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7068959.BNS\Desktop\EWS\"/>
    </mc:Choice>
  </mc:AlternateContent>
  <xr:revisionPtr revIDLastSave="0" documentId="13_ncr:1_{FEEE64F2-E0C3-451B-AA7C-884708DC3278}" xr6:coauthVersionLast="45" xr6:coauthVersionMax="45" xr10:uidLastSave="{00000000-0000-0000-0000-000000000000}"/>
  <bookViews>
    <workbookView xWindow="3195" yWindow="4830" windowWidth="22890" windowHeight="26235" xr2:uid="{D1AAE21D-57FD-4A2B-85EC-459FFC846EFA}"/>
  </bookViews>
  <sheets>
    <sheet name="Cases" sheetId="37" r:id="rId1"/>
    <sheet name="Deaths" sheetId="38" r:id="rId2"/>
    <sheet name="Recovered" sheetId="39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39" l="1"/>
  <c r="B2" i="38"/>
  <c r="DF10" i="39"/>
  <c r="FR10" i="38"/>
  <c r="IJ10" i="39"/>
  <c r="IE10" i="39"/>
  <c r="HZ10" i="39"/>
  <c r="IA10" i="39"/>
  <c r="II10" i="39"/>
  <c r="ID10" i="39"/>
  <c r="IF10" i="39"/>
  <c r="IH10" i="39"/>
  <c r="IB10" i="39"/>
  <c r="IK10" i="39"/>
  <c r="IG10" i="39"/>
  <c r="IC10" i="39"/>
  <c r="HY10" i="39"/>
  <c r="EL10" i="38"/>
  <c r="AL10" i="38"/>
  <c r="IN10" i="38"/>
  <c r="IV10" i="38"/>
  <c r="IP10" i="38"/>
  <c r="HB10" i="38"/>
  <c r="GX10" i="38"/>
  <c r="JL10" i="38"/>
  <c r="FV10" i="38"/>
  <c r="JN10" i="38"/>
  <c r="IT10" i="38"/>
  <c r="JJ10" i="38"/>
  <c r="EP10" i="38"/>
  <c r="ED10" i="38"/>
  <c r="FB10" i="38"/>
  <c r="JD10" i="38"/>
  <c r="FN10" i="38"/>
  <c r="DV10" i="38"/>
  <c r="GT10" i="38"/>
  <c r="DZ10" i="38"/>
  <c r="HX10" i="38"/>
  <c r="GD10" i="38"/>
  <c r="IR10" i="38"/>
  <c r="EX10" i="38"/>
  <c r="IZ10" i="38"/>
  <c r="HP10" i="38"/>
  <c r="GH10" i="38"/>
  <c r="HT10" i="38"/>
  <c r="HL10" i="38"/>
  <c r="HH10" i="38"/>
  <c r="JH10" i="38"/>
  <c r="DR10" i="38"/>
  <c r="GZ10" i="38"/>
  <c r="HJ10" i="38"/>
  <c r="FX10" i="38"/>
  <c r="HD10" i="38"/>
  <c r="GF10" i="38"/>
  <c r="GJ10" i="38"/>
  <c r="FP10" i="38"/>
  <c r="GN10" i="38"/>
  <c r="FT10" i="38"/>
  <c r="FL10" i="38"/>
  <c r="ER10" i="38"/>
  <c r="EZ10" i="38"/>
  <c r="FD10" i="38"/>
  <c r="GB10" i="38"/>
  <c r="FH10" i="38"/>
  <c r="EJ10" i="38"/>
  <c r="EB10" i="38"/>
  <c r="JP10" i="38"/>
  <c r="DL10" i="38"/>
  <c r="EF10" i="38"/>
  <c r="DT10" i="38"/>
  <c r="DP10" i="38"/>
  <c r="CR10" i="38"/>
  <c r="DX10" i="38"/>
  <c r="CB10" i="38"/>
  <c r="CN10" i="38"/>
  <c r="CF10" i="38"/>
  <c r="HR10" i="38"/>
  <c r="CZ10" i="38"/>
  <c r="DH10" i="38"/>
  <c r="BX10" i="38"/>
  <c r="DD10" i="38"/>
  <c r="BL10" i="38"/>
  <c r="CJ10" i="38"/>
  <c r="BT10" i="38"/>
  <c r="CV10" i="38"/>
  <c r="AZ10" i="38"/>
  <c r="BH10" i="38"/>
  <c r="BP10" i="38"/>
  <c r="BD10" i="38"/>
  <c r="AR10" i="38"/>
  <c r="AV10" i="38"/>
  <c r="GV10" i="38"/>
  <c r="AB10" i="38"/>
  <c r="T10" i="38"/>
  <c r="AN10" i="38"/>
  <c r="L10" i="38"/>
  <c r="AF10" i="38"/>
  <c r="IY10" i="38"/>
  <c r="JC10" i="38"/>
  <c r="IM10" i="38"/>
  <c r="JO10" i="38"/>
  <c r="P10" i="38"/>
  <c r="JS10" i="38"/>
  <c r="EH10" i="38"/>
  <c r="JK10" i="38"/>
  <c r="HG10" i="38"/>
  <c r="IQ10" i="38"/>
  <c r="HS10" i="38"/>
  <c r="HO10" i="38"/>
  <c r="HW10" i="38"/>
  <c r="HC10" i="38"/>
  <c r="IU10" i="38"/>
  <c r="HK10" i="38"/>
  <c r="GY10" i="38"/>
  <c r="H10" i="38"/>
  <c r="GM10" i="38"/>
  <c r="GR10" i="38"/>
  <c r="GA10" i="38"/>
  <c r="JG10" i="38"/>
  <c r="GQ10" i="38"/>
  <c r="GE10" i="38"/>
  <c r="FS10" i="38"/>
  <c r="GI10" i="38"/>
  <c r="FW10" i="38"/>
  <c r="EI10" i="38"/>
  <c r="FC10" i="38"/>
  <c r="FK10" i="38"/>
  <c r="EQ10" i="38"/>
  <c r="EA10" i="38"/>
  <c r="FG10" i="38"/>
  <c r="EY10" i="38"/>
  <c r="EE10" i="38"/>
  <c r="DG10" i="38"/>
  <c r="DK10" i="38"/>
  <c r="EM10" i="38"/>
  <c r="CU10" i="38"/>
  <c r="DS10" i="38"/>
  <c r="DC10" i="38"/>
  <c r="CY10" i="38"/>
  <c r="CI10" i="38"/>
  <c r="CA10" i="38"/>
  <c r="BK10" i="38"/>
  <c r="CQ10" i="38"/>
  <c r="CM10" i="38"/>
  <c r="BO10" i="38"/>
  <c r="BG10" i="38"/>
  <c r="AQ10" i="38"/>
  <c r="BW10" i="38"/>
  <c r="BS10" i="38"/>
  <c r="BC10" i="38"/>
  <c r="X10" i="38"/>
  <c r="AU10" i="38"/>
  <c r="AM10" i="38"/>
  <c r="CE10" i="38"/>
  <c r="AE10" i="38"/>
  <c r="S10" i="38"/>
  <c r="K10" i="38"/>
  <c r="AA10" i="38"/>
  <c r="DB10" i="38"/>
  <c r="DJ10" i="38"/>
  <c r="O10" i="38"/>
  <c r="CX10" i="38"/>
  <c r="DN10" i="38"/>
  <c r="AI10" i="38"/>
  <c r="DF10" i="38"/>
  <c r="CH10" i="38"/>
  <c r="BN10" i="38"/>
  <c r="AY10" i="38"/>
  <c r="BJ10" i="38"/>
  <c r="BZ10" i="38"/>
  <c r="CP10" i="38"/>
  <c r="CD10" i="38"/>
  <c r="BF10" i="38"/>
  <c r="BV10" i="38"/>
  <c r="GU10" i="38"/>
  <c r="AX10" i="38"/>
  <c r="AP10" i="38"/>
  <c r="AD10" i="38"/>
  <c r="AH10" i="38"/>
  <c r="R10" i="38"/>
  <c r="DW10" i="38"/>
  <c r="V10" i="38"/>
  <c r="AT10" i="38"/>
  <c r="JM10" i="38"/>
  <c r="Z10" i="38"/>
  <c r="J10" i="38"/>
  <c r="JE10" i="38"/>
  <c r="JQ10" i="38"/>
  <c r="W10" i="38"/>
  <c r="JU10" i="38"/>
  <c r="N10" i="38"/>
  <c r="BB10" i="38"/>
  <c r="F10" i="38"/>
  <c r="JA10" i="38"/>
  <c r="JI10" i="38"/>
  <c r="IS10" i="38"/>
  <c r="FA10" i="38"/>
  <c r="HI10" i="38"/>
  <c r="HU10" i="38"/>
  <c r="HM10" i="38"/>
  <c r="HA10" i="38"/>
  <c r="HQ10" i="38"/>
  <c r="HE10" i="38"/>
  <c r="IW10" i="38"/>
  <c r="IO10" i="38"/>
  <c r="G10" i="38"/>
  <c r="GS10" i="38"/>
  <c r="GO10" i="38"/>
  <c r="GW10" i="38"/>
  <c r="FM10" i="38"/>
  <c r="GK10" i="38"/>
  <c r="FY10" i="38"/>
  <c r="GG10" i="38"/>
  <c r="FQ10" i="38"/>
  <c r="GC10" i="38"/>
  <c r="EO10" i="38"/>
  <c r="FE10" i="38"/>
  <c r="FU10" i="38"/>
  <c r="EW10" i="38"/>
  <c r="CL10" i="38"/>
  <c r="DY10" i="38"/>
  <c r="FI10" i="38"/>
  <c r="DU10" i="38"/>
  <c r="DQ10" i="38"/>
  <c r="DA10" i="38"/>
  <c r="EK10" i="38"/>
  <c r="DI10" i="38"/>
  <c r="ES10" i="38"/>
  <c r="EG10" i="38"/>
  <c r="CW10" i="38"/>
  <c r="DM10" i="38"/>
  <c r="CC10" i="38"/>
  <c r="CS10" i="38"/>
  <c r="EC10" i="38"/>
  <c r="CK10" i="38"/>
  <c r="CG10" i="38"/>
  <c r="BY10" i="38"/>
  <c r="BI10" i="38"/>
  <c r="BM10" i="38"/>
  <c r="BQ10" i="38"/>
  <c r="EU10" i="38"/>
  <c r="Y10" i="38"/>
  <c r="BE10" i="38"/>
  <c r="AW10" i="38"/>
  <c r="CO10" i="38"/>
  <c r="AC10" i="38"/>
  <c r="I10" i="38"/>
  <c r="AK10" i="38"/>
  <c r="AG10" i="38"/>
  <c r="U10" i="38"/>
  <c r="Q10" i="38"/>
  <c r="E10" i="38"/>
  <c r="AO10" i="38"/>
  <c r="DE10" i="38"/>
  <c r="AS10" i="38"/>
  <c r="BU10" i="38"/>
  <c r="BA10" i="38"/>
  <c r="DO10" i="38"/>
  <c r="M10" i="38"/>
  <c r="EV10" i="38"/>
  <c r="EN10" i="38"/>
  <c r="AJ10" i="38"/>
  <c r="CT10" i="38"/>
  <c r="D10" i="39"/>
  <c r="JK10" i="39"/>
  <c r="GV10" i="39"/>
  <c r="DT10" i="39"/>
  <c r="EA10" i="39"/>
  <c r="EI10" i="39"/>
  <c r="CV10" i="39"/>
  <c r="IQ10" i="39"/>
  <c r="GU10" i="39"/>
  <c r="IZ10" i="39"/>
  <c r="FG10" i="39"/>
  <c r="FX10" i="39"/>
  <c r="IP10" i="39"/>
  <c r="HS10" i="39"/>
  <c r="EQ10" i="39"/>
  <c r="JP10" i="39"/>
  <c r="HC10" i="39"/>
  <c r="GM10" i="39"/>
  <c r="IU10" i="39"/>
  <c r="FO10" i="39"/>
  <c r="GE10" i="39"/>
  <c r="HT10" i="39"/>
  <c r="FW10" i="39"/>
  <c r="JF10" i="39"/>
  <c r="JL10" i="39"/>
  <c r="HK10" i="39"/>
  <c r="EY10" i="39"/>
  <c r="BP10" i="39"/>
  <c r="DS10" i="39"/>
  <c r="DK10" i="39"/>
  <c r="AY10" i="39"/>
  <c r="CU10" i="39"/>
  <c r="BO10" i="39"/>
  <c r="BW10" i="39"/>
  <c r="AI10" i="39"/>
  <c r="CE10" i="39"/>
  <c r="K10" i="39"/>
  <c r="AA10" i="39"/>
  <c r="S10" i="39"/>
  <c r="AQ10" i="39"/>
  <c r="DC10" i="39"/>
  <c r="BG10" i="39"/>
  <c r="CM10" i="39"/>
  <c r="JR10" i="39"/>
  <c r="HD10" i="39"/>
  <c r="FH10" i="39"/>
  <c r="IL10" i="39"/>
  <c r="CN10" i="39"/>
  <c r="DL10" i="39"/>
  <c r="EJ10" i="39"/>
  <c r="AZ10" i="39"/>
  <c r="GF10" i="39"/>
  <c r="AJ10" i="39"/>
  <c r="ER10" i="39"/>
  <c r="JB10" i="39"/>
  <c r="T10" i="39"/>
  <c r="JJ10" i="39"/>
  <c r="HH10" i="39"/>
  <c r="GR10" i="39"/>
  <c r="HP10" i="39"/>
  <c r="IT10" i="39"/>
  <c r="BX10" i="39"/>
  <c r="JO10" i="39"/>
  <c r="HX10" i="39"/>
  <c r="JD10" i="39"/>
  <c r="JT10" i="39"/>
  <c r="IY10" i="39"/>
  <c r="FT10" i="39"/>
  <c r="GZ10" i="39"/>
  <c r="IN10" i="39"/>
  <c r="EV10" i="39"/>
  <c r="GJ10" i="39"/>
  <c r="CR10" i="39"/>
  <c r="FL10" i="39"/>
  <c r="DP10" i="39"/>
  <c r="EN10" i="39"/>
  <c r="FD10" i="39"/>
  <c r="EF10" i="39"/>
  <c r="GB10" i="39"/>
  <c r="CZ10" i="39"/>
  <c r="AN10" i="39"/>
  <c r="DH10" i="39"/>
  <c r="BL10" i="39"/>
  <c r="JG10" i="39"/>
  <c r="BD10" i="39"/>
  <c r="DX10" i="39"/>
  <c r="AF10" i="39"/>
  <c r="CJ10" i="39"/>
  <c r="H10" i="39"/>
  <c r="BT10" i="39"/>
  <c r="IV10" i="39"/>
  <c r="AV10" i="39"/>
  <c r="FP10" i="39"/>
  <c r="X10" i="39"/>
  <c r="EZ10" i="39"/>
  <c r="P10" i="39"/>
  <c r="GN10" i="39"/>
  <c r="HL10" i="39"/>
  <c r="AR10" i="39"/>
  <c r="CF10" i="39"/>
  <c r="JN10" i="39"/>
  <c r="DD10" i="39"/>
  <c r="JH10" i="39"/>
  <c r="BH10" i="39"/>
  <c r="JS10" i="39"/>
  <c r="EB10" i="39"/>
  <c r="HG10" i="39"/>
  <c r="GY10" i="39"/>
  <c r="GI10" i="39"/>
  <c r="IR10" i="39"/>
  <c r="HO10" i="39"/>
  <c r="JC10" i="39"/>
  <c r="IM10" i="39"/>
  <c r="FS10" i="39"/>
  <c r="DW10" i="39"/>
  <c r="FK10" i="39"/>
  <c r="GA10" i="39"/>
  <c r="GQ10" i="39"/>
  <c r="EM10" i="39"/>
  <c r="FC10" i="39"/>
  <c r="CY10" i="39"/>
  <c r="EE10" i="39"/>
  <c r="CQ10" i="39"/>
  <c r="DO10" i="39"/>
  <c r="BC10" i="39"/>
  <c r="L10" i="39"/>
  <c r="BK10" i="39"/>
  <c r="G10" i="39"/>
  <c r="EU10" i="39"/>
  <c r="AU10" i="39"/>
  <c r="AE10" i="39"/>
  <c r="BS10" i="39"/>
  <c r="O10" i="39"/>
  <c r="HJ10" i="39"/>
  <c r="CA10" i="39"/>
  <c r="HF10" i="39"/>
  <c r="HR10" i="39"/>
  <c r="W10" i="39"/>
  <c r="GP10" i="39"/>
  <c r="HV10" i="39"/>
  <c r="CI10" i="39"/>
  <c r="GT10" i="39"/>
  <c r="GX10" i="39"/>
  <c r="HN10" i="39"/>
  <c r="GD10" i="39"/>
  <c r="GH10" i="39"/>
  <c r="IX10" i="39"/>
  <c r="GL10" i="39"/>
  <c r="EX10" i="39"/>
  <c r="EL10" i="39"/>
  <c r="FR10" i="39"/>
  <c r="ED10" i="39"/>
  <c r="ET10" i="39"/>
  <c r="HW10" i="39"/>
  <c r="DN10" i="39"/>
  <c r="FJ10" i="39"/>
  <c r="DV10" i="39"/>
  <c r="FF10" i="39"/>
  <c r="EH10" i="39"/>
  <c r="FB10" i="39"/>
  <c r="FV10" i="39"/>
  <c r="EP10" i="39"/>
  <c r="FN10" i="39"/>
  <c r="DB10" i="39"/>
  <c r="DR10" i="39"/>
  <c r="FZ10" i="39"/>
  <c r="CT10" i="39"/>
  <c r="CD10" i="39"/>
  <c r="DG10" i="39"/>
  <c r="JQ10" i="39"/>
  <c r="BZ10" i="39"/>
  <c r="CX10" i="39"/>
  <c r="BN10" i="39"/>
  <c r="DJ10" i="39"/>
  <c r="BF10" i="39"/>
  <c r="BV10" i="39"/>
  <c r="AX10" i="39"/>
  <c r="CL10" i="39"/>
  <c r="AP10" i="39"/>
  <c r="CH10" i="39"/>
  <c r="AT10" i="39"/>
  <c r="BB10" i="39"/>
  <c r="BJ10" i="39"/>
  <c r="AL10" i="39"/>
  <c r="AD10" i="39"/>
  <c r="HB10" i="39"/>
  <c r="F10" i="39"/>
  <c r="V10" i="39"/>
  <c r="N10" i="39"/>
  <c r="J10" i="39"/>
  <c r="Z10" i="39"/>
  <c r="R10" i="39"/>
  <c r="IW10" i="39"/>
  <c r="JA10" i="39"/>
  <c r="JI10" i="39"/>
  <c r="JE10" i="39"/>
  <c r="IS10" i="39"/>
  <c r="IO10" i="39"/>
  <c r="HQ10" i="39"/>
  <c r="HE10" i="39"/>
  <c r="HM10" i="39"/>
  <c r="HU10" i="39"/>
  <c r="GS10" i="39"/>
  <c r="JM10" i="39"/>
  <c r="HI10" i="39"/>
  <c r="HA10" i="39"/>
  <c r="DZ10" i="39"/>
  <c r="GK10" i="39"/>
  <c r="FU10" i="39"/>
  <c r="CP10" i="39"/>
  <c r="GG10" i="39"/>
  <c r="GW10" i="39"/>
  <c r="FM10" i="39"/>
  <c r="GO10" i="39"/>
  <c r="FE10" i="39"/>
  <c r="CC10" i="39"/>
  <c r="FI10" i="39"/>
  <c r="ES10" i="39"/>
  <c r="EO10" i="39"/>
  <c r="EW10" i="39"/>
  <c r="EC10" i="39"/>
  <c r="AH10" i="39"/>
  <c r="DU10" i="39"/>
  <c r="FA10" i="39"/>
  <c r="DY10" i="39"/>
  <c r="EK10" i="39"/>
  <c r="DQ10" i="39"/>
  <c r="FQ10" i="39"/>
  <c r="DE10" i="39"/>
  <c r="CO10" i="39"/>
  <c r="CS10" i="39"/>
  <c r="DI10" i="39"/>
  <c r="DM10" i="39"/>
  <c r="CK10" i="39"/>
  <c r="JU10" i="39"/>
  <c r="BQ10" i="39"/>
  <c r="BU10" i="39"/>
  <c r="DA10" i="39"/>
  <c r="CW10" i="39"/>
  <c r="BY10" i="39"/>
  <c r="AW10" i="39"/>
  <c r="BE10" i="39"/>
  <c r="BA10" i="39"/>
  <c r="BM10" i="39"/>
  <c r="AG10" i="39"/>
  <c r="AK10" i="39"/>
  <c r="BI10" i="39"/>
  <c r="Q10" i="39"/>
  <c r="AC10" i="39"/>
  <c r="U10" i="39"/>
  <c r="M10" i="39"/>
  <c r="I10" i="39"/>
  <c r="AO10" i="39"/>
  <c r="FY10" i="39"/>
  <c r="E10" i="39"/>
  <c r="Y10" i="39"/>
  <c r="GC10" i="39"/>
  <c r="CB10" i="39"/>
  <c r="AB10" i="39"/>
  <c r="CG10" i="39"/>
  <c r="BR10" i="39"/>
  <c r="AM10" i="39"/>
  <c r="EG10" i="39"/>
  <c r="AS10" i="39"/>
  <c r="FF10" i="38"/>
  <c r="FO10" i="38"/>
  <c r="BR10" i="38"/>
  <c r="D10" i="38"/>
  <c r="JB10" i="38"/>
  <c r="HF10" i="38"/>
  <c r="GP10" i="38"/>
  <c r="JF10" i="38"/>
  <c r="IX10" i="38"/>
  <c r="ET10" i="38"/>
  <c r="IL10" i="38"/>
  <c r="HN10" i="38"/>
  <c r="FZ10" i="38"/>
  <c r="HV10" i="38"/>
  <c r="FJ10" i="38"/>
  <c r="JR10" i="38"/>
  <c r="GL10" i="38"/>
  <c r="JT10" i="38"/>
  <c r="B2" i="37" l="1"/>
</calcChain>
</file>

<file path=xl/sharedStrings.xml><?xml version="1.0" encoding="utf-8"?>
<sst xmlns="http://schemas.openxmlformats.org/spreadsheetml/2006/main" count="3651" uniqueCount="1036">
  <si>
    <t>Province/State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</si>
  <si>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</si>
  <si>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</si>
  <si>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</si>
  <si>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</si>
  <si>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</si>
  <si>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</si>
  <si>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</si>
  <si>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</si>
  <si>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</si>
  <si>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</si>
  <si>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</si>
  <si>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</si>
  <si>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</si>
  <si>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</si>
  <si>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</si>
  <si>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</si>
  <si>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</si>
  <si>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</si>
  <si>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</si>
  <si>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</si>
  <si>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</si>
  <si>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</si>
  <si>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</si>
  <si>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</si>
  <si>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</si>
  <si>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</si>
  <si>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</si>
  <si>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</si>
  <si>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</si>
  <si>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</si>
  <si>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</si>
  <si>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</si>
  <si>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</si>
  <si>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</si>
  <si>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</si>
  <si>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</si>
  <si>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</si>
  <si>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</si>
  <si>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</si>
  <si>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</si>
  <si>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</si>
  <si>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</si>
  <si>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</si>
  <si>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</si>
  <si>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</si>
  <si>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</si>
  <si>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</si>
  <si>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</si>
  <si>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</si>
  <si>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</si>
  <si>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</si>
  <si>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</si>
  <si>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</si>
  <si>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</si>
  <si>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</si>
  <si>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</si>
  <si>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</si>
  <si>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</si>
  <si>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</si>
  <si>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</si>
  <si>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</si>
  <si>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</si>
  <si>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</si>
  <si>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</si>
  <si>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</si>
  <si>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</si>
  <si>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</si>
  <si>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</si>
  <si>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</si>
  <si>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</si>
  <si>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</si>
  <si>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</si>
  <si>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</si>
  <si>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</si>
  <si>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</si>
  <si>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</si>
  <si>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</si>
  <si>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</si>
  <si>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</si>
  <si>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</si>
  <si>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</si>
  <si>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</si>
  <si>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</si>
  <si>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</si>
  <si>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</si>
  <si>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</si>
  <si>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</si>
  <si>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</si>
  <si>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</si>
  <si>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</si>
  <si>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</si>
  <si>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</si>
  <si>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</si>
  <si>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</si>
  <si>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</si>
  <si>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</si>
  <si>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</si>
  <si>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</si>
  <si>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</si>
  <si>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</si>
  <si>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</si>
  <si>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</si>
  <si>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</si>
  <si>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</si>
  <si>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</si>
  <si>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</si>
  <si>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</si>
  <si>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</si>
  <si>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</si>
  <si>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</si>
  <si>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</si>
  <si>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</si>
  <si>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</si>
  <si>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</si>
  <si>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</si>
  <si>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</si>
  <si>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</si>
  <si>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</si>
  <si>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</si>
  <si>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</si>
  <si>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</si>
  <si>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</si>
  <si>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</si>
  <si>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</si>
  <si>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</si>
  <si>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</si>
  <si>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</si>
  <si>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</si>
  <si>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</si>
  <si>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</si>
  <si>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</si>
  <si>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</si>
  <si>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</si>
  <si>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</si>
  <si>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</si>
  <si>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</si>
  <si>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</si>
  <si>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</si>
  <si>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</si>
  <si>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</si>
  <si>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</si>
  <si>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</si>
  <si>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</si>
  <si>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</si>
  <si>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</si>
  <si>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</si>
  <si>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</si>
  <si>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</si>
  <si>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</si>
  <si>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</si>
  <si>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</si>
  <si>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</si>
  <si>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</si>
  <si>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</si>
  <si>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</si>
  <si>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</si>
  <si>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</si>
  <si>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</si>
  <si>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</si>
  <si>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</si>
  <si>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</si>
  <si>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</si>
  <si>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</si>
  <si>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</si>
  <si>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</si>
  <si>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</si>
  <si>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</si>
  <si>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</si>
  <si>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</si>
  <si>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</si>
  <si>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</si>
  <si>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</si>
  <si>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</si>
  <si>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</si>
  <si>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Botswana</t>
  </si>
  <si>
    <t>Burundi</t>
  </si>
  <si>
    <t>Sierra Leone</t>
  </si>
  <si>
    <t>Malawi</t>
  </si>
  <si>
    <t>South Sudan</t>
  </si>
  <si>
    <t>Yemen</t>
  </si>
  <si>
    <t>Tajikistan</t>
  </si>
  <si>
    <t>South America</t>
  </si>
  <si>
    <t>Southern Asia</t>
  </si>
  <si>
    <t>Northern Europe</t>
  </si>
  <si>
    <t>Southern Europe</t>
  </si>
  <si>
    <t>Northern Africa</t>
  </si>
  <si>
    <t>Middle Africa</t>
  </si>
  <si>
    <t>Caribbean</t>
  </si>
  <si>
    <t>Western Asia</t>
  </si>
  <si>
    <t>Australia and New Zealand</t>
  </si>
  <si>
    <t>Western Europe</t>
  </si>
  <si>
    <t>Eastern Europe</t>
  </si>
  <si>
    <t>Central America</t>
  </si>
  <si>
    <t>Western Africa</t>
  </si>
  <si>
    <t>Southern Africa</t>
  </si>
  <si>
    <t>South-Eastern Asia</t>
  </si>
  <si>
    <t>Eastern Africa</t>
  </si>
  <si>
    <t>Eastern Asia</t>
  </si>
  <si>
    <t>Congo</t>
  </si>
  <si>
    <t>Melanesia</t>
  </si>
  <si>
    <t>Central Asia</t>
  </si>
  <si>
    <t>Myanmar</t>
  </si>
  <si>
    <t>Continent</t>
  </si>
  <si>
    <t>North America</t>
  </si>
  <si>
    <t>Begin Date</t>
  </si>
  <si>
    <t>End Date</t>
  </si>
  <si>
    <t>Field</t>
  </si>
  <si>
    <t>LAST_PRICE</t>
  </si>
  <si>
    <t>Ticker</t>
  </si>
  <si>
    <t>NCOVAFCA Index</t>
  </si>
  <si>
    <t>NCOVALCA Index</t>
  </si>
  <si>
    <t>NCOVDZCA Index</t>
  </si>
  <si>
    <t>NCOVADCA Index</t>
  </si>
  <si>
    <t>NCOVAOCA Index</t>
  </si>
  <si>
    <t>NCOVAGCA Index</t>
  </si>
  <si>
    <t>NCOVARCA Index</t>
  </si>
  <si>
    <t>NCOVAMCA Index</t>
  </si>
  <si>
    <t>NCOVAUCA Index</t>
  </si>
  <si>
    <t>NCOVATCA Index</t>
  </si>
  <si>
    <t>NCOVAZCA Index</t>
  </si>
  <si>
    <t>NCOVBSCA Index</t>
  </si>
  <si>
    <t>NCOVBHCA Index</t>
  </si>
  <si>
    <t>NCOVBDCA Index</t>
  </si>
  <si>
    <t>NCOVBBCA Index</t>
  </si>
  <si>
    <t>NCOVBYCA Index</t>
  </si>
  <si>
    <t>NCOVBECA Index</t>
  </si>
  <si>
    <t>NCOVBZCA Index</t>
  </si>
  <si>
    <t>NCOVBJCA Index</t>
  </si>
  <si>
    <t>NCOVBTCA Index</t>
  </si>
  <si>
    <t>NCOVBOCA Index</t>
  </si>
  <si>
    <t>NCOVBACA Index</t>
  </si>
  <si>
    <t>NCOVBWCA Index</t>
  </si>
  <si>
    <t>NCOVBRCA Index</t>
  </si>
  <si>
    <t>NCOVBNCA Index</t>
  </si>
  <si>
    <t>NCOVBGCA Index</t>
  </si>
  <si>
    <t>NCOVBFCA Index</t>
  </si>
  <si>
    <t>NCOVMMCA Index</t>
  </si>
  <si>
    <t>NCOVBICA Index</t>
  </si>
  <si>
    <t>NCOVCVCA Index</t>
  </si>
  <si>
    <t>NCOVKHCA Index</t>
  </si>
  <si>
    <t>NCOVCMCA Index</t>
  </si>
  <si>
    <t>NCOVCFCA Index</t>
  </si>
  <si>
    <t>NCOVTDCA Index</t>
  </si>
  <si>
    <t>NCOVCLCA Index</t>
  </si>
  <si>
    <t>NCOVCNCA Index</t>
  </si>
  <si>
    <t>NCOVCOCA Index</t>
  </si>
  <si>
    <t>NCOVCDCA Index</t>
  </si>
  <si>
    <t>NCOVCRCA Index</t>
  </si>
  <si>
    <t>NCOVICCA Index</t>
  </si>
  <si>
    <t>NCOVHRCA Index</t>
  </si>
  <si>
    <t>NCOVCUCA Index</t>
  </si>
  <si>
    <t>NCOVCYCA Index</t>
  </si>
  <si>
    <t>NCOVCZCA Index</t>
  </si>
  <si>
    <t>NCOVDKCA Index</t>
  </si>
  <si>
    <t>NCOVDJCA Index</t>
  </si>
  <si>
    <t>NCOVDMCA Index</t>
  </si>
  <si>
    <t>NCOVDOCA Index</t>
  </si>
  <si>
    <t>NCOVECCA Index</t>
  </si>
  <si>
    <t>NCOVEGCA Index</t>
  </si>
  <si>
    <t>NCOVSVCA Index</t>
  </si>
  <si>
    <t>NCOVGQCA Index</t>
  </si>
  <si>
    <t>NCOVERCA Index</t>
  </si>
  <si>
    <t>NCOVEECA Index</t>
  </si>
  <si>
    <t>NCOVSZCA Index</t>
  </si>
  <si>
    <t>NCOVETCA Index</t>
  </si>
  <si>
    <t>NCOVFJCA Index</t>
  </si>
  <si>
    <t>NCOVFICA Index</t>
  </si>
  <si>
    <t>NCOVFRCA Index</t>
  </si>
  <si>
    <t>NCOVGACA Index</t>
  </si>
  <si>
    <t>NCOVGMCA Index</t>
  </si>
  <si>
    <t>SCOVGACA Index</t>
  </si>
  <si>
    <t>NCOVDECA Index</t>
  </si>
  <si>
    <t>NCOVGHCA Index</t>
  </si>
  <si>
    <t>NCOVGRCA Index</t>
  </si>
  <si>
    <t>NCOVGDCA Index</t>
  </si>
  <si>
    <t>NCOVGTCA Index</t>
  </si>
  <si>
    <t>NCOVGNDE Index</t>
  </si>
  <si>
    <t>NCOVGWCA Index</t>
  </si>
  <si>
    <t>NCOVGYCA Index</t>
  </si>
  <si>
    <t>NCOVHTCA Index</t>
  </si>
  <si>
    <t>NCOVVACA Index</t>
  </si>
  <si>
    <t>NCOVHNCA Index</t>
  </si>
  <si>
    <t>NCOVHUCA Index</t>
  </si>
  <si>
    <t>NCOVISCA Index</t>
  </si>
  <si>
    <t>NCOVIDCA Index</t>
  </si>
  <si>
    <t>NCOVIRCA Index</t>
  </si>
  <si>
    <t>NCOVIQCA Index</t>
  </si>
  <si>
    <t>NCOVIECA Index</t>
  </si>
  <si>
    <t>NCOVILCA Index</t>
  </si>
  <si>
    <t>NCOVITCA Index</t>
  </si>
  <si>
    <t>NCOVJMCA Index</t>
  </si>
  <si>
    <t>NCOVJPCA Index</t>
  </si>
  <si>
    <t>NCOVJOCA Index</t>
  </si>
  <si>
    <t>NCOVKZCA Index</t>
  </si>
  <si>
    <t>NCOVKECA Index</t>
  </si>
  <si>
    <t>NCOVKRCA Index</t>
  </si>
  <si>
    <t>NCOVXKCA Index</t>
  </si>
  <si>
    <t>NCOVKWCA Index</t>
  </si>
  <si>
    <t>NCOVKGCA Index</t>
  </si>
  <si>
    <t>NCOVLACA Index</t>
  </si>
  <si>
    <t>NCOVLVCA Index</t>
  </si>
  <si>
    <t>NCOVLBCA Index</t>
  </si>
  <si>
    <t>NCOVLRCA Index</t>
  </si>
  <si>
    <t>NCOVLYCA Index</t>
  </si>
  <si>
    <t>NCOVLICA Index</t>
  </si>
  <si>
    <t>NCOVLTCA Index</t>
  </si>
  <si>
    <t>NCOVLUCA Index</t>
  </si>
  <si>
    <t>NCOVMGCA Index</t>
  </si>
  <si>
    <t>NCOVMWCA Index</t>
  </si>
  <si>
    <t>NCOVMYCA Index</t>
  </si>
  <si>
    <t>NCOVMVCA Index</t>
  </si>
  <si>
    <t>NCOVMLCA Index</t>
  </si>
  <si>
    <t>NCOVMTCA Index</t>
  </si>
  <si>
    <t>NCOVMRCA Index</t>
  </si>
  <si>
    <t>NCOVMUCA Index</t>
  </si>
  <si>
    <t>NCOVMXCA Index</t>
  </si>
  <si>
    <t>NCOVMDCA Index</t>
  </si>
  <si>
    <t>NCOVMCCA Index</t>
  </si>
  <si>
    <t>NCOVMNCA Index</t>
  </si>
  <si>
    <t>NCOVMECA Index</t>
  </si>
  <si>
    <t>NCOVMACA Index</t>
  </si>
  <si>
    <t>NCOVMZCA Index</t>
  </si>
  <si>
    <t>NCOVNACA Index</t>
  </si>
  <si>
    <t>NCOVNPCA Index</t>
  </si>
  <si>
    <t>NCOVAWCA Index</t>
  </si>
  <si>
    <t>NCOVNLCA Index</t>
  </si>
  <si>
    <t>NCOVNZCA Index</t>
  </si>
  <si>
    <t>NCOVNICA Index</t>
  </si>
  <si>
    <t>NCOVNECA Index</t>
  </si>
  <si>
    <t>NCOVNGCA Index</t>
  </si>
  <si>
    <t>NCOVMKCA Index</t>
  </si>
  <si>
    <t>NCOVNOCA Index</t>
  </si>
  <si>
    <t>NCOVOMCA Index</t>
  </si>
  <si>
    <t>NCOVPKCA Index</t>
  </si>
  <si>
    <t>NCOVPACA Index</t>
  </si>
  <si>
    <t>NCOVPGCA Index</t>
  </si>
  <si>
    <t>NCOVPYCA Index</t>
  </si>
  <si>
    <t>NCOVPECA Index</t>
  </si>
  <si>
    <t>NCOVPHCA Index</t>
  </si>
  <si>
    <t>NCOVPLCA Index</t>
  </si>
  <si>
    <t>NCOVPTCA Index</t>
  </si>
  <si>
    <t>NCOVQACA Index</t>
  </si>
  <si>
    <t>NCOVROCA Index</t>
  </si>
  <si>
    <t>NCOVRUCA Index</t>
  </si>
  <si>
    <t>NCOVRWCA Index</t>
  </si>
  <si>
    <t>NCOVKNCA Index</t>
  </si>
  <si>
    <t>NCOVLCCA Index</t>
  </si>
  <si>
    <t>NCOVVCCA Index</t>
  </si>
  <si>
    <t>NCOVSMCA Index</t>
  </si>
  <si>
    <t>NCOVSACA Index</t>
  </si>
  <si>
    <t>NCOVSNCA Index</t>
  </si>
  <si>
    <t>NCOVRSCA Index</t>
  </si>
  <si>
    <t>NCOVSCCA Index</t>
  </si>
  <si>
    <t>NCOVSLCA Index</t>
  </si>
  <si>
    <t>NCOVSGCA Index</t>
  </si>
  <si>
    <t>NCOVSKCA Index</t>
  </si>
  <si>
    <t>NCOVSICA Index</t>
  </si>
  <si>
    <t>NCOVSOCA Index</t>
  </si>
  <si>
    <t>NCOVZACA Index</t>
  </si>
  <si>
    <t>NCOVSSCA Index</t>
  </si>
  <si>
    <t>NCOVESCA Index</t>
  </si>
  <si>
    <t>NCOVLKCA Index</t>
  </si>
  <si>
    <t>NCOVSDCA Index</t>
  </si>
  <si>
    <t>NCOVSRCA Index</t>
  </si>
  <si>
    <t>NCOVSECA Index</t>
  </si>
  <si>
    <t>NCOVCHCA Index</t>
  </si>
  <si>
    <t>NCOVSYCA Index</t>
  </si>
  <si>
    <t>NCOVTWCA Index</t>
  </si>
  <si>
    <t>NCOVTJDE Index</t>
  </si>
  <si>
    <t>NCOVTZCA Index</t>
  </si>
  <si>
    <t>NCOVTHCA Index</t>
  </si>
  <si>
    <t>NCOVTLCA Index</t>
  </si>
  <si>
    <t>NCOVTGCA Index</t>
  </si>
  <si>
    <t>NCOVTTCA Index</t>
  </si>
  <si>
    <t>NCOVTNCA Index</t>
  </si>
  <si>
    <t>NCOVTRCA Index</t>
  </si>
  <si>
    <t>NCOVUGDE Index</t>
  </si>
  <si>
    <t>NCOVUACA Index</t>
  </si>
  <si>
    <t>NCOVUYCA Index</t>
  </si>
  <si>
    <t>NCOVUZCA Index</t>
  </si>
  <si>
    <t>NCOVVECA Index</t>
  </si>
  <si>
    <t>NCOVVNCA Index</t>
  </si>
  <si>
    <t>NCOVPSCA Index</t>
  </si>
  <si>
    <t>NCOVYECA Index</t>
  </si>
  <si>
    <t>NCOVZMCA Index</t>
  </si>
  <si>
    <t>NCOVZWCA Index</t>
  </si>
  <si>
    <t>NCOVGBCA Index</t>
  </si>
  <si>
    <t>NCOVAFDE Index</t>
  </si>
  <si>
    <t>NCOVALDE Index</t>
  </si>
  <si>
    <t>NCOVDZDE Index</t>
  </si>
  <si>
    <t>NCOVADDE Index</t>
  </si>
  <si>
    <t>NCOVAODE Index</t>
  </si>
  <si>
    <t>NCOVAGDE Index</t>
  </si>
  <si>
    <t>NCOVARDE Index</t>
  </si>
  <si>
    <t>NCOVAMDE Index</t>
  </si>
  <si>
    <t>NCOVAUDE Index</t>
  </si>
  <si>
    <t>NCOVATDE Index</t>
  </si>
  <si>
    <t>NCOVAZDE Index</t>
  </si>
  <si>
    <t>NCOVBSDE Index</t>
  </si>
  <si>
    <t>NCOVBHDE Index</t>
  </si>
  <si>
    <t>NCOVBDDE Index</t>
  </si>
  <si>
    <t>NCOVBBDE Index</t>
  </si>
  <si>
    <t>NCOVBYDE Index</t>
  </si>
  <si>
    <t>NCOVBEDE Index</t>
  </si>
  <si>
    <t>NCOVBZDE Index</t>
  </si>
  <si>
    <t>NCOVBJDE Index</t>
  </si>
  <si>
    <t>NCOVBTDE Index</t>
  </si>
  <si>
    <t>NCOVBODE Index</t>
  </si>
  <si>
    <t>NCOVBADE Index</t>
  </si>
  <si>
    <t>NCOVBWDE Index</t>
  </si>
  <si>
    <t>NCOVBRDE Index</t>
  </si>
  <si>
    <t>NCOVBNDE Index</t>
  </si>
  <si>
    <t>NCOVBGDE Index</t>
  </si>
  <si>
    <t>NCOVBFDE Index</t>
  </si>
  <si>
    <t>NCOVMMDE Index</t>
  </si>
  <si>
    <t>NCOVBIDE Index</t>
  </si>
  <si>
    <t>NCOVCVDE Index</t>
  </si>
  <si>
    <t>NCOVKHDE Index</t>
  </si>
  <si>
    <t>NCOVCMDE Index</t>
  </si>
  <si>
    <t>NCOVCFDE Index</t>
  </si>
  <si>
    <t>NCOVTDDE Index</t>
  </si>
  <si>
    <t>NCOVCLDE Index</t>
  </si>
  <si>
    <t>NCOVCNDE Index</t>
  </si>
  <si>
    <t>NCOVCODE Index</t>
  </si>
  <si>
    <t>NCOVCDDE Index</t>
  </si>
  <si>
    <t>NCOVCRDE Index</t>
  </si>
  <si>
    <t>NCOVICDE Index</t>
  </si>
  <si>
    <t>NCOVHRDE Index</t>
  </si>
  <si>
    <t>NCOVCUDE Index</t>
  </si>
  <si>
    <t>NCOVCYDE Index</t>
  </si>
  <si>
    <t>NCOVCZDE Index</t>
  </si>
  <si>
    <t>NCOVDKDE Index</t>
  </si>
  <si>
    <t>NCOVDJDE Index</t>
  </si>
  <si>
    <t>NCOVDMDE Index</t>
  </si>
  <si>
    <t>NCOVDODE Index</t>
  </si>
  <si>
    <t>NCOVECDE Index</t>
  </si>
  <si>
    <t>NCOVEGDE Index</t>
  </si>
  <si>
    <t>NCOVSVDE Index</t>
  </si>
  <si>
    <t>NCOVGQDE Index</t>
  </si>
  <si>
    <t>NCOVERDE Index</t>
  </si>
  <si>
    <t>NCOVEEDE Index</t>
  </si>
  <si>
    <t>NCOVSZDE Index</t>
  </si>
  <si>
    <t>NCOVETDE Index</t>
  </si>
  <si>
    <t>NCOVFJDE Index</t>
  </si>
  <si>
    <t>NCOVFIDE Index</t>
  </si>
  <si>
    <t>NCOVFRDE Index</t>
  </si>
  <si>
    <t>NCOVGADE Index</t>
  </si>
  <si>
    <t>NCOVGMDE Index</t>
  </si>
  <si>
    <t>SCOVGADE Index</t>
  </si>
  <si>
    <t>NCOVDEDE Index</t>
  </si>
  <si>
    <t>NCOVGHDE Index</t>
  </si>
  <si>
    <t>NCOVGRDE Index</t>
  </si>
  <si>
    <t>NCOVGDDE Index</t>
  </si>
  <si>
    <t>NCOVGTDE Index</t>
  </si>
  <si>
    <t>NCOVGWDE Index</t>
  </si>
  <si>
    <t>NCOVGYDE Index</t>
  </si>
  <si>
    <t>NCOVHTDE Index</t>
  </si>
  <si>
    <t>NCOVVADE Index</t>
  </si>
  <si>
    <t>NCOVHNDE Index</t>
  </si>
  <si>
    <t>NCOVHUDE Index</t>
  </si>
  <si>
    <t>NCOVISDE Index</t>
  </si>
  <si>
    <t>NCOVIDDE Index</t>
  </si>
  <si>
    <t>NCOVIRDE Index</t>
  </si>
  <si>
    <t>NCOVIQDE Index</t>
  </si>
  <si>
    <t>NCOVIEDE Index</t>
  </si>
  <si>
    <t>NCOVILDE Index</t>
  </si>
  <si>
    <t>NCOVITDE Index</t>
  </si>
  <si>
    <t>NCOVJMDE Index</t>
  </si>
  <si>
    <t>NCOVJPDE Index</t>
  </si>
  <si>
    <t>NCOVJODE Index</t>
  </si>
  <si>
    <t>NCOVKZDE Index</t>
  </si>
  <si>
    <t>NCOVKEDE Index</t>
  </si>
  <si>
    <t>NCOVKRDE Index</t>
  </si>
  <si>
    <t>NCOVXKDE Index</t>
  </si>
  <si>
    <t>NCOVKWDE Index</t>
  </si>
  <si>
    <t>NCOVKGDE Index</t>
  </si>
  <si>
    <t>NCOVLADE Index</t>
  </si>
  <si>
    <t>NCOVLVDE Index</t>
  </si>
  <si>
    <t>NCOVLBDE Index</t>
  </si>
  <si>
    <t>NCOVLRDE Index</t>
  </si>
  <si>
    <t>NCOVLYDE Index</t>
  </si>
  <si>
    <t>NCOVLIDE Index</t>
  </si>
  <si>
    <t>NCOVLTDE Index</t>
  </si>
  <si>
    <t>NCOVLUDE Index</t>
  </si>
  <si>
    <t>NCOVMGDE Index</t>
  </si>
  <si>
    <t>NCOVMWDE Index</t>
  </si>
  <si>
    <t>NCOVMYDE Index</t>
  </si>
  <si>
    <t>NCOVMVDE Index</t>
  </si>
  <si>
    <t>NCOVMLDE Index</t>
  </si>
  <si>
    <t>NCOVMTDE Index</t>
  </si>
  <si>
    <t>NCOVMRDE Index</t>
  </si>
  <si>
    <t>NCOVMUDE Index</t>
  </si>
  <si>
    <t>NCOVMXDE Index</t>
  </si>
  <si>
    <t>NCOVMDDE Index</t>
  </si>
  <si>
    <t>NCOVMCDE Index</t>
  </si>
  <si>
    <t>NCOVMNDE Index</t>
  </si>
  <si>
    <t>NCOVMEDE Index</t>
  </si>
  <si>
    <t>NCOVMADE Index</t>
  </si>
  <si>
    <t>NCOVMZDE Index</t>
  </si>
  <si>
    <t>NCOVNADE Index</t>
  </si>
  <si>
    <t>NCOVNPDE Index</t>
  </si>
  <si>
    <t>NCOVAWDE Index</t>
  </si>
  <si>
    <t>NCOVNLDE Index</t>
  </si>
  <si>
    <t>NCOVNZDE Index</t>
  </si>
  <si>
    <t>NCOVNIDE Index</t>
  </si>
  <si>
    <t>NCOVNEDE Index</t>
  </si>
  <si>
    <t>NCOVNGDE Index</t>
  </si>
  <si>
    <t>NCOVMKDE Index</t>
  </si>
  <si>
    <t>NCOVNODE Index</t>
  </si>
  <si>
    <t>NCOVOMDE Index</t>
  </si>
  <si>
    <t>NCOVPKDE Index</t>
  </si>
  <si>
    <t>NCOVPADE Index</t>
  </si>
  <si>
    <t>NCOVPGDE Index</t>
  </si>
  <si>
    <t>NCOVPYDE Index</t>
  </si>
  <si>
    <t>NCOVPEDE Index</t>
  </si>
  <si>
    <t>NCOVPHDE Index</t>
  </si>
  <si>
    <t>NCOVPLDE Index</t>
  </si>
  <si>
    <t>NCOVPTDE Index</t>
  </si>
  <si>
    <t>NCOVQADE Index</t>
  </si>
  <si>
    <t>NCOVRODE Index</t>
  </si>
  <si>
    <t>NCOVRUDE Index</t>
  </si>
  <si>
    <t>NCOVRWDE Index</t>
  </si>
  <si>
    <t>NCOVKNDE Index</t>
  </si>
  <si>
    <t>NCOVLCDE Index</t>
  </si>
  <si>
    <t>NCOVVCDE Index</t>
  </si>
  <si>
    <t>NCOVSMDE Index</t>
  </si>
  <si>
    <t>NCOVSADE Index</t>
  </si>
  <si>
    <t>NCOVSNDE Index</t>
  </si>
  <si>
    <t>NCOVRSDE Index</t>
  </si>
  <si>
    <t>NCOVSCDE Index</t>
  </si>
  <si>
    <t>NCOVSLDE Index</t>
  </si>
  <si>
    <t>NCOVSGDE Index</t>
  </si>
  <si>
    <t>NCOVSKDE Index</t>
  </si>
  <si>
    <t>NCOVSIDE Index</t>
  </si>
  <si>
    <t>NCOVSODE Index</t>
  </si>
  <si>
    <t>NCOVZADE Index</t>
  </si>
  <si>
    <t>NCOVSSDE Index</t>
  </si>
  <si>
    <t>NCOVESDE Index</t>
  </si>
  <si>
    <t>NCOVLKDE Index</t>
  </si>
  <si>
    <t>NCOVSDDE Index</t>
  </si>
  <si>
    <t>NCOVSRDE Index</t>
  </si>
  <si>
    <t>NCOVSEDE Index</t>
  </si>
  <si>
    <t>NCOVCHDE Index</t>
  </si>
  <si>
    <t>NCOVSYDE Index</t>
  </si>
  <si>
    <t>NCOVTWDE Index</t>
  </si>
  <si>
    <t>NCOVTZDE Index</t>
  </si>
  <si>
    <t>NCOVTHDE Index</t>
  </si>
  <si>
    <t>NCOVTLDE Index</t>
  </si>
  <si>
    <t>NCOVTGDE Index</t>
  </si>
  <si>
    <t>NCOVTTDE Index</t>
  </si>
  <si>
    <t>NCOVTNDE Index</t>
  </si>
  <si>
    <t>NCOVTRDE Index</t>
  </si>
  <si>
    <t>NCOVUADE Index</t>
  </si>
  <si>
    <t>NCOVGBDE Index</t>
  </si>
  <si>
    <t>NCOVUYDE Index</t>
  </si>
  <si>
    <t>NCOVUZDE Index</t>
  </si>
  <si>
    <t>NCOVVEDE Index</t>
  </si>
  <si>
    <t>NCOVVNDE Index</t>
  </si>
  <si>
    <t>NCOVPSDE Index</t>
  </si>
  <si>
    <t>NCOVYEDE Index</t>
  </si>
  <si>
    <t>NCOVZMDE Index</t>
  </si>
  <si>
    <t>NCOVZWDE Index</t>
  </si>
  <si>
    <t>UAE</t>
  </si>
  <si>
    <t>NCOVAECA Index</t>
  </si>
  <si>
    <t>NCOVAEDE Index</t>
  </si>
  <si>
    <t>NCOVAFRE Index</t>
  </si>
  <si>
    <t>NCOVALRE Index</t>
  </si>
  <si>
    <t>NCOVDZRE Index</t>
  </si>
  <si>
    <t>NCOVADRE Index</t>
  </si>
  <si>
    <t>NCOVAORE Index</t>
  </si>
  <si>
    <t>NCOVAGRE Index</t>
  </si>
  <si>
    <t>NCOVARRE Index</t>
  </si>
  <si>
    <t>NCOVAMRE Index</t>
  </si>
  <si>
    <t>NCOVAURE Index</t>
  </si>
  <si>
    <t>NCOVATRE Index</t>
  </si>
  <si>
    <t>NCOVAZRE Index</t>
  </si>
  <si>
    <t>NCOVBSRE Index</t>
  </si>
  <si>
    <t>NCOVBHRE Index</t>
  </si>
  <si>
    <t>NCOVBDRE Index</t>
  </si>
  <si>
    <t>NCOVBBRE Index</t>
  </si>
  <si>
    <t>NCOVBYRE Index</t>
  </si>
  <si>
    <t>NCOVBERE Index</t>
  </si>
  <si>
    <t>NCOVBZRE Index</t>
  </si>
  <si>
    <t>NCOVBJRE Index</t>
  </si>
  <si>
    <t>NCOVBTRE Index</t>
  </si>
  <si>
    <t>NCOVBORE Index</t>
  </si>
  <si>
    <t>NCOVBARE Index</t>
  </si>
  <si>
    <t>NCOVBWRE Index</t>
  </si>
  <si>
    <t>NCOVBRRE Index</t>
  </si>
  <si>
    <t>NCOVBNRE Index</t>
  </si>
  <si>
    <t>NCOVBGRE Index</t>
  </si>
  <si>
    <t>NCOVBFRE Index</t>
  </si>
  <si>
    <t>NCOVMMRE Index</t>
  </si>
  <si>
    <t>NCOVBIRE Index</t>
  </si>
  <si>
    <t>NCOVCVRE Index</t>
  </si>
  <si>
    <t>NCOVKHRE Index</t>
  </si>
  <si>
    <t>NCOVCMRE Index</t>
  </si>
  <si>
    <t>NCOVCFRE Index</t>
  </si>
  <si>
    <t>NCOVTDRE Index</t>
  </si>
  <si>
    <t>NCOVCLRE Index</t>
  </si>
  <si>
    <t>NCOVCNRE Index</t>
  </si>
  <si>
    <t>NCOVCORE Index</t>
  </si>
  <si>
    <t>NCOVCDRE Index</t>
  </si>
  <si>
    <t>NCOVCRRE Index</t>
  </si>
  <si>
    <t>NCOVICRE Index</t>
  </si>
  <si>
    <t>NCOVHRRE Index</t>
  </si>
  <si>
    <t>NCOVCURE Index</t>
  </si>
  <si>
    <t>NCOVCYRE Index</t>
  </si>
  <si>
    <t>NCOVCZRE Index</t>
  </si>
  <si>
    <t>NCOVDKRE Index</t>
  </si>
  <si>
    <t>NCOVDJRE Index</t>
  </si>
  <si>
    <t>NCOVDMRE Index</t>
  </si>
  <si>
    <t>NCOVDORE Index</t>
  </si>
  <si>
    <t>NCOVECRE Index</t>
  </si>
  <si>
    <t>NCOVEGRE Index</t>
  </si>
  <si>
    <t>NCOVSVRE Index</t>
  </si>
  <si>
    <t>NCOVGQRE Index</t>
  </si>
  <si>
    <t>NCOVERRE Index</t>
  </si>
  <si>
    <t>NCOVEERE Index</t>
  </si>
  <si>
    <t>NCOVSZRE Index</t>
  </si>
  <si>
    <t>NCOVETRE Index</t>
  </si>
  <si>
    <t>NCOVFJRE Index</t>
  </si>
  <si>
    <t>NCOVFIRE Index</t>
  </si>
  <si>
    <t>NCOVFRRE Index</t>
  </si>
  <si>
    <t>NCOVGARE Index</t>
  </si>
  <si>
    <t>NCOVGMRE Index</t>
  </si>
  <si>
    <t>SCOVGARE Index</t>
  </si>
  <si>
    <t>NCOVDERE Index</t>
  </si>
  <si>
    <t>NCOVGHRE Index</t>
  </si>
  <si>
    <t>NCOVGRRE Index</t>
  </si>
  <si>
    <t>NCOVGDRE Index</t>
  </si>
  <si>
    <t>NCOVGTRE Index</t>
  </si>
  <si>
    <t>NCOVGWRE Index</t>
  </si>
  <si>
    <t>NCOVGYRE Index</t>
  </si>
  <si>
    <t>NCOVHTRE Index</t>
  </si>
  <si>
    <t>NCOVVARE Index</t>
  </si>
  <si>
    <t>NCOVHNRE Index</t>
  </si>
  <si>
    <t>NCOVHURE Index</t>
  </si>
  <si>
    <t>NCOVISRE Index</t>
  </si>
  <si>
    <t>NCOVIDRE Index</t>
  </si>
  <si>
    <t>NCOVIRRE Index</t>
  </si>
  <si>
    <t>NCOVIQRE Index</t>
  </si>
  <si>
    <t>NCOVIERE Index</t>
  </si>
  <si>
    <t>NCOVILRE Index</t>
  </si>
  <si>
    <t>NCOVITRE Index</t>
  </si>
  <si>
    <t>NCOVJMRE Index</t>
  </si>
  <si>
    <t>NCOVJPRE Index</t>
  </si>
  <si>
    <t>NCOVJORE Index</t>
  </si>
  <si>
    <t>NCOVKZRE Index</t>
  </si>
  <si>
    <t>NCOVKERE Index</t>
  </si>
  <si>
    <t>NCOVKRRE Index</t>
  </si>
  <si>
    <t>NCOVXKRE Index</t>
  </si>
  <si>
    <t>NCOVKWRE Index</t>
  </si>
  <si>
    <t>NCOVKGRE Index</t>
  </si>
  <si>
    <t>NCOVLARE Index</t>
  </si>
  <si>
    <t>NCOVLVRE Index</t>
  </si>
  <si>
    <t>NCOVLBRE Index</t>
  </si>
  <si>
    <t>NCOVLRRE Index</t>
  </si>
  <si>
    <t>NCOVLYRE Index</t>
  </si>
  <si>
    <t>NCOVLIRE Index</t>
  </si>
  <si>
    <t>NCOVLTRE Index</t>
  </si>
  <si>
    <t>NCOVLURE Index</t>
  </si>
  <si>
    <t>NCOVMGRE Index</t>
  </si>
  <si>
    <t>NCOVMWRE Index</t>
  </si>
  <si>
    <t>NCOVMYRE Index</t>
  </si>
  <si>
    <t>NCOVMVRE Index</t>
  </si>
  <si>
    <t>NCOVMLRE Index</t>
  </si>
  <si>
    <t>NCOVMTRE Index</t>
  </si>
  <si>
    <t>NCOVMRRE Index</t>
  </si>
  <si>
    <t>NCOVMURE Index</t>
  </si>
  <si>
    <t>NCOVMXRE Index</t>
  </si>
  <si>
    <t>NCOVMDRE Index</t>
  </si>
  <si>
    <t>NCOVMCRE Index</t>
  </si>
  <si>
    <t>NCOVMNRE Index</t>
  </si>
  <si>
    <t>NCOVMERE Index</t>
  </si>
  <si>
    <t>NCOVMARE Index</t>
  </si>
  <si>
    <t>NCOVMZRE Index</t>
  </si>
  <si>
    <t>NCOVNARE Index</t>
  </si>
  <si>
    <t>NCOVNPRE Index</t>
  </si>
  <si>
    <t>NCOVAWRE Index</t>
  </si>
  <si>
    <t>NCOVNLRE Index</t>
  </si>
  <si>
    <t>NCOVNZRE Index</t>
  </si>
  <si>
    <t>NCOVNIRE Index</t>
  </si>
  <si>
    <t>NCOVNERE Index</t>
  </si>
  <si>
    <t>NCOVNGRE Index</t>
  </si>
  <si>
    <t>NCOVMKRE Index</t>
  </si>
  <si>
    <t>NCOVNORE Index</t>
  </si>
  <si>
    <t>NCOVOMRE Index</t>
  </si>
  <si>
    <t>NCOVPKRE Index</t>
  </si>
  <si>
    <t>NCOVPARE Index</t>
  </si>
  <si>
    <t>NCOVPGRE Index</t>
  </si>
  <si>
    <t>NCOVPYRE Index</t>
  </si>
  <si>
    <t>NCOVPERE Index</t>
  </si>
  <si>
    <t>NCOVPHRE Index</t>
  </si>
  <si>
    <t>NCOVPLRE Index</t>
  </si>
  <si>
    <t>NCOVPTRE Index</t>
  </si>
  <si>
    <t>NCOVQARE Index</t>
  </si>
  <si>
    <t>NCOVRORE Index</t>
  </si>
  <si>
    <t>NCOVRURE Index</t>
  </si>
  <si>
    <t>NCOVRWRE Index</t>
  </si>
  <si>
    <t>NCOVKNRE Index</t>
  </si>
  <si>
    <t>NCOVLCRE Index</t>
  </si>
  <si>
    <t>NCOVVCRE Index</t>
  </si>
  <si>
    <t>NCOVSMRE Index</t>
  </si>
  <si>
    <t>NCOVSARE Index</t>
  </si>
  <si>
    <t>NCOVSNRE Index</t>
  </si>
  <si>
    <t>NCOVRSRE Index</t>
  </si>
  <si>
    <t>NCOVSCRE Index</t>
  </si>
  <si>
    <t>NCOVSLRE Index</t>
  </si>
  <si>
    <t>NCOVSGRE Index</t>
  </si>
  <si>
    <t>NCOVSKRE Index</t>
  </si>
  <si>
    <t>NCOVSIRE Index</t>
  </si>
  <si>
    <t>NCOVSORE Index</t>
  </si>
  <si>
    <t>NCOVZARE Index</t>
  </si>
  <si>
    <t>NCOVSSRE Index</t>
  </si>
  <si>
    <t>NCOVESRE Index</t>
  </si>
  <si>
    <t>NCOVLKRE Index</t>
  </si>
  <si>
    <t>NCOVSDRE Index</t>
  </si>
  <si>
    <t>NCOVSRRE Index</t>
  </si>
  <si>
    <t>NCOVSERE Index</t>
  </si>
  <si>
    <t>NCOVCHRE Index</t>
  </si>
  <si>
    <t>NCOVSYRE Index</t>
  </si>
  <si>
    <t>NCOVTWRE Index</t>
  </si>
  <si>
    <t>NCOVTZRE Index</t>
  </si>
  <si>
    <t>NCOVTHRE Index</t>
  </si>
  <si>
    <t>NCOVTLRE Index</t>
  </si>
  <si>
    <t>NCOVTGRE Index</t>
  </si>
  <si>
    <t>NCOVTTRE Index</t>
  </si>
  <si>
    <t>NCOVTNRE Index</t>
  </si>
  <si>
    <t>NCOVTRRE Index</t>
  </si>
  <si>
    <t>NCOVAERE Index</t>
  </si>
  <si>
    <t>NCOVUARE Index</t>
  </si>
  <si>
    <t>NCOVGBRE Index</t>
  </si>
  <si>
    <t>NCOVUYRE Index</t>
  </si>
  <si>
    <t>NCOVUZRE Index</t>
  </si>
  <si>
    <t>NCOVVERE Index</t>
  </si>
  <si>
    <t>NCOVVNRE Index</t>
  </si>
  <si>
    <t>NCOVPSRE Index</t>
  </si>
  <si>
    <t>NCOVYERE Index</t>
  </si>
  <si>
    <t>NCOVZMRE Index</t>
  </si>
  <si>
    <t>NCOVZWRE Index</t>
  </si>
  <si>
    <t>Asia</t>
  </si>
  <si>
    <t>Europe</t>
  </si>
  <si>
    <t>Africa</t>
  </si>
  <si>
    <t>Americas</t>
  </si>
  <si>
    <t>Oceania</t>
  </si>
  <si>
    <t>https://www.canada.ca/en/public-health/services/diseases/2019-novel-coronavirus-infection.html#a1</t>
  </si>
  <si>
    <t>DC</t>
  </si>
  <si>
    <t>https://usafacts.org/visualizations/coronavirus-covid-19-spread-map/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</si>
  <si>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</si>
  <si>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</si>
  <si>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</si>
  <si>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</si>
  <si>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</si>
  <si>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</si>
  <si>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</si>
  <si>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</si>
  <si>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</si>
  <si>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</si>
  <si>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</si>
  <si>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</si>
  <si>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</si>
  <si>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Country</t>
  </si>
  <si>
    <t>https://prsindia.org/covid-19/cases</t>
  </si>
  <si>
    <t>Andhra Pradesh</t>
  </si>
  <si>
    <t>Arunachal Pradesh</t>
  </si>
  <si>
    <t>Assam</t>
  </si>
  <si>
    <t>Bihar</t>
  </si>
  <si>
    <t>Chandigarh</t>
  </si>
  <si>
    <t>Chhattisgarh</t>
  </si>
  <si>
    <t>Delhi</t>
  </si>
  <si>
    <t>Goa</t>
  </si>
  <si>
    <t>Gujarat</t>
  </si>
  <si>
    <t>Haryana</t>
  </si>
  <si>
    <t>Himachal Pradesh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</si>
  <si>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</si>
  <si>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</si>
  <si>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</si>
  <si>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</si>
  <si>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</si>
  <si>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</si>
  <si>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</si>
  <si>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</si>
  <si>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</si>
  <si>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</si>
  <si>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</si>
  <si>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</si>
  <si>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</si>
  <si>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</si>
  <si>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</si>
  <si>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</si>
  <si>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</si>
  <si>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</si>
  <si>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</si>
  <si>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</si>
  <si>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</si>
  <si>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</si>
  <si>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SCOVAKCA Index</t>
  </si>
  <si>
    <t>SCOVALCA Index</t>
  </si>
  <si>
    <t>SCOVARCA Index</t>
  </si>
  <si>
    <t>SCOVAZCA Index</t>
  </si>
  <si>
    <t>SCOVCACA Index</t>
  </si>
  <si>
    <t>SCOVCOCA Index</t>
  </si>
  <si>
    <t>SCOVCTCA Index</t>
  </si>
  <si>
    <t>SCOVDCCA Index</t>
  </si>
  <si>
    <t>SCOVDECA Index</t>
  </si>
  <si>
    <t>SCOVFLCA Index</t>
  </si>
  <si>
    <t>SCOVHICA Index</t>
  </si>
  <si>
    <t>SCOVIACA Index</t>
  </si>
  <si>
    <t>SCOVIDCA Index</t>
  </si>
  <si>
    <t>SCOVILCA Index</t>
  </si>
  <si>
    <t>SCOVINCA Index</t>
  </si>
  <si>
    <t>SCOVKSCA Index</t>
  </si>
  <si>
    <t>SCOVKYCA Index</t>
  </si>
  <si>
    <t>SCOVLACA Index</t>
  </si>
  <si>
    <t>SCOVMACA Index</t>
  </si>
  <si>
    <t>SCOVMDCA Index</t>
  </si>
  <si>
    <t>SCOVMECA Index</t>
  </si>
  <si>
    <t>SCOVMICA Index</t>
  </si>
  <si>
    <t>SCOVMNCA Index</t>
  </si>
  <si>
    <t>SCOVMOCA Index</t>
  </si>
  <si>
    <t>SCOVMSCA Index</t>
  </si>
  <si>
    <t>SCOVMTCA Index</t>
  </si>
  <si>
    <t>SCOVNCCA Index</t>
  </si>
  <si>
    <t>SCOVNDCA Index</t>
  </si>
  <si>
    <t>SCOVNECA Index</t>
  </si>
  <si>
    <t>SCOVNHCA Index</t>
  </si>
  <si>
    <t>SCOVNJCA Index</t>
  </si>
  <si>
    <t>SCOVNMCA Index</t>
  </si>
  <si>
    <t>SCOVNVCA Index</t>
  </si>
  <si>
    <t>SCOVNYCA Index</t>
  </si>
  <si>
    <t>SCOVOHCA Index</t>
  </si>
  <si>
    <t>SCOVOKCA Index</t>
  </si>
  <si>
    <t>SCOVORCA Index</t>
  </si>
  <si>
    <t>SCOVPACA Index</t>
  </si>
  <si>
    <t>SCOVRICA Index</t>
  </si>
  <si>
    <t>SCOVSCCA Index</t>
  </si>
  <si>
    <t>SCOVSDCA Index</t>
  </si>
  <si>
    <t>SCOVTNCA Index</t>
  </si>
  <si>
    <t>SCOVTXCA Index</t>
  </si>
  <si>
    <t>SCOVUTCA Index</t>
  </si>
  <si>
    <t>SCOVVACA Index</t>
  </si>
  <si>
    <t>SCOVVTCA Index</t>
  </si>
  <si>
    <t>SCOVWACA Index</t>
  </si>
  <si>
    <t>SCOVWICA Index</t>
  </si>
  <si>
    <t>SCOVWVCA Index</t>
  </si>
  <si>
    <t>SCOVWYCA Index</t>
  </si>
  <si>
    <t>INCVAPCA Index</t>
  </si>
  <si>
    <t>INCVARCA Index</t>
  </si>
  <si>
    <t>INCVASCA Index</t>
  </si>
  <si>
    <t>INCVBRCA Index</t>
  </si>
  <si>
    <t>INCVCHCA Index</t>
  </si>
  <si>
    <t>INCVCGCA Index</t>
  </si>
  <si>
    <t>INCVDHCA Index</t>
  </si>
  <si>
    <t>INCVDLCA Index</t>
  </si>
  <si>
    <t>INCVGACA Index</t>
  </si>
  <si>
    <t>INCVGJCA Index</t>
  </si>
  <si>
    <t>INCVHRCA Index</t>
  </si>
  <si>
    <t>INCVHPCA Index</t>
  </si>
  <si>
    <t>INCVJKCA Index</t>
  </si>
  <si>
    <t>INCVJHCA Index</t>
  </si>
  <si>
    <t>INCVKACA Index</t>
  </si>
  <si>
    <t>INCVKLCA Index</t>
  </si>
  <si>
    <t>INCVLACA Index</t>
  </si>
  <si>
    <t>INCVLDCA Index</t>
  </si>
  <si>
    <t>INCVANCA Index</t>
  </si>
  <si>
    <t>INCVMPCA Index</t>
  </si>
  <si>
    <t>INCVMHCA Index</t>
  </si>
  <si>
    <t>INCVMNCA Index</t>
  </si>
  <si>
    <t>INCVMLCA Index</t>
  </si>
  <si>
    <t>INCVMZCA Index</t>
  </si>
  <si>
    <t>INCVNLCA Index</t>
  </si>
  <si>
    <t>INCVORCA Index</t>
  </si>
  <si>
    <t>INCVPYCA Index</t>
  </si>
  <si>
    <t>INCVPBCA Index</t>
  </si>
  <si>
    <t>INCVRJCA Index</t>
  </si>
  <si>
    <t>INCVSKCA Index</t>
  </si>
  <si>
    <t>INCVTNCA Index</t>
  </si>
  <si>
    <t>INCVTGCA Index</t>
  </si>
  <si>
    <t>INCVTRCA Index</t>
  </si>
  <si>
    <t>INCVUPCA Index</t>
  </si>
  <si>
    <t>INCVUKCA Index</t>
  </si>
  <si>
    <t>INCVWBCA Index</t>
  </si>
  <si>
    <t>Andaman Nicobar</t>
  </si>
  <si>
    <t>Dadra Nagar Haveli Daman Diu</t>
  </si>
  <si>
    <t>Jammu Kashmir</t>
  </si>
  <si>
    <t>Arkansas</t>
  </si>
  <si>
    <t>Alabama</t>
  </si>
  <si>
    <t>Alaska</t>
  </si>
  <si>
    <t>Arizona</t>
  </si>
  <si>
    <t>California</t>
  </si>
  <si>
    <t>Colorado</t>
  </si>
  <si>
    <t>Connecticut</t>
  </si>
  <si>
    <t>Delaware</t>
  </si>
  <si>
    <t>Florida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</si>
  <si>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</si>
  <si>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</si>
  <si>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</si>
  <si>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</si>
  <si>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</si>
  <si>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</si>
  <si>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</si>
  <si>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</si>
  <si>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</si>
  <si>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</si>
  <si>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</si>
  <si>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</si>
  <si>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</si>
  <si>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</si>
  <si>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</si>
  <si>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</si>
  <si>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</si>
  <si>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</si>
  <si>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</si>
  <si>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</si>
  <si>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</si>
  <si>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</si>
  <si>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</si>
  <si>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</si>
  <si>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</si>
  <si>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</si>
  <si>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</si>
  <si>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</si>
  <si>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</si>
  <si>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</si>
  <si>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</si>
  <si>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</si>
  <si>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</si>
  <si>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</si>
  <si>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</si>
  <si>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</si>
  <si>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</si>
  <si>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</si>
  <si>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</si>
  <si>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</si>
  <si>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SCOVAKDE Index</t>
  </si>
  <si>
    <t>SCOVALDE Index</t>
  </si>
  <si>
    <t>SCOVARDE Index</t>
  </si>
  <si>
    <t>SCOVAZDE Index</t>
  </si>
  <si>
    <t>SCOVCADE Index</t>
  </si>
  <si>
    <t>SCOVCODE Index</t>
  </si>
  <si>
    <t>SCOVCTDE Index</t>
  </si>
  <si>
    <t>SCOVDCDE Index</t>
  </si>
  <si>
    <t>SCOVDEDE Index</t>
  </si>
  <si>
    <t>SCOVFLDE Index</t>
  </si>
  <si>
    <t>SCOVHIDE Index</t>
  </si>
  <si>
    <t>SCOVIADE Index</t>
  </si>
  <si>
    <t>SCOVIDDE Index</t>
  </si>
  <si>
    <t>SCOVILDE Index</t>
  </si>
  <si>
    <t>SCOVINDE Index</t>
  </si>
  <si>
    <t>SCOVKSDE Index</t>
  </si>
  <si>
    <t>SCOVKYDE Index</t>
  </si>
  <si>
    <t>SCOVLADE Index</t>
  </si>
  <si>
    <t>SCOVMADE Index</t>
  </si>
  <si>
    <t>SCOVMDDE Index</t>
  </si>
  <si>
    <t>SCOVMEDE Index</t>
  </si>
  <si>
    <t>SCOVMIDE Index</t>
  </si>
  <si>
    <t>SCOVMNDE Index</t>
  </si>
  <si>
    <t>SCOVMODE Index</t>
  </si>
  <si>
    <t>SCOVMSDE Index</t>
  </si>
  <si>
    <t>SCOVMTDE Index</t>
  </si>
  <si>
    <t>SCOVNCDE Index</t>
  </si>
  <si>
    <t>SCOVNDDE Index</t>
  </si>
  <si>
    <t>SCOVNEDE Index</t>
  </si>
  <si>
    <t>SCOVNHDE Index</t>
  </si>
  <si>
    <t>SCOVNJDE Index</t>
  </si>
  <si>
    <t>SCOVNMDE Index</t>
  </si>
  <si>
    <t>SCOVNVDE Index</t>
  </si>
  <si>
    <t>SCOVNYDE Index</t>
  </si>
  <si>
    <t>SCOVOHDE Index</t>
  </si>
  <si>
    <t>SCOVOKDE Index</t>
  </si>
  <si>
    <t>SCOVORDE Index</t>
  </si>
  <si>
    <t>SCOVPADE Index</t>
  </si>
  <si>
    <t>SCOVRIDE Index</t>
  </si>
  <si>
    <t>SCOVSCDE Index</t>
  </si>
  <si>
    <t>SCOVSDDE Index</t>
  </si>
  <si>
    <t>SCOVTNDE Index</t>
  </si>
  <si>
    <t>SCOVTXDE Index</t>
  </si>
  <si>
    <t>SCOVUTDE Index</t>
  </si>
  <si>
    <t>SCOVVADE Index</t>
  </si>
  <si>
    <t>SCOVVTDE Index</t>
  </si>
  <si>
    <t>SCOVWADE Index</t>
  </si>
  <si>
    <t>SCOVWIDE Index</t>
  </si>
  <si>
    <t>SCOVWVDE Index</t>
  </si>
  <si>
    <t>SCOVWYDE Index</t>
  </si>
  <si>
    <t>SCOVAKRE Index</t>
  </si>
  <si>
    <t>SCOVALRE Index</t>
  </si>
  <si>
    <t>SCOVARRE Index</t>
  </si>
  <si>
    <t>SCOVAZRE Index</t>
  </si>
  <si>
    <t>SCOVCARE Index</t>
  </si>
  <si>
    <t>SCOVCORE Index</t>
  </si>
  <si>
    <t>SCOVCTRE Index</t>
  </si>
  <si>
    <t>SCOVDCRE Index</t>
  </si>
  <si>
    <t>SCOVDERE Index</t>
  </si>
  <si>
    <t>SCOVFLRE Index</t>
  </si>
  <si>
    <t>SCOVHIRE Index</t>
  </si>
  <si>
    <t>SCOVIARE Index</t>
  </si>
  <si>
    <t>SCOVIDRE Index</t>
  </si>
  <si>
    <t>SCOVILRE Index</t>
  </si>
  <si>
    <t>SCOVINRE Index</t>
  </si>
  <si>
    <t>SCOVKSRE Index</t>
  </si>
  <si>
    <t>SCOVKYRE Index</t>
  </si>
  <si>
    <t>SCOVLARE Index</t>
  </si>
  <si>
    <t>SCOVMARE Index</t>
  </si>
  <si>
    <t>SCOVMDRE Index</t>
  </si>
  <si>
    <t>SCOVMERE Index</t>
  </si>
  <si>
    <t>SCOVMIRE Index</t>
  </si>
  <si>
    <t>SCOVMNRE Index</t>
  </si>
  <si>
    <t>SCOVMORE Index</t>
  </si>
  <si>
    <t>SCOVMSRE Index</t>
  </si>
  <si>
    <t>SCOVMTRE Index</t>
  </si>
  <si>
    <t>SCOVNCRE Index</t>
  </si>
  <si>
    <t>SCOVNDRE Index</t>
  </si>
  <si>
    <t>SCOVNERE Index</t>
  </si>
  <si>
    <t>SCOVNHRE Index</t>
  </si>
  <si>
    <t>SCOVNJRE Index</t>
  </si>
  <si>
    <t>SCOVNMRE Index</t>
  </si>
  <si>
    <t>SCOVNVRE Index</t>
  </si>
  <si>
    <t>SCOVNYRE Index</t>
  </si>
  <si>
    <t>SCOVOHRE Index</t>
  </si>
  <si>
    <t>SCOVOKRE Index</t>
  </si>
  <si>
    <t>SCOVORRE Index</t>
  </si>
  <si>
    <t>SCOVPARE Index</t>
  </si>
  <si>
    <t>SCOVRIRE Index</t>
  </si>
  <si>
    <t>SCOVSCRE Index</t>
  </si>
  <si>
    <t>SCOVSDRE Index</t>
  </si>
  <si>
    <t>SCOVTNRE Index</t>
  </si>
  <si>
    <t>SCOVTXRE Index</t>
  </si>
  <si>
    <t>SCOVUTRE Index</t>
  </si>
  <si>
    <t>SCOVVARE Index</t>
  </si>
  <si>
    <t>SCOVVTRE Index</t>
  </si>
  <si>
    <t>SCOVWARE Index</t>
  </si>
  <si>
    <t>SCOVWIRE Index</t>
  </si>
  <si>
    <t>SCOVWVRE Index</t>
  </si>
  <si>
    <t>SCOVWYRE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</si>
</sst>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_-;\-* #,##0.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164" fontId="2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2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/>
    <xf numFmtId="0" fontId="2" fillId="0" borderId="1" xfId="0" applyFont="1" applyBorder="1"/>
    <xf numFmtId="14" fontId="2" fillId="3" borderId="1" xfId="0" applyNumberFormat="1" applyFont="1" applyFill="1" applyBorder="1"/>
    <xf numFmtId="44" fontId="2" fillId="0" borderId="1" xfId="2" applyFont="1" applyBorder="1"/>
    <xf numFmtId="44" fontId="2" fillId="3" borderId="1" xfId="2" applyFont="1" applyFill="1" applyBorder="1"/>
    <xf numFmtId="14" fontId="2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3"/>
    <xf numFmtId="43" fontId="2" fillId="0" borderId="0" xfId="1" applyFont="1"/>
    <xf numFmtId="0" fontId="3" fillId="0" borderId="0" xfId="3" applyAlignment="1">
      <alignment horizontal="center" vertical="center" wrapText="1"/>
    </xf>
    <xf numFmtId="0" fontId="2" fillId="2" borderId="0" xfId="0" applyFont="1" applyFill="1"/>
    <xf numFmtId="0" fontId="2" fillId="0" borderId="0" xfId="0" applyFont="1" applyFill="1"/>
    <xf numFmtId="0" fontId="2" fillId="4" borderId="0" xfId="0" applyFont="1" applyFill="1"/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/>
        <stp/>
        <stp>##V3_BDHV12</stp>
        <stp>NCOVARRE Index</stp>
        <stp>LAST_PRICE</stp>
        <stp>11/01/2020</stp>
        <stp>14/07/2021</stp>
        <stp>[CovidDataFields.xlsx]Recovered!R10C9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10" s="39"/>
      </tp>
      <tp t="s">
        <v/>
        <stp/>
        <stp>##V3_BDHV12</stp>
        <stp>NCOVGNDE Index</stp>
        <stp>LAST_PRICE</stp>
        <stp>11/01/2020</stp>
        <stp>14/07/2021</stp>
        <stp>[CovidDataFields.xlsx]Recovered!R10C70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R10" s="39"/>
      </tp>
      <tp t="s">
        <v/>
        <stp/>
        <stp>##V3_BDHV12</stp>
        <stp>NCOVDZRE Index</stp>
        <stp>LAST_PRICE</stp>
        <stp>11/01/2020</stp>
        <stp>14/07/2021</stp>
        <stp>[CovidDataFields.xlsx]Recovered!R10C5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10" s="39"/>
      </tp>
      <tp t="s">
        <v/>
        <stp/>
        <stp>##V3_BDHV12</stp>
        <stp>NCOVAGRE Index</stp>
        <stp>LAST_PRICE</stp>
        <stp>11/01/2020</stp>
        <stp>14/07/2021</stp>
        <stp>[CovidDataFields.xlsx]Recovered!R10C8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10" s="39"/>
      </tp>
      <tp t="s">
        <v/>
        <stp/>
        <stp>##V3_BDHV12</stp>
        <stp>NCOVADRE Index</stp>
        <stp>LAST_PRICE</stp>
        <stp>11/01/2020</stp>
        <stp>14/07/2021</stp>
        <stp>[CovidDataFields.xlsx]Recovered!R10C6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10" s="39"/>
      </tp>
      <tp t="s">
        <v/>
        <stp/>
        <stp>##V3_BDHV12</stp>
        <stp>NCOVAORE Index</stp>
        <stp>LAST_PRICE</stp>
        <stp>11/01/2020</stp>
        <stp>14/07/2021</stp>
        <stp>[CovidDataFields.xlsx]Recovered!R10C7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10" s="39"/>
      </tp>
      <tp t="s">
        <v/>
        <stp/>
        <stp>##V3_BDHV12</stp>
        <stp>NCOVETDE Index</stp>
        <stp>LAST_PRICE</stp>
        <stp>11/01/2020</stp>
        <stp>14/07/2021</stp>
        <stp>[CovidDataFields.xlsx]Deaths!R10C58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F10" s="38"/>
      </tp>
      <tp t="s">
        <v/>
        <stp/>
        <stp>##V3_BDHV12</stp>
        <stp>NCOVERDE Index</stp>
        <stp>LAST_PRICE</stp>
        <stp>11/01/2020</stp>
        <stp>14/07/2021</stp>
        <stp>[CovidDataFields.xlsx]Deaths!R10C55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C10" s="38"/>
      </tp>
      <tp t="s">
        <v/>
        <stp/>
        <stp>##V3_BDHV12</stp>
        <stp>NCOVEEDE Index</stp>
        <stp>LAST_PRICE</stp>
        <stp>11/01/2020</stp>
        <stp>14/07/2021</stp>
        <stp>[CovidDataFields.xlsx]Deaths!R10C56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D10" s="38"/>
      </tp>
      <tp t="s">
        <v/>
        <stp/>
        <stp>##V3_BDHV12</stp>
        <stp>NCOVEGDE Index</stp>
        <stp>LAST_PRICE</stp>
        <stp>11/01/2020</stp>
        <stp>14/07/2021</stp>
        <stp>[CovidDataFields.xlsx]Deaths!R10C52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Z10" s="38"/>
      </tp>
      <tp t="s">
        <v/>
        <stp/>
        <stp>##V3_BDHV12</stp>
        <stp>NCOVECDE Index</stp>
        <stp>LAST_PRICE</stp>
        <stp>11/01/2020</stp>
        <stp>14/07/2021</stp>
        <stp>[CovidDataFields.xlsx]Deaths!R10C51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Y10" s="38"/>
      </tp>
      <tp t="s">
        <v/>
        <stp/>
        <stp>##V3_BDHV12</stp>
        <stp>NCOVDEDE Index</stp>
        <stp>LAST_PRICE</stp>
        <stp>11/01/2020</stp>
        <stp>14/07/2021</stp>
        <stp>[CovidDataFields.xlsx]Deaths!R10C65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M10" s="38"/>
      </tp>
      <tp t="s">
        <v/>
        <stp/>
        <stp>##V3_BDHV12</stp>
        <stp>NCOVDMDE Index</stp>
        <stp>LAST_PRICE</stp>
        <stp>11/01/2020</stp>
        <stp>14/07/2021</stp>
        <stp>[CovidDataFields.xlsx]Deaths!R10C49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W10" s="38"/>
      </tp>
      <tp t="s">
        <v/>
        <stp/>
        <stp>##V3_BDHV12</stp>
        <stp>NCOVDODE Index</stp>
        <stp>LAST_PRICE</stp>
        <stp>11/01/2020</stp>
        <stp>14/07/2021</stp>
        <stp>[CovidDataFields.xlsx]Deaths!R10C50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X10" s="38"/>
      </tp>
      <tp t="s">
        <v/>
        <stp/>
        <stp>##V3_BDHV12</stp>
        <stp>NCOVDJDE Index</stp>
        <stp>LAST_PRICE</stp>
        <stp>11/01/2020</stp>
        <stp>14/07/2021</stp>
        <stp>[CovidDataFields.xlsx]Deaths!R10C48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V10" s="38"/>
      </tp>
      <tp t="s">
        <v/>
        <stp/>
        <stp>##V3_BDHV12</stp>
        <stp>NCOVDKDE Index</stp>
        <stp>LAST_PRICE</stp>
        <stp>11/01/2020</stp>
        <stp>14/07/2021</stp>
        <stp>[CovidDataFields.xlsx]Deaths!R10C47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U10" s="38"/>
      </tp>
      <tp t="s">
        <v/>
        <stp/>
        <stp>##V3_BDHV12</stp>
        <stp>NCOVGWDE Index</stp>
        <stp>LAST_PRICE</stp>
        <stp>11/01/2020</stp>
        <stp>14/07/2021</stp>
        <stp>[CovidDataFields.xlsx]Deaths!R10C71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S10" s="38"/>
      </tp>
      <tp t="s">
        <v/>
        <stp/>
        <stp>##V3_BDHV12</stp>
        <stp>NCOVGTDE Index</stp>
        <stp>LAST_PRICE</stp>
        <stp>11/01/2020</stp>
        <stp>14/07/2021</stp>
        <stp>[CovidDataFields.xlsx]Deaths!R10C69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Q10" s="38"/>
      </tp>
      <tp t="s">
        <v/>
        <stp/>
        <stp>##V3_BDHV12</stp>
        <stp>NCOVGQDE Index</stp>
        <stp>LAST_PRICE</stp>
        <stp>11/01/2020</stp>
        <stp>14/07/2021</stp>
        <stp>[CovidDataFields.xlsx]Deaths!R10C54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B10" s="38"/>
      </tp>
      <tp t="s">
        <v/>
        <stp/>
        <stp>##V3_BDHV12</stp>
        <stp>NCOVGRDE Index</stp>
        <stp>LAST_PRICE</stp>
        <stp>11/01/2020</stp>
        <stp>14/07/2021</stp>
        <stp>[CovidDataFields.xlsx]Deaths!R10C67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O10" s="38"/>
      </tp>
      <tp t="s">
        <v/>
        <stp/>
        <stp>##V3_BDHV12</stp>
        <stp>NCOVGYDE Index</stp>
        <stp>LAST_PRICE</stp>
        <stp>11/01/2020</stp>
        <stp>14/07/2021</stp>
        <stp>[CovidDataFields.xlsx]Deaths!R10C72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T10" s="38"/>
      </tp>
      <tp t="s">
        <v/>
        <stp/>
        <stp>##V3_BDHV12</stp>
        <stp>NCOVGDDE Index</stp>
        <stp>LAST_PRICE</stp>
        <stp>11/01/2020</stp>
        <stp>14/07/2021</stp>
        <stp>[CovidDataFields.xlsx]Deaths!R10C68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P10" s="38"/>
      </tp>
      <tp t="s">
        <v/>
        <stp/>
        <stp>##V3_BDHV12</stp>
        <stp>NCOVGADE Index</stp>
        <stp>LAST_PRICE</stp>
        <stp>11/01/2020</stp>
        <stp>14/07/2021</stp>
        <stp>[CovidDataFields.xlsx]Deaths!R10C62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J10" s="38"/>
      </tp>
      <tp t="s">
        <v/>
        <stp/>
        <stp>##V3_BDHV12</stp>
        <stp>NCOVGNDE Index</stp>
        <stp>LAST_PRICE</stp>
        <stp>11/01/2020</stp>
        <stp>14/07/2021</stp>
        <stp>[CovidDataFields.xlsx]Deaths!R10C70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R10" s="38"/>
      </tp>
      <tp t="s">
        <v/>
        <stp/>
        <stp>##V3_BDHV12</stp>
        <stp>NCOVGMDE Index</stp>
        <stp>LAST_PRICE</stp>
        <stp>11/01/2020</stp>
        <stp>14/07/2021</stp>
        <stp>[CovidDataFields.xlsx]Deaths!R10C63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K10" s="38"/>
      </tp>
      <tp t="s">
        <v/>
        <stp/>
        <stp>##V3_BDHV12</stp>
        <stp>NCOVGHDE Index</stp>
        <stp>LAST_PRICE</stp>
        <stp>11/01/2020</stp>
        <stp>14/07/2021</stp>
        <stp>[CovidDataFields.xlsx]Deaths!R10C66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N10" s="38"/>
      </tp>
      <tp t="s">
        <v/>
        <stp/>
        <stp>##V3_BDHV12</stp>
        <stp>NCOVFRDE Index</stp>
        <stp>LAST_PRICE</stp>
        <stp>11/01/2020</stp>
        <stp>14/07/2021</stp>
        <stp>[CovidDataFields.xlsx]Deaths!R10C61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I10" s="38"/>
      </tp>
      <tp t="s">
        <v/>
        <stp/>
        <stp>##V3_BDHV12</stp>
        <stp>NCOVFJDE Index</stp>
        <stp>LAST_PRICE</stp>
        <stp>11/01/2020</stp>
        <stp>14/07/2021</stp>
        <stp>[CovidDataFields.xlsx]Deaths!R10C59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G10" s="38"/>
      </tp>
      <tp t="s">
        <v/>
        <stp/>
        <stp>##V3_BDHV12</stp>
        <stp>NCOVFIDE Index</stp>
        <stp>LAST_PRICE</stp>
        <stp>11/01/2020</stp>
        <stp>14/07/2021</stp>
        <stp>[CovidDataFields.xlsx]Deaths!R10C60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H10" s="38"/>
      </tp>
      <tp t="s">
        <v/>
        <stp/>
        <stp>##V3_BDHV12</stp>
        <stp>NCOVAUDE Index</stp>
        <stp>LAST_PRICE</stp>
        <stp>11/01/2020</stp>
        <stp>14/07/2021</stp>
        <stp>[CovidDataFields.xlsx]Deaths!R10C11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K10" s="38"/>
      </tp>
      <tp t="s">
        <v/>
        <stp/>
        <stp>##V3_BDHV12</stp>
        <stp>NCOVATDE Index</stp>
        <stp>LAST_PRICE</stp>
        <stp>11/01/2020</stp>
        <stp>14/07/2021</stp>
        <stp>[CovidDataFields.xlsx]Deaths!R10C12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L10" s="38"/>
      </tp>
      <tp t="s">
        <v/>
        <stp/>
        <stp>##V3_BDHV12</stp>
        <stp>NCOVAZDE Index</stp>
        <stp>LAST_PRICE</stp>
        <stp>11/01/2020</stp>
        <stp>14/07/2021</stp>
        <stp>[CovidDataFields.xlsx]Deaths!R10C13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M10" s="38"/>
      </tp>
      <tp t="s">
        <v/>
        <stp/>
        <stp>##V3_BDHV12</stp>
        <stp>NCOVAMDE Index</stp>
        <stp>LAST_PRICE</stp>
        <stp>11/01/2020</stp>
        <stp>14/07/2021</stp>
        <stp>[CovidDataFields.xlsx]Deaths!R10C10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10" s="38"/>
      </tp>
      <tp t="s">
        <v/>
        <stp/>
        <stp>##V3_BDHV12</stp>
        <stp>NCOVCUDE Index</stp>
        <stp>LAST_PRICE</stp>
        <stp>11/01/2020</stp>
        <stp>14/07/2021</stp>
        <stp>[CovidDataFields.xlsx]Deaths!R10C44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R10" s="38"/>
      </tp>
      <tp t="s">
        <v/>
        <stp/>
        <stp>##V3_BDHV12</stp>
        <stp>NCOVCVDE Index</stp>
        <stp>LAST_PRICE</stp>
        <stp>11/01/2020</stp>
        <stp>14/07/2021</stp>
        <stp>[CovidDataFields.xlsx]Deaths!R10C32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F10" s="38"/>
      </tp>
      <tp t="s">
        <v/>
        <stp/>
        <stp>##V3_BDHV12</stp>
        <stp>NCOVCRDE Index</stp>
        <stp>LAST_PRICE</stp>
        <stp>11/01/2020</stp>
        <stp>14/07/2021</stp>
        <stp>[CovidDataFields.xlsx]Deaths!R10C41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O10" s="38"/>
      </tp>
      <tp t="s">
        <v/>
        <stp/>
        <stp>##V3_BDHV12</stp>
        <stp>NCOVCYDE Index</stp>
        <stp>LAST_PRICE</stp>
        <stp>11/01/2020</stp>
        <stp>14/07/2021</stp>
        <stp>[CovidDataFields.xlsx]Deaths!R10C45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S10" s="38"/>
      </tp>
      <tp t="s">
        <v/>
        <stp/>
        <stp>##V3_BDHV12</stp>
        <stp>NCOVCZDE Index</stp>
        <stp>LAST_PRICE</stp>
        <stp>11/01/2020</stp>
        <stp>14/07/2021</stp>
        <stp>[CovidDataFields.xlsx]Deaths!R10C46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T10" s="38"/>
      </tp>
      <tp t="s">
        <v/>
        <stp/>
        <stp>##V3_BDHV12</stp>
        <stp>NCOVCDDE Index</stp>
        <stp>LAST_PRICE</stp>
        <stp>11/01/2020</stp>
        <stp>14/07/2021</stp>
        <stp>[CovidDataFields.xlsx]Deaths!R10C40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N10" s="38"/>
      </tp>
      <tp t="s">
        <v/>
        <stp/>
        <stp>##V3_BDHV12</stp>
        <stp>NCOVCFDE Index</stp>
        <stp>LAST_PRICE</stp>
        <stp>11/01/2020</stp>
        <stp>14/07/2021</stp>
        <stp>[CovidDataFields.xlsx]Deaths!R10C35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I10" s="38"/>
      </tp>
      <tp t="s">
        <v/>
        <stp/>
        <stp>##V3_BDHV12</stp>
        <stp>NCOVCODE Index</stp>
        <stp>LAST_PRICE</stp>
        <stp>11/01/2020</stp>
        <stp>14/07/2021</stp>
        <stp>[CovidDataFields.xlsx]Deaths!R10C39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M10" s="38"/>
      </tp>
      <tp>
        <v>1</v>
        <stp/>
        <stp>##V3_BDHV12</stp>
        <stp>NCOVCNDE Index</stp>
        <stp>LAST_PRICE</stp>
        <stp>11/01/2020</stp>
        <stp>14/07/2021</stp>
        <stp>[CovidDataFields.xlsx]Deaths!R10C38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L10" s="38"/>
      </tp>
      <tp t="s">
        <v/>
        <stp/>
        <stp>##V3_BDHV12</stp>
        <stp>NCOVCMDE Index</stp>
        <stp>LAST_PRICE</stp>
        <stp>11/01/2020</stp>
        <stp>14/07/2021</stp>
        <stp>[CovidDataFields.xlsx]Deaths!R10C34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H10" s="38"/>
      </tp>
      <tp t="s">
        <v/>
        <stp/>
        <stp>##V3_BDHV12</stp>
        <stp>NCOVCLDE Index</stp>
        <stp>LAST_PRICE</stp>
        <stp>11/01/2020</stp>
        <stp>14/07/2021</stp>
        <stp>[CovidDataFields.xlsx]Deaths!R10C37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K10" s="38"/>
      </tp>
      <tp t="s">
        <v/>
        <stp/>
        <stp>##V3_BDHV12</stp>
        <stp>NCOVBRDE Index</stp>
        <stp>LAST_PRICE</stp>
        <stp>11/01/2020</stp>
        <stp>14/07/2021</stp>
        <stp>[CovidDataFields.xlsx]Deaths!R10C26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Z10" s="38"/>
      </tp>
      <tp t="s">
        <v/>
        <stp/>
        <stp>##V3_BDHV12</stp>
        <stp>NCOVBSDE Index</stp>
        <stp>LAST_PRICE</stp>
        <stp>11/01/2020</stp>
        <stp>14/07/2021</stp>
        <stp>[CovidDataFields.xlsx]Deaths!R10C14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N10" s="38"/>
      </tp>
      <tp t="s">
        <v/>
        <stp/>
        <stp>##V3_BDHV12</stp>
        <stp>NCOVBWDE Index</stp>
        <stp>LAST_PRICE</stp>
        <stp>11/01/2020</stp>
        <stp>14/07/2021</stp>
        <stp>[CovidDataFields.xlsx]Deaths!R10C25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Y10" s="38"/>
      </tp>
      <tp t="s">
        <v/>
        <stp/>
        <stp>##V3_BDHV12</stp>
        <stp>NCOVBTDE Index</stp>
        <stp>LAST_PRICE</stp>
        <stp>11/01/2020</stp>
        <stp>14/07/2021</stp>
        <stp>[CovidDataFields.xlsx]Deaths!R10C22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V10" s="38"/>
      </tp>
      <tp t="s">
        <v/>
        <stp/>
        <stp>##V3_BDHV12</stp>
        <stp>NCOVBYDE Index</stp>
        <stp>LAST_PRICE</stp>
        <stp>11/01/2020</stp>
        <stp>14/07/2021</stp>
        <stp>[CovidDataFields.xlsx]Deaths!R10C18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R10" s="38"/>
      </tp>
      <tp t="s">
        <v/>
        <stp/>
        <stp>##V3_BDHV12</stp>
        <stp>NCOVBZDE Index</stp>
        <stp>LAST_PRICE</stp>
        <stp>11/01/2020</stp>
        <stp>14/07/2021</stp>
        <stp>[CovidDataFields.xlsx]Deaths!R10C20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T10" s="38"/>
      </tp>
      <tp t="s">
        <v/>
        <stp/>
        <stp>##V3_BDHV12</stp>
        <stp>NCOVBADE Index</stp>
        <stp>LAST_PRICE</stp>
        <stp>11/01/2020</stp>
        <stp>14/07/2021</stp>
        <stp>[CovidDataFields.xlsx]Deaths!R10C24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X10" s="38"/>
      </tp>
      <tp t="s">
        <v/>
        <stp/>
        <stp>##V3_BDHV12</stp>
        <stp>NCOVBBDE Index</stp>
        <stp>LAST_PRICE</stp>
        <stp>11/01/2020</stp>
        <stp>14/07/2021</stp>
        <stp>[CovidDataFields.xlsx]Deaths!R10C17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Q10" s="38"/>
      </tp>
      <tp t="s">
        <v/>
        <stp/>
        <stp>##V3_BDHV12</stp>
        <stp>NCOVBEDE Index</stp>
        <stp>LAST_PRICE</stp>
        <stp>11/01/2020</stp>
        <stp>14/07/2021</stp>
        <stp>[CovidDataFields.xlsx]Deaths!R10C19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S10" s="38"/>
      </tp>
      <tp t="s">
        <v/>
        <stp/>
        <stp>##V3_BDHV12</stp>
        <stp>NCOVBFDE Index</stp>
        <stp>LAST_PRICE</stp>
        <stp>11/01/2020</stp>
        <stp>14/07/2021</stp>
        <stp>[CovidDataFields.xlsx]Deaths!R10C29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C10" s="38"/>
      </tp>
      <tp t="s">
        <v/>
        <stp/>
        <stp>##V3_BDHV12</stp>
        <stp>NCOVBGDE Index</stp>
        <stp>LAST_PRICE</stp>
        <stp>11/01/2020</stp>
        <stp>14/07/2021</stp>
        <stp>[CovidDataFields.xlsx]Deaths!R10C28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B10" s="38"/>
      </tp>
      <tp t="s">
        <v/>
        <stp/>
        <stp>##V3_BDHV12</stp>
        <stp>NCOVBDDE Index</stp>
        <stp>LAST_PRICE</stp>
        <stp>11/01/2020</stp>
        <stp>14/07/2021</stp>
        <stp>[CovidDataFields.xlsx]Deaths!R10C16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P10" s="38"/>
      </tp>
      <tp t="s">
        <v/>
        <stp/>
        <stp>##V3_BDHV12</stp>
        <stp>NCOVBJDE Index</stp>
        <stp>LAST_PRICE</stp>
        <stp>11/01/2020</stp>
        <stp>14/07/2021</stp>
        <stp>[CovidDataFields.xlsx]Deaths!R10C21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U10" s="38"/>
      </tp>
      <tp t="s">
        <v/>
        <stp/>
        <stp>##V3_BDHV12</stp>
        <stp>NCOVBHDE Index</stp>
        <stp>LAST_PRICE</stp>
        <stp>11/01/2020</stp>
        <stp>14/07/2021</stp>
        <stp>[CovidDataFields.xlsx]Deaths!R10C15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O10" s="38"/>
      </tp>
      <tp t="s">
        <v/>
        <stp/>
        <stp>##V3_BDHV12</stp>
        <stp>NCOVBIDE Index</stp>
        <stp>LAST_PRICE</stp>
        <stp>11/01/2020</stp>
        <stp>14/07/2021</stp>
        <stp>[CovidDataFields.xlsx]Deaths!R10C31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E10" s="38"/>
      </tp>
      <tp t="s">
        <v/>
        <stp/>
        <stp>##V3_BDHV12</stp>
        <stp>NCOVBNDE Index</stp>
        <stp>LAST_PRICE</stp>
        <stp>11/01/2020</stp>
        <stp>14/07/2021</stp>
        <stp>[CovidDataFields.xlsx]Deaths!R10C27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A10" s="38"/>
      </tp>
      <tp t="s">
        <v/>
        <stp/>
        <stp>##V3_BDHV12</stp>
        <stp>NCOVBODE Index</stp>
        <stp>LAST_PRICE</stp>
        <stp>11/01/2020</stp>
        <stp>14/07/2021</stp>
        <stp>[CovidDataFields.xlsx]Deaths!R10C23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W10" s="38"/>
      </tp>
      <tp t="s">
        <v/>
        <stp/>
        <stp>##V3_BDHV12</stp>
        <stp>NCOVMMDE Index</stp>
        <stp>LAST_PRICE</stp>
        <stp>11/01/2020</stp>
        <stp>14/07/2021</stp>
        <stp>[CovidDataFields.xlsx]Deaths!R10C30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D10" s="38"/>
      </tp>
      <tp t="s">
        <v/>
        <stp/>
        <stp>##V3_BDHV12</stp>
        <stp>NCOVLYDE Index</stp>
        <stp>LAST_PRICE</stp>
        <stp>11/01/2020</stp>
        <stp>14/07/2021</stp>
        <stp>[CovidDataFields.xlsx]Deaths!R10C97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S10" s="38"/>
      </tp>
      <tp t="s">
        <v/>
        <stp/>
        <stp>##V3_BDHV12</stp>
        <stp>NCOVLRDE Index</stp>
        <stp>LAST_PRICE</stp>
        <stp>11/01/2020</stp>
        <stp>14/07/2021</stp>
        <stp>[CovidDataFields.xlsx]Deaths!R10C96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R10" s="38"/>
      </tp>
      <tp t="s">
        <v/>
        <stp/>
        <stp>##V3_BDHV12</stp>
        <stp>NCOVLTDE Index</stp>
        <stp>LAST_PRICE</stp>
        <stp>11/01/2020</stp>
        <stp>14/07/2021</stp>
        <stp>[CovidDataFields.xlsx]Deaths!R10C99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U10" s="38"/>
      </tp>
      <tp t="s">
        <v/>
        <stp/>
        <stp>##V3_BDHV12</stp>
        <stp>NCOVLVDE Index</stp>
        <stp>LAST_PRICE</stp>
        <stp>11/01/2020</stp>
        <stp>14/07/2021</stp>
        <stp>[CovidDataFields.xlsx]Deaths!R10C94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P10" s="38"/>
      </tp>
      <tp t="s">
        <v/>
        <stp/>
        <stp>##V3_BDHV12</stp>
        <stp>NCOVLIDE Index</stp>
        <stp>LAST_PRICE</stp>
        <stp>11/01/2020</stp>
        <stp>14/07/2021</stp>
        <stp>[CovidDataFields.xlsx]Deaths!R10C98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T10" s="38"/>
      </tp>
      <tp t="s">
        <v/>
        <stp/>
        <stp>##V3_BDHV12</stp>
        <stp>NCOVLADE Index</stp>
        <stp>LAST_PRICE</stp>
        <stp>11/01/2020</stp>
        <stp>14/07/2021</stp>
        <stp>[CovidDataFields.xlsx]Deaths!R10C93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O10" s="38"/>
      </tp>
      <tp t="s">
        <v/>
        <stp/>
        <stp>##V3_BDHV12</stp>
        <stp>NCOVLBDE Index</stp>
        <stp>LAST_PRICE</stp>
        <stp>11/01/2020</stp>
        <stp>14/07/2021</stp>
        <stp>[CovidDataFields.xlsx]Deaths!R10C95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Q10" s="38"/>
      </tp>
      <tp t="s">
        <v/>
        <stp/>
        <stp>##V3_BDHV12</stp>
        <stp>NCOVISDE Index</stp>
        <stp>LAST_PRICE</stp>
        <stp>11/01/2020</stp>
        <stp>14/07/2021</stp>
        <stp>[CovidDataFields.xlsx]Deaths!R10C77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Y10" s="38"/>
      </tp>
      <tp t="s">
        <v/>
        <stp/>
        <stp>##V3_BDHV12</stp>
        <stp>NCOVIRDE Index</stp>
        <stp>LAST_PRICE</stp>
        <stp>11/01/2020</stp>
        <stp>14/07/2021</stp>
        <stp>[CovidDataFields.xlsx]Deaths!R10C79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A10" s="38"/>
      </tp>
      <tp t="s">
        <v/>
        <stp/>
        <stp>##V3_BDHV12</stp>
        <stp>NCOVIQDE Index</stp>
        <stp>LAST_PRICE</stp>
        <stp>11/01/2020</stp>
        <stp>14/07/2021</stp>
        <stp>[CovidDataFields.xlsx]Deaths!R10C80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B10" s="38"/>
      </tp>
      <tp t="s">
        <v/>
        <stp/>
        <stp>##V3_BDHV12</stp>
        <stp>NCOVITDE Index</stp>
        <stp>LAST_PRICE</stp>
        <stp>11/01/2020</stp>
        <stp>14/07/2021</stp>
        <stp>[CovidDataFields.xlsx]Deaths!R10C83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E10" s="38"/>
      </tp>
      <tp t="s">
        <v/>
        <stp/>
        <stp>##V3_BDHV12</stp>
        <stp>NCOVIDDE Index</stp>
        <stp>LAST_PRICE</stp>
        <stp>11/01/2020</stp>
        <stp>14/07/2021</stp>
        <stp>[CovidDataFields.xlsx]Deaths!R10C78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Z10" s="38"/>
      </tp>
      <tp t="s">
        <v/>
        <stp/>
        <stp>##V3_BDHV12</stp>
        <stp>NCOVILDE Index</stp>
        <stp>LAST_PRICE</stp>
        <stp>11/01/2020</stp>
        <stp>14/07/2021</stp>
        <stp>[CovidDataFields.xlsx]Deaths!R10C82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D10" s="38"/>
      </tp>
      <tp t="s">
        <v/>
        <stp/>
        <stp>##V3_BDHV12</stp>
        <stp>NCOVICDE Index</stp>
        <stp>LAST_PRICE</stp>
        <stp>11/01/2020</stp>
        <stp>14/07/2021</stp>
        <stp>[CovidDataFields.xlsx]Deaths!R10C42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P10" s="38"/>
      </tp>
      <tp t="s">
        <v/>
        <stp/>
        <stp>##V3_BDHV12</stp>
        <stp>NCOVIEDE Index</stp>
        <stp>LAST_PRICE</stp>
        <stp>11/01/2020</stp>
        <stp>14/07/2021</stp>
        <stp>[CovidDataFields.xlsx]Deaths!R10C81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C10" s="38"/>
      </tp>
      <tp t="s">
        <v/>
        <stp/>
        <stp>##V3_BDHV12</stp>
        <stp>NCOVHUDE Index</stp>
        <stp>LAST_PRICE</stp>
        <stp>11/01/2020</stp>
        <stp>14/07/2021</stp>
        <stp>[CovidDataFields.xlsx]Deaths!R10C76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X10" s="38"/>
      </tp>
      <tp t="s">
        <v/>
        <stp/>
        <stp>##V3_BDHV12</stp>
        <stp>NCOVHTDE Index</stp>
        <stp>LAST_PRICE</stp>
        <stp>11/01/2020</stp>
        <stp>14/07/2021</stp>
        <stp>[CovidDataFields.xlsx]Deaths!R10C73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U10" s="38"/>
      </tp>
      <tp t="s">
        <v/>
        <stp/>
        <stp>##V3_BDHV12</stp>
        <stp>NCOVHRDE Index</stp>
        <stp>LAST_PRICE</stp>
        <stp>11/01/2020</stp>
        <stp>14/07/2021</stp>
        <stp>[CovidDataFields.xlsx]Deaths!R10C43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Q10" s="38"/>
      </tp>
      <tp t="s">
        <v/>
        <stp/>
        <stp>##V3_BDHV12</stp>
        <stp>NCOVHNDE Index</stp>
        <stp>LAST_PRICE</stp>
        <stp>11/01/2020</stp>
        <stp>14/07/2021</stp>
        <stp>[CovidDataFields.xlsx]Deaths!R10C75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W10" s="38"/>
      </tp>
      <tp t="s">
        <v/>
        <stp/>
        <stp>##V3_BDHV12</stp>
        <stp>NCOVKZDE Index</stp>
        <stp>LAST_PRICE</stp>
        <stp>11/01/2020</stp>
        <stp>14/07/2021</stp>
        <stp>[CovidDataFields.xlsx]Deaths!R10C87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I10" s="38"/>
      </tp>
      <tp t="s">
        <v/>
        <stp/>
        <stp>##V3_BDHV12</stp>
        <stp>NCOVKRDE Index</stp>
        <stp>LAST_PRICE</stp>
        <stp>11/01/2020</stp>
        <stp>14/07/2021</stp>
        <stp>[CovidDataFields.xlsx]Deaths!R10C89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K10" s="38"/>
      </tp>
      <tp t="s">
        <v/>
        <stp/>
        <stp>##V3_BDHV12</stp>
        <stp>NCOVKWDE Index</stp>
        <stp>LAST_PRICE</stp>
        <stp>11/01/2020</stp>
        <stp>14/07/2021</stp>
        <stp>[CovidDataFields.xlsx]Deaths!R10C91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M10" s="38"/>
      </tp>
      <tp t="s">
        <v/>
        <stp/>
        <stp>##V3_BDHV12</stp>
        <stp>NCOVKHDE Index</stp>
        <stp>LAST_PRICE</stp>
        <stp>11/01/2020</stp>
        <stp>14/07/2021</stp>
        <stp>[CovidDataFields.xlsx]Deaths!R10C33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G10" s="38"/>
      </tp>
      <tp t="s">
        <v/>
        <stp/>
        <stp>##V3_BDHV12</stp>
        <stp>NCOVKEDE Index</stp>
        <stp>LAST_PRICE</stp>
        <stp>11/01/2020</stp>
        <stp>14/07/2021</stp>
        <stp>[CovidDataFields.xlsx]Deaths!R10C88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J10" s="38"/>
      </tp>
      <tp t="s">
        <v/>
        <stp/>
        <stp>##V3_BDHV12</stp>
        <stp>NCOVKGDE Index</stp>
        <stp>LAST_PRICE</stp>
        <stp>11/01/2020</stp>
        <stp>14/07/2021</stp>
        <stp>[CovidDataFields.xlsx]Deaths!R10C92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N10" s="38"/>
      </tp>
      <tp t="s">
        <v/>
        <stp/>
        <stp>##V3_BDHV12</stp>
        <stp>NCOVJPDE Index</stp>
        <stp>LAST_PRICE</stp>
        <stp>11/01/2020</stp>
        <stp>14/07/2021</stp>
        <stp>[CovidDataFields.xlsx]Deaths!R10C85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G10" s="38"/>
      </tp>
      <tp t="s">
        <v/>
        <stp/>
        <stp>##V3_BDHV12</stp>
        <stp>NCOVJMDE Index</stp>
        <stp>LAST_PRICE</stp>
        <stp>11/01/2020</stp>
        <stp>14/07/2021</stp>
        <stp>[CovidDataFields.xlsx]Deaths!R10C84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F10" s="38"/>
      </tp>
      <tp t="s">
        <v/>
        <stp/>
        <stp>##V3_BDHV12</stp>
        <stp>NCOVJODE Index</stp>
        <stp>LAST_PRICE</stp>
        <stp>11/01/2020</stp>
        <stp>14/07/2021</stp>
        <stp>[CovidDataFields.xlsx]Deaths!R10C86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H10" s="38"/>
      </tp>
      <tp t="s">
        <v/>
        <stp/>
        <stp>##V3_BDHV12</stp>
        <stp>NCOVTDDE Index</stp>
        <stp>LAST_PRICE</stp>
        <stp>11/01/2020</stp>
        <stp>14/07/2021</stp>
        <stp>[CovidDataFields.xlsx]Deaths!R10C36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J10" s="38"/>
      </tp>
      <tp t="s">
        <v/>
        <stp/>
        <stp>##V3_BDHV12</stp>
        <stp>NCOVVADE Index</stp>
        <stp>LAST_PRICE</stp>
        <stp>11/01/2020</stp>
        <stp>14/07/2021</stp>
        <stp>[CovidDataFields.xlsx]Deaths!R10C74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V10" s="38"/>
      </tp>
      <tp t="s">
        <v/>
        <stp/>
        <stp>##V3_BDHV12</stp>
        <stp>NCOVSVDE Index</stp>
        <stp>LAST_PRICE</stp>
        <stp>11/01/2020</stp>
        <stp>14/07/2021</stp>
        <stp>[CovidDataFields.xlsx]Deaths!R10C53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A10" s="38"/>
      </tp>
      <tp t="s">
        <v/>
        <stp/>
        <stp>##V3_BDHV12</stp>
        <stp>NCOVSZDE Index</stp>
        <stp>LAST_PRICE</stp>
        <stp>11/01/2020</stp>
        <stp>14/07/2021</stp>
        <stp>[CovidDataFields.xlsx]Deaths!R10C57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E10" s="38"/>
      </tp>
      <tp t="s">
        <v/>
        <stp/>
        <stp>##V3_BDHV12</stp>
        <stp>SCOVGARE Index</stp>
        <stp>LAST_PRICE</stp>
        <stp>11/01/2020</stp>
        <stp>14/07/2021</stp>
        <stp>[CovidDataFields.xlsx]Recovered!R10C64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L10" s="39"/>
      </tp>
      <tp t="s">
        <v/>
        <stp/>
        <stp>##V3_BDHV12</stp>
        <stp>NCOVXKRE Index</stp>
        <stp>LAST_PRICE</stp>
        <stp>11/01/2020</stp>
        <stp>14/07/2021</stp>
        <stp>[CovidDataFields.xlsx]Recovered!R10C90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L10" s="39"/>
      </tp>
      <tp t="s">
        <v/>
        <stp/>
        <stp>##V3_BDHV12</stp>
        <stp>NCOVVARE Index</stp>
        <stp>LAST_PRICE</stp>
        <stp>11/01/2020</stp>
        <stp>14/07/2021</stp>
        <stp>[CovidDataFields.xlsx]Recovered!R10C74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V10" s="39"/>
      </tp>
      <tp t="s">
        <v/>
        <stp/>
        <stp>##V3_BDHV12</stp>
        <stp>NCOVSZRE Index</stp>
        <stp>LAST_PRICE</stp>
        <stp>11/01/2020</stp>
        <stp>14/07/2021</stp>
        <stp>[CovidDataFields.xlsx]Recovered!R10C57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E10" s="39"/>
      </tp>
      <tp t="s">
        <v/>
        <stp/>
        <stp>##V3_BDHV12</stp>
        <stp>NCOVSVRE Index</stp>
        <stp>LAST_PRICE</stp>
        <stp>11/01/2020</stp>
        <stp>14/07/2021</stp>
        <stp>[CovidDataFields.xlsx]Recovered!R10C53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A10" s="39"/>
      </tp>
      <tp t="s">
        <v/>
        <stp/>
        <stp>##V3_BDHV12</stp>
        <stp>NCOVTDRE Index</stp>
        <stp>LAST_PRICE</stp>
        <stp>11/01/2020</stp>
        <stp>14/07/2021</stp>
        <stp>[CovidDataFields.xlsx]Recovered!R10C36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J10" s="39"/>
      </tp>
      <tp t="s">
        <v/>
        <stp/>
        <stp>##V3_BDHV12</stp>
        <stp>NCOVKHRE Index</stp>
        <stp>LAST_PRICE</stp>
        <stp>11/01/2020</stp>
        <stp>14/07/2021</stp>
        <stp>[CovidDataFields.xlsx]Recovered!R10C33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G10" s="39"/>
      </tp>
      <tp t="s">
        <v/>
        <stp/>
        <stp>##V3_BDHV12</stp>
        <stp>NCOVXKDE Index</stp>
        <stp>LAST_PRICE</stp>
        <stp>11/01/2020</stp>
        <stp>14/07/2021</stp>
        <stp>[CovidDataFields.xlsx]Deaths!R10C90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L10" s="38"/>
      </tp>
      <tp t="s">
        <v/>
        <stp/>
        <stp>##V3_BDHV12</stp>
        <stp>NCOVHRRE Index</stp>
        <stp>LAST_PRICE</stp>
        <stp>11/01/2020</stp>
        <stp>14/07/2021</stp>
        <stp>[CovidDataFields.xlsx]Recovered!R10C43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Q10" s="39"/>
      </tp>
      <tp t="s">
        <v/>
        <stp/>
        <stp>##V3_BDHV12</stp>
        <stp>NCOVICRE Index</stp>
        <stp>LAST_PRICE</stp>
        <stp>11/01/2020</stp>
        <stp>14/07/2021</stp>
        <stp>[CovidDataFields.xlsx]Recovered!R10C42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P10" s="39"/>
      </tp>
      <tp t="s">
        <v/>
        <stp/>
        <stp>##V3_BDHV12</stp>
        <stp>NCOVIRRE Index</stp>
        <stp>LAST_PRICE</stp>
        <stp>11/01/2020</stp>
        <stp>14/07/2021</stp>
        <stp>[CovidDataFields.xlsx]Recovered!R10C79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A10" s="39"/>
      </tp>
      <tp t="s">
        <v/>
        <stp/>
        <stp>##V3_BDHV12</stp>
        <stp>NCOVISRE Index</stp>
        <stp>LAST_PRICE</stp>
        <stp>11/01/2020</stp>
        <stp>14/07/2021</stp>
        <stp>[CovidDataFields.xlsx]Recovered!R10C77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Y10" s="39"/>
      </tp>
      <tp t="s">
        <v/>
        <stp/>
        <stp>##V3_BDHV12</stp>
        <stp>NCOVIDRE Index</stp>
        <stp>LAST_PRICE</stp>
        <stp>11/01/2020</stp>
        <stp>14/07/2021</stp>
        <stp>[CovidDataFields.xlsx]Recovered!R10C78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Z10" s="39"/>
      </tp>
      <tp t="s">
        <v/>
        <stp/>
        <stp>##V3_BDHV12</stp>
        <stp>NCOVMMRE Index</stp>
        <stp>LAST_PRICE</stp>
        <stp>11/01/2020</stp>
        <stp>14/07/2021</stp>
        <stp>[CovidDataFields.xlsx]Recovered!R10C30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D10" s="39"/>
      </tp>
      <tp t="s">
        <v/>
        <stp/>
        <stp>##V3_BDHV12</stp>
        <stp>NCOVHURE Index</stp>
        <stp>LAST_PRICE</stp>
        <stp>11/01/2020</stp>
        <stp>14/07/2021</stp>
        <stp>[CovidDataFields.xlsx]Recovered!R10C76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X10" s="39"/>
      </tp>
      <tp t="s">
        <v/>
        <stp/>
        <stp>##V3_BDHV12</stp>
        <stp>NCOVHTRE Index</stp>
        <stp>LAST_PRICE</stp>
        <stp>11/01/2020</stp>
        <stp>14/07/2021</stp>
        <stp>[CovidDataFields.xlsx]Recovered!R10C73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U10" s="39"/>
      </tp>
      <tp t="s">
        <v/>
        <stp/>
        <stp>##V3_BDHV12</stp>
        <stp>NCOVHNRE Index</stp>
        <stp>LAST_PRICE</stp>
        <stp>11/01/2020</stp>
        <stp>14/07/2021</stp>
        <stp>[CovidDataFields.xlsx]Recovered!R10C75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W10" s="39"/>
      </tp>
      <tp t="s">
        <v/>
        <stp/>
        <stp>##V3_BDHV12</stp>
        <stp>NCOVBZRE Index</stp>
        <stp>LAST_PRICE</stp>
        <stp>11/01/2020</stp>
        <stp>14/07/2021</stp>
        <stp>[CovidDataFields.xlsx]Recovered!R10C20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T10" s="39"/>
      </tp>
      <tp t="s">
        <v/>
        <stp/>
        <stp>##V3_BDHV12</stp>
        <stp>NCOVGYRE Index</stp>
        <stp>LAST_PRICE</stp>
        <stp>11/01/2020</stp>
        <stp>14/07/2021</stp>
        <stp>[CovidDataFields.xlsx]Recovered!R10C72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T10" s="39"/>
      </tp>
      <tp t="s">
        <v/>
        <stp/>
        <stp>##V3_BDHV12</stp>
        <stp>NCOVAZRE Index</stp>
        <stp>LAST_PRICE</stp>
        <stp>11/01/2020</stp>
        <stp>14/07/2021</stp>
        <stp>[CovidDataFields.xlsx]Recovered!R10C13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M10" s="39"/>
      </tp>
      <tp t="s">
        <v/>
        <stp/>
        <stp>##V3_BDHV12</stp>
        <stp>NCOVETRE Index</stp>
        <stp>LAST_PRICE</stp>
        <stp>11/01/2020</stp>
        <stp>14/07/2021</stp>
        <stp>[CovidDataFields.xlsx]Recovered!R10C58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F10" s="39"/>
      </tp>
      <tp t="s">
        <v/>
        <stp/>
        <stp>##V3_BDHV12</stp>
        <stp>NCOVBWRE Index</stp>
        <stp>LAST_PRICE</stp>
        <stp>11/01/2020</stp>
        <stp>14/07/2021</stp>
        <stp>[CovidDataFields.xlsx]Recovered!R10C25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Y10" s="39"/>
      </tp>
      <tp t="s">
        <v/>
        <stp/>
        <stp>##V3_BDHV12</stp>
        <stp>NCOVFRRE Index</stp>
        <stp>LAST_PRICE</stp>
        <stp>11/01/2020</stp>
        <stp>14/07/2021</stp>
        <stp>[CovidDataFields.xlsx]Recovered!R10C61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I10" s="39"/>
      </tp>
      <tp t="s">
        <v/>
        <stp/>
        <stp>##V3_BDHV12</stp>
        <stp>NCOVATRE Index</stp>
        <stp>LAST_PRICE</stp>
        <stp>11/01/2020</stp>
        <stp>14/07/2021</stp>
        <stp>[CovidDataFields.xlsx]Recovered!R10C12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L10" s="39"/>
      </tp>
      <tp t="s">
        <v/>
        <stp/>
        <stp>##V3_BDHV12</stp>
        <stp>NCOVBTRE Index</stp>
        <stp>LAST_PRICE</stp>
        <stp>11/01/2020</stp>
        <stp>14/07/2021</stp>
        <stp>[CovidDataFields.xlsx]Recovered!R10C22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V10" s="39"/>
      </tp>
      <tp t="s">
        <v/>
        <stp/>
        <stp>##V3_BDHV12</stp>
        <stp>NCOVGWRE Index</stp>
        <stp>LAST_PRICE</stp>
        <stp>11/01/2020</stp>
        <stp>14/07/2021</stp>
        <stp>[CovidDataFields.xlsx]Recovered!R10C71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S10" s="39"/>
      </tp>
      <tp t="s">
        <v/>
        <stp/>
        <stp>##V3_BDHV12</stp>
        <stp>NCOVERRE Index</stp>
        <stp>LAST_PRICE</stp>
        <stp>11/01/2020</stp>
        <stp>14/07/2021</stp>
        <stp>[CovidDataFields.xlsx]Recovered!R10C55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C10" s="39"/>
      </tp>
      <tp t="s">
        <v/>
        <stp/>
        <stp>##V3_BDHV12</stp>
        <stp>NCOVAURE Index</stp>
        <stp>LAST_PRICE</stp>
        <stp>11/01/2020</stp>
        <stp>14/07/2021</stp>
        <stp>[CovidDataFields.xlsx]Recovered!R10C11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K10" s="39"/>
      </tp>
      <tp t="s">
        <v/>
        <stp/>
        <stp>##V3_BDHV12</stp>
        <stp>NCOVBRRE Index</stp>
        <stp>LAST_PRICE</stp>
        <stp>11/01/2020</stp>
        <stp>14/07/2021</stp>
        <stp>[CovidDataFields.xlsx]Recovered!R10C26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Z10" s="39"/>
      </tp>
      <tp t="s">
        <v/>
        <stp/>
        <stp>##V3_BDHV12</stp>
        <stp>NCOVCVRE Index</stp>
        <stp>LAST_PRICE</stp>
        <stp>11/01/2020</stp>
        <stp>14/07/2021</stp>
        <stp>[CovidDataFields.xlsx]Recovered!R10C32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F10" s="39"/>
      </tp>
      <tp t="s">
        <v/>
        <stp/>
        <stp>##V3_BDHV12</stp>
        <stp>NCOVBJRE Index</stp>
        <stp>LAST_PRICE</stp>
        <stp>11/01/2020</stp>
        <stp>14/07/2021</stp>
        <stp>[CovidDataFields.xlsx]Recovered!R10C21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U10" s="39"/>
      </tp>
      <tp t="s">
        <v/>
        <stp/>
        <stp>##V3_BDHV12</stp>
        <stp>NCOVCLRE Index</stp>
        <stp>LAST_PRICE</stp>
        <stp>11/01/2020</stp>
        <stp>14/07/2021</stp>
        <stp>[CovidDataFields.xlsx]Recovered!R10C37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K10" s="39"/>
      </tp>
      <tp t="s">
        <v/>
        <stp/>
        <stp>##V3_BDHV12</stp>
        <stp>NCOVBNRE Index</stp>
        <stp>LAST_PRICE</stp>
        <stp>11/01/2020</stp>
        <stp>14/07/2021</stp>
        <stp>[CovidDataFields.xlsx]Recovered!R10C27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A10" s="39"/>
      </tp>
      <tp t="s">
        <v/>
        <stp/>
        <stp>##V3_BDHV12</stp>
        <stp>NCOVCMRE Index</stp>
        <stp>LAST_PRICE</stp>
        <stp>11/01/2020</stp>
        <stp>14/07/2021</stp>
        <stp>[CovidDataFields.xlsx]Recovered!R10C34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H10" s="39"/>
      </tp>
      <tp t="s">
        <v/>
        <stp/>
        <stp>##V3_BDHV12</stp>
        <stp>NCOVFIRE Index</stp>
        <stp>LAST_PRICE</stp>
        <stp>11/01/2020</stp>
        <stp>14/07/2021</stp>
        <stp>[CovidDataFields.xlsx]Recovered!R10C60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H10" s="39"/>
      </tp>
      <tp t="s">
        <v/>
        <stp/>
        <stp>##V3_BDHV12</stp>
        <stp>NCOVBFRE Index</stp>
        <stp>LAST_PRICE</stp>
        <stp>11/01/2020</stp>
        <stp>14/07/2021</stp>
        <stp>[CovidDataFields.xlsx]Recovered!R10C29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C10" s="39"/>
      </tp>
      <tp t="s">
        <v/>
        <stp/>
        <stp>##V3_BDHV12</stp>
        <stp>NCOVBGRE Index</stp>
        <stp>LAST_PRICE</stp>
        <stp>11/01/2020</stp>
        <stp>14/07/2021</stp>
        <stp>[CovidDataFields.xlsx]Recovered!R10C28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B10" s="39"/>
      </tp>
      <tp t="s">
        <v/>
        <stp/>
        <stp>##V3_BDHV12</stp>
        <stp>NCOVBORE Index</stp>
        <stp>LAST_PRICE</stp>
        <stp>11/01/2020</stp>
        <stp>14/07/2021</stp>
        <stp>[CovidDataFields.xlsx]Recovered!R10C23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W10" s="39"/>
      </tp>
      <tp t="s">
        <v/>
        <stp/>
        <stp>##V3_BDHV12</stp>
        <stp>NCOVDKRE Index</stp>
        <stp>LAST_PRICE</stp>
        <stp>11/01/2020</stp>
        <stp>14/07/2021</stp>
        <stp>[CovidDataFields.xlsx]Recovered!R10C47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U10" s="39"/>
      </tp>
      <tp t="s">
        <v/>
        <stp/>
        <stp>##V3_BDHV12</stp>
        <stp>NCOVAMRE Index</stp>
        <stp>LAST_PRICE</stp>
        <stp>11/01/2020</stp>
        <stp>14/07/2021</stp>
        <stp>[CovidDataFields.xlsx]Recovered!R10C10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10" s="39"/>
      </tp>
      <tp t="s">
        <v/>
        <stp/>
        <stp>##V3_BDHV12</stp>
        <stp>NCOVDJRE Index</stp>
        <stp>LAST_PRICE</stp>
        <stp>11/01/2020</stp>
        <stp>14/07/2021</stp>
        <stp>[CovidDataFields.xlsx]Recovered!R10C48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V10" s="39"/>
      </tp>
      <tp t="s">
        <v/>
        <stp/>
        <stp>##V3_BDHV12</stp>
        <stp>NCOVECRE Index</stp>
        <stp>LAST_PRICE</stp>
        <stp>11/01/2020</stp>
        <stp>14/07/2021</stp>
        <stp>[CovidDataFields.xlsx]Recovered!R10C51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Y10" s="39"/>
      </tp>
      <tp t="s">
        <v/>
        <stp/>
        <stp>##V3_BDHV12</stp>
        <stp>NCOVCFRE Index</stp>
        <stp>LAST_PRICE</stp>
        <stp>11/01/2020</stp>
        <stp>14/07/2021</stp>
        <stp>[CovidDataFields.xlsx]Recovered!R10C35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I10" s="39"/>
      </tp>
      <tp t="s">
        <v/>
        <stp/>
        <stp>##V3_BDHV12</stp>
        <stp>NCOVEERE Index</stp>
        <stp>LAST_PRICE</stp>
        <stp>11/01/2020</stp>
        <stp>14/07/2021</stp>
        <stp>[CovidDataFields.xlsx]Recovered!R10C56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D10" s="39"/>
      </tp>
      <tp t="s">
        <v/>
        <stp/>
        <stp>##V3_BDHV12</stp>
        <stp>NCOVCNRE Index</stp>
        <stp>LAST_PRICE</stp>
        <stp>11/01/2020</stp>
        <stp>14/07/2021</stp>
        <stp>[CovidDataFields.xlsx]Recovered!R10C38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L10" s="39"/>
      </tp>
      <tp t="s">
        <v/>
        <stp/>
        <stp>##V3_BDHV12</stp>
        <stp>NCOVCORE Index</stp>
        <stp>LAST_PRICE</stp>
        <stp>11/01/2020</stp>
        <stp>14/07/2021</stp>
        <stp>[CovidDataFields.xlsx]Recovered!R10C39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M10" s="39"/>
      </tp>
      <tp t="s">
        <v/>
        <stp/>
        <stp>##V3_BDHV12</stp>
        <stp>NCOVDMRE Index</stp>
        <stp>LAST_PRICE</stp>
        <stp>11/01/2020</stp>
        <stp>14/07/2021</stp>
        <stp>[CovidDataFields.xlsx]Recovered!R10C49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W10" s="39"/>
      </tp>
      <tp t="s">
        <v/>
        <stp/>
        <stp>##V3_BDHV12</stp>
        <stp>NCOVBARE Index</stp>
        <stp>LAST_PRICE</stp>
        <stp>11/01/2020</stp>
        <stp>14/07/2021</stp>
        <stp>[CovidDataFields.xlsx]Recovered!R10C24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X10" s="39"/>
      </tp>
      <tp t="s">
        <v/>
        <stp/>
        <stp>##V3_BDHV12</stp>
        <stp>NCOVEGRE Index</stp>
        <stp>LAST_PRICE</stp>
        <stp>11/01/2020</stp>
        <stp>14/07/2021</stp>
        <stp>[CovidDataFields.xlsx]Recovered!R10C52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Z10" s="39"/>
      </tp>
      <tp t="s">
        <v/>
        <stp/>
        <stp>##V3_BDHV12</stp>
        <stp>NCOVGTRE Index</stp>
        <stp>LAST_PRICE</stp>
        <stp>11/01/2020</stp>
        <stp>14/07/2021</stp>
        <stp>[CovidDataFields.xlsx]Recovered!R10C69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Q10" s="39"/>
      </tp>
      <tp t="s">
        <v/>
        <stp/>
        <stp>##V3_BDHV12</stp>
        <stp>NCOVIQRE Index</stp>
        <stp>LAST_PRICE</stp>
        <stp>11/01/2020</stp>
        <stp>14/07/2021</stp>
        <stp>[CovidDataFields.xlsx]Recovered!R10C80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B10" s="39"/>
      </tp>
      <tp t="s">
        <v/>
        <stp/>
        <stp>##V3_BDHV12</stp>
        <stp>NCOVITRE Index</stp>
        <stp>LAST_PRICE</stp>
        <stp>11/01/2020</stp>
        <stp>14/07/2021</stp>
        <stp>[CovidDataFields.xlsx]Recovered!R10C83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E10" s="39"/>
      </tp>
      <tp t="s">
        <v/>
        <stp/>
        <stp>##V3_BDHV12</stp>
        <stp>NCOVGRRE Index</stp>
        <stp>LAST_PRICE</stp>
        <stp>11/01/2020</stp>
        <stp>14/07/2021</stp>
        <stp>[CovidDataFields.xlsx]Recovered!R10C67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O10" s="39"/>
      </tp>
      <tp t="s">
        <v/>
        <stp/>
        <stp>##V3_BDHV12</stp>
        <stp>NCOVBIRE Index</stp>
        <stp>LAST_PRICE</stp>
        <stp>11/01/2020</stp>
        <stp>14/07/2021</stp>
        <stp>[CovidDataFields.xlsx]Recovered!R10C31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E10" s="39"/>
      </tp>
      <tp t="s">
        <v/>
        <stp/>
        <stp>##V3_BDHV12</stp>
        <stp>NCOVGHRE Index</stp>
        <stp>LAST_PRICE</stp>
        <stp>11/01/2020</stp>
        <stp>14/07/2021</stp>
        <stp>[CovidDataFields.xlsx]Recovered!R10C66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N10" s="39"/>
      </tp>
      <tp t="s">
        <v/>
        <stp/>
        <stp>##V3_BDHV12</stp>
        <stp>NCOVGMRE Index</stp>
        <stp>LAST_PRICE</stp>
        <stp>11/01/2020</stp>
        <stp>14/07/2021</stp>
        <stp>[CovidDataFields.xlsx]Recovered!R10C63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K10" s="39"/>
      </tp>
      <tp t="s">
        <v/>
        <stp/>
        <stp>##V3_BDHV12</stp>
        <stp>NCOVILRE Index</stp>
        <stp>LAST_PRICE</stp>
        <stp>11/01/2020</stp>
        <stp>14/07/2021</stp>
        <stp>[CovidDataFields.xlsx]Recovered!R10C82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D10" s="39"/>
      </tp>
      <tp t="s">
        <v/>
        <stp/>
        <stp>##V3_BDHV12</stp>
        <stp>NCOVDORE Index</stp>
        <stp>LAST_PRICE</stp>
        <stp>11/01/2020</stp>
        <stp>14/07/2021</stp>
        <stp>[CovidDataFields.xlsx]Recovered!R10C50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X10" s="39"/>
      </tp>
      <tp t="s">
        <v/>
        <stp/>
        <stp>##V3_BDHV12</stp>
        <stp>NCOVGDRE Index</stp>
        <stp>LAST_PRICE</stp>
        <stp>11/01/2020</stp>
        <stp>14/07/2021</stp>
        <stp>[CovidDataFields.xlsx]Recovered!R10C68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P10" s="39"/>
      </tp>
      <tp t="s">
        <v/>
        <stp/>
        <stp>##V3_BDHV12</stp>
        <stp>NCOVGARE Index</stp>
        <stp>LAST_PRICE</stp>
        <stp>11/01/2020</stp>
        <stp>14/07/2021</stp>
        <stp>[CovidDataFields.xlsx]Recovered!R10C62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J10" s="39"/>
      </tp>
      <tp t="s">
        <v/>
        <stp/>
        <stp>##V3_BDHV12</stp>
        <stp>NCOVIERE Index</stp>
        <stp>LAST_PRICE</stp>
        <stp>11/01/2020</stp>
        <stp>14/07/2021</stp>
        <stp>[CovidDataFields.xlsx]Recovered!R10C81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C10" s="39"/>
      </tp>
      <tp t="s">
        <v/>
        <stp/>
        <stp>##V3_BDHV12</stp>
        <stp>NCOVKWRE Index</stp>
        <stp>LAST_PRICE</stp>
        <stp>11/01/2020</stp>
        <stp>14/07/2021</stp>
        <stp>[CovidDataFields.xlsx]Recovered!R10C91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M10" s="39"/>
      </tp>
      <tp t="s">
        <v/>
        <stp/>
        <stp>##V3_BDHV12</stp>
        <stp>NCOVGQRE Index</stp>
        <stp>LAST_PRICE</stp>
        <stp>11/01/2020</stp>
        <stp>14/07/2021</stp>
        <stp>[CovidDataFields.xlsx]Recovered!R10C54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B10" s="39"/>
      </tp>
      <tp t="s">
        <v/>
        <stp/>
        <stp>##V3_BDHV12</stp>
        <stp>NCOVJPRE Index</stp>
        <stp>LAST_PRICE</stp>
        <stp>11/01/2020</stp>
        <stp>14/07/2021</stp>
        <stp>[CovidDataFields.xlsx]Recovered!R10C85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G10" s="39"/>
      </tp>
      <tp t="s">
        <v/>
        <stp/>
        <stp>##V3_BDHV12</stp>
        <stp>NCOVJMRE Index</stp>
        <stp>LAST_PRICE</stp>
        <stp>11/01/2020</stp>
        <stp>14/07/2021</stp>
        <stp>[CovidDataFields.xlsx]Recovered!R10C84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F10" s="39"/>
      </tp>
      <tp t="s">
        <v/>
        <stp/>
        <stp>##V3_BDHV12</stp>
        <stp>NCOVJORE Index</stp>
        <stp>LAST_PRICE</stp>
        <stp>11/01/2020</stp>
        <stp>14/07/2021</stp>
        <stp>[CovidDataFields.xlsx]Recovered!R10C86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H10" s="39"/>
      </tp>
      <tp t="s">
        <v/>
        <stp/>
        <stp>##V3_BDHV12</stp>
        <stp>NCOVDERE Index</stp>
        <stp>LAST_PRICE</stp>
        <stp>11/01/2020</stp>
        <stp>14/07/2021</stp>
        <stp>[CovidDataFields.xlsx]Recovered!R10C65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M10" s="39"/>
      </tp>
      <tp t="s">
        <v/>
        <stp/>
        <stp>##V3_BDHV12</stp>
        <stp>NCOVKGRE Index</stp>
        <stp>LAST_PRICE</stp>
        <stp>11/01/2020</stp>
        <stp>14/07/2021</stp>
        <stp>[CovidDataFields.xlsx]Recovered!R10C92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N10" s="39"/>
      </tp>
      <tp t="s">
        <v/>
        <stp/>
        <stp>##V3_BDHV12</stp>
        <stp>NCOVKRRE Index</stp>
        <stp>LAST_PRICE</stp>
        <stp>11/01/2020</stp>
        <stp>14/07/2021</stp>
        <stp>[CovidDataFields.xlsx]Recovered!R10C89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K10" s="39"/>
      </tp>
      <tp t="s">
        <v/>
        <stp/>
        <stp>##V3_BDHV12</stp>
        <stp>NCOVKZRE Index</stp>
        <stp>LAST_PRICE</stp>
        <stp>11/01/2020</stp>
        <stp>14/07/2021</stp>
        <stp>[CovidDataFields.xlsx]Recovered!R10C87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I10" s="39"/>
      </tp>
      <tp t="s">
        <v/>
        <stp/>
        <stp>##V3_BDHV12</stp>
        <stp>NCOVBYRE Index</stp>
        <stp>LAST_PRICE</stp>
        <stp>11/01/2020</stp>
        <stp>14/07/2021</stp>
        <stp>[CovidDataFields.xlsx]Recovered!R10C18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R10" s="39"/>
      </tp>
      <tp t="s">
        <v/>
        <stp/>
        <stp>##V3_BDHV12</stp>
        <stp>NCOVBSRE Index</stp>
        <stp>LAST_PRICE</stp>
        <stp>11/01/2020</stp>
        <stp>14/07/2021</stp>
        <stp>[CovidDataFields.xlsx]Recovered!R10C14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N10" s="39"/>
      </tp>
      <tp t="s">
        <v/>
        <stp/>
        <stp>##V3_BDHV12</stp>
        <stp>NCOVBERE Index</stp>
        <stp>LAST_PRICE</stp>
        <stp>11/01/2020</stp>
        <stp>14/07/2021</stp>
        <stp>[CovidDataFields.xlsx]Recovered!R10C19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S10" s="39"/>
      </tp>
      <tp t="s">
        <v/>
        <stp/>
        <stp>##V3_BDHV12</stp>
        <stp>NCOVBHRE Index</stp>
        <stp>LAST_PRICE</stp>
        <stp>11/01/2020</stp>
        <stp>14/07/2021</stp>
        <stp>[CovidDataFields.xlsx]Recovered!R10C15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O10" s="39"/>
      </tp>
      <tp t="s">
        <v/>
        <stp/>
        <stp>##V3_BDHV12</stp>
        <stp>NCOVKERE Index</stp>
        <stp>LAST_PRICE</stp>
        <stp>11/01/2020</stp>
        <stp>14/07/2021</stp>
        <stp>[CovidDataFields.xlsx]Recovered!R10C88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J10" s="39"/>
      </tp>
      <tp t="s">
        <v/>
        <stp/>
        <stp>##V3_BDHV12</stp>
        <stp>NCOVBDRE Index</stp>
        <stp>LAST_PRICE</stp>
        <stp>11/01/2020</stp>
        <stp>14/07/2021</stp>
        <stp>[CovidDataFields.xlsx]Recovered!R10C16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P10" s="39"/>
      </tp>
      <tp t="s">
        <v/>
        <stp/>
        <stp>##V3_BDHV12</stp>
        <stp>NCOVFJRE Index</stp>
        <stp>LAST_PRICE</stp>
        <stp>11/01/2020</stp>
        <stp>14/07/2021</stp>
        <stp>[CovidDataFields.xlsx]Recovered!R10C59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G10" s="39"/>
      </tp>
      <tp t="s">
        <v/>
        <stp/>
        <stp>##V3_BDHV12</stp>
        <stp>NCOVBBRE Index</stp>
        <stp>LAST_PRICE</stp>
        <stp>11/01/2020</stp>
        <stp>14/07/2021</stp>
        <stp>[CovidDataFields.xlsx]Recovered!R10C17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Q10" s="39"/>
      </tp>
      <tp t="s">
        <v/>
        <stp/>
        <stp>##V3_BDHV12</stp>
        <stp>NCOVLYRE Index</stp>
        <stp>LAST_PRICE</stp>
        <stp>11/01/2020</stp>
        <stp>14/07/2021</stp>
        <stp>[CovidDataFields.xlsx]Recovered!R10C97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S10" s="39"/>
      </tp>
      <tp t="s">
        <v/>
        <stp/>
        <stp>##V3_BDHV12</stp>
        <stp>NCOVLTRE Index</stp>
        <stp>LAST_PRICE</stp>
        <stp>11/01/2020</stp>
        <stp>14/07/2021</stp>
        <stp>[CovidDataFields.xlsx]Recovered!R10C99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U10" s="39"/>
      </tp>
      <tp t="s">
        <v/>
        <stp/>
        <stp>##V3_BDHV12</stp>
        <stp>NCOVLVRE Index</stp>
        <stp>LAST_PRICE</stp>
        <stp>11/01/2020</stp>
        <stp>14/07/2021</stp>
        <stp>[CovidDataFields.xlsx]Recovered!R10C94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P10" s="39"/>
      </tp>
      <tp t="s">
        <v/>
        <stp/>
        <stp>##V3_BDHV12</stp>
        <stp>NCOVLRRE Index</stp>
        <stp>LAST_PRICE</stp>
        <stp>11/01/2020</stp>
        <stp>14/07/2021</stp>
        <stp>[CovidDataFields.xlsx]Recovered!R10C96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R10" s="39"/>
      </tp>
      <tp t="s">
        <v/>
        <stp/>
        <stp>##V3_BDHV12</stp>
        <stp>NCOVLARE Index</stp>
        <stp>LAST_PRICE</stp>
        <stp>11/01/2020</stp>
        <stp>14/07/2021</stp>
        <stp>[CovidDataFields.xlsx]Recovered!R10C93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O10" s="39"/>
      </tp>
      <tp t="s">
        <v/>
        <stp/>
        <stp>##V3_BDHV12</stp>
        <stp>NCOVLIRE Index</stp>
        <stp>LAST_PRICE</stp>
        <stp>11/01/2020</stp>
        <stp>14/07/2021</stp>
        <stp>[CovidDataFields.xlsx]Recovered!R10C98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T10" s="39"/>
      </tp>
      <tp t="s">
        <v/>
        <stp/>
        <stp>##V3_BDHV12</stp>
        <stp>NCOVLBRE Index</stp>
        <stp>LAST_PRICE</stp>
        <stp>11/01/2020</stp>
        <stp>14/07/2021</stp>
        <stp>[CovidDataFields.xlsx]Recovered!R10C95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Q10" s="39"/>
      </tp>
      <tp t="s">
        <v/>
        <stp/>
        <stp>##V3_BDHV12</stp>
        <stp>NCOVCYRE Index</stp>
        <stp>LAST_PRICE</stp>
        <stp>11/01/2020</stp>
        <stp>14/07/2021</stp>
        <stp>[CovidDataFields.xlsx]Recovered!R10C45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S10" s="39"/>
      </tp>
      <tp t="s">
        <v/>
        <stp/>
        <stp>##V3_BDHV12</stp>
        <stp>NCOVCZRE Index</stp>
        <stp>LAST_PRICE</stp>
        <stp>11/01/2020</stp>
        <stp>14/07/2021</stp>
        <stp>[CovidDataFields.xlsx]Recovered!R10C46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T10" s="39"/>
      </tp>
      <tp t="s">
        <v/>
        <stp/>
        <stp>##V3_BDHV12</stp>
        <stp>NCOVCRRE Index</stp>
        <stp>LAST_PRICE</stp>
        <stp>11/01/2020</stp>
        <stp>14/07/2021</stp>
        <stp>[CovidDataFields.xlsx]Recovered!R10C41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O10" s="39"/>
      </tp>
      <tp t="s">
        <v/>
        <stp/>
        <stp>##V3_BDHV12</stp>
        <stp>NCOVCURE Index</stp>
        <stp>LAST_PRICE</stp>
        <stp>11/01/2020</stp>
        <stp>14/07/2021</stp>
        <stp>[CovidDataFields.xlsx]Recovered!R10C44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R10" s="39"/>
      </tp>
      <tp t="s">
        <v/>
        <stp/>
        <stp>##V3_BDHV12</stp>
        <stp>NCOVCDRE Index</stp>
        <stp>LAST_PRICE</stp>
        <stp>11/01/2020</stp>
        <stp>14/07/2021</stp>
        <stp>[CovidDataFields.xlsx]Recovered!R10C40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AN10" s="39"/>
      </tp>
      <tp t="s">
        <v/>
        <stp/>
        <stp>##V3_BDHV12</stp>
        <stp>SCOVGADE Index</stp>
        <stp>LAST_PRICE</stp>
        <stp>11/01/2020</stp>
        <stp>14/07/2021</stp>
        <stp>[CovidDataFields.xlsx]Deaths!R10C64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BL10" s="38"/>
      </tp>
      <tp t="s">
        <v/>
        <stp/>
        <stp>##V3_BDHV12</stp>
        <stp>NCOVALRE Index</stp>
        <stp>LAST_PRICE</stp>
        <stp>11/01/2020</stp>
        <stp>14/07/2021</stp>
        <stp>[CovidDataFields.xlsx]Recovered!R10C4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10" s="39"/>
      </tp>
    </main>
    <main first="bloomberg.rtd">
      <tp t="s">
        <v/>
        <stp/>
        <stp>##V3_BDHV12</stp>
        <stp>NCOVADDE Index</stp>
        <stp>LAST_PRICE</stp>
        <stp>11/01/2020</stp>
        <stp>14/07/2021</stp>
        <stp>[CovidDataFields.xlsx]Deaths!R10C6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10" s="38"/>
      </tp>
      <tp t="s">
        <v/>
        <stp/>
        <stp>##V3_BDHV12</stp>
        <stp>NCOVAGDE Index</stp>
        <stp>LAST_PRICE</stp>
        <stp>11/01/2020</stp>
        <stp>14/07/2021</stp>
        <stp>[CovidDataFields.xlsx]Deaths!R10C8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10" s="38"/>
      </tp>
      <tp t="s">
        <v/>
        <stp/>
        <stp>##V3_BDHV12</stp>
        <stp>NCOVALDE Index</stp>
        <stp>LAST_PRICE</stp>
        <stp>11/01/2020</stp>
        <stp>14/07/2021</stp>
        <stp>[CovidDataFields.xlsx]Deaths!R10C4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10" s="38"/>
      </tp>
      <tp t="s">
        <v/>
        <stp/>
        <stp>##V3_BDHV12</stp>
        <stp>NCOVAODE Index</stp>
        <stp>LAST_PRICE</stp>
        <stp>11/01/2020</stp>
        <stp>14/07/2021</stp>
        <stp>[CovidDataFields.xlsx]Deaths!R10C7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10" s="38"/>
      </tp>
      <tp t="s">
        <v/>
        <stp/>
        <stp>##V3_BDHV12</stp>
        <stp>NCOVARDE Index</stp>
        <stp>LAST_PRICE</stp>
        <stp>11/01/2020</stp>
        <stp>14/07/2021</stp>
        <stp>[CovidDataFields.xlsx]Deaths!R10C9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10" s="38"/>
      </tp>
      <tp t="s">
        <v/>
        <stp/>
        <stp>##V3_BDHV12</stp>
        <stp>NCOVDZDE Index</stp>
        <stp>LAST_PRICE</stp>
        <stp>11/01/2020</stp>
        <stp>14/07/2021</stp>
        <stp>[CovidDataFields.xlsx]Deaths!R10C5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10" s="38"/>
      </tp>
    </main>
    <main first="bloomberg.rtd">
      <tp t="s">
        <v>#N/A Invalid Security</v>
        <stp/>
        <stp>##V3_BDHV12</stp>
        <stp>https://www.canada.ca/en/public-health/services/diseases/2019-novel-coronavirus-infection.html#a1</stp>
        <stp>LAST_PRICE</stp>
        <stp>11/01/2020</stp>
        <stp>14/07/2021</stp>
        <stp>[CovidDataFields.xlsx]Recovered!R10C233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HY10" s="39"/>
      </tp>
    </main>
    <main first="bloomberg.rtd">
      <tp t="s">
        <v>#N/A Invalid Security</v>
        <stp/>
        <stp>##V3_BDHV12</stp>
        <stp/>
        <stp>LAST_PRICE</stp>
        <stp>11/01/2020</stp>
        <stp>14/07/2021</stp>
        <stp>[CovidDataFields.xlsx]Recovered!R10C240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F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[CovidDataFields.xlsx]Recovered!R10C241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G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[CovidDataFields.xlsx]Recovered!R10C242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H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[CovidDataFields.xlsx]Recovered!R10C243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I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[CovidDataFields.xlsx]Recovered!R10C244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J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[CovidDataFields.xlsx]Recovered!R10C245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K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[CovidDataFields.xlsx]Recovered!R10C238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D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[CovidDataFields.xlsx]Recovered!R10C239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E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[CovidDataFields.xlsx]Recovered!R10C234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HZ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[CovidDataFields.xlsx]Recovered!R10C235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A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[CovidDataFields.xlsx]Recovered!R10C236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B10" s="39"/>
      </tp>
      <tp t="s">
        <v>#N/A Invalid Security</v>
        <stp/>
        <stp>##V3_BDHV12</stp>
        <stp/>
        <stp>LAST_PRICE</stp>
        <stp>11/01/2020</stp>
        <stp>14/07/2021</stp>
        <stp>[CovidDataFields.xlsx]Recovered!R10C237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tr r="IC10" s="39"/>
      </tp>
    </main>
    <main first="bloomberg.rtd">
      <tp t="s">
        <v/>
        <stp/>
        <stp>##V3_BDHV12</stp>
        <stp>NCOVGBDE Index</stp>
        <stp>LAST_PRICE</stp>
        <stp>11/01/2020</stp>
        <stp>14/07/2021</stp>
        <stp>[CovidDataFields.xlsx]Deaths!R10C173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Q10" s="38"/>
      </tp>
      <tp t="s">
        <v/>
        <stp/>
        <stp>##V3_BDHV12</stp>
        <stp>INCVARCA Index</stp>
        <stp>LAST_PRICE</stp>
        <stp>11/01/2020</stp>
        <stp>14/07/2021</stp>
        <stp>[CovidDataFields.xlsx]Deaths!R10C248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N10" s="38"/>
      </tp>
      <tp t="s">
        <v/>
        <stp/>
        <stp>##V3_BDHV12</stp>
        <stp>INCVASCA Index</stp>
        <stp>LAST_PRICE</stp>
        <stp>11/01/2020</stp>
        <stp>14/07/2021</stp>
        <stp>[CovidDataFields.xlsx]Deaths!R10C249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O10" s="38"/>
      </tp>
      <tp t="s">
        <v/>
        <stp/>
        <stp>##V3_BDHV12</stp>
        <stp>INCVAPCA Index</stp>
        <stp>LAST_PRICE</stp>
        <stp>11/01/2020</stp>
        <stp>14/07/2021</stp>
        <stp>[CovidDataFields.xlsx]Deaths!R10C247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M10" s="38"/>
      </tp>
      <tp t="s">
        <v/>
        <stp/>
        <stp>##V3_BDHV12</stp>
        <stp>INCVANCA Index</stp>
        <stp>LAST_PRICE</stp>
        <stp>11/01/2020</stp>
        <stp>14/07/2021</stp>
        <stp>[CovidDataFields.xlsx]Deaths!R10C246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L10" s="38"/>
      </tp>
      <tp t="s">
        <v/>
        <stp/>
        <stp>##V3_BDHV12</stp>
        <stp>INCVBRCA Index</stp>
        <stp>LAST_PRICE</stp>
        <stp>11/01/2020</stp>
        <stp>14/07/2021</stp>
        <stp>[CovidDataFields.xlsx]Deaths!R10C250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P10" s="38"/>
      </tp>
      <tp t="s">
        <v/>
        <stp/>
        <stp>##V3_BDHV12</stp>
        <stp>NCOVESDE Index</stp>
        <stp>LAST_PRICE</stp>
        <stp>11/01/2020</stp>
        <stp>14/07/2021</stp>
        <stp>[CovidDataFields.xlsx]Deaths!R10C154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X10" s="38"/>
      </tp>
    </main>
    <main first="bloomberg.rtd">
      <tp t="s">
        <v/>
        <stp/>
        <stp>##V3_BDHV12</stp>
        <stp>INCVCGCA Index</stp>
        <stp>LAST_PRICE</stp>
        <stp>11/01/2020</stp>
        <stp>14/07/2021</stp>
        <stp>[CovidDataFields.xlsx]Deaths!R10C252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R10" s="38"/>
      </tp>
      <tp t="s">
        <v/>
        <stp/>
        <stp>##V3_BDHV12</stp>
        <stp>INCVCHCA Index</stp>
        <stp>LAST_PRICE</stp>
        <stp>11/01/2020</stp>
        <stp>14/07/2021</stp>
        <stp>[CovidDataFields.xlsx]Deaths!R10C251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Q10" s="38"/>
      </tp>
      <tp t="s">
        <v/>
        <stp/>
        <stp>##V3_BDHV12</stp>
        <stp>NCOVCHDE Index</stp>
        <stp>LAST_PRICE</stp>
        <stp>11/01/2020</stp>
        <stp>14/07/2021</stp>
        <stp>[CovidDataFields.xlsx]Deaths!R10C159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C10" s="38"/>
      </tp>
      <tp t="s">
        <v/>
        <stp/>
        <stp>##V3_BDHV12</stp>
        <stp>INCVDHCA Index</stp>
        <stp>LAST_PRICE</stp>
        <stp>11/01/2020</stp>
        <stp>14/07/2021</stp>
        <stp>[CovidDataFields.xlsx]Deaths!R10C253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S10" s="38"/>
      </tp>
      <tp t="s">
        <v/>
        <stp/>
        <stp>##V3_BDHV12</stp>
        <stp>INCVDLCA Index</stp>
        <stp>LAST_PRICE</stp>
        <stp>11/01/2020</stp>
        <stp>14/07/2021</stp>
        <stp>[CovidDataFields.xlsx]Deaths!R10C254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T10" s="38"/>
      </tp>
      <tp t="s">
        <v/>
        <stp/>
        <stp>##V3_BDHV12</stp>
        <stp>NCOVAWDE Index</stp>
        <stp>LAST_PRICE</stp>
        <stp>11/01/2020</stp>
        <stp>14/07/2021</stp>
        <stp>[CovidDataFields.xlsx]Deaths!R10C118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N10" s="38"/>
      </tp>
      <tp t="s">
        <v/>
        <stp/>
        <stp>##V3_BDHV12</stp>
        <stp>NCOVAEDE Index</stp>
        <stp>LAST_PRICE</stp>
        <stp>11/01/2020</stp>
        <stp>14/07/2021</stp>
        <stp>[CovidDataFields.xlsx]Deaths!R10C170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N10" s="38"/>
      </tp>
    </main>
    <main first="bloomberg.rtd">
      <tp t="s">
        <v/>
        <stp/>
        <stp>##V3_BDHV12</stp>
        <stp>INCVGACA Index</stp>
        <stp>LAST_PRICE</stp>
        <stp>11/01/2020</stp>
        <stp>14/07/2021</stp>
        <stp>[CovidDataFields.xlsx]Deaths!R10C255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U10" s="38"/>
      </tp>
      <tp t="s">
        <v/>
        <stp/>
        <stp>##V3_BDHV12</stp>
        <stp>INCVGJCA Index</stp>
        <stp>LAST_PRICE</stp>
        <stp>11/01/2020</stp>
        <stp>14/07/2021</stp>
        <stp>[CovidDataFields.xlsx]Deaths!R10C256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V10" s="38"/>
      </tp>
      <tp t="s">
        <v/>
        <stp/>
        <stp>##V3_BDHV12</stp>
        <stp>INCVHRCA Index</stp>
        <stp>LAST_PRICE</stp>
        <stp>11/01/2020</stp>
        <stp>14/07/2021</stp>
        <stp>[CovidDataFields.xlsx]Deaths!R10C257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W10" s="38"/>
      </tp>
      <tp t="s">
        <v/>
        <stp/>
        <stp>##V3_BDHV12</stp>
        <stp>INCVHPCA Index</stp>
        <stp>LAST_PRICE</stp>
        <stp>11/01/2020</stp>
        <stp>14/07/2021</stp>
        <stp>[CovidDataFields.xlsx]Deaths!R10C258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X10" s="38"/>
      </tp>
    </main>
    <main first="bloomberg.rtd">
      <tp t="s">
        <v/>
        <stp/>
        <stp>##V3_BDHV12</stp>
        <stp>NCOVOMDE Index</stp>
        <stp>LAST_PRICE</stp>
        <stp>11/01/2020</stp>
        <stp>14/07/2021</stp>
        <stp>[CovidDataFields.xlsx]Deaths!R10C126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V10" s="38"/>
      </tp>
      <tp t="s">
        <v/>
        <stp/>
        <stp>##V3_BDHV12</stp>
        <stp>SCOVRIDE Index</stp>
        <stp>LAST_PRICE</stp>
        <stp>11/01/2020</stp>
        <stp>14/07/2021</stp>
        <stp>[CovidDataFields.xlsx]Deaths!R10C221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M10" s="38"/>
      </tp>
      <tp t="s">
        <v/>
        <stp/>
        <stp>##V3_BDHV12</stp>
        <stp>NCOVNZDE Index</stp>
        <stp>LAST_PRICE</stp>
        <stp>11/01/2020</stp>
        <stp>14/07/2021</stp>
        <stp>[CovidDataFields.xlsx]Deaths!R10C120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P10" s="38"/>
      </tp>
      <tp t="s">
        <v/>
        <stp/>
        <stp>##V3_BDHV12</stp>
        <stp>NCOVNPDE Index</stp>
        <stp>LAST_PRICE</stp>
        <stp>11/01/2020</stp>
        <stp>14/07/2021</stp>
        <stp>[CovidDataFields.xlsx]Deaths!R10C117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M10" s="38"/>
      </tp>
      <tp t="s">
        <v/>
        <stp/>
        <stp>##V3_BDHV12</stp>
        <stp>NCOVNLDE Index</stp>
        <stp>LAST_PRICE</stp>
        <stp>11/01/2020</stp>
        <stp>14/07/2021</stp>
        <stp>[CovidDataFields.xlsx]Deaths!R10C119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O10" s="38"/>
      </tp>
      <tp t="s">
        <v/>
        <stp/>
        <stp>##V3_BDHV12</stp>
        <stp>NCOVNODE Index</stp>
        <stp>LAST_PRICE</stp>
        <stp>11/01/2020</stp>
        <stp>14/07/2021</stp>
        <stp>[CovidDataFields.xlsx]Deaths!R10C125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U10" s="38"/>
      </tp>
      <tp t="s">
        <v/>
        <stp/>
        <stp>##V3_BDHV12</stp>
        <stp>NCOVNIDE Index</stp>
        <stp>LAST_PRICE</stp>
        <stp>11/01/2020</stp>
        <stp>14/07/2021</stp>
        <stp>[CovidDataFields.xlsx]Deaths!R10C121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Q10" s="38"/>
      </tp>
      <tp t="s">
        <v/>
        <stp/>
        <stp>##V3_BDHV12</stp>
        <stp>NCOVNEDE Index</stp>
        <stp>LAST_PRICE</stp>
        <stp>11/01/2020</stp>
        <stp>14/07/2021</stp>
        <stp>[CovidDataFields.xlsx]Deaths!R10C122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R10" s="38"/>
      </tp>
      <tp t="s">
        <v/>
        <stp/>
        <stp>##V3_BDHV12</stp>
        <stp>NCOVNGDE Index</stp>
        <stp>LAST_PRICE</stp>
        <stp>11/01/2020</stp>
        <stp>14/07/2021</stp>
        <stp>[CovidDataFields.xlsx]Deaths!R10C123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S10" s="38"/>
      </tp>
      <tp t="s">
        <v/>
        <stp/>
        <stp>##V3_BDHV12</stp>
        <stp>SCOVSDDE Index</stp>
        <stp>LAST_PRICE</stp>
        <stp>11/01/2020</stp>
        <stp>14/07/2021</stp>
        <stp>[CovidDataFields.xlsx]Deaths!R10C223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O10" s="38"/>
      </tp>
      <tp t="s">
        <v/>
        <stp/>
        <stp>##V3_BDHV12</stp>
        <stp>SCOVSCDE Index</stp>
        <stp>LAST_PRICE</stp>
        <stp>11/01/2020</stp>
        <stp>14/07/2021</stp>
        <stp>[CovidDataFields.xlsx]Deaths!R10C222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N10" s="38"/>
      </tp>
      <tp t="s">
        <v/>
        <stp/>
        <stp>##V3_BDHV12</stp>
        <stp>NCOVNADE Index</stp>
        <stp>LAST_PRICE</stp>
        <stp>11/01/2020</stp>
        <stp>14/07/2021</stp>
        <stp>[CovidDataFields.xlsx]Deaths!R10C116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L10" s="38"/>
      </tp>
      <tp t="s">
        <v/>
        <stp/>
        <stp>##V3_BDHV12</stp>
        <stp>NCOVMXDE Index</stp>
        <stp>LAST_PRICE</stp>
        <stp>11/01/2020</stp>
        <stp>14/07/2021</stp>
        <stp>[CovidDataFields.xlsx]Deaths!R10C109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E10" s="38"/>
      </tp>
      <tp t="s">
        <v/>
        <stp/>
        <stp>##V3_BDHV12</stp>
        <stp>NCOVMYDE Index</stp>
        <stp>LAST_PRICE</stp>
        <stp>11/01/2020</stp>
        <stp>14/07/2021</stp>
        <stp>[CovidDataFields.xlsx]Deaths!R10C103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Y10" s="38"/>
      </tp>
      <tp t="s">
        <v/>
        <stp/>
        <stp>##V3_BDHV12</stp>
        <stp>NCOVMZDE Index</stp>
        <stp>LAST_PRICE</stp>
        <stp>11/01/2020</stp>
        <stp>14/07/2021</stp>
        <stp>[CovidDataFields.xlsx]Deaths!R10C115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K10" s="38"/>
      </tp>
      <tp t="s">
        <v/>
        <stp/>
        <stp>##V3_BDHV12</stp>
        <stp>NCOVMTDE Index</stp>
        <stp>LAST_PRICE</stp>
        <stp>11/01/2020</stp>
        <stp>14/07/2021</stp>
        <stp>[CovidDataFields.xlsx]Deaths!R10C106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B10" s="38"/>
      </tp>
      <tp t="s">
        <v/>
        <stp/>
        <stp>##V3_BDHV12</stp>
        <stp>NCOVMUDE Index</stp>
        <stp>LAST_PRICE</stp>
        <stp>11/01/2020</stp>
        <stp>14/07/2021</stp>
        <stp>[CovidDataFields.xlsx]Deaths!R10C108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D10" s="38"/>
      </tp>
      <tp t="s">
        <v/>
        <stp/>
        <stp>##V3_BDHV12</stp>
        <stp>NCOVMVDE Index</stp>
        <stp>LAST_PRICE</stp>
        <stp>11/01/2020</stp>
        <stp>14/07/2021</stp>
        <stp>[CovidDataFields.xlsx]Deaths!R10C104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Z10" s="38"/>
      </tp>
      <tp t="s">
        <v/>
        <stp/>
        <stp>##V3_BDHV12</stp>
        <stp>NCOVMWDE Index</stp>
        <stp>LAST_PRICE</stp>
        <stp>11/01/2020</stp>
        <stp>14/07/2021</stp>
        <stp>[CovidDataFields.xlsx]Deaths!R10C102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X10" s="38"/>
      </tp>
      <tp t="s">
        <v/>
        <stp/>
        <stp>##V3_BDHV12</stp>
        <stp>NCOVMRDE Index</stp>
        <stp>LAST_PRICE</stp>
        <stp>11/01/2020</stp>
        <stp>14/07/2021</stp>
        <stp>[CovidDataFields.xlsx]Deaths!R10C107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C10" s="38"/>
      </tp>
      <tp t="s">
        <v/>
        <stp/>
        <stp>##V3_BDHV12</stp>
        <stp>NCOVMLDE Index</stp>
        <stp>LAST_PRICE</stp>
        <stp>11/01/2020</stp>
        <stp>14/07/2021</stp>
        <stp>[CovidDataFields.xlsx]Deaths!R10C105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A10" s="38"/>
      </tp>
      <tp t="s">
        <v/>
        <stp/>
        <stp>##V3_BDHV12</stp>
        <stp>NCOVMNDE Index</stp>
        <stp>LAST_PRICE</stp>
        <stp>11/01/2020</stp>
        <stp>14/07/2021</stp>
        <stp>[CovidDataFields.xlsx]Deaths!R10C112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H10" s="38"/>
      </tp>
      <tp t="s">
        <v/>
        <stp/>
        <stp>##V3_BDHV12</stp>
        <stp>NCOVMKDE Index</stp>
        <stp>LAST_PRICE</stp>
        <stp>11/01/2020</stp>
        <stp>14/07/2021</stp>
        <stp>[CovidDataFields.xlsx]Deaths!R10C124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T10" s="38"/>
      </tp>
      <tp t="s">
        <v/>
        <stp/>
        <stp>##V3_BDHV12</stp>
        <stp>NCOVMDDE Index</stp>
        <stp>LAST_PRICE</stp>
        <stp>11/01/2020</stp>
        <stp>14/07/2021</stp>
        <stp>[CovidDataFields.xlsx]Deaths!R10C110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F10" s="38"/>
      </tp>
      <tp t="s">
        <v/>
        <stp/>
        <stp>##V3_BDHV12</stp>
        <stp>INCVJKCA Index</stp>
        <stp>LAST_PRICE</stp>
        <stp>11/01/2020</stp>
        <stp>14/07/2021</stp>
        <stp>[CovidDataFields.xlsx]Deaths!R10C259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Y10" s="38"/>
      </tp>
      <tp t="s">
        <v/>
        <stp/>
        <stp>##V3_BDHV12</stp>
        <stp>NCOVMEDE Index</stp>
        <stp>LAST_PRICE</stp>
        <stp>11/01/2020</stp>
        <stp>14/07/2021</stp>
        <stp>[CovidDataFields.xlsx]Deaths!R10C113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I10" s="38"/>
      </tp>
      <tp t="s">
        <v/>
        <stp/>
        <stp>##V3_BDHV12</stp>
        <stp>INCVJHCA Index</stp>
        <stp>LAST_PRICE</stp>
        <stp>11/01/2020</stp>
        <stp>14/07/2021</stp>
        <stp>[CovidDataFields.xlsx]Deaths!R10C260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Z10" s="38"/>
      </tp>
      <tp t="s">
        <v/>
        <stp/>
        <stp>##V3_BDHV12</stp>
        <stp>NCOVMGDE Index</stp>
        <stp>LAST_PRICE</stp>
        <stp>11/01/2020</stp>
        <stp>14/07/2021</stp>
        <stp>[CovidDataFields.xlsx]Deaths!R10C101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W10" s="38"/>
      </tp>
      <tp t="s">
        <v/>
        <stp/>
        <stp>##V3_BDHV12</stp>
        <stp>NCOVMADE Index</stp>
        <stp>LAST_PRICE</stp>
        <stp>11/01/2020</stp>
        <stp>14/07/2021</stp>
        <stp>[CovidDataFields.xlsx]Deaths!R10C114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J10" s="38"/>
      </tp>
      <tp t="s">
        <v/>
        <stp/>
        <stp>##V3_BDHV12</stp>
        <stp>SCOVPADE Index</stp>
        <stp>LAST_PRICE</stp>
        <stp>11/01/2020</stp>
        <stp>14/07/2021</stp>
        <stp>[CovidDataFields.xlsx]Deaths!R10C220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L10" s="38"/>
      </tp>
      <tp t="s">
        <v/>
        <stp/>
        <stp>##V3_BDHV12</stp>
        <stp>NCOVMCDE Index</stp>
        <stp>LAST_PRICE</stp>
        <stp>11/01/2020</stp>
        <stp>14/07/2021</stp>
        <stp>[CovidDataFields.xlsx]Deaths!R10C111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G10" s="38"/>
      </tp>
      <tp t="s">
        <v/>
        <stp/>
        <stp>##V3_BDHV12</stp>
        <stp>NCOVLUDE Index</stp>
        <stp>LAST_PRICE</stp>
        <stp>11/01/2020</stp>
        <stp>14/07/2021</stp>
        <stp>[CovidDataFields.xlsx]Deaths!R10C100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V10" s="38"/>
      </tp>
      <tp t="s">
        <v/>
        <stp/>
        <stp>##V3_BDHV12</stp>
        <stp>INCVKACA Index</stp>
        <stp>LAST_PRICE</stp>
        <stp>11/01/2020</stp>
        <stp>14/07/2021</stp>
        <stp>[CovidDataFields.xlsx]Deaths!R10C261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A10" s="38"/>
      </tp>
      <tp t="s">
        <v/>
        <stp/>
        <stp>##V3_BDHV12</stp>
        <stp>NCOVLKDE Index</stp>
        <stp>LAST_PRICE</stp>
        <stp>11/01/2020</stp>
        <stp>14/07/2021</stp>
        <stp>[CovidDataFields.xlsx]Deaths!R10C155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Y10" s="38"/>
      </tp>
      <tp t="s">
        <v/>
        <stp/>
        <stp>##V3_BDHV12</stp>
        <stp>INCVKLCA Index</stp>
        <stp>LAST_PRICE</stp>
        <stp>11/01/2020</stp>
        <stp>14/07/2021</stp>
        <stp>[CovidDataFields.xlsx]Deaths!R10C262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B10" s="38"/>
      </tp>
      <tp t="s">
        <v/>
        <stp/>
        <stp>##V3_BDHV12</stp>
        <stp>NCOVLCDE Index</stp>
        <stp>LAST_PRICE</stp>
        <stp>11/01/2020</stp>
        <stp>14/07/2021</stp>
        <stp>[CovidDataFields.xlsx]Deaths!R10C140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J10" s="38"/>
      </tp>
      <tp t="s">
        <v/>
        <stp/>
        <stp>##V3_BDHV12</stp>
        <stp>SCOVVTDE Index</stp>
        <stp>LAST_PRICE</stp>
        <stp>11/01/2020</stp>
        <stp>14/07/2021</stp>
        <stp>[CovidDataFields.xlsx]Deaths!R10C228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T10" s="38"/>
      </tp>
      <tp t="s">
        <v/>
        <stp/>
        <stp>##V3_BDHV12</stp>
        <stp>NCOVKNDE Index</stp>
        <stp>LAST_PRICE</stp>
        <stp>11/01/2020</stp>
        <stp>14/07/2021</stp>
        <stp>[CovidDataFields.xlsx]Deaths!R10C139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I10" s="38"/>
      </tp>
      <tp t="s">
        <v/>
        <stp/>
        <stp>##V3_BDHV12</stp>
        <stp>INCVLACA Index</stp>
        <stp>LAST_PRICE</stp>
        <stp>11/01/2020</stp>
        <stp>14/07/2021</stp>
        <stp>[CovidDataFields.xlsx]Deaths!R10C263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C10" s="38"/>
      </tp>
      <tp t="s">
        <v/>
        <stp/>
        <stp>##V3_BDHV12</stp>
        <stp>INCVLDCA Index</stp>
        <stp>LAST_PRICE</stp>
        <stp>11/01/2020</stp>
        <stp>14/07/2021</stp>
        <stp>[CovidDataFields.xlsx]Deaths!R10C264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D10" s="38"/>
      </tp>
      <tp t="s">
        <v/>
        <stp/>
        <stp>##V3_BDHV12</stp>
        <stp>SCOVVADE Index</stp>
        <stp>LAST_PRICE</stp>
        <stp>11/01/2020</stp>
        <stp>14/07/2021</stp>
        <stp>[CovidDataFields.xlsx]Deaths!R10C227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S10" s="38"/>
      </tp>
      <tp t="s">
        <v/>
        <stp/>
        <stp>##V3_BDHV12</stp>
        <stp>INCVMPCA Index</stp>
        <stp>LAST_PRICE</stp>
        <stp>11/01/2020</stp>
        <stp>14/07/2021</stp>
        <stp>[CovidDataFields.xlsx]Deaths!R10C265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E10" s="38"/>
      </tp>
      <tp t="s">
        <v/>
        <stp/>
        <stp>##V3_BDHV12</stp>
        <stp>SCOVWYDE Index</stp>
        <stp>LAST_PRICE</stp>
        <stp>11/01/2020</stp>
        <stp>14/07/2021</stp>
        <stp>[CovidDataFields.xlsx]Deaths!R10C232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X10" s="38"/>
      </tp>
    </main>
    <main first="bloomberg.rtd">
      <tp t="s">
        <v/>
        <stp/>
        <stp>##V3_BDHV12</stp>
        <stp>INCVMZCA Index</stp>
        <stp>LAST_PRICE</stp>
        <stp>11/01/2020</stp>
        <stp>14/07/2021</stp>
        <stp>[CovidDataFields.xlsx]Deaths!R10C269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I10" s="38"/>
      </tp>
      <tp t="s">
        <v/>
        <stp/>
        <stp>##V3_BDHV12</stp>
        <stp>SCOVWVDE Index</stp>
        <stp>LAST_PRICE</stp>
        <stp>11/01/2020</stp>
        <stp>14/07/2021</stp>
        <stp>[CovidDataFields.xlsx]Deaths!R10C231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W10" s="38"/>
      </tp>
      <tp t="s">
        <v/>
        <stp/>
        <stp>##V3_BDHV12</stp>
        <stp>SCOVWIDE Index</stp>
        <stp>LAST_PRICE</stp>
        <stp>11/01/2020</stp>
        <stp>14/07/2021</stp>
        <stp>[CovidDataFields.xlsx]Deaths!R10C230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V10" s="38"/>
      </tp>
      <tp t="s">
        <v/>
        <stp/>
        <stp>##V3_BDHV12</stp>
        <stp>INCVMHCA Index</stp>
        <stp>LAST_PRICE</stp>
        <stp>11/01/2020</stp>
        <stp>14/07/2021</stp>
        <stp>[CovidDataFields.xlsx]Deaths!R10C266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F10" s="38"/>
      </tp>
      <tp t="s">
        <v/>
        <stp/>
        <stp>##V3_BDHV12</stp>
        <stp>INCVMNCA Index</stp>
        <stp>LAST_PRICE</stp>
        <stp>11/01/2020</stp>
        <stp>14/07/2021</stp>
        <stp>[CovidDataFields.xlsx]Deaths!R10C267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G10" s="38"/>
      </tp>
      <tp t="s">
        <v/>
        <stp/>
        <stp>##V3_BDHV12</stp>
        <stp>INCVMLCA Index</stp>
        <stp>LAST_PRICE</stp>
        <stp>11/01/2020</stp>
        <stp>14/07/2021</stp>
        <stp>[CovidDataFields.xlsx]Deaths!R10C268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H10" s="38"/>
      </tp>
      <tp t="s">
        <v/>
        <stp/>
        <stp>##V3_BDHV12</stp>
        <stp>SCOVWADE Index</stp>
        <stp>LAST_PRICE</stp>
        <stp>11/01/2020</stp>
        <stp>14/07/2021</stp>
        <stp>[CovidDataFields.xlsx]Deaths!R10C229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U10" s="38"/>
      </tp>
      <tp t="s">
        <v/>
        <stp/>
        <stp>##V3_BDHV12</stp>
        <stp>SCOVTXDE Index</stp>
        <stp>LAST_PRICE</stp>
        <stp>11/01/2020</stp>
        <stp>14/07/2021</stp>
        <stp>[CovidDataFields.xlsx]Deaths!R10C225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Q10" s="38"/>
      </tp>
      <tp t="s">
        <v/>
        <stp/>
        <stp>##V3_BDHV12</stp>
        <stp>SCOVTNDE Index</stp>
        <stp>LAST_PRICE</stp>
        <stp>11/01/2020</stp>
        <stp>14/07/2021</stp>
        <stp>[CovidDataFields.xlsx]Deaths!R10C224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P10" s="38"/>
      </tp>
      <tp t="s">
        <v/>
        <stp/>
        <stp>##V3_BDHV12</stp>
        <stp>INCVNLCA Index</stp>
        <stp>LAST_PRICE</stp>
        <stp>11/01/2020</stp>
        <stp>14/07/2021</stp>
        <stp>[CovidDataFields.xlsx]Deaths!R10C270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J10" s="38"/>
      </tp>
      <tp t="s">
        <v/>
        <stp/>
        <stp>##V3_BDHV12</stp>
        <stp>INCVORCA Index</stp>
        <stp>LAST_PRICE</stp>
        <stp>11/01/2020</stp>
        <stp>14/07/2021</stp>
        <stp>[CovidDataFields.xlsx]Deaths!R10C271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K10" s="38"/>
      </tp>
      <tp t="s">
        <v/>
        <stp/>
        <stp>##V3_BDHV12</stp>
        <stp>SCOVUTDE Index</stp>
        <stp>LAST_PRICE</stp>
        <stp>11/01/2020</stp>
        <stp>14/07/2021</stp>
        <stp>[CovidDataFields.xlsx]Deaths!R10C226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R10" s="38"/>
      </tp>
      <tp t="s">
        <v/>
        <stp/>
        <stp>##V3_BDHV12</stp>
        <stp>INCVPYCA Index</stp>
        <stp>LAST_PRICE</stp>
        <stp>11/01/2020</stp>
        <stp>14/07/2021</stp>
        <stp>[CovidDataFields.xlsx]Deaths!R10C272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L10" s="38"/>
      </tp>
      <tp t="s">
        <v/>
        <stp/>
        <stp>##V3_BDHV12</stp>
        <stp>INCVPBCA Index</stp>
        <stp>LAST_PRICE</stp>
        <stp>11/01/2020</stp>
        <stp>14/07/2021</stp>
        <stp>[CovidDataFields.xlsx]Deaths!R10C273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M10" s="38"/>
      </tp>
      <tp t="s">
        <v/>
        <stp/>
        <stp>##V3_BDHV12</stp>
        <stp>SCOVKYDE Index</stp>
        <stp>LAST_PRICE</stp>
        <stp>11/01/2020</stp>
        <stp>14/07/2021</stp>
        <stp>[CovidDataFields.xlsx]Deaths!R10C199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Q10" s="38"/>
      </tp>
      <tp t="s">
        <v/>
        <stp/>
        <stp>##V3_BDHV12</stp>
        <stp>SCOVKSDE Index</stp>
        <stp>LAST_PRICE</stp>
        <stp>11/01/2020</stp>
        <stp>14/07/2021</stp>
        <stp>[CovidDataFields.xlsx]Deaths!R10C198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P10" s="38"/>
      </tp>
      <tp t="s">
        <v/>
        <stp/>
        <stp>##V3_BDHV12</stp>
        <stp>NCOVVNDE Index</stp>
        <stp>LAST_PRICE</stp>
        <stp>11/01/2020</stp>
        <stp>14/07/2021</stp>
        <stp>[CovidDataFields.xlsx]Deaths!R10C177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U10" s="38"/>
      </tp>
      <tp t="s">
        <v/>
        <stp/>
        <stp>##V3_BDHV12</stp>
        <stp>NCOVVEDE Index</stp>
        <stp>LAST_PRICE</stp>
        <stp>11/01/2020</stp>
        <stp>14/07/2021</stp>
        <stp>[CovidDataFields.xlsx]Deaths!R10C176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T10" s="38"/>
      </tp>
      <tp t="s">
        <v/>
        <stp/>
        <stp>##V3_BDHV12</stp>
        <stp>NCOVVCDE Index</stp>
        <stp>LAST_PRICE</stp>
        <stp>11/01/2020</stp>
        <stp>14/07/2021</stp>
        <stp>[CovidDataFields.xlsx]Deaths!R10C141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K10" s="38"/>
      </tp>
      <tp t="s">
        <v/>
        <stp/>
        <stp>##V3_BDHV12</stp>
        <stp>NCOVUYDE Index</stp>
        <stp>LAST_PRICE</stp>
        <stp>11/01/2020</stp>
        <stp>14/07/2021</stp>
        <stp>[CovidDataFields.xlsx]Deaths!R10C174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R10" s="38"/>
      </tp>
      <tp t="s">
        <v/>
        <stp/>
        <stp>##V3_BDHV12</stp>
        <stp>NCOVUZDE Index</stp>
        <stp>LAST_PRICE</stp>
        <stp>11/01/2020</stp>
        <stp>14/07/2021</stp>
        <stp>[CovidDataFields.xlsx]Deaths!R10C175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S10" s="38"/>
      </tp>
      <tp t="s">
        <v/>
        <stp/>
        <stp>##V3_BDHV12</stp>
        <stp>SCOVHIDE Index</stp>
        <stp>LAST_PRICE</stp>
        <stp>11/01/2020</stp>
        <stp>14/07/2021</stp>
        <stp>[CovidDataFields.xlsx]Deaths!R10C193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K10" s="38"/>
      </tp>
      <tp t="s">
        <v/>
        <stp/>
        <stp>##V3_BDHV12</stp>
        <stp>INCVRJCA Index</stp>
        <stp>LAST_PRICE</stp>
        <stp>11/01/2020</stp>
        <stp>14/07/2021</stp>
        <stp>[CovidDataFields.xlsx]Deaths!R10C274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N10" s="38"/>
      </tp>
      <tp t="s">
        <v/>
        <stp/>
        <stp>##V3_BDHV12</stp>
        <stp>NCOVUGDE Index</stp>
        <stp>LAST_PRICE</stp>
        <stp>11/01/2020</stp>
        <stp>14/07/2021</stp>
        <stp>[CovidDataFields.xlsx]Deaths!R10C171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O10" s="38"/>
      </tp>
      <tp t="s">
        <v/>
        <stp/>
        <stp>##V3_BDHV12</stp>
        <stp>NCOVUADE Index</stp>
        <stp>LAST_PRICE</stp>
        <stp>11/01/2020</stp>
        <stp>14/07/2021</stp>
        <stp>[CovidDataFields.xlsx]Deaths!R10C172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P10" s="38"/>
      </tp>
      <tp t="s">
        <v/>
        <stp/>
        <stp>##V3_BDHV12</stp>
        <stp>NCOVTZDE Index</stp>
        <stp>LAST_PRICE</stp>
        <stp>11/01/2020</stp>
        <stp>14/07/2021</stp>
        <stp>[CovidDataFields.xlsx]Deaths!R10C163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G10" s="38"/>
      </tp>
      <tp t="s">
        <v/>
        <stp/>
        <stp>##V3_BDHV12</stp>
        <stp>NCOVTTDE Index</stp>
        <stp>LAST_PRICE</stp>
        <stp>11/01/2020</stp>
        <stp>14/07/2021</stp>
        <stp>[CovidDataFields.xlsx]Deaths!R10C167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K10" s="38"/>
      </tp>
      <tp t="s">
        <v/>
        <stp/>
        <stp>##V3_BDHV12</stp>
        <stp>NCOVTWDE Index</stp>
        <stp>LAST_PRICE</stp>
        <stp>11/01/2020</stp>
        <stp>14/07/2021</stp>
        <stp>[CovidDataFields.xlsx]Deaths!R10C161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E10" s="38"/>
      </tp>
      <tp t="s">
        <v/>
        <stp/>
        <stp>##V3_BDHV12</stp>
        <stp>NCOVTRDE Index</stp>
        <stp>LAST_PRICE</stp>
        <stp>11/01/2020</stp>
        <stp>14/07/2021</stp>
        <stp>[CovidDataFields.xlsx]Deaths!R10C169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M10" s="38"/>
      </tp>
      <tp t="s">
        <v/>
        <stp/>
        <stp>##V3_BDHV12</stp>
        <stp>SCOVILDE Index</stp>
        <stp>LAST_PRICE</stp>
        <stp>11/01/2020</stp>
        <stp>14/07/2021</stp>
        <stp>[CovidDataFields.xlsx]Deaths!R10C196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N10" s="38"/>
      </tp>
      <tp t="s">
        <v/>
        <stp/>
        <stp>##V3_BDHV12</stp>
        <stp>NCOVTLDE Index</stp>
        <stp>LAST_PRICE</stp>
        <stp>11/01/2020</stp>
        <stp>14/07/2021</stp>
        <stp>[CovidDataFields.xlsx]Deaths!R10C165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I10" s="38"/>
      </tp>
      <tp t="s">
        <v/>
        <stp/>
        <stp>##V3_BDHV12</stp>
        <stp>SCOVINDE Index</stp>
        <stp>LAST_PRICE</stp>
        <stp>11/01/2020</stp>
        <stp>14/07/2021</stp>
        <stp>[CovidDataFields.xlsx]Deaths!R10C197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O10" s="38"/>
      </tp>
      <tp t="s">
        <v/>
        <stp/>
        <stp>##V3_BDHV12</stp>
        <stp>NCOVTNDE Index</stp>
        <stp>LAST_PRICE</stp>
        <stp>11/01/2020</stp>
        <stp>14/07/2021</stp>
        <stp>[CovidDataFields.xlsx]Deaths!R10C168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L10" s="38"/>
      </tp>
      <tp t="s">
        <v/>
        <stp/>
        <stp>##V3_BDHV12</stp>
        <stp>NCOVTHDE Index</stp>
        <stp>LAST_PRICE</stp>
        <stp>11/01/2020</stp>
        <stp>14/07/2021</stp>
        <stp>[CovidDataFields.xlsx]Deaths!R10C164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H10" s="38"/>
      </tp>
      <tp t="s">
        <v/>
        <stp/>
        <stp>##V3_BDHV12</stp>
        <stp>NCOVTJDE Index</stp>
        <stp>LAST_PRICE</stp>
        <stp>11/01/2020</stp>
        <stp>14/07/2021</stp>
        <stp>[CovidDataFields.xlsx]Deaths!R10C162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F10" s="38"/>
      </tp>
      <tp t="s">
        <v/>
        <stp/>
        <stp>##V3_BDHV12</stp>
        <stp>SCOVIDDE Index</stp>
        <stp>LAST_PRICE</stp>
        <stp>11/01/2020</stp>
        <stp>14/07/2021</stp>
        <stp>[CovidDataFields.xlsx]Deaths!R10C195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M10" s="38"/>
      </tp>
      <tp t="s">
        <v/>
        <stp/>
        <stp>##V3_BDHV12</stp>
        <stp>INCVSKCA Index</stp>
        <stp>LAST_PRICE</stp>
        <stp>11/01/2020</stp>
        <stp>14/07/2021</stp>
        <stp>[CovidDataFields.xlsx]Deaths!R10C275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O10" s="38"/>
      </tp>
      <tp t="s">
        <v/>
        <stp/>
        <stp>##V3_BDHV12</stp>
        <stp>NCOVTGDE Index</stp>
        <stp>LAST_PRICE</stp>
        <stp>11/01/2020</stp>
        <stp>14/07/2021</stp>
        <stp>[CovidDataFields.xlsx]Deaths!R10C166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J10" s="38"/>
      </tp>
      <tp t="s">
        <v/>
        <stp/>
        <stp>##V3_BDHV12</stp>
        <stp>SCOVIADE Index</stp>
        <stp>LAST_PRICE</stp>
        <stp>11/01/2020</stp>
        <stp>14/07/2021</stp>
        <stp>[CovidDataFields.xlsx]Deaths!R10C194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L10" s="38"/>
      </tp>
      <tp t="s">
        <v/>
        <stp/>
        <stp>##V3_BDHV12</stp>
        <stp>INCVTRCA Index</stp>
        <stp>LAST_PRICE</stp>
        <stp>11/01/2020</stp>
        <stp>14/07/2021</stp>
        <stp>[CovidDataFields.xlsx]Deaths!R10C278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R10" s="38"/>
      </tp>
      <tp t="s">
        <v/>
        <stp/>
        <stp>##V3_BDHV12</stp>
        <stp>NCOVSYDE Index</stp>
        <stp>LAST_PRICE</stp>
        <stp>11/01/2020</stp>
        <stp>14/07/2021</stp>
        <stp>[CovidDataFields.xlsx]Deaths!R10C160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D10" s="38"/>
      </tp>
      <tp t="s">
        <v/>
        <stp/>
        <stp>##V3_BDHV12</stp>
        <stp>SCOVNYDE Index</stp>
        <stp>LAST_PRICE</stp>
        <stp>11/01/2020</stp>
        <stp>14/07/2021</stp>
        <stp>[CovidDataFields.xlsx]Deaths!R10C216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H10" s="38"/>
      </tp>
      <tp t="s">
        <v/>
        <stp/>
        <stp>##V3_BDHV12</stp>
        <stp>SCOVNVDE Index</stp>
        <stp>LAST_PRICE</stp>
        <stp>11/01/2020</stp>
        <stp>14/07/2021</stp>
        <stp>[CovidDataFields.xlsx]Deaths!R10C215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G10" s="38"/>
      </tp>
      <tp t="s">
        <v/>
        <stp/>
        <stp>##V3_BDHV12</stp>
        <stp>NCOVSRDE Index</stp>
        <stp>LAST_PRICE</stp>
        <stp>11/01/2020</stp>
        <stp>14/07/2021</stp>
        <stp>[CovidDataFields.xlsx]Deaths!R10C157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A10" s="38"/>
      </tp>
      <tp t="s">
        <v/>
        <stp/>
        <stp>##V3_BDHV12</stp>
        <stp>NCOVSSDE Index</stp>
        <stp>LAST_PRICE</stp>
        <stp>11/01/2020</stp>
        <stp>14/07/2021</stp>
        <stp>[CovidDataFields.xlsx]Deaths!R10C153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W10" s="38"/>
      </tp>
      <tp t="s">
        <v/>
        <stp/>
        <stp>##V3_BDHV12</stp>
        <stp>NCOVSLDE Index</stp>
        <stp>LAST_PRICE</stp>
        <stp>11/01/2020</stp>
        <stp>14/07/2021</stp>
        <stp>[CovidDataFields.xlsx]Deaths!R10C147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Q10" s="38"/>
      </tp>
      <tp t="s">
        <v/>
        <stp/>
        <stp>##V3_BDHV12</stp>
        <stp>NCOVSMDE Index</stp>
        <stp>LAST_PRICE</stp>
        <stp>11/01/2020</stp>
        <stp>14/07/2021</stp>
        <stp>[CovidDataFields.xlsx]Deaths!R10C142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L10" s="38"/>
      </tp>
      <tp t="s">
        <v/>
        <stp/>
        <stp>##V3_BDHV12</stp>
        <stp>SCOVNMDE Index</stp>
        <stp>LAST_PRICE</stp>
        <stp>11/01/2020</stp>
        <stp>14/07/2021</stp>
        <stp>[CovidDataFields.xlsx]Deaths!R10C214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F10" s="38"/>
      </tp>
      <tp t="s">
        <v/>
        <stp/>
        <stp>##V3_BDHV12</stp>
        <stp>NCOVSNDE Index</stp>
        <stp>LAST_PRICE</stp>
        <stp>11/01/2020</stp>
        <stp>14/07/2021</stp>
        <stp>[CovidDataFields.xlsx]Deaths!R10C144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N10" s="38"/>
      </tp>
      <tp t="s">
        <v/>
        <stp/>
        <stp>##V3_BDHV12</stp>
        <stp>NCOVSODE Index</stp>
        <stp>LAST_PRICE</stp>
        <stp>11/01/2020</stp>
        <stp>14/07/2021</stp>
        <stp>[CovidDataFields.xlsx]Deaths!R10C151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U10" s="38"/>
      </tp>
      <tp t="s">
        <v/>
        <stp/>
        <stp>##V3_BDHV12</stp>
        <stp>INCVTGCA Index</stp>
        <stp>LAST_PRICE</stp>
        <stp>11/01/2020</stp>
        <stp>14/07/2021</stp>
        <stp>[CovidDataFields.xlsx]Deaths!R10C277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Q10" s="38"/>
      </tp>
      <tp t="s">
        <v/>
        <stp/>
        <stp>##V3_BDHV12</stp>
        <stp>SCOVNJDE Index</stp>
        <stp>LAST_PRICE</stp>
        <stp>11/01/2020</stp>
        <stp>14/07/2021</stp>
        <stp>[CovidDataFields.xlsx]Deaths!R10C213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E10" s="38"/>
      </tp>
      <tp t="s">
        <v/>
        <stp/>
        <stp>##V3_BDHV12</stp>
        <stp>NCOVSIDE Index</stp>
        <stp>LAST_PRICE</stp>
        <stp>11/01/2020</stp>
        <stp>14/07/2021</stp>
        <stp>[CovidDataFields.xlsx]Deaths!R10C150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T10" s="38"/>
      </tp>
      <tp t="s">
        <v/>
        <stp/>
        <stp>##V3_BDHV12</stp>
        <stp>SCOVNHDE Index</stp>
        <stp>LAST_PRICE</stp>
        <stp>11/01/2020</stp>
        <stp>14/07/2021</stp>
        <stp>[CovidDataFields.xlsx]Deaths!R10C212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D10" s="38"/>
      </tp>
      <tp t="s">
        <v/>
        <stp/>
        <stp>##V3_BDHV12</stp>
        <stp>NCOVSKDE Index</stp>
        <stp>LAST_PRICE</stp>
        <stp>11/01/2020</stp>
        <stp>14/07/2021</stp>
        <stp>[CovidDataFields.xlsx]Deaths!R10C149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S10" s="38"/>
      </tp>
      <tp t="s">
        <v/>
        <stp/>
        <stp>##V3_BDHV12</stp>
        <stp>NCOVSDDE Index</stp>
        <stp>LAST_PRICE</stp>
        <stp>11/01/2020</stp>
        <stp>14/07/2021</stp>
        <stp>[CovidDataFields.xlsx]Deaths!R10C156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Z10" s="38"/>
      </tp>
      <tp t="s">
        <v/>
        <stp/>
        <stp>##V3_BDHV12</stp>
        <stp>NCOVSEDE Index</stp>
        <stp>LAST_PRICE</stp>
        <stp>11/01/2020</stp>
        <stp>14/07/2021</stp>
        <stp>[CovidDataFields.xlsx]Deaths!R10C158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B10" s="38"/>
      </tp>
      <tp t="s">
        <v/>
        <stp/>
        <stp>##V3_BDHV12</stp>
        <stp>SCOVNEDE Index</stp>
        <stp>LAST_PRICE</stp>
        <stp>11/01/2020</stp>
        <stp>14/07/2021</stp>
        <stp>[CovidDataFields.xlsx]Deaths!R10C211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C10" s="38"/>
      </tp>
      <tp t="s">
        <v/>
        <stp/>
        <stp>##V3_BDHV12</stp>
        <stp>SCOVNDDE Index</stp>
        <stp>LAST_PRICE</stp>
        <stp>11/01/2020</stp>
        <stp>14/07/2021</stp>
        <stp>[CovidDataFields.xlsx]Deaths!R10C210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B10" s="38"/>
      </tp>
      <tp t="s">
        <v/>
        <stp/>
        <stp>##V3_BDHV12</stp>
        <stp>NCOVSGDE Index</stp>
        <stp>LAST_PRICE</stp>
        <stp>11/01/2020</stp>
        <stp>14/07/2021</stp>
        <stp>[CovidDataFields.xlsx]Deaths!R10C148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R10" s="38"/>
      </tp>
      <tp t="s">
        <v/>
        <stp/>
        <stp>##V3_BDHV12</stp>
        <stp>INCVTNCA Index</stp>
        <stp>LAST_PRICE</stp>
        <stp>11/01/2020</stp>
        <stp>14/07/2021</stp>
        <stp>[CovidDataFields.xlsx]Deaths!R10C276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P10" s="38"/>
      </tp>
      <tp t="s">
        <v/>
        <stp/>
        <stp>##V3_BDHV12</stp>
        <stp>SCOVNCDE Index</stp>
        <stp>LAST_PRICE</stp>
        <stp>11/01/2020</stp>
        <stp>14/07/2021</stp>
        <stp>[CovidDataFields.xlsx]Deaths!R10C209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A10" s="38"/>
      </tp>
      <tp t="s">
        <v/>
        <stp/>
        <stp>##V3_BDHV12</stp>
        <stp>NCOVSADE Index</stp>
        <stp>LAST_PRICE</stp>
        <stp>11/01/2020</stp>
        <stp>14/07/2021</stp>
        <stp>[CovidDataFields.xlsx]Deaths!R10C143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M10" s="38"/>
      </tp>
      <tp t="s">
        <v/>
        <stp/>
        <stp>##V3_BDHV12</stp>
        <stp>NCOVSCDE Index</stp>
        <stp>LAST_PRICE</stp>
        <stp>11/01/2020</stp>
        <stp>14/07/2021</stp>
        <stp>[CovidDataFields.xlsx]Deaths!R10C146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P10" s="38"/>
      </tp>
      <tp t="s">
        <v/>
        <stp/>
        <stp>##V3_BDHV12</stp>
        <stp>INCVUPCA Index</stp>
        <stp>LAST_PRICE</stp>
        <stp>11/01/2020</stp>
        <stp>14/07/2021</stp>
        <stp>[CovidDataFields.xlsx]Deaths!R10C279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S10" s="38"/>
      </tp>
      <tp t="s">
        <v/>
        <stp/>
        <stp>##V3_BDHV12</stp>
        <stp>NCOVRUDE Index</stp>
        <stp>LAST_PRICE</stp>
        <stp>11/01/2020</stp>
        <stp>14/07/2021</stp>
        <stp>[CovidDataFields.xlsx]Deaths!R10C137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G10" s="38"/>
      </tp>
      <tp t="s">
        <v/>
        <stp/>
        <stp>##V3_BDHV12</stp>
        <stp>NCOVRWDE Index</stp>
        <stp>LAST_PRICE</stp>
        <stp>11/01/2020</stp>
        <stp>14/07/2021</stp>
        <stp>[CovidDataFields.xlsx]Deaths!R10C138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H10" s="38"/>
      </tp>
      <tp t="s">
        <v/>
        <stp/>
        <stp>##V3_BDHV12</stp>
        <stp>SCOVORDE Index</stp>
        <stp>LAST_PRICE</stp>
        <stp>11/01/2020</stp>
        <stp>14/07/2021</stp>
        <stp>[CovidDataFields.xlsx]Deaths!R10C219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K10" s="38"/>
      </tp>
      <tp t="s">
        <v/>
        <stp/>
        <stp>##V3_BDHV12</stp>
        <stp>NCOVRSDE Index</stp>
        <stp>LAST_PRICE</stp>
        <stp>11/01/2020</stp>
        <stp>14/07/2021</stp>
        <stp>[CovidDataFields.xlsx]Deaths!R10C145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O10" s="38"/>
      </tp>
      <tp t="s">
        <v/>
        <stp/>
        <stp>##V3_BDHV12</stp>
        <stp>NCOVRODE Index</stp>
        <stp>LAST_PRICE</stp>
        <stp>11/01/2020</stp>
        <stp>14/07/2021</stp>
        <stp>[CovidDataFields.xlsx]Deaths!R10C136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F10" s="38"/>
      </tp>
      <tp t="s">
        <v/>
        <stp/>
        <stp>##V3_BDHV12</stp>
        <stp>SCOVOKDE Index</stp>
        <stp>LAST_PRICE</stp>
        <stp>11/01/2020</stp>
        <stp>14/07/2021</stp>
        <stp>[CovidDataFields.xlsx]Deaths!R10C218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J10" s="38"/>
      </tp>
      <tp t="s">
        <v/>
        <stp/>
        <stp>##V3_BDHV12</stp>
        <stp>SCOVOHDE Index</stp>
        <stp>LAST_PRICE</stp>
        <stp>11/01/2020</stp>
        <stp>14/07/2021</stp>
        <stp>[CovidDataFields.xlsx]Deaths!R10C217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I10" s="38"/>
      </tp>
      <tp t="s">
        <v/>
        <stp/>
        <stp>##V3_BDHV12</stp>
        <stp>INCVUKCA Index</stp>
        <stp>LAST_PRICE</stp>
        <stp>11/01/2020</stp>
        <stp>14/07/2021</stp>
        <stp>[CovidDataFields.xlsx]Deaths!R10C280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T10" s="38"/>
      </tp>
      <tp t="s">
        <v/>
        <stp/>
        <stp>##V3_BDHV12</stp>
        <stp>NCOVQADE Index</stp>
        <stp>LAST_PRICE</stp>
        <stp>11/01/2020</stp>
        <stp>14/07/2021</stp>
        <stp>[CovidDataFields.xlsx]Deaths!R10C135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E10" s="38"/>
      </tp>
      <tp t="s">
        <v/>
        <stp/>
        <stp>##V3_BDHV12</stp>
        <stp>SCOVLADE Index</stp>
        <stp>LAST_PRICE</stp>
        <stp>11/01/2020</stp>
        <stp>14/07/2021</stp>
        <stp>[CovidDataFields.xlsx]Deaths!R10C200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R10" s="38"/>
      </tp>
      <tp t="s">
        <v/>
        <stp/>
        <stp>##V3_BDHV12</stp>
        <stp>NCOVPYDE Index</stp>
        <stp>LAST_PRICE</stp>
        <stp>11/01/2020</stp>
        <stp>14/07/2021</stp>
        <stp>[CovidDataFields.xlsx]Deaths!R10C130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Z10" s="38"/>
      </tp>
      <tp t="s">
        <v/>
        <stp/>
        <stp>##V3_BDHV12</stp>
        <stp>NCOVPTDE Index</stp>
        <stp>LAST_PRICE</stp>
        <stp>11/01/2020</stp>
        <stp>14/07/2021</stp>
        <stp>[CovidDataFields.xlsx]Deaths!R10C134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D10" s="38"/>
      </tp>
      <tp t="s">
        <v/>
        <stp/>
        <stp>##V3_BDHV12</stp>
        <stp>SCOVMTDE Index</stp>
        <stp>LAST_PRICE</stp>
        <stp>11/01/2020</stp>
        <stp>14/07/2021</stp>
        <stp>[CovidDataFields.xlsx]Deaths!R10C208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Z10" s="38"/>
      </tp>
      <tp t="s">
        <v/>
        <stp/>
        <stp>##V3_BDHV12</stp>
        <stp>SCOVMSDE Index</stp>
        <stp>LAST_PRICE</stp>
        <stp>11/01/2020</stp>
        <stp>14/07/2021</stp>
        <stp>[CovidDataFields.xlsx]Deaths!R10C207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Y10" s="38"/>
      </tp>
      <tp t="s">
        <v/>
        <stp/>
        <stp>##V3_BDHV12</stp>
        <stp>NCOVPSDE Index</stp>
        <stp>LAST_PRICE</stp>
        <stp>11/01/2020</stp>
        <stp>14/07/2021</stp>
        <stp>[CovidDataFields.xlsx]Deaths!R10C178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V10" s="38"/>
      </tp>
      <tp t="s">
        <v/>
        <stp/>
        <stp>##V3_BDHV12</stp>
        <stp>NCOVPLDE Index</stp>
        <stp>LAST_PRICE</stp>
        <stp>11/01/2020</stp>
        <stp>14/07/2021</stp>
        <stp>[CovidDataFields.xlsx]Deaths!R10C133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C10" s="38"/>
      </tp>
      <tp t="s">
        <v/>
        <stp/>
        <stp>##V3_BDHV12</stp>
        <stp>INCVWBCA Index</stp>
        <stp>LAST_PRICE</stp>
        <stp>11/01/2020</stp>
        <stp>14/07/2021</stp>
        <stp>[CovidDataFields.xlsx]Deaths!R10C281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U10" s="38"/>
      </tp>
      <tp t="s">
        <v/>
        <stp/>
        <stp>##V3_BDHV12</stp>
        <stp>SCOVMODE Index</stp>
        <stp>LAST_PRICE</stp>
        <stp>11/01/2020</stp>
        <stp>14/07/2021</stp>
        <stp>[CovidDataFields.xlsx]Deaths!R10C206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X10" s="38"/>
      </tp>
      <tp t="s">
        <v/>
        <stp/>
        <stp>##V3_BDHV12</stp>
        <stp>SCOVMNDE Index</stp>
        <stp>LAST_PRICE</stp>
        <stp>11/01/2020</stp>
        <stp>14/07/2021</stp>
        <stp>[CovidDataFields.xlsx]Deaths!R10C205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W10" s="38"/>
      </tp>
      <tp t="s">
        <v/>
        <stp/>
        <stp>##V3_BDHV12</stp>
        <stp>NCOVPHDE Index</stp>
        <stp>LAST_PRICE</stp>
        <stp>11/01/2020</stp>
        <stp>14/07/2021</stp>
        <stp>[CovidDataFields.xlsx]Deaths!R10C132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B10" s="38"/>
      </tp>
      <tp t="s">
        <v/>
        <stp/>
        <stp>##V3_BDHV12</stp>
        <stp>SCOVMIDE Index</stp>
        <stp>LAST_PRICE</stp>
        <stp>11/01/2020</stp>
        <stp>14/07/2021</stp>
        <stp>[CovidDataFields.xlsx]Deaths!R10C204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V10" s="38"/>
      </tp>
      <tp t="s">
        <v/>
        <stp/>
        <stp>##V3_BDHV12</stp>
        <stp>NCOVPKDE Index</stp>
        <stp>LAST_PRICE</stp>
        <stp>11/01/2020</stp>
        <stp>14/07/2021</stp>
        <stp>[CovidDataFields.xlsx]Deaths!R10C127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W10" s="38"/>
      </tp>
      <tp t="s">
        <v/>
        <stp/>
        <stp>##V3_BDHV12</stp>
        <stp>NCOVPEDE Index</stp>
        <stp>LAST_PRICE</stp>
        <stp>11/01/2020</stp>
        <stp>14/07/2021</stp>
        <stp>[CovidDataFields.xlsx]Deaths!R10C131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A10" s="38"/>
      </tp>
      <tp t="s">
        <v/>
        <stp/>
        <stp>##V3_BDHV12</stp>
        <stp>SCOVMEDE Index</stp>
        <stp>LAST_PRICE</stp>
        <stp>11/01/2020</stp>
        <stp>14/07/2021</stp>
        <stp>[CovidDataFields.xlsx]Deaths!R10C203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U10" s="38"/>
      </tp>
      <tp t="s">
        <v/>
        <stp/>
        <stp>##V3_BDHV12</stp>
        <stp>NCOVPGDE Index</stp>
        <stp>LAST_PRICE</stp>
        <stp>11/01/2020</stp>
        <stp>14/07/2021</stp>
        <stp>[CovidDataFields.xlsx]Deaths!R10C129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Y10" s="38"/>
      </tp>
      <tp t="s">
        <v/>
        <stp/>
        <stp>##V3_BDHV12</stp>
        <stp>SCOVMDDE Index</stp>
        <stp>LAST_PRICE</stp>
        <stp>11/01/2020</stp>
        <stp>14/07/2021</stp>
        <stp>[CovidDataFields.xlsx]Deaths!R10C202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T10" s="38"/>
      </tp>
      <tp t="s">
        <v/>
        <stp/>
        <stp>##V3_BDHV12</stp>
        <stp>NCOVPADE Index</stp>
        <stp>LAST_PRICE</stp>
        <stp>11/01/2020</stp>
        <stp>14/07/2021</stp>
        <stp>[CovidDataFields.xlsx]Deaths!R10C128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X10" s="38"/>
      </tp>
      <tp t="s">
        <v/>
        <stp/>
        <stp>##V3_BDHV12</stp>
        <stp>SCOVMADE Index</stp>
        <stp>LAST_PRICE</stp>
        <stp>11/01/2020</stp>
        <stp>14/07/2021</stp>
        <stp>[CovidDataFields.xlsx]Deaths!R10C201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S10" s="38"/>
      </tp>
      <tp t="s">
        <v/>
        <stp/>
        <stp>##V3_BDHV12</stp>
        <stp>SCOVCTDE Index</stp>
        <stp>LAST_PRICE</stp>
        <stp>11/01/2020</stp>
        <stp>14/07/2021</stp>
        <stp>[CovidDataFields.xlsx]Deaths!R10C188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F10" s="38"/>
      </tp>
      <tp t="s">
        <v/>
        <stp/>
        <stp>##V3_BDHV12</stp>
        <stp>SCOVCODE Index</stp>
        <stp>LAST_PRICE</stp>
        <stp>11/01/2020</stp>
        <stp>14/07/2021</stp>
        <stp>[CovidDataFields.xlsx]Deaths!R10C187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E10" s="38"/>
      </tp>
      <tp t="s">
        <v/>
        <stp/>
        <stp>##V3_BDHV12</stp>
        <stp>SCOVCADE Index</stp>
        <stp>LAST_PRICE</stp>
        <stp>11/01/2020</stp>
        <stp>14/07/2021</stp>
        <stp>[CovidDataFields.xlsx]Deaths!R10C186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D10" s="38"/>
      </tp>
      <tp t="s">
        <v/>
        <stp/>
        <stp>##V3_BDHV12</stp>
        <stp>INCVPBCA Index</stp>
        <stp>LAST_PRICE</stp>
        <stp>11/01/2020</stp>
        <stp>14/07/2021</stp>
        <stp>[CovidDataFields.xlsx]Recovered!R10C273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M10" s="39"/>
      </tp>
      <tp t="s">
        <v/>
        <stp/>
        <stp>##V3_BDHV12</stp>
        <stp>INCVPYCA Index</stp>
        <stp>LAST_PRICE</stp>
        <stp>11/01/2020</stp>
        <stp>14/07/2021</stp>
        <stp>[CovidDataFields.xlsx]Recovered!R10C272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L10" s="39"/>
      </tp>
      <tp t="s">
        <v/>
        <stp/>
        <stp>##V3_BDHV12</stp>
        <stp>INCVRJCA Index</stp>
        <stp>LAST_PRICE</stp>
        <stp>11/01/2020</stp>
        <stp>14/07/2021</stp>
        <stp>[CovidDataFields.xlsx]Recovered!R10C274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N10" s="39"/>
      </tp>
      <tp t="s">
        <v/>
        <stp/>
        <stp>##V3_BDHV12</stp>
        <stp>INCVSKCA Index</stp>
        <stp>LAST_PRICE</stp>
        <stp>11/01/2020</stp>
        <stp>14/07/2021</stp>
        <stp>[CovidDataFields.xlsx]Recovered!R10C275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O10" s="39"/>
      </tp>
      <tp t="s">
        <v/>
        <stp/>
        <stp>##V3_BDHV12</stp>
        <stp>INCVTGCA Index</stp>
        <stp>LAST_PRICE</stp>
        <stp>11/01/2020</stp>
        <stp>14/07/2021</stp>
        <stp>[CovidDataFields.xlsx]Recovered!R10C277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Q10" s="39"/>
      </tp>
      <tp t="s">
        <v/>
        <stp/>
        <stp>##V3_BDHV12</stp>
        <stp>INCVTNCA Index</stp>
        <stp>LAST_PRICE</stp>
        <stp>11/01/2020</stp>
        <stp>14/07/2021</stp>
        <stp>[CovidDataFields.xlsx]Recovered!R10C276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P10" s="39"/>
      </tp>
      <tp t="s">
        <v/>
        <stp/>
        <stp>##V3_BDHV12</stp>
        <stp>INCVTRCA Index</stp>
        <stp>LAST_PRICE</stp>
        <stp>11/01/2020</stp>
        <stp>14/07/2021</stp>
        <stp>[CovidDataFields.xlsx]Recovered!R10C278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R10" s="39"/>
      </tp>
      <tp t="s">
        <v/>
        <stp/>
        <stp>##V3_BDHV12</stp>
        <stp>INCVUKCA Index</stp>
        <stp>LAST_PRICE</stp>
        <stp>11/01/2020</stp>
        <stp>14/07/2021</stp>
        <stp>[CovidDataFields.xlsx]Recovered!R10C280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T10" s="39"/>
      </tp>
      <tp t="s">
        <v/>
        <stp/>
        <stp>##V3_BDHV12</stp>
        <stp>INCVUPCA Index</stp>
        <stp>LAST_PRICE</stp>
        <stp>11/01/2020</stp>
        <stp>14/07/2021</stp>
        <stp>[CovidDataFields.xlsx]Recovered!R10C279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S10" s="39"/>
      </tp>
      <tp t="s">
        <v/>
        <stp/>
        <stp>##V3_BDHV12</stp>
        <stp>INCVWBCA Index</stp>
        <stp>LAST_PRICE</stp>
        <stp>11/01/2020</stp>
        <stp>14/07/2021</stp>
        <stp>[CovidDataFields.xlsx]Recovered!R10C281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U10" s="39"/>
      </tp>
      <tp t="s">
        <v/>
        <stp/>
        <stp>##V3_BDHV12</stp>
        <stp>INCVANCA Index</stp>
        <stp>LAST_PRICE</stp>
        <stp>11/01/2020</stp>
        <stp>14/07/2021</stp>
        <stp>[CovidDataFields.xlsx]Recovered!R10C246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L10" s="39"/>
      </tp>
      <tp t="s">
        <v/>
        <stp/>
        <stp>##V3_BDHV12</stp>
        <stp>INCVAPCA Index</stp>
        <stp>LAST_PRICE</stp>
        <stp>11/01/2020</stp>
        <stp>14/07/2021</stp>
        <stp>[CovidDataFields.xlsx]Recovered!R10C247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M10" s="39"/>
      </tp>
      <tp t="s">
        <v/>
        <stp/>
        <stp>##V3_BDHV12</stp>
        <stp>INCVARCA Index</stp>
        <stp>LAST_PRICE</stp>
        <stp>11/01/2020</stp>
        <stp>14/07/2021</stp>
        <stp>[CovidDataFields.xlsx]Recovered!R10C248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N10" s="39"/>
      </tp>
      <tp t="s">
        <v/>
        <stp/>
        <stp>##V3_BDHV12</stp>
        <stp>INCVASCA Index</stp>
        <stp>LAST_PRICE</stp>
        <stp>11/01/2020</stp>
        <stp>14/07/2021</stp>
        <stp>[CovidDataFields.xlsx]Recovered!R10C249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O10" s="39"/>
      </tp>
      <tp t="s">
        <v/>
        <stp/>
        <stp>##V3_BDHV12</stp>
        <stp>INCVBRCA Index</stp>
        <stp>LAST_PRICE</stp>
        <stp>11/01/2020</stp>
        <stp>14/07/2021</stp>
        <stp>[CovidDataFields.xlsx]Recovered!R10C250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P10" s="39"/>
      </tp>
      <tp t="s">
        <v/>
        <stp/>
        <stp>##V3_BDHV12</stp>
        <stp>INCVCGCA Index</stp>
        <stp>LAST_PRICE</stp>
        <stp>11/01/2020</stp>
        <stp>14/07/2021</stp>
        <stp>[CovidDataFields.xlsx]Recovered!R10C252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R10" s="39"/>
      </tp>
      <tp t="s">
        <v/>
        <stp/>
        <stp>##V3_BDHV12</stp>
        <stp>INCVCHCA Index</stp>
        <stp>LAST_PRICE</stp>
        <stp>11/01/2020</stp>
        <stp>14/07/2021</stp>
        <stp>[CovidDataFields.xlsx]Recovered!R10C251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Q10" s="39"/>
      </tp>
      <tp t="s">
        <v/>
        <stp/>
        <stp>##V3_BDHV12</stp>
        <stp>INCVDLCA Index</stp>
        <stp>LAST_PRICE</stp>
        <stp>11/01/2020</stp>
        <stp>14/07/2021</stp>
        <stp>[CovidDataFields.xlsx]Recovered!R10C254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T10" s="39"/>
      </tp>
      <tp t="s">
        <v/>
        <stp/>
        <stp>##V3_BDHV12</stp>
        <stp>INCVDHCA Index</stp>
        <stp>LAST_PRICE</stp>
        <stp>11/01/2020</stp>
        <stp>14/07/2021</stp>
        <stp>[CovidDataFields.xlsx]Recovered!R10C253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S10" s="39"/>
      </tp>
      <tp t="s">
        <v/>
        <stp/>
        <stp>##V3_BDHV12</stp>
        <stp>INCVGACA Index</stp>
        <stp>LAST_PRICE</stp>
        <stp>11/01/2020</stp>
        <stp>14/07/2021</stp>
        <stp>[CovidDataFields.xlsx]Recovered!R10C255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U10" s="39"/>
      </tp>
      <tp t="s">
        <v/>
        <stp/>
        <stp>##V3_BDHV12</stp>
        <stp>INCVGJCA Index</stp>
        <stp>LAST_PRICE</stp>
        <stp>11/01/2020</stp>
        <stp>14/07/2021</stp>
        <stp>[CovidDataFields.xlsx]Recovered!R10C256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V10" s="39"/>
      </tp>
      <tp t="s">
        <v/>
        <stp/>
        <stp>##V3_BDHV12</stp>
        <stp>INCVHPCA Index</stp>
        <stp>LAST_PRICE</stp>
        <stp>11/01/2020</stp>
        <stp>14/07/2021</stp>
        <stp>[CovidDataFields.xlsx]Recovered!R10C258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X10" s="39"/>
      </tp>
      <tp t="s">
        <v/>
        <stp/>
        <stp>##V3_BDHV12</stp>
        <stp>INCVHRCA Index</stp>
        <stp>LAST_PRICE</stp>
        <stp>11/01/2020</stp>
        <stp>14/07/2021</stp>
        <stp>[CovidDataFields.xlsx]Recovered!R10C257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W10" s="39"/>
      </tp>
      <tp t="s">
        <v/>
        <stp/>
        <stp>##V3_BDHV12</stp>
        <stp>INCVJKCA Index</stp>
        <stp>LAST_PRICE</stp>
        <stp>11/01/2020</stp>
        <stp>14/07/2021</stp>
        <stp>[CovidDataFields.xlsx]Recovered!R10C259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Y10" s="39"/>
      </tp>
      <tp t="s">
        <v/>
        <stp/>
        <stp>##V3_BDHV12</stp>
        <stp>INCVJHCA Index</stp>
        <stp>LAST_PRICE</stp>
        <stp>11/01/2020</stp>
        <stp>14/07/2021</stp>
        <stp>[CovidDataFields.xlsx]Recovered!R10C260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IZ10" s="39"/>
      </tp>
      <tp t="s">
        <v/>
        <stp/>
        <stp>##V3_BDHV12</stp>
        <stp>INCVKACA Index</stp>
        <stp>LAST_PRICE</stp>
        <stp>11/01/2020</stp>
        <stp>14/07/2021</stp>
        <stp>[CovidDataFields.xlsx]Recovered!R10C261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A10" s="39"/>
      </tp>
      <tp t="s">
        <v/>
        <stp/>
        <stp>##V3_BDHV12</stp>
        <stp>INCVKLCA Index</stp>
        <stp>LAST_PRICE</stp>
        <stp>11/01/2020</stp>
        <stp>14/07/2021</stp>
        <stp>[CovidDataFields.xlsx]Recovered!R10C262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B10" s="39"/>
      </tp>
      <tp t="s">
        <v/>
        <stp/>
        <stp>##V3_BDHV12</stp>
        <stp>INCVLDCA Index</stp>
        <stp>LAST_PRICE</stp>
        <stp>11/01/2020</stp>
        <stp>14/07/2021</stp>
        <stp>[CovidDataFields.xlsx]Recovered!R10C264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D10" s="39"/>
      </tp>
      <tp t="s">
        <v/>
        <stp/>
        <stp>##V3_BDHV12</stp>
        <stp>INCVLACA Index</stp>
        <stp>LAST_PRICE</stp>
        <stp>11/01/2020</stp>
        <stp>14/07/2021</stp>
        <stp>[CovidDataFields.xlsx]Recovered!R10C263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C10" s="39"/>
      </tp>
      <tp t="s">
        <v/>
        <stp/>
        <stp>##V3_BDHV12</stp>
        <stp>INCVMNCA Index</stp>
        <stp>LAST_PRICE</stp>
        <stp>11/01/2020</stp>
        <stp>14/07/2021</stp>
        <stp>[CovidDataFields.xlsx]Recovered!R10C267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G10" s="39"/>
      </tp>
      <tp t="s">
        <v/>
        <stp/>
        <stp>##V3_BDHV12</stp>
        <stp>INCVMLCA Index</stp>
        <stp>LAST_PRICE</stp>
        <stp>11/01/2020</stp>
        <stp>14/07/2021</stp>
        <stp>[CovidDataFields.xlsx]Recovered!R10C268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H10" s="39"/>
      </tp>
      <tp t="s">
        <v/>
        <stp/>
        <stp>##V3_BDHV12</stp>
        <stp>INCVMHCA Index</stp>
        <stp>LAST_PRICE</stp>
        <stp>11/01/2020</stp>
        <stp>14/07/2021</stp>
        <stp>[CovidDataFields.xlsx]Recovered!R10C266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F10" s="39"/>
      </tp>
      <tp t="s">
        <v/>
        <stp/>
        <stp>##V3_BDHV12</stp>
        <stp>INCVMPCA Index</stp>
        <stp>LAST_PRICE</stp>
        <stp>11/01/2020</stp>
        <stp>14/07/2021</stp>
        <stp>[CovidDataFields.xlsx]Recovered!R10C265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E10" s="39"/>
      </tp>
      <tp t="s">
        <v/>
        <stp/>
        <stp>##V3_BDHV12</stp>
        <stp>INCVMZCA Index</stp>
        <stp>LAST_PRICE</stp>
        <stp>11/01/2020</stp>
        <stp>14/07/2021</stp>
        <stp>[CovidDataFields.xlsx]Recovered!R10C269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I10" s="39"/>
      </tp>
      <tp t="s">
        <v/>
        <stp/>
        <stp>##V3_BDHV12</stp>
        <stp>INCVNLCA Index</stp>
        <stp>LAST_PRICE</stp>
        <stp>11/01/2020</stp>
        <stp>14/07/2021</stp>
        <stp>[CovidDataFields.xlsx]Recovered!R10C270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J10" s="39"/>
      </tp>
      <tp t="s">
        <v/>
        <stp/>
        <stp>##V3_BDHV12</stp>
        <stp>INCVORCA Index</stp>
        <stp>LAST_PRICE</stp>
        <stp>11/01/2020</stp>
        <stp>14/07/2021</stp>
        <stp>[CovidDataFields.xlsx]Recovered!R10C271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JK10" s="39"/>
      </tp>
    </main>
    <main first="bloomberg.rtd">
      <tp t="s">
        <v/>
        <stp/>
        <stp>##V3_BDHV12</stp>
        <stp>SCOVAZDE Index</stp>
        <stp>LAST_PRICE</stp>
        <stp>11/01/2020</stp>
        <stp>14/07/2021</stp>
        <stp>[CovidDataFields.xlsx]Deaths!R10C185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C10" s="38"/>
      </tp>
      <tp t="s">
        <v/>
        <stp/>
        <stp>##V3_BDHV12</stp>
        <stp>SCOVARDE Index</stp>
        <stp>LAST_PRICE</stp>
        <stp>11/01/2020</stp>
        <stp>14/07/2021</stp>
        <stp>[CovidDataFields.xlsx]Deaths!R10C184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B10" s="38"/>
      </tp>
      <tp t="s">
        <v/>
        <stp/>
        <stp>##V3_BDHV12</stp>
        <stp>SCOVALDE Index</stp>
        <stp>LAST_PRICE</stp>
        <stp>11/01/2020</stp>
        <stp>14/07/2021</stp>
        <stp>[CovidDataFields.xlsx]Deaths!R10C183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A10" s="38"/>
      </tp>
      <tp t="s">
        <v/>
        <stp/>
        <stp>##V3_BDHV12</stp>
        <stp>SCOVAKDE Index</stp>
        <stp>LAST_PRICE</stp>
        <stp>11/01/2020</stp>
        <stp>14/07/2021</stp>
        <stp>[CovidDataFields.xlsx]Deaths!R10C182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Z10" s="38"/>
      </tp>
      <tp t="s">
        <v/>
        <stp/>
        <stp>##V3_BDHV12</stp>
        <stp>SCOVFLDE Index</stp>
        <stp>LAST_PRICE</stp>
        <stp>11/01/2020</stp>
        <stp>14/07/2021</stp>
        <stp>[CovidDataFields.xlsx]Deaths!R10C191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I10" s="38"/>
      </tp>
      <tp t="s">
        <v/>
        <stp/>
        <stp>##V3_BDHV12</stp>
        <stp>NCOVZWDE Index</stp>
        <stp>LAST_PRICE</stp>
        <stp>11/01/2020</stp>
        <stp>14/07/2021</stp>
        <stp>[CovidDataFields.xlsx]Deaths!R10C181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Y10" s="38"/>
      </tp>
      <tp t="s">
        <v/>
        <stp/>
        <stp>##V3_BDHV12</stp>
        <stp>NCOVZMDE Index</stp>
        <stp>LAST_PRICE</stp>
        <stp>11/01/2020</stp>
        <stp>14/07/2021</stp>
        <stp>[CovidDataFields.xlsx]Deaths!R10C180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X10" s="38"/>
      </tp>
      <tp t="s">
        <v/>
        <stp/>
        <stp>##V3_BDHV12</stp>
        <stp>SCOVGADE Index</stp>
        <stp>LAST_PRICE</stp>
        <stp>11/01/2020</stp>
        <stp>14/07/2021</stp>
        <stp>[CovidDataFields.xlsx]Deaths!R10C192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J10" s="38"/>
      </tp>
      <tp t="s">
        <v/>
        <stp/>
        <stp>##V3_BDHV12</stp>
        <stp>NCOVZADE Index</stp>
        <stp>LAST_PRICE</stp>
        <stp>11/01/2020</stp>
        <stp>14/07/2021</stp>
        <stp>[CovidDataFields.xlsx]Deaths!R10C152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V10" s="38"/>
      </tp>
      <tp t="s">
        <v/>
        <stp/>
        <stp>##V3_BDHV12</stp>
        <stp>SCOVIDRE Index</stp>
        <stp>LAST_PRICE</stp>
        <stp>11/01/2020</stp>
        <stp>14/07/2021</stp>
        <stp>[CovidDataFields.xlsx]Recovered!R10C195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M10" s="39"/>
      </tp>
      <tp t="s">
        <v/>
        <stp/>
        <stp>##V3_BDHV12</stp>
        <stp>NCOVTJDE Index</stp>
        <stp>LAST_PRICE</stp>
        <stp>11/01/2020</stp>
        <stp>14/07/2021</stp>
        <stp>[CovidDataFields.xlsx]Recovered!R10C162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F10" s="39"/>
      </tp>
      <tp t="s">
        <v/>
        <stp/>
        <stp>##V3_BDHV12</stp>
        <stp>NCOVTHRE Index</stp>
        <stp>LAST_PRICE</stp>
        <stp>11/01/2020</stp>
        <stp>14/07/2021</stp>
        <stp>[CovidDataFields.xlsx]Recovered!R10C164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H10" s="39"/>
      </tp>
      <tp t="s">
        <v/>
        <stp/>
        <stp>##V3_BDHV12</stp>
        <stp>SCOVIARE Index</stp>
        <stp>LAST_PRICE</stp>
        <stp>11/01/2020</stp>
        <stp>14/07/2021</stp>
        <stp>[CovidDataFields.xlsx]Recovered!R10C194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L10" s="39"/>
      </tp>
      <tp t="s">
        <v/>
        <stp/>
        <stp>##V3_BDHV12</stp>
        <stp>NCOVTNRE Index</stp>
        <stp>LAST_PRICE</stp>
        <stp>11/01/2020</stp>
        <stp>14/07/2021</stp>
        <stp>[CovidDataFields.xlsx]Recovered!R10C168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L10" s="39"/>
      </tp>
      <tp t="s">
        <v/>
        <stp/>
        <stp>##V3_BDHV12</stp>
        <stp>NCOVTLRE Index</stp>
        <stp>LAST_PRICE</stp>
        <stp>11/01/2020</stp>
        <stp>14/07/2021</stp>
        <stp>[CovidDataFields.xlsx]Recovered!R10C165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I10" s="39"/>
      </tp>
      <tp t="s">
        <v/>
        <stp/>
        <stp>##V3_BDHV12</stp>
        <stp>SCOVILRE Index</stp>
        <stp>LAST_PRICE</stp>
        <stp>11/01/2020</stp>
        <stp>14/07/2021</stp>
        <stp>[CovidDataFields.xlsx]Recovered!R10C196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N10" s="39"/>
      </tp>
      <tp t="s">
        <v/>
        <stp/>
        <stp>##V3_BDHV12</stp>
        <stp>SCOVINRE Index</stp>
        <stp>LAST_PRICE</stp>
        <stp>11/01/2020</stp>
        <stp>14/07/2021</stp>
        <stp>[CovidDataFields.xlsx]Recovered!R10C197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O10" s="39"/>
      </tp>
      <tp t="s">
        <v/>
        <stp/>
        <stp>##V3_BDHV12</stp>
        <stp>NCOVTGRE Index</stp>
        <stp>LAST_PRICE</stp>
        <stp>11/01/2020</stp>
        <stp>14/07/2021</stp>
        <stp>[CovidDataFields.xlsx]Recovered!R10C166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J10" s="39"/>
      </tp>
      <tp t="s">
        <v/>
        <stp/>
        <stp>##V3_BDHV12</stp>
        <stp>NCOVTZRE Index</stp>
        <stp>LAST_PRICE</stp>
        <stp>11/01/2020</stp>
        <stp>14/07/2021</stp>
        <stp>[CovidDataFields.xlsx]Recovered!R10C163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G10" s="39"/>
      </tp>
      <tp t="s">
        <v/>
        <stp/>
        <stp>##V3_BDHV12</stp>
        <stp>NCOVTRRE Index</stp>
        <stp>LAST_PRICE</stp>
        <stp>11/01/2020</stp>
        <stp>14/07/2021</stp>
        <stp>[CovidDataFields.xlsx]Recovered!R10C169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M10" s="39"/>
      </tp>
      <tp t="s">
        <v/>
        <stp/>
        <stp>##V3_BDHV12</stp>
        <stp>NCOVTWRE Index</stp>
        <stp>LAST_PRICE</stp>
        <stp>11/01/2020</stp>
        <stp>14/07/2021</stp>
        <stp>[CovidDataFields.xlsx]Recovered!R10C161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E10" s="39"/>
      </tp>
      <tp t="s">
        <v/>
        <stp/>
        <stp>##V3_BDHV12</stp>
        <stp>NCOVTTRE Index</stp>
        <stp>LAST_PRICE</stp>
        <stp>11/01/2020</stp>
        <stp>14/07/2021</stp>
        <stp>[CovidDataFields.xlsx]Recovered!R10C167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K10" s="39"/>
      </tp>
      <tp t="s">
        <v/>
        <stp/>
        <stp>##V3_BDHV12</stp>
        <stp>NCOVUARE Index</stp>
        <stp>LAST_PRICE</stp>
        <stp>11/01/2020</stp>
        <stp>14/07/2021</stp>
        <stp>[CovidDataFields.xlsx]Recovered!R10C172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P10" s="39"/>
      </tp>
      <tp t="s">
        <v/>
        <stp/>
        <stp>##V3_BDHV12</stp>
        <stp>NCOVUGDE Index</stp>
        <stp>LAST_PRICE</stp>
        <stp>11/01/2020</stp>
        <stp>14/07/2021</stp>
        <stp>[CovidDataFields.xlsx]Recovered!R10C171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O10" s="39"/>
      </tp>
      <tp t="s">
        <v/>
        <stp/>
        <stp>##V3_BDHV12</stp>
        <stp>SCOVHIRE Index</stp>
        <stp>LAST_PRICE</stp>
        <stp>11/01/2020</stp>
        <stp>14/07/2021</stp>
        <stp>[CovidDataFields.xlsx]Recovered!R10C193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K10" s="39"/>
      </tp>
      <tp t="s">
        <v/>
        <stp/>
        <stp>##V3_BDHV12</stp>
        <stp>NCOVUZRE Index</stp>
        <stp>LAST_PRICE</stp>
        <stp>11/01/2020</stp>
        <stp>14/07/2021</stp>
        <stp>[CovidDataFields.xlsx]Recovered!R10C175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S10" s="39"/>
      </tp>
      <tp t="s">
        <v/>
        <stp/>
        <stp>##V3_BDHV12</stp>
        <stp>NCOVUYRE Index</stp>
        <stp>LAST_PRICE</stp>
        <stp>11/01/2020</stp>
        <stp>14/07/2021</stp>
        <stp>[CovidDataFields.xlsx]Recovered!R10C174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R10" s="39"/>
      </tp>
      <tp t="s">
        <v/>
        <stp/>
        <stp>##V3_BDHV12</stp>
        <stp>NCOVVNRE Index</stp>
        <stp>LAST_PRICE</stp>
        <stp>11/01/2020</stp>
        <stp>14/07/2021</stp>
        <stp>[CovidDataFields.xlsx]Recovered!R10C177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U10" s="39"/>
      </tp>
      <tp t="s">
        <v/>
        <stp/>
        <stp>##V3_BDHV12</stp>
        <stp>NCOVVCRE Index</stp>
        <stp>LAST_PRICE</stp>
        <stp>11/01/2020</stp>
        <stp>14/07/2021</stp>
        <stp>[CovidDataFields.xlsx]Recovered!R10C141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K10" s="39"/>
      </tp>
      <tp t="s">
        <v/>
        <stp/>
        <stp>##V3_BDHV12</stp>
        <stp>NCOVVERE Index</stp>
        <stp>LAST_PRICE</stp>
        <stp>11/01/2020</stp>
        <stp>14/07/2021</stp>
        <stp>[CovidDataFields.xlsx]Recovered!R10C176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T10" s="39"/>
      </tp>
      <tp t="s">
        <v/>
        <stp/>
        <stp>##V3_BDHV12</stp>
        <stp>SCOVKSRE Index</stp>
        <stp>LAST_PRICE</stp>
        <stp>11/01/2020</stp>
        <stp>14/07/2021</stp>
        <stp>[CovidDataFields.xlsx]Recovered!R10C198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P10" s="39"/>
      </tp>
      <tp t="s">
        <v/>
        <stp/>
        <stp>##V3_BDHV12</stp>
        <stp>SCOVKYRE Index</stp>
        <stp>LAST_PRICE</stp>
        <stp>11/01/2020</stp>
        <stp>14/07/2021</stp>
        <stp>[CovidDataFields.xlsx]Recovered!R10C199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Q10" s="39"/>
      </tp>
      <tp t="s">
        <v/>
        <stp/>
        <stp>##V3_BDHV12</stp>
        <stp>SCOVNMRE Index</stp>
        <stp>LAST_PRICE</stp>
        <stp>11/01/2020</stp>
        <stp>14/07/2021</stp>
        <stp>[CovidDataFields.xlsx]Recovered!R10C214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F10" s="39"/>
      </tp>
      <tp t="s">
        <v/>
        <stp/>
        <stp>##V3_BDHV12</stp>
        <stp>NCOVPLRE Index</stp>
        <stp>LAST_PRICE</stp>
        <stp>11/01/2020</stp>
        <stp>14/07/2021</stp>
        <stp>[CovidDataFields.xlsx]Recovered!R10C133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C10" s="39"/>
      </tp>
      <tp t="s">
        <v/>
        <stp/>
        <stp>##V3_BDHV12</stp>
        <stp>NCOVPKRE Index</stp>
        <stp>LAST_PRICE</stp>
        <stp>11/01/2020</stp>
        <stp>14/07/2021</stp>
        <stp>[CovidDataFields.xlsx]Recovered!R10C127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W10" s="39"/>
      </tp>
      <tp t="s">
        <v/>
        <stp/>
        <stp>##V3_BDHV12</stp>
        <stp>SCOVNHRE Index</stp>
        <stp>LAST_PRICE</stp>
        <stp>11/01/2020</stp>
        <stp>14/07/2021</stp>
        <stp>[CovidDataFields.xlsx]Recovered!R10C212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D10" s="39"/>
      </tp>
      <tp t="s">
        <v/>
        <stp/>
        <stp>##V3_BDHV12</stp>
        <stp>NCOVPHRE Index</stp>
        <stp>LAST_PRICE</stp>
        <stp>11/01/2020</stp>
        <stp>14/07/2021</stp>
        <stp>[CovidDataFields.xlsx]Recovered!R10C132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B10" s="39"/>
      </tp>
      <tp t="s">
        <v/>
        <stp/>
        <stp>##V3_BDHV12</stp>
        <stp>SCOVNJRE Index</stp>
        <stp>LAST_PRICE</stp>
        <stp>11/01/2020</stp>
        <stp>14/07/2021</stp>
        <stp>[CovidDataFields.xlsx]Recovered!R10C213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E10" s="39"/>
      </tp>
      <tp t="s">
        <v/>
        <stp/>
        <stp>##V3_BDHV12</stp>
        <stp>SCOVNDRE Index</stp>
        <stp>LAST_PRICE</stp>
        <stp>11/01/2020</stp>
        <stp>14/07/2021</stp>
        <stp>[CovidDataFields.xlsx]Recovered!R10C210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B10" s="39"/>
      </tp>
      <tp t="s">
        <v/>
        <stp/>
        <stp>##V3_BDHV12</stp>
        <stp>NCOVPGRE Index</stp>
        <stp>LAST_PRICE</stp>
        <stp>11/01/2020</stp>
        <stp>14/07/2021</stp>
        <stp>[CovidDataFields.xlsx]Recovered!R10C129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Y10" s="39"/>
      </tp>
      <tp t="s">
        <v/>
        <stp/>
        <stp>##V3_BDHV12</stp>
        <stp>SCOVNERE Index</stp>
        <stp>LAST_PRICE</stp>
        <stp>11/01/2020</stp>
        <stp>14/07/2021</stp>
        <stp>[CovidDataFields.xlsx]Recovered!R10C211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C10" s="39"/>
      </tp>
      <tp t="s">
        <v/>
        <stp/>
        <stp>##V3_BDHV12</stp>
        <stp>NCOVPERE Index</stp>
        <stp>LAST_PRICE</stp>
        <stp>11/01/2020</stp>
        <stp>14/07/2021</stp>
        <stp>[CovidDataFields.xlsx]Recovered!R10C131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A10" s="39"/>
      </tp>
      <tp t="s">
        <v/>
        <stp/>
        <stp>##V3_BDHV12</stp>
        <stp>NCOVPARE Index</stp>
        <stp>LAST_PRICE</stp>
        <stp>11/01/2020</stp>
        <stp>14/07/2021</stp>
        <stp>[CovidDataFields.xlsx]Recovered!R10C128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X10" s="39"/>
      </tp>
      <tp t="s">
        <v/>
        <stp/>
        <stp>##V3_BDHV12</stp>
        <stp>SCOVNCRE Index</stp>
        <stp>LAST_PRICE</stp>
        <stp>11/01/2020</stp>
        <stp>14/07/2021</stp>
        <stp>[CovidDataFields.xlsx]Recovered!R10C209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A10" s="39"/>
      </tp>
      <tp t="s">
        <v/>
        <stp/>
        <stp>##V3_BDHV12</stp>
        <stp>SCOVNYRE Index</stp>
        <stp>LAST_PRICE</stp>
        <stp>11/01/2020</stp>
        <stp>14/07/2021</stp>
        <stp>[CovidDataFields.xlsx]Recovered!R10C216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H10" s="39"/>
      </tp>
      <tp t="s">
        <v/>
        <stp/>
        <stp>##V3_BDHV12</stp>
        <stp>NCOVPYRE Index</stp>
        <stp>LAST_PRICE</stp>
        <stp>11/01/2020</stp>
        <stp>14/07/2021</stp>
        <stp>[CovidDataFields.xlsx]Recovered!R10C130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Z10" s="39"/>
      </tp>
      <tp t="s">
        <v/>
        <stp/>
        <stp>##V3_BDHV12</stp>
        <stp>NCOVPSRE Index</stp>
        <stp>LAST_PRICE</stp>
        <stp>11/01/2020</stp>
        <stp>14/07/2021</stp>
        <stp>[CovidDataFields.xlsx]Recovered!R10C178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V10" s="39"/>
      </tp>
      <tp t="s">
        <v/>
        <stp/>
        <stp>##V3_BDHV12</stp>
        <stp>NCOVPTRE Index</stp>
        <stp>LAST_PRICE</stp>
        <stp>11/01/2020</stp>
        <stp>14/07/2021</stp>
        <stp>[CovidDataFields.xlsx]Recovered!R10C134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D10" s="39"/>
      </tp>
      <tp t="s">
        <v/>
        <stp/>
        <stp>##V3_BDHV12</stp>
        <stp>SCOVNVRE Index</stp>
        <stp>LAST_PRICE</stp>
        <stp>11/01/2020</stp>
        <stp>14/07/2021</stp>
        <stp>[CovidDataFields.xlsx]Recovered!R10C215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G10" s="39"/>
      </tp>
      <tp t="s">
        <v/>
        <stp/>
        <stp>##V3_BDHV12</stp>
        <stp>SCOVOHRE Index</stp>
        <stp>LAST_PRICE</stp>
        <stp>11/01/2020</stp>
        <stp>14/07/2021</stp>
        <stp>[CovidDataFields.xlsx]Recovered!R10C217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I10" s="39"/>
      </tp>
      <tp t="s">
        <v/>
        <stp/>
        <stp>##V3_BDHV12</stp>
        <stp>SCOVOKRE Index</stp>
        <stp>LAST_PRICE</stp>
        <stp>11/01/2020</stp>
        <stp>14/07/2021</stp>
        <stp>[CovidDataFields.xlsx]Recovered!R10C218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J10" s="39"/>
      </tp>
      <tp t="s">
        <v/>
        <stp/>
        <stp>##V3_BDHV12</stp>
        <stp>NCOVQARE Index</stp>
        <stp>LAST_PRICE</stp>
        <stp>11/01/2020</stp>
        <stp>14/07/2021</stp>
        <stp>[CovidDataFields.xlsx]Recovered!R10C135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E10" s="39"/>
      </tp>
      <tp t="s">
        <v/>
        <stp/>
        <stp>##V3_BDHV12</stp>
        <stp>SCOVORRE Index</stp>
        <stp>LAST_PRICE</stp>
        <stp>11/01/2020</stp>
        <stp>14/07/2021</stp>
        <stp>[CovidDataFields.xlsx]Recovered!R10C219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K10" s="39"/>
      </tp>
      <tp t="s">
        <v/>
        <stp/>
        <stp>##V3_BDHV12</stp>
        <stp>NCOVRORE Index</stp>
        <stp>LAST_PRICE</stp>
        <stp>11/01/2020</stp>
        <stp>14/07/2021</stp>
        <stp>[CovidDataFields.xlsx]Recovered!R10C136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F10" s="39"/>
      </tp>
      <tp t="s">
        <v/>
        <stp/>
        <stp>##V3_BDHV12</stp>
        <stp>SCOVLARE Index</stp>
        <stp>LAST_PRICE</stp>
        <stp>11/01/2020</stp>
        <stp>14/07/2021</stp>
        <stp>[CovidDataFields.xlsx]Recovered!R10C200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R10" s="39"/>
      </tp>
      <tp t="s">
        <v/>
        <stp/>
        <stp>##V3_BDHV12</stp>
        <stp>NCOVRWRE Index</stp>
        <stp>LAST_PRICE</stp>
        <stp>11/01/2020</stp>
        <stp>14/07/2021</stp>
        <stp>[CovidDataFields.xlsx]Recovered!R10C138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H10" s="39"/>
      </tp>
      <tp t="s">
        <v/>
        <stp/>
        <stp>##V3_BDHV12</stp>
        <stp>NCOVRSRE Index</stp>
        <stp>LAST_PRICE</stp>
        <stp>11/01/2020</stp>
        <stp>14/07/2021</stp>
        <stp>[CovidDataFields.xlsx]Recovered!R10C145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O10" s="39"/>
      </tp>
      <tp t="s">
        <v/>
        <stp/>
        <stp>##V3_BDHV12</stp>
        <stp>NCOVRURE Index</stp>
        <stp>LAST_PRICE</stp>
        <stp>11/01/2020</stp>
        <stp>14/07/2021</stp>
        <stp>[CovidDataFields.xlsx]Recovered!R10C137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G10" s="39"/>
      </tp>
      <tp t="s">
        <v/>
        <stp/>
        <stp>##V3_BDHV12</stp>
        <stp>NCOVSIRE Index</stp>
        <stp>LAST_PRICE</stp>
        <stp>11/01/2020</stp>
        <stp>14/07/2021</stp>
        <stp>[CovidDataFields.xlsx]Recovered!R10C150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T10" s="39"/>
      </tp>
      <tp t="s">
        <v/>
        <stp/>
        <stp>##V3_BDHV12</stp>
        <stp>SCOVMORE Index</stp>
        <stp>LAST_PRICE</stp>
        <stp>11/01/2020</stp>
        <stp>14/07/2021</stp>
        <stp>[CovidDataFields.xlsx]Recovered!R10C206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X10" s="39"/>
      </tp>
      <tp t="s">
        <v/>
        <stp/>
        <stp>##V3_BDHV12</stp>
        <stp>NCOVSKRE Index</stp>
        <stp>LAST_PRICE</stp>
        <stp>11/01/2020</stp>
        <stp>14/07/2021</stp>
        <stp>[CovidDataFields.xlsx]Recovered!R10C149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S10" s="39"/>
      </tp>
      <tp t="s">
        <v/>
        <stp/>
        <stp>##V3_BDHV12</stp>
        <stp>SCOVMNRE Index</stp>
        <stp>LAST_PRICE</stp>
        <stp>11/01/2020</stp>
        <stp>14/07/2021</stp>
        <stp>[CovidDataFields.xlsx]Recovered!R10C205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W10" s="39"/>
      </tp>
      <tp t="s">
        <v/>
        <stp/>
        <stp>##V3_BDHV12</stp>
        <stp>SCOVMIRE Index</stp>
        <stp>LAST_PRICE</stp>
        <stp>11/01/2020</stp>
        <stp>14/07/2021</stp>
        <stp>[CovidDataFields.xlsx]Recovered!R10C204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V10" s="39"/>
      </tp>
      <tp t="s">
        <v/>
        <stp/>
        <stp>##V3_BDHV12</stp>
        <stp>NCOVSMRE Index</stp>
        <stp>LAST_PRICE</stp>
        <stp>11/01/2020</stp>
        <stp>14/07/2021</stp>
        <stp>[CovidDataFields.xlsx]Recovered!R10C142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L10" s="39"/>
      </tp>
      <tp t="s">
        <v/>
        <stp/>
        <stp>##V3_BDHV12</stp>
        <stp>NCOVSLRE Index</stp>
        <stp>LAST_PRICE</stp>
        <stp>11/01/2020</stp>
        <stp>14/07/2021</stp>
        <stp>[CovidDataFields.xlsx]Recovered!R10C147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Q10" s="39"/>
      </tp>
      <tp t="s">
        <v/>
        <stp/>
        <stp>##V3_BDHV12</stp>
        <stp>NCOVSNRE Index</stp>
        <stp>LAST_PRICE</stp>
        <stp>11/01/2020</stp>
        <stp>14/07/2021</stp>
        <stp>[CovidDataFields.xlsx]Recovered!R10C144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N10" s="39"/>
      </tp>
      <tp t="s">
        <v/>
        <stp/>
        <stp>##V3_BDHV12</stp>
        <stp>NCOVSORE Index</stp>
        <stp>LAST_PRICE</stp>
        <stp>11/01/2020</stp>
        <stp>14/07/2021</stp>
        <stp>[CovidDataFields.xlsx]Recovered!R10C151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U10" s="39"/>
      </tp>
      <tp t="s">
        <v/>
        <stp/>
        <stp>##V3_BDHV12</stp>
        <stp>NCOVSARE Index</stp>
        <stp>LAST_PRICE</stp>
        <stp>11/01/2020</stp>
        <stp>14/07/2021</stp>
        <stp>[CovidDataFields.xlsx]Recovered!R10C143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M10" s="39"/>
      </tp>
      <tp t="s">
        <v/>
        <stp/>
        <stp>##V3_BDHV12</stp>
        <stp>SCOVMERE Index</stp>
        <stp>LAST_PRICE</stp>
        <stp>11/01/2020</stp>
        <stp>14/07/2021</stp>
        <stp>[CovidDataFields.xlsx]Recovered!R10C203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U10" s="39"/>
      </tp>
      <tp t="s">
        <v/>
        <stp/>
        <stp>##V3_BDHV12</stp>
        <stp>SCOVMDRE Index</stp>
        <stp>LAST_PRICE</stp>
        <stp>11/01/2020</stp>
        <stp>14/07/2021</stp>
        <stp>[CovidDataFields.xlsx]Recovered!R10C202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T10" s="39"/>
      </tp>
      <tp t="s">
        <v/>
        <stp/>
        <stp>##V3_BDHV12</stp>
        <stp>NCOVSCRE Index</stp>
        <stp>LAST_PRICE</stp>
        <stp>11/01/2020</stp>
        <stp>14/07/2021</stp>
        <stp>[CovidDataFields.xlsx]Recovered!R10C146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P10" s="39"/>
      </tp>
      <tp t="s">
        <v/>
        <stp/>
        <stp>##V3_BDHV12</stp>
        <stp>NCOVSDRE Index</stp>
        <stp>LAST_PRICE</stp>
        <stp>11/01/2020</stp>
        <stp>14/07/2021</stp>
        <stp>[CovidDataFields.xlsx]Recovered!R10C156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Z10" s="39"/>
      </tp>
      <tp t="s">
        <v/>
        <stp/>
        <stp>##V3_BDHV12</stp>
        <stp>SCOVMARE Index</stp>
        <stp>LAST_PRICE</stp>
        <stp>11/01/2020</stp>
        <stp>14/07/2021</stp>
        <stp>[CovidDataFields.xlsx]Recovered!R10C201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S10" s="39"/>
      </tp>
      <tp t="s">
        <v/>
        <stp/>
        <stp>##V3_BDHV12</stp>
        <stp>NCOVSERE Index</stp>
        <stp>LAST_PRICE</stp>
        <stp>11/01/2020</stp>
        <stp>14/07/2021</stp>
        <stp>[CovidDataFields.xlsx]Recovered!R10C158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B10" s="39"/>
      </tp>
      <tp t="s">
        <v/>
        <stp/>
        <stp>##V3_BDHV12</stp>
        <stp>NCOVSGRE Index</stp>
        <stp>LAST_PRICE</stp>
        <stp>11/01/2020</stp>
        <stp>14/07/2021</stp>
        <stp>[CovidDataFields.xlsx]Recovered!R10C148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R10" s="39"/>
      </tp>
      <tp t="s">
        <v/>
        <stp/>
        <stp>##V3_BDHV12</stp>
        <stp>NCOVSYRE Index</stp>
        <stp>LAST_PRICE</stp>
        <stp>11/01/2020</stp>
        <stp>14/07/2021</stp>
        <stp>[CovidDataFields.xlsx]Recovered!R10C160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D10" s="39"/>
      </tp>
      <tp t="s">
        <v/>
        <stp/>
        <stp>##V3_BDHV12</stp>
        <stp>SCOVMTRE Index</stp>
        <stp>LAST_PRICE</stp>
        <stp>11/01/2020</stp>
        <stp>14/07/2021</stp>
        <stp>[CovidDataFields.xlsx]Recovered!R10C208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Z10" s="39"/>
      </tp>
      <tp t="s">
        <v/>
        <stp/>
        <stp>##V3_BDHV12</stp>
        <stp>NCOVSRRE Index</stp>
        <stp>LAST_PRICE</stp>
        <stp>11/01/2020</stp>
        <stp>14/07/2021</stp>
        <stp>[CovidDataFields.xlsx]Recovered!R10C157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A10" s="39"/>
      </tp>
      <tp t="s">
        <v/>
        <stp/>
        <stp>##V3_BDHV12</stp>
        <stp>NCOVSSRE Index</stp>
        <stp>LAST_PRICE</stp>
        <stp>11/01/2020</stp>
        <stp>14/07/2021</stp>
        <stp>[CovidDataFields.xlsx]Recovered!R10C153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W10" s="39"/>
      </tp>
      <tp t="s">
        <v/>
        <stp/>
        <stp>##V3_BDHV12</stp>
        <stp>SCOVMSRE Index</stp>
        <stp>LAST_PRICE</stp>
        <stp>11/01/2020</stp>
        <stp>14/07/2021</stp>
        <stp>[CovidDataFields.xlsx]Recovered!R10C207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Y10" s="39"/>
      </tp>
      <tp t="s">
        <v/>
        <stp/>
        <stp>##V3_BDHV12</stp>
        <stp>SCOVALRE Index</stp>
        <stp>LAST_PRICE</stp>
        <stp>11/01/2020</stp>
        <stp>14/07/2021</stp>
        <stp>[CovidDataFields.xlsx]Recovered!R10C183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A10" s="39"/>
      </tp>
      <tp t="s">
        <v/>
        <stp/>
        <stp>##V3_BDHV12</stp>
        <stp>SCOVAKRE Index</stp>
        <stp>LAST_PRICE</stp>
        <stp>11/01/2020</stp>
        <stp>14/07/2021</stp>
        <stp>[CovidDataFields.xlsx]Recovered!R10C182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Z10" s="39"/>
      </tp>
      <tp t="s">
        <v/>
        <stp/>
        <stp>##V3_BDHV12</stp>
        <stp>SCOVARRE Index</stp>
        <stp>LAST_PRICE</stp>
        <stp>11/01/2020</stp>
        <stp>14/07/2021</stp>
        <stp>[CovidDataFields.xlsx]Recovered!R10C184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B10" s="39"/>
      </tp>
      <tp t="s">
        <v/>
        <stp/>
        <stp>##V3_BDHV12</stp>
        <stp>SCOVAZRE Index</stp>
        <stp>LAST_PRICE</stp>
        <stp>11/01/2020</stp>
        <stp>14/07/2021</stp>
        <stp>[CovidDataFields.xlsx]Recovered!R10C185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C10" s="39"/>
      </tp>
      <tp t="s">
        <v/>
        <stp/>
        <stp>##V3_BDHV12</stp>
        <stp>SCOVCARE Index</stp>
        <stp>LAST_PRICE</stp>
        <stp>11/01/2020</stp>
        <stp>14/07/2021</stp>
        <stp>[CovidDataFields.xlsx]Recovered!R10C186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D10" s="39"/>
      </tp>
      <tp t="s">
        <v/>
        <stp/>
        <stp>##V3_BDHV12</stp>
        <stp>SCOVCORE Index</stp>
        <stp>LAST_PRICE</stp>
        <stp>11/01/2020</stp>
        <stp>14/07/2021</stp>
        <stp>[CovidDataFields.xlsx]Recovered!R10C187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E10" s="39"/>
      </tp>
      <tp t="s">
        <v/>
        <stp/>
        <stp>##V3_BDHV12</stp>
        <stp>SCOVCTRE Index</stp>
        <stp>LAST_PRICE</stp>
        <stp>11/01/2020</stp>
        <stp>14/07/2021</stp>
        <stp>[CovidDataFields.xlsx]Recovered!R10C188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F10" s="39"/>
      </tp>
      <tp t="s">
        <v/>
        <stp/>
        <stp>##V3_BDHV12</stp>
        <stp>SCOVDERE Index</stp>
        <stp>LAST_PRICE</stp>
        <stp>11/01/2020</stp>
        <stp>14/07/2021</stp>
        <stp>[CovidDataFields.xlsx]Recovered!R10C190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H10" s="39"/>
      </tp>
      <tp t="s">
        <v/>
        <stp/>
        <stp>##V3_BDHV12</stp>
        <stp>SCOVDCRE Index</stp>
        <stp>LAST_PRICE</stp>
        <stp>11/01/2020</stp>
        <stp>14/07/2021</stp>
        <stp>[CovidDataFields.xlsx]Recovered!R10C189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G10" s="39"/>
      </tp>
      <tp t="s">
        <v/>
        <stp/>
        <stp>##V3_BDHV12</stp>
        <stp>NCOVYERE Index</stp>
        <stp>LAST_PRICE</stp>
        <stp>11/01/2020</stp>
        <stp>14/07/2021</stp>
        <stp>[CovidDataFields.xlsx]Recovered!R10C179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W10" s="39"/>
      </tp>
      <tp t="s">
        <v/>
        <stp/>
        <stp>##V3_BDHV12</stp>
        <stp>SCOVGARE Index</stp>
        <stp>LAST_PRICE</stp>
        <stp>11/01/2020</stp>
        <stp>14/07/2021</stp>
        <stp>[CovidDataFields.xlsx]Recovered!R10C192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J10" s="39"/>
      </tp>
      <tp t="s">
        <v/>
        <stp/>
        <stp>##V3_BDHV12</stp>
        <stp>NCOVZMRE Index</stp>
        <stp>LAST_PRICE</stp>
        <stp>11/01/2020</stp>
        <stp>14/07/2021</stp>
        <stp>[CovidDataFields.xlsx]Recovered!R10C180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X10" s="39"/>
      </tp>
      <tp t="s">
        <v/>
        <stp/>
        <stp>##V3_BDHV12</stp>
        <stp>NCOVZARE Index</stp>
        <stp>LAST_PRICE</stp>
        <stp>11/01/2020</stp>
        <stp>14/07/2021</stp>
        <stp>[CovidDataFields.xlsx]Recovered!R10C152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V10" s="39"/>
      </tp>
      <tp t="s">
        <v/>
        <stp/>
        <stp>##V3_BDHV12</stp>
        <stp>NCOVZWRE Index</stp>
        <stp>LAST_PRICE</stp>
        <stp>11/01/2020</stp>
        <stp>14/07/2021</stp>
        <stp>[CovidDataFields.xlsx]Recovered!R10C181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Y10" s="39"/>
      </tp>
      <tp t="s">
        <v/>
        <stp/>
        <stp>##V3_BDHV12</stp>
        <stp>SCOVFLRE Index</stp>
        <stp>LAST_PRICE</stp>
        <stp>11/01/2020</stp>
        <stp>14/07/2021</stp>
        <stp>[CovidDataFields.xlsx]Recovered!R10C191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I10" s="39"/>
      </tp>
      <tp t="s">
        <v/>
        <stp/>
        <stp>##V3_BDHV12</stp>
        <stp>NCOVESRE Index</stp>
        <stp>LAST_PRICE</stp>
        <stp>11/01/2020</stp>
        <stp>14/07/2021</stp>
        <stp>[CovidDataFields.xlsx]Recovered!R10C154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X10" s="39"/>
      </tp>
      <tp t="s">
        <v/>
        <stp/>
        <stp>##V3_BDHV12</stp>
        <stp>NCOVGBRE Index</stp>
        <stp>LAST_PRICE</stp>
        <stp>11/01/2020</stp>
        <stp>14/07/2021</stp>
        <stp>[CovidDataFields.xlsx]Recovered!R10C173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Q10" s="39"/>
      </tp>
      <tp t="s">
        <v/>
        <stp/>
        <stp>##V3_BDHV12</stp>
        <stp>NCOVAERE Index</stp>
        <stp>LAST_PRICE</stp>
        <stp>11/01/2020</stp>
        <stp>14/07/2021</stp>
        <stp>[CovidDataFields.xlsx]Recovered!R10C170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N10" s="39"/>
      </tp>
      <tp t="s">
        <v/>
        <stp/>
        <stp>##V3_BDHV12</stp>
        <stp>NCOVAWRE Index</stp>
        <stp>LAST_PRICE</stp>
        <stp>11/01/2020</stp>
        <stp>14/07/2021</stp>
        <stp>[CovidDataFields.xlsx]Recovered!R10C118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N10" s="39"/>
      </tp>
      <tp t="s">
        <v/>
        <stp/>
        <stp>##V3_BDHV12</stp>
        <stp>NCOVCHRE Index</stp>
        <stp>LAST_PRICE</stp>
        <stp>11/01/2020</stp>
        <stp>14/07/2021</stp>
        <stp>[CovidDataFields.xlsx]Recovered!R10C159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C10" s="39"/>
      </tp>
      <tp t="s">
        <v/>
        <stp/>
        <stp>##V3_BDHV12</stp>
        <stp>NCOVLKRE Index</stp>
        <stp>LAST_PRICE</stp>
        <stp>11/01/2020</stp>
        <stp>14/07/2021</stp>
        <stp>[CovidDataFields.xlsx]Recovered!R10C155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Y10" s="39"/>
      </tp>
      <tp t="s">
        <v/>
        <stp/>
        <stp>##V3_BDHV12</stp>
        <stp>SCOVRIRE Index</stp>
        <stp>LAST_PRICE</stp>
        <stp>11/01/2020</stp>
        <stp>14/07/2021</stp>
        <stp>[CovidDataFields.xlsx]Recovered!R10C221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M10" s="39"/>
      </tp>
      <tp t="s">
        <v/>
        <stp/>
        <stp>##V3_BDHV12</stp>
        <stp>NCOVLCRE Index</stp>
        <stp>LAST_PRICE</stp>
        <stp>11/01/2020</stp>
        <stp>14/07/2021</stp>
        <stp>[CovidDataFields.xlsx]Recovered!R10C140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J10" s="39"/>
      </tp>
      <tp t="s">
        <v/>
        <stp/>
        <stp>##V3_BDHV12</stp>
        <stp>NCOVLURE Index</stp>
        <stp>LAST_PRICE</stp>
        <stp>11/01/2020</stp>
        <stp>14/07/2021</stp>
        <stp>[CovidDataFields.xlsx]Recovered!R10C100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V10" s="39"/>
      </tp>
      <tp t="s">
        <v/>
        <stp/>
        <stp>##V3_BDHV12</stp>
        <stp>NCOVMLRE Index</stp>
        <stp>LAST_PRICE</stp>
        <stp>11/01/2020</stp>
        <stp>14/07/2021</stp>
        <stp>[CovidDataFields.xlsx]Recovered!R10C105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A10" s="39"/>
      </tp>
      <tp t="s">
        <v/>
        <stp/>
        <stp>##V3_BDHV12</stp>
        <stp>NCOVMNRE Index</stp>
        <stp>LAST_PRICE</stp>
        <stp>11/01/2020</stp>
        <stp>14/07/2021</stp>
        <stp>[CovidDataFields.xlsx]Recovered!R10C112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H10" s="39"/>
      </tp>
      <tp t="s">
        <v/>
        <stp/>
        <stp>##V3_BDHV12</stp>
        <stp>NCOVMKRE Index</stp>
        <stp>LAST_PRICE</stp>
        <stp>11/01/2020</stp>
        <stp>14/07/2021</stp>
        <stp>[CovidDataFields.xlsx]Recovered!R10C124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T10" s="39"/>
      </tp>
      <tp t="s">
        <v/>
        <stp/>
        <stp>##V3_BDHV12</stp>
        <stp>NCOVMDRE Index</stp>
        <stp>LAST_PRICE</stp>
        <stp>11/01/2020</stp>
        <stp>14/07/2021</stp>
        <stp>[CovidDataFields.xlsx]Recovered!R10C110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F10" s="39"/>
      </tp>
      <tp t="s">
        <v/>
        <stp/>
        <stp>##V3_BDHV12</stp>
        <stp>NCOVMERE Index</stp>
        <stp>LAST_PRICE</stp>
        <stp>11/01/2020</stp>
        <stp>14/07/2021</stp>
        <stp>[CovidDataFields.xlsx]Recovered!R10C113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I10" s="39"/>
      </tp>
      <tp t="s">
        <v/>
        <stp/>
        <stp>##V3_BDHV12</stp>
        <stp>NCOVMGRE Index</stp>
        <stp>LAST_PRICE</stp>
        <stp>11/01/2020</stp>
        <stp>14/07/2021</stp>
        <stp>[CovidDataFields.xlsx]Recovered!R10C101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W10" s="39"/>
      </tp>
      <tp t="s">
        <v/>
        <stp/>
        <stp>##V3_BDHV12</stp>
        <stp>SCOVSDRE Index</stp>
        <stp>LAST_PRICE</stp>
        <stp>11/01/2020</stp>
        <stp>14/07/2021</stp>
        <stp>[CovidDataFields.xlsx]Recovered!R10C223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O10" s="39"/>
      </tp>
      <tp t="s">
        <v/>
        <stp/>
        <stp>##V3_BDHV12</stp>
        <stp>SCOVSCRE Index</stp>
        <stp>LAST_PRICE</stp>
        <stp>11/01/2020</stp>
        <stp>14/07/2021</stp>
        <stp>[CovidDataFields.xlsx]Recovered!R10C222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N10" s="39"/>
      </tp>
      <tp t="s">
        <v/>
        <stp/>
        <stp>##V3_BDHV12</stp>
        <stp>NCOVMARE Index</stp>
        <stp>LAST_PRICE</stp>
        <stp>11/01/2020</stp>
        <stp>14/07/2021</stp>
        <stp>[CovidDataFields.xlsx]Recovered!R10C114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J10" s="39"/>
      </tp>
      <tp t="s">
        <v/>
        <stp/>
        <stp>##V3_BDHV12</stp>
        <stp>NCOVMCRE Index</stp>
        <stp>LAST_PRICE</stp>
        <stp>11/01/2020</stp>
        <stp>14/07/2021</stp>
        <stp>[CovidDataFields.xlsx]Recovered!R10C111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G10" s="39"/>
      </tp>
      <tp t="s">
        <v/>
        <stp/>
        <stp>##V3_BDHV12</stp>
        <stp>NCOVMYRE Index</stp>
        <stp>LAST_PRICE</stp>
        <stp>11/01/2020</stp>
        <stp>14/07/2021</stp>
        <stp>[CovidDataFields.xlsx]Recovered!R10C103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Y10" s="39"/>
      </tp>
      <tp t="s">
        <v/>
        <stp/>
        <stp>##V3_BDHV12</stp>
        <stp>NCOVMXRE Index</stp>
        <stp>LAST_PRICE</stp>
        <stp>11/01/2020</stp>
        <stp>14/07/2021</stp>
        <stp>[CovidDataFields.xlsx]Recovered!R10C109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E10" s="39"/>
      </tp>
      <tp t="s">
        <v/>
        <stp/>
        <stp>##V3_BDHV12</stp>
        <stp>NCOVMZRE Index</stp>
        <stp>LAST_PRICE</stp>
        <stp>11/01/2020</stp>
        <stp>14/07/2021</stp>
        <stp>[CovidDataFields.xlsx]Recovered!R10C115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K10" s="39"/>
      </tp>
      <tp t="s">
        <v/>
        <stp/>
        <stp>##V3_BDHV12</stp>
        <stp>NCOVMURE Index</stp>
        <stp>LAST_PRICE</stp>
        <stp>11/01/2020</stp>
        <stp>14/07/2021</stp>
        <stp>[CovidDataFields.xlsx]Recovered!R10C108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D10" s="39"/>
      </tp>
      <tp t="s">
        <v/>
        <stp/>
        <stp>##V3_BDHV12</stp>
        <stp>NCOVMTRE Index</stp>
        <stp>LAST_PRICE</stp>
        <stp>11/01/2020</stp>
        <stp>14/07/2021</stp>
        <stp>[CovidDataFields.xlsx]Recovered!R10C106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B10" s="39"/>
      </tp>
      <tp t="s">
        <v/>
        <stp/>
        <stp>##V3_BDHV12</stp>
        <stp>NCOVMWRE Index</stp>
        <stp>LAST_PRICE</stp>
        <stp>11/01/2020</stp>
        <stp>14/07/2021</stp>
        <stp>[CovidDataFields.xlsx]Recovered!R10C102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X10" s="39"/>
      </tp>
      <tp t="s">
        <v/>
        <stp/>
        <stp>##V3_BDHV12</stp>
        <stp>NCOVMVRE Index</stp>
        <stp>LAST_PRICE</stp>
        <stp>11/01/2020</stp>
        <stp>14/07/2021</stp>
        <stp>[CovidDataFields.xlsx]Recovered!R10C104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CZ10" s="39"/>
      </tp>
      <tp t="s">
        <v/>
        <stp/>
        <stp>##V3_BDHV12</stp>
        <stp>NCOVMRRE Index</stp>
        <stp>LAST_PRICE</stp>
        <stp>11/01/2020</stp>
        <stp>14/07/2021</stp>
        <stp>[CovidDataFields.xlsx]Recovered!R10C107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C10" s="39"/>
      </tp>
      <tp t="s">
        <v/>
        <stp/>
        <stp>##V3_BDHV12</stp>
        <stp>SCOVDEDE Index</stp>
        <stp>LAST_PRICE</stp>
        <stp>11/01/2020</stp>
        <stp>14/07/2021</stp>
        <stp>[CovidDataFields.xlsx]Deaths!R10C190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H10" s="38"/>
      </tp>
      <tp t="s">
        <v/>
        <stp/>
        <stp>##V3_BDHV12</stp>
        <stp>NCOVYEDE Index</stp>
        <stp>LAST_PRICE</stp>
        <stp>11/01/2020</stp>
        <stp>14/07/2021</stp>
        <stp>[CovidDataFields.xlsx]Deaths!R10C179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FW10" s="38"/>
      </tp>
      <tp t="s">
        <v/>
        <stp/>
        <stp>##V3_BDHV12</stp>
        <stp>NCOVNORE Index</stp>
        <stp>LAST_PRICE</stp>
        <stp>11/01/2020</stp>
        <stp>14/07/2021</stp>
        <stp>[CovidDataFields.xlsx]Recovered!R10C125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U10" s="39"/>
      </tp>
      <tp t="s">
        <v/>
        <stp/>
        <stp>##V3_BDHV12</stp>
        <stp>NCOVNLRE Index</stp>
        <stp>LAST_PRICE</stp>
        <stp>11/01/2020</stp>
        <stp>14/07/2021</stp>
        <stp>[CovidDataFields.xlsx]Recovered!R10C119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O10" s="39"/>
      </tp>
      <tp t="s">
        <v/>
        <stp/>
        <stp>##V3_BDHV12</stp>
        <stp>NCOVNIRE Index</stp>
        <stp>LAST_PRICE</stp>
        <stp>11/01/2020</stp>
        <stp>14/07/2021</stp>
        <stp>[CovidDataFields.xlsx]Recovered!R10C121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Q10" s="39"/>
      </tp>
      <tp t="s">
        <v/>
        <stp/>
        <stp>##V3_BDHV12</stp>
        <stp>NCOVNGRE Index</stp>
        <stp>LAST_PRICE</stp>
        <stp>11/01/2020</stp>
        <stp>14/07/2021</stp>
        <stp>[CovidDataFields.xlsx]Recovered!R10C123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S10" s="39"/>
      </tp>
      <tp t="s">
        <v/>
        <stp/>
        <stp>##V3_BDHV12</stp>
        <stp>NCOVNERE Index</stp>
        <stp>LAST_PRICE</stp>
        <stp>11/01/2020</stp>
        <stp>14/07/2021</stp>
        <stp>[CovidDataFields.xlsx]Recovered!R10C122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R10" s="39"/>
      </tp>
      <tp t="s">
        <v/>
        <stp/>
        <stp>##V3_BDHV12</stp>
        <stp>NCOVNARE Index</stp>
        <stp>LAST_PRICE</stp>
        <stp>11/01/2020</stp>
        <stp>14/07/2021</stp>
        <stp>[CovidDataFields.xlsx]Recovered!R10C116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L10" s="39"/>
      </tp>
      <tp t="s">
        <v/>
        <stp/>
        <stp>##V3_BDHV12</stp>
        <stp>SCOVPARE Index</stp>
        <stp>LAST_PRICE</stp>
        <stp>11/01/2020</stp>
        <stp>14/07/2021</stp>
        <stp>[CovidDataFields.xlsx]Recovered!R10C220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L10" s="39"/>
      </tp>
      <tp t="s">
        <v/>
        <stp/>
        <stp>##V3_BDHV12</stp>
        <stp>NCOVNZRE Index</stp>
        <stp>LAST_PRICE</stp>
        <stp>11/01/2020</stp>
        <stp>14/07/2021</stp>
        <stp>[CovidDataFields.xlsx]Recovered!R10C120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P10" s="39"/>
      </tp>
      <tp t="s">
        <v/>
        <stp/>
        <stp>##V3_BDHV12</stp>
        <stp>NCOVNPRE Index</stp>
        <stp>LAST_PRICE</stp>
        <stp>11/01/2020</stp>
        <stp>14/07/2021</stp>
        <stp>[CovidDataFields.xlsx]Recovered!R10C117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M10" s="39"/>
      </tp>
      <tp t="s">
        <v/>
        <stp/>
        <stp>##V3_BDHV12</stp>
        <stp>NCOVOMRE Index</stp>
        <stp>LAST_PRICE</stp>
        <stp>11/01/2020</stp>
        <stp>14/07/2021</stp>
        <stp>[CovidDataFields.xlsx]Recovered!R10C126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DV10" s="39"/>
      </tp>
      <tp t="s">
        <v/>
        <stp/>
        <stp>##V3_BDHV12</stp>
        <stp>SCOVVARE Index</stp>
        <stp>LAST_PRICE</stp>
        <stp>11/01/2020</stp>
        <stp>14/07/2021</stp>
        <stp>[CovidDataFields.xlsx]Recovered!R10C227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S10" s="39"/>
      </tp>
      <tp t="s">
        <v/>
        <stp/>
        <stp>##V3_BDHV12</stp>
        <stp>SCOVVTRE Index</stp>
        <stp>LAST_PRICE</stp>
        <stp>11/01/2020</stp>
        <stp>14/07/2021</stp>
        <stp>[CovidDataFields.xlsx]Recovered!R10C228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T10" s="39"/>
      </tp>
      <tp t="s">
        <v/>
        <stp/>
        <stp>##V3_BDHV12</stp>
        <stp>SCOVWIRE Index</stp>
        <stp>LAST_PRICE</stp>
        <stp>11/01/2020</stp>
        <stp>14/07/2021</stp>
        <stp>[CovidDataFields.xlsx]Recovered!R10C230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V10" s="39"/>
      </tp>
      <tp t="s">
        <v/>
        <stp/>
        <stp>##V3_BDHV12</stp>
        <stp>SCOVWARE Index</stp>
        <stp>LAST_PRICE</stp>
        <stp>11/01/2020</stp>
        <stp>14/07/2021</stp>
        <stp>[CovidDataFields.xlsx]Recovered!R10C229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U10" s="39"/>
      </tp>
      <tp t="s">
        <v/>
        <stp/>
        <stp>##V3_BDHV12</stp>
        <stp>SCOVWYRE Index</stp>
        <stp>LAST_PRICE</stp>
        <stp>11/01/2020</stp>
        <stp>14/07/2021</stp>
        <stp>[CovidDataFields.xlsx]Recovered!R10C232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X10" s="39"/>
      </tp>
      <tp t="s">
        <v/>
        <stp/>
        <stp>##V3_BDHV12</stp>
        <stp>SCOVWVRE Index</stp>
        <stp>LAST_PRICE</stp>
        <stp>11/01/2020</stp>
        <stp>14/07/2021</stp>
        <stp>[CovidDataFields.xlsx]Recovered!R10C231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W10" s="39"/>
      </tp>
      <tp t="s">
        <v/>
        <stp/>
        <stp>##V3_BDHV12</stp>
        <stp>SCOVTNRE Index</stp>
        <stp>LAST_PRICE</stp>
        <stp>11/01/2020</stp>
        <stp>14/07/2021</stp>
        <stp>[CovidDataFields.xlsx]Recovered!R10C224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P10" s="39"/>
      </tp>
      <tp t="s">
        <v/>
        <stp/>
        <stp>##V3_BDHV12</stp>
        <stp>SCOVTXRE Index</stp>
        <stp>LAST_PRICE</stp>
        <stp>11/01/2020</stp>
        <stp>14/07/2021</stp>
        <stp>[CovidDataFields.xlsx]Recovered!R10C225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Q10" s="39"/>
      </tp>
      <tp t="s">
        <v/>
        <stp/>
        <stp>##V3_BDHV12</stp>
        <stp>NCOVKNRE Index</stp>
        <stp>LAST_PRICE</stp>
        <stp>11/01/2020</stp>
        <stp>14/07/2021</stp>
        <stp>[CovidDataFields.xlsx]Recovered!R10C139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EI10" s="39"/>
      </tp>
      <tp t="s">
        <v/>
        <stp/>
        <stp>##V3_BDHV12</stp>
        <stp>SCOVUTRE Index</stp>
        <stp>LAST_PRICE</stp>
        <stp>11/01/2020</stp>
        <stp>14/07/2021</stp>
        <stp>[CovidDataFields.xlsx]Recovered!R10C226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HR10" s="39"/>
      </tp>
      <tp t="s">
        <v/>
        <stp/>
        <stp>##V3_BDHV12</stp>
        <stp>SCOVDCDE Index</stp>
        <stp>LAST_PRICE</stp>
        <stp>11/01/2020</stp>
        <stp>14/07/2021</stp>
        <stp>[CovidDataFields.xlsx]Deaths!R10C189</stp>
        <stp/>
        <stp>Dir=V</stp>
        <stp>Dts=H</stp>
        <stp>Sort=A</stp>
        <stp>Quote=C</stp>
        <stp>QtTyp=Y</stp>
        <stp>Days=A</stp>
        <stp>Per=cd</stp>
        <stp>DtFmt=D</stp>
        <stp>UseDPDF=Y</stp>
        <stp>Fill=B</stp>
        <stp>cols=1;rows=551</stp>
        <tr r="GG10" s="3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anada.ca/en/public-health/services/diseases/2019-novel-coronavirus-infection.html" TargetMode="External"/><Relationship Id="rId2" Type="http://schemas.openxmlformats.org/officeDocument/2006/relationships/hyperlink" Target="https://www.canada.ca/en/public-health/services/diseases/2019-novel-coronavirus-infection.html" TargetMode="External"/><Relationship Id="rId1" Type="http://schemas.openxmlformats.org/officeDocument/2006/relationships/hyperlink" Target="https://usafacts.org/visualizations/coronavirus-covid-19-spread-map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prsindia.org/covid-19/case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anada.ca/en/public-health/services/diseases/2019-novel-coronavirus-infection.html" TargetMode="External"/><Relationship Id="rId2" Type="http://schemas.openxmlformats.org/officeDocument/2006/relationships/hyperlink" Target="https://www.canada.ca/en/public-health/services/diseases/2019-novel-coronavirus-infection.html" TargetMode="External"/><Relationship Id="rId1" Type="http://schemas.openxmlformats.org/officeDocument/2006/relationships/hyperlink" Target="https://usafacts.org/visualizations/coronavirus-covid-19-spread-map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prsindia.org/covid-19/cas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anada.ca/en/public-health/services/diseases/2019-novel-coronavirus-infection.html" TargetMode="External"/><Relationship Id="rId2" Type="http://schemas.openxmlformats.org/officeDocument/2006/relationships/hyperlink" Target="https://www.canada.ca/en/public-health/services/diseases/2019-novel-coronavirus-infection.html" TargetMode="External"/><Relationship Id="rId1" Type="http://schemas.openxmlformats.org/officeDocument/2006/relationships/hyperlink" Target="https://usafacts.org/visualizations/coronavirus-covid-19-spread-map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prsindia.org/covid-19/ca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3B49-D21E-4026-AD3D-B906E1CD1873}">
  <dimension ref="A1:JU560"/>
  <sheetViews>
    <sheetView tabSelected="1" workbookViewId="0">
      <pane xSplit="2" ySplit="9" topLeftCell="C34" activePane="bottomRight" state="frozen"/>
      <selection pane="topRight" activeCell="C1" sqref="C1"/>
      <selection pane="bottomLeft" activeCell="A10" sqref="A10"/>
      <selection pane="bottomRight" activeCell="C25" sqref="C25"/>
    </sheetView>
  </sheetViews>
  <sheetFormatPr defaultRowHeight="11.25" x14ac:dyDescent="0.2"/>
  <cols>
    <col min="1" max="1" width="9.140625" style="1"/>
    <col min="2" max="2" width="12.28515625" style="1" bestFit="1" customWidth="1"/>
    <col min="3" max="157" width="9.140625" style="1"/>
    <col min="158" max="158" width="11.28515625" style="1" customWidth="1"/>
    <col min="159" max="16384" width="9.140625" style="1"/>
  </cols>
  <sheetData>
    <row r="1" spans="1:281" ht="15" x14ac:dyDescent="0.25">
      <c r="A1" s="1" t="s">
        <v>205</v>
      </c>
      <c r="B1" s="5">
        <v>43841</v>
      </c>
      <c r="FZ1" s="14" t="s">
        <v>749</v>
      </c>
      <c r="HY1" s="14" t="s">
        <v>747</v>
      </c>
      <c r="IL1" s="14" t="s">
        <v>764</v>
      </c>
    </row>
    <row r="2" spans="1:281" x14ac:dyDescent="0.2">
      <c r="A2" s="1" t="s">
        <v>206</v>
      </c>
      <c r="B2" s="5">
        <f ca="1">TODAY()</f>
        <v>44391</v>
      </c>
      <c r="C2" s="6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6">
        <v>14</v>
      </c>
      <c r="Q2" s="6">
        <v>15</v>
      </c>
      <c r="R2" s="6">
        <v>16</v>
      </c>
      <c r="S2" s="6">
        <v>17</v>
      </c>
      <c r="T2" s="6">
        <v>18</v>
      </c>
      <c r="U2" s="6">
        <v>19</v>
      </c>
      <c r="V2" s="6">
        <v>20</v>
      </c>
      <c r="W2" s="6">
        <v>21</v>
      </c>
      <c r="X2" s="6">
        <v>22</v>
      </c>
      <c r="Y2" s="6">
        <v>23</v>
      </c>
      <c r="Z2" s="6">
        <v>24</v>
      </c>
      <c r="AA2" s="6">
        <v>25</v>
      </c>
      <c r="AB2" s="6">
        <v>26</v>
      </c>
      <c r="AC2" s="6">
        <v>27</v>
      </c>
      <c r="AD2" s="6">
        <v>28</v>
      </c>
      <c r="AE2" s="6">
        <v>29</v>
      </c>
      <c r="AF2" s="6">
        <v>30</v>
      </c>
      <c r="AG2" s="6">
        <v>31</v>
      </c>
      <c r="AH2" s="6">
        <v>32</v>
      </c>
      <c r="AI2" s="6">
        <v>33</v>
      </c>
      <c r="AJ2" s="6">
        <v>34</v>
      </c>
      <c r="AK2" s="6">
        <v>35</v>
      </c>
      <c r="AL2" s="6">
        <v>36</v>
      </c>
      <c r="AM2" s="6">
        <v>37</v>
      </c>
      <c r="AN2" s="6">
        <v>38</v>
      </c>
      <c r="AO2" s="6">
        <v>39</v>
      </c>
      <c r="AP2" s="6">
        <v>40</v>
      </c>
      <c r="AQ2" s="6">
        <v>41</v>
      </c>
      <c r="AR2" s="6">
        <v>42</v>
      </c>
      <c r="AS2" s="6">
        <v>43</v>
      </c>
      <c r="AT2" s="6">
        <v>44</v>
      </c>
      <c r="AU2" s="6">
        <v>45</v>
      </c>
      <c r="AV2" s="6">
        <v>46</v>
      </c>
      <c r="AW2" s="6">
        <v>47</v>
      </c>
      <c r="AX2" s="6">
        <v>48</v>
      </c>
      <c r="AY2" s="6">
        <v>49</v>
      </c>
      <c r="AZ2" s="6">
        <v>50</v>
      </c>
      <c r="BA2" s="6">
        <v>51</v>
      </c>
      <c r="BB2" s="6">
        <v>52</v>
      </c>
      <c r="BC2" s="6">
        <v>53</v>
      </c>
      <c r="BD2" s="6">
        <v>54</v>
      </c>
      <c r="BE2" s="6">
        <v>55</v>
      </c>
      <c r="BF2" s="6">
        <v>56</v>
      </c>
      <c r="BG2" s="6">
        <v>57</v>
      </c>
      <c r="BH2" s="6">
        <v>58</v>
      </c>
      <c r="BI2" s="6">
        <v>59</v>
      </c>
      <c r="BJ2" s="6">
        <v>60</v>
      </c>
      <c r="BK2" s="6">
        <v>61</v>
      </c>
      <c r="BL2" s="6">
        <v>62</v>
      </c>
      <c r="BM2" s="6">
        <v>63</v>
      </c>
      <c r="BN2" s="6">
        <v>64</v>
      </c>
      <c r="BO2" s="6">
        <v>65</v>
      </c>
      <c r="BP2" s="6">
        <v>66</v>
      </c>
      <c r="BQ2" s="6">
        <v>67</v>
      </c>
      <c r="BR2" s="6">
        <v>68</v>
      </c>
      <c r="BS2" s="6">
        <v>69</v>
      </c>
      <c r="BT2" s="6">
        <v>70</v>
      </c>
      <c r="BU2" s="6">
        <v>71</v>
      </c>
      <c r="BV2" s="6">
        <v>72</v>
      </c>
      <c r="BW2" s="6">
        <v>73</v>
      </c>
      <c r="BX2" s="6">
        <v>74</v>
      </c>
      <c r="BY2" s="6">
        <v>75</v>
      </c>
      <c r="BZ2" s="6">
        <v>77</v>
      </c>
      <c r="CA2" s="6">
        <v>78</v>
      </c>
      <c r="CB2" s="6">
        <v>79</v>
      </c>
      <c r="CC2" s="6">
        <v>80</v>
      </c>
      <c r="CD2" s="6">
        <v>81</v>
      </c>
      <c r="CE2" s="6">
        <v>82</v>
      </c>
      <c r="CF2" s="6">
        <v>83</v>
      </c>
      <c r="CG2" s="6">
        <v>84</v>
      </c>
      <c r="CH2" s="6">
        <v>85</v>
      </c>
      <c r="CI2" s="6">
        <v>86</v>
      </c>
      <c r="CJ2" s="6">
        <v>87</v>
      </c>
      <c r="CK2" s="6">
        <v>88</v>
      </c>
      <c r="CL2" s="6">
        <v>89</v>
      </c>
      <c r="CM2" s="6">
        <v>90</v>
      </c>
      <c r="CN2" s="6">
        <v>91</v>
      </c>
      <c r="CO2" s="6">
        <v>92</v>
      </c>
      <c r="CP2" s="6">
        <v>93</v>
      </c>
      <c r="CQ2" s="6">
        <v>94</v>
      </c>
      <c r="CR2" s="6">
        <v>95</v>
      </c>
      <c r="CS2" s="6">
        <v>96</v>
      </c>
      <c r="CT2" s="6">
        <v>97</v>
      </c>
      <c r="CU2" s="6">
        <v>98</v>
      </c>
      <c r="CV2" s="6">
        <v>99</v>
      </c>
      <c r="CW2" s="6">
        <v>100</v>
      </c>
      <c r="CX2" s="6">
        <v>101</v>
      </c>
      <c r="CY2" s="6">
        <v>102</v>
      </c>
      <c r="CZ2" s="6">
        <v>103</v>
      </c>
      <c r="DA2" s="6">
        <v>104</v>
      </c>
      <c r="DB2" s="6">
        <v>105</v>
      </c>
      <c r="DC2" s="6">
        <v>106</v>
      </c>
      <c r="DD2" s="6">
        <v>107</v>
      </c>
      <c r="DE2" s="6">
        <v>108</v>
      </c>
      <c r="DF2" s="6">
        <v>109</v>
      </c>
      <c r="DG2" s="6">
        <v>110</v>
      </c>
      <c r="DH2" s="6">
        <v>111</v>
      </c>
      <c r="DI2" s="6">
        <v>112</v>
      </c>
      <c r="DJ2" s="6">
        <v>113</v>
      </c>
      <c r="DK2" s="6">
        <v>114</v>
      </c>
      <c r="DL2" s="6">
        <v>115</v>
      </c>
      <c r="DM2" s="6">
        <v>116</v>
      </c>
      <c r="DN2" s="6">
        <v>117</v>
      </c>
      <c r="DO2" s="6">
        <v>118</v>
      </c>
      <c r="DP2" s="6">
        <v>119</v>
      </c>
      <c r="DQ2" s="6">
        <v>120</v>
      </c>
      <c r="DR2" s="6">
        <v>121</v>
      </c>
      <c r="DS2" s="6">
        <v>122</v>
      </c>
      <c r="DT2" s="6">
        <v>123</v>
      </c>
      <c r="DU2" s="6">
        <v>124</v>
      </c>
      <c r="DV2" s="6">
        <v>125</v>
      </c>
      <c r="DW2" s="6">
        <v>126</v>
      </c>
      <c r="DX2" s="6">
        <v>127</v>
      </c>
      <c r="DY2" s="6">
        <v>128</v>
      </c>
      <c r="DZ2" s="6">
        <v>129</v>
      </c>
      <c r="EA2" s="6">
        <v>130</v>
      </c>
      <c r="EB2" s="6">
        <v>131</v>
      </c>
      <c r="EC2" s="6">
        <v>132</v>
      </c>
      <c r="ED2" s="6">
        <v>133</v>
      </c>
      <c r="EE2" s="6">
        <v>134</v>
      </c>
      <c r="EF2" s="6">
        <v>135</v>
      </c>
      <c r="EG2" s="6">
        <v>136</v>
      </c>
      <c r="EH2" s="6">
        <v>137</v>
      </c>
      <c r="EI2" s="6">
        <v>138</v>
      </c>
      <c r="EJ2" s="6">
        <v>139</v>
      </c>
      <c r="EK2" s="6">
        <v>140</v>
      </c>
      <c r="EL2" s="6">
        <v>141</v>
      </c>
      <c r="EM2" s="6">
        <v>142</v>
      </c>
      <c r="EN2" s="6">
        <v>143</v>
      </c>
      <c r="EO2" s="6">
        <v>144</v>
      </c>
      <c r="EP2" s="6">
        <v>145</v>
      </c>
      <c r="EQ2" s="6">
        <v>146</v>
      </c>
      <c r="ER2" s="6">
        <v>147</v>
      </c>
      <c r="ES2" s="6">
        <v>148</v>
      </c>
      <c r="ET2" s="6">
        <v>149</v>
      </c>
      <c r="EU2" s="6">
        <v>150</v>
      </c>
      <c r="EV2" s="6">
        <v>151</v>
      </c>
      <c r="EW2" s="6">
        <v>152</v>
      </c>
      <c r="EX2" s="6">
        <v>153</v>
      </c>
      <c r="EY2" s="6">
        <v>154</v>
      </c>
      <c r="EZ2" s="6">
        <v>155</v>
      </c>
      <c r="FA2" s="6">
        <v>156</v>
      </c>
      <c r="FB2" s="6">
        <v>157</v>
      </c>
      <c r="FC2" s="6">
        <v>158</v>
      </c>
      <c r="FD2" s="6">
        <v>159</v>
      </c>
      <c r="FE2" s="6">
        <v>160</v>
      </c>
      <c r="FF2" s="6">
        <v>161</v>
      </c>
      <c r="FG2" s="6">
        <v>162</v>
      </c>
      <c r="FH2" s="6">
        <v>163</v>
      </c>
      <c r="FI2" s="6">
        <v>164</v>
      </c>
      <c r="FJ2" s="6">
        <v>165</v>
      </c>
      <c r="FK2" s="6">
        <v>166</v>
      </c>
      <c r="FL2" s="6">
        <v>167</v>
      </c>
      <c r="FM2" s="6">
        <v>168</v>
      </c>
      <c r="FN2" s="6">
        <v>169</v>
      </c>
      <c r="FO2" s="6">
        <v>170</v>
      </c>
      <c r="FP2" s="6">
        <v>171</v>
      </c>
      <c r="FQ2" s="6">
        <v>172</v>
      </c>
      <c r="FR2" s="6">
        <v>173</v>
      </c>
      <c r="FS2" s="6">
        <v>174</v>
      </c>
      <c r="FT2" s="6">
        <v>175</v>
      </c>
      <c r="FU2" s="6">
        <v>176</v>
      </c>
      <c r="FV2" s="6">
        <v>177</v>
      </c>
      <c r="FW2" s="6">
        <v>178</v>
      </c>
      <c r="FX2" s="6">
        <v>179</v>
      </c>
      <c r="FY2" s="6">
        <v>180</v>
      </c>
      <c r="FZ2" s="6">
        <v>181</v>
      </c>
      <c r="GA2" s="6">
        <v>182</v>
      </c>
      <c r="GB2" s="6">
        <v>183</v>
      </c>
      <c r="GC2" s="6">
        <v>184</v>
      </c>
      <c r="GD2" s="6">
        <v>185</v>
      </c>
      <c r="GE2" s="6">
        <v>186</v>
      </c>
      <c r="GF2" s="6">
        <v>187</v>
      </c>
      <c r="GG2" s="6">
        <v>188</v>
      </c>
      <c r="GH2" s="6">
        <v>189</v>
      </c>
      <c r="GI2" s="6">
        <v>190</v>
      </c>
      <c r="GJ2" s="6">
        <v>191</v>
      </c>
      <c r="GK2" s="6">
        <v>192</v>
      </c>
      <c r="GL2" s="6">
        <v>193</v>
      </c>
      <c r="GM2" s="6">
        <v>194</v>
      </c>
      <c r="GN2" s="6">
        <v>195</v>
      </c>
      <c r="GO2" s="6">
        <v>196</v>
      </c>
      <c r="GP2" s="6">
        <v>197</v>
      </c>
      <c r="GQ2" s="6">
        <v>198</v>
      </c>
      <c r="GR2" s="6">
        <v>199</v>
      </c>
      <c r="GS2" s="6">
        <v>200</v>
      </c>
      <c r="GT2" s="6">
        <v>201</v>
      </c>
      <c r="GU2" s="6">
        <v>202</v>
      </c>
      <c r="GV2" s="6">
        <v>203</v>
      </c>
      <c r="GW2" s="6">
        <v>204</v>
      </c>
      <c r="GX2" s="6">
        <v>205</v>
      </c>
      <c r="GY2" s="6">
        <v>206</v>
      </c>
      <c r="GZ2" s="6">
        <v>207</v>
      </c>
      <c r="HA2" s="6">
        <v>208</v>
      </c>
      <c r="HB2" s="6">
        <v>209</v>
      </c>
      <c r="HC2" s="6">
        <v>210</v>
      </c>
      <c r="HD2" s="6">
        <v>211</v>
      </c>
      <c r="HE2" s="6">
        <v>212</v>
      </c>
      <c r="HF2" s="6">
        <v>213</v>
      </c>
      <c r="HG2" s="6">
        <v>214</v>
      </c>
      <c r="HH2" s="6">
        <v>215</v>
      </c>
      <c r="HI2" s="6">
        <v>216</v>
      </c>
      <c r="HJ2" s="6">
        <v>217</v>
      </c>
      <c r="HK2" s="6">
        <v>218</v>
      </c>
      <c r="HL2" s="6">
        <v>219</v>
      </c>
      <c r="HM2" s="6">
        <v>220</v>
      </c>
      <c r="HN2" s="6">
        <v>221</v>
      </c>
      <c r="HO2" s="6">
        <v>222</v>
      </c>
      <c r="HP2" s="6">
        <v>223</v>
      </c>
      <c r="HQ2" s="6">
        <v>224</v>
      </c>
      <c r="HR2" s="6">
        <v>225</v>
      </c>
      <c r="HS2" s="6">
        <v>226</v>
      </c>
      <c r="HT2" s="6">
        <v>227</v>
      </c>
      <c r="HU2" s="6">
        <v>228</v>
      </c>
      <c r="HV2" s="6">
        <v>229</v>
      </c>
      <c r="HW2" s="6">
        <v>230</v>
      </c>
      <c r="HX2" s="6">
        <v>231</v>
      </c>
      <c r="HY2" s="6">
        <v>232</v>
      </c>
      <c r="HZ2" s="6">
        <v>233</v>
      </c>
      <c r="IA2" s="6">
        <v>234</v>
      </c>
      <c r="IB2" s="6">
        <v>235</v>
      </c>
      <c r="IC2" s="6">
        <v>236</v>
      </c>
      <c r="ID2" s="6">
        <v>237</v>
      </c>
      <c r="IE2" s="6">
        <v>238</v>
      </c>
      <c r="IF2" s="6">
        <v>239</v>
      </c>
      <c r="IG2" s="6">
        <v>240</v>
      </c>
      <c r="IH2" s="6">
        <v>241</v>
      </c>
      <c r="II2" s="6">
        <v>242</v>
      </c>
      <c r="IJ2" s="6">
        <v>243</v>
      </c>
      <c r="IK2" s="6">
        <v>244</v>
      </c>
      <c r="IL2" s="6">
        <v>245</v>
      </c>
      <c r="IM2" s="6">
        <v>246</v>
      </c>
      <c r="IN2" s="6">
        <v>247</v>
      </c>
      <c r="IO2" s="6">
        <v>248</v>
      </c>
      <c r="IP2" s="6">
        <v>249</v>
      </c>
      <c r="IQ2" s="6">
        <v>250</v>
      </c>
      <c r="IR2" s="6">
        <v>251</v>
      </c>
      <c r="IS2" s="6">
        <v>252</v>
      </c>
      <c r="IT2" s="6">
        <v>253</v>
      </c>
      <c r="IU2" s="6">
        <v>254</v>
      </c>
      <c r="IV2" s="6">
        <v>255</v>
      </c>
      <c r="IW2" s="6">
        <v>256</v>
      </c>
      <c r="IX2" s="6">
        <v>257</v>
      </c>
      <c r="IY2" s="6">
        <v>258</v>
      </c>
      <c r="IZ2" s="6">
        <v>259</v>
      </c>
      <c r="JA2" s="6">
        <v>260</v>
      </c>
      <c r="JB2" s="6">
        <v>261</v>
      </c>
      <c r="JC2" s="6">
        <v>262</v>
      </c>
      <c r="JD2" s="6">
        <v>263</v>
      </c>
      <c r="JE2" s="6">
        <v>264</v>
      </c>
      <c r="JF2" s="6">
        <v>265</v>
      </c>
      <c r="JG2" s="6">
        <v>266</v>
      </c>
      <c r="JH2" s="6">
        <v>267</v>
      </c>
      <c r="JI2" s="6">
        <v>268</v>
      </c>
      <c r="JJ2" s="6">
        <v>269</v>
      </c>
      <c r="JK2" s="6">
        <v>270</v>
      </c>
      <c r="JL2" s="6">
        <v>271</v>
      </c>
      <c r="JM2" s="6">
        <v>272</v>
      </c>
      <c r="JN2" s="6">
        <v>273</v>
      </c>
      <c r="JO2" s="6">
        <v>274</v>
      </c>
      <c r="JP2" s="6">
        <v>275</v>
      </c>
      <c r="JQ2" s="6">
        <v>276</v>
      </c>
      <c r="JR2" s="6">
        <v>277</v>
      </c>
      <c r="JS2" s="6">
        <v>278</v>
      </c>
      <c r="JT2" s="6">
        <v>279</v>
      </c>
      <c r="JU2" s="6">
        <v>280</v>
      </c>
    </row>
    <row r="3" spans="1:281" x14ac:dyDescent="0.2">
      <c r="A3" s="1" t="s">
        <v>207</v>
      </c>
      <c r="B3" s="6" t="s">
        <v>208</v>
      </c>
      <c r="C3" s="1" t="s">
        <v>742</v>
      </c>
      <c r="D3" s="1" t="s">
        <v>743</v>
      </c>
      <c r="E3" s="1" t="s">
        <v>744</v>
      </c>
      <c r="F3" s="1" t="s">
        <v>743</v>
      </c>
      <c r="G3" s="1" t="s">
        <v>744</v>
      </c>
      <c r="H3" s="3" t="s">
        <v>745</v>
      </c>
      <c r="I3" s="1" t="s">
        <v>745</v>
      </c>
      <c r="J3" s="1" t="s">
        <v>742</v>
      </c>
      <c r="K3" s="1" t="s">
        <v>746</v>
      </c>
      <c r="L3" s="1" t="s">
        <v>743</v>
      </c>
      <c r="M3" s="1" t="s">
        <v>742</v>
      </c>
      <c r="N3" s="1" t="s">
        <v>745</v>
      </c>
      <c r="O3" s="1" t="s">
        <v>742</v>
      </c>
      <c r="P3" s="1" t="s">
        <v>742</v>
      </c>
      <c r="Q3" s="1" t="s">
        <v>745</v>
      </c>
      <c r="R3" s="1" t="s">
        <v>743</v>
      </c>
      <c r="S3" s="1" t="s">
        <v>743</v>
      </c>
      <c r="T3" s="1" t="s">
        <v>745</v>
      </c>
      <c r="U3" s="1" t="s">
        <v>744</v>
      </c>
      <c r="V3" s="1" t="s">
        <v>742</v>
      </c>
      <c r="W3" s="1" t="s">
        <v>745</v>
      </c>
      <c r="X3" s="1" t="s">
        <v>743</v>
      </c>
      <c r="Y3" s="1" t="s">
        <v>744</v>
      </c>
      <c r="Z3" s="1" t="s">
        <v>745</v>
      </c>
      <c r="AA3" s="1" t="s">
        <v>742</v>
      </c>
      <c r="AB3" s="1" t="s">
        <v>743</v>
      </c>
      <c r="AC3" s="1" t="s">
        <v>744</v>
      </c>
      <c r="AD3" s="1" t="s">
        <v>742</v>
      </c>
      <c r="AE3" s="1" t="s">
        <v>744</v>
      </c>
      <c r="AF3" s="1" t="s">
        <v>744</v>
      </c>
      <c r="AG3" s="1" t="s">
        <v>742</v>
      </c>
      <c r="AH3" s="1" t="s">
        <v>744</v>
      </c>
      <c r="AI3" s="1" t="s">
        <v>744</v>
      </c>
      <c r="AJ3" s="1" t="s">
        <v>744</v>
      </c>
      <c r="AK3" s="1" t="s">
        <v>745</v>
      </c>
      <c r="AL3" s="1" t="s">
        <v>742</v>
      </c>
      <c r="AM3" s="1" t="s">
        <v>745</v>
      </c>
      <c r="AN3" s="1" t="s">
        <v>744</v>
      </c>
      <c r="AO3" s="1" t="s">
        <v>745</v>
      </c>
      <c r="AP3" s="1" t="s">
        <v>744</v>
      </c>
      <c r="AQ3" s="1" t="s">
        <v>743</v>
      </c>
      <c r="AR3" s="1" t="s">
        <v>745</v>
      </c>
      <c r="AS3" s="1" t="s">
        <v>742</v>
      </c>
      <c r="AT3" s="1" t="s">
        <v>743</v>
      </c>
      <c r="AU3" s="1" t="s">
        <v>743</v>
      </c>
      <c r="AV3" s="1" t="s">
        <v>744</v>
      </c>
      <c r="AW3" s="1" t="s">
        <v>745</v>
      </c>
      <c r="AX3" s="1" t="s">
        <v>745</v>
      </c>
      <c r="AY3" s="1" t="s">
        <v>745</v>
      </c>
      <c r="AZ3" s="1" t="s">
        <v>744</v>
      </c>
      <c r="BA3" s="1" t="s">
        <v>745</v>
      </c>
      <c r="BB3" s="1" t="s">
        <v>744</v>
      </c>
      <c r="BC3" s="1" t="s">
        <v>744</v>
      </c>
      <c r="BD3" s="1" t="s">
        <v>743</v>
      </c>
      <c r="BE3" s="1" t="s">
        <v>744</v>
      </c>
      <c r="BF3" s="1" t="s">
        <v>744</v>
      </c>
      <c r="BG3" s="1" t="s">
        <v>746</v>
      </c>
      <c r="BH3" s="1" t="s">
        <v>743</v>
      </c>
      <c r="BI3" s="1" t="s">
        <v>743</v>
      </c>
      <c r="BJ3" s="1" t="s">
        <v>744</v>
      </c>
      <c r="BK3" s="1" t="s">
        <v>744</v>
      </c>
      <c r="BL3" s="1" t="s">
        <v>742</v>
      </c>
      <c r="BM3" s="1" t="s">
        <v>743</v>
      </c>
      <c r="BN3" s="1" t="s">
        <v>744</v>
      </c>
      <c r="BO3" s="1" t="s">
        <v>743</v>
      </c>
      <c r="BP3" s="1" t="s">
        <v>745</v>
      </c>
      <c r="BQ3" s="1" t="s">
        <v>745</v>
      </c>
      <c r="BR3" s="1" t="s">
        <v>744</v>
      </c>
      <c r="BS3" s="1" t="s">
        <v>744</v>
      </c>
      <c r="BT3" s="1" t="s">
        <v>745</v>
      </c>
      <c r="BU3" s="1" t="s">
        <v>745</v>
      </c>
      <c r="BV3" s="1" t="s">
        <v>743</v>
      </c>
      <c r="BW3" s="1" t="s">
        <v>745</v>
      </c>
      <c r="BX3" s="1" t="s">
        <v>743</v>
      </c>
      <c r="BY3" s="1" t="s">
        <v>743</v>
      </c>
      <c r="BZ3" s="1" t="s">
        <v>742</v>
      </c>
      <c r="CA3" s="1" t="s">
        <v>742</v>
      </c>
      <c r="CB3" s="1" t="s">
        <v>742</v>
      </c>
      <c r="CC3" s="1" t="s">
        <v>743</v>
      </c>
      <c r="CD3" s="1" t="s">
        <v>742</v>
      </c>
      <c r="CE3" s="1" t="s">
        <v>743</v>
      </c>
      <c r="CF3" s="1" t="s">
        <v>745</v>
      </c>
      <c r="CG3" s="1" t="s">
        <v>742</v>
      </c>
      <c r="CH3" s="1" t="s">
        <v>742</v>
      </c>
      <c r="CI3" s="1" t="s">
        <v>742</v>
      </c>
      <c r="CJ3" s="1" t="s">
        <v>744</v>
      </c>
      <c r="CK3" s="1" t="s">
        <v>742</v>
      </c>
      <c r="CL3" s="1" t="s">
        <v>743</v>
      </c>
      <c r="CM3" s="1" t="s">
        <v>742</v>
      </c>
      <c r="CN3" s="1" t="s">
        <v>742</v>
      </c>
      <c r="CO3" s="1" t="s">
        <v>742</v>
      </c>
      <c r="CP3" s="1" t="s">
        <v>743</v>
      </c>
      <c r="CQ3" s="1" t="s">
        <v>742</v>
      </c>
      <c r="CR3" s="1" t="s">
        <v>744</v>
      </c>
      <c r="CS3" s="1" t="s">
        <v>744</v>
      </c>
      <c r="CT3" s="1" t="s">
        <v>743</v>
      </c>
      <c r="CU3" s="1" t="s">
        <v>743</v>
      </c>
      <c r="CV3" s="1" t="s">
        <v>743</v>
      </c>
      <c r="CW3" s="1" t="s">
        <v>744</v>
      </c>
      <c r="CX3" s="1" t="s">
        <v>744</v>
      </c>
      <c r="CY3" s="1" t="s">
        <v>742</v>
      </c>
      <c r="CZ3" s="1" t="s">
        <v>742</v>
      </c>
      <c r="DA3" s="1" t="s">
        <v>744</v>
      </c>
      <c r="DB3" s="1" t="s">
        <v>743</v>
      </c>
      <c r="DC3" s="1" t="s">
        <v>744</v>
      </c>
      <c r="DD3" s="1" t="s">
        <v>744</v>
      </c>
      <c r="DE3" s="1" t="s">
        <v>745</v>
      </c>
      <c r="DF3" s="1" t="s">
        <v>743</v>
      </c>
      <c r="DG3" s="1" t="s">
        <v>743</v>
      </c>
      <c r="DH3" s="1" t="s">
        <v>742</v>
      </c>
      <c r="DI3" s="1" t="s">
        <v>743</v>
      </c>
      <c r="DJ3" s="1" t="s">
        <v>744</v>
      </c>
      <c r="DK3" s="1" t="s">
        <v>744</v>
      </c>
      <c r="DL3" s="1" t="s">
        <v>744</v>
      </c>
      <c r="DM3" s="1" t="s">
        <v>742</v>
      </c>
      <c r="DN3" s="1" t="s">
        <v>745</v>
      </c>
      <c r="DO3" s="1" t="s">
        <v>743</v>
      </c>
      <c r="DP3" s="1" t="s">
        <v>746</v>
      </c>
      <c r="DQ3" s="1" t="s">
        <v>745</v>
      </c>
      <c r="DR3" s="1" t="s">
        <v>744</v>
      </c>
      <c r="DS3" s="1" t="s">
        <v>744</v>
      </c>
      <c r="DT3" s="1" t="s">
        <v>743</v>
      </c>
      <c r="DU3" s="1" t="s">
        <v>743</v>
      </c>
      <c r="DV3" s="1" t="s">
        <v>742</v>
      </c>
      <c r="DW3" s="1" t="s">
        <v>742</v>
      </c>
      <c r="DX3" s="1" t="s">
        <v>745</v>
      </c>
      <c r="DY3" s="1" t="s">
        <v>746</v>
      </c>
      <c r="DZ3" s="1" t="s">
        <v>745</v>
      </c>
      <c r="EA3" s="1" t="s">
        <v>745</v>
      </c>
      <c r="EB3" s="1" t="s">
        <v>742</v>
      </c>
      <c r="EC3" s="1" t="s">
        <v>743</v>
      </c>
      <c r="ED3" s="1" t="s">
        <v>743</v>
      </c>
      <c r="EE3" s="1" t="s">
        <v>742</v>
      </c>
      <c r="EF3" s="1" t="s">
        <v>743</v>
      </c>
      <c r="EG3" s="1" t="s">
        <v>743</v>
      </c>
      <c r="EH3" s="1" t="s">
        <v>744</v>
      </c>
      <c r="EI3" s="1" t="s">
        <v>745</v>
      </c>
      <c r="EJ3" s="1" t="s">
        <v>745</v>
      </c>
      <c r="EK3" s="1" t="s">
        <v>745</v>
      </c>
      <c r="EL3" s="1" t="s">
        <v>743</v>
      </c>
      <c r="EM3" s="1" t="s">
        <v>742</v>
      </c>
      <c r="EN3" s="1" t="s">
        <v>744</v>
      </c>
      <c r="EO3" s="1" t="s">
        <v>743</v>
      </c>
      <c r="EP3" s="1" t="s">
        <v>744</v>
      </c>
      <c r="EQ3" s="1" t="s">
        <v>744</v>
      </c>
      <c r="ER3" s="1" t="s">
        <v>742</v>
      </c>
      <c r="ES3" s="1" t="s">
        <v>743</v>
      </c>
      <c r="ET3" s="1" t="s">
        <v>743</v>
      </c>
      <c r="EU3" s="1" t="s">
        <v>744</v>
      </c>
      <c r="EV3" s="1" t="s">
        <v>744</v>
      </c>
      <c r="EW3" s="1" t="s">
        <v>744</v>
      </c>
      <c r="EX3" s="1" t="s">
        <v>743</v>
      </c>
      <c r="EY3" s="1" t="s">
        <v>742</v>
      </c>
      <c r="EZ3" s="1" t="s">
        <v>744</v>
      </c>
      <c r="FA3" s="1" t="s">
        <v>745</v>
      </c>
      <c r="FB3" s="1" t="s">
        <v>743</v>
      </c>
      <c r="FC3" s="1" t="s">
        <v>743</v>
      </c>
      <c r="FD3" s="1" t="s">
        <v>742</v>
      </c>
      <c r="FE3" s="1" t="s">
        <v>742</v>
      </c>
      <c r="FF3" s="1" t="s">
        <v>742</v>
      </c>
      <c r="FG3" s="1" t="s">
        <v>744</v>
      </c>
      <c r="FH3" s="1" t="s">
        <v>742</v>
      </c>
      <c r="FI3" s="1" t="s">
        <v>742</v>
      </c>
      <c r="FJ3" s="1" t="s">
        <v>744</v>
      </c>
      <c r="FK3" s="1" t="s">
        <v>745</v>
      </c>
      <c r="FL3" s="1" t="s">
        <v>744</v>
      </c>
      <c r="FM3" s="1" t="s">
        <v>742</v>
      </c>
      <c r="FN3" s="1" t="s">
        <v>742</v>
      </c>
      <c r="FO3" s="1" t="s">
        <v>744</v>
      </c>
      <c r="FP3" s="1" t="s">
        <v>743</v>
      </c>
      <c r="FQ3" s="1" t="s">
        <v>743</v>
      </c>
      <c r="FR3" s="1" t="s">
        <v>745</v>
      </c>
      <c r="FS3" s="1" t="s">
        <v>742</v>
      </c>
      <c r="FT3" s="1" t="s">
        <v>745</v>
      </c>
      <c r="FU3" s="1" t="s">
        <v>742</v>
      </c>
      <c r="FV3" s="1" t="s">
        <v>742</v>
      </c>
      <c r="FW3" s="1" t="s">
        <v>742</v>
      </c>
      <c r="FX3" s="1" t="s">
        <v>744</v>
      </c>
      <c r="FY3" s="1" t="s">
        <v>744</v>
      </c>
      <c r="FZ3" s="1" t="s">
        <v>745</v>
      </c>
      <c r="GA3" s="1" t="s">
        <v>745</v>
      </c>
      <c r="GB3" s="1" t="s">
        <v>745</v>
      </c>
      <c r="GC3" s="1" t="s">
        <v>745</v>
      </c>
      <c r="GD3" s="1" t="s">
        <v>745</v>
      </c>
      <c r="GE3" s="1" t="s">
        <v>745</v>
      </c>
      <c r="GF3" s="1" t="s">
        <v>745</v>
      </c>
      <c r="GG3" s="1" t="s">
        <v>745</v>
      </c>
      <c r="GH3" s="1" t="s">
        <v>745</v>
      </c>
      <c r="GI3" s="1" t="s">
        <v>745</v>
      </c>
      <c r="GJ3" s="1" t="s">
        <v>745</v>
      </c>
      <c r="GK3" s="1" t="s">
        <v>745</v>
      </c>
      <c r="GL3" s="1" t="s">
        <v>745</v>
      </c>
      <c r="GM3" s="1" t="s">
        <v>745</v>
      </c>
      <c r="GN3" s="1" t="s">
        <v>745</v>
      </c>
      <c r="GO3" s="1" t="s">
        <v>745</v>
      </c>
      <c r="GP3" s="1" t="s">
        <v>745</v>
      </c>
      <c r="GQ3" s="1" t="s">
        <v>745</v>
      </c>
      <c r="GR3" s="1" t="s">
        <v>745</v>
      </c>
      <c r="GS3" s="1" t="s">
        <v>745</v>
      </c>
      <c r="GT3" s="1" t="s">
        <v>745</v>
      </c>
      <c r="GU3" s="1" t="s">
        <v>745</v>
      </c>
      <c r="GV3" s="1" t="s">
        <v>745</v>
      </c>
      <c r="GW3" s="1" t="s">
        <v>745</v>
      </c>
      <c r="GX3" s="1" t="s">
        <v>745</v>
      </c>
      <c r="GY3" s="1" t="s">
        <v>745</v>
      </c>
      <c r="GZ3" s="1" t="s">
        <v>745</v>
      </c>
      <c r="HA3" s="1" t="s">
        <v>745</v>
      </c>
      <c r="HB3" s="1" t="s">
        <v>745</v>
      </c>
      <c r="HC3" s="1" t="s">
        <v>745</v>
      </c>
      <c r="HD3" s="1" t="s">
        <v>745</v>
      </c>
      <c r="HE3" s="1" t="s">
        <v>745</v>
      </c>
      <c r="HF3" s="1" t="s">
        <v>745</v>
      </c>
      <c r="HG3" s="1" t="s">
        <v>745</v>
      </c>
      <c r="HH3" s="1" t="s">
        <v>745</v>
      </c>
      <c r="HI3" s="1" t="s">
        <v>745</v>
      </c>
      <c r="HJ3" s="1" t="s">
        <v>745</v>
      </c>
      <c r="HK3" s="1" t="s">
        <v>745</v>
      </c>
      <c r="HL3" s="1" t="s">
        <v>745</v>
      </c>
      <c r="HM3" s="1" t="s">
        <v>745</v>
      </c>
      <c r="HN3" s="1" t="s">
        <v>745</v>
      </c>
      <c r="HO3" s="1" t="s">
        <v>745</v>
      </c>
      <c r="HP3" s="1" t="s">
        <v>745</v>
      </c>
      <c r="HQ3" s="1" t="s">
        <v>745</v>
      </c>
      <c r="HR3" s="1" t="s">
        <v>745</v>
      </c>
      <c r="HS3" s="1" t="s">
        <v>745</v>
      </c>
      <c r="HT3" s="1" t="s">
        <v>745</v>
      </c>
      <c r="HU3" s="1" t="s">
        <v>745</v>
      </c>
      <c r="HV3" s="1" t="s">
        <v>745</v>
      </c>
      <c r="HW3" s="1" t="s">
        <v>745</v>
      </c>
      <c r="HX3" s="1" t="s">
        <v>745</v>
      </c>
      <c r="HY3" s="1" t="s">
        <v>745</v>
      </c>
      <c r="HZ3" s="1" t="s">
        <v>745</v>
      </c>
      <c r="IA3" s="1" t="s">
        <v>745</v>
      </c>
      <c r="IB3" s="1" t="s">
        <v>745</v>
      </c>
      <c r="IC3" s="1" t="s">
        <v>745</v>
      </c>
      <c r="ID3" s="1" t="s">
        <v>745</v>
      </c>
      <c r="IE3" s="1" t="s">
        <v>745</v>
      </c>
      <c r="IF3" s="1" t="s">
        <v>745</v>
      </c>
      <c r="IG3" s="1" t="s">
        <v>745</v>
      </c>
      <c r="IH3" s="1" t="s">
        <v>745</v>
      </c>
      <c r="II3" s="1" t="s">
        <v>745</v>
      </c>
      <c r="IJ3" s="1" t="s">
        <v>745</v>
      </c>
      <c r="IK3" s="1" t="s">
        <v>745</v>
      </c>
      <c r="IL3" s="1" t="s">
        <v>742</v>
      </c>
      <c r="IM3" s="1" t="s">
        <v>742</v>
      </c>
      <c r="IN3" s="1" t="s">
        <v>742</v>
      </c>
      <c r="IO3" s="1" t="s">
        <v>742</v>
      </c>
      <c r="IP3" s="1" t="s">
        <v>742</v>
      </c>
      <c r="IQ3" s="1" t="s">
        <v>742</v>
      </c>
      <c r="IR3" s="1" t="s">
        <v>742</v>
      </c>
      <c r="IS3" s="1" t="s">
        <v>742</v>
      </c>
      <c r="IT3" s="1" t="s">
        <v>742</v>
      </c>
      <c r="IU3" s="1" t="s">
        <v>742</v>
      </c>
      <c r="IV3" s="1" t="s">
        <v>742</v>
      </c>
      <c r="IW3" s="1" t="s">
        <v>742</v>
      </c>
      <c r="IX3" s="1" t="s">
        <v>742</v>
      </c>
      <c r="IY3" s="1" t="s">
        <v>742</v>
      </c>
      <c r="IZ3" s="1" t="s">
        <v>742</v>
      </c>
      <c r="JA3" s="1" t="s">
        <v>742</v>
      </c>
      <c r="JB3" s="1" t="s">
        <v>742</v>
      </c>
      <c r="JC3" s="1" t="s">
        <v>742</v>
      </c>
      <c r="JD3" s="1" t="s">
        <v>742</v>
      </c>
      <c r="JE3" s="1" t="s">
        <v>742</v>
      </c>
      <c r="JF3" s="1" t="s">
        <v>742</v>
      </c>
      <c r="JG3" s="1" t="s">
        <v>742</v>
      </c>
      <c r="JH3" s="1" t="s">
        <v>742</v>
      </c>
      <c r="JI3" s="1" t="s">
        <v>742</v>
      </c>
      <c r="JJ3" s="1" t="s">
        <v>742</v>
      </c>
      <c r="JK3" s="1" t="s">
        <v>742</v>
      </c>
      <c r="JL3" s="1" t="s">
        <v>742</v>
      </c>
      <c r="JM3" s="1" t="s">
        <v>742</v>
      </c>
      <c r="JN3" s="1" t="s">
        <v>742</v>
      </c>
      <c r="JO3" s="1" t="s">
        <v>742</v>
      </c>
      <c r="JP3" s="1" t="s">
        <v>742</v>
      </c>
      <c r="JQ3" s="1" t="s">
        <v>742</v>
      </c>
      <c r="JR3" s="1" t="s">
        <v>742</v>
      </c>
      <c r="JS3" s="1" t="s">
        <v>742</v>
      </c>
      <c r="JT3" s="1" t="s">
        <v>742</v>
      </c>
      <c r="JU3" s="1" t="s">
        <v>742</v>
      </c>
    </row>
    <row r="4" spans="1:281" s="3" customFormat="1" ht="54" customHeight="1" x14ac:dyDescent="0.25">
      <c r="B4" s="3" t="s">
        <v>0</v>
      </c>
      <c r="FZ4" s="3" t="s">
        <v>889</v>
      </c>
      <c r="GA4" s="3" t="s">
        <v>888</v>
      </c>
      <c r="GB4" s="3" t="s">
        <v>887</v>
      </c>
      <c r="GC4" s="3" t="s">
        <v>890</v>
      </c>
      <c r="GD4" s="3" t="s">
        <v>891</v>
      </c>
      <c r="GE4" s="3" t="s">
        <v>892</v>
      </c>
      <c r="GF4" s="3" t="s">
        <v>893</v>
      </c>
      <c r="GG4" s="3" t="s">
        <v>748</v>
      </c>
      <c r="GH4" s="3" t="s">
        <v>894</v>
      </c>
      <c r="GI4" s="3" t="s">
        <v>895</v>
      </c>
      <c r="GJ4" s="3" t="s">
        <v>59</v>
      </c>
      <c r="GK4" s="3" t="s">
        <v>896</v>
      </c>
      <c r="GL4" s="3" t="s">
        <v>897</v>
      </c>
      <c r="GM4" s="3" t="s">
        <v>898</v>
      </c>
      <c r="GN4" s="3" t="s">
        <v>899</v>
      </c>
      <c r="GO4" s="3" t="s">
        <v>900</v>
      </c>
      <c r="GP4" s="3" t="s">
        <v>901</v>
      </c>
      <c r="GQ4" s="3" t="s">
        <v>902</v>
      </c>
      <c r="GR4" s="3" t="s">
        <v>903</v>
      </c>
      <c r="GS4" s="3" t="s">
        <v>904</v>
      </c>
      <c r="GT4" s="3" t="s">
        <v>905</v>
      </c>
      <c r="GU4" s="3" t="s">
        <v>906</v>
      </c>
      <c r="GV4" s="3" t="s">
        <v>907</v>
      </c>
      <c r="GW4" s="3" t="s">
        <v>908</v>
      </c>
      <c r="GX4" s="3" t="s">
        <v>909</v>
      </c>
      <c r="GY4" s="3" t="s">
        <v>910</v>
      </c>
      <c r="GZ4" s="3" t="s">
        <v>911</v>
      </c>
      <c r="HA4" s="3" t="s">
        <v>912</v>
      </c>
      <c r="HB4" s="3" t="s">
        <v>913</v>
      </c>
      <c r="HC4" s="3" t="s">
        <v>914</v>
      </c>
      <c r="HD4" s="3" t="s">
        <v>915</v>
      </c>
      <c r="HE4" s="3" t="s">
        <v>916</v>
      </c>
      <c r="HF4" s="3" t="s">
        <v>917</v>
      </c>
      <c r="HG4" s="3" t="s">
        <v>918</v>
      </c>
      <c r="HH4" s="3" t="s">
        <v>919</v>
      </c>
      <c r="HI4" s="3" t="s">
        <v>920</v>
      </c>
      <c r="HJ4" s="3" t="s">
        <v>921</v>
      </c>
      <c r="HK4" s="3" t="s">
        <v>922</v>
      </c>
      <c r="HL4" s="3" t="s">
        <v>923</v>
      </c>
      <c r="HM4" s="3" t="s">
        <v>924</v>
      </c>
      <c r="HN4" s="3" t="s">
        <v>925</v>
      </c>
      <c r="HO4" s="3" t="s">
        <v>926</v>
      </c>
      <c r="HP4" s="3" t="s">
        <v>927</v>
      </c>
      <c r="HQ4" s="3" t="s">
        <v>928</v>
      </c>
      <c r="HR4" s="3" t="s">
        <v>929</v>
      </c>
      <c r="HS4" s="3" t="s">
        <v>930</v>
      </c>
      <c r="HT4" s="3" t="s">
        <v>931</v>
      </c>
      <c r="HU4" s="3" t="s">
        <v>932</v>
      </c>
      <c r="HV4" s="3" t="s">
        <v>933</v>
      </c>
      <c r="HW4" s="3" t="s">
        <v>934</v>
      </c>
      <c r="HX4" s="3" t="s">
        <v>935</v>
      </c>
      <c r="HY4" s="3" t="s">
        <v>750</v>
      </c>
      <c r="HZ4" s="3" t="s">
        <v>751</v>
      </c>
      <c r="IA4" s="3" t="s">
        <v>752</v>
      </c>
      <c r="IB4" s="3" t="s">
        <v>753</v>
      </c>
      <c r="IC4" s="3" t="s">
        <v>754</v>
      </c>
      <c r="ID4" s="3" t="s">
        <v>755</v>
      </c>
      <c r="IE4" s="3" t="s">
        <v>756</v>
      </c>
      <c r="IF4" s="3" t="s">
        <v>757</v>
      </c>
      <c r="IG4" s="3" t="s">
        <v>758</v>
      </c>
      <c r="IH4" s="3" t="s">
        <v>759</v>
      </c>
      <c r="II4" s="3" t="s">
        <v>760</v>
      </c>
      <c r="IJ4" s="3" t="s">
        <v>761</v>
      </c>
      <c r="IK4" s="3" t="s">
        <v>762</v>
      </c>
      <c r="IL4" s="3" t="s">
        <v>884</v>
      </c>
      <c r="IM4" s="3" t="s">
        <v>765</v>
      </c>
      <c r="IN4" s="3" t="s">
        <v>766</v>
      </c>
      <c r="IO4" s="3" t="s">
        <v>767</v>
      </c>
      <c r="IP4" s="3" t="s">
        <v>768</v>
      </c>
      <c r="IQ4" s="3" t="s">
        <v>769</v>
      </c>
      <c r="IR4" s="3" t="s">
        <v>770</v>
      </c>
      <c r="IS4" s="3" t="s">
        <v>885</v>
      </c>
      <c r="IT4" s="3" t="s">
        <v>771</v>
      </c>
      <c r="IU4" s="3" t="s">
        <v>772</v>
      </c>
      <c r="IV4" s="3" t="s">
        <v>773</v>
      </c>
      <c r="IW4" s="3" t="s">
        <v>774</v>
      </c>
      <c r="IX4" s="3" t="s">
        <v>775</v>
      </c>
      <c r="IY4" s="3" t="s">
        <v>886</v>
      </c>
      <c r="IZ4" s="3" t="s">
        <v>776</v>
      </c>
      <c r="JA4" s="3" t="s">
        <v>777</v>
      </c>
      <c r="JB4" s="3" t="s">
        <v>778</v>
      </c>
      <c r="JC4" s="3" t="s">
        <v>779</v>
      </c>
      <c r="JD4" s="3" t="s">
        <v>780</v>
      </c>
      <c r="JE4" s="3" t="s">
        <v>781</v>
      </c>
      <c r="JF4" s="3" t="s">
        <v>782</v>
      </c>
      <c r="JG4" s="3" t="s">
        <v>783</v>
      </c>
      <c r="JH4" s="3" t="s">
        <v>784</v>
      </c>
      <c r="JI4" s="3" t="s">
        <v>785</v>
      </c>
      <c r="JJ4" s="3" t="s">
        <v>786</v>
      </c>
      <c r="JK4" s="3" t="s">
        <v>787</v>
      </c>
      <c r="JL4" s="3" t="s">
        <v>788</v>
      </c>
      <c r="JM4" s="3" t="s">
        <v>789</v>
      </c>
      <c r="JN4" s="3" t="s">
        <v>790</v>
      </c>
      <c r="JO4" s="3" t="s">
        <v>791</v>
      </c>
      <c r="JP4" s="3" t="s">
        <v>792</v>
      </c>
      <c r="JQ4" s="3" t="s">
        <v>793</v>
      </c>
      <c r="JR4" s="3" t="s">
        <v>794</v>
      </c>
      <c r="JS4" s="3" t="s">
        <v>795</v>
      </c>
      <c r="JT4" s="3" t="s">
        <v>796</v>
      </c>
      <c r="JU4" s="3" t="s">
        <v>797</v>
      </c>
    </row>
    <row r="5" spans="1:281" s="3" customFormat="1" ht="56.25" customHeight="1" x14ac:dyDescent="0.25">
      <c r="B5" s="3" t="s">
        <v>763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167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175</v>
      </c>
      <c r="Z5" s="3" t="s">
        <v>24</v>
      </c>
      <c r="AA5" s="3" t="s">
        <v>25</v>
      </c>
      <c r="AB5" s="3" t="s">
        <v>26</v>
      </c>
      <c r="AC5" s="3" t="s">
        <v>27</v>
      </c>
      <c r="AD5" s="3" t="s">
        <v>202</v>
      </c>
      <c r="AE5" s="3" t="s">
        <v>176</v>
      </c>
      <c r="AF5" s="3" t="s">
        <v>28</v>
      </c>
      <c r="AG5" s="3" t="s">
        <v>29</v>
      </c>
      <c r="AH5" s="3" t="s">
        <v>30</v>
      </c>
      <c r="AI5" s="3" t="s">
        <v>32</v>
      </c>
      <c r="AJ5" s="3" t="s">
        <v>33</v>
      </c>
      <c r="AK5" s="3" t="s">
        <v>34</v>
      </c>
      <c r="AL5" s="3" t="s">
        <v>35</v>
      </c>
      <c r="AM5" s="3" t="s">
        <v>36</v>
      </c>
      <c r="AN5" s="3" t="s">
        <v>199</v>
      </c>
      <c r="AO5" s="3" t="s">
        <v>37</v>
      </c>
      <c r="AP5" s="3" t="s">
        <v>38</v>
      </c>
      <c r="AQ5" s="3" t="s">
        <v>39</v>
      </c>
      <c r="AR5" s="3" t="s">
        <v>40</v>
      </c>
      <c r="AS5" s="3" t="s">
        <v>41</v>
      </c>
      <c r="AT5" s="3" t="s">
        <v>42</v>
      </c>
      <c r="AU5" s="3" t="s">
        <v>43</v>
      </c>
      <c r="AV5" s="3" t="s">
        <v>44</v>
      </c>
      <c r="AW5" s="3" t="s">
        <v>162</v>
      </c>
      <c r="AX5" s="3" t="s">
        <v>45</v>
      </c>
      <c r="AY5" s="3" t="s">
        <v>46</v>
      </c>
      <c r="AZ5" s="3" t="s">
        <v>47</v>
      </c>
      <c r="BA5" s="3" t="s">
        <v>48</v>
      </c>
      <c r="BB5" s="3" t="s">
        <v>49</v>
      </c>
      <c r="BC5" s="3" t="s">
        <v>50</v>
      </c>
      <c r="BD5" s="3" t="s">
        <v>51</v>
      </c>
      <c r="BE5" s="3" t="s">
        <v>52</v>
      </c>
      <c r="BF5" s="3" t="s">
        <v>53</v>
      </c>
      <c r="BG5" s="3" t="s">
        <v>54</v>
      </c>
      <c r="BH5" s="3" t="s">
        <v>55</v>
      </c>
      <c r="BI5" s="3" t="s">
        <v>56</v>
      </c>
      <c r="BJ5" s="3" t="s">
        <v>57</v>
      </c>
      <c r="BK5" s="3" t="s">
        <v>58</v>
      </c>
      <c r="BL5" s="3" t="s">
        <v>59</v>
      </c>
      <c r="BM5" s="3" t="s">
        <v>60</v>
      </c>
      <c r="BN5" s="3" t="s">
        <v>61</v>
      </c>
      <c r="BO5" s="3" t="s">
        <v>62</v>
      </c>
      <c r="BP5" s="3" t="s">
        <v>163</v>
      </c>
      <c r="BQ5" s="3" t="s">
        <v>63</v>
      </c>
      <c r="BR5" s="3" t="s">
        <v>64</v>
      </c>
      <c r="BS5" s="3" t="s">
        <v>171</v>
      </c>
      <c r="BT5" s="3" t="s">
        <v>65</v>
      </c>
      <c r="BU5" s="3" t="s">
        <v>66</v>
      </c>
      <c r="BV5" s="3" t="s">
        <v>67</v>
      </c>
      <c r="BW5" s="3" t="s">
        <v>68</v>
      </c>
      <c r="BX5" s="3" t="s">
        <v>69</v>
      </c>
      <c r="BY5" s="3" t="s">
        <v>70</v>
      </c>
      <c r="BZ5" s="3" t="s">
        <v>72</v>
      </c>
      <c r="CA5" s="3" t="s">
        <v>73</v>
      </c>
      <c r="CB5" s="3" t="s">
        <v>74</v>
      </c>
      <c r="CC5" s="3" t="s">
        <v>75</v>
      </c>
      <c r="CD5" s="3" t="s">
        <v>76</v>
      </c>
      <c r="CE5" s="3" t="s">
        <v>77</v>
      </c>
      <c r="CF5" s="3" t="s">
        <v>78</v>
      </c>
      <c r="CG5" s="3" t="s">
        <v>79</v>
      </c>
      <c r="CH5" s="3" t="s">
        <v>80</v>
      </c>
      <c r="CI5" s="3" t="s">
        <v>81</v>
      </c>
      <c r="CJ5" s="3" t="s">
        <v>82</v>
      </c>
      <c r="CK5" s="3" t="s">
        <v>83</v>
      </c>
      <c r="CL5" s="3" t="s">
        <v>174</v>
      </c>
      <c r="CM5" s="3" t="s">
        <v>84</v>
      </c>
      <c r="CN5" s="3" t="s">
        <v>85</v>
      </c>
      <c r="CO5" s="3" t="s">
        <v>168</v>
      </c>
      <c r="CP5" s="3" t="s">
        <v>86</v>
      </c>
      <c r="CQ5" s="3" t="s">
        <v>87</v>
      </c>
      <c r="CR5" s="3" t="s">
        <v>88</v>
      </c>
      <c r="CS5" s="3" t="s">
        <v>169</v>
      </c>
      <c r="CT5" s="3" t="s">
        <v>89</v>
      </c>
      <c r="CU5" s="3" t="s">
        <v>90</v>
      </c>
      <c r="CV5" s="3" t="s">
        <v>91</v>
      </c>
      <c r="CW5" s="3" t="s">
        <v>92</v>
      </c>
      <c r="CX5" s="3" t="s">
        <v>178</v>
      </c>
      <c r="CY5" s="3" t="s">
        <v>93</v>
      </c>
      <c r="CZ5" s="3" t="s">
        <v>94</v>
      </c>
      <c r="DA5" s="3" t="s">
        <v>172</v>
      </c>
      <c r="DB5" s="3" t="s">
        <v>95</v>
      </c>
      <c r="DC5" s="3" t="s">
        <v>96</v>
      </c>
      <c r="DD5" s="3" t="s">
        <v>97</v>
      </c>
      <c r="DE5" s="3" t="s">
        <v>98</v>
      </c>
      <c r="DF5" s="3" t="s">
        <v>99</v>
      </c>
      <c r="DG5" s="3" t="s">
        <v>100</v>
      </c>
      <c r="DH5" s="3" t="s">
        <v>101</v>
      </c>
      <c r="DI5" s="3" t="s">
        <v>102</v>
      </c>
      <c r="DJ5" s="3" t="s">
        <v>103</v>
      </c>
      <c r="DK5" s="3" t="s">
        <v>164</v>
      </c>
      <c r="DL5" s="3" t="s">
        <v>104</v>
      </c>
      <c r="DM5" s="3" t="s">
        <v>105</v>
      </c>
      <c r="DN5" s="3" t="s">
        <v>106</v>
      </c>
      <c r="DO5" s="3" t="s">
        <v>107</v>
      </c>
      <c r="DP5" s="3" t="s">
        <v>108</v>
      </c>
      <c r="DQ5" s="3" t="s">
        <v>109</v>
      </c>
      <c r="DR5" s="3" t="s">
        <v>110</v>
      </c>
      <c r="DS5" s="3" t="s">
        <v>111</v>
      </c>
      <c r="DT5" s="3" t="s">
        <v>112</v>
      </c>
      <c r="DU5" s="3" t="s">
        <v>113</v>
      </c>
      <c r="DV5" s="3" t="s">
        <v>114</v>
      </c>
      <c r="DW5" s="3" t="s">
        <v>115</v>
      </c>
      <c r="DX5" s="3" t="s">
        <v>116</v>
      </c>
      <c r="DY5" s="3" t="s">
        <v>117</v>
      </c>
      <c r="DZ5" s="3" t="s">
        <v>118</v>
      </c>
      <c r="EA5" s="3" t="s">
        <v>119</v>
      </c>
      <c r="EB5" s="3" t="s">
        <v>120</v>
      </c>
      <c r="EC5" s="3" t="s">
        <v>121</v>
      </c>
      <c r="ED5" s="3" t="s">
        <v>122</v>
      </c>
      <c r="EE5" s="3" t="s">
        <v>123</v>
      </c>
      <c r="EF5" s="3" t="s">
        <v>124</v>
      </c>
      <c r="EG5" s="3" t="s">
        <v>125</v>
      </c>
      <c r="EH5" s="3" t="s">
        <v>126</v>
      </c>
      <c r="EI5" s="3" t="s">
        <v>173</v>
      </c>
      <c r="EJ5" s="3" t="s">
        <v>127</v>
      </c>
      <c r="EK5" s="3" t="s">
        <v>128</v>
      </c>
      <c r="EL5" s="3" t="s">
        <v>129</v>
      </c>
      <c r="EM5" s="3" t="s">
        <v>130</v>
      </c>
      <c r="EN5" s="3" t="s">
        <v>131</v>
      </c>
      <c r="EO5" s="3" t="s">
        <v>132</v>
      </c>
      <c r="EP5" s="3" t="s">
        <v>133</v>
      </c>
      <c r="EQ5" s="3" t="s">
        <v>177</v>
      </c>
      <c r="ER5" s="3" t="s">
        <v>134</v>
      </c>
      <c r="ES5" s="3" t="s">
        <v>135</v>
      </c>
      <c r="ET5" s="3" t="s">
        <v>136</v>
      </c>
      <c r="EU5" s="3" t="s">
        <v>137</v>
      </c>
      <c r="EV5" s="3" t="s">
        <v>138</v>
      </c>
      <c r="EW5" s="3" t="s">
        <v>179</v>
      </c>
      <c r="EX5" s="3" t="s">
        <v>139</v>
      </c>
      <c r="EY5" s="3" t="s">
        <v>140</v>
      </c>
      <c r="EZ5" s="3" t="s">
        <v>141</v>
      </c>
      <c r="FA5" s="3" t="s">
        <v>142</v>
      </c>
      <c r="FB5" s="3" t="s">
        <v>143</v>
      </c>
      <c r="FC5" s="3" t="s">
        <v>144</v>
      </c>
      <c r="FD5" s="3" t="s">
        <v>165</v>
      </c>
      <c r="FE5" s="3" t="s">
        <v>145</v>
      </c>
      <c r="FF5" s="3" t="s">
        <v>181</v>
      </c>
      <c r="FG5" s="3" t="s">
        <v>146</v>
      </c>
      <c r="FH5" s="3" t="s">
        <v>147</v>
      </c>
      <c r="FI5" s="3" t="s">
        <v>166</v>
      </c>
      <c r="FJ5" s="3" t="s">
        <v>148</v>
      </c>
      <c r="FK5" s="3" t="s">
        <v>149</v>
      </c>
      <c r="FL5" s="3" t="s">
        <v>150</v>
      </c>
      <c r="FM5" s="3" t="s">
        <v>151</v>
      </c>
      <c r="FN5" s="3" t="s">
        <v>563</v>
      </c>
      <c r="FO5" s="3" t="s">
        <v>152</v>
      </c>
      <c r="FP5" s="3" t="s">
        <v>153</v>
      </c>
      <c r="FQ5" s="3" t="s">
        <v>154</v>
      </c>
      <c r="FR5" s="3" t="s">
        <v>155</v>
      </c>
      <c r="FS5" s="3" t="s">
        <v>157</v>
      </c>
      <c r="FT5" s="3" t="s">
        <v>158</v>
      </c>
      <c r="FU5" s="3" t="s">
        <v>159</v>
      </c>
      <c r="FV5" s="3" t="s">
        <v>170</v>
      </c>
      <c r="FW5" s="3" t="s">
        <v>180</v>
      </c>
      <c r="FX5" s="3" t="s">
        <v>160</v>
      </c>
      <c r="FY5" s="3" t="s">
        <v>161</v>
      </c>
      <c r="FZ5" s="3" t="s">
        <v>156</v>
      </c>
      <c r="GA5" s="3" t="s">
        <v>156</v>
      </c>
      <c r="GB5" s="3" t="s">
        <v>156</v>
      </c>
      <c r="GC5" s="3" t="s">
        <v>156</v>
      </c>
      <c r="GD5" s="3" t="s">
        <v>156</v>
      </c>
      <c r="GE5" s="3" t="s">
        <v>156</v>
      </c>
      <c r="GF5" s="3" t="s">
        <v>156</v>
      </c>
      <c r="GG5" s="3" t="s">
        <v>156</v>
      </c>
      <c r="GH5" s="3" t="s">
        <v>156</v>
      </c>
      <c r="GI5" s="3" t="s">
        <v>156</v>
      </c>
      <c r="GJ5" s="3" t="s">
        <v>156</v>
      </c>
      <c r="GK5" s="3" t="s">
        <v>156</v>
      </c>
      <c r="GL5" s="3" t="s">
        <v>156</v>
      </c>
      <c r="GM5" s="3" t="s">
        <v>156</v>
      </c>
      <c r="GN5" s="3" t="s">
        <v>156</v>
      </c>
      <c r="GO5" s="3" t="s">
        <v>156</v>
      </c>
      <c r="GP5" s="3" t="s">
        <v>156</v>
      </c>
      <c r="GQ5" s="3" t="s">
        <v>156</v>
      </c>
      <c r="GR5" s="3" t="s">
        <v>156</v>
      </c>
      <c r="GS5" s="3" t="s">
        <v>156</v>
      </c>
      <c r="GT5" s="3" t="s">
        <v>156</v>
      </c>
      <c r="GU5" s="3" t="s">
        <v>156</v>
      </c>
      <c r="GV5" s="3" t="s">
        <v>156</v>
      </c>
      <c r="GW5" s="3" t="s">
        <v>156</v>
      </c>
      <c r="GX5" s="3" t="s">
        <v>156</v>
      </c>
      <c r="GY5" s="3" t="s">
        <v>156</v>
      </c>
      <c r="GZ5" s="3" t="s">
        <v>156</v>
      </c>
      <c r="HA5" s="3" t="s">
        <v>156</v>
      </c>
      <c r="HB5" s="3" t="s">
        <v>156</v>
      </c>
      <c r="HC5" s="3" t="s">
        <v>156</v>
      </c>
      <c r="HD5" s="3" t="s">
        <v>156</v>
      </c>
      <c r="HE5" s="3" t="s">
        <v>156</v>
      </c>
      <c r="HF5" s="3" t="s">
        <v>156</v>
      </c>
      <c r="HG5" s="3" t="s">
        <v>156</v>
      </c>
      <c r="HH5" s="3" t="s">
        <v>156</v>
      </c>
      <c r="HI5" s="3" t="s">
        <v>156</v>
      </c>
      <c r="HJ5" s="3" t="s">
        <v>156</v>
      </c>
      <c r="HK5" s="3" t="s">
        <v>156</v>
      </c>
      <c r="HL5" s="3" t="s">
        <v>156</v>
      </c>
      <c r="HM5" s="3" t="s">
        <v>156</v>
      </c>
      <c r="HN5" s="3" t="s">
        <v>156</v>
      </c>
      <c r="HO5" s="3" t="s">
        <v>156</v>
      </c>
      <c r="HP5" s="3" t="s">
        <v>156</v>
      </c>
      <c r="HQ5" s="3" t="s">
        <v>156</v>
      </c>
      <c r="HR5" s="3" t="s">
        <v>156</v>
      </c>
      <c r="HS5" s="3" t="s">
        <v>156</v>
      </c>
      <c r="HT5" s="3" t="s">
        <v>156</v>
      </c>
      <c r="HU5" s="3" t="s">
        <v>156</v>
      </c>
      <c r="HV5" s="3" t="s">
        <v>156</v>
      </c>
      <c r="HW5" s="3" t="s">
        <v>156</v>
      </c>
      <c r="HX5" s="3" t="s">
        <v>156</v>
      </c>
      <c r="HY5" s="3" t="s">
        <v>31</v>
      </c>
      <c r="HZ5" s="3" t="s">
        <v>31</v>
      </c>
      <c r="IA5" s="3" t="s">
        <v>31</v>
      </c>
      <c r="IB5" s="3" t="s">
        <v>31</v>
      </c>
      <c r="IC5" s="3" t="s">
        <v>31</v>
      </c>
      <c r="ID5" s="3" t="s">
        <v>31</v>
      </c>
      <c r="IE5" s="3" t="s">
        <v>31</v>
      </c>
      <c r="IF5" s="3" t="s">
        <v>31</v>
      </c>
      <c r="IG5" s="3" t="s">
        <v>31</v>
      </c>
      <c r="IH5" s="3" t="s">
        <v>31</v>
      </c>
      <c r="II5" s="3" t="s">
        <v>31</v>
      </c>
      <c r="IJ5" s="3" t="s">
        <v>31</v>
      </c>
      <c r="IK5" s="3" t="s">
        <v>31</v>
      </c>
      <c r="IL5" s="3" t="s">
        <v>71</v>
      </c>
      <c r="IM5" s="3" t="s">
        <v>71</v>
      </c>
      <c r="IN5" s="3" t="s">
        <v>71</v>
      </c>
      <c r="IO5" s="3" t="s">
        <v>71</v>
      </c>
      <c r="IP5" s="3" t="s">
        <v>71</v>
      </c>
      <c r="IQ5" s="3" t="s">
        <v>71</v>
      </c>
      <c r="IR5" s="3" t="s">
        <v>71</v>
      </c>
      <c r="IS5" s="3" t="s">
        <v>71</v>
      </c>
      <c r="IT5" s="3" t="s">
        <v>71</v>
      </c>
      <c r="IU5" s="3" t="s">
        <v>71</v>
      </c>
      <c r="IV5" s="3" t="s">
        <v>71</v>
      </c>
      <c r="IW5" s="3" t="s">
        <v>71</v>
      </c>
      <c r="IX5" s="3" t="s">
        <v>71</v>
      </c>
      <c r="IY5" s="3" t="s">
        <v>71</v>
      </c>
      <c r="IZ5" s="3" t="s">
        <v>71</v>
      </c>
      <c r="JA5" s="3" t="s">
        <v>71</v>
      </c>
      <c r="JB5" s="3" t="s">
        <v>71</v>
      </c>
      <c r="JC5" s="3" t="s">
        <v>71</v>
      </c>
      <c r="JD5" s="3" t="s">
        <v>71</v>
      </c>
      <c r="JE5" s="3" t="s">
        <v>71</v>
      </c>
      <c r="JF5" s="3" t="s">
        <v>71</v>
      </c>
      <c r="JG5" s="3" t="s">
        <v>71</v>
      </c>
      <c r="JH5" s="3" t="s">
        <v>71</v>
      </c>
      <c r="JI5" s="3" t="s">
        <v>71</v>
      </c>
      <c r="JJ5" s="3" t="s">
        <v>71</v>
      </c>
      <c r="JK5" s="3" t="s">
        <v>71</v>
      </c>
      <c r="JL5" s="3" t="s">
        <v>71</v>
      </c>
      <c r="JM5" s="3" t="s">
        <v>71</v>
      </c>
      <c r="JN5" s="3" t="s">
        <v>71</v>
      </c>
      <c r="JO5" s="3" t="s">
        <v>71</v>
      </c>
      <c r="JP5" s="3" t="s">
        <v>71</v>
      </c>
      <c r="JQ5" s="3" t="s">
        <v>71</v>
      </c>
      <c r="JR5" s="3" t="s">
        <v>71</v>
      </c>
      <c r="JS5" s="3" t="s">
        <v>71</v>
      </c>
      <c r="JT5" s="3" t="s">
        <v>71</v>
      </c>
      <c r="JU5" s="3" t="s">
        <v>71</v>
      </c>
    </row>
    <row r="6" spans="1:281" s="3" customFormat="1" ht="57" customHeight="1" x14ac:dyDescent="0.25">
      <c r="B6" s="3" t="s">
        <v>203</v>
      </c>
      <c r="C6" s="3" t="s">
        <v>183</v>
      </c>
      <c r="D6" s="3" t="s">
        <v>185</v>
      </c>
      <c r="E6" s="3" t="s">
        <v>186</v>
      </c>
      <c r="F6" s="3" t="s">
        <v>185</v>
      </c>
      <c r="G6" s="3" t="s">
        <v>187</v>
      </c>
      <c r="H6" s="3" t="s">
        <v>188</v>
      </c>
      <c r="I6" s="3" t="s">
        <v>182</v>
      </c>
      <c r="J6" s="3" t="s">
        <v>189</v>
      </c>
      <c r="K6" s="3" t="s">
        <v>190</v>
      </c>
      <c r="L6" s="3" t="s">
        <v>191</v>
      </c>
      <c r="M6" s="3" t="s">
        <v>189</v>
      </c>
      <c r="N6" s="3" t="s">
        <v>188</v>
      </c>
      <c r="O6" s="3" t="s">
        <v>189</v>
      </c>
      <c r="P6" s="3" t="s">
        <v>183</v>
      </c>
      <c r="Q6" s="3" t="s">
        <v>188</v>
      </c>
      <c r="R6" s="3" t="s">
        <v>192</v>
      </c>
      <c r="S6" s="3" t="s">
        <v>191</v>
      </c>
      <c r="T6" s="3" t="s">
        <v>193</v>
      </c>
      <c r="U6" s="3" t="s">
        <v>194</v>
      </c>
      <c r="V6" s="3" t="s">
        <v>183</v>
      </c>
      <c r="W6" s="3" t="s">
        <v>182</v>
      </c>
      <c r="X6" s="3" t="s">
        <v>185</v>
      </c>
      <c r="Y6" s="3" t="s">
        <v>195</v>
      </c>
      <c r="Z6" s="3" t="s">
        <v>182</v>
      </c>
      <c r="AA6" s="3" t="s">
        <v>196</v>
      </c>
      <c r="AB6" s="3" t="s">
        <v>192</v>
      </c>
      <c r="AC6" s="3" t="s">
        <v>194</v>
      </c>
      <c r="AD6" s="3" t="s">
        <v>196</v>
      </c>
      <c r="AE6" s="3" t="s">
        <v>197</v>
      </c>
      <c r="AF6" s="3" t="s">
        <v>194</v>
      </c>
      <c r="AG6" s="3" t="s">
        <v>196</v>
      </c>
      <c r="AH6" s="3" t="s">
        <v>187</v>
      </c>
      <c r="AI6" s="3" t="s">
        <v>187</v>
      </c>
      <c r="AJ6" s="3" t="s">
        <v>187</v>
      </c>
      <c r="AK6" s="3" t="s">
        <v>182</v>
      </c>
      <c r="AL6" s="3" t="s">
        <v>198</v>
      </c>
      <c r="AM6" s="3" t="s">
        <v>182</v>
      </c>
      <c r="AN6" s="3" t="s">
        <v>187</v>
      </c>
      <c r="AO6" s="3" t="s">
        <v>193</v>
      </c>
      <c r="AP6" s="3" t="s">
        <v>194</v>
      </c>
      <c r="AQ6" s="3" t="s">
        <v>185</v>
      </c>
      <c r="AR6" s="3" t="s">
        <v>188</v>
      </c>
      <c r="AS6" s="3" t="s">
        <v>189</v>
      </c>
      <c r="AT6" s="3" t="s">
        <v>192</v>
      </c>
      <c r="AU6" s="3" t="s">
        <v>184</v>
      </c>
      <c r="AV6" s="3" t="s">
        <v>197</v>
      </c>
      <c r="AW6" s="3" t="s">
        <v>188</v>
      </c>
      <c r="AX6" s="3" t="s">
        <v>188</v>
      </c>
      <c r="AY6" s="3" t="s">
        <v>182</v>
      </c>
      <c r="AZ6" s="3" t="s">
        <v>186</v>
      </c>
      <c r="BA6" s="3" t="s">
        <v>193</v>
      </c>
      <c r="BB6" s="3" t="s">
        <v>187</v>
      </c>
      <c r="BC6" s="3" t="s">
        <v>197</v>
      </c>
      <c r="BD6" s="3" t="s">
        <v>184</v>
      </c>
      <c r="BE6" s="3" t="s">
        <v>195</v>
      </c>
      <c r="BF6" s="3" t="s">
        <v>197</v>
      </c>
      <c r="BG6" s="3" t="s">
        <v>200</v>
      </c>
      <c r="BH6" s="3" t="s">
        <v>184</v>
      </c>
      <c r="BI6" s="3" t="s">
        <v>191</v>
      </c>
      <c r="BJ6" s="3" t="s">
        <v>187</v>
      </c>
      <c r="BK6" s="3" t="s">
        <v>194</v>
      </c>
      <c r="BL6" s="3" t="s">
        <v>189</v>
      </c>
      <c r="BM6" s="3" t="s">
        <v>191</v>
      </c>
      <c r="BN6" s="3" t="s">
        <v>194</v>
      </c>
      <c r="BO6" s="3" t="s">
        <v>185</v>
      </c>
      <c r="BP6" s="3" t="s">
        <v>188</v>
      </c>
      <c r="BQ6" s="3" t="s">
        <v>193</v>
      </c>
      <c r="BR6" s="3" t="s">
        <v>194</v>
      </c>
      <c r="BS6" s="3" t="s">
        <v>194</v>
      </c>
      <c r="BT6" s="3" t="s">
        <v>182</v>
      </c>
      <c r="BU6" s="3" t="s">
        <v>188</v>
      </c>
      <c r="BV6" s="3" t="s">
        <v>185</v>
      </c>
      <c r="BW6" s="3" t="s">
        <v>193</v>
      </c>
      <c r="BX6" s="3" t="s">
        <v>192</v>
      </c>
      <c r="BY6" s="3" t="s">
        <v>184</v>
      </c>
      <c r="BZ6" s="3" t="s">
        <v>196</v>
      </c>
      <c r="CA6" s="3" t="s">
        <v>183</v>
      </c>
      <c r="CB6" s="3" t="s">
        <v>189</v>
      </c>
      <c r="CC6" s="3" t="s">
        <v>184</v>
      </c>
      <c r="CD6" s="3" t="s">
        <v>189</v>
      </c>
      <c r="CE6" s="3" t="s">
        <v>185</v>
      </c>
      <c r="CF6" s="3" t="s">
        <v>188</v>
      </c>
      <c r="CG6" s="3" t="s">
        <v>198</v>
      </c>
      <c r="CH6" s="3" t="s">
        <v>189</v>
      </c>
      <c r="CI6" s="3" t="s">
        <v>201</v>
      </c>
      <c r="CJ6" s="3" t="s">
        <v>197</v>
      </c>
      <c r="CK6" s="3" t="s">
        <v>198</v>
      </c>
      <c r="CL6" s="3" t="s">
        <v>192</v>
      </c>
      <c r="CM6" s="3" t="s">
        <v>189</v>
      </c>
      <c r="CN6" s="3" t="s">
        <v>201</v>
      </c>
      <c r="CO6" s="3" t="s">
        <v>196</v>
      </c>
      <c r="CP6" s="3" t="s">
        <v>184</v>
      </c>
      <c r="CQ6" s="3" t="s">
        <v>189</v>
      </c>
      <c r="CR6" s="3" t="s">
        <v>194</v>
      </c>
      <c r="CS6" s="3" t="s">
        <v>186</v>
      </c>
      <c r="CT6" s="3" t="s">
        <v>191</v>
      </c>
      <c r="CU6" s="3" t="s">
        <v>184</v>
      </c>
      <c r="CV6" s="3" t="s">
        <v>191</v>
      </c>
      <c r="CW6" s="3" t="s">
        <v>197</v>
      </c>
      <c r="CX6" s="3" t="s">
        <v>197</v>
      </c>
      <c r="CY6" s="3" t="s">
        <v>196</v>
      </c>
      <c r="CZ6" s="3" t="s">
        <v>183</v>
      </c>
      <c r="DA6" s="3" t="s">
        <v>194</v>
      </c>
      <c r="DB6" s="3" t="s">
        <v>185</v>
      </c>
      <c r="DC6" s="3" t="s">
        <v>194</v>
      </c>
      <c r="DD6" s="3" t="s">
        <v>197</v>
      </c>
      <c r="DE6" s="3" t="s">
        <v>193</v>
      </c>
      <c r="DF6" s="3" t="s">
        <v>192</v>
      </c>
      <c r="DG6" s="3" t="s">
        <v>191</v>
      </c>
      <c r="DH6" s="3" t="s">
        <v>198</v>
      </c>
      <c r="DI6" s="3" t="s">
        <v>185</v>
      </c>
      <c r="DJ6" s="3" t="s">
        <v>186</v>
      </c>
      <c r="DK6" s="3" t="s">
        <v>197</v>
      </c>
      <c r="DL6" s="3" t="s">
        <v>195</v>
      </c>
      <c r="DM6" s="3" t="s">
        <v>183</v>
      </c>
      <c r="DN6" s="4" t="s">
        <v>191</v>
      </c>
      <c r="DO6" s="3" t="s">
        <v>191</v>
      </c>
      <c r="DP6" s="3" t="s">
        <v>190</v>
      </c>
      <c r="DQ6" s="3" t="s">
        <v>193</v>
      </c>
      <c r="DR6" s="3" t="s">
        <v>194</v>
      </c>
      <c r="DS6" s="3" t="s">
        <v>194</v>
      </c>
      <c r="DT6" s="3" t="s">
        <v>185</v>
      </c>
      <c r="DU6" s="3" t="s">
        <v>184</v>
      </c>
      <c r="DV6" s="3" t="s">
        <v>189</v>
      </c>
      <c r="DW6" s="3" t="s">
        <v>183</v>
      </c>
      <c r="DX6" s="3" t="s">
        <v>193</v>
      </c>
      <c r="DY6" s="3" t="s">
        <v>200</v>
      </c>
      <c r="DZ6" s="3" t="s">
        <v>182</v>
      </c>
      <c r="EA6" s="3" t="s">
        <v>182</v>
      </c>
      <c r="EB6" s="3" t="s">
        <v>196</v>
      </c>
      <c r="EC6" s="3" t="s">
        <v>192</v>
      </c>
      <c r="ED6" s="3" t="s">
        <v>185</v>
      </c>
      <c r="EE6" s="3" t="s">
        <v>189</v>
      </c>
      <c r="EF6" s="3" t="s">
        <v>192</v>
      </c>
      <c r="EG6" s="3" t="s">
        <v>192</v>
      </c>
      <c r="EH6" s="3" t="s">
        <v>197</v>
      </c>
      <c r="EI6" s="3" t="s">
        <v>188</v>
      </c>
      <c r="EJ6" s="3" t="s">
        <v>188</v>
      </c>
      <c r="EK6" s="3" t="s">
        <v>188</v>
      </c>
      <c r="EL6" s="3" t="s">
        <v>185</v>
      </c>
      <c r="EM6" s="3" t="s">
        <v>189</v>
      </c>
      <c r="EN6" s="3" t="s">
        <v>194</v>
      </c>
      <c r="EO6" s="3" t="s">
        <v>185</v>
      </c>
      <c r="EP6" s="3" t="s">
        <v>197</v>
      </c>
      <c r="EQ6" s="3" t="s">
        <v>194</v>
      </c>
      <c r="ER6" s="3" t="s">
        <v>196</v>
      </c>
      <c r="ES6" s="3" t="s">
        <v>192</v>
      </c>
      <c r="ET6" s="3" t="s">
        <v>185</v>
      </c>
      <c r="EU6" s="3" t="s">
        <v>197</v>
      </c>
      <c r="EV6" s="3" t="s">
        <v>195</v>
      </c>
      <c r="EW6" s="3" t="s">
        <v>197</v>
      </c>
      <c r="EX6" s="3" t="s">
        <v>185</v>
      </c>
      <c r="EY6" s="3" t="s">
        <v>183</v>
      </c>
      <c r="EZ6" s="3" t="s">
        <v>186</v>
      </c>
      <c r="FA6" s="3" t="s">
        <v>182</v>
      </c>
      <c r="FB6" s="3" t="s">
        <v>184</v>
      </c>
      <c r="FC6" s="3" t="s">
        <v>191</v>
      </c>
      <c r="FD6" s="3" t="s">
        <v>189</v>
      </c>
      <c r="FE6" s="3" t="s">
        <v>198</v>
      </c>
      <c r="FF6" s="3" t="s">
        <v>201</v>
      </c>
      <c r="FG6" s="3" t="s">
        <v>197</v>
      </c>
      <c r="FH6" s="3" t="s">
        <v>196</v>
      </c>
      <c r="FI6" s="3" t="s">
        <v>196</v>
      </c>
      <c r="FJ6" s="3" t="s">
        <v>194</v>
      </c>
      <c r="FK6" s="3" t="s">
        <v>188</v>
      </c>
      <c r="FL6" s="3" t="s">
        <v>186</v>
      </c>
      <c r="FM6" s="3" t="s">
        <v>189</v>
      </c>
      <c r="FN6" s="3" t="s">
        <v>189</v>
      </c>
      <c r="FO6" s="3" t="s">
        <v>197</v>
      </c>
      <c r="FP6" s="3" t="s">
        <v>192</v>
      </c>
      <c r="FQ6" s="3" t="s">
        <v>184</v>
      </c>
      <c r="FR6" s="3" t="s">
        <v>182</v>
      </c>
      <c r="FS6" s="3" t="s">
        <v>201</v>
      </c>
      <c r="FT6" s="3" t="s">
        <v>182</v>
      </c>
      <c r="FU6" s="3" t="s">
        <v>196</v>
      </c>
      <c r="FV6" s="3" t="s">
        <v>189</v>
      </c>
      <c r="FW6" s="3" t="s">
        <v>189</v>
      </c>
      <c r="FX6" s="3" t="s">
        <v>197</v>
      </c>
      <c r="FY6" s="3" t="s">
        <v>197</v>
      </c>
      <c r="FZ6" s="3" t="s">
        <v>204</v>
      </c>
      <c r="GA6" s="3" t="s">
        <v>204</v>
      </c>
      <c r="GB6" s="3" t="s">
        <v>204</v>
      </c>
      <c r="GC6" s="3" t="s">
        <v>204</v>
      </c>
      <c r="GD6" s="3" t="s">
        <v>204</v>
      </c>
      <c r="GE6" s="3" t="s">
        <v>204</v>
      </c>
      <c r="GF6" s="3" t="s">
        <v>204</v>
      </c>
      <c r="GG6" s="3" t="s">
        <v>204</v>
      </c>
      <c r="GH6" s="3" t="s">
        <v>204</v>
      </c>
      <c r="GI6" s="3" t="s">
        <v>204</v>
      </c>
      <c r="GJ6" s="3" t="s">
        <v>204</v>
      </c>
      <c r="GK6" s="3" t="s">
        <v>204</v>
      </c>
      <c r="GL6" s="3" t="s">
        <v>204</v>
      </c>
      <c r="GM6" s="3" t="s">
        <v>204</v>
      </c>
      <c r="GN6" s="3" t="s">
        <v>204</v>
      </c>
      <c r="GO6" s="3" t="s">
        <v>204</v>
      </c>
      <c r="GP6" s="3" t="s">
        <v>204</v>
      </c>
      <c r="GQ6" s="3" t="s">
        <v>204</v>
      </c>
      <c r="GR6" s="3" t="s">
        <v>204</v>
      </c>
      <c r="GS6" s="3" t="s">
        <v>204</v>
      </c>
      <c r="GT6" s="3" t="s">
        <v>204</v>
      </c>
      <c r="GU6" s="3" t="s">
        <v>204</v>
      </c>
      <c r="GV6" s="3" t="s">
        <v>204</v>
      </c>
      <c r="GW6" s="3" t="s">
        <v>204</v>
      </c>
      <c r="GX6" s="3" t="s">
        <v>204</v>
      </c>
      <c r="GY6" s="3" t="s">
        <v>204</v>
      </c>
      <c r="GZ6" s="3" t="s">
        <v>204</v>
      </c>
      <c r="HA6" s="3" t="s">
        <v>204</v>
      </c>
      <c r="HB6" s="3" t="s">
        <v>204</v>
      </c>
      <c r="HC6" s="3" t="s">
        <v>204</v>
      </c>
      <c r="HD6" s="3" t="s">
        <v>204</v>
      </c>
      <c r="HE6" s="3" t="s">
        <v>204</v>
      </c>
      <c r="HF6" s="3" t="s">
        <v>204</v>
      </c>
      <c r="HG6" s="3" t="s">
        <v>204</v>
      </c>
      <c r="HH6" s="3" t="s">
        <v>204</v>
      </c>
      <c r="HI6" s="3" t="s">
        <v>204</v>
      </c>
      <c r="HJ6" s="3" t="s">
        <v>204</v>
      </c>
      <c r="HK6" s="3" t="s">
        <v>204</v>
      </c>
      <c r="HL6" s="3" t="s">
        <v>204</v>
      </c>
      <c r="HM6" s="3" t="s">
        <v>204</v>
      </c>
      <c r="HN6" s="3" t="s">
        <v>204</v>
      </c>
      <c r="HO6" s="3" t="s">
        <v>204</v>
      </c>
      <c r="HP6" s="3" t="s">
        <v>204</v>
      </c>
      <c r="HQ6" s="3" t="s">
        <v>204</v>
      </c>
      <c r="HR6" s="3" t="s">
        <v>204</v>
      </c>
      <c r="HS6" s="3" t="s">
        <v>204</v>
      </c>
      <c r="HT6" s="3" t="s">
        <v>204</v>
      </c>
      <c r="HU6" s="3" t="s">
        <v>204</v>
      </c>
      <c r="HV6" s="3" t="s">
        <v>204</v>
      </c>
      <c r="HW6" s="3" t="s">
        <v>204</v>
      </c>
      <c r="HX6" s="3" t="s">
        <v>204</v>
      </c>
      <c r="HY6" s="3" t="s">
        <v>204</v>
      </c>
      <c r="HZ6" s="3" t="s">
        <v>204</v>
      </c>
      <c r="IA6" s="3" t="s">
        <v>204</v>
      </c>
      <c r="IB6" s="3" t="s">
        <v>204</v>
      </c>
      <c r="IC6" s="3" t="s">
        <v>204</v>
      </c>
      <c r="ID6" s="3" t="s">
        <v>204</v>
      </c>
      <c r="IE6" s="3" t="s">
        <v>204</v>
      </c>
      <c r="IF6" s="3" t="s">
        <v>204</v>
      </c>
      <c r="IG6" s="3" t="s">
        <v>204</v>
      </c>
      <c r="IH6" s="3" t="s">
        <v>204</v>
      </c>
      <c r="II6" s="3" t="s">
        <v>204</v>
      </c>
      <c r="IJ6" s="3" t="s">
        <v>204</v>
      </c>
      <c r="IK6" s="3" t="s">
        <v>204</v>
      </c>
      <c r="IL6" s="3" t="s">
        <v>183</v>
      </c>
      <c r="IM6" s="3" t="s">
        <v>183</v>
      </c>
      <c r="IN6" s="3" t="s">
        <v>183</v>
      </c>
      <c r="IO6" s="3" t="s">
        <v>183</v>
      </c>
      <c r="IP6" s="3" t="s">
        <v>183</v>
      </c>
      <c r="IQ6" s="3" t="s">
        <v>183</v>
      </c>
      <c r="IR6" s="3" t="s">
        <v>183</v>
      </c>
      <c r="IS6" s="3" t="s">
        <v>183</v>
      </c>
      <c r="IT6" s="3" t="s">
        <v>183</v>
      </c>
      <c r="IU6" s="3" t="s">
        <v>183</v>
      </c>
      <c r="IV6" s="3" t="s">
        <v>183</v>
      </c>
      <c r="IW6" s="3" t="s">
        <v>183</v>
      </c>
      <c r="IX6" s="3" t="s">
        <v>183</v>
      </c>
      <c r="IY6" s="3" t="s">
        <v>183</v>
      </c>
      <c r="IZ6" s="3" t="s">
        <v>183</v>
      </c>
      <c r="JA6" s="3" t="s">
        <v>183</v>
      </c>
      <c r="JB6" s="3" t="s">
        <v>183</v>
      </c>
      <c r="JC6" s="3" t="s">
        <v>183</v>
      </c>
      <c r="JD6" s="3" t="s">
        <v>183</v>
      </c>
      <c r="JE6" s="3" t="s">
        <v>183</v>
      </c>
      <c r="JF6" s="3" t="s">
        <v>183</v>
      </c>
      <c r="JG6" s="3" t="s">
        <v>183</v>
      </c>
      <c r="JH6" s="3" t="s">
        <v>183</v>
      </c>
      <c r="JI6" s="3" t="s">
        <v>183</v>
      </c>
      <c r="JJ6" s="3" t="s">
        <v>183</v>
      </c>
      <c r="JK6" s="3" t="s">
        <v>183</v>
      </c>
      <c r="JL6" s="3" t="s">
        <v>183</v>
      </c>
      <c r="JM6" s="3" t="s">
        <v>183</v>
      </c>
      <c r="JN6" s="3" t="s">
        <v>183</v>
      </c>
      <c r="JO6" s="3" t="s">
        <v>183</v>
      </c>
      <c r="JP6" s="3" t="s">
        <v>183</v>
      </c>
      <c r="JQ6" s="3" t="s">
        <v>183</v>
      </c>
      <c r="JR6" s="3" t="s">
        <v>183</v>
      </c>
      <c r="JS6" s="3" t="s">
        <v>183</v>
      </c>
      <c r="JT6" s="3" t="s">
        <v>183</v>
      </c>
      <c r="JU6" s="3" t="s">
        <v>183</v>
      </c>
    </row>
    <row r="7" spans="1:281" x14ac:dyDescent="0.2">
      <c r="B7" s="1" t="s">
        <v>1</v>
      </c>
      <c r="C7" s="2">
        <v>33.939109999999999</v>
      </c>
      <c r="D7" s="2">
        <v>41.153300000000002</v>
      </c>
      <c r="E7" s="2">
        <v>28.033899999999999</v>
      </c>
      <c r="F7" s="2">
        <v>42.506300000000003</v>
      </c>
      <c r="G7" s="2">
        <v>-11.2027</v>
      </c>
      <c r="H7" s="2">
        <v>17.0608</v>
      </c>
      <c r="I7" s="2">
        <v>-38.4161</v>
      </c>
      <c r="J7" s="2">
        <v>40.069099999999999</v>
      </c>
      <c r="K7" s="2">
        <v>25.2744</v>
      </c>
      <c r="L7" s="2">
        <v>47.516199999999998</v>
      </c>
      <c r="M7" s="2">
        <v>40.143099999999997</v>
      </c>
      <c r="N7" s="2">
        <v>25.025884999999999</v>
      </c>
      <c r="O7" s="2">
        <v>26.0275</v>
      </c>
      <c r="P7" s="2">
        <v>23.684999999999999</v>
      </c>
      <c r="Q7" s="2">
        <v>13.193899999999999</v>
      </c>
      <c r="R7" s="2">
        <v>53.709800000000001</v>
      </c>
      <c r="S7" s="2">
        <v>50.833300000000001</v>
      </c>
      <c r="T7" s="2">
        <v>17.189900000000002</v>
      </c>
      <c r="U7" s="2">
        <v>9.3077000000000005</v>
      </c>
      <c r="V7" s="2">
        <v>27.514199999999999</v>
      </c>
      <c r="W7" s="2">
        <v>-16.290199999999999</v>
      </c>
      <c r="X7" s="2">
        <v>43.915900000000001</v>
      </c>
      <c r="Y7" s="2">
        <v>-22.328499999999998</v>
      </c>
      <c r="Z7" s="2">
        <v>-14.234999999999999</v>
      </c>
      <c r="AA7" s="2">
        <v>4.5353000000000003</v>
      </c>
      <c r="AB7" s="2">
        <v>42.733899999999998</v>
      </c>
      <c r="AC7" s="2">
        <v>12.238300000000001</v>
      </c>
      <c r="AD7" s="2">
        <v>21.9162</v>
      </c>
      <c r="AE7" s="2">
        <v>-3.3731</v>
      </c>
      <c r="AF7" s="2">
        <v>16.538799999999998</v>
      </c>
      <c r="AG7" s="2">
        <v>11.55</v>
      </c>
      <c r="AH7" s="2">
        <v>3.8479999999999999</v>
      </c>
      <c r="AI7" s="2">
        <v>6.6111000000000004</v>
      </c>
      <c r="AJ7" s="2">
        <v>15.4542</v>
      </c>
      <c r="AK7" s="2">
        <v>-35.6751</v>
      </c>
      <c r="AL7" s="2">
        <v>35.861699999999999</v>
      </c>
      <c r="AM7" s="2">
        <v>4.5709</v>
      </c>
      <c r="AN7" s="2">
        <v>4.0382999999999996</v>
      </c>
      <c r="AO7" s="2">
        <v>9.7489000000000008</v>
      </c>
      <c r="AP7" s="2">
        <v>7.54</v>
      </c>
      <c r="AQ7" s="2">
        <v>45.1</v>
      </c>
      <c r="AR7" s="2">
        <v>21.521757000000001</v>
      </c>
      <c r="AS7" s="2">
        <v>35.126399999999997</v>
      </c>
      <c r="AT7" s="2">
        <v>49.817500000000003</v>
      </c>
      <c r="AU7" s="2">
        <v>56.2639</v>
      </c>
      <c r="AV7" s="2">
        <v>11.825100000000001</v>
      </c>
      <c r="AW7" s="2">
        <v>15.414999999999999</v>
      </c>
      <c r="AX7" s="2">
        <v>18.735700000000001</v>
      </c>
      <c r="AY7" s="2">
        <v>-1.8311999999999999</v>
      </c>
      <c r="AZ7" s="2">
        <v>26.820553</v>
      </c>
      <c r="BA7" s="2">
        <v>13.7942</v>
      </c>
      <c r="BB7" s="2">
        <v>1.6508</v>
      </c>
      <c r="BC7" s="2">
        <v>15.179399999999999</v>
      </c>
      <c r="BD7" s="2">
        <v>58.595300000000002</v>
      </c>
      <c r="BE7" s="2">
        <v>-26.522500000000001</v>
      </c>
      <c r="BF7" s="2">
        <v>9.1449999999999996</v>
      </c>
      <c r="BG7" s="2">
        <v>-17.7134</v>
      </c>
      <c r="BH7" s="2">
        <v>61.924109999999999</v>
      </c>
      <c r="BI7" s="2">
        <v>46.227600000000002</v>
      </c>
      <c r="BJ7" s="2">
        <v>-0.80369999999999997</v>
      </c>
      <c r="BK7" s="2">
        <v>13.443199999999999</v>
      </c>
      <c r="BL7" s="2">
        <v>42.315399999999997</v>
      </c>
      <c r="BM7" s="2">
        <v>51.165691000000002</v>
      </c>
      <c r="BN7" s="2">
        <v>7.9465000000000003</v>
      </c>
      <c r="BO7" s="2">
        <v>39.074199999999998</v>
      </c>
      <c r="BP7" s="2">
        <v>12.1165</v>
      </c>
      <c r="BQ7" s="2">
        <v>15.7835</v>
      </c>
      <c r="BR7" s="2">
        <v>9.9456000000000007</v>
      </c>
      <c r="BS7" s="2">
        <v>11.803699999999999</v>
      </c>
      <c r="BT7" s="2">
        <v>4.8604159999999998</v>
      </c>
      <c r="BU7" s="2">
        <v>18.9712</v>
      </c>
      <c r="BV7" s="2">
        <v>41.902900000000002</v>
      </c>
      <c r="BW7" s="2">
        <v>15.2</v>
      </c>
      <c r="BX7" s="2">
        <v>47.162500000000001</v>
      </c>
      <c r="BY7" s="2">
        <v>64.963099999999997</v>
      </c>
      <c r="BZ7" s="2">
        <v>-0.7893</v>
      </c>
      <c r="CA7" s="2">
        <v>32.427908000000002</v>
      </c>
      <c r="CB7" s="2">
        <v>33.223191</v>
      </c>
      <c r="CC7" s="2">
        <v>53.142400000000002</v>
      </c>
      <c r="CD7" s="2">
        <v>31.046050999999999</v>
      </c>
      <c r="CE7" s="2">
        <v>41.871940000000002</v>
      </c>
      <c r="CF7" s="2">
        <v>18.1096</v>
      </c>
      <c r="CG7" s="2">
        <v>36.204824000000002</v>
      </c>
      <c r="CH7" s="2">
        <v>31.24</v>
      </c>
      <c r="CI7" s="2">
        <v>48.019599999999997</v>
      </c>
      <c r="CJ7" s="2">
        <v>-2.3599999999999999E-2</v>
      </c>
      <c r="CK7" s="2">
        <v>35.907756999999997</v>
      </c>
      <c r="CL7" s="2">
        <v>42.602635999999997</v>
      </c>
      <c r="CM7" s="2">
        <v>29.31166</v>
      </c>
      <c r="CN7" s="2">
        <v>41.20438</v>
      </c>
      <c r="CO7" s="2">
        <v>19.856269999999999</v>
      </c>
      <c r="CP7" s="2">
        <v>56.879600000000003</v>
      </c>
      <c r="CQ7" s="2">
        <v>33.854700000000001</v>
      </c>
      <c r="CR7" s="2">
        <v>6.4280549999999996</v>
      </c>
      <c r="CS7" s="2">
        <v>26.335100000000001</v>
      </c>
      <c r="CT7" s="2">
        <v>47.14</v>
      </c>
      <c r="CU7" s="2">
        <v>55.169400000000003</v>
      </c>
      <c r="CV7" s="2">
        <v>49.815300000000001</v>
      </c>
      <c r="CW7" s="2">
        <v>-18.766946999999998</v>
      </c>
      <c r="CX7" s="2">
        <v>-13.254300000000001</v>
      </c>
      <c r="CY7" s="2">
        <v>4.2104839999999903</v>
      </c>
      <c r="CZ7" s="2">
        <v>3.2027999999999999</v>
      </c>
      <c r="DA7" s="2">
        <v>17.570692000000001</v>
      </c>
      <c r="DB7" s="2">
        <v>35.9375</v>
      </c>
      <c r="DC7" s="2">
        <v>21.007899999999999</v>
      </c>
      <c r="DD7" s="2">
        <v>-20.348403999999999</v>
      </c>
      <c r="DE7" s="2">
        <v>23.634499999999999</v>
      </c>
      <c r="DF7" s="2">
        <v>47.4116</v>
      </c>
      <c r="DG7" s="2">
        <v>43.7333</v>
      </c>
      <c r="DH7" s="2">
        <v>46.862499999999997</v>
      </c>
      <c r="DI7" s="2">
        <v>42.708677999999999</v>
      </c>
      <c r="DJ7" s="2">
        <v>31.791699999999999</v>
      </c>
      <c r="DK7" s="2">
        <v>-18.665694999999999</v>
      </c>
      <c r="DL7" s="2">
        <v>-22.957599999999999</v>
      </c>
      <c r="DM7" s="2">
        <v>28.166699999999999</v>
      </c>
      <c r="DN7" s="2">
        <v>12.521100000000001</v>
      </c>
      <c r="DO7" s="2">
        <v>52.132599999999996</v>
      </c>
      <c r="DP7" s="2">
        <v>-40.900599999999997</v>
      </c>
      <c r="DQ7" s="2">
        <v>12.865416</v>
      </c>
      <c r="DR7" s="2">
        <v>17.607789</v>
      </c>
      <c r="DS7" s="2">
        <v>9.0820000000000007</v>
      </c>
      <c r="DT7" s="2">
        <v>41.608600000000003</v>
      </c>
      <c r="DU7" s="2">
        <v>60.472000000000001</v>
      </c>
      <c r="DV7" s="2">
        <v>21.512582999999999</v>
      </c>
      <c r="DW7" s="2">
        <v>30.375299999999999</v>
      </c>
      <c r="DX7" s="2">
        <v>8.5380000000000003</v>
      </c>
      <c r="DY7" s="2">
        <v>-6.3149930000000003</v>
      </c>
      <c r="DZ7" s="2">
        <v>-23.442499999999999</v>
      </c>
      <c r="EA7" s="2">
        <v>-9.19</v>
      </c>
      <c r="EB7" s="2">
        <v>12.879721</v>
      </c>
      <c r="EC7" s="2">
        <v>51.919400000000003</v>
      </c>
      <c r="ED7" s="2">
        <v>39.399900000000002</v>
      </c>
      <c r="EE7" s="2">
        <v>25.354800000000001</v>
      </c>
      <c r="EF7" s="2">
        <v>45.943199999999997</v>
      </c>
      <c r="EG7" s="2">
        <v>61.524009999999997</v>
      </c>
      <c r="EH7" s="2">
        <v>-1.9402999999999999</v>
      </c>
      <c r="EI7" s="2">
        <v>17.357821999999999</v>
      </c>
      <c r="EJ7" s="2">
        <v>13.9094</v>
      </c>
      <c r="EK7" s="2">
        <v>12.984299999999999</v>
      </c>
      <c r="EL7" s="2">
        <v>43.942399999999999</v>
      </c>
      <c r="EM7" s="2">
        <v>23.885942</v>
      </c>
      <c r="EN7" s="2">
        <v>14.497400000000001</v>
      </c>
      <c r="EO7" s="2">
        <v>44.016500000000001</v>
      </c>
      <c r="EP7" s="2">
        <v>-4.6795999999999998</v>
      </c>
      <c r="EQ7" s="2">
        <v>8.4605549999999994</v>
      </c>
      <c r="ER7" s="2">
        <v>1.2833000000000001</v>
      </c>
      <c r="ES7" s="2">
        <v>48.668999999999997</v>
      </c>
      <c r="ET7" s="2">
        <v>46.151200000000003</v>
      </c>
      <c r="EU7" s="2">
        <v>5.1521489999999996</v>
      </c>
      <c r="EV7" s="2">
        <v>-30.5595</v>
      </c>
      <c r="EW7" s="2">
        <v>6.8769999999999998</v>
      </c>
      <c r="EX7" s="2">
        <v>40.463667000000001</v>
      </c>
      <c r="EY7" s="2">
        <v>7.8730539999999998</v>
      </c>
      <c r="EZ7" s="2">
        <v>12.8628</v>
      </c>
      <c r="FA7" s="2">
        <v>3.9192999999999998</v>
      </c>
      <c r="FB7" s="2">
        <v>60.128160999999999</v>
      </c>
      <c r="FC7" s="2">
        <v>46.818199999999997</v>
      </c>
      <c r="FD7" s="2">
        <v>34.802075000000002</v>
      </c>
      <c r="FE7" s="2">
        <v>23.7</v>
      </c>
      <c r="FF7" s="2">
        <v>38.860999999999997</v>
      </c>
      <c r="FG7" s="2">
        <v>-6.3690280000000001</v>
      </c>
      <c r="FH7" s="2">
        <v>15.870032</v>
      </c>
      <c r="FI7" s="2">
        <v>-8.8742169999999998</v>
      </c>
      <c r="FJ7" s="2">
        <v>8.6195000000000004</v>
      </c>
      <c r="FK7" s="2">
        <v>10.691800000000001</v>
      </c>
      <c r="FL7" s="2">
        <v>33.886916999999997</v>
      </c>
      <c r="FM7" s="2">
        <v>38.963700000000003</v>
      </c>
      <c r="FN7" s="2">
        <v>23.424099999999999</v>
      </c>
      <c r="FO7" s="2">
        <v>1.3733329999999999</v>
      </c>
      <c r="FP7" s="2">
        <v>48.379399999999997</v>
      </c>
      <c r="FQ7" s="2">
        <v>55.378100000000003</v>
      </c>
      <c r="FR7" s="2">
        <v>-32.522799999999997</v>
      </c>
      <c r="FS7" s="2">
        <v>41.377490999999999</v>
      </c>
      <c r="FT7" s="2">
        <v>6.4238</v>
      </c>
      <c r="FU7" s="2">
        <v>14.058324000000001</v>
      </c>
      <c r="FV7" s="2">
        <v>31.952200000000001</v>
      </c>
      <c r="FW7" s="2">
        <v>15.552727000000001</v>
      </c>
      <c r="FX7" s="2">
        <v>-13.133896999999999</v>
      </c>
      <c r="FY7" s="2">
        <v>-19.015438</v>
      </c>
      <c r="FZ7" s="15">
        <v>63.588752999999997</v>
      </c>
      <c r="GA7" s="15">
        <v>32.318230999999997</v>
      </c>
      <c r="GB7" s="15">
        <v>35.201050000000002</v>
      </c>
      <c r="GC7" s="15">
        <v>34.048927999999997</v>
      </c>
      <c r="GD7" s="15">
        <v>36.778261000000001</v>
      </c>
      <c r="GE7" s="15">
        <v>39.550051000000003</v>
      </c>
      <c r="GF7" s="15">
        <v>41.603220999999998</v>
      </c>
      <c r="GG7" s="15">
        <v>38.905985000000001</v>
      </c>
      <c r="GH7" s="15">
        <v>38.910831999999999</v>
      </c>
      <c r="GI7" s="15">
        <v>27.664826999999999</v>
      </c>
      <c r="GJ7" s="15">
        <v>32.157435</v>
      </c>
      <c r="GK7" s="15">
        <v>19.898682000000001</v>
      </c>
      <c r="GL7" s="15">
        <v>41.878003</v>
      </c>
      <c r="GM7" s="15">
        <v>44.068201999999999</v>
      </c>
      <c r="GN7" s="15">
        <v>40.633125</v>
      </c>
      <c r="GO7" s="15">
        <v>40.551217000000001</v>
      </c>
      <c r="GP7" s="15">
        <v>39.011901999999999</v>
      </c>
      <c r="GQ7" s="15">
        <v>37.839333000000003</v>
      </c>
      <c r="GR7" s="15">
        <v>31.244823</v>
      </c>
      <c r="GS7" s="15">
        <v>42.407210999999997</v>
      </c>
      <c r="GT7" s="15">
        <v>39.045755</v>
      </c>
      <c r="GU7" s="15">
        <v>45.253782999999999</v>
      </c>
      <c r="GV7" s="15">
        <v>44.314844000000001</v>
      </c>
      <c r="GW7" s="15">
        <v>46.729553000000003</v>
      </c>
      <c r="GX7" s="15">
        <v>37.964252999999999</v>
      </c>
      <c r="GY7" s="15">
        <v>32.354667999999997</v>
      </c>
      <c r="GZ7" s="15">
        <v>46.879682000000003</v>
      </c>
      <c r="HA7" s="15">
        <v>35.759573000000003</v>
      </c>
      <c r="HB7" s="15">
        <v>47.551493000000001</v>
      </c>
      <c r="HC7" s="15">
        <v>41.492536999999999</v>
      </c>
      <c r="HD7" s="15">
        <v>43.193852</v>
      </c>
      <c r="HE7" s="15">
        <v>40.058323999999999</v>
      </c>
      <c r="HF7" s="15">
        <v>34.972729999999999</v>
      </c>
      <c r="HG7" s="15">
        <v>38.802610000000001</v>
      </c>
      <c r="HH7" s="15">
        <v>43.299427999999999</v>
      </c>
      <c r="HI7" s="15">
        <v>40.417287000000002</v>
      </c>
      <c r="HJ7" s="15">
        <v>35.007752000000004</v>
      </c>
      <c r="HK7" s="15">
        <v>43.804133</v>
      </c>
      <c r="HL7" s="15">
        <v>41.203322</v>
      </c>
      <c r="HM7" s="15">
        <v>41.580095</v>
      </c>
      <c r="HN7" s="15">
        <v>33.836081</v>
      </c>
      <c r="HO7" s="15">
        <v>43.969515000000001</v>
      </c>
      <c r="HP7" s="15">
        <v>35.517491</v>
      </c>
      <c r="HQ7" s="15">
        <v>31.968599000000001</v>
      </c>
      <c r="HR7" s="15">
        <v>39.320979999999999</v>
      </c>
      <c r="HS7" s="15">
        <v>37.431573</v>
      </c>
      <c r="HT7" s="15">
        <v>44.558802999999997</v>
      </c>
      <c r="HU7" s="15">
        <v>47.751074000000003</v>
      </c>
      <c r="HV7" s="15">
        <v>43.784439999999996</v>
      </c>
      <c r="HW7" s="15">
        <v>38.597625999999998</v>
      </c>
      <c r="HX7" s="15">
        <v>43.075968000000003</v>
      </c>
      <c r="HY7" s="15">
        <v>55</v>
      </c>
      <c r="HZ7" s="15">
        <v>53.73</v>
      </c>
      <c r="IA7" s="15">
        <v>56.42</v>
      </c>
      <c r="IB7" s="15">
        <v>46.5</v>
      </c>
      <c r="IC7" s="15">
        <v>53</v>
      </c>
      <c r="ID7" s="15">
        <v>64.2667</v>
      </c>
      <c r="IE7" s="15">
        <v>45</v>
      </c>
      <c r="IF7" s="15">
        <v>70.167839999999998</v>
      </c>
      <c r="IG7" s="15">
        <v>50</v>
      </c>
      <c r="IH7" s="15">
        <v>46.25</v>
      </c>
      <c r="II7" s="15">
        <v>53</v>
      </c>
      <c r="IJ7" s="15">
        <v>55</v>
      </c>
      <c r="IK7" s="15">
        <v>63</v>
      </c>
      <c r="IL7" s="1">
        <v>11.74</v>
      </c>
      <c r="IM7" s="1">
        <v>15.91</v>
      </c>
      <c r="IN7" s="1">
        <v>28.22</v>
      </c>
      <c r="IO7" s="1">
        <v>26.2</v>
      </c>
      <c r="IP7" s="1">
        <v>25.21</v>
      </c>
      <c r="IQ7" s="1">
        <v>30.73</v>
      </c>
      <c r="IR7" s="1">
        <v>22.08</v>
      </c>
      <c r="IS7" s="1">
        <v>20.18</v>
      </c>
      <c r="IT7" s="1">
        <v>28.7</v>
      </c>
      <c r="IU7" s="1">
        <v>15.3</v>
      </c>
      <c r="IV7" s="1">
        <v>22.26</v>
      </c>
      <c r="IW7" s="1">
        <v>29.06</v>
      </c>
      <c r="IX7" s="1">
        <v>31.1</v>
      </c>
      <c r="IY7" s="1">
        <v>33.28</v>
      </c>
      <c r="IZ7" s="1">
        <v>23.61</v>
      </c>
      <c r="JA7" s="1">
        <v>15.32</v>
      </c>
      <c r="JB7" s="1">
        <v>10.85</v>
      </c>
      <c r="JC7" s="1">
        <v>34.28</v>
      </c>
      <c r="JD7" s="17">
        <v>10</v>
      </c>
      <c r="JE7" s="1">
        <v>22.97</v>
      </c>
      <c r="JF7" s="1">
        <v>19.75</v>
      </c>
      <c r="JG7" s="1">
        <v>24.66</v>
      </c>
      <c r="JH7" s="1">
        <v>25.47</v>
      </c>
      <c r="JI7" s="1">
        <v>23.16</v>
      </c>
      <c r="JJ7" s="1">
        <v>26.16</v>
      </c>
      <c r="JK7" s="1">
        <v>20.95</v>
      </c>
      <c r="JL7" s="1">
        <v>11.94</v>
      </c>
      <c r="JM7" s="1">
        <v>31.15</v>
      </c>
      <c r="JN7" s="1">
        <v>27.02</v>
      </c>
      <c r="JO7" s="1">
        <v>27.53</v>
      </c>
      <c r="JP7" s="1">
        <v>11.13</v>
      </c>
      <c r="JQ7" s="1">
        <v>18.11</v>
      </c>
      <c r="JR7" s="1">
        <v>23.94</v>
      </c>
      <c r="JS7" s="1">
        <v>26.85</v>
      </c>
      <c r="JT7" s="1">
        <v>29.42</v>
      </c>
      <c r="JU7" s="1">
        <v>22.99</v>
      </c>
    </row>
    <row r="8" spans="1:281" x14ac:dyDescent="0.2">
      <c r="B8" s="1" t="s">
        <v>2</v>
      </c>
      <c r="C8" s="2">
        <v>67.709952999999999</v>
      </c>
      <c r="D8" s="2">
        <v>20.168299999999999</v>
      </c>
      <c r="E8" s="2">
        <v>1.6596</v>
      </c>
      <c r="F8" s="2">
        <v>1.5218</v>
      </c>
      <c r="G8" s="2">
        <v>17.873899999999999</v>
      </c>
      <c r="H8" s="2">
        <v>-61.796399999999998</v>
      </c>
      <c r="I8" s="2">
        <v>-63.616700000000002</v>
      </c>
      <c r="J8" s="2">
        <v>45.038200000000003</v>
      </c>
      <c r="K8" s="2">
        <v>133.77510000000001</v>
      </c>
      <c r="L8" s="2">
        <v>14.5501</v>
      </c>
      <c r="M8" s="2">
        <v>47.576900000000002</v>
      </c>
      <c r="N8" s="2">
        <v>-78.035888999999997</v>
      </c>
      <c r="O8" s="2">
        <v>50.55</v>
      </c>
      <c r="P8" s="2">
        <v>90.356300000000005</v>
      </c>
      <c r="Q8" s="2">
        <v>-59.543199999999999</v>
      </c>
      <c r="R8" s="2">
        <v>27.953399999999998</v>
      </c>
      <c r="S8" s="2">
        <v>4.4699359999999997</v>
      </c>
      <c r="T8" s="2">
        <v>-88.497600000000006</v>
      </c>
      <c r="U8" s="2">
        <v>2.3157999999999999</v>
      </c>
      <c r="V8" s="2">
        <v>90.433599999999998</v>
      </c>
      <c r="W8" s="2">
        <v>-63.588700000000003</v>
      </c>
      <c r="X8" s="2">
        <v>17.679099999999998</v>
      </c>
      <c r="Y8" s="2">
        <v>24.684899999999999</v>
      </c>
      <c r="Z8" s="2">
        <v>-51.9253</v>
      </c>
      <c r="AA8" s="2">
        <v>114.7277</v>
      </c>
      <c r="AB8" s="2">
        <v>25.485800000000001</v>
      </c>
      <c r="AC8" s="2">
        <v>-1.5616000000000001</v>
      </c>
      <c r="AD8" s="2">
        <v>95.956000000000003</v>
      </c>
      <c r="AE8" s="2">
        <v>29.918900000000001</v>
      </c>
      <c r="AF8" s="2">
        <v>-23.041799999999999</v>
      </c>
      <c r="AG8" s="2">
        <v>104.91670000000001</v>
      </c>
      <c r="AH8" s="2">
        <v>11.5021</v>
      </c>
      <c r="AI8" s="2">
        <v>20.939399999999999</v>
      </c>
      <c r="AJ8" s="2">
        <v>18.732199999999999</v>
      </c>
      <c r="AK8" s="2">
        <v>-71.543000000000006</v>
      </c>
      <c r="AL8" s="2">
        <v>104.19540000000001</v>
      </c>
      <c r="AM8" s="2">
        <v>-74.297300000000007</v>
      </c>
      <c r="AN8" s="2">
        <v>21.758700000000001</v>
      </c>
      <c r="AO8" s="2">
        <v>-83.753399999999999</v>
      </c>
      <c r="AP8" s="2">
        <v>-5.5471000000000004</v>
      </c>
      <c r="AQ8" s="2">
        <v>15.2</v>
      </c>
      <c r="AR8" s="2">
        <v>-77.781166999999996</v>
      </c>
      <c r="AS8" s="2">
        <v>33.429900000000004</v>
      </c>
      <c r="AT8" s="2">
        <v>15.473000000000001</v>
      </c>
      <c r="AU8" s="2">
        <v>9.5017999999999994</v>
      </c>
      <c r="AV8" s="2">
        <v>42.590299999999999</v>
      </c>
      <c r="AW8" s="2">
        <v>-61.371000000000002</v>
      </c>
      <c r="AX8" s="2">
        <v>-70.162700000000001</v>
      </c>
      <c r="AY8" s="2">
        <v>-78.183400000000006</v>
      </c>
      <c r="AZ8" s="2">
        <v>30.802498</v>
      </c>
      <c r="BA8" s="2">
        <v>-88.896500000000003</v>
      </c>
      <c r="BB8" s="2">
        <v>10.267899999999999</v>
      </c>
      <c r="BC8" s="2">
        <v>39.782299999999999</v>
      </c>
      <c r="BD8" s="2">
        <v>25.0136</v>
      </c>
      <c r="BE8" s="2">
        <v>31.465900000000001</v>
      </c>
      <c r="BF8" s="2">
        <v>40.489699999999999</v>
      </c>
      <c r="BG8" s="2">
        <v>178.065</v>
      </c>
      <c r="BH8" s="2">
        <v>25.748151</v>
      </c>
      <c r="BI8" s="2">
        <v>2.2136999999999998</v>
      </c>
      <c r="BJ8" s="2">
        <v>11.609400000000001</v>
      </c>
      <c r="BK8" s="2">
        <v>-15.3101</v>
      </c>
      <c r="BL8" s="2">
        <v>43.356900000000003</v>
      </c>
      <c r="BM8" s="2">
        <v>10.451525999999999</v>
      </c>
      <c r="BN8" s="2">
        <v>-1.0232000000000001</v>
      </c>
      <c r="BO8" s="2">
        <v>21.824300000000001</v>
      </c>
      <c r="BP8" s="2">
        <v>-61.679000000000002</v>
      </c>
      <c r="BQ8" s="2">
        <v>-90.230800000000002</v>
      </c>
      <c r="BR8" s="2">
        <v>-9.6966000000000001</v>
      </c>
      <c r="BS8" s="2">
        <v>-15.180400000000001</v>
      </c>
      <c r="BT8" s="2">
        <v>-58.93018</v>
      </c>
      <c r="BU8" s="2">
        <v>-72.285200000000003</v>
      </c>
      <c r="BV8" s="2">
        <v>12.4534</v>
      </c>
      <c r="BW8" s="2">
        <v>-86.241900000000001</v>
      </c>
      <c r="BX8" s="2">
        <v>19.503299999999999</v>
      </c>
      <c r="BY8" s="2">
        <v>-19.020800000000001</v>
      </c>
      <c r="BZ8" s="2">
        <v>113.9213</v>
      </c>
      <c r="CA8" s="2">
        <v>53.6880459999999</v>
      </c>
      <c r="CB8" s="2">
        <v>43.679290999999999</v>
      </c>
      <c r="CC8" s="2">
        <v>-7.6920999999999999</v>
      </c>
      <c r="CD8" s="2">
        <v>34.851612000000003</v>
      </c>
      <c r="CE8" s="2">
        <v>12.56738</v>
      </c>
      <c r="CF8" s="2">
        <v>-77.297499999999999</v>
      </c>
      <c r="CG8" s="2">
        <v>138.25292400000001</v>
      </c>
      <c r="CH8" s="2">
        <v>36.51</v>
      </c>
      <c r="CI8" s="2">
        <v>66.923699999999997</v>
      </c>
      <c r="CJ8" s="2">
        <v>37.906199999999998</v>
      </c>
      <c r="CK8" s="2">
        <v>127.76692199999999</v>
      </c>
      <c r="CL8" s="2">
        <v>20.902977</v>
      </c>
      <c r="CM8" s="2">
        <v>47.481766</v>
      </c>
      <c r="CN8" s="2">
        <v>74.766098</v>
      </c>
      <c r="CO8" s="2">
        <v>102.495496</v>
      </c>
      <c r="CP8" s="2">
        <v>24.603200000000001</v>
      </c>
      <c r="CQ8" s="2">
        <v>35.862299999999998</v>
      </c>
      <c r="CR8" s="2">
        <v>-9.4294989999999999</v>
      </c>
      <c r="CS8" s="2">
        <v>17.228331000000001</v>
      </c>
      <c r="CT8" s="2">
        <v>9.5500000000000007</v>
      </c>
      <c r="CU8" s="2">
        <v>23.8813</v>
      </c>
      <c r="CV8" s="2">
        <v>6.1295999999999999</v>
      </c>
      <c r="CW8" s="2">
        <v>46.869107</v>
      </c>
      <c r="CX8" s="2">
        <v>34.301499999999997</v>
      </c>
      <c r="CY8" s="2">
        <v>101.97576599999999</v>
      </c>
      <c r="CZ8" s="2">
        <v>73.220699999999994</v>
      </c>
      <c r="DA8" s="2">
        <v>-3.9961660000000001</v>
      </c>
      <c r="DB8" s="2">
        <v>14.375400000000001</v>
      </c>
      <c r="DC8" s="2">
        <v>-10.940799999999999</v>
      </c>
      <c r="DD8" s="2">
        <v>57.552152</v>
      </c>
      <c r="DE8" s="2">
        <v>-102.5528</v>
      </c>
      <c r="DF8" s="2">
        <v>28.369900000000001</v>
      </c>
      <c r="DG8" s="2">
        <v>7.4166999999999996</v>
      </c>
      <c r="DH8" s="2">
        <v>103.8467</v>
      </c>
      <c r="DI8" s="2">
        <v>19.374389999999998</v>
      </c>
      <c r="DJ8" s="2">
        <v>-7.0926</v>
      </c>
      <c r="DK8" s="2">
        <v>35.529561999999999</v>
      </c>
      <c r="DL8" s="2">
        <v>18.490400000000001</v>
      </c>
      <c r="DM8" s="2">
        <v>84.25</v>
      </c>
      <c r="DN8" s="2">
        <v>-69.968299999999999</v>
      </c>
      <c r="DO8" s="2">
        <v>5.2912999999999997</v>
      </c>
      <c r="DP8" s="2">
        <v>174.886</v>
      </c>
      <c r="DQ8" s="2">
        <v>-85.207228999999998</v>
      </c>
      <c r="DR8" s="2">
        <v>8.0816660000000002</v>
      </c>
      <c r="DS8" s="2">
        <v>8.6753</v>
      </c>
      <c r="DT8" s="2">
        <v>21.7453</v>
      </c>
      <c r="DU8" s="2">
        <v>8.4688999999999997</v>
      </c>
      <c r="DV8" s="2">
        <v>55.923254999999997</v>
      </c>
      <c r="DW8" s="2">
        <v>69.345100000000002</v>
      </c>
      <c r="DX8" s="2">
        <v>-80.7821</v>
      </c>
      <c r="DY8" s="2">
        <v>143.95554999999999</v>
      </c>
      <c r="DZ8" s="2">
        <v>-58.443800000000003</v>
      </c>
      <c r="EA8" s="2">
        <v>-75.015199999999993</v>
      </c>
      <c r="EB8" s="2">
        <v>121.774017</v>
      </c>
      <c r="EC8" s="2">
        <v>19.145099999999999</v>
      </c>
      <c r="ED8" s="2">
        <v>-8.2245000000000008</v>
      </c>
      <c r="EE8" s="2">
        <v>51.183900000000001</v>
      </c>
      <c r="EF8" s="2">
        <v>24.966799999999999</v>
      </c>
      <c r="EG8" s="2">
        <v>105.31875599999999</v>
      </c>
      <c r="EH8" s="2">
        <v>29.873899999999999</v>
      </c>
      <c r="EI8" s="2">
        <v>-62.782997999999999</v>
      </c>
      <c r="EJ8" s="2">
        <v>-60.978900000000003</v>
      </c>
      <c r="EK8" s="2">
        <v>-61.287199999999999</v>
      </c>
      <c r="EL8" s="2">
        <v>12.457800000000001</v>
      </c>
      <c r="EM8" s="2">
        <v>45.079161999999997</v>
      </c>
      <c r="EN8" s="2">
        <v>-14.452400000000001</v>
      </c>
      <c r="EO8" s="2">
        <v>21.0059</v>
      </c>
      <c r="EP8" s="2">
        <v>55.491999999999997</v>
      </c>
      <c r="EQ8" s="2">
        <v>-11.779889000000001</v>
      </c>
      <c r="ER8" s="2">
        <v>103.83329999999999</v>
      </c>
      <c r="ES8" s="2">
        <v>19.699000000000002</v>
      </c>
      <c r="ET8" s="2">
        <v>14.9955</v>
      </c>
      <c r="EU8" s="2">
        <v>46.199615999999999</v>
      </c>
      <c r="EV8" s="2">
        <v>22.9375</v>
      </c>
      <c r="EW8" s="2">
        <v>31.306999999999999</v>
      </c>
      <c r="EX8" s="2">
        <v>-3.7492200000000002</v>
      </c>
      <c r="EY8" s="2">
        <v>80.771796999999907</v>
      </c>
      <c r="EZ8" s="2">
        <v>30.217600000000001</v>
      </c>
      <c r="FA8" s="2">
        <v>-56.027799999999999</v>
      </c>
      <c r="FB8" s="2">
        <v>18.643501000000001</v>
      </c>
      <c r="FC8" s="2">
        <v>8.2274999999999991</v>
      </c>
      <c r="FD8" s="2">
        <v>38.996814999999998</v>
      </c>
      <c r="FE8" s="2">
        <v>121</v>
      </c>
      <c r="FF8" s="2">
        <v>71.2761</v>
      </c>
      <c r="FG8" s="2">
        <v>34.888821999999998</v>
      </c>
      <c r="FH8" s="2">
        <v>100.992541</v>
      </c>
      <c r="FI8" s="2">
        <v>125.72753899999999</v>
      </c>
      <c r="FJ8" s="2">
        <v>0.82479999999999998</v>
      </c>
      <c r="FK8" s="2">
        <v>-61.222499999999997</v>
      </c>
      <c r="FL8" s="2">
        <v>9.5374990000000004</v>
      </c>
      <c r="FM8" s="2">
        <v>35.243299999999998</v>
      </c>
      <c r="FN8" s="2">
        <v>53.847799999999999</v>
      </c>
      <c r="FO8" s="2">
        <v>32.290275000000001</v>
      </c>
      <c r="FP8" s="2">
        <v>31.165600000000001</v>
      </c>
      <c r="FQ8" s="2">
        <v>-3.4359999999999999</v>
      </c>
      <c r="FR8" s="2">
        <v>-55.765799999999999</v>
      </c>
      <c r="FS8" s="2">
        <v>64.585262</v>
      </c>
      <c r="FT8" s="2">
        <v>-66.589699999999993</v>
      </c>
      <c r="FU8" s="2">
        <v>108.277199</v>
      </c>
      <c r="FV8" s="2">
        <v>35.233199999999997</v>
      </c>
      <c r="FW8" s="2">
        <v>48.516387999999999</v>
      </c>
      <c r="FX8" s="2">
        <v>27.849332</v>
      </c>
      <c r="FY8" s="2">
        <v>29.154857</v>
      </c>
      <c r="FZ8" s="15">
        <v>-154.49306200000001</v>
      </c>
      <c r="GA8" s="15">
        <v>-86.902298000000002</v>
      </c>
      <c r="GB8" s="15">
        <v>-91.831833000000003</v>
      </c>
      <c r="GC8" s="15">
        <v>-111.09373100000001</v>
      </c>
      <c r="GD8" s="15">
        <v>-119.41793199999999</v>
      </c>
      <c r="GE8" s="15">
        <v>-105.782067</v>
      </c>
      <c r="GF8" s="15">
        <v>-73.087749000000002</v>
      </c>
      <c r="GG8" s="15">
        <v>-77.033417999999998</v>
      </c>
      <c r="GH8" s="15">
        <v>-75.527670000000001</v>
      </c>
      <c r="GI8" s="15">
        <v>-81.515754000000001</v>
      </c>
      <c r="GJ8" s="15">
        <v>-82.907122999999999</v>
      </c>
      <c r="GK8" s="15">
        <v>-155.66585699999999</v>
      </c>
      <c r="GL8" s="15">
        <v>-93.097701999999998</v>
      </c>
      <c r="GM8" s="15">
        <v>-114.742041</v>
      </c>
      <c r="GN8" s="15">
        <v>-89.398527999999999</v>
      </c>
      <c r="GO8" s="15">
        <v>-85.602363999999994</v>
      </c>
      <c r="GP8" s="15">
        <v>-98.484245999999999</v>
      </c>
      <c r="GQ8" s="15">
        <v>-84.270017999999993</v>
      </c>
      <c r="GR8" s="15">
        <v>-92.145024000000006</v>
      </c>
      <c r="GS8" s="15">
        <v>-71.382436999999996</v>
      </c>
      <c r="GT8" s="15">
        <v>-76.641271000000003</v>
      </c>
      <c r="GU8" s="15">
        <v>-69.445469000000003</v>
      </c>
      <c r="GV8" s="15">
        <v>-85.602363999999994</v>
      </c>
      <c r="GW8" s="15">
        <v>-94.685900000000004</v>
      </c>
      <c r="GX8" s="15">
        <v>-91.831833000000003</v>
      </c>
      <c r="GY8" s="15">
        <v>-89.398527999999999</v>
      </c>
      <c r="GZ8" s="15">
        <v>-110.362566</v>
      </c>
      <c r="HA8" s="15">
        <v>-79.019300000000001</v>
      </c>
      <c r="HB8" s="15">
        <v>-101.00201199999999</v>
      </c>
      <c r="HC8" s="15">
        <v>-99.901813000000004</v>
      </c>
      <c r="HD8" s="15">
        <v>-71.572395</v>
      </c>
      <c r="HE8" s="15">
        <v>-74.405660999999995</v>
      </c>
      <c r="HF8" s="15">
        <v>-105.032363</v>
      </c>
      <c r="HG8" s="15">
        <v>-116.419389</v>
      </c>
      <c r="HH8" s="15">
        <v>-74.217933000000002</v>
      </c>
      <c r="HI8" s="15">
        <v>-82.907122999999999</v>
      </c>
      <c r="HJ8" s="15">
        <v>-97.092877000000001</v>
      </c>
      <c r="HK8" s="15">
        <v>-120.55420100000001</v>
      </c>
      <c r="HL8" s="15">
        <v>-77.194524999999999</v>
      </c>
      <c r="HM8" s="15">
        <v>-71.477429000000001</v>
      </c>
      <c r="HN8" s="15">
        <v>-81.163724999999999</v>
      </c>
      <c r="HO8" s="15">
        <v>-99.901813000000004</v>
      </c>
      <c r="HP8" s="15">
        <v>-86.580447000000007</v>
      </c>
      <c r="HQ8" s="15">
        <v>-99.901813000000004</v>
      </c>
      <c r="HR8" s="15">
        <v>-111.09373100000001</v>
      </c>
      <c r="HS8" s="15">
        <v>-78.656893999999994</v>
      </c>
      <c r="HT8" s="15">
        <v>-72.577841000000006</v>
      </c>
      <c r="HU8" s="15">
        <v>-120.740139</v>
      </c>
      <c r="HV8" s="15">
        <v>-88.787868000000003</v>
      </c>
      <c r="HW8" s="15">
        <v>-80.454903000000002</v>
      </c>
      <c r="HX8" s="15">
        <v>-107.290284</v>
      </c>
      <c r="HY8" s="15">
        <v>-115</v>
      </c>
      <c r="HZ8" s="15">
        <v>-127.65</v>
      </c>
      <c r="IA8" s="15">
        <v>-98.74</v>
      </c>
      <c r="IB8" s="15">
        <v>-66.16</v>
      </c>
      <c r="IC8" s="15">
        <v>-60</v>
      </c>
      <c r="ID8" s="15">
        <v>-119.1833</v>
      </c>
      <c r="IE8" s="15">
        <v>-63</v>
      </c>
      <c r="IF8" s="15">
        <v>-90.733249999999998</v>
      </c>
      <c r="IG8" s="15">
        <v>-85</v>
      </c>
      <c r="IH8" s="15">
        <v>-63</v>
      </c>
      <c r="II8" s="15">
        <v>-70</v>
      </c>
      <c r="IJ8" s="15">
        <v>-106</v>
      </c>
      <c r="IK8" s="15">
        <v>-135</v>
      </c>
      <c r="IL8" s="1">
        <v>92.66</v>
      </c>
      <c r="IM8" s="1">
        <v>79.739999999999995</v>
      </c>
      <c r="IN8" s="1">
        <v>94.73</v>
      </c>
      <c r="IO8" s="1">
        <v>92.94</v>
      </c>
      <c r="IP8" s="1">
        <v>85.52</v>
      </c>
      <c r="IQ8" s="1">
        <v>76.78</v>
      </c>
      <c r="IR8" s="1">
        <v>82.14</v>
      </c>
      <c r="IS8" s="1">
        <v>73.02</v>
      </c>
      <c r="IT8" s="1">
        <v>77.099999999999994</v>
      </c>
      <c r="IU8" s="1">
        <v>74.12</v>
      </c>
      <c r="IV8" s="1">
        <v>71.19</v>
      </c>
      <c r="IW8" s="1">
        <v>76.09</v>
      </c>
      <c r="IX8" s="1">
        <v>77.17</v>
      </c>
      <c r="IY8" s="1">
        <v>75.34</v>
      </c>
      <c r="IZ8" s="1">
        <v>85.28</v>
      </c>
      <c r="JA8" s="1">
        <v>75.709999999999994</v>
      </c>
      <c r="JB8" s="1">
        <v>76.27</v>
      </c>
      <c r="JC8" s="1">
        <v>75.34</v>
      </c>
      <c r="JD8" s="17">
        <v>72.5</v>
      </c>
      <c r="JE8" s="1">
        <v>78.66</v>
      </c>
      <c r="JF8" s="1">
        <v>75.709999999999994</v>
      </c>
      <c r="JG8" s="1">
        <v>93.91</v>
      </c>
      <c r="JH8" s="1">
        <v>91.37</v>
      </c>
      <c r="JI8" s="1">
        <v>92.94</v>
      </c>
      <c r="JJ8" s="1">
        <v>94.56</v>
      </c>
      <c r="JK8" s="1">
        <v>85.1</v>
      </c>
      <c r="JL8" s="1">
        <v>79.81</v>
      </c>
      <c r="JM8" s="1">
        <v>75.34</v>
      </c>
      <c r="JN8" s="1">
        <v>74.22</v>
      </c>
      <c r="JO8" s="1">
        <v>88.51</v>
      </c>
      <c r="JP8" s="1">
        <v>78.66</v>
      </c>
      <c r="JQ8" s="1">
        <v>79.02</v>
      </c>
      <c r="JR8" s="1">
        <v>91.99</v>
      </c>
      <c r="JS8" s="1">
        <v>80.95</v>
      </c>
      <c r="JT8" s="1">
        <v>79.430000000000007</v>
      </c>
      <c r="JU8" s="1">
        <v>87.86</v>
      </c>
    </row>
    <row r="9" spans="1:281" s="3" customFormat="1" ht="23.25" customHeight="1" x14ac:dyDescent="0.25">
      <c r="B9" s="3" t="s">
        <v>209</v>
      </c>
      <c r="C9" s="3" t="s">
        <v>210</v>
      </c>
      <c r="D9" s="3" t="s">
        <v>211</v>
      </c>
      <c r="E9" s="3" t="s">
        <v>212</v>
      </c>
      <c r="F9" s="3" t="s">
        <v>213</v>
      </c>
      <c r="G9" s="3" t="s">
        <v>214</v>
      </c>
      <c r="H9" s="3" t="s">
        <v>215</v>
      </c>
      <c r="I9" s="3" t="s">
        <v>216</v>
      </c>
      <c r="J9" s="3" t="s">
        <v>217</v>
      </c>
      <c r="K9" s="3" t="s">
        <v>218</v>
      </c>
      <c r="L9" s="3" t="s">
        <v>219</v>
      </c>
      <c r="M9" s="3" t="s">
        <v>220</v>
      </c>
      <c r="N9" s="3" t="s">
        <v>221</v>
      </c>
      <c r="O9" s="3" t="s">
        <v>222</v>
      </c>
      <c r="P9" s="3" t="s">
        <v>223</v>
      </c>
      <c r="Q9" s="3" t="s">
        <v>224</v>
      </c>
      <c r="R9" s="3" t="s">
        <v>225</v>
      </c>
      <c r="S9" s="3" t="s">
        <v>226</v>
      </c>
      <c r="T9" s="3" t="s">
        <v>227</v>
      </c>
      <c r="U9" s="3" t="s">
        <v>228</v>
      </c>
      <c r="V9" s="3" t="s">
        <v>229</v>
      </c>
      <c r="W9" s="3" t="s">
        <v>230</v>
      </c>
      <c r="X9" s="3" t="s">
        <v>231</v>
      </c>
      <c r="Y9" s="3" t="s">
        <v>232</v>
      </c>
      <c r="Z9" s="3" t="s">
        <v>233</v>
      </c>
      <c r="AA9" s="3" t="s">
        <v>234</v>
      </c>
      <c r="AB9" s="3" t="s">
        <v>235</v>
      </c>
      <c r="AC9" s="3" t="s">
        <v>236</v>
      </c>
      <c r="AD9" s="3" t="s">
        <v>237</v>
      </c>
      <c r="AE9" s="3" t="s">
        <v>238</v>
      </c>
      <c r="AF9" s="3" t="s">
        <v>239</v>
      </c>
      <c r="AG9" s="3" t="s">
        <v>240</v>
      </c>
      <c r="AH9" s="3" t="s">
        <v>241</v>
      </c>
      <c r="AI9" s="3" t="s">
        <v>242</v>
      </c>
      <c r="AJ9" s="3" t="s">
        <v>243</v>
      </c>
      <c r="AK9" s="3" t="s">
        <v>244</v>
      </c>
      <c r="AL9" s="3" t="s">
        <v>245</v>
      </c>
      <c r="AM9" s="3" t="s">
        <v>246</v>
      </c>
      <c r="AN9" s="3" t="s">
        <v>247</v>
      </c>
      <c r="AO9" s="3" t="s">
        <v>248</v>
      </c>
      <c r="AP9" s="3" t="s">
        <v>249</v>
      </c>
      <c r="AQ9" s="3" t="s">
        <v>250</v>
      </c>
      <c r="AR9" s="3" t="s">
        <v>251</v>
      </c>
      <c r="AS9" s="3" t="s">
        <v>252</v>
      </c>
      <c r="AT9" s="3" t="s">
        <v>253</v>
      </c>
      <c r="AU9" s="3" t="s">
        <v>254</v>
      </c>
      <c r="AV9" s="3" t="s">
        <v>255</v>
      </c>
      <c r="AW9" s="3" t="s">
        <v>256</v>
      </c>
      <c r="AX9" s="3" t="s">
        <v>257</v>
      </c>
      <c r="AY9" s="3" t="s">
        <v>258</v>
      </c>
      <c r="AZ9" s="3" t="s">
        <v>259</v>
      </c>
      <c r="BA9" s="3" t="s">
        <v>260</v>
      </c>
      <c r="BB9" s="3" t="s">
        <v>261</v>
      </c>
      <c r="BC9" s="3" t="s">
        <v>262</v>
      </c>
      <c r="BD9" s="3" t="s">
        <v>263</v>
      </c>
      <c r="BE9" s="3" t="s">
        <v>264</v>
      </c>
      <c r="BF9" s="3" t="s">
        <v>265</v>
      </c>
      <c r="BG9" s="3" t="s">
        <v>266</v>
      </c>
      <c r="BH9" s="3" t="s">
        <v>267</v>
      </c>
      <c r="BI9" s="3" t="s">
        <v>268</v>
      </c>
      <c r="BJ9" s="3" t="s">
        <v>269</v>
      </c>
      <c r="BK9" s="3" t="s">
        <v>270</v>
      </c>
      <c r="BL9" s="3" t="s">
        <v>271</v>
      </c>
      <c r="BM9" s="3" t="s">
        <v>272</v>
      </c>
      <c r="BN9" s="3" t="s">
        <v>273</v>
      </c>
      <c r="BO9" s="3" t="s">
        <v>274</v>
      </c>
      <c r="BP9" s="3" t="s">
        <v>275</v>
      </c>
      <c r="BQ9" s="3" t="s">
        <v>276</v>
      </c>
      <c r="BR9" s="3" t="s">
        <v>277</v>
      </c>
      <c r="BS9" s="3" t="s">
        <v>278</v>
      </c>
      <c r="BT9" s="3" t="s">
        <v>279</v>
      </c>
      <c r="BU9" s="3" t="s">
        <v>280</v>
      </c>
      <c r="BV9" s="3" t="s">
        <v>281</v>
      </c>
      <c r="BW9" s="3" t="s">
        <v>282</v>
      </c>
      <c r="BX9" s="3" t="s">
        <v>283</v>
      </c>
      <c r="BY9" s="3" t="s">
        <v>284</v>
      </c>
      <c r="BZ9" s="3" t="s">
        <v>285</v>
      </c>
      <c r="CA9" s="3" t="s">
        <v>286</v>
      </c>
      <c r="CB9" s="3" t="s">
        <v>287</v>
      </c>
      <c r="CC9" s="3" t="s">
        <v>288</v>
      </c>
      <c r="CD9" s="3" t="s">
        <v>289</v>
      </c>
      <c r="CE9" s="3" t="s">
        <v>290</v>
      </c>
      <c r="CF9" s="3" t="s">
        <v>291</v>
      </c>
      <c r="CG9" s="3" t="s">
        <v>292</v>
      </c>
      <c r="CH9" s="3" t="s">
        <v>293</v>
      </c>
      <c r="CI9" s="3" t="s">
        <v>294</v>
      </c>
      <c r="CJ9" s="3" t="s">
        <v>295</v>
      </c>
      <c r="CK9" s="3" t="s">
        <v>296</v>
      </c>
      <c r="CL9" s="3" t="s">
        <v>297</v>
      </c>
      <c r="CM9" s="3" t="s">
        <v>298</v>
      </c>
      <c r="CN9" s="3" t="s">
        <v>299</v>
      </c>
      <c r="CO9" s="3" t="s">
        <v>300</v>
      </c>
      <c r="CP9" s="3" t="s">
        <v>301</v>
      </c>
      <c r="CQ9" s="3" t="s">
        <v>302</v>
      </c>
      <c r="CR9" s="3" t="s">
        <v>303</v>
      </c>
      <c r="CS9" s="3" t="s">
        <v>304</v>
      </c>
      <c r="CT9" s="3" t="s">
        <v>305</v>
      </c>
      <c r="CU9" s="3" t="s">
        <v>306</v>
      </c>
      <c r="CV9" s="3" t="s">
        <v>307</v>
      </c>
      <c r="CW9" s="3" t="s">
        <v>308</v>
      </c>
      <c r="CX9" s="3" t="s">
        <v>309</v>
      </c>
      <c r="CY9" s="3" t="s">
        <v>310</v>
      </c>
      <c r="CZ9" s="3" t="s">
        <v>311</v>
      </c>
      <c r="DA9" s="3" t="s">
        <v>312</v>
      </c>
      <c r="DB9" s="3" t="s">
        <v>313</v>
      </c>
      <c r="DC9" s="3" t="s">
        <v>314</v>
      </c>
      <c r="DD9" s="3" t="s">
        <v>315</v>
      </c>
      <c r="DE9" s="3" t="s">
        <v>316</v>
      </c>
      <c r="DF9" s="3" t="s">
        <v>317</v>
      </c>
      <c r="DG9" s="3" t="s">
        <v>318</v>
      </c>
      <c r="DH9" s="3" t="s">
        <v>319</v>
      </c>
      <c r="DI9" s="3" t="s">
        <v>320</v>
      </c>
      <c r="DJ9" s="3" t="s">
        <v>321</v>
      </c>
      <c r="DK9" s="3" t="s">
        <v>322</v>
      </c>
      <c r="DL9" s="3" t="s">
        <v>323</v>
      </c>
      <c r="DM9" s="3" t="s">
        <v>324</v>
      </c>
      <c r="DN9" s="3" t="s">
        <v>325</v>
      </c>
      <c r="DO9" s="3" t="s">
        <v>326</v>
      </c>
      <c r="DP9" s="3" t="s">
        <v>327</v>
      </c>
      <c r="DQ9" s="3" t="s">
        <v>328</v>
      </c>
      <c r="DR9" s="3" t="s">
        <v>329</v>
      </c>
      <c r="DS9" s="3" t="s">
        <v>330</v>
      </c>
      <c r="DT9" s="3" t="s">
        <v>331</v>
      </c>
      <c r="DU9" s="3" t="s">
        <v>332</v>
      </c>
      <c r="DV9" s="3" t="s">
        <v>333</v>
      </c>
      <c r="DW9" s="3" t="s">
        <v>334</v>
      </c>
      <c r="DX9" s="3" t="s">
        <v>335</v>
      </c>
      <c r="DY9" s="3" t="s">
        <v>336</v>
      </c>
      <c r="DZ9" s="3" t="s">
        <v>337</v>
      </c>
      <c r="EA9" s="3" t="s">
        <v>338</v>
      </c>
      <c r="EB9" s="3" t="s">
        <v>339</v>
      </c>
      <c r="EC9" s="3" t="s">
        <v>340</v>
      </c>
      <c r="ED9" s="3" t="s">
        <v>341</v>
      </c>
      <c r="EE9" s="3" t="s">
        <v>342</v>
      </c>
      <c r="EF9" s="3" t="s">
        <v>343</v>
      </c>
      <c r="EG9" s="3" t="s">
        <v>344</v>
      </c>
      <c r="EH9" s="3" t="s">
        <v>345</v>
      </c>
      <c r="EI9" s="3" t="s">
        <v>346</v>
      </c>
      <c r="EJ9" s="3" t="s">
        <v>347</v>
      </c>
      <c r="EK9" s="3" t="s">
        <v>348</v>
      </c>
      <c r="EL9" s="3" t="s">
        <v>349</v>
      </c>
      <c r="EM9" s="3" t="s">
        <v>350</v>
      </c>
      <c r="EN9" s="3" t="s">
        <v>351</v>
      </c>
      <c r="EO9" s="3" t="s">
        <v>352</v>
      </c>
      <c r="EP9" s="3" t="s">
        <v>353</v>
      </c>
      <c r="EQ9" s="3" t="s">
        <v>354</v>
      </c>
      <c r="ER9" s="3" t="s">
        <v>355</v>
      </c>
      <c r="ES9" s="3" t="s">
        <v>356</v>
      </c>
      <c r="ET9" s="3" t="s">
        <v>357</v>
      </c>
      <c r="EU9" s="3" t="s">
        <v>358</v>
      </c>
      <c r="EV9" s="3" t="s">
        <v>359</v>
      </c>
      <c r="EW9" s="3" t="s">
        <v>360</v>
      </c>
      <c r="EX9" s="3" t="s">
        <v>361</v>
      </c>
      <c r="EY9" s="3" t="s">
        <v>362</v>
      </c>
      <c r="EZ9" s="3" t="s">
        <v>363</v>
      </c>
      <c r="FA9" s="3" t="s">
        <v>364</v>
      </c>
      <c r="FB9" s="3" t="s">
        <v>365</v>
      </c>
      <c r="FC9" s="3" t="s">
        <v>366</v>
      </c>
      <c r="FD9" s="3" t="s">
        <v>367</v>
      </c>
      <c r="FE9" s="3" t="s">
        <v>368</v>
      </c>
      <c r="FF9" s="3" t="s">
        <v>369</v>
      </c>
      <c r="FG9" s="3" t="s">
        <v>370</v>
      </c>
      <c r="FH9" s="3" t="s">
        <v>371</v>
      </c>
      <c r="FI9" s="3" t="s">
        <v>372</v>
      </c>
      <c r="FJ9" s="3" t="s">
        <v>373</v>
      </c>
      <c r="FK9" s="3" t="s">
        <v>374</v>
      </c>
      <c r="FL9" s="3" t="s">
        <v>375</v>
      </c>
      <c r="FM9" s="3" t="s">
        <v>376</v>
      </c>
      <c r="FN9" s="3" t="s">
        <v>564</v>
      </c>
      <c r="FO9" s="3" t="s">
        <v>377</v>
      </c>
      <c r="FP9" s="3" t="s">
        <v>378</v>
      </c>
      <c r="FQ9" s="3" t="s">
        <v>387</v>
      </c>
      <c r="FR9" s="3" t="s">
        <v>379</v>
      </c>
      <c r="FS9" s="3" t="s">
        <v>380</v>
      </c>
      <c r="FT9" s="3" t="s">
        <v>381</v>
      </c>
      <c r="FU9" s="3" t="s">
        <v>382</v>
      </c>
      <c r="FV9" s="3" t="s">
        <v>383</v>
      </c>
      <c r="FW9" s="3" t="s">
        <v>384</v>
      </c>
      <c r="FX9" s="3" t="s">
        <v>385</v>
      </c>
      <c r="FY9" s="3" t="s">
        <v>386</v>
      </c>
      <c r="FZ9" s="3" t="s">
        <v>798</v>
      </c>
      <c r="GA9" s="3" t="s">
        <v>799</v>
      </c>
      <c r="GB9" s="3" t="s">
        <v>800</v>
      </c>
      <c r="GC9" s="3" t="s">
        <v>801</v>
      </c>
      <c r="GD9" s="3" t="s">
        <v>802</v>
      </c>
      <c r="GE9" s="3" t="s">
        <v>803</v>
      </c>
      <c r="GF9" s="3" t="s">
        <v>804</v>
      </c>
      <c r="GG9" s="3" t="s">
        <v>805</v>
      </c>
      <c r="GH9" s="3" t="s">
        <v>806</v>
      </c>
      <c r="GI9" s="3" t="s">
        <v>807</v>
      </c>
      <c r="GJ9" s="3" t="s">
        <v>271</v>
      </c>
      <c r="GK9" s="3" t="s">
        <v>808</v>
      </c>
      <c r="GL9" s="3" t="s">
        <v>809</v>
      </c>
      <c r="GM9" s="3" t="s">
        <v>810</v>
      </c>
      <c r="GN9" s="3" t="s">
        <v>811</v>
      </c>
      <c r="GO9" s="3" t="s">
        <v>812</v>
      </c>
      <c r="GP9" s="3" t="s">
        <v>813</v>
      </c>
      <c r="GQ9" s="3" t="s">
        <v>814</v>
      </c>
      <c r="GR9" s="3" t="s">
        <v>815</v>
      </c>
      <c r="GS9" s="3" t="s">
        <v>816</v>
      </c>
      <c r="GT9" s="3" t="s">
        <v>817</v>
      </c>
      <c r="GU9" s="3" t="s">
        <v>818</v>
      </c>
      <c r="GV9" s="3" t="s">
        <v>819</v>
      </c>
      <c r="GW9" s="3" t="s">
        <v>820</v>
      </c>
      <c r="GX9" s="3" t="s">
        <v>821</v>
      </c>
      <c r="GY9" s="3" t="s">
        <v>822</v>
      </c>
      <c r="GZ9" s="3" t="s">
        <v>823</v>
      </c>
      <c r="HA9" s="3" t="s">
        <v>824</v>
      </c>
      <c r="HB9" s="3" t="s">
        <v>825</v>
      </c>
      <c r="HC9" s="3" t="s">
        <v>826</v>
      </c>
      <c r="HD9" s="3" t="s">
        <v>827</v>
      </c>
      <c r="HE9" s="3" t="s">
        <v>828</v>
      </c>
      <c r="HF9" s="3" t="s">
        <v>829</v>
      </c>
      <c r="HG9" s="3" t="s">
        <v>830</v>
      </c>
      <c r="HH9" s="3" t="s">
        <v>831</v>
      </c>
      <c r="HI9" s="3" t="s">
        <v>832</v>
      </c>
      <c r="HJ9" s="3" t="s">
        <v>833</v>
      </c>
      <c r="HK9" s="3" t="s">
        <v>834</v>
      </c>
      <c r="HL9" s="3" t="s">
        <v>835</v>
      </c>
      <c r="HM9" s="3" t="s">
        <v>836</v>
      </c>
      <c r="HN9" s="3" t="s">
        <v>837</v>
      </c>
      <c r="HO9" s="3" t="s">
        <v>838</v>
      </c>
      <c r="HP9" s="3" t="s">
        <v>839</v>
      </c>
      <c r="HQ9" s="3" t="s">
        <v>840</v>
      </c>
      <c r="HR9" s="3" t="s">
        <v>841</v>
      </c>
      <c r="HS9" s="3" t="s">
        <v>842</v>
      </c>
      <c r="HT9" s="3" t="s">
        <v>843</v>
      </c>
      <c r="HU9" s="3" t="s">
        <v>844</v>
      </c>
      <c r="HV9" s="3" t="s">
        <v>845</v>
      </c>
      <c r="HW9" s="3" t="s">
        <v>846</v>
      </c>
      <c r="HX9" s="3" t="s">
        <v>847</v>
      </c>
      <c r="HY9" s="16" t="s">
        <v>747</v>
      </c>
      <c r="IL9" s="3" t="s">
        <v>866</v>
      </c>
      <c r="IM9" s="3" t="s">
        <v>848</v>
      </c>
      <c r="IN9" s="3" t="s">
        <v>849</v>
      </c>
      <c r="IO9" s="3" t="s">
        <v>850</v>
      </c>
      <c r="IP9" s="3" t="s">
        <v>851</v>
      </c>
      <c r="IQ9" s="3" t="s">
        <v>852</v>
      </c>
      <c r="IR9" s="3" t="s">
        <v>853</v>
      </c>
      <c r="IS9" s="3" t="s">
        <v>854</v>
      </c>
      <c r="IT9" s="3" t="s">
        <v>855</v>
      </c>
      <c r="IU9" s="3" t="s">
        <v>856</v>
      </c>
      <c r="IV9" s="3" t="s">
        <v>857</v>
      </c>
      <c r="IW9" s="3" t="s">
        <v>858</v>
      </c>
      <c r="IX9" s="3" t="s">
        <v>859</v>
      </c>
      <c r="IY9" s="3" t="s">
        <v>860</v>
      </c>
      <c r="IZ9" s="3" t="s">
        <v>861</v>
      </c>
      <c r="JA9" s="3" t="s">
        <v>862</v>
      </c>
      <c r="JB9" s="3" t="s">
        <v>863</v>
      </c>
      <c r="JC9" s="3" t="s">
        <v>864</v>
      </c>
      <c r="JD9" s="3" t="s">
        <v>865</v>
      </c>
      <c r="JE9" s="3" t="s">
        <v>867</v>
      </c>
      <c r="JF9" s="3" t="s">
        <v>868</v>
      </c>
      <c r="JG9" s="3" t="s">
        <v>869</v>
      </c>
      <c r="JH9" s="3" t="s">
        <v>870</v>
      </c>
      <c r="JI9" s="3" t="s">
        <v>871</v>
      </c>
      <c r="JJ9" s="3" t="s">
        <v>872</v>
      </c>
      <c r="JK9" s="3" t="s">
        <v>873</v>
      </c>
      <c r="JL9" s="3" t="s">
        <v>874</v>
      </c>
      <c r="JM9" s="3" t="s">
        <v>875</v>
      </c>
      <c r="JN9" s="3" t="s">
        <v>876</v>
      </c>
      <c r="JO9" s="3" t="s">
        <v>877</v>
      </c>
      <c r="JP9" s="3" t="s">
        <v>878</v>
      </c>
      <c r="JQ9" s="3" t="s">
        <v>879</v>
      </c>
      <c r="JR9" s="3" t="s">
        <v>880</v>
      </c>
      <c r="JS9" s="3" t="s">
        <v>881</v>
      </c>
      <c r="JT9" s="3" t="s">
        <v>882</v>
      </c>
      <c r="JU9" s="3" t="s">
        <v>883</v>
      </c>
    </row>
    <row r="10" spans="1:281" s="8" customFormat="1" x14ac:dyDescent="0.2">
      <c r="B10" s="9">
        <v>43841</v>
      </c>
      <c r="C10" s="10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</row>
    <row r="11" spans="1:281" x14ac:dyDescent="0.2">
      <c r="B11" s="7">
        <v>43842</v>
      </c>
      <c r="AL11" s="1">
        <v>41</v>
      </c>
      <c r="FH11" s="1">
        <v>1</v>
      </c>
    </row>
    <row r="12" spans="1:281" x14ac:dyDescent="0.2">
      <c r="B12" s="7">
        <v>43843</v>
      </c>
      <c r="AL12" s="1">
        <v>41</v>
      </c>
      <c r="FH12" s="1">
        <v>1</v>
      </c>
    </row>
    <row r="13" spans="1:281" x14ac:dyDescent="0.2">
      <c r="B13" s="7">
        <v>43844</v>
      </c>
      <c r="C13" s="5"/>
      <c r="AL13" s="1">
        <v>41</v>
      </c>
      <c r="FH13" s="1">
        <v>1</v>
      </c>
    </row>
    <row r="14" spans="1:281" x14ac:dyDescent="0.2">
      <c r="B14" s="7">
        <v>43845</v>
      </c>
      <c r="C14" s="5"/>
      <c r="AL14" s="1">
        <v>41</v>
      </c>
      <c r="FH14" s="1">
        <v>1</v>
      </c>
    </row>
    <row r="15" spans="1:281" x14ac:dyDescent="0.2">
      <c r="B15" s="7">
        <v>43846</v>
      </c>
      <c r="C15" s="6"/>
      <c r="AL15" s="1">
        <v>41</v>
      </c>
      <c r="FH15" s="1">
        <v>1</v>
      </c>
    </row>
    <row r="16" spans="1:281" x14ac:dyDescent="0.2">
      <c r="B16" s="7">
        <v>43847</v>
      </c>
      <c r="AL16" s="1">
        <v>45</v>
      </c>
      <c r="FH16" s="1">
        <v>2</v>
      </c>
    </row>
    <row r="17" spans="1:245" x14ac:dyDescent="0.2">
      <c r="B17" s="7">
        <v>43848</v>
      </c>
      <c r="AL17" s="1">
        <v>62</v>
      </c>
      <c r="FH17" s="1">
        <v>2</v>
      </c>
    </row>
    <row r="18" spans="1:245" x14ac:dyDescent="0.2">
      <c r="A18" s="7"/>
      <c r="B18" s="7">
        <v>43849</v>
      </c>
      <c r="AL18" s="1">
        <v>121</v>
      </c>
      <c r="FH18" s="1">
        <v>2</v>
      </c>
    </row>
    <row r="19" spans="1:245" x14ac:dyDescent="0.2">
      <c r="A19" s="7"/>
      <c r="B19" s="7">
        <v>43850</v>
      </c>
      <c r="AL19" s="1">
        <v>198</v>
      </c>
      <c r="FH19" s="1">
        <v>2</v>
      </c>
    </row>
    <row r="20" spans="1:245" s="8" customFormat="1" x14ac:dyDescent="0.2">
      <c r="A20" s="12"/>
      <c r="B20" s="12">
        <v>43851</v>
      </c>
      <c r="AL20" s="8">
        <v>326</v>
      </c>
      <c r="CG20" s="8">
        <v>1</v>
      </c>
      <c r="CK20" s="8">
        <v>1</v>
      </c>
      <c r="FE20" s="8">
        <v>1</v>
      </c>
      <c r="FH20" s="8">
        <v>2</v>
      </c>
      <c r="HU20" s="8">
        <v>1</v>
      </c>
    </row>
    <row r="21" spans="1:245" x14ac:dyDescent="0.2">
      <c r="A21" s="7"/>
      <c r="B21" s="7">
        <v>43852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548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</v>
      </c>
      <c r="CH21" s="1">
        <v>0</v>
      </c>
      <c r="CI21" s="1">
        <v>0</v>
      </c>
      <c r="CJ21" s="1">
        <v>0</v>
      </c>
      <c r="CK21" s="1">
        <v>1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1</v>
      </c>
      <c r="FF21" s="1">
        <v>0</v>
      </c>
      <c r="FG21" s="1">
        <v>0</v>
      </c>
      <c r="FH21" s="1">
        <v>2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1</v>
      </c>
      <c r="HV21" s="1">
        <v>0</v>
      </c>
      <c r="HW21" s="1">
        <v>0</v>
      </c>
      <c r="HX21" s="1">
        <v>0</v>
      </c>
    </row>
    <row r="22" spans="1:245" x14ac:dyDescent="0.2">
      <c r="A22" s="7"/>
      <c r="B22" s="7">
        <v>43853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643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2</v>
      </c>
      <c r="CH22" s="1">
        <v>0</v>
      </c>
      <c r="CI22" s="1">
        <v>0</v>
      </c>
      <c r="CJ22" s="1">
        <v>0</v>
      </c>
      <c r="CK22" s="1">
        <v>1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1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1</v>
      </c>
      <c r="FF22" s="1">
        <v>0</v>
      </c>
      <c r="FG22" s="1">
        <v>0</v>
      </c>
      <c r="FH22" s="1">
        <v>3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2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1</v>
      </c>
      <c r="HV22" s="1">
        <v>0</v>
      </c>
      <c r="HW22" s="1">
        <v>0</v>
      </c>
      <c r="HX22" s="1">
        <v>0</v>
      </c>
    </row>
    <row r="23" spans="1:245" x14ac:dyDescent="0.2">
      <c r="A23" s="7"/>
      <c r="B23" s="7">
        <v>43854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920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2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2</v>
      </c>
      <c r="CH23" s="1">
        <v>0</v>
      </c>
      <c r="CI23" s="1">
        <v>0</v>
      </c>
      <c r="CJ23" s="1">
        <v>0</v>
      </c>
      <c r="CK23" s="1">
        <v>2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3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3</v>
      </c>
      <c r="FF23" s="1">
        <v>0</v>
      </c>
      <c r="FG23" s="1">
        <v>0</v>
      </c>
      <c r="FH23" s="1">
        <v>5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2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1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1</v>
      </c>
      <c r="HV23" s="1">
        <v>0</v>
      </c>
      <c r="HW23" s="1">
        <v>0</v>
      </c>
      <c r="HX23" s="1">
        <v>0</v>
      </c>
    </row>
    <row r="24" spans="1:245" x14ac:dyDescent="0.2">
      <c r="A24" s="7"/>
      <c r="B24" s="7">
        <v>43855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1406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3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2</v>
      </c>
      <c r="CH24" s="1">
        <v>0</v>
      </c>
      <c r="CI24" s="1">
        <v>0</v>
      </c>
      <c r="CJ24" s="1">
        <v>0</v>
      </c>
      <c r="CK24" s="1">
        <v>2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3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1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3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3</v>
      </c>
      <c r="FF24" s="1">
        <v>0</v>
      </c>
      <c r="FG24" s="1">
        <v>0</v>
      </c>
      <c r="FH24" s="1">
        <v>7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2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1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1</v>
      </c>
      <c r="HV24" s="1">
        <v>0</v>
      </c>
      <c r="HW24" s="1">
        <v>0</v>
      </c>
      <c r="HX24" s="1">
        <v>0</v>
      </c>
    </row>
    <row r="25" spans="1:245" x14ac:dyDescent="0.2">
      <c r="A25" s="7"/>
      <c r="B25" s="7">
        <v>43856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4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2075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3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4</v>
      </c>
      <c r="CH25" s="1">
        <v>0</v>
      </c>
      <c r="CI25" s="1">
        <v>0</v>
      </c>
      <c r="CJ25" s="1">
        <v>0</v>
      </c>
      <c r="CK25" s="1">
        <v>3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4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1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4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4</v>
      </c>
      <c r="FF25" s="1">
        <v>0</v>
      </c>
      <c r="FG25" s="1">
        <v>0</v>
      </c>
      <c r="FH25" s="1">
        <v>8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2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1</v>
      </c>
      <c r="GD25" s="1">
        <v>2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1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1</v>
      </c>
      <c r="HV25" s="1">
        <v>0</v>
      </c>
      <c r="HW25" s="1">
        <v>0</v>
      </c>
      <c r="HX25" s="1">
        <v>0</v>
      </c>
    </row>
    <row r="26" spans="1:245" x14ac:dyDescent="0.2">
      <c r="A26" s="7"/>
      <c r="B26" s="7">
        <v>43857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5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</v>
      </c>
      <c r="AH26" s="1">
        <v>0</v>
      </c>
      <c r="AI26" s="1">
        <v>0</v>
      </c>
      <c r="AJ26" s="1">
        <v>0</v>
      </c>
      <c r="AK26" s="1">
        <v>0</v>
      </c>
      <c r="AL26" s="1">
        <v>2877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3</v>
      </c>
      <c r="BJ26" s="1">
        <v>0</v>
      </c>
      <c r="BK26" s="1">
        <v>0</v>
      </c>
      <c r="BL26" s="1">
        <v>0</v>
      </c>
      <c r="BM26" s="1">
        <v>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4</v>
      </c>
      <c r="CH26" s="1">
        <v>0</v>
      </c>
      <c r="CI26" s="1">
        <v>0</v>
      </c>
      <c r="CJ26" s="1">
        <v>0</v>
      </c>
      <c r="CK26" s="1">
        <v>4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4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1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5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1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5</v>
      </c>
      <c r="FF26" s="1">
        <v>0</v>
      </c>
      <c r="FG26" s="1">
        <v>0</v>
      </c>
      <c r="FH26" s="1">
        <v>8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2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1</v>
      </c>
      <c r="GD26" s="1">
        <v>2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1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1</v>
      </c>
      <c r="HV26" s="1">
        <v>0</v>
      </c>
      <c r="HW26" s="1">
        <v>0</v>
      </c>
      <c r="HX26" s="1">
        <v>0</v>
      </c>
    </row>
    <row r="27" spans="1:245" x14ac:dyDescent="0.2">
      <c r="A27" s="7"/>
      <c r="B27" s="7">
        <v>43858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5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5509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4</v>
      </c>
      <c r="BJ27" s="1">
        <v>0</v>
      </c>
      <c r="BK27" s="1">
        <v>0</v>
      </c>
      <c r="BL27" s="1">
        <v>0</v>
      </c>
      <c r="BM27" s="1">
        <v>4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7</v>
      </c>
      <c r="CH27" s="1">
        <v>0</v>
      </c>
      <c r="CI27" s="1">
        <v>0</v>
      </c>
      <c r="CJ27" s="1">
        <v>0</v>
      </c>
      <c r="CK27" s="1">
        <v>4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4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1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7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1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8</v>
      </c>
      <c r="FF27" s="1">
        <v>0</v>
      </c>
      <c r="FG27" s="1">
        <v>0</v>
      </c>
      <c r="FH27" s="1">
        <v>14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2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1</v>
      </c>
      <c r="GD27" s="1">
        <v>2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1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1</v>
      </c>
      <c r="HV27" s="1">
        <v>0</v>
      </c>
      <c r="HW27" s="1">
        <v>0</v>
      </c>
      <c r="HX27" s="1">
        <v>0</v>
      </c>
    </row>
    <row r="28" spans="1:245" x14ac:dyDescent="0.2">
      <c r="A28" s="7"/>
      <c r="B28" s="7">
        <v>43859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0</v>
      </c>
      <c r="AI28" s="1">
        <v>0</v>
      </c>
      <c r="AJ28" s="1">
        <v>0</v>
      </c>
      <c r="AK28" s="1">
        <v>0</v>
      </c>
      <c r="AL28" s="1">
        <v>6087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5</v>
      </c>
      <c r="BJ28" s="1">
        <v>0</v>
      </c>
      <c r="BK28" s="1">
        <v>0</v>
      </c>
      <c r="BL28" s="1">
        <v>0</v>
      </c>
      <c r="BM28" s="1">
        <v>4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7</v>
      </c>
      <c r="CH28" s="1">
        <v>0</v>
      </c>
      <c r="CI28" s="1">
        <v>0</v>
      </c>
      <c r="CJ28" s="1">
        <v>0</v>
      </c>
      <c r="CK28" s="1">
        <v>4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7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1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7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1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8</v>
      </c>
      <c r="FF28" s="1">
        <v>0</v>
      </c>
      <c r="FG28" s="1">
        <v>0</v>
      </c>
      <c r="FH28" s="1">
        <v>14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4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2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1</v>
      </c>
      <c r="GD28" s="1">
        <v>2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1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1</v>
      </c>
      <c r="HV28" s="1">
        <v>0</v>
      </c>
      <c r="HW28" s="1">
        <v>0</v>
      </c>
      <c r="HX28" s="1">
        <v>0</v>
      </c>
    </row>
    <row r="29" spans="1:245" x14ac:dyDescent="0.2">
      <c r="A29" s="7"/>
      <c r="B29" s="7">
        <v>43860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9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8141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1</v>
      </c>
      <c r="BI29" s="1">
        <v>5</v>
      </c>
      <c r="BJ29" s="1">
        <v>0</v>
      </c>
      <c r="BK29" s="1">
        <v>0</v>
      </c>
      <c r="BL29" s="1">
        <v>0</v>
      </c>
      <c r="BM29" s="1">
        <v>4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11</v>
      </c>
      <c r="CH29" s="1">
        <v>0</v>
      </c>
      <c r="CI29" s="1">
        <v>0</v>
      </c>
      <c r="CJ29" s="1">
        <v>0</v>
      </c>
      <c r="CK29" s="1">
        <v>4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8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1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1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10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1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9</v>
      </c>
      <c r="FF29" s="1">
        <v>0</v>
      </c>
      <c r="FG29" s="1">
        <v>0</v>
      </c>
      <c r="FH29" s="1">
        <v>14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4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2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1</v>
      </c>
      <c r="GD29" s="1">
        <v>2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1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1</v>
      </c>
      <c r="HV29" s="1">
        <v>0</v>
      </c>
      <c r="HW29" s="1">
        <v>0</v>
      </c>
      <c r="HX29" s="1">
        <v>0</v>
      </c>
    </row>
    <row r="30" spans="1:245" x14ac:dyDescent="0.2">
      <c r="A30" s="7"/>
      <c r="B30" s="7">
        <v>43861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</v>
      </c>
      <c r="AH30" s="1">
        <v>0</v>
      </c>
      <c r="AI30" s="1">
        <v>0</v>
      </c>
      <c r="AJ30" s="1">
        <v>0</v>
      </c>
      <c r="AK30" s="1">
        <v>0</v>
      </c>
      <c r="AL30" s="1">
        <v>9802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1</v>
      </c>
      <c r="BI30" s="1">
        <v>5</v>
      </c>
      <c r="BJ30" s="1">
        <v>0</v>
      </c>
      <c r="BK30" s="1">
        <v>0</v>
      </c>
      <c r="BL30" s="1">
        <v>0</v>
      </c>
      <c r="BM30" s="1">
        <v>5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2</v>
      </c>
      <c r="CF30" s="1">
        <v>0</v>
      </c>
      <c r="CG30" s="1">
        <v>15</v>
      </c>
      <c r="CH30" s="1">
        <v>0</v>
      </c>
      <c r="CI30" s="1">
        <v>0</v>
      </c>
      <c r="CJ30" s="1">
        <v>0</v>
      </c>
      <c r="CK30" s="1">
        <v>11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8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1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2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13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1</v>
      </c>
      <c r="EZ30" s="1">
        <v>0</v>
      </c>
      <c r="FA30" s="1">
        <v>0</v>
      </c>
      <c r="FB30" s="1">
        <v>1</v>
      </c>
      <c r="FC30" s="1">
        <v>0</v>
      </c>
      <c r="FD30" s="1">
        <v>0</v>
      </c>
      <c r="FE30" s="1">
        <v>10</v>
      </c>
      <c r="FF30" s="1">
        <v>0</v>
      </c>
      <c r="FG30" s="1">
        <v>0</v>
      </c>
      <c r="FH30" s="1">
        <v>19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4</v>
      </c>
      <c r="FO30" s="1">
        <v>0</v>
      </c>
      <c r="FP30" s="1">
        <v>0</v>
      </c>
      <c r="FQ30" s="1">
        <v>2</v>
      </c>
      <c r="FR30" s="1">
        <v>0</v>
      </c>
      <c r="FS30" s="1">
        <v>0</v>
      </c>
      <c r="FT30" s="1">
        <v>0</v>
      </c>
      <c r="FU30" s="1">
        <v>2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1</v>
      </c>
      <c r="GD30" s="1">
        <v>3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2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1</v>
      </c>
      <c r="HV30" s="1">
        <v>0</v>
      </c>
      <c r="HW30" s="1">
        <v>0</v>
      </c>
      <c r="HX30" s="1">
        <v>0</v>
      </c>
      <c r="HY30" s="13">
        <v>0</v>
      </c>
      <c r="HZ30" s="1">
        <v>1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">
        <v>3</v>
      </c>
      <c r="IH30" s="13">
        <v>0</v>
      </c>
      <c r="II30" s="13">
        <v>0</v>
      </c>
      <c r="IJ30" s="13">
        <v>0</v>
      </c>
      <c r="IK30" s="13">
        <v>0</v>
      </c>
    </row>
    <row r="31" spans="1:245" x14ac:dyDescent="0.2">
      <c r="A31" s="7"/>
      <c r="B31" s="7">
        <v>43862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12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11891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6</v>
      </c>
      <c r="BJ31" s="1">
        <v>0</v>
      </c>
      <c r="BK31" s="1">
        <v>0</v>
      </c>
      <c r="BL31" s="1">
        <v>0</v>
      </c>
      <c r="BM31" s="1">
        <v>8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2</v>
      </c>
      <c r="CF31" s="1">
        <v>0</v>
      </c>
      <c r="CG31" s="1">
        <v>20</v>
      </c>
      <c r="CH31" s="1">
        <v>0</v>
      </c>
      <c r="CI31" s="1">
        <v>0</v>
      </c>
      <c r="CJ31" s="1">
        <v>0</v>
      </c>
      <c r="CK31" s="1">
        <v>12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8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1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1</v>
      </c>
      <c r="EC31" s="1">
        <v>0</v>
      </c>
      <c r="ED31" s="1">
        <v>0</v>
      </c>
      <c r="EE31" s="1">
        <v>0</v>
      </c>
      <c r="EF31" s="1">
        <v>0</v>
      </c>
      <c r="EG31" s="1">
        <v>2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16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1</v>
      </c>
      <c r="EY31" s="1">
        <v>1</v>
      </c>
      <c r="EZ31" s="1">
        <v>0</v>
      </c>
      <c r="FA31" s="1">
        <v>0</v>
      </c>
      <c r="FB31" s="1">
        <v>1</v>
      </c>
      <c r="FC31" s="1">
        <v>0</v>
      </c>
      <c r="FD31" s="1">
        <v>0</v>
      </c>
      <c r="FE31" s="1">
        <v>10</v>
      </c>
      <c r="FF31" s="1">
        <v>0</v>
      </c>
      <c r="FG31" s="1">
        <v>0</v>
      </c>
      <c r="FH31" s="1">
        <v>19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4</v>
      </c>
      <c r="FO31" s="1">
        <v>0</v>
      </c>
      <c r="FP31" s="1">
        <v>0</v>
      </c>
      <c r="FQ31" s="1">
        <v>2</v>
      </c>
      <c r="FR31" s="1">
        <v>0</v>
      </c>
      <c r="FS31" s="1">
        <v>0</v>
      </c>
      <c r="FT31" s="1">
        <v>0</v>
      </c>
      <c r="FU31" s="1">
        <v>6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1</v>
      </c>
      <c r="GD31" s="1">
        <v>3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2</v>
      </c>
      <c r="GO31" s="1">
        <v>0</v>
      </c>
      <c r="GP31" s="1">
        <v>0</v>
      </c>
      <c r="GQ31" s="1">
        <v>0</v>
      </c>
      <c r="GR31" s="1">
        <v>0</v>
      </c>
      <c r="GS31" s="1">
        <v>1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1</v>
      </c>
      <c r="HV31" s="1">
        <v>0</v>
      </c>
      <c r="HW31" s="1">
        <v>0</v>
      </c>
      <c r="HX31" s="1">
        <v>0</v>
      </c>
      <c r="HY31" s="13">
        <v>0</v>
      </c>
      <c r="HZ31" s="1">
        <v>1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">
        <v>3</v>
      </c>
      <c r="IH31" s="13">
        <v>0</v>
      </c>
      <c r="II31" s="13">
        <v>0</v>
      </c>
      <c r="IJ31" s="13">
        <v>0</v>
      </c>
      <c r="IK31" s="13">
        <v>0</v>
      </c>
    </row>
    <row r="32" spans="1:245" x14ac:dyDescent="0.2">
      <c r="A32" s="7"/>
      <c r="B32" s="7">
        <v>43863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12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16630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</v>
      </c>
      <c r="BI32" s="1">
        <v>6</v>
      </c>
      <c r="BJ32" s="1">
        <v>0</v>
      </c>
      <c r="BK32" s="1">
        <v>0</v>
      </c>
      <c r="BL32" s="1">
        <v>0</v>
      </c>
      <c r="BM32" s="1">
        <v>10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2</v>
      </c>
      <c r="CF32" s="1">
        <v>0</v>
      </c>
      <c r="CG32" s="1">
        <v>20</v>
      </c>
      <c r="CH32" s="1">
        <v>0</v>
      </c>
      <c r="CI32" s="1">
        <v>0</v>
      </c>
      <c r="CJ32" s="1">
        <v>0</v>
      </c>
      <c r="CK32" s="1">
        <v>15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8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1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2</v>
      </c>
      <c r="EC32" s="1">
        <v>0</v>
      </c>
      <c r="ED32" s="1">
        <v>0</v>
      </c>
      <c r="EE32" s="1">
        <v>0</v>
      </c>
      <c r="EF32" s="1">
        <v>0</v>
      </c>
      <c r="EG32" s="1">
        <v>2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18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1</v>
      </c>
      <c r="EY32" s="1">
        <v>1</v>
      </c>
      <c r="EZ32" s="1">
        <v>0</v>
      </c>
      <c r="FA32" s="1">
        <v>0</v>
      </c>
      <c r="FB32" s="1">
        <v>1</v>
      </c>
      <c r="FC32" s="1">
        <v>0</v>
      </c>
      <c r="FD32" s="1">
        <v>0</v>
      </c>
      <c r="FE32" s="1">
        <v>10</v>
      </c>
      <c r="FF32" s="1">
        <v>0</v>
      </c>
      <c r="FG32" s="1">
        <v>0</v>
      </c>
      <c r="FH32" s="1">
        <v>19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5</v>
      </c>
      <c r="FO32" s="1">
        <v>0</v>
      </c>
      <c r="FP32" s="1">
        <v>0</v>
      </c>
      <c r="FQ32" s="1">
        <v>2</v>
      </c>
      <c r="FR32" s="1">
        <v>0</v>
      </c>
      <c r="FS32" s="1">
        <v>0</v>
      </c>
      <c r="FT32" s="1">
        <v>0</v>
      </c>
      <c r="FU32" s="1">
        <v>6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1</v>
      </c>
      <c r="GD32" s="1">
        <v>3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2</v>
      </c>
      <c r="GO32" s="1">
        <v>0</v>
      </c>
      <c r="GP32" s="1">
        <v>0</v>
      </c>
      <c r="GQ32" s="1">
        <v>0</v>
      </c>
      <c r="GR32" s="1">
        <v>0</v>
      </c>
      <c r="GS32" s="1">
        <v>1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1</v>
      </c>
      <c r="HV32" s="1">
        <v>0</v>
      </c>
      <c r="HW32" s="1">
        <v>0</v>
      </c>
      <c r="HX32" s="1">
        <v>0</v>
      </c>
      <c r="HY32" s="13">
        <v>0</v>
      </c>
      <c r="HZ32" s="1">
        <v>1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">
        <v>3</v>
      </c>
      <c r="IH32" s="13">
        <v>0</v>
      </c>
      <c r="II32" s="13">
        <v>0</v>
      </c>
      <c r="IJ32" s="13">
        <v>0</v>
      </c>
      <c r="IK32" s="13">
        <v>0</v>
      </c>
    </row>
    <row r="33" spans="1:245" x14ac:dyDescent="0.2">
      <c r="A33" s="7"/>
      <c r="B33" s="7">
        <v>43864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12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19716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1</v>
      </c>
      <c r="BI33" s="1">
        <v>6</v>
      </c>
      <c r="BJ33" s="1">
        <v>0</v>
      </c>
      <c r="BK33" s="1">
        <v>0</v>
      </c>
      <c r="BL33" s="1">
        <v>0</v>
      </c>
      <c r="BM33" s="1">
        <v>12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0</v>
      </c>
      <c r="CG33" s="1">
        <v>20</v>
      </c>
      <c r="CH33" s="1">
        <v>0</v>
      </c>
      <c r="CI33" s="1">
        <v>0</v>
      </c>
      <c r="CJ33" s="1">
        <v>0</v>
      </c>
      <c r="CK33" s="1">
        <v>15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8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1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2</v>
      </c>
      <c r="EC33" s="1">
        <v>0</v>
      </c>
      <c r="ED33" s="1">
        <v>0</v>
      </c>
      <c r="EE33" s="1">
        <v>0</v>
      </c>
      <c r="EF33" s="1">
        <v>0</v>
      </c>
      <c r="EG33" s="1">
        <v>2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18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1</v>
      </c>
      <c r="EY33" s="1">
        <v>1</v>
      </c>
      <c r="EZ33" s="1">
        <v>0</v>
      </c>
      <c r="FA33" s="1">
        <v>0</v>
      </c>
      <c r="FB33" s="1">
        <v>1</v>
      </c>
      <c r="FC33" s="1">
        <v>0</v>
      </c>
      <c r="FD33" s="1">
        <v>0</v>
      </c>
      <c r="FE33" s="1">
        <v>10</v>
      </c>
      <c r="FF33" s="1">
        <v>0</v>
      </c>
      <c r="FG33" s="1">
        <v>0</v>
      </c>
      <c r="FH33" s="1">
        <v>19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5</v>
      </c>
      <c r="FO33" s="1">
        <v>0</v>
      </c>
      <c r="FP33" s="1">
        <v>0</v>
      </c>
      <c r="FQ33" s="1">
        <v>8</v>
      </c>
      <c r="FR33" s="1">
        <v>0</v>
      </c>
      <c r="FS33" s="1">
        <v>0</v>
      </c>
      <c r="FT33" s="1">
        <v>0</v>
      </c>
      <c r="FU33" s="1">
        <v>8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1</v>
      </c>
      <c r="GD33" s="1">
        <v>6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2</v>
      </c>
      <c r="GO33" s="1">
        <v>0</v>
      </c>
      <c r="GP33" s="1">
        <v>0</v>
      </c>
      <c r="GQ33" s="1">
        <v>0</v>
      </c>
      <c r="GR33" s="1">
        <v>0</v>
      </c>
      <c r="GS33" s="1">
        <v>1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1</v>
      </c>
      <c r="HV33" s="1">
        <v>0</v>
      </c>
      <c r="HW33" s="1">
        <v>0</v>
      </c>
      <c r="HX33" s="1">
        <v>0</v>
      </c>
      <c r="HY33" s="13">
        <v>0</v>
      </c>
      <c r="HZ33" s="1">
        <v>1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">
        <v>3</v>
      </c>
      <c r="IH33" s="13">
        <v>0</v>
      </c>
      <c r="II33" s="13">
        <v>0</v>
      </c>
      <c r="IJ33" s="13">
        <v>0</v>
      </c>
      <c r="IK33" s="13">
        <v>0</v>
      </c>
    </row>
    <row r="34" spans="1:245" x14ac:dyDescent="0.2">
      <c r="A34" s="7"/>
      <c r="B34" s="7">
        <v>43865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13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23707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</v>
      </c>
      <c r="BI34" s="1">
        <v>6</v>
      </c>
      <c r="BJ34" s="1">
        <v>0</v>
      </c>
      <c r="BK34" s="1">
        <v>0</v>
      </c>
      <c r="BL34" s="1">
        <v>0</v>
      </c>
      <c r="BM34" s="1">
        <v>12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0</v>
      </c>
      <c r="CG34" s="1">
        <v>22</v>
      </c>
      <c r="CH34" s="1">
        <v>0</v>
      </c>
      <c r="CI34" s="1">
        <v>0</v>
      </c>
      <c r="CJ34" s="1">
        <v>0</v>
      </c>
      <c r="CK34" s="1">
        <v>16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10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1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2</v>
      </c>
      <c r="EC34" s="1">
        <v>0</v>
      </c>
      <c r="ED34" s="1">
        <v>0</v>
      </c>
      <c r="EE34" s="1">
        <v>0</v>
      </c>
      <c r="EF34" s="1">
        <v>0</v>
      </c>
      <c r="EG34" s="1">
        <v>2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24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1</v>
      </c>
      <c r="EY34" s="1">
        <v>1</v>
      </c>
      <c r="EZ34" s="1">
        <v>0</v>
      </c>
      <c r="FA34" s="1">
        <v>0</v>
      </c>
      <c r="FB34" s="1">
        <v>1</v>
      </c>
      <c r="FC34" s="1">
        <v>0</v>
      </c>
      <c r="FD34" s="1">
        <v>0</v>
      </c>
      <c r="FE34" s="1">
        <v>11</v>
      </c>
      <c r="FF34" s="1">
        <v>0</v>
      </c>
      <c r="FG34" s="1">
        <v>0</v>
      </c>
      <c r="FH34" s="1">
        <v>25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5</v>
      </c>
      <c r="FO34" s="1">
        <v>0</v>
      </c>
      <c r="FP34" s="1">
        <v>0</v>
      </c>
      <c r="FQ34" s="1">
        <v>8</v>
      </c>
      <c r="FR34" s="1">
        <v>0</v>
      </c>
      <c r="FS34" s="1">
        <v>0</v>
      </c>
      <c r="FT34" s="1">
        <v>0</v>
      </c>
      <c r="FU34" s="1">
        <v>8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1</v>
      </c>
      <c r="GD34" s="1">
        <v>6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2</v>
      </c>
      <c r="GO34" s="1">
        <v>0</v>
      </c>
      <c r="GP34" s="1">
        <v>0</v>
      </c>
      <c r="GQ34" s="1">
        <v>0</v>
      </c>
      <c r="GR34" s="1">
        <v>0</v>
      </c>
      <c r="GS34" s="1">
        <v>1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1</v>
      </c>
      <c r="HV34" s="1">
        <v>0</v>
      </c>
      <c r="HW34" s="1">
        <v>0</v>
      </c>
      <c r="HX34" s="1">
        <v>0</v>
      </c>
      <c r="HY34" s="13">
        <v>0</v>
      </c>
      <c r="HZ34" s="1">
        <v>1</v>
      </c>
      <c r="IA34" s="13">
        <v>0</v>
      </c>
      <c r="IB34" s="13">
        <v>0</v>
      </c>
      <c r="IC34" s="13">
        <v>0</v>
      </c>
      <c r="ID34" s="13">
        <v>0</v>
      </c>
      <c r="IE34" s="13">
        <v>0</v>
      </c>
      <c r="IF34" s="13">
        <v>0</v>
      </c>
      <c r="IG34" s="1">
        <v>3</v>
      </c>
      <c r="IH34" s="13">
        <v>0</v>
      </c>
      <c r="II34" s="13">
        <v>0</v>
      </c>
      <c r="IJ34" s="13">
        <v>0</v>
      </c>
      <c r="IK34" s="13">
        <v>0</v>
      </c>
    </row>
    <row r="35" spans="1:245" x14ac:dyDescent="0.2">
      <c r="A35" s="7"/>
      <c r="B35" s="7">
        <v>43866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</v>
      </c>
      <c r="AH35" s="1">
        <v>0</v>
      </c>
      <c r="AI35" s="1">
        <v>0</v>
      </c>
      <c r="AJ35" s="1">
        <v>0</v>
      </c>
      <c r="AK35" s="1">
        <v>0</v>
      </c>
      <c r="AL35" s="1">
        <v>27440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1</v>
      </c>
      <c r="BI35" s="1">
        <v>6</v>
      </c>
      <c r="BJ35" s="1">
        <v>0</v>
      </c>
      <c r="BK35" s="1">
        <v>0</v>
      </c>
      <c r="BL35" s="1">
        <v>0</v>
      </c>
      <c r="BM35" s="1">
        <v>12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2</v>
      </c>
      <c r="CF35" s="1">
        <v>0</v>
      </c>
      <c r="CG35" s="1">
        <v>22</v>
      </c>
      <c r="CH35" s="1">
        <v>0</v>
      </c>
      <c r="CI35" s="1">
        <v>0</v>
      </c>
      <c r="CJ35" s="1">
        <v>0</v>
      </c>
      <c r="CK35" s="1">
        <v>19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12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1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2</v>
      </c>
      <c r="EC35" s="1">
        <v>0</v>
      </c>
      <c r="ED35" s="1">
        <v>0</v>
      </c>
      <c r="EE35" s="1">
        <v>0</v>
      </c>
      <c r="EF35" s="1">
        <v>0</v>
      </c>
      <c r="EG35" s="1">
        <v>2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28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1</v>
      </c>
      <c r="EY35" s="1">
        <v>1</v>
      </c>
      <c r="EZ35" s="1">
        <v>0</v>
      </c>
      <c r="FA35" s="1">
        <v>0</v>
      </c>
      <c r="FB35" s="1">
        <v>1</v>
      </c>
      <c r="FC35" s="1">
        <v>0</v>
      </c>
      <c r="FD35" s="1">
        <v>0</v>
      </c>
      <c r="FE35" s="1">
        <v>11</v>
      </c>
      <c r="FF35" s="1">
        <v>0</v>
      </c>
      <c r="FG35" s="1">
        <v>0</v>
      </c>
      <c r="FH35" s="1">
        <v>25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5</v>
      </c>
      <c r="FO35" s="1">
        <v>0</v>
      </c>
      <c r="FP35" s="1">
        <v>0</v>
      </c>
      <c r="FQ35" s="1">
        <v>9</v>
      </c>
      <c r="FR35" s="1">
        <v>0</v>
      </c>
      <c r="FS35" s="1">
        <v>0</v>
      </c>
      <c r="FT35" s="1">
        <v>0</v>
      </c>
      <c r="FU35" s="1">
        <v>8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1</v>
      </c>
      <c r="GD35" s="1">
        <v>6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2</v>
      </c>
      <c r="GO35" s="1">
        <v>0</v>
      </c>
      <c r="GP35" s="1">
        <v>0</v>
      </c>
      <c r="GQ35" s="1">
        <v>0</v>
      </c>
      <c r="GR35" s="1">
        <v>0</v>
      </c>
      <c r="GS35" s="1">
        <v>1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1</v>
      </c>
      <c r="HV35" s="1">
        <v>0</v>
      </c>
      <c r="HW35" s="1">
        <v>0</v>
      </c>
      <c r="HX35" s="1">
        <v>0</v>
      </c>
      <c r="HY35" s="13">
        <v>0</v>
      </c>
      <c r="HZ35" s="1">
        <v>1</v>
      </c>
      <c r="IA35" s="13">
        <v>0</v>
      </c>
      <c r="IB35" s="13">
        <v>0</v>
      </c>
      <c r="IC35" s="13">
        <v>0</v>
      </c>
      <c r="ID35" s="13">
        <v>0</v>
      </c>
      <c r="IE35" s="13">
        <v>0</v>
      </c>
      <c r="IF35" s="13">
        <v>0</v>
      </c>
      <c r="IG35" s="1">
        <v>3</v>
      </c>
      <c r="IH35" s="13">
        <v>0</v>
      </c>
      <c r="II35" s="13">
        <v>0</v>
      </c>
      <c r="IJ35" s="13">
        <v>0</v>
      </c>
      <c r="IK35" s="13">
        <v>0</v>
      </c>
    </row>
    <row r="36" spans="1:245" x14ac:dyDescent="0.2">
      <c r="A36" s="7"/>
      <c r="B36" s="7">
        <v>43867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14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</v>
      </c>
      <c r="AH36" s="1">
        <v>0</v>
      </c>
      <c r="AI36" s="1">
        <v>0</v>
      </c>
      <c r="AJ36" s="1">
        <v>0</v>
      </c>
      <c r="AK36" s="1">
        <v>0</v>
      </c>
      <c r="AL36" s="1">
        <v>30587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</v>
      </c>
      <c r="BI36" s="1">
        <v>6</v>
      </c>
      <c r="BJ36" s="1">
        <v>0</v>
      </c>
      <c r="BK36" s="1">
        <v>0</v>
      </c>
      <c r="BL36" s="1">
        <v>0</v>
      </c>
      <c r="BM36" s="1">
        <v>12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2</v>
      </c>
      <c r="CF36" s="1">
        <v>0</v>
      </c>
      <c r="CG36" s="1">
        <v>22</v>
      </c>
      <c r="CH36" s="1">
        <v>0</v>
      </c>
      <c r="CI36" s="1">
        <v>0</v>
      </c>
      <c r="CJ36" s="1">
        <v>0</v>
      </c>
      <c r="CK36" s="1">
        <v>23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12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1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2</v>
      </c>
      <c r="EC36" s="1">
        <v>0</v>
      </c>
      <c r="ED36" s="1">
        <v>0</v>
      </c>
      <c r="EE36" s="1">
        <v>0</v>
      </c>
      <c r="EF36" s="1">
        <v>0</v>
      </c>
      <c r="EG36" s="1">
        <v>2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28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1</v>
      </c>
      <c r="EY36" s="1">
        <v>1</v>
      </c>
      <c r="EZ36" s="1">
        <v>0</v>
      </c>
      <c r="FA36" s="1">
        <v>0</v>
      </c>
      <c r="FB36" s="1">
        <v>1</v>
      </c>
      <c r="FC36" s="1">
        <v>0</v>
      </c>
      <c r="FD36" s="1">
        <v>0</v>
      </c>
      <c r="FE36" s="1">
        <v>16</v>
      </c>
      <c r="FF36" s="1">
        <v>0</v>
      </c>
      <c r="FG36" s="1">
        <v>0</v>
      </c>
      <c r="FH36" s="1">
        <v>25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5</v>
      </c>
      <c r="FO36" s="1">
        <v>0</v>
      </c>
      <c r="FP36" s="1">
        <v>0</v>
      </c>
      <c r="FQ36" s="1">
        <v>9</v>
      </c>
      <c r="FR36" s="1">
        <v>0</v>
      </c>
      <c r="FS36" s="1">
        <v>0</v>
      </c>
      <c r="FT36" s="1">
        <v>0</v>
      </c>
      <c r="FU36" s="1">
        <v>10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1</v>
      </c>
      <c r="GD36" s="1">
        <v>6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2</v>
      </c>
      <c r="GO36" s="1">
        <v>0</v>
      </c>
      <c r="GP36" s="1">
        <v>0</v>
      </c>
      <c r="GQ36" s="1">
        <v>0</v>
      </c>
      <c r="GR36" s="1">
        <v>0</v>
      </c>
      <c r="GS36" s="1">
        <v>1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1</v>
      </c>
      <c r="HV36" s="1">
        <v>0</v>
      </c>
      <c r="HW36" s="1">
        <v>0</v>
      </c>
      <c r="HX36" s="1">
        <v>0</v>
      </c>
      <c r="HY36" s="13">
        <v>0</v>
      </c>
      <c r="HZ36" s="1">
        <v>1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">
        <v>3</v>
      </c>
      <c r="IH36" s="13">
        <v>0</v>
      </c>
      <c r="II36" s="13">
        <v>0</v>
      </c>
      <c r="IJ36" s="13">
        <v>0</v>
      </c>
      <c r="IK36" s="13">
        <v>0</v>
      </c>
    </row>
    <row r="37" spans="1:245" x14ac:dyDescent="0.2">
      <c r="A37" s="7"/>
      <c r="B37" s="7">
        <v>43868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34110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</v>
      </c>
      <c r="BI37" s="1">
        <v>6</v>
      </c>
      <c r="BJ37" s="1">
        <v>0</v>
      </c>
      <c r="BK37" s="1">
        <v>0</v>
      </c>
      <c r="BL37" s="1">
        <v>0</v>
      </c>
      <c r="BM37" s="1">
        <v>13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3</v>
      </c>
      <c r="CF37" s="1">
        <v>0</v>
      </c>
      <c r="CG37" s="1">
        <v>25</v>
      </c>
      <c r="CH37" s="1">
        <v>0</v>
      </c>
      <c r="CI37" s="1">
        <v>0</v>
      </c>
      <c r="CJ37" s="1">
        <v>0</v>
      </c>
      <c r="CK37" s="1">
        <v>24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12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1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3</v>
      </c>
      <c r="EC37" s="1">
        <v>0</v>
      </c>
      <c r="ED37" s="1">
        <v>0</v>
      </c>
      <c r="EE37" s="1">
        <v>0</v>
      </c>
      <c r="EF37" s="1">
        <v>0</v>
      </c>
      <c r="EG37" s="1">
        <v>2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30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1</v>
      </c>
      <c r="EY37" s="1">
        <v>1</v>
      </c>
      <c r="EZ37" s="1">
        <v>0</v>
      </c>
      <c r="FA37" s="1">
        <v>0</v>
      </c>
      <c r="FB37" s="1">
        <v>1</v>
      </c>
      <c r="FC37" s="1">
        <v>0</v>
      </c>
      <c r="FD37" s="1">
        <v>0</v>
      </c>
      <c r="FE37" s="1">
        <v>16</v>
      </c>
      <c r="FF37" s="1">
        <v>0</v>
      </c>
      <c r="FG37" s="1">
        <v>0</v>
      </c>
      <c r="FH37" s="1">
        <v>25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5</v>
      </c>
      <c r="FO37" s="1">
        <v>0</v>
      </c>
      <c r="FP37" s="1">
        <v>0</v>
      </c>
      <c r="FQ37" s="1">
        <v>9</v>
      </c>
      <c r="FR37" s="1">
        <v>0</v>
      </c>
      <c r="FS37" s="1">
        <v>0</v>
      </c>
      <c r="FT37" s="1">
        <v>0</v>
      </c>
      <c r="FU37" s="1">
        <v>10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1</v>
      </c>
      <c r="GD37" s="1">
        <v>6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2</v>
      </c>
      <c r="GO37" s="1">
        <v>0</v>
      </c>
      <c r="GP37" s="1">
        <v>0</v>
      </c>
      <c r="GQ37" s="1">
        <v>0</v>
      </c>
      <c r="GR37" s="1">
        <v>0</v>
      </c>
      <c r="GS37" s="1">
        <v>1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1</v>
      </c>
      <c r="HV37" s="1">
        <v>0</v>
      </c>
      <c r="HW37" s="1">
        <v>0</v>
      </c>
      <c r="HX37" s="1">
        <v>0</v>
      </c>
      <c r="HY37" s="13">
        <v>0</v>
      </c>
      <c r="HZ37" s="1">
        <v>1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">
        <v>3</v>
      </c>
      <c r="IH37" s="13">
        <v>0</v>
      </c>
      <c r="II37" s="13">
        <v>0</v>
      </c>
      <c r="IJ37" s="13">
        <v>0</v>
      </c>
      <c r="IK37" s="13">
        <v>0</v>
      </c>
    </row>
    <row r="38" spans="1:245" x14ac:dyDescent="0.2">
      <c r="A38" s="7"/>
      <c r="B38" s="7">
        <v>43869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15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0</v>
      </c>
      <c r="AI38" s="1">
        <v>0</v>
      </c>
      <c r="AJ38" s="1">
        <v>0</v>
      </c>
      <c r="AK38" s="1">
        <v>0</v>
      </c>
      <c r="AL38" s="1">
        <v>36814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1</v>
      </c>
      <c r="BI38" s="1">
        <v>11</v>
      </c>
      <c r="BJ38" s="1">
        <v>0</v>
      </c>
      <c r="BK38" s="1">
        <v>0</v>
      </c>
      <c r="BL38" s="1">
        <v>0</v>
      </c>
      <c r="BM38" s="1">
        <v>13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3</v>
      </c>
      <c r="CF38" s="1">
        <v>0</v>
      </c>
      <c r="CG38" s="1">
        <v>25</v>
      </c>
      <c r="CH38" s="1">
        <v>0</v>
      </c>
      <c r="CI38" s="1">
        <v>0</v>
      </c>
      <c r="CJ38" s="1">
        <v>0</v>
      </c>
      <c r="CK38" s="1">
        <v>24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16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1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3</v>
      </c>
      <c r="EC38" s="1">
        <v>0</v>
      </c>
      <c r="ED38" s="1">
        <v>0</v>
      </c>
      <c r="EE38" s="1">
        <v>0</v>
      </c>
      <c r="EF38" s="1">
        <v>0</v>
      </c>
      <c r="EG38" s="1">
        <v>2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33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1</v>
      </c>
      <c r="EY38" s="1">
        <v>1</v>
      </c>
      <c r="EZ38" s="1">
        <v>0</v>
      </c>
      <c r="FA38" s="1">
        <v>0</v>
      </c>
      <c r="FB38" s="1">
        <v>1</v>
      </c>
      <c r="FC38" s="1">
        <v>0</v>
      </c>
      <c r="FD38" s="1">
        <v>0</v>
      </c>
      <c r="FE38" s="1">
        <v>17</v>
      </c>
      <c r="FF38" s="1">
        <v>0</v>
      </c>
      <c r="FG38" s="1">
        <v>0</v>
      </c>
      <c r="FH38" s="1">
        <v>32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7</v>
      </c>
      <c r="FO38" s="1">
        <v>0</v>
      </c>
      <c r="FP38" s="1">
        <v>0</v>
      </c>
      <c r="FQ38" s="1">
        <v>13</v>
      </c>
      <c r="FR38" s="1">
        <v>0</v>
      </c>
      <c r="FS38" s="1">
        <v>0</v>
      </c>
      <c r="FT38" s="1">
        <v>0</v>
      </c>
      <c r="FU38" s="1">
        <v>13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1</v>
      </c>
      <c r="GD38" s="1">
        <v>6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2</v>
      </c>
      <c r="GO38" s="1">
        <v>0</v>
      </c>
      <c r="GP38" s="1">
        <v>0</v>
      </c>
      <c r="GQ38" s="1">
        <v>0</v>
      </c>
      <c r="GR38" s="1">
        <v>0</v>
      </c>
      <c r="GS38" s="1">
        <v>1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1</v>
      </c>
      <c r="HV38" s="1">
        <v>0</v>
      </c>
      <c r="HW38" s="1">
        <v>0</v>
      </c>
      <c r="HX38" s="1">
        <v>0</v>
      </c>
      <c r="HY38" s="13">
        <v>0</v>
      </c>
      <c r="HZ38" s="1">
        <v>4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">
        <v>3</v>
      </c>
      <c r="IH38" s="13">
        <v>0</v>
      </c>
      <c r="II38" s="13">
        <v>0</v>
      </c>
      <c r="IJ38" s="13">
        <v>0</v>
      </c>
      <c r="IK38" s="13">
        <v>0</v>
      </c>
    </row>
    <row r="39" spans="1:245" x14ac:dyDescent="0.2">
      <c r="A39" s="7"/>
      <c r="B39" s="7">
        <v>43870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1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0</v>
      </c>
      <c r="AI39" s="1">
        <v>0</v>
      </c>
      <c r="AJ39" s="1">
        <v>0</v>
      </c>
      <c r="AK39" s="1">
        <v>0</v>
      </c>
      <c r="AL39" s="1">
        <v>39829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1</v>
      </c>
      <c r="BI39" s="1">
        <v>11</v>
      </c>
      <c r="BJ39" s="1">
        <v>0</v>
      </c>
      <c r="BK39" s="1">
        <v>0</v>
      </c>
      <c r="BL39" s="1">
        <v>0</v>
      </c>
      <c r="BM39" s="1">
        <v>14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3</v>
      </c>
      <c r="CF39" s="1">
        <v>0</v>
      </c>
      <c r="CG39" s="1">
        <v>26</v>
      </c>
      <c r="CH39" s="1">
        <v>0</v>
      </c>
      <c r="CI39" s="1">
        <v>0</v>
      </c>
      <c r="CJ39" s="1">
        <v>0</v>
      </c>
      <c r="CK39" s="1">
        <v>25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16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1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3</v>
      </c>
      <c r="EC39" s="1">
        <v>0</v>
      </c>
      <c r="ED39" s="1">
        <v>0</v>
      </c>
      <c r="EE39" s="1">
        <v>0</v>
      </c>
      <c r="EF39" s="1">
        <v>0</v>
      </c>
      <c r="EG39" s="1">
        <v>2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40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2</v>
      </c>
      <c r="EY39" s="1">
        <v>1</v>
      </c>
      <c r="EZ39" s="1">
        <v>0</v>
      </c>
      <c r="FA39" s="1">
        <v>0</v>
      </c>
      <c r="FB39" s="1">
        <v>1</v>
      </c>
      <c r="FC39" s="1">
        <v>0</v>
      </c>
      <c r="FD39" s="1">
        <v>0</v>
      </c>
      <c r="FE39" s="1">
        <v>18</v>
      </c>
      <c r="FF39" s="1">
        <v>0</v>
      </c>
      <c r="FG39" s="1">
        <v>0</v>
      </c>
      <c r="FH39" s="1">
        <v>32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7</v>
      </c>
      <c r="FO39" s="1">
        <v>0</v>
      </c>
      <c r="FP39" s="1">
        <v>0</v>
      </c>
      <c r="FQ39" s="1">
        <v>14</v>
      </c>
      <c r="FR39" s="1">
        <v>0</v>
      </c>
      <c r="FS39" s="1">
        <v>0</v>
      </c>
      <c r="FT39" s="1">
        <v>0</v>
      </c>
      <c r="FU39" s="1">
        <v>13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1</v>
      </c>
      <c r="GD39" s="1">
        <v>6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2</v>
      </c>
      <c r="GO39" s="1">
        <v>0</v>
      </c>
      <c r="GP39" s="1">
        <v>0</v>
      </c>
      <c r="GQ39" s="1">
        <v>0</v>
      </c>
      <c r="GR39" s="1">
        <v>0</v>
      </c>
      <c r="GS39" s="1">
        <v>1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1</v>
      </c>
      <c r="HV39" s="1">
        <v>0</v>
      </c>
      <c r="HW39" s="1">
        <v>0</v>
      </c>
      <c r="HX39" s="1">
        <v>0</v>
      </c>
      <c r="HY39" s="13">
        <v>0</v>
      </c>
      <c r="HZ39" s="1">
        <v>4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">
        <v>3</v>
      </c>
      <c r="IH39" s="13">
        <v>0</v>
      </c>
      <c r="II39" s="1">
        <v>0</v>
      </c>
      <c r="IJ39" s="13">
        <v>0</v>
      </c>
      <c r="IK39" s="13">
        <v>0</v>
      </c>
    </row>
    <row r="40" spans="1:245" x14ac:dyDescent="0.2">
      <c r="A40" s="7"/>
      <c r="B40" s="7">
        <v>43871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15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</v>
      </c>
      <c r="AH40" s="1">
        <v>0</v>
      </c>
      <c r="AI40" s="1">
        <v>0</v>
      </c>
      <c r="AJ40" s="1">
        <v>0</v>
      </c>
      <c r="AK40" s="1">
        <v>0</v>
      </c>
      <c r="AL40" s="1">
        <v>42354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1</v>
      </c>
      <c r="BI40" s="1">
        <v>11</v>
      </c>
      <c r="BJ40" s="1">
        <v>0</v>
      </c>
      <c r="BK40" s="1">
        <v>0</v>
      </c>
      <c r="BL40" s="1">
        <v>0</v>
      </c>
      <c r="BM40" s="1">
        <v>14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3</v>
      </c>
      <c r="CF40" s="1">
        <v>0</v>
      </c>
      <c r="CG40" s="1">
        <v>26</v>
      </c>
      <c r="CH40" s="1">
        <v>0</v>
      </c>
      <c r="CI40" s="1">
        <v>0</v>
      </c>
      <c r="CJ40" s="1">
        <v>0</v>
      </c>
      <c r="CK40" s="1">
        <v>27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18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1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3</v>
      </c>
      <c r="EC40" s="1">
        <v>0</v>
      </c>
      <c r="ED40" s="1">
        <v>0</v>
      </c>
      <c r="EE40" s="1">
        <v>0</v>
      </c>
      <c r="EF40" s="1">
        <v>0</v>
      </c>
      <c r="EG40" s="1">
        <v>2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45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2</v>
      </c>
      <c r="EY40" s="1">
        <v>1</v>
      </c>
      <c r="EZ40" s="1">
        <v>0</v>
      </c>
      <c r="FA40" s="1">
        <v>0</v>
      </c>
      <c r="FB40" s="1">
        <v>1</v>
      </c>
      <c r="FC40" s="1">
        <v>0</v>
      </c>
      <c r="FD40" s="1">
        <v>0</v>
      </c>
      <c r="FE40" s="1">
        <v>18</v>
      </c>
      <c r="FF40" s="1">
        <v>0</v>
      </c>
      <c r="FG40" s="1">
        <v>0</v>
      </c>
      <c r="FH40" s="1">
        <v>32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8</v>
      </c>
      <c r="FO40" s="1">
        <v>0</v>
      </c>
      <c r="FP40" s="1">
        <v>0</v>
      </c>
      <c r="FQ40" s="1">
        <v>14</v>
      </c>
      <c r="FR40" s="1">
        <v>0</v>
      </c>
      <c r="FS40" s="1">
        <v>0</v>
      </c>
      <c r="FT40" s="1">
        <v>0</v>
      </c>
      <c r="FU40" s="1">
        <v>14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1</v>
      </c>
      <c r="GD40" s="1">
        <v>6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2</v>
      </c>
      <c r="GO40" s="1">
        <v>0</v>
      </c>
      <c r="GP40" s="1">
        <v>0</v>
      </c>
      <c r="GQ40" s="1">
        <v>0</v>
      </c>
      <c r="GR40" s="1">
        <v>0</v>
      </c>
      <c r="GS40" s="1">
        <v>1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1</v>
      </c>
      <c r="HV40" s="1">
        <v>0</v>
      </c>
      <c r="HW40" s="1">
        <v>0</v>
      </c>
      <c r="HX40" s="1">
        <v>0</v>
      </c>
      <c r="HY40" s="13">
        <v>0</v>
      </c>
      <c r="HZ40" s="1">
        <v>4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">
        <v>3</v>
      </c>
      <c r="IH40" s="13">
        <v>0</v>
      </c>
      <c r="II40" s="1">
        <v>0</v>
      </c>
      <c r="IJ40" s="13">
        <v>0</v>
      </c>
      <c r="IK40" s="13">
        <v>0</v>
      </c>
    </row>
    <row r="41" spans="1:245" x14ac:dyDescent="0.2">
      <c r="A41" s="7"/>
      <c r="B41" s="7">
        <v>43872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15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</v>
      </c>
      <c r="AH41" s="1">
        <v>0</v>
      </c>
      <c r="AI41" s="1">
        <v>0</v>
      </c>
      <c r="AJ41" s="1">
        <v>0</v>
      </c>
      <c r="AK41" s="1">
        <v>0</v>
      </c>
      <c r="AL41" s="1">
        <v>44386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11</v>
      </c>
      <c r="BJ41" s="1">
        <v>0</v>
      </c>
      <c r="BK41" s="1">
        <v>0</v>
      </c>
      <c r="BL41" s="1">
        <v>0</v>
      </c>
      <c r="BM41" s="1">
        <v>16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3</v>
      </c>
      <c r="CF41" s="1">
        <v>0</v>
      </c>
      <c r="CG41" s="1">
        <v>26</v>
      </c>
      <c r="CH41" s="1">
        <v>0</v>
      </c>
      <c r="CI41" s="1">
        <v>0</v>
      </c>
      <c r="CJ41" s="1">
        <v>0</v>
      </c>
      <c r="CK41" s="1">
        <v>28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18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1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3</v>
      </c>
      <c r="EC41" s="1">
        <v>0</v>
      </c>
      <c r="ED41" s="1">
        <v>0</v>
      </c>
      <c r="EE41" s="1">
        <v>0</v>
      </c>
      <c r="EF41" s="1">
        <v>0</v>
      </c>
      <c r="EG41" s="1">
        <v>2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47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2</v>
      </c>
      <c r="EY41" s="1">
        <v>1</v>
      </c>
      <c r="EZ41" s="1">
        <v>0</v>
      </c>
      <c r="FA41" s="1">
        <v>0</v>
      </c>
      <c r="FB41" s="1">
        <v>1</v>
      </c>
      <c r="FC41" s="1">
        <v>0</v>
      </c>
      <c r="FD41" s="1">
        <v>0</v>
      </c>
      <c r="FE41" s="1">
        <v>18</v>
      </c>
      <c r="FF41" s="1">
        <v>0</v>
      </c>
      <c r="FG41" s="1">
        <v>0</v>
      </c>
      <c r="FH41" s="1">
        <v>33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8</v>
      </c>
      <c r="FO41" s="1">
        <v>0</v>
      </c>
      <c r="FP41" s="1">
        <v>0</v>
      </c>
      <c r="FQ41" s="1">
        <v>15</v>
      </c>
      <c r="FR41" s="1">
        <v>0</v>
      </c>
      <c r="FS41" s="1">
        <v>0</v>
      </c>
      <c r="FT41" s="1">
        <v>0</v>
      </c>
      <c r="FU41" s="1">
        <v>15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1</v>
      </c>
      <c r="GD41" s="1">
        <v>7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2</v>
      </c>
      <c r="GO41" s="1">
        <v>0</v>
      </c>
      <c r="GP41" s="1">
        <v>0</v>
      </c>
      <c r="GQ41" s="1">
        <v>0</v>
      </c>
      <c r="GR41" s="1">
        <v>0</v>
      </c>
      <c r="GS41" s="1">
        <v>1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1</v>
      </c>
      <c r="HV41" s="1">
        <v>0</v>
      </c>
      <c r="HW41" s="1">
        <v>0</v>
      </c>
      <c r="HX41" s="1">
        <v>0</v>
      </c>
      <c r="HY41" s="13">
        <v>0</v>
      </c>
      <c r="HZ41" s="1">
        <v>4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">
        <v>3</v>
      </c>
      <c r="IH41" s="13">
        <v>0</v>
      </c>
      <c r="II41" s="1">
        <v>0</v>
      </c>
      <c r="IJ41" s="13">
        <v>0</v>
      </c>
      <c r="IK41" s="13">
        <v>0</v>
      </c>
    </row>
    <row r="42" spans="1:245" x14ac:dyDescent="0.2">
      <c r="A42" s="7"/>
      <c r="B42" s="7">
        <v>43873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0</v>
      </c>
      <c r="AI42" s="1">
        <v>0</v>
      </c>
      <c r="AJ42" s="1">
        <v>0</v>
      </c>
      <c r="AK42" s="1">
        <v>0</v>
      </c>
      <c r="AL42" s="1">
        <v>44759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1</v>
      </c>
      <c r="BI42" s="1">
        <v>11</v>
      </c>
      <c r="BJ42" s="1">
        <v>0</v>
      </c>
      <c r="BK42" s="1">
        <v>0</v>
      </c>
      <c r="BL42" s="1">
        <v>0</v>
      </c>
      <c r="BM42" s="1">
        <v>16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3</v>
      </c>
      <c r="CF42" s="1">
        <v>0</v>
      </c>
      <c r="CG42" s="1">
        <v>28</v>
      </c>
      <c r="CH42" s="1">
        <v>0</v>
      </c>
      <c r="CI42" s="1">
        <v>0</v>
      </c>
      <c r="CJ42" s="1">
        <v>0</v>
      </c>
      <c r="CK42" s="1">
        <v>28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18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1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3</v>
      </c>
      <c r="EC42" s="1">
        <v>0</v>
      </c>
      <c r="ED42" s="1">
        <v>0</v>
      </c>
      <c r="EE42" s="1">
        <v>0</v>
      </c>
      <c r="EF42" s="1">
        <v>0</v>
      </c>
      <c r="EG42" s="1">
        <v>2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50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2</v>
      </c>
      <c r="EY42" s="1">
        <v>1</v>
      </c>
      <c r="EZ42" s="1">
        <v>0</v>
      </c>
      <c r="FA42" s="1">
        <v>0</v>
      </c>
      <c r="FB42" s="1">
        <v>1</v>
      </c>
      <c r="FC42" s="1">
        <v>0</v>
      </c>
      <c r="FD42" s="1">
        <v>0</v>
      </c>
      <c r="FE42" s="1">
        <v>18</v>
      </c>
      <c r="FF42" s="1">
        <v>0</v>
      </c>
      <c r="FG42" s="1">
        <v>0</v>
      </c>
      <c r="FH42" s="1">
        <v>33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8</v>
      </c>
      <c r="FO42" s="1">
        <v>0</v>
      </c>
      <c r="FP42" s="1">
        <v>0</v>
      </c>
      <c r="FQ42" s="1">
        <v>16</v>
      </c>
      <c r="FR42" s="1">
        <v>0</v>
      </c>
      <c r="FS42" s="1">
        <v>0</v>
      </c>
      <c r="FT42" s="1">
        <v>0</v>
      </c>
      <c r="FU42" s="1">
        <v>15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1</v>
      </c>
      <c r="GD42" s="1">
        <v>7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2</v>
      </c>
      <c r="GO42" s="1">
        <v>0</v>
      </c>
      <c r="GP42" s="1">
        <v>0</v>
      </c>
      <c r="GQ42" s="1">
        <v>0</v>
      </c>
      <c r="GR42" s="1">
        <v>0</v>
      </c>
      <c r="GS42" s="1">
        <v>1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1</v>
      </c>
      <c r="HV42" s="1">
        <v>0</v>
      </c>
      <c r="HW42" s="1">
        <v>0</v>
      </c>
      <c r="HX42" s="1">
        <v>0</v>
      </c>
      <c r="HY42" s="13">
        <v>0</v>
      </c>
      <c r="HZ42" s="1">
        <v>4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">
        <v>3</v>
      </c>
      <c r="IH42" s="13">
        <v>0</v>
      </c>
      <c r="II42" s="1">
        <v>0</v>
      </c>
      <c r="IJ42" s="13">
        <v>0</v>
      </c>
      <c r="IK42" s="13">
        <v>0</v>
      </c>
    </row>
    <row r="43" spans="1:245" x14ac:dyDescent="0.2">
      <c r="A43" s="7"/>
      <c r="B43" s="7">
        <v>43874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59895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1</v>
      </c>
      <c r="BI43" s="1">
        <v>11</v>
      </c>
      <c r="BJ43" s="1">
        <v>0</v>
      </c>
      <c r="BK43" s="1">
        <v>0</v>
      </c>
      <c r="BL43" s="1">
        <v>0</v>
      </c>
      <c r="BM43" s="1">
        <v>16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3</v>
      </c>
      <c r="CF43" s="1">
        <v>0</v>
      </c>
      <c r="CG43" s="1">
        <v>28</v>
      </c>
      <c r="CH43" s="1">
        <v>0</v>
      </c>
      <c r="CI43" s="1">
        <v>0</v>
      </c>
      <c r="CJ43" s="1">
        <v>0</v>
      </c>
      <c r="CK43" s="1">
        <v>28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19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3</v>
      </c>
      <c r="EC43" s="1">
        <v>0</v>
      </c>
      <c r="ED43" s="1">
        <v>0</v>
      </c>
      <c r="EE43" s="1">
        <v>0</v>
      </c>
      <c r="EF43" s="1">
        <v>0</v>
      </c>
      <c r="EG43" s="1">
        <v>2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58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2</v>
      </c>
      <c r="EY43" s="1">
        <v>1</v>
      </c>
      <c r="EZ43" s="1">
        <v>0</v>
      </c>
      <c r="FA43" s="1">
        <v>0</v>
      </c>
      <c r="FB43" s="1">
        <v>1</v>
      </c>
      <c r="FC43" s="1">
        <v>0</v>
      </c>
      <c r="FD43" s="1">
        <v>0</v>
      </c>
      <c r="FE43" s="1">
        <v>18</v>
      </c>
      <c r="FF43" s="1">
        <v>0</v>
      </c>
      <c r="FG43" s="1">
        <v>0</v>
      </c>
      <c r="FH43" s="1">
        <v>33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8</v>
      </c>
      <c r="FO43" s="1">
        <v>0</v>
      </c>
      <c r="FP43" s="1">
        <v>0</v>
      </c>
      <c r="FQ43" s="1">
        <v>17</v>
      </c>
      <c r="FR43" s="1">
        <v>0</v>
      </c>
      <c r="FS43" s="1">
        <v>0</v>
      </c>
      <c r="FT43" s="1">
        <v>0</v>
      </c>
      <c r="FU43" s="1">
        <v>16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1</v>
      </c>
      <c r="GD43" s="1">
        <v>8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2</v>
      </c>
      <c r="GO43" s="1">
        <v>0</v>
      </c>
      <c r="GP43" s="1">
        <v>0</v>
      </c>
      <c r="GQ43" s="1">
        <v>0</v>
      </c>
      <c r="GR43" s="1">
        <v>0</v>
      </c>
      <c r="GS43" s="1">
        <v>1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1</v>
      </c>
      <c r="HV43" s="1">
        <v>0</v>
      </c>
      <c r="HW43" s="1">
        <v>0</v>
      </c>
      <c r="HX43" s="1">
        <v>0</v>
      </c>
      <c r="HY43" s="13">
        <v>0</v>
      </c>
      <c r="HZ43" s="1">
        <v>4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">
        <v>3</v>
      </c>
      <c r="IH43" s="13">
        <v>0</v>
      </c>
      <c r="II43" s="1">
        <v>0</v>
      </c>
      <c r="IJ43" s="13">
        <v>0</v>
      </c>
      <c r="IK43" s="13">
        <v>0</v>
      </c>
    </row>
    <row r="44" spans="1:245" x14ac:dyDescent="0.2">
      <c r="A44" s="7"/>
      <c r="B44" s="7">
        <v>43875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15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66358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1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11</v>
      </c>
      <c r="BJ44" s="1">
        <v>0</v>
      </c>
      <c r="BK44" s="1">
        <v>0</v>
      </c>
      <c r="BL44" s="1">
        <v>0</v>
      </c>
      <c r="BM44" s="1">
        <v>16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3</v>
      </c>
      <c r="CF44" s="1">
        <v>0</v>
      </c>
      <c r="CG44" s="1">
        <v>29</v>
      </c>
      <c r="CH44" s="1">
        <v>0</v>
      </c>
      <c r="CI44" s="1">
        <v>0</v>
      </c>
      <c r="CJ44" s="1">
        <v>0</v>
      </c>
      <c r="CK44" s="1">
        <v>28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19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1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3</v>
      </c>
      <c r="EC44" s="1">
        <v>0</v>
      </c>
      <c r="ED44" s="1">
        <v>0</v>
      </c>
      <c r="EE44" s="1">
        <v>0</v>
      </c>
      <c r="EF44" s="1">
        <v>0</v>
      </c>
      <c r="EG44" s="1">
        <v>2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67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2</v>
      </c>
      <c r="EY44" s="1">
        <v>1</v>
      </c>
      <c r="EZ44" s="1">
        <v>0</v>
      </c>
      <c r="FA44" s="1">
        <v>0</v>
      </c>
      <c r="FB44" s="1">
        <v>1</v>
      </c>
      <c r="FC44" s="1">
        <v>0</v>
      </c>
      <c r="FD44" s="1">
        <v>0</v>
      </c>
      <c r="FE44" s="1">
        <v>18</v>
      </c>
      <c r="FF44" s="1">
        <v>0</v>
      </c>
      <c r="FG44" s="1">
        <v>0</v>
      </c>
      <c r="FH44" s="1">
        <v>33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8</v>
      </c>
      <c r="FO44" s="1">
        <v>0</v>
      </c>
      <c r="FP44" s="1">
        <v>0</v>
      </c>
      <c r="FQ44" s="1">
        <v>18</v>
      </c>
      <c r="FR44" s="1">
        <v>0</v>
      </c>
      <c r="FS44" s="1">
        <v>0</v>
      </c>
      <c r="FT44" s="1">
        <v>0</v>
      </c>
      <c r="FU44" s="1">
        <v>16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1</v>
      </c>
      <c r="GD44" s="1">
        <v>8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2</v>
      </c>
      <c r="GO44" s="1">
        <v>0</v>
      </c>
      <c r="GP44" s="1">
        <v>0</v>
      </c>
      <c r="GQ44" s="1">
        <v>0</v>
      </c>
      <c r="GR44" s="1">
        <v>0</v>
      </c>
      <c r="GS44" s="1">
        <v>1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1</v>
      </c>
      <c r="HV44" s="1">
        <v>0</v>
      </c>
      <c r="HW44" s="1">
        <v>0</v>
      </c>
      <c r="HX44" s="1">
        <v>0</v>
      </c>
      <c r="HY44" s="1">
        <v>0</v>
      </c>
      <c r="HZ44" s="1">
        <v>4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">
        <v>3</v>
      </c>
      <c r="IH44" s="13">
        <v>0</v>
      </c>
      <c r="II44" s="1">
        <v>0</v>
      </c>
      <c r="IJ44" s="13">
        <v>0</v>
      </c>
      <c r="IK44" s="13">
        <v>0</v>
      </c>
    </row>
    <row r="45" spans="1:245" x14ac:dyDescent="0.2">
      <c r="A45" s="7"/>
      <c r="B45" s="7">
        <v>43876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</v>
      </c>
      <c r="AH45" s="1">
        <v>0</v>
      </c>
      <c r="AI45" s="1">
        <v>0</v>
      </c>
      <c r="AJ45" s="1">
        <v>0</v>
      </c>
      <c r="AK45" s="1">
        <v>0</v>
      </c>
      <c r="AL45" s="1">
        <v>68413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1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1</v>
      </c>
      <c r="BI45" s="1">
        <v>12</v>
      </c>
      <c r="BJ45" s="1">
        <v>0</v>
      </c>
      <c r="BK45" s="1">
        <v>0</v>
      </c>
      <c r="BL45" s="1">
        <v>0</v>
      </c>
      <c r="BM45" s="1">
        <v>16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3</v>
      </c>
      <c r="CF45" s="1">
        <v>0</v>
      </c>
      <c r="CG45" s="1">
        <v>43</v>
      </c>
      <c r="CH45" s="1">
        <v>0</v>
      </c>
      <c r="CI45" s="1">
        <v>0</v>
      </c>
      <c r="CJ45" s="1">
        <v>0</v>
      </c>
      <c r="CK45" s="1">
        <v>28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22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1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3</v>
      </c>
      <c r="EC45" s="1">
        <v>0</v>
      </c>
      <c r="ED45" s="1">
        <v>0</v>
      </c>
      <c r="EE45" s="1">
        <v>0</v>
      </c>
      <c r="EF45" s="1">
        <v>0</v>
      </c>
      <c r="EG45" s="1">
        <v>2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72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2</v>
      </c>
      <c r="EY45" s="1">
        <v>1</v>
      </c>
      <c r="EZ45" s="1">
        <v>0</v>
      </c>
      <c r="FA45" s="1">
        <v>0</v>
      </c>
      <c r="FB45" s="1">
        <v>1</v>
      </c>
      <c r="FC45" s="1">
        <v>0</v>
      </c>
      <c r="FD45" s="1">
        <v>0</v>
      </c>
      <c r="FE45" s="1">
        <v>18</v>
      </c>
      <c r="FF45" s="1">
        <v>0</v>
      </c>
      <c r="FG45" s="1">
        <v>0</v>
      </c>
      <c r="FH45" s="1">
        <v>33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8</v>
      </c>
      <c r="FO45" s="1">
        <v>0</v>
      </c>
      <c r="FP45" s="1">
        <v>0</v>
      </c>
      <c r="FQ45" s="1">
        <v>18</v>
      </c>
      <c r="FR45" s="1">
        <v>0</v>
      </c>
      <c r="FS45" s="1">
        <v>0</v>
      </c>
      <c r="FT45" s="1">
        <v>0</v>
      </c>
      <c r="FU45" s="1">
        <v>16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1</v>
      </c>
      <c r="GD45" s="1">
        <v>8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2</v>
      </c>
      <c r="GO45" s="1">
        <v>0</v>
      </c>
      <c r="GP45" s="1">
        <v>0</v>
      </c>
      <c r="GQ45" s="1">
        <v>0</v>
      </c>
      <c r="GR45" s="1">
        <v>0</v>
      </c>
      <c r="GS45" s="1">
        <v>1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1</v>
      </c>
      <c r="HV45" s="1">
        <v>0</v>
      </c>
      <c r="HW45" s="1">
        <v>0</v>
      </c>
      <c r="HX45" s="1">
        <v>0</v>
      </c>
      <c r="HY45" s="1">
        <v>0</v>
      </c>
      <c r="HZ45" s="1">
        <v>4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">
        <v>3</v>
      </c>
      <c r="IH45" s="13">
        <v>0</v>
      </c>
      <c r="II45" s="1">
        <v>0</v>
      </c>
      <c r="IJ45" s="13">
        <v>0</v>
      </c>
      <c r="IK45" s="13">
        <v>0</v>
      </c>
    </row>
    <row r="46" spans="1:245" x14ac:dyDescent="0.2">
      <c r="A46" s="7"/>
      <c r="B46" s="7">
        <v>43877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70513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1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1</v>
      </c>
      <c r="BI46" s="1">
        <v>12</v>
      </c>
      <c r="BJ46" s="1">
        <v>0</v>
      </c>
      <c r="BK46" s="1">
        <v>0</v>
      </c>
      <c r="BL46" s="1">
        <v>0</v>
      </c>
      <c r="BM46" s="1">
        <v>16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3</v>
      </c>
      <c r="CF46" s="1">
        <v>0</v>
      </c>
      <c r="CG46" s="1">
        <v>59</v>
      </c>
      <c r="CH46" s="1">
        <v>0</v>
      </c>
      <c r="CI46" s="1">
        <v>0</v>
      </c>
      <c r="CJ46" s="1">
        <v>0</v>
      </c>
      <c r="CK46" s="1">
        <v>29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22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1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3</v>
      </c>
      <c r="EC46" s="1">
        <v>0</v>
      </c>
      <c r="ED46" s="1">
        <v>0</v>
      </c>
      <c r="EE46" s="1">
        <v>0</v>
      </c>
      <c r="EF46" s="1">
        <v>0</v>
      </c>
      <c r="EG46" s="1">
        <v>2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75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2</v>
      </c>
      <c r="EY46" s="1">
        <v>1</v>
      </c>
      <c r="EZ46" s="1">
        <v>0</v>
      </c>
      <c r="FA46" s="1">
        <v>0</v>
      </c>
      <c r="FB46" s="1">
        <v>1</v>
      </c>
      <c r="FC46" s="1">
        <v>0</v>
      </c>
      <c r="FD46" s="1">
        <v>0</v>
      </c>
      <c r="FE46" s="1">
        <v>20</v>
      </c>
      <c r="FF46" s="1">
        <v>0</v>
      </c>
      <c r="FG46" s="1">
        <v>0</v>
      </c>
      <c r="FH46" s="1">
        <v>34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9</v>
      </c>
      <c r="FO46" s="1">
        <v>0</v>
      </c>
      <c r="FP46" s="1">
        <v>0</v>
      </c>
      <c r="FQ46" s="1">
        <v>18</v>
      </c>
      <c r="FR46" s="1">
        <v>0</v>
      </c>
      <c r="FS46" s="1">
        <v>0</v>
      </c>
      <c r="FT46" s="1">
        <v>0</v>
      </c>
      <c r="FU46" s="1">
        <v>16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</v>
      </c>
      <c r="GD46" s="1">
        <v>8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2</v>
      </c>
      <c r="GO46" s="1">
        <v>0</v>
      </c>
      <c r="GP46" s="1">
        <v>0</v>
      </c>
      <c r="GQ46" s="1">
        <v>0</v>
      </c>
      <c r="GR46" s="1">
        <v>0</v>
      </c>
      <c r="GS46" s="1">
        <v>1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1</v>
      </c>
      <c r="HV46" s="1">
        <v>0</v>
      </c>
      <c r="HW46" s="1">
        <v>0</v>
      </c>
      <c r="HX46" s="1">
        <v>0</v>
      </c>
      <c r="HY46" s="1">
        <v>0</v>
      </c>
      <c r="HZ46" s="1">
        <v>5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3</v>
      </c>
      <c r="IH46" s="1">
        <v>0</v>
      </c>
      <c r="II46" s="1">
        <v>0</v>
      </c>
      <c r="IJ46" s="1">
        <v>0</v>
      </c>
      <c r="IK46" s="1">
        <v>0</v>
      </c>
    </row>
    <row r="47" spans="1:245" x14ac:dyDescent="0.2">
      <c r="A47" s="7"/>
      <c r="B47" s="7">
        <v>43878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15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</v>
      </c>
      <c r="AH47" s="1">
        <v>0</v>
      </c>
      <c r="AI47" s="1">
        <v>0</v>
      </c>
      <c r="AJ47" s="1">
        <v>0</v>
      </c>
      <c r="AK47" s="1">
        <v>0</v>
      </c>
      <c r="AL47" s="1">
        <v>72434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12</v>
      </c>
      <c r="BJ47" s="1">
        <v>0</v>
      </c>
      <c r="BK47" s="1">
        <v>0</v>
      </c>
      <c r="BL47" s="1">
        <v>0</v>
      </c>
      <c r="BM47" s="1">
        <v>16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3</v>
      </c>
      <c r="CF47" s="1">
        <v>0</v>
      </c>
      <c r="CG47" s="1">
        <v>66</v>
      </c>
      <c r="CH47" s="1">
        <v>0</v>
      </c>
      <c r="CI47" s="1">
        <v>0</v>
      </c>
      <c r="CJ47" s="1">
        <v>0</v>
      </c>
      <c r="CK47" s="1">
        <v>30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22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3</v>
      </c>
      <c r="EC47" s="1">
        <v>0</v>
      </c>
      <c r="ED47" s="1">
        <v>0</v>
      </c>
      <c r="EE47" s="1">
        <v>0</v>
      </c>
      <c r="EF47" s="1">
        <v>0</v>
      </c>
      <c r="EG47" s="1">
        <v>2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77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2</v>
      </c>
      <c r="EY47" s="1">
        <v>1</v>
      </c>
      <c r="EZ47" s="1">
        <v>0</v>
      </c>
      <c r="FA47" s="1">
        <v>0</v>
      </c>
      <c r="FB47" s="1">
        <v>1</v>
      </c>
      <c r="FC47" s="1">
        <v>0</v>
      </c>
      <c r="FD47" s="1">
        <v>0</v>
      </c>
      <c r="FE47" s="1">
        <v>22</v>
      </c>
      <c r="FF47" s="1">
        <v>0</v>
      </c>
      <c r="FG47" s="1">
        <v>0</v>
      </c>
      <c r="FH47" s="1">
        <v>35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9</v>
      </c>
      <c r="FO47" s="1">
        <v>0</v>
      </c>
      <c r="FP47" s="1">
        <v>0</v>
      </c>
      <c r="FQ47" s="1">
        <v>19</v>
      </c>
      <c r="FR47" s="1">
        <v>0</v>
      </c>
      <c r="FS47" s="1">
        <v>0</v>
      </c>
      <c r="FT47" s="1">
        <v>0</v>
      </c>
      <c r="FU47" s="1">
        <v>16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</v>
      </c>
      <c r="GD47" s="1">
        <v>8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2</v>
      </c>
      <c r="GO47" s="1">
        <v>0</v>
      </c>
      <c r="GP47" s="1">
        <v>0</v>
      </c>
      <c r="GQ47" s="1">
        <v>0</v>
      </c>
      <c r="GR47" s="1">
        <v>0</v>
      </c>
      <c r="GS47" s="1">
        <v>1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1</v>
      </c>
      <c r="HV47" s="1">
        <v>0</v>
      </c>
      <c r="HW47" s="1">
        <v>0</v>
      </c>
      <c r="HX47" s="1">
        <v>0</v>
      </c>
      <c r="HY47" s="1">
        <v>0</v>
      </c>
      <c r="HZ47" s="1">
        <v>5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3</v>
      </c>
      <c r="IH47" s="1">
        <v>0</v>
      </c>
      <c r="II47" s="1">
        <v>0</v>
      </c>
      <c r="IJ47" s="1">
        <v>0</v>
      </c>
      <c r="IK47" s="1">
        <v>0</v>
      </c>
    </row>
    <row r="48" spans="1:245" x14ac:dyDescent="0.2">
      <c r="A48" s="7"/>
      <c r="B48" s="7">
        <v>43879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15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</v>
      </c>
      <c r="AH48" s="1">
        <v>0</v>
      </c>
      <c r="AI48" s="1">
        <v>0</v>
      </c>
      <c r="AJ48" s="1">
        <v>0</v>
      </c>
      <c r="AK48" s="1">
        <v>0</v>
      </c>
      <c r="AL48" s="1">
        <v>74211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1</v>
      </c>
      <c r="BI48" s="1">
        <v>12</v>
      </c>
      <c r="BJ48" s="1">
        <v>0</v>
      </c>
      <c r="BK48" s="1">
        <v>0</v>
      </c>
      <c r="BL48" s="1">
        <v>0</v>
      </c>
      <c r="BM48" s="1">
        <v>16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3</v>
      </c>
      <c r="CF48" s="1">
        <v>0</v>
      </c>
      <c r="CG48" s="1">
        <v>74</v>
      </c>
      <c r="CH48" s="1">
        <v>0</v>
      </c>
      <c r="CI48" s="1">
        <v>0</v>
      </c>
      <c r="CJ48" s="1">
        <v>0</v>
      </c>
      <c r="CK48" s="1">
        <v>31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22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1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3</v>
      </c>
      <c r="EC48" s="1">
        <v>0</v>
      </c>
      <c r="ED48" s="1">
        <v>0</v>
      </c>
      <c r="EE48" s="1">
        <v>0</v>
      </c>
      <c r="EF48" s="1">
        <v>0</v>
      </c>
      <c r="EG48" s="1">
        <v>2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81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2</v>
      </c>
      <c r="EY48" s="1">
        <v>1</v>
      </c>
      <c r="EZ48" s="1">
        <v>0</v>
      </c>
      <c r="FA48" s="1">
        <v>0</v>
      </c>
      <c r="FB48" s="1">
        <v>1</v>
      </c>
      <c r="FC48" s="1">
        <v>0</v>
      </c>
      <c r="FD48" s="1">
        <v>0</v>
      </c>
      <c r="FE48" s="1">
        <v>22</v>
      </c>
      <c r="FF48" s="1">
        <v>0</v>
      </c>
      <c r="FG48" s="1">
        <v>0</v>
      </c>
      <c r="FH48" s="1">
        <v>35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9</v>
      </c>
      <c r="FO48" s="1">
        <v>0</v>
      </c>
      <c r="FP48" s="1">
        <v>0</v>
      </c>
      <c r="FQ48" s="1">
        <v>19</v>
      </c>
      <c r="FR48" s="1">
        <v>0</v>
      </c>
      <c r="FS48" s="1">
        <v>0</v>
      </c>
      <c r="FT48" s="1">
        <v>0</v>
      </c>
      <c r="FU48" s="1">
        <v>16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1</v>
      </c>
      <c r="GD48" s="1">
        <v>8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2</v>
      </c>
      <c r="GO48" s="1">
        <v>0</v>
      </c>
      <c r="GP48" s="1">
        <v>0</v>
      </c>
      <c r="GQ48" s="1">
        <v>0</v>
      </c>
      <c r="GR48" s="1">
        <v>0</v>
      </c>
      <c r="GS48" s="1">
        <v>1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1</v>
      </c>
      <c r="HV48" s="1">
        <v>0</v>
      </c>
      <c r="HW48" s="1">
        <v>0</v>
      </c>
      <c r="HX48" s="1">
        <v>0</v>
      </c>
      <c r="HY48" s="1">
        <v>0</v>
      </c>
      <c r="HZ48" s="1">
        <v>5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3</v>
      </c>
      <c r="IH48" s="1">
        <v>0</v>
      </c>
      <c r="II48" s="1">
        <v>0</v>
      </c>
      <c r="IJ48" s="1">
        <v>0</v>
      </c>
      <c r="IK48" s="1">
        <v>0</v>
      </c>
    </row>
    <row r="49" spans="1:245" x14ac:dyDescent="0.2">
      <c r="A49" s="7"/>
      <c r="B49" s="7">
        <v>43880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15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</v>
      </c>
      <c r="AK49" s="1">
        <v>0</v>
      </c>
      <c r="AL49" s="1">
        <v>74619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1</v>
      </c>
      <c r="BI49" s="1">
        <v>12</v>
      </c>
      <c r="BJ49" s="1">
        <v>0</v>
      </c>
      <c r="BK49" s="1">
        <v>0</v>
      </c>
      <c r="BL49" s="1">
        <v>0</v>
      </c>
      <c r="BM49" s="1">
        <v>16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2</v>
      </c>
      <c r="CB49" s="1">
        <v>0</v>
      </c>
      <c r="CC49" s="1">
        <v>0</v>
      </c>
      <c r="CD49" s="1">
        <v>0</v>
      </c>
      <c r="CE49" s="1">
        <v>3</v>
      </c>
      <c r="CF49" s="1">
        <v>0</v>
      </c>
      <c r="CG49" s="1">
        <v>84</v>
      </c>
      <c r="CH49" s="1">
        <v>0</v>
      </c>
      <c r="CI49" s="1">
        <v>0</v>
      </c>
      <c r="CJ49" s="1">
        <v>0</v>
      </c>
      <c r="CK49" s="1">
        <v>31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22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3</v>
      </c>
      <c r="EC49" s="1">
        <v>0</v>
      </c>
      <c r="ED49" s="1">
        <v>0</v>
      </c>
      <c r="EE49" s="1">
        <v>0</v>
      </c>
      <c r="EF49" s="1">
        <v>0</v>
      </c>
      <c r="EG49" s="1">
        <v>2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84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2</v>
      </c>
      <c r="EY49" s="1">
        <v>1</v>
      </c>
      <c r="EZ49" s="1">
        <v>0</v>
      </c>
      <c r="FA49" s="1">
        <v>0</v>
      </c>
      <c r="FB49" s="1">
        <v>1</v>
      </c>
      <c r="FC49" s="1">
        <v>0</v>
      </c>
      <c r="FD49" s="1">
        <v>0</v>
      </c>
      <c r="FE49" s="1">
        <v>23</v>
      </c>
      <c r="FF49" s="1">
        <v>0</v>
      </c>
      <c r="FG49" s="1">
        <v>0</v>
      </c>
      <c r="FH49" s="1">
        <v>35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9</v>
      </c>
      <c r="FO49" s="1">
        <v>0</v>
      </c>
      <c r="FP49" s="1">
        <v>0</v>
      </c>
      <c r="FQ49" s="1">
        <v>20</v>
      </c>
      <c r="FR49" s="1">
        <v>0</v>
      </c>
      <c r="FS49" s="1">
        <v>0</v>
      </c>
      <c r="FT49" s="1">
        <v>0</v>
      </c>
      <c r="FU49" s="1">
        <v>16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1</v>
      </c>
      <c r="GD49" s="1">
        <v>8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2</v>
      </c>
      <c r="GO49" s="1">
        <v>0</v>
      </c>
      <c r="GP49" s="1">
        <v>0</v>
      </c>
      <c r="GQ49" s="1">
        <v>0</v>
      </c>
      <c r="GR49" s="1">
        <v>0</v>
      </c>
      <c r="GS49" s="1">
        <v>1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1</v>
      </c>
      <c r="HV49" s="1">
        <v>0</v>
      </c>
      <c r="HW49" s="1">
        <v>0</v>
      </c>
      <c r="HX49" s="1">
        <v>0</v>
      </c>
      <c r="HY49" s="1">
        <v>0</v>
      </c>
      <c r="HZ49" s="1">
        <v>5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3</v>
      </c>
      <c r="IH49" s="1">
        <v>0</v>
      </c>
      <c r="II49" s="1">
        <v>0</v>
      </c>
      <c r="IJ49" s="1">
        <v>0</v>
      </c>
      <c r="IK49" s="1">
        <v>0</v>
      </c>
    </row>
    <row r="50" spans="1:245" x14ac:dyDescent="0.2">
      <c r="A50" s="7"/>
      <c r="B50" s="7">
        <v>43881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75077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12</v>
      </c>
      <c r="BJ50" s="1">
        <v>0</v>
      </c>
      <c r="BK50" s="1">
        <v>0</v>
      </c>
      <c r="BL50" s="1">
        <v>0</v>
      </c>
      <c r="BM50" s="1">
        <v>16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5</v>
      </c>
      <c r="CB50" s="1">
        <v>0</v>
      </c>
      <c r="CC50" s="1">
        <v>0</v>
      </c>
      <c r="CD50" s="1">
        <v>0</v>
      </c>
      <c r="CE50" s="1">
        <v>3</v>
      </c>
      <c r="CF50" s="1">
        <v>0</v>
      </c>
      <c r="CG50" s="1">
        <v>94</v>
      </c>
      <c r="CH50" s="1">
        <v>0</v>
      </c>
      <c r="CI50" s="1">
        <v>0</v>
      </c>
      <c r="CJ50" s="1">
        <v>0</v>
      </c>
      <c r="CK50" s="1">
        <v>104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22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1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3</v>
      </c>
      <c r="EC50" s="1">
        <v>0</v>
      </c>
      <c r="ED50" s="1">
        <v>0</v>
      </c>
      <c r="EE50" s="1">
        <v>0</v>
      </c>
      <c r="EF50" s="1">
        <v>0</v>
      </c>
      <c r="EG50" s="1">
        <v>2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84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2</v>
      </c>
      <c r="EY50" s="1">
        <v>1</v>
      </c>
      <c r="EZ50" s="1">
        <v>0</v>
      </c>
      <c r="FA50" s="1">
        <v>0</v>
      </c>
      <c r="FB50" s="1">
        <v>1</v>
      </c>
      <c r="FC50" s="1">
        <v>0</v>
      </c>
      <c r="FD50" s="1">
        <v>0</v>
      </c>
      <c r="FE50" s="1">
        <v>24</v>
      </c>
      <c r="FF50" s="1">
        <v>0</v>
      </c>
      <c r="FG50" s="1">
        <v>0</v>
      </c>
      <c r="FH50" s="1">
        <v>35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9</v>
      </c>
      <c r="FO50" s="1">
        <v>0</v>
      </c>
      <c r="FP50" s="1">
        <v>0</v>
      </c>
      <c r="FQ50" s="1">
        <v>22</v>
      </c>
      <c r="FR50" s="1">
        <v>0</v>
      </c>
      <c r="FS50" s="1">
        <v>0</v>
      </c>
      <c r="FT50" s="1">
        <v>0</v>
      </c>
      <c r="FU50" s="1">
        <v>16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</v>
      </c>
      <c r="GD50" s="1">
        <v>8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2</v>
      </c>
      <c r="GO50" s="1">
        <v>0</v>
      </c>
      <c r="GP50" s="1">
        <v>0</v>
      </c>
      <c r="GQ50" s="1">
        <v>0</v>
      </c>
      <c r="GR50" s="1">
        <v>0</v>
      </c>
      <c r="GS50" s="1">
        <v>1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1</v>
      </c>
      <c r="HV50" s="1">
        <v>0</v>
      </c>
      <c r="HW50" s="1">
        <v>0</v>
      </c>
      <c r="HX50" s="1">
        <v>0</v>
      </c>
      <c r="HY50" s="1">
        <v>0</v>
      </c>
      <c r="HZ50" s="1">
        <v>5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3</v>
      </c>
      <c r="IH50" s="1">
        <v>0</v>
      </c>
      <c r="II50" s="1">
        <v>0</v>
      </c>
      <c r="IJ50" s="1">
        <v>0</v>
      </c>
      <c r="IK50" s="1">
        <v>0</v>
      </c>
    </row>
    <row r="51" spans="1:245" x14ac:dyDescent="0.2">
      <c r="A51" s="7"/>
      <c r="B51" s="7">
        <v>43882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15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1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</v>
      </c>
      <c r="AH51" s="1">
        <v>0</v>
      </c>
      <c r="AI51" s="1">
        <v>0</v>
      </c>
      <c r="AJ51" s="1">
        <v>0</v>
      </c>
      <c r="AK51" s="1">
        <v>0</v>
      </c>
      <c r="AL51" s="1">
        <v>75550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1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1</v>
      </c>
      <c r="BI51" s="1">
        <v>12</v>
      </c>
      <c r="BJ51" s="1">
        <v>0</v>
      </c>
      <c r="BK51" s="1">
        <v>0</v>
      </c>
      <c r="BL51" s="1">
        <v>0</v>
      </c>
      <c r="BM51" s="1">
        <v>16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18</v>
      </c>
      <c r="CB51" s="1">
        <v>0</v>
      </c>
      <c r="CC51" s="1">
        <v>0</v>
      </c>
      <c r="CD51" s="1">
        <v>1</v>
      </c>
      <c r="CE51" s="1">
        <v>20</v>
      </c>
      <c r="CF51" s="1">
        <v>0</v>
      </c>
      <c r="CG51" s="1">
        <v>105</v>
      </c>
      <c r="CH51" s="1">
        <v>0</v>
      </c>
      <c r="CI51" s="1">
        <v>0</v>
      </c>
      <c r="CJ51" s="1">
        <v>0</v>
      </c>
      <c r="CK51" s="1">
        <v>204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1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22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1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3</v>
      </c>
      <c r="EC51" s="1">
        <v>0</v>
      </c>
      <c r="ED51" s="1">
        <v>0</v>
      </c>
      <c r="EE51" s="1">
        <v>0</v>
      </c>
      <c r="EF51" s="1">
        <v>0</v>
      </c>
      <c r="EG51" s="1">
        <v>2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85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2</v>
      </c>
      <c r="EY51" s="1">
        <v>1</v>
      </c>
      <c r="EZ51" s="1">
        <v>0</v>
      </c>
      <c r="FA51" s="1">
        <v>0</v>
      </c>
      <c r="FB51" s="1">
        <v>1</v>
      </c>
      <c r="FC51" s="1">
        <v>0</v>
      </c>
      <c r="FD51" s="1">
        <v>0</v>
      </c>
      <c r="FE51" s="1">
        <v>26</v>
      </c>
      <c r="FF51" s="1">
        <v>0</v>
      </c>
      <c r="FG51" s="1">
        <v>0</v>
      </c>
      <c r="FH51" s="1">
        <v>35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9</v>
      </c>
      <c r="FO51" s="1">
        <v>0</v>
      </c>
      <c r="FP51" s="1">
        <v>0</v>
      </c>
      <c r="FQ51" s="1">
        <v>23</v>
      </c>
      <c r="FR51" s="1">
        <v>0</v>
      </c>
      <c r="FS51" s="1">
        <v>0</v>
      </c>
      <c r="FT51" s="1">
        <v>0</v>
      </c>
      <c r="FU51" s="1">
        <v>16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1</v>
      </c>
      <c r="GD51" s="1">
        <v>10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2</v>
      </c>
      <c r="GO51" s="1">
        <v>0</v>
      </c>
      <c r="GP51" s="1">
        <v>0</v>
      </c>
      <c r="GQ51" s="1">
        <v>0</v>
      </c>
      <c r="GR51" s="1">
        <v>0</v>
      </c>
      <c r="GS51" s="1">
        <v>1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1</v>
      </c>
      <c r="HV51" s="1">
        <v>0</v>
      </c>
      <c r="HW51" s="1">
        <v>0</v>
      </c>
      <c r="HX51" s="1">
        <v>0</v>
      </c>
      <c r="HY51" s="1">
        <v>0</v>
      </c>
      <c r="HZ51" s="1">
        <v>6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3</v>
      </c>
      <c r="IH51" s="1">
        <v>0</v>
      </c>
      <c r="II51" s="1">
        <v>0</v>
      </c>
      <c r="IJ51" s="1">
        <v>0</v>
      </c>
      <c r="IK51" s="1">
        <v>0</v>
      </c>
    </row>
    <row r="52" spans="1:245" x14ac:dyDescent="0.2">
      <c r="A52" s="7"/>
      <c r="B52" s="7">
        <v>43883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77001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1</v>
      </c>
      <c r="BI52" s="1">
        <v>12</v>
      </c>
      <c r="BJ52" s="1">
        <v>0</v>
      </c>
      <c r="BK52" s="1">
        <v>0</v>
      </c>
      <c r="BL52" s="1">
        <v>0</v>
      </c>
      <c r="BM52" s="1">
        <v>16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28</v>
      </c>
      <c r="CB52" s="1">
        <v>0</v>
      </c>
      <c r="CC52" s="1">
        <v>0</v>
      </c>
      <c r="CD52" s="1">
        <v>1</v>
      </c>
      <c r="CE52" s="1">
        <v>62</v>
      </c>
      <c r="CF52" s="1">
        <v>0</v>
      </c>
      <c r="CG52" s="1">
        <v>122</v>
      </c>
      <c r="CH52" s="1">
        <v>0</v>
      </c>
      <c r="CI52" s="1">
        <v>0</v>
      </c>
      <c r="CJ52" s="1">
        <v>0</v>
      </c>
      <c r="CK52" s="1">
        <v>433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1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22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1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3</v>
      </c>
      <c r="EC52" s="1">
        <v>0</v>
      </c>
      <c r="ED52" s="1">
        <v>0</v>
      </c>
      <c r="EE52" s="1">
        <v>0</v>
      </c>
      <c r="EF52" s="1">
        <v>0</v>
      </c>
      <c r="EG52" s="1">
        <v>2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85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2</v>
      </c>
      <c r="EY52" s="1">
        <v>1</v>
      </c>
      <c r="EZ52" s="1">
        <v>0</v>
      </c>
      <c r="FA52" s="1">
        <v>0</v>
      </c>
      <c r="FB52" s="1">
        <v>1</v>
      </c>
      <c r="FC52" s="1">
        <v>0</v>
      </c>
      <c r="FD52" s="1">
        <v>0</v>
      </c>
      <c r="FE52" s="1">
        <v>26</v>
      </c>
      <c r="FF52" s="1">
        <v>0</v>
      </c>
      <c r="FG52" s="1">
        <v>0</v>
      </c>
      <c r="FH52" s="1">
        <v>35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13</v>
      </c>
      <c r="FO52" s="1">
        <v>0</v>
      </c>
      <c r="FP52" s="1">
        <v>0</v>
      </c>
      <c r="FQ52" s="1">
        <v>23</v>
      </c>
      <c r="FR52" s="1">
        <v>0</v>
      </c>
      <c r="FS52" s="1">
        <v>0</v>
      </c>
      <c r="FT52" s="1">
        <v>0</v>
      </c>
      <c r="FU52" s="1">
        <v>16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1</v>
      </c>
      <c r="GD52" s="1">
        <v>10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2</v>
      </c>
      <c r="GO52" s="1">
        <v>0</v>
      </c>
      <c r="GP52" s="1">
        <v>0</v>
      </c>
      <c r="GQ52" s="1">
        <v>0</v>
      </c>
      <c r="GR52" s="1">
        <v>0</v>
      </c>
      <c r="GS52" s="1">
        <v>1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1</v>
      </c>
      <c r="HV52" s="1">
        <v>0</v>
      </c>
      <c r="HW52" s="1">
        <v>0</v>
      </c>
      <c r="HX52" s="1">
        <v>0</v>
      </c>
      <c r="HY52" s="1">
        <v>0</v>
      </c>
      <c r="HZ52" s="1">
        <v>6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3</v>
      </c>
      <c r="IH52" s="1">
        <v>0</v>
      </c>
      <c r="II52" s="1">
        <v>0</v>
      </c>
      <c r="IJ52" s="1">
        <v>0</v>
      </c>
      <c r="IK52" s="1">
        <v>0</v>
      </c>
    </row>
    <row r="53" spans="1:245" x14ac:dyDescent="0.2">
      <c r="A53" s="7"/>
      <c r="B53" s="7">
        <v>43884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77022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1</v>
      </c>
      <c r="BI53" s="1">
        <v>12</v>
      </c>
      <c r="BJ53" s="1">
        <v>0</v>
      </c>
      <c r="BK53" s="1">
        <v>0</v>
      </c>
      <c r="BL53" s="1">
        <v>0</v>
      </c>
      <c r="BM53" s="1">
        <v>16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43</v>
      </c>
      <c r="CB53" s="1">
        <v>0</v>
      </c>
      <c r="CC53" s="1">
        <v>0</v>
      </c>
      <c r="CD53" s="1">
        <v>1</v>
      </c>
      <c r="CE53" s="1">
        <v>155</v>
      </c>
      <c r="CF53" s="1">
        <v>0</v>
      </c>
      <c r="CG53" s="1">
        <v>147</v>
      </c>
      <c r="CH53" s="1">
        <v>0</v>
      </c>
      <c r="CI53" s="1">
        <v>0</v>
      </c>
      <c r="CJ53" s="1">
        <v>0</v>
      </c>
      <c r="CK53" s="1">
        <v>602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1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22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1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3</v>
      </c>
      <c r="EC53" s="1">
        <v>0</v>
      </c>
      <c r="ED53" s="1">
        <v>0</v>
      </c>
      <c r="EE53" s="1">
        <v>0</v>
      </c>
      <c r="EF53" s="1">
        <v>0</v>
      </c>
      <c r="EG53" s="1">
        <v>2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89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2</v>
      </c>
      <c r="EY53" s="1">
        <v>1</v>
      </c>
      <c r="EZ53" s="1">
        <v>0</v>
      </c>
      <c r="FA53" s="1">
        <v>0</v>
      </c>
      <c r="FB53" s="1">
        <v>1</v>
      </c>
      <c r="FC53" s="1">
        <v>0</v>
      </c>
      <c r="FD53" s="1">
        <v>0</v>
      </c>
      <c r="FE53" s="1">
        <v>28</v>
      </c>
      <c r="FF53" s="1">
        <v>0</v>
      </c>
      <c r="FG53" s="1">
        <v>0</v>
      </c>
      <c r="FH53" s="1">
        <v>35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13</v>
      </c>
      <c r="FO53" s="1">
        <v>0</v>
      </c>
      <c r="FP53" s="1">
        <v>0</v>
      </c>
      <c r="FQ53" s="1">
        <v>28</v>
      </c>
      <c r="FR53" s="1">
        <v>0</v>
      </c>
      <c r="FS53" s="1">
        <v>0</v>
      </c>
      <c r="FT53" s="1">
        <v>0</v>
      </c>
      <c r="FU53" s="1">
        <v>16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1</v>
      </c>
      <c r="GD53" s="1">
        <v>10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2</v>
      </c>
      <c r="GO53" s="1">
        <v>0</v>
      </c>
      <c r="GP53" s="1">
        <v>0</v>
      </c>
      <c r="GQ53" s="1">
        <v>0</v>
      </c>
      <c r="GR53" s="1">
        <v>0</v>
      </c>
      <c r="GS53" s="1">
        <v>1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1</v>
      </c>
      <c r="HV53" s="1">
        <v>0</v>
      </c>
      <c r="HW53" s="1">
        <v>0</v>
      </c>
      <c r="HX53" s="1">
        <v>0</v>
      </c>
      <c r="HY53" s="1">
        <v>0</v>
      </c>
      <c r="HZ53" s="1">
        <v>6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3</v>
      </c>
      <c r="IH53" s="1">
        <v>0</v>
      </c>
      <c r="II53" s="1">
        <v>0</v>
      </c>
      <c r="IJ53" s="1">
        <v>0</v>
      </c>
      <c r="IK53" s="1">
        <v>0</v>
      </c>
    </row>
    <row r="54" spans="1:245" x14ac:dyDescent="0.2">
      <c r="A54" s="7"/>
      <c r="B54" s="7">
        <v>43885</v>
      </c>
      <c r="C54" s="1">
        <v>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15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>
        <v>0</v>
      </c>
      <c r="AJ54" s="1">
        <v>0</v>
      </c>
      <c r="AK54" s="1">
        <v>0</v>
      </c>
      <c r="AL54" s="1">
        <v>77241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1</v>
      </c>
      <c r="BI54" s="1">
        <v>12</v>
      </c>
      <c r="BJ54" s="1">
        <v>0</v>
      </c>
      <c r="BK54" s="1">
        <v>0</v>
      </c>
      <c r="BL54" s="1">
        <v>0</v>
      </c>
      <c r="BM54" s="1">
        <v>16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61</v>
      </c>
      <c r="CB54" s="1">
        <v>1</v>
      </c>
      <c r="CC54" s="1">
        <v>0</v>
      </c>
      <c r="CD54" s="1">
        <v>1</v>
      </c>
      <c r="CE54" s="1">
        <v>229</v>
      </c>
      <c r="CF54" s="1">
        <v>0</v>
      </c>
      <c r="CG54" s="1">
        <v>159</v>
      </c>
      <c r="CH54" s="1">
        <v>0</v>
      </c>
      <c r="CI54" s="1">
        <v>0</v>
      </c>
      <c r="CJ54" s="1">
        <v>0</v>
      </c>
      <c r="CK54" s="1">
        <v>833</v>
      </c>
      <c r="CL54" s="1">
        <v>0</v>
      </c>
      <c r="CM54" s="1">
        <v>1</v>
      </c>
      <c r="CN54" s="1">
        <v>0</v>
      </c>
      <c r="CO54" s="1">
        <v>0</v>
      </c>
      <c r="CP54" s="1">
        <v>0</v>
      </c>
      <c r="CQ54" s="1">
        <v>1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22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1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2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3</v>
      </c>
      <c r="EC54" s="1">
        <v>0</v>
      </c>
      <c r="ED54" s="1">
        <v>0</v>
      </c>
      <c r="EE54" s="1">
        <v>0</v>
      </c>
      <c r="EF54" s="1">
        <v>0</v>
      </c>
      <c r="EG54" s="1">
        <v>2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89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2</v>
      </c>
      <c r="EY54" s="1">
        <v>1</v>
      </c>
      <c r="EZ54" s="1">
        <v>0</v>
      </c>
      <c r="FA54" s="1">
        <v>0</v>
      </c>
      <c r="FB54" s="1">
        <v>1</v>
      </c>
      <c r="FC54" s="1">
        <v>0</v>
      </c>
      <c r="FD54" s="1">
        <v>0</v>
      </c>
      <c r="FE54" s="1">
        <v>30</v>
      </c>
      <c r="FF54" s="1">
        <v>0</v>
      </c>
      <c r="FG54" s="1">
        <v>0</v>
      </c>
      <c r="FH54" s="1">
        <v>35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13</v>
      </c>
      <c r="FO54" s="1">
        <v>0</v>
      </c>
      <c r="FP54" s="1">
        <v>0</v>
      </c>
      <c r="FQ54" s="1">
        <v>30</v>
      </c>
      <c r="FR54" s="1">
        <v>0</v>
      </c>
      <c r="FS54" s="1">
        <v>0</v>
      </c>
      <c r="FT54" s="1">
        <v>0</v>
      </c>
      <c r="FU54" s="1">
        <v>16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1</v>
      </c>
      <c r="GD54" s="1">
        <v>10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2</v>
      </c>
      <c r="GO54" s="1">
        <v>0</v>
      </c>
      <c r="GP54" s="1">
        <v>0</v>
      </c>
      <c r="GQ54" s="1">
        <v>0</v>
      </c>
      <c r="GR54" s="1">
        <v>0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1</v>
      </c>
      <c r="HV54" s="1">
        <v>0</v>
      </c>
      <c r="HW54" s="1">
        <v>0</v>
      </c>
      <c r="HX54" s="1">
        <v>0</v>
      </c>
      <c r="HY54" s="1">
        <v>0</v>
      </c>
      <c r="HZ54" s="1">
        <v>6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4</v>
      </c>
      <c r="IH54" s="1">
        <v>0</v>
      </c>
      <c r="II54" s="1">
        <v>0</v>
      </c>
      <c r="IJ54" s="1">
        <v>0</v>
      </c>
      <c r="IK54" s="1">
        <v>0</v>
      </c>
    </row>
    <row r="55" spans="1:245" x14ac:dyDescent="0.2">
      <c r="A55" s="7"/>
      <c r="B55" s="7">
        <v>43886</v>
      </c>
      <c r="C55" s="1">
        <v>1</v>
      </c>
      <c r="D55" s="1">
        <v>0</v>
      </c>
      <c r="E55" s="1">
        <v>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15</v>
      </c>
      <c r="L55" s="1">
        <v>2</v>
      </c>
      <c r="M55" s="1">
        <v>0</v>
      </c>
      <c r="N55" s="1">
        <v>0</v>
      </c>
      <c r="O55" s="1">
        <v>23</v>
      </c>
      <c r="P55" s="1">
        <v>0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</v>
      </c>
      <c r="AH55" s="1">
        <v>0</v>
      </c>
      <c r="AI55" s="1">
        <v>0</v>
      </c>
      <c r="AJ55" s="1">
        <v>0</v>
      </c>
      <c r="AK55" s="1">
        <v>0</v>
      </c>
      <c r="AL55" s="1">
        <v>77754</v>
      </c>
      <c r="AM55" s="1">
        <v>0</v>
      </c>
      <c r="AN55" s="1">
        <v>0</v>
      </c>
      <c r="AO55" s="1">
        <v>0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14</v>
      </c>
      <c r="BJ55" s="1">
        <v>0</v>
      </c>
      <c r="BK55" s="1">
        <v>0</v>
      </c>
      <c r="BL55" s="1">
        <v>0</v>
      </c>
      <c r="BM55" s="1">
        <v>17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95</v>
      </c>
      <c r="CB55" s="1">
        <v>1</v>
      </c>
      <c r="CC55" s="1">
        <v>0</v>
      </c>
      <c r="CD55" s="1">
        <v>1</v>
      </c>
      <c r="CE55" s="1">
        <v>322</v>
      </c>
      <c r="CF55" s="1">
        <v>0</v>
      </c>
      <c r="CG55" s="1">
        <v>170</v>
      </c>
      <c r="CH55" s="1">
        <v>0</v>
      </c>
      <c r="CI55" s="1">
        <v>0</v>
      </c>
      <c r="CJ55" s="1">
        <v>0</v>
      </c>
      <c r="CK55" s="1">
        <v>977</v>
      </c>
      <c r="CL55" s="1">
        <v>0</v>
      </c>
      <c r="CM55" s="1">
        <v>11</v>
      </c>
      <c r="CN55" s="1">
        <v>0</v>
      </c>
      <c r="CO55" s="1">
        <v>0</v>
      </c>
      <c r="CP55" s="1">
        <v>0</v>
      </c>
      <c r="CQ55" s="1">
        <v>1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22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1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2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3</v>
      </c>
      <c r="EC55" s="1">
        <v>0</v>
      </c>
      <c r="ED55" s="1">
        <v>0</v>
      </c>
      <c r="EE55" s="1">
        <v>0</v>
      </c>
      <c r="EF55" s="1">
        <v>0</v>
      </c>
      <c r="EG55" s="1">
        <v>2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91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6</v>
      </c>
      <c r="EY55" s="1">
        <v>1</v>
      </c>
      <c r="EZ55" s="1">
        <v>0</v>
      </c>
      <c r="FA55" s="1">
        <v>0</v>
      </c>
      <c r="FB55" s="1">
        <v>1</v>
      </c>
      <c r="FC55" s="1">
        <v>1</v>
      </c>
      <c r="FD55" s="1">
        <v>0</v>
      </c>
      <c r="FE55" s="1">
        <v>31</v>
      </c>
      <c r="FF55" s="1">
        <v>0</v>
      </c>
      <c r="FG55" s="1">
        <v>0</v>
      </c>
      <c r="FH55" s="1">
        <v>37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13</v>
      </c>
      <c r="FO55" s="1">
        <v>0</v>
      </c>
      <c r="FP55" s="1">
        <v>0</v>
      </c>
      <c r="FQ55" s="1">
        <v>34</v>
      </c>
      <c r="FR55" s="1">
        <v>0</v>
      </c>
      <c r="FS55" s="1">
        <v>0</v>
      </c>
      <c r="FT55" s="1">
        <v>0</v>
      </c>
      <c r="FU55" s="1">
        <v>16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1</v>
      </c>
      <c r="GD55" s="1">
        <v>10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2</v>
      </c>
      <c r="GO55" s="1">
        <v>0</v>
      </c>
      <c r="GP55" s="1">
        <v>0</v>
      </c>
      <c r="GQ55" s="1">
        <v>0</v>
      </c>
      <c r="GR55" s="1">
        <v>0</v>
      </c>
      <c r="GS55" s="1">
        <v>1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1</v>
      </c>
      <c r="HV55" s="1">
        <v>0</v>
      </c>
      <c r="HW55" s="1">
        <v>0</v>
      </c>
      <c r="HX55" s="1">
        <v>0</v>
      </c>
      <c r="HY55" s="1">
        <v>0</v>
      </c>
      <c r="HZ55" s="1">
        <v>7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4</v>
      </c>
      <c r="IH55" s="1">
        <v>0</v>
      </c>
      <c r="II55" s="1">
        <v>0</v>
      </c>
      <c r="IJ55" s="1">
        <v>0</v>
      </c>
      <c r="IK55" s="1">
        <v>0</v>
      </c>
    </row>
    <row r="56" spans="1:245" x14ac:dyDescent="0.2">
      <c r="A56" s="7"/>
      <c r="B56" s="7">
        <v>43887</v>
      </c>
      <c r="C56" s="1">
        <v>1</v>
      </c>
      <c r="D56" s="1">
        <v>0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15</v>
      </c>
      <c r="L56" s="1">
        <v>2</v>
      </c>
      <c r="M56" s="1">
        <v>0</v>
      </c>
      <c r="N56" s="1">
        <v>0</v>
      </c>
      <c r="O56" s="1">
        <v>33</v>
      </c>
      <c r="P56" s="1">
        <v>0</v>
      </c>
      <c r="Q56" s="1">
        <v>0</v>
      </c>
      <c r="R56" s="1">
        <v>0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78166</v>
      </c>
      <c r="AM56" s="1">
        <v>0</v>
      </c>
      <c r="AN56" s="1">
        <v>0</v>
      </c>
      <c r="AO56" s="1">
        <v>0</v>
      </c>
      <c r="AP56" s="1">
        <v>0</v>
      </c>
      <c r="AQ56" s="1">
        <v>3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2</v>
      </c>
      <c r="BI56" s="1">
        <v>18</v>
      </c>
      <c r="BJ56" s="1">
        <v>0</v>
      </c>
      <c r="BK56" s="1">
        <v>0</v>
      </c>
      <c r="BL56" s="1">
        <v>0</v>
      </c>
      <c r="BM56" s="1">
        <v>27</v>
      </c>
      <c r="BN56" s="1">
        <v>0</v>
      </c>
      <c r="BO56" s="1">
        <v>1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139</v>
      </c>
      <c r="CB56" s="1">
        <v>5</v>
      </c>
      <c r="CC56" s="1">
        <v>0</v>
      </c>
      <c r="CD56" s="1">
        <v>2</v>
      </c>
      <c r="CE56" s="1">
        <v>453</v>
      </c>
      <c r="CF56" s="1">
        <v>0</v>
      </c>
      <c r="CG56" s="1">
        <v>189</v>
      </c>
      <c r="CH56" s="1">
        <v>0</v>
      </c>
      <c r="CI56" s="1">
        <v>0</v>
      </c>
      <c r="CJ56" s="1">
        <v>0</v>
      </c>
      <c r="CK56" s="1">
        <v>1261</v>
      </c>
      <c r="CL56" s="1">
        <v>0</v>
      </c>
      <c r="CM56" s="1">
        <v>26</v>
      </c>
      <c r="CN56" s="1">
        <v>0</v>
      </c>
      <c r="CO56" s="1">
        <v>0</v>
      </c>
      <c r="CP56" s="1">
        <v>0</v>
      </c>
      <c r="CQ56" s="1">
        <v>2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22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1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1</v>
      </c>
      <c r="DU56" s="1">
        <v>1</v>
      </c>
      <c r="DV56" s="1">
        <v>4</v>
      </c>
      <c r="DW56" s="1">
        <v>2</v>
      </c>
      <c r="DX56" s="1">
        <v>0</v>
      </c>
      <c r="DY56" s="1">
        <v>0</v>
      </c>
      <c r="DZ56" s="1">
        <v>0</v>
      </c>
      <c r="EA56" s="1">
        <v>0</v>
      </c>
      <c r="EB56" s="1">
        <v>3</v>
      </c>
      <c r="EC56" s="1">
        <v>0</v>
      </c>
      <c r="ED56" s="1">
        <v>0</v>
      </c>
      <c r="EE56" s="1">
        <v>0</v>
      </c>
      <c r="EF56" s="1">
        <v>1</v>
      </c>
      <c r="EG56" s="1">
        <v>2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93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13</v>
      </c>
      <c r="EY56" s="1">
        <v>1</v>
      </c>
      <c r="EZ56" s="1">
        <v>0</v>
      </c>
      <c r="FA56" s="1">
        <v>0</v>
      </c>
      <c r="FB56" s="1">
        <v>2</v>
      </c>
      <c r="FC56" s="1">
        <v>1</v>
      </c>
      <c r="FD56" s="1">
        <v>0</v>
      </c>
      <c r="FE56" s="1">
        <v>32</v>
      </c>
      <c r="FF56" s="1">
        <v>0</v>
      </c>
      <c r="FG56" s="1">
        <v>0</v>
      </c>
      <c r="FH56" s="1">
        <v>40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13</v>
      </c>
      <c r="FO56" s="1">
        <v>0</v>
      </c>
      <c r="FP56" s="1">
        <v>0</v>
      </c>
      <c r="FQ56" s="1">
        <v>37</v>
      </c>
      <c r="FR56" s="1">
        <v>0</v>
      </c>
      <c r="FS56" s="1">
        <v>0</v>
      </c>
      <c r="FT56" s="1">
        <v>0</v>
      </c>
      <c r="FU56" s="1">
        <v>16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1</v>
      </c>
      <c r="GD56" s="1">
        <v>10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2</v>
      </c>
      <c r="GO56" s="1">
        <v>0</v>
      </c>
      <c r="GP56" s="1">
        <v>0</v>
      </c>
      <c r="GQ56" s="1">
        <v>0</v>
      </c>
      <c r="GR56" s="1">
        <v>0</v>
      </c>
      <c r="GS56" s="1">
        <v>1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1</v>
      </c>
      <c r="HV56" s="1">
        <v>0</v>
      </c>
      <c r="HW56" s="1">
        <v>0</v>
      </c>
      <c r="HX56" s="1">
        <v>0</v>
      </c>
      <c r="HY56" s="1">
        <v>0</v>
      </c>
      <c r="HZ56" s="1">
        <v>7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5</v>
      </c>
      <c r="IH56" s="1">
        <v>0</v>
      </c>
      <c r="II56" s="1">
        <v>0</v>
      </c>
      <c r="IJ56" s="1">
        <v>0</v>
      </c>
      <c r="IK56" s="1">
        <v>0</v>
      </c>
    </row>
    <row r="57" spans="1:245" x14ac:dyDescent="0.2">
      <c r="A57" s="7"/>
      <c r="B57" s="7">
        <v>43888</v>
      </c>
      <c r="C57" s="1">
        <v>1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15</v>
      </c>
      <c r="L57" s="1">
        <v>3</v>
      </c>
      <c r="M57" s="1">
        <v>0</v>
      </c>
      <c r="N57" s="1">
        <v>0</v>
      </c>
      <c r="O57" s="1">
        <v>33</v>
      </c>
      <c r="P57" s="1">
        <v>0</v>
      </c>
      <c r="Q57" s="1">
        <v>0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78600</v>
      </c>
      <c r="AM57" s="1">
        <v>0</v>
      </c>
      <c r="AN57" s="1">
        <v>0</v>
      </c>
      <c r="AO57" s="1">
        <v>0</v>
      </c>
      <c r="AP57" s="1">
        <v>0</v>
      </c>
      <c r="AQ57" s="1">
        <v>3</v>
      </c>
      <c r="AR57" s="1">
        <v>0</v>
      </c>
      <c r="AS57" s="1">
        <v>0</v>
      </c>
      <c r="AT57" s="1">
        <v>0</v>
      </c>
      <c r="AU57" s="1">
        <v>1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  <c r="BC57" s="1">
        <v>0</v>
      </c>
      <c r="BD57" s="1">
        <v>1</v>
      </c>
      <c r="BE57" s="1">
        <v>0</v>
      </c>
      <c r="BF57" s="1">
        <v>0</v>
      </c>
      <c r="BG57" s="1">
        <v>0</v>
      </c>
      <c r="BH57" s="1">
        <v>2</v>
      </c>
      <c r="BI57" s="1">
        <v>38</v>
      </c>
      <c r="BJ57" s="1">
        <v>0</v>
      </c>
      <c r="BK57" s="1">
        <v>0</v>
      </c>
      <c r="BL57" s="1">
        <v>0</v>
      </c>
      <c r="BM57" s="1">
        <v>46</v>
      </c>
      <c r="BN57" s="1">
        <v>0</v>
      </c>
      <c r="BO57" s="1">
        <v>3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245</v>
      </c>
      <c r="CB57" s="1">
        <v>7</v>
      </c>
      <c r="CC57" s="1">
        <v>0</v>
      </c>
      <c r="CD57" s="1">
        <v>3</v>
      </c>
      <c r="CE57" s="1">
        <v>655</v>
      </c>
      <c r="CF57" s="1">
        <v>0</v>
      </c>
      <c r="CG57" s="1">
        <v>214</v>
      </c>
      <c r="CH57" s="1">
        <v>0</v>
      </c>
      <c r="CI57" s="1">
        <v>0</v>
      </c>
      <c r="CJ57" s="1">
        <v>0</v>
      </c>
      <c r="CK57" s="1">
        <v>1766</v>
      </c>
      <c r="CL57" s="1">
        <v>0</v>
      </c>
      <c r="CM57" s="1">
        <v>43</v>
      </c>
      <c r="CN57" s="1">
        <v>0</v>
      </c>
      <c r="CO57" s="1">
        <v>0</v>
      </c>
      <c r="CP57" s="1">
        <v>0</v>
      </c>
      <c r="CQ57" s="1">
        <v>2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23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1</v>
      </c>
      <c r="DN57" s="1">
        <v>0</v>
      </c>
      <c r="DO57" s="1">
        <v>1</v>
      </c>
      <c r="DP57" s="1">
        <v>0</v>
      </c>
      <c r="DQ57" s="1">
        <v>0</v>
      </c>
      <c r="DR57" s="1">
        <v>0</v>
      </c>
      <c r="DS57" s="1">
        <v>0</v>
      </c>
      <c r="DT57" s="1">
        <v>1</v>
      </c>
      <c r="DU57" s="1">
        <v>1</v>
      </c>
      <c r="DV57" s="1">
        <v>4</v>
      </c>
      <c r="DW57" s="1">
        <v>2</v>
      </c>
      <c r="DX57" s="1">
        <v>0</v>
      </c>
      <c r="DY57" s="1">
        <v>0</v>
      </c>
      <c r="DZ57" s="1">
        <v>0</v>
      </c>
      <c r="EA57" s="1">
        <v>0</v>
      </c>
      <c r="EB57" s="1">
        <v>3</v>
      </c>
      <c r="EC57" s="1">
        <v>0</v>
      </c>
      <c r="ED57" s="1">
        <v>0</v>
      </c>
      <c r="EE57" s="1">
        <v>0</v>
      </c>
      <c r="EF57" s="1">
        <v>1</v>
      </c>
      <c r="EG57" s="1">
        <v>2</v>
      </c>
      <c r="EH57" s="1">
        <v>0</v>
      </c>
      <c r="EI57" s="1">
        <v>0</v>
      </c>
      <c r="EJ57" s="1">
        <v>0</v>
      </c>
      <c r="EK57" s="1">
        <v>0</v>
      </c>
      <c r="EL57" s="1">
        <v>1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93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15</v>
      </c>
      <c r="EY57" s="1">
        <v>1</v>
      </c>
      <c r="EZ57" s="1">
        <v>0</v>
      </c>
      <c r="FA57" s="1">
        <v>0</v>
      </c>
      <c r="FB57" s="1">
        <v>3</v>
      </c>
      <c r="FC57" s="1">
        <v>8</v>
      </c>
      <c r="FD57" s="1">
        <v>0</v>
      </c>
      <c r="FE57" s="1">
        <v>32</v>
      </c>
      <c r="FF57" s="1">
        <v>0</v>
      </c>
      <c r="FG57" s="1">
        <v>0</v>
      </c>
      <c r="FH57" s="1">
        <v>40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13</v>
      </c>
      <c r="FO57" s="1">
        <v>0</v>
      </c>
      <c r="FP57" s="1">
        <v>0</v>
      </c>
      <c r="FQ57" s="1">
        <v>44</v>
      </c>
      <c r="FR57" s="1">
        <v>0</v>
      </c>
      <c r="FS57" s="1">
        <v>0</v>
      </c>
      <c r="FT57" s="1">
        <v>0</v>
      </c>
      <c r="FU57" s="1">
        <v>16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1</v>
      </c>
      <c r="GD57" s="1">
        <v>11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2</v>
      </c>
      <c r="GO57" s="1">
        <v>0</v>
      </c>
      <c r="GP57" s="1">
        <v>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1</v>
      </c>
      <c r="HV57" s="1">
        <v>0</v>
      </c>
      <c r="HW57" s="1">
        <v>0</v>
      </c>
      <c r="HX57" s="1">
        <v>0</v>
      </c>
      <c r="HY57" s="1">
        <v>0</v>
      </c>
      <c r="HZ57" s="1">
        <v>7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6</v>
      </c>
      <c r="IH57" s="1">
        <v>0</v>
      </c>
      <c r="II57" s="1">
        <v>0</v>
      </c>
      <c r="IJ57" s="1">
        <v>0</v>
      </c>
      <c r="IK57" s="1">
        <v>0</v>
      </c>
    </row>
    <row r="58" spans="1:245" x14ac:dyDescent="0.2">
      <c r="A58" s="7"/>
      <c r="B58" s="7">
        <v>43889</v>
      </c>
      <c r="C58" s="1">
        <v>1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15</v>
      </c>
      <c r="L58" s="1">
        <v>3</v>
      </c>
      <c r="M58" s="1">
        <v>0</v>
      </c>
      <c r="N58" s="1">
        <v>0</v>
      </c>
      <c r="O58" s="1">
        <v>36</v>
      </c>
      <c r="P58" s="1">
        <v>0</v>
      </c>
      <c r="Q58" s="1">
        <v>0</v>
      </c>
      <c r="R58" s="1">
        <v>1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78928</v>
      </c>
      <c r="AM58" s="1">
        <v>0</v>
      </c>
      <c r="AN58" s="1">
        <v>0</v>
      </c>
      <c r="AO58" s="1">
        <v>0</v>
      </c>
      <c r="AP58" s="1">
        <v>0</v>
      </c>
      <c r="AQ58" s="1">
        <v>5</v>
      </c>
      <c r="AR58" s="1">
        <v>0</v>
      </c>
      <c r="AS58" s="1">
        <v>0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>
        <v>0</v>
      </c>
      <c r="BB58" s="1">
        <v>0</v>
      </c>
      <c r="BC58" s="1">
        <v>0</v>
      </c>
      <c r="BD58" s="1">
        <v>1</v>
      </c>
      <c r="BE58" s="1">
        <v>0</v>
      </c>
      <c r="BF58" s="1">
        <v>0</v>
      </c>
      <c r="BG58" s="1">
        <v>0</v>
      </c>
      <c r="BH58" s="1">
        <v>2</v>
      </c>
      <c r="BI58" s="1">
        <v>57</v>
      </c>
      <c r="BJ58" s="1">
        <v>0</v>
      </c>
      <c r="BK58" s="1">
        <v>0</v>
      </c>
      <c r="BL58" s="1">
        <v>0</v>
      </c>
      <c r="BM58" s="1">
        <v>48</v>
      </c>
      <c r="BN58" s="1">
        <v>0</v>
      </c>
      <c r="BO58" s="1">
        <v>4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0</v>
      </c>
      <c r="CA58" s="1">
        <v>388</v>
      </c>
      <c r="CB58" s="1">
        <v>7</v>
      </c>
      <c r="CC58" s="1">
        <v>0</v>
      </c>
      <c r="CD58" s="1">
        <v>4</v>
      </c>
      <c r="CE58" s="1">
        <v>888</v>
      </c>
      <c r="CF58" s="1">
        <v>0</v>
      </c>
      <c r="CG58" s="1">
        <v>228</v>
      </c>
      <c r="CH58" s="1">
        <v>0</v>
      </c>
      <c r="CI58" s="1">
        <v>0</v>
      </c>
      <c r="CJ58" s="1">
        <v>0</v>
      </c>
      <c r="CK58" s="1">
        <v>2337</v>
      </c>
      <c r="CL58" s="1">
        <v>0</v>
      </c>
      <c r="CM58" s="1">
        <v>45</v>
      </c>
      <c r="CN58" s="1">
        <v>0</v>
      </c>
      <c r="CO58" s="1">
        <v>0</v>
      </c>
      <c r="CP58" s="1">
        <v>0</v>
      </c>
      <c r="CQ58" s="1">
        <v>2</v>
      </c>
      <c r="CR58" s="1">
        <v>0</v>
      </c>
      <c r="CS58" s="1">
        <v>0</v>
      </c>
      <c r="CT58" s="1">
        <v>0</v>
      </c>
      <c r="CU58" s="1">
        <v>1</v>
      </c>
      <c r="CV58" s="1">
        <v>0</v>
      </c>
      <c r="CW58" s="1">
        <v>0</v>
      </c>
      <c r="CX58" s="1">
        <v>0</v>
      </c>
      <c r="CY58" s="1">
        <v>23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1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1</v>
      </c>
      <c r="DN58" s="1">
        <v>0</v>
      </c>
      <c r="DO58" s="1">
        <v>1</v>
      </c>
      <c r="DP58" s="1">
        <v>1</v>
      </c>
      <c r="DQ58" s="1">
        <v>0</v>
      </c>
      <c r="DR58" s="1">
        <v>0</v>
      </c>
      <c r="DS58" s="1">
        <v>1</v>
      </c>
      <c r="DT58" s="1">
        <v>1</v>
      </c>
      <c r="DU58" s="1">
        <v>6</v>
      </c>
      <c r="DV58" s="1">
        <v>4</v>
      </c>
      <c r="DW58" s="1">
        <v>2</v>
      </c>
      <c r="DX58" s="1">
        <v>0</v>
      </c>
      <c r="DY58" s="1">
        <v>0</v>
      </c>
      <c r="DZ58" s="1">
        <v>0</v>
      </c>
      <c r="EA58" s="1">
        <v>0</v>
      </c>
      <c r="EB58" s="1">
        <v>3</v>
      </c>
      <c r="EC58" s="1">
        <v>0</v>
      </c>
      <c r="ED58" s="1">
        <v>0</v>
      </c>
      <c r="EE58" s="1">
        <v>0</v>
      </c>
      <c r="EF58" s="1">
        <v>3</v>
      </c>
      <c r="EG58" s="1">
        <v>2</v>
      </c>
      <c r="EH58" s="1">
        <v>0</v>
      </c>
      <c r="EI58" s="1">
        <v>0</v>
      </c>
      <c r="EJ58" s="1">
        <v>0</v>
      </c>
      <c r="EK58" s="1">
        <v>0</v>
      </c>
      <c r="EL58" s="1">
        <v>1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93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32</v>
      </c>
      <c r="EY58" s="1">
        <v>1</v>
      </c>
      <c r="EZ58" s="1">
        <v>0</v>
      </c>
      <c r="FA58" s="1">
        <v>0</v>
      </c>
      <c r="FB58" s="1">
        <v>11</v>
      </c>
      <c r="FC58" s="1">
        <v>8</v>
      </c>
      <c r="FD58" s="1">
        <v>0</v>
      </c>
      <c r="FE58" s="1">
        <v>34</v>
      </c>
      <c r="FF58" s="1">
        <v>0</v>
      </c>
      <c r="FG58" s="1">
        <v>0</v>
      </c>
      <c r="FH58" s="1">
        <v>41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19</v>
      </c>
      <c r="FO58" s="1">
        <v>0</v>
      </c>
      <c r="FP58" s="1">
        <v>0</v>
      </c>
      <c r="FQ58" s="1">
        <v>56</v>
      </c>
      <c r="FR58" s="1">
        <v>0</v>
      </c>
      <c r="FS58" s="1">
        <v>0</v>
      </c>
      <c r="FT58" s="1">
        <v>0</v>
      </c>
      <c r="FU58" s="1">
        <v>16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1</v>
      </c>
      <c r="GD58" s="1">
        <v>11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2</v>
      </c>
      <c r="GO58" s="1">
        <v>0</v>
      </c>
      <c r="GP58" s="1">
        <v>0</v>
      </c>
      <c r="GQ58" s="1">
        <v>0</v>
      </c>
      <c r="GR58" s="1">
        <v>0</v>
      </c>
      <c r="GS58" s="1">
        <v>1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1</v>
      </c>
      <c r="HV58" s="1">
        <v>0</v>
      </c>
      <c r="HW58" s="1">
        <v>0</v>
      </c>
      <c r="HX58" s="1">
        <v>0</v>
      </c>
      <c r="HY58" s="1">
        <v>0</v>
      </c>
      <c r="HZ58" s="1">
        <v>7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6</v>
      </c>
      <c r="IH58" s="1">
        <v>0</v>
      </c>
      <c r="II58" s="1">
        <v>0</v>
      </c>
      <c r="IJ58" s="1">
        <v>0</v>
      </c>
      <c r="IK58" s="1">
        <v>0</v>
      </c>
    </row>
    <row r="59" spans="1:245" x14ac:dyDescent="0.2">
      <c r="A59" s="7"/>
      <c r="B59" s="7">
        <v>43890</v>
      </c>
      <c r="C59" s="1">
        <v>1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25</v>
      </c>
      <c r="L59" s="1">
        <v>9</v>
      </c>
      <c r="M59" s="1">
        <v>0</v>
      </c>
      <c r="N59" s="1">
        <v>0</v>
      </c>
      <c r="O59" s="1">
        <v>41</v>
      </c>
      <c r="P59" s="1">
        <v>0</v>
      </c>
      <c r="Q59" s="1">
        <v>0</v>
      </c>
      <c r="R59" s="1">
        <v>1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2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79356</v>
      </c>
      <c r="AM59" s="1">
        <v>0</v>
      </c>
      <c r="AN59" s="1">
        <v>0</v>
      </c>
      <c r="AO59" s="1">
        <v>0</v>
      </c>
      <c r="AP59" s="1">
        <v>0</v>
      </c>
      <c r="AQ59" s="1">
        <v>6</v>
      </c>
      <c r="AR59" s="1">
        <v>0</v>
      </c>
      <c r="AS59" s="1">
        <v>0</v>
      </c>
      <c r="AT59" s="1">
        <v>0</v>
      </c>
      <c r="AU59" s="1">
        <v>3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1</v>
      </c>
      <c r="BE59" s="1">
        <v>0</v>
      </c>
      <c r="BF59" s="1">
        <v>0</v>
      </c>
      <c r="BG59" s="1">
        <v>0</v>
      </c>
      <c r="BH59" s="1">
        <v>3</v>
      </c>
      <c r="BI59" s="1">
        <v>100</v>
      </c>
      <c r="BJ59" s="1">
        <v>0</v>
      </c>
      <c r="BK59" s="1">
        <v>0</v>
      </c>
      <c r="BL59" s="1">
        <v>0</v>
      </c>
      <c r="BM59" s="1">
        <v>79</v>
      </c>
      <c r="BN59" s="1">
        <v>0</v>
      </c>
      <c r="BO59" s="1">
        <v>4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1</v>
      </c>
      <c r="BZ59" s="1">
        <v>0</v>
      </c>
      <c r="CA59" s="1">
        <v>593</v>
      </c>
      <c r="CB59" s="1">
        <v>13</v>
      </c>
      <c r="CC59" s="1">
        <v>1</v>
      </c>
      <c r="CD59" s="1">
        <v>7</v>
      </c>
      <c r="CE59" s="1">
        <v>1128</v>
      </c>
      <c r="CF59" s="1">
        <v>0</v>
      </c>
      <c r="CG59" s="1">
        <v>241</v>
      </c>
      <c r="CH59" s="1">
        <v>0</v>
      </c>
      <c r="CI59" s="1">
        <v>0</v>
      </c>
      <c r="CJ59" s="1">
        <v>0</v>
      </c>
      <c r="CK59" s="1">
        <v>3150</v>
      </c>
      <c r="CL59" s="1">
        <v>0</v>
      </c>
      <c r="CM59" s="1">
        <v>45</v>
      </c>
      <c r="CN59" s="1">
        <v>0</v>
      </c>
      <c r="CO59" s="1">
        <v>0</v>
      </c>
      <c r="CP59" s="1">
        <v>0</v>
      </c>
      <c r="CQ59" s="1">
        <v>4</v>
      </c>
      <c r="CR59" s="1">
        <v>0</v>
      </c>
      <c r="CS59" s="1">
        <v>0</v>
      </c>
      <c r="CT59" s="1">
        <v>0</v>
      </c>
      <c r="CU59" s="1">
        <v>1</v>
      </c>
      <c r="CV59" s="1">
        <v>1</v>
      </c>
      <c r="CW59" s="1">
        <v>0</v>
      </c>
      <c r="CX59" s="1">
        <v>0</v>
      </c>
      <c r="CY59" s="1">
        <v>25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4</v>
      </c>
      <c r="DF59" s="1">
        <v>0</v>
      </c>
      <c r="DG59" s="1">
        <v>1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1</v>
      </c>
      <c r="DN59" s="1">
        <v>0</v>
      </c>
      <c r="DO59" s="1">
        <v>6</v>
      </c>
      <c r="DP59" s="1">
        <v>1</v>
      </c>
      <c r="DQ59" s="1">
        <v>0</v>
      </c>
      <c r="DR59" s="1">
        <v>0</v>
      </c>
      <c r="DS59" s="1">
        <v>1</v>
      </c>
      <c r="DT59" s="1">
        <v>1</v>
      </c>
      <c r="DU59" s="1">
        <v>15</v>
      </c>
      <c r="DV59" s="1">
        <v>6</v>
      </c>
      <c r="DW59" s="1">
        <v>4</v>
      </c>
      <c r="DX59" s="1">
        <v>0</v>
      </c>
      <c r="DY59" s="1">
        <v>0</v>
      </c>
      <c r="DZ59" s="1">
        <v>0</v>
      </c>
      <c r="EA59" s="1">
        <v>0</v>
      </c>
      <c r="EB59" s="1">
        <v>3</v>
      </c>
      <c r="EC59" s="1">
        <v>0</v>
      </c>
      <c r="ED59" s="1">
        <v>0</v>
      </c>
      <c r="EE59" s="1">
        <v>1</v>
      </c>
      <c r="EF59" s="1">
        <v>3</v>
      </c>
      <c r="EG59" s="1">
        <v>2</v>
      </c>
      <c r="EH59" s="1">
        <v>0</v>
      </c>
      <c r="EI59" s="1">
        <v>0</v>
      </c>
      <c r="EJ59" s="1">
        <v>0</v>
      </c>
      <c r="EK59" s="1">
        <v>0</v>
      </c>
      <c r="EL59" s="1">
        <v>1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102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45</v>
      </c>
      <c r="EY59" s="1">
        <v>1</v>
      </c>
      <c r="EZ59" s="1">
        <v>0</v>
      </c>
      <c r="FA59" s="1">
        <v>0</v>
      </c>
      <c r="FB59" s="1">
        <v>14</v>
      </c>
      <c r="FC59" s="1">
        <v>18</v>
      </c>
      <c r="FD59" s="1">
        <v>0</v>
      </c>
      <c r="FE59" s="1">
        <v>39</v>
      </c>
      <c r="FF59" s="1">
        <v>0</v>
      </c>
      <c r="FG59" s="1">
        <v>0</v>
      </c>
      <c r="FH59" s="1">
        <v>42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21</v>
      </c>
      <c r="FO59" s="1">
        <v>0</v>
      </c>
      <c r="FP59" s="1">
        <v>0</v>
      </c>
      <c r="FQ59" s="1">
        <v>61</v>
      </c>
      <c r="FR59" s="1">
        <v>0</v>
      </c>
      <c r="FS59" s="1">
        <v>0</v>
      </c>
      <c r="FT59" s="1">
        <v>0</v>
      </c>
      <c r="FU59" s="1">
        <v>16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1</v>
      </c>
      <c r="GD59" s="1">
        <v>12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2</v>
      </c>
      <c r="GO59" s="1">
        <v>0</v>
      </c>
      <c r="GP59" s="1">
        <v>0</v>
      </c>
      <c r="GQ59" s="1">
        <v>0</v>
      </c>
      <c r="GR59" s="1">
        <v>0</v>
      </c>
      <c r="GS59" s="1">
        <v>1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1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7</v>
      </c>
      <c r="HV59" s="1">
        <v>0</v>
      </c>
      <c r="HW59" s="1">
        <v>0</v>
      </c>
      <c r="HX59" s="1">
        <v>0</v>
      </c>
      <c r="HY59" s="1">
        <v>0</v>
      </c>
      <c r="HZ59" s="1">
        <v>7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8</v>
      </c>
      <c r="IH59" s="1">
        <v>0</v>
      </c>
      <c r="II59" s="1">
        <v>0</v>
      </c>
      <c r="IJ59" s="1">
        <v>0</v>
      </c>
      <c r="IK59" s="1">
        <v>0</v>
      </c>
    </row>
    <row r="60" spans="1:245" x14ac:dyDescent="0.2">
      <c r="A60" s="7"/>
      <c r="B60" s="7">
        <v>43891</v>
      </c>
      <c r="C60" s="1">
        <v>1</v>
      </c>
      <c r="D60" s="1">
        <v>0</v>
      </c>
      <c r="E60" s="1">
        <v>1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1">
        <v>27</v>
      </c>
      <c r="L60" s="1">
        <v>14</v>
      </c>
      <c r="M60" s="1">
        <v>3</v>
      </c>
      <c r="N60" s="1">
        <v>0</v>
      </c>
      <c r="O60" s="1">
        <v>47</v>
      </c>
      <c r="P60" s="1">
        <v>0</v>
      </c>
      <c r="Q60" s="1">
        <v>0</v>
      </c>
      <c r="R60" s="1">
        <v>1</v>
      </c>
      <c r="S60" s="1">
        <v>2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</v>
      </c>
      <c r="AH60" s="1">
        <v>0</v>
      </c>
      <c r="AI60" s="1">
        <v>0</v>
      </c>
      <c r="AJ60" s="1">
        <v>0</v>
      </c>
      <c r="AK60" s="1">
        <v>0</v>
      </c>
      <c r="AL60" s="1">
        <v>79932</v>
      </c>
      <c r="AM60" s="1">
        <v>0</v>
      </c>
      <c r="AN60" s="1">
        <v>0</v>
      </c>
      <c r="AO60" s="1">
        <v>0</v>
      </c>
      <c r="AP60" s="1">
        <v>0</v>
      </c>
      <c r="AQ60" s="1">
        <v>7</v>
      </c>
      <c r="AR60" s="1">
        <v>0</v>
      </c>
      <c r="AS60" s="1">
        <v>0</v>
      </c>
      <c r="AT60" s="1">
        <v>3</v>
      </c>
      <c r="AU60" s="1">
        <v>4</v>
      </c>
      <c r="AV60" s="1">
        <v>0</v>
      </c>
      <c r="AW60" s="1">
        <v>0</v>
      </c>
      <c r="AX60" s="1">
        <v>1</v>
      </c>
      <c r="AY60" s="1">
        <v>6</v>
      </c>
      <c r="AZ60" s="1">
        <v>2</v>
      </c>
      <c r="BA60" s="1">
        <v>0</v>
      </c>
      <c r="BB60" s="1">
        <v>0</v>
      </c>
      <c r="BC60" s="1">
        <v>0</v>
      </c>
      <c r="BD60" s="1">
        <v>1</v>
      </c>
      <c r="BE60" s="1">
        <v>0</v>
      </c>
      <c r="BF60" s="1">
        <v>0</v>
      </c>
      <c r="BG60" s="1">
        <v>0</v>
      </c>
      <c r="BH60" s="1">
        <v>6</v>
      </c>
      <c r="BI60" s="1">
        <v>130</v>
      </c>
      <c r="BJ60" s="1">
        <v>0</v>
      </c>
      <c r="BK60" s="1">
        <v>0</v>
      </c>
      <c r="BL60" s="1">
        <v>0</v>
      </c>
      <c r="BM60" s="1">
        <v>130</v>
      </c>
      <c r="BN60" s="1">
        <v>0</v>
      </c>
      <c r="BO60" s="1">
        <v>7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3</v>
      </c>
      <c r="BZ60" s="1">
        <v>0</v>
      </c>
      <c r="CA60" s="1">
        <v>978</v>
      </c>
      <c r="CB60" s="1">
        <v>19</v>
      </c>
      <c r="CC60" s="1">
        <v>1</v>
      </c>
      <c r="CD60" s="1">
        <v>10</v>
      </c>
      <c r="CE60" s="1">
        <v>1694</v>
      </c>
      <c r="CF60" s="1">
        <v>0</v>
      </c>
      <c r="CG60" s="1">
        <v>256</v>
      </c>
      <c r="CH60" s="1">
        <v>0</v>
      </c>
      <c r="CI60" s="1">
        <v>0</v>
      </c>
      <c r="CJ60" s="1">
        <v>0</v>
      </c>
      <c r="CK60" s="1">
        <v>3736</v>
      </c>
      <c r="CL60" s="1">
        <v>0</v>
      </c>
      <c r="CM60" s="1">
        <v>45</v>
      </c>
      <c r="CN60" s="1">
        <v>0</v>
      </c>
      <c r="CO60" s="1">
        <v>0</v>
      </c>
      <c r="CP60" s="1">
        <v>0</v>
      </c>
      <c r="CQ60" s="1">
        <v>10</v>
      </c>
      <c r="CR60" s="1">
        <v>0</v>
      </c>
      <c r="CS60" s="1">
        <v>0</v>
      </c>
      <c r="CT60" s="1">
        <v>0</v>
      </c>
      <c r="CU60" s="1">
        <v>1</v>
      </c>
      <c r="CV60" s="1">
        <v>1</v>
      </c>
      <c r="CW60" s="1">
        <v>0</v>
      </c>
      <c r="CX60" s="1">
        <v>0</v>
      </c>
      <c r="CY60" s="1">
        <v>29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5</v>
      </c>
      <c r="DF60" s="1">
        <v>0</v>
      </c>
      <c r="DG60" s="1">
        <v>1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1</v>
      </c>
      <c r="DN60" s="1">
        <v>0</v>
      </c>
      <c r="DO60" s="1">
        <v>10</v>
      </c>
      <c r="DP60" s="1">
        <v>1</v>
      </c>
      <c r="DQ60" s="1">
        <v>0</v>
      </c>
      <c r="DR60" s="1">
        <v>0</v>
      </c>
      <c r="DS60" s="1">
        <v>1</v>
      </c>
      <c r="DT60" s="1">
        <v>1</v>
      </c>
      <c r="DU60" s="1">
        <v>19</v>
      </c>
      <c r="DV60" s="1">
        <v>6</v>
      </c>
      <c r="DW60" s="1">
        <v>4</v>
      </c>
      <c r="DX60" s="1">
        <v>0</v>
      </c>
      <c r="DY60" s="1">
        <v>0</v>
      </c>
      <c r="DZ60" s="1">
        <v>0</v>
      </c>
      <c r="EA60" s="1">
        <v>0</v>
      </c>
      <c r="EB60" s="1">
        <v>3</v>
      </c>
      <c r="EC60" s="1">
        <v>0</v>
      </c>
      <c r="ED60" s="1">
        <v>0</v>
      </c>
      <c r="EE60" s="1">
        <v>3</v>
      </c>
      <c r="EF60" s="1">
        <v>3</v>
      </c>
      <c r="EG60" s="1">
        <v>2</v>
      </c>
      <c r="EH60" s="1">
        <v>0</v>
      </c>
      <c r="EI60" s="1">
        <v>0</v>
      </c>
      <c r="EJ60" s="1">
        <v>0</v>
      </c>
      <c r="EK60" s="1">
        <v>0</v>
      </c>
      <c r="EL60" s="1">
        <v>1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106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84</v>
      </c>
      <c r="EY60" s="1">
        <v>1</v>
      </c>
      <c r="EZ60" s="1">
        <v>0</v>
      </c>
      <c r="FA60" s="1">
        <v>0</v>
      </c>
      <c r="FB60" s="1">
        <v>14</v>
      </c>
      <c r="FC60" s="1">
        <v>27</v>
      </c>
      <c r="FD60" s="1">
        <v>0</v>
      </c>
      <c r="FE60" s="1">
        <v>40</v>
      </c>
      <c r="FF60" s="1">
        <v>0</v>
      </c>
      <c r="FG60" s="1">
        <v>0</v>
      </c>
      <c r="FH60" s="1">
        <v>42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21</v>
      </c>
      <c r="FO60" s="1">
        <v>0</v>
      </c>
      <c r="FP60" s="1">
        <v>0</v>
      </c>
      <c r="FQ60" s="1">
        <v>94</v>
      </c>
      <c r="FR60" s="1">
        <v>0</v>
      </c>
      <c r="FS60" s="1">
        <v>0</v>
      </c>
      <c r="FT60" s="1">
        <v>0</v>
      </c>
      <c r="FU60" s="1">
        <v>16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1</v>
      </c>
      <c r="GD60" s="1">
        <v>12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3</v>
      </c>
      <c r="GO60" s="1">
        <v>0</v>
      </c>
      <c r="GP60" s="1">
        <v>0</v>
      </c>
      <c r="GQ60" s="1">
        <v>0</v>
      </c>
      <c r="GR60" s="1">
        <v>0</v>
      </c>
      <c r="GS60" s="1">
        <v>1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1</v>
      </c>
      <c r="HL60" s="1">
        <v>0</v>
      </c>
      <c r="HM60" s="1">
        <v>1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11</v>
      </c>
      <c r="HV60" s="1">
        <v>0</v>
      </c>
      <c r="HW60" s="1">
        <v>0</v>
      </c>
      <c r="HX60" s="1">
        <v>0</v>
      </c>
      <c r="HY60" s="1">
        <v>0</v>
      </c>
      <c r="HZ60" s="1">
        <v>8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15</v>
      </c>
      <c r="IH60" s="1">
        <v>0</v>
      </c>
      <c r="II60" s="1">
        <v>1</v>
      </c>
      <c r="IJ60" s="1">
        <v>0</v>
      </c>
      <c r="IK60" s="1">
        <v>0</v>
      </c>
    </row>
    <row r="61" spans="1:245" x14ac:dyDescent="0.2">
      <c r="A61" s="7"/>
      <c r="B61" s="7">
        <v>43892</v>
      </c>
      <c r="C61" s="1">
        <v>1</v>
      </c>
      <c r="D61" s="1">
        <v>0</v>
      </c>
      <c r="E61" s="1">
        <v>3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30</v>
      </c>
      <c r="L61" s="1">
        <v>18</v>
      </c>
      <c r="M61" s="1">
        <v>3</v>
      </c>
      <c r="N61" s="1">
        <v>0</v>
      </c>
      <c r="O61" s="1">
        <v>49</v>
      </c>
      <c r="P61" s="1">
        <v>0</v>
      </c>
      <c r="Q61" s="1">
        <v>0</v>
      </c>
      <c r="R61" s="1">
        <v>1</v>
      </c>
      <c r="S61" s="1">
        <v>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2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80136</v>
      </c>
      <c r="AM61" s="1">
        <v>0</v>
      </c>
      <c r="AN61" s="1">
        <v>0</v>
      </c>
      <c r="AO61" s="1">
        <v>0</v>
      </c>
      <c r="AP61" s="1">
        <v>0</v>
      </c>
      <c r="AQ61" s="1">
        <v>7</v>
      </c>
      <c r="AR61" s="1">
        <v>0</v>
      </c>
      <c r="AS61" s="1">
        <v>0</v>
      </c>
      <c r="AT61" s="1">
        <v>3</v>
      </c>
      <c r="AU61" s="1">
        <v>4</v>
      </c>
      <c r="AV61" s="1">
        <v>0</v>
      </c>
      <c r="AW61" s="1">
        <v>0</v>
      </c>
      <c r="AX61" s="1">
        <v>1</v>
      </c>
      <c r="AY61" s="1">
        <v>6</v>
      </c>
      <c r="AZ61" s="1">
        <v>2</v>
      </c>
      <c r="BA61" s="1">
        <v>0</v>
      </c>
      <c r="BB61" s="1">
        <v>0</v>
      </c>
      <c r="BC61" s="1">
        <v>0</v>
      </c>
      <c r="BD61" s="1">
        <v>1</v>
      </c>
      <c r="BE61" s="1">
        <v>0</v>
      </c>
      <c r="BF61" s="1">
        <v>0</v>
      </c>
      <c r="BG61" s="1">
        <v>0</v>
      </c>
      <c r="BH61" s="1">
        <v>6</v>
      </c>
      <c r="BI61" s="1">
        <v>191</v>
      </c>
      <c r="BJ61" s="1">
        <v>0</v>
      </c>
      <c r="BK61" s="1">
        <v>0</v>
      </c>
      <c r="BL61" s="1">
        <v>0</v>
      </c>
      <c r="BM61" s="1">
        <v>159</v>
      </c>
      <c r="BN61" s="1">
        <v>0</v>
      </c>
      <c r="BO61" s="1">
        <v>7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6</v>
      </c>
      <c r="BZ61" s="1">
        <v>2</v>
      </c>
      <c r="CA61" s="1">
        <v>1501</v>
      </c>
      <c r="CB61" s="1">
        <v>26</v>
      </c>
      <c r="CC61" s="1">
        <v>1</v>
      </c>
      <c r="CD61" s="1">
        <v>10</v>
      </c>
      <c r="CE61" s="1">
        <v>2036</v>
      </c>
      <c r="CF61" s="1">
        <v>0</v>
      </c>
      <c r="CG61" s="1">
        <v>274</v>
      </c>
      <c r="CH61" s="1">
        <v>0</v>
      </c>
      <c r="CI61" s="1">
        <v>0</v>
      </c>
      <c r="CJ61" s="1">
        <v>0</v>
      </c>
      <c r="CK61" s="1">
        <v>4335</v>
      </c>
      <c r="CL61" s="1">
        <v>0</v>
      </c>
      <c r="CM61" s="1">
        <v>56</v>
      </c>
      <c r="CN61" s="1">
        <v>0</v>
      </c>
      <c r="CO61" s="1">
        <v>0</v>
      </c>
      <c r="CP61" s="1">
        <v>1</v>
      </c>
      <c r="CQ61" s="1">
        <v>13</v>
      </c>
      <c r="CR61" s="1">
        <v>0</v>
      </c>
      <c r="CS61" s="1">
        <v>0</v>
      </c>
      <c r="CT61" s="1">
        <v>0</v>
      </c>
      <c r="CU61" s="1">
        <v>1</v>
      </c>
      <c r="CV61" s="1">
        <v>1</v>
      </c>
      <c r="CW61" s="1">
        <v>0</v>
      </c>
      <c r="CX61" s="1">
        <v>0</v>
      </c>
      <c r="CY61" s="1">
        <v>29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5</v>
      </c>
      <c r="DF61" s="1">
        <v>0</v>
      </c>
      <c r="DG61" s="1">
        <v>1</v>
      </c>
      <c r="DH61" s="1">
        <v>0</v>
      </c>
      <c r="DI61" s="1">
        <v>0</v>
      </c>
      <c r="DJ61" s="1">
        <v>1</v>
      </c>
      <c r="DK61" s="1">
        <v>0</v>
      </c>
      <c r="DL61" s="1">
        <v>0</v>
      </c>
      <c r="DM61" s="1">
        <v>1</v>
      </c>
      <c r="DN61" s="1">
        <v>0</v>
      </c>
      <c r="DO61" s="1">
        <v>18</v>
      </c>
      <c r="DP61" s="1">
        <v>1</v>
      </c>
      <c r="DQ61" s="1">
        <v>0</v>
      </c>
      <c r="DR61" s="1">
        <v>0</v>
      </c>
      <c r="DS61" s="1">
        <v>1</v>
      </c>
      <c r="DT61" s="1">
        <v>1</v>
      </c>
      <c r="DU61" s="1">
        <v>25</v>
      </c>
      <c r="DV61" s="1">
        <v>6</v>
      </c>
      <c r="DW61" s="1">
        <v>4</v>
      </c>
      <c r="DX61" s="1">
        <v>0</v>
      </c>
      <c r="DY61" s="1">
        <v>0</v>
      </c>
      <c r="DZ61" s="1">
        <v>0</v>
      </c>
      <c r="EA61" s="1">
        <v>0</v>
      </c>
      <c r="EB61" s="1">
        <v>3</v>
      </c>
      <c r="EC61" s="1">
        <v>0</v>
      </c>
      <c r="ED61" s="1">
        <v>2</v>
      </c>
      <c r="EE61" s="1">
        <v>3</v>
      </c>
      <c r="EF61" s="1">
        <v>3</v>
      </c>
      <c r="EG61" s="1">
        <v>3</v>
      </c>
      <c r="EH61" s="1">
        <v>0</v>
      </c>
      <c r="EI61" s="1">
        <v>0</v>
      </c>
      <c r="EJ61" s="1">
        <v>0</v>
      </c>
      <c r="EK61" s="1">
        <v>0</v>
      </c>
      <c r="EL61" s="1">
        <v>8</v>
      </c>
      <c r="EM61" s="1">
        <v>1</v>
      </c>
      <c r="EN61" s="1">
        <v>1</v>
      </c>
      <c r="EO61" s="1">
        <v>0</v>
      </c>
      <c r="EP61" s="1">
        <v>0</v>
      </c>
      <c r="EQ61" s="1">
        <v>0</v>
      </c>
      <c r="ER61" s="1">
        <v>108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120</v>
      </c>
      <c r="EY61" s="1">
        <v>1</v>
      </c>
      <c r="EZ61" s="1">
        <v>0</v>
      </c>
      <c r="FA61" s="1">
        <v>0</v>
      </c>
      <c r="FB61" s="1">
        <v>19</v>
      </c>
      <c r="FC61" s="1">
        <v>42</v>
      </c>
      <c r="FD61" s="1">
        <v>0</v>
      </c>
      <c r="FE61" s="1">
        <v>41</v>
      </c>
      <c r="FF61" s="1">
        <v>0</v>
      </c>
      <c r="FG61" s="1">
        <v>0</v>
      </c>
      <c r="FH61" s="1">
        <v>43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21</v>
      </c>
      <c r="FO61" s="1">
        <v>0</v>
      </c>
      <c r="FP61" s="1">
        <v>0</v>
      </c>
      <c r="FQ61" s="1">
        <v>134</v>
      </c>
      <c r="FR61" s="1">
        <v>0</v>
      </c>
      <c r="FS61" s="1">
        <v>0</v>
      </c>
      <c r="FT61" s="1">
        <v>0</v>
      </c>
      <c r="FU61" s="1">
        <v>16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1</v>
      </c>
      <c r="GD61" s="1">
        <v>21</v>
      </c>
      <c r="GE61" s="1">
        <v>0</v>
      </c>
      <c r="GF61" s="1">
        <v>0</v>
      </c>
      <c r="GG61" s="1">
        <v>0</v>
      </c>
      <c r="GH61" s="1">
        <v>0</v>
      </c>
      <c r="GI61" s="1">
        <v>1</v>
      </c>
      <c r="GJ61" s="1">
        <v>0</v>
      </c>
      <c r="GK61" s="1">
        <v>0</v>
      </c>
      <c r="GL61" s="1">
        <v>0</v>
      </c>
      <c r="GM61" s="1">
        <v>0</v>
      </c>
      <c r="GN61" s="1">
        <v>4</v>
      </c>
      <c r="GO61" s="1">
        <v>0</v>
      </c>
      <c r="GP61" s="1">
        <v>0</v>
      </c>
      <c r="GQ61" s="1">
        <v>0</v>
      </c>
      <c r="GR61" s="1">
        <v>0</v>
      </c>
      <c r="GS61" s="1">
        <v>1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1</v>
      </c>
      <c r="HE61" s="1">
        <v>0</v>
      </c>
      <c r="HF61" s="1">
        <v>0</v>
      </c>
      <c r="HG61" s="1">
        <v>0</v>
      </c>
      <c r="HH61" s="1">
        <v>1</v>
      </c>
      <c r="HI61" s="1">
        <v>0</v>
      </c>
      <c r="HJ61" s="1">
        <v>0</v>
      </c>
      <c r="HK61" s="1">
        <v>3</v>
      </c>
      <c r="HL61" s="1">
        <v>0</v>
      </c>
      <c r="HM61" s="1">
        <v>2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18</v>
      </c>
      <c r="HV61" s="1">
        <v>0</v>
      </c>
      <c r="HW61" s="1">
        <v>0</v>
      </c>
      <c r="HX61" s="1">
        <v>0</v>
      </c>
      <c r="HY61" s="1">
        <v>0</v>
      </c>
      <c r="HZ61" s="1">
        <v>8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15</v>
      </c>
      <c r="IH61" s="1">
        <v>0</v>
      </c>
      <c r="II61" s="1">
        <v>1</v>
      </c>
      <c r="IJ61" s="1">
        <v>0</v>
      </c>
      <c r="IK61" s="1">
        <v>0</v>
      </c>
    </row>
    <row r="62" spans="1:245" x14ac:dyDescent="0.2">
      <c r="A62" s="7"/>
      <c r="B62" s="7">
        <v>43893</v>
      </c>
      <c r="C62" s="1">
        <v>1</v>
      </c>
      <c r="D62" s="1">
        <v>0</v>
      </c>
      <c r="E62" s="1">
        <v>5</v>
      </c>
      <c r="F62" s="1">
        <v>1</v>
      </c>
      <c r="G62" s="1">
        <v>0</v>
      </c>
      <c r="H62" s="1">
        <v>0</v>
      </c>
      <c r="I62" s="1">
        <v>1</v>
      </c>
      <c r="J62" s="1">
        <v>1</v>
      </c>
      <c r="K62" s="1">
        <v>39</v>
      </c>
      <c r="L62" s="1">
        <v>21</v>
      </c>
      <c r="M62" s="1">
        <v>3</v>
      </c>
      <c r="N62" s="1">
        <v>0</v>
      </c>
      <c r="O62" s="1">
        <v>49</v>
      </c>
      <c r="P62" s="1">
        <v>0</v>
      </c>
      <c r="Q62" s="1">
        <v>0</v>
      </c>
      <c r="R62" s="1">
        <v>1</v>
      </c>
      <c r="S62" s="1">
        <v>13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2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0</v>
      </c>
      <c r="AI62" s="1">
        <v>0</v>
      </c>
      <c r="AJ62" s="1">
        <v>0</v>
      </c>
      <c r="AK62" s="1">
        <v>1</v>
      </c>
      <c r="AL62" s="1">
        <v>80261</v>
      </c>
      <c r="AM62" s="1">
        <v>0</v>
      </c>
      <c r="AN62" s="1">
        <v>0</v>
      </c>
      <c r="AO62" s="1">
        <v>0</v>
      </c>
      <c r="AP62" s="1">
        <v>0</v>
      </c>
      <c r="AQ62" s="1">
        <v>9</v>
      </c>
      <c r="AR62" s="1">
        <v>0</v>
      </c>
      <c r="AS62" s="1">
        <v>0</v>
      </c>
      <c r="AT62" s="1">
        <v>5</v>
      </c>
      <c r="AU62" s="1">
        <v>6</v>
      </c>
      <c r="AV62" s="1">
        <v>0</v>
      </c>
      <c r="AW62" s="1">
        <v>0</v>
      </c>
      <c r="AX62" s="1">
        <v>1</v>
      </c>
      <c r="AY62" s="1">
        <v>7</v>
      </c>
      <c r="AZ62" s="1">
        <v>2</v>
      </c>
      <c r="BA62" s="1">
        <v>0</v>
      </c>
      <c r="BB62" s="1">
        <v>0</v>
      </c>
      <c r="BC62" s="1">
        <v>0</v>
      </c>
      <c r="BD62" s="1">
        <v>2</v>
      </c>
      <c r="BE62" s="1">
        <v>0</v>
      </c>
      <c r="BF62" s="1">
        <v>0</v>
      </c>
      <c r="BG62" s="1">
        <v>0</v>
      </c>
      <c r="BH62" s="1">
        <v>6</v>
      </c>
      <c r="BI62" s="1">
        <v>204</v>
      </c>
      <c r="BJ62" s="1">
        <v>0</v>
      </c>
      <c r="BK62" s="1">
        <v>0</v>
      </c>
      <c r="BL62" s="1">
        <v>2</v>
      </c>
      <c r="BM62" s="1">
        <v>196</v>
      </c>
      <c r="BN62" s="1">
        <v>0</v>
      </c>
      <c r="BO62" s="1">
        <v>7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11</v>
      </c>
      <c r="BZ62" s="1">
        <v>2</v>
      </c>
      <c r="CA62" s="1">
        <v>2336</v>
      </c>
      <c r="CB62" s="1">
        <v>32</v>
      </c>
      <c r="CC62" s="1">
        <v>2</v>
      </c>
      <c r="CD62" s="1">
        <v>12</v>
      </c>
      <c r="CE62" s="1">
        <v>2502</v>
      </c>
      <c r="CF62" s="1">
        <v>0</v>
      </c>
      <c r="CG62" s="1">
        <v>293</v>
      </c>
      <c r="CH62" s="1">
        <v>1</v>
      </c>
      <c r="CI62" s="1">
        <v>0</v>
      </c>
      <c r="CJ62" s="1">
        <v>0</v>
      </c>
      <c r="CK62" s="1">
        <v>5186</v>
      </c>
      <c r="CL62" s="1">
        <v>0</v>
      </c>
      <c r="CM62" s="1">
        <v>56</v>
      </c>
      <c r="CN62" s="1">
        <v>0</v>
      </c>
      <c r="CO62" s="1">
        <v>0</v>
      </c>
      <c r="CP62" s="1">
        <v>1</v>
      </c>
      <c r="CQ62" s="1">
        <v>13</v>
      </c>
      <c r="CR62" s="1">
        <v>0</v>
      </c>
      <c r="CS62" s="1">
        <v>0</v>
      </c>
      <c r="CT62" s="1">
        <v>0</v>
      </c>
      <c r="CU62" s="1">
        <v>1</v>
      </c>
      <c r="CV62" s="1">
        <v>1</v>
      </c>
      <c r="CW62" s="1">
        <v>0</v>
      </c>
      <c r="CX62" s="1">
        <v>0</v>
      </c>
      <c r="CY62" s="1">
        <v>36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5</v>
      </c>
      <c r="DF62" s="1">
        <v>0</v>
      </c>
      <c r="DG62" s="1">
        <v>1</v>
      </c>
      <c r="DH62" s="1">
        <v>0</v>
      </c>
      <c r="DI62" s="1">
        <v>0</v>
      </c>
      <c r="DJ62" s="1">
        <v>1</v>
      </c>
      <c r="DK62" s="1">
        <v>0</v>
      </c>
      <c r="DL62" s="1">
        <v>0</v>
      </c>
      <c r="DM62" s="1">
        <v>1</v>
      </c>
      <c r="DN62" s="1">
        <v>0</v>
      </c>
      <c r="DO62" s="1">
        <v>24</v>
      </c>
      <c r="DP62" s="1">
        <v>1</v>
      </c>
      <c r="DQ62" s="1">
        <v>0</v>
      </c>
      <c r="DR62" s="1">
        <v>0</v>
      </c>
      <c r="DS62" s="1">
        <v>1</v>
      </c>
      <c r="DT62" s="1">
        <v>1</v>
      </c>
      <c r="DU62" s="1">
        <v>32</v>
      </c>
      <c r="DV62" s="1">
        <v>12</v>
      </c>
      <c r="DW62" s="1">
        <v>5</v>
      </c>
      <c r="DX62" s="1">
        <v>0</v>
      </c>
      <c r="DY62" s="1">
        <v>0</v>
      </c>
      <c r="DZ62" s="1">
        <v>0</v>
      </c>
      <c r="EA62" s="1">
        <v>0</v>
      </c>
      <c r="EB62" s="1">
        <v>3</v>
      </c>
      <c r="EC62" s="1">
        <v>0</v>
      </c>
      <c r="ED62" s="1">
        <v>2</v>
      </c>
      <c r="EE62" s="1">
        <v>7</v>
      </c>
      <c r="EF62" s="1">
        <v>3</v>
      </c>
      <c r="EG62" s="1">
        <v>3</v>
      </c>
      <c r="EH62" s="1">
        <v>0</v>
      </c>
      <c r="EI62" s="1">
        <v>0</v>
      </c>
      <c r="EJ62" s="1">
        <v>0</v>
      </c>
      <c r="EK62" s="1">
        <v>0</v>
      </c>
      <c r="EL62" s="1">
        <v>10</v>
      </c>
      <c r="EM62" s="1">
        <v>1</v>
      </c>
      <c r="EN62" s="1">
        <v>2</v>
      </c>
      <c r="EO62" s="1">
        <v>0</v>
      </c>
      <c r="EP62" s="1">
        <v>0</v>
      </c>
      <c r="EQ62" s="1">
        <v>0</v>
      </c>
      <c r="ER62" s="1">
        <v>110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165</v>
      </c>
      <c r="EY62" s="1">
        <v>1</v>
      </c>
      <c r="EZ62" s="1">
        <v>0</v>
      </c>
      <c r="FA62" s="1">
        <v>0</v>
      </c>
      <c r="FB62" s="1">
        <v>32</v>
      </c>
      <c r="FC62" s="1">
        <v>56</v>
      </c>
      <c r="FD62" s="1">
        <v>0</v>
      </c>
      <c r="FE62" s="1">
        <v>42</v>
      </c>
      <c r="FF62" s="1">
        <v>0</v>
      </c>
      <c r="FG62" s="1">
        <v>0</v>
      </c>
      <c r="FH62" s="1">
        <v>43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27</v>
      </c>
      <c r="FO62" s="1">
        <v>0</v>
      </c>
      <c r="FP62" s="1">
        <v>1</v>
      </c>
      <c r="FQ62" s="1">
        <v>189</v>
      </c>
      <c r="FR62" s="1">
        <v>0</v>
      </c>
      <c r="FS62" s="1">
        <v>0</v>
      </c>
      <c r="FT62" s="1">
        <v>0</v>
      </c>
      <c r="FU62" s="1">
        <v>16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1</v>
      </c>
      <c r="GD62" s="1">
        <v>25</v>
      </c>
      <c r="GE62" s="1">
        <v>0</v>
      </c>
      <c r="GF62" s="1">
        <v>0</v>
      </c>
      <c r="GG62" s="1">
        <v>0</v>
      </c>
      <c r="GH62" s="1">
        <v>0</v>
      </c>
      <c r="GI62" s="1">
        <v>2</v>
      </c>
      <c r="GJ62" s="1">
        <v>2</v>
      </c>
      <c r="GK62" s="1">
        <v>0</v>
      </c>
      <c r="GL62" s="1">
        <v>0</v>
      </c>
      <c r="GM62" s="1">
        <v>0</v>
      </c>
      <c r="GN62" s="1">
        <v>4</v>
      </c>
      <c r="GO62" s="1">
        <v>0</v>
      </c>
      <c r="GP62" s="1">
        <v>0</v>
      </c>
      <c r="GQ62" s="1">
        <v>0</v>
      </c>
      <c r="GR62" s="1">
        <v>0</v>
      </c>
      <c r="GS62" s="1">
        <v>2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1</v>
      </c>
      <c r="HB62" s="1">
        <v>0</v>
      </c>
      <c r="HC62" s="1">
        <v>0</v>
      </c>
      <c r="HD62" s="1">
        <v>2</v>
      </c>
      <c r="HE62" s="1">
        <v>0</v>
      </c>
      <c r="HF62" s="1">
        <v>0</v>
      </c>
      <c r="HG62" s="1">
        <v>0</v>
      </c>
      <c r="HH62" s="1">
        <v>2</v>
      </c>
      <c r="HI62" s="1">
        <v>0</v>
      </c>
      <c r="HJ62" s="1">
        <v>0</v>
      </c>
      <c r="HK62" s="1">
        <v>3</v>
      </c>
      <c r="HL62" s="1">
        <v>0</v>
      </c>
      <c r="HM62" s="1">
        <v>2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27</v>
      </c>
      <c r="HV62" s="1">
        <v>0</v>
      </c>
      <c r="HW62" s="1">
        <v>0</v>
      </c>
      <c r="HX62" s="1">
        <v>0</v>
      </c>
      <c r="HY62" s="1">
        <v>0</v>
      </c>
      <c r="HZ62" s="1">
        <v>12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20</v>
      </c>
      <c r="IH62" s="1">
        <v>0</v>
      </c>
      <c r="II62" s="1">
        <v>1</v>
      </c>
      <c r="IJ62" s="1">
        <v>0</v>
      </c>
      <c r="IK62" s="1">
        <v>0</v>
      </c>
    </row>
    <row r="63" spans="1:245" x14ac:dyDescent="0.2">
      <c r="A63" s="7"/>
      <c r="B63" s="7">
        <v>43894</v>
      </c>
      <c r="C63" s="1">
        <v>1</v>
      </c>
      <c r="D63" s="1">
        <v>0</v>
      </c>
      <c r="E63" s="1">
        <v>12</v>
      </c>
      <c r="F63" s="1">
        <v>1</v>
      </c>
      <c r="G63" s="1">
        <v>0</v>
      </c>
      <c r="H63" s="1">
        <v>0</v>
      </c>
      <c r="I63" s="1">
        <v>1</v>
      </c>
      <c r="J63" s="1">
        <v>1</v>
      </c>
      <c r="K63" s="1">
        <v>52</v>
      </c>
      <c r="L63" s="1">
        <v>29</v>
      </c>
      <c r="M63" s="1">
        <v>3</v>
      </c>
      <c r="N63" s="1">
        <v>0</v>
      </c>
      <c r="O63" s="1">
        <v>52</v>
      </c>
      <c r="P63" s="1">
        <v>0</v>
      </c>
      <c r="Q63" s="1">
        <v>0</v>
      </c>
      <c r="R63" s="1">
        <v>6</v>
      </c>
      <c r="S63" s="1">
        <v>23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4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0</v>
      </c>
      <c r="AI63" s="1">
        <v>0</v>
      </c>
      <c r="AJ63" s="1">
        <v>0</v>
      </c>
      <c r="AK63" s="1">
        <v>1</v>
      </c>
      <c r="AL63" s="1">
        <v>80386</v>
      </c>
      <c r="AM63" s="1">
        <v>0</v>
      </c>
      <c r="AN63" s="1">
        <v>0</v>
      </c>
      <c r="AO63" s="1">
        <v>0</v>
      </c>
      <c r="AP63" s="1">
        <v>0</v>
      </c>
      <c r="AQ63" s="1">
        <v>10</v>
      </c>
      <c r="AR63" s="1">
        <v>0</v>
      </c>
      <c r="AS63" s="1">
        <v>0</v>
      </c>
      <c r="AT63" s="1">
        <v>8</v>
      </c>
      <c r="AU63" s="1">
        <v>10</v>
      </c>
      <c r="AV63" s="1">
        <v>0</v>
      </c>
      <c r="AW63" s="1">
        <v>0</v>
      </c>
      <c r="AX63" s="1">
        <v>1</v>
      </c>
      <c r="AY63" s="1">
        <v>10</v>
      </c>
      <c r="AZ63" s="1">
        <v>2</v>
      </c>
      <c r="BA63" s="1">
        <v>0</v>
      </c>
      <c r="BB63" s="1">
        <v>0</v>
      </c>
      <c r="BC63" s="1">
        <v>0</v>
      </c>
      <c r="BD63" s="1">
        <v>2</v>
      </c>
      <c r="BE63" s="1">
        <v>0</v>
      </c>
      <c r="BF63" s="1">
        <v>0</v>
      </c>
      <c r="BG63" s="1">
        <v>0</v>
      </c>
      <c r="BH63" s="1">
        <v>6</v>
      </c>
      <c r="BI63" s="1">
        <v>285</v>
      </c>
      <c r="BJ63" s="1">
        <v>0</v>
      </c>
      <c r="BK63" s="1">
        <v>0</v>
      </c>
      <c r="BL63" s="1">
        <v>2</v>
      </c>
      <c r="BM63" s="1">
        <v>262</v>
      </c>
      <c r="BN63" s="1">
        <v>0</v>
      </c>
      <c r="BO63" s="1">
        <v>9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2</v>
      </c>
      <c r="BY63" s="1">
        <v>26</v>
      </c>
      <c r="BZ63" s="1">
        <v>2</v>
      </c>
      <c r="CA63" s="1">
        <v>2922</v>
      </c>
      <c r="CB63" s="1">
        <v>35</v>
      </c>
      <c r="CC63" s="1">
        <v>6</v>
      </c>
      <c r="CD63" s="1">
        <v>15</v>
      </c>
      <c r="CE63" s="1">
        <v>3089</v>
      </c>
      <c r="CF63" s="1">
        <v>0</v>
      </c>
      <c r="CG63" s="1">
        <v>331</v>
      </c>
      <c r="CH63" s="1">
        <v>1</v>
      </c>
      <c r="CI63" s="1">
        <v>0</v>
      </c>
      <c r="CJ63" s="1">
        <v>0</v>
      </c>
      <c r="CK63" s="1">
        <v>5621</v>
      </c>
      <c r="CL63" s="1">
        <v>0</v>
      </c>
      <c r="CM63" s="1">
        <v>56</v>
      </c>
      <c r="CN63" s="1">
        <v>0</v>
      </c>
      <c r="CO63" s="1">
        <v>0</v>
      </c>
      <c r="CP63" s="1">
        <v>1</v>
      </c>
      <c r="CQ63" s="1">
        <v>13</v>
      </c>
      <c r="CR63" s="1">
        <v>0</v>
      </c>
      <c r="CS63" s="1">
        <v>0</v>
      </c>
      <c r="CT63" s="1">
        <v>1</v>
      </c>
      <c r="CU63" s="1">
        <v>1</v>
      </c>
      <c r="CV63" s="1">
        <v>1</v>
      </c>
      <c r="CW63" s="1">
        <v>0</v>
      </c>
      <c r="CX63" s="1">
        <v>0</v>
      </c>
      <c r="CY63" s="1">
        <v>50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5</v>
      </c>
      <c r="DF63" s="1">
        <v>0</v>
      </c>
      <c r="DG63" s="1">
        <v>1</v>
      </c>
      <c r="DH63" s="1">
        <v>0</v>
      </c>
      <c r="DI63" s="1">
        <v>0</v>
      </c>
      <c r="DJ63" s="1">
        <v>1</v>
      </c>
      <c r="DK63" s="1">
        <v>0</v>
      </c>
      <c r="DL63" s="1">
        <v>0</v>
      </c>
      <c r="DM63" s="1">
        <v>1</v>
      </c>
      <c r="DN63" s="1">
        <v>0</v>
      </c>
      <c r="DO63" s="1">
        <v>38</v>
      </c>
      <c r="DP63" s="1">
        <v>3</v>
      </c>
      <c r="DQ63" s="1">
        <v>0</v>
      </c>
      <c r="DR63" s="1">
        <v>0</v>
      </c>
      <c r="DS63" s="1">
        <v>1</v>
      </c>
      <c r="DT63" s="1">
        <v>1</v>
      </c>
      <c r="DU63" s="1">
        <v>56</v>
      </c>
      <c r="DV63" s="1">
        <v>15</v>
      </c>
      <c r="DW63" s="1">
        <v>5</v>
      </c>
      <c r="DX63" s="1">
        <v>0</v>
      </c>
      <c r="DY63" s="1">
        <v>0</v>
      </c>
      <c r="DZ63" s="1">
        <v>0</v>
      </c>
      <c r="EA63" s="1">
        <v>0</v>
      </c>
      <c r="EB63" s="1">
        <v>3</v>
      </c>
      <c r="EC63" s="1">
        <v>1</v>
      </c>
      <c r="ED63" s="1">
        <v>5</v>
      </c>
      <c r="EE63" s="1">
        <v>8</v>
      </c>
      <c r="EF63" s="1">
        <v>4</v>
      </c>
      <c r="EG63" s="1">
        <v>3</v>
      </c>
      <c r="EH63" s="1">
        <v>0</v>
      </c>
      <c r="EI63" s="1">
        <v>0</v>
      </c>
      <c r="EJ63" s="1">
        <v>0</v>
      </c>
      <c r="EK63" s="1">
        <v>0</v>
      </c>
      <c r="EL63" s="1">
        <v>16</v>
      </c>
      <c r="EM63" s="1">
        <v>1</v>
      </c>
      <c r="EN63" s="1">
        <v>4</v>
      </c>
      <c r="EO63" s="1">
        <v>0</v>
      </c>
      <c r="EP63" s="1">
        <v>0</v>
      </c>
      <c r="EQ63" s="1">
        <v>0</v>
      </c>
      <c r="ER63" s="1">
        <v>110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222</v>
      </c>
      <c r="EY63" s="1">
        <v>1</v>
      </c>
      <c r="EZ63" s="1">
        <v>0</v>
      </c>
      <c r="FA63" s="1">
        <v>0</v>
      </c>
      <c r="FB63" s="1">
        <v>62</v>
      </c>
      <c r="FC63" s="1">
        <v>90</v>
      </c>
      <c r="FD63" s="1">
        <v>0</v>
      </c>
      <c r="FE63" s="1">
        <v>42</v>
      </c>
      <c r="FF63" s="1">
        <v>0</v>
      </c>
      <c r="FG63" s="1">
        <v>0</v>
      </c>
      <c r="FH63" s="1">
        <v>43</v>
      </c>
      <c r="FI63" s="1">
        <v>0</v>
      </c>
      <c r="FJ63" s="1">
        <v>0</v>
      </c>
      <c r="FK63" s="1">
        <v>0</v>
      </c>
      <c r="FL63" s="1">
        <v>1</v>
      </c>
      <c r="FM63" s="1">
        <v>0</v>
      </c>
      <c r="FN63" s="1">
        <v>27</v>
      </c>
      <c r="FO63" s="1">
        <v>0</v>
      </c>
      <c r="FP63" s="1">
        <v>1</v>
      </c>
      <c r="FQ63" s="1">
        <v>246</v>
      </c>
      <c r="FR63" s="1">
        <v>0</v>
      </c>
      <c r="FS63" s="1">
        <v>0</v>
      </c>
      <c r="FT63" s="1">
        <v>0</v>
      </c>
      <c r="FU63" s="1">
        <v>16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1</v>
      </c>
      <c r="GD63" s="1">
        <v>35</v>
      </c>
      <c r="GE63" s="1">
        <v>0</v>
      </c>
      <c r="GF63" s="1">
        <v>0</v>
      </c>
      <c r="GG63" s="1">
        <v>0</v>
      </c>
      <c r="GH63" s="1">
        <v>0</v>
      </c>
      <c r="GI63" s="1">
        <v>2</v>
      </c>
      <c r="GJ63" s="1">
        <v>2</v>
      </c>
      <c r="GK63" s="1">
        <v>0</v>
      </c>
      <c r="GL63" s="1">
        <v>0</v>
      </c>
      <c r="GM63" s="1">
        <v>0</v>
      </c>
      <c r="GN63" s="1">
        <v>4</v>
      </c>
      <c r="GO63" s="1">
        <v>0</v>
      </c>
      <c r="GP63" s="1">
        <v>0</v>
      </c>
      <c r="GQ63" s="1">
        <v>0</v>
      </c>
      <c r="GR63" s="1">
        <v>0</v>
      </c>
      <c r="GS63" s="1">
        <v>2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1</v>
      </c>
      <c r="HB63" s="1">
        <v>0</v>
      </c>
      <c r="HC63" s="1">
        <v>0</v>
      </c>
      <c r="HD63" s="1">
        <v>2</v>
      </c>
      <c r="HE63" s="1">
        <v>0</v>
      </c>
      <c r="HF63" s="1">
        <v>0</v>
      </c>
      <c r="HG63" s="1">
        <v>0</v>
      </c>
      <c r="HH63" s="1">
        <v>11</v>
      </c>
      <c r="HI63" s="1">
        <v>0</v>
      </c>
      <c r="HJ63" s="1">
        <v>0</v>
      </c>
      <c r="HK63" s="1">
        <v>3</v>
      </c>
      <c r="HL63" s="1">
        <v>0</v>
      </c>
      <c r="HM63" s="1">
        <v>2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39</v>
      </c>
      <c r="HV63" s="1">
        <v>0</v>
      </c>
      <c r="HW63" s="1">
        <v>0</v>
      </c>
      <c r="HX63" s="1">
        <v>0</v>
      </c>
      <c r="HY63" s="1">
        <v>0</v>
      </c>
      <c r="HZ63" s="1">
        <v>12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20</v>
      </c>
      <c r="IH63" s="1">
        <v>0</v>
      </c>
      <c r="II63" s="1">
        <v>1</v>
      </c>
      <c r="IJ63" s="1">
        <v>0</v>
      </c>
      <c r="IK63" s="1">
        <v>0</v>
      </c>
    </row>
    <row r="64" spans="1:245" x14ac:dyDescent="0.2">
      <c r="A64" s="7"/>
      <c r="B64" s="7">
        <v>43895</v>
      </c>
      <c r="C64" s="1">
        <v>1</v>
      </c>
      <c r="D64" s="1">
        <v>0</v>
      </c>
      <c r="E64" s="1">
        <v>12</v>
      </c>
      <c r="F64" s="1">
        <v>1</v>
      </c>
      <c r="G64" s="1">
        <v>0</v>
      </c>
      <c r="H64" s="1">
        <v>0</v>
      </c>
      <c r="I64" s="1">
        <v>1</v>
      </c>
      <c r="J64" s="1">
        <v>1</v>
      </c>
      <c r="K64" s="1">
        <v>55</v>
      </c>
      <c r="L64" s="1">
        <v>41</v>
      </c>
      <c r="M64" s="1">
        <v>6</v>
      </c>
      <c r="N64" s="1">
        <v>0</v>
      </c>
      <c r="O64" s="1">
        <v>55</v>
      </c>
      <c r="P64" s="1">
        <v>0</v>
      </c>
      <c r="Q64" s="1">
        <v>0</v>
      </c>
      <c r="R64" s="1">
        <v>6</v>
      </c>
      <c r="S64" s="1">
        <v>50</v>
      </c>
      <c r="T64" s="1">
        <v>0</v>
      </c>
      <c r="U64" s="1">
        <v>0</v>
      </c>
      <c r="V64" s="1">
        <v>0</v>
      </c>
      <c r="W64" s="1">
        <v>0</v>
      </c>
      <c r="X64" s="1">
        <v>2</v>
      </c>
      <c r="Y64" s="1">
        <v>0</v>
      </c>
      <c r="Z64" s="1">
        <v>4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</v>
      </c>
      <c r="AH64" s="1">
        <v>0</v>
      </c>
      <c r="AI64" s="1">
        <v>0</v>
      </c>
      <c r="AJ64" s="1">
        <v>0</v>
      </c>
      <c r="AK64" s="1">
        <v>4</v>
      </c>
      <c r="AL64" s="1">
        <v>80537</v>
      </c>
      <c r="AM64" s="1">
        <v>0</v>
      </c>
      <c r="AN64" s="1">
        <v>0</v>
      </c>
      <c r="AO64" s="1">
        <v>0</v>
      </c>
      <c r="AP64" s="1">
        <v>0</v>
      </c>
      <c r="AQ64" s="1">
        <v>10</v>
      </c>
      <c r="AR64" s="1">
        <v>0</v>
      </c>
      <c r="AS64" s="1">
        <v>0</v>
      </c>
      <c r="AT64" s="1">
        <v>12</v>
      </c>
      <c r="AU64" s="1">
        <v>10</v>
      </c>
      <c r="AV64" s="1">
        <v>0</v>
      </c>
      <c r="AW64" s="1">
        <v>0</v>
      </c>
      <c r="AX64" s="1">
        <v>1</v>
      </c>
      <c r="AY64" s="1">
        <v>13</v>
      </c>
      <c r="AZ64" s="1">
        <v>3</v>
      </c>
      <c r="BA64" s="1">
        <v>0</v>
      </c>
      <c r="BB64" s="1">
        <v>0</v>
      </c>
      <c r="BC64" s="1">
        <v>0</v>
      </c>
      <c r="BD64" s="1">
        <v>3</v>
      </c>
      <c r="BE64" s="1">
        <v>0</v>
      </c>
      <c r="BF64" s="1">
        <v>0</v>
      </c>
      <c r="BG64" s="1">
        <v>0</v>
      </c>
      <c r="BH64" s="1">
        <v>12</v>
      </c>
      <c r="BI64" s="1">
        <v>377</v>
      </c>
      <c r="BJ64" s="1">
        <v>0</v>
      </c>
      <c r="BK64" s="1">
        <v>0</v>
      </c>
      <c r="BL64" s="1">
        <v>2</v>
      </c>
      <c r="BM64" s="1">
        <v>482</v>
      </c>
      <c r="BN64" s="1">
        <v>0</v>
      </c>
      <c r="BO64" s="1">
        <v>31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2</v>
      </c>
      <c r="BY64" s="1">
        <v>34</v>
      </c>
      <c r="BZ64" s="1">
        <v>2</v>
      </c>
      <c r="CA64" s="1">
        <v>3513</v>
      </c>
      <c r="CB64" s="1">
        <v>35</v>
      </c>
      <c r="CC64" s="1">
        <v>6</v>
      </c>
      <c r="CD64" s="1">
        <v>20</v>
      </c>
      <c r="CE64" s="1">
        <v>3858</v>
      </c>
      <c r="CF64" s="1">
        <v>0</v>
      </c>
      <c r="CG64" s="1">
        <v>360</v>
      </c>
      <c r="CH64" s="1">
        <v>1</v>
      </c>
      <c r="CI64" s="1">
        <v>0</v>
      </c>
      <c r="CJ64" s="1">
        <v>0</v>
      </c>
      <c r="CK64" s="1">
        <v>6088</v>
      </c>
      <c r="CL64" s="1">
        <v>0</v>
      </c>
      <c r="CM64" s="1">
        <v>58</v>
      </c>
      <c r="CN64" s="1">
        <v>0</v>
      </c>
      <c r="CO64" s="1">
        <v>0</v>
      </c>
      <c r="CP64" s="1">
        <v>1</v>
      </c>
      <c r="CQ64" s="1">
        <v>16</v>
      </c>
      <c r="CR64" s="1">
        <v>0</v>
      </c>
      <c r="CS64" s="1">
        <v>0</v>
      </c>
      <c r="CT64" s="1">
        <v>1</v>
      </c>
      <c r="CU64" s="1">
        <v>1</v>
      </c>
      <c r="CV64" s="1">
        <v>1</v>
      </c>
      <c r="CW64" s="1">
        <v>0</v>
      </c>
      <c r="CX64" s="1">
        <v>0</v>
      </c>
      <c r="CY64" s="1">
        <v>50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5</v>
      </c>
      <c r="DF64" s="1">
        <v>0</v>
      </c>
      <c r="DG64" s="1">
        <v>1</v>
      </c>
      <c r="DH64" s="1">
        <v>0</v>
      </c>
      <c r="DI64" s="1">
        <v>0</v>
      </c>
      <c r="DJ64" s="1">
        <v>2</v>
      </c>
      <c r="DK64" s="1">
        <v>0</v>
      </c>
      <c r="DL64" s="1">
        <v>0</v>
      </c>
      <c r="DM64" s="1">
        <v>1</v>
      </c>
      <c r="DN64" s="1">
        <v>0</v>
      </c>
      <c r="DO64" s="1">
        <v>82</v>
      </c>
      <c r="DP64" s="1">
        <v>3</v>
      </c>
      <c r="DQ64" s="1">
        <v>0</v>
      </c>
      <c r="DR64" s="1">
        <v>0</v>
      </c>
      <c r="DS64" s="1">
        <v>1</v>
      </c>
      <c r="DT64" s="1">
        <v>1</v>
      </c>
      <c r="DU64" s="1">
        <v>87</v>
      </c>
      <c r="DV64" s="1">
        <v>16</v>
      </c>
      <c r="DW64" s="1">
        <v>5</v>
      </c>
      <c r="DX64" s="1">
        <v>0</v>
      </c>
      <c r="DY64" s="1">
        <v>0</v>
      </c>
      <c r="DZ64" s="1">
        <v>0</v>
      </c>
      <c r="EA64" s="1">
        <v>0</v>
      </c>
      <c r="EB64" s="1">
        <v>3</v>
      </c>
      <c r="EC64" s="1">
        <v>1</v>
      </c>
      <c r="ED64" s="1">
        <v>8</v>
      </c>
      <c r="EE64" s="1">
        <v>8</v>
      </c>
      <c r="EF64" s="1">
        <v>6</v>
      </c>
      <c r="EG64" s="1">
        <v>4</v>
      </c>
      <c r="EH64" s="1">
        <v>0</v>
      </c>
      <c r="EI64" s="1">
        <v>0</v>
      </c>
      <c r="EJ64" s="1">
        <v>0</v>
      </c>
      <c r="EK64" s="1">
        <v>0</v>
      </c>
      <c r="EL64" s="1">
        <v>21</v>
      </c>
      <c r="EM64" s="1">
        <v>5</v>
      </c>
      <c r="EN64" s="1">
        <v>4</v>
      </c>
      <c r="EO64" s="1">
        <v>0</v>
      </c>
      <c r="EP64" s="1">
        <v>0</v>
      </c>
      <c r="EQ64" s="1">
        <v>0</v>
      </c>
      <c r="ER64" s="1">
        <v>117</v>
      </c>
      <c r="ES64" s="1">
        <v>0</v>
      </c>
      <c r="ET64" s="1">
        <v>2</v>
      </c>
      <c r="EU64" s="1">
        <v>0</v>
      </c>
      <c r="EV64" s="1">
        <v>1</v>
      </c>
      <c r="EW64" s="1">
        <v>0</v>
      </c>
      <c r="EX64" s="1">
        <v>259</v>
      </c>
      <c r="EY64" s="1">
        <v>1</v>
      </c>
      <c r="EZ64" s="1">
        <v>0</v>
      </c>
      <c r="FA64" s="1">
        <v>0</v>
      </c>
      <c r="FB64" s="1">
        <v>87</v>
      </c>
      <c r="FC64" s="1">
        <v>114</v>
      </c>
      <c r="FD64" s="1">
        <v>0</v>
      </c>
      <c r="FE64" s="1">
        <v>44</v>
      </c>
      <c r="FF64" s="1">
        <v>0</v>
      </c>
      <c r="FG64" s="1">
        <v>0</v>
      </c>
      <c r="FH64" s="1">
        <v>47</v>
      </c>
      <c r="FI64" s="1">
        <v>0</v>
      </c>
      <c r="FJ64" s="1">
        <v>0</v>
      </c>
      <c r="FK64" s="1">
        <v>0</v>
      </c>
      <c r="FL64" s="1">
        <v>1</v>
      </c>
      <c r="FM64" s="1">
        <v>0</v>
      </c>
      <c r="FN64" s="1">
        <v>29</v>
      </c>
      <c r="FO64" s="1">
        <v>0</v>
      </c>
      <c r="FP64" s="1">
        <v>1</v>
      </c>
      <c r="FQ64" s="1">
        <v>295</v>
      </c>
      <c r="FR64" s="1">
        <v>0</v>
      </c>
      <c r="FS64" s="1">
        <v>0</v>
      </c>
      <c r="FT64" s="1">
        <v>0</v>
      </c>
      <c r="FU64" s="1">
        <v>16</v>
      </c>
      <c r="FV64" s="1">
        <v>4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1</v>
      </c>
      <c r="GD64" s="1">
        <v>51</v>
      </c>
      <c r="GE64" s="1">
        <v>0</v>
      </c>
      <c r="GF64" s="1">
        <v>0</v>
      </c>
      <c r="GG64" s="1">
        <v>0</v>
      </c>
      <c r="GH64" s="1">
        <v>0</v>
      </c>
      <c r="GI64" s="1">
        <v>3</v>
      </c>
      <c r="GJ64" s="1">
        <v>2</v>
      </c>
      <c r="GK64" s="1">
        <v>0</v>
      </c>
      <c r="GL64" s="1">
        <v>0</v>
      </c>
      <c r="GM64" s="1">
        <v>0</v>
      </c>
      <c r="GN64" s="1">
        <v>5</v>
      </c>
      <c r="GO64" s="1">
        <v>0</v>
      </c>
      <c r="GP64" s="1">
        <v>0</v>
      </c>
      <c r="GQ64" s="1">
        <v>0</v>
      </c>
      <c r="GR64" s="1">
        <v>0</v>
      </c>
      <c r="GS64" s="1">
        <v>2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1</v>
      </c>
      <c r="HB64" s="1">
        <v>0</v>
      </c>
      <c r="HC64" s="1">
        <v>0</v>
      </c>
      <c r="HD64" s="1">
        <v>2</v>
      </c>
      <c r="HE64" s="1">
        <v>2</v>
      </c>
      <c r="HF64" s="1">
        <v>0</v>
      </c>
      <c r="HG64" s="1">
        <v>1</v>
      </c>
      <c r="HH64" s="1">
        <v>23</v>
      </c>
      <c r="HI64" s="1">
        <v>0</v>
      </c>
      <c r="HJ64" s="1">
        <v>0</v>
      </c>
      <c r="HK64" s="1">
        <v>3</v>
      </c>
      <c r="HL64" s="1">
        <v>0</v>
      </c>
      <c r="HM64" s="1">
        <v>2</v>
      </c>
      <c r="HN64" s="1">
        <v>0</v>
      </c>
      <c r="HO64" s="1">
        <v>0</v>
      </c>
      <c r="HP64" s="1">
        <v>1</v>
      </c>
      <c r="HQ64" s="1">
        <v>3</v>
      </c>
      <c r="HR64" s="1">
        <v>0</v>
      </c>
      <c r="HS64" s="1">
        <v>0</v>
      </c>
      <c r="HT64" s="1">
        <v>0</v>
      </c>
      <c r="HU64" s="1">
        <v>70</v>
      </c>
      <c r="HV64" s="1">
        <v>0</v>
      </c>
      <c r="HW64" s="1">
        <v>0</v>
      </c>
      <c r="HX64" s="1">
        <v>0</v>
      </c>
      <c r="HY64" s="1">
        <v>0</v>
      </c>
      <c r="HZ64" s="1">
        <v>21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22</v>
      </c>
      <c r="IH64" s="1">
        <v>0</v>
      </c>
      <c r="II64" s="1">
        <v>2</v>
      </c>
      <c r="IJ64" s="1">
        <v>0</v>
      </c>
      <c r="IK64" s="1">
        <v>0</v>
      </c>
    </row>
    <row r="65" spans="1:281" x14ac:dyDescent="0.2">
      <c r="A65" s="7"/>
      <c r="B65" s="7">
        <v>43896</v>
      </c>
      <c r="C65" s="1">
        <v>1</v>
      </c>
      <c r="D65" s="1">
        <v>0</v>
      </c>
      <c r="E65" s="1">
        <v>17</v>
      </c>
      <c r="F65" s="1">
        <v>1</v>
      </c>
      <c r="G65" s="1">
        <v>0</v>
      </c>
      <c r="H65" s="1">
        <v>0</v>
      </c>
      <c r="I65" s="1">
        <v>2</v>
      </c>
      <c r="J65" s="1">
        <v>1</v>
      </c>
      <c r="K65" s="1">
        <v>60</v>
      </c>
      <c r="L65" s="1">
        <v>55</v>
      </c>
      <c r="M65" s="1">
        <v>6</v>
      </c>
      <c r="N65" s="1">
        <v>0</v>
      </c>
      <c r="O65" s="1">
        <v>60</v>
      </c>
      <c r="P65" s="1">
        <v>0</v>
      </c>
      <c r="Q65" s="1">
        <v>0</v>
      </c>
      <c r="R65" s="1">
        <v>6</v>
      </c>
      <c r="S65" s="1">
        <v>109</v>
      </c>
      <c r="T65" s="1">
        <v>0</v>
      </c>
      <c r="U65" s="1">
        <v>0</v>
      </c>
      <c r="V65" s="1">
        <v>1</v>
      </c>
      <c r="W65" s="1">
        <v>0</v>
      </c>
      <c r="X65" s="1">
        <v>2</v>
      </c>
      <c r="Y65" s="1">
        <v>0</v>
      </c>
      <c r="Z65" s="1">
        <v>13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</v>
      </c>
      <c r="AH65" s="1">
        <v>1</v>
      </c>
      <c r="AI65" s="1">
        <v>0</v>
      </c>
      <c r="AJ65" s="1">
        <v>0</v>
      </c>
      <c r="AK65" s="1">
        <v>4</v>
      </c>
      <c r="AL65" s="1">
        <v>80690</v>
      </c>
      <c r="AM65" s="1">
        <v>1</v>
      </c>
      <c r="AN65" s="1">
        <v>0</v>
      </c>
      <c r="AO65" s="1">
        <v>1</v>
      </c>
      <c r="AP65" s="1">
        <v>0</v>
      </c>
      <c r="AQ65" s="1">
        <v>11</v>
      </c>
      <c r="AR65" s="1">
        <v>0</v>
      </c>
      <c r="AS65" s="1">
        <v>0</v>
      </c>
      <c r="AT65" s="1">
        <v>18</v>
      </c>
      <c r="AU65" s="1">
        <v>23</v>
      </c>
      <c r="AV65" s="1">
        <v>0</v>
      </c>
      <c r="AW65" s="1">
        <v>0</v>
      </c>
      <c r="AX65" s="1">
        <v>2</v>
      </c>
      <c r="AY65" s="1">
        <v>13</v>
      </c>
      <c r="AZ65" s="1">
        <v>15</v>
      </c>
      <c r="BA65" s="1">
        <v>0</v>
      </c>
      <c r="BB65" s="1">
        <v>0</v>
      </c>
      <c r="BC65" s="1">
        <v>0</v>
      </c>
      <c r="BD65" s="1">
        <v>10</v>
      </c>
      <c r="BE65" s="1">
        <v>0</v>
      </c>
      <c r="BF65" s="1">
        <v>0</v>
      </c>
      <c r="BG65" s="1">
        <v>0</v>
      </c>
      <c r="BH65" s="1">
        <v>15</v>
      </c>
      <c r="BI65" s="1">
        <v>653</v>
      </c>
      <c r="BJ65" s="1">
        <v>0</v>
      </c>
      <c r="BK65" s="1">
        <v>0</v>
      </c>
      <c r="BL65" s="1">
        <v>3</v>
      </c>
      <c r="BM65" s="1">
        <v>670</v>
      </c>
      <c r="BN65" s="1">
        <v>0</v>
      </c>
      <c r="BO65" s="1">
        <v>45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1</v>
      </c>
      <c r="BW65" s="1">
        <v>0</v>
      </c>
      <c r="BX65" s="1">
        <v>2</v>
      </c>
      <c r="BY65" s="1">
        <v>43</v>
      </c>
      <c r="BZ65" s="1">
        <v>4</v>
      </c>
      <c r="CA65" s="1">
        <v>4747</v>
      </c>
      <c r="CB65" s="1">
        <v>40</v>
      </c>
      <c r="CC65" s="1">
        <v>18</v>
      </c>
      <c r="CD65" s="1">
        <v>37</v>
      </c>
      <c r="CE65" s="1">
        <v>4636</v>
      </c>
      <c r="CF65" s="1">
        <v>0</v>
      </c>
      <c r="CG65" s="1">
        <v>420</v>
      </c>
      <c r="CH65" s="1">
        <v>1</v>
      </c>
      <c r="CI65" s="1">
        <v>0</v>
      </c>
      <c r="CJ65" s="1">
        <v>0</v>
      </c>
      <c r="CK65" s="1">
        <v>6593</v>
      </c>
      <c r="CL65" s="1">
        <v>0</v>
      </c>
      <c r="CM65" s="1">
        <v>58</v>
      </c>
      <c r="CN65" s="1">
        <v>0</v>
      </c>
      <c r="CO65" s="1">
        <v>0</v>
      </c>
      <c r="CP65" s="1">
        <v>1</v>
      </c>
      <c r="CQ65" s="1">
        <v>22</v>
      </c>
      <c r="CR65" s="1">
        <v>0</v>
      </c>
      <c r="CS65" s="1">
        <v>0</v>
      </c>
      <c r="CT65" s="1">
        <v>1</v>
      </c>
      <c r="CU65" s="1">
        <v>1</v>
      </c>
      <c r="CV65" s="1">
        <v>2</v>
      </c>
      <c r="CW65" s="1">
        <v>0</v>
      </c>
      <c r="CX65" s="1">
        <v>0</v>
      </c>
      <c r="CY65" s="1">
        <v>83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6</v>
      </c>
      <c r="DF65" s="1">
        <v>0</v>
      </c>
      <c r="DG65" s="1">
        <v>1</v>
      </c>
      <c r="DH65" s="1">
        <v>0</v>
      </c>
      <c r="DI65" s="1">
        <v>0</v>
      </c>
      <c r="DJ65" s="1">
        <v>2</v>
      </c>
      <c r="DK65" s="1">
        <v>0</v>
      </c>
      <c r="DL65" s="1">
        <v>0</v>
      </c>
      <c r="DM65" s="1">
        <v>1</v>
      </c>
      <c r="DN65" s="1">
        <v>0</v>
      </c>
      <c r="DO65" s="1">
        <v>128</v>
      </c>
      <c r="DP65" s="1">
        <v>4</v>
      </c>
      <c r="DQ65" s="1">
        <v>0</v>
      </c>
      <c r="DR65" s="1">
        <v>0</v>
      </c>
      <c r="DS65" s="1">
        <v>1</v>
      </c>
      <c r="DT65" s="1">
        <v>3</v>
      </c>
      <c r="DU65" s="1">
        <v>108</v>
      </c>
      <c r="DV65" s="1">
        <v>16</v>
      </c>
      <c r="DW65" s="1">
        <v>6</v>
      </c>
      <c r="DX65" s="1">
        <v>0</v>
      </c>
      <c r="DY65" s="1">
        <v>0</v>
      </c>
      <c r="DZ65" s="1">
        <v>0</v>
      </c>
      <c r="EA65" s="1">
        <v>1</v>
      </c>
      <c r="EB65" s="1">
        <v>5</v>
      </c>
      <c r="EC65" s="1">
        <v>5</v>
      </c>
      <c r="ED65" s="1">
        <v>13</v>
      </c>
      <c r="EE65" s="1">
        <v>8</v>
      </c>
      <c r="EF65" s="1">
        <v>9</v>
      </c>
      <c r="EG65" s="1">
        <v>13</v>
      </c>
      <c r="EH65" s="1">
        <v>0</v>
      </c>
      <c r="EI65" s="1">
        <v>0</v>
      </c>
      <c r="EJ65" s="1">
        <v>0</v>
      </c>
      <c r="EK65" s="1">
        <v>0</v>
      </c>
      <c r="EL65" s="1">
        <v>21</v>
      </c>
      <c r="EM65" s="1">
        <v>5</v>
      </c>
      <c r="EN65" s="1">
        <v>4</v>
      </c>
      <c r="EO65" s="1">
        <v>1</v>
      </c>
      <c r="EP65" s="1">
        <v>0</v>
      </c>
      <c r="EQ65" s="1">
        <v>0</v>
      </c>
      <c r="ER65" s="1">
        <v>130</v>
      </c>
      <c r="ES65" s="1">
        <v>1</v>
      </c>
      <c r="ET65" s="1">
        <v>7</v>
      </c>
      <c r="EU65" s="1">
        <v>0</v>
      </c>
      <c r="EV65" s="1">
        <v>1</v>
      </c>
      <c r="EW65" s="1">
        <v>0</v>
      </c>
      <c r="EX65" s="1">
        <v>400</v>
      </c>
      <c r="EY65" s="1">
        <v>1</v>
      </c>
      <c r="EZ65" s="1">
        <v>0</v>
      </c>
      <c r="FA65" s="1">
        <v>0</v>
      </c>
      <c r="FB65" s="1">
        <v>146</v>
      </c>
      <c r="FC65" s="1">
        <v>214</v>
      </c>
      <c r="FD65" s="1">
        <v>0</v>
      </c>
      <c r="FE65" s="1">
        <v>45</v>
      </c>
      <c r="FF65" s="1">
        <v>0</v>
      </c>
      <c r="FG65" s="1">
        <v>0</v>
      </c>
      <c r="FH65" s="1">
        <v>48</v>
      </c>
      <c r="FI65" s="1">
        <v>0</v>
      </c>
      <c r="FJ65" s="1">
        <v>1</v>
      </c>
      <c r="FK65" s="1">
        <v>0</v>
      </c>
      <c r="FL65" s="1">
        <v>1</v>
      </c>
      <c r="FM65" s="1">
        <v>0</v>
      </c>
      <c r="FN65" s="1">
        <v>29</v>
      </c>
      <c r="FO65" s="1">
        <v>0</v>
      </c>
      <c r="FP65" s="1">
        <v>1</v>
      </c>
      <c r="FQ65" s="1">
        <v>374</v>
      </c>
      <c r="FR65" s="1">
        <v>0</v>
      </c>
      <c r="FS65" s="1">
        <v>0</v>
      </c>
      <c r="FT65" s="1">
        <v>0</v>
      </c>
      <c r="FU65" s="1">
        <v>16</v>
      </c>
      <c r="FV65" s="1">
        <v>7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2</v>
      </c>
      <c r="GD65" s="1">
        <v>59</v>
      </c>
      <c r="GE65" s="1">
        <v>3</v>
      </c>
      <c r="GF65" s="1">
        <v>0</v>
      </c>
      <c r="GG65" s="1">
        <v>0</v>
      </c>
      <c r="GH65" s="1">
        <v>0</v>
      </c>
      <c r="GI65" s="1">
        <v>3</v>
      </c>
      <c r="GJ65" s="1">
        <v>3</v>
      </c>
      <c r="GK65" s="1">
        <v>0</v>
      </c>
      <c r="GL65" s="1">
        <v>0</v>
      </c>
      <c r="GM65" s="1">
        <v>0</v>
      </c>
      <c r="GN65" s="1">
        <v>5</v>
      </c>
      <c r="GO65" s="1">
        <v>1</v>
      </c>
      <c r="GP65" s="1">
        <v>0</v>
      </c>
      <c r="GQ65" s="1">
        <v>1</v>
      </c>
      <c r="GR65" s="1">
        <v>0</v>
      </c>
      <c r="GS65" s="1">
        <v>6</v>
      </c>
      <c r="GT65" s="1">
        <v>3</v>
      </c>
      <c r="GU65" s="1">
        <v>0</v>
      </c>
      <c r="GV65" s="1">
        <v>0</v>
      </c>
      <c r="GW65" s="1">
        <v>1</v>
      </c>
      <c r="GX65" s="1">
        <v>0</v>
      </c>
      <c r="GY65" s="1">
        <v>0</v>
      </c>
      <c r="GZ65" s="1">
        <v>0</v>
      </c>
      <c r="HA65" s="1">
        <v>2</v>
      </c>
      <c r="HB65" s="1">
        <v>0</v>
      </c>
      <c r="HC65" s="1">
        <v>1</v>
      </c>
      <c r="HD65" s="1">
        <v>2</v>
      </c>
      <c r="HE65" s="1">
        <v>2</v>
      </c>
      <c r="HF65" s="1">
        <v>0</v>
      </c>
      <c r="HG65" s="1">
        <v>2</v>
      </c>
      <c r="HH65" s="1">
        <v>31</v>
      </c>
      <c r="HI65" s="1">
        <v>0</v>
      </c>
      <c r="HJ65" s="1">
        <v>0</v>
      </c>
      <c r="HK65" s="1">
        <v>3</v>
      </c>
      <c r="HL65" s="1">
        <v>2</v>
      </c>
      <c r="HM65" s="1">
        <v>2</v>
      </c>
      <c r="HN65" s="1">
        <v>0</v>
      </c>
      <c r="HO65" s="1">
        <v>0</v>
      </c>
      <c r="HP65" s="1">
        <v>1</v>
      </c>
      <c r="HQ65" s="1">
        <v>4</v>
      </c>
      <c r="HR65" s="1">
        <v>0</v>
      </c>
      <c r="HS65" s="1">
        <v>0</v>
      </c>
      <c r="HT65" s="1">
        <v>0</v>
      </c>
      <c r="HU65" s="1">
        <v>78</v>
      </c>
      <c r="HV65" s="1">
        <v>0</v>
      </c>
      <c r="HW65" s="1">
        <v>0</v>
      </c>
      <c r="HX65" s="1">
        <v>0</v>
      </c>
      <c r="HY65" s="1">
        <v>0</v>
      </c>
      <c r="HZ65" s="1">
        <v>21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28</v>
      </c>
      <c r="IH65" s="1">
        <v>0</v>
      </c>
      <c r="II65" s="1">
        <v>2</v>
      </c>
      <c r="IJ65" s="1">
        <v>0</v>
      </c>
      <c r="IK65" s="1">
        <v>0</v>
      </c>
    </row>
    <row r="66" spans="1:281" x14ac:dyDescent="0.2">
      <c r="A66" s="7"/>
      <c r="B66" s="7">
        <v>43897</v>
      </c>
      <c r="C66" s="1">
        <v>1</v>
      </c>
      <c r="D66" s="1">
        <v>0</v>
      </c>
      <c r="E66" s="1">
        <v>17</v>
      </c>
      <c r="F66" s="1">
        <v>1</v>
      </c>
      <c r="G66" s="1">
        <v>0</v>
      </c>
      <c r="H66" s="1">
        <v>0</v>
      </c>
      <c r="I66" s="1">
        <v>8</v>
      </c>
      <c r="J66" s="1">
        <v>1</v>
      </c>
      <c r="K66" s="1">
        <v>63</v>
      </c>
      <c r="L66" s="1">
        <v>79</v>
      </c>
      <c r="M66" s="1">
        <v>9</v>
      </c>
      <c r="N66" s="1">
        <v>0</v>
      </c>
      <c r="O66" s="1">
        <v>85</v>
      </c>
      <c r="P66" s="1">
        <v>0</v>
      </c>
      <c r="Q66" s="1">
        <v>0</v>
      </c>
      <c r="R66" s="1">
        <v>6</v>
      </c>
      <c r="S66" s="1">
        <v>169</v>
      </c>
      <c r="T66" s="1">
        <v>0</v>
      </c>
      <c r="U66" s="1">
        <v>0</v>
      </c>
      <c r="V66" s="1">
        <v>1</v>
      </c>
      <c r="W66" s="1">
        <v>0</v>
      </c>
      <c r="X66" s="1">
        <v>3</v>
      </c>
      <c r="Y66" s="1">
        <v>0</v>
      </c>
      <c r="Z66" s="1">
        <v>13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</v>
      </c>
      <c r="AH66" s="1">
        <v>1</v>
      </c>
      <c r="AI66" s="1">
        <v>0</v>
      </c>
      <c r="AJ66" s="1">
        <v>0</v>
      </c>
      <c r="AK66" s="1">
        <v>4</v>
      </c>
      <c r="AL66" s="1">
        <v>80770</v>
      </c>
      <c r="AM66" s="1">
        <v>1</v>
      </c>
      <c r="AN66" s="1">
        <v>0</v>
      </c>
      <c r="AO66" s="1">
        <v>1</v>
      </c>
      <c r="AP66" s="1">
        <v>0</v>
      </c>
      <c r="AQ66" s="1">
        <v>12</v>
      </c>
      <c r="AR66" s="1">
        <v>0</v>
      </c>
      <c r="AS66" s="1">
        <v>0</v>
      </c>
      <c r="AT66" s="1">
        <v>19</v>
      </c>
      <c r="AU66" s="1">
        <v>23</v>
      </c>
      <c r="AV66" s="1">
        <v>0</v>
      </c>
      <c r="AW66" s="1">
        <v>0</v>
      </c>
      <c r="AX66" s="1">
        <v>2</v>
      </c>
      <c r="AY66" s="1">
        <v>13</v>
      </c>
      <c r="AZ66" s="1">
        <v>15</v>
      </c>
      <c r="BA66" s="1">
        <v>0</v>
      </c>
      <c r="BB66" s="1">
        <v>0</v>
      </c>
      <c r="BC66" s="1">
        <v>0</v>
      </c>
      <c r="BD66" s="1">
        <v>10</v>
      </c>
      <c r="BE66" s="1">
        <v>0</v>
      </c>
      <c r="BF66" s="1">
        <v>0</v>
      </c>
      <c r="BG66" s="1">
        <v>0</v>
      </c>
      <c r="BH66" s="1">
        <v>15</v>
      </c>
      <c r="BI66" s="1">
        <v>949</v>
      </c>
      <c r="BJ66" s="1">
        <v>0</v>
      </c>
      <c r="BK66" s="1">
        <v>0</v>
      </c>
      <c r="BL66" s="1">
        <v>5</v>
      </c>
      <c r="BM66" s="1">
        <v>799</v>
      </c>
      <c r="BN66" s="1">
        <v>0</v>
      </c>
      <c r="BO66" s="1">
        <v>46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0</v>
      </c>
      <c r="BX66" s="1">
        <v>4</v>
      </c>
      <c r="BY66" s="1">
        <v>50</v>
      </c>
      <c r="BZ66" s="1">
        <v>4</v>
      </c>
      <c r="CA66" s="1">
        <v>5823</v>
      </c>
      <c r="CB66" s="1">
        <v>54</v>
      </c>
      <c r="CC66" s="1">
        <v>18</v>
      </c>
      <c r="CD66" s="1">
        <v>43</v>
      </c>
      <c r="CE66" s="1">
        <v>5883</v>
      </c>
      <c r="CF66" s="1">
        <v>0</v>
      </c>
      <c r="CG66" s="1">
        <v>461</v>
      </c>
      <c r="CH66" s="1">
        <v>1</v>
      </c>
      <c r="CI66" s="1">
        <v>0</v>
      </c>
      <c r="CJ66" s="1">
        <v>0</v>
      </c>
      <c r="CK66" s="1">
        <v>7041</v>
      </c>
      <c r="CL66" s="1">
        <v>0</v>
      </c>
      <c r="CM66" s="1">
        <v>61</v>
      </c>
      <c r="CN66" s="1">
        <v>0</v>
      </c>
      <c r="CO66" s="1">
        <v>0</v>
      </c>
      <c r="CP66" s="1">
        <v>1</v>
      </c>
      <c r="CQ66" s="1">
        <v>22</v>
      </c>
      <c r="CR66" s="1">
        <v>0</v>
      </c>
      <c r="CS66" s="1">
        <v>0</v>
      </c>
      <c r="CT66" s="1">
        <v>1</v>
      </c>
      <c r="CU66" s="1">
        <v>1</v>
      </c>
      <c r="CV66" s="1">
        <v>2</v>
      </c>
      <c r="CW66" s="1">
        <v>0</v>
      </c>
      <c r="CX66" s="1">
        <v>0</v>
      </c>
      <c r="CY66" s="1">
        <v>93</v>
      </c>
      <c r="CZ66" s="1">
        <v>0</v>
      </c>
      <c r="DA66" s="1">
        <v>0</v>
      </c>
      <c r="DB66" s="1">
        <v>3</v>
      </c>
      <c r="DC66" s="1">
        <v>0</v>
      </c>
      <c r="DD66" s="1">
        <v>0</v>
      </c>
      <c r="DE66" s="1">
        <v>6</v>
      </c>
      <c r="DF66" s="1">
        <v>0</v>
      </c>
      <c r="DG66" s="1">
        <v>1</v>
      </c>
      <c r="DH66" s="1">
        <v>0</v>
      </c>
      <c r="DI66" s="1">
        <v>0</v>
      </c>
      <c r="DJ66" s="1">
        <v>2</v>
      </c>
      <c r="DK66" s="1">
        <v>0</v>
      </c>
      <c r="DL66" s="1">
        <v>0</v>
      </c>
      <c r="DM66" s="1">
        <v>1</v>
      </c>
      <c r="DN66" s="1">
        <v>0</v>
      </c>
      <c r="DO66" s="1">
        <v>188</v>
      </c>
      <c r="DP66" s="1">
        <v>5</v>
      </c>
      <c r="DQ66" s="1">
        <v>0</v>
      </c>
      <c r="DR66" s="1">
        <v>0</v>
      </c>
      <c r="DS66" s="1">
        <v>1</v>
      </c>
      <c r="DT66" s="1">
        <v>3</v>
      </c>
      <c r="DU66" s="1">
        <v>147</v>
      </c>
      <c r="DV66" s="1">
        <v>16</v>
      </c>
      <c r="DW66" s="1">
        <v>6</v>
      </c>
      <c r="DX66" s="1">
        <v>0</v>
      </c>
      <c r="DY66" s="1">
        <v>0</v>
      </c>
      <c r="DZ66" s="1">
        <v>0</v>
      </c>
      <c r="EA66" s="1">
        <v>1</v>
      </c>
      <c r="EB66" s="1">
        <v>6</v>
      </c>
      <c r="EC66" s="1">
        <v>5</v>
      </c>
      <c r="ED66" s="1">
        <v>20</v>
      </c>
      <c r="EE66" s="1">
        <v>8</v>
      </c>
      <c r="EF66" s="1">
        <v>9</v>
      </c>
      <c r="EG66" s="1">
        <v>13</v>
      </c>
      <c r="EH66" s="1">
        <v>0</v>
      </c>
      <c r="EI66" s="1">
        <v>0</v>
      </c>
      <c r="EJ66" s="1">
        <v>0</v>
      </c>
      <c r="EK66" s="1">
        <v>0</v>
      </c>
      <c r="EL66" s="1">
        <v>23</v>
      </c>
      <c r="EM66" s="1">
        <v>5</v>
      </c>
      <c r="EN66" s="1">
        <v>4</v>
      </c>
      <c r="EO66" s="1">
        <v>1</v>
      </c>
      <c r="EP66" s="1">
        <v>0</v>
      </c>
      <c r="EQ66" s="1">
        <v>0</v>
      </c>
      <c r="ER66" s="1">
        <v>138</v>
      </c>
      <c r="ES66" s="1">
        <v>1</v>
      </c>
      <c r="ET66" s="1">
        <v>7</v>
      </c>
      <c r="EU66" s="1">
        <v>0</v>
      </c>
      <c r="EV66" s="1">
        <v>1</v>
      </c>
      <c r="EW66" s="1">
        <v>0</v>
      </c>
      <c r="EX66" s="1">
        <v>500</v>
      </c>
      <c r="EY66" s="1">
        <v>1</v>
      </c>
      <c r="EZ66" s="1">
        <v>0</v>
      </c>
      <c r="FA66" s="1">
        <v>0</v>
      </c>
      <c r="FB66" s="1">
        <v>179</v>
      </c>
      <c r="FC66" s="1">
        <v>268</v>
      </c>
      <c r="FD66" s="1">
        <v>0</v>
      </c>
      <c r="FE66" s="1">
        <v>45</v>
      </c>
      <c r="FF66" s="1">
        <v>0</v>
      </c>
      <c r="FG66" s="1">
        <v>0</v>
      </c>
      <c r="FH66" s="1">
        <v>50</v>
      </c>
      <c r="FI66" s="1">
        <v>0</v>
      </c>
      <c r="FJ66" s="1">
        <v>1</v>
      </c>
      <c r="FK66" s="1">
        <v>0</v>
      </c>
      <c r="FL66" s="1">
        <v>1</v>
      </c>
      <c r="FM66" s="1">
        <v>0</v>
      </c>
      <c r="FN66" s="1">
        <v>45</v>
      </c>
      <c r="FO66" s="1">
        <v>0</v>
      </c>
      <c r="FP66" s="1">
        <v>1</v>
      </c>
      <c r="FQ66" s="1">
        <v>429</v>
      </c>
      <c r="FR66" s="1">
        <v>0</v>
      </c>
      <c r="FS66" s="1">
        <v>0</v>
      </c>
      <c r="FT66" s="1">
        <v>0</v>
      </c>
      <c r="FU66" s="1">
        <v>18</v>
      </c>
      <c r="FV66" s="1">
        <v>16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4</v>
      </c>
      <c r="GD66" s="1">
        <v>81</v>
      </c>
      <c r="GE66" s="1">
        <v>7</v>
      </c>
      <c r="GF66" s="1">
        <v>0</v>
      </c>
      <c r="GG66" s="1">
        <v>0</v>
      </c>
      <c r="GH66" s="1">
        <v>0</v>
      </c>
      <c r="GI66" s="1">
        <v>7</v>
      </c>
      <c r="GJ66" s="1">
        <v>5</v>
      </c>
      <c r="GK66" s="1">
        <v>1</v>
      </c>
      <c r="GL66" s="1">
        <v>0</v>
      </c>
      <c r="GM66" s="1">
        <v>0</v>
      </c>
      <c r="GN66" s="1">
        <v>6</v>
      </c>
      <c r="GO66" s="1">
        <v>1</v>
      </c>
      <c r="GP66" s="1">
        <v>0</v>
      </c>
      <c r="GQ66" s="1">
        <v>1</v>
      </c>
      <c r="GR66" s="1">
        <v>0</v>
      </c>
      <c r="GS66" s="1">
        <v>6</v>
      </c>
      <c r="GT66" s="1">
        <v>3</v>
      </c>
      <c r="GU66" s="1">
        <v>0</v>
      </c>
      <c r="GV66" s="1">
        <v>0</v>
      </c>
      <c r="GW66" s="1">
        <v>1</v>
      </c>
      <c r="GX66" s="1">
        <v>0</v>
      </c>
      <c r="GY66" s="1">
        <v>0</v>
      </c>
      <c r="GZ66" s="1">
        <v>0</v>
      </c>
      <c r="HA66" s="1">
        <v>2</v>
      </c>
      <c r="HB66" s="1">
        <v>0</v>
      </c>
      <c r="HC66" s="1">
        <v>1</v>
      </c>
      <c r="HD66" s="1">
        <v>2</v>
      </c>
      <c r="HE66" s="1">
        <v>4</v>
      </c>
      <c r="HF66" s="1">
        <v>0</v>
      </c>
      <c r="HG66" s="1">
        <v>2</v>
      </c>
      <c r="HH66" s="1">
        <v>76</v>
      </c>
      <c r="HI66" s="1">
        <v>0</v>
      </c>
      <c r="HJ66" s="1">
        <v>1</v>
      </c>
      <c r="HK66" s="1">
        <v>6</v>
      </c>
      <c r="HL66" s="1">
        <v>2</v>
      </c>
      <c r="HM66" s="1">
        <v>3</v>
      </c>
      <c r="HN66" s="1">
        <v>2</v>
      </c>
      <c r="HO66" s="1">
        <v>0</v>
      </c>
      <c r="HP66" s="1">
        <v>1</v>
      </c>
      <c r="HQ66" s="1">
        <v>8</v>
      </c>
      <c r="HR66" s="1">
        <v>1</v>
      </c>
      <c r="HS66" s="1">
        <v>0</v>
      </c>
      <c r="HT66" s="1">
        <v>0</v>
      </c>
      <c r="HU66" s="1">
        <v>102</v>
      </c>
      <c r="HV66" s="1">
        <v>0</v>
      </c>
      <c r="HW66" s="1">
        <v>0</v>
      </c>
      <c r="HX66" s="1">
        <v>0</v>
      </c>
      <c r="HY66" s="1">
        <v>0</v>
      </c>
      <c r="HZ66" s="1">
        <v>27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28</v>
      </c>
      <c r="IH66" s="1">
        <v>0</v>
      </c>
      <c r="II66" s="1">
        <v>2</v>
      </c>
      <c r="IJ66" s="1">
        <v>0</v>
      </c>
      <c r="IK66" s="1">
        <v>0</v>
      </c>
    </row>
    <row r="67" spans="1:281" x14ac:dyDescent="0.2">
      <c r="A67" s="7"/>
      <c r="B67" s="7">
        <v>43898</v>
      </c>
      <c r="C67" s="1">
        <v>4</v>
      </c>
      <c r="D67" s="1">
        <v>0</v>
      </c>
      <c r="E67" s="1">
        <v>19</v>
      </c>
      <c r="F67" s="1">
        <v>1</v>
      </c>
      <c r="G67" s="1">
        <v>0</v>
      </c>
      <c r="H67" s="1">
        <v>0</v>
      </c>
      <c r="I67" s="1">
        <v>12</v>
      </c>
      <c r="J67" s="1">
        <v>1</v>
      </c>
      <c r="K67" s="1">
        <v>76</v>
      </c>
      <c r="L67" s="1">
        <v>104</v>
      </c>
      <c r="M67" s="1">
        <v>9</v>
      </c>
      <c r="N67" s="1">
        <v>0</v>
      </c>
      <c r="O67" s="1">
        <v>85</v>
      </c>
      <c r="P67" s="1">
        <v>3</v>
      </c>
      <c r="Q67" s="1">
        <v>0</v>
      </c>
      <c r="R67" s="1">
        <v>6</v>
      </c>
      <c r="S67" s="1">
        <v>200</v>
      </c>
      <c r="T67" s="1">
        <v>0</v>
      </c>
      <c r="U67" s="1">
        <v>0</v>
      </c>
      <c r="V67" s="1">
        <v>1</v>
      </c>
      <c r="W67" s="1">
        <v>0</v>
      </c>
      <c r="X67" s="1">
        <v>3</v>
      </c>
      <c r="Y67" s="1">
        <v>0</v>
      </c>
      <c r="Z67" s="1">
        <v>20</v>
      </c>
      <c r="AA67" s="1">
        <v>0</v>
      </c>
      <c r="AB67" s="1">
        <v>4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2</v>
      </c>
      <c r="AI67" s="1">
        <v>0</v>
      </c>
      <c r="AJ67" s="1">
        <v>0</v>
      </c>
      <c r="AK67" s="1">
        <v>8</v>
      </c>
      <c r="AL67" s="1">
        <v>80823</v>
      </c>
      <c r="AM67" s="1">
        <v>1</v>
      </c>
      <c r="AN67" s="1">
        <v>0</v>
      </c>
      <c r="AO67" s="1">
        <v>5</v>
      </c>
      <c r="AP67" s="1">
        <v>0</v>
      </c>
      <c r="AQ67" s="1">
        <v>12</v>
      </c>
      <c r="AR67" s="1">
        <v>0</v>
      </c>
      <c r="AS67" s="1">
        <v>0</v>
      </c>
      <c r="AT67" s="1">
        <v>31</v>
      </c>
      <c r="AU67" s="1">
        <v>35</v>
      </c>
      <c r="AV67" s="1">
        <v>0</v>
      </c>
      <c r="AW67" s="1">
        <v>0</v>
      </c>
      <c r="AX67" s="1">
        <v>5</v>
      </c>
      <c r="AY67" s="1">
        <v>14</v>
      </c>
      <c r="AZ67" s="1">
        <v>49</v>
      </c>
      <c r="BA67" s="1">
        <v>0</v>
      </c>
      <c r="BB67" s="1">
        <v>0</v>
      </c>
      <c r="BC67" s="1">
        <v>0</v>
      </c>
      <c r="BD67" s="1">
        <v>10</v>
      </c>
      <c r="BE67" s="1">
        <v>0</v>
      </c>
      <c r="BF67" s="1">
        <v>0</v>
      </c>
      <c r="BG67" s="1">
        <v>0</v>
      </c>
      <c r="BH67" s="1">
        <v>23</v>
      </c>
      <c r="BI67" s="1">
        <v>1126</v>
      </c>
      <c r="BJ67" s="1">
        <v>0</v>
      </c>
      <c r="BK67" s="1">
        <v>0</v>
      </c>
      <c r="BL67" s="1">
        <v>5</v>
      </c>
      <c r="BM67" s="1">
        <v>1040</v>
      </c>
      <c r="BN67" s="1">
        <v>0</v>
      </c>
      <c r="BO67" s="1">
        <v>73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0</v>
      </c>
      <c r="BX67" s="1">
        <v>7</v>
      </c>
      <c r="BY67" s="1">
        <v>50</v>
      </c>
      <c r="BZ67" s="1">
        <v>6</v>
      </c>
      <c r="CA67" s="1">
        <v>6566</v>
      </c>
      <c r="CB67" s="1">
        <v>60</v>
      </c>
      <c r="CC67" s="1">
        <v>19</v>
      </c>
      <c r="CD67" s="1">
        <v>61</v>
      </c>
      <c r="CE67" s="1">
        <v>7375</v>
      </c>
      <c r="CF67" s="1">
        <v>0</v>
      </c>
      <c r="CG67" s="1">
        <v>502</v>
      </c>
      <c r="CH67" s="1">
        <v>1</v>
      </c>
      <c r="CI67" s="1">
        <v>0</v>
      </c>
      <c r="CJ67" s="1">
        <v>0</v>
      </c>
      <c r="CK67" s="1">
        <v>7314</v>
      </c>
      <c r="CL67" s="1">
        <v>0</v>
      </c>
      <c r="CM67" s="1">
        <v>64</v>
      </c>
      <c r="CN67" s="1">
        <v>0</v>
      </c>
      <c r="CO67" s="1">
        <v>0</v>
      </c>
      <c r="CP67" s="1">
        <v>2</v>
      </c>
      <c r="CQ67" s="1">
        <v>32</v>
      </c>
      <c r="CR67" s="1">
        <v>0</v>
      </c>
      <c r="CS67" s="1">
        <v>0</v>
      </c>
      <c r="CT67" s="1">
        <v>1</v>
      </c>
      <c r="CU67" s="1">
        <v>1</v>
      </c>
      <c r="CV67" s="1">
        <v>3</v>
      </c>
      <c r="CW67" s="1">
        <v>0</v>
      </c>
      <c r="CX67" s="1">
        <v>0</v>
      </c>
      <c r="CY67" s="1">
        <v>99</v>
      </c>
      <c r="CZ67" s="1">
        <v>4</v>
      </c>
      <c r="DA67" s="1">
        <v>0</v>
      </c>
      <c r="DB67" s="1">
        <v>3</v>
      </c>
      <c r="DC67" s="1">
        <v>0</v>
      </c>
      <c r="DD67" s="1">
        <v>0</v>
      </c>
      <c r="DE67" s="1">
        <v>7</v>
      </c>
      <c r="DF67" s="1">
        <v>1</v>
      </c>
      <c r="DG67" s="1">
        <v>1</v>
      </c>
      <c r="DH67" s="1">
        <v>0</v>
      </c>
      <c r="DI67" s="1">
        <v>0</v>
      </c>
      <c r="DJ67" s="1">
        <v>2</v>
      </c>
      <c r="DK67" s="1">
        <v>0</v>
      </c>
      <c r="DL67" s="1">
        <v>0</v>
      </c>
      <c r="DM67" s="1">
        <v>1</v>
      </c>
      <c r="DN67" s="1">
        <v>0</v>
      </c>
      <c r="DO67" s="1">
        <v>265</v>
      </c>
      <c r="DP67" s="1">
        <v>5</v>
      </c>
      <c r="DQ67" s="1">
        <v>0</v>
      </c>
      <c r="DR67" s="1">
        <v>0</v>
      </c>
      <c r="DS67" s="1">
        <v>1</v>
      </c>
      <c r="DT67" s="1">
        <v>3</v>
      </c>
      <c r="DU67" s="1">
        <v>176</v>
      </c>
      <c r="DV67" s="1">
        <v>16</v>
      </c>
      <c r="DW67" s="1">
        <v>6</v>
      </c>
      <c r="DX67" s="1">
        <v>0</v>
      </c>
      <c r="DY67" s="1">
        <v>0</v>
      </c>
      <c r="DZ67" s="1">
        <v>1</v>
      </c>
      <c r="EA67" s="1">
        <v>6</v>
      </c>
      <c r="EB67" s="1">
        <v>10</v>
      </c>
      <c r="EC67" s="1">
        <v>11</v>
      </c>
      <c r="ED67" s="1">
        <v>30</v>
      </c>
      <c r="EE67" s="1">
        <v>15</v>
      </c>
      <c r="EF67" s="1">
        <v>15</v>
      </c>
      <c r="EG67" s="1">
        <v>17</v>
      </c>
      <c r="EH67" s="1">
        <v>0</v>
      </c>
      <c r="EI67" s="1">
        <v>0</v>
      </c>
      <c r="EJ67" s="1">
        <v>0</v>
      </c>
      <c r="EK67" s="1">
        <v>0</v>
      </c>
      <c r="EL67" s="1">
        <v>36</v>
      </c>
      <c r="EM67" s="1">
        <v>11</v>
      </c>
      <c r="EN67" s="1">
        <v>4</v>
      </c>
      <c r="EO67" s="1">
        <v>1</v>
      </c>
      <c r="EP67" s="1">
        <v>0</v>
      </c>
      <c r="EQ67" s="1">
        <v>0</v>
      </c>
      <c r="ER67" s="1">
        <v>150</v>
      </c>
      <c r="ES67" s="1">
        <v>3</v>
      </c>
      <c r="ET67" s="1">
        <v>16</v>
      </c>
      <c r="EU67" s="1">
        <v>0</v>
      </c>
      <c r="EV67" s="1">
        <v>3</v>
      </c>
      <c r="EW67" s="1">
        <v>0</v>
      </c>
      <c r="EX67" s="1">
        <v>673</v>
      </c>
      <c r="EY67" s="1">
        <v>1</v>
      </c>
      <c r="EZ67" s="1">
        <v>0</v>
      </c>
      <c r="FA67" s="1">
        <v>0</v>
      </c>
      <c r="FB67" s="1">
        <v>225</v>
      </c>
      <c r="FC67" s="1">
        <v>337</v>
      </c>
      <c r="FD67" s="1">
        <v>0</v>
      </c>
      <c r="FE67" s="1">
        <v>45</v>
      </c>
      <c r="FF67" s="1">
        <v>0</v>
      </c>
      <c r="FG67" s="1">
        <v>0</v>
      </c>
      <c r="FH67" s="1">
        <v>50</v>
      </c>
      <c r="FI67" s="1">
        <v>0</v>
      </c>
      <c r="FJ67" s="1">
        <v>1</v>
      </c>
      <c r="FK67" s="1">
        <v>0</v>
      </c>
      <c r="FL67" s="1">
        <v>2</v>
      </c>
      <c r="FM67" s="1">
        <v>0</v>
      </c>
      <c r="FN67" s="1">
        <v>45</v>
      </c>
      <c r="FO67" s="1">
        <v>0</v>
      </c>
      <c r="FP67" s="1">
        <v>1</v>
      </c>
      <c r="FQ67" s="1">
        <v>483</v>
      </c>
      <c r="FR67" s="1">
        <v>0</v>
      </c>
      <c r="FS67" s="1">
        <v>0</v>
      </c>
      <c r="FT67" s="1">
        <v>0</v>
      </c>
      <c r="FU67" s="1">
        <v>30</v>
      </c>
      <c r="FV67" s="1">
        <v>16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4</v>
      </c>
      <c r="GD67" s="1">
        <v>95</v>
      </c>
      <c r="GE67" s="1">
        <v>7</v>
      </c>
      <c r="GF67" s="1">
        <v>0</v>
      </c>
      <c r="GG67" s="1">
        <v>0</v>
      </c>
      <c r="GH67" s="1">
        <v>0</v>
      </c>
      <c r="GI67" s="1">
        <v>10</v>
      </c>
      <c r="GJ67" s="1">
        <v>5</v>
      </c>
      <c r="GK67" s="1">
        <v>1</v>
      </c>
      <c r="GL67" s="1">
        <v>0</v>
      </c>
      <c r="GM67" s="1">
        <v>0</v>
      </c>
      <c r="GN67" s="1">
        <v>7</v>
      </c>
      <c r="GO67" s="1">
        <v>2</v>
      </c>
      <c r="GP67" s="1">
        <v>1</v>
      </c>
      <c r="GQ67" s="1">
        <v>1</v>
      </c>
      <c r="GR67" s="1">
        <v>0</v>
      </c>
      <c r="GS67" s="1">
        <v>22</v>
      </c>
      <c r="GT67" s="1">
        <v>5</v>
      </c>
      <c r="GU67" s="1">
        <v>0</v>
      </c>
      <c r="GV67" s="1">
        <v>0</v>
      </c>
      <c r="GW67" s="1">
        <v>1</v>
      </c>
      <c r="GX67" s="1">
        <v>1</v>
      </c>
      <c r="GY67" s="1">
        <v>0</v>
      </c>
      <c r="GZ67" s="1">
        <v>0</v>
      </c>
      <c r="HA67" s="1">
        <v>2</v>
      </c>
      <c r="HB67" s="1">
        <v>0</v>
      </c>
      <c r="HC67" s="1">
        <v>1</v>
      </c>
      <c r="HD67" s="1">
        <v>4</v>
      </c>
      <c r="HE67" s="1">
        <v>5</v>
      </c>
      <c r="HF67" s="1">
        <v>0</v>
      </c>
      <c r="HG67" s="1">
        <v>4</v>
      </c>
      <c r="HH67" s="1">
        <v>106</v>
      </c>
      <c r="HI67" s="1">
        <v>0</v>
      </c>
      <c r="HJ67" s="1">
        <v>1</v>
      </c>
      <c r="HK67" s="1">
        <v>14</v>
      </c>
      <c r="HL67" s="1">
        <v>6</v>
      </c>
      <c r="HM67" s="1">
        <v>3</v>
      </c>
      <c r="HN67" s="1">
        <v>2</v>
      </c>
      <c r="HO67" s="1">
        <v>0</v>
      </c>
      <c r="HP67" s="1">
        <v>3</v>
      </c>
      <c r="HQ67" s="1">
        <v>11</v>
      </c>
      <c r="HR67" s="1">
        <v>1</v>
      </c>
      <c r="HS67" s="1">
        <v>2</v>
      </c>
      <c r="HT67" s="1">
        <v>1</v>
      </c>
      <c r="HU67" s="1">
        <v>122</v>
      </c>
      <c r="HV67" s="1">
        <v>0</v>
      </c>
      <c r="HW67" s="1">
        <v>0</v>
      </c>
      <c r="HX67" s="1">
        <v>0</v>
      </c>
      <c r="HY67" s="1">
        <v>1</v>
      </c>
      <c r="HZ67" s="1">
        <v>27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31</v>
      </c>
      <c r="IH67" s="1">
        <v>0</v>
      </c>
      <c r="II67" s="1">
        <v>3</v>
      </c>
      <c r="IJ67" s="1">
        <v>0</v>
      </c>
      <c r="IK67" s="1">
        <v>0</v>
      </c>
    </row>
    <row r="68" spans="1:281" x14ac:dyDescent="0.2">
      <c r="A68" s="7"/>
      <c r="B68" s="7">
        <v>43899</v>
      </c>
      <c r="C68" s="1">
        <v>4</v>
      </c>
      <c r="D68" s="1">
        <v>2</v>
      </c>
      <c r="E68" s="1">
        <v>20</v>
      </c>
      <c r="F68" s="1">
        <v>1</v>
      </c>
      <c r="G68" s="1">
        <v>0</v>
      </c>
      <c r="H68" s="1">
        <v>0</v>
      </c>
      <c r="I68" s="1">
        <v>12</v>
      </c>
      <c r="J68" s="1">
        <v>1</v>
      </c>
      <c r="K68" s="1">
        <v>91</v>
      </c>
      <c r="L68" s="1">
        <v>131</v>
      </c>
      <c r="M68" s="1">
        <v>9</v>
      </c>
      <c r="N68" s="1">
        <v>0</v>
      </c>
      <c r="O68" s="1">
        <v>95</v>
      </c>
      <c r="P68" s="1">
        <v>3</v>
      </c>
      <c r="Q68" s="1">
        <v>0</v>
      </c>
      <c r="R68" s="1">
        <v>6</v>
      </c>
      <c r="S68" s="1">
        <v>239</v>
      </c>
      <c r="T68" s="1">
        <v>0</v>
      </c>
      <c r="U68" s="1">
        <v>0</v>
      </c>
      <c r="V68" s="1">
        <v>1</v>
      </c>
      <c r="W68" s="1">
        <v>0</v>
      </c>
      <c r="X68" s="1">
        <v>3</v>
      </c>
      <c r="Y68" s="1">
        <v>0</v>
      </c>
      <c r="Z68" s="1">
        <v>25</v>
      </c>
      <c r="AA68" s="1">
        <v>1</v>
      </c>
      <c r="AB68" s="1">
        <v>4</v>
      </c>
      <c r="AC68" s="1">
        <v>0</v>
      </c>
      <c r="AD68" s="1">
        <v>0</v>
      </c>
      <c r="AE68" s="1">
        <v>0</v>
      </c>
      <c r="AF68" s="1">
        <v>0</v>
      </c>
      <c r="AG68" s="1">
        <v>2</v>
      </c>
      <c r="AH68" s="1">
        <v>2</v>
      </c>
      <c r="AI68" s="1">
        <v>0</v>
      </c>
      <c r="AJ68" s="1">
        <v>0</v>
      </c>
      <c r="AK68" s="1">
        <v>8</v>
      </c>
      <c r="AL68" s="1">
        <v>80860</v>
      </c>
      <c r="AM68" s="1">
        <v>1</v>
      </c>
      <c r="AN68" s="1">
        <v>0</v>
      </c>
      <c r="AO68" s="1">
        <v>9</v>
      </c>
      <c r="AP68" s="1">
        <v>0</v>
      </c>
      <c r="AQ68" s="1">
        <v>12</v>
      </c>
      <c r="AR68" s="1">
        <v>0</v>
      </c>
      <c r="AS68" s="1">
        <v>2</v>
      </c>
      <c r="AT68" s="1">
        <v>31</v>
      </c>
      <c r="AU68" s="1">
        <v>90</v>
      </c>
      <c r="AV68" s="1">
        <v>0</v>
      </c>
      <c r="AW68" s="1">
        <v>0</v>
      </c>
      <c r="AX68" s="1">
        <v>5</v>
      </c>
      <c r="AY68" s="1">
        <v>15</v>
      </c>
      <c r="AZ68" s="1">
        <v>55</v>
      </c>
      <c r="BA68" s="1">
        <v>0</v>
      </c>
      <c r="BB68" s="1">
        <v>0</v>
      </c>
      <c r="BC68" s="1">
        <v>0</v>
      </c>
      <c r="BD68" s="1">
        <v>10</v>
      </c>
      <c r="BE68" s="1">
        <v>0</v>
      </c>
      <c r="BF68" s="1">
        <v>0</v>
      </c>
      <c r="BG68" s="1">
        <v>0</v>
      </c>
      <c r="BH68" s="1">
        <v>30</v>
      </c>
      <c r="BI68" s="1">
        <v>1209</v>
      </c>
      <c r="BJ68" s="1">
        <v>0</v>
      </c>
      <c r="BK68" s="1">
        <v>0</v>
      </c>
      <c r="BL68" s="1">
        <v>10</v>
      </c>
      <c r="BM68" s="1">
        <v>1176</v>
      </c>
      <c r="BN68" s="1">
        <v>0</v>
      </c>
      <c r="BO68" s="1">
        <v>73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0</v>
      </c>
      <c r="BX68" s="1">
        <v>9</v>
      </c>
      <c r="BY68" s="1">
        <v>58</v>
      </c>
      <c r="BZ68" s="1">
        <v>19</v>
      </c>
      <c r="CA68" s="1">
        <v>7161</v>
      </c>
      <c r="CB68" s="1">
        <v>60</v>
      </c>
      <c r="CC68" s="1">
        <v>21</v>
      </c>
      <c r="CD68" s="1">
        <v>61</v>
      </c>
      <c r="CE68" s="1">
        <v>9172</v>
      </c>
      <c r="CF68" s="1">
        <v>0</v>
      </c>
      <c r="CG68" s="1">
        <v>511</v>
      </c>
      <c r="CH68" s="1">
        <v>1</v>
      </c>
      <c r="CI68" s="1">
        <v>0</v>
      </c>
      <c r="CJ68" s="1">
        <v>0</v>
      </c>
      <c r="CK68" s="1">
        <v>7478</v>
      </c>
      <c r="CL68" s="1">
        <v>0</v>
      </c>
      <c r="CM68" s="1">
        <v>64</v>
      </c>
      <c r="CN68" s="1">
        <v>0</v>
      </c>
      <c r="CO68" s="1">
        <v>0</v>
      </c>
      <c r="CP68" s="1">
        <v>6</v>
      </c>
      <c r="CQ68" s="1">
        <v>32</v>
      </c>
      <c r="CR68" s="1">
        <v>0</v>
      </c>
      <c r="CS68" s="1">
        <v>0</v>
      </c>
      <c r="CT68" s="1">
        <v>1</v>
      </c>
      <c r="CU68" s="1">
        <v>1</v>
      </c>
      <c r="CV68" s="1">
        <v>3</v>
      </c>
      <c r="CW68" s="1">
        <v>0</v>
      </c>
      <c r="CX68" s="1">
        <v>0</v>
      </c>
      <c r="CY68" s="1">
        <v>117</v>
      </c>
      <c r="CZ68" s="1">
        <v>4</v>
      </c>
      <c r="DA68" s="1">
        <v>0</v>
      </c>
      <c r="DB68" s="1">
        <v>3</v>
      </c>
      <c r="DC68" s="1">
        <v>0</v>
      </c>
      <c r="DD68" s="1">
        <v>0</v>
      </c>
      <c r="DE68" s="1">
        <v>7</v>
      </c>
      <c r="DF68" s="1">
        <v>1</v>
      </c>
      <c r="DG68" s="1">
        <v>1</v>
      </c>
      <c r="DH68" s="1">
        <v>0</v>
      </c>
      <c r="DI68" s="1">
        <v>0</v>
      </c>
      <c r="DJ68" s="1">
        <v>2</v>
      </c>
      <c r="DK68" s="1">
        <v>0</v>
      </c>
      <c r="DL68" s="1">
        <v>0</v>
      </c>
      <c r="DM68" s="1">
        <v>1</v>
      </c>
      <c r="DN68" s="1">
        <v>0</v>
      </c>
      <c r="DO68" s="1">
        <v>321</v>
      </c>
      <c r="DP68" s="1">
        <v>5</v>
      </c>
      <c r="DQ68" s="1">
        <v>0</v>
      </c>
      <c r="DR68" s="1">
        <v>0</v>
      </c>
      <c r="DS68" s="1">
        <v>2</v>
      </c>
      <c r="DT68" s="1">
        <v>3</v>
      </c>
      <c r="DU68" s="1">
        <v>205</v>
      </c>
      <c r="DV68" s="1">
        <v>16</v>
      </c>
      <c r="DW68" s="1">
        <v>6</v>
      </c>
      <c r="DX68" s="1">
        <v>0</v>
      </c>
      <c r="DY68" s="1">
        <v>0</v>
      </c>
      <c r="DZ68" s="1">
        <v>1</v>
      </c>
      <c r="EA68" s="1">
        <v>7</v>
      </c>
      <c r="EB68" s="1">
        <v>20</v>
      </c>
      <c r="EC68" s="1">
        <v>16</v>
      </c>
      <c r="ED68" s="1">
        <v>30</v>
      </c>
      <c r="EE68" s="1">
        <v>18</v>
      </c>
      <c r="EF68" s="1">
        <v>15</v>
      </c>
      <c r="EG68" s="1">
        <v>17</v>
      </c>
      <c r="EH68" s="1">
        <v>0</v>
      </c>
      <c r="EI68" s="1">
        <v>0</v>
      </c>
      <c r="EJ68" s="1">
        <v>0</v>
      </c>
      <c r="EK68" s="1">
        <v>0</v>
      </c>
      <c r="EL68" s="1">
        <v>36</v>
      </c>
      <c r="EM68" s="1">
        <v>15</v>
      </c>
      <c r="EN68" s="1">
        <v>4</v>
      </c>
      <c r="EO68" s="1">
        <v>1</v>
      </c>
      <c r="EP68" s="1">
        <v>0</v>
      </c>
      <c r="EQ68" s="1">
        <v>0</v>
      </c>
      <c r="ER68" s="1">
        <v>150</v>
      </c>
      <c r="ES68" s="1">
        <v>3</v>
      </c>
      <c r="ET68" s="1">
        <v>16</v>
      </c>
      <c r="EU68" s="1">
        <v>0</v>
      </c>
      <c r="EV68" s="1">
        <v>3</v>
      </c>
      <c r="EW68" s="1">
        <v>0</v>
      </c>
      <c r="EX68" s="1">
        <v>1073</v>
      </c>
      <c r="EY68" s="1">
        <v>1</v>
      </c>
      <c r="EZ68" s="1">
        <v>0</v>
      </c>
      <c r="FA68" s="1">
        <v>0</v>
      </c>
      <c r="FB68" s="1">
        <v>326</v>
      </c>
      <c r="FC68" s="1">
        <v>374</v>
      </c>
      <c r="FD68" s="1">
        <v>0</v>
      </c>
      <c r="FE68" s="1">
        <v>45</v>
      </c>
      <c r="FF68" s="1">
        <v>0</v>
      </c>
      <c r="FG68" s="1">
        <v>0</v>
      </c>
      <c r="FH68" s="1">
        <v>50</v>
      </c>
      <c r="FI68" s="1">
        <v>0</v>
      </c>
      <c r="FJ68" s="1">
        <v>1</v>
      </c>
      <c r="FK68" s="1">
        <v>0</v>
      </c>
      <c r="FL68" s="1">
        <v>2</v>
      </c>
      <c r="FM68" s="1">
        <v>0</v>
      </c>
      <c r="FN68" s="1">
        <v>45</v>
      </c>
      <c r="FO68" s="1">
        <v>0</v>
      </c>
      <c r="FP68" s="1">
        <v>1</v>
      </c>
      <c r="FQ68" s="1">
        <v>630</v>
      </c>
      <c r="FR68" s="1">
        <v>0</v>
      </c>
      <c r="FS68" s="1">
        <v>0</v>
      </c>
      <c r="FT68" s="1">
        <v>0</v>
      </c>
      <c r="FU68" s="1">
        <v>30</v>
      </c>
      <c r="FV68" s="1">
        <v>19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4</v>
      </c>
      <c r="GD68" s="1">
        <v>101</v>
      </c>
      <c r="GE68" s="1">
        <v>7</v>
      </c>
      <c r="GF68" s="1">
        <v>0</v>
      </c>
      <c r="GG68" s="1">
        <v>0</v>
      </c>
      <c r="GH68" s="1">
        <v>0</v>
      </c>
      <c r="GI68" s="1">
        <v>13</v>
      </c>
      <c r="GJ68" s="1">
        <v>10</v>
      </c>
      <c r="GK68" s="1">
        <v>1</v>
      </c>
      <c r="GL68" s="1">
        <v>3</v>
      </c>
      <c r="GM68" s="1">
        <v>0</v>
      </c>
      <c r="GN68" s="1">
        <v>7</v>
      </c>
      <c r="GO68" s="1">
        <v>3</v>
      </c>
      <c r="GP68" s="1">
        <v>1</v>
      </c>
      <c r="GQ68" s="1">
        <v>4</v>
      </c>
      <c r="GR68" s="1">
        <v>0</v>
      </c>
      <c r="GS68" s="1">
        <v>22</v>
      </c>
      <c r="GT68" s="1">
        <v>5</v>
      </c>
      <c r="GU68" s="1">
        <v>0</v>
      </c>
      <c r="GV68" s="1">
        <v>0</v>
      </c>
      <c r="GW68" s="1">
        <v>2</v>
      </c>
      <c r="GX68" s="1">
        <v>1</v>
      </c>
      <c r="GY68" s="1">
        <v>0</v>
      </c>
      <c r="GZ68" s="1">
        <v>0</v>
      </c>
      <c r="HA68" s="1">
        <v>2</v>
      </c>
      <c r="HB68" s="1">
        <v>0</v>
      </c>
      <c r="HC68" s="1">
        <v>3</v>
      </c>
      <c r="HD68" s="1">
        <v>4</v>
      </c>
      <c r="HE68" s="1">
        <v>5</v>
      </c>
      <c r="HF68" s="1">
        <v>0</v>
      </c>
      <c r="HG68" s="1">
        <v>4</v>
      </c>
      <c r="HH68" s="1">
        <v>142</v>
      </c>
      <c r="HI68" s="1">
        <v>0</v>
      </c>
      <c r="HJ68" s="1">
        <v>1</v>
      </c>
      <c r="HK68" s="1">
        <v>14</v>
      </c>
      <c r="HL68" s="1">
        <v>7</v>
      </c>
      <c r="HM68" s="1">
        <v>3</v>
      </c>
      <c r="HN68" s="1">
        <v>3</v>
      </c>
      <c r="HO68" s="1">
        <v>0</v>
      </c>
      <c r="HP68" s="1">
        <v>3</v>
      </c>
      <c r="HQ68" s="1">
        <v>13</v>
      </c>
      <c r="HR68" s="1">
        <v>1</v>
      </c>
      <c r="HS68" s="1">
        <v>2</v>
      </c>
      <c r="HT68" s="1">
        <v>1</v>
      </c>
      <c r="HU68" s="1">
        <v>122</v>
      </c>
      <c r="HV68" s="1">
        <v>0</v>
      </c>
      <c r="HW68" s="1">
        <v>0</v>
      </c>
      <c r="HX68" s="1">
        <v>0</v>
      </c>
      <c r="HY68" s="1">
        <v>7</v>
      </c>
      <c r="HZ68" s="1">
        <v>32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34</v>
      </c>
      <c r="IH68" s="1">
        <v>0</v>
      </c>
      <c r="II68" s="1">
        <v>4</v>
      </c>
      <c r="IJ68" s="1">
        <v>0</v>
      </c>
      <c r="IK68" s="1">
        <v>0</v>
      </c>
    </row>
    <row r="69" spans="1:281" x14ac:dyDescent="0.2">
      <c r="A69" s="7"/>
      <c r="B69" s="7">
        <v>43900</v>
      </c>
      <c r="C69" s="1">
        <v>5</v>
      </c>
      <c r="D69" s="1">
        <v>10</v>
      </c>
      <c r="E69" s="1">
        <v>20</v>
      </c>
      <c r="F69" s="1">
        <v>1</v>
      </c>
      <c r="G69" s="1">
        <v>0</v>
      </c>
      <c r="H69" s="1">
        <v>0</v>
      </c>
      <c r="I69" s="1">
        <v>17</v>
      </c>
      <c r="J69" s="1">
        <v>1</v>
      </c>
      <c r="K69" s="1">
        <v>107</v>
      </c>
      <c r="L69" s="1">
        <v>182</v>
      </c>
      <c r="M69" s="1">
        <v>11</v>
      </c>
      <c r="N69" s="1">
        <v>0</v>
      </c>
      <c r="O69" s="1">
        <v>110</v>
      </c>
      <c r="P69" s="1">
        <v>3</v>
      </c>
      <c r="Q69" s="1">
        <v>0</v>
      </c>
      <c r="R69" s="1">
        <v>9</v>
      </c>
      <c r="S69" s="1">
        <v>267</v>
      </c>
      <c r="T69" s="1">
        <v>0</v>
      </c>
      <c r="U69" s="1">
        <v>0</v>
      </c>
      <c r="V69" s="1">
        <v>1</v>
      </c>
      <c r="W69" s="1">
        <v>0</v>
      </c>
      <c r="X69" s="1">
        <v>5</v>
      </c>
      <c r="Y69" s="1">
        <v>0</v>
      </c>
      <c r="Z69" s="1">
        <v>31</v>
      </c>
      <c r="AA69" s="1">
        <v>1</v>
      </c>
      <c r="AB69" s="1">
        <v>4</v>
      </c>
      <c r="AC69" s="1">
        <v>1</v>
      </c>
      <c r="AD69" s="1">
        <v>0</v>
      </c>
      <c r="AE69" s="1">
        <v>0</v>
      </c>
      <c r="AF69" s="1">
        <v>0</v>
      </c>
      <c r="AG69" s="1">
        <v>2</v>
      </c>
      <c r="AH69" s="1">
        <v>2</v>
      </c>
      <c r="AI69" s="1">
        <v>0</v>
      </c>
      <c r="AJ69" s="1">
        <v>0</v>
      </c>
      <c r="AK69" s="1">
        <v>13</v>
      </c>
      <c r="AL69" s="1">
        <v>80887</v>
      </c>
      <c r="AM69" s="1">
        <v>3</v>
      </c>
      <c r="AN69" s="1">
        <v>0</v>
      </c>
      <c r="AO69" s="1">
        <v>9</v>
      </c>
      <c r="AP69" s="1">
        <v>0</v>
      </c>
      <c r="AQ69" s="1">
        <v>14</v>
      </c>
      <c r="AR69" s="1">
        <v>0</v>
      </c>
      <c r="AS69" s="1">
        <v>3</v>
      </c>
      <c r="AT69" s="1">
        <v>41</v>
      </c>
      <c r="AU69" s="1">
        <v>262</v>
      </c>
      <c r="AV69" s="1">
        <v>0</v>
      </c>
      <c r="AW69" s="1">
        <v>0</v>
      </c>
      <c r="AX69" s="1">
        <v>5</v>
      </c>
      <c r="AY69" s="1">
        <v>15</v>
      </c>
      <c r="AZ69" s="1">
        <v>59</v>
      </c>
      <c r="BA69" s="1">
        <v>0</v>
      </c>
      <c r="BB69" s="1">
        <v>0</v>
      </c>
      <c r="BC69" s="1">
        <v>0</v>
      </c>
      <c r="BD69" s="1">
        <v>12</v>
      </c>
      <c r="BE69" s="1">
        <v>0</v>
      </c>
      <c r="BF69" s="1">
        <v>0</v>
      </c>
      <c r="BG69" s="1">
        <v>0</v>
      </c>
      <c r="BH69" s="1">
        <v>40</v>
      </c>
      <c r="BI69" s="1">
        <v>1784</v>
      </c>
      <c r="BJ69" s="1">
        <v>0</v>
      </c>
      <c r="BK69" s="1">
        <v>0</v>
      </c>
      <c r="BL69" s="1">
        <v>17</v>
      </c>
      <c r="BM69" s="1">
        <v>1457</v>
      </c>
      <c r="BN69" s="1">
        <v>0</v>
      </c>
      <c r="BO69" s="1">
        <v>89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0</v>
      </c>
      <c r="BX69" s="1">
        <v>9</v>
      </c>
      <c r="BY69" s="1">
        <v>69</v>
      </c>
      <c r="BZ69" s="1">
        <v>27</v>
      </c>
      <c r="CA69" s="1">
        <v>8042</v>
      </c>
      <c r="CB69" s="1">
        <v>71</v>
      </c>
      <c r="CC69" s="1">
        <v>34</v>
      </c>
      <c r="CD69" s="1">
        <v>75</v>
      </c>
      <c r="CE69" s="1">
        <v>10149</v>
      </c>
      <c r="CF69" s="1">
        <v>0</v>
      </c>
      <c r="CG69" s="1">
        <v>581</v>
      </c>
      <c r="CH69" s="1">
        <v>1</v>
      </c>
      <c r="CI69" s="1">
        <v>0</v>
      </c>
      <c r="CJ69" s="1">
        <v>0</v>
      </c>
      <c r="CK69" s="1">
        <v>7513</v>
      </c>
      <c r="CL69" s="1">
        <v>0</v>
      </c>
      <c r="CM69" s="1">
        <v>69</v>
      </c>
      <c r="CN69" s="1">
        <v>0</v>
      </c>
      <c r="CO69" s="1">
        <v>0</v>
      </c>
      <c r="CP69" s="1">
        <v>8</v>
      </c>
      <c r="CQ69" s="1">
        <v>41</v>
      </c>
      <c r="CR69" s="1">
        <v>0</v>
      </c>
      <c r="CS69" s="1">
        <v>0</v>
      </c>
      <c r="CT69" s="1">
        <v>1</v>
      </c>
      <c r="CU69" s="1">
        <v>1</v>
      </c>
      <c r="CV69" s="1">
        <v>5</v>
      </c>
      <c r="CW69" s="1">
        <v>0</v>
      </c>
      <c r="CX69" s="1">
        <v>0</v>
      </c>
      <c r="CY69" s="1">
        <v>129</v>
      </c>
      <c r="CZ69" s="1">
        <v>6</v>
      </c>
      <c r="DA69" s="1">
        <v>0</v>
      </c>
      <c r="DB69" s="1">
        <v>5</v>
      </c>
      <c r="DC69" s="1">
        <v>0</v>
      </c>
      <c r="DD69" s="1">
        <v>0</v>
      </c>
      <c r="DE69" s="1">
        <v>7</v>
      </c>
      <c r="DF69" s="1">
        <v>3</v>
      </c>
      <c r="DG69" s="1">
        <v>1</v>
      </c>
      <c r="DH69" s="1">
        <v>1</v>
      </c>
      <c r="DI69" s="1">
        <v>0</v>
      </c>
      <c r="DJ69" s="1">
        <v>3</v>
      </c>
      <c r="DK69" s="1">
        <v>0</v>
      </c>
      <c r="DL69" s="1">
        <v>0</v>
      </c>
      <c r="DM69" s="1">
        <v>1</v>
      </c>
      <c r="DN69" s="1">
        <v>0</v>
      </c>
      <c r="DO69" s="1">
        <v>382</v>
      </c>
      <c r="DP69" s="1">
        <v>5</v>
      </c>
      <c r="DQ69" s="1">
        <v>0</v>
      </c>
      <c r="DR69" s="1">
        <v>0</v>
      </c>
      <c r="DS69" s="1">
        <v>2</v>
      </c>
      <c r="DT69" s="1">
        <v>7</v>
      </c>
      <c r="DU69" s="1">
        <v>400</v>
      </c>
      <c r="DV69" s="1">
        <v>18</v>
      </c>
      <c r="DW69" s="1">
        <v>16</v>
      </c>
      <c r="DX69" s="1">
        <v>1</v>
      </c>
      <c r="DY69" s="1">
        <v>0</v>
      </c>
      <c r="DZ69" s="1">
        <v>1</v>
      </c>
      <c r="EA69" s="1">
        <v>11</v>
      </c>
      <c r="EB69" s="1">
        <v>33</v>
      </c>
      <c r="EC69" s="1">
        <v>22</v>
      </c>
      <c r="ED69" s="1">
        <v>41</v>
      </c>
      <c r="EE69" s="1">
        <v>24</v>
      </c>
      <c r="EF69" s="1">
        <v>25</v>
      </c>
      <c r="EG69" s="1">
        <v>20</v>
      </c>
      <c r="EH69" s="1">
        <v>0</v>
      </c>
      <c r="EI69" s="1">
        <v>0</v>
      </c>
      <c r="EJ69" s="1">
        <v>0</v>
      </c>
      <c r="EK69" s="1">
        <v>0</v>
      </c>
      <c r="EL69" s="1">
        <v>51</v>
      </c>
      <c r="EM69" s="1">
        <v>20</v>
      </c>
      <c r="EN69" s="1">
        <v>4</v>
      </c>
      <c r="EO69" s="1">
        <v>5</v>
      </c>
      <c r="EP69" s="1">
        <v>0</v>
      </c>
      <c r="EQ69" s="1">
        <v>0</v>
      </c>
      <c r="ER69" s="1">
        <v>160</v>
      </c>
      <c r="ES69" s="1">
        <v>7</v>
      </c>
      <c r="ET69" s="1">
        <v>31</v>
      </c>
      <c r="EU69" s="1">
        <v>0</v>
      </c>
      <c r="EV69" s="1">
        <v>7</v>
      </c>
      <c r="EW69" s="1">
        <v>0</v>
      </c>
      <c r="EX69" s="1">
        <v>1695</v>
      </c>
      <c r="EY69" s="1">
        <v>1</v>
      </c>
      <c r="EZ69" s="1">
        <v>0</v>
      </c>
      <c r="FA69" s="1">
        <v>0</v>
      </c>
      <c r="FB69" s="1">
        <v>424</v>
      </c>
      <c r="FC69" s="1">
        <v>491</v>
      </c>
      <c r="FD69" s="1">
        <v>0</v>
      </c>
      <c r="FE69" s="1">
        <v>47</v>
      </c>
      <c r="FF69" s="1">
        <v>0</v>
      </c>
      <c r="FG69" s="1">
        <v>0</v>
      </c>
      <c r="FH69" s="1">
        <v>53</v>
      </c>
      <c r="FI69" s="1">
        <v>0</v>
      </c>
      <c r="FJ69" s="1">
        <v>1</v>
      </c>
      <c r="FK69" s="1">
        <v>0</v>
      </c>
      <c r="FL69" s="1">
        <v>5</v>
      </c>
      <c r="FM69" s="1">
        <v>0</v>
      </c>
      <c r="FN69" s="1">
        <v>74</v>
      </c>
      <c r="FO69" s="1">
        <v>0</v>
      </c>
      <c r="FP69" s="1">
        <v>1</v>
      </c>
      <c r="FQ69" s="1">
        <v>889</v>
      </c>
      <c r="FR69" s="1">
        <v>0</v>
      </c>
      <c r="FS69" s="1">
        <v>0</v>
      </c>
      <c r="FT69" s="1">
        <v>0</v>
      </c>
      <c r="FU69" s="1">
        <v>31</v>
      </c>
      <c r="FV69" s="1">
        <v>26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6</v>
      </c>
      <c r="GD69" s="1">
        <v>144</v>
      </c>
      <c r="GE69" s="1">
        <v>14</v>
      </c>
      <c r="GF69" s="1">
        <v>1</v>
      </c>
      <c r="GG69" s="1">
        <v>0</v>
      </c>
      <c r="GH69" s="1">
        <v>0</v>
      </c>
      <c r="GI69" s="1">
        <v>15</v>
      </c>
      <c r="GJ69" s="1">
        <v>17</v>
      </c>
      <c r="GK69" s="1">
        <v>3</v>
      </c>
      <c r="GL69" s="1">
        <v>8</v>
      </c>
      <c r="GM69" s="1">
        <v>0</v>
      </c>
      <c r="GN69" s="1">
        <v>12</v>
      </c>
      <c r="GO69" s="1">
        <v>6</v>
      </c>
      <c r="GP69" s="1">
        <v>1</v>
      </c>
      <c r="GQ69" s="1">
        <v>5</v>
      </c>
      <c r="GR69" s="1">
        <v>0</v>
      </c>
      <c r="GS69" s="1">
        <v>41</v>
      </c>
      <c r="GT69" s="1">
        <v>8</v>
      </c>
      <c r="GU69" s="1">
        <v>0</v>
      </c>
      <c r="GV69" s="1">
        <v>0</v>
      </c>
      <c r="GW69" s="1">
        <v>2</v>
      </c>
      <c r="GX69" s="1">
        <v>1</v>
      </c>
      <c r="GY69" s="1">
        <v>0</v>
      </c>
      <c r="GZ69" s="1">
        <v>0</v>
      </c>
      <c r="HA69" s="1">
        <v>7</v>
      </c>
      <c r="HB69" s="1">
        <v>0</v>
      </c>
      <c r="HC69" s="1">
        <v>3</v>
      </c>
      <c r="HD69" s="1">
        <v>4</v>
      </c>
      <c r="HE69" s="1">
        <v>15</v>
      </c>
      <c r="HF69" s="1">
        <v>0</v>
      </c>
      <c r="HG69" s="1">
        <v>4</v>
      </c>
      <c r="HH69" s="1">
        <v>150</v>
      </c>
      <c r="HI69" s="1">
        <v>3</v>
      </c>
      <c r="HJ69" s="1">
        <v>2</v>
      </c>
      <c r="HK69" s="1">
        <v>14</v>
      </c>
      <c r="HL69" s="1">
        <v>12</v>
      </c>
      <c r="HM69" s="1">
        <v>3</v>
      </c>
      <c r="HN69" s="1">
        <v>7</v>
      </c>
      <c r="HO69" s="1">
        <v>0</v>
      </c>
      <c r="HP69" s="1">
        <v>3</v>
      </c>
      <c r="HQ69" s="1">
        <v>16</v>
      </c>
      <c r="HR69" s="1">
        <v>2</v>
      </c>
      <c r="HS69" s="1">
        <v>8</v>
      </c>
      <c r="HT69" s="1">
        <v>1</v>
      </c>
      <c r="HU69" s="1">
        <v>167</v>
      </c>
      <c r="HV69" s="1">
        <v>3</v>
      </c>
      <c r="HW69" s="1">
        <v>0</v>
      </c>
      <c r="HX69" s="1">
        <v>0</v>
      </c>
      <c r="HY69" s="1">
        <v>7</v>
      </c>
      <c r="HZ69" s="1">
        <v>32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34</v>
      </c>
      <c r="IH69" s="1">
        <v>0</v>
      </c>
      <c r="II69" s="1">
        <v>4</v>
      </c>
      <c r="IJ69" s="1">
        <v>0</v>
      </c>
      <c r="IK69" s="1">
        <v>0</v>
      </c>
    </row>
    <row r="70" spans="1:281" x14ac:dyDescent="0.2">
      <c r="A70" s="7"/>
      <c r="B70" s="7">
        <v>43901</v>
      </c>
      <c r="C70" s="1">
        <v>7</v>
      </c>
      <c r="D70" s="1">
        <v>12</v>
      </c>
      <c r="E70" s="1">
        <v>20</v>
      </c>
      <c r="F70" s="1">
        <v>1</v>
      </c>
      <c r="G70" s="1">
        <v>0</v>
      </c>
      <c r="H70" s="1">
        <v>0</v>
      </c>
      <c r="I70" s="1">
        <v>19</v>
      </c>
      <c r="J70" s="1">
        <v>1</v>
      </c>
      <c r="K70" s="1">
        <v>128</v>
      </c>
      <c r="L70" s="1">
        <v>246</v>
      </c>
      <c r="M70" s="1">
        <v>11</v>
      </c>
      <c r="N70" s="1">
        <v>0</v>
      </c>
      <c r="O70" s="1">
        <v>195</v>
      </c>
      <c r="P70" s="1">
        <v>3</v>
      </c>
      <c r="Q70" s="1">
        <v>0</v>
      </c>
      <c r="R70" s="1">
        <v>9</v>
      </c>
      <c r="S70" s="1">
        <v>314</v>
      </c>
      <c r="T70" s="1">
        <v>0</v>
      </c>
      <c r="U70" s="1">
        <v>0</v>
      </c>
      <c r="V70" s="1">
        <v>1</v>
      </c>
      <c r="W70" s="1">
        <v>2</v>
      </c>
      <c r="X70" s="1">
        <v>7</v>
      </c>
      <c r="Y70" s="1">
        <v>0</v>
      </c>
      <c r="Z70" s="1">
        <v>38</v>
      </c>
      <c r="AA70" s="1">
        <v>11</v>
      </c>
      <c r="AB70" s="1">
        <v>7</v>
      </c>
      <c r="AC70" s="1">
        <v>2</v>
      </c>
      <c r="AD70" s="1">
        <v>0</v>
      </c>
      <c r="AE70" s="1">
        <v>0</v>
      </c>
      <c r="AF70" s="1">
        <v>0</v>
      </c>
      <c r="AG70" s="1">
        <v>3</v>
      </c>
      <c r="AH70" s="1">
        <v>2</v>
      </c>
      <c r="AI70" s="1">
        <v>0</v>
      </c>
      <c r="AJ70" s="1">
        <v>0</v>
      </c>
      <c r="AK70" s="1">
        <v>23</v>
      </c>
      <c r="AL70" s="1">
        <v>80921</v>
      </c>
      <c r="AM70" s="1">
        <v>9</v>
      </c>
      <c r="AN70" s="1">
        <v>1</v>
      </c>
      <c r="AO70" s="1">
        <v>13</v>
      </c>
      <c r="AP70" s="1">
        <v>1</v>
      </c>
      <c r="AQ70" s="1">
        <v>19</v>
      </c>
      <c r="AR70" s="1">
        <v>0</v>
      </c>
      <c r="AS70" s="1">
        <v>6</v>
      </c>
      <c r="AT70" s="1">
        <v>91</v>
      </c>
      <c r="AU70" s="1">
        <v>442</v>
      </c>
      <c r="AV70" s="1">
        <v>0</v>
      </c>
      <c r="AW70" s="1">
        <v>0</v>
      </c>
      <c r="AX70" s="1">
        <v>5</v>
      </c>
      <c r="AY70" s="1">
        <v>17</v>
      </c>
      <c r="AZ70" s="1">
        <v>60</v>
      </c>
      <c r="BA70" s="1">
        <v>0</v>
      </c>
      <c r="BB70" s="1">
        <v>0</v>
      </c>
      <c r="BC70" s="1">
        <v>0</v>
      </c>
      <c r="BD70" s="1">
        <v>16</v>
      </c>
      <c r="BE70" s="1">
        <v>0</v>
      </c>
      <c r="BF70" s="1">
        <v>0</v>
      </c>
      <c r="BG70" s="1">
        <v>0</v>
      </c>
      <c r="BH70" s="1">
        <v>59</v>
      </c>
      <c r="BI70" s="1">
        <v>2293</v>
      </c>
      <c r="BJ70" s="1">
        <v>0</v>
      </c>
      <c r="BK70" s="1">
        <v>0</v>
      </c>
      <c r="BL70" s="1">
        <v>23</v>
      </c>
      <c r="BM70" s="1">
        <v>1908</v>
      </c>
      <c r="BN70" s="1">
        <v>0</v>
      </c>
      <c r="BO70" s="1">
        <v>99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2</v>
      </c>
      <c r="BX70" s="1">
        <v>13</v>
      </c>
      <c r="BY70" s="1">
        <v>85</v>
      </c>
      <c r="BZ70" s="1">
        <v>34</v>
      </c>
      <c r="CA70" s="1">
        <v>9000</v>
      </c>
      <c r="CB70" s="1">
        <v>71</v>
      </c>
      <c r="CC70" s="1">
        <v>43</v>
      </c>
      <c r="CD70" s="1">
        <v>79</v>
      </c>
      <c r="CE70" s="1">
        <v>12462</v>
      </c>
      <c r="CF70" s="1">
        <v>1</v>
      </c>
      <c r="CG70" s="1">
        <v>639</v>
      </c>
      <c r="CH70" s="1">
        <v>1</v>
      </c>
      <c r="CI70" s="1">
        <v>0</v>
      </c>
      <c r="CJ70" s="1">
        <v>0</v>
      </c>
      <c r="CK70" s="1">
        <v>7755</v>
      </c>
      <c r="CL70" s="1">
        <v>0</v>
      </c>
      <c r="CM70" s="1">
        <v>72</v>
      </c>
      <c r="CN70" s="1">
        <v>0</v>
      </c>
      <c r="CO70" s="1">
        <v>0</v>
      </c>
      <c r="CP70" s="1">
        <v>10</v>
      </c>
      <c r="CQ70" s="1">
        <v>61</v>
      </c>
      <c r="CR70" s="1">
        <v>0</v>
      </c>
      <c r="CS70" s="1">
        <v>0</v>
      </c>
      <c r="CT70" s="1">
        <v>1</v>
      </c>
      <c r="CU70" s="1">
        <v>3</v>
      </c>
      <c r="CV70" s="1">
        <v>7</v>
      </c>
      <c r="CW70" s="1">
        <v>0</v>
      </c>
      <c r="CX70" s="1">
        <v>0</v>
      </c>
      <c r="CY70" s="1">
        <v>149</v>
      </c>
      <c r="CZ70" s="1">
        <v>8</v>
      </c>
      <c r="DA70" s="1">
        <v>0</v>
      </c>
      <c r="DB70" s="1">
        <v>6</v>
      </c>
      <c r="DC70" s="1">
        <v>0</v>
      </c>
      <c r="DD70" s="1">
        <v>0</v>
      </c>
      <c r="DE70" s="1">
        <v>8</v>
      </c>
      <c r="DF70" s="1">
        <v>3</v>
      </c>
      <c r="DG70" s="1">
        <v>1</v>
      </c>
      <c r="DH70" s="1">
        <v>1</v>
      </c>
      <c r="DI70" s="1">
        <v>0</v>
      </c>
      <c r="DJ70" s="1">
        <v>5</v>
      </c>
      <c r="DK70" s="1">
        <v>0</v>
      </c>
      <c r="DL70" s="1">
        <v>0</v>
      </c>
      <c r="DM70" s="1">
        <v>1</v>
      </c>
      <c r="DN70" s="1">
        <v>0</v>
      </c>
      <c r="DO70" s="1">
        <v>503</v>
      </c>
      <c r="DP70" s="1">
        <v>5</v>
      </c>
      <c r="DQ70" s="1">
        <v>0</v>
      </c>
      <c r="DR70" s="1">
        <v>0</v>
      </c>
      <c r="DS70" s="1">
        <v>2</v>
      </c>
      <c r="DT70" s="1">
        <v>7</v>
      </c>
      <c r="DU70" s="1">
        <v>598</v>
      </c>
      <c r="DV70" s="1">
        <v>18</v>
      </c>
      <c r="DW70" s="1">
        <v>19</v>
      </c>
      <c r="DX70" s="1">
        <v>8</v>
      </c>
      <c r="DY70" s="1">
        <v>0</v>
      </c>
      <c r="DZ70" s="1">
        <v>5</v>
      </c>
      <c r="EA70" s="1">
        <v>11</v>
      </c>
      <c r="EB70" s="1">
        <v>49</v>
      </c>
      <c r="EC70" s="1">
        <v>31</v>
      </c>
      <c r="ED70" s="1">
        <v>59</v>
      </c>
      <c r="EE70" s="1">
        <v>262</v>
      </c>
      <c r="EF70" s="1">
        <v>45</v>
      </c>
      <c r="EG70" s="1">
        <v>20</v>
      </c>
      <c r="EH70" s="1">
        <v>0</v>
      </c>
      <c r="EI70" s="1">
        <v>0</v>
      </c>
      <c r="EJ70" s="1">
        <v>0</v>
      </c>
      <c r="EK70" s="1">
        <v>0</v>
      </c>
      <c r="EL70" s="1">
        <v>62</v>
      </c>
      <c r="EM70" s="1">
        <v>21</v>
      </c>
      <c r="EN70" s="1">
        <v>4</v>
      </c>
      <c r="EO70" s="1">
        <v>12</v>
      </c>
      <c r="EP70" s="1">
        <v>0</v>
      </c>
      <c r="EQ70" s="1">
        <v>0</v>
      </c>
      <c r="ER70" s="1">
        <v>178</v>
      </c>
      <c r="ES70" s="1">
        <v>10</v>
      </c>
      <c r="ET70" s="1">
        <v>57</v>
      </c>
      <c r="EU70" s="1">
        <v>0</v>
      </c>
      <c r="EV70" s="1">
        <v>13</v>
      </c>
      <c r="EW70" s="1">
        <v>0</v>
      </c>
      <c r="EX70" s="1">
        <v>2277</v>
      </c>
      <c r="EY70" s="1">
        <v>2</v>
      </c>
      <c r="EZ70" s="1">
        <v>0</v>
      </c>
      <c r="FA70" s="1">
        <v>0</v>
      </c>
      <c r="FB70" s="1">
        <v>620</v>
      </c>
      <c r="FC70" s="1">
        <v>652</v>
      </c>
      <c r="FD70" s="1">
        <v>0</v>
      </c>
      <c r="FE70" s="1">
        <v>48</v>
      </c>
      <c r="FF70" s="1">
        <v>0</v>
      </c>
      <c r="FG70" s="1">
        <v>0</v>
      </c>
      <c r="FH70" s="1">
        <v>59</v>
      </c>
      <c r="FI70" s="1">
        <v>0</v>
      </c>
      <c r="FJ70" s="1">
        <v>1</v>
      </c>
      <c r="FK70" s="1">
        <v>0</v>
      </c>
      <c r="FL70" s="1">
        <v>7</v>
      </c>
      <c r="FM70" s="1">
        <v>1</v>
      </c>
      <c r="FN70" s="1">
        <v>74</v>
      </c>
      <c r="FO70" s="1">
        <v>0</v>
      </c>
      <c r="FP70" s="1">
        <v>1</v>
      </c>
      <c r="FQ70" s="1">
        <v>1301</v>
      </c>
      <c r="FR70" s="1">
        <v>0</v>
      </c>
      <c r="FS70" s="1">
        <v>0</v>
      </c>
      <c r="FT70" s="1">
        <v>0</v>
      </c>
      <c r="FU70" s="1">
        <v>38</v>
      </c>
      <c r="FV70" s="1">
        <v>30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9</v>
      </c>
      <c r="GD70" s="1">
        <v>178</v>
      </c>
      <c r="GE70" s="1">
        <v>30</v>
      </c>
      <c r="GF70" s="1">
        <v>3</v>
      </c>
      <c r="GG70" s="1">
        <v>0</v>
      </c>
      <c r="GH70" s="1">
        <v>1</v>
      </c>
      <c r="GI70" s="1">
        <v>24</v>
      </c>
      <c r="GJ70" s="1">
        <v>23</v>
      </c>
      <c r="GK70" s="1">
        <v>2</v>
      </c>
      <c r="GL70" s="1">
        <v>13</v>
      </c>
      <c r="GM70" s="1">
        <v>0</v>
      </c>
      <c r="GN70" s="1">
        <v>25</v>
      </c>
      <c r="GO70" s="1">
        <v>11</v>
      </c>
      <c r="GP70" s="1">
        <v>1</v>
      </c>
      <c r="GQ70" s="1">
        <v>8</v>
      </c>
      <c r="GR70" s="1">
        <v>5</v>
      </c>
      <c r="GS70" s="1">
        <v>92</v>
      </c>
      <c r="GT70" s="1">
        <v>9</v>
      </c>
      <c r="GU70" s="1">
        <v>0</v>
      </c>
      <c r="GV70" s="1">
        <v>2</v>
      </c>
      <c r="GW70" s="1">
        <v>5</v>
      </c>
      <c r="GX70" s="1">
        <v>1</v>
      </c>
      <c r="GY70" s="1">
        <v>0</v>
      </c>
      <c r="GZ70" s="1">
        <v>0</v>
      </c>
      <c r="HA70" s="1">
        <v>7</v>
      </c>
      <c r="HB70" s="1">
        <v>0</v>
      </c>
      <c r="HC70" s="1">
        <v>5</v>
      </c>
      <c r="HD70" s="1">
        <v>5</v>
      </c>
      <c r="HE70" s="1">
        <v>23</v>
      </c>
      <c r="HF70" s="1">
        <v>3</v>
      </c>
      <c r="HG70" s="1">
        <v>7</v>
      </c>
      <c r="HH70" s="1">
        <v>220</v>
      </c>
      <c r="HI70" s="1">
        <v>4</v>
      </c>
      <c r="HJ70" s="1">
        <v>2</v>
      </c>
      <c r="HK70" s="1">
        <v>19</v>
      </c>
      <c r="HL70" s="1">
        <v>16</v>
      </c>
      <c r="HM70" s="1">
        <v>5</v>
      </c>
      <c r="HN70" s="1">
        <v>10</v>
      </c>
      <c r="HO70" s="1">
        <v>8</v>
      </c>
      <c r="HP70" s="1">
        <v>9</v>
      </c>
      <c r="HQ70" s="1">
        <v>21</v>
      </c>
      <c r="HR70" s="1">
        <v>3</v>
      </c>
      <c r="HS70" s="1">
        <v>9</v>
      </c>
      <c r="HT70" s="1">
        <v>1</v>
      </c>
      <c r="HU70" s="1">
        <v>282</v>
      </c>
      <c r="HV70" s="1">
        <v>4</v>
      </c>
      <c r="HW70" s="1">
        <v>0</v>
      </c>
      <c r="HX70" s="1">
        <v>0</v>
      </c>
      <c r="HY70" s="1">
        <v>14</v>
      </c>
      <c r="HZ70" s="1">
        <v>39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42</v>
      </c>
      <c r="IH70" s="1">
        <v>0</v>
      </c>
      <c r="II70" s="1">
        <v>7</v>
      </c>
      <c r="IJ70" s="1">
        <v>0</v>
      </c>
      <c r="IK70" s="1">
        <v>0</v>
      </c>
    </row>
    <row r="71" spans="1:281" x14ac:dyDescent="0.2">
      <c r="A71" s="7"/>
      <c r="B71" s="7">
        <v>43902</v>
      </c>
      <c r="C71" s="1">
        <v>7</v>
      </c>
      <c r="D71" s="1">
        <v>23</v>
      </c>
      <c r="E71" s="1">
        <v>24</v>
      </c>
      <c r="F71" s="1">
        <v>1</v>
      </c>
      <c r="G71" s="1">
        <v>0</v>
      </c>
      <c r="H71" s="1">
        <v>0</v>
      </c>
      <c r="I71" s="1">
        <v>19</v>
      </c>
      <c r="J71" s="1">
        <v>4</v>
      </c>
      <c r="K71" s="1">
        <v>128</v>
      </c>
      <c r="L71" s="1">
        <v>302</v>
      </c>
      <c r="M71" s="1">
        <v>11</v>
      </c>
      <c r="N71" s="1">
        <v>0</v>
      </c>
      <c r="O71" s="1">
        <v>195</v>
      </c>
      <c r="P71" s="1">
        <v>3</v>
      </c>
      <c r="Q71" s="1">
        <v>0</v>
      </c>
      <c r="R71" s="1">
        <v>12</v>
      </c>
      <c r="S71" s="1">
        <v>314</v>
      </c>
      <c r="T71" s="1">
        <v>0</v>
      </c>
      <c r="U71" s="1">
        <v>0</v>
      </c>
      <c r="V71" s="1">
        <v>1</v>
      </c>
      <c r="W71" s="1">
        <v>2</v>
      </c>
      <c r="X71" s="1">
        <v>11</v>
      </c>
      <c r="Y71" s="1">
        <v>0</v>
      </c>
      <c r="Z71" s="1">
        <v>52</v>
      </c>
      <c r="AA71" s="1">
        <v>11</v>
      </c>
      <c r="AB71" s="1">
        <v>7</v>
      </c>
      <c r="AC71" s="1">
        <v>2</v>
      </c>
      <c r="AD71" s="1">
        <v>0</v>
      </c>
      <c r="AE71" s="1">
        <v>0</v>
      </c>
      <c r="AF71" s="1">
        <v>0</v>
      </c>
      <c r="AG71" s="1">
        <v>3</v>
      </c>
      <c r="AH71" s="1">
        <v>2</v>
      </c>
      <c r="AI71" s="1">
        <v>0</v>
      </c>
      <c r="AJ71" s="1">
        <v>0</v>
      </c>
      <c r="AK71" s="1">
        <v>23</v>
      </c>
      <c r="AL71" s="1">
        <v>80932</v>
      </c>
      <c r="AM71" s="1">
        <v>9</v>
      </c>
      <c r="AN71" s="1">
        <v>1</v>
      </c>
      <c r="AO71" s="1">
        <v>22</v>
      </c>
      <c r="AP71" s="1">
        <v>1</v>
      </c>
      <c r="AQ71" s="1">
        <v>19</v>
      </c>
      <c r="AR71" s="1">
        <v>3</v>
      </c>
      <c r="AS71" s="1">
        <v>6</v>
      </c>
      <c r="AT71" s="1">
        <v>94</v>
      </c>
      <c r="AU71" s="1">
        <v>615</v>
      </c>
      <c r="AV71" s="1">
        <v>0</v>
      </c>
      <c r="AW71" s="1">
        <v>0</v>
      </c>
      <c r="AX71" s="1">
        <v>5</v>
      </c>
      <c r="AY71" s="1">
        <v>17</v>
      </c>
      <c r="AZ71" s="1">
        <v>67</v>
      </c>
      <c r="BA71" s="1">
        <v>0</v>
      </c>
      <c r="BB71" s="1">
        <v>0</v>
      </c>
      <c r="BC71" s="1">
        <v>0</v>
      </c>
      <c r="BD71" s="1">
        <v>16</v>
      </c>
      <c r="BE71" s="1">
        <v>0</v>
      </c>
      <c r="BF71" s="1">
        <v>0</v>
      </c>
      <c r="BG71" s="1">
        <v>0</v>
      </c>
      <c r="BH71" s="1">
        <v>59</v>
      </c>
      <c r="BI71" s="1">
        <v>2293</v>
      </c>
      <c r="BJ71" s="1">
        <v>0</v>
      </c>
      <c r="BK71" s="1">
        <v>0</v>
      </c>
      <c r="BL71" s="1">
        <v>31</v>
      </c>
      <c r="BM71" s="1">
        <v>2078</v>
      </c>
      <c r="BN71" s="1">
        <v>0</v>
      </c>
      <c r="BO71" s="1">
        <v>99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0</v>
      </c>
      <c r="BV71" s="1">
        <v>1</v>
      </c>
      <c r="BW71" s="1">
        <v>2</v>
      </c>
      <c r="BX71" s="1">
        <v>13</v>
      </c>
      <c r="BY71" s="1">
        <v>103</v>
      </c>
      <c r="BZ71" s="1">
        <v>34</v>
      </c>
      <c r="CA71" s="1">
        <v>10075</v>
      </c>
      <c r="CB71" s="1">
        <v>71</v>
      </c>
      <c r="CC71" s="1">
        <v>43</v>
      </c>
      <c r="CD71" s="1">
        <v>100</v>
      </c>
      <c r="CE71" s="1">
        <v>12462</v>
      </c>
      <c r="CF71" s="1">
        <v>2</v>
      </c>
      <c r="CG71" s="1">
        <v>639</v>
      </c>
      <c r="CH71" s="1">
        <v>1</v>
      </c>
      <c r="CI71" s="1">
        <v>0</v>
      </c>
      <c r="CJ71" s="1">
        <v>0</v>
      </c>
      <c r="CK71" s="1">
        <v>7869</v>
      </c>
      <c r="CL71" s="1">
        <v>0</v>
      </c>
      <c r="CM71" s="1">
        <v>80</v>
      </c>
      <c r="CN71" s="1">
        <v>0</v>
      </c>
      <c r="CO71" s="1">
        <v>0</v>
      </c>
      <c r="CP71" s="1">
        <v>10</v>
      </c>
      <c r="CQ71" s="1">
        <v>61</v>
      </c>
      <c r="CR71" s="1">
        <v>0</v>
      </c>
      <c r="CS71" s="1">
        <v>0</v>
      </c>
      <c r="CT71" s="1">
        <v>1</v>
      </c>
      <c r="CU71" s="1">
        <v>3</v>
      </c>
      <c r="CV71" s="1">
        <v>19</v>
      </c>
      <c r="CW71" s="1">
        <v>0</v>
      </c>
      <c r="CX71" s="1">
        <v>0</v>
      </c>
      <c r="CY71" s="1">
        <v>149</v>
      </c>
      <c r="CZ71" s="1">
        <v>8</v>
      </c>
      <c r="DA71" s="1">
        <v>0</v>
      </c>
      <c r="DB71" s="1">
        <v>6</v>
      </c>
      <c r="DC71" s="1">
        <v>0</v>
      </c>
      <c r="DD71" s="1">
        <v>0</v>
      </c>
      <c r="DE71" s="1">
        <v>12</v>
      </c>
      <c r="DF71" s="1">
        <v>3</v>
      </c>
      <c r="DG71" s="1">
        <v>2</v>
      </c>
      <c r="DH71" s="1">
        <v>1</v>
      </c>
      <c r="DI71" s="1">
        <v>0</v>
      </c>
      <c r="DJ71" s="1">
        <v>6</v>
      </c>
      <c r="DK71" s="1">
        <v>0</v>
      </c>
      <c r="DL71" s="1">
        <v>0</v>
      </c>
      <c r="DM71" s="1">
        <v>1</v>
      </c>
      <c r="DN71" s="1">
        <v>0</v>
      </c>
      <c r="DO71" s="1">
        <v>503</v>
      </c>
      <c r="DP71" s="1">
        <v>5</v>
      </c>
      <c r="DQ71" s="1">
        <v>0</v>
      </c>
      <c r="DR71" s="1">
        <v>0</v>
      </c>
      <c r="DS71" s="1">
        <v>2</v>
      </c>
      <c r="DT71" s="1">
        <v>7</v>
      </c>
      <c r="DU71" s="1">
        <v>702</v>
      </c>
      <c r="DV71" s="1">
        <v>18</v>
      </c>
      <c r="DW71" s="1">
        <v>20</v>
      </c>
      <c r="DX71" s="1">
        <v>11</v>
      </c>
      <c r="DY71" s="1">
        <v>0</v>
      </c>
      <c r="DZ71" s="1">
        <v>5</v>
      </c>
      <c r="EA71" s="1">
        <v>15</v>
      </c>
      <c r="EB71" s="1">
        <v>52</v>
      </c>
      <c r="EC71" s="1">
        <v>49</v>
      </c>
      <c r="ED71" s="1">
        <v>59</v>
      </c>
      <c r="EE71" s="1">
        <v>262</v>
      </c>
      <c r="EF71" s="1">
        <v>49</v>
      </c>
      <c r="EG71" s="1">
        <v>28</v>
      </c>
      <c r="EH71" s="1">
        <v>0</v>
      </c>
      <c r="EI71" s="1">
        <v>0</v>
      </c>
      <c r="EJ71" s="1">
        <v>0</v>
      </c>
      <c r="EK71" s="1">
        <v>0</v>
      </c>
      <c r="EL71" s="1">
        <v>69</v>
      </c>
      <c r="EM71" s="1">
        <v>45</v>
      </c>
      <c r="EN71" s="1">
        <v>4</v>
      </c>
      <c r="EO71" s="1">
        <v>19</v>
      </c>
      <c r="EP71" s="1">
        <v>0</v>
      </c>
      <c r="EQ71" s="1">
        <v>0</v>
      </c>
      <c r="ER71" s="1">
        <v>178</v>
      </c>
      <c r="ES71" s="1">
        <v>16</v>
      </c>
      <c r="ET71" s="1">
        <v>89</v>
      </c>
      <c r="EU71" s="1">
        <v>0</v>
      </c>
      <c r="EV71" s="1">
        <v>17</v>
      </c>
      <c r="EW71" s="1">
        <v>0</v>
      </c>
      <c r="EX71" s="1">
        <v>2277</v>
      </c>
      <c r="EY71" s="1">
        <v>2</v>
      </c>
      <c r="EZ71" s="1">
        <v>0</v>
      </c>
      <c r="FA71" s="1">
        <v>0</v>
      </c>
      <c r="FB71" s="1">
        <v>771</v>
      </c>
      <c r="FC71" s="1">
        <v>652</v>
      </c>
      <c r="FD71" s="1">
        <v>0</v>
      </c>
      <c r="FE71" s="1">
        <v>49</v>
      </c>
      <c r="FF71" s="1">
        <v>0</v>
      </c>
      <c r="FG71" s="1">
        <v>0</v>
      </c>
      <c r="FH71" s="1">
        <v>70</v>
      </c>
      <c r="FI71" s="1">
        <v>0</v>
      </c>
      <c r="FJ71" s="1">
        <v>1</v>
      </c>
      <c r="FK71" s="1">
        <v>0</v>
      </c>
      <c r="FL71" s="1">
        <v>7</v>
      </c>
      <c r="FM71" s="1">
        <v>1</v>
      </c>
      <c r="FN71" s="1">
        <v>85</v>
      </c>
      <c r="FO71" s="1">
        <v>0</v>
      </c>
      <c r="FP71" s="1">
        <v>1</v>
      </c>
      <c r="FQ71" s="1">
        <v>1790</v>
      </c>
      <c r="FR71" s="1">
        <v>0</v>
      </c>
      <c r="FS71" s="1">
        <v>0</v>
      </c>
      <c r="FT71" s="1">
        <v>0</v>
      </c>
      <c r="FU71" s="1">
        <v>39</v>
      </c>
      <c r="FV71" s="1">
        <v>30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9</v>
      </c>
      <c r="GD71" s="1">
        <v>221</v>
      </c>
      <c r="GE71" s="1">
        <v>45</v>
      </c>
      <c r="GF71" s="1">
        <v>5</v>
      </c>
      <c r="GG71" s="1">
        <v>0</v>
      </c>
      <c r="GH71" s="1">
        <v>1</v>
      </c>
      <c r="GI71" s="1">
        <v>30</v>
      </c>
      <c r="GJ71" s="1">
        <v>31</v>
      </c>
      <c r="GK71" s="1">
        <v>2</v>
      </c>
      <c r="GL71" s="1">
        <v>14</v>
      </c>
      <c r="GM71" s="1">
        <v>0</v>
      </c>
      <c r="GN71" s="1">
        <v>32</v>
      </c>
      <c r="GO71" s="1">
        <v>13</v>
      </c>
      <c r="GP71" s="1">
        <v>4</v>
      </c>
      <c r="GQ71" s="1">
        <v>10</v>
      </c>
      <c r="GR71" s="1">
        <v>19</v>
      </c>
      <c r="GS71" s="1">
        <v>107</v>
      </c>
      <c r="GT71" s="1">
        <v>12</v>
      </c>
      <c r="GU71" s="1">
        <v>1</v>
      </c>
      <c r="GV71" s="1">
        <v>2</v>
      </c>
      <c r="GW71" s="1">
        <v>9</v>
      </c>
      <c r="GX71" s="1">
        <v>2</v>
      </c>
      <c r="GY71" s="1">
        <v>1</v>
      </c>
      <c r="GZ71" s="1">
        <v>0</v>
      </c>
      <c r="HA71" s="1">
        <v>15</v>
      </c>
      <c r="HB71" s="1">
        <v>1</v>
      </c>
      <c r="HC71" s="1">
        <v>10</v>
      </c>
      <c r="HD71" s="1">
        <v>6</v>
      </c>
      <c r="HE71" s="1">
        <v>29</v>
      </c>
      <c r="HF71" s="1">
        <v>5</v>
      </c>
      <c r="HG71" s="1">
        <v>10</v>
      </c>
      <c r="HH71" s="1">
        <v>327</v>
      </c>
      <c r="HI71" s="1">
        <v>5</v>
      </c>
      <c r="HJ71" s="1">
        <v>3</v>
      </c>
      <c r="HK71" s="1">
        <v>24</v>
      </c>
      <c r="HL71" s="1">
        <v>22</v>
      </c>
      <c r="HM71" s="1">
        <v>3</v>
      </c>
      <c r="HN71" s="1">
        <v>7</v>
      </c>
      <c r="HO71" s="1">
        <v>7</v>
      </c>
      <c r="HP71" s="1">
        <v>18</v>
      </c>
      <c r="HQ71" s="1">
        <v>27</v>
      </c>
      <c r="HR71" s="1">
        <v>3</v>
      </c>
      <c r="HS71" s="1">
        <v>12</v>
      </c>
      <c r="HT71" s="1">
        <v>2</v>
      </c>
      <c r="HU71" s="1">
        <v>442</v>
      </c>
      <c r="HV71" s="1">
        <v>8</v>
      </c>
      <c r="HW71" s="1">
        <v>0</v>
      </c>
      <c r="HX71" s="1">
        <v>1</v>
      </c>
      <c r="HY71" s="1">
        <v>19</v>
      </c>
      <c r="HZ71" s="1">
        <v>46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59</v>
      </c>
      <c r="IH71" s="1">
        <v>0</v>
      </c>
      <c r="II71" s="1">
        <v>13</v>
      </c>
      <c r="IJ71" s="1">
        <v>0</v>
      </c>
      <c r="IK71" s="1">
        <v>0</v>
      </c>
      <c r="IL71" s="1">
        <v>0</v>
      </c>
      <c r="IM71" s="1">
        <v>1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6</v>
      </c>
      <c r="IU71" s="1">
        <v>0</v>
      </c>
      <c r="IV71" s="1">
        <v>0</v>
      </c>
      <c r="IW71" s="1">
        <v>14</v>
      </c>
      <c r="IX71" s="1">
        <v>0</v>
      </c>
      <c r="IY71" s="1">
        <v>1</v>
      </c>
      <c r="IZ71" s="1">
        <v>0</v>
      </c>
      <c r="JA71" s="1">
        <v>4</v>
      </c>
      <c r="JB71" s="1">
        <v>17</v>
      </c>
      <c r="JC71" s="1">
        <v>3</v>
      </c>
      <c r="JD71" s="1">
        <v>0</v>
      </c>
      <c r="JE71" s="1">
        <v>0</v>
      </c>
      <c r="JF71" s="1">
        <v>11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1</v>
      </c>
      <c r="JN71" s="1">
        <v>3</v>
      </c>
      <c r="JO71" s="1">
        <v>0</v>
      </c>
      <c r="JP71" s="1">
        <v>1</v>
      </c>
      <c r="JQ71" s="1">
        <v>1</v>
      </c>
      <c r="JR71" s="1">
        <v>0</v>
      </c>
      <c r="JS71" s="1">
        <v>11</v>
      </c>
      <c r="JT71" s="1">
        <v>0</v>
      </c>
      <c r="JU71" s="1">
        <v>0</v>
      </c>
    </row>
    <row r="72" spans="1:281" x14ac:dyDescent="0.2">
      <c r="A72" s="7"/>
      <c r="B72" s="7">
        <v>43903</v>
      </c>
      <c r="C72" s="1">
        <v>7</v>
      </c>
      <c r="D72" s="1">
        <v>33</v>
      </c>
      <c r="E72" s="1">
        <v>26</v>
      </c>
      <c r="F72" s="1">
        <v>1</v>
      </c>
      <c r="G72" s="1">
        <v>0</v>
      </c>
      <c r="H72" s="1">
        <v>1</v>
      </c>
      <c r="I72" s="1">
        <v>31</v>
      </c>
      <c r="J72" s="1">
        <v>8</v>
      </c>
      <c r="K72" s="1">
        <v>200</v>
      </c>
      <c r="L72" s="1">
        <v>504</v>
      </c>
      <c r="M72" s="1">
        <v>15</v>
      </c>
      <c r="N72" s="1">
        <v>0</v>
      </c>
      <c r="O72" s="1">
        <v>195</v>
      </c>
      <c r="P72" s="1">
        <v>3</v>
      </c>
      <c r="Q72" s="1">
        <v>0</v>
      </c>
      <c r="R72" s="1">
        <v>27</v>
      </c>
      <c r="S72" s="1">
        <v>559</v>
      </c>
      <c r="T72" s="1">
        <v>0</v>
      </c>
      <c r="U72" s="1">
        <v>0</v>
      </c>
      <c r="V72" s="1">
        <v>1</v>
      </c>
      <c r="W72" s="1">
        <v>3</v>
      </c>
      <c r="X72" s="1">
        <v>13</v>
      </c>
      <c r="Y72" s="1">
        <v>0</v>
      </c>
      <c r="Z72" s="1">
        <v>151</v>
      </c>
      <c r="AA72" s="1">
        <v>37</v>
      </c>
      <c r="AB72" s="1">
        <v>23</v>
      </c>
      <c r="AC72" s="1">
        <v>2</v>
      </c>
      <c r="AD72" s="1">
        <v>0</v>
      </c>
      <c r="AE72" s="1">
        <v>0</v>
      </c>
      <c r="AF72" s="1">
        <v>0</v>
      </c>
      <c r="AG72" s="1">
        <v>5</v>
      </c>
      <c r="AH72" s="1">
        <v>2</v>
      </c>
      <c r="AI72" s="1">
        <v>0</v>
      </c>
      <c r="AJ72" s="1">
        <v>0</v>
      </c>
      <c r="AK72" s="1">
        <v>43</v>
      </c>
      <c r="AL72" s="1">
        <v>80945</v>
      </c>
      <c r="AM72" s="1">
        <v>13</v>
      </c>
      <c r="AN72" s="1">
        <v>2</v>
      </c>
      <c r="AO72" s="1">
        <v>23</v>
      </c>
      <c r="AP72" s="1">
        <v>1</v>
      </c>
      <c r="AQ72" s="1">
        <v>32</v>
      </c>
      <c r="AR72" s="1">
        <v>4</v>
      </c>
      <c r="AS72" s="1">
        <v>14</v>
      </c>
      <c r="AT72" s="1">
        <v>141</v>
      </c>
      <c r="AU72" s="1">
        <v>801</v>
      </c>
      <c r="AV72" s="1">
        <v>0</v>
      </c>
      <c r="AW72" s="1">
        <v>0</v>
      </c>
      <c r="AX72" s="1">
        <v>5</v>
      </c>
      <c r="AY72" s="1">
        <v>17</v>
      </c>
      <c r="AZ72" s="1">
        <v>80</v>
      </c>
      <c r="BA72" s="1">
        <v>0</v>
      </c>
      <c r="BB72" s="1">
        <v>0</v>
      </c>
      <c r="BC72" s="1">
        <v>0</v>
      </c>
      <c r="BD72" s="1">
        <v>79</v>
      </c>
      <c r="BE72" s="1">
        <v>0</v>
      </c>
      <c r="BF72" s="1">
        <v>1</v>
      </c>
      <c r="BG72" s="1">
        <v>0</v>
      </c>
      <c r="BH72" s="1">
        <v>155</v>
      </c>
      <c r="BI72" s="1">
        <v>3681</v>
      </c>
      <c r="BJ72" s="1">
        <v>0</v>
      </c>
      <c r="BK72" s="1">
        <v>0</v>
      </c>
      <c r="BL72" s="1">
        <v>42</v>
      </c>
      <c r="BM72" s="1">
        <v>3675</v>
      </c>
      <c r="BN72" s="1">
        <v>0</v>
      </c>
      <c r="BO72" s="1">
        <v>190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1</v>
      </c>
      <c r="BW72" s="1">
        <v>2</v>
      </c>
      <c r="BX72" s="1">
        <v>19</v>
      </c>
      <c r="BY72" s="1">
        <v>134</v>
      </c>
      <c r="BZ72" s="1">
        <v>69</v>
      </c>
      <c r="CA72" s="1">
        <v>11364</v>
      </c>
      <c r="CB72" s="1">
        <v>101</v>
      </c>
      <c r="CC72" s="1">
        <v>90</v>
      </c>
      <c r="CD72" s="1">
        <v>126</v>
      </c>
      <c r="CE72" s="1">
        <v>17660</v>
      </c>
      <c r="CF72" s="1">
        <v>8</v>
      </c>
      <c r="CG72" s="1">
        <v>701</v>
      </c>
      <c r="CH72" s="1">
        <v>1</v>
      </c>
      <c r="CI72" s="1">
        <v>4</v>
      </c>
      <c r="CJ72" s="1">
        <v>1</v>
      </c>
      <c r="CK72" s="1">
        <v>7979</v>
      </c>
      <c r="CL72" s="1">
        <v>0</v>
      </c>
      <c r="CM72" s="1">
        <v>80</v>
      </c>
      <c r="CN72" s="1">
        <v>0</v>
      </c>
      <c r="CO72" s="1">
        <v>0</v>
      </c>
      <c r="CP72" s="1">
        <v>17</v>
      </c>
      <c r="CQ72" s="1">
        <v>77</v>
      </c>
      <c r="CR72" s="1">
        <v>0</v>
      </c>
      <c r="CS72" s="1">
        <v>0</v>
      </c>
      <c r="CT72" s="1">
        <v>1</v>
      </c>
      <c r="CU72" s="1">
        <v>6</v>
      </c>
      <c r="CV72" s="1">
        <v>34</v>
      </c>
      <c r="CW72" s="1">
        <v>0</v>
      </c>
      <c r="CX72" s="1">
        <v>0</v>
      </c>
      <c r="CY72" s="1">
        <v>197</v>
      </c>
      <c r="CZ72" s="1">
        <v>9</v>
      </c>
      <c r="DA72" s="1">
        <v>0</v>
      </c>
      <c r="DB72" s="1">
        <v>12</v>
      </c>
      <c r="DC72" s="1">
        <v>0</v>
      </c>
      <c r="DD72" s="1">
        <v>0</v>
      </c>
      <c r="DE72" s="1">
        <v>26</v>
      </c>
      <c r="DF72" s="1">
        <v>6</v>
      </c>
      <c r="DG72" s="1">
        <v>2</v>
      </c>
      <c r="DH72" s="1">
        <v>1</v>
      </c>
      <c r="DI72" s="1">
        <v>0</v>
      </c>
      <c r="DJ72" s="1">
        <v>7</v>
      </c>
      <c r="DK72" s="1">
        <v>0</v>
      </c>
      <c r="DL72" s="1">
        <v>0</v>
      </c>
      <c r="DM72" s="1">
        <v>1</v>
      </c>
      <c r="DN72" s="1">
        <v>2</v>
      </c>
      <c r="DO72" s="1">
        <v>804</v>
      </c>
      <c r="DP72" s="1">
        <v>5</v>
      </c>
      <c r="DQ72" s="1">
        <v>0</v>
      </c>
      <c r="DR72" s="1">
        <v>0</v>
      </c>
      <c r="DS72" s="1">
        <v>2</v>
      </c>
      <c r="DT72" s="1">
        <v>14</v>
      </c>
      <c r="DU72" s="1">
        <v>996</v>
      </c>
      <c r="DV72" s="1">
        <v>19</v>
      </c>
      <c r="DW72" s="1">
        <v>28</v>
      </c>
      <c r="DX72" s="1">
        <v>27</v>
      </c>
      <c r="DY72" s="1">
        <v>0</v>
      </c>
      <c r="DZ72" s="1">
        <v>6</v>
      </c>
      <c r="EA72" s="1">
        <v>28</v>
      </c>
      <c r="EB72" s="1">
        <v>64</v>
      </c>
      <c r="EC72" s="1">
        <v>68</v>
      </c>
      <c r="ED72" s="1">
        <v>112</v>
      </c>
      <c r="EE72" s="1">
        <v>320</v>
      </c>
      <c r="EF72" s="1">
        <v>89</v>
      </c>
      <c r="EG72" s="1">
        <v>45</v>
      </c>
      <c r="EH72" s="1">
        <v>0</v>
      </c>
      <c r="EI72" s="1">
        <v>0</v>
      </c>
      <c r="EJ72" s="1">
        <v>0</v>
      </c>
      <c r="EK72" s="1">
        <v>0</v>
      </c>
      <c r="EL72" s="1">
        <v>80</v>
      </c>
      <c r="EM72" s="1">
        <v>86</v>
      </c>
      <c r="EN72" s="1">
        <v>10</v>
      </c>
      <c r="EO72" s="1">
        <v>35</v>
      </c>
      <c r="EP72" s="1">
        <v>0</v>
      </c>
      <c r="EQ72" s="1">
        <v>0</v>
      </c>
      <c r="ER72" s="1">
        <v>200</v>
      </c>
      <c r="ES72" s="1">
        <v>32</v>
      </c>
      <c r="ET72" s="1">
        <v>141</v>
      </c>
      <c r="EU72" s="1">
        <v>0</v>
      </c>
      <c r="EV72" s="1">
        <v>24</v>
      </c>
      <c r="EW72" s="1">
        <v>0</v>
      </c>
      <c r="EX72" s="1">
        <v>5232</v>
      </c>
      <c r="EY72" s="1">
        <v>6</v>
      </c>
      <c r="EZ72" s="1">
        <v>1</v>
      </c>
      <c r="FA72" s="1">
        <v>0</v>
      </c>
      <c r="FB72" s="1">
        <v>923</v>
      </c>
      <c r="FC72" s="1">
        <v>1139</v>
      </c>
      <c r="FD72" s="1">
        <v>0</v>
      </c>
      <c r="FE72" s="1">
        <v>50</v>
      </c>
      <c r="FF72" s="1">
        <v>0</v>
      </c>
      <c r="FG72" s="1">
        <v>0</v>
      </c>
      <c r="FH72" s="1">
        <v>75</v>
      </c>
      <c r="FI72" s="1">
        <v>0</v>
      </c>
      <c r="FJ72" s="1">
        <v>1</v>
      </c>
      <c r="FK72" s="1">
        <v>0</v>
      </c>
      <c r="FL72" s="1">
        <v>16</v>
      </c>
      <c r="FM72" s="1">
        <v>5</v>
      </c>
      <c r="FN72" s="1">
        <v>85</v>
      </c>
      <c r="FO72" s="1">
        <v>0</v>
      </c>
      <c r="FP72" s="1">
        <v>3</v>
      </c>
      <c r="FQ72" s="1">
        <v>2270</v>
      </c>
      <c r="FR72" s="1">
        <v>0</v>
      </c>
      <c r="FS72" s="1">
        <v>0</v>
      </c>
      <c r="FT72" s="1">
        <v>0</v>
      </c>
      <c r="FU72" s="1">
        <v>47</v>
      </c>
      <c r="FV72" s="1">
        <v>31</v>
      </c>
      <c r="FW72" s="1">
        <v>0</v>
      </c>
      <c r="FX72" s="1">
        <v>0</v>
      </c>
      <c r="FY72" s="1">
        <v>0</v>
      </c>
      <c r="FZ72" s="1">
        <v>1</v>
      </c>
      <c r="GA72" s="1">
        <v>5</v>
      </c>
      <c r="GB72" s="1">
        <v>9</v>
      </c>
      <c r="GC72" s="1">
        <v>9</v>
      </c>
      <c r="GD72" s="1">
        <v>281</v>
      </c>
      <c r="GE72" s="1">
        <v>76</v>
      </c>
      <c r="GF72" s="1">
        <v>11</v>
      </c>
      <c r="GG72" s="1">
        <v>0</v>
      </c>
      <c r="GH72" s="1">
        <v>4</v>
      </c>
      <c r="GI72" s="1">
        <v>50</v>
      </c>
      <c r="GJ72" s="1">
        <v>42</v>
      </c>
      <c r="GK72" s="1">
        <v>2</v>
      </c>
      <c r="GL72" s="1">
        <v>17</v>
      </c>
      <c r="GM72" s="1">
        <v>1</v>
      </c>
      <c r="GN72" s="1">
        <v>46</v>
      </c>
      <c r="GO72" s="1">
        <v>13</v>
      </c>
      <c r="GP72" s="1">
        <v>6</v>
      </c>
      <c r="GQ72" s="1">
        <v>14</v>
      </c>
      <c r="GR72" s="1">
        <v>29</v>
      </c>
      <c r="GS72" s="1">
        <v>123</v>
      </c>
      <c r="GT72" s="1">
        <v>18</v>
      </c>
      <c r="GU72" s="1">
        <v>3</v>
      </c>
      <c r="GV72" s="1">
        <v>16</v>
      </c>
      <c r="GW72" s="1">
        <v>14</v>
      </c>
      <c r="GX72" s="1">
        <v>4</v>
      </c>
      <c r="GY72" s="1">
        <v>6</v>
      </c>
      <c r="GZ72" s="1">
        <v>1</v>
      </c>
      <c r="HA72" s="1">
        <v>17</v>
      </c>
      <c r="HB72" s="1">
        <v>1</v>
      </c>
      <c r="HC72" s="1">
        <v>14</v>
      </c>
      <c r="HD72" s="1">
        <v>6</v>
      </c>
      <c r="HE72" s="1">
        <v>49</v>
      </c>
      <c r="HF72" s="1">
        <v>10</v>
      </c>
      <c r="HG72" s="1">
        <v>18</v>
      </c>
      <c r="HH72" s="1">
        <v>421</v>
      </c>
      <c r="HI72" s="1">
        <v>12</v>
      </c>
      <c r="HJ72" s="1">
        <v>3</v>
      </c>
      <c r="HK72" s="1">
        <v>30</v>
      </c>
      <c r="HL72" s="1">
        <v>41</v>
      </c>
      <c r="HM72" s="1">
        <v>12</v>
      </c>
      <c r="HN72" s="1">
        <v>8</v>
      </c>
      <c r="HO72" s="1">
        <v>8</v>
      </c>
      <c r="HP72" s="1">
        <v>26</v>
      </c>
      <c r="HQ72" s="1">
        <v>44</v>
      </c>
      <c r="HR72" s="1">
        <v>9</v>
      </c>
      <c r="HS72" s="1">
        <v>27</v>
      </c>
      <c r="HT72" s="1">
        <v>2</v>
      </c>
      <c r="HU72" s="1">
        <v>568</v>
      </c>
      <c r="HV72" s="1">
        <v>19</v>
      </c>
      <c r="HW72" s="1">
        <v>0</v>
      </c>
      <c r="HX72" s="1">
        <v>1</v>
      </c>
      <c r="HY72" s="1">
        <v>23</v>
      </c>
      <c r="HZ72" s="1">
        <v>53</v>
      </c>
      <c r="IA72" s="1">
        <v>1</v>
      </c>
      <c r="IB72" s="1">
        <v>1</v>
      </c>
      <c r="IC72" s="1">
        <v>0</v>
      </c>
      <c r="ID72" s="1">
        <v>0</v>
      </c>
      <c r="IE72" s="1">
        <v>0</v>
      </c>
      <c r="IF72" s="1">
        <v>0</v>
      </c>
      <c r="IG72" s="1">
        <v>79</v>
      </c>
      <c r="IH72" s="1">
        <v>0</v>
      </c>
      <c r="II72" s="1">
        <v>17</v>
      </c>
      <c r="IJ72" s="1">
        <v>0</v>
      </c>
      <c r="IK72" s="1">
        <v>0</v>
      </c>
      <c r="IL72" s="1">
        <v>0</v>
      </c>
      <c r="IM72" s="1">
        <v>1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6</v>
      </c>
      <c r="IU72" s="1">
        <v>0</v>
      </c>
      <c r="IV72" s="1">
        <v>0</v>
      </c>
      <c r="IW72" s="1">
        <v>14</v>
      </c>
      <c r="IX72" s="1">
        <v>0</v>
      </c>
      <c r="IY72" s="1">
        <v>1</v>
      </c>
      <c r="IZ72" s="1">
        <v>0</v>
      </c>
      <c r="JA72" s="1">
        <v>5</v>
      </c>
      <c r="JB72" s="1">
        <v>17</v>
      </c>
      <c r="JC72" s="1">
        <v>3</v>
      </c>
      <c r="JD72" s="1">
        <v>0</v>
      </c>
      <c r="JE72" s="1">
        <v>0</v>
      </c>
      <c r="JF72" s="1">
        <v>11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1</v>
      </c>
      <c r="JN72" s="1">
        <v>3</v>
      </c>
      <c r="JO72" s="1">
        <v>0</v>
      </c>
      <c r="JP72" s="1">
        <v>1</v>
      </c>
      <c r="JQ72" s="1">
        <v>1</v>
      </c>
      <c r="JR72" s="1">
        <v>0</v>
      </c>
      <c r="JS72" s="1">
        <v>11</v>
      </c>
      <c r="JT72" s="1">
        <v>0</v>
      </c>
      <c r="JU72" s="1">
        <v>0</v>
      </c>
    </row>
    <row r="73" spans="1:281" x14ac:dyDescent="0.2">
      <c r="A73" s="7"/>
      <c r="B73" s="7">
        <v>43904</v>
      </c>
      <c r="C73" s="1">
        <v>11</v>
      </c>
      <c r="D73" s="1">
        <v>38</v>
      </c>
      <c r="E73" s="1">
        <v>37</v>
      </c>
      <c r="F73" s="1">
        <v>1</v>
      </c>
      <c r="G73" s="1">
        <v>0</v>
      </c>
      <c r="H73" s="1">
        <v>1</v>
      </c>
      <c r="I73" s="1">
        <v>34</v>
      </c>
      <c r="J73" s="1">
        <v>18</v>
      </c>
      <c r="K73" s="1">
        <v>250</v>
      </c>
      <c r="L73" s="1">
        <v>655</v>
      </c>
      <c r="M73" s="1">
        <v>15</v>
      </c>
      <c r="N73" s="1">
        <v>0</v>
      </c>
      <c r="O73" s="1">
        <v>210</v>
      </c>
      <c r="P73" s="1">
        <v>3</v>
      </c>
      <c r="Q73" s="1">
        <v>0</v>
      </c>
      <c r="R73" s="1">
        <v>27</v>
      </c>
      <c r="S73" s="1">
        <v>689</v>
      </c>
      <c r="T73" s="1">
        <v>0</v>
      </c>
      <c r="U73" s="1">
        <v>0</v>
      </c>
      <c r="V73" s="1">
        <v>1</v>
      </c>
      <c r="W73" s="1">
        <v>10</v>
      </c>
      <c r="X73" s="1">
        <v>18</v>
      </c>
      <c r="Y73" s="1">
        <v>0</v>
      </c>
      <c r="Z73" s="1">
        <v>151</v>
      </c>
      <c r="AA73" s="1">
        <v>40</v>
      </c>
      <c r="AB73" s="1">
        <v>41</v>
      </c>
      <c r="AC73" s="1">
        <v>2</v>
      </c>
      <c r="AD73" s="1">
        <v>0</v>
      </c>
      <c r="AE73" s="1">
        <v>0</v>
      </c>
      <c r="AF73" s="1">
        <v>0</v>
      </c>
      <c r="AG73" s="1">
        <v>7</v>
      </c>
      <c r="AH73" s="1">
        <v>2</v>
      </c>
      <c r="AI73" s="1">
        <v>0</v>
      </c>
      <c r="AJ73" s="1">
        <v>0</v>
      </c>
      <c r="AK73" s="1">
        <v>61</v>
      </c>
      <c r="AL73" s="1">
        <v>80977</v>
      </c>
      <c r="AM73" s="1">
        <v>22</v>
      </c>
      <c r="AN73" s="1">
        <v>2</v>
      </c>
      <c r="AO73" s="1">
        <v>26</v>
      </c>
      <c r="AP73" s="1">
        <v>1</v>
      </c>
      <c r="AQ73" s="1">
        <v>38</v>
      </c>
      <c r="AR73" s="1">
        <v>4</v>
      </c>
      <c r="AS73" s="1">
        <v>26</v>
      </c>
      <c r="AT73" s="1">
        <v>189</v>
      </c>
      <c r="AU73" s="1">
        <v>827</v>
      </c>
      <c r="AV73" s="1">
        <v>0</v>
      </c>
      <c r="AW73" s="1">
        <v>0</v>
      </c>
      <c r="AX73" s="1">
        <v>11</v>
      </c>
      <c r="AY73" s="1">
        <v>28</v>
      </c>
      <c r="AZ73" s="1">
        <v>109</v>
      </c>
      <c r="BA73" s="1">
        <v>0</v>
      </c>
      <c r="BB73" s="1">
        <v>0</v>
      </c>
      <c r="BC73" s="1">
        <v>0</v>
      </c>
      <c r="BD73" s="1">
        <v>115</v>
      </c>
      <c r="BE73" s="1">
        <v>1</v>
      </c>
      <c r="BF73" s="1">
        <v>1</v>
      </c>
      <c r="BG73" s="1">
        <v>0</v>
      </c>
      <c r="BH73" s="1">
        <v>225</v>
      </c>
      <c r="BI73" s="1">
        <v>4496</v>
      </c>
      <c r="BJ73" s="1">
        <v>1</v>
      </c>
      <c r="BK73" s="1">
        <v>0</v>
      </c>
      <c r="BL73" s="1">
        <v>73</v>
      </c>
      <c r="BM73" s="1">
        <v>4585</v>
      </c>
      <c r="BN73" s="1">
        <v>3</v>
      </c>
      <c r="BO73" s="1">
        <v>228</v>
      </c>
      <c r="BP73" s="1">
        <v>0</v>
      </c>
      <c r="BQ73" s="1">
        <v>1</v>
      </c>
      <c r="BR73" s="1">
        <v>0</v>
      </c>
      <c r="BS73" s="1">
        <v>0</v>
      </c>
      <c r="BT73" s="1">
        <v>1</v>
      </c>
      <c r="BU73" s="1">
        <v>0</v>
      </c>
      <c r="BV73" s="1">
        <v>1</v>
      </c>
      <c r="BW73" s="1">
        <v>2</v>
      </c>
      <c r="BX73" s="1">
        <v>30</v>
      </c>
      <c r="BY73" s="1">
        <v>156</v>
      </c>
      <c r="BZ73" s="1">
        <v>96</v>
      </c>
      <c r="CA73" s="1">
        <v>12729</v>
      </c>
      <c r="CB73" s="1">
        <v>110</v>
      </c>
      <c r="CC73" s="1">
        <v>129</v>
      </c>
      <c r="CD73" s="1">
        <v>155</v>
      </c>
      <c r="CE73" s="1">
        <v>21157</v>
      </c>
      <c r="CF73" s="1">
        <v>8</v>
      </c>
      <c r="CG73" s="1">
        <v>773</v>
      </c>
      <c r="CH73" s="1">
        <v>1</v>
      </c>
      <c r="CI73" s="1">
        <v>6</v>
      </c>
      <c r="CJ73" s="1">
        <v>1</v>
      </c>
      <c r="CK73" s="1">
        <v>8086</v>
      </c>
      <c r="CL73" s="1">
        <v>0</v>
      </c>
      <c r="CM73" s="1">
        <v>104</v>
      </c>
      <c r="CN73" s="1">
        <v>0</v>
      </c>
      <c r="CO73" s="1">
        <v>0</v>
      </c>
      <c r="CP73" s="1">
        <v>26</v>
      </c>
      <c r="CQ73" s="1">
        <v>93</v>
      </c>
      <c r="CR73" s="1">
        <v>0</v>
      </c>
      <c r="CS73" s="1">
        <v>0</v>
      </c>
      <c r="CT73" s="1">
        <v>4</v>
      </c>
      <c r="CU73" s="1">
        <v>8</v>
      </c>
      <c r="CV73" s="1">
        <v>51</v>
      </c>
      <c r="CW73" s="1">
        <v>0</v>
      </c>
      <c r="CX73" s="1">
        <v>0</v>
      </c>
      <c r="CY73" s="1">
        <v>238</v>
      </c>
      <c r="CZ73" s="1">
        <v>10</v>
      </c>
      <c r="DA73" s="1">
        <v>0</v>
      </c>
      <c r="DB73" s="1">
        <v>18</v>
      </c>
      <c r="DC73" s="1">
        <v>1</v>
      </c>
      <c r="DD73" s="1">
        <v>0</v>
      </c>
      <c r="DE73" s="1">
        <v>41</v>
      </c>
      <c r="DF73" s="1">
        <v>12</v>
      </c>
      <c r="DG73" s="1">
        <v>2</v>
      </c>
      <c r="DH73" s="1">
        <v>1</v>
      </c>
      <c r="DI73" s="1">
        <v>0</v>
      </c>
      <c r="DJ73" s="1">
        <v>17</v>
      </c>
      <c r="DK73" s="1">
        <v>0</v>
      </c>
      <c r="DL73" s="1">
        <v>2</v>
      </c>
      <c r="DM73" s="1">
        <v>1</v>
      </c>
      <c r="DN73" s="1">
        <v>2</v>
      </c>
      <c r="DO73" s="1">
        <v>959</v>
      </c>
      <c r="DP73" s="1">
        <v>6</v>
      </c>
      <c r="DQ73" s="1">
        <v>0</v>
      </c>
      <c r="DR73" s="1">
        <v>0</v>
      </c>
      <c r="DS73" s="1">
        <v>2</v>
      </c>
      <c r="DT73" s="1">
        <v>14</v>
      </c>
      <c r="DU73" s="1">
        <v>1090</v>
      </c>
      <c r="DV73" s="1">
        <v>19</v>
      </c>
      <c r="DW73" s="1">
        <v>31</v>
      </c>
      <c r="DX73" s="1">
        <v>36</v>
      </c>
      <c r="DY73" s="1">
        <v>0</v>
      </c>
      <c r="DZ73" s="1">
        <v>6</v>
      </c>
      <c r="EA73" s="1">
        <v>38</v>
      </c>
      <c r="EB73" s="1">
        <v>111</v>
      </c>
      <c r="EC73" s="1">
        <v>103</v>
      </c>
      <c r="ED73" s="1">
        <v>169</v>
      </c>
      <c r="EE73" s="1">
        <v>337</v>
      </c>
      <c r="EF73" s="1">
        <v>123</v>
      </c>
      <c r="EG73" s="1">
        <v>59</v>
      </c>
      <c r="EH73" s="1">
        <v>1</v>
      </c>
      <c r="EI73" s="1">
        <v>0</v>
      </c>
      <c r="EJ73" s="1">
        <v>1</v>
      </c>
      <c r="EK73" s="1">
        <v>1</v>
      </c>
      <c r="EL73" s="1">
        <v>80</v>
      </c>
      <c r="EM73" s="1">
        <v>103</v>
      </c>
      <c r="EN73" s="1">
        <v>10</v>
      </c>
      <c r="EO73" s="1">
        <v>46</v>
      </c>
      <c r="EP73" s="1">
        <v>2</v>
      </c>
      <c r="EQ73" s="1">
        <v>0</v>
      </c>
      <c r="ER73" s="1">
        <v>212</v>
      </c>
      <c r="ES73" s="1">
        <v>44</v>
      </c>
      <c r="ET73" s="1">
        <v>181</v>
      </c>
      <c r="EU73" s="1">
        <v>0</v>
      </c>
      <c r="EV73" s="1">
        <v>38</v>
      </c>
      <c r="EW73" s="1">
        <v>0</v>
      </c>
      <c r="EX73" s="1">
        <v>6391</v>
      </c>
      <c r="EY73" s="1">
        <v>10</v>
      </c>
      <c r="EZ73" s="1">
        <v>1</v>
      </c>
      <c r="FA73" s="1">
        <v>1</v>
      </c>
      <c r="FB73" s="1">
        <v>994</v>
      </c>
      <c r="FC73" s="1">
        <v>1359</v>
      </c>
      <c r="FD73" s="1">
        <v>0</v>
      </c>
      <c r="FE73" s="1">
        <v>53</v>
      </c>
      <c r="FF73" s="1">
        <v>0</v>
      </c>
      <c r="FG73" s="1">
        <v>0</v>
      </c>
      <c r="FH73" s="1">
        <v>82</v>
      </c>
      <c r="FI73" s="1">
        <v>0</v>
      </c>
      <c r="FJ73" s="1">
        <v>1</v>
      </c>
      <c r="FK73" s="1">
        <v>2</v>
      </c>
      <c r="FL73" s="1">
        <v>18</v>
      </c>
      <c r="FM73" s="1">
        <v>5</v>
      </c>
      <c r="FN73" s="1">
        <v>85</v>
      </c>
      <c r="FO73" s="1">
        <v>0</v>
      </c>
      <c r="FP73" s="1">
        <v>3</v>
      </c>
      <c r="FQ73" s="1">
        <v>2634</v>
      </c>
      <c r="FR73" s="1">
        <v>4</v>
      </c>
      <c r="FS73" s="1">
        <v>0</v>
      </c>
      <c r="FT73" s="1">
        <v>2</v>
      </c>
      <c r="FU73" s="1">
        <v>53</v>
      </c>
      <c r="FV73" s="1">
        <v>35</v>
      </c>
      <c r="FW73" s="1">
        <v>0</v>
      </c>
      <c r="FX73" s="1">
        <v>0</v>
      </c>
      <c r="FY73" s="1">
        <v>0</v>
      </c>
      <c r="FZ73" s="1">
        <v>1</v>
      </c>
      <c r="GA73" s="1">
        <v>7</v>
      </c>
      <c r="GB73" s="1">
        <v>12</v>
      </c>
      <c r="GC73" s="1">
        <v>12</v>
      </c>
      <c r="GD73" s="1">
        <v>372</v>
      </c>
      <c r="GE73" s="1">
        <v>101</v>
      </c>
      <c r="GF73" s="1">
        <v>23</v>
      </c>
      <c r="GG73" s="1">
        <v>0</v>
      </c>
      <c r="GH73" s="1">
        <v>6</v>
      </c>
      <c r="GI73" s="1">
        <v>76</v>
      </c>
      <c r="GJ73" s="1">
        <v>73</v>
      </c>
      <c r="GK73" s="1">
        <v>4</v>
      </c>
      <c r="GL73" s="1">
        <v>17</v>
      </c>
      <c r="GM73" s="1">
        <v>2</v>
      </c>
      <c r="GN73" s="1">
        <v>64</v>
      </c>
      <c r="GO73" s="1">
        <v>16</v>
      </c>
      <c r="GP73" s="1">
        <v>8</v>
      </c>
      <c r="GQ73" s="1">
        <v>16</v>
      </c>
      <c r="GR73" s="1">
        <v>77</v>
      </c>
      <c r="GS73" s="1">
        <v>138</v>
      </c>
      <c r="GT73" s="1">
        <v>27</v>
      </c>
      <c r="GU73" s="1">
        <v>3</v>
      </c>
      <c r="GV73" s="1">
        <v>25</v>
      </c>
      <c r="GW73" s="1">
        <v>21</v>
      </c>
      <c r="GX73" s="1">
        <v>4</v>
      </c>
      <c r="GY73" s="1">
        <v>6</v>
      </c>
      <c r="GZ73" s="1">
        <v>5</v>
      </c>
      <c r="HA73" s="1">
        <v>25</v>
      </c>
      <c r="HB73" s="1">
        <v>1</v>
      </c>
      <c r="HC73" s="1">
        <v>18</v>
      </c>
      <c r="HD73" s="1">
        <v>7</v>
      </c>
      <c r="HE73" s="1">
        <v>69</v>
      </c>
      <c r="HF73" s="1">
        <v>13</v>
      </c>
      <c r="HG73" s="1">
        <v>20</v>
      </c>
      <c r="HH73" s="1">
        <v>613</v>
      </c>
      <c r="HI73" s="1">
        <v>26</v>
      </c>
      <c r="HJ73" s="1">
        <v>4</v>
      </c>
      <c r="HK73" s="1">
        <v>36</v>
      </c>
      <c r="HL73" s="1">
        <v>47</v>
      </c>
      <c r="HM73" s="1">
        <v>20</v>
      </c>
      <c r="HN73" s="1">
        <v>19</v>
      </c>
      <c r="HO73" s="1">
        <v>8</v>
      </c>
      <c r="HP73" s="1">
        <v>32</v>
      </c>
      <c r="HQ73" s="1">
        <v>60</v>
      </c>
      <c r="HR73" s="1">
        <v>10</v>
      </c>
      <c r="HS73" s="1">
        <v>37</v>
      </c>
      <c r="HT73" s="1">
        <v>5</v>
      </c>
      <c r="HU73" s="1">
        <v>642</v>
      </c>
      <c r="HV73" s="1">
        <v>27</v>
      </c>
      <c r="HW73" s="1">
        <v>0</v>
      </c>
      <c r="HX73" s="1">
        <v>2</v>
      </c>
      <c r="HY73" s="1">
        <v>29</v>
      </c>
      <c r="HZ73" s="1">
        <v>64</v>
      </c>
      <c r="IA73" s="1">
        <v>1</v>
      </c>
      <c r="IB73" s="1">
        <v>1</v>
      </c>
      <c r="IC73" s="1">
        <v>0</v>
      </c>
      <c r="ID73" s="1">
        <v>0</v>
      </c>
      <c r="IE73" s="1">
        <v>0</v>
      </c>
      <c r="IF73" s="1">
        <v>0</v>
      </c>
      <c r="IG73" s="1">
        <v>79</v>
      </c>
      <c r="IH73" s="1">
        <v>0</v>
      </c>
      <c r="II73" s="1">
        <v>17</v>
      </c>
      <c r="IJ73" s="1">
        <v>0</v>
      </c>
      <c r="IK73" s="1">
        <v>0</v>
      </c>
      <c r="IL73" s="1">
        <v>0</v>
      </c>
      <c r="IM73" s="1">
        <v>1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7</v>
      </c>
      <c r="IU73" s="1">
        <v>0</v>
      </c>
      <c r="IV73" s="1">
        <v>0</v>
      </c>
      <c r="IW73" s="1">
        <v>14</v>
      </c>
      <c r="IX73" s="1">
        <v>0</v>
      </c>
      <c r="IY73" s="1">
        <v>2</v>
      </c>
      <c r="IZ73" s="1">
        <v>0</v>
      </c>
      <c r="JA73" s="1">
        <v>6</v>
      </c>
      <c r="JB73" s="1">
        <v>19</v>
      </c>
      <c r="JC73" s="1">
        <v>3</v>
      </c>
      <c r="JD73" s="1">
        <v>0</v>
      </c>
      <c r="JE73" s="1">
        <v>0</v>
      </c>
      <c r="JF73" s="1">
        <v>14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1</v>
      </c>
      <c r="JN73" s="1">
        <v>3</v>
      </c>
      <c r="JO73" s="1">
        <v>0</v>
      </c>
      <c r="JP73" s="1">
        <v>1</v>
      </c>
      <c r="JQ73" s="1">
        <v>1</v>
      </c>
      <c r="JR73" s="1">
        <v>0</v>
      </c>
      <c r="JS73" s="1">
        <v>12</v>
      </c>
      <c r="JT73" s="1">
        <v>0</v>
      </c>
      <c r="JU73" s="1">
        <v>0</v>
      </c>
    </row>
    <row r="74" spans="1:281" x14ac:dyDescent="0.2">
      <c r="A74" s="7"/>
      <c r="B74" s="7">
        <v>43905</v>
      </c>
      <c r="C74" s="1">
        <v>16</v>
      </c>
      <c r="D74" s="1">
        <v>42</v>
      </c>
      <c r="E74" s="1">
        <v>48</v>
      </c>
      <c r="F74" s="1">
        <v>1</v>
      </c>
      <c r="G74" s="1">
        <v>0</v>
      </c>
      <c r="H74" s="1">
        <v>1</v>
      </c>
      <c r="I74" s="1">
        <v>45</v>
      </c>
      <c r="J74" s="1">
        <v>26</v>
      </c>
      <c r="K74" s="1">
        <v>297</v>
      </c>
      <c r="L74" s="1">
        <v>860</v>
      </c>
      <c r="M74" s="1">
        <v>23</v>
      </c>
      <c r="N74" s="1">
        <v>0</v>
      </c>
      <c r="O74" s="1">
        <v>214</v>
      </c>
      <c r="P74" s="1">
        <v>5</v>
      </c>
      <c r="Q74" s="1">
        <v>0</v>
      </c>
      <c r="R74" s="1">
        <v>27</v>
      </c>
      <c r="S74" s="1">
        <v>886</v>
      </c>
      <c r="T74" s="1">
        <v>0</v>
      </c>
      <c r="U74" s="1">
        <v>0</v>
      </c>
      <c r="V74" s="1">
        <v>1</v>
      </c>
      <c r="W74" s="1">
        <v>10</v>
      </c>
      <c r="X74" s="1">
        <v>24</v>
      </c>
      <c r="Y74" s="1">
        <v>0</v>
      </c>
      <c r="Z74" s="1">
        <v>162</v>
      </c>
      <c r="AA74" s="1">
        <v>50</v>
      </c>
      <c r="AB74" s="1">
        <v>51</v>
      </c>
      <c r="AC74" s="1">
        <v>3</v>
      </c>
      <c r="AD74" s="1">
        <v>0</v>
      </c>
      <c r="AE74" s="1">
        <v>0</v>
      </c>
      <c r="AF74" s="1">
        <v>0</v>
      </c>
      <c r="AG74" s="1">
        <v>7</v>
      </c>
      <c r="AH74" s="1">
        <v>2</v>
      </c>
      <c r="AI74" s="1">
        <v>1</v>
      </c>
      <c r="AJ74" s="1">
        <v>0</v>
      </c>
      <c r="AK74" s="1">
        <v>74</v>
      </c>
      <c r="AL74" s="1">
        <v>81003</v>
      </c>
      <c r="AM74" s="1">
        <v>34</v>
      </c>
      <c r="AN74" s="1">
        <v>2</v>
      </c>
      <c r="AO74" s="1">
        <v>27</v>
      </c>
      <c r="AP74" s="1">
        <v>1</v>
      </c>
      <c r="AQ74" s="1">
        <v>49</v>
      </c>
      <c r="AR74" s="1">
        <v>4</v>
      </c>
      <c r="AS74" s="1">
        <v>26</v>
      </c>
      <c r="AT74" s="1">
        <v>253</v>
      </c>
      <c r="AU74" s="1">
        <v>864</v>
      </c>
      <c r="AV74" s="1">
        <v>0</v>
      </c>
      <c r="AW74" s="1">
        <v>0</v>
      </c>
      <c r="AX74" s="1">
        <v>11</v>
      </c>
      <c r="AY74" s="1">
        <v>28</v>
      </c>
      <c r="AZ74" s="1">
        <v>110</v>
      </c>
      <c r="BA74" s="1">
        <v>0</v>
      </c>
      <c r="BB74" s="1">
        <v>1</v>
      </c>
      <c r="BC74" s="1">
        <v>0</v>
      </c>
      <c r="BD74" s="1">
        <v>171</v>
      </c>
      <c r="BE74" s="1">
        <v>1</v>
      </c>
      <c r="BF74" s="1">
        <v>1</v>
      </c>
      <c r="BG74" s="1">
        <v>0</v>
      </c>
      <c r="BH74" s="1">
        <v>244</v>
      </c>
      <c r="BI74" s="1">
        <v>4532</v>
      </c>
      <c r="BJ74" s="1">
        <v>1</v>
      </c>
      <c r="BK74" s="1">
        <v>0</v>
      </c>
      <c r="BL74" s="1">
        <v>99</v>
      </c>
      <c r="BM74" s="1">
        <v>5795</v>
      </c>
      <c r="BN74" s="1">
        <v>6</v>
      </c>
      <c r="BO74" s="1">
        <v>331</v>
      </c>
      <c r="BP74" s="1">
        <v>0</v>
      </c>
      <c r="BQ74" s="1">
        <v>1</v>
      </c>
      <c r="BR74" s="1">
        <v>0</v>
      </c>
      <c r="BS74" s="1">
        <v>0</v>
      </c>
      <c r="BT74" s="1">
        <v>4</v>
      </c>
      <c r="BU74" s="1">
        <v>0</v>
      </c>
      <c r="BV74" s="1">
        <v>1</v>
      </c>
      <c r="BW74" s="1">
        <v>3</v>
      </c>
      <c r="BX74" s="1">
        <v>32</v>
      </c>
      <c r="BY74" s="1">
        <v>171</v>
      </c>
      <c r="BZ74" s="1">
        <v>117</v>
      </c>
      <c r="CA74" s="1">
        <v>13938</v>
      </c>
      <c r="CB74" s="1">
        <v>116</v>
      </c>
      <c r="CC74" s="1">
        <v>129</v>
      </c>
      <c r="CD74" s="1">
        <v>213</v>
      </c>
      <c r="CE74" s="1">
        <v>24747</v>
      </c>
      <c r="CF74" s="1">
        <v>10</v>
      </c>
      <c r="CG74" s="1">
        <v>839</v>
      </c>
      <c r="CH74" s="1">
        <v>8</v>
      </c>
      <c r="CI74" s="1">
        <v>9</v>
      </c>
      <c r="CJ74" s="1">
        <v>3</v>
      </c>
      <c r="CK74" s="1">
        <v>8162</v>
      </c>
      <c r="CL74" s="1">
        <v>0</v>
      </c>
      <c r="CM74" s="1">
        <v>112</v>
      </c>
      <c r="CN74" s="1">
        <v>0</v>
      </c>
      <c r="CO74" s="1">
        <v>0</v>
      </c>
      <c r="CP74" s="1">
        <v>30</v>
      </c>
      <c r="CQ74" s="1">
        <v>110</v>
      </c>
      <c r="CR74" s="1">
        <v>0</v>
      </c>
      <c r="CS74" s="1">
        <v>0</v>
      </c>
      <c r="CT74" s="1">
        <v>4</v>
      </c>
      <c r="CU74" s="1">
        <v>12</v>
      </c>
      <c r="CV74" s="1">
        <v>59</v>
      </c>
      <c r="CW74" s="1">
        <v>0</v>
      </c>
      <c r="CX74" s="1">
        <v>0</v>
      </c>
      <c r="CY74" s="1">
        <v>428</v>
      </c>
      <c r="CZ74" s="1">
        <v>13</v>
      </c>
      <c r="DA74" s="1">
        <v>0</v>
      </c>
      <c r="DB74" s="1">
        <v>21</v>
      </c>
      <c r="DC74" s="1">
        <v>1</v>
      </c>
      <c r="DD74" s="1">
        <v>0</v>
      </c>
      <c r="DE74" s="1">
        <v>53</v>
      </c>
      <c r="DF74" s="1">
        <v>23</v>
      </c>
      <c r="DG74" s="1">
        <v>2</v>
      </c>
      <c r="DH74" s="1">
        <v>1</v>
      </c>
      <c r="DI74" s="1">
        <v>0</v>
      </c>
      <c r="DJ74" s="1">
        <v>28</v>
      </c>
      <c r="DK74" s="1">
        <v>0</v>
      </c>
      <c r="DL74" s="1">
        <v>2</v>
      </c>
      <c r="DM74" s="1">
        <v>1</v>
      </c>
      <c r="DN74" s="1">
        <v>2</v>
      </c>
      <c r="DO74" s="1">
        <v>1135</v>
      </c>
      <c r="DP74" s="1">
        <v>8</v>
      </c>
      <c r="DQ74" s="1">
        <v>0</v>
      </c>
      <c r="DR74" s="1">
        <v>0</v>
      </c>
      <c r="DS74" s="1">
        <v>2</v>
      </c>
      <c r="DT74" s="1">
        <v>14</v>
      </c>
      <c r="DU74" s="1">
        <v>1221</v>
      </c>
      <c r="DV74" s="1">
        <v>22</v>
      </c>
      <c r="DW74" s="1">
        <v>53</v>
      </c>
      <c r="DX74" s="1">
        <v>43</v>
      </c>
      <c r="DY74" s="1">
        <v>0</v>
      </c>
      <c r="DZ74" s="1">
        <v>6</v>
      </c>
      <c r="EA74" s="1">
        <v>43</v>
      </c>
      <c r="EB74" s="1">
        <v>140</v>
      </c>
      <c r="EC74" s="1">
        <v>119</v>
      </c>
      <c r="ED74" s="1">
        <v>245</v>
      </c>
      <c r="EE74" s="1">
        <v>401</v>
      </c>
      <c r="EF74" s="1">
        <v>131</v>
      </c>
      <c r="EG74" s="1">
        <v>63</v>
      </c>
      <c r="EH74" s="1">
        <v>1</v>
      </c>
      <c r="EI74" s="1">
        <v>0</v>
      </c>
      <c r="EJ74" s="1">
        <v>2</v>
      </c>
      <c r="EK74" s="1">
        <v>1</v>
      </c>
      <c r="EL74" s="1">
        <v>101</v>
      </c>
      <c r="EM74" s="1">
        <v>103</v>
      </c>
      <c r="EN74" s="1">
        <v>24</v>
      </c>
      <c r="EO74" s="1">
        <v>48</v>
      </c>
      <c r="EP74" s="1">
        <v>2</v>
      </c>
      <c r="EQ74" s="1">
        <v>0</v>
      </c>
      <c r="ER74" s="1">
        <v>226</v>
      </c>
      <c r="ES74" s="1">
        <v>54</v>
      </c>
      <c r="ET74" s="1">
        <v>219</v>
      </c>
      <c r="EU74" s="1">
        <v>0</v>
      </c>
      <c r="EV74" s="1">
        <v>51</v>
      </c>
      <c r="EW74" s="1">
        <v>0</v>
      </c>
      <c r="EX74" s="1">
        <v>7798</v>
      </c>
      <c r="EY74" s="1">
        <v>18</v>
      </c>
      <c r="EZ74" s="1">
        <v>1</v>
      </c>
      <c r="FA74" s="1">
        <v>1</v>
      </c>
      <c r="FB74" s="1">
        <v>1063</v>
      </c>
      <c r="FC74" s="1">
        <v>2200</v>
      </c>
      <c r="FD74" s="1">
        <v>0</v>
      </c>
      <c r="FE74" s="1">
        <v>59</v>
      </c>
      <c r="FF74" s="1">
        <v>0</v>
      </c>
      <c r="FG74" s="1">
        <v>0</v>
      </c>
      <c r="FH74" s="1">
        <v>114</v>
      </c>
      <c r="FI74" s="1">
        <v>0</v>
      </c>
      <c r="FJ74" s="1">
        <v>1</v>
      </c>
      <c r="FK74" s="1">
        <v>2</v>
      </c>
      <c r="FL74" s="1">
        <v>18</v>
      </c>
      <c r="FM74" s="1">
        <v>6</v>
      </c>
      <c r="FN74" s="1">
        <v>98</v>
      </c>
      <c r="FO74" s="1">
        <v>0</v>
      </c>
      <c r="FP74" s="1">
        <v>3</v>
      </c>
      <c r="FQ74" s="1">
        <v>3077</v>
      </c>
      <c r="FR74" s="1">
        <v>4</v>
      </c>
      <c r="FS74" s="1">
        <v>1</v>
      </c>
      <c r="FT74" s="1">
        <v>10</v>
      </c>
      <c r="FU74" s="1">
        <v>56</v>
      </c>
      <c r="FV74" s="1">
        <v>38</v>
      </c>
      <c r="FW74" s="1">
        <v>0</v>
      </c>
      <c r="FX74" s="1">
        <v>0</v>
      </c>
      <c r="FY74" s="1">
        <v>0</v>
      </c>
      <c r="FZ74" s="1">
        <v>1</v>
      </c>
      <c r="GA74" s="1">
        <v>11</v>
      </c>
      <c r="GB74" s="1">
        <v>3</v>
      </c>
      <c r="GC74" s="1">
        <v>12</v>
      </c>
      <c r="GD74" s="1">
        <v>373</v>
      </c>
      <c r="GE74" s="1">
        <v>99</v>
      </c>
      <c r="GF74" s="1">
        <v>24</v>
      </c>
      <c r="GG74" s="1">
        <v>0</v>
      </c>
      <c r="GH74" s="1">
        <v>6</v>
      </c>
      <c r="GI74" s="1">
        <v>100</v>
      </c>
      <c r="GJ74" s="1">
        <v>99</v>
      </c>
      <c r="GK74" s="1">
        <v>6</v>
      </c>
      <c r="GL74" s="1">
        <v>18</v>
      </c>
      <c r="GM74" s="1">
        <v>4</v>
      </c>
      <c r="GN74" s="1">
        <v>66</v>
      </c>
      <c r="GO74" s="1">
        <v>20</v>
      </c>
      <c r="GP74" s="1">
        <v>8</v>
      </c>
      <c r="GQ74" s="1">
        <v>18</v>
      </c>
      <c r="GR74" s="1">
        <v>87</v>
      </c>
      <c r="GS74" s="1">
        <v>138</v>
      </c>
      <c r="GT74" s="1">
        <v>24</v>
      </c>
      <c r="GU74" s="1">
        <v>2</v>
      </c>
      <c r="GV74" s="1">
        <v>32</v>
      </c>
      <c r="GW74" s="1">
        <v>21</v>
      </c>
      <c r="GX74" s="1">
        <v>5</v>
      </c>
      <c r="GY74" s="1">
        <v>6</v>
      </c>
      <c r="GZ74" s="1">
        <v>6</v>
      </c>
      <c r="HA74" s="1">
        <v>32</v>
      </c>
      <c r="HB74" s="1">
        <v>1</v>
      </c>
      <c r="HC74" s="1">
        <v>17</v>
      </c>
      <c r="HD74" s="1">
        <v>7</v>
      </c>
      <c r="HE74" s="1">
        <v>72</v>
      </c>
      <c r="HF74" s="1">
        <v>13</v>
      </c>
      <c r="HG74" s="1">
        <v>20</v>
      </c>
      <c r="HH74" s="1">
        <v>615</v>
      </c>
      <c r="HI74" s="1">
        <v>30</v>
      </c>
      <c r="HJ74" s="1">
        <v>4</v>
      </c>
      <c r="HK74" s="1">
        <v>36</v>
      </c>
      <c r="HL74" s="1">
        <v>47</v>
      </c>
      <c r="HM74" s="1">
        <v>20</v>
      </c>
      <c r="HN74" s="1">
        <v>19</v>
      </c>
      <c r="HO74" s="1">
        <v>8</v>
      </c>
      <c r="HP74" s="1">
        <v>32</v>
      </c>
      <c r="HQ74" s="1">
        <v>63</v>
      </c>
      <c r="HR74" s="1">
        <v>18</v>
      </c>
      <c r="HS74" s="1">
        <v>37</v>
      </c>
      <c r="HT74" s="1">
        <v>5</v>
      </c>
      <c r="HU74" s="1">
        <v>603</v>
      </c>
      <c r="HV74" s="1">
        <v>28</v>
      </c>
      <c r="HW74" s="1">
        <v>0</v>
      </c>
      <c r="HX74" s="1">
        <v>2</v>
      </c>
      <c r="HY74" s="1">
        <v>39</v>
      </c>
      <c r="HZ74" s="1">
        <v>73</v>
      </c>
      <c r="IA74" s="1">
        <v>4</v>
      </c>
      <c r="IB74" s="1">
        <v>1</v>
      </c>
      <c r="IC74" s="1">
        <v>0</v>
      </c>
      <c r="ID74" s="1">
        <v>0</v>
      </c>
      <c r="IE74" s="1">
        <v>0</v>
      </c>
      <c r="IF74" s="1">
        <v>0</v>
      </c>
      <c r="IG74" s="1">
        <v>103</v>
      </c>
      <c r="IH74" s="1">
        <v>1</v>
      </c>
      <c r="II74" s="1">
        <v>24</v>
      </c>
      <c r="IJ74" s="1">
        <v>0</v>
      </c>
      <c r="IK74" s="1">
        <v>0</v>
      </c>
      <c r="IL74" s="1">
        <v>0</v>
      </c>
      <c r="IM74" s="1">
        <v>1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7</v>
      </c>
      <c r="IU74" s="1">
        <v>0</v>
      </c>
      <c r="IV74" s="1">
        <v>0</v>
      </c>
      <c r="IW74" s="1">
        <v>14</v>
      </c>
      <c r="IX74" s="1">
        <v>0</v>
      </c>
      <c r="IY74" s="1">
        <v>2</v>
      </c>
      <c r="IZ74" s="1">
        <v>0</v>
      </c>
      <c r="JA74" s="1">
        <v>6</v>
      </c>
      <c r="JB74" s="1">
        <v>22</v>
      </c>
      <c r="JC74" s="1">
        <v>3</v>
      </c>
      <c r="JD74" s="1">
        <v>0</v>
      </c>
      <c r="JE74" s="1">
        <v>0</v>
      </c>
      <c r="JF74" s="1">
        <v>31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1</v>
      </c>
      <c r="JN74" s="1">
        <v>4</v>
      </c>
      <c r="JO74" s="1">
        <v>0</v>
      </c>
      <c r="JP74" s="1">
        <v>1</v>
      </c>
      <c r="JQ74" s="1">
        <v>3</v>
      </c>
      <c r="JR74" s="1">
        <v>0</v>
      </c>
      <c r="JS74" s="1">
        <v>12</v>
      </c>
      <c r="JT74" s="1">
        <v>0</v>
      </c>
      <c r="JU74" s="1">
        <v>0</v>
      </c>
    </row>
    <row r="75" spans="1:281" x14ac:dyDescent="0.2">
      <c r="A75" s="7"/>
      <c r="B75" s="7">
        <v>43906</v>
      </c>
      <c r="C75" s="1">
        <v>21</v>
      </c>
      <c r="D75" s="1">
        <v>51</v>
      </c>
      <c r="E75" s="1">
        <v>54</v>
      </c>
      <c r="F75" s="1">
        <v>2</v>
      </c>
      <c r="G75" s="1">
        <v>0</v>
      </c>
      <c r="H75" s="1">
        <v>1</v>
      </c>
      <c r="I75" s="1">
        <v>56</v>
      </c>
      <c r="J75" s="1">
        <v>52</v>
      </c>
      <c r="K75" s="1">
        <v>377</v>
      </c>
      <c r="L75" s="1">
        <v>1018</v>
      </c>
      <c r="M75" s="1">
        <v>28</v>
      </c>
      <c r="N75" s="1">
        <v>1</v>
      </c>
      <c r="O75" s="1">
        <v>214</v>
      </c>
      <c r="P75" s="1">
        <v>8</v>
      </c>
      <c r="Q75" s="1">
        <v>0</v>
      </c>
      <c r="R75" s="1">
        <v>36</v>
      </c>
      <c r="S75" s="1">
        <v>1058</v>
      </c>
      <c r="T75" s="1">
        <v>0</v>
      </c>
      <c r="U75" s="1">
        <v>1</v>
      </c>
      <c r="V75" s="1">
        <v>1</v>
      </c>
      <c r="W75" s="1">
        <v>11</v>
      </c>
      <c r="X75" s="1">
        <v>25</v>
      </c>
      <c r="Y75" s="1">
        <v>0</v>
      </c>
      <c r="Z75" s="1">
        <v>200</v>
      </c>
      <c r="AA75" s="1">
        <v>54</v>
      </c>
      <c r="AB75" s="1">
        <v>52</v>
      </c>
      <c r="AC75" s="1">
        <v>15</v>
      </c>
      <c r="AD75" s="1">
        <v>0</v>
      </c>
      <c r="AE75" s="1">
        <v>0</v>
      </c>
      <c r="AF75" s="1">
        <v>0</v>
      </c>
      <c r="AG75" s="1">
        <v>7</v>
      </c>
      <c r="AH75" s="1">
        <v>4</v>
      </c>
      <c r="AI75" s="1">
        <v>1</v>
      </c>
      <c r="AJ75" s="1">
        <v>0</v>
      </c>
      <c r="AK75" s="1">
        <v>155</v>
      </c>
      <c r="AL75" s="1">
        <v>81033</v>
      </c>
      <c r="AM75" s="1">
        <v>54</v>
      </c>
      <c r="AN75" s="1">
        <v>2</v>
      </c>
      <c r="AO75" s="1">
        <v>35</v>
      </c>
      <c r="AP75" s="1">
        <v>1</v>
      </c>
      <c r="AQ75" s="1">
        <v>57</v>
      </c>
      <c r="AR75" s="1">
        <v>4</v>
      </c>
      <c r="AS75" s="1">
        <v>33</v>
      </c>
      <c r="AT75" s="1">
        <v>298</v>
      </c>
      <c r="AU75" s="1">
        <v>914</v>
      </c>
      <c r="AV75" s="1">
        <v>0</v>
      </c>
      <c r="AW75" s="1">
        <v>0</v>
      </c>
      <c r="AX75" s="1">
        <v>11</v>
      </c>
      <c r="AY75" s="1">
        <v>37</v>
      </c>
      <c r="AZ75" s="1">
        <v>150</v>
      </c>
      <c r="BA75" s="1">
        <v>0</v>
      </c>
      <c r="BB75" s="1">
        <v>1</v>
      </c>
      <c r="BC75" s="1">
        <v>0</v>
      </c>
      <c r="BD75" s="1">
        <v>205</v>
      </c>
      <c r="BE75" s="1">
        <v>1</v>
      </c>
      <c r="BF75" s="1">
        <v>5</v>
      </c>
      <c r="BG75" s="1">
        <v>0</v>
      </c>
      <c r="BH75" s="1">
        <v>277</v>
      </c>
      <c r="BI75" s="1">
        <v>6683</v>
      </c>
      <c r="BJ75" s="1">
        <v>1</v>
      </c>
      <c r="BK75" s="1">
        <v>0</v>
      </c>
      <c r="BL75" s="1">
        <v>121</v>
      </c>
      <c r="BM75" s="1">
        <v>7272</v>
      </c>
      <c r="BN75" s="1">
        <v>6</v>
      </c>
      <c r="BO75" s="1">
        <v>331</v>
      </c>
      <c r="BP75" s="1">
        <v>0</v>
      </c>
      <c r="BQ75" s="1">
        <v>2</v>
      </c>
      <c r="BR75" s="1">
        <v>0</v>
      </c>
      <c r="BS75" s="1">
        <v>0</v>
      </c>
      <c r="BT75" s="1">
        <v>4</v>
      </c>
      <c r="BU75" s="1">
        <v>0</v>
      </c>
      <c r="BV75" s="1">
        <v>1</v>
      </c>
      <c r="BW75" s="1">
        <v>6</v>
      </c>
      <c r="BX75" s="1">
        <v>39</v>
      </c>
      <c r="BY75" s="1">
        <v>180</v>
      </c>
      <c r="BZ75" s="1">
        <v>134</v>
      </c>
      <c r="CA75" s="1">
        <v>14991</v>
      </c>
      <c r="CB75" s="1">
        <v>124</v>
      </c>
      <c r="CC75" s="1">
        <v>169</v>
      </c>
      <c r="CD75" s="1">
        <v>218</v>
      </c>
      <c r="CE75" s="1">
        <v>27980</v>
      </c>
      <c r="CF75" s="1">
        <v>10</v>
      </c>
      <c r="CG75" s="1">
        <v>839</v>
      </c>
      <c r="CH75" s="1">
        <v>17</v>
      </c>
      <c r="CI75" s="1">
        <v>10</v>
      </c>
      <c r="CJ75" s="1">
        <v>3</v>
      </c>
      <c r="CK75" s="1">
        <v>8236</v>
      </c>
      <c r="CL75" s="1">
        <v>0</v>
      </c>
      <c r="CM75" s="1">
        <v>123</v>
      </c>
      <c r="CN75" s="1">
        <v>0</v>
      </c>
      <c r="CO75" s="1">
        <v>0</v>
      </c>
      <c r="CP75" s="1">
        <v>34</v>
      </c>
      <c r="CQ75" s="1">
        <v>110</v>
      </c>
      <c r="CR75" s="1">
        <v>1</v>
      </c>
      <c r="CS75" s="1">
        <v>0</v>
      </c>
      <c r="CT75" s="1">
        <v>4</v>
      </c>
      <c r="CU75" s="1">
        <v>17</v>
      </c>
      <c r="CV75" s="1">
        <v>77</v>
      </c>
      <c r="CW75" s="1">
        <v>0</v>
      </c>
      <c r="CX75" s="1">
        <v>0</v>
      </c>
      <c r="CY75" s="1">
        <v>566</v>
      </c>
      <c r="CZ75" s="1">
        <v>13</v>
      </c>
      <c r="DA75" s="1">
        <v>0</v>
      </c>
      <c r="DB75" s="1">
        <v>30</v>
      </c>
      <c r="DC75" s="1">
        <v>1</v>
      </c>
      <c r="DD75" s="1">
        <v>0</v>
      </c>
      <c r="DE75" s="1">
        <v>82</v>
      </c>
      <c r="DF75" s="1">
        <v>23</v>
      </c>
      <c r="DG75" s="1">
        <v>7</v>
      </c>
      <c r="DH75" s="1">
        <v>1</v>
      </c>
      <c r="DI75" s="1">
        <v>0</v>
      </c>
      <c r="DJ75" s="1">
        <v>29</v>
      </c>
      <c r="DK75" s="1">
        <v>0</v>
      </c>
      <c r="DL75" s="1">
        <v>2</v>
      </c>
      <c r="DM75" s="1">
        <v>1</v>
      </c>
      <c r="DN75" s="1">
        <v>2</v>
      </c>
      <c r="DO75" s="1">
        <v>1413</v>
      </c>
      <c r="DP75" s="1">
        <v>8</v>
      </c>
      <c r="DQ75" s="1">
        <v>0</v>
      </c>
      <c r="DR75" s="1">
        <v>0</v>
      </c>
      <c r="DS75" s="1">
        <v>2</v>
      </c>
      <c r="DT75" s="1">
        <v>18</v>
      </c>
      <c r="DU75" s="1">
        <v>1333</v>
      </c>
      <c r="DV75" s="1">
        <v>22</v>
      </c>
      <c r="DW75" s="1">
        <v>136</v>
      </c>
      <c r="DX75" s="1">
        <v>55</v>
      </c>
      <c r="DY75" s="1">
        <v>0</v>
      </c>
      <c r="DZ75" s="1">
        <v>8</v>
      </c>
      <c r="EA75" s="1">
        <v>86</v>
      </c>
      <c r="EB75" s="1">
        <v>142</v>
      </c>
      <c r="EC75" s="1">
        <v>177</v>
      </c>
      <c r="ED75" s="1">
        <v>331</v>
      </c>
      <c r="EE75" s="1">
        <v>439</v>
      </c>
      <c r="EF75" s="1">
        <v>158</v>
      </c>
      <c r="EG75" s="1">
        <v>90</v>
      </c>
      <c r="EH75" s="1">
        <v>5</v>
      </c>
      <c r="EI75" s="1">
        <v>0</v>
      </c>
      <c r="EJ75" s="1">
        <v>2</v>
      </c>
      <c r="EK75" s="1">
        <v>1</v>
      </c>
      <c r="EL75" s="1">
        <v>109</v>
      </c>
      <c r="EM75" s="1">
        <v>118</v>
      </c>
      <c r="EN75" s="1">
        <v>24</v>
      </c>
      <c r="EO75" s="1">
        <v>55</v>
      </c>
      <c r="EP75" s="1">
        <v>3</v>
      </c>
      <c r="EQ75" s="1">
        <v>0</v>
      </c>
      <c r="ER75" s="1">
        <v>243</v>
      </c>
      <c r="ES75" s="1">
        <v>63</v>
      </c>
      <c r="ET75" s="1">
        <v>253</v>
      </c>
      <c r="EU75" s="1">
        <v>1</v>
      </c>
      <c r="EV75" s="1">
        <v>62</v>
      </c>
      <c r="EW75" s="1">
        <v>0</v>
      </c>
      <c r="EX75" s="1">
        <v>9942</v>
      </c>
      <c r="EY75" s="1">
        <v>28</v>
      </c>
      <c r="EZ75" s="1">
        <v>1</v>
      </c>
      <c r="FA75" s="1">
        <v>1</v>
      </c>
      <c r="FB75" s="1">
        <v>1146</v>
      </c>
      <c r="FC75" s="1">
        <v>2200</v>
      </c>
      <c r="FD75" s="1">
        <v>0</v>
      </c>
      <c r="FE75" s="1">
        <v>67</v>
      </c>
      <c r="FF75" s="1">
        <v>0</v>
      </c>
      <c r="FG75" s="1">
        <v>1</v>
      </c>
      <c r="FH75" s="1">
        <v>147</v>
      </c>
      <c r="FI75" s="1">
        <v>0</v>
      </c>
      <c r="FJ75" s="1">
        <v>1</v>
      </c>
      <c r="FK75" s="1">
        <v>4</v>
      </c>
      <c r="FL75" s="1">
        <v>20</v>
      </c>
      <c r="FM75" s="1">
        <v>18</v>
      </c>
      <c r="FN75" s="1">
        <v>98</v>
      </c>
      <c r="FO75" s="1">
        <v>0</v>
      </c>
      <c r="FP75" s="1">
        <v>7</v>
      </c>
      <c r="FQ75" s="1">
        <v>3692</v>
      </c>
      <c r="FR75" s="1">
        <v>8</v>
      </c>
      <c r="FS75" s="1">
        <v>6</v>
      </c>
      <c r="FT75" s="1">
        <v>17</v>
      </c>
      <c r="FU75" s="1">
        <v>61</v>
      </c>
      <c r="FV75" s="1">
        <v>38</v>
      </c>
      <c r="FW75" s="1">
        <v>0</v>
      </c>
      <c r="FX75" s="1">
        <v>0</v>
      </c>
      <c r="FY75" s="1">
        <v>0</v>
      </c>
      <c r="FZ75" s="1">
        <v>1</v>
      </c>
      <c r="GA75" s="1">
        <v>29</v>
      </c>
      <c r="GB75" s="1">
        <v>3</v>
      </c>
      <c r="GC75" s="1">
        <v>18</v>
      </c>
      <c r="GD75" s="1">
        <v>557</v>
      </c>
      <c r="GE75" s="1">
        <v>132</v>
      </c>
      <c r="GF75" s="1">
        <v>41</v>
      </c>
      <c r="GG75" s="1">
        <v>22</v>
      </c>
      <c r="GH75" s="1">
        <v>8</v>
      </c>
      <c r="GI75" s="1">
        <v>101</v>
      </c>
      <c r="GJ75" s="1">
        <v>121</v>
      </c>
      <c r="GK75" s="1">
        <v>8</v>
      </c>
      <c r="GL75" s="1">
        <v>23</v>
      </c>
      <c r="GM75" s="1">
        <v>4</v>
      </c>
      <c r="GN75" s="1">
        <v>83</v>
      </c>
      <c r="GO75" s="1">
        <v>25</v>
      </c>
      <c r="GP75" s="1">
        <v>11</v>
      </c>
      <c r="GQ75" s="1">
        <v>21</v>
      </c>
      <c r="GR75" s="1">
        <v>115</v>
      </c>
      <c r="GS75" s="1">
        <v>187</v>
      </c>
      <c r="GT75" s="1">
        <v>42</v>
      </c>
      <c r="GU75" s="1">
        <v>17</v>
      </c>
      <c r="GV75" s="1">
        <v>54</v>
      </c>
      <c r="GW75" s="1">
        <v>53</v>
      </c>
      <c r="GX75" s="1">
        <v>6</v>
      </c>
      <c r="GY75" s="1">
        <v>12</v>
      </c>
      <c r="GZ75" s="1">
        <v>6</v>
      </c>
      <c r="HA75" s="1">
        <v>39</v>
      </c>
      <c r="HB75" s="1">
        <v>1</v>
      </c>
      <c r="HC75" s="1">
        <v>18</v>
      </c>
      <c r="HD75" s="1">
        <v>17</v>
      </c>
      <c r="HE75" s="1">
        <v>176</v>
      </c>
      <c r="HF75" s="1">
        <v>21</v>
      </c>
      <c r="HG75" s="1">
        <v>45</v>
      </c>
      <c r="HH75" s="1">
        <v>967</v>
      </c>
      <c r="HI75" s="1">
        <v>50</v>
      </c>
      <c r="HJ75" s="1">
        <v>10</v>
      </c>
      <c r="HK75" s="1">
        <v>39</v>
      </c>
      <c r="HL75" s="1">
        <v>79</v>
      </c>
      <c r="HM75" s="1">
        <v>21</v>
      </c>
      <c r="HN75" s="1">
        <v>30</v>
      </c>
      <c r="HO75" s="1">
        <v>10</v>
      </c>
      <c r="HP75" s="1">
        <v>52</v>
      </c>
      <c r="HQ75" s="1">
        <v>85</v>
      </c>
      <c r="HR75" s="1">
        <v>28</v>
      </c>
      <c r="HS75" s="1">
        <v>49</v>
      </c>
      <c r="HT75" s="1">
        <v>12</v>
      </c>
      <c r="HU75" s="1">
        <v>779</v>
      </c>
      <c r="HV75" s="1">
        <v>48</v>
      </c>
      <c r="HW75" s="1">
        <v>0</v>
      </c>
      <c r="HX75" s="1">
        <v>2</v>
      </c>
      <c r="HY75" s="1">
        <v>56</v>
      </c>
      <c r="HZ75" s="1">
        <v>73</v>
      </c>
      <c r="IA75" s="1">
        <v>4</v>
      </c>
      <c r="IB75" s="1">
        <v>1</v>
      </c>
      <c r="IC75" s="1">
        <v>0</v>
      </c>
      <c r="ID75" s="1">
        <v>0</v>
      </c>
      <c r="IE75" s="1">
        <v>0</v>
      </c>
      <c r="IF75" s="1">
        <v>0</v>
      </c>
      <c r="IG75" s="1">
        <v>145</v>
      </c>
      <c r="IH75" s="1">
        <v>1</v>
      </c>
      <c r="II75" s="1">
        <v>39</v>
      </c>
      <c r="IJ75" s="1">
        <v>1</v>
      </c>
      <c r="IK75" s="1">
        <v>0</v>
      </c>
      <c r="IL75" s="1">
        <v>0</v>
      </c>
      <c r="IM75" s="1">
        <v>1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7</v>
      </c>
      <c r="IU75" s="1">
        <v>0</v>
      </c>
      <c r="IV75" s="1">
        <v>0</v>
      </c>
      <c r="IW75" s="1">
        <v>14</v>
      </c>
      <c r="IX75" s="1">
        <v>0</v>
      </c>
      <c r="IY75" s="1">
        <v>3</v>
      </c>
      <c r="IZ75" s="1">
        <v>0</v>
      </c>
      <c r="JA75" s="1">
        <v>6</v>
      </c>
      <c r="JB75" s="1">
        <v>23</v>
      </c>
      <c r="JC75" s="1">
        <v>4</v>
      </c>
      <c r="JD75" s="1">
        <v>0</v>
      </c>
      <c r="JE75" s="1">
        <v>0</v>
      </c>
      <c r="JF75" s="1">
        <v>32</v>
      </c>
      <c r="JG75" s="1">
        <v>0</v>
      </c>
      <c r="JH75" s="1">
        <v>0</v>
      </c>
      <c r="JI75" s="1">
        <v>0</v>
      </c>
      <c r="JJ75" s="1">
        <v>0</v>
      </c>
      <c r="JK75" s="1">
        <v>1</v>
      </c>
      <c r="JL75" s="1">
        <v>0</v>
      </c>
      <c r="JM75" s="1">
        <v>1</v>
      </c>
      <c r="JN75" s="1">
        <v>4</v>
      </c>
      <c r="JO75" s="1">
        <v>0</v>
      </c>
      <c r="JP75" s="1">
        <v>1</v>
      </c>
      <c r="JQ75" s="1">
        <v>3</v>
      </c>
      <c r="JR75" s="1">
        <v>0</v>
      </c>
      <c r="JS75" s="1">
        <v>13</v>
      </c>
      <c r="JT75" s="1">
        <v>1</v>
      </c>
      <c r="JU75" s="1">
        <v>0</v>
      </c>
    </row>
    <row r="76" spans="1:281" x14ac:dyDescent="0.2">
      <c r="A76" s="7"/>
      <c r="B76" s="7">
        <v>43907</v>
      </c>
      <c r="C76" s="1">
        <v>22</v>
      </c>
      <c r="D76" s="1">
        <v>55</v>
      </c>
      <c r="E76" s="1">
        <v>60</v>
      </c>
      <c r="F76" s="1">
        <v>39</v>
      </c>
      <c r="G76" s="1">
        <v>0</v>
      </c>
      <c r="H76" s="1">
        <v>1</v>
      </c>
      <c r="I76" s="1">
        <v>68</v>
      </c>
      <c r="J76" s="1">
        <v>78</v>
      </c>
      <c r="K76" s="1">
        <v>452</v>
      </c>
      <c r="L76" s="1">
        <v>1332</v>
      </c>
      <c r="M76" s="1">
        <v>28</v>
      </c>
      <c r="N76" s="1">
        <v>1</v>
      </c>
      <c r="O76" s="1">
        <v>228</v>
      </c>
      <c r="P76" s="1">
        <v>10</v>
      </c>
      <c r="Q76" s="1">
        <v>2</v>
      </c>
      <c r="R76" s="1">
        <v>36</v>
      </c>
      <c r="S76" s="1">
        <v>1243</v>
      </c>
      <c r="T76" s="1">
        <v>0</v>
      </c>
      <c r="U76" s="1">
        <v>1</v>
      </c>
      <c r="V76" s="1">
        <v>1</v>
      </c>
      <c r="W76" s="1">
        <v>11</v>
      </c>
      <c r="X76" s="1">
        <v>26</v>
      </c>
      <c r="Y76" s="1">
        <v>0</v>
      </c>
      <c r="Z76" s="1">
        <v>321</v>
      </c>
      <c r="AA76" s="1">
        <v>56</v>
      </c>
      <c r="AB76" s="1">
        <v>67</v>
      </c>
      <c r="AC76" s="1">
        <v>15</v>
      </c>
      <c r="AD76" s="1">
        <v>0</v>
      </c>
      <c r="AE76" s="1">
        <v>0</v>
      </c>
      <c r="AF76" s="1">
        <v>0</v>
      </c>
      <c r="AG76" s="1">
        <v>33</v>
      </c>
      <c r="AH76" s="1">
        <v>10</v>
      </c>
      <c r="AI76" s="1">
        <v>1</v>
      </c>
      <c r="AJ76" s="1">
        <v>0</v>
      </c>
      <c r="AK76" s="1">
        <v>201</v>
      </c>
      <c r="AL76" s="1">
        <v>81058</v>
      </c>
      <c r="AM76" s="1">
        <v>65</v>
      </c>
      <c r="AN76" s="1">
        <v>3</v>
      </c>
      <c r="AO76" s="1">
        <v>41</v>
      </c>
      <c r="AP76" s="1">
        <v>5</v>
      </c>
      <c r="AQ76" s="1">
        <v>65</v>
      </c>
      <c r="AR76" s="1">
        <v>5</v>
      </c>
      <c r="AS76" s="1">
        <v>46</v>
      </c>
      <c r="AT76" s="1">
        <v>396</v>
      </c>
      <c r="AU76" s="1">
        <v>977</v>
      </c>
      <c r="AV76" s="1">
        <v>0</v>
      </c>
      <c r="AW76" s="1">
        <v>0</v>
      </c>
      <c r="AX76" s="1">
        <v>21</v>
      </c>
      <c r="AY76" s="1">
        <v>58</v>
      </c>
      <c r="AZ76" s="1">
        <v>196</v>
      </c>
      <c r="BA76" s="1">
        <v>0</v>
      </c>
      <c r="BB76" s="1">
        <v>1</v>
      </c>
      <c r="BC76" s="1">
        <v>0</v>
      </c>
      <c r="BD76" s="1">
        <v>225</v>
      </c>
      <c r="BE76" s="1">
        <v>1</v>
      </c>
      <c r="BF76" s="1">
        <v>5</v>
      </c>
      <c r="BG76" s="1">
        <v>0</v>
      </c>
      <c r="BH76" s="1">
        <v>321</v>
      </c>
      <c r="BI76" s="1">
        <v>7715</v>
      </c>
      <c r="BJ76" s="1">
        <v>1</v>
      </c>
      <c r="BK76" s="1">
        <v>1</v>
      </c>
      <c r="BL76" s="1">
        <v>146</v>
      </c>
      <c r="BM76" s="1">
        <v>9257</v>
      </c>
      <c r="BN76" s="1">
        <v>7</v>
      </c>
      <c r="BO76" s="1">
        <v>387</v>
      </c>
      <c r="BP76" s="1">
        <v>0</v>
      </c>
      <c r="BQ76" s="1">
        <v>6</v>
      </c>
      <c r="BR76" s="1">
        <v>0</v>
      </c>
      <c r="BS76" s="1">
        <v>0</v>
      </c>
      <c r="BT76" s="1">
        <v>7</v>
      </c>
      <c r="BU76" s="1">
        <v>0</v>
      </c>
      <c r="BV76" s="1">
        <v>1</v>
      </c>
      <c r="BW76" s="1">
        <v>8</v>
      </c>
      <c r="BX76" s="1">
        <v>50</v>
      </c>
      <c r="BY76" s="1">
        <v>220</v>
      </c>
      <c r="BZ76" s="1">
        <v>172</v>
      </c>
      <c r="CA76" s="1">
        <v>16169</v>
      </c>
      <c r="CB76" s="1">
        <v>154</v>
      </c>
      <c r="CC76" s="1">
        <v>223</v>
      </c>
      <c r="CD76" s="1">
        <v>250</v>
      </c>
      <c r="CE76" s="1">
        <v>31506</v>
      </c>
      <c r="CF76" s="1">
        <v>12</v>
      </c>
      <c r="CG76" s="1">
        <v>878</v>
      </c>
      <c r="CH76" s="1">
        <v>34</v>
      </c>
      <c r="CI76" s="1">
        <v>33</v>
      </c>
      <c r="CJ76" s="1">
        <v>3</v>
      </c>
      <c r="CK76" s="1">
        <v>8320</v>
      </c>
      <c r="CL76" s="1">
        <v>0</v>
      </c>
      <c r="CM76" s="1">
        <v>130</v>
      </c>
      <c r="CN76" s="1">
        <v>0</v>
      </c>
      <c r="CO76" s="1">
        <v>0</v>
      </c>
      <c r="CP76" s="1">
        <v>49</v>
      </c>
      <c r="CQ76" s="1">
        <v>120</v>
      </c>
      <c r="CR76" s="1">
        <v>1</v>
      </c>
      <c r="CS76" s="1">
        <v>0</v>
      </c>
      <c r="CT76" s="1">
        <v>7</v>
      </c>
      <c r="CU76" s="1">
        <v>25</v>
      </c>
      <c r="CV76" s="1">
        <v>140</v>
      </c>
      <c r="CW76" s="1">
        <v>0</v>
      </c>
      <c r="CX76" s="1">
        <v>0</v>
      </c>
      <c r="CY76" s="1">
        <v>673</v>
      </c>
      <c r="CZ76" s="1">
        <v>13</v>
      </c>
      <c r="DA76" s="1">
        <v>0</v>
      </c>
      <c r="DB76" s="1">
        <v>38</v>
      </c>
      <c r="DC76" s="1">
        <v>1</v>
      </c>
      <c r="DD76" s="1">
        <v>0</v>
      </c>
      <c r="DE76" s="1">
        <v>93</v>
      </c>
      <c r="DF76" s="1">
        <v>30</v>
      </c>
      <c r="DG76" s="1">
        <v>7</v>
      </c>
      <c r="DH76" s="1">
        <v>5</v>
      </c>
      <c r="DI76" s="1">
        <v>2</v>
      </c>
      <c r="DJ76" s="1">
        <v>38</v>
      </c>
      <c r="DK76" s="1">
        <v>0</v>
      </c>
      <c r="DL76" s="1">
        <v>2</v>
      </c>
      <c r="DM76" s="1">
        <v>1</v>
      </c>
      <c r="DN76" s="1">
        <v>3</v>
      </c>
      <c r="DO76" s="1">
        <v>1705</v>
      </c>
      <c r="DP76" s="1">
        <v>12</v>
      </c>
      <c r="DQ76" s="1">
        <v>0</v>
      </c>
      <c r="DR76" s="1">
        <v>0</v>
      </c>
      <c r="DS76" s="1">
        <v>3</v>
      </c>
      <c r="DT76" s="1">
        <v>26</v>
      </c>
      <c r="DU76" s="1">
        <v>1463</v>
      </c>
      <c r="DV76" s="1">
        <v>24</v>
      </c>
      <c r="DW76" s="1">
        <v>236</v>
      </c>
      <c r="DX76" s="1">
        <v>69</v>
      </c>
      <c r="DY76" s="1">
        <v>0</v>
      </c>
      <c r="DZ76" s="1">
        <v>9</v>
      </c>
      <c r="EA76" s="1">
        <v>117</v>
      </c>
      <c r="EB76" s="1">
        <v>187</v>
      </c>
      <c r="EC76" s="1">
        <v>238</v>
      </c>
      <c r="ED76" s="1">
        <v>448</v>
      </c>
      <c r="EE76" s="1">
        <v>439</v>
      </c>
      <c r="EF76" s="1">
        <v>184</v>
      </c>
      <c r="EG76" s="1">
        <v>114</v>
      </c>
      <c r="EH76" s="1">
        <v>7</v>
      </c>
      <c r="EI76" s="1">
        <v>0</v>
      </c>
      <c r="EJ76" s="1">
        <v>2</v>
      </c>
      <c r="EK76" s="1">
        <v>1</v>
      </c>
      <c r="EL76" s="1">
        <v>109</v>
      </c>
      <c r="EM76" s="1">
        <v>171</v>
      </c>
      <c r="EN76" s="1">
        <v>26</v>
      </c>
      <c r="EO76" s="1">
        <v>65</v>
      </c>
      <c r="EP76" s="1">
        <v>4</v>
      </c>
      <c r="EQ76" s="1">
        <v>0</v>
      </c>
      <c r="ER76" s="1">
        <v>266</v>
      </c>
      <c r="ES76" s="1">
        <v>72</v>
      </c>
      <c r="ET76" s="1">
        <v>275</v>
      </c>
      <c r="EU76" s="1">
        <v>1</v>
      </c>
      <c r="EV76" s="1">
        <v>62</v>
      </c>
      <c r="EW76" s="1">
        <v>0</v>
      </c>
      <c r="EX76" s="1">
        <v>11748</v>
      </c>
      <c r="EY76" s="1">
        <v>44</v>
      </c>
      <c r="EZ76" s="1">
        <v>1</v>
      </c>
      <c r="FA76" s="1">
        <v>1</v>
      </c>
      <c r="FB76" s="1">
        <v>1265</v>
      </c>
      <c r="FC76" s="1">
        <v>2700</v>
      </c>
      <c r="FD76" s="1">
        <v>0</v>
      </c>
      <c r="FE76" s="1">
        <v>77</v>
      </c>
      <c r="FF76" s="1">
        <v>0</v>
      </c>
      <c r="FG76" s="1">
        <v>1</v>
      </c>
      <c r="FH76" s="1">
        <v>177</v>
      </c>
      <c r="FI76" s="1">
        <v>0</v>
      </c>
      <c r="FJ76" s="1">
        <v>1</v>
      </c>
      <c r="FK76" s="1">
        <v>5</v>
      </c>
      <c r="FL76" s="1">
        <v>24</v>
      </c>
      <c r="FM76" s="1">
        <v>47</v>
      </c>
      <c r="FN76" s="1">
        <v>98</v>
      </c>
      <c r="FO76" s="1">
        <v>0</v>
      </c>
      <c r="FP76" s="1">
        <v>14</v>
      </c>
      <c r="FQ76" s="1">
        <v>4462</v>
      </c>
      <c r="FR76" s="1">
        <v>29</v>
      </c>
      <c r="FS76" s="1">
        <v>10</v>
      </c>
      <c r="FT76" s="1">
        <v>33</v>
      </c>
      <c r="FU76" s="1">
        <v>66</v>
      </c>
      <c r="FV76" s="1">
        <v>39</v>
      </c>
      <c r="FW76" s="1">
        <v>0</v>
      </c>
      <c r="FX76" s="1">
        <v>0</v>
      </c>
      <c r="FY76" s="1">
        <v>0</v>
      </c>
      <c r="FZ76" s="1">
        <v>3</v>
      </c>
      <c r="GA76" s="1">
        <v>39</v>
      </c>
      <c r="GB76" s="1">
        <v>3</v>
      </c>
      <c r="GC76" s="1">
        <v>20</v>
      </c>
      <c r="GD76" s="1">
        <v>700</v>
      </c>
      <c r="GE76" s="1">
        <v>167</v>
      </c>
      <c r="GF76" s="1">
        <v>68</v>
      </c>
      <c r="GG76" s="1">
        <v>22</v>
      </c>
      <c r="GH76" s="1">
        <v>16</v>
      </c>
      <c r="GI76" s="1">
        <v>190</v>
      </c>
      <c r="GJ76" s="1">
        <v>146</v>
      </c>
      <c r="GK76" s="1">
        <v>10</v>
      </c>
      <c r="GL76" s="1">
        <v>23</v>
      </c>
      <c r="GM76" s="1">
        <v>8</v>
      </c>
      <c r="GN76" s="1">
        <v>161</v>
      </c>
      <c r="GO76" s="1">
        <v>30</v>
      </c>
      <c r="GP76" s="1">
        <v>18</v>
      </c>
      <c r="GQ76" s="1">
        <v>26</v>
      </c>
      <c r="GR76" s="1">
        <v>196</v>
      </c>
      <c r="GS76" s="1">
        <v>217</v>
      </c>
      <c r="GT76" s="1">
        <v>60</v>
      </c>
      <c r="GU76" s="1">
        <v>26</v>
      </c>
      <c r="GV76" s="1">
        <v>63</v>
      </c>
      <c r="GW76" s="1">
        <v>59</v>
      </c>
      <c r="GX76" s="1">
        <v>12</v>
      </c>
      <c r="GY76" s="1">
        <v>21</v>
      </c>
      <c r="GZ76" s="1">
        <v>8</v>
      </c>
      <c r="HA76" s="1">
        <v>64</v>
      </c>
      <c r="HB76" s="1">
        <v>3</v>
      </c>
      <c r="HC76" s="1">
        <v>23</v>
      </c>
      <c r="HD76" s="1">
        <v>26</v>
      </c>
      <c r="HE76" s="1">
        <v>250</v>
      </c>
      <c r="HF76" s="1">
        <v>23</v>
      </c>
      <c r="HG76" s="1">
        <v>55</v>
      </c>
      <c r="HH76" s="1">
        <v>1578</v>
      </c>
      <c r="HI76" s="1">
        <v>67</v>
      </c>
      <c r="HJ76" s="1">
        <v>17</v>
      </c>
      <c r="HK76" s="1">
        <v>66</v>
      </c>
      <c r="HL76" s="1">
        <v>112</v>
      </c>
      <c r="HM76" s="1">
        <v>23</v>
      </c>
      <c r="HN76" s="1">
        <v>47</v>
      </c>
      <c r="HO76" s="1">
        <v>11</v>
      </c>
      <c r="HP76" s="1">
        <v>74</v>
      </c>
      <c r="HQ76" s="1">
        <v>110</v>
      </c>
      <c r="HR76" s="1">
        <v>39</v>
      </c>
      <c r="HS76" s="1">
        <v>67</v>
      </c>
      <c r="HT76" s="1">
        <v>12</v>
      </c>
      <c r="HU76" s="1">
        <v>955</v>
      </c>
      <c r="HV76" s="1">
        <v>73</v>
      </c>
      <c r="HW76" s="1">
        <v>0</v>
      </c>
      <c r="HX76" s="1">
        <v>11</v>
      </c>
      <c r="HY76" s="1">
        <v>74</v>
      </c>
      <c r="HZ76" s="1">
        <v>103</v>
      </c>
      <c r="IA76" s="1">
        <v>7</v>
      </c>
      <c r="IB76" s="1">
        <v>2</v>
      </c>
      <c r="IC76" s="1">
        <v>0</v>
      </c>
      <c r="ID76" s="1">
        <v>0</v>
      </c>
      <c r="IE76" s="1">
        <v>0</v>
      </c>
      <c r="IF76" s="1">
        <v>0</v>
      </c>
      <c r="IG76" s="1">
        <v>177</v>
      </c>
      <c r="IH76" s="1">
        <v>1</v>
      </c>
      <c r="II76" s="1">
        <v>50</v>
      </c>
      <c r="IJ76" s="1">
        <v>2</v>
      </c>
      <c r="IK76" s="1">
        <v>0</v>
      </c>
      <c r="IL76" s="1">
        <v>0</v>
      </c>
      <c r="IM76" s="1">
        <v>1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8</v>
      </c>
      <c r="IU76" s="1">
        <v>0</v>
      </c>
      <c r="IV76" s="1">
        <v>0</v>
      </c>
      <c r="IW76" s="1">
        <v>15</v>
      </c>
      <c r="IX76" s="1">
        <v>0</v>
      </c>
      <c r="IY76" s="1">
        <v>3</v>
      </c>
      <c r="IZ76" s="1">
        <v>0</v>
      </c>
      <c r="JA76" s="1">
        <v>11</v>
      </c>
      <c r="JB76" s="1">
        <v>26</v>
      </c>
      <c r="JC76" s="1">
        <v>6</v>
      </c>
      <c r="JD76" s="1">
        <v>0</v>
      </c>
      <c r="JE76" s="1">
        <v>0</v>
      </c>
      <c r="JF76" s="1">
        <v>39</v>
      </c>
      <c r="JG76" s="1">
        <v>0</v>
      </c>
      <c r="JH76" s="1">
        <v>0</v>
      </c>
      <c r="JI76" s="1">
        <v>0</v>
      </c>
      <c r="JJ76" s="1">
        <v>0</v>
      </c>
      <c r="JK76" s="1">
        <v>1</v>
      </c>
      <c r="JL76" s="1">
        <v>0</v>
      </c>
      <c r="JM76" s="1">
        <v>1</v>
      </c>
      <c r="JN76" s="1">
        <v>4</v>
      </c>
      <c r="JO76" s="1">
        <v>0</v>
      </c>
      <c r="JP76" s="1">
        <v>1</v>
      </c>
      <c r="JQ76" s="1">
        <v>5</v>
      </c>
      <c r="JR76" s="1">
        <v>0</v>
      </c>
      <c r="JS76" s="1">
        <v>15</v>
      </c>
      <c r="JT76" s="1">
        <v>1</v>
      </c>
      <c r="JU76" s="1">
        <v>0</v>
      </c>
    </row>
    <row r="77" spans="1:281" x14ac:dyDescent="0.2">
      <c r="A77" s="7"/>
      <c r="B77" s="7">
        <v>43908</v>
      </c>
      <c r="C77" s="1">
        <v>22</v>
      </c>
      <c r="D77" s="1">
        <v>59</v>
      </c>
      <c r="E77" s="1">
        <v>74</v>
      </c>
      <c r="F77" s="1">
        <v>39</v>
      </c>
      <c r="G77" s="1">
        <v>0</v>
      </c>
      <c r="H77" s="1">
        <v>1</v>
      </c>
      <c r="I77" s="1">
        <v>79</v>
      </c>
      <c r="J77" s="1">
        <v>84</v>
      </c>
      <c r="K77" s="1">
        <v>568</v>
      </c>
      <c r="L77" s="1">
        <v>1646</v>
      </c>
      <c r="M77" s="1">
        <v>28</v>
      </c>
      <c r="N77" s="1">
        <v>1</v>
      </c>
      <c r="O77" s="1">
        <v>256</v>
      </c>
      <c r="P77" s="1">
        <v>14</v>
      </c>
      <c r="Q77" s="1">
        <v>2</v>
      </c>
      <c r="R77" s="1">
        <v>51</v>
      </c>
      <c r="S77" s="1">
        <v>1486</v>
      </c>
      <c r="T77" s="1">
        <v>0</v>
      </c>
      <c r="U77" s="1">
        <v>2</v>
      </c>
      <c r="V77" s="1">
        <v>1</v>
      </c>
      <c r="W77" s="1">
        <v>12</v>
      </c>
      <c r="X77" s="1">
        <v>38</v>
      </c>
      <c r="Y77" s="1">
        <v>0</v>
      </c>
      <c r="Z77" s="1">
        <v>372</v>
      </c>
      <c r="AA77" s="1">
        <v>68</v>
      </c>
      <c r="AB77" s="1">
        <v>92</v>
      </c>
      <c r="AC77" s="1">
        <v>20</v>
      </c>
      <c r="AD77" s="1">
        <v>0</v>
      </c>
      <c r="AE77" s="1">
        <v>0</v>
      </c>
      <c r="AF77" s="1">
        <v>0</v>
      </c>
      <c r="AG77" s="1">
        <v>35</v>
      </c>
      <c r="AH77" s="1">
        <v>10</v>
      </c>
      <c r="AI77" s="1">
        <v>1</v>
      </c>
      <c r="AJ77" s="1">
        <v>0</v>
      </c>
      <c r="AK77" s="1">
        <v>238</v>
      </c>
      <c r="AL77" s="1">
        <v>81102</v>
      </c>
      <c r="AM77" s="1">
        <v>93</v>
      </c>
      <c r="AN77" s="1">
        <v>4</v>
      </c>
      <c r="AO77" s="1">
        <v>50</v>
      </c>
      <c r="AP77" s="1">
        <v>6</v>
      </c>
      <c r="AQ77" s="1">
        <v>81</v>
      </c>
      <c r="AR77" s="1">
        <v>7</v>
      </c>
      <c r="AS77" s="1">
        <v>49</v>
      </c>
      <c r="AT77" s="1">
        <v>464</v>
      </c>
      <c r="AU77" s="1">
        <v>1057</v>
      </c>
      <c r="AV77" s="1">
        <v>1</v>
      </c>
      <c r="AW77" s="1">
        <v>0</v>
      </c>
      <c r="AX77" s="1">
        <v>21</v>
      </c>
      <c r="AY77" s="1">
        <v>111</v>
      </c>
      <c r="AZ77" s="1">
        <v>196</v>
      </c>
      <c r="BA77" s="1">
        <v>0</v>
      </c>
      <c r="BB77" s="1">
        <v>4</v>
      </c>
      <c r="BC77" s="1">
        <v>0</v>
      </c>
      <c r="BD77" s="1">
        <v>258</v>
      </c>
      <c r="BE77" s="1">
        <v>1</v>
      </c>
      <c r="BF77" s="1">
        <v>6</v>
      </c>
      <c r="BG77" s="1">
        <v>0</v>
      </c>
      <c r="BH77" s="1">
        <v>336</v>
      </c>
      <c r="BI77" s="1">
        <v>9124</v>
      </c>
      <c r="BJ77" s="1">
        <v>1</v>
      </c>
      <c r="BK77" s="1">
        <v>1</v>
      </c>
      <c r="BL77" s="1">
        <v>197</v>
      </c>
      <c r="BM77" s="1">
        <v>12327</v>
      </c>
      <c r="BN77" s="1">
        <v>7</v>
      </c>
      <c r="BO77" s="1">
        <v>418</v>
      </c>
      <c r="BP77" s="1">
        <v>0</v>
      </c>
      <c r="BQ77" s="1">
        <v>6</v>
      </c>
      <c r="BR77" s="1">
        <v>0</v>
      </c>
      <c r="BS77" s="1">
        <v>0</v>
      </c>
      <c r="BT77" s="1">
        <v>7</v>
      </c>
      <c r="BU77" s="1">
        <v>0</v>
      </c>
      <c r="BV77" s="1">
        <v>1</v>
      </c>
      <c r="BW77" s="1">
        <v>9</v>
      </c>
      <c r="BX77" s="1">
        <v>58</v>
      </c>
      <c r="BY77" s="1">
        <v>250</v>
      </c>
      <c r="BZ77" s="1">
        <v>227</v>
      </c>
      <c r="CA77" s="1">
        <v>17361</v>
      </c>
      <c r="CB77" s="1">
        <v>164</v>
      </c>
      <c r="CC77" s="1">
        <v>292</v>
      </c>
      <c r="CD77" s="1">
        <v>304</v>
      </c>
      <c r="CE77" s="1">
        <v>35713</v>
      </c>
      <c r="CF77" s="1">
        <v>13</v>
      </c>
      <c r="CG77" s="1">
        <v>889</v>
      </c>
      <c r="CH77" s="1">
        <v>52</v>
      </c>
      <c r="CI77" s="1">
        <v>35</v>
      </c>
      <c r="CJ77" s="1">
        <v>3</v>
      </c>
      <c r="CK77" s="1">
        <v>8413</v>
      </c>
      <c r="CL77" s="1">
        <v>0</v>
      </c>
      <c r="CM77" s="1">
        <v>142</v>
      </c>
      <c r="CN77" s="1">
        <v>3</v>
      </c>
      <c r="CO77" s="1">
        <v>0</v>
      </c>
      <c r="CP77" s="1">
        <v>71</v>
      </c>
      <c r="CQ77" s="1">
        <v>133</v>
      </c>
      <c r="CR77" s="1">
        <v>2</v>
      </c>
      <c r="CS77" s="1">
        <v>0</v>
      </c>
      <c r="CT77" s="1">
        <v>28</v>
      </c>
      <c r="CU77" s="1">
        <v>27</v>
      </c>
      <c r="CV77" s="1">
        <v>203</v>
      </c>
      <c r="CW77" s="1">
        <v>0</v>
      </c>
      <c r="CX77" s="1">
        <v>0</v>
      </c>
      <c r="CY77" s="1">
        <v>790</v>
      </c>
      <c r="CZ77" s="1">
        <v>13</v>
      </c>
      <c r="DA77" s="1">
        <v>0</v>
      </c>
      <c r="DB77" s="1">
        <v>38</v>
      </c>
      <c r="DC77" s="1">
        <v>1</v>
      </c>
      <c r="DD77" s="1">
        <v>3</v>
      </c>
      <c r="DE77" s="1">
        <v>118</v>
      </c>
      <c r="DF77" s="1">
        <v>30</v>
      </c>
      <c r="DG77" s="1">
        <v>7</v>
      </c>
      <c r="DH77" s="1">
        <v>6</v>
      </c>
      <c r="DI77" s="1">
        <v>2</v>
      </c>
      <c r="DJ77" s="1">
        <v>49</v>
      </c>
      <c r="DK77" s="1">
        <v>0</v>
      </c>
      <c r="DL77" s="1">
        <v>2</v>
      </c>
      <c r="DM77" s="1">
        <v>1</v>
      </c>
      <c r="DN77" s="1">
        <v>4</v>
      </c>
      <c r="DO77" s="1">
        <v>2051</v>
      </c>
      <c r="DP77" s="1">
        <v>20</v>
      </c>
      <c r="DQ77" s="1">
        <v>0</v>
      </c>
      <c r="DR77" s="1">
        <v>0</v>
      </c>
      <c r="DS77" s="1">
        <v>8</v>
      </c>
      <c r="DT77" s="1">
        <v>35</v>
      </c>
      <c r="DU77" s="1">
        <v>1550</v>
      </c>
      <c r="DV77" s="1">
        <v>39</v>
      </c>
      <c r="DW77" s="1">
        <v>299</v>
      </c>
      <c r="DX77" s="1">
        <v>86</v>
      </c>
      <c r="DY77" s="1">
        <v>0</v>
      </c>
      <c r="DZ77" s="1">
        <v>11</v>
      </c>
      <c r="EA77" s="1">
        <v>145</v>
      </c>
      <c r="EB77" s="1">
        <v>202</v>
      </c>
      <c r="EC77" s="1">
        <v>251</v>
      </c>
      <c r="ED77" s="1">
        <v>448</v>
      </c>
      <c r="EE77" s="1">
        <v>452</v>
      </c>
      <c r="EF77" s="1">
        <v>260</v>
      </c>
      <c r="EG77" s="1">
        <v>147</v>
      </c>
      <c r="EH77" s="1">
        <v>8</v>
      </c>
      <c r="EI77" s="1">
        <v>0</v>
      </c>
      <c r="EJ77" s="1">
        <v>2</v>
      </c>
      <c r="EK77" s="1">
        <v>1</v>
      </c>
      <c r="EL77" s="1">
        <v>119</v>
      </c>
      <c r="EM77" s="1">
        <v>171</v>
      </c>
      <c r="EN77" s="1">
        <v>31</v>
      </c>
      <c r="EO77" s="1">
        <v>83</v>
      </c>
      <c r="EP77" s="1">
        <v>4</v>
      </c>
      <c r="EQ77" s="1">
        <v>0</v>
      </c>
      <c r="ER77" s="1">
        <v>313</v>
      </c>
      <c r="ES77" s="1">
        <v>105</v>
      </c>
      <c r="ET77" s="1">
        <v>275</v>
      </c>
      <c r="EU77" s="1">
        <v>1</v>
      </c>
      <c r="EV77" s="1">
        <v>116</v>
      </c>
      <c r="EW77" s="1">
        <v>0</v>
      </c>
      <c r="EX77" s="1">
        <v>13910</v>
      </c>
      <c r="EY77" s="1">
        <v>51</v>
      </c>
      <c r="EZ77" s="1">
        <v>2</v>
      </c>
      <c r="FA77" s="1">
        <v>1</v>
      </c>
      <c r="FB77" s="1">
        <v>1410</v>
      </c>
      <c r="FC77" s="1">
        <v>3028</v>
      </c>
      <c r="FD77" s="1">
        <v>0</v>
      </c>
      <c r="FE77" s="1">
        <v>100</v>
      </c>
      <c r="FF77" s="1">
        <v>0</v>
      </c>
      <c r="FG77" s="1">
        <v>3</v>
      </c>
      <c r="FH77" s="1">
        <v>212</v>
      </c>
      <c r="FI77" s="1">
        <v>0</v>
      </c>
      <c r="FJ77" s="1">
        <v>1</v>
      </c>
      <c r="FK77" s="1">
        <v>7</v>
      </c>
      <c r="FL77" s="1">
        <v>29</v>
      </c>
      <c r="FM77" s="1">
        <v>98</v>
      </c>
      <c r="FN77" s="1">
        <v>113</v>
      </c>
      <c r="FO77" s="1">
        <v>0</v>
      </c>
      <c r="FP77" s="1">
        <v>14</v>
      </c>
      <c r="FQ77" s="1">
        <v>5467</v>
      </c>
      <c r="FR77" s="1">
        <v>50</v>
      </c>
      <c r="FS77" s="1">
        <v>15</v>
      </c>
      <c r="FT77" s="1">
        <v>36</v>
      </c>
      <c r="FU77" s="1">
        <v>75</v>
      </c>
      <c r="FV77" s="1">
        <v>41</v>
      </c>
      <c r="FW77" s="1">
        <v>0</v>
      </c>
      <c r="FX77" s="1">
        <v>2</v>
      </c>
      <c r="FY77" s="1">
        <v>0</v>
      </c>
      <c r="FZ77" s="1">
        <v>5</v>
      </c>
      <c r="GA77" s="1">
        <v>51</v>
      </c>
      <c r="GB77" s="1">
        <v>4</v>
      </c>
      <c r="GC77" s="1">
        <v>27</v>
      </c>
      <c r="GD77" s="1">
        <v>828</v>
      </c>
      <c r="GE77" s="1">
        <v>218</v>
      </c>
      <c r="GF77" s="1">
        <v>96</v>
      </c>
      <c r="GG77" s="1">
        <v>31</v>
      </c>
      <c r="GH77" s="1">
        <v>19</v>
      </c>
      <c r="GI77" s="1">
        <v>306</v>
      </c>
      <c r="GJ77" s="1">
        <v>197</v>
      </c>
      <c r="GK77" s="1">
        <v>15</v>
      </c>
      <c r="GL77" s="1">
        <v>38</v>
      </c>
      <c r="GM77" s="1">
        <v>9</v>
      </c>
      <c r="GN77" s="1">
        <v>272</v>
      </c>
      <c r="GO77" s="1">
        <v>38</v>
      </c>
      <c r="GP77" s="1">
        <v>22</v>
      </c>
      <c r="GQ77" s="1">
        <v>28</v>
      </c>
      <c r="GR77" s="1">
        <v>257</v>
      </c>
      <c r="GS77" s="1">
        <v>252</v>
      </c>
      <c r="GT77" s="1">
        <v>85</v>
      </c>
      <c r="GU77" s="1">
        <v>35</v>
      </c>
      <c r="GV77" s="1">
        <v>119</v>
      </c>
      <c r="GW77" s="1">
        <v>77</v>
      </c>
      <c r="GX77" s="1">
        <v>18</v>
      </c>
      <c r="GY77" s="1">
        <v>34</v>
      </c>
      <c r="GZ77" s="1">
        <v>10</v>
      </c>
      <c r="HA77" s="1">
        <v>92</v>
      </c>
      <c r="HB77" s="1">
        <v>6</v>
      </c>
      <c r="HC77" s="1">
        <v>24</v>
      </c>
      <c r="HD77" s="1">
        <v>37</v>
      </c>
      <c r="HE77" s="1">
        <v>397</v>
      </c>
      <c r="HF77" s="1">
        <v>28</v>
      </c>
      <c r="HG77" s="1">
        <v>55</v>
      </c>
      <c r="HH77" s="1">
        <v>3038</v>
      </c>
      <c r="HI77" s="1">
        <v>89</v>
      </c>
      <c r="HJ77" s="1">
        <v>17</v>
      </c>
      <c r="HK77" s="1">
        <v>75</v>
      </c>
      <c r="HL77" s="1">
        <v>155</v>
      </c>
      <c r="HM77" s="1">
        <v>33</v>
      </c>
      <c r="HN77" s="1">
        <v>60</v>
      </c>
      <c r="HO77" s="1">
        <v>11</v>
      </c>
      <c r="HP77" s="1">
        <v>100</v>
      </c>
      <c r="HQ77" s="1">
        <v>196</v>
      </c>
      <c r="HR77" s="1">
        <v>47</v>
      </c>
      <c r="HS77" s="1">
        <v>79</v>
      </c>
      <c r="HT77" s="1">
        <v>13</v>
      </c>
      <c r="HU77" s="1">
        <v>1022</v>
      </c>
      <c r="HV77" s="1">
        <v>111</v>
      </c>
      <c r="HW77" s="1">
        <v>1</v>
      </c>
      <c r="HX77" s="1">
        <v>16</v>
      </c>
      <c r="HY77" s="1">
        <v>97</v>
      </c>
      <c r="HZ77" s="1">
        <v>186</v>
      </c>
      <c r="IA77" s="1">
        <v>8</v>
      </c>
      <c r="IB77" s="1">
        <v>2</v>
      </c>
      <c r="IC77" s="1">
        <v>0</v>
      </c>
      <c r="ID77" s="1">
        <v>0</v>
      </c>
      <c r="IE77" s="1">
        <v>1</v>
      </c>
      <c r="IF77" s="1">
        <v>0</v>
      </c>
      <c r="IG77" s="1">
        <v>189</v>
      </c>
      <c r="IH77" s="1">
        <v>1</v>
      </c>
      <c r="II77" s="1">
        <v>74</v>
      </c>
      <c r="IJ77" s="1">
        <v>2</v>
      </c>
      <c r="IK77" s="1">
        <v>0</v>
      </c>
      <c r="IL77" s="1">
        <v>0</v>
      </c>
      <c r="IM77" s="1">
        <v>1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10</v>
      </c>
      <c r="IU77" s="1">
        <v>0</v>
      </c>
      <c r="IV77" s="1">
        <v>0</v>
      </c>
      <c r="IW77" s="1">
        <v>16</v>
      </c>
      <c r="IX77" s="1">
        <v>0</v>
      </c>
      <c r="IY77" s="1">
        <v>3</v>
      </c>
      <c r="IZ77" s="1">
        <v>0</v>
      </c>
      <c r="JA77" s="1">
        <v>11</v>
      </c>
      <c r="JB77" s="1">
        <v>27</v>
      </c>
      <c r="JC77" s="1">
        <v>8</v>
      </c>
      <c r="JD77" s="1">
        <v>0</v>
      </c>
      <c r="JE77" s="1">
        <v>0</v>
      </c>
      <c r="JF77" s="1">
        <v>41</v>
      </c>
      <c r="JG77" s="1">
        <v>0</v>
      </c>
      <c r="JH77" s="1">
        <v>0</v>
      </c>
      <c r="JI77" s="1">
        <v>0</v>
      </c>
      <c r="JJ77" s="1">
        <v>0</v>
      </c>
      <c r="JK77" s="1">
        <v>1</v>
      </c>
      <c r="JL77" s="1">
        <v>0</v>
      </c>
      <c r="JM77" s="1">
        <v>1</v>
      </c>
      <c r="JN77" s="1">
        <v>4</v>
      </c>
      <c r="JO77" s="1">
        <v>0</v>
      </c>
      <c r="JP77" s="1">
        <v>1</v>
      </c>
      <c r="JQ77" s="1">
        <v>5</v>
      </c>
      <c r="JR77" s="1">
        <v>0</v>
      </c>
      <c r="JS77" s="1">
        <v>16</v>
      </c>
      <c r="JT77" s="1">
        <v>1</v>
      </c>
      <c r="JU77" s="1">
        <v>0</v>
      </c>
    </row>
    <row r="78" spans="1:281" x14ac:dyDescent="0.2">
      <c r="A78" s="7"/>
      <c r="B78" s="7">
        <v>43909</v>
      </c>
      <c r="C78" s="1">
        <v>22</v>
      </c>
      <c r="D78" s="1">
        <v>64</v>
      </c>
      <c r="E78" s="1">
        <v>87</v>
      </c>
      <c r="F78" s="1">
        <v>53</v>
      </c>
      <c r="G78" s="1">
        <v>0</v>
      </c>
      <c r="H78" s="1">
        <v>1</v>
      </c>
      <c r="I78" s="1">
        <v>97</v>
      </c>
      <c r="J78" s="1">
        <v>115</v>
      </c>
      <c r="K78" s="1">
        <v>681</v>
      </c>
      <c r="L78" s="1">
        <v>2013</v>
      </c>
      <c r="M78" s="1">
        <v>44</v>
      </c>
      <c r="N78" s="1">
        <v>3</v>
      </c>
      <c r="O78" s="1">
        <v>278</v>
      </c>
      <c r="P78" s="1">
        <v>17</v>
      </c>
      <c r="Q78" s="1">
        <v>5</v>
      </c>
      <c r="R78" s="1">
        <v>51</v>
      </c>
      <c r="S78" s="1">
        <v>1795</v>
      </c>
      <c r="T78" s="1">
        <v>0</v>
      </c>
      <c r="U78" s="1">
        <v>2</v>
      </c>
      <c r="V78" s="1">
        <v>1</v>
      </c>
      <c r="W78" s="1">
        <v>12</v>
      </c>
      <c r="X78" s="1">
        <v>63</v>
      </c>
      <c r="Y78" s="1">
        <v>0</v>
      </c>
      <c r="Z78" s="1">
        <v>621</v>
      </c>
      <c r="AA78" s="1">
        <v>75</v>
      </c>
      <c r="AB78" s="1">
        <v>94</v>
      </c>
      <c r="AC78" s="1">
        <v>33</v>
      </c>
      <c r="AD78" s="1">
        <v>0</v>
      </c>
      <c r="AE78" s="1">
        <v>0</v>
      </c>
      <c r="AF78" s="1">
        <v>0</v>
      </c>
      <c r="AG78" s="1">
        <v>37</v>
      </c>
      <c r="AH78" s="1">
        <v>13</v>
      </c>
      <c r="AI78" s="1">
        <v>1</v>
      </c>
      <c r="AJ78" s="1">
        <v>1</v>
      </c>
      <c r="AK78" s="1">
        <v>238</v>
      </c>
      <c r="AL78" s="1">
        <v>81156</v>
      </c>
      <c r="AM78" s="1">
        <v>102</v>
      </c>
      <c r="AN78" s="1">
        <v>14</v>
      </c>
      <c r="AO78" s="1">
        <v>69</v>
      </c>
      <c r="AP78" s="1">
        <v>9</v>
      </c>
      <c r="AQ78" s="1">
        <v>105</v>
      </c>
      <c r="AR78" s="1">
        <v>11</v>
      </c>
      <c r="AS78" s="1">
        <v>67</v>
      </c>
      <c r="AT78" s="1">
        <v>694</v>
      </c>
      <c r="AU78" s="1">
        <v>1151</v>
      </c>
      <c r="AV78" s="1">
        <v>1</v>
      </c>
      <c r="AW78" s="1">
        <v>0</v>
      </c>
      <c r="AX78" s="1">
        <v>34</v>
      </c>
      <c r="AY78" s="1">
        <v>199</v>
      </c>
      <c r="AZ78" s="1">
        <v>256</v>
      </c>
      <c r="BA78" s="1">
        <v>1</v>
      </c>
      <c r="BB78" s="1">
        <v>6</v>
      </c>
      <c r="BC78" s="1">
        <v>0</v>
      </c>
      <c r="BD78" s="1">
        <v>267</v>
      </c>
      <c r="BE78" s="1">
        <v>1</v>
      </c>
      <c r="BF78" s="1">
        <v>6</v>
      </c>
      <c r="BG78" s="1">
        <v>1</v>
      </c>
      <c r="BH78" s="1">
        <v>400</v>
      </c>
      <c r="BI78" s="1">
        <v>10970</v>
      </c>
      <c r="BJ78" s="1">
        <v>1</v>
      </c>
      <c r="BK78" s="1">
        <v>1</v>
      </c>
      <c r="BL78" s="1">
        <v>287</v>
      </c>
      <c r="BM78" s="1">
        <v>15320</v>
      </c>
      <c r="BN78" s="1">
        <v>11</v>
      </c>
      <c r="BO78" s="1">
        <v>418</v>
      </c>
      <c r="BP78" s="1">
        <v>0</v>
      </c>
      <c r="BQ78" s="1">
        <v>9</v>
      </c>
      <c r="BR78" s="1">
        <v>0</v>
      </c>
      <c r="BS78" s="1">
        <v>0</v>
      </c>
      <c r="BT78" s="1">
        <v>7</v>
      </c>
      <c r="BU78" s="1">
        <v>0</v>
      </c>
      <c r="BV78" s="1">
        <v>1</v>
      </c>
      <c r="BW78" s="1">
        <v>12</v>
      </c>
      <c r="BX78" s="1">
        <v>73</v>
      </c>
      <c r="BY78" s="1">
        <v>330</v>
      </c>
      <c r="BZ78" s="1">
        <v>311</v>
      </c>
      <c r="CA78" s="1">
        <v>18407</v>
      </c>
      <c r="CB78" s="1">
        <v>192</v>
      </c>
      <c r="CC78" s="1">
        <v>557</v>
      </c>
      <c r="CD78" s="1">
        <v>427</v>
      </c>
      <c r="CE78" s="1">
        <v>41035</v>
      </c>
      <c r="CF78" s="1">
        <v>15</v>
      </c>
      <c r="CG78" s="1">
        <v>924</v>
      </c>
      <c r="CH78" s="1">
        <v>69</v>
      </c>
      <c r="CI78" s="1">
        <v>44</v>
      </c>
      <c r="CJ78" s="1">
        <v>7</v>
      </c>
      <c r="CK78" s="1">
        <v>8565</v>
      </c>
      <c r="CL78" s="1">
        <v>0</v>
      </c>
      <c r="CM78" s="1">
        <v>148</v>
      </c>
      <c r="CN78" s="1">
        <v>3</v>
      </c>
      <c r="CO78" s="1">
        <v>0</v>
      </c>
      <c r="CP78" s="1">
        <v>86</v>
      </c>
      <c r="CQ78" s="1">
        <v>157</v>
      </c>
      <c r="CR78" s="1">
        <v>2</v>
      </c>
      <c r="CS78" s="1">
        <v>0</v>
      </c>
      <c r="CT78" s="1">
        <v>28</v>
      </c>
      <c r="CU78" s="1">
        <v>36</v>
      </c>
      <c r="CV78" s="1">
        <v>335</v>
      </c>
      <c r="CW78" s="1">
        <v>0</v>
      </c>
      <c r="CX78" s="1">
        <v>0</v>
      </c>
      <c r="CY78" s="1">
        <v>900</v>
      </c>
      <c r="CZ78" s="1">
        <v>13</v>
      </c>
      <c r="DA78" s="1">
        <v>0</v>
      </c>
      <c r="DB78" s="1">
        <v>53</v>
      </c>
      <c r="DC78" s="1">
        <v>2</v>
      </c>
      <c r="DD78" s="1">
        <v>3</v>
      </c>
      <c r="DE78" s="1">
        <v>164</v>
      </c>
      <c r="DF78" s="1">
        <v>49</v>
      </c>
      <c r="DG78" s="1">
        <v>7</v>
      </c>
      <c r="DH78" s="1">
        <v>6</v>
      </c>
      <c r="DI78" s="1">
        <v>3</v>
      </c>
      <c r="DJ78" s="1">
        <v>63</v>
      </c>
      <c r="DK78" s="1">
        <v>0</v>
      </c>
      <c r="DL78" s="1">
        <v>3</v>
      </c>
      <c r="DM78" s="1">
        <v>1</v>
      </c>
      <c r="DN78" s="1">
        <v>4</v>
      </c>
      <c r="DO78" s="1">
        <v>2460</v>
      </c>
      <c r="DP78" s="1">
        <v>28</v>
      </c>
      <c r="DQ78" s="1">
        <v>1</v>
      </c>
      <c r="DR78" s="1">
        <v>0</v>
      </c>
      <c r="DS78" s="1">
        <v>8</v>
      </c>
      <c r="DT78" s="1">
        <v>48</v>
      </c>
      <c r="DU78" s="1">
        <v>1746</v>
      </c>
      <c r="DV78" s="1">
        <v>48</v>
      </c>
      <c r="DW78" s="1">
        <v>454</v>
      </c>
      <c r="DX78" s="1">
        <v>109</v>
      </c>
      <c r="DY78" s="1">
        <v>0</v>
      </c>
      <c r="DZ78" s="1">
        <v>11</v>
      </c>
      <c r="EA78" s="1">
        <v>234</v>
      </c>
      <c r="EB78" s="1">
        <v>217</v>
      </c>
      <c r="EC78" s="1">
        <v>355</v>
      </c>
      <c r="ED78" s="1">
        <v>785</v>
      </c>
      <c r="EE78" s="1">
        <v>460</v>
      </c>
      <c r="EF78" s="1">
        <v>277</v>
      </c>
      <c r="EG78" s="1">
        <v>199</v>
      </c>
      <c r="EH78" s="1">
        <v>8</v>
      </c>
      <c r="EI78" s="1">
        <v>0</v>
      </c>
      <c r="EJ78" s="1">
        <v>2</v>
      </c>
      <c r="EK78" s="1">
        <v>1</v>
      </c>
      <c r="EL78" s="1">
        <v>119</v>
      </c>
      <c r="EM78" s="1">
        <v>274</v>
      </c>
      <c r="EN78" s="1">
        <v>31</v>
      </c>
      <c r="EO78" s="1">
        <v>103</v>
      </c>
      <c r="EP78" s="1">
        <v>6</v>
      </c>
      <c r="EQ78" s="1">
        <v>0</v>
      </c>
      <c r="ER78" s="1">
        <v>345</v>
      </c>
      <c r="ES78" s="1">
        <v>123</v>
      </c>
      <c r="ET78" s="1">
        <v>286</v>
      </c>
      <c r="EU78" s="1">
        <v>1</v>
      </c>
      <c r="EV78" s="1">
        <v>150</v>
      </c>
      <c r="EW78" s="1">
        <v>0</v>
      </c>
      <c r="EX78" s="1">
        <v>17963</v>
      </c>
      <c r="EY78" s="1">
        <v>60</v>
      </c>
      <c r="EZ78" s="1">
        <v>2</v>
      </c>
      <c r="FA78" s="1">
        <v>1</v>
      </c>
      <c r="FB78" s="1">
        <v>1553</v>
      </c>
      <c r="FC78" s="1">
        <v>4075</v>
      </c>
      <c r="FD78" s="1">
        <v>0</v>
      </c>
      <c r="FE78" s="1">
        <v>108</v>
      </c>
      <c r="FF78" s="1">
        <v>0</v>
      </c>
      <c r="FG78" s="1">
        <v>6</v>
      </c>
      <c r="FH78" s="1">
        <v>272</v>
      </c>
      <c r="FI78" s="1">
        <v>0</v>
      </c>
      <c r="FJ78" s="1">
        <v>1</v>
      </c>
      <c r="FK78" s="1">
        <v>9</v>
      </c>
      <c r="FL78" s="1">
        <v>39</v>
      </c>
      <c r="FM78" s="1">
        <v>192</v>
      </c>
      <c r="FN78" s="1">
        <v>140</v>
      </c>
      <c r="FO78" s="1">
        <v>0</v>
      </c>
      <c r="FP78" s="1">
        <v>16</v>
      </c>
      <c r="FQ78" s="1">
        <v>6533</v>
      </c>
      <c r="FR78" s="1">
        <v>79</v>
      </c>
      <c r="FS78" s="1">
        <v>23</v>
      </c>
      <c r="FT78" s="1">
        <v>42</v>
      </c>
      <c r="FU78" s="1">
        <v>85</v>
      </c>
      <c r="FV78" s="1">
        <v>44</v>
      </c>
      <c r="FW78" s="1">
        <v>0</v>
      </c>
      <c r="FX78" s="1">
        <v>2</v>
      </c>
      <c r="FY78" s="1">
        <v>0</v>
      </c>
      <c r="FZ78" s="1">
        <v>8</v>
      </c>
      <c r="GA78" s="1">
        <v>78</v>
      </c>
      <c r="GB78" s="1">
        <v>62</v>
      </c>
      <c r="GC78" s="1">
        <v>45</v>
      </c>
      <c r="GD78" s="1">
        <v>1005</v>
      </c>
      <c r="GE78" s="1">
        <v>277</v>
      </c>
      <c r="GF78" s="1">
        <v>159</v>
      </c>
      <c r="GG78" s="1">
        <v>40</v>
      </c>
      <c r="GH78" s="1">
        <v>30</v>
      </c>
      <c r="GI78" s="1">
        <v>432</v>
      </c>
      <c r="GJ78" s="1">
        <v>287</v>
      </c>
      <c r="GK78" s="1">
        <v>25</v>
      </c>
      <c r="GL78" s="1">
        <v>44</v>
      </c>
      <c r="GM78" s="1">
        <v>23</v>
      </c>
      <c r="GN78" s="1">
        <v>422</v>
      </c>
      <c r="GO78" s="1">
        <v>60</v>
      </c>
      <c r="GP78" s="1">
        <v>35</v>
      </c>
      <c r="GQ78" s="1">
        <v>50</v>
      </c>
      <c r="GR78" s="1">
        <v>392</v>
      </c>
      <c r="GS78" s="1">
        <v>328</v>
      </c>
      <c r="GT78" s="1">
        <v>107</v>
      </c>
      <c r="GU78" s="1">
        <v>52</v>
      </c>
      <c r="GV78" s="1">
        <v>259</v>
      </c>
      <c r="GW78" s="1">
        <v>89</v>
      </c>
      <c r="GX78" s="1">
        <v>39</v>
      </c>
      <c r="GY78" s="1">
        <v>50</v>
      </c>
      <c r="GZ78" s="1">
        <v>11</v>
      </c>
      <c r="HA78" s="1">
        <v>136</v>
      </c>
      <c r="HB78" s="1">
        <v>19</v>
      </c>
      <c r="HC78" s="1">
        <v>29</v>
      </c>
      <c r="HD78" s="1">
        <v>42</v>
      </c>
      <c r="HE78" s="1">
        <v>741</v>
      </c>
      <c r="HF78" s="1">
        <v>35</v>
      </c>
      <c r="HG78" s="1">
        <v>95</v>
      </c>
      <c r="HH78" s="1">
        <v>5704</v>
      </c>
      <c r="HI78" s="1">
        <v>119</v>
      </c>
      <c r="HJ78" s="1">
        <v>44</v>
      </c>
      <c r="HK78" s="1">
        <v>88</v>
      </c>
      <c r="HL78" s="1">
        <v>206</v>
      </c>
      <c r="HM78" s="1">
        <v>44</v>
      </c>
      <c r="HN78" s="1">
        <v>80</v>
      </c>
      <c r="HO78" s="1">
        <v>14</v>
      </c>
      <c r="HP78" s="1">
        <v>154</v>
      </c>
      <c r="HQ78" s="1">
        <v>306</v>
      </c>
      <c r="HR78" s="1">
        <v>62</v>
      </c>
      <c r="HS78" s="1">
        <v>103</v>
      </c>
      <c r="HT78" s="1">
        <v>22</v>
      </c>
      <c r="HU78" s="1">
        <v>1374</v>
      </c>
      <c r="HV78" s="1">
        <v>159</v>
      </c>
      <c r="HW78" s="1">
        <v>2</v>
      </c>
      <c r="HX78" s="1">
        <v>18</v>
      </c>
      <c r="HY78" s="1">
        <v>146</v>
      </c>
      <c r="HZ78" s="1">
        <v>271</v>
      </c>
      <c r="IA78" s="1">
        <v>17</v>
      </c>
      <c r="IB78" s="1">
        <v>7</v>
      </c>
      <c r="IC78" s="1">
        <v>1</v>
      </c>
      <c r="ID78" s="1">
        <v>0</v>
      </c>
      <c r="IE78" s="1">
        <v>5</v>
      </c>
      <c r="IF78" s="1">
        <v>0</v>
      </c>
      <c r="IG78" s="1">
        <v>258</v>
      </c>
      <c r="IH78" s="1">
        <v>2</v>
      </c>
      <c r="II78" s="1">
        <v>121</v>
      </c>
      <c r="IJ78" s="1">
        <v>8</v>
      </c>
      <c r="IK78" s="1">
        <v>0</v>
      </c>
      <c r="IL78" s="1">
        <v>0</v>
      </c>
      <c r="IM78" s="1">
        <v>1</v>
      </c>
      <c r="IN78" s="1">
        <v>0</v>
      </c>
      <c r="IO78" s="1">
        <v>0</v>
      </c>
      <c r="IP78" s="1">
        <v>0</v>
      </c>
      <c r="IQ78" s="1">
        <v>1</v>
      </c>
      <c r="IR78" s="1">
        <v>0</v>
      </c>
      <c r="IS78" s="1">
        <v>0</v>
      </c>
      <c r="IT78" s="1">
        <v>12</v>
      </c>
      <c r="IU78" s="1">
        <v>0</v>
      </c>
      <c r="IV78" s="1">
        <v>0</v>
      </c>
      <c r="IW78" s="1">
        <v>17</v>
      </c>
      <c r="IX78" s="1">
        <v>0</v>
      </c>
      <c r="IY78" s="1">
        <v>4</v>
      </c>
      <c r="IZ78" s="1">
        <v>0</v>
      </c>
      <c r="JA78" s="1">
        <v>14</v>
      </c>
      <c r="JB78" s="1">
        <v>27</v>
      </c>
      <c r="JC78" s="1">
        <v>8</v>
      </c>
      <c r="JD78" s="1">
        <v>0</v>
      </c>
      <c r="JE78" s="1">
        <v>0</v>
      </c>
      <c r="JF78" s="1">
        <v>45</v>
      </c>
      <c r="JG78" s="1">
        <v>0</v>
      </c>
      <c r="JH78" s="1">
        <v>0</v>
      </c>
      <c r="JI78" s="1">
        <v>0</v>
      </c>
      <c r="JJ78" s="1">
        <v>0</v>
      </c>
      <c r="JK78" s="1">
        <v>1</v>
      </c>
      <c r="JL78" s="1">
        <v>1</v>
      </c>
      <c r="JM78" s="1">
        <v>1</v>
      </c>
      <c r="JN78" s="1">
        <v>7</v>
      </c>
      <c r="JO78" s="1">
        <v>0</v>
      </c>
      <c r="JP78" s="1">
        <v>2</v>
      </c>
      <c r="JQ78" s="1">
        <v>6</v>
      </c>
      <c r="JR78" s="1">
        <v>0</v>
      </c>
      <c r="JS78" s="1">
        <v>17</v>
      </c>
      <c r="JT78" s="1">
        <v>1</v>
      </c>
      <c r="JU78" s="1">
        <v>1</v>
      </c>
    </row>
    <row r="79" spans="1:281" x14ac:dyDescent="0.2">
      <c r="A79" s="7"/>
      <c r="B79" s="7">
        <v>43910</v>
      </c>
      <c r="C79" s="1">
        <v>24</v>
      </c>
      <c r="D79" s="1">
        <v>70</v>
      </c>
      <c r="E79" s="1">
        <v>90</v>
      </c>
      <c r="F79" s="1">
        <v>75</v>
      </c>
      <c r="G79" s="1">
        <v>1</v>
      </c>
      <c r="H79" s="1">
        <v>1</v>
      </c>
      <c r="I79" s="1">
        <v>128</v>
      </c>
      <c r="J79" s="1">
        <v>136</v>
      </c>
      <c r="K79" s="1">
        <v>791</v>
      </c>
      <c r="L79" s="1">
        <v>2388</v>
      </c>
      <c r="M79" s="1">
        <v>44</v>
      </c>
      <c r="N79" s="1">
        <v>3</v>
      </c>
      <c r="O79" s="1">
        <v>285</v>
      </c>
      <c r="P79" s="1">
        <v>20</v>
      </c>
      <c r="Q79" s="1">
        <v>5</v>
      </c>
      <c r="R79" s="1">
        <v>69</v>
      </c>
      <c r="S79" s="1">
        <v>2257</v>
      </c>
      <c r="T79" s="1">
        <v>0</v>
      </c>
      <c r="U79" s="1">
        <v>2</v>
      </c>
      <c r="V79" s="1">
        <v>2</v>
      </c>
      <c r="W79" s="1">
        <v>15</v>
      </c>
      <c r="X79" s="1">
        <v>89</v>
      </c>
      <c r="Y79" s="1">
        <v>0</v>
      </c>
      <c r="Z79" s="1">
        <v>793</v>
      </c>
      <c r="AA79" s="1">
        <v>78</v>
      </c>
      <c r="AB79" s="1">
        <v>127</v>
      </c>
      <c r="AC79" s="1">
        <v>40</v>
      </c>
      <c r="AD79" s="1">
        <v>0</v>
      </c>
      <c r="AE79" s="1">
        <v>0</v>
      </c>
      <c r="AF79" s="1">
        <v>1</v>
      </c>
      <c r="AG79" s="1">
        <v>51</v>
      </c>
      <c r="AH79" s="1">
        <v>20</v>
      </c>
      <c r="AI79" s="1">
        <v>3</v>
      </c>
      <c r="AJ79" s="1">
        <v>1</v>
      </c>
      <c r="AK79" s="1">
        <v>434</v>
      </c>
      <c r="AL79" s="1">
        <v>81250</v>
      </c>
      <c r="AM79" s="1">
        <v>128</v>
      </c>
      <c r="AN79" s="1">
        <v>18</v>
      </c>
      <c r="AO79" s="1">
        <v>89</v>
      </c>
      <c r="AP79" s="1">
        <v>9</v>
      </c>
      <c r="AQ79" s="1">
        <v>128</v>
      </c>
      <c r="AR79" s="1">
        <v>16</v>
      </c>
      <c r="AS79" s="1">
        <v>67</v>
      </c>
      <c r="AT79" s="1">
        <v>833</v>
      </c>
      <c r="AU79" s="1">
        <v>1255</v>
      </c>
      <c r="AV79" s="1">
        <v>1</v>
      </c>
      <c r="AW79" s="1">
        <v>0</v>
      </c>
      <c r="AX79" s="1">
        <v>72</v>
      </c>
      <c r="AY79" s="1">
        <v>367</v>
      </c>
      <c r="AZ79" s="1">
        <v>285</v>
      </c>
      <c r="BA79" s="1">
        <v>1</v>
      </c>
      <c r="BB79" s="1">
        <v>6</v>
      </c>
      <c r="BC79" s="1">
        <v>0</v>
      </c>
      <c r="BD79" s="1">
        <v>283</v>
      </c>
      <c r="BE79" s="1">
        <v>1</v>
      </c>
      <c r="BF79" s="1">
        <v>9</v>
      </c>
      <c r="BG79" s="1">
        <v>1</v>
      </c>
      <c r="BH79" s="1">
        <v>450</v>
      </c>
      <c r="BI79" s="1">
        <v>12758</v>
      </c>
      <c r="BJ79" s="1">
        <v>3</v>
      </c>
      <c r="BK79" s="1">
        <v>1</v>
      </c>
      <c r="BL79" s="1">
        <v>485</v>
      </c>
      <c r="BM79" s="1">
        <v>19848</v>
      </c>
      <c r="BN79" s="1">
        <v>16</v>
      </c>
      <c r="BO79" s="1">
        <v>495</v>
      </c>
      <c r="BP79" s="1">
        <v>0</v>
      </c>
      <c r="BQ79" s="1">
        <v>12</v>
      </c>
      <c r="BR79" s="1">
        <v>0</v>
      </c>
      <c r="BS79" s="1">
        <v>0</v>
      </c>
      <c r="BT79" s="1">
        <v>7</v>
      </c>
      <c r="BU79" s="1">
        <v>2</v>
      </c>
      <c r="BV79" s="1">
        <v>1</v>
      </c>
      <c r="BW79" s="1">
        <v>24</v>
      </c>
      <c r="BX79" s="1">
        <v>85</v>
      </c>
      <c r="BY79" s="1">
        <v>409</v>
      </c>
      <c r="BZ79" s="1">
        <v>369</v>
      </c>
      <c r="CA79" s="1">
        <v>19644</v>
      </c>
      <c r="CB79" s="1">
        <v>208</v>
      </c>
      <c r="CC79" s="1">
        <v>683</v>
      </c>
      <c r="CD79" s="1">
        <v>529</v>
      </c>
      <c r="CE79" s="1">
        <v>47021</v>
      </c>
      <c r="CF79" s="1">
        <v>16</v>
      </c>
      <c r="CG79" s="1">
        <v>963</v>
      </c>
      <c r="CH79" s="1">
        <v>85</v>
      </c>
      <c r="CI79" s="1">
        <v>49</v>
      </c>
      <c r="CJ79" s="1">
        <v>7</v>
      </c>
      <c r="CK79" s="1">
        <v>8652</v>
      </c>
      <c r="CL79" s="1">
        <v>0</v>
      </c>
      <c r="CM79" s="1">
        <v>159</v>
      </c>
      <c r="CN79" s="1">
        <v>6</v>
      </c>
      <c r="CO79" s="1">
        <v>0</v>
      </c>
      <c r="CP79" s="1">
        <v>111</v>
      </c>
      <c r="CQ79" s="1">
        <v>163</v>
      </c>
      <c r="CR79" s="1">
        <v>2</v>
      </c>
      <c r="CS79" s="1">
        <v>0</v>
      </c>
      <c r="CT79" s="1">
        <v>28</v>
      </c>
      <c r="CU79" s="1">
        <v>49</v>
      </c>
      <c r="CV79" s="1">
        <v>484</v>
      </c>
      <c r="CW79" s="1">
        <v>3</v>
      </c>
      <c r="CX79" s="1">
        <v>0</v>
      </c>
      <c r="CY79" s="1">
        <v>1030</v>
      </c>
      <c r="CZ79" s="1">
        <v>13</v>
      </c>
      <c r="DA79" s="1">
        <v>0</v>
      </c>
      <c r="DB79" s="1">
        <v>64</v>
      </c>
      <c r="DC79" s="1">
        <v>2</v>
      </c>
      <c r="DD79" s="1">
        <v>12</v>
      </c>
      <c r="DE79" s="1">
        <v>203</v>
      </c>
      <c r="DF79" s="1">
        <v>66</v>
      </c>
      <c r="DG79" s="1">
        <v>11</v>
      </c>
      <c r="DH79" s="1">
        <v>6</v>
      </c>
      <c r="DI79" s="1">
        <v>14</v>
      </c>
      <c r="DJ79" s="1">
        <v>77</v>
      </c>
      <c r="DK79" s="1">
        <v>0</v>
      </c>
      <c r="DL79" s="1">
        <v>3</v>
      </c>
      <c r="DM79" s="1">
        <v>1</v>
      </c>
      <c r="DN79" s="1">
        <v>5</v>
      </c>
      <c r="DO79" s="1">
        <v>2994</v>
      </c>
      <c r="DP79" s="1">
        <v>39</v>
      </c>
      <c r="DQ79" s="1">
        <v>1</v>
      </c>
      <c r="DR79" s="1">
        <v>1</v>
      </c>
      <c r="DS79" s="1">
        <v>12</v>
      </c>
      <c r="DT79" s="1">
        <v>67</v>
      </c>
      <c r="DU79" s="1">
        <v>1914</v>
      </c>
      <c r="DV79" s="1">
        <v>48</v>
      </c>
      <c r="DW79" s="1">
        <v>501</v>
      </c>
      <c r="DX79" s="1">
        <v>137</v>
      </c>
      <c r="DY79" s="1">
        <v>1</v>
      </c>
      <c r="DZ79" s="1">
        <v>13</v>
      </c>
      <c r="EA79" s="1">
        <v>234</v>
      </c>
      <c r="EB79" s="1">
        <v>230</v>
      </c>
      <c r="EC79" s="1">
        <v>425</v>
      </c>
      <c r="ED79" s="1">
        <v>1020</v>
      </c>
      <c r="EE79" s="1">
        <v>470</v>
      </c>
      <c r="EF79" s="1">
        <v>308</v>
      </c>
      <c r="EG79" s="1">
        <v>253</v>
      </c>
      <c r="EH79" s="1">
        <v>17</v>
      </c>
      <c r="EI79" s="1">
        <v>0</v>
      </c>
      <c r="EJ79" s="1">
        <v>2</v>
      </c>
      <c r="EK79" s="1">
        <v>1</v>
      </c>
      <c r="EL79" s="1">
        <v>144</v>
      </c>
      <c r="EM79" s="1">
        <v>344</v>
      </c>
      <c r="EN79" s="1">
        <v>38</v>
      </c>
      <c r="EO79" s="1">
        <v>135</v>
      </c>
      <c r="EP79" s="1">
        <v>7</v>
      </c>
      <c r="EQ79" s="1">
        <v>0</v>
      </c>
      <c r="ER79" s="1">
        <v>385</v>
      </c>
      <c r="ES79" s="1">
        <v>137</v>
      </c>
      <c r="ET79" s="1">
        <v>341</v>
      </c>
      <c r="EU79" s="1">
        <v>1</v>
      </c>
      <c r="EV79" s="1">
        <v>202</v>
      </c>
      <c r="EW79" s="1">
        <v>0</v>
      </c>
      <c r="EX79" s="1">
        <v>20410</v>
      </c>
      <c r="EY79" s="1">
        <v>73</v>
      </c>
      <c r="EZ79" s="1">
        <v>2</v>
      </c>
      <c r="FA79" s="1">
        <v>4</v>
      </c>
      <c r="FB79" s="1">
        <v>1733</v>
      </c>
      <c r="FC79" s="1">
        <v>5294</v>
      </c>
      <c r="FD79" s="1">
        <v>0</v>
      </c>
      <c r="FE79" s="1">
        <v>135</v>
      </c>
      <c r="FF79" s="1">
        <v>0</v>
      </c>
      <c r="FG79" s="1">
        <v>6</v>
      </c>
      <c r="FH79" s="1">
        <v>322</v>
      </c>
      <c r="FI79" s="1">
        <v>0</v>
      </c>
      <c r="FJ79" s="1">
        <v>9</v>
      </c>
      <c r="FK79" s="1">
        <v>9</v>
      </c>
      <c r="FL79" s="1">
        <v>54</v>
      </c>
      <c r="FM79" s="1">
        <v>359</v>
      </c>
      <c r="FN79" s="1">
        <v>140</v>
      </c>
      <c r="FO79" s="1">
        <v>0</v>
      </c>
      <c r="FP79" s="1">
        <v>29</v>
      </c>
      <c r="FQ79" s="1">
        <v>7791</v>
      </c>
      <c r="FR79" s="1">
        <v>94</v>
      </c>
      <c r="FS79" s="1">
        <v>33</v>
      </c>
      <c r="FT79" s="1">
        <v>42</v>
      </c>
      <c r="FU79" s="1">
        <v>91</v>
      </c>
      <c r="FV79" s="1">
        <v>47</v>
      </c>
      <c r="FW79" s="1">
        <v>0</v>
      </c>
      <c r="FX79" s="1">
        <v>2</v>
      </c>
      <c r="FY79" s="1">
        <v>1</v>
      </c>
      <c r="FZ79" s="1">
        <v>11</v>
      </c>
      <c r="GA79" s="1">
        <v>106</v>
      </c>
      <c r="GB79" s="1">
        <v>100</v>
      </c>
      <c r="GC79" s="1">
        <v>68</v>
      </c>
      <c r="GD79" s="1">
        <v>1243</v>
      </c>
      <c r="GE79" s="1">
        <v>363</v>
      </c>
      <c r="GF79" s="1">
        <v>194</v>
      </c>
      <c r="GG79" s="1">
        <v>71</v>
      </c>
      <c r="GH79" s="1">
        <v>39</v>
      </c>
      <c r="GI79" s="1">
        <v>564</v>
      </c>
      <c r="GJ79" s="1">
        <v>485</v>
      </c>
      <c r="GK79" s="1">
        <v>36</v>
      </c>
      <c r="GL79" s="1">
        <v>45</v>
      </c>
      <c r="GM79" s="1">
        <v>36</v>
      </c>
      <c r="GN79" s="1">
        <v>585</v>
      </c>
      <c r="GO79" s="1">
        <v>86</v>
      </c>
      <c r="GP79" s="1">
        <v>48</v>
      </c>
      <c r="GQ79" s="1">
        <v>64</v>
      </c>
      <c r="GR79" s="1">
        <v>537</v>
      </c>
      <c r="GS79" s="1">
        <v>413</v>
      </c>
      <c r="GT79" s="1">
        <v>149</v>
      </c>
      <c r="GU79" s="1">
        <v>56</v>
      </c>
      <c r="GV79" s="1">
        <v>402</v>
      </c>
      <c r="GW79" s="1">
        <v>113</v>
      </c>
      <c r="GX79" s="1">
        <v>73</v>
      </c>
      <c r="GY79" s="1">
        <v>80</v>
      </c>
      <c r="GZ79" s="1">
        <v>20</v>
      </c>
      <c r="HA79" s="1">
        <v>189</v>
      </c>
      <c r="HB79" s="1">
        <v>26</v>
      </c>
      <c r="HC79" s="1">
        <v>37</v>
      </c>
      <c r="HD79" s="1">
        <v>53</v>
      </c>
      <c r="HE79" s="1">
        <v>890</v>
      </c>
      <c r="HF79" s="1">
        <v>42</v>
      </c>
      <c r="HG79" s="1">
        <v>161</v>
      </c>
      <c r="HH79" s="1">
        <v>8403</v>
      </c>
      <c r="HI79" s="1">
        <v>173</v>
      </c>
      <c r="HJ79" s="1">
        <v>49</v>
      </c>
      <c r="HK79" s="1">
        <v>114</v>
      </c>
      <c r="HL79" s="1">
        <v>311</v>
      </c>
      <c r="HM79" s="1">
        <v>54</v>
      </c>
      <c r="HN79" s="1">
        <v>126</v>
      </c>
      <c r="HO79" s="1">
        <v>14</v>
      </c>
      <c r="HP79" s="1">
        <v>223</v>
      </c>
      <c r="HQ79" s="1">
        <v>429</v>
      </c>
      <c r="HR79" s="1">
        <v>95</v>
      </c>
      <c r="HS79" s="1">
        <v>123</v>
      </c>
      <c r="HT79" s="1">
        <v>29</v>
      </c>
      <c r="HU79" s="1">
        <v>1524</v>
      </c>
      <c r="HV79" s="1">
        <v>219</v>
      </c>
      <c r="HW79" s="1">
        <v>8</v>
      </c>
      <c r="HX79" s="1">
        <v>21</v>
      </c>
      <c r="HY79" s="1">
        <v>195</v>
      </c>
      <c r="HZ79" s="1">
        <v>271</v>
      </c>
      <c r="IA79" s="1">
        <v>17</v>
      </c>
      <c r="IB79" s="1">
        <v>7</v>
      </c>
      <c r="IC79" s="1">
        <v>3</v>
      </c>
      <c r="ID79" s="1">
        <v>0</v>
      </c>
      <c r="IE79" s="1">
        <v>5</v>
      </c>
      <c r="IF79" s="1">
        <v>0</v>
      </c>
      <c r="IG79" s="1">
        <v>311</v>
      </c>
      <c r="IH79" s="1">
        <v>2</v>
      </c>
      <c r="II79" s="1">
        <v>139</v>
      </c>
      <c r="IJ79" s="1">
        <v>8</v>
      </c>
      <c r="IK79" s="1">
        <v>0</v>
      </c>
      <c r="IL79" s="1">
        <v>0</v>
      </c>
      <c r="IM79" s="1">
        <v>2</v>
      </c>
      <c r="IN79" s="1">
        <v>0</v>
      </c>
      <c r="IO79" s="1">
        <v>0</v>
      </c>
      <c r="IP79" s="1">
        <v>0</v>
      </c>
      <c r="IQ79" s="1">
        <v>1</v>
      </c>
      <c r="IR79" s="1">
        <v>1</v>
      </c>
      <c r="IS79" s="1">
        <v>0</v>
      </c>
      <c r="IT79" s="1">
        <v>17</v>
      </c>
      <c r="IU79" s="1">
        <v>0</v>
      </c>
      <c r="IV79" s="1">
        <v>2</v>
      </c>
      <c r="IW79" s="1">
        <v>17</v>
      </c>
      <c r="IX79" s="1">
        <v>0</v>
      </c>
      <c r="IY79" s="1">
        <v>4</v>
      </c>
      <c r="IZ79" s="1">
        <v>0</v>
      </c>
      <c r="JA79" s="1">
        <v>15</v>
      </c>
      <c r="JB79" s="1">
        <v>28</v>
      </c>
      <c r="JC79" s="1">
        <v>10</v>
      </c>
      <c r="JD79" s="1">
        <v>0</v>
      </c>
      <c r="JE79" s="1">
        <v>0</v>
      </c>
      <c r="JF79" s="1">
        <v>47</v>
      </c>
      <c r="JG79" s="1">
        <v>0</v>
      </c>
      <c r="JH79" s="1">
        <v>0</v>
      </c>
      <c r="JI79" s="1">
        <v>0</v>
      </c>
      <c r="JJ79" s="1">
        <v>0</v>
      </c>
      <c r="JK79" s="1">
        <v>1</v>
      </c>
      <c r="JL79" s="1">
        <v>1</v>
      </c>
      <c r="JM79" s="1">
        <v>2</v>
      </c>
      <c r="JN79" s="1">
        <v>7</v>
      </c>
      <c r="JO79" s="1">
        <v>0</v>
      </c>
      <c r="JP79" s="1">
        <v>3</v>
      </c>
      <c r="JQ79" s="1">
        <v>16</v>
      </c>
      <c r="JR79" s="1">
        <v>0</v>
      </c>
      <c r="JS79" s="1">
        <v>19</v>
      </c>
      <c r="JT79" s="1">
        <v>1</v>
      </c>
      <c r="JU79" s="1">
        <v>1</v>
      </c>
    </row>
    <row r="80" spans="1:281" x14ac:dyDescent="0.2">
      <c r="A80" s="7"/>
      <c r="B80" s="7">
        <v>43911</v>
      </c>
      <c r="C80" s="1">
        <v>24</v>
      </c>
      <c r="D80" s="1">
        <v>76</v>
      </c>
      <c r="E80" s="1">
        <v>139</v>
      </c>
      <c r="F80" s="1">
        <v>88</v>
      </c>
      <c r="G80" s="1">
        <v>2</v>
      </c>
      <c r="H80" s="1">
        <v>1</v>
      </c>
      <c r="I80" s="1">
        <v>158</v>
      </c>
      <c r="J80" s="1">
        <v>160</v>
      </c>
      <c r="K80" s="1">
        <v>1071</v>
      </c>
      <c r="L80" s="1">
        <v>2814</v>
      </c>
      <c r="M80" s="1">
        <v>53</v>
      </c>
      <c r="N80" s="1">
        <v>4</v>
      </c>
      <c r="O80" s="1">
        <v>305</v>
      </c>
      <c r="P80" s="1">
        <v>25</v>
      </c>
      <c r="Q80" s="1">
        <v>6</v>
      </c>
      <c r="R80" s="1">
        <v>76</v>
      </c>
      <c r="S80" s="1">
        <v>2815</v>
      </c>
      <c r="T80" s="1">
        <v>0</v>
      </c>
      <c r="U80" s="1">
        <v>2</v>
      </c>
      <c r="V80" s="1">
        <v>2</v>
      </c>
      <c r="W80" s="1">
        <v>19</v>
      </c>
      <c r="X80" s="1">
        <v>93</v>
      </c>
      <c r="Y80" s="1">
        <v>0</v>
      </c>
      <c r="Z80" s="1">
        <v>1021</v>
      </c>
      <c r="AA80" s="1">
        <v>83</v>
      </c>
      <c r="AB80" s="1">
        <v>163</v>
      </c>
      <c r="AC80" s="1">
        <v>64</v>
      </c>
      <c r="AD80" s="1">
        <v>0</v>
      </c>
      <c r="AE80" s="1">
        <v>0</v>
      </c>
      <c r="AF80" s="1">
        <v>3</v>
      </c>
      <c r="AG80" s="1">
        <v>53</v>
      </c>
      <c r="AH80" s="1">
        <v>27</v>
      </c>
      <c r="AI80" s="1">
        <v>3</v>
      </c>
      <c r="AJ80" s="1">
        <v>1</v>
      </c>
      <c r="AK80" s="1">
        <v>537</v>
      </c>
      <c r="AL80" s="1">
        <v>81305</v>
      </c>
      <c r="AM80" s="1">
        <v>196</v>
      </c>
      <c r="AN80" s="1">
        <v>23</v>
      </c>
      <c r="AO80" s="1">
        <v>117</v>
      </c>
      <c r="AP80" s="1">
        <v>14</v>
      </c>
      <c r="AQ80" s="1">
        <v>206</v>
      </c>
      <c r="AR80" s="1">
        <v>21</v>
      </c>
      <c r="AS80" s="1">
        <v>84</v>
      </c>
      <c r="AT80" s="1">
        <v>995</v>
      </c>
      <c r="AU80" s="1">
        <v>1326</v>
      </c>
      <c r="AV80" s="1">
        <v>1</v>
      </c>
      <c r="AW80" s="1">
        <v>0</v>
      </c>
      <c r="AX80" s="1">
        <v>112</v>
      </c>
      <c r="AY80" s="1">
        <v>506</v>
      </c>
      <c r="AZ80" s="1">
        <v>294</v>
      </c>
      <c r="BA80" s="1">
        <v>3</v>
      </c>
      <c r="BB80" s="1">
        <v>6</v>
      </c>
      <c r="BC80" s="1">
        <v>1</v>
      </c>
      <c r="BD80" s="1">
        <v>306</v>
      </c>
      <c r="BE80" s="1">
        <v>1</v>
      </c>
      <c r="BF80" s="1">
        <v>9</v>
      </c>
      <c r="BG80" s="1">
        <v>1</v>
      </c>
      <c r="BH80" s="1">
        <v>523</v>
      </c>
      <c r="BI80" s="1">
        <v>14463</v>
      </c>
      <c r="BJ80" s="1">
        <v>4</v>
      </c>
      <c r="BK80" s="1">
        <v>1</v>
      </c>
      <c r="BL80" s="1">
        <v>555</v>
      </c>
      <c r="BM80" s="1">
        <v>22213</v>
      </c>
      <c r="BN80" s="1">
        <v>19</v>
      </c>
      <c r="BO80" s="1">
        <v>530</v>
      </c>
      <c r="BP80" s="1">
        <v>0</v>
      </c>
      <c r="BQ80" s="1">
        <v>17</v>
      </c>
      <c r="BR80" s="1">
        <v>0</v>
      </c>
      <c r="BS80" s="1">
        <v>0</v>
      </c>
      <c r="BT80" s="1">
        <v>7</v>
      </c>
      <c r="BU80" s="1">
        <v>2</v>
      </c>
      <c r="BV80" s="1">
        <v>1</v>
      </c>
      <c r="BW80" s="1">
        <v>24</v>
      </c>
      <c r="BX80" s="1">
        <v>103</v>
      </c>
      <c r="BY80" s="1">
        <v>473</v>
      </c>
      <c r="BZ80" s="1">
        <v>450</v>
      </c>
      <c r="CA80" s="1">
        <v>20610</v>
      </c>
      <c r="CB80" s="1">
        <v>214</v>
      </c>
      <c r="CC80" s="1">
        <v>785</v>
      </c>
      <c r="CD80" s="1">
        <v>712</v>
      </c>
      <c r="CE80" s="1">
        <v>53578</v>
      </c>
      <c r="CF80" s="1">
        <v>16</v>
      </c>
      <c r="CG80" s="1">
        <v>1007</v>
      </c>
      <c r="CH80" s="1">
        <v>85</v>
      </c>
      <c r="CI80" s="1">
        <v>53</v>
      </c>
      <c r="CJ80" s="1">
        <v>7</v>
      </c>
      <c r="CK80" s="1">
        <v>8799</v>
      </c>
      <c r="CL80" s="1">
        <v>0</v>
      </c>
      <c r="CM80" s="1">
        <v>176</v>
      </c>
      <c r="CN80" s="1">
        <v>14</v>
      </c>
      <c r="CO80" s="1">
        <v>0</v>
      </c>
      <c r="CP80" s="1">
        <v>124</v>
      </c>
      <c r="CQ80" s="1">
        <v>187</v>
      </c>
      <c r="CR80" s="1">
        <v>3</v>
      </c>
      <c r="CS80" s="1">
        <v>0</v>
      </c>
      <c r="CT80" s="1">
        <v>37</v>
      </c>
      <c r="CU80" s="1">
        <v>83</v>
      </c>
      <c r="CV80" s="1">
        <v>670</v>
      </c>
      <c r="CW80" s="1">
        <v>3</v>
      </c>
      <c r="CX80" s="1">
        <v>0</v>
      </c>
      <c r="CY80" s="1">
        <v>1183</v>
      </c>
      <c r="CZ80" s="1">
        <v>13</v>
      </c>
      <c r="DA80" s="1">
        <v>0</v>
      </c>
      <c r="DB80" s="1">
        <v>73</v>
      </c>
      <c r="DC80" s="1">
        <v>2</v>
      </c>
      <c r="DD80" s="1">
        <v>14</v>
      </c>
      <c r="DE80" s="1">
        <v>251</v>
      </c>
      <c r="DF80" s="1">
        <v>80</v>
      </c>
      <c r="DG80" s="1">
        <v>11</v>
      </c>
      <c r="DH80" s="1">
        <v>10</v>
      </c>
      <c r="DI80" s="1">
        <v>14</v>
      </c>
      <c r="DJ80" s="1">
        <v>96</v>
      </c>
      <c r="DK80" s="1">
        <v>0</v>
      </c>
      <c r="DL80" s="1">
        <v>3</v>
      </c>
      <c r="DM80" s="1">
        <v>1</v>
      </c>
      <c r="DN80" s="1">
        <v>5</v>
      </c>
      <c r="DO80" s="1">
        <v>3631</v>
      </c>
      <c r="DP80" s="1">
        <v>52</v>
      </c>
      <c r="DQ80" s="1">
        <v>2</v>
      </c>
      <c r="DR80" s="1">
        <v>1</v>
      </c>
      <c r="DS80" s="1">
        <v>22</v>
      </c>
      <c r="DT80" s="1">
        <v>85</v>
      </c>
      <c r="DU80" s="1">
        <v>2118</v>
      </c>
      <c r="DV80" s="1">
        <v>52</v>
      </c>
      <c r="DW80" s="1">
        <v>730</v>
      </c>
      <c r="DX80" s="1">
        <v>200</v>
      </c>
      <c r="DY80" s="1">
        <v>1</v>
      </c>
      <c r="DZ80" s="1">
        <v>18</v>
      </c>
      <c r="EA80" s="1">
        <v>318</v>
      </c>
      <c r="EB80" s="1">
        <v>307</v>
      </c>
      <c r="EC80" s="1">
        <v>536</v>
      </c>
      <c r="ED80" s="1">
        <v>1280</v>
      </c>
      <c r="EE80" s="1">
        <v>481</v>
      </c>
      <c r="EF80" s="1">
        <v>367</v>
      </c>
      <c r="EG80" s="1">
        <v>306</v>
      </c>
      <c r="EH80" s="1">
        <v>17</v>
      </c>
      <c r="EI80" s="1">
        <v>0</v>
      </c>
      <c r="EJ80" s="1">
        <v>2</v>
      </c>
      <c r="EK80" s="1">
        <v>1</v>
      </c>
      <c r="EL80" s="1">
        <v>144</v>
      </c>
      <c r="EM80" s="1">
        <v>392</v>
      </c>
      <c r="EN80" s="1">
        <v>47</v>
      </c>
      <c r="EO80" s="1">
        <v>171</v>
      </c>
      <c r="EP80" s="1">
        <v>7</v>
      </c>
      <c r="EQ80" s="1">
        <v>0</v>
      </c>
      <c r="ER80" s="1">
        <v>432</v>
      </c>
      <c r="ES80" s="1">
        <v>178</v>
      </c>
      <c r="ET80" s="1">
        <v>383</v>
      </c>
      <c r="EU80" s="1">
        <v>1</v>
      </c>
      <c r="EV80" s="1">
        <v>240</v>
      </c>
      <c r="EW80" s="1">
        <v>0</v>
      </c>
      <c r="EX80" s="1">
        <v>25374</v>
      </c>
      <c r="EY80" s="1">
        <v>77</v>
      </c>
      <c r="EZ80" s="1">
        <v>2</v>
      </c>
      <c r="FA80" s="1">
        <v>4</v>
      </c>
      <c r="FB80" s="1">
        <v>1868</v>
      </c>
      <c r="FC80" s="1">
        <v>6575</v>
      </c>
      <c r="FD80" s="1">
        <v>0</v>
      </c>
      <c r="FE80" s="1">
        <v>153</v>
      </c>
      <c r="FF80" s="1">
        <v>0</v>
      </c>
      <c r="FG80" s="1">
        <v>6</v>
      </c>
      <c r="FH80" s="1">
        <v>411</v>
      </c>
      <c r="FI80" s="1">
        <v>0</v>
      </c>
      <c r="FJ80" s="1">
        <v>16</v>
      </c>
      <c r="FK80" s="1">
        <v>49</v>
      </c>
      <c r="FL80" s="1">
        <v>60</v>
      </c>
      <c r="FM80" s="1">
        <v>670</v>
      </c>
      <c r="FN80" s="1">
        <v>153</v>
      </c>
      <c r="FO80" s="1">
        <v>0</v>
      </c>
      <c r="FP80" s="1">
        <v>47</v>
      </c>
      <c r="FQ80" s="1">
        <v>9006</v>
      </c>
      <c r="FR80" s="1">
        <v>110</v>
      </c>
      <c r="FS80" s="1">
        <v>43</v>
      </c>
      <c r="FT80" s="1">
        <v>70</v>
      </c>
      <c r="FU80" s="1">
        <v>94</v>
      </c>
      <c r="FV80" s="1">
        <v>48</v>
      </c>
      <c r="FW80" s="1">
        <v>0</v>
      </c>
      <c r="FX80" s="1">
        <v>2</v>
      </c>
      <c r="FY80" s="1">
        <v>3</v>
      </c>
      <c r="FZ80" s="1">
        <v>13</v>
      </c>
      <c r="GA80" s="1">
        <v>131</v>
      </c>
      <c r="GB80" s="1">
        <v>122</v>
      </c>
      <c r="GC80" s="1">
        <v>104</v>
      </c>
      <c r="GD80" s="1">
        <v>1405</v>
      </c>
      <c r="GE80" s="1">
        <v>475</v>
      </c>
      <c r="GF80" s="1">
        <v>194</v>
      </c>
      <c r="GG80" s="1">
        <v>98</v>
      </c>
      <c r="GH80" s="1">
        <v>45</v>
      </c>
      <c r="GI80" s="1">
        <v>763</v>
      </c>
      <c r="GJ80" s="1">
        <v>555</v>
      </c>
      <c r="GK80" s="1">
        <v>36</v>
      </c>
      <c r="GL80" s="1">
        <v>69</v>
      </c>
      <c r="GM80" s="1">
        <v>42</v>
      </c>
      <c r="GN80" s="1">
        <v>753</v>
      </c>
      <c r="GO80" s="1">
        <v>128</v>
      </c>
      <c r="GP80" s="1">
        <v>57</v>
      </c>
      <c r="GQ80" s="1">
        <v>87</v>
      </c>
      <c r="GR80" s="1">
        <v>763</v>
      </c>
      <c r="GS80" s="1">
        <v>523</v>
      </c>
      <c r="GT80" s="1">
        <v>193</v>
      </c>
      <c r="GU80" s="1">
        <v>70</v>
      </c>
      <c r="GV80" s="1">
        <v>540</v>
      </c>
      <c r="GW80" s="1">
        <v>134</v>
      </c>
      <c r="GX80" s="1">
        <v>81</v>
      </c>
      <c r="GY80" s="1">
        <v>140</v>
      </c>
      <c r="GZ80" s="1">
        <v>27</v>
      </c>
      <c r="HA80" s="1">
        <v>256</v>
      </c>
      <c r="HB80" s="1">
        <v>28</v>
      </c>
      <c r="HC80" s="1">
        <v>38</v>
      </c>
      <c r="HD80" s="1">
        <v>61</v>
      </c>
      <c r="HE80" s="1">
        <v>1327</v>
      </c>
      <c r="HF80" s="1">
        <v>55</v>
      </c>
      <c r="HG80" s="1">
        <v>161</v>
      </c>
      <c r="HH80" s="1">
        <v>11727</v>
      </c>
      <c r="HI80" s="1">
        <v>247</v>
      </c>
      <c r="HJ80" s="1">
        <v>53</v>
      </c>
      <c r="HK80" s="1">
        <v>137</v>
      </c>
      <c r="HL80" s="1">
        <v>399</v>
      </c>
      <c r="HM80" s="1">
        <v>66</v>
      </c>
      <c r="HN80" s="1">
        <v>174</v>
      </c>
      <c r="HO80" s="1">
        <v>14</v>
      </c>
      <c r="HP80" s="1">
        <v>304</v>
      </c>
      <c r="HQ80" s="1">
        <v>582</v>
      </c>
      <c r="HR80" s="1">
        <v>118</v>
      </c>
      <c r="HS80" s="1">
        <v>157</v>
      </c>
      <c r="HT80" s="1">
        <v>49</v>
      </c>
      <c r="HU80" s="1">
        <v>1793</v>
      </c>
      <c r="HV80" s="1">
        <v>282</v>
      </c>
      <c r="HW80" s="1">
        <v>12</v>
      </c>
      <c r="HX80" s="1">
        <v>23</v>
      </c>
      <c r="HY80" s="1">
        <v>226</v>
      </c>
      <c r="HZ80" s="1">
        <v>424</v>
      </c>
      <c r="IA80" s="1">
        <v>11</v>
      </c>
      <c r="IB80" s="1">
        <v>9</v>
      </c>
      <c r="IC80" s="1">
        <v>3</v>
      </c>
      <c r="ID80" s="1">
        <v>1</v>
      </c>
      <c r="IE80" s="1">
        <v>9</v>
      </c>
      <c r="IF80" s="1">
        <v>0</v>
      </c>
      <c r="IG80" s="1">
        <v>377</v>
      </c>
      <c r="IH80" s="1">
        <v>2</v>
      </c>
      <c r="II80" s="1">
        <v>202</v>
      </c>
      <c r="IJ80" s="1">
        <v>25</v>
      </c>
      <c r="IK80" s="1">
        <v>0</v>
      </c>
      <c r="IL80" s="1">
        <v>0</v>
      </c>
      <c r="IM80" s="1">
        <v>3</v>
      </c>
      <c r="IN80" s="1">
        <v>0</v>
      </c>
      <c r="IO80" s="1">
        <v>0</v>
      </c>
      <c r="IP80" s="1">
        <v>0</v>
      </c>
      <c r="IQ80" s="1">
        <v>1</v>
      </c>
      <c r="IR80" s="1">
        <v>1</v>
      </c>
      <c r="IS80" s="1">
        <v>0</v>
      </c>
      <c r="IT80" s="1">
        <v>26</v>
      </c>
      <c r="IU80" s="1">
        <v>0</v>
      </c>
      <c r="IV80" s="1">
        <v>7</v>
      </c>
      <c r="IW80" s="1">
        <v>17</v>
      </c>
      <c r="IX80" s="1">
        <v>2</v>
      </c>
      <c r="IY80" s="1">
        <v>4</v>
      </c>
      <c r="IZ80" s="1">
        <v>0</v>
      </c>
      <c r="JA80" s="1">
        <v>15</v>
      </c>
      <c r="JB80" s="1">
        <v>40</v>
      </c>
      <c r="JC80" s="1">
        <v>13</v>
      </c>
      <c r="JD80" s="1">
        <v>0</v>
      </c>
      <c r="JE80" s="1">
        <v>4</v>
      </c>
      <c r="JF80" s="1">
        <v>52</v>
      </c>
      <c r="JG80" s="1">
        <v>0</v>
      </c>
      <c r="JH80" s="1">
        <v>0</v>
      </c>
      <c r="JI80" s="1">
        <v>0</v>
      </c>
      <c r="JJ80" s="1">
        <v>0</v>
      </c>
      <c r="JK80" s="1">
        <v>2</v>
      </c>
      <c r="JL80" s="1">
        <v>1</v>
      </c>
      <c r="JM80" s="1">
        <v>2</v>
      </c>
      <c r="JN80" s="1">
        <v>17</v>
      </c>
      <c r="JO80" s="1">
        <v>0</v>
      </c>
      <c r="JP80" s="1">
        <v>3</v>
      </c>
      <c r="JQ80" s="1">
        <v>19</v>
      </c>
      <c r="JR80" s="1">
        <v>0</v>
      </c>
      <c r="JS80" s="1">
        <v>24</v>
      </c>
      <c r="JT80" s="1">
        <v>3</v>
      </c>
      <c r="JU80" s="1">
        <v>2</v>
      </c>
    </row>
    <row r="81" spans="1:281" x14ac:dyDescent="0.2">
      <c r="A81" s="7"/>
      <c r="B81" s="7">
        <v>43912</v>
      </c>
      <c r="C81" s="1">
        <v>40</v>
      </c>
      <c r="D81" s="1">
        <v>89</v>
      </c>
      <c r="E81" s="1">
        <v>201</v>
      </c>
      <c r="F81" s="1">
        <v>113</v>
      </c>
      <c r="G81" s="1">
        <v>2</v>
      </c>
      <c r="H81" s="1">
        <v>1</v>
      </c>
      <c r="I81" s="1">
        <v>266</v>
      </c>
      <c r="J81" s="1">
        <v>194</v>
      </c>
      <c r="K81" s="1">
        <v>1549</v>
      </c>
      <c r="L81" s="1">
        <v>3582</v>
      </c>
      <c r="M81" s="1">
        <v>65</v>
      </c>
      <c r="N81" s="1">
        <v>4</v>
      </c>
      <c r="O81" s="1">
        <v>334</v>
      </c>
      <c r="P81" s="1">
        <v>27</v>
      </c>
      <c r="Q81" s="1">
        <v>14</v>
      </c>
      <c r="R81" s="1">
        <v>76</v>
      </c>
      <c r="S81" s="1">
        <v>3401</v>
      </c>
      <c r="T81" s="1">
        <v>0</v>
      </c>
      <c r="U81" s="1">
        <v>2</v>
      </c>
      <c r="V81" s="1">
        <v>2</v>
      </c>
      <c r="W81" s="1">
        <v>24</v>
      </c>
      <c r="X81" s="1">
        <v>126</v>
      </c>
      <c r="Y81" s="1">
        <v>0</v>
      </c>
      <c r="Z81" s="1">
        <v>1546</v>
      </c>
      <c r="AA81" s="1">
        <v>88</v>
      </c>
      <c r="AB81" s="1">
        <v>187</v>
      </c>
      <c r="AC81" s="1">
        <v>75</v>
      </c>
      <c r="AD81" s="1">
        <v>0</v>
      </c>
      <c r="AE81" s="1">
        <v>0</v>
      </c>
      <c r="AF81" s="1">
        <v>3</v>
      </c>
      <c r="AG81" s="1">
        <v>84</v>
      </c>
      <c r="AH81" s="1">
        <v>40</v>
      </c>
      <c r="AI81" s="1">
        <v>3</v>
      </c>
      <c r="AJ81" s="1">
        <v>1</v>
      </c>
      <c r="AK81" s="1">
        <v>632</v>
      </c>
      <c r="AL81" s="1">
        <v>81435</v>
      </c>
      <c r="AM81" s="1">
        <v>231</v>
      </c>
      <c r="AN81" s="1">
        <v>30</v>
      </c>
      <c r="AO81" s="1">
        <v>134</v>
      </c>
      <c r="AP81" s="1">
        <v>14</v>
      </c>
      <c r="AQ81" s="1">
        <v>254</v>
      </c>
      <c r="AR81" s="1">
        <v>35</v>
      </c>
      <c r="AS81" s="1">
        <v>95</v>
      </c>
      <c r="AT81" s="1">
        <v>1120</v>
      </c>
      <c r="AU81" s="1">
        <v>1395</v>
      </c>
      <c r="AV81" s="1">
        <v>1</v>
      </c>
      <c r="AW81" s="1">
        <v>1</v>
      </c>
      <c r="AX81" s="1">
        <v>202</v>
      </c>
      <c r="AY81" s="1">
        <v>789</v>
      </c>
      <c r="AZ81" s="1">
        <v>327</v>
      </c>
      <c r="BA81" s="1">
        <v>3</v>
      </c>
      <c r="BB81" s="1">
        <v>6</v>
      </c>
      <c r="BC81" s="1">
        <v>1</v>
      </c>
      <c r="BD81" s="1">
        <v>326</v>
      </c>
      <c r="BE81" s="1">
        <v>4</v>
      </c>
      <c r="BF81" s="1">
        <v>11</v>
      </c>
      <c r="BG81" s="1">
        <v>2</v>
      </c>
      <c r="BH81" s="1">
        <v>626</v>
      </c>
      <c r="BI81" s="1">
        <v>16243</v>
      </c>
      <c r="BJ81" s="1">
        <v>5</v>
      </c>
      <c r="BK81" s="1">
        <v>1</v>
      </c>
      <c r="BL81" s="1">
        <v>621</v>
      </c>
      <c r="BM81" s="1">
        <v>24873</v>
      </c>
      <c r="BN81" s="1">
        <v>23</v>
      </c>
      <c r="BO81" s="1">
        <v>624</v>
      </c>
      <c r="BP81" s="1">
        <v>1</v>
      </c>
      <c r="BQ81" s="1">
        <v>19</v>
      </c>
      <c r="BR81" s="1">
        <v>0</v>
      </c>
      <c r="BS81" s="1">
        <v>0</v>
      </c>
      <c r="BT81" s="1">
        <v>19</v>
      </c>
      <c r="BU81" s="1">
        <v>2</v>
      </c>
      <c r="BV81" s="1">
        <v>1</v>
      </c>
      <c r="BW81" s="1">
        <v>26</v>
      </c>
      <c r="BX81" s="1">
        <v>131</v>
      </c>
      <c r="BY81" s="1">
        <v>568</v>
      </c>
      <c r="BZ81" s="1">
        <v>514</v>
      </c>
      <c r="CA81" s="1">
        <v>21638</v>
      </c>
      <c r="CB81" s="1">
        <v>233</v>
      </c>
      <c r="CC81" s="1">
        <v>906</v>
      </c>
      <c r="CD81" s="1">
        <v>883</v>
      </c>
      <c r="CE81" s="1">
        <v>59138</v>
      </c>
      <c r="CF81" s="1">
        <v>19</v>
      </c>
      <c r="CG81" s="1">
        <v>1101</v>
      </c>
      <c r="CH81" s="1">
        <v>112</v>
      </c>
      <c r="CI81" s="1">
        <v>60</v>
      </c>
      <c r="CJ81" s="1">
        <v>15</v>
      </c>
      <c r="CK81" s="1">
        <v>8961</v>
      </c>
      <c r="CL81" s="1">
        <v>0</v>
      </c>
      <c r="CM81" s="1">
        <v>188</v>
      </c>
      <c r="CN81" s="1">
        <v>14</v>
      </c>
      <c r="CO81" s="1">
        <v>0</v>
      </c>
      <c r="CP81" s="1">
        <v>139</v>
      </c>
      <c r="CQ81" s="1">
        <v>248</v>
      </c>
      <c r="CR81" s="1">
        <v>3</v>
      </c>
      <c r="CS81" s="1">
        <v>0</v>
      </c>
      <c r="CT81" s="1">
        <v>37</v>
      </c>
      <c r="CU81" s="1">
        <v>143</v>
      </c>
      <c r="CV81" s="1">
        <v>798</v>
      </c>
      <c r="CW81" s="1">
        <v>3</v>
      </c>
      <c r="CX81" s="1">
        <v>0</v>
      </c>
      <c r="CY81" s="1">
        <v>1306</v>
      </c>
      <c r="CZ81" s="1">
        <v>13</v>
      </c>
      <c r="DA81" s="1">
        <v>0</v>
      </c>
      <c r="DB81" s="1">
        <v>90</v>
      </c>
      <c r="DC81" s="1">
        <v>2</v>
      </c>
      <c r="DD81" s="1">
        <v>28</v>
      </c>
      <c r="DE81" s="1">
        <v>316</v>
      </c>
      <c r="DF81" s="1">
        <v>94</v>
      </c>
      <c r="DG81" s="1">
        <v>23</v>
      </c>
      <c r="DH81" s="1">
        <v>10</v>
      </c>
      <c r="DI81" s="1">
        <v>21</v>
      </c>
      <c r="DJ81" s="1">
        <v>115</v>
      </c>
      <c r="DK81" s="1">
        <v>1</v>
      </c>
      <c r="DL81" s="1">
        <v>3</v>
      </c>
      <c r="DM81" s="1">
        <v>1</v>
      </c>
      <c r="DN81" s="1">
        <v>9</v>
      </c>
      <c r="DO81" s="1">
        <v>4204</v>
      </c>
      <c r="DP81" s="1">
        <v>102</v>
      </c>
      <c r="DQ81" s="1">
        <v>2</v>
      </c>
      <c r="DR81" s="1">
        <v>2</v>
      </c>
      <c r="DS81" s="1">
        <v>30</v>
      </c>
      <c r="DT81" s="1">
        <v>115</v>
      </c>
      <c r="DU81" s="1">
        <v>2385</v>
      </c>
      <c r="DV81" s="1">
        <v>55</v>
      </c>
      <c r="DW81" s="1">
        <v>776</v>
      </c>
      <c r="DX81" s="1">
        <v>313</v>
      </c>
      <c r="DY81" s="1">
        <v>1</v>
      </c>
      <c r="DZ81" s="1">
        <v>22</v>
      </c>
      <c r="EA81" s="1">
        <v>363</v>
      </c>
      <c r="EB81" s="1">
        <v>380</v>
      </c>
      <c r="EC81" s="1">
        <v>634</v>
      </c>
      <c r="ED81" s="1">
        <v>1600</v>
      </c>
      <c r="EE81" s="1">
        <v>494</v>
      </c>
      <c r="EF81" s="1">
        <v>433</v>
      </c>
      <c r="EG81" s="1">
        <v>367</v>
      </c>
      <c r="EH81" s="1">
        <v>19</v>
      </c>
      <c r="EI81" s="1">
        <v>0</v>
      </c>
      <c r="EJ81" s="1">
        <v>2</v>
      </c>
      <c r="EK81" s="1">
        <v>1</v>
      </c>
      <c r="EL81" s="1">
        <v>175</v>
      </c>
      <c r="EM81" s="1">
        <v>511</v>
      </c>
      <c r="EN81" s="1">
        <v>67</v>
      </c>
      <c r="EO81" s="1">
        <v>222</v>
      </c>
      <c r="EP81" s="1">
        <v>7</v>
      </c>
      <c r="EQ81" s="1">
        <v>0</v>
      </c>
      <c r="ER81" s="1">
        <v>455</v>
      </c>
      <c r="ES81" s="1">
        <v>185</v>
      </c>
      <c r="ET81" s="1">
        <v>414</v>
      </c>
      <c r="EU81" s="1">
        <v>1</v>
      </c>
      <c r="EV81" s="1">
        <v>274</v>
      </c>
      <c r="EW81" s="1">
        <v>0</v>
      </c>
      <c r="EX81" s="1">
        <v>28768</v>
      </c>
      <c r="EY81" s="1">
        <v>82</v>
      </c>
      <c r="EZ81" s="1">
        <v>2</v>
      </c>
      <c r="FA81" s="1">
        <v>5</v>
      </c>
      <c r="FB81" s="1">
        <v>1986</v>
      </c>
      <c r="FC81" s="1">
        <v>7474</v>
      </c>
      <c r="FD81" s="1">
        <v>1</v>
      </c>
      <c r="FE81" s="1">
        <v>169</v>
      </c>
      <c r="FF81" s="1">
        <v>0</v>
      </c>
      <c r="FG81" s="1">
        <v>12</v>
      </c>
      <c r="FH81" s="1">
        <v>599</v>
      </c>
      <c r="FI81" s="1">
        <v>1</v>
      </c>
      <c r="FJ81" s="1">
        <v>16</v>
      </c>
      <c r="FK81" s="1">
        <v>50</v>
      </c>
      <c r="FL81" s="1">
        <v>75</v>
      </c>
      <c r="FM81" s="1">
        <v>1236</v>
      </c>
      <c r="FN81" s="1">
        <v>153</v>
      </c>
      <c r="FO81" s="1">
        <v>0</v>
      </c>
      <c r="FP81" s="1">
        <v>73</v>
      </c>
      <c r="FQ81" s="1">
        <v>10395</v>
      </c>
      <c r="FR81" s="1">
        <v>158</v>
      </c>
      <c r="FS81" s="1">
        <v>43</v>
      </c>
      <c r="FT81" s="1">
        <v>70</v>
      </c>
      <c r="FU81" s="1">
        <v>113</v>
      </c>
      <c r="FV81" s="1">
        <v>52</v>
      </c>
      <c r="FW81" s="1">
        <v>0</v>
      </c>
      <c r="FX81" s="1">
        <v>3</v>
      </c>
      <c r="FY81" s="1">
        <v>3</v>
      </c>
      <c r="FZ81" s="1">
        <v>18</v>
      </c>
      <c r="GA81" s="1">
        <v>157</v>
      </c>
      <c r="GB81" s="1">
        <v>165</v>
      </c>
      <c r="GC81" s="1">
        <v>152</v>
      </c>
      <c r="GD81" s="1">
        <v>1646</v>
      </c>
      <c r="GE81" s="1">
        <v>591</v>
      </c>
      <c r="GF81" s="1">
        <v>327</v>
      </c>
      <c r="GG81" s="1">
        <v>102</v>
      </c>
      <c r="GH81" s="1">
        <v>56</v>
      </c>
      <c r="GI81" s="1">
        <v>1004</v>
      </c>
      <c r="GJ81" s="1">
        <v>621</v>
      </c>
      <c r="GK81" s="1">
        <v>53</v>
      </c>
      <c r="GL81" s="1">
        <v>90</v>
      </c>
      <c r="GM81" s="1">
        <v>42</v>
      </c>
      <c r="GN81" s="1">
        <v>1049</v>
      </c>
      <c r="GO81" s="1">
        <v>204</v>
      </c>
      <c r="GP81" s="1">
        <v>65</v>
      </c>
      <c r="GQ81" s="1">
        <v>103</v>
      </c>
      <c r="GR81" s="1">
        <v>837</v>
      </c>
      <c r="GS81" s="1">
        <v>640</v>
      </c>
      <c r="GT81" s="1">
        <v>244</v>
      </c>
      <c r="GU81" s="1">
        <v>89</v>
      </c>
      <c r="GV81" s="1">
        <v>1035</v>
      </c>
      <c r="GW81" s="1">
        <v>167</v>
      </c>
      <c r="GX81" s="1">
        <v>100</v>
      </c>
      <c r="GY81" s="1">
        <v>207</v>
      </c>
      <c r="GZ81" s="1">
        <v>34</v>
      </c>
      <c r="HA81" s="1">
        <v>305</v>
      </c>
      <c r="HB81" s="1">
        <v>28</v>
      </c>
      <c r="HC81" s="1">
        <v>51</v>
      </c>
      <c r="HD81" s="1">
        <v>73</v>
      </c>
      <c r="HE81" s="1">
        <v>1914</v>
      </c>
      <c r="HF81" s="1">
        <v>57</v>
      </c>
      <c r="HG81" s="1">
        <v>190</v>
      </c>
      <c r="HH81" s="1">
        <v>15800</v>
      </c>
      <c r="HI81" s="1">
        <v>356</v>
      </c>
      <c r="HJ81" s="1">
        <v>67</v>
      </c>
      <c r="HK81" s="1">
        <v>161</v>
      </c>
      <c r="HL81" s="1">
        <v>509</v>
      </c>
      <c r="HM81" s="1">
        <v>83</v>
      </c>
      <c r="HN81" s="1">
        <v>196</v>
      </c>
      <c r="HO81" s="1">
        <v>21</v>
      </c>
      <c r="HP81" s="1">
        <v>393</v>
      </c>
      <c r="HQ81" s="1">
        <v>643</v>
      </c>
      <c r="HR81" s="1">
        <v>162</v>
      </c>
      <c r="HS81" s="1">
        <v>220</v>
      </c>
      <c r="HT81" s="1">
        <v>52</v>
      </c>
      <c r="HU81" s="1">
        <v>1997</v>
      </c>
      <c r="HV81" s="1">
        <v>381</v>
      </c>
      <c r="HW81" s="1">
        <v>16</v>
      </c>
      <c r="HX81" s="1">
        <v>26</v>
      </c>
      <c r="HY81" s="1">
        <v>259</v>
      </c>
      <c r="HZ81" s="1">
        <v>424</v>
      </c>
      <c r="IA81" s="1">
        <v>11</v>
      </c>
      <c r="IB81" s="1">
        <v>9</v>
      </c>
      <c r="IC81" s="1">
        <v>3</v>
      </c>
      <c r="ID81" s="1">
        <v>1</v>
      </c>
      <c r="IE81" s="1">
        <v>28</v>
      </c>
      <c r="IF81" s="1">
        <v>0</v>
      </c>
      <c r="IG81" s="1">
        <v>425</v>
      </c>
      <c r="IH81" s="1">
        <v>3</v>
      </c>
      <c r="II81" s="1">
        <v>221</v>
      </c>
      <c r="IJ81" s="1">
        <v>33</v>
      </c>
      <c r="IK81" s="1">
        <v>0</v>
      </c>
      <c r="IL81" s="1">
        <v>0</v>
      </c>
      <c r="IM81" s="1">
        <v>5</v>
      </c>
      <c r="IN81" s="1">
        <v>0</v>
      </c>
      <c r="IO81" s="1">
        <v>0</v>
      </c>
      <c r="IP81" s="1">
        <v>2</v>
      </c>
      <c r="IQ81" s="1">
        <v>5</v>
      </c>
      <c r="IR81" s="1">
        <v>1</v>
      </c>
      <c r="IS81" s="1">
        <v>0</v>
      </c>
      <c r="IT81" s="1">
        <v>29</v>
      </c>
      <c r="IU81" s="1">
        <v>0</v>
      </c>
      <c r="IV81" s="1">
        <v>18</v>
      </c>
      <c r="IW81" s="1">
        <v>21</v>
      </c>
      <c r="IX81" s="1">
        <v>2</v>
      </c>
      <c r="IY81" s="1">
        <v>4</v>
      </c>
      <c r="IZ81" s="1">
        <v>0</v>
      </c>
      <c r="JA81" s="1">
        <v>26</v>
      </c>
      <c r="JB81" s="1">
        <v>52</v>
      </c>
      <c r="JC81" s="1">
        <v>13</v>
      </c>
      <c r="JD81" s="1">
        <v>0</v>
      </c>
      <c r="JE81" s="1">
        <v>4</v>
      </c>
      <c r="JF81" s="1">
        <v>67</v>
      </c>
      <c r="JG81" s="1">
        <v>0</v>
      </c>
      <c r="JH81" s="1">
        <v>0</v>
      </c>
      <c r="JI81" s="1">
        <v>0</v>
      </c>
      <c r="JJ81" s="1">
        <v>0</v>
      </c>
      <c r="JK81" s="1">
        <v>2</v>
      </c>
      <c r="JL81" s="1">
        <v>1</v>
      </c>
      <c r="JM81" s="1">
        <v>21</v>
      </c>
      <c r="JN81" s="1">
        <v>24</v>
      </c>
      <c r="JO81" s="1">
        <v>0</v>
      </c>
      <c r="JP81" s="1">
        <v>7</v>
      </c>
      <c r="JQ81" s="1">
        <v>22</v>
      </c>
      <c r="JR81" s="1">
        <v>0</v>
      </c>
      <c r="JS81" s="1">
        <v>27</v>
      </c>
      <c r="JT81" s="1">
        <v>3</v>
      </c>
      <c r="JU81" s="1">
        <v>4</v>
      </c>
    </row>
    <row r="82" spans="1:281" x14ac:dyDescent="0.2">
      <c r="A82" s="7"/>
      <c r="B82" s="7">
        <v>43913</v>
      </c>
      <c r="C82" s="1">
        <v>40</v>
      </c>
      <c r="D82" s="1">
        <v>104</v>
      </c>
      <c r="E82" s="1">
        <v>230</v>
      </c>
      <c r="F82" s="1">
        <v>133</v>
      </c>
      <c r="G82" s="1">
        <v>3</v>
      </c>
      <c r="H82" s="1">
        <v>3</v>
      </c>
      <c r="I82" s="1">
        <v>301</v>
      </c>
      <c r="J82" s="1">
        <v>235</v>
      </c>
      <c r="K82" s="1">
        <v>1682</v>
      </c>
      <c r="L82" s="1">
        <v>4474</v>
      </c>
      <c r="M82" s="1">
        <v>72</v>
      </c>
      <c r="N82" s="1">
        <v>4</v>
      </c>
      <c r="O82" s="1">
        <v>377</v>
      </c>
      <c r="P82" s="1">
        <v>33</v>
      </c>
      <c r="Q82" s="1">
        <v>17</v>
      </c>
      <c r="R82" s="1">
        <v>81</v>
      </c>
      <c r="S82" s="1">
        <v>3743</v>
      </c>
      <c r="T82" s="1">
        <v>1</v>
      </c>
      <c r="U82" s="1">
        <v>5</v>
      </c>
      <c r="V82" s="1">
        <v>2</v>
      </c>
      <c r="W82" s="1">
        <v>27</v>
      </c>
      <c r="X82" s="1">
        <v>136</v>
      </c>
      <c r="Y82" s="1">
        <v>0</v>
      </c>
      <c r="Z82" s="1">
        <v>1924</v>
      </c>
      <c r="AA82" s="1">
        <v>91</v>
      </c>
      <c r="AB82" s="1">
        <v>201</v>
      </c>
      <c r="AC82" s="1">
        <v>99</v>
      </c>
      <c r="AD82" s="1">
        <v>0</v>
      </c>
      <c r="AE82" s="1">
        <v>0</v>
      </c>
      <c r="AF82" s="1">
        <v>3</v>
      </c>
      <c r="AG82" s="1">
        <v>87</v>
      </c>
      <c r="AH82" s="1">
        <v>56</v>
      </c>
      <c r="AI82" s="1">
        <v>3</v>
      </c>
      <c r="AJ82" s="1">
        <v>1</v>
      </c>
      <c r="AK82" s="1">
        <v>746</v>
      </c>
      <c r="AL82" s="1">
        <v>81498</v>
      </c>
      <c r="AM82" s="1">
        <v>277</v>
      </c>
      <c r="AN82" s="1">
        <v>36</v>
      </c>
      <c r="AO82" s="1">
        <v>158</v>
      </c>
      <c r="AP82" s="1">
        <v>25</v>
      </c>
      <c r="AQ82" s="1">
        <v>315</v>
      </c>
      <c r="AR82" s="1">
        <v>40</v>
      </c>
      <c r="AS82" s="1">
        <v>116</v>
      </c>
      <c r="AT82" s="1">
        <v>1236</v>
      </c>
      <c r="AU82" s="1">
        <v>1450</v>
      </c>
      <c r="AV82" s="1">
        <v>3</v>
      </c>
      <c r="AW82" s="1">
        <v>2</v>
      </c>
      <c r="AX82" s="1">
        <v>245</v>
      </c>
      <c r="AY82" s="1">
        <v>981</v>
      </c>
      <c r="AZ82" s="1">
        <v>366</v>
      </c>
      <c r="BA82" s="1">
        <v>3</v>
      </c>
      <c r="BB82" s="1">
        <v>9</v>
      </c>
      <c r="BC82" s="1">
        <v>1</v>
      </c>
      <c r="BD82" s="1">
        <v>352</v>
      </c>
      <c r="BE82" s="1">
        <v>4</v>
      </c>
      <c r="BF82" s="1">
        <v>11</v>
      </c>
      <c r="BG82" s="1">
        <v>3</v>
      </c>
      <c r="BH82" s="1">
        <v>700</v>
      </c>
      <c r="BI82" s="1">
        <v>20123</v>
      </c>
      <c r="BJ82" s="1">
        <v>5</v>
      </c>
      <c r="BK82" s="1">
        <v>2</v>
      </c>
      <c r="BL82" s="1">
        <v>772</v>
      </c>
      <c r="BM82" s="1">
        <v>29056</v>
      </c>
      <c r="BN82" s="1">
        <v>27</v>
      </c>
      <c r="BO82" s="1">
        <v>695</v>
      </c>
      <c r="BP82" s="1">
        <v>1</v>
      </c>
      <c r="BQ82" s="1">
        <v>20</v>
      </c>
      <c r="BR82" s="1">
        <v>0</v>
      </c>
      <c r="BS82" s="1">
        <v>0</v>
      </c>
      <c r="BT82" s="1">
        <v>20</v>
      </c>
      <c r="BU82" s="1">
        <v>6</v>
      </c>
      <c r="BV82" s="1">
        <v>1</v>
      </c>
      <c r="BW82" s="1">
        <v>30</v>
      </c>
      <c r="BX82" s="1">
        <v>167</v>
      </c>
      <c r="BY82" s="1">
        <v>588</v>
      </c>
      <c r="BZ82" s="1">
        <v>579</v>
      </c>
      <c r="CA82" s="1">
        <v>23049</v>
      </c>
      <c r="CB82" s="1">
        <v>266</v>
      </c>
      <c r="CC82" s="1">
        <v>1125</v>
      </c>
      <c r="CD82" s="1">
        <v>1071</v>
      </c>
      <c r="CE82" s="1">
        <v>63927</v>
      </c>
      <c r="CF82" s="1">
        <v>19</v>
      </c>
      <c r="CG82" s="1">
        <v>1128</v>
      </c>
      <c r="CH82" s="1">
        <v>127</v>
      </c>
      <c r="CI82" s="1">
        <v>62</v>
      </c>
      <c r="CJ82" s="1">
        <v>16</v>
      </c>
      <c r="CK82" s="1">
        <v>8961</v>
      </c>
      <c r="CL82" s="1">
        <v>0</v>
      </c>
      <c r="CM82" s="1">
        <v>189</v>
      </c>
      <c r="CN82" s="1">
        <v>16</v>
      </c>
      <c r="CO82" s="1">
        <v>0</v>
      </c>
      <c r="CP82" s="1">
        <v>180</v>
      </c>
      <c r="CQ82" s="1">
        <v>267</v>
      </c>
      <c r="CR82" s="1">
        <v>3</v>
      </c>
      <c r="CS82" s="1">
        <v>0</v>
      </c>
      <c r="CT82" s="1">
        <v>51</v>
      </c>
      <c r="CU82" s="1">
        <v>179</v>
      </c>
      <c r="CV82" s="1">
        <v>875</v>
      </c>
      <c r="CW82" s="1">
        <v>12</v>
      </c>
      <c r="CX82" s="1">
        <v>0</v>
      </c>
      <c r="CY82" s="1">
        <v>1518</v>
      </c>
      <c r="CZ82" s="1">
        <v>13</v>
      </c>
      <c r="DA82" s="1">
        <v>0</v>
      </c>
      <c r="DB82" s="1">
        <v>107</v>
      </c>
      <c r="DC82" s="1">
        <v>2</v>
      </c>
      <c r="DD82" s="1">
        <v>36</v>
      </c>
      <c r="DE82" s="1">
        <v>367</v>
      </c>
      <c r="DF82" s="1">
        <v>109</v>
      </c>
      <c r="DG82" s="1">
        <v>23</v>
      </c>
      <c r="DH82" s="1">
        <v>10</v>
      </c>
      <c r="DI82" s="1">
        <v>27</v>
      </c>
      <c r="DJ82" s="1">
        <v>143</v>
      </c>
      <c r="DK82" s="1">
        <v>1</v>
      </c>
      <c r="DL82" s="1">
        <v>4</v>
      </c>
      <c r="DM82" s="1">
        <v>2</v>
      </c>
      <c r="DN82" s="1">
        <v>9</v>
      </c>
      <c r="DO82" s="1">
        <v>4749</v>
      </c>
      <c r="DP82" s="1">
        <v>102</v>
      </c>
      <c r="DQ82" s="1">
        <v>2</v>
      </c>
      <c r="DR82" s="1">
        <v>3</v>
      </c>
      <c r="DS82" s="1">
        <v>40</v>
      </c>
      <c r="DT82" s="1">
        <v>136</v>
      </c>
      <c r="DU82" s="1">
        <v>2621</v>
      </c>
      <c r="DV82" s="1">
        <v>66</v>
      </c>
      <c r="DW82" s="1">
        <v>875</v>
      </c>
      <c r="DX82" s="1">
        <v>345</v>
      </c>
      <c r="DY82" s="1">
        <v>1</v>
      </c>
      <c r="DZ82" s="1">
        <v>22</v>
      </c>
      <c r="EA82" s="1">
        <v>395</v>
      </c>
      <c r="EB82" s="1">
        <v>462</v>
      </c>
      <c r="EC82" s="1">
        <v>749</v>
      </c>
      <c r="ED82" s="1">
        <v>2060</v>
      </c>
      <c r="EE82" s="1">
        <v>501</v>
      </c>
      <c r="EF82" s="1">
        <v>576</v>
      </c>
      <c r="EG82" s="1">
        <v>438</v>
      </c>
      <c r="EH82" s="1">
        <v>36</v>
      </c>
      <c r="EI82" s="1">
        <v>0</v>
      </c>
      <c r="EJ82" s="1">
        <v>3</v>
      </c>
      <c r="EK82" s="1">
        <v>1</v>
      </c>
      <c r="EL82" s="1">
        <v>187</v>
      </c>
      <c r="EM82" s="1">
        <v>562</v>
      </c>
      <c r="EN82" s="1">
        <v>79</v>
      </c>
      <c r="EO82" s="1">
        <v>249</v>
      </c>
      <c r="EP82" s="1">
        <v>7</v>
      </c>
      <c r="EQ82" s="1">
        <v>0</v>
      </c>
      <c r="ER82" s="1">
        <v>509</v>
      </c>
      <c r="ES82" s="1">
        <v>186</v>
      </c>
      <c r="ET82" s="1">
        <v>442</v>
      </c>
      <c r="EU82" s="1">
        <v>1</v>
      </c>
      <c r="EV82" s="1">
        <v>402</v>
      </c>
      <c r="EW82" s="1">
        <v>0</v>
      </c>
      <c r="EX82" s="1">
        <v>35136</v>
      </c>
      <c r="EY82" s="1">
        <v>97</v>
      </c>
      <c r="EZ82" s="1">
        <v>2</v>
      </c>
      <c r="FA82" s="1">
        <v>5</v>
      </c>
      <c r="FB82" s="1">
        <v>2168</v>
      </c>
      <c r="FC82" s="1">
        <v>8795</v>
      </c>
      <c r="FD82" s="1">
        <v>1</v>
      </c>
      <c r="FE82" s="1">
        <v>195</v>
      </c>
      <c r="FF82" s="1">
        <v>0</v>
      </c>
      <c r="FG82" s="1">
        <v>12</v>
      </c>
      <c r="FH82" s="1">
        <v>721</v>
      </c>
      <c r="FI82" s="1">
        <v>1</v>
      </c>
      <c r="FJ82" s="1">
        <v>18</v>
      </c>
      <c r="FK82" s="1">
        <v>51</v>
      </c>
      <c r="FL82" s="1">
        <v>89</v>
      </c>
      <c r="FM82" s="1">
        <v>1529</v>
      </c>
      <c r="FN82" s="1">
        <v>198</v>
      </c>
      <c r="FO82" s="1">
        <v>0</v>
      </c>
      <c r="FP82" s="1">
        <v>73</v>
      </c>
      <c r="FQ82" s="1">
        <v>12744</v>
      </c>
      <c r="FR82" s="1">
        <v>162</v>
      </c>
      <c r="FS82" s="1">
        <v>46</v>
      </c>
      <c r="FT82" s="1">
        <v>77</v>
      </c>
      <c r="FU82" s="1">
        <v>123</v>
      </c>
      <c r="FV82" s="1">
        <v>59</v>
      </c>
      <c r="FW82" s="1">
        <v>0</v>
      </c>
      <c r="FX82" s="1">
        <v>3</v>
      </c>
      <c r="FY82" s="1">
        <v>3</v>
      </c>
      <c r="FZ82" s="1">
        <v>30</v>
      </c>
      <c r="GA82" s="1">
        <v>196</v>
      </c>
      <c r="GB82" s="1">
        <v>192</v>
      </c>
      <c r="GC82" s="1">
        <v>235</v>
      </c>
      <c r="GD82" s="1">
        <v>2108</v>
      </c>
      <c r="GE82" s="1">
        <v>704</v>
      </c>
      <c r="GF82" s="1">
        <v>415</v>
      </c>
      <c r="GG82" s="1">
        <v>120</v>
      </c>
      <c r="GH82" s="1">
        <v>68</v>
      </c>
      <c r="GI82" s="1">
        <v>1227</v>
      </c>
      <c r="GJ82" s="1">
        <v>772</v>
      </c>
      <c r="GK82" s="1">
        <v>56</v>
      </c>
      <c r="GL82" s="1">
        <v>105</v>
      </c>
      <c r="GM82" s="1">
        <v>68</v>
      </c>
      <c r="GN82" s="1">
        <v>1285</v>
      </c>
      <c r="GO82" s="1">
        <v>270</v>
      </c>
      <c r="GP82" s="1">
        <v>84</v>
      </c>
      <c r="GQ82" s="1">
        <v>123</v>
      </c>
      <c r="GR82" s="1">
        <v>1172</v>
      </c>
      <c r="GS82" s="1">
        <v>777</v>
      </c>
      <c r="GT82" s="1">
        <v>290</v>
      </c>
      <c r="GU82" s="1">
        <v>107</v>
      </c>
      <c r="GV82" s="1">
        <v>1329</v>
      </c>
      <c r="GW82" s="1">
        <v>234</v>
      </c>
      <c r="GX82" s="1">
        <v>187</v>
      </c>
      <c r="GY82" s="1">
        <v>249</v>
      </c>
      <c r="GZ82" s="1">
        <v>34</v>
      </c>
      <c r="HA82" s="1">
        <v>353</v>
      </c>
      <c r="HB82" s="1">
        <v>30</v>
      </c>
      <c r="HC82" s="1">
        <v>51</v>
      </c>
      <c r="HD82" s="1">
        <v>101</v>
      </c>
      <c r="HE82" s="1">
        <v>2844</v>
      </c>
      <c r="HF82" s="1">
        <v>83</v>
      </c>
      <c r="HG82" s="1">
        <v>245</v>
      </c>
      <c r="HH82" s="1">
        <v>20884</v>
      </c>
      <c r="HI82" s="1">
        <v>443</v>
      </c>
      <c r="HJ82" s="1">
        <v>81</v>
      </c>
      <c r="HK82" s="1">
        <v>191</v>
      </c>
      <c r="HL82" s="1">
        <v>698</v>
      </c>
      <c r="HM82" s="1">
        <v>106</v>
      </c>
      <c r="HN82" s="1">
        <v>298</v>
      </c>
      <c r="HO82" s="1">
        <v>28</v>
      </c>
      <c r="HP82" s="1">
        <v>614</v>
      </c>
      <c r="HQ82" s="1">
        <v>758</v>
      </c>
      <c r="HR82" s="1">
        <v>257</v>
      </c>
      <c r="HS82" s="1">
        <v>254</v>
      </c>
      <c r="HT82" s="1">
        <v>75</v>
      </c>
      <c r="HU82" s="1">
        <v>2221</v>
      </c>
      <c r="HV82" s="1">
        <v>425</v>
      </c>
      <c r="HW82" s="1">
        <v>16</v>
      </c>
      <c r="HX82" s="1">
        <v>26</v>
      </c>
      <c r="HY82" s="1">
        <v>301</v>
      </c>
      <c r="HZ82" s="1">
        <v>472</v>
      </c>
      <c r="IA82" s="1">
        <v>11</v>
      </c>
      <c r="IB82" s="1">
        <v>9</v>
      </c>
      <c r="IC82" s="1">
        <v>4</v>
      </c>
      <c r="ID82" s="1">
        <v>1</v>
      </c>
      <c r="IE82" s="1">
        <v>41</v>
      </c>
      <c r="IF82" s="1">
        <v>0</v>
      </c>
      <c r="IG82" s="1">
        <v>503</v>
      </c>
      <c r="IH82" s="1">
        <v>3</v>
      </c>
      <c r="II82" s="1">
        <v>221</v>
      </c>
      <c r="IJ82" s="1">
        <v>65</v>
      </c>
      <c r="IK82" s="1">
        <v>2</v>
      </c>
      <c r="IL82" s="1">
        <v>0</v>
      </c>
      <c r="IM82" s="1">
        <v>7</v>
      </c>
      <c r="IN82" s="1">
        <v>0</v>
      </c>
      <c r="IO82" s="1">
        <v>0</v>
      </c>
      <c r="IP82" s="1">
        <v>2</v>
      </c>
      <c r="IQ82" s="1">
        <v>6</v>
      </c>
      <c r="IR82" s="1">
        <v>1</v>
      </c>
      <c r="IS82" s="1">
        <v>0</v>
      </c>
      <c r="IT82" s="1">
        <v>29</v>
      </c>
      <c r="IU82" s="1">
        <v>0</v>
      </c>
      <c r="IV82" s="1">
        <v>29</v>
      </c>
      <c r="IW82" s="1">
        <v>26</v>
      </c>
      <c r="IX82" s="1">
        <v>2</v>
      </c>
      <c r="IY82" s="1">
        <v>4</v>
      </c>
      <c r="IZ82" s="1">
        <v>0</v>
      </c>
      <c r="JA82" s="1">
        <v>33</v>
      </c>
      <c r="JB82" s="1">
        <v>67</v>
      </c>
      <c r="JC82" s="1">
        <v>13</v>
      </c>
      <c r="JD82" s="1">
        <v>0</v>
      </c>
      <c r="JE82" s="1">
        <v>6</v>
      </c>
      <c r="JF82" s="1">
        <v>74</v>
      </c>
      <c r="JG82" s="1">
        <v>0</v>
      </c>
      <c r="JH82" s="1">
        <v>0</v>
      </c>
      <c r="JI82" s="1">
        <v>0</v>
      </c>
      <c r="JJ82" s="1">
        <v>0</v>
      </c>
      <c r="JK82" s="1">
        <v>2</v>
      </c>
      <c r="JL82" s="1">
        <v>1</v>
      </c>
      <c r="JM82" s="1">
        <v>21</v>
      </c>
      <c r="JN82" s="1">
        <v>28</v>
      </c>
      <c r="JO82" s="1">
        <v>0</v>
      </c>
      <c r="JP82" s="1">
        <v>9</v>
      </c>
      <c r="JQ82" s="1">
        <v>32</v>
      </c>
      <c r="JR82" s="1">
        <v>0</v>
      </c>
      <c r="JS82" s="1">
        <v>31</v>
      </c>
      <c r="JT82" s="1">
        <v>3</v>
      </c>
      <c r="JU82" s="1">
        <v>7</v>
      </c>
    </row>
    <row r="83" spans="1:281" x14ac:dyDescent="0.2">
      <c r="A83" s="7"/>
      <c r="B83" s="7">
        <v>43914</v>
      </c>
      <c r="C83" s="1">
        <v>74</v>
      </c>
      <c r="D83" s="1">
        <v>123</v>
      </c>
      <c r="E83" s="1">
        <v>264</v>
      </c>
      <c r="F83" s="1">
        <v>164</v>
      </c>
      <c r="G83" s="1">
        <v>3</v>
      </c>
      <c r="H83" s="1">
        <v>3</v>
      </c>
      <c r="I83" s="1">
        <v>387</v>
      </c>
      <c r="J83" s="1">
        <v>249</v>
      </c>
      <c r="K83" s="1">
        <v>2044</v>
      </c>
      <c r="L83" s="1">
        <v>5283</v>
      </c>
      <c r="M83" s="1">
        <v>87</v>
      </c>
      <c r="N83" s="1">
        <v>5</v>
      </c>
      <c r="O83" s="1">
        <v>392</v>
      </c>
      <c r="P83" s="1">
        <v>39</v>
      </c>
      <c r="Q83" s="1">
        <v>18</v>
      </c>
      <c r="R83" s="1">
        <v>81</v>
      </c>
      <c r="S83" s="1">
        <v>4269</v>
      </c>
      <c r="T83" s="1">
        <v>1</v>
      </c>
      <c r="U83" s="1">
        <v>6</v>
      </c>
      <c r="V83" s="1">
        <v>2</v>
      </c>
      <c r="W83" s="1">
        <v>29</v>
      </c>
      <c r="X83" s="1">
        <v>166</v>
      </c>
      <c r="Y83" s="1">
        <v>0</v>
      </c>
      <c r="Z83" s="1">
        <v>2247</v>
      </c>
      <c r="AA83" s="1">
        <v>104</v>
      </c>
      <c r="AB83" s="1">
        <v>218</v>
      </c>
      <c r="AC83" s="1">
        <v>114</v>
      </c>
      <c r="AD83" s="1">
        <v>0</v>
      </c>
      <c r="AE83" s="1">
        <v>0</v>
      </c>
      <c r="AF83" s="1">
        <v>3</v>
      </c>
      <c r="AG83" s="1">
        <v>91</v>
      </c>
      <c r="AH83" s="1">
        <v>66</v>
      </c>
      <c r="AI83" s="1">
        <v>3</v>
      </c>
      <c r="AJ83" s="1">
        <v>3</v>
      </c>
      <c r="AK83" s="1">
        <v>922</v>
      </c>
      <c r="AL83" s="1">
        <v>81591</v>
      </c>
      <c r="AM83" s="1">
        <v>378</v>
      </c>
      <c r="AN83" s="1">
        <v>45</v>
      </c>
      <c r="AO83" s="1">
        <v>177</v>
      </c>
      <c r="AP83" s="1">
        <v>73</v>
      </c>
      <c r="AQ83" s="1">
        <v>382</v>
      </c>
      <c r="AR83" s="1">
        <v>48</v>
      </c>
      <c r="AS83" s="1">
        <v>124</v>
      </c>
      <c r="AT83" s="1">
        <v>1394</v>
      </c>
      <c r="AU83" s="1">
        <v>1591</v>
      </c>
      <c r="AV83" s="1">
        <v>3</v>
      </c>
      <c r="AW83" s="1">
        <v>2</v>
      </c>
      <c r="AX83" s="1">
        <v>312</v>
      </c>
      <c r="AY83" s="1">
        <v>1082</v>
      </c>
      <c r="AZ83" s="1">
        <v>402</v>
      </c>
      <c r="BA83" s="1">
        <v>5</v>
      </c>
      <c r="BB83" s="1">
        <v>9</v>
      </c>
      <c r="BC83" s="1">
        <v>1</v>
      </c>
      <c r="BD83" s="1">
        <v>369</v>
      </c>
      <c r="BE83" s="1">
        <v>4</v>
      </c>
      <c r="BF83" s="1">
        <v>12</v>
      </c>
      <c r="BG83" s="1">
        <v>4</v>
      </c>
      <c r="BH83" s="1">
        <v>792</v>
      </c>
      <c r="BI83" s="1">
        <v>22622</v>
      </c>
      <c r="BJ83" s="1">
        <v>6</v>
      </c>
      <c r="BK83" s="1">
        <v>3</v>
      </c>
      <c r="BL83" s="1">
        <v>1026</v>
      </c>
      <c r="BM83" s="1">
        <v>32986</v>
      </c>
      <c r="BN83" s="1">
        <v>53</v>
      </c>
      <c r="BO83" s="1">
        <v>743</v>
      </c>
      <c r="BP83" s="1">
        <v>1</v>
      </c>
      <c r="BQ83" s="1">
        <v>21</v>
      </c>
      <c r="BR83" s="1">
        <v>0</v>
      </c>
      <c r="BS83" s="1">
        <v>0</v>
      </c>
      <c r="BT83" s="1">
        <v>5</v>
      </c>
      <c r="BU83" s="1">
        <v>7</v>
      </c>
      <c r="BV83" s="1">
        <v>4</v>
      </c>
      <c r="BW83" s="1">
        <v>30</v>
      </c>
      <c r="BX83" s="1">
        <v>187</v>
      </c>
      <c r="BY83" s="1">
        <v>648</v>
      </c>
      <c r="BZ83" s="1">
        <v>686</v>
      </c>
      <c r="CA83" s="1">
        <v>24811</v>
      </c>
      <c r="CB83" s="1">
        <v>316</v>
      </c>
      <c r="CC83" s="1">
        <v>1329</v>
      </c>
      <c r="CD83" s="1">
        <v>1238</v>
      </c>
      <c r="CE83" s="1">
        <v>69176</v>
      </c>
      <c r="CF83" s="1">
        <v>21</v>
      </c>
      <c r="CG83" s="1">
        <v>1193</v>
      </c>
      <c r="CH83" s="1">
        <v>154</v>
      </c>
      <c r="CI83" s="1">
        <v>72</v>
      </c>
      <c r="CJ83" s="1">
        <v>25</v>
      </c>
      <c r="CK83" s="1">
        <v>9037</v>
      </c>
      <c r="CL83" s="1">
        <v>0</v>
      </c>
      <c r="CM83" s="1">
        <v>191</v>
      </c>
      <c r="CN83" s="1">
        <v>42</v>
      </c>
      <c r="CO83" s="1">
        <v>2</v>
      </c>
      <c r="CP83" s="1">
        <v>197</v>
      </c>
      <c r="CQ83" s="1">
        <v>318</v>
      </c>
      <c r="CR83" s="1">
        <v>3</v>
      </c>
      <c r="CS83" s="1">
        <v>1</v>
      </c>
      <c r="CT83" s="1">
        <v>51</v>
      </c>
      <c r="CU83" s="1">
        <v>209</v>
      </c>
      <c r="CV83" s="1">
        <v>1099</v>
      </c>
      <c r="CW83" s="1">
        <v>17</v>
      </c>
      <c r="CX83" s="1">
        <v>0</v>
      </c>
      <c r="CY83" s="1">
        <v>1624</v>
      </c>
      <c r="CZ83" s="1">
        <v>13</v>
      </c>
      <c r="DA83" s="1">
        <v>0</v>
      </c>
      <c r="DB83" s="1">
        <v>110</v>
      </c>
      <c r="DC83" s="1">
        <v>2</v>
      </c>
      <c r="DD83" s="1">
        <v>42</v>
      </c>
      <c r="DE83" s="1">
        <v>405</v>
      </c>
      <c r="DF83" s="1">
        <v>125</v>
      </c>
      <c r="DG83" s="1">
        <v>23</v>
      </c>
      <c r="DH83" s="1">
        <v>10</v>
      </c>
      <c r="DI83" s="1">
        <v>47</v>
      </c>
      <c r="DJ83" s="1">
        <v>170</v>
      </c>
      <c r="DK83" s="1">
        <v>3</v>
      </c>
      <c r="DL83" s="1">
        <v>7</v>
      </c>
      <c r="DM83" s="1">
        <v>2</v>
      </c>
      <c r="DN83" s="1">
        <v>12</v>
      </c>
      <c r="DO83" s="1">
        <v>5560</v>
      </c>
      <c r="DP83" s="1">
        <v>155</v>
      </c>
      <c r="DQ83" s="1">
        <v>2</v>
      </c>
      <c r="DR83" s="1">
        <v>3</v>
      </c>
      <c r="DS83" s="1">
        <v>44</v>
      </c>
      <c r="DT83" s="1">
        <v>148</v>
      </c>
      <c r="DU83" s="1">
        <v>2863</v>
      </c>
      <c r="DV83" s="1">
        <v>84</v>
      </c>
      <c r="DW83" s="1">
        <v>972</v>
      </c>
      <c r="DX83" s="1">
        <v>345</v>
      </c>
      <c r="DY83" s="1">
        <v>1</v>
      </c>
      <c r="DZ83" s="1">
        <v>27</v>
      </c>
      <c r="EA83" s="1">
        <v>416</v>
      </c>
      <c r="EB83" s="1">
        <v>552</v>
      </c>
      <c r="EC83" s="1">
        <v>901</v>
      </c>
      <c r="ED83" s="1">
        <v>2362</v>
      </c>
      <c r="EE83" s="1">
        <v>526</v>
      </c>
      <c r="EF83" s="1">
        <v>794</v>
      </c>
      <c r="EG83" s="1">
        <v>495</v>
      </c>
      <c r="EH83" s="1">
        <v>40</v>
      </c>
      <c r="EI83" s="1">
        <v>0</v>
      </c>
      <c r="EJ83" s="1">
        <v>3</v>
      </c>
      <c r="EK83" s="1">
        <v>1</v>
      </c>
      <c r="EL83" s="1">
        <v>187</v>
      </c>
      <c r="EM83" s="1">
        <v>767</v>
      </c>
      <c r="EN83" s="1">
        <v>86</v>
      </c>
      <c r="EO83" s="1">
        <v>303</v>
      </c>
      <c r="EP83" s="1">
        <v>7</v>
      </c>
      <c r="EQ83" s="1">
        <v>0</v>
      </c>
      <c r="ER83" s="1">
        <v>558</v>
      </c>
      <c r="ES83" s="1">
        <v>204</v>
      </c>
      <c r="ET83" s="1">
        <v>480</v>
      </c>
      <c r="EU83" s="1">
        <v>1</v>
      </c>
      <c r="EV83" s="1">
        <v>554</v>
      </c>
      <c r="EW83" s="1">
        <v>0</v>
      </c>
      <c r="EX83" s="1">
        <v>39885</v>
      </c>
      <c r="EY83" s="1">
        <v>102</v>
      </c>
      <c r="EZ83" s="1">
        <v>3</v>
      </c>
      <c r="FA83" s="1">
        <v>7</v>
      </c>
      <c r="FB83" s="1">
        <v>2398</v>
      </c>
      <c r="FC83" s="1">
        <v>9877</v>
      </c>
      <c r="FD83" s="1">
        <v>1</v>
      </c>
      <c r="FE83" s="1">
        <v>215</v>
      </c>
      <c r="FF83" s="1">
        <v>0</v>
      </c>
      <c r="FG83" s="1">
        <v>12</v>
      </c>
      <c r="FH83" s="1">
        <v>827</v>
      </c>
      <c r="FI83" s="1">
        <v>1</v>
      </c>
      <c r="FJ83" s="1">
        <v>20</v>
      </c>
      <c r="FK83" s="1">
        <v>57</v>
      </c>
      <c r="FL83" s="1">
        <v>114</v>
      </c>
      <c r="FM83" s="1">
        <v>1872</v>
      </c>
      <c r="FN83" s="1">
        <v>248</v>
      </c>
      <c r="FO83" s="1">
        <v>0</v>
      </c>
      <c r="FP83" s="1">
        <v>97</v>
      </c>
      <c r="FQ83" s="1">
        <v>15126</v>
      </c>
      <c r="FR83" s="1">
        <v>162</v>
      </c>
      <c r="FS83" s="1">
        <v>50</v>
      </c>
      <c r="FT83" s="1">
        <v>84</v>
      </c>
      <c r="FU83" s="1">
        <v>134</v>
      </c>
      <c r="FV83" s="1">
        <v>59</v>
      </c>
      <c r="FW83" s="1">
        <v>0</v>
      </c>
      <c r="FX83" s="1">
        <v>3</v>
      </c>
      <c r="FY83" s="1">
        <v>3</v>
      </c>
      <c r="FZ83" s="1">
        <v>34</v>
      </c>
      <c r="GA83" s="1">
        <v>242</v>
      </c>
      <c r="GB83" s="1">
        <v>219</v>
      </c>
      <c r="GC83" s="1">
        <v>326</v>
      </c>
      <c r="GD83" s="1">
        <v>2538</v>
      </c>
      <c r="GE83" s="1">
        <v>723</v>
      </c>
      <c r="GF83" s="1">
        <v>618</v>
      </c>
      <c r="GG83" s="1">
        <v>141</v>
      </c>
      <c r="GH83" s="1">
        <v>104</v>
      </c>
      <c r="GI83" s="1">
        <v>1412</v>
      </c>
      <c r="GJ83" s="1">
        <v>1026</v>
      </c>
      <c r="GK83" s="1">
        <v>90</v>
      </c>
      <c r="GL83" s="1">
        <v>124</v>
      </c>
      <c r="GM83" s="1">
        <v>81</v>
      </c>
      <c r="GN83" s="1">
        <v>1537</v>
      </c>
      <c r="GO83" s="1">
        <v>368</v>
      </c>
      <c r="GP83" s="1">
        <v>100</v>
      </c>
      <c r="GQ83" s="1">
        <v>162</v>
      </c>
      <c r="GR83" s="1">
        <v>1388</v>
      </c>
      <c r="GS83" s="1">
        <v>1159</v>
      </c>
      <c r="GT83" s="1">
        <v>349</v>
      </c>
      <c r="GU83" s="1">
        <v>118</v>
      </c>
      <c r="GV83" s="1">
        <v>1793</v>
      </c>
      <c r="GW83" s="1">
        <v>261</v>
      </c>
      <c r="GX83" s="1">
        <v>257</v>
      </c>
      <c r="GY83" s="1">
        <v>320</v>
      </c>
      <c r="GZ83" s="1">
        <v>51</v>
      </c>
      <c r="HA83" s="1">
        <v>495</v>
      </c>
      <c r="HB83" s="1">
        <v>36</v>
      </c>
      <c r="HC83" s="1">
        <v>66</v>
      </c>
      <c r="HD83" s="1">
        <v>101</v>
      </c>
      <c r="HE83" s="1">
        <v>3675</v>
      </c>
      <c r="HF83" s="1">
        <v>100</v>
      </c>
      <c r="HG83" s="1">
        <v>278</v>
      </c>
      <c r="HH83" s="1">
        <v>25681</v>
      </c>
      <c r="HI83" s="1">
        <v>567</v>
      </c>
      <c r="HJ83" s="1">
        <v>106</v>
      </c>
      <c r="HK83" s="1">
        <v>210</v>
      </c>
      <c r="HL83" s="1">
        <v>946</v>
      </c>
      <c r="HM83" s="1">
        <v>124</v>
      </c>
      <c r="HN83" s="1">
        <v>342</v>
      </c>
      <c r="HO83" s="1">
        <v>30</v>
      </c>
      <c r="HP83" s="1">
        <v>772</v>
      </c>
      <c r="HQ83" s="1">
        <v>955</v>
      </c>
      <c r="HR83" s="1">
        <v>298</v>
      </c>
      <c r="HS83" s="1">
        <v>293</v>
      </c>
      <c r="HT83" s="1">
        <v>95</v>
      </c>
      <c r="HU83" s="1">
        <v>2328</v>
      </c>
      <c r="HV83" s="1">
        <v>481</v>
      </c>
      <c r="HW83" s="1">
        <v>22</v>
      </c>
      <c r="HX83" s="1">
        <v>29</v>
      </c>
      <c r="HY83" s="1">
        <v>358</v>
      </c>
      <c r="HZ83" s="1">
        <v>617</v>
      </c>
      <c r="IA83" s="1">
        <v>11</v>
      </c>
      <c r="IB83" s="1">
        <v>18</v>
      </c>
      <c r="IC83" s="1">
        <v>4</v>
      </c>
      <c r="ID83" s="1">
        <v>1</v>
      </c>
      <c r="IE83" s="1">
        <v>51</v>
      </c>
      <c r="IF83" s="1">
        <v>0</v>
      </c>
      <c r="IG83" s="1">
        <v>588</v>
      </c>
      <c r="IH83" s="1">
        <v>3</v>
      </c>
      <c r="II83" s="1">
        <v>221</v>
      </c>
      <c r="IJ83" s="1">
        <v>72</v>
      </c>
      <c r="IK83" s="1">
        <v>2</v>
      </c>
      <c r="IL83" s="1">
        <v>0</v>
      </c>
      <c r="IM83" s="1">
        <v>7</v>
      </c>
      <c r="IN83" s="1">
        <v>0</v>
      </c>
      <c r="IO83" s="1">
        <v>0</v>
      </c>
      <c r="IP83" s="1">
        <v>2</v>
      </c>
      <c r="IQ83" s="1">
        <v>6</v>
      </c>
      <c r="IR83" s="1">
        <v>1</v>
      </c>
      <c r="IS83" s="1">
        <v>0</v>
      </c>
      <c r="IT83" s="1">
        <v>31</v>
      </c>
      <c r="IU83" s="1">
        <v>0</v>
      </c>
      <c r="IV83" s="1">
        <v>29</v>
      </c>
      <c r="IW83" s="1">
        <v>26</v>
      </c>
      <c r="IX83" s="1">
        <v>3</v>
      </c>
      <c r="IY83" s="1">
        <v>4</v>
      </c>
      <c r="IZ83" s="1">
        <v>0</v>
      </c>
      <c r="JA83" s="1">
        <v>37</v>
      </c>
      <c r="JB83" s="1">
        <v>95</v>
      </c>
      <c r="JC83" s="1">
        <v>13</v>
      </c>
      <c r="JD83" s="1">
        <v>0</v>
      </c>
      <c r="JE83" s="1">
        <v>7</v>
      </c>
      <c r="JF83" s="1">
        <v>87</v>
      </c>
      <c r="JG83" s="1">
        <v>0</v>
      </c>
      <c r="JH83" s="1">
        <v>0</v>
      </c>
      <c r="JI83" s="1">
        <v>0</v>
      </c>
      <c r="JJ83" s="1">
        <v>0</v>
      </c>
      <c r="JK83" s="1">
        <v>2</v>
      </c>
      <c r="JL83" s="1">
        <v>1</v>
      </c>
      <c r="JM83" s="1">
        <v>21</v>
      </c>
      <c r="JN83" s="1">
        <v>33</v>
      </c>
      <c r="JO83" s="1">
        <v>0</v>
      </c>
      <c r="JP83" s="1">
        <v>12</v>
      </c>
      <c r="JQ83" s="1">
        <v>32</v>
      </c>
      <c r="JR83" s="1">
        <v>0</v>
      </c>
      <c r="JS83" s="1">
        <v>33</v>
      </c>
      <c r="JT83" s="1">
        <v>3</v>
      </c>
      <c r="JU83" s="1">
        <v>7</v>
      </c>
    </row>
    <row r="84" spans="1:281" x14ac:dyDescent="0.2">
      <c r="A84" s="7"/>
      <c r="B84" s="7">
        <v>43915</v>
      </c>
      <c r="C84" s="1">
        <v>84</v>
      </c>
      <c r="D84" s="1">
        <v>146</v>
      </c>
      <c r="E84" s="1">
        <v>302</v>
      </c>
      <c r="F84" s="1">
        <v>188</v>
      </c>
      <c r="G84" s="1">
        <v>3</v>
      </c>
      <c r="H84" s="1">
        <v>3</v>
      </c>
      <c r="I84" s="1">
        <v>387</v>
      </c>
      <c r="J84" s="1">
        <v>265</v>
      </c>
      <c r="K84" s="1">
        <v>2364</v>
      </c>
      <c r="L84" s="1">
        <v>5588</v>
      </c>
      <c r="M84" s="1">
        <v>93</v>
      </c>
      <c r="N84" s="1">
        <v>5</v>
      </c>
      <c r="O84" s="1">
        <v>419</v>
      </c>
      <c r="P84" s="1">
        <v>39</v>
      </c>
      <c r="Q84" s="1">
        <v>18</v>
      </c>
      <c r="R84" s="1">
        <v>86</v>
      </c>
      <c r="S84" s="1">
        <v>4937</v>
      </c>
      <c r="T84" s="1">
        <v>2</v>
      </c>
      <c r="U84" s="1">
        <v>6</v>
      </c>
      <c r="V84" s="1">
        <v>2</v>
      </c>
      <c r="W84" s="1">
        <v>32</v>
      </c>
      <c r="X84" s="1">
        <v>176</v>
      </c>
      <c r="Y84" s="1">
        <v>0</v>
      </c>
      <c r="Z84" s="1">
        <v>2554</v>
      </c>
      <c r="AA84" s="1">
        <v>109</v>
      </c>
      <c r="AB84" s="1">
        <v>242</v>
      </c>
      <c r="AC84" s="1">
        <v>146</v>
      </c>
      <c r="AD84" s="1">
        <v>0</v>
      </c>
      <c r="AE84" s="1">
        <v>0</v>
      </c>
      <c r="AF84" s="1">
        <v>4</v>
      </c>
      <c r="AG84" s="1">
        <v>96</v>
      </c>
      <c r="AH84" s="1">
        <v>75</v>
      </c>
      <c r="AI84" s="1">
        <v>3</v>
      </c>
      <c r="AJ84" s="1">
        <v>3</v>
      </c>
      <c r="AK84" s="1">
        <v>1142</v>
      </c>
      <c r="AL84" s="1">
        <v>81661</v>
      </c>
      <c r="AM84" s="1">
        <v>470</v>
      </c>
      <c r="AN84" s="1">
        <v>48</v>
      </c>
      <c r="AO84" s="1">
        <v>201</v>
      </c>
      <c r="AP84" s="1">
        <v>80</v>
      </c>
      <c r="AQ84" s="1">
        <v>442</v>
      </c>
      <c r="AR84" s="1">
        <v>57</v>
      </c>
      <c r="AS84" s="1">
        <v>132</v>
      </c>
      <c r="AT84" s="1">
        <v>1654</v>
      </c>
      <c r="AU84" s="1">
        <v>1724</v>
      </c>
      <c r="AV84" s="1">
        <v>11</v>
      </c>
      <c r="AW84" s="1">
        <v>7</v>
      </c>
      <c r="AX84" s="1">
        <v>392</v>
      </c>
      <c r="AY84" s="1">
        <v>1173</v>
      </c>
      <c r="AZ84" s="1">
        <v>456</v>
      </c>
      <c r="BA84" s="1">
        <v>9</v>
      </c>
      <c r="BB84" s="1">
        <v>9</v>
      </c>
      <c r="BC84" s="1">
        <v>4</v>
      </c>
      <c r="BD84" s="1">
        <v>404</v>
      </c>
      <c r="BE84" s="1">
        <v>4</v>
      </c>
      <c r="BF84" s="1">
        <v>12</v>
      </c>
      <c r="BG84" s="1">
        <v>5</v>
      </c>
      <c r="BH84" s="1">
        <v>880</v>
      </c>
      <c r="BI84" s="1">
        <v>25600</v>
      </c>
      <c r="BJ84" s="1">
        <v>6</v>
      </c>
      <c r="BK84" s="1">
        <v>3</v>
      </c>
      <c r="BL84" s="1">
        <v>1247</v>
      </c>
      <c r="BM84" s="1">
        <v>37323</v>
      </c>
      <c r="BN84" s="1">
        <v>93</v>
      </c>
      <c r="BO84" s="1">
        <v>821</v>
      </c>
      <c r="BP84" s="1">
        <v>1</v>
      </c>
      <c r="BQ84" s="1">
        <v>24</v>
      </c>
      <c r="BR84" s="1">
        <v>0</v>
      </c>
      <c r="BS84" s="1">
        <v>2</v>
      </c>
      <c r="BT84" s="1">
        <v>5</v>
      </c>
      <c r="BU84" s="1">
        <v>8</v>
      </c>
      <c r="BV84" s="1">
        <v>4</v>
      </c>
      <c r="BW84" s="1">
        <v>36</v>
      </c>
      <c r="BX84" s="1">
        <v>226</v>
      </c>
      <c r="BY84" s="1">
        <v>737</v>
      </c>
      <c r="BZ84" s="1">
        <v>790</v>
      </c>
      <c r="CA84" s="1">
        <v>27017</v>
      </c>
      <c r="CB84" s="1">
        <v>346</v>
      </c>
      <c r="CC84" s="1">
        <v>1564</v>
      </c>
      <c r="CD84" s="1">
        <v>2369</v>
      </c>
      <c r="CE84" s="1">
        <v>74386</v>
      </c>
      <c r="CF84" s="1">
        <v>26</v>
      </c>
      <c r="CG84" s="1">
        <v>1307</v>
      </c>
      <c r="CH84" s="1">
        <v>172</v>
      </c>
      <c r="CI84" s="1">
        <v>81</v>
      </c>
      <c r="CJ84" s="1">
        <v>28</v>
      </c>
      <c r="CK84" s="1">
        <v>9137</v>
      </c>
      <c r="CL84" s="1">
        <v>0</v>
      </c>
      <c r="CM84" s="1">
        <v>195</v>
      </c>
      <c r="CN84" s="1">
        <v>44</v>
      </c>
      <c r="CO84" s="1">
        <v>3</v>
      </c>
      <c r="CP84" s="1">
        <v>221</v>
      </c>
      <c r="CQ84" s="1">
        <v>333</v>
      </c>
      <c r="CR84" s="1">
        <v>3</v>
      </c>
      <c r="CS84" s="1">
        <v>1</v>
      </c>
      <c r="CT84" s="1">
        <v>51</v>
      </c>
      <c r="CU84" s="1">
        <v>274</v>
      </c>
      <c r="CV84" s="1">
        <v>1333</v>
      </c>
      <c r="CW84" s="1">
        <v>19</v>
      </c>
      <c r="CX84" s="1">
        <v>0</v>
      </c>
      <c r="CY84" s="1">
        <v>1796</v>
      </c>
      <c r="CZ84" s="1">
        <v>13</v>
      </c>
      <c r="DA84" s="1">
        <v>2</v>
      </c>
      <c r="DB84" s="1">
        <v>129</v>
      </c>
      <c r="DC84" s="1">
        <v>2</v>
      </c>
      <c r="DD84" s="1">
        <v>48</v>
      </c>
      <c r="DE84" s="1">
        <v>475</v>
      </c>
      <c r="DF84" s="1">
        <v>149</v>
      </c>
      <c r="DG84" s="1">
        <v>31</v>
      </c>
      <c r="DH84" s="1">
        <v>10</v>
      </c>
      <c r="DI84" s="1">
        <v>52</v>
      </c>
      <c r="DJ84" s="1">
        <v>225</v>
      </c>
      <c r="DK84" s="1">
        <v>5</v>
      </c>
      <c r="DL84" s="1">
        <v>7</v>
      </c>
      <c r="DM84" s="1">
        <v>3</v>
      </c>
      <c r="DN84" s="1">
        <v>17</v>
      </c>
      <c r="DO84" s="1">
        <v>6412</v>
      </c>
      <c r="DP84" s="1">
        <v>205</v>
      </c>
      <c r="DQ84" s="1">
        <v>2</v>
      </c>
      <c r="DR84" s="1">
        <v>7</v>
      </c>
      <c r="DS84" s="1">
        <v>51</v>
      </c>
      <c r="DT84" s="1">
        <v>177</v>
      </c>
      <c r="DU84" s="1">
        <v>3084</v>
      </c>
      <c r="DV84" s="1">
        <v>99</v>
      </c>
      <c r="DW84" s="1">
        <v>1063</v>
      </c>
      <c r="DX84" s="1">
        <v>443</v>
      </c>
      <c r="DY84" s="1">
        <v>1</v>
      </c>
      <c r="DZ84" s="1">
        <v>37</v>
      </c>
      <c r="EA84" s="1">
        <v>480</v>
      </c>
      <c r="EB84" s="1">
        <v>636</v>
      </c>
      <c r="EC84" s="1">
        <v>1051</v>
      </c>
      <c r="ED84" s="1">
        <v>2995</v>
      </c>
      <c r="EE84" s="1">
        <v>537</v>
      </c>
      <c r="EF84" s="1">
        <v>906</v>
      </c>
      <c r="EG84" s="1">
        <v>658</v>
      </c>
      <c r="EH84" s="1">
        <v>41</v>
      </c>
      <c r="EI84" s="1">
        <v>2</v>
      </c>
      <c r="EJ84" s="1">
        <v>3</v>
      </c>
      <c r="EK84" s="1">
        <v>1</v>
      </c>
      <c r="EL84" s="1">
        <v>208</v>
      </c>
      <c r="EM84" s="1">
        <v>900</v>
      </c>
      <c r="EN84" s="1">
        <v>99</v>
      </c>
      <c r="EO84" s="1">
        <v>384</v>
      </c>
      <c r="EP84" s="1">
        <v>7</v>
      </c>
      <c r="EQ84" s="1">
        <v>0</v>
      </c>
      <c r="ER84" s="1">
        <v>631</v>
      </c>
      <c r="ES84" s="1">
        <v>216</v>
      </c>
      <c r="ET84" s="1">
        <v>528</v>
      </c>
      <c r="EU84" s="1">
        <v>1</v>
      </c>
      <c r="EV84" s="1">
        <v>709</v>
      </c>
      <c r="EW84" s="1">
        <v>0</v>
      </c>
      <c r="EX84" s="1">
        <v>49515</v>
      </c>
      <c r="EY84" s="1">
        <v>102</v>
      </c>
      <c r="EZ84" s="1">
        <v>3</v>
      </c>
      <c r="FA84" s="1">
        <v>8</v>
      </c>
      <c r="FB84" s="1">
        <v>2712</v>
      </c>
      <c r="FC84" s="1">
        <v>10897</v>
      </c>
      <c r="FD84" s="1">
        <v>5</v>
      </c>
      <c r="FE84" s="1">
        <v>235</v>
      </c>
      <c r="FF84" s="1">
        <v>0</v>
      </c>
      <c r="FG84" s="1">
        <v>12</v>
      </c>
      <c r="FH84" s="1">
        <v>934</v>
      </c>
      <c r="FI84" s="1">
        <v>1</v>
      </c>
      <c r="FJ84" s="1">
        <v>23</v>
      </c>
      <c r="FK84" s="1">
        <v>60</v>
      </c>
      <c r="FL84" s="1">
        <v>173</v>
      </c>
      <c r="FM84" s="1">
        <v>2433</v>
      </c>
      <c r="FN84" s="1">
        <v>333</v>
      </c>
      <c r="FO84" s="1">
        <v>0</v>
      </c>
      <c r="FP84" s="1">
        <v>145</v>
      </c>
      <c r="FQ84" s="1">
        <v>17843</v>
      </c>
      <c r="FR84" s="1">
        <v>189</v>
      </c>
      <c r="FS84" s="1">
        <v>60</v>
      </c>
      <c r="FT84" s="1">
        <v>91</v>
      </c>
      <c r="FU84" s="1">
        <v>141</v>
      </c>
      <c r="FV84" s="1">
        <v>59</v>
      </c>
      <c r="FW84" s="1">
        <v>0</v>
      </c>
      <c r="FX84" s="1">
        <v>12</v>
      </c>
      <c r="FY84" s="1">
        <v>3</v>
      </c>
      <c r="FZ84" s="1">
        <v>41</v>
      </c>
      <c r="GA84" s="1">
        <v>381</v>
      </c>
      <c r="GB84" s="1">
        <v>280</v>
      </c>
      <c r="GC84" s="1">
        <v>401</v>
      </c>
      <c r="GD84" s="1">
        <v>2998</v>
      </c>
      <c r="GE84" s="1">
        <v>1021</v>
      </c>
      <c r="GF84" s="1">
        <v>875</v>
      </c>
      <c r="GG84" s="1">
        <v>187</v>
      </c>
      <c r="GH84" s="1">
        <v>119</v>
      </c>
      <c r="GI84" s="1">
        <v>1682</v>
      </c>
      <c r="GJ84" s="1">
        <v>1247</v>
      </c>
      <c r="GK84" s="1">
        <v>91</v>
      </c>
      <c r="GL84" s="1">
        <v>146</v>
      </c>
      <c r="GM84" s="1">
        <v>91</v>
      </c>
      <c r="GN84" s="1">
        <v>1865</v>
      </c>
      <c r="GO84" s="1">
        <v>477</v>
      </c>
      <c r="GP84" s="1">
        <v>134</v>
      </c>
      <c r="GQ84" s="1">
        <v>197</v>
      </c>
      <c r="GR84" s="1">
        <v>1795</v>
      </c>
      <c r="GS84" s="1">
        <v>1838</v>
      </c>
      <c r="GT84" s="1">
        <v>425</v>
      </c>
      <c r="GU84" s="1">
        <v>142</v>
      </c>
      <c r="GV84" s="1">
        <v>2296</v>
      </c>
      <c r="GW84" s="1">
        <v>286</v>
      </c>
      <c r="GX84" s="1">
        <v>354</v>
      </c>
      <c r="GY84" s="1">
        <v>377</v>
      </c>
      <c r="GZ84" s="1">
        <v>65</v>
      </c>
      <c r="HA84" s="1">
        <v>590</v>
      </c>
      <c r="HB84" s="1">
        <v>45</v>
      </c>
      <c r="HC84" s="1">
        <v>71</v>
      </c>
      <c r="HD84" s="1">
        <v>108</v>
      </c>
      <c r="HE84" s="1">
        <v>4402</v>
      </c>
      <c r="HF84" s="1">
        <v>113</v>
      </c>
      <c r="HG84" s="1">
        <v>323</v>
      </c>
      <c r="HH84" s="1">
        <v>30841</v>
      </c>
      <c r="HI84" s="1">
        <v>704</v>
      </c>
      <c r="HJ84" s="1">
        <v>164</v>
      </c>
      <c r="HK84" s="1">
        <v>266</v>
      </c>
      <c r="HL84" s="1">
        <v>1260</v>
      </c>
      <c r="HM84" s="1">
        <v>132</v>
      </c>
      <c r="HN84" s="1">
        <v>424</v>
      </c>
      <c r="HO84" s="1">
        <v>41</v>
      </c>
      <c r="HP84" s="1">
        <v>916</v>
      </c>
      <c r="HQ84" s="1">
        <v>1229</v>
      </c>
      <c r="HR84" s="1">
        <v>340</v>
      </c>
      <c r="HS84" s="1">
        <v>396</v>
      </c>
      <c r="HT84" s="1">
        <v>125</v>
      </c>
      <c r="HU84" s="1">
        <v>2591</v>
      </c>
      <c r="HV84" s="1">
        <v>621</v>
      </c>
      <c r="HW84" s="1">
        <v>39</v>
      </c>
      <c r="HX84" s="1">
        <v>44</v>
      </c>
      <c r="HY84" s="1">
        <v>419</v>
      </c>
      <c r="HZ84" s="1">
        <v>659</v>
      </c>
      <c r="IA84" s="1">
        <v>11</v>
      </c>
      <c r="IB84" s="1">
        <v>26</v>
      </c>
      <c r="IC84" s="1">
        <v>67</v>
      </c>
      <c r="ID84" s="1">
        <v>1</v>
      </c>
      <c r="IE84" s="1">
        <v>68</v>
      </c>
      <c r="IF84" s="1">
        <v>0</v>
      </c>
      <c r="IG84" s="1">
        <v>688</v>
      </c>
      <c r="IH84" s="1">
        <v>5</v>
      </c>
      <c r="II84" s="1">
        <v>1339</v>
      </c>
      <c r="IJ84" s="1">
        <v>86</v>
      </c>
      <c r="IK84" s="1">
        <v>3</v>
      </c>
      <c r="IL84" s="1">
        <v>0</v>
      </c>
      <c r="IM84" s="1">
        <v>8</v>
      </c>
      <c r="IN84" s="1">
        <v>0</v>
      </c>
      <c r="IO84" s="1">
        <v>0</v>
      </c>
      <c r="IP84" s="1">
        <v>3</v>
      </c>
      <c r="IQ84" s="1">
        <v>7</v>
      </c>
      <c r="IR84" s="1">
        <v>1</v>
      </c>
      <c r="IS84" s="1">
        <v>0</v>
      </c>
      <c r="IT84" s="1">
        <v>30</v>
      </c>
      <c r="IU84" s="1">
        <v>0</v>
      </c>
      <c r="IV84" s="1">
        <v>33</v>
      </c>
      <c r="IW84" s="1">
        <v>28</v>
      </c>
      <c r="IX84" s="1">
        <v>3</v>
      </c>
      <c r="IY84" s="1">
        <v>4</v>
      </c>
      <c r="IZ84" s="1">
        <v>0</v>
      </c>
      <c r="JA84" s="1">
        <v>37</v>
      </c>
      <c r="JB84" s="1">
        <v>95</v>
      </c>
      <c r="JC84" s="1">
        <v>13</v>
      </c>
      <c r="JD84" s="1">
        <v>0</v>
      </c>
      <c r="JE84" s="1">
        <v>7</v>
      </c>
      <c r="JF84" s="1">
        <v>89</v>
      </c>
      <c r="JG84" s="1">
        <v>1</v>
      </c>
      <c r="JH84" s="1">
        <v>0</v>
      </c>
      <c r="JI84" s="1">
        <v>0</v>
      </c>
      <c r="JJ84" s="1">
        <v>0</v>
      </c>
      <c r="JK84" s="1">
        <v>2</v>
      </c>
      <c r="JL84" s="1">
        <v>1</v>
      </c>
      <c r="JM84" s="1">
        <v>29</v>
      </c>
      <c r="JN84" s="1">
        <v>32</v>
      </c>
      <c r="JO84" s="1">
        <v>0</v>
      </c>
      <c r="JP84" s="1">
        <v>15</v>
      </c>
      <c r="JQ84" s="1">
        <v>35</v>
      </c>
      <c r="JR84" s="1">
        <v>0</v>
      </c>
      <c r="JS84" s="1">
        <v>33</v>
      </c>
      <c r="JT84" s="1">
        <v>4</v>
      </c>
      <c r="JU84" s="1">
        <v>9</v>
      </c>
    </row>
    <row r="85" spans="1:281" x14ac:dyDescent="0.2">
      <c r="A85" s="7"/>
      <c r="B85" s="7">
        <v>43916</v>
      </c>
      <c r="C85" s="1">
        <v>94</v>
      </c>
      <c r="D85" s="1">
        <v>174</v>
      </c>
      <c r="E85" s="1">
        <v>367</v>
      </c>
      <c r="F85" s="1">
        <v>224</v>
      </c>
      <c r="G85" s="1">
        <v>4</v>
      </c>
      <c r="H85" s="1">
        <v>7</v>
      </c>
      <c r="I85" s="1">
        <v>502</v>
      </c>
      <c r="J85" s="1">
        <v>290</v>
      </c>
      <c r="K85" s="1">
        <v>2810</v>
      </c>
      <c r="L85" s="1">
        <v>6909</v>
      </c>
      <c r="M85" s="1">
        <v>122</v>
      </c>
      <c r="N85" s="1">
        <v>9</v>
      </c>
      <c r="O85" s="1">
        <v>458</v>
      </c>
      <c r="P85" s="1">
        <v>44</v>
      </c>
      <c r="Q85" s="1">
        <v>18</v>
      </c>
      <c r="R85" s="1">
        <v>86</v>
      </c>
      <c r="S85" s="1">
        <v>6235</v>
      </c>
      <c r="T85" s="1">
        <v>2</v>
      </c>
      <c r="U85" s="1">
        <v>6</v>
      </c>
      <c r="V85" s="1">
        <v>2</v>
      </c>
      <c r="W85" s="1">
        <v>43</v>
      </c>
      <c r="X85" s="1">
        <v>191</v>
      </c>
      <c r="Y85" s="1">
        <v>0</v>
      </c>
      <c r="Z85" s="1">
        <v>2985</v>
      </c>
      <c r="AA85" s="1">
        <v>114</v>
      </c>
      <c r="AB85" s="1">
        <v>264</v>
      </c>
      <c r="AC85" s="1">
        <v>152</v>
      </c>
      <c r="AD85" s="1">
        <v>0</v>
      </c>
      <c r="AE85" s="1">
        <v>0</v>
      </c>
      <c r="AF85" s="1">
        <v>4</v>
      </c>
      <c r="AG85" s="1">
        <v>96</v>
      </c>
      <c r="AH85" s="1">
        <v>75</v>
      </c>
      <c r="AI85" s="1">
        <v>3</v>
      </c>
      <c r="AJ85" s="1">
        <v>3</v>
      </c>
      <c r="AK85" s="1">
        <v>1306</v>
      </c>
      <c r="AL85" s="1">
        <v>81782</v>
      </c>
      <c r="AM85" s="1">
        <v>491</v>
      </c>
      <c r="AN85" s="1">
        <v>51</v>
      </c>
      <c r="AO85" s="1">
        <v>231</v>
      </c>
      <c r="AP85" s="1">
        <v>96</v>
      </c>
      <c r="AQ85" s="1">
        <v>495</v>
      </c>
      <c r="AR85" s="1">
        <v>67</v>
      </c>
      <c r="AS85" s="1">
        <v>146</v>
      </c>
      <c r="AT85" s="1">
        <v>1925</v>
      </c>
      <c r="AU85" s="1">
        <v>1877</v>
      </c>
      <c r="AV85" s="1">
        <v>11</v>
      </c>
      <c r="AW85" s="1">
        <v>11</v>
      </c>
      <c r="AX85" s="1">
        <v>488</v>
      </c>
      <c r="AY85" s="1">
        <v>1403</v>
      </c>
      <c r="AZ85" s="1">
        <v>495</v>
      </c>
      <c r="BA85" s="1">
        <v>13</v>
      </c>
      <c r="BB85" s="1">
        <v>12</v>
      </c>
      <c r="BC85" s="1">
        <v>6</v>
      </c>
      <c r="BD85" s="1">
        <v>538</v>
      </c>
      <c r="BE85" s="1">
        <v>6</v>
      </c>
      <c r="BF85" s="1">
        <v>12</v>
      </c>
      <c r="BG85" s="1">
        <v>5</v>
      </c>
      <c r="BH85" s="1">
        <v>958</v>
      </c>
      <c r="BI85" s="1">
        <v>29551</v>
      </c>
      <c r="BJ85" s="1">
        <v>7</v>
      </c>
      <c r="BK85" s="1">
        <v>3</v>
      </c>
      <c r="BL85" s="1">
        <v>1525</v>
      </c>
      <c r="BM85" s="1">
        <v>43938</v>
      </c>
      <c r="BN85" s="1">
        <v>132</v>
      </c>
      <c r="BO85" s="1">
        <v>892</v>
      </c>
      <c r="BP85" s="1">
        <v>7</v>
      </c>
      <c r="BQ85" s="1">
        <v>25</v>
      </c>
      <c r="BR85" s="1">
        <v>0</v>
      </c>
      <c r="BS85" s="1">
        <v>2</v>
      </c>
      <c r="BT85" s="1">
        <v>5</v>
      </c>
      <c r="BU85" s="1">
        <v>8</v>
      </c>
      <c r="BV85" s="1">
        <v>4</v>
      </c>
      <c r="BW85" s="1">
        <v>52</v>
      </c>
      <c r="BX85" s="1">
        <v>261</v>
      </c>
      <c r="BY85" s="1">
        <v>802</v>
      </c>
      <c r="BZ85" s="1">
        <v>893</v>
      </c>
      <c r="CA85" s="1">
        <v>29406</v>
      </c>
      <c r="CB85" s="1">
        <v>382</v>
      </c>
      <c r="CC85" s="1">
        <v>1819</v>
      </c>
      <c r="CD85" s="1">
        <v>2693</v>
      </c>
      <c r="CE85" s="1">
        <v>80589</v>
      </c>
      <c r="CF85" s="1">
        <v>26</v>
      </c>
      <c r="CG85" s="1">
        <v>1387</v>
      </c>
      <c r="CH85" s="1">
        <v>212</v>
      </c>
      <c r="CI85" s="1">
        <v>111</v>
      </c>
      <c r="CJ85" s="1">
        <v>31</v>
      </c>
      <c r="CK85" s="1">
        <v>9241</v>
      </c>
      <c r="CL85" s="1">
        <v>71</v>
      </c>
      <c r="CM85" s="1">
        <v>208</v>
      </c>
      <c r="CN85" s="1">
        <v>44</v>
      </c>
      <c r="CO85" s="1">
        <v>6</v>
      </c>
      <c r="CP85" s="1">
        <v>244</v>
      </c>
      <c r="CQ85" s="1">
        <v>368</v>
      </c>
      <c r="CR85" s="1">
        <v>3</v>
      </c>
      <c r="CS85" s="1">
        <v>1</v>
      </c>
      <c r="CT85" s="1">
        <v>56</v>
      </c>
      <c r="CU85" s="1">
        <v>299</v>
      </c>
      <c r="CV85" s="1">
        <v>1453</v>
      </c>
      <c r="CW85" s="1">
        <v>23</v>
      </c>
      <c r="CX85" s="1">
        <v>0</v>
      </c>
      <c r="CY85" s="1">
        <v>2031</v>
      </c>
      <c r="CZ85" s="1">
        <v>13</v>
      </c>
      <c r="DA85" s="1">
        <v>4</v>
      </c>
      <c r="DB85" s="1">
        <v>134</v>
      </c>
      <c r="DC85" s="1">
        <v>3</v>
      </c>
      <c r="DD85" s="1">
        <v>81</v>
      </c>
      <c r="DE85" s="1">
        <v>585</v>
      </c>
      <c r="DF85" s="1">
        <v>177</v>
      </c>
      <c r="DG85" s="1">
        <v>33</v>
      </c>
      <c r="DH85" s="1">
        <v>11</v>
      </c>
      <c r="DI85" s="1">
        <v>69</v>
      </c>
      <c r="DJ85" s="1">
        <v>275</v>
      </c>
      <c r="DK85" s="1">
        <v>7</v>
      </c>
      <c r="DL85" s="1">
        <v>8</v>
      </c>
      <c r="DM85" s="1">
        <v>3</v>
      </c>
      <c r="DN85" s="1">
        <v>28</v>
      </c>
      <c r="DO85" s="1">
        <v>7431</v>
      </c>
      <c r="DP85" s="1">
        <v>283</v>
      </c>
      <c r="DQ85" s="1">
        <v>2</v>
      </c>
      <c r="DR85" s="1">
        <v>10</v>
      </c>
      <c r="DS85" s="1">
        <v>65</v>
      </c>
      <c r="DT85" s="1">
        <v>201</v>
      </c>
      <c r="DU85" s="1">
        <v>3369</v>
      </c>
      <c r="DV85" s="1">
        <v>109</v>
      </c>
      <c r="DW85" s="1">
        <v>1201</v>
      </c>
      <c r="DX85" s="1">
        <v>558</v>
      </c>
      <c r="DY85" s="1">
        <v>1</v>
      </c>
      <c r="DZ85" s="1">
        <v>41</v>
      </c>
      <c r="EA85" s="1">
        <v>580</v>
      </c>
      <c r="EB85" s="1">
        <v>707</v>
      </c>
      <c r="EC85" s="1">
        <v>1221</v>
      </c>
      <c r="ED85" s="1">
        <v>3544</v>
      </c>
      <c r="EE85" s="1">
        <v>549</v>
      </c>
      <c r="EF85" s="1">
        <v>1029</v>
      </c>
      <c r="EG85" s="1">
        <v>840</v>
      </c>
      <c r="EH85" s="1">
        <v>50</v>
      </c>
      <c r="EI85" s="1">
        <v>2</v>
      </c>
      <c r="EJ85" s="1">
        <v>3</v>
      </c>
      <c r="EK85" s="1">
        <v>1</v>
      </c>
      <c r="EL85" s="1">
        <v>208</v>
      </c>
      <c r="EM85" s="1">
        <v>1012</v>
      </c>
      <c r="EN85" s="1">
        <v>105</v>
      </c>
      <c r="EO85" s="1">
        <v>384</v>
      </c>
      <c r="EP85" s="1">
        <v>7</v>
      </c>
      <c r="EQ85" s="1">
        <v>0</v>
      </c>
      <c r="ER85" s="1">
        <v>683</v>
      </c>
      <c r="ES85" s="1">
        <v>226</v>
      </c>
      <c r="ET85" s="1">
        <v>562</v>
      </c>
      <c r="EU85" s="1">
        <v>2</v>
      </c>
      <c r="EV85" s="1">
        <v>927</v>
      </c>
      <c r="EW85" s="1">
        <v>0</v>
      </c>
      <c r="EX85" s="1">
        <v>57786</v>
      </c>
      <c r="EY85" s="1">
        <v>106</v>
      </c>
      <c r="EZ85" s="1">
        <v>3</v>
      </c>
      <c r="FA85" s="1">
        <v>8</v>
      </c>
      <c r="FB85" s="1">
        <v>2998</v>
      </c>
      <c r="FC85" s="1">
        <v>11811</v>
      </c>
      <c r="FD85" s="1">
        <v>5</v>
      </c>
      <c r="FE85" s="1">
        <v>252</v>
      </c>
      <c r="FF85" s="1">
        <v>0</v>
      </c>
      <c r="FG85" s="1">
        <v>13</v>
      </c>
      <c r="FH85" s="1">
        <v>1045</v>
      </c>
      <c r="FI85" s="1">
        <v>1</v>
      </c>
      <c r="FJ85" s="1">
        <v>23</v>
      </c>
      <c r="FK85" s="1">
        <v>65</v>
      </c>
      <c r="FL85" s="1">
        <v>197</v>
      </c>
      <c r="FM85" s="1">
        <v>3629</v>
      </c>
      <c r="FN85" s="1">
        <v>333</v>
      </c>
      <c r="FO85" s="1">
        <v>0</v>
      </c>
      <c r="FP85" s="1">
        <v>196</v>
      </c>
      <c r="FQ85" s="1">
        <v>20970</v>
      </c>
      <c r="FR85" s="1">
        <v>217</v>
      </c>
      <c r="FS85" s="1">
        <v>75</v>
      </c>
      <c r="FT85" s="1">
        <v>107</v>
      </c>
      <c r="FU85" s="1">
        <v>153</v>
      </c>
      <c r="FV85" s="1">
        <v>84</v>
      </c>
      <c r="FW85" s="1">
        <v>0</v>
      </c>
      <c r="FX85" s="1">
        <v>16</v>
      </c>
      <c r="FY85" s="1">
        <v>3</v>
      </c>
      <c r="FZ85" s="1">
        <v>56</v>
      </c>
      <c r="GA85" s="1">
        <v>517</v>
      </c>
      <c r="GB85" s="1">
        <v>335</v>
      </c>
      <c r="GC85" s="1">
        <v>508</v>
      </c>
      <c r="GD85" s="1">
        <v>3899</v>
      </c>
      <c r="GE85" s="1">
        <v>1430</v>
      </c>
      <c r="GF85" s="1">
        <v>1012</v>
      </c>
      <c r="GG85" s="1">
        <v>231</v>
      </c>
      <c r="GH85" s="1">
        <v>130</v>
      </c>
      <c r="GI85" s="1">
        <v>2357</v>
      </c>
      <c r="GJ85" s="1">
        <v>1525</v>
      </c>
      <c r="GK85" s="1">
        <v>95</v>
      </c>
      <c r="GL85" s="1">
        <v>179</v>
      </c>
      <c r="GM85" s="1">
        <v>146</v>
      </c>
      <c r="GN85" s="1">
        <v>2538</v>
      </c>
      <c r="GO85" s="1">
        <v>645</v>
      </c>
      <c r="GP85" s="1">
        <v>172</v>
      </c>
      <c r="GQ85" s="1">
        <v>247</v>
      </c>
      <c r="GR85" s="1">
        <v>2304</v>
      </c>
      <c r="GS85" s="1">
        <v>2417</v>
      </c>
      <c r="GT85" s="1">
        <v>583</v>
      </c>
      <c r="GU85" s="1">
        <v>155</v>
      </c>
      <c r="GV85" s="1">
        <v>2845</v>
      </c>
      <c r="GW85" s="1">
        <v>344</v>
      </c>
      <c r="GX85" s="1">
        <v>520</v>
      </c>
      <c r="GY85" s="1">
        <v>485</v>
      </c>
      <c r="GZ85" s="1">
        <v>90</v>
      </c>
      <c r="HA85" s="1">
        <v>738</v>
      </c>
      <c r="HB85" s="1">
        <v>51</v>
      </c>
      <c r="HC85" s="1">
        <v>74</v>
      </c>
      <c r="HD85" s="1">
        <v>137</v>
      </c>
      <c r="HE85" s="1">
        <v>6876</v>
      </c>
      <c r="HF85" s="1">
        <v>113</v>
      </c>
      <c r="HG85" s="1">
        <v>420</v>
      </c>
      <c r="HH85" s="1">
        <v>37877</v>
      </c>
      <c r="HI85" s="1">
        <v>868</v>
      </c>
      <c r="HJ85" s="1">
        <v>248</v>
      </c>
      <c r="HK85" s="1">
        <v>316</v>
      </c>
      <c r="HL85" s="1">
        <v>1795</v>
      </c>
      <c r="HM85" s="1">
        <v>165</v>
      </c>
      <c r="HN85" s="1">
        <v>424</v>
      </c>
      <c r="HO85" s="1">
        <v>46</v>
      </c>
      <c r="HP85" s="1">
        <v>1097</v>
      </c>
      <c r="HQ85" s="1">
        <v>1563</v>
      </c>
      <c r="HR85" s="1">
        <v>396</v>
      </c>
      <c r="HS85" s="1">
        <v>466</v>
      </c>
      <c r="HT85" s="1">
        <v>158</v>
      </c>
      <c r="HU85" s="1">
        <v>3207</v>
      </c>
      <c r="HV85" s="1">
        <v>728</v>
      </c>
      <c r="HW85" s="1">
        <v>52</v>
      </c>
      <c r="HX85" s="1">
        <v>53</v>
      </c>
      <c r="HY85" s="1">
        <v>486</v>
      </c>
      <c r="HZ85" s="1">
        <v>725</v>
      </c>
      <c r="IA85" s="1">
        <v>11</v>
      </c>
      <c r="IB85" s="1">
        <v>33</v>
      </c>
      <c r="IC85" s="1">
        <v>82</v>
      </c>
      <c r="ID85" s="1">
        <v>1</v>
      </c>
      <c r="IE85" s="1">
        <v>73</v>
      </c>
      <c r="IF85" s="1">
        <v>0</v>
      </c>
      <c r="IG85" s="1">
        <v>858</v>
      </c>
      <c r="IH85" s="1">
        <v>9</v>
      </c>
      <c r="II85" s="1">
        <v>1629</v>
      </c>
      <c r="IJ85" s="1">
        <v>95</v>
      </c>
      <c r="IK85" s="1">
        <v>3</v>
      </c>
      <c r="IL85" s="1">
        <v>0</v>
      </c>
      <c r="IM85" s="1">
        <v>11</v>
      </c>
      <c r="IN85" s="1">
        <v>0</v>
      </c>
      <c r="IO85" s="1">
        <v>0</v>
      </c>
      <c r="IP85" s="1">
        <v>3</v>
      </c>
      <c r="IQ85" s="1">
        <v>7</v>
      </c>
      <c r="IR85" s="1">
        <v>3</v>
      </c>
      <c r="IS85" s="1">
        <v>0</v>
      </c>
      <c r="IT85" s="1">
        <v>35</v>
      </c>
      <c r="IU85" s="1">
        <v>3</v>
      </c>
      <c r="IV85" s="1">
        <v>38</v>
      </c>
      <c r="IW85" s="1">
        <v>30</v>
      </c>
      <c r="IX85" s="1">
        <v>3</v>
      </c>
      <c r="IY85" s="1">
        <v>11</v>
      </c>
      <c r="IZ85" s="1">
        <v>0</v>
      </c>
      <c r="JA85" s="1">
        <v>41</v>
      </c>
      <c r="JB85" s="1">
        <v>118</v>
      </c>
      <c r="JC85" s="1">
        <v>13</v>
      </c>
      <c r="JD85" s="1">
        <v>0</v>
      </c>
      <c r="JE85" s="1">
        <v>15</v>
      </c>
      <c r="JF85" s="1">
        <v>124</v>
      </c>
      <c r="JG85" s="1">
        <v>1</v>
      </c>
      <c r="JH85" s="1">
        <v>0</v>
      </c>
      <c r="JI85" s="1">
        <v>1</v>
      </c>
      <c r="JJ85" s="1">
        <v>0</v>
      </c>
      <c r="JK85" s="1">
        <v>2</v>
      </c>
      <c r="JL85" s="1">
        <v>1</v>
      </c>
      <c r="JM85" s="1">
        <v>33</v>
      </c>
      <c r="JN85" s="1">
        <v>38</v>
      </c>
      <c r="JO85" s="1">
        <v>0</v>
      </c>
      <c r="JP85" s="1">
        <v>26</v>
      </c>
      <c r="JQ85" s="1">
        <v>41</v>
      </c>
      <c r="JR85" s="1">
        <v>0</v>
      </c>
      <c r="JS85" s="1">
        <v>37</v>
      </c>
      <c r="JT85" s="1">
        <v>5</v>
      </c>
      <c r="JU85" s="1">
        <v>9</v>
      </c>
    </row>
    <row r="86" spans="1:281" x14ac:dyDescent="0.2">
      <c r="A86" s="7"/>
      <c r="B86" s="7">
        <v>43917</v>
      </c>
      <c r="C86" s="1">
        <v>110</v>
      </c>
      <c r="D86" s="1">
        <v>186</v>
      </c>
      <c r="E86" s="1">
        <v>409</v>
      </c>
      <c r="F86" s="1">
        <v>267</v>
      </c>
      <c r="G86" s="1">
        <v>4</v>
      </c>
      <c r="H86" s="1">
        <v>7</v>
      </c>
      <c r="I86" s="1">
        <v>589</v>
      </c>
      <c r="J86" s="1">
        <v>329</v>
      </c>
      <c r="K86" s="1">
        <v>3143</v>
      </c>
      <c r="L86" s="1">
        <v>7657</v>
      </c>
      <c r="M86" s="1">
        <v>165</v>
      </c>
      <c r="N86" s="1">
        <v>10</v>
      </c>
      <c r="O86" s="1">
        <v>466</v>
      </c>
      <c r="P86" s="1">
        <v>48</v>
      </c>
      <c r="Q86" s="1">
        <v>24</v>
      </c>
      <c r="R86" s="1">
        <v>94</v>
      </c>
      <c r="S86" s="1">
        <v>7284</v>
      </c>
      <c r="T86" s="1">
        <v>2</v>
      </c>
      <c r="U86" s="1">
        <v>6</v>
      </c>
      <c r="V86" s="1">
        <v>3</v>
      </c>
      <c r="W86" s="1">
        <v>61</v>
      </c>
      <c r="X86" s="1">
        <v>237</v>
      </c>
      <c r="Y86" s="1">
        <v>0</v>
      </c>
      <c r="Z86" s="1">
        <v>3417</v>
      </c>
      <c r="AA86" s="1">
        <v>115</v>
      </c>
      <c r="AB86" s="1">
        <v>293</v>
      </c>
      <c r="AC86" s="1">
        <v>180</v>
      </c>
      <c r="AD86" s="1">
        <v>8</v>
      </c>
      <c r="AE86" s="1">
        <v>0</v>
      </c>
      <c r="AF86" s="1">
        <v>5</v>
      </c>
      <c r="AG86" s="1">
        <v>99</v>
      </c>
      <c r="AH86" s="1">
        <v>91</v>
      </c>
      <c r="AI86" s="1">
        <v>3</v>
      </c>
      <c r="AJ86" s="1">
        <v>3</v>
      </c>
      <c r="AK86" s="1">
        <v>1610</v>
      </c>
      <c r="AL86" s="1">
        <v>81897</v>
      </c>
      <c r="AM86" s="1">
        <v>539</v>
      </c>
      <c r="AN86" s="1">
        <v>51</v>
      </c>
      <c r="AO86" s="1">
        <v>263</v>
      </c>
      <c r="AP86" s="1">
        <v>101</v>
      </c>
      <c r="AQ86" s="1">
        <v>586</v>
      </c>
      <c r="AR86" s="1">
        <v>80</v>
      </c>
      <c r="AS86" s="1">
        <v>162</v>
      </c>
      <c r="AT86" s="1">
        <v>2279</v>
      </c>
      <c r="AU86" s="1">
        <v>2046</v>
      </c>
      <c r="AV86" s="1">
        <v>12</v>
      </c>
      <c r="AW86" s="1">
        <v>11</v>
      </c>
      <c r="AX86" s="1">
        <v>581</v>
      </c>
      <c r="AY86" s="1">
        <v>1595</v>
      </c>
      <c r="AZ86" s="1">
        <v>536</v>
      </c>
      <c r="BA86" s="1">
        <v>13</v>
      </c>
      <c r="BB86" s="1">
        <v>12</v>
      </c>
      <c r="BC86" s="1">
        <v>6</v>
      </c>
      <c r="BD86" s="1">
        <v>575</v>
      </c>
      <c r="BE86" s="1">
        <v>9</v>
      </c>
      <c r="BF86" s="1">
        <v>16</v>
      </c>
      <c r="BG86" s="1">
        <v>5</v>
      </c>
      <c r="BH86" s="1">
        <v>1041</v>
      </c>
      <c r="BI86" s="1">
        <v>33402</v>
      </c>
      <c r="BJ86" s="1">
        <v>7</v>
      </c>
      <c r="BK86" s="1">
        <v>3</v>
      </c>
      <c r="BL86" s="1">
        <v>2000</v>
      </c>
      <c r="BM86" s="1">
        <v>50871</v>
      </c>
      <c r="BN86" s="1">
        <v>137</v>
      </c>
      <c r="BO86" s="1">
        <v>966</v>
      </c>
      <c r="BP86" s="1">
        <v>7</v>
      </c>
      <c r="BQ86" s="1">
        <v>28</v>
      </c>
      <c r="BR86" s="1">
        <v>0</v>
      </c>
      <c r="BS86" s="1">
        <v>2</v>
      </c>
      <c r="BT86" s="1">
        <v>5</v>
      </c>
      <c r="BU86" s="1">
        <v>8</v>
      </c>
      <c r="BV86" s="1">
        <v>4</v>
      </c>
      <c r="BW86" s="1">
        <v>68</v>
      </c>
      <c r="BX86" s="1">
        <v>300</v>
      </c>
      <c r="BY86" s="1">
        <v>890</v>
      </c>
      <c r="BZ86" s="1">
        <v>1046</v>
      </c>
      <c r="CA86" s="1">
        <v>32332</v>
      </c>
      <c r="CB86" s="1">
        <v>458</v>
      </c>
      <c r="CC86" s="1">
        <v>2121</v>
      </c>
      <c r="CD86" s="1">
        <v>3035</v>
      </c>
      <c r="CE86" s="1">
        <v>86498</v>
      </c>
      <c r="CF86" s="1">
        <v>26</v>
      </c>
      <c r="CG86" s="1">
        <v>1468</v>
      </c>
      <c r="CH86" s="1">
        <v>235</v>
      </c>
      <c r="CI86" s="1">
        <v>150</v>
      </c>
      <c r="CJ86" s="1">
        <v>31</v>
      </c>
      <c r="CK86" s="1">
        <v>9332</v>
      </c>
      <c r="CL86" s="1">
        <v>86</v>
      </c>
      <c r="CM86" s="1">
        <v>225</v>
      </c>
      <c r="CN86" s="1">
        <v>58</v>
      </c>
      <c r="CO86" s="1">
        <v>6</v>
      </c>
      <c r="CP86" s="1">
        <v>280</v>
      </c>
      <c r="CQ86" s="1">
        <v>391</v>
      </c>
      <c r="CR86" s="1">
        <v>3</v>
      </c>
      <c r="CS86" s="1">
        <v>1</v>
      </c>
      <c r="CT86" s="1">
        <v>56</v>
      </c>
      <c r="CU86" s="1">
        <v>358</v>
      </c>
      <c r="CV86" s="1">
        <v>1605</v>
      </c>
      <c r="CW86" s="1">
        <v>26</v>
      </c>
      <c r="CX86" s="1">
        <v>0</v>
      </c>
      <c r="CY86" s="1">
        <v>2161</v>
      </c>
      <c r="CZ86" s="1">
        <v>16</v>
      </c>
      <c r="DA86" s="1">
        <v>11</v>
      </c>
      <c r="DB86" s="1">
        <v>139</v>
      </c>
      <c r="DC86" s="1">
        <v>3</v>
      </c>
      <c r="DD86" s="1">
        <v>94</v>
      </c>
      <c r="DE86" s="1">
        <v>717</v>
      </c>
      <c r="DF86" s="1">
        <v>199</v>
      </c>
      <c r="DG86" s="1">
        <v>42</v>
      </c>
      <c r="DH86" s="1">
        <v>11</v>
      </c>
      <c r="DI86" s="1">
        <v>82</v>
      </c>
      <c r="DJ86" s="1">
        <v>345</v>
      </c>
      <c r="DK86" s="1">
        <v>7</v>
      </c>
      <c r="DL86" s="1">
        <v>8</v>
      </c>
      <c r="DM86" s="1">
        <v>4</v>
      </c>
      <c r="DN86" s="1">
        <v>33</v>
      </c>
      <c r="DO86" s="1">
        <v>8603</v>
      </c>
      <c r="DP86" s="1">
        <v>368</v>
      </c>
      <c r="DQ86" s="1">
        <v>2</v>
      </c>
      <c r="DR86" s="1">
        <v>10</v>
      </c>
      <c r="DS86" s="1">
        <v>70</v>
      </c>
      <c r="DT86" s="1">
        <v>219</v>
      </c>
      <c r="DU86" s="1">
        <v>3755</v>
      </c>
      <c r="DV86" s="1">
        <v>131</v>
      </c>
      <c r="DW86" s="1">
        <v>1373</v>
      </c>
      <c r="DX86" s="1">
        <v>674</v>
      </c>
      <c r="DY86" s="1">
        <v>1</v>
      </c>
      <c r="DZ86" s="1">
        <v>52</v>
      </c>
      <c r="EA86" s="1">
        <v>635</v>
      </c>
      <c r="EB86" s="1">
        <v>803</v>
      </c>
      <c r="EC86" s="1">
        <v>1389</v>
      </c>
      <c r="ED86" s="1">
        <v>4268</v>
      </c>
      <c r="EE86" s="1">
        <v>562</v>
      </c>
      <c r="EF86" s="1">
        <v>1292</v>
      </c>
      <c r="EG86" s="1">
        <v>1036</v>
      </c>
      <c r="EH86" s="1">
        <v>54</v>
      </c>
      <c r="EI86" s="1">
        <v>2</v>
      </c>
      <c r="EJ86" s="1">
        <v>3</v>
      </c>
      <c r="EK86" s="1">
        <v>1</v>
      </c>
      <c r="EL86" s="1">
        <v>223</v>
      </c>
      <c r="EM86" s="1">
        <v>1104</v>
      </c>
      <c r="EN86" s="1">
        <v>119</v>
      </c>
      <c r="EO86" s="1">
        <v>457</v>
      </c>
      <c r="EP86" s="1">
        <v>7</v>
      </c>
      <c r="EQ86" s="1">
        <v>0</v>
      </c>
      <c r="ER86" s="1">
        <v>732</v>
      </c>
      <c r="ES86" s="1">
        <v>269</v>
      </c>
      <c r="ET86" s="1">
        <v>632</v>
      </c>
      <c r="EU86" s="1">
        <v>3</v>
      </c>
      <c r="EV86" s="1">
        <v>1170</v>
      </c>
      <c r="EW86" s="1">
        <v>0</v>
      </c>
      <c r="EX86" s="1">
        <v>65719</v>
      </c>
      <c r="EY86" s="1">
        <v>106</v>
      </c>
      <c r="EZ86" s="1">
        <v>3</v>
      </c>
      <c r="FA86" s="1">
        <v>8</v>
      </c>
      <c r="FB86" s="1">
        <v>3363</v>
      </c>
      <c r="FC86" s="1">
        <v>12928</v>
      </c>
      <c r="FD86" s="1">
        <v>5</v>
      </c>
      <c r="FE86" s="1">
        <v>267</v>
      </c>
      <c r="FF86" s="1">
        <v>0</v>
      </c>
      <c r="FG86" s="1">
        <v>13</v>
      </c>
      <c r="FH86" s="1">
        <v>1136</v>
      </c>
      <c r="FI86" s="1">
        <v>1</v>
      </c>
      <c r="FJ86" s="1">
        <v>25</v>
      </c>
      <c r="FK86" s="1">
        <v>66</v>
      </c>
      <c r="FL86" s="1">
        <v>227</v>
      </c>
      <c r="FM86" s="1">
        <v>5698</v>
      </c>
      <c r="FN86" s="1">
        <v>405</v>
      </c>
      <c r="FO86" s="1">
        <v>0</v>
      </c>
      <c r="FP86" s="1">
        <v>310</v>
      </c>
      <c r="FQ86" s="1">
        <v>24219</v>
      </c>
      <c r="FR86" s="1">
        <v>238</v>
      </c>
      <c r="FS86" s="1">
        <v>88</v>
      </c>
      <c r="FT86" s="1">
        <v>107</v>
      </c>
      <c r="FU86" s="1">
        <v>163</v>
      </c>
      <c r="FV86" s="1">
        <v>91</v>
      </c>
      <c r="FW86" s="1">
        <v>0</v>
      </c>
      <c r="FX86" s="1">
        <v>22</v>
      </c>
      <c r="FY86" s="1">
        <v>5</v>
      </c>
      <c r="FZ86" s="1">
        <v>58</v>
      </c>
      <c r="GA86" s="1">
        <v>587</v>
      </c>
      <c r="GB86" s="1">
        <v>381</v>
      </c>
      <c r="GC86" s="1">
        <v>665</v>
      </c>
      <c r="GD86" s="1">
        <v>4657</v>
      </c>
      <c r="GE86" s="1">
        <v>1433</v>
      </c>
      <c r="GF86" s="1">
        <v>1291</v>
      </c>
      <c r="GG86" s="1">
        <v>271</v>
      </c>
      <c r="GH86" s="1">
        <v>163</v>
      </c>
      <c r="GI86" s="1">
        <v>2900</v>
      </c>
      <c r="GJ86" s="1">
        <v>2000</v>
      </c>
      <c r="GK86" s="1">
        <v>106</v>
      </c>
      <c r="GL86" s="1">
        <v>235</v>
      </c>
      <c r="GM86" s="1">
        <v>205</v>
      </c>
      <c r="GN86" s="1">
        <v>3024</v>
      </c>
      <c r="GO86" s="1">
        <v>979</v>
      </c>
      <c r="GP86" s="1">
        <v>206</v>
      </c>
      <c r="GQ86" s="1">
        <v>301</v>
      </c>
      <c r="GR86" s="1">
        <v>2744</v>
      </c>
      <c r="GS86" s="1">
        <v>3240</v>
      </c>
      <c r="GT86" s="1">
        <v>775</v>
      </c>
      <c r="GU86" s="1">
        <v>168</v>
      </c>
      <c r="GV86" s="1">
        <v>3634</v>
      </c>
      <c r="GW86" s="1">
        <v>396</v>
      </c>
      <c r="GX86" s="1">
        <v>666</v>
      </c>
      <c r="GY86" s="1">
        <v>579</v>
      </c>
      <c r="GZ86" s="1">
        <v>109</v>
      </c>
      <c r="HA86" s="1">
        <v>887</v>
      </c>
      <c r="HB86" s="1">
        <v>68</v>
      </c>
      <c r="HC86" s="1">
        <v>82</v>
      </c>
      <c r="HD86" s="1">
        <v>158</v>
      </c>
      <c r="HE86" s="1">
        <v>8825</v>
      </c>
      <c r="HF86" s="1">
        <v>136</v>
      </c>
      <c r="HG86" s="1">
        <v>536</v>
      </c>
      <c r="HH86" s="1">
        <v>44876</v>
      </c>
      <c r="HI86" s="1">
        <v>1137</v>
      </c>
      <c r="HJ86" s="1">
        <v>322</v>
      </c>
      <c r="HK86" s="1">
        <v>416</v>
      </c>
      <c r="HL86" s="1">
        <v>2345</v>
      </c>
      <c r="HM86" s="1">
        <v>203</v>
      </c>
      <c r="HN86" s="1">
        <v>542</v>
      </c>
      <c r="HO86" s="1">
        <v>58</v>
      </c>
      <c r="HP86" s="1">
        <v>1318</v>
      </c>
      <c r="HQ86" s="1">
        <v>1937</v>
      </c>
      <c r="HR86" s="1">
        <v>472</v>
      </c>
      <c r="HS86" s="1">
        <v>607</v>
      </c>
      <c r="HT86" s="1">
        <v>184</v>
      </c>
      <c r="HU86" s="1">
        <v>3477</v>
      </c>
      <c r="HV86" s="1">
        <v>926</v>
      </c>
      <c r="HW86" s="1">
        <v>76</v>
      </c>
      <c r="HX86" s="1">
        <v>70</v>
      </c>
      <c r="HY86" s="1">
        <v>542</v>
      </c>
      <c r="HZ86" s="1">
        <v>725</v>
      </c>
      <c r="IA86" s="1">
        <v>25</v>
      </c>
      <c r="IB86" s="1">
        <v>45</v>
      </c>
      <c r="IC86" s="1">
        <v>102</v>
      </c>
      <c r="ID86" s="1">
        <v>1</v>
      </c>
      <c r="IE86" s="1">
        <v>90</v>
      </c>
      <c r="IF86" s="1">
        <v>0</v>
      </c>
      <c r="IG86" s="1">
        <v>993</v>
      </c>
      <c r="IH86" s="1">
        <v>11</v>
      </c>
      <c r="II86" s="1">
        <v>2021</v>
      </c>
      <c r="IJ86" s="1">
        <v>104</v>
      </c>
      <c r="IK86" s="1">
        <v>3</v>
      </c>
      <c r="IL86" s="1">
        <v>1</v>
      </c>
      <c r="IM86" s="1">
        <v>12</v>
      </c>
      <c r="IN86" s="1">
        <v>0</v>
      </c>
      <c r="IO86" s="1">
        <v>0</v>
      </c>
      <c r="IP86" s="1">
        <v>6</v>
      </c>
      <c r="IQ86" s="1">
        <v>7</v>
      </c>
      <c r="IR86" s="1">
        <v>6</v>
      </c>
      <c r="IS86" s="1">
        <v>0</v>
      </c>
      <c r="IT86" s="1">
        <v>36</v>
      </c>
      <c r="IU86" s="1">
        <v>3</v>
      </c>
      <c r="IV86" s="1">
        <v>43</v>
      </c>
      <c r="IW86" s="1">
        <v>30</v>
      </c>
      <c r="IX86" s="1">
        <v>3</v>
      </c>
      <c r="IY86" s="1">
        <v>13</v>
      </c>
      <c r="IZ86" s="1">
        <v>0</v>
      </c>
      <c r="JA86" s="1">
        <v>55</v>
      </c>
      <c r="JB86" s="1">
        <v>137</v>
      </c>
      <c r="JC86" s="1">
        <v>13</v>
      </c>
      <c r="JD86" s="1">
        <v>0</v>
      </c>
      <c r="JE86" s="1">
        <v>20</v>
      </c>
      <c r="JF86" s="1">
        <v>130</v>
      </c>
      <c r="JG86" s="1">
        <v>1</v>
      </c>
      <c r="JH86" s="1">
        <v>0</v>
      </c>
      <c r="JI86" s="1">
        <v>1</v>
      </c>
      <c r="JJ86" s="1">
        <v>0</v>
      </c>
      <c r="JK86" s="1">
        <v>2</v>
      </c>
      <c r="JL86" s="1">
        <v>1</v>
      </c>
      <c r="JM86" s="1">
        <v>33</v>
      </c>
      <c r="JN86" s="1">
        <v>41</v>
      </c>
      <c r="JO86" s="1">
        <v>0</v>
      </c>
      <c r="JP86" s="1">
        <v>29</v>
      </c>
      <c r="JQ86" s="1">
        <v>45</v>
      </c>
      <c r="JR86" s="1">
        <v>0</v>
      </c>
      <c r="JS86" s="1">
        <v>41</v>
      </c>
      <c r="JT86" s="1">
        <v>5</v>
      </c>
      <c r="JU86" s="1">
        <v>10</v>
      </c>
    </row>
    <row r="87" spans="1:281" x14ac:dyDescent="0.2">
      <c r="A87" s="7"/>
      <c r="B87" s="7">
        <v>43918</v>
      </c>
      <c r="C87" s="1">
        <v>110</v>
      </c>
      <c r="D87" s="1">
        <v>197</v>
      </c>
      <c r="E87" s="1">
        <v>454</v>
      </c>
      <c r="F87" s="1">
        <v>308</v>
      </c>
      <c r="G87" s="1">
        <v>5</v>
      </c>
      <c r="H87" s="1">
        <v>7</v>
      </c>
      <c r="I87" s="1">
        <v>690</v>
      </c>
      <c r="J87" s="1">
        <v>407</v>
      </c>
      <c r="K87" s="1">
        <v>3640</v>
      </c>
      <c r="L87" s="1">
        <v>8271</v>
      </c>
      <c r="M87" s="1">
        <v>182</v>
      </c>
      <c r="N87" s="1">
        <v>10</v>
      </c>
      <c r="O87" s="1">
        <v>476</v>
      </c>
      <c r="P87" s="1">
        <v>48</v>
      </c>
      <c r="Q87" s="1">
        <v>26</v>
      </c>
      <c r="R87" s="1">
        <v>94</v>
      </c>
      <c r="S87" s="1">
        <v>9134</v>
      </c>
      <c r="T87" s="1">
        <v>2</v>
      </c>
      <c r="U87" s="1">
        <v>6</v>
      </c>
      <c r="V87" s="1">
        <v>3</v>
      </c>
      <c r="W87" s="1">
        <v>74</v>
      </c>
      <c r="X87" s="1">
        <v>258</v>
      </c>
      <c r="Y87" s="1">
        <v>0</v>
      </c>
      <c r="Z87" s="1">
        <v>3904</v>
      </c>
      <c r="AA87" s="1">
        <v>120</v>
      </c>
      <c r="AB87" s="1">
        <v>331</v>
      </c>
      <c r="AC87" s="1">
        <v>207</v>
      </c>
      <c r="AD87" s="1">
        <v>8</v>
      </c>
      <c r="AE87" s="1">
        <v>0</v>
      </c>
      <c r="AF87" s="1">
        <v>5</v>
      </c>
      <c r="AG87" s="1">
        <v>99</v>
      </c>
      <c r="AH87" s="1">
        <v>91</v>
      </c>
      <c r="AI87" s="1">
        <v>3</v>
      </c>
      <c r="AJ87" s="1">
        <v>3</v>
      </c>
      <c r="AK87" s="1">
        <v>1909</v>
      </c>
      <c r="AL87" s="1">
        <v>81999</v>
      </c>
      <c r="AM87" s="1">
        <v>608</v>
      </c>
      <c r="AN87" s="1">
        <v>65</v>
      </c>
      <c r="AO87" s="1">
        <v>295</v>
      </c>
      <c r="AP87" s="1">
        <v>101</v>
      </c>
      <c r="AQ87" s="1">
        <v>657</v>
      </c>
      <c r="AR87" s="1">
        <v>119</v>
      </c>
      <c r="AS87" s="1">
        <v>179</v>
      </c>
      <c r="AT87" s="1">
        <v>2631</v>
      </c>
      <c r="AU87" s="1">
        <v>2201</v>
      </c>
      <c r="AV87" s="1">
        <v>14</v>
      </c>
      <c r="AW87" s="1">
        <v>11</v>
      </c>
      <c r="AX87" s="1">
        <v>719</v>
      </c>
      <c r="AY87" s="1">
        <v>1823</v>
      </c>
      <c r="AZ87" s="1">
        <v>576</v>
      </c>
      <c r="BA87" s="1">
        <v>19</v>
      </c>
      <c r="BB87" s="1">
        <v>12</v>
      </c>
      <c r="BC87" s="1">
        <v>6</v>
      </c>
      <c r="BD87" s="1">
        <v>645</v>
      </c>
      <c r="BE87" s="1">
        <v>9</v>
      </c>
      <c r="BF87" s="1">
        <v>16</v>
      </c>
      <c r="BG87" s="1">
        <v>5</v>
      </c>
      <c r="BH87" s="1">
        <v>1167</v>
      </c>
      <c r="BI87" s="1">
        <v>38105</v>
      </c>
      <c r="BJ87" s="1">
        <v>7</v>
      </c>
      <c r="BK87" s="1">
        <v>3</v>
      </c>
      <c r="BL87" s="1">
        <v>2366</v>
      </c>
      <c r="BM87" s="1">
        <v>57695</v>
      </c>
      <c r="BN87" s="1">
        <v>141</v>
      </c>
      <c r="BO87" s="1">
        <v>1061</v>
      </c>
      <c r="BP87" s="1">
        <v>7</v>
      </c>
      <c r="BQ87" s="1">
        <v>34</v>
      </c>
      <c r="BR87" s="1">
        <v>0</v>
      </c>
      <c r="BS87" s="1">
        <v>2</v>
      </c>
      <c r="BT87" s="1">
        <v>8</v>
      </c>
      <c r="BU87" s="1">
        <v>8</v>
      </c>
      <c r="BV87" s="1">
        <v>6</v>
      </c>
      <c r="BW87" s="1">
        <v>95</v>
      </c>
      <c r="BX87" s="1">
        <v>343</v>
      </c>
      <c r="BY87" s="1">
        <v>963</v>
      </c>
      <c r="BZ87" s="1">
        <v>1155</v>
      </c>
      <c r="CA87" s="1">
        <v>35408</v>
      </c>
      <c r="CB87" s="1">
        <v>506</v>
      </c>
      <c r="CC87" s="1">
        <v>2415</v>
      </c>
      <c r="CD87" s="1">
        <v>3619</v>
      </c>
      <c r="CE87" s="1">
        <v>92472</v>
      </c>
      <c r="CF87" s="1">
        <v>30</v>
      </c>
      <c r="CG87" s="1">
        <v>1693</v>
      </c>
      <c r="CH87" s="1">
        <v>246</v>
      </c>
      <c r="CI87" s="1">
        <v>228</v>
      </c>
      <c r="CJ87" s="1">
        <v>38</v>
      </c>
      <c r="CK87" s="1">
        <v>9478</v>
      </c>
      <c r="CL87" s="1">
        <v>91</v>
      </c>
      <c r="CM87" s="1">
        <v>235</v>
      </c>
      <c r="CN87" s="1">
        <v>58</v>
      </c>
      <c r="CO87" s="1">
        <v>8</v>
      </c>
      <c r="CP87" s="1">
        <v>305</v>
      </c>
      <c r="CQ87" s="1">
        <v>412</v>
      </c>
      <c r="CR87" s="1">
        <v>3</v>
      </c>
      <c r="CS87" s="1">
        <v>3</v>
      </c>
      <c r="CT87" s="1">
        <v>56</v>
      </c>
      <c r="CU87" s="1">
        <v>394</v>
      </c>
      <c r="CV87" s="1">
        <v>1831</v>
      </c>
      <c r="CW87" s="1">
        <v>26</v>
      </c>
      <c r="CX87" s="1">
        <v>0</v>
      </c>
      <c r="CY87" s="1">
        <v>2320</v>
      </c>
      <c r="CZ87" s="1">
        <v>16</v>
      </c>
      <c r="DA87" s="1">
        <v>18</v>
      </c>
      <c r="DB87" s="1">
        <v>149</v>
      </c>
      <c r="DC87" s="1">
        <v>5</v>
      </c>
      <c r="DD87" s="1">
        <v>102</v>
      </c>
      <c r="DE87" s="1">
        <v>848</v>
      </c>
      <c r="DF87" s="1">
        <v>231</v>
      </c>
      <c r="DG87" s="1">
        <v>42</v>
      </c>
      <c r="DH87" s="1">
        <v>12</v>
      </c>
      <c r="DI87" s="1">
        <v>84</v>
      </c>
      <c r="DJ87" s="1">
        <v>402</v>
      </c>
      <c r="DK87" s="1">
        <v>8</v>
      </c>
      <c r="DL87" s="1">
        <v>8</v>
      </c>
      <c r="DM87" s="1">
        <v>5</v>
      </c>
      <c r="DN87" s="1">
        <v>46</v>
      </c>
      <c r="DO87" s="1">
        <v>9762</v>
      </c>
      <c r="DP87" s="1">
        <v>451</v>
      </c>
      <c r="DQ87" s="1">
        <v>4</v>
      </c>
      <c r="DR87" s="1">
        <v>10</v>
      </c>
      <c r="DS87" s="1">
        <v>89</v>
      </c>
      <c r="DT87" s="1">
        <v>241</v>
      </c>
      <c r="DU87" s="1">
        <v>4015</v>
      </c>
      <c r="DV87" s="1">
        <v>152</v>
      </c>
      <c r="DW87" s="1">
        <v>1495</v>
      </c>
      <c r="DX87" s="1">
        <v>786</v>
      </c>
      <c r="DY87" s="1">
        <v>1</v>
      </c>
      <c r="DZ87" s="1">
        <v>56</v>
      </c>
      <c r="EA87" s="1">
        <v>671</v>
      </c>
      <c r="EB87" s="1">
        <v>1075</v>
      </c>
      <c r="EC87" s="1">
        <v>1638</v>
      </c>
      <c r="ED87" s="1">
        <v>5170</v>
      </c>
      <c r="EE87" s="1">
        <v>590</v>
      </c>
      <c r="EF87" s="1">
        <v>1452</v>
      </c>
      <c r="EG87" s="1">
        <v>1264</v>
      </c>
      <c r="EH87" s="1">
        <v>60</v>
      </c>
      <c r="EI87" s="1">
        <v>2</v>
      </c>
      <c r="EJ87" s="1">
        <v>3</v>
      </c>
      <c r="EK87" s="1">
        <v>1</v>
      </c>
      <c r="EL87" s="1">
        <v>224</v>
      </c>
      <c r="EM87" s="1">
        <v>1203</v>
      </c>
      <c r="EN87" s="1">
        <v>130</v>
      </c>
      <c r="EO87" s="1">
        <v>659</v>
      </c>
      <c r="EP87" s="1">
        <v>8</v>
      </c>
      <c r="EQ87" s="1">
        <v>0</v>
      </c>
      <c r="ER87" s="1">
        <v>802</v>
      </c>
      <c r="ES87" s="1">
        <v>292</v>
      </c>
      <c r="ET87" s="1">
        <v>684</v>
      </c>
      <c r="EU87" s="1">
        <v>3</v>
      </c>
      <c r="EV87" s="1">
        <v>1187</v>
      </c>
      <c r="EW87" s="1">
        <v>0</v>
      </c>
      <c r="EX87" s="1">
        <v>73235</v>
      </c>
      <c r="EY87" s="1">
        <v>113</v>
      </c>
      <c r="EZ87" s="1">
        <v>5</v>
      </c>
      <c r="FA87" s="1">
        <v>8</v>
      </c>
      <c r="FB87" s="1">
        <v>3663</v>
      </c>
      <c r="FC87" s="1">
        <v>14076</v>
      </c>
      <c r="FD87" s="1">
        <v>5</v>
      </c>
      <c r="FE87" s="1">
        <v>283</v>
      </c>
      <c r="FF87" s="1">
        <v>0</v>
      </c>
      <c r="FG87" s="1">
        <v>14</v>
      </c>
      <c r="FH87" s="1">
        <v>1245</v>
      </c>
      <c r="FI87" s="1">
        <v>1</v>
      </c>
      <c r="FJ87" s="1">
        <v>25</v>
      </c>
      <c r="FK87" s="1">
        <v>74</v>
      </c>
      <c r="FL87" s="1">
        <v>278</v>
      </c>
      <c r="FM87" s="1">
        <v>7402</v>
      </c>
      <c r="FN87" s="1">
        <v>468</v>
      </c>
      <c r="FO87" s="1">
        <v>0</v>
      </c>
      <c r="FP87" s="1">
        <v>356</v>
      </c>
      <c r="FQ87" s="1">
        <v>27062</v>
      </c>
      <c r="FR87" s="1">
        <v>274</v>
      </c>
      <c r="FS87" s="1">
        <v>104</v>
      </c>
      <c r="FT87" s="1">
        <v>119</v>
      </c>
      <c r="FU87" s="1">
        <v>174</v>
      </c>
      <c r="FV87" s="1">
        <v>98</v>
      </c>
      <c r="FW87" s="1">
        <v>0</v>
      </c>
      <c r="FX87" s="1">
        <v>28</v>
      </c>
      <c r="FY87" s="1">
        <v>7</v>
      </c>
      <c r="FZ87" s="1">
        <v>85</v>
      </c>
      <c r="GA87" s="1">
        <v>694</v>
      </c>
      <c r="GB87" s="1">
        <v>409</v>
      </c>
      <c r="GC87" s="1">
        <v>773</v>
      </c>
      <c r="GD87" s="1">
        <v>5095</v>
      </c>
      <c r="GE87" s="1">
        <v>1740</v>
      </c>
      <c r="GF87" s="1">
        <v>1524</v>
      </c>
      <c r="GG87" s="1">
        <v>304</v>
      </c>
      <c r="GH87" s="1">
        <v>214</v>
      </c>
      <c r="GI87" s="1">
        <v>3763</v>
      </c>
      <c r="GJ87" s="1">
        <v>2366</v>
      </c>
      <c r="GK87" s="1">
        <v>149</v>
      </c>
      <c r="GL87" s="1">
        <v>298</v>
      </c>
      <c r="GM87" s="1">
        <v>234</v>
      </c>
      <c r="GN87" s="1">
        <v>3491</v>
      </c>
      <c r="GO87" s="1">
        <v>1233</v>
      </c>
      <c r="GP87" s="1">
        <v>266</v>
      </c>
      <c r="GQ87" s="1">
        <v>380</v>
      </c>
      <c r="GR87" s="1">
        <v>3315</v>
      </c>
      <c r="GS87" s="1">
        <v>4257</v>
      </c>
      <c r="GT87" s="1">
        <v>995</v>
      </c>
      <c r="GU87" s="1">
        <v>211</v>
      </c>
      <c r="GV87" s="1">
        <v>4650</v>
      </c>
      <c r="GW87" s="1">
        <v>441</v>
      </c>
      <c r="GX87" s="1">
        <v>836</v>
      </c>
      <c r="GY87" s="1">
        <v>663</v>
      </c>
      <c r="GZ87" s="1">
        <v>129</v>
      </c>
      <c r="HA87" s="1">
        <v>1020</v>
      </c>
      <c r="HB87" s="1">
        <v>94</v>
      </c>
      <c r="HC87" s="1">
        <v>96</v>
      </c>
      <c r="HD87" s="1">
        <v>187</v>
      </c>
      <c r="HE87" s="1">
        <v>11124</v>
      </c>
      <c r="HF87" s="1">
        <v>208</v>
      </c>
      <c r="HG87" s="1">
        <v>626</v>
      </c>
      <c r="HH87" s="1">
        <v>52410</v>
      </c>
      <c r="HI87" s="1">
        <v>1406</v>
      </c>
      <c r="HJ87" s="1">
        <v>377</v>
      </c>
      <c r="HK87" s="1">
        <v>479</v>
      </c>
      <c r="HL87" s="1">
        <v>2845</v>
      </c>
      <c r="HM87" s="1">
        <v>239</v>
      </c>
      <c r="HN87" s="1">
        <v>660</v>
      </c>
      <c r="HO87" s="1">
        <v>68</v>
      </c>
      <c r="HP87" s="1">
        <v>1511</v>
      </c>
      <c r="HQ87" s="1">
        <v>2455</v>
      </c>
      <c r="HR87" s="1">
        <v>602</v>
      </c>
      <c r="HS87" s="1">
        <v>740</v>
      </c>
      <c r="HT87" s="1">
        <v>211</v>
      </c>
      <c r="HU87" s="1">
        <v>4030</v>
      </c>
      <c r="HV87" s="1">
        <v>1055</v>
      </c>
      <c r="HW87" s="1">
        <v>96</v>
      </c>
      <c r="HX87" s="1">
        <v>82</v>
      </c>
      <c r="HY87" s="1">
        <v>542</v>
      </c>
      <c r="HZ87" s="1">
        <v>884</v>
      </c>
      <c r="IA87" s="1">
        <v>25</v>
      </c>
      <c r="IB87" s="1">
        <v>51</v>
      </c>
      <c r="IC87" s="1">
        <v>120</v>
      </c>
      <c r="ID87" s="1">
        <v>1</v>
      </c>
      <c r="IE87" s="1">
        <v>110</v>
      </c>
      <c r="IF87" s="1">
        <v>0</v>
      </c>
      <c r="IG87" s="1">
        <v>993</v>
      </c>
      <c r="IH87" s="1">
        <v>11</v>
      </c>
      <c r="II87" s="1">
        <v>2498</v>
      </c>
      <c r="IJ87" s="1">
        <v>134</v>
      </c>
      <c r="IK87" s="1">
        <v>4</v>
      </c>
      <c r="IL87" s="1">
        <v>6</v>
      </c>
      <c r="IM87" s="1">
        <v>14</v>
      </c>
      <c r="IN87" s="1">
        <v>0</v>
      </c>
      <c r="IO87" s="1">
        <v>0</v>
      </c>
      <c r="IP87" s="1">
        <v>9</v>
      </c>
      <c r="IQ87" s="1">
        <v>8</v>
      </c>
      <c r="IR87" s="1">
        <v>6</v>
      </c>
      <c r="IS87" s="1">
        <v>0</v>
      </c>
      <c r="IT87" s="1">
        <v>39</v>
      </c>
      <c r="IU87" s="1">
        <v>3</v>
      </c>
      <c r="IV87" s="1">
        <v>45</v>
      </c>
      <c r="IW87" s="1">
        <v>33</v>
      </c>
      <c r="IX87" s="1">
        <v>3</v>
      </c>
      <c r="IY87" s="1">
        <v>20</v>
      </c>
      <c r="IZ87" s="1">
        <v>0</v>
      </c>
      <c r="JA87" s="1">
        <v>55</v>
      </c>
      <c r="JB87" s="1">
        <v>176</v>
      </c>
      <c r="JC87" s="1">
        <v>13</v>
      </c>
      <c r="JD87" s="1">
        <v>0</v>
      </c>
      <c r="JE87" s="1">
        <v>30</v>
      </c>
      <c r="JF87" s="1">
        <v>180</v>
      </c>
      <c r="JG87" s="1">
        <v>1</v>
      </c>
      <c r="JH87" s="1">
        <v>0</v>
      </c>
      <c r="JI87" s="1">
        <v>1</v>
      </c>
      <c r="JJ87" s="1">
        <v>0</v>
      </c>
      <c r="JK87" s="1">
        <v>3</v>
      </c>
      <c r="JL87" s="1">
        <v>1</v>
      </c>
      <c r="JM87" s="1">
        <v>38</v>
      </c>
      <c r="JN87" s="1">
        <v>54</v>
      </c>
      <c r="JO87" s="1">
        <v>0</v>
      </c>
      <c r="JP87" s="1">
        <v>40</v>
      </c>
      <c r="JQ87" s="1">
        <v>56</v>
      </c>
      <c r="JR87" s="1">
        <v>0</v>
      </c>
      <c r="JS87" s="1">
        <v>55</v>
      </c>
      <c r="JT87" s="1">
        <v>5</v>
      </c>
      <c r="JU87" s="1">
        <v>15</v>
      </c>
    </row>
    <row r="88" spans="1:281" x14ac:dyDescent="0.2">
      <c r="A88" s="7"/>
      <c r="B88" s="7">
        <v>43919</v>
      </c>
      <c r="C88" s="1">
        <v>120</v>
      </c>
      <c r="D88" s="1">
        <v>212</v>
      </c>
      <c r="E88" s="1">
        <v>511</v>
      </c>
      <c r="F88" s="1">
        <v>334</v>
      </c>
      <c r="G88" s="1">
        <v>7</v>
      </c>
      <c r="H88" s="1">
        <v>7</v>
      </c>
      <c r="I88" s="1">
        <v>745</v>
      </c>
      <c r="J88" s="1">
        <v>424</v>
      </c>
      <c r="K88" s="1">
        <v>3984</v>
      </c>
      <c r="L88" s="1">
        <v>8788</v>
      </c>
      <c r="M88" s="1">
        <v>209</v>
      </c>
      <c r="N88" s="1">
        <v>11</v>
      </c>
      <c r="O88" s="1">
        <v>499</v>
      </c>
      <c r="P88" s="1">
        <v>48</v>
      </c>
      <c r="Q88" s="1">
        <v>33</v>
      </c>
      <c r="R88" s="1">
        <v>94</v>
      </c>
      <c r="S88" s="1">
        <v>10836</v>
      </c>
      <c r="T88" s="1">
        <v>2</v>
      </c>
      <c r="U88" s="1">
        <v>6</v>
      </c>
      <c r="V88" s="1">
        <v>4</v>
      </c>
      <c r="W88" s="1">
        <v>81</v>
      </c>
      <c r="X88" s="1">
        <v>323</v>
      </c>
      <c r="Y88" s="1">
        <v>0</v>
      </c>
      <c r="Z88" s="1">
        <v>4256</v>
      </c>
      <c r="AA88" s="1">
        <v>126</v>
      </c>
      <c r="AB88" s="1">
        <v>346</v>
      </c>
      <c r="AC88" s="1">
        <v>222</v>
      </c>
      <c r="AD88" s="1">
        <v>10</v>
      </c>
      <c r="AE88" s="1">
        <v>0</v>
      </c>
      <c r="AF88" s="1">
        <v>6</v>
      </c>
      <c r="AG88" s="1">
        <v>103</v>
      </c>
      <c r="AH88" s="1">
        <v>139</v>
      </c>
      <c r="AI88" s="1">
        <v>3</v>
      </c>
      <c r="AJ88" s="1">
        <v>3</v>
      </c>
      <c r="AK88" s="1">
        <v>2139</v>
      </c>
      <c r="AL88" s="1">
        <v>82122</v>
      </c>
      <c r="AM88" s="1">
        <v>702</v>
      </c>
      <c r="AN88" s="1">
        <v>65</v>
      </c>
      <c r="AO88" s="1">
        <v>314</v>
      </c>
      <c r="AP88" s="1">
        <v>165</v>
      </c>
      <c r="AQ88" s="1">
        <v>713</v>
      </c>
      <c r="AR88" s="1">
        <v>139</v>
      </c>
      <c r="AS88" s="1">
        <v>214</v>
      </c>
      <c r="AT88" s="1">
        <v>2817</v>
      </c>
      <c r="AU88" s="1">
        <v>2395</v>
      </c>
      <c r="AV88" s="1">
        <v>18</v>
      </c>
      <c r="AW88" s="1">
        <v>11</v>
      </c>
      <c r="AX88" s="1">
        <v>859</v>
      </c>
      <c r="AY88" s="1">
        <v>1924</v>
      </c>
      <c r="AZ88" s="1">
        <v>609</v>
      </c>
      <c r="BA88" s="1">
        <v>24</v>
      </c>
      <c r="BB88" s="1">
        <v>12</v>
      </c>
      <c r="BC88" s="1">
        <v>12</v>
      </c>
      <c r="BD88" s="1">
        <v>679</v>
      </c>
      <c r="BE88" s="1">
        <v>9</v>
      </c>
      <c r="BF88" s="1">
        <v>21</v>
      </c>
      <c r="BG88" s="1">
        <v>5</v>
      </c>
      <c r="BH88" s="1">
        <v>1240</v>
      </c>
      <c r="BI88" s="1">
        <v>40708</v>
      </c>
      <c r="BJ88" s="1">
        <v>7</v>
      </c>
      <c r="BK88" s="1">
        <v>4</v>
      </c>
      <c r="BL88" s="1">
        <v>2651</v>
      </c>
      <c r="BM88" s="1">
        <v>62095</v>
      </c>
      <c r="BN88" s="1">
        <v>152</v>
      </c>
      <c r="BO88" s="1">
        <v>1156</v>
      </c>
      <c r="BP88" s="1">
        <v>9</v>
      </c>
      <c r="BQ88" s="1">
        <v>34</v>
      </c>
      <c r="BR88" s="1">
        <v>0</v>
      </c>
      <c r="BS88" s="1">
        <v>2</v>
      </c>
      <c r="BT88" s="1">
        <v>8</v>
      </c>
      <c r="BU88" s="1">
        <v>15</v>
      </c>
      <c r="BV88" s="1">
        <v>6</v>
      </c>
      <c r="BW88" s="1">
        <v>110</v>
      </c>
      <c r="BX88" s="1">
        <v>408</v>
      </c>
      <c r="BY88" s="1">
        <v>1020</v>
      </c>
      <c r="BZ88" s="1">
        <v>1285</v>
      </c>
      <c r="CA88" s="1">
        <v>38309</v>
      </c>
      <c r="CB88" s="1">
        <v>547</v>
      </c>
      <c r="CC88" s="1">
        <v>2615</v>
      </c>
      <c r="CD88" s="1">
        <v>4247</v>
      </c>
      <c r="CE88" s="1">
        <v>97689</v>
      </c>
      <c r="CF88" s="1">
        <v>32</v>
      </c>
      <c r="CG88" s="1">
        <v>1866</v>
      </c>
      <c r="CH88" s="1">
        <v>259</v>
      </c>
      <c r="CI88" s="1">
        <v>284</v>
      </c>
      <c r="CJ88" s="1">
        <v>42</v>
      </c>
      <c r="CK88" s="1">
        <v>9583</v>
      </c>
      <c r="CL88" s="1">
        <v>94</v>
      </c>
      <c r="CM88" s="1">
        <v>255</v>
      </c>
      <c r="CN88" s="1">
        <v>84</v>
      </c>
      <c r="CO88" s="1">
        <v>8</v>
      </c>
      <c r="CP88" s="1">
        <v>347</v>
      </c>
      <c r="CQ88" s="1">
        <v>438</v>
      </c>
      <c r="CR88" s="1">
        <v>3</v>
      </c>
      <c r="CS88" s="1">
        <v>8</v>
      </c>
      <c r="CT88" s="1">
        <v>56</v>
      </c>
      <c r="CU88" s="1">
        <v>460</v>
      </c>
      <c r="CV88" s="1">
        <v>1950</v>
      </c>
      <c r="CW88" s="1">
        <v>39</v>
      </c>
      <c r="CX88" s="1">
        <v>0</v>
      </c>
      <c r="CY88" s="1">
        <v>2470</v>
      </c>
      <c r="CZ88" s="1">
        <v>17</v>
      </c>
      <c r="DA88" s="1">
        <v>18</v>
      </c>
      <c r="DB88" s="1">
        <v>151</v>
      </c>
      <c r="DC88" s="1">
        <v>5</v>
      </c>
      <c r="DD88" s="1">
        <v>107</v>
      </c>
      <c r="DE88" s="1">
        <v>993</v>
      </c>
      <c r="DF88" s="1">
        <v>263</v>
      </c>
      <c r="DG88" s="1">
        <v>46</v>
      </c>
      <c r="DH88" s="1">
        <v>12</v>
      </c>
      <c r="DI88" s="1">
        <v>85</v>
      </c>
      <c r="DJ88" s="1">
        <v>479</v>
      </c>
      <c r="DK88" s="1">
        <v>8</v>
      </c>
      <c r="DL88" s="1">
        <v>11</v>
      </c>
      <c r="DM88" s="1">
        <v>5</v>
      </c>
      <c r="DN88" s="1">
        <v>50</v>
      </c>
      <c r="DO88" s="1">
        <v>10866</v>
      </c>
      <c r="DP88" s="1">
        <v>514</v>
      </c>
      <c r="DQ88" s="1">
        <v>4</v>
      </c>
      <c r="DR88" s="1">
        <v>18</v>
      </c>
      <c r="DS88" s="1">
        <v>111</v>
      </c>
      <c r="DT88" s="1">
        <v>259</v>
      </c>
      <c r="DU88" s="1">
        <v>4284</v>
      </c>
      <c r="DV88" s="1">
        <v>167</v>
      </c>
      <c r="DW88" s="1">
        <v>1597</v>
      </c>
      <c r="DX88" s="1">
        <v>901</v>
      </c>
      <c r="DY88" s="1">
        <v>1</v>
      </c>
      <c r="DZ88" s="1">
        <v>59</v>
      </c>
      <c r="EA88" s="1">
        <v>852</v>
      </c>
      <c r="EB88" s="1">
        <v>1418</v>
      </c>
      <c r="EC88" s="1">
        <v>1862</v>
      </c>
      <c r="ED88" s="1">
        <v>5962</v>
      </c>
      <c r="EE88" s="1">
        <v>634</v>
      </c>
      <c r="EF88" s="1">
        <v>1815</v>
      </c>
      <c r="EG88" s="1">
        <v>1534</v>
      </c>
      <c r="EH88" s="1">
        <v>70</v>
      </c>
      <c r="EI88" s="1">
        <v>2</v>
      </c>
      <c r="EJ88" s="1">
        <v>9</v>
      </c>
      <c r="EK88" s="1">
        <v>1</v>
      </c>
      <c r="EL88" s="1">
        <v>224</v>
      </c>
      <c r="EM88" s="1">
        <v>1299</v>
      </c>
      <c r="EN88" s="1">
        <v>142</v>
      </c>
      <c r="EO88" s="1">
        <v>741</v>
      </c>
      <c r="EP88" s="1">
        <v>8</v>
      </c>
      <c r="EQ88" s="1">
        <v>0</v>
      </c>
      <c r="ER88" s="1">
        <v>844</v>
      </c>
      <c r="ES88" s="1">
        <v>314</v>
      </c>
      <c r="ET88" s="1">
        <v>730</v>
      </c>
      <c r="EU88" s="1">
        <v>3</v>
      </c>
      <c r="EV88" s="1">
        <v>1280</v>
      </c>
      <c r="EW88" s="1">
        <v>0</v>
      </c>
      <c r="EX88" s="1">
        <v>80110</v>
      </c>
      <c r="EY88" s="1">
        <v>117</v>
      </c>
      <c r="EZ88" s="1">
        <v>6</v>
      </c>
      <c r="FA88" s="1">
        <v>8</v>
      </c>
      <c r="FB88" s="1">
        <v>3943</v>
      </c>
      <c r="FC88" s="1">
        <v>14829</v>
      </c>
      <c r="FD88" s="1">
        <v>9</v>
      </c>
      <c r="FE88" s="1">
        <v>298</v>
      </c>
      <c r="FF88" s="1">
        <v>0</v>
      </c>
      <c r="FG88" s="1">
        <v>14</v>
      </c>
      <c r="FH88" s="1">
        <v>1388</v>
      </c>
      <c r="FI88" s="1">
        <v>1</v>
      </c>
      <c r="FJ88" s="1">
        <v>25</v>
      </c>
      <c r="FK88" s="1">
        <v>78</v>
      </c>
      <c r="FL88" s="1">
        <v>312</v>
      </c>
      <c r="FM88" s="1">
        <v>9217</v>
      </c>
      <c r="FN88" s="1">
        <v>570</v>
      </c>
      <c r="FO88" s="1">
        <v>0</v>
      </c>
      <c r="FP88" s="1">
        <v>475</v>
      </c>
      <c r="FQ88" s="1">
        <v>29954</v>
      </c>
      <c r="FR88" s="1">
        <v>304</v>
      </c>
      <c r="FS88" s="1">
        <v>144</v>
      </c>
      <c r="FT88" s="1">
        <v>119</v>
      </c>
      <c r="FU88" s="1">
        <v>188</v>
      </c>
      <c r="FV88" s="1">
        <v>109</v>
      </c>
      <c r="FW88" s="1">
        <v>0</v>
      </c>
      <c r="FX88" s="1">
        <v>29</v>
      </c>
      <c r="FY88" s="1">
        <v>7</v>
      </c>
      <c r="FZ88" s="1">
        <v>102</v>
      </c>
      <c r="GA88" s="1">
        <v>825</v>
      </c>
      <c r="GB88" s="1">
        <v>426</v>
      </c>
      <c r="GC88" s="1">
        <v>919</v>
      </c>
      <c r="GD88" s="1">
        <v>5852</v>
      </c>
      <c r="GE88" s="1">
        <v>2307</v>
      </c>
      <c r="GF88" s="1">
        <v>1993</v>
      </c>
      <c r="GG88" s="1">
        <v>342</v>
      </c>
      <c r="GH88" s="1">
        <v>232</v>
      </c>
      <c r="GI88" s="1">
        <v>4246</v>
      </c>
      <c r="GJ88" s="1">
        <v>2651</v>
      </c>
      <c r="GK88" s="1">
        <v>149</v>
      </c>
      <c r="GL88" s="1">
        <v>336</v>
      </c>
      <c r="GM88" s="1">
        <v>281</v>
      </c>
      <c r="GN88" s="1">
        <v>4596</v>
      </c>
      <c r="GO88" s="1">
        <v>1513</v>
      </c>
      <c r="GP88" s="1">
        <v>330</v>
      </c>
      <c r="GQ88" s="1">
        <v>438</v>
      </c>
      <c r="GR88" s="1">
        <v>3540</v>
      </c>
      <c r="GS88" s="1">
        <v>4955</v>
      </c>
      <c r="GT88" s="1">
        <v>1239</v>
      </c>
      <c r="GU88" s="1">
        <v>253</v>
      </c>
      <c r="GV88" s="1">
        <v>5488</v>
      </c>
      <c r="GW88" s="1">
        <v>503</v>
      </c>
      <c r="GX88" s="1">
        <v>915</v>
      </c>
      <c r="GY88" s="1">
        <v>759</v>
      </c>
      <c r="GZ88" s="1">
        <v>154</v>
      </c>
      <c r="HA88" s="1">
        <v>1191</v>
      </c>
      <c r="HB88" s="1">
        <v>98</v>
      </c>
      <c r="HC88" s="1">
        <v>108</v>
      </c>
      <c r="HD88" s="1">
        <v>214</v>
      </c>
      <c r="HE88" s="1">
        <v>13386</v>
      </c>
      <c r="HF88" s="1">
        <v>237</v>
      </c>
      <c r="HG88" s="1">
        <v>920</v>
      </c>
      <c r="HH88" s="1">
        <v>59648</v>
      </c>
      <c r="HI88" s="1">
        <v>1653</v>
      </c>
      <c r="HJ88" s="1">
        <v>429</v>
      </c>
      <c r="HK88" s="1">
        <v>548</v>
      </c>
      <c r="HL88" s="1">
        <v>3432</v>
      </c>
      <c r="HM88" s="1">
        <v>294</v>
      </c>
      <c r="HN88" s="1">
        <v>774</v>
      </c>
      <c r="HO88" s="1">
        <v>90</v>
      </c>
      <c r="HP88" s="1">
        <v>1720</v>
      </c>
      <c r="HQ88" s="1">
        <v>2792</v>
      </c>
      <c r="HR88" s="1">
        <v>720</v>
      </c>
      <c r="HS88" s="1">
        <v>890</v>
      </c>
      <c r="HT88" s="1">
        <v>235</v>
      </c>
      <c r="HU88" s="1">
        <v>4465</v>
      </c>
      <c r="HV88" s="1">
        <v>1164</v>
      </c>
      <c r="HW88" s="1">
        <v>113</v>
      </c>
      <c r="HX88" s="1">
        <v>86</v>
      </c>
      <c r="HY88" s="1">
        <v>621</v>
      </c>
      <c r="HZ88" s="1">
        <v>884</v>
      </c>
      <c r="IA88" s="1">
        <v>69</v>
      </c>
      <c r="IB88" s="1">
        <v>66</v>
      </c>
      <c r="IC88" s="1">
        <v>135</v>
      </c>
      <c r="ID88" s="1">
        <v>1</v>
      </c>
      <c r="IE88" s="1">
        <v>122</v>
      </c>
      <c r="IF88" s="1">
        <v>0</v>
      </c>
      <c r="IG88" s="1">
        <v>1355</v>
      </c>
      <c r="IH88" s="1">
        <v>11</v>
      </c>
      <c r="II88" s="1">
        <v>2840</v>
      </c>
      <c r="IJ88" s="1">
        <v>134</v>
      </c>
      <c r="IK88" s="1">
        <v>4</v>
      </c>
      <c r="IL88" s="1">
        <v>9</v>
      </c>
      <c r="IM88" s="1">
        <v>14</v>
      </c>
      <c r="IN88" s="1">
        <v>0</v>
      </c>
      <c r="IO88" s="1">
        <v>0</v>
      </c>
      <c r="IP88" s="1">
        <v>9</v>
      </c>
      <c r="IQ88" s="1">
        <v>8</v>
      </c>
      <c r="IR88" s="1">
        <v>6</v>
      </c>
      <c r="IS88" s="1">
        <v>0</v>
      </c>
      <c r="IT88" s="1">
        <v>39</v>
      </c>
      <c r="IU88" s="1">
        <v>3</v>
      </c>
      <c r="IV88" s="1">
        <v>53</v>
      </c>
      <c r="IW88" s="1">
        <v>33</v>
      </c>
      <c r="IX88" s="1">
        <v>3</v>
      </c>
      <c r="IY88" s="1">
        <v>31</v>
      </c>
      <c r="IZ88" s="1">
        <v>0</v>
      </c>
      <c r="JA88" s="1">
        <v>76</v>
      </c>
      <c r="JB88" s="1">
        <v>182</v>
      </c>
      <c r="JC88" s="1">
        <v>13</v>
      </c>
      <c r="JD88" s="1">
        <v>0</v>
      </c>
      <c r="JE88" s="1">
        <v>30</v>
      </c>
      <c r="JF88" s="1">
        <v>186</v>
      </c>
      <c r="JG88" s="1">
        <v>1</v>
      </c>
      <c r="JH88" s="1">
        <v>0</v>
      </c>
      <c r="JI88" s="1">
        <v>1</v>
      </c>
      <c r="JJ88" s="1">
        <v>0</v>
      </c>
      <c r="JK88" s="1">
        <v>3</v>
      </c>
      <c r="JL88" s="1">
        <v>1</v>
      </c>
      <c r="JM88" s="1">
        <v>38</v>
      </c>
      <c r="JN88" s="1">
        <v>54</v>
      </c>
      <c r="JO88" s="1">
        <v>0</v>
      </c>
      <c r="JP88" s="1">
        <v>42</v>
      </c>
      <c r="JQ88" s="1">
        <v>66</v>
      </c>
      <c r="JR88" s="1">
        <v>0</v>
      </c>
      <c r="JS88" s="1">
        <v>55</v>
      </c>
      <c r="JT88" s="1">
        <v>6</v>
      </c>
      <c r="JU88" s="1">
        <v>17</v>
      </c>
    </row>
    <row r="89" spans="1:281" x14ac:dyDescent="0.2">
      <c r="A89" s="7"/>
      <c r="B89" s="7">
        <v>43920</v>
      </c>
      <c r="C89" s="1">
        <v>170</v>
      </c>
      <c r="D89" s="1">
        <v>223</v>
      </c>
      <c r="E89" s="1">
        <v>584</v>
      </c>
      <c r="F89" s="1">
        <v>370</v>
      </c>
      <c r="G89" s="1">
        <v>7</v>
      </c>
      <c r="H89" s="1">
        <v>7</v>
      </c>
      <c r="I89" s="1">
        <v>820</v>
      </c>
      <c r="J89" s="1">
        <v>482</v>
      </c>
      <c r="K89" s="1">
        <v>4361</v>
      </c>
      <c r="L89" s="1">
        <v>9618</v>
      </c>
      <c r="M89" s="1">
        <v>273</v>
      </c>
      <c r="N89" s="1">
        <v>14</v>
      </c>
      <c r="O89" s="1">
        <v>515</v>
      </c>
      <c r="P89" s="1">
        <v>49</v>
      </c>
      <c r="Q89" s="1">
        <v>33</v>
      </c>
      <c r="R89" s="1">
        <v>152</v>
      </c>
      <c r="S89" s="1">
        <v>11899</v>
      </c>
      <c r="T89" s="1">
        <v>3</v>
      </c>
      <c r="U89" s="1">
        <v>6</v>
      </c>
      <c r="V89" s="1">
        <v>4</v>
      </c>
      <c r="W89" s="1">
        <v>97</v>
      </c>
      <c r="X89" s="1">
        <v>368</v>
      </c>
      <c r="Y89" s="1">
        <v>3</v>
      </c>
      <c r="Z89" s="1">
        <v>4579</v>
      </c>
      <c r="AA89" s="1">
        <v>127</v>
      </c>
      <c r="AB89" s="1">
        <v>359</v>
      </c>
      <c r="AC89" s="1">
        <v>246</v>
      </c>
      <c r="AD89" s="1">
        <v>14</v>
      </c>
      <c r="AE89" s="1">
        <v>0</v>
      </c>
      <c r="AF89" s="1">
        <v>6</v>
      </c>
      <c r="AG89" s="1">
        <v>107</v>
      </c>
      <c r="AH89" s="1">
        <v>139</v>
      </c>
      <c r="AI89" s="1">
        <v>3</v>
      </c>
      <c r="AJ89" s="1">
        <v>5</v>
      </c>
      <c r="AK89" s="1">
        <v>2449</v>
      </c>
      <c r="AL89" s="1">
        <v>82198</v>
      </c>
      <c r="AM89" s="1">
        <v>798</v>
      </c>
      <c r="AN89" s="1">
        <v>81</v>
      </c>
      <c r="AO89" s="1">
        <v>330</v>
      </c>
      <c r="AP89" s="1">
        <v>168</v>
      </c>
      <c r="AQ89" s="1">
        <v>790</v>
      </c>
      <c r="AR89" s="1">
        <v>170</v>
      </c>
      <c r="AS89" s="1">
        <v>230</v>
      </c>
      <c r="AT89" s="1">
        <v>3001</v>
      </c>
      <c r="AU89" s="1">
        <v>2577</v>
      </c>
      <c r="AV89" s="1">
        <v>18</v>
      </c>
      <c r="AW89" s="1">
        <v>11</v>
      </c>
      <c r="AX89" s="1">
        <v>901</v>
      </c>
      <c r="AY89" s="1">
        <v>1962</v>
      </c>
      <c r="AZ89" s="1">
        <v>656</v>
      </c>
      <c r="BA89" s="1">
        <v>30</v>
      </c>
      <c r="BB89" s="1">
        <v>12</v>
      </c>
      <c r="BC89" s="1">
        <v>12</v>
      </c>
      <c r="BD89" s="1">
        <v>715</v>
      </c>
      <c r="BE89" s="1">
        <v>9</v>
      </c>
      <c r="BF89" s="1">
        <v>23</v>
      </c>
      <c r="BG89" s="1">
        <v>5</v>
      </c>
      <c r="BH89" s="1">
        <v>1352</v>
      </c>
      <c r="BI89" s="1">
        <v>45170</v>
      </c>
      <c r="BJ89" s="1">
        <v>7</v>
      </c>
      <c r="BK89" s="1">
        <v>4</v>
      </c>
      <c r="BL89" s="1">
        <v>2808</v>
      </c>
      <c r="BM89" s="1">
        <v>66885</v>
      </c>
      <c r="BN89" s="1">
        <v>152</v>
      </c>
      <c r="BO89" s="1">
        <v>1212</v>
      </c>
      <c r="BP89" s="1">
        <v>9</v>
      </c>
      <c r="BQ89" s="1">
        <v>36</v>
      </c>
      <c r="BR89" s="1">
        <v>0</v>
      </c>
      <c r="BS89" s="1">
        <v>8</v>
      </c>
      <c r="BT89" s="1">
        <v>8</v>
      </c>
      <c r="BU89" s="1">
        <v>15</v>
      </c>
      <c r="BV89" s="1">
        <v>6</v>
      </c>
      <c r="BW89" s="1">
        <v>139</v>
      </c>
      <c r="BX89" s="1">
        <v>447</v>
      </c>
      <c r="BY89" s="1">
        <v>1086</v>
      </c>
      <c r="BZ89" s="1">
        <v>1414</v>
      </c>
      <c r="CA89" s="1">
        <v>41495</v>
      </c>
      <c r="CB89" s="1">
        <v>630</v>
      </c>
      <c r="CC89" s="1">
        <v>2910</v>
      </c>
      <c r="CD89" s="1">
        <v>4695</v>
      </c>
      <c r="CE89" s="1">
        <v>101739</v>
      </c>
      <c r="CF89" s="1">
        <v>36</v>
      </c>
      <c r="CG89" s="1">
        <v>1866</v>
      </c>
      <c r="CH89" s="1">
        <v>268</v>
      </c>
      <c r="CI89" s="1">
        <v>302</v>
      </c>
      <c r="CJ89" s="1">
        <v>50</v>
      </c>
      <c r="CK89" s="1">
        <v>9661</v>
      </c>
      <c r="CL89" s="1">
        <v>94</v>
      </c>
      <c r="CM89" s="1">
        <v>266</v>
      </c>
      <c r="CN89" s="1">
        <v>94</v>
      </c>
      <c r="CO89" s="1">
        <v>8</v>
      </c>
      <c r="CP89" s="1">
        <v>376</v>
      </c>
      <c r="CQ89" s="1">
        <v>446</v>
      </c>
      <c r="CR89" s="1">
        <v>3</v>
      </c>
      <c r="CS89" s="1">
        <v>8</v>
      </c>
      <c r="CT89" s="1">
        <v>62</v>
      </c>
      <c r="CU89" s="1">
        <v>491</v>
      </c>
      <c r="CV89" s="1">
        <v>1988</v>
      </c>
      <c r="CW89" s="1">
        <v>43</v>
      </c>
      <c r="CX89" s="1">
        <v>0</v>
      </c>
      <c r="CY89" s="1">
        <v>2626</v>
      </c>
      <c r="CZ89" s="1">
        <v>17</v>
      </c>
      <c r="DA89" s="1">
        <v>25</v>
      </c>
      <c r="DB89" s="1">
        <v>156</v>
      </c>
      <c r="DC89" s="1">
        <v>5</v>
      </c>
      <c r="DD89" s="1">
        <v>128</v>
      </c>
      <c r="DE89" s="1">
        <v>1094</v>
      </c>
      <c r="DF89" s="1">
        <v>298</v>
      </c>
      <c r="DG89" s="1">
        <v>49</v>
      </c>
      <c r="DH89" s="1">
        <v>12</v>
      </c>
      <c r="DI89" s="1">
        <v>91</v>
      </c>
      <c r="DJ89" s="1">
        <v>556</v>
      </c>
      <c r="DK89" s="1">
        <v>8</v>
      </c>
      <c r="DL89" s="1">
        <v>11</v>
      </c>
      <c r="DM89" s="1">
        <v>5</v>
      </c>
      <c r="DN89" s="1">
        <v>50</v>
      </c>
      <c r="DO89" s="1">
        <v>11750</v>
      </c>
      <c r="DP89" s="1">
        <v>589</v>
      </c>
      <c r="DQ89" s="1">
        <v>4</v>
      </c>
      <c r="DR89" s="1">
        <v>27</v>
      </c>
      <c r="DS89" s="1">
        <v>131</v>
      </c>
      <c r="DT89" s="1">
        <v>285</v>
      </c>
      <c r="DU89" s="1">
        <v>4445</v>
      </c>
      <c r="DV89" s="1">
        <v>179</v>
      </c>
      <c r="DW89" s="1">
        <v>1717</v>
      </c>
      <c r="DX89" s="1">
        <v>989</v>
      </c>
      <c r="DY89" s="1">
        <v>1</v>
      </c>
      <c r="DZ89" s="1">
        <v>64</v>
      </c>
      <c r="EA89" s="1">
        <v>950</v>
      </c>
      <c r="EB89" s="1">
        <v>1546</v>
      </c>
      <c r="EC89" s="1">
        <v>2055</v>
      </c>
      <c r="ED89" s="1">
        <v>6408</v>
      </c>
      <c r="EE89" s="1">
        <v>693</v>
      </c>
      <c r="EF89" s="1">
        <v>2109</v>
      </c>
      <c r="EG89" s="1">
        <v>1836</v>
      </c>
      <c r="EH89" s="1">
        <v>70</v>
      </c>
      <c r="EI89" s="1">
        <v>7</v>
      </c>
      <c r="EJ89" s="1">
        <v>9</v>
      </c>
      <c r="EK89" s="1">
        <v>1</v>
      </c>
      <c r="EL89" s="1">
        <v>230</v>
      </c>
      <c r="EM89" s="1">
        <v>1453</v>
      </c>
      <c r="EN89" s="1">
        <v>162</v>
      </c>
      <c r="EO89" s="1">
        <v>785</v>
      </c>
      <c r="EP89" s="1">
        <v>8</v>
      </c>
      <c r="EQ89" s="1">
        <v>0</v>
      </c>
      <c r="ER89" s="1">
        <v>879</v>
      </c>
      <c r="ES89" s="1">
        <v>336</v>
      </c>
      <c r="ET89" s="1">
        <v>756</v>
      </c>
      <c r="EU89" s="1">
        <v>3</v>
      </c>
      <c r="EV89" s="1">
        <v>1326</v>
      </c>
      <c r="EW89" s="1">
        <v>0</v>
      </c>
      <c r="EX89" s="1">
        <v>87956</v>
      </c>
      <c r="EY89" s="1">
        <v>122</v>
      </c>
      <c r="EZ89" s="1">
        <v>6</v>
      </c>
      <c r="FA89" s="1">
        <v>8</v>
      </c>
      <c r="FB89" s="1">
        <v>4359</v>
      </c>
      <c r="FC89" s="1">
        <v>15922</v>
      </c>
      <c r="FD89" s="1">
        <v>10</v>
      </c>
      <c r="FE89" s="1">
        <v>306</v>
      </c>
      <c r="FF89" s="1">
        <v>0</v>
      </c>
      <c r="FG89" s="1">
        <v>19</v>
      </c>
      <c r="FH89" s="1">
        <v>1524</v>
      </c>
      <c r="FI89" s="1">
        <v>1</v>
      </c>
      <c r="FJ89" s="1">
        <v>30</v>
      </c>
      <c r="FK89" s="1">
        <v>82</v>
      </c>
      <c r="FL89" s="1">
        <v>312</v>
      </c>
      <c r="FM89" s="1">
        <v>10827</v>
      </c>
      <c r="FN89" s="1">
        <v>611</v>
      </c>
      <c r="FO89" s="1">
        <v>0</v>
      </c>
      <c r="FP89" s="1">
        <v>548</v>
      </c>
      <c r="FQ89" s="1">
        <v>34281</v>
      </c>
      <c r="FR89" s="1">
        <v>310</v>
      </c>
      <c r="FS89" s="1">
        <v>149</v>
      </c>
      <c r="FT89" s="1">
        <v>135</v>
      </c>
      <c r="FU89" s="1">
        <v>203</v>
      </c>
      <c r="FV89" s="1">
        <v>116</v>
      </c>
      <c r="FW89" s="1">
        <v>0</v>
      </c>
      <c r="FX89" s="1">
        <v>35</v>
      </c>
      <c r="FY89" s="1">
        <v>7</v>
      </c>
      <c r="FZ89" s="1">
        <v>114</v>
      </c>
      <c r="GA89" s="1">
        <v>899</v>
      </c>
      <c r="GB89" s="1">
        <v>473</v>
      </c>
      <c r="GC89" s="1">
        <v>1157</v>
      </c>
      <c r="GD89" s="1">
        <v>7138</v>
      </c>
      <c r="GE89" s="1">
        <v>2311</v>
      </c>
      <c r="GF89" s="1">
        <v>2571</v>
      </c>
      <c r="GG89" s="1">
        <v>401</v>
      </c>
      <c r="GH89" s="1">
        <v>264</v>
      </c>
      <c r="GI89" s="1">
        <v>5473</v>
      </c>
      <c r="GJ89" s="1">
        <v>2808</v>
      </c>
      <c r="GK89" s="1">
        <v>175</v>
      </c>
      <c r="GL89" s="1">
        <v>424</v>
      </c>
      <c r="GM89" s="1">
        <v>340</v>
      </c>
      <c r="GN89" s="1">
        <v>5056</v>
      </c>
      <c r="GO89" s="1">
        <v>1786</v>
      </c>
      <c r="GP89" s="1">
        <v>372</v>
      </c>
      <c r="GQ89" s="1">
        <v>479</v>
      </c>
      <c r="GR89" s="1">
        <v>4025</v>
      </c>
      <c r="GS89" s="1">
        <v>5752</v>
      </c>
      <c r="GT89" s="1">
        <v>1413</v>
      </c>
      <c r="GU89" s="1">
        <v>275</v>
      </c>
      <c r="GV89" s="1">
        <v>6498</v>
      </c>
      <c r="GW89" s="1">
        <v>576</v>
      </c>
      <c r="GX89" s="1">
        <v>1051</v>
      </c>
      <c r="GY89" s="1">
        <v>847</v>
      </c>
      <c r="GZ89" s="1">
        <v>171</v>
      </c>
      <c r="HA89" s="1">
        <v>1313</v>
      </c>
      <c r="HB89" s="1">
        <v>109</v>
      </c>
      <c r="HC89" s="1">
        <v>145</v>
      </c>
      <c r="HD89" s="1">
        <v>314</v>
      </c>
      <c r="HE89" s="1">
        <v>16636</v>
      </c>
      <c r="HF89" s="1">
        <v>237</v>
      </c>
      <c r="HG89" s="1">
        <v>1012</v>
      </c>
      <c r="HH89" s="1">
        <v>66663</v>
      </c>
      <c r="HI89" s="1">
        <v>1933</v>
      </c>
      <c r="HJ89" s="1">
        <v>481</v>
      </c>
      <c r="HK89" s="1">
        <v>606</v>
      </c>
      <c r="HL89" s="1">
        <v>4155</v>
      </c>
      <c r="HM89" s="1">
        <v>408</v>
      </c>
      <c r="HN89" s="1">
        <v>925</v>
      </c>
      <c r="HO89" s="1">
        <v>101</v>
      </c>
      <c r="HP89" s="1">
        <v>1917</v>
      </c>
      <c r="HQ89" s="1">
        <v>3147</v>
      </c>
      <c r="HR89" s="1">
        <v>798</v>
      </c>
      <c r="HS89" s="1">
        <v>1020</v>
      </c>
      <c r="HT89" s="1">
        <v>256</v>
      </c>
      <c r="HU89" s="1">
        <v>4923</v>
      </c>
      <c r="HV89" s="1">
        <v>1230</v>
      </c>
      <c r="HW89" s="1">
        <v>145</v>
      </c>
      <c r="HX89" s="1">
        <v>94</v>
      </c>
      <c r="HY89" s="1">
        <v>690</v>
      </c>
      <c r="HZ89" s="1">
        <v>960</v>
      </c>
      <c r="IA89" s="1">
        <v>83</v>
      </c>
      <c r="IB89" s="1">
        <v>68</v>
      </c>
      <c r="IC89" s="1">
        <v>148</v>
      </c>
      <c r="ID89" s="1">
        <v>1</v>
      </c>
      <c r="IE89" s="1">
        <v>127</v>
      </c>
      <c r="IF89" s="1">
        <v>0</v>
      </c>
      <c r="IG89" s="1">
        <v>1706</v>
      </c>
      <c r="IH89" s="1">
        <v>18</v>
      </c>
      <c r="II89" s="1">
        <v>3430</v>
      </c>
      <c r="IJ89" s="1">
        <v>175</v>
      </c>
      <c r="IK89" s="1">
        <v>5</v>
      </c>
      <c r="IL89" s="1">
        <v>9</v>
      </c>
      <c r="IM89" s="1">
        <v>19</v>
      </c>
      <c r="IN89" s="1">
        <v>0</v>
      </c>
      <c r="IO89" s="1">
        <v>0</v>
      </c>
      <c r="IP89" s="1">
        <v>11</v>
      </c>
      <c r="IQ89" s="1">
        <v>8</v>
      </c>
      <c r="IR89" s="1">
        <v>7</v>
      </c>
      <c r="IS89" s="1">
        <v>0</v>
      </c>
      <c r="IT89" s="1">
        <v>53</v>
      </c>
      <c r="IU89" s="1">
        <v>5</v>
      </c>
      <c r="IV89" s="1">
        <v>58</v>
      </c>
      <c r="IW89" s="1">
        <v>33</v>
      </c>
      <c r="IX89" s="1">
        <v>3</v>
      </c>
      <c r="IY89" s="1">
        <v>31</v>
      </c>
      <c r="IZ89" s="1">
        <v>0</v>
      </c>
      <c r="JA89" s="1">
        <v>80</v>
      </c>
      <c r="JB89" s="1">
        <v>194</v>
      </c>
      <c r="JC89" s="1">
        <v>13</v>
      </c>
      <c r="JD89" s="1">
        <v>0</v>
      </c>
      <c r="JE89" s="1">
        <v>33</v>
      </c>
      <c r="JF89" s="1">
        <v>193</v>
      </c>
      <c r="JG89" s="1">
        <v>1</v>
      </c>
      <c r="JH89" s="1">
        <v>0</v>
      </c>
      <c r="JI89" s="1">
        <v>1</v>
      </c>
      <c r="JJ89" s="1">
        <v>0</v>
      </c>
      <c r="JK89" s="1">
        <v>3</v>
      </c>
      <c r="JL89" s="1">
        <v>1</v>
      </c>
      <c r="JM89" s="1">
        <v>38</v>
      </c>
      <c r="JN89" s="1">
        <v>57</v>
      </c>
      <c r="JO89" s="1">
        <v>0</v>
      </c>
      <c r="JP89" s="1">
        <v>50</v>
      </c>
      <c r="JQ89" s="1">
        <v>69</v>
      </c>
      <c r="JR89" s="1">
        <v>0</v>
      </c>
      <c r="JS89" s="1">
        <v>75</v>
      </c>
      <c r="JT89" s="1">
        <v>7</v>
      </c>
      <c r="JU89" s="1">
        <v>19</v>
      </c>
    </row>
    <row r="90" spans="1:281" x14ac:dyDescent="0.2">
      <c r="A90" s="7"/>
      <c r="B90" s="7">
        <v>43921</v>
      </c>
      <c r="C90" s="1">
        <v>174</v>
      </c>
      <c r="D90" s="1">
        <v>243</v>
      </c>
      <c r="E90" s="1">
        <v>716</v>
      </c>
      <c r="F90" s="1">
        <v>376</v>
      </c>
      <c r="G90" s="1">
        <v>7</v>
      </c>
      <c r="H90" s="1">
        <v>7</v>
      </c>
      <c r="I90" s="1">
        <v>1054</v>
      </c>
      <c r="J90" s="1">
        <v>532</v>
      </c>
      <c r="K90" s="1">
        <v>4559</v>
      </c>
      <c r="L90" s="1">
        <v>10180</v>
      </c>
      <c r="M90" s="1">
        <v>298</v>
      </c>
      <c r="N90" s="1">
        <v>14</v>
      </c>
      <c r="O90" s="1">
        <v>567</v>
      </c>
      <c r="P90" s="1">
        <v>51</v>
      </c>
      <c r="Q90" s="1">
        <v>34</v>
      </c>
      <c r="R90" s="1">
        <v>152</v>
      </c>
      <c r="S90" s="1">
        <v>12775</v>
      </c>
      <c r="T90" s="1">
        <v>3</v>
      </c>
      <c r="U90" s="1">
        <v>9</v>
      </c>
      <c r="V90" s="1">
        <v>4</v>
      </c>
      <c r="W90" s="1">
        <v>107</v>
      </c>
      <c r="X90" s="1">
        <v>420</v>
      </c>
      <c r="Y90" s="1">
        <v>4</v>
      </c>
      <c r="Z90" s="1">
        <v>5717</v>
      </c>
      <c r="AA90" s="1">
        <v>129</v>
      </c>
      <c r="AB90" s="1">
        <v>399</v>
      </c>
      <c r="AC90" s="1">
        <v>261</v>
      </c>
      <c r="AD90" s="1">
        <v>15</v>
      </c>
      <c r="AE90" s="1">
        <v>2</v>
      </c>
      <c r="AF90" s="1">
        <v>6</v>
      </c>
      <c r="AG90" s="1">
        <v>109</v>
      </c>
      <c r="AH90" s="1">
        <v>193</v>
      </c>
      <c r="AI90" s="1">
        <v>3</v>
      </c>
      <c r="AJ90" s="1">
        <v>7</v>
      </c>
      <c r="AK90" s="1">
        <v>2738</v>
      </c>
      <c r="AL90" s="1">
        <v>82279</v>
      </c>
      <c r="AM90" s="1">
        <v>906</v>
      </c>
      <c r="AN90" s="1">
        <v>98</v>
      </c>
      <c r="AO90" s="1">
        <v>347</v>
      </c>
      <c r="AP90" s="1">
        <v>179</v>
      </c>
      <c r="AQ90" s="1">
        <v>867</v>
      </c>
      <c r="AR90" s="1">
        <v>186</v>
      </c>
      <c r="AS90" s="1">
        <v>262</v>
      </c>
      <c r="AT90" s="1">
        <v>3308</v>
      </c>
      <c r="AU90" s="1">
        <v>2860</v>
      </c>
      <c r="AV90" s="1">
        <v>30</v>
      </c>
      <c r="AW90" s="1">
        <v>12</v>
      </c>
      <c r="AX90" s="1">
        <v>1109</v>
      </c>
      <c r="AY90" s="1">
        <v>2240</v>
      </c>
      <c r="AZ90" s="1">
        <v>710</v>
      </c>
      <c r="BA90" s="1">
        <v>32</v>
      </c>
      <c r="BB90" s="1">
        <v>12</v>
      </c>
      <c r="BC90" s="1">
        <v>15</v>
      </c>
      <c r="BD90" s="1">
        <v>745</v>
      </c>
      <c r="BE90" s="1">
        <v>9</v>
      </c>
      <c r="BF90" s="1">
        <v>26</v>
      </c>
      <c r="BG90" s="1">
        <v>5</v>
      </c>
      <c r="BH90" s="1">
        <v>1418</v>
      </c>
      <c r="BI90" s="1">
        <v>52827</v>
      </c>
      <c r="BJ90" s="1">
        <v>16</v>
      </c>
      <c r="BK90" s="1">
        <v>4</v>
      </c>
      <c r="BL90" s="1">
        <v>3929</v>
      </c>
      <c r="BM90" s="1">
        <v>71808</v>
      </c>
      <c r="BN90" s="1">
        <v>161</v>
      </c>
      <c r="BO90" s="1">
        <v>1314</v>
      </c>
      <c r="BP90" s="1">
        <v>9</v>
      </c>
      <c r="BQ90" s="1">
        <v>38</v>
      </c>
      <c r="BR90" s="1">
        <v>0</v>
      </c>
      <c r="BS90" s="1">
        <v>8</v>
      </c>
      <c r="BT90" s="1">
        <v>12</v>
      </c>
      <c r="BU90" s="1">
        <v>15</v>
      </c>
      <c r="BV90" s="1">
        <v>6</v>
      </c>
      <c r="BW90" s="1">
        <v>141</v>
      </c>
      <c r="BX90" s="1">
        <v>492</v>
      </c>
      <c r="BY90" s="1">
        <v>1135</v>
      </c>
      <c r="BZ90" s="1">
        <v>1528</v>
      </c>
      <c r="CA90" s="1">
        <v>44605</v>
      </c>
      <c r="CB90" s="1">
        <v>694</v>
      </c>
      <c r="CC90" s="1">
        <v>3235</v>
      </c>
      <c r="CD90" s="1">
        <v>5358</v>
      </c>
      <c r="CE90" s="1">
        <v>105792</v>
      </c>
      <c r="CF90" s="1">
        <v>36</v>
      </c>
      <c r="CG90" s="1">
        <v>1953</v>
      </c>
      <c r="CH90" s="1">
        <v>274</v>
      </c>
      <c r="CI90" s="1">
        <v>343</v>
      </c>
      <c r="CJ90" s="1">
        <v>59</v>
      </c>
      <c r="CK90" s="1">
        <v>9786</v>
      </c>
      <c r="CL90" s="1">
        <v>112</v>
      </c>
      <c r="CM90" s="1">
        <v>289</v>
      </c>
      <c r="CN90" s="1">
        <v>107</v>
      </c>
      <c r="CO90" s="1">
        <v>9</v>
      </c>
      <c r="CP90" s="1">
        <v>398</v>
      </c>
      <c r="CQ90" s="1">
        <v>470</v>
      </c>
      <c r="CR90" s="1">
        <v>3</v>
      </c>
      <c r="CS90" s="1">
        <v>10</v>
      </c>
      <c r="CT90" s="1">
        <v>68</v>
      </c>
      <c r="CU90" s="1">
        <v>537</v>
      </c>
      <c r="CV90" s="1">
        <v>2178</v>
      </c>
      <c r="CW90" s="1">
        <v>57</v>
      </c>
      <c r="CX90" s="1">
        <v>0</v>
      </c>
      <c r="CY90" s="1">
        <v>2766</v>
      </c>
      <c r="CZ90" s="1">
        <v>18</v>
      </c>
      <c r="DA90" s="1">
        <v>28</v>
      </c>
      <c r="DB90" s="1">
        <v>169</v>
      </c>
      <c r="DC90" s="1">
        <v>6</v>
      </c>
      <c r="DD90" s="1">
        <v>143</v>
      </c>
      <c r="DE90" s="1">
        <v>1215</v>
      </c>
      <c r="DF90" s="1">
        <v>353</v>
      </c>
      <c r="DG90" s="1">
        <v>52</v>
      </c>
      <c r="DH90" s="1">
        <v>12</v>
      </c>
      <c r="DI90" s="1">
        <v>109</v>
      </c>
      <c r="DJ90" s="1">
        <v>617</v>
      </c>
      <c r="DK90" s="1">
        <v>8</v>
      </c>
      <c r="DL90" s="1">
        <v>11</v>
      </c>
      <c r="DM90" s="1">
        <v>5</v>
      </c>
      <c r="DN90" s="1">
        <v>55</v>
      </c>
      <c r="DO90" s="1">
        <v>12595</v>
      </c>
      <c r="DP90" s="1">
        <v>647</v>
      </c>
      <c r="DQ90" s="1">
        <v>5</v>
      </c>
      <c r="DR90" s="1">
        <v>27</v>
      </c>
      <c r="DS90" s="1">
        <v>135</v>
      </c>
      <c r="DT90" s="1">
        <v>329</v>
      </c>
      <c r="DU90" s="1">
        <v>4641</v>
      </c>
      <c r="DV90" s="1">
        <v>192</v>
      </c>
      <c r="DW90" s="1">
        <v>1938</v>
      </c>
      <c r="DX90" s="1">
        <v>1181</v>
      </c>
      <c r="DY90" s="1">
        <v>1</v>
      </c>
      <c r="DZ90" s="1">
        <v>65</v>
      </c>
      <c r="EA90" s="1">
        <v>1065</v>
      </c>
      <c r="EB90" s="1">
        <v>2084</v>
      </c>
      <c r="EC90" s="1">
        <v>2311</v>
      </c>
      <c r="ED90" s="1">
        <v>7443</v>
      </c>
      <c r="EE90" s="1">
        <v>781</v>
      </c>
      <c r="EF90" s="1">
        <v>2245</v>
      </c>
      <c r="EG90" s="1">
        <v>2337</v>
      </c>
      <c r="EH90" s="1">
        <v>75</v>
      </c>
      <c r="EI90" s="1">
        <v>8</v>
      </c>
      <c r="EJ90" s="1">
        <v>13</v>
      </c>
      <c r="EK90" s="1">
        <v>1</v>
      </c>
      <c r="EL90" s="1">
        <v>236</v>
      </c>
      <c r="EM90" s="1">
        <v>1563</v>
      </c>
      <c r="EN90" s="1">
        <v>175</v>
      </c>
      <c r="EO90" s="1">
        <v>900</v>
      </c>
      <c r="EP90" s="1">
        <v>10</v>
      </c>
      <c r="EQ90" s="1">
        <v>1</v>
      </c>
      <c r="ER90" s="1">
        <v>926</v>
      </c>
      <c r="ES90" s="1">
        <v>363</v>
      </c>
      <c r="ET90" s="1">
        <v>802</v>
      </c>
      <c r="EU90" s="1">
        <v>5</v>
      </c>
      <c r="EV90" s="1">
        <v>1353</v>
      </c>
      <c r="EW90" s="1">
        <v>0</v>
      </c>
      <c r="EX90" s="1">
        <v>95923</v>
      </c>
      <c r="EY90" s="1">
        <v>143</v>
      </c>
      <c r="EZ90" s="1">
        <v>7</v>
      </c>
      <c r="FA90" s="1">
        <v>9</v>
      </c>
      <c r="FB90" s="1">
        <v>4834</v>
      </c>
      <c r="FC90" s="1">
        <v>16605</v>
      </c>
      <c r="FD90" s="1">
        <v>10</v>
      </c>
      <c r="FE90" s="1">
        <v>322</v>
      </c>
      <c r="FF90" s="1">
        <v>0</v>
      </c>
      <c r="FG90" s="1">
        <v>19</v>
      </c>
      <c r="FH90" s="1">
        <v>1651</v>
      </c>
      <c r="FI90" s="1">
        <v>1</v>
      </c>
      <c r="FJ90" s="1">
        <v>34</v>
      </c>
      <c r="FK90" s="1">
        <v>87</v>
      </c>
      <c r="FL90" s="1">
        <v>394</v>
      </c>
      <c r="FM90" s="1">
        <v>13531</v>
      </c>
      <c r="FN90" s="1">
        <v>664</v>
      </c>
      <c r="FO90" s="1">
        <v>0</v>
      </c>
      <c r="FP90" s="1">
        <v>645</v>
      </c>
      <c r="FQ90" s="1">
        <v>38815</v>
      </c>
      <c r="FR90" s="1">
        <v>338</v>
      </c>
      <c r="FS90" s="1">
        <v>172</v>
      </c>
      <c r="FT90" s="1">
        <v>135</v>
      </c>
      <c r="FU90" s="1">
        <v>212</v>
      </c>
      <c r="FV90" s="1">
        <v>119</v>
      </c>
      <c r="FW90" s="1">
        <v>0</v>
      </c>
      <c r="FX90" s="1">
        <v>35</v>
      </c>
      <c r="FY90" s="1">
        <v>8</v>
      </c>
      <c r="FZ90" s="1">
        <v>119</v>
      </c>
      <c r="GA90" s="1">
        <v>987</v>
      </c>
      <c r="GB90" s="1">
        <v>523</v>
      </c>
      <c r="GC90" s="1">
        <v>1289</v>
      </c>
      <c r="GD90" s="1">
        <v>8210</v>
      </c>
      <c r="GE90" s="1">
        <v>2966</v>
      </c>
      <c r="GF90" s="1">
        <v>3128</v>
      </c>
      <c r="GG90" s="1">
        <v>495</v>
      </c>
      <c r="GH90" s="1">
        <v>319</v>
      </c>
      <c r="GI90" s="1">
        <v>6741</v>
      </c>
      <c r="GJ90" s="1">
        <v>3929</v>
      </c>
      <c r="GK90" s="1">
        <v>204</v>
      </c>
      <c r="GL90" s="1">
        <v>497</v>
      </c>
      <c r="GM90" s="1">
        <v>515</v>
      </c>
      <c r="GN90" s="1">
        <v>5994</v>
      </c>
      <c r="GO90" s="1">
        <v>2158</v>
      </c>
      <c r="GP90" s="1">
        <v>434</v>
      </c>
      <c r="GQ90" s="1">
        <v>628</v>
      </c>
      <c r="GR90" s="1">
        <v>5237</v>
      </c>
      <c r="GS90" s="1">
        <v>6620</v>
      </c>
      <c r="GT90" s="1">
        <v>1660</v>
      </c>
      <c r="GU90" s="1">
        <v>303</v>
      </c>
      <c r="GV90" s="1">
        <v>7615</v>
      </c>
      <c r="GW90" s="1">
        <v>629</v>
      </c>
      <c r="GX90" s="1">
        <v>1357</v>
      </c>
      <c r="GY90" s="1">
        <v>937</v>
      </c>
      <c r="GZ90" s="1">
        <v>198</v>
      </c>
      <c r="HA90" s="1">
        <v>1535</v>
      </c>
      <c r="HB90" s="1">
        <v>122</v>
      </c>
      <c r="HC90" s="1">
        <v>172</v>
      </c>
      <c r="HD90" s="1">
        <v>357</v>
      </c>
      <c r="HE90" s="1">
        <v>18696</v>
      </c>
      <c r="HF90" s="1">
        <v>315</v>
      </c>
      <c r="HG90" s="1">
        <v>1114</v>
      </c>
      <c r="HH90" s="1">
        <v>75833</v>
      </c>
      <c r="HI90" s="1">
        <v>2199</v>
      </c>
      <c r="HJ90" s="1">
        <v>568</v>
      </c>
      <c r="HK90" s="1">
        <v>690</v>
      </c>
      <c r="HL90" s="1">
        <v>4963</v>
      </c>
      <c r="HM90" s="1">
        <v>488</v>
      </c>
      <c r="HN90" s="1">
        <v>1083</v>
      </c>
      <c r="HO90" s="1">
        <v>108</v>
      </c>
      <c r="HP90" s="1">
        <v>2391</v>
      </c>
      <c r="HQ90" s="1">
        <v>3809</v>
      </c>
      <c r="HR90" s="1">
        <v>888</v>
      </c>
      <c r="HS90" s="1">
        <v>1249</v>
      </c>
      <c r="HT90" s="1">
        <v>293</v>
      </c>
      <c r="HU90" s="1">
        <v>5432</v>
      </c>
      <c r="HV90" s="1">
        <v>1412</v>
      </c>
      <c r="HW90" s="1">
        <v>162</v>
      </c>
      <c r="HX90" s="1">
        <v>109</v>
      </c>
      <c r="HY90" s="1">
        <v>754</v>
      </c>
      <c r="HZ90" s="1">
        <v>970</v>
      </c>
      <c r="IA90" s="1">
        <v>91</v>
      </c>
      <c r="IB90" s="1">
        <v>70</v>
      </c>
      <c r="IC90" s="1">
        <v>152</v>
      </c>
      <c r="ID90" s="1">
        <v>1</v>
      </c>
      <c r="IE90" s="1">
        <v>147</v>
      </c>
      <c r="IF90" s="1">
        <v>0</v>
      </c>
      <c r="IG90" s="1">
        <v>1966</v>
      </c>
      <c r="IH90" s="1">
        <v>21</v>
      </c>
      <c r="II90" s="1">
        <v>4162</v>
      </c>
      <c r="IJ90" s="1">
        <v>184</v>
      </c>
      <c r="IK90" s="1">
        <v>5</v>
      </c>
      <c r="IL90" s="1">
        <v>10</v>
      </c>
      <c r="IM90" s="1">
        <v>40</v>
      </c>
      <c r="IN90" s="1">
        <v>0</v>
      </c>
      <c r="IO90" s="1">
        <v>0</v>
      </c>
      <c r="IP90" s="1">
        <v>15</v>
      </c>
      <c r="IQ90" s="1">
        <v>13</v>
      </c>
      <c r="IR90" s="1">
        <v>8</v>
      </c>
      <c r="IS90" s="1">
        <v>0</v>
      </c>
      <c r="IT90" s="1">
        <v>97</v>
      </c>
      <c r="IU90" s="1">
        <v>5</v>
      </c>
      <c r="IV90" s="1">
        <v>73</v>
      </c>
      <c r="IW90" s="1">
        <v>40</v>
      </c>
      <c r="IX90" s="1">
        <v>3</v>
      </c>
      <c r="IY90" s="1">
        <v>54</v>
      </c>
      <c r="IZ90" s="1">
        <v>0</v>
      </c>
      <c r="JA90" s="1">
        <v>83</v>
      </c>
      <c r="JB90" s="1">
        <v>234</v>
      </c>
      <c r="JC90" s="1">
        <v>13</v>
      </c>
      <c r="JD90" s="1">
        <v>0</v>
      </c>
      <c r="JE90" s="1">
        <v>47</v>
      </c>
      <c r="JF90" s="1">
        <v>216</v>
      </c>
      <c r="JG90" s="1">
        <v>1</v>
      </c>
      <c r="JH90" s="1">
        <v>0</v>
      </c>
      <c r="JI90" s="1">
        <v>1</v>
      </c>
      <c r="JJ90" s="1">
        <v>0</v>
      </c>
      <c r="JK90" s="1">
        <v>3</v>
      </c>
      <c r="JL90" s="1">
        <v>1</v>
      </c>
      <c r="JM90" s="1">
        <v>41</v>
      </c>
      <c r="JN90" s="1">
        <v>74</v>
      </c>
      <c r="JO90" s="1">
        <v>0</v>
      </c>
      <c r="JP90" s="1">
        <v>74</v>
      </c>
      <c r="JQ90" s="1">
        <v>79</v>
      </c>
      <c r="JR90" s="1">
        <v>0</v>
      </c>
      <c r="JS90" s="1">
        <v>101</v>
      </c>
      <c r="JT90" s="1">
        <v>7</v>
      </c>
      <c r="JU90" s="1">
        <v>26</v>
      </c>
    </row>
    <row r="91" spans="1:281" x14ac:dyDescent="0.2">
      <c r="A91" s="7"/>
      <c r="B91" s="7">
        <v>43922</v>
      </c>
      <c r="C91" s="1">
        <v>237</v>
      </c>
      <c r="D91" s="1">
        <v>259</v>
      </c>
      <c r="E91" s="1">
        <v>847</v>
      </c>
      <c r="F91" s="1">
        <v>390</v>
      </c>
      <c r="G91" s="1">
        <v>8</v>
      </c>
      <c r="H91" s="1">
        <v>7</v>
      </c>
      <c r="I91" s="1">
        <v>1054</v>
      </c>
      <c r="J91" s="1">
        <v>571</v>
      </c>
      <c r="K91" s="1">
        <v>4862</v>
      </c>
      <c r="L91" s="1">
        <v>10711</v>
      </c>
      <c r="M91" s="1">
        <v>359</v>
      </c>
      <c r="N91" s="1">
        <v>21</v>
      </c>
      <c r="O91" s="1">
        <v>569</v>
      </c>
      <c r="P91" s="1">
        <v>54</v>
      </c>
      <c r="Q91" s="1">
        <v>34</v>
      </c>
      <c r="R91" s="1">
        <v>163</v>
      </c>
      <c r="S91" s="1">
        <v>13964</v>
      </c>
      <c r="T91" s="1">
        <v>3</v>
      </c>
      <c r="U91" s="1">
        <v>13</v>
      </c>
      <c r="V91" s="1">
        <v>4</v>
      </c>
      <c r="W91" s="1">
        <v>115</v>
      </c>
      <c r="X91" s="1">
        <v>459</v>
      </c>
      <c r="Y91" s="1">
        <v>4</v>
      </c>
      <c r="Z91" s="1">
        <v>6836</v>
      </c>
      <c r="AA91" s="1">
        <v>131</v>
      </c>
      <c r="AB91" s="1">
        <v>422</v>
      </c>
      <c r="AC91" s="1">
        <v>282</v>
      </c>
      <c r="AD91" s="1">
        <v>15</v>
      </c>
      <c r="AE91" s="1">
        <v>2</v>
      </c>
      <c r="AF91" s="1">
        <v>6</v>
      </c>
      <c r="AG91" s="1">
        <v>109</v>
      </c>
      <c r="AH91" s="1">
        <v>233</v>
      </c>
      <c r="AI91" s="1">
        <v>3</v>
      </c>
      <c r="AJ91" s="1">
        <v>7</v>
      </c>
      <c r="AK91" s="1">
        <v>3031</v>
      </c>
      <c r="AL91" s="1">
        <v>82361</v>
      </c>
      <c r="AM91" s="1">
        <v>1065</v>
      </c>
      <c r="AN91" s="1">
        <v>109</v>
      </c>
      <c r="AO91" s="1">
        <v>375</v>
      </c>
      <c r="AP91" s="1">
        <v>190</v>
      </c>
      <c r="AQ91" s="1">
        <v>963</v>
      </c>
      <c r="AR91" s="1">
        <v>212</v>
      </c>
      <c r="AS91" s="1">
        <v>320</v>
      </c>
      <c r="AT91" s="1">
        <v>3508</v>
      </c>
      <c r="AU91" s="1">
        <v>3107</v>
      </c>
      <c r="AV91" s="1">
        <v>33</v>
      </c>
      <c r="AW91" s="1">
        <v>12</v>
      </c>
      <c r="AX91" s="1">
        <v>1284</v>
      </c>
      <c r="AY91" s="1">
        <v>2748</v>
      </c>
      <c r="AZ91" s="1">
        <v>779</v>
      </c>
      <c r="BA91" s="1">
        <v>32</v>
      </c>
      <c r="BB91" s="1">
        <v>15</v>
      </c>
      <c r="BC91" s="1">
        <v>15</v>
      </c>
      <c r="BD91" s="1">
        <v>779</v>
      </c>
      <c r="BE91" s="1">
        <v>9</v>
      </c>
      <c r="BF91" s="1">
        <v>29</v>
      </c>
      <c r="BG91" s="1">
        <v>5</v>
      </c>
      <c r="BH91" s="1">
        <v>1446</v>
      </c>
      <c r="BI91" s="1">
        <v>56989</v>
      </c>
      <c r="BJ91" s="1">
        <v>18</v>
      </c>
      <c r="BK91" s="1">
        <v>4</v>
      </c>
      <c r="BL91" s="1">
        <v>4638</v>
      </c>
      <c r="BM91" s="1">
        <v>77872</v>
      </c>
      <c r="BN91" s="1">
        <v>195</v>
      </c>
      <c r="BO91" s="1">
        <v>1415</v>
      </c>
      <c r="BP91" s="1">
        <v>9</v>
      </c>
      <c r="BQ91" s="1">
        <v>39</v>
      </c>
      <c r="BR91" s="1">
        <v>0</v>
      </c>
      <c r="BS91" s="1">
        <v>9</v>
      </c>
      <c r="BT91" s="1">
        <v>19</v>
      </c>
      <c r="BU91" s="1">
        <v>16</v>
      </c>
      <c r="BV91" s="1">
        <v>6</v>
      </c>
      <c r="BW91" s="1">
        <v>172</v>
      </c>
      <c r="BX91" s="1">
        <v>525</v>
      </c>
      <c r="BY91" s="1">
        <v>1220</v>
      </c>
      <c r="BZ91" s="1">
        <v>1677</v>
      </c>
      <c r="CA91" s="1">
        <v>47593</v>
      </c>
      <c r="CB91" s="1">
        <v>728</v>
      </c>
      <c r="CC91" s="1">
        <v>3447</v>
      </c>
      <c r="CD91" s="1">
        <v>6092</v>
      </c>
      <c r="CE91" s="1">
        <v>110574</v>
      </c>
      <c r="CF91" s="1">
        <v>44</v>
      </c>
      <c r="CG91" s="1">
        <v>2178</v>
      </c>
      <c r="CH91" s="1">
        <v>278</v>
      </c>
      <c r="CI91" s="1">
        <v>380</v>
      </c>
      <c r="CJ91" s="1">
        <v>81</v>
      </c>
      <c r="CK91" s="1">
        <v>9887</v>
      </c>
      <c r="CL91" s="1">
        <v>125</v>
      </c>
      <c r="CM91" s="1">
        <v>317</v>
      </c>
      <c r="CN91" s="1">
        <v>111</v>
      </c>
      <c r="CO91" s="1">
        <v>10</v>
      </c>
      <c r="CP91" s="1">
        <v>446</v>
      </c>
      <c r="CQ91" s="1">
        <v>479</v>
      </c>
      <c r="CR91" s="1">
        <v>6</v>
      </c>
      <c r="CS91" s="1">
        <v>10</v>
      </c>
      <c r="CT91" s="1">
        <v>68</v>
      </c>
      <c r="CU91" s="1">
        <v>581</v>
      </c>
      <c r="CV91" s="1">
        <v>2319</v>
      </c>
      <c r="CW91" s="1">
        <v>57</v>
      </c>
      <c r="CX91" s="1">
        <v>0</v>
      </c>
      <c r="CY91" s="1">
        <v>2908</v>
      </c>
      <c r="CZ91" s="1">
        <v>19</v>
      </c>
      <c r="DA91" s="1">
        <v>31</v>
      </c>
      <c r="DB91" s="1">
        <v>188</v>
      </c>
      <c r="DC91" s="1">
        <v>6</v>
      </c>
      <c r="DD91" s="1">
        <v>161</v>
      </c>
      <c r="DE91" s="1">
        <v>1378</v>
      </c>
      <c r="DF91" s="1">
        <v>423</v>
      </c>
      <c r="DG91" s="1">
        <v>55</v>
      </c>
      <c r="DH91" s="1">
        <v>14</v>
      </c>
      <c r="DI91" s="1">
        <v>123</v>
      </c>
      <c r="DJ91" s="1">
        <v>654</v>
      </c>
      <c r="DK91" s="1">
        <v>10</v>
      </c>
      <c r="DL91" s="1">
        <v>14</v>
      </c>
      <c r="DM91" s="1">
        <v>5</v>
      </c>
      <c r="DN91" s="1">
        <v>55</v>
      </c>
      <c r="DO91" s="1">
        <v>13614</v>
      </c>
      <c r="DP91" s="1">
        <v>708</v>
      </c>
      <c r="DQ91" s="1">
        <v>5</v>
      </c>
      <c r="DR91" s="1">
        <v>74</v>
      </c>
      <c r="DS91" s="1">
        <v>174</v>
      </c>
      <c r="DT91" s="1">
        <v>354</v>
      </c>
      <c r="DU91" s="1">
        <v>4863</v>
      </c>
      <c r="DV91" s="1">
        <v>210</v>
      </c>
      <c r="DW91" s="1">
        <v>2118</v>
      </c>
      <c r="DX91" s="1">
        <v>1181</v>
      </c>
      <c r="DY91" s="1">
        <v>1</v>
      </c>
      <c r="DZ91" s="1">
        <v>69</v>
      </c>
      <c r="EA91" s="1">
        <v>1323</v>
      </c>
      <c r="EB91" s="1">
        <v>2311</v>
      </c>
      <c r="EC91" s="1">
        <v>2554</v>
      </c>
      <c r="ED91" s="1">
        <v>8251</v>
      </c>
      <c r="EE91" s="1">
        <v>835</v>
      </c>
      <c r="EF91" s="1">
        <v>2460</v>
      </c>
      <c r="EG91" s="1">
        <v>2777</v>
      </c>
      <c r="EH91" s="1">
        <v>82</v>
      </c>
      <c r="EI91" s="1">
        <v>8</v>
      </c>
      <c r="EJ91" s="1">
        <v>13</v>
      </c>
      <c r="EK91" s="1">
        <v>1</v>
      </c>
      <c r="EL91" s="1">
        <v>236</v>
      </c>
      <c r="EM91" s="1">
        <v>1720</v>
      </c>
      <c r="EN91" s="1">
        <v>190</v>
      </c>
      <c r="EO91" s="1">
        <v>1060</v>
      </c>
      <c r="EP91" s="1">
        <v>10</v>
      </c>
      <c r="EQ91" s="1">
        <v>2</v>
      </c>
      <c r="ER91" s="1">
        <v>1000</v>
      </c>
      <c r="ES91" s="1">
        <v>400</v>
      </c>
      <c r="ET91" s="1">
        <v>841</v>
      </c>
      <c r="EU91" s="1">
        <v>5</v>
      </c>
      <c r="EV91" s="1">
        <v>1380</v>
      </c>
      <c r="EW91" s="1">
        <v>0</v>
      </c>
      <c r="EX91" s="1">
        <v>104118</v>
      </c>
      <c r="EY91" s="1">
        <v>146</v>
      </c>
      <c r="EZ91" s="1">
        <v>7</v>
      </c>
      <c r="FA91" s="1">
        <v>10</v>
      </c>
      <c r="FB91" s="1">
        <v>5320</v>
      </c>
      <c r="FC91" s="1">
        <v>17768</v>
      </c>
      <c r="FD91" s="1">
        <v>10</v>
      </c>
      <c r="FE91" s="1">
        <v>329</v>
      </c>
      <c r="FF91" s="1">
        <v>0</v>
      </c>
      <c r="FG91" s="1">
        <v>20</v>
      </c>
      <c r="FH91" s="1">
        <v>1771</v>
      </c>
      <c r="FI91" s="1">
        <v>1</v>
      </c>
      <c r="FJ91" s="1">
        <v>36</v>
      </c>
      <c r="FK91" s="1">
        <v>90</v>
      </c>
      <c r="FL91" s="1">
        <v>423</v>
      </c>
      <c r="FM91" s="1">
        <v>15679</v>
      </c>
      <c r="FN91" s="1">
        <v>814</v>
      </c>
      <c r="FO91" s="1">
        <v>0</v>
      </c>
      <c r="FP91" s="1">
        <v>794</v>
      </c>
      <c r="FQ91" s="1">
        <v>43789</v>
      </c>
      <c r="FR91" s="1">
        <v>338</v>
      </c>
      <c r="FS91" s="1">
        <v>181</v>
      </c>
      <c r="FT91" s="1">
        <v>143</v>
      </c>
      <c r="FU91" s="1">
        <v>218</v>
      </c>
      <c r="FV91" s="1">
        <v>134</v>
      </c>
      <c r="FW91" s="1">
        <v>0</v>
      </c>
      <c r="FX91" s="1">
        <v>36</v>
      </c>
      <c r="FY91" s="1">
        <v>8</v>
      </c>
      <c r="FZ91" s="1">
        <v>132</v>
      </c>
      <c r="GA91" s="1">
        <v>1060</v>
      </c>
      <c r="GB91" s="1">
        <v>584</v>
      </c>
      <c r="GC91" s="1">
        <v>1413</v>
      </c>
      <c r="GD91" s="1">
        <v>9399</v>
      </c>
      <c r="GE91" s="1">
        <v>2982</v>
      </c>
      <c r="GF91" s="1">
        <v>3557</v>
      </c>
      <c r="GG91" s="1">
        <v>586</v>
      </c>
      <c r="GH91" s="1">
        <v>368</v>
      </c>
      <c r="GI91" s="1">
        <v>6956</v>
      </c>
      <c r="GJ91" s="1">
        <v>4638</v>
      </c>
      <c r="GK91" s="1">
        <v>224</v>
      </c>
      <c r="GL91" s="1">
        <v>547</v>
      </c>
      <c r="GM91" s="1">
        <v>566</v>
      </c>
      <c r="GN91" s="1">
        <v>6980</v>
      </c>
      <c r="GO91" s="1">
        <v>2564</v>
      </c>
      <c r="GP91" s="1">
        <v>485</v>
      </c>
      <c r="GQ91" s="1">
        <v>632</v>
      </c>
      <c r="GR91" s="1">
        <v>6424</v>
      </c>
      <c r="GS91" s="1">
        <v>7738</v>
      </c>
      <c r="GT91" s="1">
        <v>1986</v>
      </c>
      <c r="GU91" s="1">
        <v>303</v>
      </c>
      <c r="GV91" s="1">
        <v>9315</v>
      </c>
      <c r="GW91" s="1">
        <v>689</v>
      </c>
      <c r="GX91" s="1">
        <v>1613</v>
      </c>
      <c r="GY91" s="1">
        <v>1073</v>
      </c>
      <c r="GZ91" s="1">
        <v>208</v>
      </c>
      <c r="HA91" s="1">
        <v>1675</v>
      </c>
      <c r="HB91" s="1">
        <v>142</v>
      </c>
      <c r="HC91" s="1">
        <v>210</v>
      </c>
      <c r="HD91" s="1">
        <v>367</v>
      </c>
      <c r="HE91" s="1">
        <v>22255</v>
      </c>
      <c r="HF91" s="1">
        <v>327</v>
      </c>
      <c r="HG91" s="1">
        <v>1279</v>
      </c>
      <c r="HH91" s="1">
        <v>83948</v>
      </c>
      <c r="HI91" s="1">
        <v>2547</v>
      </c>
      <c r="HJ91" s="1">
        <v>721</v>
      </c>
      <c r="HK91" s="1">
        <v>736</v>
      </c>
      <c r="HL91" s="1">
        <v>6009</v>
      </c>
      <c r="HM91" s="1">
        <v>566</v>
      </c>
      <c r="HN91" s="1">
        <v>1293</v>
      </c>
      <c r="HO91" s="1">
        <v>129</v>
      </c>
      <c r="HP91" s="1">
        <v>2933</v>
      </c>
      <c r="HQ91" s="1">
        <v>4355</v>
      </c>
      <c r="HR91" s="1">
        <v>888</v>
      </c>
      <c r="HS91" s="1">
        <v>1483</v>
      </c>
      <c r="HT91" s="1">
        <v>321</v>
      </c>
      <c r="HU91" s="1">
        <v>5608</v>
      </c>
      <c r="HV91" s="1">
        <v>1556</v>
      </c>
      <c r="HW91" s="1">
        <v>191</v>
      </c>
      <c r="HX91" s="1">
        <v>130</v>
      </c>
      <c r="HY91" s="1">
        <v>754</v>
      </c>
      <c r="HZ91" s="1">
        <v>1066</v>
      </c>
      <c r="IA91" s="1">
        <v>109</v>
      </c>
      <c r="IB91" s="1">
        <v>81</v>
      </c>
      <c r="IC91" s="1">
        <v>175</v>
      </c>
      <c r="ID91" s="1">
        <v>2</v>
      </c>
      <c r="IE91" s="1">
        <v>173</v>
      </c>
      <c r="IF91" s="1">
        <v>0</v>
      </c>
      <c r="IG91" s="1">
        <v>2392</v>
      </c>
      <c r="IH91" s="1">
        <v>21</v>
      </c>
      <c r="II91" s="1">
        <v>4611</v>
      </c>
      <c r="IJ91" s="1">
        <v>193</v>
      </c>
      <c r="IK91" s="1">
        <v>5</v>
      </c>
      <c r="IL91" s="1">
        <v>10</v>
      </c>
      <c r="IM91" s="1">
        <v>83</v>
      </c>
      <c r="IN91" s="1">
        <v>0</v>
      </c>
      <c r="IO91" s="1">
        <v>0</v>
      </c>
      <c r="IP91" s="1">
        <v>23</v>
      </c>
      <c r="IQ91" s="1">
        <v>13</v>
      </c>
      <c r="IR91" s="1">
        <v>9</v>
      </c>
      <c r="IS91" s="1">
        <v>0</v>
      </c>
      <c r="IT91" s="1">
        <v>120</v>
      </c>
      <c r="IU91" s="1">
        <v>5</v>
      </c>
      <c r="IV91" s="1">
        <v>74</v>
      </c>
      <c r="IW91" s="1">
        <v>43</v>
      </c>
      <c r="IX91" s="1">
        <v>3</v>
      </c>
      <c r="IY91" s="1">
        <v>55</v>
      </c>
      <c r="IZ91" s="1">
        <v>0</v>
      </c>
      <c r="JA91" s="1">
        <v>101</v>
      </c>
      <c r="JB91" s="1">
        <v>241</v>
      </c>
      <c r="JC91" s="1">
        <v>13</v>
      </c>
      <c r="JD91" s="1">
        <v>0</v>
      </c>
      <c r="JE91" s="1">
        <v>47</v>
      </c>
      <c r="JF91" s="1">
        <v>302</v>
      </c>
      <c r="JG91" s="1">
        <v>1</v>
      </c>
      <c r="JH91" s="1">
        <v>0</v>
      </c>
      <c r="JI91" s="1">
        <v>1</v>
      </c>
      <c r="JJ91" s="1">
        <v>0</v>
      </c>
      <c r="JK91" s="1">
        <v>4</v>
      </c>
      <c r="JL91" s="1">
        <v>1</v>
      </c>
      <c r="JM91" s="1">
        <v>41</v>
      </c>
      <c r="JN91" s="1">
        <v>93</v>
      </c>
      <c r="JO91" s="1">
        <v>0</v>
      </c>
      <c r="JP91" s="1">
        <v>124</v>
      </c>
      <c r="JQ91" s="1">
        <v>94</v>
      </c>
      <c r="JR91" s="1">
        <v>0</v>
      </c>
      <c r="JS91" s="1">
        <v>103</v>
      </c>
      <c r="JT91" s="1">
        <v>7</v>
      </c>
      <c r="JU91" s="1">
        <v>26</v>
      </c>
    </row>
    <row r="92" spans="1:281" x14ac:dyDescent="0.2">
      <c r="A92" s="7"/>
      <c r="B92" s="7">
        <v>43923</v>
      </c>
      <c r="C92" s="1">
        <v>273</v>
      </c>
      <c r="D92" s="1">
        <v>277</v>
      </c>
      <c r="E92" s="1">
        <v>986</v>
      </c>
      <c r="F92" s="1">
        <v>428</v>
      </c>
      <c r="G92" s="1">
        <v>8</v>
      </c>
      <c r="H92" s="1">
        <v>9</v>
      </c>
      <c r="I92" s="1">
        <v>1133</v>
      </c>
      <c r="J92" s="1">
        <v>663</v>
      </c>
      <c r="K92" s="1">
        <v>5116</v>
      </c>
      <c r="L92" s="1">
        <v>11129</v>
      </c>
      <c r="M92" s="1">
        <v>400</v>
      </c>
      <c r="N92" s="1">
        <v>24</v>
      </c>
      <c r="O92" s="1">
        <v>643</v>
      </c>
      <c r="P92" s="1">
        <v>56</v>
      </c>
      <c r="Q92" s="1">
        <v>46</v>
      </c>
      <c r="R92" s="1">
        <v>304</v>
      </c>
      <c r="S92" s="1">
        <v>15348</v>
      </c>
      <c r="T92" s="1">
        <v>3</v>
      </c>
      <c r="U92" s="1">
        <v>13</v>
      </c>
      <c r="V92" s="1">
        <v>5</v>
      </c>
      <c r="W92" s="1">
        <v>123</v>
      </c>
      <c r="X92" s="1">
        <v>533</v>
      </c>
      <c r="Y92" s="1">
        <v>4</v>
      </c>
      <c r="Z92" s="1">
        <v>8044</v>
      </c>
      <c r="AA92" s="1">
        <v>133</v>
      </c>
      <c r="AB92" s="1">
        <v>457</v>
      </c>
      <c r="AC92" s="1">
        <v>288</v>
      </c>
      <c r="AD92" s="1">
        <v>20</v>
      </c>
      <c r="AE92" s="1">
        <v>3</v>
      </c>
      <c r="AF92" s="1">
        <v>6</v>
      </c>
      <c r="AG92" s="1">
        <v>110</v>
      </c>
      <c r="AH92" s="1">
        <v>306</v>
      </c>
      <c r="AI92" s="1">
        <v>3</v>
      </c>
      <c r="AJ92" s="1">
        <v>8</v>
      </c>
      <c r="AK92" s="1">
        <v>3404</v>
      </c>
      <c r="AL92" s="1">
        <v>82432</v>
      </c>
      <c r="AM92" s="1">
        <v>1161</v>
      </c>
      <c r="AN92" s="1">
        <v>134</v>
      </c>
      <c r="AO92" s="1">
        <v>396</v>
      </c>
      <c r="AP92" s="1">
        <v>194</v>
      </c>
      <c r="AQ92" s="1">
        <v>1011</v>
      </c>
      <c r="AR92" s="1">
        <v>233</v>
      </c>
      <c r="AS92" s="1">
        <v>356</v>
      </c>
      <c r="AT92" s="1">
        <v>3858</v>
      </c>
      <c r="AU92" s="1">
        <v>3386</v>
      </c>
      <c r="AV92" s="1">
        <v>40</v>
      </c>
      <c r="AW92" s="1">
        <v>12</v>
      </c>
      <c r="AX92" s="1">
        <v>1380</v>
      </c>
      <c r="AY92" s="1">
        <v>3163</v>
      </c>
      <c r="AZ92" s="1">
        <v>865</v>
      </c>
      <c r="BA92" s="1">
        <v>41</v>
      </c>
      <c r="BB92" s="1">
        <v>15</v>
      </c>
      <c r="BC92" s="1">
        <v>22</v>
      </c>
      <c r="BD92" s="1">
        <v>858</v>
      </c>
      <c r="BE92" s="1">
        <v>9</v>
      </c>
      <c r="BF92" s="1">
        <v>29</v>
      </c>
      <c r="BG92" s="1">
        <v>7</v>
      </c>
      <c r="BH92" s="1">
        <v>1518</v>
      </c>
      <c r="BI92" s="1">
        <v>59105</v>
      </c>
      <c r="BJ92" s="1">
        <v>21</v>
      </c>
      <c r="BK92" s="1">
        <v>4</v>
      </c>
      <c r="BL92" s="1">
        <v>5348</v>
      </c>
      <c r="BM92" s="1">
        <v>84794</v>
      </c>
      <c r="BN92" s="1">
        <v>204</v>
      </c>
      <c r="BO92" s="1">
        <v>1544</v>
      </c>
      <c r="BP92" s="1">
        <v>10</v>
      </c>
      <c r="BQ92" s="1">
        <v>47</v>
      </c>
      <c r="BR92" s="1">
        <v>0</v>
      </c>
      <c r="BS92" s="1">
        <v>9</v>
      </c>
      <c r="BT92" s="1">
        <v>19</v>
      </c>
      <c r="BU92" s="1">
        <v>16</v>
      </c>
      <c r="BV92" s="1">
        <v>7</v>
      </c>
      <c r="BW92" s="1">
        <v>219</v>
      </c>
      <c r="BX92" s="1">
        <v>585</v>
      </c>
      <c r="BY92" s="1">
        <v>1319</v>
      </c>
      <c r="BZ92" s="1">
        <v>1790</v>
      </c>
      <c r="CA92" s="1">
        <v>50468</v>
      </c>
      <c r="CB92" s="1">
        <v>772</v>
      </c>
      <c r="CC92" s="1">
        <v>3849</v>
      </c>
      <c r="CD92" s="1">
        <v>6857</v>
      </c>
      <c r="CE92" s="1">
        <v>115242</v>
      </c>
      <c r="CF92" s="1">
        <v>47</v>
      </c>
      <c r="CG92" s="1">
        <v>2495</v>
      </c>
      <c r="CH92" s="1">
        <v>299</v>
      </c>
      <c r="CI92" s="1">
        <v>435</v>
      </c>
      <c r="CJ92" s="1">
        <v>110</v>
      </c>
      <c r="CK92" s="1">
        <v>9976</v>
      </c>
      <c r="CL92" s="1">
        <v>125</v>
      </c>
      <c r="CM92" s="1">
        <v>342</v>
      </c>
      <c r="CN92" s="1">
        <v>116</v>
      </c>
      <c r="CO92" s="1">
        <v>10</v>
      </c>
      <c r="CP92" s="1">
        <v>458</v>
      </c>
      <c r="CQ92" s="1">
        <v>494</v>
      </c>
      <c r="CR92" s="1">
        <v>6</v>
      </c>
      <c r="CS92" s="1">
        <v>11</v>
      </c>
      <c r="CT92" s="1">
        <v>75</v>
      </c>
      <c r="CU92" s="1">
        <v>649</v>
      </c>
      <c r="CV92" s="1">
        <v>2487</v>
      </c>
      <c r="CW92" s="1">
        <v>59</v>
      </c>
      <c r="CX92" s="1">
        <v>3</v>
      </c>
      <c r="CY92" s="1">
        <v>3116</v>
      </c>
      <c r="CZ92" s="1">
        <v>19</v>
      </c>
      <c r="DA92" s="1">
        <v>36</v>
      </c>
      <c r="DB92" s="1">
        <v>196</v>
      </c>
      <c r="DC92" s="1">
        <v>6</v>
      </c>
      <c r="DD92" s="1">
        <v>169</v>
      </c>
      <c r="DE92" s="1">
        <v>1510</v>
      </c>
      <c r="DF92" s="1">
        <v>505</v>
      </c>
      <c r="DG92" s="1">
        <v>60</v>
      </c>
      <c r="DH92" s="1">
        <v>14</v>
      </c>
      <c r="DI92" s="1">
        <v>144</v>
      </c>
      <c r="DJ92" s="1">
        <v>708</v>
      </c>
      <c r="DK92" s="1">
        <v>10</v>
      </c>
      <c r="DL92" s="1">
        <v>14</v>
      </c>
      <c r="DM92" s="1">
        <v>6</v>
      </c>
      <c r="DN92" s="1">
        <v>60</v>
      </c>
      <c r="DO92" s="1">
        <v>14697</v>
      </c>
      <c r="DP92" s="1">
        <v>797</v>
      </c>
      <c r="DQ92" s="1">
        <v>5</v>
      </c>
      <c r="DR92" s="1">
        <v>98</v>
      </c>
      <c r="DS92" s="1">
        <v>184</v>
      </c>
      <c r="DT92" s="1">
        <v>384</v>
      </c>
      <c r="DU92" s="1">
        <v>5147</v>
      </c>
      <c r="DV92" s="1">
        <v>231</v>
      </c>
      <c r="DW92" s="1">
        <v>2421</v>
      </c>
      <c r="DX92" s="1">
        <v>1317</v>
      </c>
      <c r="DY92" s="1">
        <v>1</v>
      </c>
      <c r="DZ92" s="1">
        <v>77</v>
      </c>
      <c r="EA92" s="1">
        <v>1414</v>
      </c>
      <c r="EB92" s="1">
        <v>2633</v>
      </c>
      <c r="EC92" s="1">
        <v>2946</v>
      </c>
      <c r="ED92" s="1">
        <v>9034</v>
      </c>
      <c r="EE92" s="1">
        <v>949</v>
      </c>
      <c r="EF92" s="1">
        <v>2738</v>
      </c>
      <c r="EG92" s="1">
        <v>3548</v>
      </c>
      <c r="EH92" s="1">
        <v>84</v>
      </c>
      <c r="EI92" s="1">
        <v>9</v>
      </c>
      <c r="EJ92" s="1">
        <v>13</v>
      </c>
      <c r="EK92" s="1">
        <v>2</v>
      </c>
      <c r="EL92" s="1">
        <v>245</v>
      </c>
      <c r="EM92" s="1">
        <v>1885</v>
      </c>
      <c r="EN92" s="1">
        <v>195</v>
      </c>
      <c r="EO92" s="1">
        <v>1171</v>
      </c>
      <c r="EP92" s="1">
        <v>10</v>
      </c>
      <c r="EQ92" s="1">
        <v>2</v>
      </c>
      <c r="ER92" s="1">
        <v>1049</v>
      </c>
      <c r="ES92" s="1">
        <v>426</v>
      </c>
      <c r="ET92" s="1">
        <v>897</v>
      </c>
      <c r="EU92" s="1">
        <v>5</v>
      </c>
      <c r="EV92" s="1">
        <v>1462</v>
      </c>
      <c r="EW92" s="1">
        <v>0</v>
      </c>
      <c r="EX92" s="1">
        <v>112065</v>
      </c>
      <c r="EY92" s="1">
        <v>151</v>
      </c>
      <c r="EZ92" s="1">
        <v>8</v>
      </c>
      <c r="FA92" s="1">
        <v>10</v>
      </c>
      <c r="FB92" s="1">
        <v>5874</v>
      </c>
      <c r="FC92" s="1">
        <v>18827</v>
      </c>
      <c r="FD92" s="1">
        <v>16</v>
      </c>
      <c r="FE92" s="1">
        <v>339</v>
      </c>
      <c r="FF92" s="1">
        <v>0</v>
      </c>
      <c r="FG92" s="1">
        <v>20</v>
      </c>
      <c r="FH92" s="1">
        <v>1875</v>
      </c>
      <c r="FI92" s="1">
        <v>1</v>
      </c>
      <c r="FJ92" s="1">
        <v>39</v>
      </c>
      <c r="FK92" s="1">
        <v>94</v>
      </c>
      <c r="FL92" s="1">
        <v>455</v>
      </c>
      <c r="FM92" s="1">
        <v>18135</v>
      </c>
      <c r="FN92" s="1">
        <v>1024</v>
      </c>
      <c r="FO92" s="1">
        <v>0</v>
      </c>
      <c r="FP92" s="1">
        <v>897</v>
      </c>
      <c r="FQ92" s="1">
        <v>48718</v>
      </c>
      <c r="FR92" s="1">
        <v>350</v>
      </c>
      <c r="FS92" s="1">
        <v>205</v>
      </c>
      <c r="FT92" s="1">
        <v>146</v>
      </c>
      <c r="FU92" s="1">
        <v>233</v>
      </c>
      <c r="FV92" s="1">
        <v>161</v>
      </c>
      <c r="FW92" s="1">
        <v>0</v>
      </c>
      <c r="FX92" s="1">
        <v>39</v>
      </c>
      <c r="FY92" s="1">
        <v>9</v>
      </c>
      <c r="FZ92" s="1">
        <v>143</v>
      </c>
      <c r="GA92" s="1">
        <v>1233</v>
      </c>
      <c r="GB92" s="1">
        <v>643</v>
      </c>
      <c r="GC92" s="1">
        <v>1596</v>
      </c>
      <c r="GD92" s="1">
        <v>10773</v>
      </c>
      <c r="GE92" s="1">
        <v>3342</v>
      </c>
      <c r="GF92" s="1">
        <v>3824</v>
      </c>
      <c r="GG92" s="1">
        <v>653</v>
      </c>
      <c r="GH92" s="1">
        <v>393</v>
      </c>
      <c r="GI92" s="1">
        <v>9008</v>
      </c>
      <c r="GJ92" s="1">
        <v>5348</v>
      </c>
      <c r="GK92" s="1">
        <v>256</v>
      </c>
      <c r="GL92" s="1">
        <v>614</v>
      </c>
      <c r="GM92" s="1">
        <v>776</v>
      </c>
      <c r="GN92" s="1">
        <v>7695</v>
      </c>
      <c r="GO92" s="1">
        <v>3038</v>
      </c>
      <c r="GP92" s="1">
        <v>553</v>
      </c>
      <c r="GQ92" s="1">
        <v>770</v>
      </c>
      <c r="GR92" s="1">
        <v>9149</v>
      </c>
      <c r="GS92" s="1">
        <v>8966</v>
      </c>
      <c r="GT92" s="1">
        <v>2331</v>
      </c>
      <c r="GU92" s="1">
        <v>376</v>
      </c>
      <c r="GV92" s="1">
        <v>10791</v>
      </c>
      <c r="GW92" s="1">
        <v>742</v>
      </c>
      <c r="GX92" s="1">
        <v>1857</v>
      </c>
      <c r="GY92" s="1">
        <v>1177</v>
      </c>
      <c r="GZ92" s="1">
        <v>241</v>
      </c>
      <c r="HA92" s="1">
        <v>1977</v>
      </c>
      <c r="HB92" s="1">
        <v>159</v>
      </c>
      <c r="HC92" s="1">
        <v>246</v>
      </c>
      <c r="HD92" s="1">
        <v>479</v>
      </c>
      <c r="HE92" s="1">
        <v>25590</v>
      </c>
      <c r="HF92" s="1">
        <v>373</v>
      </c>
      <c r="HG92" s="1">
        <v>1463</v>
      </c>
      <c r="HH92" s="1">
        <v>92506</v>
      </c>
      <c r="HI92" s="1">
        <v>2901</v>
      </c>
      <c r="HJ92" s="1">
        <v>881</v>
      </c>
      <c r="HK92" s="1">
        <v>826</v>
      </c>
      <c r="HL92" s="1">
        <v>7268</v>
      </c>
      <c r="HM92" s="1">
        <v>645</v>
      </c>
      <c r="HN92" s="1">
        <v>1554</v>
      </c>
      <c r="HO92" s="1">
        <v>165</v>
      </c>
      <c r="HP92" s="1">
        <v>3013</v>
      </c>
      <c r="HQ92" s="1">
        <v>5069</v>
      </c>
      <c r="HR92" s="1">
        <v>1086</v>
      </c>
      <c r="HS92" s="1">
        <v>1706</v>
      </c>
      <c r="HT92" s="1">
        <v>338</v>
      </c>
      <c r="HU92" s="1">
        <v>6389</v>
      </c>
      <c r="HV92" s="1">
        <v>1748</v>
      </c>
      <c r="HW92" s="1">
        <v>216</v>
      </c>
      <c r="HX92" s="1">
        <v>150</v>
      </c>
      <c r="HY92" s="1">
        <v>968</v>
      </c>
      <c r="HZ92" s="1">
        <v>1121</v>
      </c>
      <c r="IA92" s="1">
        <v>152</v>
      </c>
      <c r="IB92" s="1">
        <v>91</v>
      </c>
      <c r="IC92" s="1">
        <v>183</v>
      </c>
      <c r="ID92" s="1">
        <v>2</v>
      </c>
      <c r="IE92" s="1">
        <v>193</v>
      </c>
      <c r="IF92" s="1">
        <v>0</v>
      </c>
      <c r="IG92" s="1">
        <v>2793</v>
      </c>
      <c r="IH92" s="1">
        <v>22</v>
      </c>
      <c r="II92" s="1">
        <v>5518</v>
      </c>
      <c r="IJ92" s="1">
        <v>206</v>
      </c>
      <c r="IK92" s="1">
        <v>6</v>
      </c>
      <c r="IL92" s="1">
        <v>10</v>
      </c>
      <c r="IM92" s="1">
        <v>86</v>
      </c>
      <c r="IN92" s="1">
        <v>0</v>
      </c>
      <c r="IO92" s="1">
        <v>1</v>
      </c>
      <c r="IP92" s="1">
        <v>23</v>
      </c>
      <c r="IQ92" s="1">
        <v>16</v>
      </c>
      <c r="IR92" s="1">
        <v>9</v>
      </c>
      <c r="IS92" s="1">
        <v>0</v>
      </c>
      <c r="IT92" s="1">
        <v>152</v>
      </c>
      <c r="IU92" s="1">
        <v>5</v>
      </c>
      <c r="IV92" s="1">
        <v>82</v>
      </c>
      <c r="IW92" s="1">
        <v>43</v>
      </c>
      <c r="IX92" s="1">
        <v>3</v>
      </c>
      <c r="IY92" s="1">
        <v>62</v>
      </c>
      <c r="IZ92" s="1">
        <v>1</v>
      </c>
      <c r="JA92" s="1">
        <v>110</v>
      </c>
      <c r="JB92" s="1">
        <v>265</v>
      </c>
      <c r="JC92" s="1">
        <v>13</v>
      </c>
      <c r="JD92" s="1">
        <v>0</v>
      </c>
      <c r="JE92" s="1">
        <v>99</v>
      </c>
      <c r="JF92" s="1">
        <v>335</v>
      </c>
      <c r="JG92" s="1">
        <v>1</v>
      </c>
      <c r="JH92" s="1">
        <v>0</v>
      </c>
      <c r="JI92" s="1">
        <v>1</v>
      </c>
      <c r="JJ92" s="1">
        <v>0</v>
      </c>
      <c r="JK92" s="1">
        <v>4</v>
      </c>
      <c r="JL92" s="1">
        <v>3</v>
      </c>
      <c r="JM92" s="1">
        <v>46</v>
      </c>
      <c r="JN92" s="1">
        <v>108</v>
      </c>
      <c r="JO92" s="1">
        <v>0</v>
      </c>
      <c r="JP92" s="1">
        <v>234</v>
      </c>
      <c r="JQ92" s="1">
        <v>96</v>
      </c>
      <c r="JR92" s="1">
        <v>0</v>
      </c>
      <c r="JS92" s="1">
        <v>113</v>
      </c>
      <c r="JT92" s="1">
        <v>7</v>
      </c>
      <c r="JU92" s="1">
        <v>37</v>
      </c>
    </row>
    <row r="93" spans="1:281" x14ac:dyDescent="0.2">
      <c r="A93" s="7"/>
      <c r="B93" s="7">
        <v>43924</v>
      </c>
      <c r="C93" s="1">
        <v>281</v>
      </c>
      <c r="D93" s="1">
        <v>304</v>
      </c>
      <c r="E93" s="1">
        <v>1171</v>
      </c>
      <c r="F93" s="1">
        <v>439</v>
      </c>
      <c r="G93" s="1">
        <v>8</v>
      </c>
      <c r="H93" s="1">
        <v>15</v>
      </c>
      <c r="I93" s="1">
        <v>1265</v>
      </c>
      <c r="J93" s="1">
        <v>736</v>
      </c>
      <c r="K93" s="1">
        <v>5330</v>
      </c>
      <c r="L93" s="1">
        <v>11524</v>
      </c>
      <c r="M93" s="1">
        <v>443</v>
      </c>
      <c r="N93" s="1">
        <v>24</v>
      </c>
      <c r="O93" s="1">
        <v>672</v>
      </c>
      <c r="P93" s="1">
        <v>61</v>
      </c>
      <c r="Q93" s="1">
        <v>51</v>
      </c>
      <c r="R93" s="1">
        <v>351</v>
      </c>
      <c r="S93" s="1">
        <v>16770</v>
      </c>
      <c r="T93" s="1">
        <v>4</v>
      </c>
      <c r="U93" s="1">
        <v>16</v>
      </c>
      <c r="V93" s="1">
        <v>5</v>
      </c>
      <c r="W93" s="1">
        <v>132</v>
      </c>
      <c r="X93" s="1">
        <v>579</v>
      </c>
      <c r="Y93" s="1">
        <v>4</v>
      </c>
      <c r="Z93" s="1">
        <v>9056</v>
      </c>
      <c r="AA93" s="1">
        <v>134</v>
      </c>
      <c r="AB93" s="1">
        <v>485</v>
      </c>
      <c r="AC93" s="1">
        <v>302</v>
      </c>
      <c r="AD93" s="1">
        <v>20</v>
      </c>
      <c r="AE93" s="1">
        <v>3</v>
      </c>
      <c r="AF93" s="1">
        <v>6</v>
      </c>
      <c r="AG93" s="1">
        <v>114</v>
      </c>
      <c r="AH93" s="1">
        <v>509</v>
      </c>
      <c r="AI93" s="1">
        <v>8</v>
      </c>
      <c r="AJ93" s="1">
        <v>8</v>
      </c>
      <c r="AK93" s="1">
        <v>3737</v>
      </c>
      <c r="AL93" s="1">
        <v>82511</v>
      </c>
      <c r="AM93" s="1">
        <v>1267</v>
      </c>
      <c r="AN93" s="1">
        <v>134</v>
      </c>
      <c r="AO93" s="1">
        <v>416</v>
      </c>
      <c r="AP93" s="1">
        <v>218</v>
      </c>
      <c r="AQ93" s="1">
        <v>1079</v>
      </c>
      <c r="AR93" s="1">
        <v>269</v>
      </c>
      <c r="AS93" s="1">
        <v>396</v>
      </c>
      <c r="AT93" s="1">
        <v>4091</v>
      </c>
      <c r="AU93" s="1">
        <v>3757</v>
      </c>
      <c r="AV93" s="1">
        <v>49</v>
      </c>
      <c r="AW93" s="1">
        <v>12</v>
      </c>
      <c r="AX93" s="1">
        <v>1488</v>
      </c>
      <c r="AY93" s="1">
        <v>3368</v>
      </c>
      <c r="AZ93" s="1">
        <v>985</v>
      </c>
      <c r="BA93" s="1">
        <v>46</v>
      </c>
      <c r="BB93" s="1">
        <v>16</v>
      </c>
      <c r="BC93" s="1">
        <v>22</v>
      </c>
      <c r="BD93" s="1">
        <v>961</v>
      </c>
      <c r="BE93" s="1">
        <v>9</v>
      </c>
      <c r="BF93" s="1">
        <v>35</v>
      </c>
      <c r="BG93" s="1">
        <v>7</v>
      </c>
      <c r="BH93" s="1">
        <v>1615</v>
      </c>
      <c r="BI93" s="1">
        <v>64338</v>
      </c>
      <c r="BJ93" s="1">
        <v>21</v>
      </c>
      <c r="BK93" s="1">
        <v>4</v>
      </c>
      <c r="BL93" s="1">
        <v>5831</v>
      </c>
      <c r="BM93" s="1">
        <v>91159</v>
      </c>
      <c r="BN93" s="1">
        <v>205</v>
      </c>
      <c r="BO93" s="1">
        <v>1613</v>
      </c>
      <c r="BP93" s="1">
        <v>12</v>
      </c>
      <c r="BQ93" s="1">
        <v>50</v>
      </c>
      <c r="BR93" s="1">
        <v>0</v>
      </c>
      <c r="BS93" s="1">
        <v>15</v>
      </c>
      <c r="BT93" s="1">
        <v>23</v>
      </c>
      <c r="BU93" s="1">
        <v>18</v>
      </c>
      <c r="BV93" s="1">
        <v>7</v>
      </c>
      <c r="BW93" s="1">
        <v>222</v>
      </c>
      <c r="BX93" s="1">
        <v>623</v>
      </c>
      <c r="BY93" s="1">
        <v>1364</v>
      </c>
      <c r="BZ93" s="1">
        <v>1986</v>
      </c>
      <c r="CA93" s="1">
        <v>53183</v>
      </c>
      <c r="CB93" s="1">
        <v>820</v>
      </c>
      <c r="CC93" s="1">
        <v>4273</v>
      </c>
      <c r="CD93" s="1">
        <v>7428</v>
      </c>
      <c r="CE93" s="1">
        <v>119827</v>
      </c>
      <c r="CF93" s="1">
        <v>47</v>
      </c>
      <c r="CG93" s="1">
        <v>2617</v>
      </c>
      <c r="CH93" s="1">
        <v>310</v>
      </c>
      <c r="CI93" s="1">
        <v>464</v>
      </c>
      <c r="CJ93" s="1">
        <v>122</v>
      </c>
      <c r="CK93" s="1">
        <v>10062</v>
      </c>
      <c r="CL93" s="1">
        <v>126</v>
      </c>
      <c r="CM93" s="1">
        <v>417</v>
      </c>
      <c r="CN93" s="1">
        <v>130</v>
      </c>
      <c r="CO93" s="1">
        <v>10</v>
      </c>
      <c r="CP93" s="1">
        <v>493</v>
      </c>
      <c r="CQ93" s="1">
        <v>508</v>
      </c>
      <c r="CR93" s="1">
        <v>7</v>
      </c>
      <c r="CS93" s="1">
        <v>11</v>
      </c>
      <c r="CT93" s="1">
        <v>75</v>
      </c>
      <c r="CU93" s="1">
        <v>696</v>
      </c>
      <c r="CV93" s="1">
        <v>2612</v>
      </c>
      <c r="CW93" s="1">
        <v>70</v>
      </c>
      <c r="CX93" s="1">
        <v>3</v>
      </c>
      <c r="CY93" s="1">
        <v>3333</v>
      </c>
      <c r="CZ93" s="1">
        <v>19</v>
      </c>
      <c r="DA93" s="1">
        <v>39</v>
      </c>
      <c r="DB93" s="1">
        <v>202</v>
      </c>
      <c r="DC93" s="1">
        <v>6</v>
      </c>
      <c r="DD93" s="1">
        <v>186</v>
      </c>
      <c r="DE93" s="1">
        <v>1688</v>
      </c>
      <c r="DF93" s="1">
        <v>591</v>
      </c>
      <c r="DG93" s="1">
        <v>64</v>
      </c>
      <c r="DH93" s="1">
        <v>14</v>
      </c>
      <c r="DI93" s="1">
        <v>174</v>
      </c>
      <c r="DJ93" s="1">
        <v>791</v>
      </c>
      <c r="DK93" s="1">
        <v>10</v>
      </c>
      <c r="DL93" s="1">
        <v>14</v>
      </c>
      <c r="DM93" s="1">
        <v>6</v>
      </c>
      <c r="DN93" s="1">
        <v>62</v>
      </c>
      <c r="DO93" s="1">
        <v>15723</v>
      </c>
      <c r="DP93" s="1">
        <v>868</v>
      </c>
      <c r="DQ93" s="1">
        <v>5</v>
      </c>
      <c r="DR93" s="1">
        <v>120</v>
      </c>
      <c r="DS93" s="1">
        <v>210</v>
      </c>
      <c r="DT93" s="1">
        <v>430</v>
      </c>
      <c r="DU93" s="1">
        <v>5370</v>
      </c>
      <c r="DV93" s="1">
        <v>252</v>
      </c>
      <c r="DW93" s="1">
        <v>2686</v>
      </c>
      <c r="DX93" s="1">
        <v>1475</v>
      </c>
      <c r="DY93" s="1">
        <v>1</v>
      </c>
      <c r="DZ93" s="1">
        <v>92</v>
      </c>
      <c r="EA93" s="1">
        <v>1595</v>
      </c>
      <c r="EB93" s="1">
        <v>3018</v>
      </c>
      <c r="EC93" s="1">
        <v>3383</v>
      </c>
      <c r="ED93" s="1">
        <v>9886</v>
      </c>
      <c r="EE93" s="1">
        <v>1075</v>
      </c>
      <c r="EF93" s="1">
        <v>3183</v>
      </c>
      <c r="EG93" s="1">
        <v>4149</v>
      </c>
      <c r="EH93" s="1">
        <v>89</v>
      </c>
      <c r="EI93" s="1">
        <v>9</v>
      </c>
      <c r="EJ93" s="1">
        <v>13</v>
      </c>
      <c r="EK93" s="1">
        <v>3</v>
      </c>
      <c r="EL93" s="1">
        <v>245</v>
      </c>
      <c r="EM93" s="1">
        <v>2039</v>
      </c>
      <c r="EN93" s="1">
        <v>207</v>
      </c>
      <c r="EO93" s="1">
        <v>1476</v>
      </c>
      <c r="EP93" s="1">
        <v>10</v>
      </c>
      <c r="EQ93" s="1">
        <v>2</v>
      </c>
      <c r="ER93" s="1">
        <v>1114</v>
      </c>
      <c r="ES93" s="1">
        <v>450</v>
      </c>
      <c r="ET93" s="1">
        <v>934</v>
      </c>
      <c r="EU93" s="1">
        <v>7</v>
      </c>
      <c r="EV93" s="1">
        <v>1505</v>
      </c>
      <c r="EW93" s="1">
        <v>0</v>
      </c>
      <c r="EX93" s="1">
        <v>119199</v>
      </c>
      <c r="EY93" s="1">
        <v>159</v>
      </c>
      <c r="EZ93" s="1">
        <v>10</v>
      </c>
      <c r="FA93" s="1">
        <v>10</v>
      </c>
      <c r="FB93" s="1">
        <v>6475</v>
      </c>
      <c r="FC93" s="1">
        <v>19606</v>
      </c>
      <c r="FD93" s="1">
        <v>16</v>
      </c>
      <c r="FE93" s="1">
        <v>348</v>
      </c>
      <c r="FF93" s="1">
        <v>0</v>
      </c>
      <c r="FG93" s="1">
        <v>20</v>
      </c>
      <c r="FH93" s="1">
        <v>1978</v>
      </c>
      <c r="FI93" s="1">
        <v>1</v>
      </c>
      <c r="FJ93" s="1">
        <v>40</v>
      </c>
      <c r="FK93" s="1">
        <v>98</v>
      </c>
      <c r="FL93" s="1">
        <v>495</v>
      </c>
      <c r="FM93" s="1">
        <v>20921</v>
      </c>
      <c r="FN93" s="1">
        <v>1264</v>
      </c>
      <c r="FO93" s="1">
        <v>0</v>
      </c>
      <c r="FP93" s="1">
        <v>1072</v>
      </c>
      <c r="FQ93" s="1">
        <v>53699</v>
      </c>
      <c r="FR93" s="1">
        <v>369</v>
      </c>
      <c r="FS93" s="1">
        <v>227</v>
      </c>
      <c r="FT93" s="1">
        <v>153</v>
      </c>
      <c r="FU93" s="1">
        <v>237</v>
      </c>
      <c r="FV93" s="1">
        <v>194</v>
      </c>
      <c r="FW93" s="1">
        <v>0</v>
      </c>
      <c r="FX93" s="1">
        <v>39</v>
      </c>
      <c r="FY93" s="1">
        <v>9</v>
      </c>
      <c r="FZ93" s="1">
        <v>157</v>
      </c>
      <c r="GA93" s="1">
        <v>1495</v>
      </c>
      <c r="GB93" s="1">
        <v>704</v>
      </c>
      <c r="GC93" s="1">
        <v>1769</v>
      </c>
      <c r="GD93" s="1">
        <v>12004</v>
      </c>
      <c r="GE93" s="1">
        <v>3742</v>
      </c>
      <c r="GF93" s="1">
        <v>4914</v>
      </c>
      <c r="GG93" s="1">
        <v>757</v>
      </c>
      <c r="GH93" s="1">
        <v>450</v>
      </c>
      <c r="GI93" s="1">
        <v>10268</v>
      </c>
      <c r="GJ93" s="1">
        <v>5831</v>
      </c>
      <c r="GK93" s="1">
        <v>319</v>
      </c>
      <c r="GL93" s="1">
        <v>699</v>
      </c>
      <c r="GM93" s="1">
        <v>891</v>
      </c>
      <c r="GN93" s="1">
        <v>8904</v>
      </c>
      <c r="GO93" s="1">
        <v>3437</v>
      </c>
      <c r="GP93" s="1">
        <v>629</v>
      </c>
      <c r="GQ93" s="1">
        <v>770</v>
      </c>
      <c r="GR93" s="1">
        <v>10297</v>
      </c>
      <c r="GS93" s="1">
        <v>10402</v>
      </c>
      <c r="GT93" s="1">
        <v>2758</v>
      </c>
      <c r="GU93" s="1">
        <v>432</v>
      </c>
      <c r="GV93" s="1">
        <v>12744</v>
      </c>
      <c r="GW93" s="1">
        <v>788</v>
      </c>
      <c r="GX93" s="1">
        <v>1864</v>
      </c>
      <c r="GY93" s="1">
        <v>1358</v>
      </c>
      <c r="GZ93" s="1">
        <v>243</v>
      </c>
      <c r="HA93" s="1">
        <v>2251</v>
      </c>
      <c r="HB93" s="1">
        <v>173</v>
      </c>
      <c r="HC93" s="1">
        <v>279</v>
      </c>
      <c r="HD93" s="1">
        <v>479</v>
      </c>
      <c r="HE93" s="1">
        <v>29895</v>
      </c>
      <c r="HF93" s="1">
        <v>490</v>
      </c>
      <c r="HG93" s="1">
        <v>1514</v>
      </c>
      <c r="HH93" s="1">
        <v>102987</v>
      </c>
      <c r="HI93" s="1">
        <v>3312</v>
      </c>
      <c r="HJ93" s="1">
        <v>990</v>
      </c>
      <c r="HK93" s="1">
        <v>899</v>
      </c>
      <c r="HL93" s="1">
        <v>8570</v>
      </c>
      <c r="HM93" s="1">
        <v>711</v>
      </c>
      <c r="HN93" s="1">
        <v>1700</v>
      </c>
      <c r="HO93" s="1">
        <v>187</v>
      </c>
      <c r="HP93" s="1">
        <v>3067</v>
      </c>
      <c r="HQ93" s="1">
        <v>5734</v>
      </c>
      <c r="HR93" s="1">
        <v>1248</v>
      </c>
      <c r="HS93" s="1">
        <v>2012</v>
      </c>
      <c r="HT93" s="1">
        <v>389</v>
      </c>
      <c r="HU93" s="1">
        <v>6846</v>
      </c>
      <c r="HV93" s="1">
        <v>2012</v>
      </c>
      <c r="HW93" s="1">
        <v>237</v>
      </c>
      <c r="HX93" s="1">
        <v>162</v>
      </c>
      <c r="HY93" s="1">
        <v>1075</v>
      </c>
      <c r="HZ93" s="1">
        <v>1174</v>
      </c>
      <c r="IA93" s="1">
        <v>164</v>
      </c>
      <c r="IB93" s="1">
        <v>95</v>
      </c>
      <c r="IC93" s="1">
        <v>183</v>
      </c>
      <c r="ID93" s="1">
        <v>4</v>
      </c>
      <c r="IE93" s="1">
        <v>207</v>
      </c>
      <c r="IF93" s="1">
        <v>0</v>
      </c>
      <c r="IG93" s="1">
        <v>3255</v>
      </c>
      <c r="IH93" s="1">
        <v>22</v>
      </c>
      <c r="II93" s="1">
        <v>6101</v>
      </c>
      <c r="IJ93" s="1">
        <v>220</v>
      </c>
      <c r="IK93" s="1">
        <v>6</v>
      </c>
      <c r="IL93" s="1">
        <v>10</v>
      </c>
      <c r="IM93" s="1">
        <v>132</v>
      </c>
      <c r="IN93" s="1">
        <v>1</v>
      </c>
      <c r="IO93" s="1">
        <v>16</v>
      </c>
      <c r="IP93" s="1">
        <v>24</v>
      </c>
      <c r="IQ93" s="1">
        <v>18</v>
      </c>
      <c r="IR93" s="1">
        <v>9</v>
      </c>
      <c r="IS93" s="1">
        <v>0</v>
      </c>
      <c r="IT93" s="1">
        <v>219</v>
      </c>
      <c r="IU93" s="1">
        <v>6</v>
      </c>
      <c r="IV93" s="1">
        <v>87</v>
      </c>
      <c r="IW93" s="1">
        <v>43</v>
      </c>
      <c r="IX93" s="1">
        <v>6</v>
      </c>
      <c r="IY93" s="1">
        <v>70</v>
      </c>
      <c r="IZ93" s="1">
        <v>2</v>
      </c>
      <c r="JA93" s="1">
        <v>124</v>
      </c>
      <c r="JB93" s="1">
        <v>286</v>
      </c>
      <c r="JC93" s="1">
        <v>14</v>
      </c>
      <c r="JD93" s="1">
        <v>0</v>
      </c>
      <c r="JE93" s="1">
        <v>99</v>
      </c>
      <c r="JF93" s="1">
        <v>335</v>
      </c>
      <c r="JG93" s="1">
        <v>2</v>
      </c>
      <c r="JH93" s="1">
        <v>0</v>
      </c>
      <c r="JI93" s="1">
        <v>1</v>
      </c>
      <c r="JJ93" s="1">
        <v>0</v>
      </c>
      <c r="JK93" s="1">
        <v>5</v>
      </c>
      <c r="JL93" s="1">
        <v>3</v>
      </c>
      <c r="JM93" s="1">
        <v>46</v>
      </c>
      <c r="JN93" s="1">
        <v>133</v>
      </c>
      <c r="JO93" s="1">
        <v>0</v>
      </c>
      <c r="JP93" s="1">
        <v>309</v>
      </c>
      <c r="JQ93" s="1">
        <v>107</v>
      </c>
      <c r="JR93" s="1">
        <v>0</v>
      </c>
      <c r="JS93" s="1">
        <v>113</v>
      </c>
      <c r="JT93" s="1">
        <v>10</v>
      </c>
      <c r="JU93" s="1">
        <v>53</v>
      </c>
    </row>
    <row r="94" spans="1:281" x14ac:dyDescent="0.2">
      <c r="A94" s="7"/>
      <c r="B94" s="7">
        <v>43925</v>
      </c>
      <c r="C94" s="1">
        <v>299</v>
      </c>
      <c r="D94" s="1">
        <v>333</v>
      </c>
      <c r="E94" s="1">
        <v>1251</v>
      </c>
      <c r="F94" s="1">
        <v>466</v>
      </c>
      <c r="G94" s="1">
        <v>10</v>
      </c>
      <c r="H94" s="1">
        <v>15</v>
      </c>
      <c r="I94" s="1">
        <v>1451</v>
      </c>
      <c r="J94" s="1">
        <v>770</v>
      </c>
      <c r="K94" s="1">
        <v>5550</v>
      </c>
      <c r="L94" s="1">
        <v>11781</v>
      </c>
      <c r="M94" s="1">
        <v>521</v>
      </c>
      <c r="N94" s="1">
        <v>28</v>
      </c>
      <c r="O94" s="1">
        <v>688</v>
      </c>
      <c r="P94" s="1">
        <v>70</v>
      </c>
      <c r="Q94" s="1">
        <v>52</v>
      </c>
      <c r="R94" s="1">
        <v>440</v>
      </c>
      <c r="S94" s="1">
        <v>18431</v>
      </c>
      <c r="T94" s="1">
        <v>4</v>
      </c>
      <c r="U94" s="1">
        <v>16</v>
      </c>
      <c r="V94" s="1">
        <v>5</v>
      </c>
      <c r="W94" s="1">
        <v>139</v>
      </c>
      <c r="X94" s="1">
        <v>624</v>
      </c>
      <c r="Y94" s="1">
        <v>4</v>
      </c>
      <c r="Z94" s="1">
        <v>10360</v>
      </c>
      <c r="AA94" s="1">
        <v>135</v>
      </c>
      <c r="AB94" s="1">
        <v>503</v>
      </c>
      <c r="AC94" s="1">
        <v>318</v>
      </c>
      <c r="AD94" s="1">
        <v>21</v>
      </c>
      <c r="AE94" s="1">
        <v>3</v>
      </c>
      <c r="AF94" s="1">
        <v>7</v>
      </c>
      <c r="AG94" s="1">
        <v>114</v>
      </c>
      <c r="AH94" s="1">
        <v>555</v>
      </c>
      <c r="AI94" s="1">
        <v>8</v>
      </c>
      <c r="AJ94" s="1">
        <v>9</v>
      </c>
      <c r="AK94" s="1">
        <v>4161</v>
      </c>
      <c r="AL94" s="1">
        <v>82543</v>
      </c>
      <c r="AM94" s="1">
        <v>1406</v>
      </c>
      <c r="AN94" s="1">
        <v>154</v>
      </c>
      <c r="AO94" s="1">
        <v>435</v>
      </c>
      <c r="AP94" s="1">
        <v>245</v>
      </c>
      <c r="AQ94" s="1">
        <v>1126</v>
      </c>
      <c r="AR94" s="1">
        <v>288</v>
      </c>
      <c r="AS94" s="1">
        <v>426</v>
      </c>
      <c r="AT94" s="1">
        <v>4472</v>
      </c>
      <c r="AU94" s="1">
        <v>4077</v>
      </c>
      <c r="AV94" s="1">
        <v>50</v>
      </c>
      <c r="AW94" s="1">
        <v>14</v>
      </c>
      <c r="AX94" s="1">
        <v>1488</v>
      </c>
      <c r="AY94" s="1">
        <v>3465</v>
      </c>
      <c r="AZ94" s="1">
        <v>1070</v>
      </c>
      <c r="BA94" s="1">
        <v>56</v>
      </c>
      <c r="BB94" s="1">
        <v>16</v>
      </c>
      <c r="BC94" s="1">
        <v>29</v>
      </c>
      <c r="BD94" s="1">
        <v>1039</v>
      </c>
      <c r="BE94" s="1">
        <v>9</v>
      </c>
      <c r="BF94" s="1">
        <v>38</v>
      </c>
      <c r="BG94" s="1">
        <v>12</v>
      </c>
      <c r="BH94" s="1">
        <v>1882</v>
      </c>
      <c r="BI94" s="1">
        <v>68605</v>
      </c>
      <c r="BJ94" s="1">
        <v>21</v>
      </c>
      <c r="BK94" s="1">
        <v>4</v>
      </c>
      <c r="BL94" s="1">
        <v>6160</v>
      </c>
      <c r="BM94" s="1">
        <v>96092</v>
      </c>
      <c r="BN94" s="1">
        <v>205</v>
      </c>
      <c r="BO94" s="1">
        <v>1673</v>
      </c>
      <c r="BP94" s="1">
        <v>12</v>
      </c>
      <c r="BQ94" s="1">
        <v>61</v>
      </c>
      <c r="BR94" s="1">
        <v>0</v>
      </c>
      <c r="BS94" s="1">
        <v>18</v>
      </c>
      <c r="BT94" s="1">
        <v>23</v>
      </c>
      <c r="BU94" s="1">
        <v>20</v>
      </c>
      <c r="BV94" s="1">
        <v>7</v>
      </c>
      <c r="BW94" s="1">
        <v>264</v>
      </c>
      <c r="BX94" s="1">
        <v>678</v>
      </c>
      <c r="BY94" s="1">
        <v>1417</v>
      </c>
      <c r="BZ94" s="1">
        <v>2092</v>
      </c>
      <c r="CA94" s="1">
        <v>55743</v>
      </c>
      <c r="CB94" s="1">
        <v>878</v>
      </c>
      <c r="CC94" s="1">
        <v>4604</v>
      </c>
      <c r="CD94" s="1">
        <v>7851</v>
      </c>
      <c r="CE94" s="1">
        <v>124632</v>
      </c>
      <c r="CF94" s="1">
        <v>53</v>
      </c>
      <c r="CG94" s="1">
        <v>3139</v>
      </c>
      <c r="CH94" s="1">
        <v>323</v>
      </c>
      <c r="CI94" s="1">
        <v>531</v>
      </c>
      <c r="CJ94" s="1">
        <v>126</v>
      </c>
      <c r="CK94" s="1">
        <v>10156</v>
      </c>
      <c r="CL94" s="1">
        <v>135</v>
      </c>
      <c r="CM94" s="1">
        <v>479</v>
      </c>
      <c r="CN94" s="1">
        <v>144</v>
      </c>
      <c r="CO94" s="1">
        <v>10</v>
      </c>
      <c r="CP94" s="1">
        <v>509</v>
      </c>
      <c r="CQ94" s="1">
        <v>520</v>
      </c>
      <c r="CR94" s="1">
        <v>10</v>
      </c>
      <c r="CS94" s="1">
        <v>18</v>
      </c>
      <c r="CT94" s="1">
        <v>77</v>
      </c>
      <c r="CU94" s="1">
        <v>771</v>
      </c>
      <c r="CV94" s="1">
        <v>2729</v>
      </c>
      <c r="CW94" s="1">
        <v>70</v>
      </c>
      <c r="CX94" s="1">
        <v>4</v>
      </c>
      <c r="CY94" s="1">
        <v>3483</v>
      </c>
      <c r="CZ94" s="1">
        <v>19</v>
      </c>
      <c r="DA94" s="1">
        <v>41</v>
      </c>
      <c r="DB94" s="1">
        <v>213</v>
      </c>
      <c r="DC94" s="1">
        <v>6</v>
      </c>
      <c r="DD94" s="1">
        <v>196</v>
      </c>
      <c r="DE94" s="1">
        <v>1890</v>
      </c>
      <c r="DF94" s="1">
        <v>752</v>
      </c>
      <c r="DG94" s="1">
        <v>66</v>
      </c>
      <c r="DH94" s="1">
        <v>14</v>
      </c>
      <c r="DI94" s="1">
        <v>201</v>
      </c>
      <c r="DJ94" s="1">
        <v>919</v>
      </c>
      <c r="DK94" s="1">
        <v>10</v>
      </c>
      <c r="DL94" s="1">
        <v>14</v>
      </c>
      <c r="DM94" s="1">
        <v>9</v>
      </c>
      <c r="DN94" s="1">
        <v>64</v>
      </c>
      <c r="DO94" s="1">
        <v>16627</v>
      </c>
      <c r="DP94" s="1">
        <v>950</v>
      </c>
      <c r="DQ94" s="1">
        <v>5</v>
      </c>
      <c r="DR94" s="1">
        <v>144</v>
      </c>
      <c r="DS94" s="1">
        <v>214</v>
      </c>
      <c r="DT94" s="1">
        <v>483</v>
      </c>
      <c r="DU94" s="1">
        <v>5550</v>
      </c>
      <c r="DV94" s="1">
        <v>277</v>
      </c>
      <c r="DW94" s="1">
        <v>2818</v>
      </c>
      <c r="DX94" s="1">
        <v>1673</v>
      </c>
      <c r="DY94" s="1">
        <v>1</v>
      </c>
      <c r="DZ94" s="1">
        <v>96</v>
      </c>
      <c r="EA94" s="1">
        <v>1746</v>
      </c>
      <c r="EB94" s="1">
        <v>3094</v>
      </c>
      <c r="EC94" s="1">
        <v>3627</v>
      </c>
      <c r="ED94" s="1">
        <v>10524</v>
      </c>
      <c r="EE94" s="1">
        <v>1325</v>
      </c>
      <c r="EF94" s="1">
        <v>3613</v>
      </c>
      <c r="EG94" s="1">
        <v>4731</v>
      </c>
      <c r="EH94" s="1">
        <v>102</v>
      </c>
      <c r="EI94" s="1">
        <v>9</v>
      </c>
      <c r="EJ94" s="1">
        <v>14</v>
      </c>
      <c r="EK94" s="1">
        <v>7</v>
      </c>
      <c r="EL94" s="1">
        <v>259</v>
      </c>
      <c r="EM94" s="1">
        <v>2179</v>
      </c>
      <c r="EN94" s="1">
        <v>219</v>
      </c>
      <c r="EO94" s="1">
        <v>1624</v>
      </c>
      <c r="EP94" s="1">
        <v>10</v>
      </c>
      <c r="EQ94" s="1">
        <v>4</v>
      </c>
      <c r="ER94" s="1">
        <v>1189</v>
      </c>
      <c r="ES94" s="1">
        <v>471</v>
      </c>
      <c r="ET94" s="1">
        <v>977</v>
      </c>
      <c r="EU94" s="1">
        <v>7</v>
      </c>
      <c r="EV94" s="1">
        <v>1585</v>
      </c>
      <c r="EW94" s="1">
        <v>0</v>
      </c>
      <c r="EX94" s="1">
        <v>126168</v>
      </c>
      <c r="EY94" s="1">
        <v>166</v>
      </c>
      <c r="EZ94" s="1">
        <v>10</v>
      </c>
      <c r="FA94" s="1">
        <v>10</v>
      </c>
      <c r="FB94" s="1">
        <v>6832</v>
      </c>
      <c r="FC94" s="1">
        <v>20505</v>
      </c>
      <c r="FD94" s="1">
        <v>16</v>
      </c>
      <c r="FE94" s="1">
        <v>355</v>
      </c>
      <c r="FF94" s="1">
        <v>0</v>
      </c>
      <c r="FG94" s="1">
        <v>20</v>
      </c>
      <c r="FH94" s="1">
        <v>2067</v>
      </c>
      <c r="FI94" s="1">
        <v>1</v>
      </c>
      <c r="FJ94" s="1">
        <v>41</v>
      </c>
      <c r="FK94" s="1">
        <v>103</v>
      </c>
      <c r="FL94" s="1">
        <v>553</v>
      </c>
      <c r="FM94" s="1">
        <v>23934</v>
      </c>
      <c r="FN94" s="1">
        <v>1505</v>
      </c>
      <c r="FO94" s="1">
        <v>0</v>
      </c>
      <c r="FP94" s="1">
        <v>1225</v>
      </c>
      <c r="FQ94" s="1">
        <v>57772</v>
      </c>
      <c r="FR94" s="1">
        <v>400</v>
      </c>
      <c r="FS94" s="1">
        <v>266</v>
      </c>
      <c r="FT94" s="1">
        <v>155</v>
      </c>
      <c r="FU94" s="1">
        <v>240</v>
      </c>
      <c r="FV94" s="1">
        <v>217</v>
      </c>
      <c r="FW94" s="1">
        <v>0</v>
      </c>
      <c r="FX94" s="1">
        <v>39</v>
      </c>
      <c r="FY94" s="1">
        <v>9</v>
      </c>
      <c r="FZ94" s="1">
        <v>171</v>
      </c>
      <c r="GA94" s="1">
        <v>1614</v>
      </c>
      <c r="GB94" s="1">
        <v>743</v>
      </c>
      <c r="GC94" s="1">
        <v>2019</v>
      </c>
      <c r="GD94" s="1">
        <v>12837</v>
      </c>
      <c r="GE94" s="1">
        <v>4188</v>
      </c>
      <c r="GF94" s="1">
        <v>5276</v>
      </c>
      <c r="GG94" s="1">
        <v>902</v>
      </c>
      <c r="GH94" s="1">
        <v>593</v>
      </c>
      <c r="GI94" s="1">
        <v>11537</v>
      </c>
      <c r="GJ94" s="1">
        <v>6160</v>
      </c>
      <c r="GK94" s="1">
        <v>351</v>
      </c>
      <c r="GL94" s="1">
        <v>787</v>
      </c>
      <c r="GM94" s="1">
        <v>1022</v>
      </c>
      <c r="GN94" s="1">
        <v>10357</v>
      </c>
      <c r="GO94" s="1">
        <v>3953</v>
      </c>
      <c r="GP94" s="1">
        <v>698</v>
      </c>
      <c r="GQ94" s="1">
        <v>917</v>
      </c>
      <c r="GR94" s="1">
        <v>12496</v>
      </c>
      <c r="GS94" s="1">
        <v>11736</v>
      </c>
      <c r="GT94" s="1">
        <v>3125</v>
      </c>
      <c r="GU94" s="1">
        <v>456</v>
      </c>
      <c r="GV94" s="1">
        <v>14225</v>
      </c>
      <c r="GW94" s="1">
        <v>865</v>
      </c>
      <c r="GX94" s="1">
        <v>2310</v>
      </c>
      <c r="GY94" s="1">
        <v>1455</v>
      </c>
      <c r="GZ94" s="1">
        <v>265</v>
      </c>
      <c r="HA94" s="1">
        <v>2486</v>
      </c>
      <c r="HB94" s="1">
        <v>186</v>
      </c>
      <c r="HC94" s="1">
        <v>321</v>
      </c>
      <c r="HD94" s="1">
        <v>540</v>
      </c>
      <c r="HE94" s="1">
        <v>34124</v>
      </c>
      <c r="HF94" s="1">
        <v>506</v>
      </c>
      <c r="HG94" s="1">
        <v>1742</v>
      </c>
      <c r="HH94" s="1">
        <v>113833</v>
      </c>
      <c r="HI94" s="1">
        <v>3739</v>
      </c>
      <c r="HJ94" s="1">
        <v>1161</v>
      </c>
      <c r="HK94" s="1">
        <v>899</v>
      </c>
      <c r="HL94" s="1">
        <v>10444</v>
      </c>
      <c r="HM94" s="1">
        <v>806</v>
      </c>
      <c r="HN94" s="1">
        <v>1917</v>
      </c>
      <c r="HO94" s="1">
        <v>212</v>
      </c>
      <c r="HP94" s="1">
        <v>3322</v>
      </c>
      <c r="HQ94" s="1">
        <v>6567</v>
      </c>
      <c r="HR94" s="1">
        <v>1428</v>
      </c>
      <c r="HS94" s="1">
        <v>2407</v>
      </c>
      <c r="HT94" s="1">
        <v>461</v>
      </c>
      <c r="HU94" s="1">
        <v>7247</v>
      </c>
      <c r="HV94" s="1">
        <v>2030</v>
      </c>
      <c r="HW94" s="1">
        <v>282</v>
      </c>
      <c r="HX94" s="1">
        <v>187</v>
      </c>
      <c r="HY94" s="1">
        <v>1075</v>
      </c>
      <c r="HZ94" s="1">
        <v>1203</v>
      </c>
      <c r="IA94" s="1">
        <v>172</v>
      </c>
      <c r="IB94" s="1">
        <v>98</v>
      </c>
      <c r="IC94" s="1">
        <v>195</v>
      </c>
      <c r="ID94" s="1">
        <v>4</v>
      </c>
      <c r="IE94" s="1">
        <v>236</v>
      </c>
      <c r="IF94" s="1">
        <v>0</v>
      </c>
      <c r="IG94" s="1">
        <v>3630</v>
      </c>
      <c r="IH94" s="1">
        <v>22</v>
      </c>
      <c r="II94" s="1">
        <v>6997</v>
      </c>
      <c r="IJ94" s="1">
        <v>231</v>
      </c>
      <c r="IK94" s="1">
        <v>6</v>
      </c>
      <c r="IL94" s="1">
        <v>10</v>
      </c>
      <c r="IM94" s="1">
        <v>161</v>
      </c>
      <c r="IN94" s="1">
        <v>1</v>
      </c>
      <c r="IO94" s="1">
        <v>24</v>
      </c>
      <c r="IP94" s="1">
        <v>29</v>
      </c>
      <c r="IQ94" s="1">
        <v>18</v>
      </c>
      <c r="IR94" s="1">
        <v>9</v>
      </c>
      <c r="IS94" s="1">
        <v>0</v>
      </c>
      <c r="IT94" s="1">
        <v>386</v>
      </c>
      <c r="IU94" s="1">
        <v>6</v>
      </c>
      <c r="IV94" s="1">
        <v>95</v>
      </c>
      <c r="IW94" s="1">
        <v>49</v>
      </c>
      <c r="IX94" s="1">
        <v>6</v>
      </c>
      <c r="IY94" s="1">
        <v>75</v>
      </c>
      <c r="IZ94" s="1">
        <v>2</v>
      </c>
      <c r="JA94" s="1">
        <v>128</v>
      </c>
      <c r="JB94" s="1">
        <v>295</v>
      </c>
      <c r="JC94" s="1">
        <v>14</v>
      </c>
      <c r="JD94" s="1">
        <v>0</v>
      </c>
      <c r="JE94" s="1">
        <v>104</v>
      </c>
      <c r="JF94" s="1">
        <v>423</v>
      </c>
      <c r="JG94" s="1">
        <v>2</v>
      </c>
      <c r="JH94" s="1">
        <v>0</v>
      </c>
      <c r="JI94" s="1">
        <v>1</v>
      </c>
      <c r="JJ94" s="1">
        <v>0</v>
      </c>
      <c r="JK94" s="1">
        <v>5</v>
      </c>
      <c r="JL94" s="1">
        <v>5</v>
      </c>
      <c r="JM94" s="1">
        <v>53</v>
      </c>
      <c r="JN94" s="1">
        <v>179</v>
      </c>
      <c r="JO94" s="1">
        <v>0</v>
      </c>
      <c r="JP94" s="1">
        <v>411</v>
      </c>
      <c r="JQ94" s="1">
        <v>158</v>
      </c>
      <c r="JR94" s="1">
        <v>0</v>
      </c>
      <c r="JS94" s="1">
        <v>174</v>
      </c>
      <c r="JT94" s="1">
        <v>16</v>
      </c>
      <c r="JU94" s="1">
        <v>63</v>
      </c>
    </row>
    <row r="95" spans="1:281" x14ac:dyDescent="0.2">
      <c r="A95" s="7"/>
      <c r="B95" s="7">
        <v>43926</v>
      </c>
      <c r="C95" s="1">
        <v>349</v>
      </c>
      <c r="D95" s="1">
        <v>361</v>
      </c>
      <c r="E95" s="1">
        <v>1320</v>
      </c>
      <c r="F95" s="1">
        <v>501</v>
      </c>
      <c r="G95" s="1">
        <v>14</v>
      </c>
      <c r="H95" s="1">
        <v>15</v>
      </c>
      <c r="I95" s="1">
        <v>1451</v>
      </c>
      <c r="J95" s="1">
        <v>822</v>
      </c>
      <c r="K95" s="1">
        <v>5687</v>
      </c>
      <c r="L95" s="1">
        <v>12051</v>
      </c>
      <c r="M95" s="1">
        <v>584</v>
      </c>
      <c r="N95" s="1">
        <v>28</v>
      </c>
      <c r="O95" s="1">
        <v>700</v>
      </c>
      <c r="P95" s="1">
        <v>88</v>
      </c>
      <c r="Q95" s="1">
        <v>56</v>
      </c>
      <c r="R95" s="1">
        <v>562</v>
      </c>
      <c r="S95" s="1">
        <v>19691</v>
      </c>
      <c r="T95" s="1">
        <v>5</v>
      </c>
      <c r="U95" s="1">
        <v>22</v>
      </c>
      <c r="V95" s="1">
        <v>5</v>
      </c>
      <c r="W95" s="1">
        <v>157</v>
      </c>
      <c r="X95" s="1">
        <v>654</v>
      </c>
      <c r="Y95" s="1">
        <v>6</v>
      </c>
      <c r="Z95" s="1">
        <v>11130</v>
      </c>
      <c r="AA95" s="1">
        <v>135</v>
      </c>
      <c r="AB95" s="1">
        <v>531</v>
      </c>
      <c r="AC95" s="1">
        <v>345</v>
      </c>
      <c r="AD95" s="1">
        <v>21</v>
      </c>
      <c r="AE95" s="1">
        <v>3</v>
      </c>
      <c r="AF95" s="1">
        <v>7</v>
      </c>
      <c r="AG95" s="1">
        <v>114</v>
      </c>
      <c r="AH95" s="1">
        <v>650</v>
      </c>
      <c r="AI95" s="1">
        <v>8</v>
      </c>
      <c r="AJ95" s="1">
        <v>9</v>
      </c>
      <c r="AK95" s="1">
        <v>4471</v>
      </c>
      <c r="AL95" s="1">
        <v>82602</v>
      </c>
      <c r="AM95" s="1">
        <v>1485</v>
      </c>
      <c r="AN95" s="1">
        <v>154</v>
      </c>
      <c r="AO95" s="1">
        <v>454</v>
      </c>
      <c r="AP95" s="1">
        <v>261</v>
      </c>
      <c r="AQ95" s="1">
        <v>1182</v>
      </c>
      <c r="AR95" s="1">
        <v>320</v>
      </c>
      <c r="AS95" s="1">
        <v>446</v>
      </c>
      <c r="AT95" s="1">
        <v>4587</v>
      </c>
      <c r="AU95" s="1">
        <v>4369</v>
      </c>
      <c r="AV95" s="1">
        <v>59</v>
      </c>
      <c r="AW95" s="1">
        <v>14</v>
      </c>
      <c r="AX95" s="1">
        <v>1745</v>
      </c>
      <c r="AY95" s="1">
        <v>3646</v>
      </c>
      <c r="AZ95" s="1">
        <v>1173</v>
      </c>
      <c r="BA95" s="1">
        <v>62</v>
      </c>
      <c r="BB95" s="1">
        <v>16</v>
      </c>
      <c r="BC95" s="1">
        <v>29</v>
      </c>
      <c r="BD95" s="1">
        <v>1097</v>
      </c>
      <c r="BE95" s="1">
        <v>9</v>
      </c>
      <c r="BF95" s="1">
        <v>43</v>
      </c>
      <c r="BG95" s="1">
        <v>12</v>
      </c>
      <c r="BH95" s="1">
        <v>1927</v>
      </c>
      <c r="BI95" s="1">
        <v>70478</v>
      </c>
      <c r="BJ95" s="1">
        <v>21</v>
      </c>
      <c r="BK95" s="1">
        <v>4</v>
      </c>
      <c r="BL95" s="1">
        <v>6647</v>
      </c>
      <c r="BM95" s="1">
        <v>100123</v>
      </c>
      <c r="BN95" s="1">
        <v>214</v>
      </c>
      <c r="BO95" s="1">
        <v>1735</v>
      </c>
      <c r="BP95" s="1">
        <v>12</v>
      </c>
      <c r="BQ95" s="1">
        <v>61</v>
      </c>
      <c r="BR95" s="1">
        <v>0</v>
      </c>
      <c r="BS95" s="1">
        <v>18</v>
      </c>
      <c r="BT95" s="1">
        <v>24</v>
      </c>
      <c r="BU95" s="1">
        <v>21</v>
      </c>
      <c r="BV95" s="1">
        <v>7</v>
      </c>
      <c r="BW95" s="1">
        <v>268</v>
      </c>
      <c r="BX95" s="1">
        <v>733</v>
      </c>
      <c r="BY95" s="1">
        <v>1486</v>
      </c>
      <c r="BZ95" s="1">
        <v>2273</v>
      </c>
      <c r="CA95" s="1">
        <v>58226</v>
      </c>
      <c r="CB95" s="1">
        <v>961</v>
      </c>
      <c r="CC95" s="1">
        <v>4994</v>
      </c>
      <c r="CD95" s="1">
        <v>8430</v>
      </c>
      <c r="CE95" s="1">
        <v>128948</v>
      </c>
      <c r="CF95" s="1">
        <v>58</v>
      </c>
      <c r="CG95" s="1">
        <v>3139</v>
      </c>
      <c r="CH95" s="1">
        <v>345</v>
      </c>
      <c r="CI95" s="1">
        <v>584</v>
      </c>
      <c r="CJ95" s="1">
        <v>142</v>
      </c>
      <c r="CK95" s="1">
        <v>10237</v>
      </c>
      <c r="CL95" s="1">
        <v>145</v>
      </c>
      <c r="CM95" s="1">
        <v>556</v>
      </c>
      <c r="CN95" s="1">
        <v>147</v>
      </c>
      <c r="CO95" s="1">
        <v>11</v>
      </c>
      <c r="CP95" s="1">
        <v>533</v>
      </c>
      <c r="CQ95" s="1">
        <v>527</v>
      </c>
      <c r="CR95" s="1">
        <v>13</v>
      </c>
      <c r="CS95" s="1">
        <v>18</v>
      </c>
      <c r="CT95" s="1">
        <v>77</v>
      </c>
      <c r="CU95" s="1">
        <v>811</v>
      </c>
      <c r="CV95" s="1">
        <v>2804</v>
      </c>
      <c r="CW95" s="1">
        <v>72</v>
      </c>
      <c r="CX95" s="1">
        <v>4</v>
      </c>
      <c r="CY95" s="1">
        <v>3662</v>
      </c>
      <c r="CZ95" s="1">
        <v>19</v>
      </c>
      <c r="DA95" s="1">
        <v>45</v>
      </c>
      <c r="DB95" s="1">
        <v>227</v>
      </c>
      <c r="DC95" s="1">
        <v>6</v>
      </c>
      <c r="DD95" s="1">
        <v>227</v>
      </c>
      <c r="DE95" s="1">
        <v>2143</v>
      </c>
      <c r="DF95" s="1">
        <v>864</v>
      </c>
      <c r="DG95" s="1">
        <v>73</v>
      </c>
      <c r="DH95" s="1">
        <v>14</v>
      </c>
      <c r="DI95" s="1">
        <v>214</v>
      </c>
      <c r="DJ95" s="1">
        <v>1021</v>
      </c>
      <c r="DK95" s="1">
        <v>10</v>
      </c>
      <c r="DL95" s="1">
        <v>16</v>
      </c>
      <c r="DM95" s="1">
        <v>9</v>
      </c>
      <c r="DN95" s="1">
        <v>64</v>
      </c>
      <c r="DO95" s="1">
        <v>17851</v>
      </c>
      <c r="DP95" s="1">
        <v>1039</v>
      </c>
      <c r="DQ95" s="1">
        <v>6</v>
      </c>
      <c r="DR95" s="1">
        <v>184</v>
      </c>
      <c r="DS95" s="1">
        <v>232</v>
      </c>
      <c r="DT95" s="1">
        <v>555</v>
      </c>
      <c r="DU95" s="1">
        <v>5687</v>
      </c>
      <c r="DV95" s="1">
        <v>298</v>
      </c>
      <c r="DW95" s="1">
        <v>3157</v>
      </c>
      <c r="DX95" s="1">
        <v>1801</v>
      </c>
      <c r="DY95" s="1">
        <v>1</v>
      </c>
      <c r="DZ95" s="1">
        <v>104</v>
      </c>
      <c r="EA95" s="1">
        <v>2281</v>
      </c>
      <c r="EB95" s="1">
        <v>3246</v>
      </c>
      <c r="EC95" s="1">
        <v>4102</v>
      </c>
      <c r="ED95" s="1">
        <v>11278</v>
      </c>
      <c r="EE95" s="1">
        <v>1604</v>
      </c>
      <c r="EF95" s="1">
        <v>3864</v>
      </c>
      <c r="EG95" s="1">
        <v>5389</v>
      </c>
      <c r="EH95" s="1">
        <v>104</v>
      </c>
      <c r="EI95" s="1">
        <v>10</v>
      </c>
      <c r="EJ95" s="1">
        <v>14</v>
      </c>
      <c r="EK95" s="1">
        <v>7</v>
      </c>
      <c r="EL95" s="1">
        <v>266</v>
      </c>
      <c r="EM95" s="1">
        <v>2402</v>
      </c>
      <c r="EN95" s="1">
        <v>222</v>
      </c>
      <c r="EO95" s="1">
        <v>1908</v>
      </c>
      <c r="EP95" s="1">
        <v>10</v>
      </c>
      <c r="EQ95" s="1">
        <v>6</v>
      </c>
      <c r="ER95" s="1">
        <v>1309</v>
      </c>
      <c r="ES95" s="1">
        <v>485</v>
      </c>
      <c r="ET95" s="1">
        <v>997</v>
      </c>
      <c r="EU95" s="1">
        <v>7</v>
      </c>
      <c r="EV95" s="1">
        <v>1655</v>
      </c>
      <c r="EW95" s="1">
        <v>1</v>
      </c>
      <c r="EX95" s="1">
        <v>131646</v>
      </c>
      <c r="EY95" s="1">
        <v>176</v>
      </c>
      <c r="EZ95" s="1">
        <v>12</v>
      </c>
      <c r="FA95" s="1">
        <v>10</v>
      </c>
      <c r="FB95" s="1">
        <v>7172</v>
      </c>
      <c r="FC95" s="1">
        <v>21100</v>
      </c>
      <c r="FD95" s="1">
        <v>19</v>
      </c>
      <c r="FE95" s="1">
        <v>363</v>
      </c>
      <c r="FF95" s="1">
        <v>0</v>
      </c>
      <c r="FG95" s="1">
        <v>22</v>
      </c>
      <c r="FH95" s="1">
        <v>2169</v>
      </c>
      <c r="FI95" s="1">
        <v>1</v>
      </c>
      <c r="FJ95" s="1">
        <v>44</v>
      </c>
      <c r="FK95" s="1">
        <v>104</v>
      </c>
      <c r="FL95" s="1">
        <v>574</v>
      </c>
      <c r="FM95" s="1">
        <v>27069</v>
      </c>
      <c r="FN95" s="1">
        <v>1799</v>
      </c>
      <c r="FO95" s="1">
        <v>0</v>
      </c>
      <c r="FP95" s="1">
        <v>1308</v>
      </c>
      <c r="FQ95" s="1">
        <v>61422</v>
      </c>
      <c r="FR95" s="1">
        <v>400</v>
      </c>
      <c r="FS95" s="1">
        <v>342</v>
      </c>
      <c r="FT95" s="1">
        <v>159</v>
      </c>
      <c r="FU95" s="1">
        <v>241</v>
      </c>
      <c r="FV95" s="1">
        <v>237</v>
      </c>
      <c r="FW95" s="1">
        <v>0</v>
      </c>
      <c r="FX95" s="1">
        <v>39</v>
      </c>
      <c r="FY95" s="1">
        <v>9</v>
      </c>
      <c r="FZ95" s="1">
        <v>185</v>
      </c>
      <c r="GA95" s="1">
        <v>1765</v>
      </c>
      <c r="GB95" s="1">
        <v>837</v>
      </c>
      <c r="GC95" s="1">
        <v>2269</v>
      </c>
      <c r="GD95" s="1">
        <v>15034</v>
      </c>
      <c r="GE95" s="1">
        <v>4950</v>
      </c>
      <c r="GF95" s="1">
        <v>5675</v>
      </c>
      <c r="GG95" s="1">
        <v>1002</v>
      </c>
      <c r="GH95" s="1">
        <v>673</v>
      </c>
      <c r="GI95" s="1">
        <v>12350</v>
      </c>
      <c r="GJ95" s="1">
        <v>6647</v>
      </c>
      <c r="GK95" s="1">
        <v>371</v>
      </c>
      <c r="GL95" s="1">
        <v>869</v>
      </c>
      <c r="GM95" s="1">
        <v>1078</v>
      </c>
      <c r="GN95" s="1">
        <v>11259</v>
      </c>
      <c r="GO95" s="1">
        <v>4411</v>
      </c>
      <c r="GP95" s="1">
        <v>751</v>
      </c>
      <c r="GQ95" s="1">
        <v>955</v>
      </c>
      <c r="GR95" s="1">
        <v>13010</v>
      </c>
      <c r="GS95" s="1">
        <v>12500</v>
      </c>
      <c r="GT95" s="1">
        <v>3617</v>
      </c>
      <c r="GU95" s="1">
        <v>470</v>
      </c>
      <c r="GV95" s="1">
        <v>15718</v>
      </c>
      <c r="GW95" s="1">
        <v>935</v>
      </c>
      <c r="GX95" s="1">
        <v>2347</v>
      </c>
      <c r="GY95" s="1">
        <v>1638</v>
      </c>
      <c r="GZ95" s="1">
        <v>286</v>
      </c>
      <c r="HA95" s="1">
        <v>2649</v>
      </c>
      <c r="HB95" s="1">
        <v>207</v>
      </c>
      <c r="HC95" s="1">
        <v>364</v>
      </c>
      <c r="HD95" s="1">
        <v>621</v>
      </c>
      <c r="HE95" s="1">
        <v>37505</v>
      </c>
      <c r="HF95" s="1">
        <v>624</v>
      </c>
      <c r="HG95" s="1">
        <v>1855</v>
      </c>
      <c r="HH95" s="1">
        <v>123160</v>
      </c>
      <c r="HI95" s="1">
        <v>4043</v>
      </c>
      <c r="HJ95" s="1">
        <v>1254</v>
      </c>
      <c r="HK95" s="1">
        <v>1068</v>
      </c>
      <c r="HL95" s="1">
        <v>11589</v>
      </c>
      <c r="HM95" s="1">
        <v>922</v>
      </c>
      <c r="HN95" s="1">
        <v>2049</v>
      </c>
      <c r="HO95" s="1">
        <v>240</v>
      </c>
      <c r="HP95" s="1">
        <v>3633</v>
      </c>
      <c r="HQ95" s="1">
        <v>7209</v>
      </c>
      <c r="HR95" s="1">
        <v>1601</v>
      </c>
      <c r="HS95" s="1">
        <v>2640</v>
      </c>
      <c r="HT95" s="1">
        <v>512</v>
      </c>
      <c r="HU95" s="1">
        <v>7825</v>
      </c>
      <c r="HV95" s="1">
        <v>2320</v>
      </c>
      <c r="HW95" s="1">
        <v>324</v>
      </c>
      <c r="HX95" s="1">
        <v>197</v>
      </c>
      <c r="HY95" s="1">
        <v>1250</v>
      </c>
      <c r="HZ95" s="1">
        <v>1203</v>
      </c>
      <c r="IA95" s="1">
        <v>187</v>
      </c>
      <c r="IB95" s="1">
        <v>101</v>
      </c>
      <c r="IC95" s="1">
        <v>217</v>
      </c>
      <c r="ID95" s="1">
        <v>4</v>
      </c>
      <c r="IE95" s="1">
        <v>262</v>
      </c>
      <c r="IF95" s="1">
        <v>0</v>
      </c>
      <c r="IG95" s="1">
        <v>4038</v>
      </c>
      <c r="IH95" s="1">
        <v>22</v>
      </c>
      <c r="II95" s="1">
        <v>7944</v>
      </c>
      <c r="IJ95" s="1">
        <v>249</v>
      </c>
      <c r="IK95" s="1">
        <v>6</v>
      </c>
      <c r="IL95" s="1">
        <v>10</v>
      </c>
      <c r="IM95" s="1">
        <v>161</v>
      </c>
      <c r="IN95" s="1">
        <v>1</v>
      </c>
      <c r="IO95" s="1">
        <v>24</v>
      </c>
      <c r="IP95" s="1">
        <v>30</v>
      </c>
      <c r="IQ95" s="1">
        <v>18</v>
      </c>
      <c r="IR95" s="1">
        <v>9</v>
      </c>
      <c r="IS95" s="1">
        <v>0</v>
      </c>
      <c r="IT95" s="1">
        <v>445</v>
      </c>
      <c r="IU95" s="1">
        <v>7</v>
      </c>
      <c r="IV95" s="1">
        <v>105</v>
      </c>
      <c r="IW95" s="1">
        <v>49</v>
      </c>
      <c r="IX95" s="1">
        <v>6</v>
      </c>
      <c r="IY95" s="1">
        <v>92</v>
      </c>
      <c r="IZ95" s="1">
        <v>2</v>
      </c>
      <c r="JA95" s="1">
        <v>144</v>
      </c>
      <c r="JB95" s="1">
        <v>306</v>
      </c>
      <c r="JC95" s="1">
        <v>14</v>
      </c>
      <c r="JD95" s="1">
        <v>0</v>
      </c>
      <c r="JE95" s="1">
        <v>104</v>
      </c>
      <c r="JF95" s="1">
        <v>490</v>
      </c>
      <c r="JG95" s="1">
        <v>2</v>
      </c>
      <c r="JH95" s="1">
        <v>0</v>
      </c>
      <c r="JI95" s="1">
        <v>1</v>
      </c>
      <c r="JJ95" s="1">
        <v>0</v>
      </c>
      <c r="JK95" s="1">
        <v>20</v>
      </c>
      <c r="JL95" s="1">
        <v>5</v>
      </c>
      <c r="JM95" s="1">
        <v>57</v>
      </c>
      <c r="JN95" s="1">
        <v>200</v>
      </c>
      <c r="JO95" s="1">
        <v>0</v>
      </c>
      <c r="JP95" s="1">
        <v>485</v>
      </c>
      <c r="JQ95" s="1">
        <v>269</v>
      </c>
      <c r="JR95" s="1">
        <v>0</v>
      </c>
      <c r="JS95" s="1">
        <v>227</v>
      </c>
      <c r="JT95" s="1">
        <v>22</v>
      </c>
      <c r="JU95" s="1">
        <v>69</v>
      </c>
    </row>
    <row r="96" spans="1:281" x14ac:dyDescent="0.2">
      <c r="A96" s="7"/>
      <c r="B96" s="7">
        <v>43927</v>
      </c>
      <c r="C96" s="1">
        <v>367</v>
      </c>
      <c r="D96" s="1">
        <v>377</v>
      </c>
      <c r="E96" s="1">
        <v>1423</v>
      </c>
      <c r="F96" s="1">
        <v>525</v>
      </c>
      <c r="G96" s="1">
        <v>16</v>
      </c>
      <c r="H96" s="1">
        <v>15</v>
      </c>
      <c r="I96" s="1">
        <v>1554</v>
      </c>
      <c r="J96" s="1">
        <v>833</v>
      </c>
      <c r="K96" s="1">
        <v>5797</v>
      </c>
      <c r="L96" s="1">
        <v>12297</v>
      </c>
      <c r="M96" s="1">
        <v>641</v>
      </c>
      <c r="N96" s="1">
        <v>29</v>
      </c>
      <c r="O96" s="1">
        <v>756</v>
      </c>
      <c r="P96" s="1">
        <v>123</v>
      </c>
      <c r="Q96" s="1">
        <v>60</v>
      </c>
      <c r="R96" s="1">
        <v>700</v>
      </c>
      <c r="S96" s="1">
        <v>20814</v>
      </c>
      <c r="T96" s="1">
        <v>7</v>
      </c>
      <c r="U96" s="1">
        <v>26</v>
      </c>
      <c r="V96" s="1">
        <v>5</v>
      </c>
      <c r="W96" s="1">
        <v>183</v>
      </c>
      <c r="X96" s="1">
        <v>674</v>
      </c>
      <c r="Y96" s="1">
        <v>6</v>
      </c>
      <c r="Z96" s="1">
        <v>12161</v>
      </c>
      <c r="AA96" s="1">
        <v>135</v>
      </c>
      <c r="AB96" s="1">
        <v>549</v>
      </c>
      <c r="AC96" s="1">
        <v>364</v>
      </c>
      <c r="AD96" s="1">
        <v>22</v>
      </c>
      <c r="AE96" s="1">
        <v>3</v>
      </c>
      <c r="AF96" s="1">
        <v>7</v>
      </c>
      <c r="AG96" s="1">
        <v>114</v>
      </c>
      <c r="AH96" s="1">
        <v>658</v>
      </c>
      <c r="AI96" s="1">
        <v>8</v>
      </c>
      <c r="AJ96" s="1">
        <v>9</v>
      </c>
      <c r="AK96" s="1">
        <v>4815</v>
      </c>
      <c r="AL96" s="1">
        <v>82665</v>
      </c>
      <c r="AM96" s="1">
        <v>1579</v>
      </c>
      <c r="AN96" s="1">
        <v>161</v>
      </c>
      <c r="AO96" s="1">
        <v>467</v>
      </c>
      <c r="AP96" s="1">
        <v>323</v>
      </c>
      <c r="AQ96" s="1">
        <v>1222</v>
      </c>
      <c r="AR96" s="1">
        <v>350</v>
      </c>
      <c r="AS96" s="1">
        <v>465</v>
      </c>
      <c r="AT96" s="1">
        <v>4822</v>
      </c>
      <c r="AU96" s="1">
        <v>4681</v>
      </c>
      <c r="AV96" s="1">
        <v>90</v>
      </c>
      <c r="AW96" s="1">
        <v>15</v>
      </c>
      <c r="AX96" s="1">
        <v>1828</v>
      </c>
      <c r="AY96" s="1">
        <v>3747</v>
      </c>
      <c r="AZ96" s="1">
        <v>1322</v>
      </c>
      <c r="BA96" s="1">
        <v>69</v>
      </c>
      <c r="BB96" s="1">
        <v>16</v>
      </c>
      <c r="BC96" s="1">
        <v>31</v>
      </c>
      <c r="BD96" s="1">
        <v>1108</v>
      </c>
      <c r="BE96" s="1">
        <v>10</v>
      </c>
      <c r="BF96" s="1">
        <v>44</v>
      </c>
      <c r="BG96" s="1">
        <v>14</v>
      </c>
      <c r="BH96" s="1">
        <v>2176</v>
      </c>
      <c r="BI96" s="1">
        <v>74390</v>
      </c>
      <c r="BJ96" s="1">
        <v>24</v>
      </c>
      <c r="BK96" s="1">
        <v>4</v>
      </c>
      <c r="BL96" s="1">
        <v>7314</v>
      </c>
      <c r="BM96" s="1">
        <v>103374</v>
      </c>
      <c r="BN96" s="1">
        <v>214</v>
      </c>
      <c r="BO96" s="1">
        <v>1755</v>
      </c>
      <c r="BP96" s="1">
        <v>12</v>
      </c>
      <c r="BQ96" s="1">
        <v>70</v>
      </c>
      <c r="BR96" s="1">
        <v>0</v>
      </c>
      <c r="BS96" s="1">
        <v>18</v>
      </c>
      <c r="BT96" s="1">
        <v>31</v>
      </c>
      <c r="BU96" s="1">
        <v>24</v>
      </c>
      <c r="BV96" s="1">
        <v>7</v>
      </c>
      <c r="BW96" s="1">
        <v>298</v>
      </c>
      <c r="BX96" s="1">
        <v>744</v>
      </c>
      <c r="BY96" s="1">
        <v>1562</v>
      </c>
      <c r="BZ96" s="1">
        <v>2491</v>
      </c>
      <c r="CA96" s="1">
        <v>60500</v>
      </c>
      <c r="CB96" s="1">
        <v>1031</v>
      </c>
      <c r="CC96" s="1">
        <v>5364</v>
      </c>
      <c r="CD96" s="1">
        <v>8904</v>
      </c>
      <c r="CE96" s="1">
        <v>132547</v>
      </c>
      <c r="CF96" s="1">
        <v>58</v>
      </c>
      <c r="CG96" s="1">
        <v>3654</v>
      </c>
      <c r="CH96" s="1">
        <v>349</v>
      </c>
      <c r="CI96" s="1">
        <v>662</v>
      </c>
      <c r="CJ96" s="1">
        <v>158</v>
      </c>
      <c r="CK96" s="1">
        <v>10284</v>
      </c>
      <c r="CL96" s="1">
        <v>145</v>
      </c>
      <c r="CM96" s="1">
        <v>665</v>
      </c>
      <c r="CN96" s="1">
        <v>216</v>
      </c>
      <c r="CO96" s="1">
        <v>12</v>
      </c>
      <c r="CP96" s="1">
        <v>542</v>
      </c>
      <c r="CQ96" s="1">
        <v>541</v>
      </c>
      <c r="CR96" s="1">
        <v>14</v>
      </c>
      <c r="CS96" s="1">
        <v>19</v>
      </c>
      <c r="CT96" s="1">
        <v>77</v>
      </c>
      <c r="CU96" s="1">
        <v>843</v>
      </c>
      <c r="CV96" s="1">
        <v>2843</v>
      </c>
      <c r="CW96" s="1">
        <v>82</v>
      </c>
      <c r="CX96" s="1">
        <v>5</v>
      </c>
      <c r="CY96" s="1">
        <v>3793</v>
      </c>
      <c r="CZ96" s="1">
        <v>19</v>
      </c>
      <c r="DA96" s="1">
        <v>47</v>
      </c>
      <c r="DB96" s="1">
        <v>241</v>
      </c>
      <c r="DC96" s="1">
        <v>6</v>
      </c>
      <c r="DD96" s="1">
        <v>244</v>
      </c>
      <c r="DE96" s="1">
        <v>2439</v>
      </c>
      <c r="DF96" s="1">
        <v>965</v>
      </c>
      <c r="DG96" s="1">
        <v>77</v>
      </c>
      <c r="DH96" s="1">
        <v>15</v>
      </c>
      <c r="DI96" s="1">
        <v>233</v>
      </c>
      <c r="DJ96" s="1">
        <v>1120</v>
      </c>
      <c r="DK96" s="1">
        <v>10</v>
      </c>
      <c r="DL96" s="1">
        <v>16</v>
      </c>
      <c r="DM96" s="1">
        <v>9</v>
      </c>
      <c r="DN96" s="1">
        <v>71</v>
      </c>
      <c r="DO96" s="1">
        <v>18803</v>
      </c>
      <c r="DP96" s="1">
        <v>1106</v>
      </c>
      <c r="DQ96" s="1">
        <v>6</v>
      </c>
      <c r="DR96" s="1">
        <v>253</v>
      </c>
      <c r="DS96" s="1">
        <v>238</v>
      </c>
      <c r="DT96" s="1">
        <v>570</v>
      </c>
      <c r="DU96" s="1">
        <v>5865</v>
      </c>
      <c r="DV96" s="1">
        <v>331</v>
      </c>
      <c r="DW96" s="1">
        <v>3766</v>
      </c>
      <c r="DX96" s="1">
        <v>1988</v>
      </c>
      <c r="DY96" s="1">
        <v>2</v>
      </c>
      <c r="DZ96" s="1">
        <v>113</v>
      </c>
      <c r="EA96" s="1">
        <v>2561</v>
      </c>
      <c r="EB96" s="1">
        <v>3660</v>
      </c>
      <c r="EC96" s="1">
        <v>4413</v>
      </c>
      <c r="ED96" s="1">
        <v>11730</v>
      </c>
      <c r="EE96" s="1">
        <v>1832</v>
      </c>
      <c r="EF96" s="1">
        <v>4057</v>
      </c>
      <c r="EG96" s="1">
        <v>6343</v>
      </c>
      <c r="EH96" s="1">
        <v>105</v>
      </c>
      <c r="EI96" s="1">
        <v>10</v>
      </c>
      <c r="EJ96" s="1">
        <v>14</v>
      </c>
      <c r="EK96" s="1">
        <v>7</v>
      </c>
      <c r="EL96" s="1">
        <v>266</v>
      </c>
      <c r="EM96" s="1">
        <v>2605</v>
      </c>
      <c r="EN96" s="1">
        <v>226</v>
      </c>
      <c r="EO96" s="1">
        <v>2200</v>
      </c>
      <c r="EP96" s="1">
        <v>11</v>
      </c>
      <c r="EQ96" s="1">
        <v>6</v>
      </c>
      <c r="ER96" s="1">
        <v>1375</v>
      </c>
      <c r="ES96" s="1">
        <v>534</v>
      </c>
      <c r="ET96" s="1">
        <v>1021</v>
      </c>
      <c r="EU96" s="1">
        <v>7</v>
      </c>
      <c r="EV96" s="1">
        <v>1686</v>
      </c>
      <c r="EW96" s="1">
        <v>1</v>
      </c>
      <c r="EX96" s="1">
        <v>136675</v>
      </c>
      <c r="EY96" s="1">
        <v>178</v>
      </c>
      <c r="EZ96" s="1">
        <v>12</v>
      </c>
      <c r="FA96" s="1">
        <v>10</v>
      </c>
      <c r="FB96" s="1">
        <v>7561</v>
      </c>
      <c r="FC96" s="1">
        <v>21657</v>
      </c>
      <c r="FD96" s="1">
        <v>19</v>
      </c>
      <c r="FE96" s="1">
        <v>373</v>
      </c>
      <c r="FF96" s="1">
        <v>0</v>
      </c>
      <c r="FG96" s="1">
        <v>24</v>
      </c>
      <c r="FH96" s="1">
        <v>2220</v>
      </c>
      <c r="FI96" s="1">
        <v>1</v>
      </c>
      <c r="FJ96" s="1">
        <v>58</v>
      </c>
      <c r="FK96" s="1">
        <v>105</v>
      </c>
      <c r="FL96" s="1">
        <v>596</v>
      </c>
      <c r="FM96" s="1">
        <v>30217</v>
      </c>
      <c r="FN96" s="1">
        <v>2076</v>
      </c>
      <c r="FO96" s="1">
        <v>0</v>
      </c>
      <c r="FP96" s="1">
        <v>1319</v>
      </c>
      <c r="FQ96" s="1">
        <v>66738</v>
      </c>
      <c r="FR96" s="1">
        <v>406</v>
      </c>
      <c r="FS96" s="1">
        <v>457</v>
      </c>
      <c r="FT96" s="1">
        <v>165</v>
      </c>
      <c r="FU96" s="1">
        <v>245</v>
      </c>
      <c r="FV96" s="1">
        <v>254</v>
      </c>
      <c r="FW96" s="1">
        <v>0</v>
      </c>
      <c r="FX96" s="1">
        <v>39</v>
      </c>
      <c r="FY96" s="1">
        <v>10</v>
      </c>
      <c r="FZ96" s="1">
        <v>190</v>
      </c>
      <c r="GA96" s="1">
        <v>1952</v>
      </c>
      <c r="GB96" s="1">
        <v>875</v>
      </c>
      <c r="GC96" s="1">
        <v>2460</v>
      </c>
      <c r="GD96" s="1">
        <v>16019</v>
      </c>
      <c r="GE96" s="1">
        <v>5183</v>
      </c>
      <c r="GF96" s="1">
        <v>6906</v>
      </c>
      <c r="GG96" s="1">
        <v>1097</v>
      </c>
      <c r="GH96" s="1">
        <v>783</v>
      </c>
      <c r="GI96" s="1">
        <v>13324</v>
      </c>
      <c r="GJ96" s="1">
        <v>7314</v>
      </c>
      <c r="GK96" s="1">
        <v>387</v>
      </c>
      <c r="GL96" s="1">
        <v>946</v>
      </c>
      <c r="GM96" s="1">
        <v>1101</v>
      </c>
      <c r="GN96" s="1">
        <v>12262</v>
      </c>
      <c r="GO96" s="1">
        <v>4956</v>
      </c>
      <c r="GP96" s="1">
        <v>849</v>
      </c>
      <c r="GQ96" s="1">
        <v>955</v>
      </c>
      <c r="GR96" s="1">
        <v>14867</v>
      </c>
      <c r="GS96" s="1">
        <v>13837</v>
      </c>
      <c r="GT96" s="1">
        <v>4045</v>
      </c>
      <c r="GU96" s="1">
        <v>499</v>
      </c>
      <c r="GV96" s="1">
        <v>17221</v>
      </c>
      <c r="GW96" s="1">
        <v>986</v>
      </c>
      <c r="GX96" s="1">
        <v>2736</v>
      </c>
      <c r="GY96" s="1">
        <v>1738</v>
      </c>
      <c r="GZ96" s="1">
        <v>299</v>
      </c>
      <c r="HA96" s="1">
        <v>2962</v>
      </c>
      <c r="HB96" s="1">
        <v>225</v>
      </c>
      <c r="HC96" s="1">
        <v>417</v>
      </c>
      <c r="HD96" s="1">
        <v>715</v>
      </c>
      <c r="HE96" s="1">
        <v>41090</v>
      </c>
      <c r="HF96" s="1">
        <v>686</v>
      </c>
      <c r="HG96" s="1">
        <v>1953</v>
      </c>
      <c r="HH96" s="1">
        <v>131815</v>
      </c>
      <c r="HI96" s="1">
        <v>4453</v>
      </c>
      <c r="HJ96" s="1">
        <v>1329</v>
      </c>
      <c r="HK96" s="1">
        <v>1068</v>
      </c>
      <c r="HL96" s="1">
        <v>13127</v>
      </c>
      <c r="HM96" s="1">
        <v>1082</v>
      </c>
      <c r="HN96" s="1">
        <v>2232</v>
      </c>
      <c r="HO96" s="1">
        <v>288</v>
      </c>
      <c r="HP96" s="1">
        <v>3802</v>
      </c>
      <c r="HQ96" s="1">
        <v>8043</v>
      </c>
      <c r="HR96" s="1">
        <v>1678</v>
      </c>
      <c r="HS96" s="1">
        <v>2878</v>
      </c>
      <c r="HT96" s="1">
        <v>543</v>
      </c>
      <c r="HU96" s="1">
        <v>8311</v>
      </c>
      <c r="HV96" s="1">
        <v>2449</v>
      </c>
      <c r="HW96" s="1">
        <v>345</v>
      </c>
      <c r="HX96" s="1">
        <v>210</v>
      </c>
      <c r="HY96" s="1">
        <v>1348</v>
      </c>
      <c r="HZ96" s="1">
        <v>1266</v>
      </c>
      <c r="IA96" s="1">
        <v>190</v>
      </c>
      <c r="IB96" s="1">
        <v>103</v>
      </c>
      <c r="IC96" s="1">
        <v>226</v>
      </c>
      <c r="ID96" s="1">
        <v>5</v>
      </c>
      <c r="IE96" s="1">
        <v>293</v>
      </c>
      <c r="IF96" s="1">
        <v>0</v>
      </c>
      <c r="IG96" s="1">
        <v>4347</v>
      </c>
      <c r="IH96" s="1">
        <v>22</v>
      </c>
      <c r="II96" s="1">
        <v>8580</v>
      </c>
      <c r="IJ96" s="1">
        <v>253</v>
      </c>
      <c r="IK96" s="1">
        <v>7</v>
      </c>
      <c r="IL96" s="1">
        <v>10</v>
      </c>
      <c r="IM96" s="1">
        <v>226</v>
      </c>
      <c r="IN96" s="1">
        <v>1</v>
      </c>
      <c r="IO96" s="1">
        <v>26</v>
      </c>
      <c r="IP96" s="1">
        <v>30</v>
      </c>
      <c r="IQ96" s="1">
        <v>18</v>
      </c>
      <c r="IR96" s="1">
        <v>9</v>
      </c>
      <c r="IS96" s="1">
        <v>0</v>
      </c>
      <c r="IT96" s="1">
        <v>503</v>
      </c>
      <c r="IU96" s="1">
        <v>7</v>
      </c>
      <c r="IV96" s="1">
        <v>122</v>
      </c>
      <c r="IW96" s="1">
        <v>84</v>
      </c>
      <c r="IX96" s="1">
        <v>13</v>
      </c>
      <c r="IY96" s="1">
        <v>106</v>
      </c>
      <c r="IZ96" s="1">
        <v>3</v>
      </c>
      <c r="JA96" s="1">
        <v>151</v>
      </c>
      <c r="JB96" s="1">
        <v>314</v>
      </c>
      <c r="JC96" s="1">
        <v>14</v>
      </c>
      <c r="JD96" s="1">
        <v>0</v>
      </c>
      <c r="JE96" s="1">
        <v>165</v>
      </c>
      <c r="JF96" s="1">
        <v>690</v>
      </c>
      <c r="JG96" s="1">
        <v>2</v>
      </c>
      <c r="JH96" s="1">
        <v>0</v>
      </c>
      <c r="JI96" s="1">
        <v>1</v>
      </c>
      <c r="JJ96" s="1">
        <v>0</v>
      </c>
      <c r="JK96" s="1">
        <v>21</v>
      </c>
      <c r="JL96" s="1">
        <v>5</v>
      </c>
      <c r="JM96" s="1">
        <v>68</v>
      </c>
      <c r="JN96" s="1">
        <v>253</v>
      </c>
      <c r="JO96" s="1">
        <v>0</v>
      </c>
      <c r="JP96" s="1">
        <v>571</v>
      </c>
      <c r="JQ96" s="1">
        <v>321</v>
      </c>
      <c r="JR96" s="1">
        <v>0</v>
      </c>
      <c r="JS96" s="1">
        <v>227</v>
      </c>
      <c r="JT96" s="1">
        <v>26</v>
      </c>
      <c r="JU96" s="1">
        <v>80</v>
      </c>
    </row>
    <row r="97" spans="1:281" x14ac:dyDescent="0.2">
      <c r="A97" s="7"/>
      <c r="B97" s="7">
        <v>43928</v>
      </c>
      <c r="C97" s="1">
        <v>423</v>
      </c>
      <c r="D97" s="1">
        <v>383</v>
      </c>
      <c r="E97" s="1">
        <v>1468</v>
      </c>
      <c r="F97" s="1">
        <v>545</v>
      </c>
      <c r="G97" s="1">
        <v>17</v>
      </c>
      <c r="H97" s="1">
        <v>19</v>
      </c>
      <c r="I97" s="1">
        <v>1628</v>
      </c>
      <c r="J97" s="1">
        <v>853</v>
      </c>
      <c r="K97" s="1">
        <v>5895</v>
      </c>
      <c r="L97" s="1">
        <v>12639</v>
      </c>
      <c r="M97" s="1">
        <v>717</v>
      </c>
      <c r="N97" s="1">
        <v>33</v>
      </c>
      <c r="O97" s="1">
        <v>811</v>
      </c>
      <c r="P97" s="1">
        <v>164</v>
      </c>
      <c r="Q97" s="1">
        <v>63</v>
      </c>
      <c r="R97" s="1">
        <v>861</v>
      </c>
      <c r="S97" s="1">
        <v>22194</v>
      </c>
      <c r="T97" s="1">
        <v>7</v>
      </c>
      <c r="U97" s="1">
        <v>26</v>
      </c>
      <c r="V97" s="1">
        <v>5</v>
      </c>
      <c r="W97" s="1">
        <v>194</v>
      </c>
      <c r="X97" s="1">
        <v>764</v>
      </c>
      <c r="Y97" s="1">
        <v>6</v>
      </c>
      <c r="Z97" s="1">
        <v>14034</v>
      </c>
      <c r="AA97" s="1">
        <v>135</v>
      </c>
      <c r="AB97" s="1">
        <v>577</v>
      </c>
      <c r="AC97" s="1">
        <v>384</v>
      </c>
      <c r="AD97" s="1">
        <v>22</v>
      </c>
      <c r="AE97" s="1">
        <v>3</v>
      </c>
      <c r="AF97" s="1">
        <v>7</v>
      </c>
      <c r="AG97" s="1">
        <v>115</v>
      </c>
      <c r="AH97" s="1">
        <v>658</v>
      </c>
      <c r="AI97" s="1">
        <v>8</v>
      </c>
      <c r="AJ97" s="1">
        <v>10</v>
      </c>
      <c r="AK97" s="1">
        <v>5116</v>
      </c>
      <c r="AL97" s="1">
        <v>82718</v>
      </c>
      <c r="AM97" s="1">
        <v>1780</v>
      </c>
      <c r="AN97" s="1">
        <v>180</v>
      </c>
      <c r="AO97" s="1">
        <v>483</v>
      </c>
      <c r="AP97" s="1">
        <v>349</v>
      </c>
      <c r="AQ97" s="1">
        <v>1282</v>
      </c>
      <c r="AR97" s="1">
        <v>396</v>
      </c>
      <c r="AS97" s="1">
        <v>494</v>
      </c>
      <c r="AT97" s="1">
        <v>5017</v>
      </c>
      <c r="AU97" s="1">
        <v>5071</v>
      </c>
      <c r="AV97" s="1">
        <v>90</v>
      </c>
      <c r="AW97" s="1">
        <v>15</v>
      </c>
      <c r="AX97" s="1">
        <v>1956</v>
      </c>
      <c r="AY97" s="1">
        <v>3747</v>
      </c>
      <c r="AZ97" s="1">
        <v>1450</v>
      </c>
      <c r="BA97" s="1">
        <v>78</v>
      </c>
      <c r="BB97" s="1">
        <v>16</v>
      </c>
      <c r="BC97" s="1">
        <v>31</v>
      </c>
      <c r="BD97" s="1">
        <v>1149</v>
      </c>
      <c r="BE97" s="1">
        <v>10</v>
      </c>
      <c r="BF97" s="1">
        <v>52</v>
      </c>
      <c r="BG97" s="1">
        <v>15</v>
      </c>
      <c r="BH97" s="1">
        <v>2308</v>
      </c>
      <c r="BI97" s="1">
        <v>78167</v>
      </c>
      <c r="BJ97" s="1">
        <v>30</v>
      </c>
      <c r="BK97" s="1">
        <v>4</v>
      </c>
      <c r="BL97" s="1">
        <v>8822</v>
      </c>
      <c r="BM97" s="1">
        <v>107663</v>
      </c>
      <c r="BN97" s="1">
        <v>287</v>
      </c>
      <c r="BO97" s="1">
        <v>1832</v>
      </c>
      <c r="BP97" s="1">
        <v>12</v>
      </c>
      <c r="BQ97" s="1">
        <v>77</v>
      </c>
      <c r="BR97" s="1">
        <v>0</v>
      </c>
      <c r="BS97" s="1">
        <v>33</v>
      </c>
      <c r="BT97" s="1">
        <v>33</v>
      </c>
      <c r="BU97" s="1">
        <v>25</v>
      </c>
      <c r="BV97" s="1">
        <v>7</v>
      </c>
      <c r="BW97" s="1">
        <v>305</v>
      </c>
      <c r="BX97" s="1">
        <v>817</v>
      </c>
      <c r="BY97" s="1">
        <v>1586</v>
      </c>
      <c r="BZ97" s="1">
        <v>2738</v>
      </c>
      <c r="CA97" s="1">
        <v>62589</v>
      </c>
      <c r="CB97" s="1">
        <v>1122</v>
      </c>
      <c r="CC97" s="1">
        <v>5709</v>
      </c>
      <c r="CD97" s="1">
        <v>9248</v>
      </c>
      <c r="CE97" s="1">
        <v>135586</v>
      </c>
      <c r="CF97" s="1">
        <v>63</v>
      </c>
      <c r="CG97" s="1">
        <v>3906</v>
      </c>
      <c r="CH97" s="1">
        <v>353</v>
      </c>
      <c r="CI97" s="1">
        <v>697</v>
      </c>
      <c r="CJ97" s="1">
        <v>172</v>
      </c>
      <c r="CK97" s="1">
        <v>10331</v>
      </c>
      <c r="CL97" s="1">
        <v>170</v>
      </c>
      <c r="CM97" s="1">
        <v>743</v>
      </c>
      <c r="CN97" s="1">
        <v>228</v>
      </c>
      <c r="CO97" s="1">
        <v>14</v>
      </c>
      <c r="CP97" s="1">
        <v>548</v>
      </c>
      <c r="CQ97" s="1">
        <v>548</v>
      </c>
      <c r="CR97" s="1">
        <v>14</v>
      </c>
      <c r="CS97" s="1">
        <v>20</v>
      </c>
      <c r="CT97" s="1">
        <v>78</v>
      </c>
      <c r="CU97" s="1">
        <v>880</v>
      </c>
      <c r="CV97" s="1">
        <v>2970</v>
      </c>
      <c r="CW97" s="1">
        <v>88</v>
      </c>
      <c r="CX97" s="1">
        <v>8</v>
      </c>
      <c r="CY97" s="1">
        <v>3963</v>
      </c>
      <c r="CZ97" s="1">
        <v>19</v>
      </c>
      <c r="DA97" s="1">
        <v>56</v>
      </c>
      <c r="DB97" s="1">
        <v>293</v>
      </c>
      <c r="DC97" s="1">
        <v>6</v>
      </c>
      <c r="DD97" s="1">
        <v>268</v>
      </c>
      <c r="DE97" s="1">
        <v>2785</v>
      </c>
      <c r="DF97" s="1">
        <v>1056</v>
      </c>
      <c r="DG97" s="1">
        <v>79</v>
      </c>
      <c r="DH97" s="1">
        <v>15</v>
      </c>
      <c r="DI97" s="1">
        <v>241</v>
      </c>
      <c r="DJ97" s="1">
        <v>1184</v>
      </c>
      <c r="DK97" s="1">
        <v>10</v>
      </c>
      <c r="DL97" s="1">
        <v>16</v>
      </c>
      <c r="DM97" s="1">
        <v>9</v>
      </c>
      <c r="DN97" s="1">
        <v>74</v>
      </c>
      <c r="DO97" s="1">
        <v>19580</v>
      </c>
      <c r="DP97" s="1">
        <v>1160</v>
      </c>
      <c r="DQ97" s="1">
        <v>6</v>
      </c>
      <c r="DR97" s="1">
        <v>278</v>
      </c>
      <c r="DS97" s="1">
        <v>254</v>
      </c>
      <c r="DT97" s="1">
        <v>599</v>
      </c>
      <c r="DU97" s="1">
        <v>6086</v>
      </c>
      <c r="DV97" s="1">
        <v>371</v>
      </c>
      <c r="DW97" s="1">
        <v>4035</v>
      </c>
      <c r="DX97" s="1">
        <v>2100</v>
      </c>
      <c r="DY97" s="1">
        <v>2</v>
      </c>
      <c r="DZ97" s="1">
        <v>115</v>
      </c>
      <c r="EA97" s="1">
        <v>2954</v>
      </c>
      <c r="EB97" s="1">
        <v>3764</v>
      </c>
      <c r="EC97" s="1">
        <v>4848</v>
      </c>
      <c r="ED97" s="1">
        <v>12442</v>
      </c>
      <c r="EE97" s="1">
        <v>2057</v>
      </c>
      <c r="EF97" s="1">
        <v>4417</v>
      </c>
      <c r="EG97" s="1">
        <v>7497</v>
      </c>
      <c r="EH97" s="1">
        <v>105</v>
      </c>
      <c r="EI97" s="1">
        <v>11</v>
      </c>
      <c r="EJ97" s="1">
        <v>14</v>
      </c>
      <c r="EK97" s="1">
        <v>8</v>
      </c>
      <c r="EL97" s="1">
        <v>279</v>
      </c>
      <c r="EM97" s="1">
        <v>2795</v>
      </c>
      <c r="EN97" s="1">
        <v>237</v>
      </c>
      <c r="EO97" s="1">
        <v>2447</v>
      </c>
      <c r="EP97" s="1">
        <v>11</v>
      </c>
      <c r="EQ97" s="1">
        <v>6</v>
      </c>
      <c r="ER97" s="1">
        <v>1481</v>
      </c>
      <c r="ES97" s="1">
        <v>581</v>
      </c>
      <c r="ET97" s="1">
        <v>1059</v>
      </c>
      <c r="EU97" s="1">
        <v>8</v>
      </c>
      <c r="EV97" s="1">
        <v>1749</v>
      </c>
      <c r="EW97" s="1">
        <v>2</v>
      </c>
      <c r="EX97" s="1">
        <v>141942</v>
      </c>
      <c r="EY97" s="1">
        <v>185</v>
      </c>
      <c r="EZ97" s="1">
        <v>14</v>
      </c>
      <c r="FA97" s="1">
        <v>10</v>
      </c>
      <c r="FB97" s="1">
        <v>8299</v>
      </c>
      <c r="FC97" s="1">
        <v>22253</v>
      </c>
      <c r="FD97" s="1">
        <v>19</v>
      </c>
      <c r="FE97" s="1">
        <v>376</v>
      </c>
      <c r="FF97" s="1">
        <v>0</v>
      </c>
      <c r="FG97" s="1">
        <v>24</v>
      </c>
      <c r="FH97" s="1">
        <v>2258</v>
      </c>
      <c r="FI97" s="1">
        <v>1</v>
      </c>
      <c r="FJ97" s="1">
        <v>65</v>
      </c>
      <c r="FK97" s="1">
        <v>107</v>
      </c>
      <c r="FL97" s="1">
        <v>623</v>
      </c>
      <c r="FM97" s="1">
        <v>34109</v>
      </c>
      <c r="FN97" s="1">
        <v>2359</v>
      </c>
      <c r="FO97" s="1">
        <v>0</v>
      </c>
      <c r="FP97" s="1">
        <v>1462</v>
      </c>
      <c r="FQ97" s="1">
        <v>72224</v>
      </c>
      <c r="FR97" s="1">
        <v>424</v>
      </c>
      <c r="FS97" s="1">
        <v>520</v>
      </c>
      <c r="FT97" s="1">
        <v>165</v>
      </c>
      <c r="FU97" s="1">
        <v>249</v>
      </c>
      <c r="FV97" s="1">
        <v>261</v>
      </c>
      <c r="FW97" s="1">
        <v>0</v>
      </c>
      <c r="FX97" s="1">
        <v>39</v>
      </c>
      <c r="FY97" s="1">
        <v>11</v>
      </c>
      <c r="FZ97" s="1">
        <v>213</v>
      </c>
      <c r="GA97" s="1">
        <v>2169</v>
      </c>
      <c r="GB97" s="1">
        <v>946</v>
      </c>
      <c r="GC97" s="1">
        <v>2575</v>
      </c>
      <c r="GD97" s="1">
        <v>17351</v>
      </c>
      <c r="GE97" s="1">
        <v>5429</v>
      </c>
      <c r="GF97" s="1">
        <v>7781</v>
      </c>
      <c r="GG97" s="1">
        <v>1211</v>
      </c>
      <c r="GH97" s="1">
        <v>928</v>
      </c>
      <c r="GI97" s="1">
        <v>14545</v>
      </c>
      <c r="GJ97" s="1">
        <v>8822</v>
      </c>
      <c r="GK97" s="1">
        <v>410</v>
      </c>
      <c r="GL97" s="1">
        <v>1046</v>
      </c>
      <c r="GM97" s="1">
        <v>1170</v>
      </c>
      <c r="GN97" s="1">
        <v>13553</v>
      </c>
      <c r="GO97" s="1">
        <v>5510</v>
      </c>
      <c r="GP97" s="1">
        <v>912</v>
      </c>
      <c r="GQ97" s="1">
        <v>1149</v>
      </c>
      <c r="GR97" s="1">
        <v>16284</v>
      </c>
      <c r="GS97" s="1">
        <v>15202</v>
      </c>
      <c r="GT97" s="1">
        <v>4371</v>
      </c>
      <c r="GU97" s="1">
        <v>519</v>
      </c>
      <c r="GV97" s="1">
        <v>18970</v>
      </c>
      <c r="GW97" s="1">
        <v>1069</v>
      </c>
      <c r="GX97" s="1">
        <v>3130</v>
      </c>
      <c r="GY97" s="1">
        <v>1915</v>
      </c>
      <c r="GZ97" s="1">
        <v>319</v>
      </c>
      <c r="HA97" s="1">
        <v>3299</v>
      </c>
      <c r="HB97" s="1">
        <v>237</v>
      </c>
      <c r="HC97" s="1">
        <v>447</v>
      </c>
      <c r="HD97" s="1">
        <v>715</v>
      </c>
      <c r="HE97" s="1">
        <v>44416</v>
      </c>
      <c r="HF97" s="1">
        <v>794</v>
      </c>
      <c r="HG97" s="1">
        <v>2124</v>
      </c>
      <c r="HH97" s="1">
        <v>139875</v>
      </c>
      <c r="HI97" s="1">
        <v>4782</v>
      </c>
      <c r="HJ97" s="1">
        <v>1474</v>
      </c>
      <c r="HK97" s="1">
        <v>1132</v>
      </c>
      <c r="HL97" s="1">
        <v>14853</v>
      </c>
      <c r="HM97" s="1">
        <v>1229</v>
      </c>
      <c r="HN97" s="1">
        <v>2417</v>
      </c>
      <c r="HO97" s="1">
        <v>320</v>
      </c>
      <c r="HP97" s="1">
        <v>4139</v>
      </c>
      <c r="HQ97" s="1">
        <v>8925</v>
      </c>
      <c r="HR97" s="1">
        <v>1739</v>
      </c>
      <c r="HS97" s="1">
        <v>3335</v>
      </c>
      <c r="HT97" s="1">
        <v>575</v>
      </c>
      <c r="HU97" s="1">
        <v>8692</v>
      </c>
      <c r="HV97" s="1">
        <v>2578</v>
      </c>
      <c r="HW97" s="1">
        <v>412</v>
      </c>
      <c r="HX97" s="1">
        <v>216</v>
      </c>
      <c r="HY97" s="1">
        <v>1373</v>
      </c>
      <c r="HZ97" s="1">
        <v>1291</v>
      </c>
      <c r="IA97" s="1">
        <v>203</v>
      </c>
      <c r="IB97" s="1">
        <v>105</v>
      </c>
      <c r="IC97" s="1">
        <v>228</v>
      </c>
      <c r="ID97" s="1">
        <v>5</v>
      </c>
      <c r="IE97" s="1">
        <v>310</v>
      </c>
      <c r="IF97" s="1">
        <v>0</v>
      </c>
      <c r="IG97" s="1">
        <v>4726</v>
      </c>
      <c r="IH97" s="1">
        <v>22</v>
      </c>
      <c r="II97" s="1">
        <v>9340</v>
      </c>
      <c r="IJ97" s="1">
        <v>260</v>
      </c>
      <c r="IK97" s="1">
        <v>7</v>
      </c>
      <c r="IL97" s="1">
        <v>10</v>
      </c>
      <c r="IM97" s="1">
        <v>266</v>
      </c>
      <c r="IN97" s="1">
        <v>1</v>
      </c>
      <c r="IO97" s="1">
        <v>26</v>
      </c>
      <c r="IP97" s="1">
        <v>32</v>
      </c>
      <c r="IQ97" s="1">
        <v>18</v>
      </c>
      <c r="IR97" s="1">
        <v>10</v>
      </c>
      <c r="IS97" s="1">
        <v>0</v>
      </c>
      <c r="IT97" s="1">
        <v>523</v>
      </c>
      <c r="IU97" s="1">
        <v>7</v>
      </c>
      <c r="IV97" s="1">
        <v>144</v>
      </c>
      <c r="IW97" s="1">
        <v>90</v>
      </c>
      <c r="IX97" s="1">
        <v>13</v>
      </c>
      <c r="IY97" s="1">
        <v>109</v>
      </c>
      <c r="IZ97" s="1">
        <v>4</v>
      </c>
      <c r="JA97" s="1">
        <v>151</v>
      </c>
      <c r="JB97" s="1">
        <v>327</v>
      </c>
      <c r="JC97" s="1">
        <v>14</v>
      </c>
      <c r="JD97" s="1">
        <v>0</v>
      </c>
      <c r="JE97" s="1">
        <v>165</v>
      </c>
      <c r="JF97" s="1">
        <v>748</v>
      </c>
      <c r="JG97" s="1">
        <v>2</v>
      </c>
      <c r="JH97" s="1">
        <v>0</v>
      </c>
      <c r="JI97" s="1">
        <v>1</v>
      </c>
      <c r="JJ97" s="1">
        <v>0</v>
      </c>
      <c r="JK97" s="1">
        <v>21</v>
      </c>
      <c r="JL97" s="1">
        <v>5</v>
      </c>
      <c r="JM97" s="1">
        <v>76</v>
      </c>
      <c r="JN97" s="1">
        <v>288</v>
      </c>
      <c r="JO97" s="1">
        <v>0</v>
      </c>
      <c r="JP97" s="1">
        <v>621</v>
      </c>
      <c r="JQ97" s="1">
        <v>321</v>
      </c>
      <c r="JR97" s="1">
        <v>1</v>
      </c>
      <c r="JS97" s="1">
        <v>305</v>
      </c>
      <c r="JT97" s="1">
        <v>31</v>
      </c>
      <c r="JU97" s="1">
        <v>91</v>
      </c>
    </row>
    <row r="98" spans="1:281" x14ac:dyDescent="0.2">
      <c r="A98" s="7"/>
      <c r="B98" s="7">
        <v>43929</v>
      </c>
      <c r="C98" s="1">
        <v>444</v>
      </c>
      <c r="D98" s="1">
        <v>400</v>
      </c>
      <c r="E98" s="1">
        <v>1572</v>
      </c>
      <c r="F98" s="1">
        <v>564</v>
      </c>
      <c r="G98" s="1">
        <v>19</v>
      </c>
      <c r="H98" s="1">
        <v>19</v>
      </c>
      <c r="I98" s="1">
        <v>1715</v>
      </c>
      <c r="J98" s="1">
        <v>881</v>
      </c>
      <c r="K98" s="1">
        <v>6010</v>
      </c>
      <c r="L98" s="1">
        <v>12942</v>
      </c>
      <c r="M98" s="1">
        <v>822</v>
      </c>
      <c r="N98" s="1">
        <v>40</v>
      </c>
      <c r="O98" s="1">
        <v>823</v>
      </c>
      <c r="P98" s="1">
        <v>218</v>
      </c>
      <c r="Q98" s="1">
        <v>63</v>
      </c>
      <c r="R98" s="1">
        <v>1066</v>
      </c>
      <c r="S98" s="1">
        <v>23403</v>
      </c>
      <c r="T98" s="1">
        <v>8</v>
      </c>
      <c r="U98" s="1">
        <v>26</v>
      </c>
      <c r="V98" s="1">
        <v>5</v>
      </c>
      <c r="W98" s="1">
        <v>210</v>
      </c>
      <c r="X98" s="1">
        <v>804</v>
      </c>
      <c r="Y98" s="1">
        <v>6</v>
      </c>
      <c r="Z98" s="1">
        <v>16170</v>
      </c>
      <c r="AA98" s="1">
        <v>135</v>
      </c>
      <c r="AB98" s="1">
        <v>593</v>
      </c>
      <c r="AC98" s="1">
        <v>414</v>
      </c>
      <c r="AD98" s="1">
        <v>22</v>
      </c>
      <c r="AE98" s="1">
        <v>3</v>
      </c>
      <c r="AF98" s="1">
        <v>7</v>
      </c>
      <c r="AG98" s="1">
        <v>117</v>
      </c>
      <c r="AH98" s="1">
        <v>730</v>
      </c>
      <c r="AI98" s="1">
        <v>8</v>
      </c>
      <c r="AJ98" s="1">
        <v>10</v>
      </c>
      <c r="AK98" s="1">
        <v>5546</v>
      </c>
      <c r="AL98" s="1">
        <v>82809</v>
      </c>
      <c r="AM98" s="1">
        <v>2054</v>
      </c>
      <c r="AN98" s="1">
        <v>180</v>
      </c>
      <c r="AO98" s="1">
        <v>502</v>
      </c>
      <c r="AP98" s="1">
        <v>384</v>
      </c>
      <c r="AQ98" s="1">
        <v>1343</v>
      </c>
      <c r="AR98" s="1">
        <v>457</v>
      </c>
      <c r="AS98" s="1">
        <v>526</v>
      </c>
      <c r="AT98" s="1">
        <v>5312</v>
      </c>
      <c r="AU98" s="1">
        <v>5402</v>
      </c>
      <c r="AV98" s="1">
        <v>135</v>
      </c>
      <c r="AW98" s="1">
        <v>15</v>
      </c>
      <c r="AX98" s="1">
        <v>2111</v>
      </c>
      <c r="AY98" s="1">
        <v>4450</v>
      </c>
      <c r="AZ98" s="1">
        <v>1560</v>
      </c>
      <c r="BA98" s="1">
        <v>93</v>
      </c>
      <c r="BB98" s="1">
        <v>18</v>
      </c>
      <c r="BC98" s="1">
        <v>33</v>
      </c>
      <c r="BD98" s="1">
        <v>1185</v>
      </c>
      <c r="BE98" s="1">
        <v>12</v>
      </c>
      <c r="BF98" s="1">
        <v>55</v>
      </c>
      <c r="BG98" s="1">
        <v>15</v>
      </c>
      <c r="BH98" s="1">
        <v>2487</v>
      </c>
      <c r="BI98" s="1">
        <v>82048</v>
      </c>
      <c r="BJ98" s="1">
        <v>34</v>
      </c>
      <c r="BK98" s="1">
        <v>4</v>
      </c>
      <c r="BL98" s="1">
        <v>9901</v>
      </c>
      <c r="BM98" s="1">
        <v>113296</v>
      </c>
      <c r="BN98" s="1">
        <v>313</v>
      </c>
      <c r="BO98" s="1">
        <v>1884</v>
      </c>
      <c r="BP98" s="1">
        <v>12</v>
      </c>
      <c r="BQ98" s="1">
        <v>87</v>
      </c>
      <c r="BR98" s="1">
        <v>0</v>
      </c>
      <c r="BS98" s="1">
        <v>33</v>
      </c>
      <c r="BT98" s="1">
        <v>37</v>
      </c>
      <c r="BU98" s="1">
        <v>27</v>
      </c>
      <c r="BV98" s="1">
        <v>8</v>
      </c>
      <c r="BW98" s="1">
        <v>312</v>
      </c>
      <c r="BX98" s="1">
        <v>895</v>
      </c>
      <c r="BY98" s="1">
        <v>1616</v>
      </c>
      <c r="BZ98" s="1">
        <v>2956</v>
      </c>
      <c r="CA98" s="1">
        <v>64586</v>
      </c>
      <c r="CB98" s="1">
        <v>1202</v>
      </c>
      <c r="CC98" s="1">
        <v>6074</v>
      </c>
      <c r="CD98" s="1">
        <v>9404</v>
      </c>
      <c r="CE98" s="1">
        <v>139422</v>
      </c>
      <c r="CF98" s="1">
        <v>63</v>
      </c>
      <c r="CG98" s="1">
        <v>4257</v>
      </c>
      <c r="CH98" s="1">
        <v>358</v>
      </c>
      <c r="CI98" s="1">
        <v>727</v>
      </c>
      <c r="CJ98" s="1">
        <v>179</v>
      </c>
      <c r="CK98" s="1">
        <v>10384</v>
      </c>
      <c r="CL98" s="1">
        <v>184</v>
      </c>
      <c r="CM98" s="1">
        <v>855</v>
      </c>
      <c r="CN98" s="1">
        <v>270</v>
      </c>
      <c r="CO98" s="1">
        <v>15</v>
      </c>
      <c r="CP98" s="1">
        <v>577</v>
      </c>
      <c r="CQ98" s="1">
        <v>576</v>
      </c>
      <c r="CR98" s="1">
        <v>31</v>
      </c>
      <c r="CS98" s="1">
        <v>21</v>
      </c>
      <c r="CT98" s="1">
        <v>78</v>
      </c>
      <c r="CU98" s="1">
        <v>912</v>
      </c>
      <c r="CV98" s="1">
        <v>3034</v>
      </c>
      <c r="CW98" s="1">
        <v>93</v>
      </c>
      <c r="CX98" s="1">
        <v>8</v>
      </c>
      <c r="CY98" s="1">
        <v>4119</v>
      </c>
      <c r="CZ98" s="1">
        <v>19</v>
      </c>
      <c r="DA98" s="1">
        <v>59</v>
      </c>
      <c r="DB98" s="1">
        <v>299</v>
      </c>
      <c r="DC98" s="1">
        <v>6</v>
      </c>
      <c r="DD98" s="1">
        <v>273</v>
      </c>
      <c r="DE98" s="1">
        <v>3181</v>
      </c>
      <c r="DF98" s="1">
        <v>1174</v>
      </c>
      <c r="DG98" s="1">
        <v>81</v>
      </c>
      <c r="DH98" s="1">
        <v>16</v>
      </c>
      <c r="DI98" s="1">
        <v>248</v>
      </c>
      <c r="DJ98" s="1">
        <v>1275</v>
      </c>
      <c r="DK98" s="1">
        <v>17</v>
      </c>
      <c r="DL98" s="1">
        <v>16</v>
      </c>
      <c r="DM98" s="1">
        <v>9</v>
      </c>
      <c r="DN98" s="1">
        <v>77</v>
      </c>
      <c r="DO98" s="1">
        <v>20549</v>
      </c>
      <c r="DP98" s="1">
        <v>1210</v>
      </c>
      <c r="DQ98" s="1">
        <v>6</v>
      </c>
      <c r="DR98" s="1">
        <v>342</v>
      </c>
      <c r="DS98" s="1">
        <v>276</v>
      </c>
      <c r="DT98" s="1">
        <v>617</v>
      </c>
      <c r="DU98" s="1">
        <v>6086</v>
      </c>
      <c r="DV98" s="1">
        <v>419</v>
      </c>
      <c r="DW98" s="1">
        <v>4263</v>
      </c>
      <c r="DX98" s="1">
        <v>2249</v>
      </c>
      <c r="DY98" s="1">
        <v>2</v>
      </c>
      <c r="DZ98" s="1">
        <v>119</v>
      </c>
      <c r="EA98" s="1">
        <v>4342</v>
      </c>
      <c r="EB98" s="1">
        <v>3870</v>
      </c>
      <c r="EC98" s="1">
        <v>5205</v>
      </c>
      <c r="ED98" s="1">
        <v>13141</v>
      </c>
      <c r="EE98" s="1">
        <v>2210</v>
      </c>
      <c r="EF98" s="1">
        <v>4761</v>
      </c>
      <c r="EG98" s="1">
        <v>8672</v>
      </c>
      <c r="EH98" s="1">
        <v>110</v>
      </c>
      <c r="EI98" s="1">
        <v>11</v>
      </c>
      <c r="EJ98" s="1">
        <v>14</v>
      </c>
      <c r="EK98" s="1">
        <v>8</v>
      </c>
      <c r="EL98" s="1">
        <v>279</v>
      </c>
      <c r="EM98" s="1">
        <v>2932</v>
      </c>
      <c r="EN98" s="1">
        <v>244</v>
      </c>
      <c r="EO98" s="1">
        <v>2666</v>
      </c>
      <c r="EP98" s="1">
        <v>11</v>
      </c>
      <c r="EQ98" s="1">
        <v>7</v>
      </c>
      <c r="ER98" s="1">
        <v>1623</v>
      </c>
      <c r="ES98" s="1">
        <v>682</v>
      </c>
      <c r="ET98" s="1">
        <v>1091</v>
      </c>
      <c r="EU98" s="1">
        <v>12</v>
      </c>
      <c r="EV98" s="1">
        <v>1845</v>
      </c>
      <c r="EW98" s="1">
        <v>2</v>
      </c>
      <c r="EX98" s="1">
        <v>148220</v>
      </c>
      <c r="EY98" s="1">
        <v>189</v>
      </c>
      <c r="EZ98" s="1">
        <v>14</v>
      </c>
      <c r="FA98" s="1">
        <v>10</v>
      </c>
      <c r="FB98" s="1">
        <v>8954</v>
      </c>
      <c r="FC98" s="1">
        <v>23280</v>
      </c>
      <c r="FD98" s="1">
        <v>19</v>
      </c>
      <c r="FE98" s="1">
        <v>379</v>
      </c>
      <c r="FF98" s="1">
        <v>0</v>
      </c>
      <c r="FG98" s="1">
        <v>25</v>
      </c>
      <c r="FH98" s="1">
        <v>2369</v>
      </c>
      <c r="FI98" s="1">
        <v>1</v>
      </c>
      <c r="FJ98" s="1">
        <v>70</v>
      </c>
      <c r="FK98" s="1">
        <v>107</v>
      </c>
      <c r="FL98" s="1">
        <v>628</v>
      </c>
      <c r="FM98" s="1">
        <v>38226</v>
      </c>
      <c r="FN98" s="1">
        <v>2659</v>
      </c>
      <c r="FO98" s="1">
        <v>0</v>
      </c>
      <c r="FP98" s="1">
        <v>1668</v>
      </c>
      <c r="FQ98" s="1">
        <v>77387</v>
      </c>
      <c r="FR98" s="1">
        <v>424</v>
      </c>
      <c r="FS98" s="1">
        <v>545</v>
      </c>
      <c r="FT98" s="1">
        <v>167</v>
      </c>
      <c r="FU98" s="1">
        <v>251</v>
      </c>
      <c r="FV98" s="1">
        <v>263</v>
      </c>
      <c r="FW98" s="1">
        <v>0</v>
      </c>
      <c r="FX98" s="1">
        <v>39</v>
      </c>
      <c r="FY98" s="1">
        <v>11</v>
      </c>
      <c r="FZ98" s="1">
        <v>226</v>
      </c>
      <c r="GA98" s="1">
        <v>2328</v>
      </c>
      <c r="GB98" s="1">
        <v>1000</v>
      </c>
      <c r="GC98" s="1">
        <v>2726</v>
      </c>
      <c r="GD98" s="1">
        <v>18897</v>
      </c>
      <c r="GE98" s="1">
        <v>5655</v>
      </c>
      <c r="GF98" s="1">
        <v>7781</v>
      </c>
      <c r="GG98" s="1">
        <v>1440</v>
      </c>
      <c r="GH98" s="1">
        <v>1116</v>
      </c>
      <c r="GI98" s="1">
        <v>15456</v>
      </c>
      <c r="GJ98" s="1">
        <v>9901</v>
      </c>
      <c r="GK98" s="1">
        <v>410</v>
      </c>
      <c r="GL98" s="1">
        <v>1145</v>
      </c>
      <c r="GM98" s="1">
        <v>1210</v>
      </c>
      <c r="GN98" s="1">
        <v>15078</v>
      </c>
      <c r="GO98" s="1">
        <v>5943</v>
      </c>
      <c r="GP98" s="1">
        <v>1046</v>
      </c>
      <c r="GQ98" s="1">
        <v>1149</v>
      </c>
      <c r="GR98" s="1">
        <v>17030</v>
      </c>
      <c r="GS98" s="1">
        <v>16790</v>
      </c>
      <c r="GT98" s="1">
        <v>5529</v>
      </c>
      <c r="GU98" s="1">
        <v>537</v>
      </c>
      <c r="GV98" s="1">
        <v>20346</v>
      </c>
      <c r="GW98" s="1">
        <v>1154</v>
      </c>
      <c r="GX98" s="1">
        <v>3209</v>
      </c>
      <c r="GY98" s="1">
        <v>2003</v>
      </c>
      <c r="GZ98" s="1">
        <v>332</v>
      </c>
      <c r="HA98" s="1">
        <v>3499</v>
      </c>
      <c r="HB98" s="1">
        <v>251</v>
      </c>
      <c r="HC98" s="1">
        <v>519</v>
      </c>
      <c r="HD98" s="1">
        <v>747</v>
      </c>
      <c r="HE98" s="1">
        <v>47437</v>
      </c>
      <c r="HF98" s="1">
        <v>821</v>
      </c>
      <c r="HG98" s="1">
        <v>2259</v>
      </c>
      <c r="HH98" s="1">
        <v>151061</v>
      </c>
      <c r="HI98" s="1">
        <v>5148</v>
      </c>
      <c r="HJ98" s="1">
        <v>1526</v>
      </c>
      <c r="HK98" s="1">
        <v>1181</v>
      </c>
      <c r="HL98" s="1">
        <v>16631</v>
      </c>
      <c r="HM98" s="1">
        <v>1450</v>
      </c>
      <c r="HN98" s="1">
        <v>2417</v>
      </c>
      <c r="HO98" s="1">
        <v>393</v>
      </c>
      <c r="HP98" s="1">
        <v>4363</v>
      </c>
      <c r="HQ98" s="1">
        <v>9777</v>
      </c>
      <c r="HR98" s="1">
        <v>1848</v>
      </c>
      <c r="HS98" s="1">
        <v>3645</v>
      </c>
      <c r="HT98" s="1">
        <v>605</v>
      </c>
      <c r="HU98" s="1">
        <v>9276</v>
      </c>
      <c r="HV98" s="1">
        <v>2710</v>
      </c>
      <c r="HW98" s="1">
        <v>483</v>
      </c>
      <c r="HX98" s="1">
        <v>221</v>
      </c>
      <c r="HY98" s="1">
        <v>1423</v>
      </c>
      <c r="HZ98" s="1">
        <v>1336</v>
      </c>
      <c r="IA98" s="1">
        <v>206</v>
      </c>
      <c r="IB98" s="1">
        <v>108</v>
      </c>
      <c r="IC98" s="1">
        <v>232</v>
      </c>
      <c r="ID98" s="1">
        <v>5</v>
      </c>
      <c r="IE98" s="1">
        <v>342</v>
      </c>
      <c r="IF98" s="1">
        <v>0</v>
      </c>
      <c r="IG98" s="1">
        <v>5276</v>
      </c>
      <c r="IH98" s="1">
        <v>24</v>
      </c>
      <c r="II98" s="1">
        <v>10031</v>
      </c>
      <c r="IJ98" s="1">
        <v>271</v>
      </c>
      <c r="IK98" s="1">
        <v>7</v>
      </c>
      <c r="IL98" s="1">
        <v>10</v>
      </c>
      <c r="IM98" s="1">
        <v>305</v>
      </c>
      <c r="IN98" s="1">
        <v>1</v>
      </c>
      <c r="IO98" s="1">
        <v>27</v>
      </c>
      <c r="IP98" s="1">
        <v>38</v>
      </c>
      <c r="IQ98" s="1">
        <v>18</v>
      </c>
      <c r="IR98" s="1">
        <v>10</v>
      </c>
      <c r="IS98" s="1">
        <v>0</v>
      </c>
      <c r="IT98" s="1">
        <v>576</v>
      </c>
      <c r="IU98" s="1">
        <v>7</v>
      </c>
      <c r="IV98" s="1">
        <v>165</v>
      </c>
      <c r="IW98" s="1">
        <v>147</v>
      </c>
      <c r="IX98" s="1">
        <v>18</v>
      </c>
      <c r="IY98" s="1">
        <v>116</v>
      </c>
      <c r="IZ98" s="1">
        <v>4</v>
      </c>
      <c r="JA98" s="1">
        <v>175</v>
      </c>
      <c r="JB98" s="1">
        <v>336</v>
      </c>
      <c r="JC98" s="1">
        <v>14</v>
      </c>
      <c r="JD98" s="1">
        <v>0</v>
      </c>
      <c r="JE98" s="1">
        <v>229</v>
      </c>
      <c r="JF98" s="1">
        <v>1018</v>
      </c>
      <c r="JG98" s="1">
        <v>2</v>
      </c>
      <c r="JH98" s="1">
        <v>0</v>
      </c>
      <c r="JI98" s="1">
        <v>1</v>
      </c>
      <c r="JJ98" s="1">
        <v>0</v>
      </c>
      <c r="JK98" s="1">
        <v>42</v>
      </c>
      <c r="JL98" s="1">
        <v>5</v>
      </c>
      <c r="JM98" s="1">
        <v>91</v>
      </c>
      <c r="JN98" s="1">
        <v>328</v>
      </c>
      <c r="JO98" s="1">
        <v>0</v>
      </c>
      <c r="JP98" s="1">
        <v>690</v>
      </c>
      <c r="JQ98" s="1">
        <v>364</v>
      </c>
      <c r="JR98" s="1">
        <v>1</v>
      </c>
      <c r="JS98" s="1">
        <v>326</v>
      </c>
      <c r="JT98" s="1">
        <v>31</v>
      </c>
      <c r="JU98" s="1">
        <v>99</v>
      </c>
    </row>
    <row r="99" spans="1:281" x14ac:dyDescent="0.2">
      <c r="A99" s="7"/>
      <c r="B99" s="7">
        <v>43930</v>
      </c>
      <c r="C99" s="1">
        <v>484</v>
      </c>
      <c r="D99" s="1">
        <v>409</v>
      </c>
      <c r="E99" s="1">
        <v>1666</v>
      </c>
      <c r="F99" s="1">
        <v>583</v>
      </c>
      <c r="G99" s="1">
        <v>19</v>
      </c>
      <c r="H99" s="1">
        <v>19</v>
      </c>
      <c r="I99" s="1">
        <v>1795</v>
      </c>
      <c r="J99" s="1">
        <v>921</v>
      </c>
      <c r="K99" s="1">
        <v>6108</v>
      </c>
      <c r="L99" s="1">
        <v>13244</v>
      </c>
      <c r="M99" s="1">
        <v>926</v>
      </c>
      <c r="N99" s="1">
        <v>41</v>
      </c>
      <c r="O99" s="1">
        <v>887</v>
      </c>
      <c r="P99" s="1">
        <v>330</v>
      </c>
      <c r="Q99" s="1">
        <v>66</v>
      </c>
      <c r="R99" s="1">
        <v>1486</v>
      </c>
      <c r="S99" s="1">
        <v>24983</v>
      </c>
      <c r="T99" s="1">
        <v>9</v>
      </c>
      <c r="U99" s="1">
        <v>26</v>
      </c>
      <c r="V99" s="1">
        <v>5</v>
      </c>
      <c r="W99" s="1">
        <v>264</v>
      </c>
      <c r="X99" s="1">
        <v>858</v>
      </c>
      <c r="Y99" s="1">
        <v>13</v>
      </c>
      <c r="Z99" s="1">
        <v>18092</v>
      </c>
      <c r="AA99" s="1">
        <v>135</v>
      </c>
      <c r="AB99" s="1">
        <v>618</v>
      </c>
      <c r="AC99" s="1">
        <v>443</v>
      </c>
      <c r="AD99" s="1">
        <v>23</v>
      </c>
      <c r="AE99" s="1">
        <v>3</v>
      </c>
      <c r="AF99" s="1">
        <v>7</v>
      </c>
      <c r="AG99" s="1">
        <v>119</v>
      </c>
      <c r="AH99" s="1">
        <v>730</v>
      </c>
      <c r="AI99" s="1">
        <v>8</v>
      </c>
      <c r="AJ99" s="1">
        <v>11</v>
      </c>
      <c r="AK99" s="1">
        <v>5972</v>
      </c>
      <c r="AL99" s="1">
        <v>82883</v>
      </c>
      <c r="AM99" s="1">
        <v>2223</v>
      </c>
      <c r="AN99" s="1">
        <v>180</v>
      </c>
      <c r="AO99" s="1">
        <v>539</v>
      </c>
      <c r="AP99" s="1">
        <v>444</v>
      </c>
      <c r="AQ99" s="1">
        <v>1407</v>
      </c>
      <c r="AR99" s="1">
        <v>515</v>
      </c>
      <c r="AS99" s="1">
        <v>564</v>
      </c>
      <c r="AT99" s="1">
        <v>5569</v>
      </c>
      <c r="AU99" s="1">
        <v>5635</v>
      </c>
      <c r="AV99" s="1">
        <v>135</v>
      </c>
      <c r="AW99" s="1">
        <v>15</v>
      </c>
      <c r="AX99" s="1">
        <v>2349</v>
      </c>
      <c r="AY99" s="1">
        <v>4965</v>
      </c>
      <c r="AZ99" s="1">
        <v>1699</v>
      </c>
      <c r="BA99" s="1">
        <v>103</v>
      </c>
      <c r="BB99" s="1">
        <v>18</v>
      </c>
      <c r="BC99" s="1">
        <v>33</v>
      </c>
      <c r="BD99" s="1">
        <v>1207</v>
      </c>
      <c r="BE99" s="1">
        <v>12</v>
      </c>
      <c r="BF99" s="1">
        <v>56</v>
      </c>
      <c r="BG99" s="1">
        <v>15</v>
      </c>
      <c r="BH99" s="1">
        <v>2605</v>
      </c>
      <c r="BI99" s="1">
        <v>86334</v>
      </c>
      <c r="BJ99" s="1">
        <v>44</v>
      </c>
      <c r="BK99" s="1">
        <v>4</v>
      </c>
      <c r="BL99" s="1">
        <v>10566</v>
      </c>
      <c r="BM99" s="1">
        <v>118181</v>
      </c>
      <c r="BN99" s="1">
        <v>378</v>
      </c>
      <c r="BO99" s="1">
        <v>1955</v>
      </c>
      <c r="BP99" s="1">
        <v>12</v>
      </c>
      <c r="BQ99" s="1">
        <v>95</v>
      </c>
      <c r="BR99" s="1">
        <v>0</v>
      </c>
      <c r="BS99" s="1">
        <v>36</v>
      </c>
      <c r="BT99" s="1">
        <v>37</v>
      </c>
      <c r="BU99" s="1">
        <v>30</v>
      </c>
      <c r="BV99" s="1">
        <v>8</v>
      </c>
      <c r="BW99" s="1">
        <v>343</v>
      </c>
      <c r="BX99" s="1">
        <v>980</v>
      </c>
      <c r="BY99" s="1">
        <v>1648</v>
      </c>
      <c r="BZ99" s="1">
        <v>3293</v>
      </c>
      <c r="CA99" s="1">
        <v>66220</v>
      </c>
      <c r="CB99" s="1">
        <v>1232</v>
      </c>
      <c r="CC99" s="1">
        <v>6574</v>
      </c>
      <c r="CD99" s="1">
        <v>9968</v>
      </c>
      <c r="CE99" s="1">
        <v>143626</v>
      </c>
      <c r="CF99" s="1">
        <v>63</v>
      </c>
      <c r="CG99" s="1">
        <v>4667</v>
      </c>
      <c r="CH99" s="1">
        <v>372</v>
      </c>
      <c r="CI99" s="1">
        <v>781</v>
      </c>
      <c r="CJ99" s="1">
        <v>184</v>
      </c>
      <c r="CK99" s="1">
        <v>10423</v>
      </c>
      <c r="CL99" s="1">
        <v>184</v>
      </c>
      <c r="CM99" s="1">
        <v>910</v>
      </c>
      <c r="CN99" s="1">
        <v>280</v>
      </c>
      <c r="CO99" s="1">
        <v>16</v>
      </c>
      <c r="CP99" s="1">
        <v>589</v>
      </c>
      <c r="CQ99" s="1">
        <v>582</v>
      </c>
      <c r="CR99" s="1">
        <v>31</v>
      </c>
      <c r="CS99" s="1">
        <v>24</v>
      </c>
      <c r="CT99" s="1">
        <v>78</v>
      </c>
      <c r="CU99" s="1">
        <v>955</v>
      </c>
      <c r="CV99" s="1">
        <v>3115</v>
      </c>
      <c r="CW99" s="1">
        <v>93</v>
      </c>
      <c r="CX99" s="1">
        <v>8</v>
      </c>
      <c r="CY99" s="1">
        <v>4228</v>
      </c>
      <c r="CZ99" s="1">
        <v>19</v>
      </c>
      <c r="DA99" s="1">
        <v>74</v>
      </c>
      <c r="DB99" s="1">
        <v>337</v>
      </c>
      <c r="DC99" s="1">
        <v>7</v>
      </c>
      <c r="DD99" s="1">
        <v>314</v>
      </c>
      <c r="DE99" s="1">
        <v>3441</v>
      </c>
      <c r="DF99" s="1">
        <v>1289</v>
      </c>
      <c r="DG99" s="1">
        <v>84</v>
      </c>
      <c r="DH99" s="1">
        <v>16</v>
      </c>
      <c r="DI99" s="1">
        <v>252</v>
      </c>
      <c r="DJ99" s="1">
        <v>1374</v>
      </c>
      <c r="DK99" s="1">
        <v>17</v>
      </c>
      <c r="DL99" s="1">
        <v>16</v>
      </c>
      <c r="DM99" s="1">
        <v>9</v>
      </c>
      <c r="DN99" s="1">
        <v>82</v>
      </c>
      <c r="DO99" s="1">
        <v>21762</v>
      </c>
      <c r="DP99" s="1">
        <v>1239</v>
      </c>
      <c r="DQ99" s="1">
        <v>7</v>
      </c>
      <c r="DR99" s="1">
        <v>410</v>
      </c>
      <c r="DS99" s="1">
        <v>288</v>
      </c>
      <c r="DT99" s="1">
        <v>663</v>
      </c>
      <c r="DU99" s="1">
        <v>6211</v>
      </c>
      <c r="DV99" s="1">
        <v>457</v>
      </c>
      <c r="DW99" s="1">
        <v>4489</v>
      </c>
      <c r="DX99" s="1">
        <v>2528</v>
      </c>
      <c r="DY99" s="1">
        <v>2</v>
      </c>
      <c r="DZ99" s="1">
        <v>124</v>
      </c>
      <c r="EA99" s="1">
        <v>5256</v>
      </c>
      <c r="EB99" s="1">
        <v>4076</v>
      </c>
      <c r="EC99" s="1">
        <v>5575</v>
      </c>
      <c r="ED99" s="1">
        <v>13956</v>
      </c>
      <c r="EE99" s="1">
        <v>2376</v>
      </c>
      <c r="EF99" s="1">
        <v>5202</v>
      </c>
      <c r="EG99" s="1">
        <v>10131</v>
      </c>
      <c r="EH99" s="1">
        <v>110</v>
      </c>
      <c r="EI99" s="1">
        <v>11</v>
      </c>
      <c r="EJ99" s="1">
        <v>14</v>
      </c>
      <c r="EK99" s="1">
        <v>12</v>
      </c>
      <c r="EL99" s="1">
        <v>333</v>
      </c>
      <c r="EM99" s="1">
        <v>3287</v>
      </c>
      <c r="EN99" s="1">
        <v>250</v>
      </c>
      <c r="EO99" s="1">
        <v>2867</v>
      </c>
      <c r="EP99" s="1">
        <v>11</v>
      </c>
      <c r="EQ99" s="1">
        <v>7</v>
      </c>
      <c r="ER99" s="1">
        <v>1910</v>
      </c>
      <c r="ES99" s="1">
        <v>701</v>
      </c>
      <c r="ET99" s="1">
        <v>1124</v>
      </c>
      <c r="EU99" s="1">
        <v>12</v>
      </c>
      <c r="EV99" s="1">
        <v>1934</v>
      </c>
      <c r="EW99" s="1">
        <v>3</v>
      </c>
      <c r="EX99" s="1">
        <v>153222</v>
      </c>
      <c r="EY99" s="1">
        <v>190</v>
      </c>
      <c r="EZ99" s="1">
        <v>15</v>
      </c>
      <c r="FA99" s="1">
        <v>10</v>
      </c>
      <c r="FB99" s="1">
        <v>9599</v>
      </c>
      <c r="FC99" s="1">
        <v>24051</v>
      </c>
      <c r="FD99" s="1">
        <v>19</v>
      </c>
      <c r="FE99" s="1">
        <v>380</v>
      </c>
      <c r="FF99" s="1">
        <v>0</v>
      </c>
      <c r="FG99" s="1">
        <v>25</v>
      </c>
      <c r="FH99" s="1">
        <v>2423</v>
      </c>
      <c r="FI99" s="1">
        <v>1</v>
      </c>
      <c r="FJ99" s="1">
        <v>73</v>
      </c>
      <c r="FK99" s="1">
        <v>109</v>
      </c>
      <c r="FL99" s="1">
        <v>643</v>
      </c>
      <c r="FM99" s="1">
        <v>42282</v>
      </c>
      <c r="FN99" s="1">
        <v>2990</v>
      </c>
      <c r="FO99" s="1">
        <v>0</v>
      </c>
      <c r="FP99" s="1">
        <v>1892</v>
      </c>
      <c r="FQ99" s="1">
        <v>82293</v>
      </c>
      <c r="FR99" s="1">
        <v>456</v>
      </c>
      <c r="FS99" s="1">
        <v>582</v>
      </c>
      <c r="FT99" s="1">
        <v>171</v>
      </c>
      <c r="FU99" s="1">
        <v>255</v>
      </c>
      <c r="FV99" s="1">
        <v>263</v>
      </c>
      <c r="FW99" s="1">
        <v>0</v>
      </c>
      <c r="FX99" s="1">
        <v>39</v>
      </c>
      <c r="FY99" s="1">
        <v>11</v>
      </c>
      <c r="FZ99" s="1">
        <v>235</v>
      </c>
      <c r="GA99" s="1">
        <v>2703</v>
      </c>
      <c r="GB99" s="1">
        <v>1119</v>
      </c>
      <c r="GC99" s="1">
        <v>3018</v>
      </c>
      <c r="GD99" s="1">
        <v>19710</v>
      </c>
      <c r="GE99" s="1">
        <v>5655</v>
      </c>
      <c r="GF99" s="1">
        <v>9784</v>
      </c>
      <c r="GG99" s="1">
        <v>1523</v>
      </c>
      <c r="GH99" s="1">
        <v>1209</v>
      </c>
      <c r="GI99" s="1">
        <v>16364</v>
      </c>
      <c r="GJ99" s="1">
        <v>10566</v>
      </c>
      <c r="GK99" s="1">
        <v>442</v>
      </c>
      <c r="GL99" s="1">
        <v>1270</v>
      </c>
      <c r="GM99" s="1">
        <v>1232</v>
      </c>
      <c r="GN99" s="1">
        <v>16422</v>
      </c>
      <c r="GO99" s="1">
        <v>6351</v>
      </c>
      <c r="GP99" s="1">
        <v>1116</v>
      </c>
      <c r="GQ99" s="1">
        <v>1341</v>
      </c>
      <c r="GR99" s="1">
        <v>18283</v>
      </c>
      <c r="GS99" s="1">
        <v>18941</v>
      </c>
      <c r="GT99" s="1">
        <v>6185</v>
      </c>
      <c r="GU99" s="1">
        <v>560</v>
      </c>
      <c r="GV99" s="1">
        <v>21504</v>
      </c>
      <c r="GW99" s="1">
        <v>1240</v>
      </c>
      <c r="GX99" s="1">
        <v>3432</v>
      </c>
      <c r="GY99" s="1">
        <v>2260</v>
      </c>
      <c r="GZ99" s="1">
        <v>354</v>
      </c>
      <c r="HA99" s="1">
        <v>3736</v>
      </c>
      <c r="HB99" s="1">
        <v>269</v>
      </c>
      <c r="HC99" s="1">
        <v>568</v>
      </c>
      <c r="HD99" s="1">
        <v>819</v>
      </c>
      <c r="HE99" s="1">
        <v>51027</v>
      </c>
      <c r="HF99" s="1">
        <v>865</v>
      </c>
      <c r="HG99" s="1">
        <v>2456</v>
      </c>
      <c r="HH99" s="1">
        <v>161779</v>
      </c>
      <c r="HI99" s="1">
        <v>5512</v>
      </c>
      <c r="HJ99" s="1">
        <v>1686</v>
      </c>
      <c r="HK99" s="1">
        <v>1321</v>
      </c>
      <c r="HL99" s="1">
        <v>18300</v>
      </c>
      <c r="HM99" s="1">
        <v>1727</v>
      </c>
      <c r="HN99" s="1">
        <v>2793</v>
      </c>
      <c r="HO99" s="1">
        <v>447</v>
      </c>
      <c r="HP99" s="1">
        <v>4634</v>
      </c>
      <c r="HQ99" s="1">
        <v>11208</v>
      </c>
      <c r="HR99" s="1">
        <v>1856</v>
      </c>
      <c r="HS99" s="1">
        <v>4042</v>
      </c>
      <c r="HT99" s="1">
        <v>628</v>
      </c>
      <c r="HU99" s="1">
        <v>9639</v>
      </c>
      <c r="HV99" s="1">
        <v>2886</v>
      </c>
      <c r="HW99" s="1">
        <v>514</v>
      </c>
      <c r="HX99" s="1">
        <v>230</v>
      </c>
      <c r="HY99" s="1">
        <v>1451</v>
      </c>
      <c r="HZ99" s="1">
        <v>1370</v>
      </c>
      <c r="IA99" s="1">
        <v>207</v>
      </c>
      <c r="IB99" s="1">
        <v>111</v>
      </c>
      <c r="IC99" s="1">
        <v>236</v>
      </c>
      <c r="ID99" s="1">
        <v>5</v>
      </c>
      <c r="IE99" s="1">
        <v>373</v>
      </c>
      <c r="IF99" s="1">
        <v>0</v>
      </c>
      <c r="IG99" s="1">
        <v>5759</v>
      </c>
      <c r="IH99" s="1">
        <v>25</v>
      </c>
      <c r="II99" s="1">
        <v>10912</v>
      </c>
      <c r="IJ99" s="1">
        <v>278</v>
      </c>
      <c r="IK99" s="1">
        <v>8</v>
      </c>
      <c r="IL99" s="1">
        <v>11</v>
      </c>
      <c r="IM99" s="1">
        <v>348</v>
      </c>
      <c r="IN99" s="1">
        <v>1</v>
      </c>
      <c r="IO99" s="1">
        <v>28</v>
      </c>
      <c r="IP99" s="1">
        <v>38</v>
      </c>
      <c r="IQ99" s="1">
        <v>18</v>
      </c>
      <c r="IR99" s="1">
        <v>10</v>
      </c>
      <c r="IS99" s="1">
        <v>0</v>
      </c>
      <c r="IT99" s="1">
        <v>669</v>
      </c>
      <c r="IU99" s="1">
        <v>7</v>
      </c>
      <c r="IV99" s="1">
        <v>179</v>
      </c>
      <c r="IW99" s="1">
        <v>147</v>
      </c>
      <c r="IX99" s="1">
        <v>18</v>
      </c>
      <c r="IY99" s="1">
        <v>158</v>
      </c>
      <c r="IZ99" s="1">
        <v>4</v>
      </c>
      <c r="JA99" s="1">
        <v>181</v>
      </c>
      <c r="JB99" s="1">
        <v>345</v>
      </c>
      <c r="JC99" s="1">
        <v>14</v>
      </c>
      <c r="JD99" s="1">
        <v>0</v>
      </c>
      <c r="JE99" s="1">
        <v>229</v>
      </c>
      <c r="JF99" s="1">
        <v>1135</v>
      </c>
      <c r="JG99" s="1">
        <v>1</v>
      </c>
      <c r="JH99" s="1">
        <v>0</v>
      </c>
      <c r="JI99" s="1">
        <v>1</v>
      </c>
      <c r="JJ99" s="1">
        <v>0</v>
      </c>
      <c r="JK99" s="1">
        <v>42</v>
      </c>
      <c r="JL99" s="1">
        <v>5</v>
      </c>
      <c r="JM99" s="1">
        <v>101</v>
      </c>
      <c r="JN99" s="1">
        <v>381</v>
      </c>
      <c r="JO99" s="1">
        <v>0</v>
      </c>
      <c r="JP99" s="1">
        <v>738</v>
      </c>
      <c r="JQ99" s="1">
        <v>427</v>
      </c>
      <c r="JR99" s="1">
        <v>1</v>
      </c>
      <c r="JS99" s="1">
        <v>361</v>
      </c>
      <c r="JT99" s="1">
        <v>33</v>
      </c>
      <c r="JU99" s="1">
        <v>103</v>
      </c>
    </row>
    <row r="100" spans="1:281" x14ac:dyDescent="0.2">
      <c r="A100" s="7"/>
      <c r="B100" s="7">
        <v>43931</v>
      </c>
      <c r="C100" s="1">
        <v>521</v>
      </c>
      <c r="D100" s="1">
        <v>416</v>
      </c>
      <c r="E100" s="1">
        <v>1761</v>
      </c>
      <c r="F100" s="1">
        <v>601</v>
      </c>
      <c r="G100" s="1">
        <v>19</v>
      </c>
      <c r="H100" s="1">
        <v>19</v>
      </c>
      <c r="I100" s="1">
        <v>1975</v>
      </c>
      <c r="J100" s="1">
        <v>937</v>
      </c>
      <c r="K100" s="1">
        <v>6215</v>
      </c>
      <c r="L100" s="1">
        <v>13555</v>
      </c>
      <c r="M100" s="1">
        <v>991</v>
      </c>
      <c r="N100" s="1">
        <v>42</v>
      </c>
      <c r="O100" s="1">
        <v>925</v>
      </c>
      <c r="P100" s="1">
        <v>424</v>
      </c>
      <c r="Q100" s="1">
        <v>67</v>
      </c>
      <c r="R100" s="1">
        <v>1981</v>
      </c>
      <c r="S100" s="1">
        <v>26667</v>
      </c>
      <c r="T100" s="1">
        <v>10</v>
      </c>
      <c r="U100" s="1">
        <v>35</v>
      </c>
      <c r="V100" s="1">
        <v>5</v>
      </c>
      <c r="W100" s="1">
        <v>268</v>
      </c>
      <c r="X100" s="1">
        <v>901</v>
      </c>
      <c r="Y100" s="1">
        <v>13</v>
      </c>
      <c r="Z100" s="1">
        <v>19638</v>
      </c>
      <c r="AA100" s="1">
        <v>136</v>
      </c>
      <c r="AB100" s="1">
        <v>635</v>
      </c>
      <c r="AC100" s="1">
        <v>443</v>
      </c>
      <c r="AD100" s="1">
        <v>27</v>
      </c>
      <c r="AE100" s="1">
        <v>3</v>
      </c>
      <c r="AF100" s="1">
        <v>7</v>
      </c>
      <c r="AG100" s="1">
        <v>119</v>
      </c>
      <c r="AH100" s="1">
        <v>820</v>
      </c>
      <c r="AI100" s="1">
        <v>8</v>
      </c>
      <c r="AJ100" s="1">
        <v>11</v>
      </c>
      <c r="AK100" s="1">
        <v>6501</v>
      </c>
      <c r="AL100" s="1">
        <v>82941</v>
      </c>
      <c r="AM100" s="1">
        <v>2473</v>
      </c>
      <c r="AN100" s="1">
        <v>215</v>
      </c>
      <c r="AO100" s="1">
        <v>558</v>
      </c>
      <c r="AP100" s="1">
        <v>444</v>
      </c>
      <c r="AQ100" s="1">
        <v>1495</v>
      </c>
      <c r="AR100" s="1">
        <v>564</v>
      </c>
      <c r="AS100" s="1">
        <v>595</v>
      </c>
      <c r="AT100" s="1">
        <v>5732</v>
      </c>
      <c r="AU100" s="1">
        <v>5819</v>
      </c>
      <c r="AV100" s="1">
        <v>150</v>
      </c>
      <c r="AW100" s="1">
        <v>16</v>
      </c>
      <c r="AX100" s="1">
        <v>2620</v>
      </c>
      <c r="AY100" s="1">
        <v>7161</v>
      </c>
      <c r="AZ100" s="1">
        <v>1794</v>
      </c>
      <c r="BA100" s="1">
        <v>117</v>
      </c>
      <c r="BB100" s="1">
        <v>18</v>
      </c>
      <c r="BC100" s="1">
        <v>34</v>
      </c>
      <c r="BD100" s="1">
        <v>1258</v>
      </c>
      <c r="BE100" s="1">
        <v>12</v>
      </c>
      <c r="BF100" s="1">
        <v>65</v>
      </c>
      <c r="BG100" s="1">
        <v>16</v>
      </c>
      <c r="BH100" s="1">
        <v>2769</v>
      </c>
      <c r="BI100" s="1">
        <v>90676</v>
      </c>
      <c r="BJ100" s="1">
        <v>44</v>
      </c>
      <c r="BK100" s="1">
        <v>4</v>
      </c>
      <c r="BL100" s="1">
        <v>11485</v>
      </c>
      <c r="BM100" s="1">
        <v>122171</v>
      </c>
      <c r="BN100" s="1">
        <v>378</v>
      </c>
      <c r="BO100" s="1">
        <v>2011</v>
      </c>
      <c r="BP100" s="1">
        <v>14</v>
      </c>
      <c r="BQ100" s="1">
        <v>126</v>
      </c>
      <c r="BR100" s="1">
        <v>0</v>
      </c>
      <c r="BS100" s="1">
        <v>36</v>
      </c>
      <c r="BT100" s="1">
        <v>37</v>
      </c>
      <c r="BU100" s="1">
        <v>31</v>
      </c>
      <c r="BV100" s="1">
        <v>8</v>
      </c>
      <c r="BW100" s="1">
        <v>382</v>
      </c>
      <c r="BX100" s="1">
        <v>1190</v>
      </c>
      <c r="BY100" s="1">
        <v>1675</v>
      </c>
      <c r="BZ100" s="1">
        <v>3512</v>
      </c>
      <c r="CA100" s="1">
        <v>68192</v>
      </c>
      <c r="CB100" s="1">
        <v>1279</v>
      </c>
      <c r="CC100" s="1">
        <v>8089</v>
      </c>
      <c r="CD100" s="1">
        <v>10408</v>
      </c>
      <c r="CE100" s="1">
        <v>147577</v>
      </c>
      <c r="CF100" s="1">
        <v>63</v>
      </c>
      <c r="CG100" s="1">
        <v>5530</v>
      </c>
      <c r="CH100" s="1">
        <v>372</v>
      </c>
      <c r="CI100" s="1">
        <v>812</v>
      </c>
      <c r="CJ100" s="1">
        <v>189</v>
      </c>
      <c r="CK100" s="1">
        <v>10450</v>
      </c>
      <c r="CL100" s="1">
        <v>250</v>
      </c>
      <c r="CM100" s="1">
        <v>993</v>
      </c>
      <c r="CN100" s="1">
        <v>298</v>
      </c>
      <c r="CO100" s="1">
        <v>16</v>
      </c>
      <c r="CP100" s="1">
        <v>612</v>
      </c>
      <c r="CQ100" s="1">
        <v>609</v>
      </c>
      <c r="CR100" s="1">
        <v>37</v>
      </c>
      <c r="CS100" s="1">
        <v>24</v>
      </c>
      <c r="CT100" s="1">
        <v>79</v>
      </c>
      <c r="CU100" s="1">
        <v>999</v>
      </c>
      <c r="CV100" s="1">
        <v>3223</v>
      </c>
      <c r="CW100" s="1">
        <v>93</v>
      </c>
      <c r="CX100" s="1">
        <v>9</v>
      </c>
      <c r="CY100" s="1">
        <v>4346</v>
      </c>
      <c r="CZ100" s="1">
        <v>19</v>
      </c>
      <c r="DA100" s="1">
        <v>87</v>
      </c>
      <c r="DB100" s="1">
        <v>350</v>
      </c>
      <c r="DC100" s="1">
        <v>7</v>
      </c>
      <c r="DD100" s="1">
        <v>318</v>
      </c>
      <c r="DE100" s="1">
        <v>3844</v>
      </c>
      <c r="DF100" s="1">
        <v>1438</v>
      </c>
      <c r="DG100" s="1">
        <v>90</v>
      </c>
      <c r="DH100" s="1">
        <v>16</v>
      </c>
      <c r="DI100" s="1">
        <v>255</v>
      </c>
      <c r="DJ100" s="1">
        <v>1448</v>
      </c>
      <c r="DK100" s="1">
        <v>20</v>
      </c>
      <c r="DL100" s="1">
        <v>16</v>
      </c>
      <c r="DM100" s="1">
        <v>9</v>
      </c>
      <c r="DN100" s="1">
        <v>86</v>
      </c>
      <c r="DO100" s="1">
        <v>23097</v>
      </c>
      <c r="DP100" s="1">
        <v>1283</v>
      </c>
      <c r="DQ100" s="1">
        <v>7</v>
      </c>
      <c r="DR100" s="1">
        <v>438</v>
      </c>
      <c r="DS100" s="1">
        <v>305</v>
      </c>
      <c r="DT100" s="1">
        <v>711</v>
      </c>
      <c r="DU100" s="1">
        <v>6314</v>
      </c>
      <c r="DV100" s="1">
        <v>484</v>
      </c>
      <c r="DW100" s="1">
        <v>4695</v>
      </c>
      <c r="DX100" s="1">
        <v>2752</v>
      </c>
      <c r="DY100" s="1">
        <v>2</v>
      </c>
      <c r="DZ100" s="1">
        <v>129</v>
      </c>
      <c r="EA100" s="1">
        <v>5897</v>
      </c>
      <c r="EB100" s="1">
        <v>4195</v>
      </c>
      <c r="EC100" s="1">
        <v>5955</v>
      </c>
      <c r="ED100" s="1">
        <v>15472</v>
      </c>
      <c r="EE100" s="1">
        <v>2512</v>
      </c>
      <c r="EF100" s="1">
        <v>5467</v>
      </c>
      <c r="EG100" s="1">
        <v>11917</v>
      </c>
      <c r="EH100" s="1">
        <v>118</v>
      </c>
      <c r="EI100" s="1">
        <v>12</v>
      </c>
      <c r="EJ100" s="1">
        <v>15</v>
      </c>
      <c r="EK100" s="1">
        <v>12</v>
      </c>
      <c r="EL100" s="1">
        <v>344</v>
      </c>
      <c r="EM100" s="1">
        <v>3651</v>
      </c>
      <c r="EN100" s="1">
        <v>265</v>
      </c>
      <c r="EO100" s="1">
        <v>3105</v>
      </c>
      <c r="EP100" s="1">
        <v>11</v>
      </c>
      <c r="EQ100" s="1">
        <v>8</v>
      </c>
      <c r="ER100" s="1">
        <v>2108</v>
      </c>
      <c r="ES100" s="1">
        <v>715</v>
      </c>
      <c r="ET100" s="1">
        <v>1160</v>
      </c>
      <c r="EU100" s="1">
        <v>21</v>
      </c>
      <c r="EV100" s="1">
        <v>2003</v>
      </c>
      <c r="EW100" s="1">
        <v>4</v>
      </c>
      <c r="EX100" s="1">
        <v>158273</v>
      </c>
      <c r="EY100" s="1">
        <v>190</v>
      </c>
      <c r="EZ100" s="1">
        <v>17</v>
      </c>
      <c r="FA100" s="1">
        <v>10</v>
      </c>
      <c r="FB100" s="1">
        <v>10053</v>
      </c>
      <c r="FC100" s="1">
        <v>24551</v>
      </c>
      <c r="FD100" s="1">
        <v>19</v>
      </c>
      <c r="FE100" s="1">
        <v>382</v>
      </c>
      <c r="FF100" s="1">
        <v>0</v>
      </c>
      <c r="FG100" s="1">
        <v>32</v>
      </c>
      <c r="FH100" s="1">
        <v>2473</v>
      </c>
      <c r="FI100" s="1">
        <v>2</v>
      </c>
      <c r="FJ100" s="1">
        <v>76</v>
      </c>
      <c r="FK100" s="1">
        <v>109</v>
      </c>
      <c r="FL100" s="1">
        <v>671</v>
      </c>
      <c r="FM100" s="1">
        <v>47029</v>
      </c>
      <c r="FN100" s="1">
        <v>3360</v>
      </c>
      <c r="FO100" s="1">
        <v>0</v>
      </c>
      <c r="FP100" s="1">
        <v>2203</v>
      </c>
      <c r="FQ100" s="1">
        <v>86660</v>
      </c>
      <c r="FR100" s="1">
        <v>473</v>
      </c>
      <c r="FS100" s="1">
        <v>624</v>
      </c>
      <c r="FT100" s="1">
        <v>171</v>
      </c>
      <c r="FU100" s="1">
        <v>257</v>
      </c>
      <c r="FV100" s="1">
        <v>267</v>
      </c>
      <c r="FW100" s="1">
        <v>1</v>
      </c>
      <c r="FX100" s="1">
        <v>40</v>
      </c>
      <c r="FY100" s="1">
        <v>13</v>
      </c>
      <c r="FZ100" s="1">
        <v>246</v>
      </c>
      <c r="GA100" s="1">
        <v>2947</v>
      </c>
      <c r="GB100" s="1">
        <v>1171</v>
      </c>
      <c r="GC100" s="1">
        <v>3112</v>
      </c>
      <c r="GD100" s="1">
        <v>21081</v>
      </c>
      <c r="GE100" s="1">
        <v>6202</v>
      </c>
      <c r="GF100" s="1">
        <v>10538</v>
      </c>
      <c r="GG100" s="1">
        <v>1660</v>
      </c>
      <c r="GH100" s="1">
        <v>1326</v>
      </c>
      <c r="GI100" s="1">
        <v>17531</v>
      </c>
      <c r="GJ100" s="1">
        <v>11485</v>
      </c>
      <c r="GK100" s="1">
        <v>442</v>
      </c>
      <c r="GL100" s="1">
        <v>1388</v>
      </c>
      <c r="GM100" s="1">
        <v>1354</v>
      </c>
      <c r="GN100" s="1">
        <v>17887</v>
      </c>
      <c r="GO100" s="1">
        <v>6907</v>
      </c>
      <c r="GP100" s="1">
        <v>1117</v>
      </c>
      <c r="GQ100" s="1">
        <v>1693</v>
      </c>
      <c r="GR100" s="1">
        <v>19253</v>
      </c>
      <c r="GS100" s="1">
        <v>20974</v>
      </c>
      <c r="GT100" s="1">
        <v>6968</v>
      </c>
      <c r="GU100" s="1">
        <v>586</v>
      </c>
      <c r="GV100" s="1">
        <v>22434</v>
      </c>
      <c r="GW100" s="1">
        <v>1336</v>
      </c>
      <c r="GX100" s="1">
        <v>3897</v>
      </c>
      <c r="GY100" s="1">
        <v>2469</v>
      </c>
      <c r="GZ100" s="1">
        <v>365</v>
      </c>
      <c r="HA100" s="1">
        <v>3965</v>
      </c>
      <c r="HB100" s="1">
        <v>278</v>
      </c>
      <c r="HC100" s="1">
        <v>635</v>
      </c>
      <c r="HD100" s="1">
        <v>819</v>
      </c>
      <c r="HE100" s="1">
        <v>54588</v>
      </c>
      <c r="HF100" s="1">
        <v>1081</v>
      </c>
      <c r="HG100" s="1">
        <v>2722</v>
      </c>
      <c r="HH100" s="1">
        <v>172348</v>
      </c>
      <c r="HI100" s="1">
        <v>5878</v>
      </c>
      <c r="HJ100" s="1">
        <v>1794</v>
      </c>
      <c r="HK100" s="1">
        <v>1322</v>
      </c>
      <c r="HL100" s="1">
        <v>20051</v>
      </c>
      <c r="HM100" s="1">
        <v>1727</v>
      </c>
      <c r="HN100" s="1">
        <v>3067</v>
      </c>
      <c r="HO100" s="1">
        <v>536</v>
      </c>
      <c r="HP100" s="1">
        <v>4891</v>
      </c>
      <c r="HQ100" s="1">
        <v>12105</v>
      </c>
      <c r="HR100" s="1">
        <v>2103</v>
      </c>
      <c r="HS100" s="1">
        <v>4509</v>
      </c>
      <c r="HT100" s="1">
        <v>679</v>
      </c>
      <c r="HU100" s="1">
        <v>10119</v>
      </c>
      <c r="HV100" s="1">
        <v>3068</v>
      </c>
      <c r="HW100" s="1">
        <v>574</v>
      </c>
      <c r="HX100" s="1">
        <v>239</v>
      </c>
      <c r="HY100" s="1">
        <v>1500</v>
      </c>
      <c r="HZ100" s="1">
        <v>1410</v>
      </c>
      <c r="IA100" s="1">
        <v>215</v>
      </c>
      <c r="IB100" s="1">
        <v>112</v>
      </c>
      <c r="IC100" s="1">
        <v>239</v>
      </c>
      <c r="ID100" s="1">
        <v>5</v>
      </c>
      <c r="IE100" s="1">
        <v>407</v>
      </c>
      <c r="IF100" s="1">
        <v>0</v>
      </c>
      <c r="IG100" s="1">
        <v>6237</v>
      </c>
      <c r="IH100" s="1">
        <v>25</v>
      </c>
      <c r="II100" s="1">
        <v>11677</v>
      </c>
      <c r="IJ100" s="1">
        <v>285</v>
      </c>
      <c r="IK100" s="1">
        <v>8</v>
      </c>
      <c r="IL100" s="1">
        <v>11</v>
      </c>
      <c r="IM100" s="1">
        <v>348</v>
      </c>
      <c r="IN100" s="1">
        <v>1</v>
      </c>
      <c r="IO100" s="1">
        <v>29</v>
      </c>
      <c r="IP100" s="1">
        <v>39</v>
      </c>
      <c r="IQ100" s="1">
        <v>18</v>
      </c>
      <c r="IR100" s="1">
        <v>10</v>
      </c>
      <c r="IS100" s="1">
        <v>0</v>
      </c>
      <c r="IT100" s="1">
        <v>720</v>
      </c>
      <c r="IU100" s="1">
        <v>7</v>
      </c>
      <c r="IV100" s="1">
        <v>241</v>
      </c>
      <c r="IW100" s="1">
        <v>169</v>
      </c>
      <c r="IX100" s="1">
        <v>18</v>
      </c>
      <c r="IY100" s="1">
        <v>158</v>
      </c>
      <c r="IZ100" s="1">
        <v>13</v>
      </c>
      <c r="JA100" s="1">
        <v>181</v>
      </c>
      <c r="JB100" s="1">
        <v>357</v>
      </c>
      <c r="JC100" s="1">
        <v>15</v>
      </c>
      <c r="JD100" s="1">
        <v>0</v>
      </c>
      <c r="JE100" s="1">
        <v>259</v>
      </c>
      <c r="JF100" s="1">
        <v>1364</v>
      </c>
      <c r="JG100" s="1">
        <v>2</v>
      </c>
      <c r="JH100" s="1">
        <v>0</v>
      </c>
      <c r="JI100" s="1">
        <v>1</v>
      </c>
      <c r="JJ100" s="1">
        <v>0</v>
      </c>
      <c r="JK100" s="1">
        <v>44</v>
      </c>
      <c r="JL100" s="1">
        <v>5</v>
      </c>
      <c r="JM100" s="1">
        <v>101</v>
      </c>
      <c r="JN100" s="1">
        <v>463</v>
      </c>
      <c r="JO100" s="1">
        <v>0</v>
      </c>
      <c r="JP100" s="1">
        <v>834</v>
      </c>
      <c r="JQ100" s="1">
        <v>442</v>
      </c>
      <c r="JR100" s="1">
        <v>1</v>
      </c>
      <c r="JS100" s="1">
        <v>410</v>
      </c>
      <c r="JT100" s="1">
        <v>35</v>
      </c>
      <c r="JU100" s="1">
        <v>116</v>
      </c>
    </row>
    <row r="101" spans="1:281" x14ac:dyDescent="0.2">
      <c r="A101" s="7"/>
      <c r="B101" s="7">
        <v>43932</v>
      </c>
      <c r="C101" s="1">
        <v>555</v>
      </c>
      <c r="D101" s="1">
        <v>433</v>
      </c>
      <c r="E101" s="1">
        <v>1825</v>
      </c>
      <c r="F101" s="1">
        <v>601</v>
      </c>
      <c r="G101" s="1">
        <v>19</v>
      </c>
      <c r="H101" s="1">
        <v>21</v>
      </c>
      <c r="I101" s="1">
        <v>1975</v>
      </c>
      <c r="J101" s="1">
        <v>967</v>
      </c>
      <c r="K101" s="1">
        <v>6303</v>
      </c>
      <c r="L101" s="1">
        <v>13806</v>
      </c>
      <c r="M101" s="1">
        <v>1058</v>
      </c>
      <c r="N101" s="1">
        <v>46</v>
      </c>
      <c r="O101" s="1">
        <v>1040</v>
      </c>
      <c r="P101" s="1">
        <v>482</v>
      </c>
      <c r="Q101" s="1">
        <v>68</v>
      </c>
      <c r="R101" s="1">
        <v>2226</v>
      </c>
      <c r="S101" s="1">
        <v>28018</v>
      </c>
      <c r="T101" s="1">
        <v>13</v>
      </c>
      <c r="U101" s="1">
        <v>35</v>
      </c>
      <c r="V101" s="1">
        <v>5</v>
      </c>
      <c r="W101" s="1">
        <v>275</v>
      </c>
      <c r="X101" s="1">
        <v>946</v>
      </c>
      <c r="Y101" s="1">
        <v>13</v>
      </c>
      <c r="Z101" s="1">
        <v>20727</v>
      </c>
      <c r="AA101" s="1">
        <v>136</v>
      </c>
      <c r="AB101" s="1">
        <v>661</v>
      </c>
      <c r="AC101" s="1">
        <v>484</v>
      </c>
      <c r="AD101" s="1">
        <v>38</v>
      </c>
      <c r="AE101" s="1">
        <v>5</v>
      </c>
      <c r="AF101" s="1">
        <v>8</v>
      </c>
      <c r="AG101" s="1">
        <v>120</v>
      </c>
      <c r="AH101" s="1">
        <v>820</v>
      </c>
      <c r="AI101" s="1">
        <v>8</v>
      </c>
      <c r="AJ101" s="1">
        <v>11</v>
      </c>
      <c r="AK101" s="1">
        <v>6927</v>
      </c>
      <c r="AL101" s="1">
        <v>83014</v>
      </c>
      <c r="AM101" s="1">
        <v>2709</v>
      </c>
      <c r="AN101" s="1">
        <v>223</v>
      </c>
      <c r="AO101" s="1">
        <v>577</v>
      </c>
      <c r="AP101" s="1">
        <v>533</v>
      </c>
      <c r="AQ101" s="1">
        <v>1534</v>
      </c>
      <c r="AR101" s="1">
        <v>620</v>
      </c>
      <c r="AS101" s="1">
        <v>616</v>
      </c>
      <c r="AT101" s="1">
        <v>5831</v>
      </c>
      <c r="AU101" s="1">
        <v>5996</v>
      </c>
      <c r="AV101" s="1">
        <v>187</v>
      </c>
      <c r="AW101" s="1">
        <v>16</v>
      </c>
      <c r="AX101" s="1">
        <v>2759</v>
      </c>
      <c r="AY101" s="1">
        <v>7257</v>
      </c>
      <c r="AZ101" s="1">
        <v>1939</v>
      </c>
      <c r="BA101" s="1">
        <v>118</v>
      </c>
      <c r="BB101" s="1">
        <v>18</v>
      </c>
      <c r="BC101" s="1">
        <v>34</v>
      </c>
      <c r="BD101" s="1">
        <v>1304</v>
      </c>
      <c r="BE101" s="1">
        <v>12</v>
      </c>
      <c r="BF101" s="1">
        <v>69</v>
      </c>
      <c r="BG101" s="1">
        <v>16</v>
      </c>
      <c r="BH101" s="1">
        <v>2905</v>
      </c>
      <c r="BI101" s="1">
        <v>93790</v>
      </c>
      <c r="BJ101" s="1">
        <v>46</v>
      </c>
      <c r="BK101" s="1">
        <v>9</v>
      </c>
      <c r="BL101" s="1">
        <v>12159</v>
      </c>
      <c r="BM101" s="1">
        <v>124908</v>
      </c>
      <c r="BN101" s="1">
        <v>408</v>
      </c>
      <c r="BO101" s="1">
        <v>2081</v>
      </c>
      <c r="BP101" s="1">
        <v>14</v>
      </c>
      <c r="BQ101" s="1">
        <v>137</v>
      </c>
      <c r="BR101" s="1">
        <v>0</v>
      </c>
      <c r="BS101" s="1">
        <v>38</v>
      </c>
      <c r="BT101" s="1">
        <v>45</v>
      </c>
      <c r="BU101" s="1">
        <v>33</v>
      </c>
      <c r="BV101" s="1">
        <v>8</v>
      </c>
      <c r="BW101" s="1">
        <v>392</v>
      </c>
      <c r="BX101" s="1">
        <v>1310</v>
      </c>
      <c r="BY101" s="1">
        <v>1689</v>
      </c>
      <c r="BZ101" s="1">
        <v>3842</v>
      </c>
      <c r="CA101" s="1">
        <v>70029</v>
      </c>
      <c r="CB101" s="1">
        <v>1318</v>
      </c>
      <c r="CC101" s="1">
        <v>8928</v>
      </c>
      <c r="CD101" s="1">
        <v>10743</v>
      </c>
      <c r="CE101" s="1">
        <v>152271</v>
      </c>
      <c r="CF101" s="1">
        <v>65</v>
      </c>
      <c r="CG101" s="1">
        <v>6005</v>
      </c>
      <c r="CH101" s="1">
        <v>381</v>
      </c>
      <c r="CI101" s="1">
        <v>865</v>
      </c>
      <c r="CJ101" s="1">
        <v>191</v>
      </c>
      <c r="CK101" s="1">
        <v>10480</v>
      </c>
      <c r="CL101" s="1">
        <v>283</v>
      </c>
      <c r="CM101" s="1">
        <v>1154</v>
      </c>
      <c r="CN101" s="1">
        <v>339</v>
      </c>
      <c r="CO101" s="1">
        <v>18</v>
      </c>
      <c r="CP101" s="1">
        <v>630</v>
      </c>
      <c r="CQ101" s="1">
        <v>619</v>
      </c>
      <c r="CR101" s="1">
        <v>48</v>
      </c>
      <c r="CS101" s="1">
        <v>24</v>
      </c>
      <c r="CT101" s="1">
        <v>79</v>
      </c>
      <c r="CU101" s="1">
        <v>1026</v>
      </c>
      <c r="CV101" s="1">
        <v>3270</v>
      </c>
      <c r="CW101" s="1">
        <v>102</v>
      </c>
      <c r="CX101" s="1">
        <v>12</v>
      </c>
      <c r="CY101" s="1">
        <v>4530</v>
      </c>
      <c r="CZ101" s="1">
        <v>19</v>
      </c>
      <c r="DA101" s="1">
        <v>87</v>
      </c>
      <c r="DB101" s="1">
        <v>370</v>
      </c>
      <c r="DC101" s="1">
        <v>7</v>
      </c>
      <c r="DD101" s="1">
        <v>319</v>
      </c>
      <c r="DE101" s="1">
        <v>4219</v>
      </c>
      <c r="DF101" s="1">
        <v>1560</v>
      </c>
      <c r="DG101" s="1">
        <v>92</v>
      </c>
      <c r="DH101" s="1">
        <v>16</v>
      </c>
      <c r="DI101" s="1">
        <v>263</v>
      </c>
      <c r="DJ101" s="1">
        <v>1545</v>
      </c>
      <c r="DK101" s="1">
        <v>20</v>
      </c>
      <c r="DL101" s="1">
        <v>16</v>
      </c>
      <c r="DM101" s="1">
        <v>9</v>
      </c>
      <c r="DN101" s="1">
        <v>92</v>
      </c>
      <c r="DO101" s="1">
        <v>24413</v>
      </c>
      <c r="DP101" s="1">
        <v>1312</v>
      </c>
      <c r="DQ101" s="1">
        <v>8</v>
      </c>
      <c r="DR101" s="1">
        <v>491</v>
      </c>
      <c r="DS101" s="1">
        <v>318</v>
      </c>
      <c r="DT101" s="1">
        <v>760</v>
      </c>
      <c r="DU101" s="1">
        <v>6409</v>
      </c>
      <c r="DV101" s="1">
        <v>546</v>
      </c>
      <c r="DW101" s="1">
        <v>5011</v>
      </c>
      <c r="DX101" s="1">
        <v>2974</v>
      </c>
      <c r="DY101" s="1">
        <v>2</v>
      </c>
      <c r="DZ101" s="1">
        <v>133</v>
      </c>
      <c r="EA101" s="1">
        <v>6848</v>
      </c>
      <c r="EB101" s="1">
        <v>4428</v>
      </c>
      <c r="EC101" s="1">
        <v>6356</v>
      </c>
      <c r="ED101" s="1">
        <v>15987</v>
      </c>
      <c r="EE101" s="1">
        <v>2728</v>
      </c>
      <c r="EF101" s="1">
        <v>5990</v>
      </c>
      <c r="EG101" s="1">
        <v>13584</v>
      </c>
      <c r="EH101" s="1">
        <v>120</v>
      </c>
      <c r="EI101" s="1">
        <v>12</v>
      </c>
      <c r="EJ101" s="1">
        <v>15</v>
      </c>
      <c r="EK101" s="1">
        <v>12</v>
      </c>
      <c r="EL101" s="1">
        <v>356</v>
      </c>
      <c r="EM101" s="1">
        <v>4033</v>
      </c>
      <c r="EN101" s="1">
        <v>278</v>
      </c>
      <c r="EO101" s="1">
        <v>3380</v>
      </c>
      <c r="EP101" s="1">
        <v>11</v>
      </c>
      <c r="EQ101" s="1">
        <v>8</v>
      </c>
      <c r="ER101" s="1">
        <v>2299</v>
      </c>
      <c r="ES101" s="1">
        <v>728</v>
      </c>
      <c r="ET101" s="1">
        <v>1188</v>
      </c>
      <c r="EU101" s="1">
        <v>21</v>
      </c>
      <c r="EV101" s="1">
        <v>2028</v>
      </c>
      <c r="EW101" s="1">
        <v>4</v>
      </c>
      <c r="EX101" s="1">
        <v>163027</v>
      </c>
      <c r="EY101" s="1">
        <v>198</v>
      </c>
      <c r="EZ101" s="1">
        <v>19</v>
      </c>
      <c r="FA101" s="1">
        <v>10</v>
      </c>
      <c r="FB101" s="1">
        <v>10448</v>
      </c>
      <c r="FC101" s="1">
        <v>25107</v>
      </c>
      <c r="FD101" s="1">
        <v>25</v>
      </c>
      <c r="FE101" s="1">
        <v>385</v>
      </c>
      <c r="FF101" s="1">
        <v>0</v>
      </c>
      <c r="FG101" s="1">
        <v>32</v>
      </c>
      <c r="FH101" s="1">
        <v>2518</v>
      </c>
      <c r="FI101" s="1">
        <v>2</v>
      </c>
      <c r="FJ101" s="1">
        <v>76</v>
      </c>
      <c r="FK101" s="1">
        <v>112</v>
      </c>
      <c r="FL101" s="1">
        <v>685</v>
      </c>
      <c r="FM101" s="1">
        <v>52167</v>
      </c>
      <c r="FN101" s="1">
        <v>3736</v>
      </c>
      <c r="FO101" s="1">
        <v>0</v>
      </c>
      <c r="FP101" s="1">
        <v>2511</v>
      </c>
      <c r="FQ101" s="1">
        <v>90273</v>
      </c>
      <c r="FR101" s="1">
        <v>494</v>
      </c>
      <c r="FS101" s="1">
        <v>767</v>
      </c>
      <c r="FT101" s="1">
        <v>175</v>
      </c>
      <c r="FU101" s="1">
        <v>258</v>
      </c>
      <c r="FV101" s="1">
        <v>268</v>
      </c>
      <c r="FW101" s="1">
        <v>1</v>
      </c>
      <c r="FX101" s="1">
        <v>40</v>
      </c>
      <c r="FY101" s="1">
        <v>14</v>
      </c>
      <c r="FZ101" s="1">
        <v>257</v>
      </c>
      <c r="GA101" s="1">
        <v>3217</v>
      </c>
      <c r="GB101" s="1">
        <v>1228</v>
      </c>
      <c r="GC101" s="1">
        <v>3393</v>
      </c>
      <c r="GD101" s="1">
        <v>21706</v>
      </c>
      <c r="GE101" s="1">
        <v>6513</v>
      </c>
      <c r="GF101" s="1">
        <v>11510</v>
      </c>
      <c r="GG101" s="1">
        <v>1778</v>
      </c>
      <c r="GH101" s="1">
        <v>1479</v>
      </c>
      <c r="GI101" s="1">
        <v>18494</v>
      </c>
      <c r="GJ101" s="1">
        <v>12159</v>
      </c>
      <c r="GK101" s="1">
        <v>465</v>
      </c>
      <c r="GL101" s="1">
        <v>1510</v>
      </c>
      <c r="GM101" s="1">
        <v>1396</v>
      </c>
      <c r="GN101" s="1">
        <v>19180</v>
      </c>
      <c r="GO101" s="1">
        <v>7435</v>
      </c>
      <c r="GP101" s="1">
        <v>1275</v>
      </c>
      <c r="GQ101" s="1">
        <v>1693</v>
      </c>
      <c r="GR101" s="1">
        <v>20014</v>
      </c>
      <c r="GS101" s="1">
        <v>22860</v>
      </c>
      <c r="GT101" s="1">
        <v>7694</v>
      </c>
      <c r="GU101" s="1">
        <v>616</v>
      </c>
      <c r="GV101" s="1">
        <v>23605</v>
      </c>
      <c r="GW101" s="1">
        <v>1427</v>
      </c>
      <c r="GX101" s="1">
        <v>4108</v>
      </c>
      <c r="GY101" s="1">
        <v>2642</v>
      </c>
      <c r="GZ101" s="1">
        <v>377</v>
      </c>
      <c r="HA101" s="1">
        <v>4354</v>
      </c>
      <c r="HB101" s="1">
        <v>293</v>
      </c>
      <c r="HC101" s="1">
        <v>699</v>
      </c>
      <c r="HD101" s="1">
        <v>885</v>
      </c>
      <c r="HE101" s="1">
        <v>58151</v>
      </c>
      <c r="HF101" s="1">
        <v>1091</v>
      </c>
      <c r="HG101" s="1">
        <v>2702</v>
      </c>
      <c r="HH101" s="1">
        <v>181026</v>
      </c>
      <c r="HI101" s="1">
        <v>6250</v>
      </c>
      <c r="HJ101" s="1">
        <v>1868</v>
      </c>
      <c r="HK101" s="1">
        <v>1371</v>
      </c>
      <c r="HL101" s="1">
        <v>21719</v>
      </c>
      <c r="HM101" s="1">
        <v>2349</v>
      </c>
      <c r="HN101" s="1">
        <v>3211</v>
      </c>
      <c r="HO101" s="1">
        <v>626</v>
      </c>
      <c r="HP101" s="1">
        <v>5132</v>
      </c>
      <c r="HQ101" s="1">
        <v>13023</v>
      </c>
      <c r="HR101" s="1">
        <v>2207</v>
      </c>
      <c r="HS101" s="1">
        <v>5077</v>
      </c>
      <c r="HT101" s="1">
        <v>711</v>
      </c>
      <c r="HU101" s="1">
        <v>10434</v>
      </c>
      <c r="HV101" s="1">
        <v>3213</v>
      </c>
      <c r="HW101" s="1">
        <v>577</v>
      </c>
      <c r="HX101" s="1">
        <v>261</v>
      </c>
      <c r="HY101" s="1">
        <v>1569</v>
      </c>
      <c r="HZ101" s="1">
        <v>1445</v>
      </c>
      <c r="IA101" s="1">
        <v>226</v>
      </c>
      <c r="IB101" s="1">
        <v>112</v>
      </c>
      <c r="IC101" s="1">
        <v>241</v>
      </c>
      <c r="ID101" s="1">
        <v>5</v>
      </c>
      <c r="IE101" s="1">
        <v>428</v>
      </c>
      <c r="IF101" s="1">
        <v>0</v>
      </c>
      <c r="IG101" s="1">
        <v>6648</v>
      </c>
      <c r="IH101" s="1">
        <v>25</v>
      </c>
      <c r="II101" s="1">
        <v>12292</v>
      </c>
      <c r="IJ101" s="1">
        <v>289</v>
      </c>
      <c r="IK101" s="1">
        <v>8</v>
      </c>
      <c r="IL101" s="1">
        <v>11</v>
      </c>
      <c r="IM101" s="1">
        <v>363</v>
      </c>
      <c r="IN101" s="1">
        <v>1</v>
      </c>
      <c r="IO101" s="1">
        <v>29</v>
      </c>
      <c r="IP101" s="1">
        <v>60</v>
      </c>
      <c r="IQ101" s="1">
        <v>18</v>
      </c>
      <c r="IR101" s="1">
        <v>18</v>
      </c>
      <c r="IS101" s="1">
        <v>0</v>
      </c>
      <c r="IT101" s="1">
        <v>903</v>
      </c>
      <c r="IU101" s="1">
        <v>7</v>
      </c>
      <c r="IV101" s="1">
        <v>308</v>
      </c>
      <c r="IW101" s="1">
        <v>177</v>
      </c>
      <c r="IX101" s="1">
        <v>28</v>
      </c>
      <c r="IY101" s="1">
        <v>207</v>
      </c>
      <c r="IZ101" s="1">
        <v>14</v>
      </c>
      <c r="JA101" s="1">
        <v>207</v>
      </c>
      <c r="JB101" s="1">
        <v>364</v>
      </c>
      <c r="JC101" s="1">
        <v>15</v>
      </c>
      <c r="JD101" s="1">
        <v>0</v>
      </c>
      <c r="JE101" s="1">
        <v>435</v>
      </c>
      <c r="JF101" s="1">
        <v>1574</v>
      </c>
      <c r="JG101" s="1">
        <v>2</v>
      </c>
      <c r="JH101" s="1">
        <v>0</v>
      </c>
      <c r="JI101" s="1">
        <v>1</v>
      </c>
      <c r="JJ101" s="1">
        <v>0</v>
      </c>
      <c r="JK101" s="1">
        <v>48</v>
      </c>
      <c r="JL101" s="1">
        <v>5</v>
      </c>
      <c r="JM101" s="1">
        <v>132</v>
      </c>
      <c r="JN101" s="1">
        <v>553</v>
      </c>
      <c r="JO101" s="1">
        <v>0</v>
      </c>
      <c r="JP101" s="1">
        <v>911</v>
      </c>
      <c r="JQ101" s="1">
        <v>473</v>
      </c>
      <c r="JR101" s="1">
        <v>1</v>
      </c>
      <c r="JS101" s="1">
        <v>431</v>
      </c>
      <c r="JT101" s="1">
        <v>35</v>
      </c>
      <c r="JU101" s="1">
        <v>116</v>
      </c>
    </row>
    <row r="102" spans="1:281" x14ac:dyDescent="0.2">
      <c r="A102" s="7"/>
      <c r="B102" s="7">
        <v>43933</v>
      </c>
      <c r="C102" s="1">
        <v>607</v>
      </c>
      <c r="D102" s="1">
        <v>446</v>
      </c>
      <c r="E102" s="1">
        <v>1914</v>
      </c>
      <c r="F102" s="1">
        <v>638</v>
      </c>
      <c r="G102" s="1">
        <v>19</v>
      </c>
      <c r="H102" s="1">
        <v>21</v>
      </c>
      <c r="I102" s="1">
        <v>2142</v>
      </c>
      <c r="J102" s="1">
        <v>1013</v>
      </c>
      <c r="K102" s="1">
        <v>6315</v>
      </c>
      <c r="L102" s="1">
        <v>13945</v>
      </c>
      <c r="M102" s="1">
        <v>1098</v>
      </c>
      <c r="N102" s="1">
        <v>46</v>
      </c>
      <c r="O102" s="1">
        <v>1136</v>
      </c>
      <c r="P102" s="1">
        <v>621</v>
      </c>
      <c r="Q102" s="1">
        <v>71</v>
      </c>
      <c r="R102" s="1">
        <v>2578</v>
      </c>
      <c r="S102" s="1">
        <v>29647</v>
      </c>
      <c r="T102" s="1">
        <v>14</v>
      </c>
      <c r="U102" s="1">
        <v>35</v>
      </c>
      <c r="V102" s="1">
        <v>5</v>
      </c>
      <c r="W102" s="1">
        <v>300</v>
      </c>
      <c r="X102" s="1">
        <v>1009</v>
      </c>
      <c r="Y102" s="1">
        <v>13</v>
      </c>
      <c r="Z102" s="1">
        <v>22192</v>
      </c>
      <c r="AA102" s="1">
        <v>136</v>
      </c>
      <c r="AB102" s="1">
        <v>675</v>
      </c>
      <c r="AC102" s="1">
        <v>497</v>
      </c>
      <c r="AD102" s="1">
        <v>41</v>
      </c>
      <c r="AE102" s="1">
        <v>5</v>
      </c>
      <c r="AF102" s="1">
        <v>8</v>
      </c>
      <c r="AG102" s="1">
        <v>122</v>
      </c>
      <c r="AH102" s="1">
        <v>820</v>
      </c>
      <c r="AI102" s="1">
        <v>8</v>
      </c>
      <c r="AJ102" s="1">
        <v>18</v>
      </c>
      <c r="AK102" s="1">
        <v>7213</v>
      </c>
      <c r="AL102" s="1">
        <v>83134</v>
      </c>
      <c r="AM102" s="1">
        <v>2776</v>
      </c>
      <c r="AN102" s="1">
        <v>234</v>
      </c>
      <c r="AO102" s="1">
        <v>595</v>
      </c>
      <c r="AP102" s="1">
        <v>574</v>
      </c>
      <c r="AQ102" s="1">
        <v>1600</v>
      </c>
      <c r="AR102" s="1">
        <v>669</v>
      </c>
      <c r="AS102" s="1">
        <v>633</v>
      </c>
      <c r="AT102" s="1">
        <v>5991</v>
      </c>
      <c r="AU102" s="1">
        <v>6174</v>
      </c>
      <c r="AV102" s="1">
        <v>214</v>
      </c>
      <c r="AW102" s="1">
        <v>16</v>
      </c>
      <c r="AX102" s="1">
        <v>2967</v>
      </c>
      <c r="AY102" s="1">
        <v>7466</v>
      </c>
      <c r="AZ102" s="1">
        <v>2065</v>
      </c>
      <c r="BA102" s="1">
        <v>125</v>
      </c>
      <c r="BB102" s="1">
        <v>21</v>
      </c>
      <c r="BC102" s="1">
        <v>34</v>
      </c>
      <c r="BD102" s="1">
        <v>1309</v>
      </c>
      <c r="BE102" s="1">
        <v>14</v>
      </c>
      <c r="BF102" s="1">
        <v>71</v>
      </c>
      <c r="BG102" s="1">
        <v>16</v>
      </c>
      <c r="BH102" s="1">
        <v>2974</v>
      </c>
      <c r="BI102" s="1">
        <v>107361</v>
      </c>
      <c r="BJ102" s="1">
        <v>49</v>
      </c>
      <c r="BK102" s="1">
        <v>9</v>
      </c>
      <c r="BL102" s="1">
        <v>12452</v>
      </c>
      <c r="BM102" s="1">
        <v>127854</v>
      </c>
      <c r="BN102" s="1">
        <v>566</v>
      </c>
      <c r="BO102" s="1">
        <v>2114</v>
      </c>
      <c r="BP102" s="1">
        <v>14</v>
      </c>
      <c r="BQ102" s="1">
        <v>155</v>
      </c>
      <c r="BR102" s="1">
        <v>0</v>
      </c>
      <c r="BS102" s="1">
        <v>38</v>
      </c>
      <c r="BT102" s="1">
        <v>45</v>
      </c>
      <c r="BU102" s="1">
        <v>33</v>
      </c>
      <c r="BV102" s="1">
        <v>8</v>
      </c>
      <c r="BW102" s="1">
        <v>393</v>
      </c>
      <c r="BX102" s="1">
        <v>1410</v>
      </c>
      <c r="BY102" s="1">
        <v>1701</v>
      </c>
      <c r="BZ102" s="1">
        <v>4241</v>
      </c>
      <c r="CA102" s="1">
        <v>71686</v>
      </c>
      <c r="CB102" s="1">
        <v>1352</v>
      </c>
      <c r="CC102" s="1">
        <v>9655</v>
      </c>
      <c r="CD102" s="1">
        <v>11145</v>
      </c>
      <c r="CE102" s="1">
        <v>156363</v>
      </c>
      <c r="CF102" s="1">
        <v>69</v>
      </c>
      <c r="CG102" s="1">
        <v>6748</v>
      </c>
      <c r="CH102" s="1">
        <v>389</v>
      </c>
      <c r="CI102" s="1">
        <v>951</v>
      </c>
      <c r="CJ102" s="1">
        <v>197</v>
      </c>
      <c r="CK102" s="1">
        <v>10512</v>
      </c>
      <c r="CL102" s="1">
        <v>283</v>
      </c>
      <c r="CM102" s="1">
        <v>1234</v>
      </c>
      <c r="CN102" s="1">
        <v>377</v>
      </c>
      <c r="CO102" s="1">
        <v>19</v>
      </c>
      <c r="CP102" s="1">
        <v>651</v>
      </c>
      <c r="CQ102" s="1">
        <v>630</v>
      </c>
      <c r="CR102" s="1">
        <v>50</v>
      </c>
      <c r="CS102" s="1">
        <v>25</v>
      </c>
      <c r="CT102" s="1">
        <v>79</v>
      </c>
      <c r="CU102" s="1">
        <v>1053</v>
      </c>
      <c r="CV102" s="1">
        <v>3281</v>
      </c>
      <c r="CW102" s="1">
        <v>106</v>
      </c>
      <c r="CX102" s="1">
        <v>13</v>
      </c>
      <c r="CY102" s="1">
        <v>4683</v>
      </c>
      <c r="CZ102" s="1">
        <v>20</v>
      </c>
      <c r="DA102" s="1">
        <v>105</v>
      </c>
      <c r="DB102" s="1">
        <v>378</v>
      </c>
      <c r="DC102" s="1">
        <v>7</v>
      </c>
      <c r="DD102" s="1">
        <v>324</v>
      </c>
      <c r="DE102" s="1">
        <v>4661</v>
      </c>
      <c r="DF102" s="1">
        <v>1662</v>
      </c>
      <c r="DG102" s="1">
        <v>93</v>
      </c>
      <c r="DH102" s="1">
        <v>16</v>
      </c>
      <c r="DI102" s="1">
        <v>272</v>
      </c>
      <c r="DJ102" s="1">
        <v>1661</v>
      </c>
      <c r="DK102" s="1">
        <v>21</v>
      </c>
      <c r="DL102" s="1">
        <v>16</v>
      </c>
      <c r="DM102" s="1">
        <v>12</v>
      </c>
      <c r="DN102" s="1">
        <v>92</v>
      </c>
      <c r="DO102" s="1">
        <v>25587</v>
      </c>
      <c r="DP102" s="1">
        <v>1330</v>
      </c>
      <c r="DQ102" s="1">
        <v>9</v>
      </c>
      <c r="DR102" s="1">
        <v>529</v>
      </c>
      <c r="DS102" s="1">
        <v>323</v>
      </c>
      <c r="DT102" s="1">
        <v>828</v>
      </c>
      <c r="DU102" s="1">
        <v>6525</v>
      </c>
      <c r="DV102" s="1">
        <v>599</v>
      </c>
      <c r="DW102" s="1">
        <v>5230</v>
      </c>
      <c r="DX102" s="1">
        <v>3234</v>
      </c>
      <c r="DY102" s="1">
        <v>2</v>
      </c>
      <c r="DZ102" s="1">
        <v>134</v>
      </c>
      <c r="EA102" s="1">
        <v>7519</v>
      </c>
      <c r="EB102" s="1">
        <v>4648</v>
      </c>
      <c r="EC102" s="1">
        <v>6674</v>
      </c>
      <c r="ED102" s="1">
        <v>16585</v>
      </c>
      <c r="EE102" s="1">
        <v>2979</v>
      </c>
      <c r="EF102" s="1">
        <v>6300</v>
      </c>
      <c r="EG102" s="1">
        <v>15770</v>
      </c>
      <c r="EH102" s="1">
        <v>126</v>
      </c>
      <c r="EI102" s="1">
        <v>12</v>
      </c>
      <c r="EJ102" s="1">
        <v>15</v>
      </c>
      <c r="EK102" s="1">
        <v>12</v>
      </c>
      <c r="EL102" s="1">
        <v>356</v>
      </c>
      <c r="EM102" s="1">
        <v>4462</v>
      </c>
      <c r="EN102" s="1">
        <v>280</v>
      </c>
      <c r="EO102" s="1">
        <v>3630</v>
      </c>
      <c r="EP102" s="1">
        <v>11</v>
      </c>
      <c r="EQ102" s="1">
        <v>10</v>
      </c>
      <c r="ER102" s="1">
        <v>2532</v>
      </c>
      <c r="ES102" s="1">
        <v>742</v>
      </c>
      <c r="ET102" s="1">
        <v>1205</v>
      </c>
      <c r="EU102" s="1">
        <v>25</v>
      </c>
      <c r="EV102" s="1">
        <v>2173</v>
      </c>
      <c r="EW102" s="1">
        <v>4</v>
      </c>
      <c r="EX102" s="1">
        <v>166831</v>
      </c>
      <c r="EY102" s="1">
        <v>210</v>
      </c>
      <c r="EZ102" s="1">
        <v>19</v>
      </c>
      <c r="FA102" s="1">
        <v>10</v>
      </c>
      <c r="FB102" s="1">
        <v>10912</v>
      </c>
      <c r="FC102" s="1">
        <v>25415</v>
      </c>
      <c r="FD102" s="1">
        <v>25</v>
      </c>
      <c r="FE102" s="1">
        <v>388</v>
      </c>
      <c r="FF102" s="1">
        <v>0</v>
      </c>
      <c r="FG102" s="1">
        <v>32</v>
      </c>
      <c r="FH102" s="1">
        <v>2551</v>
      </c>
      <c r="FI102" s="1">
        <v>2</v>
      </c>
      <c r="FJ102" s="1">
        <v>76</v>
      </c>
      <c r="FK102" s="1">
        <v>113</v>
      </c>
      <c r="FL102" s="1">
        <v>707</v>
      </c>
      <c r="FM102" s="1">
        <v>56956</v>
      </c>
      <c r="FN102" s="1">
        <v>4123</v>
      </c>
      <c r="FO102" s="1">
        <v>0</v>
      </c>
      <c r="FP102" s="1">
        <v>2777</v>
      </c>
      <c r="FQ102" s="1">
        <v>93812</v>
      </c>
      <c r="FR102" s="1">
        <v>480</v>
      </c>
      <c r="FS102" s="1">
        <v>865</v>
      </c>
      <c r="FT102" s="1">
        <v>181</v>
      </c>
      <c r="FU102" s="1">
        <v>262</v>
      </c>
      <c r="FV102" s="1">
        <v>290</v>
      </c>
      <c r="FW102" s="1">
        <v>1</v>
      </c>
      <c r="FX102" s="1">
        <v>43</v>
      </c>
      <c r="FY102" s="1">
        <v>14</v>
      </c>
      <c r="FZ102" s="1">
        <v>272</v>
      </c>
      <c r="GA102" s="1">
        <v>3563</v>
      </c>
      <c r="GB102" s="1">
        <v>1280</v>
      </c>
      <c r="GC102" s="1">
        <v>3542</v>
      </c>
      <c r="GD102" s="1">
        <v>22795</v>
      </c>
      <c r="GE102" s="1">
        <v>7307</v>
      </c>
      <c r="GF102" s="1">
        <v>12035</v>
      </c>
      <c r="GG102" s="1">
        <v>1875</v>
      </c>
      <c r="GH102" s="1">
        <v>1625</v>
      </c>
      <c r="GI102" s="1">
        <v>19895</v>
      </c>
      <c r="GJ102" s="1">
        <v>12452</v>
      </c>
      <c r="GK102" s="1">
        <v>499</v>
      </c>
      <c r="GL102" s="1">
        <v>1587</v>
      </c>
      <c r="GM102" s="1">
        <v>1407</v>
      </c>
      <c r="GN102" s="1">
        <v>20852</v>
      </c>
      <c r="GO102" s="1">
        <v>7928</v>
      </c>
      <c r="GP102" s="1">
        <v>1344</v>
      </c>
      <c r="GQ102" s="1">
        <v>1963</v>
      </c>
      <c r="GR102" s="1">
        <v>20595</v>
      </c>
      <c r="GS102" s="1">
        <v>25475</v>
      </c>
      <c r="GT102" s="1">
        <v>8225</v>
      </c>
      <c r="GU102" s="1">
        <v>633</v>
      </c>
      <c r="GV102" s="1">
        <v>24244</v>
      </c>
      <c r="GW102" s="1">
        <v>1621</v>
      </c>
      <c r="GX102" s="1">
        <v>4269</v>
      </c>
      <c r="GY102" s="1">
        <v>2781</v>
      </c>
      <c r="GZ102" s="1">
        <v>387</v>
      </c>
      <c r="HA102" s="1">
        <v>4570</v>
      </c>
      <c r="HB102" s="1">
        <v>308</v>
      </c>
      <c r="HC102" s="1">
        <v>791</v>
      </c>
      <c r="HD102" s="1">
        <v>929</v>
      </c>
      <c r="HE102" s="1">
        <v>61850</v>
      </c>
      <c r="HF102" s="1">
        <v>1245</v>
      </c>
      <c r="HG102" s="1">
        <v>2836</v>
      </c>
      <c r="HH102" s="1">
        <v>189033</v>
      </c>
      <c r="HI102" s="1">
        <v>6604</v>
      </c>
      <c r="HJ102" s="1">
        <v>1970</v>
      </c>
      <c r="HK102" s="1">
        <v>1527</v>
      </c>
      <c r="HL102" s="1">
        <v>22938</v>
      </c>
      <c r="HM102" s="1">
        <v>2665</v>
      </c>
      <c r="HN102" s="1">
        <v>3320</v>
      </c>
      <c r="HO102" s="1">
        <v>730</v>
      </c>
      <c r="HP102" s="1">
        <v>5508</v>
      </c>
      <c r="HQ102" s="1">
        <v>13677</v>
      </c>
      <c r="HR102" s="1">
        <v>2303</v>
      </c>
      <c r="HS102" s="1">
        <v>5274</v>
      </c>
      <c r="HT102" s="1">
        <v>727</v>
      </c>
      <c r="HU102" s="1">
        <v>10609</v>
      </c>
      <c r="HV102" s="1">
        <v>3341</v>
      </c>
      <c r="HW102" s="1">
        <v>593</v>
      </c>
      <c r="HX102" s="1">
        <v>270</v>
      </c>
      <c r="HY102" s="1">
        <v>1651</v>
      </c>
      <c r="HZ102" s="1">
        <v>1445</v>
      </c>
      <c r="IA102" s="1">
        <v>226</v>
      </c>
      <c r="IB102" s="1">
        <v>114</v>
      </c>
      <c r="IC102" s="1">
        <v>242</v>
      </c>
      <c r="ID102" s="1">
        <v>5</v>
      </c>
      <c r="IE102" s="1">
        <v>445</v>
      </c>
      <c r="IF102" s="1">
        <v>0</v>
      </c>
      <c r="IG102" s="1">
        <v>7049</v>
      </c>
      <c r="IH102" s="1">
        <v>25</v>
      </c>
      <c r="II102" s="1">
        <v>12846</v>
      </c>
      <c r="IJ102" s="1">
        <v>296</v>
      </c>
      <c r="IK102" s="1">
        <v>8</v>
      </c>
      <c r="IL102" s="1">
        <v>11</v>
      </c>
      <c r="IM102" s="1">
        <v>381</v>
      </c>
      <c r="IN102" s="1">
        <v>1</v>
      </c>
      <c r="IO102" s="1">
        <v>29</v>
      </c>
      <c r="IP102" s="1">
        <v>63</v>
      </c>
      <c r="IQ102" s="1">
        <v>19</v>
      </c>
      <c r="IR102" s="1">
        <v>18</v>
      </c>
      <c r="IS102" s="1">
        <v>0</v>
      </c>
      <c r="IT102" s="1">
        <v>1069</v>
      </c>
      <c r="IU102" s="1">
        <v>7</v>
      </c>
      <c r="IV102" s="1">
        <v>432</v>
      </c>
      <c r="IW102" s="1">
        <v>177</v>
      </c>
      <c r="IX102" s="1">
        <v>32</v>
      </c>
      <c r="IY102" s="1">
        <v>207</v>
      </c>
      <c r="IZ102" s="1">
        <v>17</v>
      </c>
      <c r="JA102" s="1">
        <v>214</v>
      </c>
      <c r="JB102" s="1">
        <v>364</v>
      </c>
      <c r="JC102" s="1">
        <v>15</v>
      </c>
      <c r="JD102" s="1">
        <v>0</v>
      </c>
      <c r="JE102" s="1">
        <v>532</v>
      </c>
      <c r="JF102" s="1">
        <v>1761</v>
      </c>
      <c r="JG102" s="1">
        <v>2</v>
      </c>
      <c r="JH102" s="1">
        <v>0</v>
      </c>
      <c r="JI102" s="1">
        <v>1</v>
      </c>
      <c r="JJ102" s="1">
        <v>0</v>
      </c>
      <c r="JK102" s="1">
        <v>50</v>
      </c>
      <c r="JL102" s="1">
        <v>7</v>
      </c>
      <c r="JM102" s="1">
        <v>151</v>
      </c>
      <c r="JN102" s="1">
        <v>700</v>
      </c>
      <c r="JO102" s="1">
        <v>0</v>
      </c>
      <c r="JP102" s="1">
        <v>969</v>
      </c>
      <c r="JQ102" s="1">
        <v>504</v>
      </c>
      <c r="JR102" s="1">
        <v>2</v>
      </c>
      <c r="JS102" s="1">
        <v>452</v>
      </c>
      <c r="JT102" s="1">
        <v>35</v>
      </c>
      <c r="JU102" s="1">
        <v>134</v>
      </c>
    </row>
    <row r="103" spans="1:281" x14ac:dyDescent="0.2">
      <c r="A103" s="7"/>
      <c r="B103" s="7">
        <v>43934</v>
      </c>
      <c r="C103" s="1">
        <v>665</v>
      </c>
      <c r="D103" s="1">
        <v>467</v>
      </c>
      <c r="E103" s="1">
        <v>1983</v>
      </c>
      <c r="F103" s="1">
        <v>646</v>
      </c>
      <c r="G103" s="1">
        <v>19</v>
      </c>
      <c r="H103" s="1">
        <v>23</v>
      </c>
      <c r="I103" s="1">
        <v>2208</v>
      </c>
      <c r="J103" s="1">
        <v>1039</v>
      </c>
      <c r="K103" s="1">
        <v>6351</v>
      </c>
      <c r="L103" s="1">
        <v>14041</v>
      </c>
      <c r="M103" s="1">
        <v>1148</v>
      </c>
      <c r="N103" s="1">
        <v>47</v>
      </c>
      <c r="O103" s="1">
        <v>1361</v>
      </c>
      <c r="P103" s="1">
        <v>803</v>
      </c>
      <c r="Q103" s="1">
        <v>72</v>
      </c>
      <c r="R103" s="1">
        <v>2919</v>
      </c>
      <c r="S103" s="1">
        <v>30589</v>
      </c>
      <c r="T103" s="1">
        <v>18</v>
      </c>
      <c r="U103" s="1">
        <v>35</v>
      </c>
      <c r="V103" s="1">
        <v>5</v>
      </c>
      <c r="W103" s="1">
        <v>330</v>
      </c>
      <c r="X103" s="1">
        <v>1037</v>
      </c>
      <c r="Y103" s="1">
        <v>13</v>
      </c>
      <c r="Z103" s="1">
        <v>23430</v>
      </c>
      <c r="AA103" s="1">
        <v>136</v>
      </c>
      <c r="AB103" s="1">
        <v>685</v>
      </c>
      <c r="AC103" s="1">
        <v>497</v>
      </c>
      <c r="AD103" s="1">
        <v>62</v>
      </c>
      <c r="AE103" s="1">
        <v>5</v>
      </c>
      <c r="AF103" s="1">
        <v>10</v>
      </c>
      <c r="AG103" s="1">
        <v>122</v>
      </c>
      <c r="AH103" s="1">
        <v>820</v>
      </c>
      <c r="AI103" s="1">
        <v>11</v>
      </c>
      <c r="AJ103" s="1">
        <v>23</v>
      </c>
      <c r="AK103" s="1">
        <v>7525</v>
      </c>
      <c r="AL103" s="1">
        <v>83213</v>
      </c>
      <c r="AM103" s="1">
        <v>2852</v>
      </c>
      <c r="AN103" s="1">
        <v>235</v>
      </c>
      <c r="AO103" s="1">
        <v>612</v>
      </c>
      <c r="AP103" s="1">
        <v>626</v>
      </c>
      <c r="AQ103" s="1">
        <v>1650</v>
      </c>
      <c r="AR103" s="1">
        <v>726</v>
      </c>
      <c r="AS103" s="1">
        <v>662</v>
      </c>
      <c r="AT103" s="1">
        <v>6059</v>
      </c>
      <c r="AU103" s="1">
        <v>6318</v>
      </c>
      <c r="AV103" s="1">
        <v>298</v>
      </c>
      <c r="AW103" s="1">
        <v>16</v>
      </c>
      <c r="AX103" s="1">
        <v>3167</v>
      </c>
      <c r="AY103" s="1">
        <v>7529</v>
      </c>
      <c r="AZ103" s="1">
        <v>2190</v>
      </c>
      <c r="BA103" s="1">
        <v>137</v>
      </c>
      <c r="BB103" s="1">
        <v>21</v>
      </c>
      <c r="BC103" s="1">
        <v>34</v>
      </c>
      <c r="BD103" s="1">
        <v>1332</v>
      </c>
      <c r="BE103" s="1">
        <v>15</v>
      </c>
      <c r="BF103" s="1">
        <v>74</v>
      </c>
      <c r="BG103" s="1">
        <v>16</v>
      </c>
      <c r="BH103" s="1">
        <v>3064</v>
      </c>
      <c r="BI103" s="1">
        <v>110557</v>
      </c>
      <c r="BJ103" s="1">
        <v>57</v>
      </c>
      <c r="BK103" s="1">
        <v>9</v>
      </c>
      <c r="BL103" s="1">
        <v>13315</v>
      </c>
      <c r="BM103" s="1">
        <v>130072</v>
      </c>
      <c r="BN103" s="1">
        <v>566</v>
      </c>
      <c r="BO103" s="1">
        <v>2145</v>
      </c>
      <c r="BP103" s="1">
        <v>14</v>
      </c>
      <c r="BQ103" s="1">
        <v>156</v>
      </c>
      <c r="BR103" s="1">
        <v>0</v>
      </c>
      <c r="BS103" s="1">
        <v>38</v>
      </c>
      <c r="BT103" s="1">
        <v>45</v>
      </c>
      <c r="BU103" s="1">
        <v>40</v>
      </c>
      <c r="BV103" s="1">
        <v>8</v>
      </c>
      <c r="BW103" s="1">
        <v>397</v>
      </c>
      <c r="BX103" s="1">
        <v>1458</v>
      </c>
      <c r="BY103" s="1">
        <v>1711</v>
      </c>
      <c r="BZ103" s="1">
        <v>4557</v>
      </c>
      <c r="CA103" s="1">
        <v>73303</v>
      </c>
      <c r="CB103" s="1">
        <v>1378</v>
      </c>
      <c r="CC103" s="1">
        <v>10647</v>
      </c>
      <c r="CD103" s="1">
        <v>11586</v>
      </c>
      <c r="CE103" s="1">
        <v>159516</v>
      </c>
      <c r="CF103" s="1">
        <v>73</v>
      </c>
      <c r="CG103" s="1">
        <v>7370</v>
      </c>
      <c r="CH103" s="1">
        <v>391</v>
      </c>
      <c r="CI103" s="1">
        <v>1091</v>
      </c>
      <c r="CJ103" s="1">
        <v>208</v>
      </c>
      <c r="CK103" s="1">
        <v>10537</v>
      </c>
      <c r="CL103" s="1">
        <v>283</v>
      </c>
      <c r="CM103" s="1">
        <v>1300</v>
      </c>
      <c r="CN103" s="1">
        <v>419</v>
      </c>
      <c r="CO103" s="1">
        <v>19</v>
      </c>
      <c r="CP103" s="1">
        <v>655</v>
      </c>
      <c r="CQ103" s="1">
        <v>632</v>
      </c>
      <c r="CR103" s="1">
        <v>59</v>
      </c>
      <c r="CS103" s="1">
        <v>26</v>
      </c>
      <c r="CT103" s="1">
        <v>79</v>
      </c>
      <c r="CU103" s="1">
        <v>1062</v>
      </c>
      <c r="CV103" s="1">
        <v>3292</v>
      </c>
      <c r="CW103" s="1">
        <v>106</v>
      </c>
      <c r="CX103" s="1">
        <v>16</v>
      </c>
      <c r="CY103" s="1">
        <v>4817</v>
      </c>
      <c r="CZ103" s="1">
        <v>20</v>
      </c>
      <c r="DA103" s="1">
        <v>123</v>
      </c>
      <c r="DB103" s="1">
        <v>384</v>
      </c>
      <c r="DC103" s="1">
        <v>7</v>
      </c>
      <c r="DD103" s="1">
        <v>324</v>
      </c>
      <c r="DE103" s="1">
        <v>5014</v>
      </c>
      <c r="DF103" s="1">
        <v>1712</v>
      </c>
      <c r="DG103" s="1">
        <v>93</v>
      </c>
      <c r="DH103" s="1">
        <v>17</v>
      </c>
      <c r="DI103" s="1">
        <v>274</v>
      </c>
      <c r="DJ103" s="1">
        <v>1763</v>
      </c>
      <c r="DK103" s="1">
        <v>21</v>
      </c>
      <c r="DL103" s="1">
        <v>16</v>
      </c>
      <c r="DM103" s="1">
        <v>14</v>
      </c>
      <c r="DN103" s="1">
        <v>92</v>
      </c>
      <c r="DO103" s="1">
        <v>26551</v>
      </c>
      <c r="DP103" s="1">
        <v>1349</v>
      </c>
      <c r="DQ103" s="1">
        <v>9</v>
      </c>
      <c r="DR103" s="1">
        <v>529</v>
      </c>
      <c r="DS103" s="1">
        <v>343</v>
      </c>
      <c r="DT103" s="1">
        <v>854</v>
      </c>
      <c r="DU103" s="1">
        <v>6603</v>
      </c>
      <c r="DV103" s="1">
        <v>727</v>
      </c>
      <c r="DW103" s="1">
        <v>5496</v>
      </c>
      <c r="DX103" s="1">
        <v>3400</v>
      </c>
      <c r="DY103" s="1">
        <v>2</v>
      </c>
      <c r="DZ103" s="1">
        <v>147</v>
      </c>
      <c r="EA103" s="1">
        <v>9784</v>
      </c>
      <c r="EB103" s="1">
        <v>4932</v>
      </c>
      <c r="EC103" s="1">
        <v>6934</v>
      </c>
      <c r="ED103" s="1">
        <v>16934</v>
      </c>
      <c r="EE103" s="1">
        <v>3231</v>
      </c>
      <c r="EF103" s="1">
        <v>6633</v>
      </c>
      <c r="EG103" s="1">
        <v>18328</v>
      </c>
      <c r="EH103" s="1">
        <v>127</v>
      </c>
      <c r="EI103" s="1">
        <v>12</v>
      </c>
      <c r="EJ103" s="1">
        <v>15</v>
      </c>
      <c r="EK103" s="1">
        <v>12</v>
      </c>
      <c r="EL103" s="1">
        <v>356</v>
      </c>
      <c r="EM103" s="1">
        <v>4934</v>
      </c>
      <c r="EN103" s="1">
        <v>291</v>
      </c>
      <c r="EO103" s="1">
        <v>4054</v>
      </c>
      <c r="EP103" s="1">
        <v>11</v>
      </c>
      <c r="EQ103" s="1">
        <v>10</v>
      </c>
      <c r="ER103" s="1">
        <v>2918</v>
      </c>
      <c r="ES103" s="1">
        <v>769</v>
      </c>
      <c r="ET103" s="1">
        <v>1212</v>
      </c>
      <c r="EU103" s="1">
        <v>60</v>
      </c>
      <c r="EV103" s="1">
        <v>2272</v>
      </c>
      <c r="EW103" s="1">
        <v>4</v>
      </c>
      <c r="EX103" s="1">
        <v>170099</v>
      </c>
      <c r="EY103" s="1">
        <v>217</v>
      </c>
      <c r="EZ103" s="1">
        <v>29</v>
      </c>
      <c r="FA103" s="1">
        <v>10</v>
      </c>
      <c r="FB103" s="1">
        <v>11349</v>
      </c>
      <c r="FC103" s="1">
        <v>25688</v>
      </c>
      <c r="FD103" s="1">
        <v>25</v>
      </c>
      <c r="FE103" s="1">
        <v>393</v>
      </c>
      <c r="FF103" s="1">
        <v>0</v>
      </c>
      <c r="FG103" s="1">
        <v>49</v>
      </c>
      <c r="FH103" s="1">
        <v>2579</v>
      </c>
      <c r="FI103" s="1">
        <v>4</v>
      </c>
      <c r="FJ103" s="1">
        <v>77</v>
      </c>
      <c r="FK103" s="1">
        <v>113</v>
      </c>
      <c r="FL103" s="1">
        <v>726</v>
      </c>
      <c r="FM103" s="1">
        <v>61049</v>
      </c>
      <c r="FN103" s="1">
        <v>4521</v>
      </c>
      <c r="FO103" s="1">
        <v>0</v>
      </c>
      <c r="FP103" s="1">
        <v>3102</v>
      </c>
      <c r="FQ103" s="1">
        <v>98017</v>
      </c>
      <c r="FR103" s="1">
        <v>480</v>
      </c>
      <c r="FS103" s="1">
        <v>998</v>
      </c>
      <c r="FT103" s="1">
        <v>189</v>
      </c>
      <c r="FU103" s="1">
        <v>265</v>
      </c>
      <c r="FV103" s="1">
        <v>308</v>
      </c>
      <c r="FW103" s="1">
        <v>1</v>
      </c>
      <c r="FX103" s="1">
        <v>45</v>
      </c>
      <c r="FY103" s="1">
        <v>17</v>
      </c>
      <c r="FZ103" s="1">
        <v>277</v>
      </c>
      <c r="GA103" s="1">
        <v>3734</v>
      </c>
      <c r="GB103" s="1">
        <v>1410</v>
      </c>
      <c r="GC103" s="1">
        <v>3705</v>
      </c>
      <c r="GD103" s="1">
        <v>23931</v>
      </c>
      <c r="GE103" s="1">
        <v>7691</v>
      </c>
      <c r="GF103" s="1">
        <v>13381</v>
      </c>
      <c r="GG103" s="1">
        <v>1955</v>
      </c>
      <c r="GH103" s="1">
        <v>1758</v>
      </c>
      <c r="GI103" s="1">
        <v>21019</v>
      </c>
      <c r="GJ103" s="1">
        <v>13315</v>
      </c>
      <c r="GK103" s="1">
        <v>504</v>
      </c>
      <c r="GL103" s="1">
        <v>1710</v>
      </c>
      <c r="GM103" s="1">
        <v>1426</v>
      </c>
      <c r="GN103" s="1">
        <v>22025</v>
      </c>
      <c r="GO103" s="1">
        <v>8359</v>
      </c>
      <c r="GP103" s="1">
        <v>1390</v>
      </c>
      <c r="GQ103" s="1">
        <v>2018</v>
      </c>
      <c r="GR103" s="1">
        <v>21016</v>
      </c>
      <c r="GS103" s="1">
        <v>26867</v>
      </c>
      <c r="GT103" s="1">
        <v>8936</v>
      </c>
      <c r="GU103" s="1">
        <v>698</v>
      </c>
      <c r="GV103" s="1">
        <v>25635</v>
      </c>
      <c r="GW103" s="1">
        <v>1621</v>
      </c>
      <c r="GX103" s="1">
        <v>4515</v>
      </c>
      <c r="GY103" s="1">
        <v>2942</v>
      </c>
      <c r="GZ103" s="1">
        <v>394</v>
      </c>
      <c r="HA103" s="1">
        <v>4886</v>
      </c>
      <c r="HB103" s="1">
        <v>331</v>
      </c>
      <c r="HC103" s="1">
        <v>814</v>
      </c>
      <c r="HD103" s="1">
        <v>985</v>
      </c>
      <c r="HE103" s="1">
        <v>64584</v>
      </c>
      <c r="HF103" s="1">
        <v>1262</v>
      </c>
      <c r="HG103" s="1">
        <v>2990</v>
      </c>
      <c r="HH103" s="1">
        <v>195749</v>
      </c>
      <c r="HI103" s="1">
        <v>6975</v>
      </c>
      <c r="HJ103" s="1">
        <v>2069</v>
      </c>
      <c r="HK103" s="1">
        <v>1584</v>
      </c>
      <c r="HL103" s="1">
        <v>24292</v>
      </c>
      <c r="HM103" s="1">
        <v>2665</v>
      </c>
      <c r="HN103" s="1">
        <v>3391</v>
      </c>
      <c r="HO103" s="1">
        <v>868</v>
      </c>
      <c r="HP103" s="1">
        <v>5610</v>
      </c>
      <c r="HQ103" s="1">
        <v>14275</v>
      </c>
      <c r="HR103" s="1">
        <v>2363</v>
      </c>
      <c r="HS103" s="1">
        <v>5747</v>
      </c>
      <c r="HT103" s="1">
        <v>748</v>
      </c>
      <c r="HU103" s="1">
        <v>10635</v>
      </c>
      <c r="HV103" s="1">
        <v>3428</v>
      </c>
      <c r="HW103" s="1">
        <v>611</v>
      </c>
      <c r="HX103" s="1">
        <v>275</v>
      </c>
      <c r="HY103" s="1">
        <v>1732</v>
      </c>
      <c r="HZ103" s="1">
        <v>1490</v>
      </c>
      <c r="IA103" s="1">
        <v>229</v>
      </c>
      <c r="IB103" s="1">
        <v>116</v>
      </c>
      <c r="IC103" s="1">
        <v>244</v>
      </c>
      <c r="ID103" s="1">
        <v>5</v>
      </c>
      <c r="IE103" s="1">
        <v>474</v>
      </c>
      <c r="IF103" s="1">
        <v>0</v>
      </c>
      <c r="IG103" s="1">
        <v>7470</v>
      </c>
      <c r="IH103" s="1">
        <v>25</v>
      </c>
      <c r="II103" s="1">
        <v>13557</v>
      </c>
      <c r="IJ103" s="1">
        <v>300</v>
      </c>
      <c r="IK103" s="1">
        <v>8</v>
      </c>
      <c r="IL103" s="1">
        <v>11</v>
      </c>
      <c r="IM103" s="1">
        <v>427</v>
      </c>
      <c r="IN103" s="1">
        <v>1</v>
      </c>
      <c r="IO103" s="1">
        <v>29</v>
      </c>
      <c r="IP103" s="1">
        <v>64</v>
      </c>
      <c r="IQ103" s="1">
        <v>21</v>
      </c>
      <c r="IR103" s="1">
        <v>31</v>
      </c>
      <c r="IS103" s="1">
        <v>0</v>
      </c>
      <c r="IT103" s="1">
        <v>1154</v>
      </c>
      <c r="IU103" s="1">
        <v>7</v>
      </c>
      <c r="IV103" s="1">
        <v>516</v>
      </c>
      <c r="IW103" s="1">
        <v>185</v>
      </c>
      <c r="IX103" s="1">
        <v>32</v>
      </c>
      <c r="IY103" s="1">
        <v>245</v>
      </c>
      <c r="IZ103" s="1">
        <v>19</v>
      </c>
      <c r="JA103" s="1">
        <v>232</v>
      </c>
      <c r="JB103" s="1">
        <v>376</v>
      </c>
      <c r="JC103" s="1">
        <v>15</v>
      </c>
      <c r="JD103" s="1">
        <v>0</v>
      </c>
      <c r="JE103" s="1">
        <v>564</v>
      </c>
      <c r="JF103" s="1">
        <v>1985</v>
      </c>
      <c r="JG103" s="1">
        <v>2</v>
      </c>
      <c r="JH103" s="1">
        <v>0</v>
      </c>
      <c r="JI103" s="1">
        <v>1</v>
      </c>
      <c r="JJ103" s="1">
        <v>0</v>
      </c>
      <c r="JK103" s="1">
        <v>54</v>
      </c>
      <c r="JL103" s="1">
        <v>7</v>
      </c>
      <c r="JM103" s="1">
        <v>151</v>
      </c>
      <c r="JN103" s="1">
        <v>772</v>
      </c>
      <c r="JO103" s="1">
        <v>0</v>
      </c>
      <c r="JP103" s="1">
        <v>1075</v>
      </c>
      <c r="JQ103" s="1">
        <v>504</v>
      </c>
      <c r="JR103" s="1">
        <v>2</v>
      </c>
      <c r="JS103" s="1">
        <v>483</v>
      </c>
      <c r="JT103" s="1">
        <v>35</v>
      </c>
      <c r="JU103" s="1">
        <v>152</v>
      </c>
    </row>
    <row r="104" spans="1:281" x14ac:dyDescent="0.2">
      <c r="A104" s="7"/>
      <c r="B104" s="7">
        <v>43935</v>
      </c>
      <c r="C104" s="1">
        <v>714</v>
      </c>
      <c r="D104" s="1">
        <v>475</v>
      </c>
      <c r="E104" s="1">
        <v>2070</v>
      </c>
      <c r="F104" s="1">
        <v>659</v>
      </c>
      <c r="G104" s="1">
        <v>19</v>
      </c>
      <c r="H104" s="1">
        <v>23</v>
      </c>
      <c r="I104" s="1">
        <v>2277</v>
      </c>
      <c r="J104" s="1">
        <v>1067</v>
      </c>
      <c r="K104" s="1">
        <v>6415</v>
      </c>
      <c r="L104" s="1">
        <v>14226</v>
      </c>
      <c r="M104" s="1">
        <v>1197</v>
      </c>
      <c r="N104" s="1">
        <v>49</v>
      </c>
      <c r="O104" s="1">
        <v>1528</v>
      </c>
      <c r="P104" s="1">
        <v>1012</v>
      </c>
      <c r="Q104" s="1">
        <v>72</v>
      </c>
      <c r="R104" s="1">
        <v>3281</v>
      </c>
      <c r="S104" s="1">
        <v>31119</v>
      </c>
      <c r="T104" s="1">
        <v>18</v>
      </c>
      <c r="U104" s="1">
        <v>35</v>
      </c>
      <c r="V104" s="1">
        <v>5</v>
      </c>
      <c r="W104" s="1">
        <v>354</v>
      </c>
      <c r="X104" s="1">
        <v>1083</v>
      </c>
      <c r="Y104" s="1">
        <v>13</v>
      </c>
      <c r="Z104" s="1">
        <v>25262</v>
      </c>
      <c r="AA104" s="1">
        <v>136</v>
      </c>
      <c r="AB104" s="1">
        <v>713</v>
      </c>
      <c r="AC104" s="1">
        <v>528</v>
      </c>
      <c r="AD104" s="1">
        <v>63</v>
      </c>
      <c r="AE104" s="1">
        <v>5</v>
      </c>
      <c r="AF104" s="1">
        <v>11</v>
      </c>
      <c r="AG104" s="1">
        <v>122</v>
      </c>
      <c r="AH104" s="1">
        <v>848</v>
      </c>
      <c r="AI104" s="1">
        <v>11</v>
      </c>
      <c r="AJ104" s="1">
        <v>23</v>
      </c>
      <c r="AK104" s="1">
        <v>7917</v>
      </c>
      <c r="AL104" s="1">
        <v>83306</v>
      </c>
      <c r="AM104" s="1">
        <v>2979</v>
      </c>
      <c r="AN104" s="1">
        <v>241</v>
      </c>
      <c r="AO104" s="1">
        <v>618</v>
      </c>
      <c r="AP104" s="1">
        <v>638</v>
      </c>
      <c r="AQ104" s="1">
        <v>1704</v>
      </c>
      <c r="AR104" s="1">
        <v>766</v>
      </c>
      <c r="AS104" s="1">
        <v>695</v>
      </c>
      <c r="AT104" s="1">
        <v>6111</v>
      </c>
      <c r="AU104" s="1">
        <v>6511</v>
      </c>
      <c r="AV104" s="1">
        <v>363</v>
      </c>
      <c r="AW104" s="1">
        <v>16</v>
      </c>
      <c r="AX104" s="1">
        <v>3286</v>
      </c>
      <c r="AY104" s="1">
        <v>7603</v>
      </c>
      <c r="AZ104" s="1">
        <v>2350</v>
      </c>
      <c r="BA104" s="1">
        <v>149</v>
      </c>
      <c r="BB104" s="1">
        <v>41</v>
      </c>
      <c r="BC104" s="1">
        <v>34</v>
      </c>
      <c r="BD104" s="1">
        <v>1373</v>
      </c>
      <c r="BE104" s="1">
        <v>15</v>
      </c>
      <c r="BF104" s="1">
        <v>82</v>
      </c>
      <c r="BG104" s="1">
        <v>16</v>
      </c>
      <c r="BH104" s="1">
        <v>3161</v>
      </c>
      <c r="BI104" s="1">
        <v>116623</v>
      </c>
      <c r="BJ104" s="1">
        <v>57</v>
      </c>
      <c r="BK104" s="1">
        <v>9</v>
      </c>
      <c r="BL104" s="1">
        <v>14578</v>
      </c>
      <c r="BM104" s="1">
        <v>131359</v>
      </c>
      <c r="BN104" s="1">
        <v>636</v>
      </c>
      <c r="BO104" s="1">
        <v>2170</v>
      </c>
      <c r="BP104" s="1">
        <v>14</v>
      </c>
      <c r="BQ104" s="1">
        <v>167</v>
      </c>
      <c r="BR104" s="1">
        <v>0</v>
      </c>
      <c r="BS104" s="1">
        <v>38</v>
      </c>
      <c r="BT104" s="1">
        <v>47</v>
      </c>
      <c r="BU104" s="1">
        <v>40</v>
      </c>
      <c r="BV104" s="1">
        <v>8</v>
      </c>
      <c r="BW104" s="1">
        <v>407</v>
      </c>
      <c r="BX104" s="1">
        <v>1512</v>
      </c>
      <c r="BY104" s="1">
        <v>1720</v>
      </c>
      <c r="BZ104" s="1">
        <v>4839</v>
      </c>
      <c r="CA104" s="1">
        <v>74877</v>
      </c>
      <c r="CB104" s="1">
        <v>1400</v>
      </c>
      <c r="CC104" s="1">
        <v>11479</v>
      </c>
      <c r="CD104" s="1">
        <v>12046</v>
      </c>
      <c r="CE104" s="1">
        <v>162488</v>
      </c>
      <c r="CF104" s="1">
        <v>73</v>
      </c>
      <c r="CG104" s="1">
        <v>7645</v>
      </c>
      <c r="CH104" s="1">
        <v>397</v>
      </c>
      <c r="CI104" s="1">
        <v>1232</v>
      </c>
      <c r="CJ104" s="1">
        <v>216</v>
      </c>
      <c r="CK104" s="1">
        <v>10564</v>
      </c>
      <c r="CL104" s="1">
        <v>387</v>
      </c>
      <c r="CM104" s="1">
        <v>1355</v>
      </c>
      <c r="CN104" s="1">
        <v>430</v>
      </c>
      <c r="CO104" s="1">
        <v>19</v>
      </c>
      <c r="CP104" s="1">
        <v>657</v>
      </c>
      <c r="CQ104" s="1">
        <v>641</v>
      </c>
      <c r="CR104" s="1">
        <v>59</v>
      </c>
      <c r="CS104" s="1">
        <v>35</v>
      </c>
      <c r="CT104" s="1">
        <v>79</v>
      </c>
      <c r="CU104" s="1">
        <v>1070</v>
      </c>
      <c r="CV104" s="1">
        <v>3307</v>
      </c>
      <c r="CW104" s="1">
        <v>108</v>
      </c>
      <c r="CX104" s="1">
        <v>16</v>
      </c>
      <c r="CY104" s="1">
        <v>4987</v>
      </c>
      <c r="CZ104" s="1">
        <v>20</v>
      </c>
      <c r="DA104" s="1">
        <v>144</v>
      </c>
      <c r="DB104" s="1">
        <v>393</v>
      </c>
      <c r="DC104" s="1">
        <v>7</v>
      </c>
      <c r="DD104" s="1">
        <v>324</v>
      </c>
      <c r="DE104" s="1">
        <v>5399</v>
      </c>
      <c r="DF104" s="1">
        <v>1934</v>
      </c>
      <c r="DG104" s="1">
        <v>93</v>
      </c>
      <c r="DH104" s="1">
        <v>30</v>
      </c>
      <c r="DI104" s="1">
        <v>283</v>
      </c>
      <c r="DJ104" s="1">
        <v>1888</v>
      </c>
      <c r="DK104" s="1">
        <v>28</v>
      </c>
      <c r="DL104" s="1">
        <v>16</v>
      </c>
      <c r="DM104" s="1">
        <v>16</v>
      </c>
      <c r="DN104" s="1">
        <v>92</v>
      </c>
      <c r="DO104" s="1">
        <v>27419</v>
      </c>
      <c r="DP104" s="1">
        <v>1366</v>
      </c>
      <c r="DQ104" s="1">
        <v>9</v>
      </c>
      <c r="DR104" s="1">
        <v>570</v>
      </c>
      <c r="DS104" s="1">
        <v>373</v>
      </c>
      <c r="DT104" s="1">
        <v>908</v>
      </c>
      <c r="DU104" s="1">
        <v>6623</v>
      </c>
      <c r="DV104" s="1">
        <v>813</v>
      </c>
      <c r="DW104" s="1">
        <v>5837</v>
      </c>
      <c r="DX104" s="1">
        <v>3472</v>
      </c>
      <c r="DY104" s="1">
        <v>2</v>
      </c>
      <c r="DZ104" s="1">
        <v>159</v>
      </c>
      <c r="EA104" s="1">
        <v>10303</v>
      </c>
      <c r="EB104" s="1">
        <v>5223</v>
      </c>
      <c r="EC104" s="1">
        <v>7202</v>
      </c>
      <c r="ED104" s="1">
        <v>17448</v>
      </c>
      <c r="EE104" s="1">
        <v>3428</v>
      </c>
      <c r="EF104" s="1">
        <v>6879</v>
      </c>
      <c r="EG104" s="1">
        <v>21102</v>
      </c>
      <c r="EH104" s="1">
        <v>134</v>
      </c>
      <c r="EI104" s="1">
        <v>14</v>
      </c>
      <c r="EJ104" s="1">
        <v>15</v>
      </c>
      <c r="EK104" s="1">
        <v>12</v>
      </c>
      <c r="EL104" s="1">
        <v>371</v>
      </c>
      <c r="EM104" s="1">
        <v>5369</v>
      </c>
      <c r="EN104" s="1">
        <v>299</v>
      </c>
      <c r="EO104" s="1">
        <v>4465</v>
      </c>
      <c r="EP104" s="1">
        <v>11</v>
      </c>
      <c r="EQ104" s="1">
        <v>11</v>
      </c>
      <c r="ER104" s="1">
        <v>3252</v>
      </c>
      <c r="ES104" s="1">
        <v>835</v>
      </c>
      <c r="ET104" s="1">
        <v>1220</v>
      </c>
      <c r="EU104" s="1">
        <v>60</v>
      </c>
      <c r="EV104" s="1">
        <v>2415</v>
      </c>
      <c r="EW104" s="1">
        <v>4</v>
      </c>
      <c r="EX104" s="1">
        <v>172541</v>
      </c>
      <c r="EY104" s="1">
        <v>233</v>
      </c>
      <c r="EZ104" s="1">
        <v>32</v>
      </c>
      <c r="FA104" s="1">
        <v>10</v>
      </c>
      <c r="FB104" s="1">
        <v>11828</v>
      </c>
      <c r="FC104" s="1">
        <v>25936</v>
      </c>
      <c r="FD104" s="1">
        <v>29</v>
      </c>
      <c r="FE104" s="1">
        <v>393</v>
      </c>
      <c r="FF104" s="1">
        <v>0</v>
      </c>
      <c r="FG104" s="1">
        <v>53</v>
      </c>
      <c r="FH104" s="1">
        <v>2613</v>
      </c>
      <c r="FI104" s="1">
        <v>6</v>
      </c>
      <c r="FJ104" s="1">
        <v>77</v>
      </c>
      <c r="FK104" s="1">
        <v>113</v>
      </c>
      <c r="FL104" s="1">
        <v>747</v>
      </c>
      <c r="FM104" s="1">
        <v>65111</v>
      </c>
      <c r="FN104" s="1">
        <v>4933</v>
      </c>
      <c r="FO104" s="1">
        <v>0</v>
      </c>
      <c r="FP104" s="1">
        <v>3372</v>
      </c>
      <c r="FQ104" s="1">
        <v>102365</v>
      </c>
      <c r="FR104" s="1">
        <v>483</v>
      </c>
      <c r="FS104" s="1">
        <v>1165</v>
      </c>
      <c r="FT104" s="1">
        <v>189</v>
      </c>
      <c r="FU104" s="1">
        <v>266</v>
      </c>
      <c r="FV104" s="1">
        <v>308</v>
      </c>
      <c r="FW104" s="1">
        <v>1</v>
      </c>
      <c r="FX104" s="1">
        <v>45</v>
      </c>
      <c r="FY104" s="1">
        <v>17</v>
      </c>
      <c r="FZ104" s="1">
        <v>285</v>
      </c>
      <c r="GA104" s="1">
        <v>3953</v>
      </c>
      <c r="GB104" s="1">
        <v>1498</v>
      </c>
      <c r="GC104" s="1">
        <v>3809</v>
      </c>
      <c r="GD104" s="1">
        <v>25356</v>
      </c>
      <c r="GE104" s="1">
        <v>7950</v>
      </c>
      <c r="GF104" s="1">
        <v>13989</v>
      </c>
      <c r="GG104" s="1">
        <v>2058</v>
      </c>
      <c r="GH104" s="1">
        <v>1926</v>
      </c>
      <c r="GI104" s="1">
        <v>21628</v>
      </c>
      <c r="GJ104" s="1">
        <v>14578</v>
      </c>
      <c r="GK104" s="1">
        <v>511</v>
      </c>
      <c r="GL104" s="1">
        <v>1899</v>
      </c>
      <c r="GM104" s="1">
        <v>1464</v>
      </c>
      <c r="GN104" s="1">
        <v>23248</v>
      </c>
      <c r="GO104" s="1">
        <v>8527</v>
      </c>
      <c r="GP104" s="1">
        <v>1441</v>
      </c>
      <c r="GQ104" s="1">
        <v>2048</v>
      </c>
      <c r="GR104" s="1">
        <v>21518</v>
      </c>
      <c r="GS104" s="1">
        <v>28164</v>
      </c>
      <c r="GT104" s="1">
        <v>9472</v>
      </c>
      <c r="GU104" s="1">
        <v>735</v>
      </c>
      <c r="GV104" s="1">
        <v>27001</v>
      </c>
      <c r="GW104" s="1">
        <v>1695</v>
      </c>
      <c r="GX104" s="1">
        <v>4746</v>
      </c>
      <c r="GY104" s="1">
        <v>3087</v>
      </c>
      <c r="GZ104" s="1">
        <v>399</v>
      </c>
      <c r="HA104" s="1">
        <v>5113</v>
      </c>
      <c r="HB104" s="1">
        <v>341</v>
      </c>
      <c r="HC104" s="1">
        <v>897</v>
      </c>
      <c r="HD104" s="1">
        <v>922</v>
      </c>
      <c r="HE104" s="1">
        <v>68824</v>
      </c>
      <c r="HF104" s="1">
        <v>1345</v>
      </c>
      <c r="HG104" s="1">
        <v>3134</v>
      </c>
      <c r="HH104" s="1">
        <v>203020</v>
      </c>
      <c r="HI104" s="1">
        <v>7285</v>
      </c>
      <c r="HJ104" s="1">
        <v>2184</v>
      </c>
      <c r="HK104" s="1">
        <v>1633</v>
      </c>
      <c r="HL104" s="1">
        <v>25465</v>
      </c>
      <c r="HM104" s="1">
        <v>3251</v>
      </c>
      <c r="HN104" s="1">
        <v>3553</v>
      </c>
      <c r="HO104" s="1">
        <v>988</v>
      </c>
      <c r="HP104" s="1">
        <v>5827</v>
      </c>
      <c r="HQ104" s="1">
        <v>15006</v>
      </c>
      <c r="HR104" s="1">
        <v>2417</v>
      </c>
      <c r="HS104" s="1">
        <v>6182</v>
      </c>
      <c r="HT104" s="1">
        <v>752</v>
      </c>
      <c r="HU104" s="1">
        <v>10799</v>
      </c>
      <c r="HV104" s="1">
        <v>3555</v>
      </c>
      <c r="HW104" s="1">
        <v>640</v>
      </c>
      <c r="HX104" s="1">
        <v>282</v>
      </c>
      <c r="HY104" s="1">
        <v>1870</v>
      </c>
      <c r="HZ104" s="1">
        <v>1517</v>
      </c>
      <c r="IA104" s="1">
        <v>229</v>
      </c>
      <c r="IB104" s="1">
        <v>116</v>
      </c>
      <c r="IC104" s="1">
        <v>244</v>
      </c>
      <c r="ID104" s="1">
        <v>5</v>
      </c>
      <c r="IE104" s="1">
        <v>517</v>
      </c>
      <c r="IF104" s="1">
        <v>0</v>
      </c>
      <c r="IG104" s="1">
        <v>7953</v>
      </c>
      <c r="IH104" s="1">
        <v>25</v>
      </c>
      <c r="II104" s="1">
        <v>14248</v>
      </c>
      <c r="IJ104" s="1">
        <v>301</v>
      </c>
      <c r="IK104" s="1">
        <v>8</v>
      </c>
      <c r="IL104" s="1">
        <v>11</v>
      </c>
      <c r="IM104" s="1">
        <v>432</v>
      </c>
      <c r="IN104" s="1">
        <v>1</v>
      </c>
      <c r="IO104" s="1">
        <v>31</v>
      </c>
      <c r="IP104" s="1">
        <v>65</v>
      </c>
      <c r="IQ104" s="1">
        <v>21</v>
      </c>
      <c r="IR104" s="1">
        <v>31</v>
      </c>
      <c r="IS104" s="1">
        <v>0</v>
      </c>
      <c r="IT104" s="1">
        <v>1510</v>
      </c>
      <c r="IU104" s="1">
        <v>7</v>
      </c>
      <c r="IV104" s="1">
        <v>539</v>
      </c>
      <c r="IW104" s="1">
        <v>185</v>
      </c>
      <c r="IX104" s="1">
        <v>32</v>
      </c>
      <c r="IY104" s="1">
        <v>270</v>
      </c>
      <c r="IZ104" s="1">
        <v>24</v>
      </c>
      <c r="JA104" s="1">
        <v>247</v>
      </c>
      <c r="JB104" s="1">
        <v>379</v>
      </c>
      <c r="JC104" s="1">
        <v>15</v>
      </c>
      <c r="JD104" s="1">
        <v>0</v>
      </c>
      <c r="JE104" s="1">
        <v>604</v>
      </c>
      <c r="JF104" s="1">
        <v>2334</v>
      </c>
      <c r="JG104" s="1">
        <v>2</v>
      </c>
      <c r="JH104" s="1">
        <v>0</v>
      </c>
      <c r="JI104" s="1">
        <v>1</v>
      </c>
      <c r="JJ104" s="1">
        <v>1</v>
      </c>
      <c r="JK104" s="1">
        <v>54</v>
      </c>
      <c r="JL104" s="1">
        <v>7</v>
      </c>
      <c r="JM104" s="1">
        <v>167</v>
      </c>
      <c r="JN104" s="1">
        <v>873</v>
      </c>
      <c r="JO104" s="1">
        <v>0</v>
      </c>
      <c r="JP104" s="1">
        <v>1173</v>
      </c>
      <c r="JQ104" s="1">
        <v>562</v>
      </c>
      <c r="JR104" s="1">
        <v>2</v>
      </c>
      <c r="JS104" s="1">
        <v>558</v>
      </c>
      <c r="JT104" s="1">
        <v>35</v>
      </c>
      <c r="JU104" s="1">
        <v>190</v>
      </c>
    </row>
    <row r="105" spans="1:281" x14ac:dyDescent="0.2">
      <c r="A105" s="7"/>
      <c r="B105" s="7">
        <v>43936</v>
      </c>
      <c r="C105" s="1">
        <v>784</v>
      </c>
      <c r="D105" s="1">
        <v>494</v>
      </c>
      <c r="E105" s="1">
        <v>2160</v>
      </c>
      <c r="F105" s="1">
        <v>673</v>
      </c>
      <c r="G105" s="1">
        <v>19</v>
      </c>
      <c r="H105" s="1">
        <v>23</v>
      </c>
      <c r="I105" s="1">
        <v>2443</v>
      </c>
      <c r="J105" s="1">
        <v>1111</v>
      </c>
      <c r="K105" s="1">
        <v>6440</v>
      </c>
      <c r="L105" s="1">
        <v>14336</v>
      </c>
      <c r="M105" s="1">
        <v>1253</v>
      </c>
      <c r="N105" s="1">
        <v>49</v>
      </c>
      <c r="O105" s="1">
        <v>1671</v>
      </c>
      <c r="P105" s="1">
        <v>1231</v>
      </c>
      <c r="Q105" s="1">
        <v>73</v>
      </c>
      <c r="R105" s="1">
        <v>3728</v>
      </c>
      <c r="S105" s="1">
        <v>33573</v>
      </c>
      <c r="T105" s="1">
        <v>18</v>
      </c>
      <c r="U105" s="1">
        <v>35</v>
      </c>
      <c r="V105" s="1">
        <v>5</v>
      </c>
      <c r="W105" s="1">
        <v>397</v>
      </c>
      <c r="X105" s="1">
        <v>1110</v>
      </c>
      <c r="Y105" s="1">
        <v>13</v>
      </c>
      <c r="Z105" s="1">
        <v>28320</v>
      </c>
      <c r="AA105" s="1">
        <v>136</v>
      </c>
      <c r="AB105" s="1">
        <v>747</v>
      </c>
      <c r="AC105" s="1">
        <v>542</v>
      </c>
      <c r="AD105" s="1">
        <v>74</v>
      </c>
      <c r="AE105" s="1">
        <v>5</v>
      </c>
      <c r="AF105" s="1">
        <v>56</v>
      </c>
      <c r="AG105" s="1">
        <v>122</v>
      </c>
      <c r="AH105" s="1">
        <v>848</v>
      </c>
      <c r="AI105" s="1">
        <v>12</v>
      </c>
      <c r="AJ105" s="1">
        <v>23</v>
      </c>
      <c r="AK105" s="1">
        <v>8273</v>
      </c>
      <c r="AL105" s="1">
        <v>83356</v>
      </c>
      <c r="AM105" s="1">
        <v>3105</v>
      </c>
      <c r="AN105" s="1">
        <v>254</v>
      </c>
      <c r="AO105" s="1">
        <v>626</v>
      </c>
      <c r="AP105" s="1">
        <v>638</v>
      </c>
      <c r="AQ105" s="1">
        <v>1741</v>
      </c>
      <c r="AR105" s="1">
        <v>814</v>
      </c>
      <c r="AS105" s="1">
        <v>715</v>
      </c>
      <c r="AT105" s="1">
        <v>6216</v>
      </c>
      <c r="AU105" s="1">
        <v>6681</v>
      </c>
      <c r="AV105" s="1">
        <v>435</v>
      </c>
      <c r="AW105" s="1">
        <v>16</v>
      </c>
      <c r="AX105" s="1">
        <v>3614</v>
      </c>
      <c r="AY105" s="1">
        <v>7858</v>
      </c>
      <c r="AZ105" s="1">
        <v>2505</v>
      </c>
      <c r="BA105" s="1">
        <v>159</v>
      </c>
      <c r="BB105" s="1">
        <v>51</v>
      </c>
      <c r="BC105" s="1">
        <v>35</v>
      </c>
      <c r="BD105" s="1">
        <v>1400</v>
      </c>
      <c r="BE105" s="1">
        <v>15</v>
      </c>
      <c r="BF105" s="1">
        <v>85</v>
      </c>
      <c r="BG105" s="1">
        <v>16</v>
      </c>
      <c r="BH105" s="1">
        <v>3237</v>
      </c>
      <c r="BI105" s="1">
        <v>120599</v>
      </c>
      <c r="BJ105" s="1">
        <v>80</v>
      </c>
      <c r="BK105" s="1">
        <v>9</v>
      </c>
      <c r="BL105" s="1">
        <v>14987</v>
      </c>
      <c r="BM105" s="1">
        <v>134753</v>
      </c>
      <c r="BN105" s="1">
        <v>636</v>
      </c>
      <c r="BO105" s="1">
        <v>2192</v>
      </c>
      <c r="BP105" s="1">
        <v>14</v>
      </c>
      <c r="BQ105" s="1">
        <v>180</v>
      </c>
      <c r="BR105" s="1">
        <v>1</v>
      </c>
      <c r="BS105" s="1">
        <v>43</v>
      </c>
      <c r="BT105" s="1">
        <v>55</v>
      </c>
      <c r="BU105" s="1">
        <v>41</v>
      </c>
      <c r="BV105" s="1">
        <v>8</v>
      </c>
      <c r="BW105" s="1">
        <v>419</v>
      </c>
      <c r="BX105" s="1">
        <v>1579</v>
      </c>
      <c r="BY105" s="1">
        <v>1727</v>
      </c>
      <c r="BZ105" s="1">
        <v>5136</v>
      </c>
      <c r="CA105" s="1">
        <v>76389</v>
      </c>
      <c r="CB105" s="1">
        <v>1415</v>
      </c>
      <c r="CC105" s="1">
        <v>12547</v>
      </c>
      <c r="CD105" s="1">
        <v>12501</v>
      </c>
      <c r="CE105" s="1">
        <v>165155</v>
      </c>
      <c r="CF105" s="1">
        <v>125</v>
      </c>
      <c r="CG105" s="1">
        <v>8100</v>
      </c>
      <c r="CH105" s="1">
        <v>401</v>
      </c>
      <c r="CI105" s="1">
        <v>1295</v>
      </c>
      <c r="CJ105" s="1">
        <v>225</v>
      </c>
      <c r="CK105" s="1">
        <v>10591</v>
      </c>
      <c r="CL105" s="1">
        <v>387</v>
      </c>
      <c r="CM105" s="1">
        <v>1405</v>
      </c>
      <c r="CN105" s="1">
        <v>449</v>
      </c>
      <c r="CO105" s="1">
        <v>19</v>
      </c>
      <c r="CP105" s="1">
        <v>666</v>
      </c>
      <c r="CQ105" s="1">
        <v>658</v>
      </c>
      <c r="CR105" s="1">
        <v>59</v>
      </c>
      <c r="CS105" s="1">
        <v>48</v>
      </c>
      <c r="CT105" s="1">
        <v>79</v>
      </c>
      <c r="CU105" s="1">
        <v>1091</v>
      </c>
      <c r="CV105" s="1">
        <v>3373</v>
      </c>
      <c r="CW105" s="1">
        <v>110</v>
      </c>
      <c r="CX105" s="1">
        <v>16</v>
      </c>
      <c r="CY105" s="1">
        <v>5072</v>
      </c>
      <c r="CZ105" s="1">
        <v>22</v>
      </c>
      <c r="DA105" s="1">
        <v>148</v>
      </c>
      <c r="DB105" s="1">
        <v>399</v>
      </c>
      <c r="DC105" s="1">
        <v>7</v>
      </c>
      <c r="DD105" s="1">
        <v>324</v>
      </c>
      <c r="DE105" s="1">
        <v>5847</v>
      </c>
      <c r="DF105" s="1">
        <v>2049</v>
      </c>
      <c r="DG105" s="1">
        <v>93</v>
      </c>
      <c r="DH105" s="1">
        <v>30</v>
      </c>
      <c r="DI105" s="1">
        <v>288</v>
      </c>
      <c r="DJ105" s="1">
        <v>2024</v>
      </c>
      <c r="DK105" s="1">
        <v>29</v>
      </c>
      <c r="DL105" s="1">
        <v>16</v>
      </c>
      <c r="DM105" s="1">
        <v>16</v>
      </c>
      <c r="DN105" s="1">
        <v>93</v>
      </c>
      <c r="DO105" s="1">
        <v>28153</v>
      </c>
      <c r="DP105" s="1">
        <v>1386</v>
      </c>
      <c r="DQ105" s="1">
        <v>9</v>
      </c>
      <c r="DR105" s="1">
        <v>584</v>
      </c>
      <c r="DS105" s="1">
        <v>407</v>
      </c>
      <c r="DT105" s="1">
        <v>974</v>
      </c>
      <c r="DU105" s="1">
        <v>6740</v>
      </c>
      <c r="DV105" s="1">
        <v>910</v>
      </c>
      <c r="DW105" s="1">
        <v>6383</v>
      </c>
      <c r="DX105" s="1">
        <v>3574</v>
      </c>
      <c r="DY105" s="1">
        <v>2</v>
      </c>
      <c r="DZ105" s="1">
        <v>161</v>
      </c>
      <c r="EA105" s="1">
        <v>11475</v>
      </c>
      <c r="EB105" s="1">
        <v>5453</v>
      </c>
      <c r="EC105" s="1">
        <v>7582</v>
      </c>
      <c r="ED105" s="1">
        <v>18091</v>
      </c>
      <c r="EE105" s="1">
        <v>3711</v>
      </c>
      <c r="EF105" s="1">
        <v>7216</v>
      </c>
      <c r="EG105" s="1">
        <v>24490</v>
      </c>
      <c r="EH105" s="1">
        <v>136</v>
      </c>
      <c r="EI105" s="1">
        <v>14</v>
      </c>
      <c r="EJ105" s="1">
        <v>15</v>
      </c>
      <c r="EK105" s="1">
        <v>12</v>
      </c>
      <c r="EL105" s="1">
        <v>372</v>
      </c>
      <c r="EM105" s="1">
        <v>5862</v>
      </c>
      <c r="EN105" s="1">
        <v>314</v>
      </c>
      <c r="EO105" s="1">
        <v>4873</v>
      </c>
      <c r="EP105" s="1">
        <v>11</v>
      </c>
      <c r="EQ105" s="1">
        <v>13</v>
      </c>
      <c r="ER105" s="1">
        <v>3699</v>
      </c>
      <c r="ES105" s="1">
        <v>863</v>
      </c>
      <c r="ET105" s="1">
        <v>1248</v>
      </c>
      <c r="EU105" s="1">
        <v>80</v>
      </c>
      <c r="EV105" s="1">
        <v>2506</v>
      </c>
      <c r="EW105" s="1">
        <v>4</v>
      </c>
      <c r="EX105" s="1">
        <v>177644</v>
      </c>
      <c r="EY105" s="1">
        <v>238</v>
      </c>
      <c r="EZ105" s="1">
        <v>32</v>
      </c>
      <c r="FA105" s="1">
        <v>10</v>
      </c>
      <c r="FB105" s="1">
        <v>12432</v>
      </c>
      <c r="FC105" s="1">
        <v>26336</v>
      </c>
      <c r="FD105" s="1">
        <v>33</v>
      </c>
      <c r="FE105" s="1">
        <v>395</v>
      </c>
      <c r="FF105" s="1">
        <v>0</v>
      </c>
      <c r="FG105" s="1">
        <v>88</v>
      </c>
      <c r="FH105" s="1">
        <v>2643</v>
      </c>
      <c r="FI105" s="1">
        <v>8</v>
      </c>
      <c r="FJ105" s="1">
        <v>81</v>
      </c>
      <c r="FK105" s="1">
        <v>114</v>
      </c>
      <c r="FL105" s="1">
        <v>780</v>
      </c>
      <c r="FM105" s="1">
        <v>69392</v>
      </c>
      <c r="FN105" s="1">
        <v>5365</v>
      </c>
      <c r="FO105" s="1">
        <v>0</v>
      </c>
      <c r="FP105" s="1">
        <v>3764</v>
      </c>
      <c r="FQ105" s="1">
        <v>107465</v>
      </c>
      <c r="FR105" s="1">
        <v>492</v>
      </c>
      <c r="FS105" s="1">
        <v>1302</v>
      </c>
      <c r="FT105" s="1">
        <v>197</v>
      </c>
      <c r="FU105" s="1">
        <v>267</v>
      </c>
      <c r="FV105" s="1">
        <v>374</v>
      </c>
      <c r="FW105" s="1">
        <v>1</v>
      </c>
      <c r="FX105" s="1">
        <v>48</v>
      </c>
      <c r="FY105" s="1">
        <v>23</v>
      </c>
      <c r="FZ105" s="1">
        <v>293</v>
      </c>
      <c r="GA105" s="1">
        <v>4075</v>
      </c>
      <c r="GB105" s="1">
        <v>1569</v>
      </c>
      <c r="GC105" s="1">
        <v>3964</v>
      </c>
      <c r="GD105" s="1">
        <v>26686</v>
      </c>
      <c r="GE105" s="1">
        <v>7956</v>
      </c>
      <c r="GF105" s="1">
        <v>14755</v>
      </c>
      <c r="GG105" s="1">
        <v>2197</v>
      </c>
      <c r="GH105" s="1">
        <v>2014</v>
      </c>
      <c r="GI105" s="1">
        <v>22511</v>
      </c>
      <c r="GJ105" s="1">
        <v>14987</v>
      </c>
      <c r="GK105" s="1">
        <v>524</v>
      </c>
      <c r="GL105" s="1">
        <v>1995</v>
      </c>
      <c r="GM105" s="1">
        <v>1473</v>
      </c>
      <c r="GN105" s="1">
        <v>24593</v>
      </c>
      <c r="GO105" s="1">
        <v>8960</v>
      </c>
      <c r="GP105" s="1">
        <v>1504</v>
      </c>
      <c r="GQ105" s="1">
        <v>2210</v>
      </c>
      <c r="GR105" s="1">
        <v>21951</v>
      </c>
      <c r="GS105" s="1">
        <v>29918</v>
      </c>
      <c r="GT105" s="1">
        <v>10032</v>
      </c>
      <c r="GU105" s="1">
        <v>770</v>
      </c>
      <c r="GV105" s="1">
        <v>28059</v>
      </c>
      <c r="GW105" s="1">
        <v>1809</v>
      </c>
      <c r="GX105" s="1">
        <v>4791</v>
      </c>
      <c r="GY105" s="1">
        <v>3360</v>
      </c>
      <c r="GZ105" s="1">
        <v>404</v>
      </c>
      <c r="HA105" s="1">
        <v>5340</v>
      </c>
      <c r="HB105" s="1">
        <v>365</v>
      </c>
      <c r="HC105" s="1">
        <v>901</v>
      </c>
      <c r="HD105" s="1">
        <v>1139</v>
      </c>
      <c r="HE105" s="1">
        <v>71030</v>
      </c>
      <c r="HF105" s="1">
        <v>1484</v>
      </c>
      <c r="HG105" s="1">
        <v>3211</v>
      </c>
      <c r="HH105" s="1">
        <v>214454</v>
      </c>
      <c r="HI105" s="1">
        <v>7794</v>
      </c>
      <c r="HJ105" s="1">
        <v>2263</v>
      </c>
      <c r="HK105" s="1">
        <v>1663</v>
      </c>
      <c r="HL105" s="1">
        <v>26753</v>
      </c>
      <c r="HM105" s="1">
        <v>3251</v>
      </c>
      <c r="HN105" s="1">
        <v>3656</v>
      </c>
      <c r="HO105" s="1">
        <v>1168</v>
      </c>
      <c r="HP105" s="1">
        <v>5827</v>
      </c>
      <c r="HQ105" s="1">
        <v>15907</v>
      </c>
      <c r="HR105" s="1">
        <v>2548</v>
      </c>
      <c r="HS105" s="1">
        <v>6500</v>
      </c>
      <c r="HT105" s="1">
        <v>759</v>
      </c>
      <c r="HU105" s="1">
        <v>10942</v>
      </c>
      <c r="HV105" s="1">
        <v>3721</v>
      </c>
      <c r="HW105" s="1">
        <v>702</v>
      </c>
      <c r="HX105" s="1">
        <v>287</v>
      </c>
      <c r="HY105" s="1">
        <v>1996</v>
      </c>
      <c r="HZ105" s="1">
        <v>1561</v>
      </c>
      <c r="IA105" s="1">
        <v>231</v>
      </c>
      <c r="IB105" s="1">
        <v>117</v>
      </c>
      <c r="IC105" s="1">
        <v>247</v>
      </c>
      <c r="ID105" s="1">
        <v>5</v>
      </c>
      <c r="IE105" s="1">
        <v>549</v>
      </c>
      <c r="IF105" s="1">
        <v>0</v>
      </c>
      <c r="IG105" s="1">
        <v>8447</v>
      </c>
      <c r="IH105" s="1">
        <v>26</v>
      </c>
      <c r="II105" s="1">
        <v>14860</v>
      </c>
      <c r="IJ105" s="1">
        <v>304</v>
      </c>
      <c r="IK105" s="1">
        <v>8</v>
      </c>
      <c r="IL105" s="1">
        <v>11</v>
      </c>
      <c r="IM105" s="1">
        <v>483</v>
      </c>
      <c r="IN105" s="1">
        <v>1</v>
      </c>
      <c r="IO105" s="1">
        <v>32</v>
      </c>
      <c r="IP105" s="1">
        <v>66</v>
      </c>
      <c r="IQ105" s="1">
        <v>21</v>
      </c>
      <c r="IR105" s="1">
        <v>33</v>
      </c>
      <c r="IS105" s="1">
        <v>0</v>
      </c>
      <c r="IT105" s="1">
        <v>1561</v>
      </c>
      <c r="IU105" s="1">
        <v>7</v>
      </c>
      <c r="IV105" s="1">
        <v>650</v>
      </c>
      <c r="IW105" s="1">
        <v>199</v>
      </c>
      <c r="IX105" s="1">
        <v>33</v>
      </c>
      <c r="IY105" s="1">
        <v>278</v>
      </c>
      <c r="IZ105" s="1">
        <v>27</v>
      </c>
      <c r="JA105" s="1">
        <v>260</v>
      </c>
      <c r="JB105" s="1">
        <v>387</v>
      </c>
      <c r="JC105" s="1">
        <v>17</v>
      </c>
      <c r="JD105" s="1">
        <v>0</v>
      </c>
      <c r="JE105" s="1">
        <v>730</v>
      </c>
      <c r="JF105" s="1">
        <v>2687</v>
      </c>
      <c r="JG105" s="1">
        <v>2</v>
      </c>
      <c r="JH105" s="1">
        <v>1</v>
      </c>
      <c r="JI105" s="1">
        <v>1</v>
      </c>
      <c r="JJ105" s="1">
        <v>1</v>
      </c>
      <c r="JK105" s="1">
        <v>60</v>
      </c>
      <c r="JL105" s="1">
        <v>7</v>
      </c>
      <c r="JM105" s="1">
        <v>176</v>
      </c>
      <c r="JN105" s="1">
        <v>969</v>
      </c>
      <c r="JO105" s="1">
        <v>0</v>
      </c>
      <c r="JP105" s="1">
        <v>1204</v>
      </c>
      <c r="JQ105" s="1">
        <v>624</v>
      </c>
      <c r="JR105" s="1">
        <v>2</v>
      </c>
      <c r="JS105" s="1">
        <v>660</v>
      </c>
      <c r="JT105" s="1">
        <v>37</v>
      </c>
      <c r="JU105" s="1">
        <v>213</v>
      </c>
    </row>
    <row r="106" spans="1:281" x14ac:dyDescent="0.2">
      <c r="A106" s="7"/>
      <c r="B106" s="7">
        <v>43937</v>
      </c>
      <c r="C106" s="1">
        <v>840</v>
      </c>
      <c r="D106" s="1">
        <v>518</v>
      </c>
      <c r="E106" s="1">
        <v>2268</v>
      </c>
      <c r="F106" s="1">
        <v>673</v>
      </c>
      <c r="G106" s="1">
        <v>19</v>
      </c>
      <c r="H106" s="1">
        <v>23</v>
      </c>
      <c r="I106" s="1">
        <v>2571</v>
      </c>
      <c r="J106" s="1">
        <v>1159</v>
      </c>
      <c r="K106" s="1">
        <v>6462</v>
      </c>
      <c r="L106" s="1">
        <v>14476</v>
      </c>
      <c r="M106" s="1">
        <v>1283</v>
      </c>
      <c r="N106" s="1">
        <v>53</v>
      </c>
      <c r="O106" s="1">
        <v>1700</v>
      </c>
      <c r="P106" s="1">
        <v>1572</v>
      </c>
      <c r="Q106" s="1">
        <v>75</v>
      </c>
      <c r="R106" s="1">
        <v>4204</v>
      </c>
      <c r="S106" s="1">
        <v>34809</v>
      </c>
      <c r="T106" s="1">
        <v>18</v>
      </c>
      <c r="U106" s="1">
        <v>35</v>
      </c>
      <c r="V106" s="1">
        <v>5</v>
      </c>
      <c r="W106" s="1">
        <v>441</v>
      </c>
      <c r="X106" s="1">
        <v>1167</v>
      </c>
      <c r="Y106" s="1">
        <v>15</v>
      </c>
      <c r="Z106" s="1">
        <v>30425</v>
      </c>
      <c r="AA106" s="1">
        <v>136</v>
      </c>
      <c r="AB106" s="1">
        <v>800</v>
      </c>
      <c r="AC106" s="1">
        <v>546</v>
      </c>
      <c r="AD106" s="1">
        <v>85</v>
      </c>
      <c r="AE106" s="1">
        <v>5</v>
      </c>
      <c r="AF106" s="1">
        <v>56</v>
      </c>
      <c r="AG106" s="1">
        <v>122</v>
      </c>
      <c r="AH106" s="1">
        <v>996</v>
      </c>
      <c r="AI106" s="1">
        <v>12</v>
      </c>
      <c r="AJ106" s="1">
        <v>27</v>
      </c>
      <c r="AK106" s="1">
        <v>8807</v>
      </c>
      <c r="AL106" s="1">
        <v>83403</v>
      </c>
      <c r="AM106" s="1">
        <v>3233</v>
      </c>
      <c r="AN106" s="1">
        <v>267</v>
      </c>
      <c r="AO106" s="1">
        <v>642</v>
      </c>
      <c r="AP106" s="1">
        <v>654</v>
      </c>
      <c r="AQ106" s="1">
        <v>1791</v>
      </c>
      <c r="AR106" s="1">
        <v>862</v>
      </c>
      <c r="AS106" s="1">
        <v>735</v>
      </c>
      <c r="AT106" s="1">
        <v>6433</v>
      </c>
      <c r="AU106" s="1">
        <v>6879</v>
      </c>
      <c r="AV106" s="1">
        <v>591</v>
      </c>
      <c r="AW106" s="1">
        <v>16</v>
      </c>
      <c r="AX106" s="1">
        <v>3755</v>
      </c>
      <c r="AY106" s="1">
        <v>8225</v>
      </c>
      <c r="AZ106" s="1">
        <v>2673</v>
      </c>
      <c r="BA106" s="1">
        <v>164</v>
      </c>
      <c r="BB106" s="1">
        <v>51</v>
      </c>
      <c r="BC106" s="1">
        <v>35</v>
      </c>
      <c r="BD106" s="1">
        <v>1434</v>
      </c>
      <c r="BE106" s="1">
        <v>16</v>
      </c>
      <c r="BF106" s="1">
        <v>92</v>
      </c>
      <c r="BG106" s="1">
        <v>17</v>
      </c>
      <c r="BH106" s="1">
        <v>3369</v>
      </c>
      <c r="BI106" s="1">
        <v>127814</v>
      </c>
      <c r="BJ106" s="1">
        <v>80</v>
      </c>
      <c r="BK106" s="1">
        <v>9</v>
      </c>
      <c r="BL106" s="1">
        <v>15669</v>
      </c>
      <c r="BM106" s="1">
        <v>137698</v>
      </c>
      <c r="BN106" s="1">
        <v>641</v>
      </c>
      <c r="BO106" s="1">
        <v>2207</v>
      </c>
      <c r="BP106" s="1">
        <v>14</v>
      </c>
      <c r="BQ106" s="1">
        <v>196</v>
      </c>
      <c r="BR106" s="1">
        <v>1</v>
      </c>
      <c r="BS106" s="1">
        <v>43</v>
      </c>
      <c r="BT106" s="1">
        <v>55</v>
      </c>
      <c r="BU106" s="1">
        <v>41</v>
      </c>
      <c r="BV106" s="1">
        <v>8</v>
      </c>
      <c r="BW106" s="1">
        <v>426</v>
      </c>
      <c r="BX106" s="1">
        <v>1652</v>
      </c>
      <c r="BY106" s="1">
        <v>1739</v>
      </c>
      <c r="BZ106" s="1">
        <v>5516</v>
      </c>
      <c r="CA106" s="1">
        <v>77995</v>
      </c>
      <c r="CB106" s="1">
        <v>1434</v>
      </c>
      <c r="CC106" s="1">
        <v>13271</v>
      </c>
      <c r="CD106" s="1">
        <v>12758</v>
      </c>
      <c r="CE106" s="1">
        <v>168941</v>
      </c>
      <c r="CF106" s="1">
        <v>143</v>
      </c>
      <c r="CG106" s="1">
        <v>8626</v>
      </c>
      <c r="CH106" s="1">
        <v>402</v>
      </c>
      <c r="CI106" s="1">
        <v>1402</v>
      </c>
      <c r="CJ106" s="1">
        <v>234</v>
      </c>
      <c r="CK106" s="1">
        <v>10613</v>
      </c>
      <c r="CL106" s="1">
        <v>449</v>
      </c>
      <c r="CM106" s="1">
        <v>1524</v>
      </c>
      <c r="CN106" s="1">
        <v>466</v>
      </c>
      <c r="CO106" s="1">
        <v>19</v>
      </c>
      <c r="CP106" s="1">
        <v>675</v>
      </c>
      <c r="CQ106" s="1">
        <v>663</v>
      </c>
      <c r="CR106" s="1">
        <v>59</v>
      </c>
      <c r="CS106" s="1">
        <v>49</v>
      </c>
      <c r="CT106" s="1">
        <v>79</v>
      </c>
      <c r="CU106" s="1">
        <v>1128</v>
      </c>
      <c r="CV106" s="1">
        <v>3444</v>
      </c>
      <c r="CW106" s="1">
        <v>111</v>
      </c>
      <c r="CX106" s="1">
        <v>16</v>
      </c>
      <c r="CY106" s="1">
        <v>5182</v>
      </c>
      <c r="CZ106" s="1">
        <v>25</v>
      </c>
      <c r="DA106" s="1">
        <v>171</v>
      </c>
      <c r="DB106" s="1">
        <v>412</v>
      </c>
      <c r="DC106" s="1">
        <v>7</v>
      </c>
      <c r="DD106" s="1">
        <v>324</v>
      </c>
      <c r="DE106" s="1">
        <v>6297</v>
      </c>
      <c r="DF106" s="1">
        <v>2154</v>
      </c>
      <c r="DG106" s="1">
        <v>93</v>
      </c>
      <c r="DH106" s="1">
        <v>31</v>
      </c>
      <c r="DI106" s="1">
        <v>303</v>
      </c>
      <c r="DJ106" s="1">
        <v>2283</v>
      </c>
      <c r="DK106" s="1">
        <v>31</v>
      </c>
      <c r="DL106" s="1">
        <v>16</v>
      </c>
      <c r="DM106" s="1">
        <v>16</v>
      </c>
      <c r="DN106" s="1">
        <v>95</v>
      </c>
      <c r="DO106" s="1">
        <v>29214</v>
      </c>
      <c r="DP106" s="1">
        <v>1401</v>
      </c>
      <c r="DQ106" s="1">
        <v>9</v>
      </c>
      <c r="DR106" s="1">
        <v>584</v>
      </c>
      <c r="DS106" s="1">
        <v>442</v>
      </c>
      <c r="DT106" s="1">
        <v>1081</v>
      </c>
      <c r="DU106" s="1">
        <v>6896</v>
      </c>
      <c r="DV106" s="1">
        <v>1019</v>
      </c>
      <c r="DW106" s="1">
        <v>6919</v>
      </c>
      <c r="DX106" s="1">
        <v>3751</v>
      </c>
      <c r="DY106" s="1">
        <v>7</v>
      </c>
      <c r="DZ106" s="1">
        <v>174</v>
      </c>
      <c r="EA106" s="1">
        <v>12491</v>
      </c>
      <c r="EB106" s="1">
        <v>5660</v>
      </c>
      <c r="EC106" s="1">
        <v>7918</v>
      </c>
      <c r="ED106" s="1">
        <v>18841</v>
      </c>
      <c r="EE106" s="1">
        <v>4103</v>
      </c>
      <c r="EF106" s="1">
        <v>7707</v>
      </c>
      <c r="EG106" s="1">
        <v>27938</v>
      </c>
      <c r="EH106" s="1">
        <v>138</v>
      </c>
      <c r="EI106" s="1">
        <v>14</v>
      </c>
      <c r="EJ106" s="1">
        <v>15</v>
      </c>
      <c r="EK106" s="1">
        <v>12</v>
      </c>
      <c r="EL106" s="1">
        <v>426</v>
      </c>
      <c r="EM106" s="1">
        <v>6380</v>
      </c>
      <c r="EN106" s="1">
        <v>335</v>
      </c>
      <c r="EO106" s="1">
        <v>5318</v>
      </c>
      <c r="EP106" s="1">
        <v>11</v>
      </c>
      <c r="EQ106" s="1">
        <v>15</v>
      </c>
      <c r="ER106" s="1">
        <v>4427</v>
      </c>
      <c r="ES106" s="1">
        <v>977</v>
      </c>
      <c r="ET106" s="1">
        <v>1268</v>
      </c>
      <c r="EU106" s="1">
        <v>80</v>
      </c>
      <c r="EV106" s="1">
        <v>2605</v>
      </c>
      <c r="EW106" s="1">
        <v>4</v>
      </c>
      <c r="EX106" s="1">
        <v>184948</v>
      </c>
      <c r="EY106" s="1">
        <v>238</v>
      </c>
      <c r="EZ106" s="1">
        <v>32</v>
      </c>
      <c r="FA106" s="1">
        <v>10</v>
      </c>
      <c r="FB106" s="1">
        <v>13055</v>
      </c>
      <c r="FC106" s="1">
        <v>26732</v>
      </c>
      <c r="FD106" s="1">
        <v>33</v>
      </c>
      <c r="FE106" s="1">
        <v>395</v>
      </c>
      <c r="FF106" s="1">
        <v>0</v>
      </c>
      <c r="FG106" s="1">
        <v>94</v>
      </c>
      <c r="FH106" s="1">
        <v>2672</v>
      </c>
      <c r="FI106" s="1">
        <v>18</v>
      </c>
      <c r="FJ106" s="1">
        <v>81</v>
      </c>
      <c r="FK106" s="1">
        <v>114</v>
      </c>
      <c r="FL106" s="1">
        <v>822</v>
      </c>
      <c r="FM106" s="1">
        <v>74193</v>
      </c>
      <c r="FN106" s="1">
        <v>5825</v>
      </c>
      <c r="FO106" s="1">
        <v>0</v>
      </c>
      <c r="FP106" s="1">
        <v>4161</v>
      </c>
      <c r="FQ106" s="1">
        <v>112808</v>
      </c>
      <c r="FR106" s="1">
        <v>502</v>
      </c>
      <c r="FS106" s="1">
        <v>1349</v>
      </c>
      <c r="FT106" s="1">
        <v>204</v>
      </c>
      <c r="FU106" s="1">
        <v>268</v>
      </c>
      <c r="FV106" s="1">
        <v>374</v>
      </c>
      <c r="FW106" s="1">
        <v>1</v>
      </c>
      <c r="FX106" s="1">
        <v>48</v>
      </c>
      <c r="FY106" s="1">
        <v>23</v>
      </c>
      <c r="FZ106" s="1">
        <v>300</v>
      </c>
      <c r="GA106" s="1">
        <v>4345</v>
      </c>
      <c r="GB106" s="1">
        <v>1620</v>
      </c>
      <c r="GC106" s="1">
        <v>4237</v>
      </c>
      <c r="GD106" s="1">
        <v>27677</v>
      </c>
      <c r="GE106" s="1">
        <v>8286</v>
      </c>
      <c r="GF106" s="1">
        <v>15884</v>
      </c>
      <c r="GG106" s="1">
        <v>2350</v>
      </c>
      <c r="GH106" s="1">
        <v>2070</v>
      </c>
      <c r="GI106" s="1">
        <v>23343</v>
      </c>
      <c r="GJ106" s="1">
        <v>15669</v>
      </c>
      <c r="GK106" s="1">
        <v>530</v>
      </c>
      <c r="GL106" s="1">
        <v>2141</v>
      </c>
      <c r="GM106" s="1">
        <v>1587</v>
      </c>
      <c r="GN106" s="1">
        <v>25734</v>
      </c>
      <c r="GO106" s="1">
        <v>9542</v>
      </c>
      <c r="GP106" s="1">
        <v>1615</v>
      </c>
      <c r="GQ106" s="1">
        <v>2435</v>
      </c>
      <c r="GR106" s="1">
        <v>22532</v>
      </c>
      <c r="GS106" s="1">
        <v>32181</v>
      </c>
      <c r="GT106" s="1">
        <v>10784</v>
      </c>
      <c r="GU106" s="1">
        <v>796</v>
      </c>
      <c r="GV106" s="1">
        <v>28809</v>
      </c>
      <c r="GW106" s="1">
        <v>1809</v>
      </c>
      <c r="GX106" s="1">
        <v>5174</v>
      </c>
      <c r="GY106" s="1">
        <v>3624</v>
      </c>
      <c r="GZ106" s="1">
        <v>415</v>
      </c>
      <c r="HA106" s="1">
        <v>5639</v>
      </c>
      <c r="HB106" s="1">
        <v>393</v>
      </c>
      <c r="HC106" s="1">
        <v>952</v>
      </c>
      <c r="HD106" s="1">
        <v>1139</v>
      </c>
      <c r="HE106" s="1">
        <v>75317</v>
      </c>
      <c r="HF106" s="1">
        <v>1484</v>
      </c>
      <c r="HG106" s="1">
        <v>3214</v>
      </c>
      <c r="HH106" s="1">
        <v>223691</v>
      </c>
      <c r="HI106" s="1">
        <v>8414</v>
      </c>
      <c r="HJ106" s="1">
        <v>2357</v>
      </c>
      <c r="HK106" s="1">
        <v>1736</v>
      </c>
      <c r="HL106" s="1">
        <v>28258</v>
      </c>
      <c r="HM106" s="1">
        <v>3529</v>
      </c>
      <c r="HN106" s="1">
        <v>3931</v>
      </c>
      <c r="HO106" s="1">
        <v>1311</v>
      </c>
      <c r="HP106" s="1">
        <v>6166</v>
      </c>
      <c r="HQ106" s="1">
        <v>16876</v>
      </c>
      <c r="HR106" s="1">
        <v>2683</v>
      </c>
      <c r="HS106" s="1">
        <v>6889</v>
      </c>
      <c r="HT106" s="1">
        <v>774</v>
      </c>
      <c r="HU106" s="1">
        <v>11057</v>
      </c>
      <c r="HV106" s="1">
        <v>3875</v>
      </c>
      <c r="HW106" s="1">
        <v>728</v>
      </c>
      <c r="HX106" s="1">
        <v>296</v>
      </c>
      <c r="HY106" s="1">
        <v>2158</v>
      </c>
      <c r="HZ106" s="1">
        <v>1561</v>
      </c>
      <c r="IA106" s="1">
        <v>239</v>
      </c>
      <c r="IB106" s="1">
        <v>117</v>
      </c>
      <c r="IC106" s="1">
        <v>252</v>
      </c>
      <c r="ID106" s="1">
        <v>5</v>
      </c>
      <c r="IE106" s="1">
        <v>579</v>
      </c>
      <c r="IF106" s="1">
        <v>0</v>
      </c>
      <c r="IG106" s="1">
        <v>8961</v>
      </c>
      <c r="IH106" s="1">
        <v>26</v>
      </c>
      <c r="II106" s="1">
        <v>15857</v>
      </c>
      <c r="IJ106" s="1">
        <v>305</v>
      </c>
      <c r="IK106" s="1">
        <v>8</v>
      </c>
      <c r="IL106" s="1">
        <v>11</v>
      </c>
      <c r="IM106" s="1">
        <v>525</v>
      </c>
      <c r="IN106" s="1">
        <v>1</v>
      </c>
      <c r="IO106" s="1">
        <v>33</v>
      </c>
      <c r="IP106" s="1">
        <v>70</v>
      </c>
      <c r="IQ106" s="1">
        <v>21</v>
      </c>
      <c r="IR106" s="1">
        <v>33</v>
      </c>
      <c r="IS106" s="1">
        <v>0</v>
      </c>
      <c r="IT106" s="1">
        <v>1578</v>
      </c>
      <c r="IU106" s="1">
        <v>7</v>
      </c>
      <c r="IV106" s="1">
        <v>766</v>
      </c>
      <c r="IW106" s="1">
        <v>205</v>
      </c>
      <c r="IX106" s="1">
        <v>35</v>
      </c>
      <c r="IY106" s="1">
        <v>300</v>
      </c>
      <c r="IZ106" s="1">
        <v>28</v>
      </c>
      <c r="JA106" s="1">
        <v>279</v>
      </c>
      <c r="JB106" s="1">
        <v>388</v>
      </c>
      <c r="JC106" s="1">
        <v>17</v>
      </c>
      <c r="JD106" s="1">
        <v>0</v>
      </c>
      <c r="JE106" s="1">
        <v>987</v>
      </c>
      <c r="JF106" s="1">
        <v>2916</v>
      </c>
      <c r="JG106" s="1">
        <v>2</v>
      </c>
      <c r="JH106" s="1">
        <v>7</v>
      </c>
      <c r="JI106" s="1">
        <v>1</v>
      </c>
      <c r="JJ106" s="1">
        <v>1</v>
      </c>
      <c r="JK106" s="1">
        <v>60</v>
      </c>
      <c r="JL106" s="1">
        <v>7</v>
      </c>
      <c r="JM106" s="1">
        <v>186</v>
      </c>
      <c r="JN106" s="1">
        <v>1023</v>
      </c>
      <c r="JO106" s="1">
        <v>0</v>
      </c>
      <c r="JP106" s="1">
        <v>1242</v>
      </c>
      <c r="JQ106" s="1">
        <v>647</v>
      </c>
      <c r="JR106" s="1">
        <v>2</v>
      </c>
      <c r="JS106" s="1">
        <v>735</v>
      </c>
      <c r="JT106" s="1">
        <v>37</v>
      </c>
      <c r="JU106" s="1">
        <v>231</v>
      </c>
    </row>
    <row r="107" spans="1:281" x14ac:dyDescent="0.2">
      <c r="A107" s="7"/>
      <c r="B107" s="7">
        <v>43938</v>
      </c>
      <c r="C107" s="1">
        <v>906</v>
      </c>
      <c r="D107" s="1">
        <v>539</v>
      </c>
      <c r="E107" s="1">
        <v>2418</v>
      </c>
      <c r="F107" s="1">
        <v>696</v>
      </c>
      <c r="G107" s="1">
        <v>19</v>
      </c>
      <c r="H107" s="1">
        <v>23</v>
      </c>
      <c r="I107" s="1">
        <v>2669</v>
      </c>
      <c r="J107" s="1">
        <v>1201</v>
      </c>
      <c r="K107" s="1">
        <v>6522</v>
      </c>
      <c r="L107" s="1">
        <v>14595</v>
      </c>
      <c r="M107" s="1">
        <v>1340</v>
      </c>
      <c r="N107" s="1">
        <v>54</v>
      </c>
      <c r="O107" s="1">
        <v>1740</v>
      </c>
      <c r="P107" s="1">
        <v>1838</v>
      </c>
      <c r="Q107" s="1">
        <v>75</v>
      </c>
      <c r="R107" s="1">
        <v>4779</v>
      </c>
      <c r="S107" s="1">
        <v>36138</v>
      </c>
      <c r="T107" s="1">
        <v>18</v>
      </c>
      <c r="U107" s="1">
        <v>35</v>
      </c>
      <c r="V107" s="1">
        <v>5</v>
      </c>
      <c r="W107" s="1">
        <v>465</v>
      </c>
      <c r="X107" s="1">
        <v>1214</v>
      </c>
      <c r="Y107" s="1">
        <v>15</v>
      </c>
      <c r="Z107" s="1">
        <v>33682</v>
      </c>
      <c r="AA107" s="1">
        <v>136</v>
      </c>
      <c r="AB107" s="1">
        <v>846</v>
      </c>
      <c r="AC107" s="1">
        <v>557</v>
      </c>
      <c r="AD107" s="1">
        <v>88</v>
      </c>
      <c r="AE107" s="1">
        <v>5</v>
      </c>
      <c r="AF107" s="1">
        <v>56</v>
      </c>
      <c r="AG107" s="1">
        <v>122</v>
      </c>
      <c r="AH107" s="1">
        <v>996</v>
      </c>
      <c r="AI107" s="1">
        <v>12</v>
      </c>
      <c r="AJ107" s="1">
        <v>27</v>
      </c>
      <c r="AK107" s="1">
        <v>9252</v>
      </c>
      <c r="AL107" s="1">
        <v>83760</v>
      </c>
      <c r="AM107" s="1">
        <v>3439</v>
      </c>
      <c r="AN107" s="1">
        <v>287</v>
      </c>
      <c r="AO107" s="1">
        <v>649</v>
      </c>
      <c r="AP107" s="1">
        <v>688</v>
      </c>
      <c r="AQ107" s="1">
        <v>1814</v>
      </c>
      <c r="AR107" s="1">
        <v>923</v>
      </c>
      <c r="AS107" s="1">
        <v>750</v>
      </c>
      <c r="AT107" s="1">
        <v>6549</v>
      </c>
      <c r="AU107" s="1">
        <v>7073</v>
      </c>
      <c r="AV107" s="1">
        <v>732</v>
      </c>
      <c r="AW107" s="1">
        <v>16</v>
      </c>
      <c r="AX107" s="1">
        <v>4126</v>
      </c>
      <c r="AY107" s="1">
        <v>8450</v>
      </c>
      <c r="AZ107" s="1">
        <v>2844</v>
      </c>
      <c r="BA107" s="1">
        <v>177</v>
      </c>
      <c r="BB107" s="1">
        <v>79</v>
      </c>
      <c r="BC107" s="1">
        <v>35</v>
      </c>
      <c r="BD107" s="1">
        <v>1459</v>
      </c>
      <c r="BE107" s="1">
        <v>16</v>
      </c>
      <c r="BF107" s="1">
        <v>96</v>
      </c>
      <c r="BG107" s="1">
        <v>17</v>
      </c>
      <c r="BH107" s="1">
        <v>3489</v>
      </c>
      <c r="BI107" s="1">
        <v>129524</v>
      </c>
      <c r="BJ107" s="1">
        <v>108</v>
      </c>
      <c r="BK107" s="1">
        <v>9</v>
      </c>
      <c r="BL107" s="1">
        <v>17194</v>
      </c>
      <c r="BM107" s="1">
        <v>141397</v>
      </c>
      <c r="BN107" s="1">
        <v>641</v>
      </c>
      <c r="BO107" s="1">
        <v>2224</v>
      </c>
      <c r="BP107" s="1">
        <v>14</v>
      </c>
      <c r="BQ107" s="1">
        <v>214</v>
      </c>
      <c r="BR107" s="1">
        <v>3</v>
      </c>
      <c r="BS107" s="1">
        <v>43</v>
      </c>
      <c r="BT107" s="1">
        <v>63</v>
      </c>
      <c r="BU107" s="1">
        <v>43</v>
      </c>
      <c r="BV107" s="1">
        <v>8</v>
      </c>
      <c r="BW107" s="1">
        <v>442</v>
      </c>
      <c r="BX107" s="1">
        <v>1763</v>
      </c>
      <c r="BY107" s="1">
        <v>1754</v>
      </c>
      <c r="BZ107" s="1">
        <v>5923</v>
      </c>
      <c r="CA107" s="1">
        <v>79494</v>
      </c>
      <c r="CB107" s="1">
        <v>1482</v>
      </c>
      <c r="CC107" s="1">
        <v>13980</v>
      </c>
      <c r="CD107" s="1">
        <v>12982</v>
      </c>
      <c r="CE107" s="1">
        <v>172434</v>
      </c>
      <c r="CF107" s="1">
        <v>143</v>
      </c>
      <c r="CG107" s="1">
        <v>9787</v>
      </c>
      <c r="CH107" s="1">
        <v>407</v>
      </c>
      <c r="CI107" s="1">
        <v>1546</v>
      </c>
      <c r="CJ107" s="1">
        <v>246</v>
      </c>
      <c r="CK107" s="1">
        <v>10635</v>
      </c>
      <c r="CL107" s="1">
        <v>480</v>
      </c>
      <c r="CM107" s="1">
        <v>1658</v>
      </c>
      <c r="CN107" s="1">
        <v>489</v>
      </c>
      <c r="CO107" s="1">
        <v>19</v>
      </c>
      <c r="CP107" s="1">
        <v>682</v>
      </c>
      <c r="CQ107" s="1">
        <v>668</v>
      </c>
      <c r="CR107" s="1">
        <v>76</v>
      </c>
      <c r="CS107" s="1">
        <v>49</v>
      </c>
      <c r="CT107" s="1">
        <v>79</v>
      </c>
      <c r="CU107" s="1">
        <v>1149</v>
      </c>
      <c r="CV107" s="1">
        <v>3480</v>
      </c>
      <c r="CW107" s="1">
        <v>117</v>
      </c>
      <c r="CX107" s="1">
        <v>17</v>
      </c>
      <c r="CY107" s="1">
        <v>5251</v>
      </c>
      <c r="CZ107" s="1">
        <v>28</v>
      </c>
      <c r="DA107" s="1">
        <v>171</v>
      </c>
      <c r="DB107" s="1">
        <v>422</v>
      </c>
      <c r="DC107" s="1">
        <v>7</v>
      </c>
      <c r="DD107" s="1">
        <v>324</v>
      </c>
      <c r="DE107" s="1">
        <v>6875</v>
      </c>
      <c r="DF107" s="1">
        <v>2264</v>
      </c>
      <c r="DG107" s="1">
        <v>94</v>
      </c>
      <c r="DH107" s="1">
        <v>31</v>
      </c>
      <c r="DI107" s="1">
        <v>303</v>
      </c>
      <c r="DJ107" s="1">
        <v>2564</v>
      </c>
      <c r="DK107" s="1">
        <v>34</v>
      </c>
      <c r="DL107" s="1">
        <v>16</v>
      </c>
      <c r="DM107" s="1">
        <v>30</v>
      </c>
      <c r="DN107" s="1">
        <v>96</v>
      </c>
      <c r="DO107" s="1">
        <v>30449</v>
      </c>
      <c r="DP107" s="1">
        <v>1409</v>
      </c>
      <c r="DQ107" s="1">
        <v>9</v>
      </c>
      <c r="DR107" s="1">
        <v>627</v>
      </c>
      <c r="DS107" s="1">
        <v>493</v>
      </c>
      <c r="DT107" s="1">
        <v>1117</v>
      </c>
      <c r="DU107" s="1">
        <v>6937</v>
      </c>
      <c r="DV107" s="1">
        <v>1069</v>
      </c>
      <c r="DW107" s="1">
        <v>7025</v>
      </c>
      <c r="DX107" s="1">
        <v>4016</v>
      </c>
      <c r="DY107" s="1">
        <v>7</v>
      </c>
      <c r="DZ107" s="1">
        <v>199</v>
      </c>
      <c r="EA107" s="1">
        <v>13489</v>
      </c>
      <c r="EB107" s="1">
        <v>5878</v>
      </c>
      <c r="EC107" s="1">
        <v>8379</v>
      </c>
      <c r="ED107" s="1">
        <v>19022</v>
      </c>
      <c r="EE107" s="1">
        <v>4663</v>
      </c>
      <c r="EF107" s="1">
        <v>8067</v>
      </c>
      <c r="EG107" s="1">
        <v>32008</v>
      </c>
      <c r="EH107" s="1">
        <v>143</v>
      </c>
      <c r="EI107" s="1">
        <v>14</v>
      </c>
      <c r="EJ107" s="1">
        <v>15</v>
      </c>
      <c r="EK107" s="1">
        <v>12</v>
      </c>
      <c r="EL107" s="1">
        <v>435</v>
      </c>
      <c r="EM107" s="1">
        <v>7142</v>
      </c>
      <c r="EN107" s="1">
        <v>342</v>
      </c>
      <c r="EO107" s="1">
        <v>5690</v>
      </c>
      <c r="EP107" s="1">
        <v>11</v>
      </c>
      <c r="EQ107" s="1">
        <v>26</v>
      </c>
      <c r="ER107" s="1">
        <v>5050</v>
      </c>
      <c r="ES107" s="1">
        <v>1049</v>
      </c>
      <c r="ET107" s="1">
        <v>1304</v>
      </c>
      <c r="EU107" s="1">
        <v>116</v>
      </c>
      <c r="EV107" s="1">
        <v>2783</v>
      </c>
      <c r="EW107" s="1">
        <v>4</v>
      </c>
      <c r="EX107" s="1">
        <v>190839</v>
      </c>
      <c r="EY107" s="1">
        <v>244</v>
      </c>
      <c r="EZ107" s="1">
        <v>33</v>
      </c>
      <c r="FA107" s="1">
        <v>10</v>
      </c>
      <c r="FB107" s="1">
        <v>13743</v>
      </c>
      <c r="FC107" s="1">
        <v>27078</v>
      </c>
      <c r="FD107" s="1">
        <v>38</v>
      </c>
      <c r="FE107" s="1">
        <v>395</v>
      </c>
      <c r="FF107" s="1">
        <v>0</v>
      </c>
      <c r="FG107" s="1">
        <v>147</v>
      </c>
      <c r="FH107" s="1">
        <v>2700</v>
      </c>
      <c r="FI107" s="1">
        <v>18</v>
      </c>
      <c r="FJ107" s="1">
        <v>83</v>
      </c>
      <c r="FK107" s="1">
        <v>114</v>
      </c>
      <c r="FL107" s="1">
        <v>864</v>
      </c>
      <c r="FM107" s="1">
        <v>78546</v>
      </c>
      <c r="FN107" s="1">
        <v>6302</v>
      </c>
      <c r="FO107" s="1">
        <v>0</v>
      </c>
      <c r="FP107" s="1">
        <v>4662</v>
      </c>
      <c r="FQ107" s="1">
        <v>117798</v>
      </c>
      <c r="FR107" s="1">
        <v>502</v>
      </c>
      <c r="FS107" s="1">
        <v>1405</v>
      </c>
      <c r="FT107" s="1">
        <v>204</v>
      </c>
      <c r="FU107" s="1">
        <v>268</v>
      </c>
      <c r="FV107" s="1">
        <v>402</v>
      </c>
      <c r="FW107" s="1">
        <v>1</v>
      </c>
      <c r="FX107" s="1">
        <v>52</v>
      </c>
      <c r="FY107" s="1">
        <v>24</v>
      </c>
      <c r="FZ107" s="1">
        <v>309</v>
      </c>
      <c r="GA107" s="1">
        <v>4571</v>
      </c>
      <c r="GB107" s="1">
        <v>1695</v>
      </c>
      <c r="GC107" s="1">
        <v>4511</v>
      </c>
      <c r="GD107" s="1">
        <v>29157</v>
      </c>
      <c r="GE107" s="1">
        <v>8691</v>
      </c>
      <c r="GF107" s="1">
        <v>16809</v>
      </c>
      <c r="GG107" s="1">
        <v>2476</v>
      </c>
      <c r="GH107" s="1">
        <v>2317</v>
      </c>
      <c r="GI107" s="1">
        <v>24759</v>
      </c>
      <c r="GJ107" s="1">
        <v>17194</v>
      </c>
      <c r="GK107" s="1">
        <v>541</v>
      </c>
      <c r="GL107" s="1">
        <v>2332</v>
      </c>
      <c r="GM107" s="1">
        <v>1609</v>
      </c>
      <c r="GN107" s="1">
        <v>27578</v>
      </c>
      <c r="GO107" s="1">
        <v>10154</v>
      </c>
      <c r="GP107" s="1">
        <v>1730</v>
      </c>
      <c r="GQ107" s="1">
        <v>2522</v>
      </c>
      <c r="GR107" s="1">
        <v>23118</v>
      </c>
      <c r="GS107" s="1">
        <v>34402</v>
      </c>
      <c r="GT107" s="1">
        <v>11572</v>
      </c>
      <c r="GU107" s="1">
        <v>827</v>
      </c>
      <c r="GV107" s="1">
        <v>30023</v>
      </c>
      <c r="GW107" s="1">
        <v>2070</v>
      </c>
      <c r="GX107" s="1">
        <v>5371</v>
      </c>
      <c r="GY107" s="1">
        <v>3793</v>
      </c>
      <c r="GZ107" s="1">
        <v>422</v>
      </c>
      <c r="HA107" s="1">
        <v>6045</v>
      </c>
      <c r="HB107" s="1">
        <v>393</v>
      </c>
      <c r="HC107" s="1">
        <v>1066</v>
      </c>
      <c r="HD107" s="1">
        <v>1287</v>
      </c>
      <c r="HE107" s="1">
        <v>78467</v>
      </c>
      <c r="HF107" s="1">
        <v>1597</v>
      </c>
      <c r="HG107" s="1">
        <v>3524</v>
      </c>
      <c r="HH107" s="1">
        <v>230597</v>
      </c>
      <c r="HI107" s="1">
        <v>9107</v>
      </c>
      <c r="HJ107" s="1">
        <v>2465</v>
      </c>
      <c r="HK107" s="1">
        <v>1785</v>
      </c>
      <c r="HL107" s="1">
        <v>29888</v>
      </c>
      <c r="HM107" s="1">
        <v>4177</v>
      </c>
      <c r="HN107" s="1">
        <v>4099</v>
      </c>
      <c r="HO107" s="1">
        <v>1411</v>
      </c>
      <c r="HP107" s="1">
        <v>6263</v>
      </c>
      <c r="HQ107" s="1">
        <v>17849</v>
      </c>
      <c r="HR107" s="1">
        <v>2793</v>
      </c>
      <c r="HS107" s="1">
        <v>7491</v>
      </c>
      <c r="HT107" s="1">
        <v>779</v>
      </c>
      <c r="HU107" s="1">
        <v>11517</v>
      </c>
      <c r="HV107" s="1">
        <v>4053</v>
      </c>
      <c r="HW107" s="1">
        <v>775</v>
      </c>
      <c r="HX107" s="1">
        <v>305</v>
      </c>
      <c r="HY107" s="1">
        <v>2397</v>
      </c>
      <c r="HZ107" s="1">
        <v>1575</v>
      </c>
      <c r="IA107" s="1">
        <v>239</v>
      </c>
      <c r="IB107" s="1">
        <v>117</v>
      </c>
      <c r="IC107" s="1">
        <v>256</v>
      </c>
      <c r="ID107" s="1">
        <v>5</v>
      </c>
      <c r="IE107" s="1">
        <v>606</v>
      </c>
      <c r="IF107" s="1">
        <v>0</v>
      </c>
      <c r="IG107" s="1">
        <v>9525</v>
      </c>
      <c r="IH107" s="1">
        <v>26</v>
      </c>
      <c r="II107" s="1">
        <v>16798</v>
      </c>
      <c r="IJ107" s="1">
        <v>306</v>
      </c>
      <c r="IK107" s="1">
        <v>9</v>
      </c>
      <c r="IL107" s="1">
        <v>11</v>
      </c>
      <c r="IM107" s="1">
        <v>534</v>
      </c>
      <c r="IN107" s="1">
        <v>1</v>
      </c>
      <c r="IO107" s="1">
        <v>35</v>
      </c>
      <c r="IP107" s="1">
        <v>80</v>
      </c>
      <c r="IQ107" s="1">
        <v>21</v>
      </c>
      <c r="IR107" s="1">
        <v>33</v>
      </c>
      <c r="IS107" s="1">
        <v>0</v>
      </c>
      <c r="IT107" s="1">
        <v>1640</v>
      </c>
      <c r="IU107" s="1">
        <v>7</v>
      </c>
      <c r="IV107" s="1">
        <v>930</v>
      </c>
      <c r="IW107" s="1">
        <v>205</v>
      </c>
      <c r="IX107" s="1">
        <v>35</v>
      </c>
      <c r="IY107" s="1">
        <v>314</v>
      </c>
      <c r="IZ107" s="1">
        <v>28</v>
      </c>
      <c r="JA107" s="1">
        <v>315</v>
      </c>
      <c r="JB107" s="1">
        <v>395</v>
      </c>
      <c r="JC107" s="1">
        <v>18</v>
      </c>
      <c r="JD107" s="1">
        <v>0</v>
      </c>
      <c r="JE107" s="1">
        <v>1120</v>
      </c>
      <c r="JF107" s="1">
        <v>3205</v>
      </c>
      <c r="JG107" s="1">
        <v>2</v>
      </c>
      <c r="JH107" s="1">
        <v>7</v>
      </c>
      <c r="JI107" s="1">
        <v>1</v>
      </c>
      <c r="JJ107" s="1">
        <v>1</v>
      </c>
      <c r="JK107" s="1">
        <v>60</v>
      </c>
      <c r="JL107" s="1">
        <v>7</v>
      </c>
      <c r="JM107" s="1">
        <v>186</v>
      </c>
      <c r="JN107" s="1">
        <v>1131</v>
      </c>
      <c r="JO107" s="1">
        <v>0</v>
      </c>
      <c r="JP107" s="1">
        <v>1267</v>
      </c>
      <c r="JQ107" s="1">
        <v>700</v>
      </c>
      <c r="JR107" s="1">
        <v>2</v>
      </c>
      <c r="JS107" s="1">
        <v>805</v>
      </c>
      <c r="JT107" s="1">
        <v>37</v>
      </c>
      <c r="JU107" s="1">
        <v>255</v>
      </c>
    </row>
    <row r="108" spans="1:281" x14ac:dyDescent="0.2">
      <c r="A108" s="7"/>
      <c r="B108" s="7">
        <v>43939</v>
      </c>
      <c r="C108" s="1">
        <v>933</v>
      </c>
      <c r="D108" s="1">
        <v>548</v>
      </c>
      <c r="E108" s="1">
        <v>2534</v>
      </c>
      <c r="F108" s="1">
        <v>704</v>
      </c>
      <c r="G108" s="1">
        <v>24</v>
      </c>
      <c r="H108" s="1">
        <v>23</v>
      </c>
      <c r="I108" s="1">
        <v>2758</v>
      </c>
      <c r="J108" s="1">
        <v>1248</v>
      </c>
      <c r="K108" s="1">
        <v>6568</v>
      </c>
      <c r="L108" s="1">
        <v>14671</v>
      </c>
      <c r="M108" s="1">
        <v>1373</v>
      </c>
      <c r="N108" s="1">
        <v>55</v>
      </c>
      <c r="O108" s="1">
        <v>1773</v>
      </c>
      <c r="P108" s="1">
        <v>2144</v>
      </c>
      <c r="Q108" s="1">
        <v>75</v>
      </c>
      <c r="R108" s="1">
        <v>4779</v>
      </c>
      <c r="S108" s="1">
        <v>37183</v>
      </c>
      <c r="T108" s="1">
        <v>18</v>
      </c>
      <c r="U108" s="1">
        <v>35</v>
      </c>
      <c r="V108" s="1">
        <v>5</v>
      </c>
      <c r="W108" s="1">
        <v>493</v>
      </c>
      <c r="X108" s="1">
        <v>1268</v>
      </c>
      <c r="Y108" s="1">
        <v>15</v>
      </c>
      <c r="Z108" s="1">
        <v>36658</v>
      </c>
      <c r="AA108" s="1">
        <v>137</v>
      </c>
      <c r="AB108" s="1">
        <v>878</v>
      </c>
      <c r="AC108" s="1">
        <v>565</v>
      </c>
      <c r="AD108" s="1">
        <v>98</v>
      </c>
      <c r="AE108" s="1">
        <v>5</v>
      </c>
      <c r="AF108" s="1">
        <v>58</v>
      </c>
      <c r="AG108" s="1">
        <v>122</v>
      </c>
      <c r="AH108" s="1">
        <v>1017</v>
      </c>
      <c r="AI108" s="1">
        <v>12</v>
      </c>
      <c r="AJ108" s="1">
        <v>33</v>
      </c>
      <c r="AK108" s="1">
        <v>9730</v>
      </c>
      <c r="AL108" s="1">
        <v>83787</v>
      </c>
      <c r="AM108" s="1">
        <v>3439</v>
      </c>
      <c r="AN108" s="1">
        <v>307</v>
      </c>
      <c r="AO108" s="1">
        <v>655</v>
      </c>
      <c r="AP108" s="1">
        <v>801</v>
      </c>
      <c r="AQ108" s="1">
        <v>1832</v>
      </c>
      <c r="AR108" s="1">
        <v>986</v>
      </c>
      <c r="AS108" s="1">
        <v>761</v>
      </c>
      <c r="AT108" s="1">
        <v>6606</v>
      </c>
      <c r="AU108" s="1">
        <v>7242</v>
      </c>
      <c r="AV108" s="1">
        <v>732</v>
      </c>
      <c r="AW108" s="1">
        <v>16</v>
      </c>
      <c r="AX108" s="1">
        <v>4335</v>
      </c>
      <c r="AY108" s="1">
        <v>9022</v>
      </c>
      <c r="AZ108" s="1">
        <v>3032</v>
      </c>
      <c r="BA108" s="1">
        <v>190</v>
      </c>
      <c r="BB108" s="1">
        <v>79</v>
      </c>
      <c r="BC108" s="1">
        <v>39</v>
      </c>
      <c r="BD108" s="1">
        <v>1512</v>
      </c>
      <c r="BE108" s="1">
        <v>22</v>
      </c>
      <c r="BF108" s="1">
        <v>105</v>
      </c>
      <c r="BG108" s="1">
        <v>17</v>
      </c>
      <c r="BH108" s="1">
        <v>3681</v>
      </c>
      <c r="BI108" s="1">
        <v>133984</v>
      </c>
      <c r="BJ108" s="1">
        <v>108</v>
      </c>
      <c r="BK108" s="1">
        <v>9</v>
      </c>
      <c r="BL108" s="1">
        <v>17669</v>
      </c>
      <c r="BM108" s="1">
        <v>143342</v>
      </c>
      <c r="BN108" s="1">
        <v>834</v>
      </c>
      <c r="BO108" s="1">
        <v>2235</v>
      </c>
      <c r="BP108" s="1">
        <v>14</v>
      </c>
      <c r="BQ108" s="1">
        <v>235</v>
      </c>
      <c r="BR108" s="1">
        <v>3</v>
      </c>
      <c r="BS108" s="1">
        <v>46</v>
      </c>
      <c r="BT108" s="1">
        <v>63</v>
      </c>
      <c r="BU108" s="1">
        <v>44</v>
      </c>
      <c r="BV108" s="1">
        <v>8</v>
      </c>
      <c r="BW108" s="1">
        <v>457</v>
      </c>
      <c r="BX108" s="1">
        <v>1834</v>
      </c>
      <c r="BY108" s="1">
        <v>1760</v>
      </c>
      <c r="BZ108" s="1">
        <v>6248</v>
      </c>
      <c r="CA108" s="1">
        <v>80868</v>
      </c>
      <c r="CB108" s="1">
        <v>1513</v>
      </c>
      <c r="CC108" s="1">
        <v>14758</v>
      </c>
      <c r="CD108" s="1">
        <v>13265</v>
      </c>
      <c r="CE108" s="1">
        <v>175925</v>
      </c>
      <c r="CF108" s="1">
        <v>163</v>
      </c>
      <c r="CG108" s="1">
        <v>10296</v>
      </c>
      <c r="CH108" s="1">
        <v>413</v>
      </c>
      <c r="CI108" s="1">
        <v>1615</v>
      </c>
      <c r="CJ108" s="1">
        <v>262</v>
      </c>
      <c r="CK108" s="1">
        <v>10653</v>
      </c>
      <c r="CL108" s="1">
        <v>510</v>
      </c>
      <c r="CM108" s="1">
        <v>1751</v>
      </c>
      <c r="CN108" s="1">
        <v>506</v>
      </c>
      <c r="CO108" s="1">
        <v>19</v>
      </c>
      <c r="CP108" s="1">
        <v>712</v>
      </c>
      <c r="CQ108" s="1">
        <v>672</v>
      </c>
      <c r="CR108" s="1">
        <v>76</v>
      </c>
      <c r="CS108" s="1">
        <v>49</v>
      </c>
      <c r="CT108" s="1">
        <v>79</v>
      </c>
      <c r="CU108" s="1">
        <v>1239</v>
      </c>
      <c r="CV108" s="1">
        <v>3537</v>
      </c>
      <c r="CW108" s="1">
        <v>120</v>
      </c>
      <c r="CX108" s="1">
        <v>17</v>
      </c>
      <c r="CY108" s="1">
        <v>5305</v>
      </c>
      <c r="CZ108" s="1">
        <v>35</v>
      </c>
      <c r="DA108" s="1">
        <v>216</v>
      </c>
      <c r="DB108" s="1">
        <v>426</v>
      </c>
      <c r="DC108" s="1">
        <v>7</v>
      </c>
      <c r="DD108" s="1">
        <v>325</v>
      </c>
      <c r="DE108" s="1">
        <v>7497</v>
      </c>
      <c r="DF108" s="1">
        <v>2378</v>
      </c>
      <c r="DG108" s="1">
        <v>94</v>
      </c>
      <c r="DH108" s="1">
        <v>31</v>
      </c>
      <c r="DI108" s="1">
        <v>307</v>
      </c>
      <c r="DJ108" s="1">
        <v>2685</v>
      </c>
      <c r="DK108" s="1">
        <v>35</v>
      </c>
      <c r="DL108" s="1">
        <v>16</v>
      </c>
      <c r="DM108" s="1">
        <v>31</v>
      </c>
      <c r="DN108" s="1">
        <v>96</v>
      </c>
      <c r="DO108" s="1">
        <v>31589</v>
      </c>
      <c r="DP108" s="1">
        <v>1422</v>
      </c>
      <c r="DQ108" s="1">
        <v>9</v>
      </c>
      <c r="DR108" s="1">
        <v>639</v>
      </c>
      <c r="DS108" s="1">
        <v>542</v>
      </c>
      <c r="DT108" s="1">
        <v>1170</v>
      </c>
      <c r="DU108" s="1">
        <v>7036</v>
      </c>
      <c r="DV108" s="1">
        <v>1180</v>
      </c>
      <c r="DW108" s="1">
        <v>7638</v>
      </c>
      <c r="DX108" s="1">
        <v>4210</v>
      </c>
      <c r="DY108" s="1">
        <v>7</v>
      </c>
      <c r="DZ108" s="1">
        <v>202</v>
      </c>
      <c r="EA108" s="1">
        <v>14420</v>
      </c>
      <c r="EB108" s="1">
        <v>6087</v>
      </c>
      <c r="EC108" s="1">
        <v>8742</v>
      </c>
      <c r="ED108" s="1">
        <v>19685</v>
      </c>
      <c r="EE108" s="1">
        <v>5008</v>
      </c>
      <c r="EF108" s="1">
        <v>8418</v>
      </c>
      <c r="EG108" s="1">
        <v>36793</v>
      </c>
      <c r="EH108" s="1">
        <v>144</v>
      </c>
      <c r="EI108" s="1">
        <v>14</v>
      </c>
      <c r="EJ108" s="1">
        <v>15</v>
      </c>
      <c r="EK108" s="1">
        <v>12</v>
      </c>
      <c r="EL108" s="1">
        <v>455</v>
      </c>
      <c r="EM108" s="1">
        <v>8274</v>
      </c>
      <c r="EN108" s="1">
        <v>350</v>
      </c>
      <c r="EO108" s="1">
        <v>5994</v>
      </c>
      <c r="EP108" s="1">
        <v>11</v>
      </c>
      <c r="EQ108" s="1">
        <v>30</v>
      </c>
      <c r="ER108" s="1">
        <v>5992</v>
      </c>
      <c r="ES108" s="1">
        <v>1089</v>
      </c>
      <c r="ET108" s="1">
        <v>1317</v>
      </c>
      <c r="EU108" s="1">
        <v>135</v>
      </c>
      <c r="EV108" s="1">
        <v>3034</v>
      </c>
      <c r="EW108" s="1">
        <v>4</v>
      </c>
      <c r="EX108" s="1">
        <v>191726</v>
      </c>
      <c r="EY108" s="1">
        <v>254</v>
      </c>
      <c r="EZ108" s="1">
        <v>66</v>
      </c>
      <c r="FA108" s="1">
        <v>10</v>
      </c>
      <c r="FB108" s="1">
        <v>14275</v>
      </c>
      <c r="FC108" s="1">
        <v>27404</v>
      </c>
      <c r="FD108" s="1">
        <v>38</v>
      </c>
      <c r="FE108" s="1">
        <v>398</v>
      </c>
      <c r="FF108" s="1">
        <v>0</v>
      </c>
      <c r="FG108" s="1">
        <v>147</v>
      </c>
      <c r="FH108" s="1">
        <v>2733</v>
      </c>
      <c r="FI108" s="1">
        <v>18</v>
      </c>
      <c r="FJ108" s="1">
        <v>84</v>
      </c>
      <c r="FK108" s="1">
        <v>114</v>
      </c>
      <c r="FL108" s="1">
        <v>864</v>
      </c>
      <c r="FM108" s="1">
        <v>82329</v>
      </c>
      <c r="FN108" s="1">
        <v>6302</v>
      </c>
      <c r="FO108" s="1">
        <v>0</v>
      </c>
      <c r="FP108" s="1">
        <v>5106</v>
      </c>
      <c r="FQ108" s="1">
        <v>122534</v>
      </c>
      <c r="FR108" s="1">
        <v>508</v>
      </c>
      <c r="FS108" s="1">
        <v>1490</v>
      </c>
      <c r="FT108" s="1">
        <v>227</v>
      </c>
      <c r="FU108" s="1">
        <v>268</v>
      </c>
      <c r="FV108" s="1">
        <v>418</v>
      </c>
      <c r="FW108" s="1">
        <v>1</v>
      </c>
      <c r="FX108" s="1">
        <v>57</v>
      </c>
      <c r="FY108" s="1">
        <v>25</v>
      </c>
      <c r="FZ108" s="1">
        <v>314</v>
      </c>
      <c r="GA108" s="1">
        <v>4712</v>
      </c>
      <c r="GB108" s="1">
        <v>1744</v>
      </c>
      <c r="GC108" s="1">
        <v>4724</v>
      </c>
      <c r="GD108" s="1">
        <v>30491</v>
      </c>
      <c r="GE108" s="1">
        <v>9047</v>
      </c>
      <c r="GF108" s="1">
        <v>17550</v>
      </c>
      <c r="GG108" s="1">
        <v>2666</v>
      </c>
      <c r="GH108" s="1">
        <v>2538</v>
      </c>
      <c r="GI108" s="1">
        <v>25492</v>
      </c>
      <c r="GJ108" s="1">
        <v>17669</v>
      </c>
      <c r="GK108" s="1">
        <v>574</v>
      </c>
      <c r="GL108" s="1">
        <v>2513</v>
      </c>
      <c r="GM108" s="1">
        <v>1655</v>
      </c>
      <c r="GN108" s="1">
        <v>29160</v>
      </c>
      <c r="GO108" s="1">
        <v>10641</v>
      </c>
      <c r="GP108" s="1">
        <v>1821</v>
      </c>
      <c r="GQ108" s="1">
        <v>2707</v>
      </c>
      <c r="GR108" s="1">
        <v>23580</v>
      </c>
      <c r="GS108" s="1">
        <v>36372</v>
      </c>
      <c r="GT108" s="1">
        <v>12326</v>
      </c>
      <c r="GU108" s="1">
        <v>847</v>
      </c>
      <c r="GV108" s="1">
        <v>30791</v>
      </c>
      <c r="GW108" s="1">
        <v>2209</v>
      </c>
      <c r="GX108" s="1">
        <v>5579</v>
      </c>
      <c r="GY108" s="1">
        <v>3974</v>
      </c>
      <c r="GZ108" s="1">
        <v>426</v>
      </c>
      <c r="HA108" s="1">
        <v>6328</v>
      </c>
      <c r="HB108" s="1">
        <v>528</v>
      </c>
      <c r="HC108" s="1">
        <v>1249</v>
      </c>
      <c r="HD108" s="1">
        <v>1342</v>
      </c>
      <c r="HE108" s="1">
        <v>81420</v>
      </c>
      <c r="HF108" s="1">
        <v>1798</v>
      </c>
      <c r="HG108" s="1">
        <v>3626</v>
      </c>
      <c r="HH108" s="1">
        <v>237474</v>
      </c>
      <c r="HI108" s="1">
        <v>10222</v>
      </c>
      <c r="HJ108" s="1">
        <v>2465</v>
      </c>
      <c r="HK108" s="1">
        <v>1844</v>
      </c>
      <c r="HL108" s="1">
        <v>31652</v>
      </c>
      <c r="HM108" s="1">
        <v>4491</v>
      </c>
      <c r="HN108" s="1">
        <v>4248</v>
      </c>
      <c r="HO108" s="1">
        <v>1542</v>
      </c>
      <c r="HP108" s="1">
        <v>6589</v>
      </c>
      <c r="HQ108" s="1">
        <v>18704</v>
      </c>
      <c r="HR108" s="1">
        <v>2917</v>
      </c>
      <c r="HS108" s="1">
        <v>8053</v>
      </c>
      <c r="HT108" s="1">
        <v>803</v>
      </c>
      <c r="HU108" s="1">
        <v>11776</v>
      </c>
      <c r="HV108" s="1">
        <v>4199</v>
      </c>
      <c r="HW108" s="1">
        <v>785</v>
      </c>
      <c r="HX108" s="1">
        <v>309</v>
      </c>
      <c r="HY108" s="1">
        <v>2562</v>
      </c>
      <c r="HZ108" s="1">
        <v>1618</v>
      </c>
      <c r="IA108" s="1">
        <v>243</v>
      </c>
      <c r="IB108" s="1">
        <v>118</v>
      </c>
      <c r="IC108" s="1">
        <v>257</v>
      </c>
      <c r="ID108" s="1">
        <v>5</v>
      </c>
      <c r="IE108" s="1">
        <v>649</v>
      </c>
      <c r="IF108" s="1">
        <v>0</v>
      </c>
      <c r="IG108" s="1">
        <v>10010</v>
      </c>
      <c r="IH108" s="1">
        <v>26</v>
      </c>
      <c r="II108" s="1">
        <v>17521</v>
      </c>
      <c r="IJ108" s="1">
        <v>310</v>
      </c>
      <c r="IK108" s="1">
        <v>9</v>
      </c>
      <c r="IL108" s="1">
        <v>12</v>
      </c>
      <c r="IM108" s="1">
        <v>572</v>
      </c>
      <c r="IN108" s="1">
        <v>1</v>
      </c>
      <c r="IO108" s="1">
        <v>35</v>
      </c>
      <c r="IP108" s="1">
        <v>83</v>
      </c>
      <c r="IQ108" s="1">
        <v>21</v>
      </c>
      <c r="IR108" s="1">
        <v>36</v>
      </c>
      <c r="IS108" s="1">
        <v>0</v>
      </c>
      <c r="IT108" s="1">
        <v>1707</v>
      </c>
      <c r="IU108" s="1">
        <v>7</v>
      </c>
      <c r="IV108" s="1">
        <v>1099</v>
      </c>
      <c r="IW108" s="1">
        <v>225</v>
      </c>
      <c r="IX108" s="1">
        <v>36</v>
      </c>
      <c r="IY108" s="1">
        <v>328</v>
      </c>
      <c r="IZ108" s="1">
        <v>33</v>
      </c>
      <c r="JA108" s="1">
        <v>359</v>
      </c>
      <c r="JB108" s="1">
        <v>396</v>
      </c>
      <c r="JC108" s="1">
        <v>18</v>
      </c>
      <c r="JD108" s="1">
        <v>0</v>
      </c>
      <c r="JE108" s="1">
        <v>1310</v>
      </c>
      <c r="JF108" s="1">
        <v>3323</v>
      </c>
      <c r="JG108" s="1">
        <v>2</v>
      </c>
      <c r="JH108" s="1">
        <v>9</v>
      </c>
      <c r="JI108" s="1">
        <v>1</v>
      </c>
      <c r="JJ108" s="1">
        <v>1</v>
      </c>
      <c r="JK108" s="1">
        <v>60</v>
      </c>
      <c r="JL108" s="1">
        <v>7</v>
      </c>
      <c r="JM108" s="1">
        <v>202</v>
      </c>
      <c r="JN108" s="1">
        <v>1229</v>
      </c>
      <c r="JO108" s="1">
        <v>0</v>
      </c>
      <c r="JP108" s="1">
        <v>1323</v>
      </c>
      <c r="JQ108" s="1">
        <v>766</v>
      </c>
      <c r="JR108" s="1">
        <v>2</v>
      </c>
      <c r="JS108" s="1">
        <v>849</v>
      </c>
      <c r="JT108" s="1">
        <v>40</v>
      </c>
      <c r="JU108" s="1">
        <v>287</v>
      </c>
    </row>
    <row r="109" spans="1:281" x14ac:dyDescent="0.2">
      <c r="A109" s="7"/>
      <c r="B109" s="7">
        <v>43940</v>
      </c>
      <c r="C109" s="1">
        <v>996</v>
      </c>
      <c r="D109" s="1">
        <v>562</v>
      </c>
      <c r="E109" s="1">
        <v>2629</v>
      </c>
      <c r="F109" s="1">
        <v>713</v>
      </c>
      <c r="G109" s="1">
        <v>24</v>
      </c>
      <c r="H109" s="1">
        <v>23</v>
      </c>
      <c r="I109" s="1">
        <v>2839</v>
      </c>
      <c r="J109" s="1">
        <v>1291</v>
      </c>
      <c r="K109" s="1">
        <v>6610</v>
      </c>
      <c r="L109" s="1">
        <v>14749</v>
      </c>
      <c r="M109" s="1">
        <v>1398</v>
      </c>
      <c r="N109" s="1">
        <v>55</v>
      </c>
      <c r="O109" s="1">
        <v>1881</v>
      </c>
      <c r="P109" s="1">
        <v>2456</v>
      </c>
      <c r="Q109" s="1">
        <v>75</v>
      </c>
      <c r="R109" s="1">
        <v>4779</v>
      </c>
      <c r="S109" s="1">
        <v>38496</v>
      </c>
      <c r="T109" s="1">
        <v>18</v>
      </c>
      <c r="U109" s="1">
        <v>35</v>
      </c>
      <c r="V109" s="1">
        <v>5</v>
      </c>
      <c r="W109" s="1">
        <v>520</v>
      </c>
      <c r="X109" s="1">
        <v>1285</v>
      </c>
      <c r="Y109" s="1">
        <v>20</v>
      </c>
      <c r="Z109" s="1">
        <v>38654</v>
      </c>
      <c r="AA109" s="1">
        <v>138</v>
      </c>
      <c r="AB109" s="1">
        <v>894</v>
      </c>
      <c r="AC109" s="1">
        <v>576</v>
      </c>
      <c r="AD109" s="1">
        <v>111</v>
      </c>
      <c r="AE109" s="1">
        <v>5</v>
      </c>
      <c r="AF109" s="1">
        <v>61</v>
      </c>
      <c r="AG109" s="1">
        <v>122</v>
      </c>
      <c r="AH109" s="1">
        <v>1017</v>
      </c>
      <c r="AI109" s="1">
        <v>12</v>
      </c>
      <c r="AJ109" s="1">
        <v>33</v>
      </c>
      <c r="AK109" s="1">
        <v>10088</v>
      </c>
      <c r="AL109" s="1">
        <v>83805</v>
      </c>
      <c r="AM109" s="1">
        <v>3792</v>
      </c>
      <c r="AN109" s="1">
        <v>327</v>
      </c>
      <c r="AO109" s="1">
        <v>660</v>
      </c>
      <c r="AP109" s="1">
        <v>847</v>
      </c>
      <c r="AQ109" s="1">
        <v>1871</v>
      </c>
      <c r="AR109" s="1">
        <v>1035</v>
      </c>
      <c r="AS109" s="1">
        <v>767</v>
      </c>
      <c r="AT109" s="1">
        <v>6746</v>
      </c>
      <c r="AU109" s="1">
        <v>7384</v>
      </c>
      <c r="AV109" s="1">
        <v>846</v>
      </c>
      <c r="AW109" s="1">
        <v>16</v>
      </c>
      <c r="AX109" s="1">
        <v>4680</v>
      </c>
      <c r="AY109" s="1">
        <v>9468</v>
      </c>
      <c r="AZ109" s="1">
        <v>3144</v>
      </c>
      <c r="BA109" s="1">
        <v>201</v>
      </c>
      <c r="BB109" s="1">
        <v>79</v>
      </c>
      <c r="BC109" s="1">
        <v>39</v>
      </c>
      <c r="BD109" s="1">
        <v>1528</v>
      </c>
      <c r="BE109" s="1">
        <v>22</v>
      </c>
      <c r="BF109" s="1">
        <v>108</v>
      </c>
      <c r="BG109" s="1">
        <v>17</v>
      </c>
      <c r="BH109" s="1">
        <v>3783</v>
      </c>
      <c r="BI109" s="1">
        <v>135654</v>
      </c>
      <c r="BJ109" s="1">
        <v>109</v>
      </c>
      <c r="BK109" s="1">
        <v>10</v>
      </c>
      <c r="BL109" s="1">
        <v>18301</v>
      </c>
      <c r="BM109" s="1">
        <v>145184</v>
      </c>
      <c r="BN109" s="1">
        <v>1042</v>
      </c>
      <c r="BO109" s="1">
        <v>2235</v>
      </c>
      <c r="BP109" s="1">
        <v>14</v>
      </c>
      <c r="BQ109" s="1">
        <v>257</v>
      </c>
      <c r="BR109" s="1">
        <v>5</v>
      </c>
      <c r="BS109" s="1">
        <v>50</v>
      </c>
      <c r="BT109" s="1">
        <v>65</v>
      </c>
      <c r="BU109" s="1">
        <v>47</v>
      </c>
      <c r="BV109" s="1">
        <v>8</v>
      </c>
      <c r="BW109" s="1">
        <v>472</v>
      </c>
      <c r="BX109" s="1">
        <v>1916</v>
      </c>
      <c r="BY109" s="1">
        <v>1771</v>
      </c>
      <c r="BZ109" s="1">
        <v>6575</v>
      </c>
      <c r="CA109" s="1">
        <v>82211</v>
      </c>
      <c r="CB109" s="1">
        <v>1539</v>
      </c>
      <c r="CC109" s="1">
        <v>15251</v>
      </c>
      <c r="CD109" s="1">
        <v>13491</v>
      </c>
      <c r="CE109" s="1">
        <v>178972</v>
      </c>
      <c r="CF109" s="1">
        <v>173</v>
      </c>
      <c r="CG109" s="1">
        <v>10797</v>
      </c>
      <c r="CH109" s="1">
        <v>417</v>
      </c>
      <c r="CI109" s="1">
        <v>1676</v>
      </c>
      <c r="CJ109" s="1">
        <v>270</v>
      </c>
      <c r="CK109" s="1">
        <v>10661</v>
      </c>
      <c r="CL109" s="1">
        <v>561</v>
      </c>
      <c r="CM109" s="1">
        <v>1915</v>
      </c>
      <c r="CN109" s="1">
        <v>554</v>
      </c>
      <c r="CO109" s="1">
        <v>19</v>
      </c>
      <c r="CP109" s="1">
        <v>727</v>
      </c>
      <c r="CQ109" s="1">
        <v>673</v>
      </c>
      <c r="CR109" s="1">
        <v>91</v>
      </c>
      <c r="CS109" s="1">
        <v>51</v>
      </c>
      <c r="CT109" s="1">
        <v>81</v>
      </c>
      <c r="CU109" s="1">
        <v>1298</v>
      </c>
      <c r="CV109" s="1">
        <v>3550</v>
      </c>
      <c r="CW109" s="1">
        <v>121</v>
      </c>
      <c r="CX109" s="1">
        <v>17</v>
      </c>
      <c r="CY109" s="1">
        <v>5389</v>
      </c>
      <c r="CZ109" s="1">
        <v>52</v>
      </c>
      <c r="DA109" s="1">
        <v>224</v>
      </c>
      <c r="DB109" s="1">
        <v>427</v>
      </c>
      <c r="DC109" s="1">
        <v>7</v>
      </c>
      <c r="DD109" s="1">
        <v>328</v>
      </c>
      <c r="DE109" s="1">
        <v>8261</v>
      </c>
      <c r="DF109" s="1">
        <v>2472</v>
      </c>
      <c r="DG109" s="1">
        <v>94</v>
      </c>
      <c r="DH109" s="1">
        <v>32</v>
      </c>
      <c r="DI109" s="1">
        <v>308</v>
      </c>
      <c r="DJ109" s="1">
        <v>2855</v>
      </c>
      <c r="DK109" s="1">
        <v>39</v>
      </c>
      <c r="DL109" s="1">
        <v>16</v>
      </c>
      <c r="DM109" s="1">
        <v>31</v>
      </c>
      <c r="DN109" s="1">
        <v>97</v>
      </c>
      <c r="DO109" s="1">
        <v>32655</v>
      </c>
      <c r="DP109" s="1">
        <v>1431</v>
      </c>
      <c r="DQ109" s="1">
        <v>10</v>
      </c>
      <c r="DR109" s="1">
        <v>648</v>
      </c>
      <c r="DS109" s="1">
        <v>627</v>
      </c>
      <c r="DT109" s="1">
        <v>1207</v>
      </c>
      <c r="DU109" s="1">
        <v>7078</v>
      </c>
      <c r="DV109" s="1">
        <v>1266</v>
      </c>
      <c r="DW109" s="1">
        <v>8348</v>
      </c>
      <c r="DX109" s="1">
        <v>4273</v>
      </c>
      <c r="DY109" s="1">
        <v>7</v>
      </c>
      <c r="DZ109" s="1">
        <v>206</v>
      </c>
      <c r="EA109" s="1">
        <v>15628</v>
      </c>
      <c r="EB109" s="1">
        <v>6259</v>
      </c>
      <c r="EC109" s="1">
        <v>9287</v>
      </c>
      <c r="ED109" s="1">
        <v>20206</v>
      </c>
      <c r="EE109" s="1">
        <v>5448</v>
      </c>
      <c r="EF109" s="1">
        <v>8746</v>
      </c>
      <c r="EG109" s="1">
        <v>42853</v>
      </c>
      <c r="EH109" s="1">
        <v>147</v>
      </c>
      <c r="EI109" s="1">
        <v>14</v>
      </c>
      <c r="EJ109" s="1">
        <v>15</v>
      </c>
      <c r="EK109" s="1">
        <v>12</v>
      </c>
      <c r="EL109" s="1">
        <v>461</v>
      </c>
      <c r="EM109" s="1">
        <v>9362</v>
      </c>
      <c r="EN109" s="1">
        <v>367</v>
      </c>
      <c r="EO109" s="1">
        <v>6318</v>
      </c>
      <c r="EP109" s="1">
        <v>11</v>
      </c>
      <c r="EQ109" s="1">
        <v>35</v>
      </c>
      <c r="ER109" s="1">
        <v>6588</v>
      </c>
      <c r="ES109" s="1">
        <v>1161</v>
      </c>
      <c r="ET109" s="1">
        <v>1330</v>
      </c>
      <c r="EU109" s="1">
        <v>164</v>
      </c>
      <c r="EV109" s="1">
        <v>3158</v>
      </c>
      <c r="EW109" s="1">
        <v>4</v>
      </c>
      <c r="EX109" s="1">
        <v>198674</v>
      </c>
      <c r="EY109" s="1">
        <v>271</v>
      </c>
      <c r="EZ109" s="1">
        <v>66</v>
      </c>
      <c r="FA109" s="1">
        <v>10</v>
      </c>
      <c r="FB109" s="1">
        <v>14663</v>
      </c>
      <c r="FC109" s="1">
        <v>27740</v>
      </c>
      <c r="FD109" s="1">
        <v>39</v>
      </c>
      <c r="FE109" s="1">
        <v>420</v>
      </c>
      <c r="FF109" s="1">
        <v>0</v>
      </c>
      <c r="FG109" s="1">
        <v>170</v>
      </c>
      <c r="FH109" s="1">
        <v>2765</v>
      </c>
      <c r="FI109" s="1">
        <v>19</v>
      </c>
      <c r="FJ109" s="1">
        <v>84</v>
      </c>
      <c r="FK109" s="1">
        <v>114</v>
      </c>
      <c r="FL109" s="1">
        <v>879</v>
      </c>
      <c r="FM109" s="1">
        <v>86306</v>
      </c>
      <c r="FN109" s="1">
        <v>6781</v>
      </c>
      <c r="FO109" s="1">
        <v>0</v>
      </c>
      <c r="FP109" s="1">
        <v>5449</v>
      </c>
      <c r="FQ109" s="1">
        <v>126394</v>
      </c>
      <c r="FR109" s="1">
        <v>517</v>
      </c>
      <c r="FS109" s="1">
        <v>1565</v>
      </c>
      <c r="FT109" s="1">
        <v>256</v>
      </c>
      <c r="FU109" s="1">
        <v>268</v>
      </c>
      <c r="FV109" s="1">
        <v>437</v>
      </c>
      <c r="FW109" s="1">
        <v>1</v>
      </c>
      <c r="FX109" s="1">
        <v>61</v>
      </c>
      <c r="FY109" s="1">
        <v>25</v>
      </c>
      <c r="FZ109" s="1">
        <v>319</v>
      </c>
      <c r="GA109" s="1">
        <v>4888</v>
      </c>
      <c r="GB109" s="1">
        <v>1781</v>
      </c>
      <c r="GC109" s="1">
        <v>4933</v>
      </c>
      <c r="GD109" s="1">
        <v>31431</v>
      </c>
      <c r="GE109" s="1">
        <v>9730</v>
      </c>
      <c r="GF109" s="1">
        <v>17962</v>
      </c>
      <c r="GG109" s="1">
        <v>2793</v>
      </c>
      <c r="GH109" s="1">
        <v>2538</v>
      </c>
      <c r="GI109" s="1">
        <v>26314</v>
      </c>
      <c r="GJ109" s="1">
        <v>18301</v>
      </c>
      <c r="GK109" s="1">
        <v>580</v>
      </c>
      <c r="GL109" s="1">
        <v>2902</v>
      </c>
      <c r="GM109" s="1">
        <v>1668</v>
      </c>
      <c r="GN109" s="1">
        <v>30357</v>
      </c>
      <c r="GO109" s="1">
        <v>11211</v>
      </c>
      <c r="GP109" s="1">
        <v>1905</v>
      </c>
      <c r="GQ109" s="1">
        <v>2960</v>
      </c>
      <c r="GR109" s="1">
        <v>23928</v>
      </c>
      <c r="GS109" s="1">
        <v>38077</v>
      </c>
      <c r="GT109" s="1">
        <v>12847</v>
      </c>
      <c r="GU109" s="1">
        <v>867</v>
      </c>
      <c r="GV109" s="1">
        <v>31424</v>
      </c>
      <c r="GW109" s="1">
        <v>2356</v>
      </c>
      <c r="GX109" s="1">
        <v>5743</v>
      </c>
      <c r="GY109" s="1">
        <v>4274</v>
      </c>
      <c r="GZ109" s="1">
        <v>433</v>
      </c>
      <c r="HA109" s="1">
        <v>6601</v>
      </c>
      <c r="HB109" s="1">
        <v>585</v>
      </c>
      <c r="HC109" s="1">
        <v>1474</v>
      </c>
      <c r="HD109" s="1">
        <v>1390</v>
      </c>
      <c r="HE109" s="1">
        <v>85301</v>
      </c>
      <c r="HF109" s="1">
        <v>1845</v>
      </c>
      <c r="HG109" s="1">
        <v>3728</v>
      </c>
      <c r="HH109" s="1">
        <v>243382</v>
      </c>
      <c r="HI109" s="1">
        <v>11602</v>
      </c>
      <c r="HJ109" s="1">
        <v>2567</v>
      </c>
      <c r="HK109" s="1">
        <v>1910</v>
      </c>
      <c r="HL109" s="1">
        <v>32902</v>
      </c>
      <c r="HM109" s="1">
        <v>4706</v>
      </c>
      <c r="HN109" s="1">
        <v>4377</v>
      </c>
      <c r="HO109" s="1">
        <v>1635</v>
      </c>
      <c r="HP109" s="1">
        <v>7070</v>
      </c>
      <c r="HQ109" s="1">
        <v>19260</v>
      </c>
      <c r="HR109" s="1">
        <v>3069</v>
      </c>
      <c r="HS109" s="1">
        <v>8542</v>
      </c>
      <c r="HT109" s="1">
        <v>813</v>
      </c>
      <c r="HU109" s="1">
        <v>11978</v>
      </c>
      <c r="HV109" s="1">
        <v>4346</v>
      </c>
      <c r="HW109" s="1">
        <v>890</v>
      </c>
      <c r="HX109" s="1">
        <v>313</v>
      </c>
      <c r="HY109" s="1">
        <v>2562</v>
      </c>
      <c r="HZ109" s="1">
        <v>1618</v>
      </c>
      <c r="IA109" s="1">
        <v>245</v>
      </c>
      <c r="IB109" s="1">
        <v>118</v>
      </c>
      <c r="IC109" s="1">
        <v>257</v>
      </c>
      <c r="ID109" s="1">
        <v>5</v>
      </c>
      <c r="IE109" s="1">
        <v>675</v>
      </c>
      <c r="IF109" s="1">
        <v>0</v>
      </c>
      <c r="IG109" s="1">
        <v>10578</v>
      </c>
      <c r="IH109" s="1">
        <v>26</v>
      </c>
      <c r="II109" s="1">
        <v>18357</v>
      </c>
      <c r="IJ109" s="1">
        <v>314</v>
      </c>
      <c r="IK109" s="1">
        <v>9</v>
      </c>
      <c r="IL109" s="1">
        <v>14</v>
      </c>
      <c r="IM109" s="1">
        <v>603</v>
      </c>
      <c r="IN109" s="1">
        <v>1</v>
      </c>
      <c r="IO109" s="1">
        <v>35</v>
      </c>
      <c r="IP109" s="1">
        <v>86</v>
      </c>
      <c r="IQ109" s="1">
        <v>23</v>
      </c>
      <c r="IR109" s="1">
        <v>36</v>
      </c>
      <c r="IS109" s="1">
        <v>0</v>
      </c>
      <c r="IT109" s="1">
        <v>1893</v>
      </c>
      <c r="IU109" s="1">
        <v>7</v>
      </c>
      <c r="IV109" s="1">
        <v>1376</v>
      </c>
      <c r="IW109" s="1">
        <v>225</v>
      </c>
      <c r="IX109" s="1">
        <v>39</v>
      </c>
      <c r="IY109" s="1">
        <v>341</v>
      </c>
      <c r="IZ109" s="1">
        <v>34</v>
      </c>
      <c r="JA109" s="1">
        <v>384</v>
      </c>
      <c r="JB109" s="1">
        <v>400</v>
      </c>
      <c r="JC109" s="1">
        <v>18</v>
      </c>
      <c r="JD109" s="1">
        <v>0</v>
      </c>
      <c r="JE109" s="1">
        <v>1407</v>
      </c>
      <c r="JF109" s="1">
        <v>3651</v>
      </c>
      <c r="JG109" s="1">
        <v>2</v>
      </c>
      <c r="JH109" s="1">
        <v>11</v>
      </c>
      <c r="JI109" s="1">
        <v>1</v>
      </c>
      <c r="JJ109" s="1">
        <v>1</v>
      </c>
      <c r="JK109" s="1">
        <v>61</v>
      </c>
      <c r="JL109" s="1">
        <v>7</v>
      </c>
      <c r="JM109" s="1">
        <v>202</v>
      </c>
      <c r="JN109" s="1">
        <v>1351</v>
      </c>
      <c r="JO109" s="1">
        <v>0</v>
      </c>
      <c r="JP109" s="1">
        <v>1372</v>
      </c>
      <c r="JQ109" s="1">
        <v>809</v>
      </c>
      <c r="JR109" s="1">
        <v>2</v>
      </c>
      <c r="JS109" s="1">
        <v>969</v>
      </c>
      <c r="JT109" s="1">
        <v>42</v>
      </c>
      <c r="JU109" s="1">
        <v>310</v>
      </c>
    </row>
    <row r="110" spans="1:281" x14ac:dyDescent="0.2">
      <c r="A110" s="7"/>
      <c r="B110" s="7">
        <v>43941</v>
      </c>
      <c r="C110" s="1">
        <v>1026</v>
      </c>
      <c r="D110" s="1">
        <v>584</v>
      </c>
      <c r="E110" s="1">
        <v>2718</v>
      </c>
      <c r="F110" s="1">
        <v>717</v>
      </c>
      <c r="G110" s="1">
        <v>24</v>
      </c>
      <c r="H110" s="1">
        <v>23</v>
      </c>
      <c r="I110" s="1">
        <v>2941</v>
      </c>
      <c r="J110" s="1">
        <v>1339</v>
      </c>
      <c r="K110" s="1">
        <v>6623</v>
      </c>
      <c r="L110" s="1">
        <v>14795</v>
      </c>
      <c r="M110" s="1">
        <v>1436</v>
      </c>
      <c r="N110" s="1">
        <v>60</v>
      </c>
      <c r="O110" s="1">
        <v>1907</v>
      </c>
      <c r="P110" s="1">
        <v>2948</v>
      </c>
      <c r="Q110" s="1">
        <v>75</v>
      </c>
      <c r="R110" s="1">
        <v>6264</v>
      </c>
      <c r="S110" s="1">
        <v>39983</v>
      </c>
      <c r="T110" s="1">
        <v>18</v>
      </c>
      <c r="U110" s="1">
        <v>54</v>
      </c>
      <c r="V110" s="1">
        <v>5</v>
      </c>
      <c r="W110" s="1">
        <v>564</v>
      </c>
      <c r="X110" s="1">
        <v>1309</v>
      </c>
      <c r="Y110" s="1">
        <v>20</v>
      </c>
      <c r="Z110" s="1">
        <v>40743</v>
      </c>
      <c r="AA110" s="1">
        <v>138</v>
      </c>
      <c r="AB110" s="1">
        <v>929</v>
      </c>
      <c r="AC110" s="1">
        <v>581</v>
      </c>
      <c r="AD110" s="1">
        <v>119</v>
      </c>
      <c r="AE110" s="1">
        <v>5</v>
      </c>
      <c r="AF110" s="1">
        <v>67</v>
      </c>
      <c r="AG110" s="1">
        <v>122</v>
      </c>
      <c r="AH110" s="1">
        <v>1163</v>
      </c>
      <c r="AI110" s="1">
        <v>12</v>
      </c>
      <c r="AJ110" s="1">
        <v>33</v>
      </c>
      <c r="AK110" s="1">
        <v>10507</v>
      </c>
      <c r="AL110" s="1">
        <v>83817</v>
      </c>
      <c r="AM110" s="1">
        <v>3977</v>
      </c>
      <c r="AN110" s="1">
        <v>332</v>
      </c>
      <c r="AO110" s="1">
        <v>662</v>
      </c>
      <c r="AP110" s="1">
        <v>847</v>
      </c>
      <c r="AQ110" s="1">
        <v>1881</v>
      </c>
      <c r="AR110" s="1">
        <v>1087</v>
      </c>
      <c r="AS110" s="1">
        <v>772</v>
      </c>
      <c r="AT110" s="1">
        <v>6900</v>
      </c>
      <c r="AU110" s="1">
        <v>7515</v>
      </c>
      <c r="AV110" s="1">
        <v>846</v>
      </c>
      <c r="AW110" s="1">
        <v>16</v>
      </c>
      <c r="AX110" s="1">
        <v>4964</v>
      </c>
      <c r="AY110" s="1">
        <v>10128</v>
      </c>
      <c r="AZ110" s="1">
        <v>3333</v>
      </c>
      <c r="BA110" s="1">
        <v>218</v>
      </c>
      <c r="BB110" s="1">
        <v>79</v>
      </c>
      <c r="BC110" s="1">
        <v>39</v>
      </c>
      <c r="BD110" s="1">
        <v>1535</v>
      </c>
      <c r="BE110" s="1">
        <v>24</v>
      </c>
      <c r="BF110" s="1">
        <v>111</v>
      </c>
      <c r="BG110" s="1">
        <v>18</v>
      </c>
      <c r="BH110" s="1">
        <v>3868</v>
      </c>
      <c r="BI110" s="1">
        <v>138325</v>
      </c>
      <c r="BJ110" s="1">
        <v>120</v>
      </c>
      <c r="BK110" s="1">
        <v>10</v>
      </c>
      <c r="BL110" s="1">
        <v>19407</v>
      </c>
      <c r="BM110" s="1">
        <v>147065</v>
      </c>
      <c r="BN110" s="1">
        <v>1042</v>
      </c>
      <c r="BO110" s="1">
        <v>2245</v>
      </c>
      <c r="BP110" s="1">
        <v>14</v>
      </c>
      <c r="BQ110" s="1">
        <v>289</v>
      </c>
      <c r="BR110" s="1">
        <v>5</v>
      </c>
      <c r="BS110" s="1">
        <v>50</v>
      </c>
      <c r="BT110" s="1">
        <v>65</v>
      </c>
      <c r="BU110" s="1">
        <v>57</v>
      </c>
      <c r="BV110" s="1">
        <v>9</v>
      </c>
      <c r="BW110" s="1">
        <v>477</v>
      </c>
      <c r="BX110" s="1">
        <v>1984</v>
      </c>
      <c r="BY110" s="1">
        <v>1773</v>
      </c>
      <c r="BZ110" s="1">
        <v>6760</v>
      </c>
      <c r="CA110" s="1">
        <v>83505</v>
      </c>
      <c r="CB110" s="1">
        <v>1574</v>
      </c>
      <c r="CC110" s="1">
        <v>15652</v>
      </c>
      <c r="CD110" s="1">
        <v>13713</v>
      </c>
      <c r="CE110" s="1">
        <v>181228</v>
      </c>
      <c r="CF110" s="1">
        <v>223</v>
      </c>
      <c r="CG110" s="1">
        <v>10797</v>
      </c>
      <c r="CH110" s="1">
        <v>425</v>
      </c>
      <c r="CI110" s="1">
        <v>1852</v>
      </c>
      <c r="CJ110" s="1">
        <v>281</v>
      </c>
      <c r="CK110" s="1">
        <v>10674</v>
      </c>
      <c r="CL110" s="1">
        <v>598</v>
      </c>
      <c r="CM110" s="1">
        <v>1995</v>
      </c>
      <c r="CN110" s="1">
        <v>568</v>
      </c>
      <c r="CO110" s="1">
        <v>19</v>
      </c>
      <c r="CP110" s="1">
        <v>739</v>
      </c>
      <c r="CQ110" s="1">
        <v>677</v>
      </c>
      <c r="CR110" s="1">
        <v>99</v>
      </c>
      <c r="CS110" s="1">
        <v>51</v>
      </c>
      <c r="CT110" s="1">
        <v>81</v>
      </c>
      <c r="CU110" s="1">
        <v>1326</v>
      </c>
      <c r="CV110" s="1">
        <v>3558</v>
      </c>
      <c r="CW110" s="1">
        <v>121</v>
      </c>
      <c r="CX110" s="1">
        <v>17</v>
      </c>
      <c r="CY110" s="1">
        <v>5425</v>
      </c>
      <c r="CZ110" s="1">
        <v>69</v>
      </c>
      <c r="DA110" s="1">
        <v>246</v>
      </c>
      <c r="DB110" s="1">
        <v>431</v>
      </c>
      <c r="DC110" s="1">
        <v>7</v>
      </c>
      <c r="DD110" s="1">
        <v>328</v>
      </c>
      <c r="DE110" s="1">
        <v>8772</v>
      </c>
      <c r="DF110" s="1">
        <v>2548</v>
      </c>
      <c r="DG110" s="1">
        <v>94</v>
      </c>
      <c r="DH110" s="1">
        <v>33</v>
      </c>
      <c r="DI110" s="1">
        <v>312</v>
      </c>
      <c r="DJ110" s="1">
        <v>3046</v>
      </c>
      <c r="DK110" s="1">
        <v>39</v>
      </c>
      <c r="DL110" s="1">
        <v>16</v>
      </c>
      <c r="DM110" s="1">
        <v>31</v>
      </c>
      <c r="DN110" s="1">
        <v>97</v>
      </c>
      <c r="DO110" s="1">
        <v>33405</v>
      </c>
      <c r="DP110" s="1">
        <v>1440</v>
      </c>
      <c r="DQ110" s="1">
        <v>10</v>
      </c>
      <c r="DR110" s="1">
        <v>648</v>
      </c>
      <c r="DS110" s="1">
        <v>665</v>
      </c>
      <c r="DT110" s="1">
        <v>1225</v>
      </c>
      <c r="DU110" s="1">
        <v>7156</v>
      </c>
      <c r="DV110" s="1">
        <v>1410</v>
      </c>
      <c r="DW110" s="1">
        <v>8418</v>
      </c>
      <c r="DX110" s="1">
        <v>4467</v>
      </c>
      <c r="DY110" s="1">
        <v>7</v>
      </c>
      <c r="DZ110" s="1">
        <v>208</v>
      </c>
      <c r="EA110" s="1">
        <v>16325</v>
      </c>
      <c r="EB110" s="1">
        <v>6459</v>
      </c>
      <c r="EC110" s="1">
        <v>9593</v>
      </c>
      <c r="ED110" s="1">
        <v>20863</v>
      </c>
      <c r="EE110" s="1">
        <v>6015</v>
      </c>
      <c r="EF110" s="1">
        <v>8936</v>
      </c>
      <c r="EG110" s="1">
        <v>47121</v>
      </c>
      <c r="EH110" s="1">
        <v>147</v>
      </c>
      <c r="EI110" s="1">
        <v>15</v>
      </c>
      <c r="EJ110" s="1">
        <v>15</v>
      </c>
      <c r="EK110" s="1">
        <v>12</v>
      </c>
      <c r="EL110" s="1">
        <v>462</v>
      </c>
      <c r="EM110" s="1">
        <v>10484</v>
      </c>
      <c r="EN110" s="1">
        <v>377</v>
      </c>
      <c r="EO110" s="1">
        <v>6630</v>
      </c>
      <c r="EP110" s="1">
        <v>11</v>
      </c>
      <c r="EQ110" s="1">
        <v>43</v>
      </c>
      <c r="ER110" s="1">
        <v>8014</v>
      </c>
      <c r="ES110" s="1">
        <v>1173</v>
      </c>
      <c r="ET110" s="1">
        <v>1335</v>
      </c>
      <c r="EU110" s="1">
        <v>237</v>
      </c>
      <c r="EV110" s="1">
        <v>3300</v>
      </c>
      <c r="EW110" s="1">
        <v>4</v>
      </c>
      <c r="EX110" s="1">
        <v>200210</v>
      </c>
      <c r="EY110" s="1">
        <v>304</v>
      </c>
      <c r="EZ110" s="1">
        <v>107</v>
      </c>
      <c r="FA110" s="1">
        <v>10</v>
      </c>
      <c r="FB110" s="1">
        <v>15124</v>
      </c>
      <c r="FC110" s="1">
        <v>27944</v>
      </c>
      <c r="FD110" s="1">
        <v>39</v>
      </c>
      <c r="FE110" s="1">
        <v>422</v>
      </c>
      <c r="FF110" s="1">
        <v>0</v>
      </c>
      <c r="FG110" s="1">
        <v>254</v>
      </c>
      <c r="FH110" s="1">
        <v>2792</v>
      </c>
      <c r="FI110" s="1">
        <v>22</v>
      </c>
      <c r="FJ110" s="1">
        <v>84</v>
      </c>
      <c r="FK110" s="1">
        <v>114</v>
      </c>
      <c r="FL110" s="1">
        <v>884</v>
      </c>
      <c r="FM110" s="1">
        <v>90980</v>
      </c>
      <c r="FN110" s="1">
        <v>7265</v>
      </c>
      <c r="FO110" s="1">
        <v>0</v>
      </c>
      <c r="FP110" s="1">
        <v>5710</v>
      </c>
      <c r="FQ110" s="1">
        <v>131260</v>
      </c>
      <c r="FR110" s="1">
        <v>535</v>
      </c>
      <c r="FS110" s="1">
        <v>1627</v>
      </c>
      <c r="FT110" s="1">
        <v>256</v>
      </c>
      <c r="FU110" s="1">
        <v>268</v>
      </c>
      <c r="FV110" s="1">
        <v>449</v>
      </c>
      <c r="FW110" s="1">
        <v>1</v>
      </c>
      <c r="FX110" s="1">
        <v>65</v>
      </c>
      <c r="FY110" s="1">
        <v>25</v>
      </c>
      <c r="FZ110" s="1">
        <v>321</v>
      </c>
      <c r="GA110" s="1">
        <v>5079</v>
      </c>
      <c r="GB110" s="1">
        <v>1973</v>
      </c>
      <c r="GC110" s="1">
        <v>5068</v>
      </c>
      <c r="GD110" s="1">
        <v>33686</v>
      </c>
      <c r="GE110" s="1">
        <v>9730</v>
      </c>
      <c r="GF110" s="1">
        <v>19815</v>
      </c>
      <c r="GG110" s="1">
        <v>2927</v>
      </c>
      <c r="GH110" s="1">
        <v>2745</v>
      </c>
      <c r="GI110" s="1">
        <v>27059</v>
      </c>
      <c r="GJ110" s="1">
        <v>19407</v>
      </c>
      <c r="GK110" s="1">
        <v>584</v>
      </c>
      <c r="GL110" s="1">
        <v>3159</v>
      </c>
      <c r="GM110" s="1">
        <v>1672</v>
      </c>
      <c r="GN110" s="1">
        <v>31513</v>
      </c>
      <c r="GO110" s="1">
        <v>11688</v>
      </c>
      <c r="GP110" s="1">
        <v>2048</v>
      </c>
      <c r="GQ110" s="1">
        <v>3050</v>
      </c>
      <c r="GR110" s="1">
        <v>24523</v>
      </c>
      <c r="GS110" s="1">
        <v>38077</v>
      </c>
      <c r="GT110" s="1">
        <v>13684</v>
      </c>
      <c r="GU110" s="1">
        <v>875</v>
      </c>
      <c r="GV110" s="1">
        <v>32000</v>
      </c>
      <c r="GW110" s="1">
        <v>2470</v>
      </c>
      <c r="GX110" s="1">
        <v>5890</v>
      </c>
      <c r="GY110" s="1">
        <v>4512</v>
      </c>
      <c r="GZ110" s="1">
        <v>433</v>
      </c>
      <c r="HA110" s="1">
        <v>6895</v>
      </c>
      <c r="HB110" s="1">
        <v>627</v>
      </c>
      <c r="HC110" s="1">
        <v>1648</v>
      </c>
      <c r="HD110" s="1">
        <v>1447</v>
      </c>
      <c r="HE110" s="1">
        <v>88722</v>
      </c>
      <c r="HF110" s="1">
        <v>1971</v>
      </c>
      <c r="HG110" s="1">
        <v>3830</v>
      </c>
      <c r="HH110" s="1">
        <v>248416</v>
      </c>
      <c r="HI110" s="1">
        <v>12919</v>
      </c>
      <c r="HJ110" s="1">
        <v>2680</v>
      </c>
      <c r="HK110" s="1">
        <v>1957</v>
      </c>
      <c r="HL110" s="1">
        <v>33914</v>
      </c>
      <c r="HM110" s="1">
        <v>5090</v>
      </c>
      <c r="HN110" s="1">
        <v>4446</v>
      </c>
      <c r="HO110" s="1">
        <v>1685</v>
      </c>
      <c r="HP110" s="1">
        <v>7238</v>
      </c>
      <c r="HQ110" s="1">
        <v>19751</v>
      </c>
      <c r="HR110" s="1">
        <v>3213</v>
      </c>
      <c r="HS110" s="1">
        <v>8990</v>
      </c>
      <c r="HT110" s="1">
        <v>816</v>
      </c>
      <c r="HU110" s="1">
        <v>12114</v>
      </c>
      <c r="HV110" s="1">
        <v>4499</v>
      </c>
      <c r="HW110" s="1">
        <v>902</v>
      </c>
      <c r="HX110" s="1">
        <v>317</v>
      </c>
      <c r="HY110" s="1">
        <v>2908</v>
      </c>
      <c r="HZ110" s="1">
        <v>1699</v>
      </c>
      <c r="IA110" s="1">
        <v>246</v>
      </c>
      <c r="IB110" s="1">
        <v>118</v>
      </c>
      <c r="IC110" s="1">
        <v>257</v>
      </c>
      <c r="ID110" s="1">
        <v>5</v>
      </c>
      <c r="IE110" s="1">
        <v>721</v>
      </c>
      <c r="IF110" s="1">
        <v>0</v>
      </c>
      <c r="IG110" s="1">
        <v>11184</v>
      </c>
      <c r="IH110" s="1">
        <v>26</v>
      </c>
      <c r="II110" s="1">
        <v>19319</v>
      </c>
      <c r="IJ110" s="1">
        <v>316</v>
      </c>
      <c r="IK110" s="1">
        <v>11</v>
      </c>
      <c r="IL110" s="1">
        <v>15</v>
      </c>
      <c r="IM110" s="1">
        <v>646</v>
      </c>
      <c r="IN110" s="1">
        <v>1</v>
      </c>
      <c r="IO110" s="1">
        <v>35</v>
      </c>
      <c r="IP110" s="1">
        <v>93</v>
      </c>
      <c r="IQ110" s="1">
        <v>26</v>
      </c>
      <c r="IR110" s="1">
        <v>36</v>
      </c>
      <c r="IS110" s="1">
        <v>0</v>
      </c>
      <c r="IT110" s="1">
        <v>2003</v>
      </c>
      <c r="IU110" s="1">
        <v>7</v>
      </c>
      <c r="IV110" s="1">
        <v>1743</v>
      </c>
      <c r="IW110" s="1">
        <v>233</v>
      </c>
      <c r="IX110" s="1">
        <v>39</v>
      </c>
      <c r="IY110" s="1">
        <v>350</v>
      </c>
      <c r="IZ110" s="1">
        <v>42</v>
      </c>
      <c r="JA110" s="1">
        <v>390</v>
      </c>
      <c r="JB110" s="1">
        <v>402</v>
      </c>
      <c r="JC110" s="1">
        <v>18</v>
      </c>
      <c r="JD110" s="1">
        <v>0</v>
      </c>
      <c r="JE110" s="1">
        <v>1407</v>
      </c>
      <c r="JF110" s="1">
        <v>4203</v>
      </c>
      <c r="JG110" s="1">
        <v>2</v>
      </c>
      <c r="JH110" s="1">
        <v>11</v>
      </c>
      <c r="JI110" s="1">
        <v>1</v>
      </c>
      <c r="JJ110" s="1">
        <v>1</v>
      </c>
      <c r="JK110" s="1">
        <v>68</v>
      </c>
      <c r="JL110" s="1">
        <v>7</v>
      </c>
      <c r="JM110" s="1">
        <v>219</v>
      </c>
      <c r="JN110" s="1">
        <v>1478</v>
      </c>
      <c r="JO110" s="1">
        <v>0</v>
      </c>
      <c r="JP110" s="1">
        <v>1477</v>
      </c>
      <c r="JQ110" s="1">
        <v>844</v>
      </c>
      <c r="JR110" s="1">
        <v>2</v>
      </c>
      <c r="JS110" s="1">
        <v>1084</v>
      </c>
      <c r="JT110" s="1">
        <v>44</v>
      </c>
      <c r="JU110" s="1">
        <v>339</v>
      </c>
    </row>
    <row r="111" spans="1:281" x14ac:dyDescent="0.2">
      <c r="A111" s="7"/>
      <c r="B111" s="7">
        <v>43942</v>
      </c>
      <c r="C111" s="1">
        <v>1092</v>
      </c>
      <c r="D111" s="1">
        <v>609</v>
      </c>
      <c r="E111" s="1">
        <v>2811</v>
      </c>
      <c r="F111" s="1">
        <v>717</v>
      </c>
      <c r="G111" s="1">
        <v>24</v>
      </c>
      <c r="H111" s="1">
        <v>23</v>
      </c>
      <c r="I111" s="1">
        <v>3031</v>
      </c>
      <c r="J111" s="1">
        <v>1401</v>
      </c>
      <c r="K111" s="1">
        <v>6645</v>
      </c>
      <c r="L111" s="1">
        <v>14873</v>
      </c>
      <c r="M111" s="1">
        <v>1480</v>
      </c>
      <c r="N111" s="1">
        <v>65</v>
      </c>
      <c r="O111" s="1">
        <v>1973</v>
      </c>
      <c r="P111" s="1">
        <v>3382</v>
      </c>
      <c r="Q111" s="1">
        <v>75</v>
      </c>
      <c r="R111" s="1">
        <v>6723</v>
      </c>
      <c r="S111" s="1">
        <v>40956</v>
      </c>
      <c r="T111" s="1">
        <v>18</v>
      </c>
      <c r="U111" s="1">
        <v>54</v>
      </c>
      <c r="V111" s="1">
        <v>6</v>
      </c>
      <c r="W111" s="1">
        <v>598</v>
      </c>
      <c r="X111" s="1">
        <v>1342</v>
      </c>
      <c r="Y111" s="1">
        <v>20</v>
      </c>
      <c r="Z111" s="1">
        <v>43079</v>
      </c>
      <c r="AA111" s="1">
        <v>138</v>
      </c>
      <c r="AB111" s="1">
        <v>975</v>
      </c>
      <c r="AC111" s="1">
        <v>600</v>
      </c>
      <c r="AD111" s="1">
        <v>121</v>
      </c>
      <c r="AE111" s="1">
        <v>5</v>
      </c>
      <c r="AF111" s="1">
        <v>68</v>
      </c>
      <c r="AG111" s="1">
        <v>122</v>
      </c>
      <c r="AH111" s="1">
        <v>1163</v>
      </c>
      <c r="AI111" s="1">
        <v>14</v>
      </c>
      <c r="AJ111" s="1">
        <v>33</v>
      </c>
      <c r="AK111" s="1">
        <v>10832</v>
      </c>
      <c r="AL111" s="1">
        <v>83853</v>
      </c>
      <c r="AM111" s="1">
        <v>4149</v>
      </c>
      <c r="AN111" s="1">
        <v>350</v>
      </c>
      <c r="AO111" s="1">
        <v>669</v>
      </c>
      <c r="AP111" s="1">
        <v>916</v>
      </c>
      <c r="AQ111" s="1">
        <v>1908</v>
      </c>
      <c r="AR111" s="1">
        <v>1137</v>
      </c>
      <c r="AS111" s="1">
        <v>784</v>
      </c>
      <c r="AT111" s="1">
        <v>7033</v>
      </c>
      <c r="AU111" s="1">
        <v>7695</v>
      </c>
      <c r="AV111" s="1">
        <v>945</v>
      </c>
      <c r="AW111" s="1">
        <v>16</v>
      </c>
      <c r="AX111" s="1">
        <v>5044</v>
      </c>
      <c r="AY111" s="1">
        <v>10398</v>
      </c>
      <c r="AZ111" s="1">
        <v>3490</v>
      </c>
      <c r="BA111" s="1">
        <v>225</v>
      </c>
      <c r="BB111" s="1">
        <v>83</v>
      </c>
      <c r="BC111" s="1">
        <v>39</v>
      </c>
      <c r="BD111" s="1">
        <v>1552</v>
      </c>
      <c r="BE111" s="1">
        <v>31</v>
      </c>
      <c r="BF111" s="1">
        <v>114</v>
      </c>
      <c r="BG111" s="1">
        <v>18</v>
      </c>
      <c r="BH111" s="1">
        <v>4014</v>
      </c>
      <c r="BI111" s="1">
        <v>138325</v>
      </c>
      <c r="BJ111" s="1">
        <v>156</v>
      </c>
      <c r="BK111" s="1">
        <v>10</v>
      </c>
      <c r="BL111" s="1">
        <v>19881</v>
      </c>
      <c r="BM111" s="1">
        <v>148291</v>
      </c>
      <c r="BN111" s="1">
        <v>1042</v>
      </c>
      <c r="BO111" s="1">
        <v>2401</v>
      </c>
      <c r="BP111" s="1">
        <v>14</v>
      </c>
      <c r="BQ111" s="1">
        <v>294</v>
      </c>
      <c r="BR111" s="1">
        <v>6</v>
      </c>
      <c r="BS111" s="1">
        <v>50</v>
      </c>
      <c r="BT111" s="1">
        <v>66</v>
      </c>
      <c r="BU111" s="1">
        <v>57</v>
      </c>
      <c r="BV111" s="1">
        <v>9</v>
      </c>
      <c r="BW111" s="1">
        <v>494</v>
      </c>
      <c r="BX111" s="1">
        <v>2098</v>
      </c>
      <c r="BY111" s="1">
        <v>1778</v>
      </c>
      <c r="BZ111" s="1">
        <v>7135</v>
      </c>
      <c r="CA111" s="1">
        <v>84802</v>
      </c>
      <c r="CB111" s="1">
        <v>1602</v>
      </c>
      <c r="CC111" s="1">
        <v>16040</v>
      </c>
      <c r="CD111" s="1">
        <v>13942</v>
      </c>
      <c r="CE111" s="1">
        <v>183957</v>
      </c>
      <c r="CF111" s="1">
        <v>223</v>
      </c>
      <c r="CG111" s="1">
        <v>11135</v>
      </c>
      <c r="CH111" s="1">
        <v>428</v>
      </c>
      <c r="CI111" s="1">
        <v>1995</v>
      </c>
      <c r="CJ111" s="1">
        <v>296</v>
      </c>
      <c r="CK111" s="1">
        <v>10683</v>
      </c>
      <c r="CL111" s="1">
        <v>604</v>
      </c>
      <c r="CM111" s="1">
        <v>2080</v>
      </c>
      <c r="CN111" s="1">
        <v>590</v>
      </c>
      <c r="CO111" s="1">
        <v>19</v>
      </c>
      <c r="CP111" s="1">
        <v>748</v>
      </c>
      <c r="CQ111" s="1">
        <v>677</v>
      </c>
      <c r="CR111" s="1">
        <v>101</v>
      </c>
      <c r="CS111" s="1">
        <v>51</v>
      </c>
      <c r="CT111" s="1">
        <v>81</v>
      </c>
      <c r="CU111" s="1">
        <v>1350</v>
      </c>
      <c r="CV111" s="1">
        <v>3618</v>
      </c>
      <c r="CW111" s="1">
        <v>121</v>
      </c>
      <c r="CX111" s="1">
        <v>18</v>
      </c>
      <c r="CY111" s="1">
        <v>5482</v>
      </c>
      <c r="CZ111" s="1">
        <v>83</v>
      </c>
      <c r="DA111" s="1">
        <v>258</v>
      </c>
      <c r="DB111" s="1">
        <v>443</v>
      </c>
      <c r="DC111" s="1">
        <v>7</v>
      </c>
      <c r="DD111" s="1">
        <v>328</v>
      </c>
      <c r="DE111" s="1">
        <v>9501</v>
      </c>
      <c r="DF111" s="1">
        <v>2614</v>
      </c>
      <c r="DG111" s="1">
        <v>94</v>
      </c>
      <c r="DH111" s="1">
        <v>34</v>
      </c>
      <c r="DI111" s="1">
        <v>313</v>
      </c>
      <c r="DJ111" s="1">
        <v>3209</v>
      </c>
      <c r="DK111" s="1">
        <v>39</v>
      </c>
      <c r="DL111" s="1">
        <v>16</v>
      </c>
      <c r="DM111" s="1">
        <v>43</v>
      </c>
      <c r="DN111" s="1">
        <v>97</v>
      </c>
      <c r="DO111" s="1">
        <v>34134</v>
      </c>
      <c r="DP111" s="1">
        <v>1445</v>
      </c>
      <c r="DQ111" s="1">
        <v>10</v>
      </c>
      <c r="DR111" s="1">
        <v>657</v>
      </c>
      <c r="DS111" s="1">
        <v>665</v>
      </c>
      <c r="DT111" s="1">
        <v>1231</v>
      </c>
      <c r="DU111" s="1">
        <v>7191</v>
      </c>
      <c r="DV111" s="1">
        <v>1508</v>
      </c>
      <c r="DW111" s="1">
        <v>9565</v>
      </c>
      <c r="DX111" s="1">
        <v>4658</v>
      </c>
      <c r="DY111" s="1">
        <v>7</v>
      </c>
      <c r="DZ111" s="1">
        <v>208</v>
      </c>
      <c r="EA111" s="1">
        <v>17837</v>
      </c>
      <c r="EB111" s="1">
        <v>6599</v>
      </c>
      <c r="EC111" s="1">
        <v>9856</v>
      </c>
      <c r="ED111" s="1">
        <v>21379</v>
      </c>
      <c r="EE111" s="1">
        <v>6533</v>
      </c>
      <c r="EF111" s="1">
        <v>9242</v>
      </c>
      <c r="EG111" s="1">
        <v>52763</v>
      </c>
      <c r="EH111" s="1">
        <v>150</v>
      </c>
      <c r="EI111" s="1">
        <v>15</v>
      </c>
      <c r="EJ111" s="1">
        <v>15</v>
      </c>
      <c r="EK111" s="1">
        <v>12</v>
      </c>
      <c r="EL111" s="1">
        <v>476</v>
      </c>
      <c r="EM111" s="1">
        <v>11631</v>
      </c>
      <c r="EN111" s="1">
        <v>412</v>
      </c>
      <c r="EO111" s="1">
        <v>6890</v>
      </c>
      <c r="EP111" s="1">
        <v>11</v>
      </c>
      <c r="EQ111" s="1">
        <v>50</v>
      </c>
      <c r="ER111" s="1">
        <v>9125</v>
      </c>
      <c r="ES111" s="1">
        <v>1199</v>
      </c>
      <c r="ET111" s="1">
        <v>1344</v>
      </c>
      <c r="EU111" s="1">
        <v>286</v>
      </c>
      <c r="EV111" s="1">
        <v>3465</v>
      </c>
      <c r="EW111" s="1">
        <v>4</v>
      </c>
      <c r="EX111" s="1">
        <v>204178</v>
      </c>
      <c r="EY111" s="1">
        <v>310</v>
      </c>
      <c r="EZ111" s="1">
        <v>107</v>
      </c>
      <c r="FA111" s="1">
        <v>10</v>
      </c>
      <c r="FB111" s="1">
        <v>15831</v>
      </c>
      <c r="FC111" s="1">
        <v>28063</v>
      </c>
      <c r="FD111" s="1">
        <v>42</v>
      </c>
      <c r="FE111" s="1">
        <v>425</v>
      </c>
      <c r="FF111" s="1">
        <v>0</v>
      </c>
      <c r="FG111" s="1">
        <v>254</v>
      </c>
      <c r="FH111" s="1">
        <v>2811</v>
      </c>
      <c r="FI111" s="1">
        <v>23</v>
      </c>
      <c r="FJ111" s="1">
        <v>86</v>
      </c>
      <c r="FK111" s="1">
        <v>115</v>
      </c>
      <c r="FL111" s="1">
        <v>884</v>
      </c>
      <c r="FM111" s="1">
        <v>95591</v>
      </c>
      <c r="FN111" s="1">
        <v>7755</v>
      </c>
      <c r="FO111" s="1">
        <v>0</v>
      </c>
      <c r="FP111" s="1">
        <v>6125</v>
      </c>
      <c r="FQ111" s="1">
        <v>136035</v>
      </c>
      <c r="FR111" s="1">
        <v>535</v>
      </c>
      <c r="FS111" s="1">
        <v>1678</v>
      </c>
      <c r="FT111" s="1">
        <v>285</v>
      </c>
      <c r="FU111" s="1">
        <v>268</v>
      </c>
      <c r="FV111" s="1">
        <v>466</v>
      </c>
      <c r="FW111" s="1">
        <v>1</v>
      </c>
      <c r="FX111" s="1">
        <v>70</v>
      </c>
      <c r="FY111" s="1">
        <v>28</v>
      </c>
      <c r="FZ111" s="1">
        <v>329</v>
      </c>
      <c r="GA111" s="1">
        <v>5317</v>
      </c>
      <c r="GB111" s="1">
        <v>1990</v>
      </c>
      <c r="GC111" s="1">
        <v>5256</v>
      </c>
      <c r="GD111" s="1">
        <v>35465</v>
      </c>
      <c r="GE111" s="1">
        <v>10473</v>
      </c>
      <c r="GF111" s="1">
        <v>20360</v>
      </c>
      <c r="GG111" s="1">
        <v>3098</v>
      </c>
      <c r="GH111" s="1">
        <v>2931</v>
      </c>
      <c r="GI111" s="1">
        <v>27869</v>
      </c>
      <c r="GJ111" s="1">
        <v>19881</v>
      </c>
      <c r="GK111" s="1">
        <v>586</v>
      </c>
      <c r="GL111" s="1">
        <v>3641</v>
      </c>
      <c r="GM111" s="1">
        <v>1736</v>
      </c>
      <c r="GN111" s="1">
        <v>33059</v>
      </c>
      <c r="GO111" s="1">
        <v>12097</v>
      </c>
      <c r="GP111" s="1">
        <v>2164</v>
      </c>
      <c r="GQ111" s="1">
        <v>3204</v>
      </c>
      <c r="GR111" s="1">
        <v>24854</v>
      </c>
      <c r="GS111" s="1">
        <v>41199</v>
      </c>
      <c r="GT111" s="1">
        <v>14193</v>
      </c>
      <c r="GU111" s="1">
        <v>888</v>
      </c>
      <c r="GV111" s="1">
        <v>32667</v>
      </c>
      <c r="GW111" s="1">
        <v>2567</v>
      </c>
      <c r="GX111" s="1">
        <v>6066</v>
      </c>
      <c r="GY111" s="1">
        <v>4716</v>
      </c>
      <c r="GZ111" s="1">
        <v>437</v>
      </c>
      <c r="HA111" s="1">
        <v>7134</v>
      </c>
      <c r="HB111" s="1">
        <v>644</v>
      </c>
      <c r="HC111" s="1">
        <v>1685</v>
      </c>
      <c r="HD111" s="1">
        <v>1490</v>
      </c>
      <c r="HE111" s="1">
        <v>92387</v>
      </c>
      <c r="HF111" s="1">
        <v>1971</v>
      </c>
      <c r="HG111" s="1">
        <v>3937</v>
      </c>
      <c r="HH111" s="1">
        <v>253519</v>
      </c>
      <c r="HI111" s="1">
        <v>13725</v>
      </c>
      <c r="HJ111" s="1">
        <v>2807</v>
      </c>
      <c r="HK111" s="1">
        <v>2004</v>
      </c>
      <c r="HL111" s="1">
        <v>35249</v>
      </c>
      <c r="HM111" s="1">
        <v>5500</v>
      </c>
      <c r="HN111" s="1">
        <v>4439</v>
      </c>
      <c r="HO111" s="1">
        <v>1755</v>
      </c>
      <c r="HP111" s="1">
        <v>7394</v>
      </c>
      <c r="HQ111" s="1">
        <v>20574</v>
      </c>
      <c r="HR111" s="1">
        <v>3297</v>
      </c>
      <c r="HS111" s="1">
        <v>9630</v>
      </c>
      <c r="HT111" s="1">
        <v>818</v>
      </c>
      <c r="HU111" s="1">
        <v>12392</v>
      </c>
      <c r="HV111" s="1">
        <v>4625</v>
      </c>
      <c r="HW111" s="1">
        <v>908</v>
      </c>
      <c r="HX111" s="1">
        <v>443</v>
      </c>
      <c r="HY111" s="1">
        <v>3095</v>
      </c>
      <c r="HZ111" s="1">
        <v>1724</v>
      </c>
      <c r="IA111" s="1">
        <v>246</v>
      </c>
      <c r="IB111" s="1">
        <v>118</v>
      </c>
      <c r="IC111" s="1">
        <v>257</v>
      </c>
      <c r="ID111" s="1">
        <v>5</v>
      </c>
      <c r="IE111" s="1">
        <v>737</v>
      </c>
      <c r="IF111" s="1">
        <v>0</v>
      </c>
      <c r="IG111" s="1">
        <v>11735</v>
      </c>
      <c r="IH111" s="1">
        <v>26</v>
      </c>
      <c r="II111" s="1">
        <v>20126</v>
      </c>
      <c r="IJ111" s="1">
        <v>320</v>
      </c>
      <c r="IK111" s="1">
        <v>11</v>
      </c>
      <c r="IL111" s="1">
        <v>16</v>
      </c>
      <c r="IM111" s="1">
        <v>722</v>
      </c>
      <c r="IN111" s="1">
        <v>1</v>
      </c>
      <c r="IO111" s="1">
        <v>35</v>
      </c>
      <c r="IP111" s="1">
        <v>113</v>
      </c>
      <c r="IQ111" s="1">
        <v>26</v>
      </c>
      <c r="IR111" s="1">
        <v>36</v>
      </c>
      <c r="IS111" s="1">
        <v>0</v>
      </c>
      <c r="IT111" s="1">
        <v>2081</v>
      </c>
      <c r="IU111" s="1">
        <v>7</v>
      </c>
      <c r="IV111" s="1">
        <v>1939</v>
      </c>
      <c r="IW111" s="1">
        <v>254</v>
      </c>
      <c r="IX111" s="1">
        <v>39</v>
      </c>
      <c r="IY111" s="1">
        <v>368</v>
      </c>
      <c r="IZ111" s="1">
        <v>46</v>
      </c>
      <c r="JA111" s="1">
        <v>408</v>
      </c>
      <c r="JB111" s="1">
        <v>408</v>
      </c>
      <c r="JC111" s="1">
        <v>18</v>
      </c>
      <c r="JD111" s="1">
        <v>0</v>
      </c>
      <c r="JE111" s="1">
        <v>1485</v>
      </c>
      <c r="JF111" s="1">
        <v>4666</v>
      </c>
      <c r="JG111" s="1">
        <v>2</v>
      </c>
      <c r="JH111" s="1">
        <v>11</v>
      </c>
      <c r="JI111" s="1">
        <v>1</v>
      </c>
      <c r="JJ111" s="1">
        <v>1</v>
      </c>
      <c r="JK111" s="1">
        <v>74</v>
      </c>
      <c r="JL111" s="1">
        <v>7</v>
      </c>
      <c r="JM111" s="1">
        <v>245</v>
      </c>
      <c r="JN111" s="1">
        <v>1576</v>
      </c>
      <c r="JO111" s="1">
        <v>0</v>
      </c>
      <c r="JP111" s="1">
        <v>1520</v>
      </c>
      <c r="JQ111" s="1">
        <v>873</v>
      </c>
      <c r="JR111" s="1">
        <v>2</v>
      </c>
      <c r="JS111" s="1">
        <v>1184</v>
      </c>
      <c r="JT111" s="1">
        <v>46</v>
      </c>
      <c r="JU111" s="1">
        <v>392</v>
      </c>
    </row>
    <row r="112" spans="1:281" x14ac:dyDescent="0.2">
      <c r="A112" s="7"/>
      <c r="B112" s="7">
        <v>43943</v>
      </c>
      <c r="C112" s="1">
        <v>1176</v>
      </c>
      <c r="D112" s="1">
        <v>634</v>
      </c>
      <c r="E112" s="1">
        <v>2910</v>
      </c>
      <c r="F112" s="1">
        <v>723</v>
      </c>
      <c r="G112" s="1">
        <v>25</v>
      </c>
      <c r="H112" s="1">
        <v>24</v>
      </c>
      <c r="I112" s="1">
        <v>3144</v>
      </c>
      <c r="J112" s="1">
        <v>1473</v>
      </c>
      <c r="K112" s="1">
        <v>6652</v>
      </c>
      <c r="L112" s="1">
        <v>14925</v>
      </c>
      <c r="M112" s="1">
        <v>1518</v>
      </c>
      <c r="N112" s="1">
        <v>65</v>
      </c>
      <c r="O112" s="1">
        <v>2027</v>
      </c>
      <c r="P112" s="1">
        <v>3772</v>
      </c>
      <c r="Q112" s="1">
        <v>75</v>
      </c>
      <c r="R112" s="1">
        <v>7281</v>
      </c>
      <c r="S112" s="1">
        <v>41889</v>
      </c>
      <c r="T112" s="1">
        <v>18</v>
      </c>
      <c r="U112" s="1">
        <v>54</v>
      </c>
      <c r="V112" s="1">
        <v>6</v>
      </c>
      <c r="W112" s="1">
        <v>609</v>
      </c>
      <c r="X112" s="1">
        <v>1368</v>
      </c>
      <c r="Y112" s="1">
        <v>22</v>
      </c>
      <c r="Z112" s="1">
        <v>45757</v>
      </c>
      <c r="AA112" s="1">
        <v>138</v>
      </c>
      <c r="AB112" s="1">
        <v>1024</v>
      </c>
      <c r="AC112" s="1">
        <v>609</v>
      </c>
      <c r="AD112" s="1">
        <v>123</v>
      </c>
      <c r="AE112" s="1">
        <v>11</v>
      </c>
      <c r="AF112" s="1">
        <v>73</v>
      </c>
      <c r="AG112" s="1">
        <v>122</v>
      </c>
      <c r="AH112" s="1">
        <v>1163</v>
      </c>
      <c r="AI112" s="1">
        <v>14</v>
      </c>
      <c r="AJ112" s="1">
        <v>33</v>
      </c>
      <c r="AK112" s="1">
        <v>11296</v>
      </c>
      <c r="AL112" s="1">
        <v>83868</v>
      </c>
      <c r="AM112" s="1">
        <v>4356</v>
      </c>
      <c r="AN112" s="1">
        <v>359</v>
      </c>
      <c r="AO112" s="1">
        <v>681</v>
      </c>
      <c r="AP112" s="1">
        <v>952</v>
      </c>
      <c r="AQ112" s="1">
        <v>1950</v>
      </c>
      <c r="AR112" s="1">
        <v>1189</v>
      </c>
      <c r="AS112" s="1">
        <v>790</v>
      </c>
      <c r="AT112" s="1">
        <v>7132</v>
      </c>
      <c r="AU112" s="1">
        <v>7912</v>
      </c>
      <c r="AV112" s="1">
        <v>974</v>
      </c>
      <c r="AW112" s="1">
        <v>16</v>
      </c>
      <c r="AX112" s="1">
        <v>5300</v>
      </c>
      <c r="AY112" s="1">
        <v>10850</v>
      </c>
      <c r="AZ112" s="1">
        <v>3659</v>
      </c>
      <c r="BA112" s="1">
        <v>237</v>
      </c>
      <c r="BB112" s="1">
        <v>84</v>
      </c>
      <c r="BC112" s="1">
        <v>39</v>
      </c>
      <c r="BD112" s="1">
        <v>1559</v>
      </c>
      <c r="BE112" s="1">
        <v>31</v>
      </c>
      <c r="BF112" s="1">
        <v>116</v>
      </c>
      <c r="BG112" s="1">
        <v>18</v>
      </c>
      <c r="BH112" s="1">
        <v>4129</v>
      </c>
      <c r="BI112" s="1">
        <v>144664</v>
      </c>
      <c r="BJ112" s="1">
        <v>166</v>
      </c>
      <c r="BK112" s="1">
        <v>10</v>
      </c>
      <c r="BL112" s="1">
        <v>21214</v>
      </c>
      <c r="BM112" s="1">
        <v>150648</v>
      </c>
      <c r="BN112" s="1">
        <v>1154</v>
      </c>
      <c r="BO112" s="1">
        <v>2408</v>
      </c>
      <c r="BP112" s="1">
        <v>15</v>
      </c>
      <c r="BQ112" s="1">
        <v>316</v>
      </c>
      <c r="BR112" s="1">
        <v>6</v>
      </c>
      <c r="BS112" s="1">
        <v>50</v>
      </c>
      <c r="BT112" s="1">
        <v>67</v>
      </c>
      <c r="BU112" s="1">
        <v>62</v>
      </c>
      <c r="BV112" s="1">
        <v>9</v>
      </c>
      <c r="BW112" s="1">
        <v>510</v>
      </c>
      <c r="BX112" s="1">
        <v>2168</v>
      </c>
      <c r="BY112" s="1">
        <v>1785</v>
      </c>
      <c r="BZ112" s="1">
        <v>7418</v>
      </c>
      <c r="CA112" s="1">
        <v>85996</v>
      </c>
      <c r="CB112" s="1">
        <v>1631</v>
      </c>
      <c r="CC112" s="1">
        <v>16671</v>
      </c>
      <c r="CD112" s="1">
        <v>14498</v>
      </c>
      <c r="CE112" s="1">
        <v>187327</v>
      </c>
      <c r="CF112" s="1">
        <v>233</v>
      </c>
      <c r="CG112" s="1">
        <v>11512</v>
      </c>
      <c r="CH112" s="1">
        <v>435</v>
      </c>
      <c r="CI112" s="1">
        <v>2135</v>
      </c>
      <c r="CJ112" s="1">
        <v>303</v>
      </c>
      <c r="CK112" s="1">
        <v>10694</v>
      </c>
      <c r="CL112" s="1">
        <v>630</v>
      </c>
      <c r="CM112" s="1">
        <v>2248</v>
      </c>
      <c r="CN112" s="1">
        <v>612</v>
      </c>
      <c r="CO112" s="1">
        <v>19</v>
      </c>
      <c r="CP112" s="1">
        <v>761</v>
      </c>
      <c r="CQ112" s="1">
        <v>682</v>
      </c>
      <c r="CR112" s="1">
        <v>101</v>
      </c>
      <c r="CS112" s="1">
        <v>59</v>
      </c>
      <c r="CT112" s="1">
        <v>81</v>
      </c>
      <c r="CU112" s="1">
        <v>1370</v>
      </c>
      <c r="CV112" s="1">
        <v>3654</v>
      </c>
      <c r="CW112" s="1">
        <v>121</v>
      </c>
      <c r="CX112" s="1">
        <v>23</v>
      </c>
      <c r="CY112" s="1">
        <v>5532</v>
      </c>
      <c r="CZ112" s="1">
        <v>86</v>
      </c>
      <c r="DA112" s="1">
        <v>293</v>
      </c>
      <c r="DB112" s="1">
        <v>444</v>
      </c>
      <c r="DC112" s="1">
        <v>7</v>
      </c>
      <c r="DD112" s="1">
        <v>329</v>
      </c>
      <c r="DE112" s="1">
        <v>10544</v>
      </c>
      <c r="DF112" s="1">
        <v>2778</v>
      </c>
      <c r="DG112" s="1">
        <v>94</v>
      </c>
      <c r="DH112" s="1">
        <v>35</v>
      </c>
      <c r="DI112" s="1">
        <v>315</v>
      </c>
      <c r="DJ112" s="1">
        <v>3446</v>
      </c>
      <c r="DK112" s="1">
        <v>41</v>
      </c>
      <c r="DL112" s="1">
        <v>16</v>
      </c>
      <c r="DM112" s="1">
        <v>45</v>
      </c>
      <c r="DN112" s="1">
        <v>100</v>
      </c>
      <c r="DO112" s="1">
        <v>34842</v>
      </c>
      <c r="DP112" s="1">
        <v>1451</v>
      </c>
      <c r="DQ112" s="1">
        <v>10</v>
      </c>
      <c r="DR112" s="1">
        <v>662</v>
      </c>
      <c r="DS112" s="1">
        <v>873</v>
      </c>
      <c r="DT112" s="1">
        <v>1259</v>
      </c>
      <c r="DU112" s="1">
        <v>7338</v>
      </c>
      <c r="DV112" s="1">
        <v>1614</v>
      </c>
      <c r="DW112" s="1">
        <v>10076</v>
      </c>
      <c r="DX112" s="1">
        <v>4821</v>
      </c>
      <c r="DY112" s="1">
        <v>8</v>
      </c>
      <c r="DZ112" s="1">
        <v>213</v>
      </c>
      <c r="EA112" s="1">
        <v>19250</v>
      </c>
      <c r="EB112" s="1">
        <v>6710</v>
      </c>
      <c r="EC112" s="1">
        <v>10169</v>
      </c>
      <c r="ED112" s="1">
        <v>21982</v>
      </c>
      <c r="EE112" s="1">
        <v>7141</v>
      </c>
      <c r="EF112" s="1">
        <v>9710</v>
      </c>
      <c r="EG112" s="1">
        <v>57999</v>
      </c>
      <c r="EH112" s="1">
        <v>153</v>
      </c>
      <c r="EI112" s="1">
        <v>15</v>
      </c>
      <c r="EJ112" s="1">
        <v>15</v>
      </c>
      <c r="EK112" s="1">
        <v>13</v>
      </c>
      <c r="EL112" s="1">
        <v>488</v>
      </c>
      <c r="EM112" s="1">
        <v>12772</v>
      </c>
      <c r="EN112" s="1">
        <v>442</v>
      </c>
      <c r="EO112" s="1">
        <v>7144</v>
      </c>
      <c r="EP112" s="1">
        <v>11</v>
      </c>
      <c r="EQ112" s="1">
        <v>61</v>
      </c>
      <c r="ER112" s="1">
        <v>10141</v>
      </c>
      <c r="ES112" s="1">
        <v>1244</v>
      </c>
      <c r="ET112" s="1">
        <v>1353</v>
      </c>
      <c r="EU112" s="1">
        <v>286</v>
      </c>
      <c r="EV112" s="1">
        <v>3635</v>
      </c>
      <c r="EW112" s="1">
        <v>4</v>
      </c>
      <c r="EX112" s="1">
        <v>208389</v>
      </c>
      <c r="EY112" s="1">
        <v>330</v>
      </c>
      <c r="EZ112" s="1">
        <v>140</v>
      </c>
      <c r="FA112" s="1">
        <v>10</v>
      </c>
      <c r="FB112" s="1">
        <v>16553</v>
      </c>
      <c r="FC112" s="1">
        <v>28268</v>
      </c>
      <c r="FD112" s="1">
        <v>42</v>
      </c>
      <c r="FE112" s="1">
        <v>426</v>
      </c>
      <c r="FF112" s="1">
        <v>0</v>
      </c>
      <c r="FG112" s="1">
        <v>284</v>
      </c>
      <c r="FH112" s="1">
        <v>2826</v>
      </c>
      <c r="FI112" s="1">
        <v>23</v>
      </c>
      <c r="FJ112" s="1">
        <v>88</v>
      </c>
      <c r="FK112" s="1">
        <v>115</v>
      </c>
      <c r="FL112" s="1">
        <v>909</v>
      </c>
      <c r="FM112" s="1">
        <v>98674</v>
      </c>
      <c r="FN112" s="1">
        <v>8238</v>
      </c>
      <c r="FO112" s="1">
        <v>0</v>
      </c>
      <c r="FP112" s="1">
        <v>6592</v>
      </c>
      <c r="FQ112" s="1">
        <v>141540</v>
      </c>
      <c r="FR112" s="1">
        <v>543</v>
      </c>
      <c r="FS112" s="1">
        <v>1716</v>
      </c>
      <c r="FT112" s="1">
        <v>288</v>
      </c>
      <c r="FU112" s="1">
        <v>268</v>
      </c>
      <c r="FV112" s="1">
        <v>474</v>
      </c>
      <c r="FW112" s="1">
        <v>1</v>
      </c>
      <c r="FX112" s="1">
        <v>74</v>
      </c>
      <c r="FY112" s="1">
        <v>28</v>
      </c>
      <c r="FZ112" s="1">
        <v>335</v>
      </c>
      <c r="GA112" s="1">
        <v>5593</v>
      </c>
      <c r="GB112" s="1">
        <v>2276</v>
      </c>
      <c r="GC112" s="1">
        <v>5473</v>
      </c>
      <c r="GD112" s="1">
        <v>37344</v>
      </c>
      <c r="GE112" s="1">
        <v>10891</v>
      </c>
      <c r="GF112" s="1">
        <v>22469</v>
      </c>
      <c r="GG112" s="1">
        <v>3206</v>
      </c>
      <c r="GH112" s="1">
        <v>3200</v>
      </c>
      <c r="GI112" s="1">
        <v>28309</v>
      </c>
      <c r="GJ112" s="1">
        <v>21214</v>
      </c>
      <c r="GK112" s="1">
        <v>592</v>
      </c>
      <c r="GL112" s="1">
        <v>3748</v>
      </c>
      <c r="GM112" s="1">
        <v>1766</v>
      </c>
      <c r="GN112" s="1">
        <v>35107</v>
      </c>
      <c r="GO112" s="1">
        <v>12438</v>
      </c>
      <c r="GP112" s="1">
        <v>2331</v>
      </c>
      <c r="GQ112" s="1">
        <v>3378</v>
      </c>
      <c r="GR112" s="1">
        <v>25258</v>
      </c>
      <c r="GS112" s="1">
        <v>42944</v>
      </c>
      <c r="GT112" s="1">
        <v>14775</v>
      </c>
      <c r="GU112" s="1">
        <v>907</v>
      </c>
      <c r="GV112" s="1">
        <v>33966</v>
      </c>
      <c r="GW112" s="1">
        <v>2722</v>
      </c>
      <c r="GX112" s="1">
        <v>6277</v>
      </c>
      <c r="GY112" s="1">
        <v>4894</v>
      </c>
      <c r="GZ112" s="1">
        <v>439</v>
      </c>
      <c r="HA112" s="1">
        <v>7495</v>
      </c>
      <c r="HB112" s="1">
        <v>679</v>
      </c>
      <c r="HC112" s="1">
        <v>1813</v>
      </c>
      <c r="HD112" s="1">
        <v>1588</v>
      </c>
      <c r="HE112" s="1">
        <v>95914</v>
      </c>
      <c r="HF112" s="1">
        <v>2210</v>
      </c>
      <c r="HG112" s="1">
        <v>4081</v>
      </c>
      <c r="HH112" s="1">
        <v>258222</v>
      </c>
      <c r="HI112" s="1">
        <v>14117</v>
      </c>
      <c r="HJ112" s="1">
        <v>2894</v>
      </c>
      <c r="HK112" s="1">
        <v>2059</v>
      </c>
      <c r="HL112" s="1">
        <v>36082</v>
      </c>
      <c r="HM112" s="1">
        <v>5841</v>
      </c>
      <c r="HN112" s="1">
        <v>4761</v>
      </c>
      <c r="HO112" s="1">
        <v>1858</v>
      </c>
      <c r="HP112" s="1">
        <v>7394</v>
      </c>
      <c r="HQ112" s="1">
        <v>21321</v>
      </c>
      <c r="HR112" s="1">
        <v>3445</v>
      </c>
      <c r="HS112" s="1">
        <v>10266</v>
      </c>
      <c r="HT112" s="1">
        <v>823</v>
      </c>
      <c r="HU112" s="1">
        <v>12596</v>
      </c>
      <c r="HV112" s="1">
        <v>4845</v>
      </c>
      <c r="HW112" s="1">
        <v>939</v>
      </c>
      <c r="HX112" s="1">
        <v>447</v>
      </c>
      <c r="HY112" s="1">
        <v>3401</v>
      </c>
      <c r="HZ112" s="1">
        <v>1795</v>
      </c>
      <c r="IA112" s="1">
        <v>246</v>
      </c>
      <c r="IB112" s="1">
        <v>118</v>
      </c>
      <c r="IC112" s="1">
        <v>256</v>
      </c>
      <c r="ID112" s="1">
        <v>5</v>
      </c>
      <c r="IE112" s="1">
        <v>772</v>
      </c>
      <c r="IF112" s="1">
        <v>0</v>
      </c>
      <c r="IG112" s="1">
        <v>12245</v>
      </c>
      <c r="IH112" s="1">
        <v>26</v>
      </c>
      <c r="II112" s="1">
        <v>20965</v>
      </c>
      <c r="IJ112" s="1">
        <v>326</v>
      </c>
      <c r="IK112" s="1">
        <v>11</v>
      </c>
      <c r="IL112" s="1">
        <v>16</v>
      </c>
      <c r="IM112" s="1">
        <v>757</v>
      </c>
      <c r="IN112" s="1">
        <v>1</v>
      </c>
      <c r="IO112" s="1">
        <v>35</v>
      </c>
      <c r="IP112" s="1">
        <v>126</v>
      </c>
      <c r="IQ112" s="1">
        <v>27</v>
      </c>
      <c r="IR112" s="1">
        <v>36</v>
      </c>
      <c r="IS112" s="1">
        <v>0</v>
      </c>
      <c r="IT112" s="1">
        <v>2156</v>
      </c>
      <c r="IU112" s="1">
        <v>7</v>
      </c>
      <c r="IV112" s="1">
        <v>2178</v>
      </c>
      <c r="IW112" s="1">
        <v>254</v>
      </c>
      <c r="IX112" s="1">
        <v>39</v>
      </c>
      <c r="IY112" s="1">
        <v>380</v>
      </c>
      <c r="IZ112" s="1">
        <v>45</v>
      </c>
      <c r="JA112" s="1">
        <v>418</v>
      </c>
      <c r="JB112" s="1">
        <v>427</v>
      </c>
      <c r="JC112" s="1">
        <v>18</v>
      </c>
      <c r="JD112" s="1">
        <v>0</v>
      </c>
      <c r="JE112" s="1">
        <v>1552</v>
      </c>
      <c r="JF112" s="1">
        <v>5218</v>
      </c>
      <c r="JG112" s="1">
        <v>2</v>
      </c>
      <c r="JH112" s="1">
        <v>12</v>
      </c>
      <c r="JI112" s="1">
        <v>1</v>
      </c>
      <c r="JJ112" s="1">
        <v>1</v>
      </c>
      <c r="JK112" s="1">
        <v>79</v>
      </c>
      <c r="JL112" s="1">
        <v>7</v>
      </c>
      <c r="JM112" s="1">
        <v>245</v>
      </c>
      <c r="JN112" s="1">
        <v>1659</v>
      </c>
      <c r="JO112" s="1">
        <v>0</v>
      </c>
      <c r="JP112" s="1">
        <v>1596</v>
      </c>
      <c r="JQ112" s="1">
        <v>928</v>
      </c>
      <c r="JR112" s="1">
        <v>2</v>
      </c>
      <c r="JS112" s="1">
        <v>1294</v>
      </c>
      <c r="JT112" s="1">
        <v>46</v>
      </c>
      <c r="JU112" s="1">
        <v>423</v>
      </c>
    </row>
    <row r="113" spans="1:281" x14ac:dyDescent="0.2">
      <c r="A113" s="7"/>
      <c r="B113" s="7">
        <v>43944</v>
      </c>
      <c r="C113" s="1">
        <v>1279</v>
      </c>
      <c r="D113" s="1">
        <v>663</v>
      </c>
      <c r="E113" s="1">
        <v>3007</v>
      </c>
      <c r="F113" s="1">
        <v>723</v>
      </c>
      <c r="G113" s="1">
        <v>25</v>
      </c>
      <c r="H113" s="1">
        <v>24</v>
      </c>
      <c r="I113" s="1">
        <v>3435</v>
      </c>
      <c r="J113" s="1">
        <v>1523</v>
      </c>
      <c r="K113" s="1">
        <v>6662</v>
      </c>
      <c r="L113" s="1">
        <v>15002</v>
      </c>
      <c r="M113" s="1">
        <v>1548</v>
      </c>
      <c r="N113" s="1">
        <v>72</v>
      </c>
      <c r="O113" s="1">
        <v>2217</v>
      </c>
      <c r="P113" s="1">
        <v>4186</v>
      </c>
      <c r="Q113" s="1">
        <v>76</v>
      </c>
      <c r="R113" s="1">
        <v>8022</v>
      </c>
      <c r="S113" s="1">
        <v>42797</v>
      </c>
      <c r="T113" s="1">
        <v>18</v>
      </c>
      <c r="U113" s="1">
        <v>54</v>
      </c>
      <c r="V113" s="1">
        <v>7</v>
      </c>
      <c r="W113" s="1">
        <v>703</v>
      </c>
      <c r="X113" s="1">
        <v>1413</v>
      </c>
      <c r="Y113" s="1">
        <v>22</v>
      </c>
      <c r="Z113" s="1">
        <v>50036</v>
      </c>
      <c r="AA113" s="1">
        <v>138</v>
      </c>
      <c r="AB113" s="1">
        <v>1097</v>
      </c>
      <c r="AC113" s="1">
        <v>616</v>
      </c>
      <c r="AD113" s="1">
        <v>139</v>
      </c>
      <c r="AE113" s="1">
        <v>11</v>
      </c>
      <c r="AF113" s="1">
        <v>82</v>
      </c>
      <c r="AG113" s="1">
        <v>122</v>
      </c>
      <c r="AH113" s="1">
        <v>1334</v>
      </c>
      <c r="AI113" s="1">
        <v>16</v>
      </c>
      <c r="AJ113" s="1">
        <v>33</v>
      </c>
      <c r="AK113" s="1">
        <v>11812</v>
      </c>
      <c r="AL113" s="1">
        <v>83884</v>
      </c>
      <c r="AM113" s="1">
        <v>4561</v>
      </c>
      <c r="AN113" s="1">
        <v>377</v>
      </c>
      <c r="AO113" s="1">
        <v>686</v>
      </c>
      <c r="AP113" s="1">
        <v>1004</v>
      </c>
      <c r="AQ113" s="1">
        <v>1981</v>
      </c>
      <c r="AR113" s="1">
        <v>1235</v>
      </c>
      <c r="AS113" s="1">
        <v>795</v>
      </c>
      <c r="AT113" s="1">
        <v>7187</v>
      </c>
      <c r="AU113" s="1">
        <v>8073</v>
      </c>
      <c r="AV113" s="1">
        <v>986</v>
      </c>
      <c r="AW113" s="1">
        <v>16</v>
      </c>
      <c r="AX113" s="1">
        <v>5543</v>
      </c>
      <c r="AY113" s="1">
        <v>11183</v>
      </c>
      <c r="AZ113" s="1">
        <v>3891</v>
      </c>
      <c r="BA113" s="1">
        <v>250</v>
      </c>
      <c r="BB113" s="1">
        <v>84</v>
      </c>
      <c r="BC113" s="1">
        <v>39</v>
      </c>
      <c r="BD113" s="1">
        <v>1592</v>
      </c>
      <c r="BE113" s="1">
        <v>31</v>
      </c>
      <c r="BF113" s="1">
        <v>116</v>
      </c>
      <c r="BG113" s="1">
        <v>18</v>
      </c>
      <c r="BH113" s="1">
        <v>4284</v>
      </c>
      <c r="BI113" s="1">
        <v>147644</v>
      </c>
      <c r="BJ113" s="1">
        <v>167</v>
      </c>
      <c r="BK113" s="1">
        <v>10</v>
      </c>
      <c r="BL113" s="1">
        <v>21883</v>
      </c>
      <c r="BM113" s="1">
        <v>153129</v>
      </c>
      <c r="BN113" s="1">
        <v>1154</v>
      </c>
      <c r="BO113" s="1">
        <v>2463</v>
      </c>
      <c r="BP113" s="1">
        <v>15</v>
      </c>
      <c r="BQ113" s="1">
        <v>384</v>
      </c>
      <c r="BR113" s="1">
        <v>6</v>
      </c>
      <c r="BS113" s="1">
        <v>50</v>
      </c>
      <c r="BT113" s="1">
        <v>70</v>
      </c>
      <c r="BU113" s="1">
        <v>72</v>
      </c>
      <c r="BV113" s="1">
        <v>9</v>
      </c>
      <c r="BW113" s="1">
        <v>519</v>
      </c>
      <c r="BX113" s="1">
        <v>2284</v>
      </c>
      <c r="BY113" s="1">
        <v>1789</v>
      </c>
      <c r="BZ113" s="1">
        <v>7775</v>
      </c>
      <c r="CA113" s="1">
        <v>87026</v>
      </c>
      <c r="CB113" s="1">
        <v>1677</v>
      </c>
      <c r="CC113" s="1">
        <v>17607</v>
      </c>
      <c r="CD113" s="1">
        <v>14803</v>
      </c>
      <c r="CE113" s="1">
        <v>189973</v>
      </c>
      <c r="CF113" s="1">
        <v>257</v>
      </c>
      <c r="CG113" s="1">
        <v>12368</v>
      </c>
      <c r="CH113" s="1">
        <v>437</v>
      </c>
      <c r="CI113" s="1">
        <v>2289</v>
      </c>
      <c r="CJ113" s="1">
        <v>320</v>
      </c>
      <c r="CK113" s="1">
        <v>10708</v>
      </c>
      <c r="CL113" s="1">
        <v>669</v>
      </c>
      <c r="CM113" s="1">
        <v>2399</v>
      </c>
      <c r="CN113" s="1">
        <v>631</v>
      </c>
      <c r="CO113" s="1">
        <v>19</v>
      </c>
      <c r="CP113" s="1">
        <v>778</v>
      </c>
      <c r="CQ113" s="1">
        <v>688</v>
      </c>
      <c r="CR113" s="1">
        <v>101</v>
      </c>
      <c r="CS113" s="1">
        <v>60</v>
      </c>
      <c r="CT113" s="1">
        <v>81</v>
      </c>
      <c r="CU113" s="1">
        <v>1398</v>
      </c>
      <c r="CV113" s="1">
        <v>3665</v>
      </c>
      <c r="CW113" s="1">
        <v>121</v>
      </c>
      <c r="CX113" s="1">
        <v>33</v>
      </c>
      <c r="CY113" s="1">
        <v>5603</v>
      </c>
      <c r="CZ113" s="1">
        <v>108</v>
      </c>
      <c r="DA113" s="1">
        <v>309</v>
      </c>
      <c r="DB113" s="1">
        <v>445</v>
      </c>
      <c r="DC113" s="1">
        <v>7</v>
      </c>
      <c r="DD113" s="1">
        <v>331</v>
      </c>
      <c r="DE113" s="1">
        <v>11633</v>
      </c>
      <c r="DF113" s="1">
        <v>2926</v>
      </c>
      <c r="DG113" s="1">
        <v>94</v>
      </c>
      <c r="DH113" s="1">
        <v>36</v>
      </c>
      <c r="DI113" s="1">
        <v>316</v>
      </c>
      <c r="DJ113" s="1">
        <v>3568</v>
      </c>
      <c r="DK113" s="1">
        <v>46</v>
      </c>
      <c r="DL113" s="1">
        <v>16</v>
      </c>
      <c r="DM113" s="1">
        <v>48</v>
      </c>
      <c r="DN113" s="1">
        <v>100</v>
      </c>
      <c r="DO113" s="1">
        <v>35729</v>
      </c>
      <c r="DP113" s="1">
        <v>1456</v>
      </c>
      <c r="DQ113" s="1">
        <v>11</v>
      </c>
      <c r="DR113" s="1">
        <v>671</v>
      </c>
      <c r="DS113" s="1">
        <v>981</v>
      </c>
      <c r="DT113" s="1">
        <v>1300</v>
      </c>
      <c r="DU113" s="1">
        <v>7401</v>
      </c>
      <c r="DV113" s="1">
        <v>1716</v>
      </c>
      <c r="DW113" s="1">
        <v>11155</v>
      </c>
      <c r="DX113" s="1">
        <v>5166</v>
      </c>
      <c r="DY113" s="1">
        <v>8</v>
      </c>
      <c r="DZ113" s="1">
        <v>213</v>
      </c>
      <c r="EA113" s="1">
        <v>20914</v>
      </c>
      <c r="EB113" s="1">
        <v>6981</v>
      </c>
      <c r="EC113" s="1">
        <v>10511</v>
      </c>
      <c r="ED113" s="1">
        <v>22353</v>
      </c>
      <c r="EE113" s="1">
        <v>7764</v>
      </c>
      <c r="EF113" s="1">
        <v>10096</v>
      </c>
      <c r="EG113" s="1">
        <v>62773</v>
      </c>
      <c r="EH113" s="1">
        <v>154</v>
      </c>
      <c r="EI113" s="1">
        <v>15</v>
      </c>
      <c r="EJ113" s="1">
        <v>15</v>
      </c>
      <c r="EK113" s="1">
        <v>13</v>
      </c>
      <c r="EL113" s="1">
        <v>501</v>
      </c>
      <c r="EM113" s="1">
        <v>13930</v>
      </c>
      <c r="EN113" s="1">
        <v>479</v>
      </c>
      <c r="EO113" s="1">
        <v>7276</v>
      </c>
      <c r="EP113" s="1">
        <v>11</v>
      </c>
      <c r="EQ113" s="1">
        <v>64</v>
      </c>
      <c r="ER113" s="1">
        <v>11178</v>
      </c>
      <c r="ES113" s="1">
        <v>1325</v>
      </c>
      <c r="ET113" s="1">
        <v>1366</v>
      </c>
      <c r="EU113" s="1">
        <v>328</v>
      </c>
      <c r="EV113" s="1">
        <v>3953</v>
      </c>
      <c r="EW113" s="1">
        <v>5</v>
      </c>
      <c r="EX113" s="1">
        <v>213024</v>
      </c>
      <c r="EY113" s="1">
        <v>368</v>
      </c>
      <c r="EZ113" s="1">
        <v>174</v>
      </c>
      <c r="FA113" s="1">
        <v>10</v>
      </c>
      <c r="FB113" s="1">
        <v>17311</v>
      </c>
      <c r="FC113" s="1">
        <v>28496</v>
      </c>
      <c r="FD113" s="1">
        <v>42</v>
      </c>
      <c r="FE113" s="1">
        <v>427</v>
      </c>
      <c r="FF113" s="1">
        <v>0</v>
      </c>
      <c r="FG113" s="1">
        <v>284</v>
      </c>
      <c r="FH113" s="1">
        <v>2839</v>
      </c>
      <c r="FI113" s="1">
        <v>23</v>
      </c>
      <c r="FJ113" s="1">
        <v>88</v>
      </c>
      <c r="FK113" s="1">
        <v>115</v>
      </c>
      <c r="FL113" s="1">
        <v>918</v>
      </c>
      <c r="FM113" s="1">
        <v>101790</v>
      </c>
      <c r="FN113" s="1">
        <v>8756</v>
      </c>
      <c r="FO113" s="1">
        <v>0</v>
      </c>
      <c r="FP113" s="1">
        <v>7170</v>
      </c>
      <c r="FQ113" s="1">
        <v>146708</v>
      </c>
      <c r="FR113" s="1">
        <v>557</v>
      </c>
      <c r="FS113" s="1">
        <v>1758</v>
      </c>
      <c r="FT113" s="1">
        <v>311</v>
      </c>
      <c r="FU113" s="1">
        <v>268</v>
      </c>
      <c r="FV113" s="1">
        <v>480</v>
      </c>
      <c r="FW113" s="1">
        <v>1</v>
      </c>
      <c r="FX113" s="1">
        <v>76</v>
      </c>
      <c r="FY113" s="1">
        <v>28</v>
      </c>
      <c r="FZ113" s="1">
        <v>337</v>
      </c>
      <c r="GA113" s="1">
        <v>5832</v>
      </c>
      <c r="GB113" s="1">
        <v>2599</v>
      </c>
      <c r="GC113" s="1">
        <v>5772</v>
      </c>
      <c r="GD113" s="1">
        <v>39561</v>
      </c>
      <c r="GE113" s="1">
        <v>11278</v>
      </c>
      <c r="GF113" s="1">
        <v>23100</v>
      </c>
      <c r="GG113" s="1">
        <v>3361</v>
      </c>
      <c r="GH113" s="1">
        <v>3308</v>
      </c>
      <c r="GI113" s="1">
        <v>29648</v>
      </c>
      <c r="GJ113" s="1">
        <v>21883</v>
      </c>
      <c r="GK113" s="1">
        <v>596</v>
      </c>
      <c r="GL113" s="1">
        <v>3924</v>
      </c>
      <c r="GM113" s="1">
        <v>1836</v>
      </c>
      <c r="GN113" s="1">
        <v>36937</v>
      </c>
      <c r="GO113" s="1">
        <v>13039</v>
      </c>
      <c r="GP113" s="1">
        <v>2721</v>
      </c>
      <c r="GQ113" s="1">
        <v>3479</v>
      </c>
      <c r="GR113" s="1">
        <v>25739</v>
      </c>
      <c r="GS113" s="1">
        <v>46023</v>
      </c>
      <c r="GT113" s="1">
        <v>15737</v>
      </c>
      <c r="GU113" s="1">
        <v>937</v>
      </c>
      <c r="GV113" s="1">
        <v>35296</v>
      </c>
      <c r="GW113" s="1">
        <v>2942</v>
      </c>
      <c r="GX113" s="1">
        <v>6506</v>
      </c>
      <c r="GY113" s="1">
        <v>5153</v>
      </c>
      <c r="GZ113" s="1">
        <v>442</v>
      </c>
      <c r="HA113" s="1">
        <v>7820</v>
      </c>
      <c r="HB113" s="1">
        <v>709</v>
      </c>
      <c r="HC113" s="1">
        <v>2202</v>
      </c>
      <c r="HD113" s="1">
        <v>1670</v>
      </c>
      <c r="HE113" s="1">
        <v>100025</v>
      </c>
      <c r="HF113" s="1">
        <v>2379</v>
      </c>
      <c r="HG113" s="1">
        <v>4208</v>
      </c>
      <c r="HH113" s="1">
        <v>263460</v>
      </c>
      <c r="HI113" s="1">
        <v>14694</v>
      </c>
      <c r="HJ113" s="1">
        <v>3017</v>
      </c>
      <c r="HK113" s="1">
        <v>2127</v>
      </c>
      <c r="HL113" s="1">
        <v>38379</v>
      </c>
      <c r="HM113" s="1">
        <v>6256</v>
      </c>
      <c r="HN113" s="1">
        <v>4917</v>
      </c>
      <c r="HO113" s="1">
        <v>1956</v>
      </c>
      <c r="HP113" s="1">
        <v>8266</v>
      </c>
      <c r="HQ113" s="1">
        <v>22650</v>
      </c>
      <c r="HR113" s="1">
        <v>3612</v>
      </c>
      <c r="HS113" s="1">
        <v>10998</v>
      </c>
      <c r="HT113" s="1">
        <v>825</v>
      </c>
      <c r="HU113" s="1">
        <v>12753</v>
      </c>
      <c r="HV113" s="1">
        <v>5052</v>
      </c>
      <c r="HW113" s="1">
        <v>981</v>
      </c>
      <c r="HX113" s="1">
        <v>453</v>
      </c>
      <c r="HY113" s="1">
        <v>3720</v>
      </c>
      <c r="HZ113" s="1">
        <v>1824</v>
      </c>
      <c r="IA113" s="1">
        <v>251</v>
      </c>
      <c r="IB113" s="1">
        <v>118</v>
      </c>
      <c r="IC113" s="1">
        <v>256</v>
      </c>
      <c r="ID113" s="1">
        <v>5</v>
      </c>
      <c r="IE113" s="1">
        <v>827</v>
      </c>
      <c r="IF113" s="1">
        <v>0</v>
      </c>
      <c r="IG113" s="1">
        <v>12879</v>
      </c>
      <c r="IH113" s="1">
        <v>26</v>
      </c>
      <c r="II113" s="1">
        <v>21838</v>
      </c>
      <c r="IJ113" s="1">
        <v>331</v>
      </c>
      <c r="IK113" s="1">
        <v>11</v>
      </c>
      <c r="IL113" s="1">
        <v>18</v>
      </c>
      <c r="IM113" s="1">
        <v>813</v>
      </c>
      <c r="IN113" s="1">
        <v>1</v>
      </c>
      <c r="IO113" s="1">
        <v>35</v>
      </c>
      <c r="IP113" s="1">
        <v>143</v>
      </c>
      <c r="IQ113" s="1">
        <v>27</v>
      </c>
      <c r="IR113" s="1">
        <v>36</v>
      </c>
      <c r="IS113" s="1">
        <v>0</v>
      </c>
      <c r="IT113" s="1">
        <v>2248</v>
      </c>
      <c r="IU113" s="1">
        <v>7</v>
      </c>
      <c r="IV113" s="1">
        <v>2407</v>
      </c>
      <c r="IW113" s="1">
        <v>262</v>
      </c>
      <c r="IX113" s="1">
        <v>40</v>
      </c>
      <c r="IY113" s="1">
        <v>407</v>
      </c>
      <c r="IZ113" s="1">
        <v>49</v>
      </c>
      <c r="JA113" s="1">
        <v>427</v>
      </c>
      <c r="JB113" s="1">
        <v>438</v>
      </c>
      <c r="JC113" s="1">
        <v>18</v>
      </c>
      <c r="JD113" s="1">
        <v>0</v>
      </c>
      <c r="JE113" s="1">
        <v>1592</v>
      </c>
      <c r="JF113" s="1">
        <v>5652</v>
      </c>
      <c r="JG113" s="1">
        <v>2</v>
      </c>
      <c r="JH113" s="1">
        <v>12</v>
      </c>
      <c r="JI113" s="1">
        <v>1</v>
      </c>
      <c r="JJ113" s="1">
        <v>1</v>
      </c>
      <c r="JK113" s="1">
        <v>83</v>
      </c>
      <c r="JL113" s="1">
        <v>7</v>
      </c>
      <c r="JM113" s="1">
        <v>251</v>
      </c>
      <c r="JN113" s="1">
        <v>1890</v>
      </c>
      <c r="JO113" s="1">
        <v>0</v>
      </c>
      <c r="JP113" s="1">
        <v>1629</v>
      </c>
      <c r="JQ113" s="1">
        <v>945</v>
      </c>
      <c r="JR113" s="1">
        <v>2</v>
      </c>
      <c r="JS113" s="1">
        <v>1449</v>
      </c>
      <c r="JT113" s="1">
        <v>46</v>
      </c>
      <c r="JU113" s="1">
        <v>456</v>
      </c>
    </row>
    <row r="114" spans="1:281" x14ac:dyDescent="0.2">
      <c r="A114" s="7"/>
      <c r="B114" s="7">
        <v>43945</v>
      </c>
      <c r="C114" s="1">
        <v>1351</v>
      </c>
      <c r="D114" s="1">
        <v>678</v>
      </c>
      <c r="E114" s="1">
        <v>3127</v>
      </c>
      <c r="F114" s="1">
        <v>731</v>
      </c>
      <c r="G114" s="1">
        <v>25</v>
      </c>
      <c r="H114" s="1">
        <v>24</v>
      </c>
      <c r="I114" s="1">
        <v>3607</v>
      </c>
      <c r="J114" s="1">
        <v>1596</v>
      </c>
      <c r="K114" s="1">
        <v>6677</v>
      </c>
      <c r="L114" s="1">
        <v>15071</v>
      </c>
      <c r="M114" s="1">
        <v>1592</v>
      </c>
      <c r="N114" s="1">
        <v>73</v>
      </c>
      <c r="O114" s="1">
        <v>2518</v>
      </c>
      <c r="P114" s="1">
        <v>4689</v>
      </c>
      <c r="Q114" s="1">
        <v>77</v>
      </c>
      <c r="R114" s="1">
        <v>8773</v>
      </c>
      <c r="S114" s="1">
        <v>44293</v>
      </c>
      <c r="T114" s="1">
        <v>18</v>
      </c>
      <c r="U114" s="1">
        <v>54</v>
      </c>
      <c r="V114" s="1">
        <v>7</v>
      </c>
      <c r="W114" s="1">
        <v>807</v>
      </c>
      <c r="X114" s="1">
        <v>1421</v>
      </c>
      <c r="Y114" s="1">
        <v>22</v>
      </c>
      <c r="Z114" s="1">
        <v>54043</v>
      </c>
      <c r="AA114" s="1">
        <v>138</v>
      </c>
      <c r="AB114" s="1">
        <v>1234</v>
      </c>
      <c r="AC114" s="1">
        <v>629</v>
      </c>
      <c r="AD114" s="1">
        <v>144</v>
      </c>
      <c r="AE114" s="1">
        <v>11</v>
      </c>
      <c r="AF114" s="1">
        <v>88</v>
      </c>
      <c r="AG114" s="1">
        <v>122</v>
      </c>
      <c r="AH114" s="1">
        <v>1430</v>
      </c>
      <c r="AI114" s="1">
        <v>16</v>
      </c>
      <c r="AJ114" s="1">
        <v>40</v>
      </c>
      <c r="AK114" s="1">
        <v>12306</v>
      </c>
      <c r="AL114" s="1">
        <v>83899</v>
      </c>
      <c r="AM114" s="1">
        <v>4881</v>
      </c>
      <c r="AN114" s="1">
        <v>394</v>
      </c>
      <c r="AO114" s="1">
        <v>687</v>
      </c>
      <c r="AP114" s="1">
        <v>1077</v>
      </c>
      <c r="AQ114" s="1">
        <v>2009</v>
      </c>
      <c r="AR114" s="1">
        <v>1285</v>
      </c>
      <c r="AS114" s="1">
        <v>804</v>
      </c>
      <c r="AT114" s="1">
        <v>7273</v>
      </c>
      <c r="AU114" s="1">
        <v>8210</v>
      </c>
      <c r="AV114" s="1">
        <v>999</v>
      </c>
      <c r="AW114" s="1">
        <v>16</v>
      </c>
      <c r="AX114" s="1">
        <v>5749</v>
      </c>
      <c r="AY114" s="1">
        <v>22719</v>
      </c>
      <c r="AZ114" s="1">
        <v>4092</v>
      </c>
      <c r="BA114" s="1">
        <v>274</v>
      </c>
      <c r="BB114" s="1">
        <v>214</v>
      </c>
      <c r="BC114" s="1">
        <v>39</v>
      </c>
      <c r="BD114" s="1">
        <v>1605</v>
      </c>
      <c r="BE114" s="1">
        <v>36</v>
      </c>
      <c r="BF114" s="1">
        <v>117</v>
      </c>
      <c r="BG114" s="1">
        <v>18</v>
      </c>
      <c r="BH114" s="1">
        <v>4395</v>
      </c>
      <c r="BI114" s="1">
        <v>150457</v>
      </c>
      <c r="BJ114" s="1">
        <v>172</v>
      </c>
      <c r="BK114" s="1">
        <v>10</v>
      </c>
      <c r="BL114" s="1">
        <v>22491</v>
      </c>
      <c r="BM114" s="1">
        <v>154999</v>
      </c>
      <c r="BN114" s="1">
        <v>1279</v>
      </c>
      <c r="BO114" s="1">
        <v>2490</v>
      </c>
      <c r="BP114" s="1">
        <v>15</v>
      </c>
      <c r="BQ114" s="1">
        <v>430</v>
      </c>
      <c r="BR114" s="1">
        <v>6</v>
      </c>
      <c r="BS114" s="1">
        <v>52</v>
      </c>
      <c r="BT114" s="1">
        <v>73</v>
      </c>
      <c r="BU114" s="1">
        <v>72</v>
      </c>
      <c r="BV114" s="1">
        <v>9</v>
      </c>
      <c r="BW114" s="1">
        <v>591</v>
      </c>
      <c r="BX114" s="1">
        <v>2443</v>
      </c>
      <c r="BY114" s="1">
        <v>1789</v>
      </c>
      <c r="BZ114" s="1">
        <v>8211</v>
      </c>
      <c r="CA114" s="1">
        <v>88194</v>
      </c>
      <c r="CB114" s="1">
        <v>1708</v>
      </c>
      <c r="CC114" s="1">
        <v>18184</v>
      </c>
      <c r="CD114" s="1">
        <v>15058</v>
      </c>
      <c r="CE114" s="1">
        <v>192994</v>
      </c>
      <c r="CF114" s="1">
        <v>288</v>
      </c>
      <c r="CG114" s="1">
        <v>12829</v>
      </c>
      <c r="CH114" s="1">
        <v>441</v>
      </c>
      <c r="CI114" s="1">
        <v>2482</v>
      </c>
      <c r="CJ114" s="1">
        <v>336</v>
      </c>
      <c r="CK114" s="1">
        <v>10718</v>
      </c>
      <c r="CL114" s="1">
        <v>703</v>
      </c>
      <c r="CM114" s="1">
        <v>2614</v>
      </c>
      <c r="CN114" s="1">
        <v>665</v>
      </c>
      <c r="CO114" s="1">
        <v>19</v>
      </c>
      <c r="CP114" s="1">
        <v>784</v>
      </c>
      <c r="CQ114" s="1">
        <v>696</v>
      </c>
      <c r="CR114" s="1">
        <v>117</v>
      </c>
      <c r="CS114" s="1">
        <v>61</v>
      </c>
      <c r="CT114" s="1">
        <v>81</v>
      </c>
      <c r="CU114" s="1">
        <v>1410</v>
      </c>
      <c r="CV114" s="1">
        <v>3695</v>
      </c>
      <c r="CW114" s="1">
        <v>122</v>
      </c>
      <c r="CX114" s="1">
        <v>33</v>
      </c>
      <c r="CY114" s="1">
        <v>5691</v>
      </c>
      <c r="CZ114" s="1">
        <v>129</v>
      </c>
      <c r="DA114" s="1">
        <v>325</v>
      </c>
      <c r="DB114" s="1">
        <v>447</v>
      </c>
      <c r="DC114" s="1">
        <v>7</v>
      </c>
      <c r="DD114" s="1">
        <v>331</v>
      </c>
      <c r="DE114" s="1">
        <v>12872</v>
      </c>
      <c r="DF114" s="1">
        <v>3110</v>
      </c>
      <c r="DG114" s="1">
        <v>94</v>
      </c>
      <c r="DH114" s="1">
        <v>37</v>
      </c>
      <c r="DI114" s="1">
        <v>319</v>
      </c>
      <c r="DJ114" s="1">
        <v>3758</v>
      </c>
      <c r="DK114" s="1">
        <v>65</v>
      </c>
      <c r="DL114" s="1">
        <v>16</v>
      </c>
      <c r="DM114" s="1">
        <v>49</v>
      </c>
      <c r="DN114" s="1">
        <v>100</v>
      </c>
      <c r="DO114" s="1">
        <v>36535</v>
      </c>
      <c r="DP114" s="1">
        <v>1461</v>
      </c>
      <c r="DQ114" s="1">
        <v>11</v>
      </c>
      <c r="DR114" s="1">
        <v>681</v>
      </c>
      <c r="DS114" s="1">
        <v>1095</v>
      </c>
      <c r="DT114" s="1">
        <v>1326</v>
      </c>
      <c r="DU114" s="1">
        <v>7463</v>
      </c>
      <c r="DV114" s="1">
        <v>1790</v>
      </c>
      <c r="DW114" s="1">
        <v>11940</v>
      </c>
      <c r="DX114" s="1">
        <v>5338</v>
      </c>
      <c r="DY114" s="1">
        <v>8</v>
      </c>
      <c r="DZ114" s="1">
        <v>223</v>
      </c>
      <c r="EA114" s="1">
        <v>21648</v>
      </c>
      <c r="EB114" s="1">
        <v>7192</v>
      </c>
      <c r="EC114" s="1">
        <v>10892</v>
      </c>
      <c r="ED114" s="1">
        <v>22797</v>
      </c>
      <c r="EE114" s="1">
        <v>8525</v>
      </c>
      <c r="EF114" s="1">
        <v>10417</v>
      </c>
      <c r="EG114" s="1">
        <v>68622</v>
      </c>
      <c r="EH114" s="1">
        <v>176</v>
      </c>
      <c r="EI114" s="1">
        <v>15</v>
      </c>
      <c r="EJ114" s="1">
        <v>15</v>
      </c>
      <c r="EK114" s="1">
        <v>14</v>
      </c>
      <c r="EL114" s="1">
        <v>513</v>
      </c>
      <c r="EM114" s="1">
        <v>15102</v>
      </c>
      <c r="EN114" s="1">
        <v>545</v>
      </c>
      <c r="EO114" s="1">
        <v>7483</v>
      </c>
      <c r="EP114" s="1">
        <v>11</v>
      </c>
      <c r="EQ114" s="1">
        <v>82</v>
      </c>
      <c r="ER114" s="1">
        <v>12075</v>
      </c>
      <c r="ES114" s="1">
        <v>1360</v>
      </c>
      <c r="ET114" s="1">
        <v>1373</v>
      </c>
      <c r="EU114" s="1">
        <v>328</v>
      </c>
      <c r="EV114" s="1">
        <v>4220</v>
      </c>
      <c r="EW114" s="1">
        <v>5</v>
      </c>
      <c r="EX114" s="1">
        <v>202990</v>
      </c>
      <c r="EY114" s="1">
        <v>420</v>
      </c>
      <c r="EZ114" s="1">
        <v>174</v>
      </c>
      <c r="FA114" s="1">
        <v>10</v>
      </c>
      <c r="FB114" s="1">
        <v>18090</v>
      </c>
      <c r="FC114" s="1">
        <v>28677</v>
      </c>
      <c r="FD114" s="1">
        <v>42</v>
      </c>
      <c r="FE114" s="1">
        <v>428</v>
      </c>
      <c r="FF114" s="1">
        <v>0</v>
      </c>
      <c r="FG114" s="1">
        <v>299</v>
      </c>
      <c r="FH114" s="1">
        <v>2907</v>
      </c>
      <c r="FI114" s="1">
        <v>24</v>
      </c>
      <c r="FJ114" s="1">
        <v>90</v>
      </c>
      <c r="FK114" s="1">
        <v>115</v>
      </c>
      <c r="FL114" s="1">
        <v>922</v>
      </c>
      <c r="FM114" s="1">
        <v>104912</v>
      </c>
      <c r="FN114" s="1">
        <v>9281</v>
      </c>
      <c r="FO114" s="1">
        <v>0</v>
      </c>
      <c r="FP114" s="1">
        <v>7647</v>
      </c>
      <c r="FQ114" s="1">
        <v>151689</v>
      </c>
      <c r="FR114" s="1">
        <v>563</v>
      </c>
      <c r="FS114" s="1">
        <v>1804</v>
      </c>
      <c r="FT114" s="1">
        <v>318</v>
      </c>
      <c r="FU114" s="1">
        <v>270</v>
      </c>
      <c r="FV114" s="1">
        <v>484</v>
      </c>
      <c r="FW114" s="1">
        <v>1</v>
      </c>
      <c r="FX114" s="1">
        <v>84</v>
      </c>
      <c r="FY114" s="1">
        <v>29</v>
      </c>
      <c r="FZ114" s="1">
        <v>339</v>
      </c>
      <c r="GA114" s="1">
        <v>6026</v>
      </c>
      <c r="GB114" s="1">
        <v>2810</v>
      </c>
      <c r="GC114" s="1">
        <v>6045</v>
      </c>
      <c r="GD114" s="1">
        <v>41355</v>
      </c>
      <c r="GE114" s="1">
        <v>12256</v>
      </c>
      <c r="GF114" s="1">
        <v>23936</v>
      </c>
      <c r="GG114" s="1">
        <v>3528</v>
      </c>
      <c r="GH114" s="1">
        <v>3442</v>
      </c>
      <c r="GI114" s="1">
        <v>30533</v>
      </c>
      <c r="GJ114" s="1">
        <v>22491</v>
      </c>
      <c r="GK114" s="1">
        <v>601</v>
      </c>
      <c r="GL114" s="1">
        <v>4445</v>
      </c>
      <c r="GM114" s="1">
        <v>1870</v>
      </c>
      <c r="GN114" s="1">
        <v>39658</v>
      </c>
      <c r="GO114" s="1">
        <v>13681</v>
      </c>
      <c r="GP114" s="1">
        <v>2959</v>
      </c>
      <c r="GQ114" s="1">
        <v>3779</v>
      </c>
      <c r="GR114" s="1">
        <v>26140</v>
      </c>
      <c r="GS114" s="1">
        <v>50969</v>
      </c>
      <c r="GT114" s="1">
        <v>16616</v>
      </c>
      <c r="GU114" s="1">
        <v>965</v>
      </c>
      <c r="GV114" s="1">
        <v>36666</v>
      </c>
      <c r="GW114" s="1">
        <v>3185</v>
      </c>
      <c r="GX114" s="1">
        <v>6788</v>
      </c>
      <c r="GY114" s="1">
        <v>5434</v>
      </c>
      <c r="GZ114" s="1">
        <v>444</v>
      </c>
      <c r="HA114" s="1">
        <v>8290</v>
      </c>
      <c r="HB114" s="1">
        <v>748</v>
      </c>
      <c r="HC114" s="1">
        <v>2424</v>
      </c>
      <c r="HD114" s="1">
        <v>1720</v>
      </c>
      <c r="HE114" s="1">
        <v>102196</v>
      </c>
      <c r="HF114" s="1">
        <v>2521</v>
      </c>
      <c r="HG114" s="1">
        <v>4398</v>
      </c>
      <c r="HH114" s="1">
        <v>271590</v>
      </c>
      <c r="HI114" s="1">
        <v>15169</v>
      </c>
      <c r="HJ114" s="1">
        <v>3121</v>
      </c>
      <c r="HK114" s="1">
        <v>2177</v>
      </c>
      <c r="HL114" s="1">
        <v>40208</v>
      </c>
      <c r="HM114" s="1">
        <v>6699</v>
      </c>
      <c r="HN114" s="1">
        <v>5070</v>
      </c>
      <c r="HO114" s="1">
        <v>2040</v>
      </c>
      <c r="HP114" s="1">
        <v>8728</v>
      </c>
      <c r="HQ114" s="1">
        <v>23642</v>
      </c>
      <c r="HR114" s="1">
        <v>3782</v>
      </c>
      <c r="HS114" s="1">
        <v>11594</v>
      </c>
      <c r="HT114" s="1">
        <v>827</v>
      </c>
      <c r="HU114" s="1">
        <v>12977</v>
      </c>
      <c r="HV114" s="1">
        <v>5356</v>
      </c>
      <c r="HW114" s="1">
        <v>1010</v>
      </c>
      <c r="HX114" s="1">
        <v>473</v>
      </c>
      <c r="HY114" s="1">
        <v>4017</v>
      </c>
      <c r="HZ114" s="1">
        <v>1853</v>
      </c>
      <c r="IA114" s="1">
        <v>252</v>
      </c>
      <c r="IB114" s="1">
        <v>118</v>
      </c>
      <c r="IC114" s="1">
        <v>256</v>
      </c>
      <c r="ID114" s="1">
        <v>5</v>
      </c>
      <c r="IE114" s="1">
        <v>850</v>
      </c>
      <c r="IF114" s="1">
        <v>0</v>
      </c>
      <c r="IG114" s="1">
        <v>13519</v>
      </c>
      <c r="IH114" s="1">
        <v>26</v>
      </c>
      <c r="II114" s="1">
        <v>22616</v>
      </c>
      <c r="IJ114" s="1">
        <v>341</v>
      </c>
      <c r="IK114" s="1">
        <v>11</v>
      </c>
      <c r="IL114" s="1">
        <v>22</v>
      </c>
      <c r="IM114" s="1">
        <v>895</v>
      </c>
      <c r="IN114" s="1">
        <v>1</v>
      </c>
      <c r="IO114" s="1">
        <v>36</v>
      </c>
      <c r="IP114" s="1">
        <v>153</v>
      </c>
      <c r="IQ114" s="1">
        <v>27</v>
      </c>
      <c r="IR114" s="1">
        <v>36</v>
      </c>
      <c r="IS114" s="1">
        <v>0</v>
      </c>
      <c r="IT114" s="1">
        <v>2376</v>
      </c>
      <c r="IU114" s="1">
        <v>7</v>
      </c>
      <c r="IV114" s="1">
        <v>2624</v>
      </c>
      <c r="IW114" s="1">
        <v>272</v>
      </c>
      <c r="IX114" s="1">
        <v>40</v>
      </c>
      <c r="IY114" s="1">
        <v>427</v>
      </c>
      <c r="IZ114" s="1">
        <v>53</v>
      </c>
      <c r="JA114" s="1">
        <v>445</v>
      </c>
      <c r="JB114" s="1">
        <v>447</v>
      </c>
      <c r="JC114" s="1">
        <v>18</v>
      </c>
      <c r="JD114" s="1">
        <v>0</v>
      </c>
      <c r="JE114" s="1">
        <v>1699</v>
      </c>
      <c r="JF114" s="1">
        <v>6430</v>
      </c>
      <c r="JG114" s="1">
        <v>2</v>
      </c>
      <c r="JH114" s="1">
        <v>12</v>
      </c>
      <c r="JI114" s="1">
        <v>1</v>
      </c>
      <c r="JJ114" s="1">
        <v>1</v>
      </c>
      <c r="JK114" s="1">
        <v>90</v>
      </c>
      <c r="JL114" s="1">
        <v>7</v>
      </c>
      <c r="JM114" s="1">
        <v>277</v>
      </c>
      <c r="JN114" s="1">
        <v>1964</v>
      </c>
      <c r="JO114" s="1">
        <v>0</v>
      </c>
      <c r="JP114" s="1">
        <v>1683</v>
      </c>
      <c r="JQ114" s="1">
        <v>960</v>
      </c>
      <c r="JR114" s="1">
        <v>2</v>
      </c>
      <c r="JS114" s="1">
        <v>1510</v>
      </c>
      <c r="JT114" s="1">
        <v>47</v>
      </c>
      <c r="JU114" s="1">
        <v>514</v>
      </c>
    </row>
    <row r="115" spans="1:281" x14ac:dyDescent="0.2">
      <c r="A115" s="7"/>
      <c r="B115" s="7">
        <v>43946</v>
      </c>
      <c r="C115" s="1">
        <v>1463</v>
      </c>
      <c r="D115" s="1">
        <v>712</v>
      </c>
      <c r="E115" s="1">
        <v>3256</v>
      </c>
      <c r="F115" s="1">
        <v>738</v>
      </c>
      <c r="G115" s="1">
        <v>25</v>
      </c>
      <c r="H115" s="1">
        <v>24</v>
      </c>
      <c r="I115" s="1">
        <v>3780</v>
      </c>
      <c r="J115" s="1">
        <v>1677</v>
      </c>
      <c r="K115" s="1">
        <v>6694</v>
      </c>
      <c r="L115" s="1">
        <v>15148</v>
      </c>
      <c r="M115" s="1">
        <v>1617</v>
      </c>
      <c r="N115" s="1">
        <v>78</v>
      </c>
      <c r="O115" s="1">
        <v>2588</v>
      </c>
      <c r="P115" s="1">
        <v>4998</v>
      </c>
      <c r="Q115" s="1">
        <v>79</v>
      </c>
      <c r="R115" s="1">
        <v>9590</v>
      </c>
      <c r="S115" s="1">
        <v>45325</v>
      </c>
      <c r="T115" s="1">
        <v>18</v>
      </c>
      <c r="U115" s="1">
        <v>54</v>
      </c>
      <c r="V115" s="1">
        <v>7</v>
      </c>
      <c r="W115" s="1">
        <v>866</v>
      </c>
      <c r="X115" s="1">
        <v>1486</v>
      </c>
      <c r="Y115" s="1">
        <v>22</v>
      </c>
      <c r="Z115" s="1">
        <v>59324</v>
      </c>
      <c r="AA115" s="1">
        <v>138</v>
      </c>
      <c r="AB115" s="1">
        <v>1247</v>
      </c>
      <c r="AC115" s="1">
        <v>629</v>
      </c>
      <c r="AD115" s="1">
        <v>146</v>
      </c>
      <c r="AE115" s="1">
        <v>11</v>
      </c>
      <c r="AF115" s="1">
        <v>90</v>
      </c>
      <c r="AG115" s="1">
        <v>122</v>
      </c>
      <c r="AH115" s="1">
        <v>1518</v>
      </c>
      <c r="AI115" s="1">
        <v>16</v>
      </c>
      <c r="AJ115" s="1">
        <v>46</v>
      </c>
      <c r="AK115" s="1">
        <v>12858</v>
      </c>
      <c r="AL115" s="1">
        <v>83909</v>
      </c>
      <c r="AM115" s="1">
        <v>5142</v>
      </c>
      <c r="AN115" s="1">
        <v>416</v>
      </c>
      <c r="AO115" s="1">
        <v>693</v>
      </c>
      <c r="AP115" s="1">
        <v>1077</v>
      </c>
      <c r="AQ115" s="1">
        <v>2016</v>
      </c>
      <c r="AR115" s="1">
        <v>1337</v>
      </c>
      <c r="AS115" s="1">
        <v>810</v>
      </c>
      <c r="AT115" s="1">
        <v>7352</v>
      </c>
      <c r="AU115" s="1">
        <v>8445</v>
      </c>
      <c r="AV115" s="1">
        <v>1008</v>
      </c>
      <c r="AW115" s="1">
        <v>16</v>
      </c>
      <c r="AX115" s="1">
        <v>5926</v>
      </c>
      <c r="AY115" s="1">
        <v>22719</v>
      </c>
      <c r="AZ115" s="1">
        <v>4319</v>
      </c>
      <c r="BA115" s="1">
        <v>274</v>
      </c>
      <c r="BB115" s="1">
        <v>258</v>
      </c>
      <c r="BC115" s="1">
        <v>39</v>
      </c>
      <c r="BD115" s="1">
        <v>1635</v>
      </c>
      <c r="BE115" s="1">
        <v>56</v>
      </c>
      <c r="BF115" s="1">
        <v>122</v>
      </c>
      <c r="BG115" s="1">
        <v>18</v>
      </c>
      <c r="BH115" s="1">
        <v>4475</v>
      </c>
      <c r="BI115" s="1">
        <v>153240</v>
      </c>
      <c r="BJ115" s="1">
        <v>176</v>
      </c>
      <c r="BK115" s="1">
        <v>10</v>
      </c>
      <c r="BL115" s="1">
        <v>23222</v>
      </c>
      <c r="BM115" s="1">
        <v>156513</v>
      </c>
      <c r="BN115" s="1">
        <v>1279</v>
      </c>
      <c r="BO115" s="1">
        <v>2506</v>
      </c>
      <c r="BP115" s="1">
        <v>18</v>
      </c>
      <c r="BQ115" s="1">
        <v>473</v>
      </c>
      <c r="BR115" s="1">
        <v>7</v>
      </c>
      <c r="BS115" s="1">
        <v>52</v>
      </c>
      <c r="BT115" s="1">
        <v>73</v>
      </c>
      <c r="BU115" s="1">
        <v>72</v>
      </c>
      <c r="BV115" s="1">
        <v>9</v>
      </c>
      <c r="BW115" s="1">
        <v>627</v>
      </c>
      <c r="BX115" s="1">
        <v>2443</v>
      </c>
      <c r="BY115" s="1">
        <v>1790</v>
      </c>
      <c r="BZ115" s="1">
        <v>8607</v>
      </c>
      <c r="CA115" s="1">
        <v>89328</v>
      </c>
      <c r="CB115" s="1">
        <v>1763</v>
      </c>
      <c r="CC115" s="1">
        <v>18561</v>
      </c>
      <c r="CD115" s="1">
        <v>15298</v>
      </c>
      <c r="CE115" s="1">
        <v>195351</v>
      </c>
      <c r="CF115" s="1">
        <v>305</v>
      </c>
      <c r="CG115" s="1">
        <v>13231</v>
      </c>
      <c r="CH115" s="1">
        <v>444</v>
      </c>
      <c r="CI115" s="1">
        <v>2601</v>
      </c>
      <c r="CJ115" s="1">
        <v>343</v>
      </c>
      <c r="CK115" s="1">
        <v>10728</v>
      </c>
      <c r="CL115" s="1">
        <v>731</v>
      </c>
      <c r="CM115" s="1">
        <v>2892</v>
      </c>
      <c r="CN115" s="1">
        <v>665</v>
      </c>
      <c r="CO115" s="1">
        <v>19</v>
      </c>
      <c r="CP115" s="1">
        <v>804</v>
      </c>
      <c r="CQ115" s="1">
        <v>704</v>
      </c>
      <c r="CR115" s="1">
        <v>120</v>
      </c>
      <c r="CS115" s="1">
        <v>61</v>
      </c>
      <c r="CT115" s="1">
        <v>81</v>
      </c>
      <c r="CU115" s="1">
        <v>1426</v>
      </c>
      <c r="CV115" s="1">
        <v>3711</v>
      </c>
      <c r="CW115" s="1">
        <v>123</v>
      </c>
      <c r="CX115" s="1">
        <v>33</v>
      </c>
      <c r="CY115" s="1">
        <v>5742</v>
      </c>
      <c r="CZ115" s="1">
        <v>177</v>
      </c>
      <c r="DA115" s="1">
        <v>370</v>
      </c>
      <c r="DB115" s="1">
        <v>448</v>
      </c>
      <c r="DC115" s="1">
        <v>7</v>
      </c>
      <c r="DD115" s="1">
        <v>331</v>
      </c>
      <c r="DE115" s="1">
        <v>13842</v>
      </c>
      <c r="DF115" s="1">
        <v>3304</v>
      </c>
      <c r="DG115" s="1">
        <v>94</v>
      </c>
      <c r="DH115" s="1">
        <v>37</v>
      </c>
      <c r="DI115" s="1">
        <v>320</v>
      </c>
      <c r="DJ115" s="1">
        <v>3897</v>
      </c>
      <c r="DK115" s="1">
        <v>70</v>
      </c>
      <c r="DL115" s="1">
        <v>16</v>
      </c>
      <c r="DM115" s="1">
        <v>49</v>
      </c>
      <c r="DN115" s="1">
        <v>100</v>
      </c>
      <c r="DO115" s="1">
        <v>37190</v>
      </c>
      <c r="DP115" s="1">
        <v>1470</v>
      </c>
      <c r="DQ115" s="1">
        <v>12</v>
      </c>
      <c r="DR115" s="1">
        <v>684</v>
      </c>
      <c r="DS115" s="1">
        <v>1182</v>
      </c>
      <c r="DT115" s="1">
        <v>1367</v>
      </c>
      <c r="DU115" s="1">
        <v>7499</v>
      </c>
      <c r="DV115" s="1">
        <v>1905</v>
      </c>
      <c r="DW115" s="1">
        <v>12723</v>
      </c>
      <c r="DX115" s="1">
        <v>5538</v>
      </c>
      <c r="DY115" s="1">
        <v>8</v>
      </c>
      <c r="DZ115" s="1">
        <v>228</v>
      </c>
      <c r="EA115" s="1">
        <v>25331</v>
      </c>
      <c r="EB115" s="1">
        <v>7294</v>
      </c>
      <c r="EC115" s="1">
        <v>11273</v>
      </c>
      <c r="ED115" s="1">
        <v>23392</v>
      </c>
      <c r="EE115" s="1">
        <v>9358</v>
      </c>
      <c r="EF115" s="1">
        <v>10635</v>
      </c>
      <c r="EG115" s="1">
        <v>74588</v>
      </c>
      <c r="EH115" s="1">
        <v>183</v>
      </c>
      <c r="EI115" s="1">
        <v>15</v>
      </c>
      <c r="EJ115" s="1">
        <v>15</v>
      </c>
      <c r="EK115" s="1">
        <v>14</v>
      </c>
      <c r="EL115" s="1">
        <v>513</v>
      </c>
      <c r="EM115" s="1">
        <v>16299</v>
      </c>
      <c r="EN115" s="1">
        <v>614</v>
      </c>
      <c r="EO115" s="1">
        <v>7779</v>
      </c>
      <c r="EP115" s="1">
        <v>11</v>
      </c>
      <c r="EQ115" s="1">
        <v>82</v>
      </c>
      <c r="ER115" s="1">
        <v>12693</v>
      </c>
      <c r="ES115" s="1">
        <v>1373</v>
      </c>
      <c r="ET115" s="1">
        <v>1388</v>
      </c>
      <c r="EU115" s="1">
        <v>390</v>
      </c>
      <c r="EV115" s="1">
        <v>4361</v>
      </c>
      <c r="EW115" s="1">
        <v>5</v>
      </c>
      <c r="EX115" s="1">
        <v>205905</v>
      </c>
      <c r="EY115" s="1">
        <v>460</v>
      </c>
      <c r="EZ115" s="1">
        <v>213</v>
      </c>
      <c r="FA115" s="1">
        <v>10</v>
      </c>
      <c r="FB115" s="1">
        <v>18563</v>
      </c>
      <c r="FC115" s="1">
        <v>28894</v>
      </c>
      <c r="FD115" s="1">
        <v>42</v>
      </c>
      <c r="FE115" s="1">
        <v>429</v>
      </c>
      <c r="FF115" s="1">
        <v>0</v>
      </c>
      <c r="FG115" s="1">
        <v>299</v>
      </c>
      <c r="FH115" s="1">
        <v>2907</v>
      </c>
      <c r="FI115" s="1">
        <v>24</v>
      </c>
      <c r="FJ115" s="1">
        <v>96</v>
      </c>
      <c r="FK115" s="1">
        <v>115</v>
      </c>
      <c r="FL115" s="1">
        <v>939</v>
      </c>
      <c r="FM115" s="1">
        <v>107773</v>
      </c>
      <c r="FN115" s="1">
        <v>9813</v>
      </c>
      <c r="FO115" s="1">
        <v>0</v>
      </c>
      <c r="FP115" s="1">
        <v>8125</v>
      </c>
      <c r="FQ115" s="1">
        <v>155453</v>
      </c>
      <c r="FR115" s="1">
        <v>596</v>
      </c>
      <c r="FS115" s="1">
        <v>1862</v>
      </c>
      <c r="FT115" s="1">
        <v>323</v>
      </c>
      <c r="FU115" s="1">
        <v>270</v>
      </c>
      <c r="FV115" s="1">
        <v>342</v>
      </c>
      <c r="FW115" s="1">
        <v>1</v>
      </c>
      <c r="FX115" s="1">
        <v>84</v>
      </c>
      <c r="FY115" s="1">
        <v>31</v>
      </c>
      <c r="FZ115" s="1">
        <v>339</v>
      </c>
      <c r="GA115" s="1">
        <v>6026</v>
      </c>
      <c r="GB115" s="1">
        <v>2911</v>
      </c>
      <c r="GC115" s="1">
        <v>6286</v>
      </c>
      <c r="GD115" s="1">
        <v>42368</v>
      </c>
      <c r="GE115" s="1">
        <v>12968</v>
      </c>
      <c r="GF115" s="1">
        <v>24583</v>
      </c>
      <c r="GG115" s="1">
        <v>3699</v>
      </c>
      <c r="GH115" s="1">
        <v>3576</v>
      </c>
      <c r="GI115" s="1">
        <v>30839</v>
      </c>
      <c r="GJ115" s="1">
        <v>23222</v>
      </c>
      <c r="GK115" s="1">
        <v>605</v>
      </c>
      <c r="GL115" s="1">
        <v>5092</v>
      </c>
      <c r="GM115" s="1">
        <v>1887</v>
      </c>
      <c r="GN115" s="1">
        <v>41777</v>
      </c>
      <c r="GO115" s="1">
        <v>14399</v>
      </c>
      <c r="GP115" s="1">
        <v>3135</v>
      </c>
      <c r="GQ115" s="1">
        <v>3915</v>
      </c>
      <c r="GR115" s="1">
        <v>26512</v>
      </c>
      <c r="GS115" s="1">
        <v>53348</v>
      </c>
      <c r="GT115" s="1">
        <v>17766</v>
      </c>
      <c r="GU115" s="1">
        <v>965</v>
      </c>
      <c r="GV115" s="1">
        <v>37074</v>
      </c>
      <c r="GW115" s="1">
        <v>3446</v>
      </c>
      <c r="GX115" s="1">
        <v>6935</v>
      </c>
      <c r="GY115" s="1">
        <v>5718</v>
      </c>
      <c r="GZ115" s="1">
        <v>445</v>
      </c>
      <c r="HA115" s="1">
        <v>8768</v>
      </c>
      <c r="HB115" s="1">
        <v>803</v>
      </c>
      <c r="HC115" s="1">
        <v>2719</v>
      </c>
      <c r="HD115" s="1">
        <v>1797</v>
      </c>
      <c r="HE115" s="1">
        <v>105498</v>
      </c>
      <c r="HF115" s="1">
        <v>2660</v>
      </c>
      <c r="HG115" s="1">
        <v>4539</v>
      </c>
      <c r="HH115" s="1">
        <v>282143</v>
      </c>
      <c r="HI115" s="1">
        <v>15587</v>
      </c>
      <c r="HJ115" s="1">
        <v>3194</v>
      </c>
      <c r="HK115" s="1">
        <v>2253</v>
      </c>
      <c r="HL115" s="1">
        <v>41153</v>
      </c>
      <c r="HM115" s="1">
        <v>7129</v>
      </c>
      <c r="HN115" s="1">
        <v>5253</v>
      </c>
      <c r="HO115" s="1">
        <v>2147</v>
      </c>
      <c r="HP115" s="1">
        <v>9189</v>
      </c>
      <c r="HQ115" s="1">
        <v>24153</v>
      </c>
      <c r="HR115" s="1">
        <v>3948</v>
      </c>
      <c r="HS115" s="1">
        <v>12366</v>
      </c>
      <c r="HT115" s="1">
        <v>843</v>
      </c>
      <c r="HU115" s="1">
        <v>13319</v>
      </c>
      <c r="HV115" s="1">
        <v>5687</v>
      </c>
      <c r="HW115" s="1">
        <v>1010</v>
      </c>
      <c r="HX115" s="1">
        <v>491</v>
      </c>
      <c r="HY115" s="1">
        <v>4233</v>
      </c>
      <c r="HZ115" s="1">
        <v>1948</v>
      </c>
      <c r="IA115" s="1">
        <v>256</v>
      </c>
      <c r="IB115" s="1">
        <v>118</v>
      </c>
      <c r="IC115" s="1">
        <v>257</v>
      </c>
      <c r="ID115" s="1">
        <v>5</v>
      </c>
      <c r="IE115" s="1">
        <v>865</v>
      </c>
      <c r="IF115" s="1">
        <v>0</v>
      </c>
      <c r="IG115" s="1">
        <v>13995</v>
      </c>
      <c r="IH115" s="1">
        <v>26</v>
      </c>
      <c r="II115" s="1">
        <v>23267</v>
      </c>
      <c r="IJ115" s="1">
        <v>347</v>
      </c>
      <c r="IK115" s="1">
        <v>11</v>
      </c>
      <c r="IL115" s="1">
        <v>27</v>
      </c>
      <c r="IM115" s="1">
        <v>955</v>
      </c>
      <c r="IN115" s="1">
        <v>1</v>
      </c>
      <c r="IO115" s="1">
        <v>36</v>
      </c>
      <c r="IP115" s="1">
        <v>223</v>
      </c>
      <c r="IQ115" s="1">
        <v>27</v>
      </c>
      <c r="IR115" s="1">
        <v>36</v>
      </c>
      <c r="IS115" s="1">
        <v>0</v>
      </c>
      <c r="IT115" s="1">
        <v>2514</v>
      </c>
      <c r="IU115" s="1">
        <v>7</v>
      </c>
      <c r="IV115" s="1">
        <v>2815</v>
      </c>
      <c r="IW115" s="1">
        <v>272</v>
      </c>
      <c r="IX115" s="1">
        <v>40</v>
      </c>
      <c r="IY115" s="1">
        <v>454</v>
      </c>
      <c r="IZ115" s="1">
        <v>57</v>
      </c>
      <c r="JA115" s="1">
        <v>474</v>
      </c>
      <c r="JB115" s="1">
        <v>450</v>
      </c>
      <c r="JC115" s="1">
        <v>20</v>
      </c>
      <c r="JD115" s="1">
        <v>0</v>
      </c>
      <c r="JE115" s="1">
        <v>1852</v>
      </c>
      <c r="JF115" s="1">
        <v>6817</v>
      </c>
      <c r="JG115" s="1">
        <v>2</v>
      </c>
      <c r="JH115" s="1">
        <v>12</v>
      </c>
      <c r="JI115" s="1">
        <v>1</v>
      </c>
      <c r="JJ115" s="1">
        <v>1</v>
      </c>
      <c r="JK115" s="1">
        <v>94</v>
      </c>
      <c r="JL115" s="1">
        <v>7</v>
      </c>
      <c r="JM115" s="1">
        <v>298</v>
      </c>
      <c r="JN115" s="1">
        <v>2034</v>
      </c>
      <c r="JO115" s="1">
        <v>0</v>
      </c>
      <c r="JP115" s="1">
        <v>1755</v>
      </c>
      <c r="JQ115" s="1">
        <v>984</v>
      </c>
      <c r="JR115" s="1">
        <v>2</v>
      </c>
      <c r="JS115" s="1">
        <v>1621</v>
      </c>
      <c r="JT115" s="1">
        <v>48</v>
      </c>
      <c r="JU115" s="1">
        <v>571</v>
      </c>
    </row>
    <row r="116" spans="1:281" x14ac:dyDescent="0.2">
      <c r="A116" s="7"/>
      <c r="B116" s="7">
        <v>43947</v>
      </c>
      <c r="C116" s="1">
        <v>1531</v>
      </c>
      <c r="D116" s="1">
        <v>726</v>
      </c>
      <c r="E116" s="1">
        <v>3382</v>
      </c>
      <c r="F116" s="1">
        <v>738</v>
      </c>
      <c r="G116" s="1">
        <v>26</v>
      </c>
      <c r="H116" s="1">
        <v>24</v>
      </c>
      <c r="I116" s="1">
        <v>3892</v>
      </c>
      <c r="J116" s="1">
        <v>1746</v>
      </c>
      <c r="K116" s="1">
        <v>6714</v>
      </c>
      <c r="L116" s="1">
        <v>15225</v>
      </c>
      <c r="M116" s="1">
        <v>1645</v>
      </c>
      <c r="N116" s="1">
        <v>80</v>
      </c>
      <c r="O116" s="1">
        <v>2647</v>
      </c>
      <c r="P116" s="1">
        <v>5416</v>
      </c>
      <c r="Q116" s="1">
        <v>79</v>
      </c>
      <c r="R116" s="1">
        <v>10463</v>
      </c>
      <c r="S116" s="1">
        <v>46134</v>
      </c>
      <c r="T116" s="1">
        <v>18</v>
      </c>
      <c r="U116" s="1">
        <v>64</v>
      </c>
      <c r="V116" s="1">
        <v>7</v>
      </c>
      <c r="W116" s="1">
        <v>950</v>
      </c>
      <c r="X116" s="1">
        <v>1516</v>
      </c>
      <c r="Y116" s="1">
        <v>22</v>
      </c>
      <c r="Z116" s="1">
        <v>63100</v>
      </c>
      <c r="AA116" s="1">
        <v>138</v>
      </c>
      <c r="AB116" s="1">
        <v>1300</v>
      </c>
      <c r="AC116" s="1">
        <v>632</v>
      </c>
      <c r="AD116" s="1">
        <v>146</v>
      </c>
      <c r="AE116" s="1">
        <v>11</v>
      </c>
      <c r="AF116" s="1">
        <v>106</v>
      </c>
      <c r="AG116" s="1">
        <v>122</v>
      </c>
      <c r="AH116" s="1">
        <v>1621</v>
      </c>
      <c r="AI116" s="1">
        <v>19</v>
      </c>
      <c r="AJ116" s="1">
        <v>46</v>
      </c>
      <c r="AK116" s="1">
        <v>13331</v>
      </c>
      <c r="AL116" s="1">
        <v>83912</v>
      </c>
      <c r="AM116" s="1">
        <v>5379</v>
      </c>
      <c r="AN116" s="1">
        <v>442</v>
      </c>
      <c r="AO116" s="1">
        <v>695</v>
      </c>
      <c r="AP116" s="1">
        <v>1150</v>
      </c>
      <c r="AQ116" s="1">
        <v>2030</v>
      </c>
      <c r="AR116" s="1">
        <v>1369</v>
      </c>
      <c r="AS116" s="1">
        <v>817</v>
      </c>
      <c r="AT116" s="1">
        <v>7404</v>
      </c>
      <c r="AU116" s="1">
        <v>8575</v>
      </c>
      <c r="AV116" s="1">
        <v>1023</v>
      </c>
      <c r="AW116" s="1">
        <v>16</v>
      </c>
      <c r="AX116" s="1">
        <v>6135</v>
      </c>
      <c r="AY116" s="1">
        <v>22719</v>
      </c>
      <c r="AZ116" s="1">
        <v>4534</v>
      </c>
      <c r="BA116" s="1">
        <v>298</v>
      </c>
      <c r="BB116" s="1">
        <v>258</v>
      </c>
      <c r="BC116" s="1">
        <v>39</v>
      </c>
      <c r="BD116" s="1">
        <v>1643</v>
      </c>
      <c r="BE116" s="1">
        <v>59</v>
      </c>
      <c r="BF116" s="1">
        <v>123</v>
      </c>
      <c r="BG116" s="1">
        <v>18</v>
      </c>
      <c r="BH116" s="1">
        <v>4576</v>
      </c>
      <c r="BI116" s="1">
        <v>154218</v>
      </c>
      <c r="BJ116" s="1">
        <v>176</v>
      </c>
      <c r="BK116" s="1">
        <v>10</v>
      </c>
      <c r="BL116" s="1">
        <v>23486</v>
      </c>
      <c r="BM116" s="1">
        <v>157770</v>
      </c>
      <c r="BN116" s="1">
        <v>1550</v>
      </c>
      <c r="BO116" s="1">
        <v>2517</v>
      </c>
      <c r="BP116" s="1">
        <v>18</v>
      </c>
      <c r="BQ116" s="1">
        <v>500</v>
      </c>
      <c r="BR116" s="1">
        <v>7</v>
      </c>
      <c r="BS116" s="1">
        <v>53</v>
      </c>
      <c r="BT116" s="1">
        <v>74</v>
      </c>
      <c r="BU116" s="1">
        <v>74</v>
      </c>
      <c r="BV116" s="1">
        <v>9</v>
      </c>
      <c r="BW116" s="1">
        <v>627</v>
      </c>
      <c r="BX116" s="1">
        <v>2500</v>
      </c>
      <c r="BY116" s="1">
        <v>1792</v>
      </c>
      <c r="BZ116" s="1">
        <v>8882</v>
      </c>
      <c r="CA116" s="1">
        <v>90481</v>
      </c>
      <c r="CB116" s="1">
        <v>1820</v>
      </c>
      <c r="CC116" s="1">
        <v>19262</v>
      </c>
      <c r="CD116" s="1">
        <v>15443</v>
      </c>
      <c r="CE116" s="1">
        <v>197675</v>
      </c>
      <c r="CF116" s="1">
        <v>350</v>
      </c>
      <c r="CG116" s="1">
        <v>13441</v>
      </c>
      <c r="CH116" s="1">
        <v>447</v>
      </c>
      <c r="CI116" s="1">
        <v>2717</v>
      </c>
      <c r="CJ116" s="1">
        <v>355</v>
      </c>
      <c r="CK116" s="1">
        <v>10738</v>
      </c>
      <c r="CL116" s="1">
        <v>763</v>
      </c>
      <c r="CM116" s="1">
        <v>3075</v>
      </c>
      <c r="CN116" s="1">
        <v>682</v>
      </c>
      <c r="CO116" s="1">
        <v>19</v>
      </c>
      <c r="CP116" s="1">
        <v>812</v>
      </c>
      <c r="CQ116" s="1">
        <v>707</v>
      </c>
      <c r="CR116" s="1">
        <v>124</v>
      </c>
      <c r="CS116" s="1">
        <v>61</v>
      </c>
      <c r="CT116" s="1">
        <v>82</v>
      </c>
      <c r="CU116" s="1">
        <v>1438</v>
      </c>
      <c r="CV116" s="1">
        <v>3723</v>
      </c>
      <c r="CW116" s="1">
        <v>124</v>
      </c>
      <c r="CX116" s="1">
        <v>34</v>
      </c>
      <c r="CY116" s="1">
        <v>5780</v>
      </c>
      <c r="CZ116" s="1">
        <v>214</v>
      </c>
      <c r="DA116" s="1">
        <v>389</v>
      </c>
      <c r="DB116" s="1">
        <v>448</v>
      </c>
      <c r="DC116" s="1">
        <v>7</v>
      </c>
      <c r="DD116" s="1">
        <v>332</v>
      </c>
      <c r="DE116" s="1">
        <v>14677</v>
      </c>
      <c r="DF116" s="1">
        <v>3408</v>
      </c>
      <c r="DG116" s="1">
        <v>94</v>
      </c>
      <c r="DH116" s="1">
        <v>38</v>
      </c>
      <c r="DI116" s="1">
        <v>321</v>
      </c>
      <c r="DJ116" s="1">
        <v>4065</v>
      </c>
      <c r="DK116" s="1">
        <v>76</v>
      </c>
      <c r="DL116" s="1">
        <v>16</v>
      </c>
      <c r="DM116" s="1">
        <v>52</v>
      </c>
      <c r="DN116" s="1">
        <v>100</v>
      </c>
      <c r="DO116" s="1">
        <v>37845</v>
      </c>
      <c r="DP116" s="1">
        <v>1469</v>
      </c>
      <c r="DQ116" s="1">
        <v>13</v>
      </c>
      <c r="DR116" s="1">
        <v>696</v>
      </c>
      <c r="DS116" s="1">
        <v>1273</v>
      </c>
      <c r="DT116" s="1">
        <v>1386</v>
      </c>
      <c r="DU116" s="1">
        <v>7527</v>
      </c>
      <c r="DV116" s="1">
        <v>1998</v>
      </c>
      <c r="DW116" s="1">
        <v>13328</v>
      </c>
      <c r="DX116" s="1">
        <v>5779</v>
      </c>
      <c r="DY116" s="1">
        <v>8</v>
      </c>
      <c r="DZ116" s="1">
        <v>228</v>
      </c>
      <c r="EA116" s="1">
        <v>27517</v>
      </c>
      <c r="EB116" s="1">
        <v>7579</v>
      </c>
      <c r="EC116" s="1">
        <v>11617</v>
      </c>
      <c r="ED116" s="1">
        <v>23864</v>
      </c>
      <c r="EE116" s="1">
        <v>10287</v>
      </c>
      <c r="EF116" s="1">
        <v>11036</v>
      </c>
      <c r="EG116" s="1">
        <v>80949</v>
      </c>
      <c r="EH116" s="1">
        <v>191</v>
      </c>
      <c r="EI116" s="1">
        <v>15</v>
      </c>
      <c r="EJ116" s="1">
        <v>15</v>
      </c>
      <c r="EK116" s="1">
        <v>14</v>
      </c>
      <c r="EL116" s="1">
        <v>538</v>
      </c>
      <c r="EM116" s="1">
        <v>17522</v>
      </c>
      <c r="EN116" s="1">
        <v>671</v>
      </c>
      <c r="EO116" s="1">
        <v>8042</v>
      </c>
      <c r="EP116" s="1">
        <v>11</v>
      </c>
      <c r="EQ116" s="1">
        <v>93</v>
      </c>
      <c r="ER116" s="1">
        <v>13624</v>
      </c>
      <c r="ES116" s="1">
        <v>1379</v>
      </c>
      <c r="ET116" s="1">
        <v>1396</v>
      </c>
      <c r="EU116" s="1">
        <v>436</v>
      </c>
      <c r="EV116" s="1">
        <v>4546</v>
      </c>
      <c r="EW116" s="1">
        <v>6</v>
      </c>
      <c r="EX116" s="1">
        <v>207634</v>
      </c>
      <c r="EY116" s="1">
        <v>523</v>
      </c>
      <c r="EZ116" s="1">
        <v>237</v>
      </c>
      <c r="FA116" s="1">
        <v>10</v>
      </c>
      <c r="FB116" s="1">
        <v>18863</v>
      </c>
      <c r="FC116" s="1">
        <v>29061</v>
      </c>
      <c r="FD116" s="1">
        <v>43</v>
      </c>
      <c r="FE116" s="1">
        <v>429</v>
      </c>
      <c r="FF116" s="1">
        <v>0</v>
      </c>
      <c r="FG116" s="1">
        <v>299</v>
      </c>
      <c r="FH116" s="1">
        <v>2922</v>
      </c>
      <c r="FI116" s="1">
        <v>24</v>
      </c>
      <c r="FJ116" s="1">
        <v>98</v>
      </c>
      <c r="FK116" s="1">
        <v>115</v>
      </c>
      <c r="FL116" s="1">
        <v>949</v>
      </c>
      <c r="FM116" s="1">
        <v>110130</v>
      </c>
      <c r="FN116" s="1">
        <v>10349</v>
      </c>
      <c r="FO116" s="1">
        <v>0</v>
      </c>
      <c r="FP116" s="1">
        <v>8617</v>
      </c>
      <c r="FQ116" s="1">
        <v>158926</v>
      </c>
      <c r="FR116" s="1">
        <v>606</v>
      </c>
      <c r="FS116" s="1">
        <v>1869</v>
      </c>
      <c r="FT116" s="1">
        <v>325</v>
      </c>
      <c r="FU116" s="1">
        <v>270</v>
      </c>
      <c r="FV116" s="1">
        <v>342</v>
      </c>
      <c r="FW116" s="1">
        <v>1</v>
      </c>
      <c r="FX116" s="1">
        <v>88</v>
      </c>
      <c r="FY116" s="1">
        <v>31</v>
      </c>
      <c r="FZ116" s="1">
        <v>340</v>
      </c>
      <c r="GA116" s="1">
        <v>6421</v>
      </c>
      <c r="GB116" s="1">
        <v>3001</v>
      </c>
      <c r="GC116" s="1">
        <v>6534</v>
      </c>
      <c r="GD116" s="1">
        <v>43558</v>
      </c>
      <c r="GE116" s="1">
        <v>13441</v>
      </c>
      <c r="GF116" s="1">
        <v>25269</v>
      </c>
      <c r="GG116" s="1">
        <v>3841</v>
      </c>
      <c r="GH116" s="1">
        <v>4034</v>
      </c>
      <c r="GI116" s="1">
        <v>31532</v>
      </c>
      <c r="GJ116" s="1">
        <v>23486</v>
      </c>
      <c r="GK116" s="1">
        <v>606</v>
      </c>
      <c r="GL116" s="1">
        <v>5476</v>
      </c>
      <c r="GM116" s="1">
        <v>1897</v>
      </c>
      <c r="GN116" s="1">
        <v>43903</v>
      </c>
      <c r="GO116" s="1">
        <v>15012</v>
      </c>
      <c r="GP116" s="1">
        <v>3277</v>
      </c>
      <c r="GQ116" s="1">
        <v>4085</v>
      </c>
      <c r="GR116" s="1">
        <v>26773</v>
      </c>
      <c r="GS116" s="1">
        <v>54938</v>
      </c>
      <c r="GT116" s="1">
        <v>18581</v>
      </c>
      <c r="GU116" s="1">
        <v>1015</v>
      </c>
      <c r="GV116" s="1">
        <v>37778</v>
      </c>
      <c r="GW116" s="1">
        <v>3602</v>
      </c>
      <c r="GX116" s="1">
        <v>7120</v>
      </c>
      <c r="GY116" s="1">
        <v>5911</v>
      </c>
      <c r="GZ116" s="1">
        <v>448</v>
      </c>
      <c r="HA116" s="1">
        <v>8997</v>
      </c>
      <c r="HB116" s="1">
        <v>867</v>
      </c>
      <c r="HC116" s="1">
        <v>3030</v>
      </c>
      <c r="HD116" s="1">
        <v>1864</v>
      </c>
      <c r="HE116" s="1">
        <v>109038</v>
      </c>
      <c r="HF116" s="1">
        <v>2726</v>
      </c>
      <c r="HG116" s="1">
        <v>4734</v>
      </c>
      <c r="HH116" s="1">
        <v>288045</v>
      </c>
      <c r="HI116" s="1">
        <v>15972</v>
      </c>
      <c r="HJ116" s="1">
        <v>3254</v>
      </c>
      <c r="HK116" s="1">
        <v>2311</v>
      </c>
      <c r="HL116" s="1">
        <v>42616</v>
      </c>
      <c r="HM116" s="1">
        <v>7439</v>
      </c>
      <c r="HN116" s="1">
        <v>5498</v>
      </c>
      <c r="HO116" s="1">
        <v>2212</v>
      </c>
      <c r="HP116" s="1">
        <v>9667</v>
      </c>
      <c r="HQ116" s="1">
        <v>24967</v>
      </c>
      <c r="HR116" s="1">
        <v>4123</v>
      </c>
      <c r="HS116" s="1">
        <v>12970</v>
      </c>
      <c r="HT116" s="1">
        <v>851</v>
      </c>
      <c r="HU116" s="1">
        <v>13521</v>
      </c>
      <c r="HV116" s="1">
        <v>5912</v>
      </c>
      <c r="HW116" s="1">
        <v>1055</v>
      </c>
      <c r="HX116" s="1">
        <v>502</v>
      </c>
      <c r="HY116" s="1">
        <v>4480</v>
      </c>
      <c r="HZ116" s="1">
        <v>1948</v>
      </c>
      <c r="IA116" s="1">
        <v>260</v>
      </c>
      <c r="IB116" s="1">
        <v>118</v>
      </c>
      <c r="IC116" s="1">
        <v>258</v>
      </c>
      <c r="ID116" s="1">
        <v>5</v>
      </c>
      <c r="IE116" s="1">
        <v>873</v>
      </c>
      <c r="IF116" s="1">
        <v>0</v>
      </c>
      <c r="IG116" s="1">
        <v>14432</v>
      </c>
      <c r="IH116" s="1">
        <v>26</v>
      </c>
      <c r="II116" s="1">
        <v>24107</v>
      </c>
      <c r="IJ116" s="1">
        <v>353</v>
      </c>
      <c r="IK116" s="1">
        <v>11</v>
      </c>
      <c r="IL116" s="1">
        <v>33</v>
      </c>
      <c r="IM116" s="1">
        <v>1061</v>
      </c>
      <c r="IN116" s="1">
        <v>1</v>
      </c>
      <c r="IO116" s="1">
        <v>36</v>
      </c>
      <c r="IP116" s="1">
        <v>243</v>
      </c>
      <c r="IQ116" s="1">
        <v>28</v>
      </c>
      <c r="IR116" s="1">
        <v>37</v>
      </c>
      <c r="IS116" s="1">
        <v>0</v>
      </c>
      <c r="IT116" s="1">
        <v>2625</v>
      </c>
      <c r="IU116" s="1">
        <v>7</v>
      </c>
      <c r="IV116" s="1">
        <v>3071</v>
      </c>
      <c r="IW116" s="1">
        <v>289</v>
      </c>
      <c r="IX116" s="1">
        <v>40</v>
      </c>
      <c r="IY116" s="1">
        <v>494</v>
      </c>
      <c r="IZ116" s="1">
        <v>67</v>
      </c>
      <c r="JA116" s="1">
        <v>500</v>
      </c>
      <c r="JB116" s="1">
        <v>457</v>
      </c>
      <c r="JC116" s="1">
        <v>20</v>
      </c>
      <c r="JD116" s="1">
        <v>0</v>
      </c>
      <c r="JE116" s="1">
        <v>2096</v>
      </c>
      <c r="JF116" s="1">
        <v>7628</v>
      </c>
      <c r="JG116" s="1">
        <v>2</v>
      </c>
      <c r="JH116" s="1">
        <v>12</v>
      </c>
      <c r="JI116" s="1">
        <v>1</v>
      </c>
      <c r="JJ116" s="1">
        <v>1</v>
      </c>
      <c r="JK116" s="1">
        <v>94</v>
      </c>
      <c r="JL116" s="1">
        <v>7</v>
      </c>
      <c r="JM116" s="1">
        <v>298</v>
      </c>
      <c r="JN116" s="1">
        <v>2083</v>
      </c>
      <c r="JO116" s="1">
        <v>0</v>
      </c>
      <c r="JP116" s="1">
        <v>1821</v>
      </c>
      <c r="JQ116" s="1">
        <v>991</v>
      </c>
      <c r="JR116" s="1">
        <v>2</v>
      </c>
      <c r="JS116" s="1">
        <v>1793</v>
      </c>
      <c r="JT116" s="1">
        <v>48</v>
      </c>
      <c r="JU116" s="1">
        <v>611</v>
      </c>
    </row>
    <row r="117" spans="1:281" x14ac:dyDescent="0.2">
      <c r="A117" s="7"/>
      <c r="B117" s="7">
        <v>43948</v>
      </c>
      <c r="C117" s="1">
        <v>1703</v>
      </c>
      <c r="D117" s="1">
        <v>736</v>
      </c>
      <c r="E117" s="1">
        <v>3517</v>
      </c>
      <c r="F117" s="1">
        <v>743</v>
      </c>
      <c r="G117" s="1">
        <v>27</v>
      </c>
      <c r="H117" s="1">
        <v>24</v>
      </c>
      <c r="I117" s="1">
        <v>4003</v>
      </c>
      <c r="J117" s="1">
        <v>1808</v>
      </c>
      <c r="K117" s="1">
        <v>6721</v>
      </c>
      <c r="L117" s="1">
        <v>15274</v>
      </c>
      <c r="M117" s="1">
        <v>1678</v>
      </c>
      <c r="N117" s="1">
        <v>80</v>
      </c>
      <c r="O117" s="1">
        <v>2723</v>
      </c>
      <c r="P117" s="1">
        <v>5913</v>
      </c>
      <c r="Q117" s="1">
        <v>80</v>
      </c>
      <c r="R117" s="1">
        <v>11289</v>
      </c>
      <c r="S117" s="1">
        <v>46687</v>
      </c>
      <c r="T117" s="1">
        <v>18</v>
      </c>
      <c r="U117" s="1">
        <v>64</v>
      </c>
      <c r="V117" s="1">
        <v>7</v>
      </c>
      <c r="W117" s="1">
        <v>1014</v>
      </c>
      <c r="X117" s="1">
        <v>1565</v>
      </c>
      <c r="Y117" s="1">
        <v>22</v>
      </c>
      <c r="Z117" s="1">
        <v>67446</v>
      </c>
      <c r="AA117" s="1">
        <v>138</v>
      </c>
      <c r="AB117" s="1">
        <v>1363</v>
      </c>
      <c r="AC117" s="1">
        <v>635</v>
      </c>
      <c r="AD117" s="1">
        <v>146</v>
      </c>
      <c r="AE117" s="1">
        <v>11</v>
      </c>
      <c r="AF117" s="1">
        <v>109</v>
      </c>
      <c r="AG117" s="1">
        <v>122</v>
      </c>
      <c r="AH117" s="1">
        <v>1705</v>
      </c>
      <c r="AI117" s="1">
        <v>19</v>
      </c>
      <c r="AJ117" s="1">
        <v>46</v>
      </c>
      <c r="AK117" s="1">
        <v>13813</v>
      </c>
      <c r="AL117" s="1">
        <v>83918</v>
      </c>
      <c r="AM117" s="1">
        <v>5597</v>
      </c>
      <c r="AN117" s="1">
        <v>459</v>
      </c>
      <c r="AO117" s="1">
        <v>697</v>
      </c>
      <c r="AP117" s="1">
        <v>1164</v>
      </c>
      <c r="AQ117" s="1">
        <v>2039</v>
      </c>
      <c r="AR117" s="1">
        <v>1389</v>
      </c>
      <c r="AS117" s="1">
        <v>822</v>
      </c>
      <c r="AT117" s="1">
        <v>7445</v>
      </c>
      <c r="AU117" s="1">
        <v>8698</v>
      </c>
      <c r="AV117" s="1">
        <v>1035</v>
      </c>
      <c r="AW117" s="1">
        <v>16</v>
      </c>
      <c r="AX117" s="1">
        <v>6293</v>
      </c>
      <c r="AY117" s="1">
        <v>23240</v>
      </c>
      <c r="AZ117" s="1">
        <v>4782</v>
      </c>
      <c r="BA117" s="1">
        <v>323</v>
      </c>
      <c r="BB117" s="1">
        <v>258</v>
      </c>
      <c r="BC117" s="1">
        <v>39</v>
      </c>
      <c r="BD117" s="1">
        <v>1647</v>
      </c>
      <c r="BE117" s="1">
        <v>65</v>
      </c>
      <c r="BF117" s="1">
        <v>124</v>
      </c>
      <c r="BG117" s="1">
        <v>18</v>
      </c>
      <c r="BH117" s="1">
        <v>4695</v>
      </c>
      <c r="BI117" s="1">
        <v>155997</v>
      </c>
      <c r="BJ117" s="1">
        <v>211</v>
      </c>
      <c r="BK117" s="1">
        <v>10</v>
      </c>
      <c r="BL117" s="1">
        <v>24302</v>
      </c>
      <c r="BM117" s="1">
        <v>158758</v>
      </c>
      <c r="BN117" s="1">
        <v>1550</v>
      </c>
      <c r="BO117" s="1">
        <v>2534</v>
      </c>
      <c r="BP117" s="1">
        <v>18</v>
      </c>
      <c r="BQ117" s="1">
        <v>530</v>
      </c>
      <c r="BR117" s="1">
        <v>7</v>
      </c>
      <c r="BS117" s="1">
        <v>73</v>
      </c>
      <c r="BT117" s="1">
        <v>74</v>
      </c>
      <c r="BU117" s="1">
        <v>76</v>
      </c>
      <c r="BV117" s="1">
        <v>9</v>
      </c>
      <c r="BW117" s="1">
        <v>661</v>
      </c>
      <c r="BX117" s="1">
        <v>2583</v>
      </c>
      <c r="BY117" s="1">
        <v>1792</v>
      </c>
      <c r="BZ117" s="1">
        <v>9096</v>
      </c>
      <c r="CA117" s="1">
        <v>91472</v>
      </c>
      <c r="CB117" s="1">
        <v>1847</v>
      </c>
      <c r="CC117" s="1">
        <v>19648</v>
      </c>
      <c r="CD117" s="1">
        <v>15555</v>
      </c>
      <c r="CE117" s="1">
        <v>199414</v>
      </c>
      <c r="CF117" s="1">
        <v>364</v>
      </c>
      <c r="CG117" s="1">
        <v>13576</v>
      </c>
      <c r="CH117" s="1">
        <v>449</v>
      </c>
      <c r="CI117" s="1">
        <v>2835</v>
      </c>
      <c r="CJ117" s="1">
        <v>363</v>
      </c>
      <c r="CK117" s="1">
        <v>10752</v>
      </c>
      <c r="CL117" s="1">
        <v>780</v>
      </c>
      <c r="CM117" s="1">
        <v>3288</v>
      </c>
      <c r="CN117" s="1">
        <v>695</v>
      </c>
      <c r="CO117" s="1">
        <v>19</v>
      </c>
      <c r="CP117" s="1">
        <v>818</v>
      </c>
      <c r="CQ117" s="1">
        <v>710</v>
      </c>
      <c r="CR117" s="1">
        <v>124</v>
      </c>
      <c r="CS117" s="1">
        <v>61</v>
      </c>
      <c r="CT117" s="1">
        <v>82</v>
      </c>
      <c r="CU117" s="1">
        <v>1449</v>
      </c>
      <c r="CV117" s="1">
        <v>3729</v>
      </c>
      <c r="CW117" s="1">
        <v>128</v>
      </c>
      <c r="CX117" s="1">
        <v>36</v>
      </c>
      <c r="CY117" s="1">
        <v>5820</v>
      </c>
      <c r="CZ117" s="1">
        <v>226</v>
      </c>
      <c r="DA117" s="1">
        <v>408</v>
      </c>
      <c r="DB117" s="1">
        <v>450</v>
      </c>
      <c r="DC117" s="1">
        <v>7</v>
      </c>
      <c r="DD117" s="1">
        <v>334</v>
      </c>
      <c r="DE117" s="1">
        <v>15529</v>
      </c>
      <c r="DF117" s="1">
        <v>3481</v>
      </c>
      <c r="DG117" s="1">
        <v>95</v>
      </c>
      <c r="DH117" s="1">
        <v>38</v>
      </c>
      <c r="DI117" s="1">
        <v>321</v>
      </c>
      <c r="DJ117" s="1">
        <v>4120</v>
      </c>
      <c r="DK117" s="1">
        <v>76</v>
      </c>
      <c r="DL117" s="1">
        <v>16</v>
      </c>
      <c r="DM117" s="1">
        <v>52</v>
      </c>
      <c r="DN117" s="1">
        <v>100</v>
      </c>
      <c r="DO117" s="1">
        <v>38245</v>
      </c>
      <c r="DP117" s="1">
        <v>1472</v>
      </c>
      <c r="DQ117" s="1">
        <v>13</v>
      </c>
      <c r="DR117" s="1">
        <v>701</v>
      </c>
      <c r="DS117" s="1">
        <v>1337</v>
      </c>
      <c r="DT117" s="1">
        <v>1399</v>
      </c>
      <c r="DU117" s="1">
        <v>7599</v>
      </c>
      <c r="DV117" s="1">
        <v>2049</v>
      </c>
      <c r="DW117" s="1">
        <v>13915</v>
      </c>
      <c r="DX117" s="1">
        <v>6021</v>
      </c>
      <c r="DY117" s="1">
        <v>8</v>
      </c>
      <c r="DZ117" s="1">
        <v>228</v>
      </c>
      <c r="EA117" s="1">
        <v>28699</v>
      </c>
      <c r="EB117" s="1">
        <v>7777</v>
      </c>
      <c r="EC117" s="1">
        <v>11902</v>
      </c>
      <c r="ED117" s="1">
        <v>24027</v>
      </c>
      <c r="EE117" s="1">
        <v>11244</v>
      </c>
      <c r="EF117" s="1">
        <v>11339</v>
      </c>
      <c r="EG117" s="1">
        <v>87147</v>
      </c>
      <c r="EH117" s="1">
        <v>207</v>
      </c>
      <c r="EI117" s="1">
        <v>15</v>
      </c>
      <c r="EJ117" s="1">
        <v>15</v>
      </c>
      <c r="EK117" s="1">
        <v>15</v>
      </c>
      <c r="EL117" s="1">
        <v>538</v>
      </c>
      <c r="EM117" s="1">
        <v>18811</v>
      </c>
      <c r="EN117" s="1">
        <v>736</v>
      </c>
      <c r="EO117" s="1">
        <v>8275</v>
      </c>
      <c r="EP117" s="1">
        <v>11</v>
      </c>
      <c r="EQ117" s="1">
        <v>93</v>
      </c>
      <c r="ER117" s="1">
        <v>14423</v>
      </c>
      <c r="ES117" s="1">
        <v>1381</v>
      </c>
      <c r="ET117" s="1">
        <v>1402</v>
      </c>
      <c r="EU117" s="1">
        <v>480</v>
      </c>
      <c r="EV117" s="1">
        <v>4793</v>
      </c>
      <c r="EW117" s="1">
        <v>6</v>
      </c>
      <c r="EX117" s="1">
        <v>209465</v>
      </c>
      <c r="EY117" s="1">
        <v>588</v>
      </c>
      <c r="EZ117" s="1">
        <v>275</v>
      </c>
      <c r="FA117" s="1">
        <v>10</v>
      </c>
      <c r="FB117" s="1">
        <v>19426</v>
      </c>
      <c r="FC117" s="1">
        <v>29164</v>
      </c>
      <c r="FD117" s="1">
        <v>43</v>
      </c>
      <c r="FE117" s="1">
        <v>429</v>
      </c>
      <c r="FF117" s="1">
        <v>0</v>
      </c>
      <c r="FG117" s="1">
        <v>299</v>
      </c>
      <c r="FH117" s="1">
        <v>2931</v>
      </c>
      <c r="FI117" s="1">
        <v>24</v>
      </c>
      <c r="FJ117" s="1">
        <v>98</v>
      </c>
      <c r="FK117" s="1">
        <v>116</v>
      </c>
      <c r="FL117" s="1">
        <v>967</v>
      </c>
      <c r="FM117" s="1">
        <v>112261</v>
      </c>
      <c r="FN117" s="1">
        <v>10839</v>
      </c>
      <c r="FO117" s="1">
        <v>0</v>
      </c>
      <c r="FP117" s="1">
        <v>9009</v>
      </c>
      <c r="FQ117" s="1">
        <v>163630</v>
      </c>
      <c r="FR117" s="1">
        <v>620</v>
      </c>
      <c r="FS117" s="1">
        <v>1904</v>
      </c>
      <c r="FT117" s="1">
        <v>329</v>
      </c>
      <c r="FU117" s="1">
        <v>270</v>
      </c>
      <c r="FV117" s="1">
        <v>342</v>
      </c>
      <c r="FW117" s="1">
        <v>1</v>
      </c>
      <c r="FX117" s="1">
        <v>88</v>
      </c>
      <c r="FY117" s="1">
        <v>32</v>
      </c>
      <c r="FZ117" s="1">
        <v>345</v>
      </c>
      <c r="GA117" s="1">
        <v>6539</v>
      </c>
      <c r="GB117" s="1">
        <v>3069</v>
      </c>
      <c r="GC117" s="1">
        <v>6725</v>
      </c>
      <c r="GD117" s="1">
        <v>44966</v>
      </c>
      <c r="GE117" s="1">
        <v>13879</v>
      </c>
      <c r="GF117" s="1">
        <v>25997</v>
      </c>
      <c r="GG117" s="1">
        <v>3892</v>
      </c>
      <c r="GH117" s="1">
        <v>4162</v>
      </c>
      <c r="GI117" s="1">
        <v>32138</v>
      </c>
      <c r="GJ117" s="1">
        <v>24302</v>
      </c>
      <c r="GK117" s="1">
        <v>607</v>
      </c>
      <c r="GL117" s="1">
        <v>5868</v>
      </c>
      <c r="GM117" s="1">
        <v>1897</v>
      </c>
      <c r="GN117" s="1">
        <v>45883</v>
      </c>
      <c r="GO117" s="1">
        <v>15961</v>
      </c>
      <c r="GP117" s="1">
        <v>3473</v>
      </c>
      <c r="GQ117" s="1">
        <v>4156</v>
      </c>
      <c r="GR117" s="1">
        <v>27068</v>
      </c>
      <c r="GS117" s="1">
        <v>56462</v>
      </c>
      <c r="GT117" s="1">
        <v>19487</v>
      </c>
      <c r="GU117" s="1">
        <v>1023</v>
      </c>
      <c r="GV117" s="1">
        <v>38210</v>
      </c>
      <c r="GW117" s="1">
        <v>3811</v>
      </c>
      <c r="GX117" s="1">
        <v>7305</v>
      </c>
      <c r="GY117" s="1">
        <v>6094</v>
      </c>
      <c r="GZ117" s="1">
        <v>449</v>
      </c>
      <c r="HA117" s="1">
        <v>9428</v>
      </c>
      <c r="HB117" s="1">
        <v>942</v>
      </c>
      <c r="HC117" s="1">
        <v>3358</v>
      </c>
      <c r="HD117" s="1">
        <v>1938</v>
      </c>
      <c r="HE117" s="1">
        <v>111188</v>
      </c>
      <c r="HF117" s="1">
        <v>2825</v>
      </c>
      <c r="HG117" s="1">
        <v>4700</v>
      </c>
      <c r="HH117" s="1">
        <v>291996</v>
      </c>
      <c r="HI117" s="1">
        <v>16325</v>
      </c>
      <c r="HJ117" s="1">
        <v>3281</v>
      </c>
      <c r="HK117" s="1">
        <v>2354</v>
      </c>
      <c r="HL117" s="1">
        <v>43558</v>
      </c>
      <c r="HM117" s="1">
        <v>7708</v>
      </c>
      <c r="HN117" s="1">
        <v>5613</v>
      </c>
      <c r="HO117" s="1">
        <v>2244</v>
      </c>
      <c r="HP117" s="1">
        <v>9918</v>
      </c>
      <c r="HQ117" s="1">
        <v>25321</v>
      </c>
      <c r="HR117" s="1">
        <v>4236</v>
      </c>
      <c r="HS117" s="1">
        <v>13538</v>
      </c>
      <c r="HT117" s="1">
        <v>855</v>
      </c>
      <c r="HU117" s="1">
        <v>13686</v>
      </c>
      <c r="HV117" s="1">
        <v>6081</v>
      </c>
      <c r="HW117" s="1">
        <v>1063</v>
      </c>
      <c r="HX117" s="1">
        <v>520</v>
      </c>
      <c r="HY117" s="1">
        <v>4696</v>
      </c>
      <c r="HZ117" s="1">
        <v>1998</v>
      </c>
      <c r="IA117" s="1">
        <v>261</v>
      </c>
      <c r="IB117" s="1">
        <v>118</v>
      </c>
      <c r="IC117" s="1">
        <v>258</v>
      </c>
      <c r="ID117" s="1">
        <v>5</v>
      </c>
      <c r="IE117" s="1">
        <v>900</v>
      </c>
      <c r="IF117" s="1">
        <v>0</v>
      </c>
      <c r="IG117" s="1">
        <v>14856</v>
      </c>
      <c r="IH117" s="1">
        <v>26</v>
      </c>
      <c r="II117" s="1">
        <v>24982</v>
      </c>
      <c r="IJ117" s="1">
        <v>365</v>
      </c>
      <c r="IK117" s="1">
        <v>11</v>
      </c>
      <c r="IL117" s="1">
        <v>33</v>
      </c>
      <c r="IM117" s="1">
        <v>1097</v>
      </c>
      <c r="IN117" s="1">
        <v>1</v>
      </c>
      <c r="IO117" s="1">
        <v>36</v>
      </c>
      <c r="IP117" s="1">
        <v>274</v>
      </c>
      <c r="IQ117" s="1">
        <v>30</v>
      </c>
      <c r="IR117" s="1">
        <v>37</v>
      </c>
      <c r="IS117" s="1">
        <v>0</v>
      </c>
      <c r="IT117" s="1">
        <v>2918</v>
      </c>
      <c r="IU117" s="1">
        <v>7</v>
      </c>
      <c r="IV117" s="1">
        <v>3301</v>
      </c>
      <c r="IW117" s="1">
        <v>289</v>
      </c>
      <c r="IX117" s="1">
        <v>40</v>
      </c>
      <c r="IY117" s="1">
        <v>523</v>
      </c>
      <c r="IZ117" s="1">
        <v>82</v>
      </c>
      <c r="JA117" s="1">
        <v>503</v>
      </c>
      <c r="JB117" s="1">
        <v>458</v>
      </c>
      <c r="JC117" s="1">
        <v>20</v>
      </c>
      <c r="JD117" s="1">
        <v>0</v>
      </c>
      <c r="JE117" s="1">
        <v>2096</v>
      </c>
      <c r="JF117" s="1">
        <v>8068</v>
      </c>
      <c r="JG117" s="1">
        <v>2</v>
      </c>
      <c r="JH117" s="1">
        <v>12</v>
      </c>
      <c r="JI117" s="1">
        <v>1</v>
      </c>
      <c r="JJ117" s="1">
        <v>1</v>
      </c>
      <c r="JK117" s="1">
        <v>103</v>
      </c>
      <c r="JL117" s="1">
        <v>7</v>
      </c>
      <c r="JM117" s="1">
        <v>313</v>
      </c>
      <c r="JN117" s="1">
        <v>2185</v>
      </c>
      <c r="JO117" s="1">
        <v>0</v>
      </c>
      <c r="JP117" s="1">
        <v>1885</v>
      </c>
      <c r="JQ117" s="1">
        <v>1002</v>
      </c>
      <c r="JR117" s="1">
        <v>2</v>
      </c>
      <c r="JS117" s="1">
        <v>1868</v>
      </c>
      <c r="JT117" s="1">
        <v>50</v>
      </c>
      <c r="JU117" s="1">
        <v>649</v>
      </c>
    </row>
    <row r="118" spans="1:281" x14ac:dyDescent="0.2">
      <c r="A118" s="7"/>
      <c r="B118" s="7">
        <v>43949</v>
      </c>
      <c r="C118" s="1">
        <v>1828</v>
      </c>
      <c r="D118" s="1">
        <v>750</v>
      </c>
      <c r="E118" s="1">
        <v>3649</v>
      </c>
      <c r="F118" s="1">
        <v>743</v>
      </c>
      <c r="G118" s="1">
        <v>27</v>
      </c>
      <c r="H118" s="1">
        <v>24</v>
      </c>
      <c r="I118" s="1">
        <v>4127</v>
      </c>
      <c r="J118" s="1">
        <v>1867</v>
      </c>
      <c r="K118" s="1">
        <v>6744</v>
      </c>
      <c r="L118" s="1">
        <v>15357</v>
      </c>
      <c r="M118" s="1">
        <v>1717</v>
      </c>
      <c r="N118" s="1">
        <v>80</v>
      </c>
      <c r="O118" s="1">
        <v>2811</v>
      </c>
      <c r="P118" s="1">
        <v>6462</v>
      </c>
      <c r="Q118" s="1">
        <v>80</v>
      </c>
      <c r="R118" s="1">
        <v>12208</v>
      </c>
      <c r="S118" s="1">
        <v>47334</v>
      </c>
      <c r="T118" s="1">
        <v>18</v>
      </c>
      <c r="U118" s="1">
        <v>64</v>
      </c>
      <c r="V118" s="1">
        <v>7</v>
      </c>
      <c r="W118" s="1">
        <v>1014</v>
      </c>
      <c r="X118" s="1">
        <v>1585</v>
      </c>
      <c r="Y118" s="1">
        <v>23</v>
      </c>
      <c r="Z118" s="1">
        <v>73235</v>
      </c>
      <c r="AA118" s="1">
        <v>138</v>
      </c>
      <c r="AB118" s="1">
        <v>1399</v>
      </c>
      <c r="AC118" s="1">
        <v>638</v>
      </c>
      <c r="AD118" s="1">
        <v>150</v>
      </c>
      <c r="AE118" s="1">
        <v>11</v>
      </c>
      <c r="AF118" s="1">
        <v>114</v>
      </c>
      <c r="AG118" s="1">
        <v>122</v>
      </c>
      <c r="AH118" s="1">
        <v>1705</v>
      </c>
      <c r="AI118" s="1">
        <v>50</v>
      </c>
      <c r="AJ118" s="1">
        <v>52</v>
      </c>
      <c r="AK118" s="1">
        <v>14365</v>
      </c>
      <c r="AL118" s="1">
        <v>83940</v>
      </c>
      <c r="AM118" s="1">
        <v>5949</v>
      </c>
      <c r="AN118" s="1">
        <v>471</v>
      </c>
      <c r="AO118" s="1">
        <v>705</v>
      </c>
      <c r="AP118" s="1">
        <v>1183</v>
      </c>
      <c r="AQ118" s="1">
        <v>2047</v>
      </c>
      <c r="AR118" s="1">
        <v>1437</v>
      </c>
      <c r="AS118" s="1">
        <v>837</v>
      </c>
      <c r="AT118" s="1">
        <v>7504</v>
      </c>
      <c r="AU118" s="1">
        <v>8851</v>
      </c>
      <c r="AV118" s="1">
        <v>1072</v>
      </c>
      <c r="AW118" s="1">
        <v>16</v>
      </c>
      <c r="AX118" s="1">
        <v>6416</v>
      </c>
      <c r="AY118" s="1">
        <v>24258</v>
      </c>
      <c r="AZ118" s="1">
        <v>5042</v>
      </c>
      <c r="BA118" s="1">
        <v>345</v>
      </c>
      <c r="BB118" s="1">
        <v>315</v>
      </c>
      <c r="BC118" s="1">
        <v>39</v>
      </c>
      <c r="BD118" s="1">
        <v>1660</v>
      </c>
      <c r="BE118" s="1">
        <v>71</v>
      </c>
      <c r="BF118" s="1">
        <v>126</v>
      </c>
      <c r="BG118" s="1">
        <v>18</v>
      </c>
      <c r="BH118" s="1">
        <v>4740</v>
      </c>
      <c r="BI118" s="1">
        <v>157652</v>
      </c>
      <c r="BJ118" s="1">
        <v>238</v>
      </c>
      <c r="BK118" s="1">
        <v>10</v>
      </c>
      <c r="BL118" s="1">
        <v>24922</v>
      </c>
      <c r="BM118" s="1">
        <v>159912</v>
      </c>
      <c r="BN118" s="1">
        <v>1671</v>
      </c>
      <c r="BO118" s="1">
        <v>2566</v>
      </c>
      <c r="BP118" s="1">
        <v>19</v>
      </c>
      <c r="BQ118" s="1">
        <v>530</v>
      </c>
      <c r="BR118" s="1">
        <v>7</v>
      </c>
      <c r="BS118" s="1">
        <v>73</v>
      </c>
      <c r="BT118" s="1">
        <v>74</v>
      </c>
      <c r="BU118" s="1">
        <v>76</v>
      </c>
      <c r="BV118" s="1">
        <v>10</v>
      </c>
      <c r="BW118" s="1">
        <v>702</v>
      </c>
      <c r="BX118" s="1">
        <v>2649</v>
      </c>
      <c r="BY118" s="1">
        <v>1795</v>
      </c>
      <c r="BZ118" s="1">
        <v>9511</v>
      </c>
      <c r="CA118" s="1">
        <v>92584</v>
      </c>
      <c r="CB118" s="1">
        <v>1928</v>
      </c>
      <c r="CC118" s="1">
        <v>19877</v>
      </c>
      <c r="CD118" s="1">
        <v>15728</v>
      </c>
      <c r="CE118" s="1">
        <v>201505</v>
      </c>
      <c r="CF118" s="1">
        <v>364</v>
      </c>
      <c r="CG118" s="1">
        <v>13736</v>
      </c>
      <c r="CH118" s="1">
        <v>449</v>
      </c>
      <c r="CI118" s="1">
        <v>3027</v>
      </c>
      <c r="CJ118" s="1">
        <v>374</v>
      </c>
      <c r="CK118" s="1">
        <v>10761</v>
      </c>
      <c r="CL118" s="1">
        <v>790</v>
      </c>
      <c r="CM118" s="1">
        <v>3440</v>
      </c>
      <c r="CN118" s="1">
        <v>708</v>
      </c>
      <c r="CO118" s="1">
        <v>19</v>
      </c>
      <c r="CP118" s="1">
        <v>836</v>
      </c>
      <c r="CQ118" s="1">
        <v>717</v>
      </c>
      <c r="CR118" s="1">
        <v>141</v>
      </c>
      <c r="CS118" s="1">
        <v>61</v>
      </c>
      <c r="CT118" s="1">
        <v>82</v>
      </c>
      <c r="CU118" s="1">
        <v>1344</v>
      </c>
      <c r="CV118" s="1">
        <v>3741</v>
      </c>
      <c r="CW118" s="1">
        <v>128</v>
      </c>
      <c r="CX118" s="1">
        <v>36</v>
      </c>
      <c r="CY118" s="1">
        <v>5851</v>
      </c>
      <c r="CZ118" s="1">
        <v>250</v>
      </c>
      <c r="DA118" s="1">
        <v>424</v>
      </c>
      <c r="DB118" s="1">
        <v>458</v>
      </c>
      <c r="DC118" s="1">
        <v>7</v>
      </c>
      <c r="DD118" s="1">
        <v>334</v>
      </c>
      <c r="DE118" s="1">
        <v>16752</v>
      </c>
      <c r="DF118" s="1">
        <v>3638</v>
      </c>
      <c r="DG118" s="1">
        <v>95</v>
      </c>
      <c r="DH118" s="1">
        <v>38</v>
      </c>
      <c r="DI118" s="1">
        <v>321</v>
      </c>
      <c r="DJ118" s="1">
        <v>4252</v>
      </c>
      <c r="DK118" s="1">
        <v>76</v>
      </c>
      <c r="DL118" s="1">
        <v>16</v>
      </c>
      <c r="DM118" s="1">
        <v>54</v>
      </c>
      <c r="DN118" s="1">
        <v>100</v>
      </c>
      <c r="DO118" s="1">
        <v>38416</v>
      </c>
      <c r="DP118" s="1">
        <v>1474</v>
      </c>
      <c r="DQ118" s="1">
        <v>13</v>
      </c>
      <c r="DR118" s="1">
        <v>709</v>
      </c>
      <c r="DS118" s="1">
        <v>1532</v>
      </c>
      <c r="DT118" s="1">
        <v>1421</v>
      </c>
      <c r="DU118" s="1">
        <v>7660</v>
      </c>
      <c r="DV118" s="1">
        <v>2131</v>
      </c>
      <c r="DW118" s="1">
        <v>14612</v>
      </c>
      <c r="DX118" s="1">
        <v>6021</v>
      </c>
      <c r="DY118" s="1">
        <v>8</v>
      </c>
      <c r="DZ118" s="1">
        <v>239</v>
      </c>
      <c r="EA118" s="1">
        <v>31190</v>
      </c>
      <c r="EB118" s="1">
        <v>7958</v>
      </c>
      <c r="EC118" s="1">
        <v>12218</v>
      </c>
      <c r="ED118" s="1">
        <v>24322</v>
      </c>
      <c r="EE118" s="1">
        <v>11921</v>
      </c>
      <c r="EF118" s="1">
        <v>11616</v>
      </c>
      <c r="EG118" s="1">
        <v>93558</v>
      </c>
      <c r="EH118" s="1">
        <v>212</v>
      </c>
      <c r="EI118" s="1">
        <v>15</v>
      </c>
      <c r="EJ118" s="1">
        <v>15</v>
      </c>
      <c r="EK118" s="1">
        <v>15</v>
      </c>
      <c r="EL118" s="1">
        <v>553</v>
      </c>
      <c r="EM118" s="1">
        <v>20077</v>
      </c>
      <c r="EN118" s="1">
        <v>823</v>
      </c>
      <c r="EO118" s="1">
        <v>8497</v>
      </c>
      <c r="EP118" s="1">
        <v>11</v>
      </c>
      <c r="EQ118" s="1">
        <v>104</v>
      </c>
      <c r="ER118" s="1">
        <v>14951</v>
      </c>
      <c r="ES118" s="1">
        <v>1384</v>
      </c>
      <c r="ET118" s="1">
        <v>1408</v>
      </c>
      <c r="EU118" s="1">
        <v>528</v>
      </c>
      <c r="EV118" s="1">
        <v>4996</v>
      </c>
      <c r="EW118" s="1">
        <v>34</v>
      </c>
      <c r="EX118" s="1">
        <v>210773</v>
      </c>
      <c r="EY118" s="1">
        <v>619</v>
      </c>
      <c r="EZ118" s="1">
        <v>318</v>
      </c>
      <c r="FA118" s="1">
        <v>10</v>
      </c>
      <c r="FB118" s="1">
        <v>20168</v>
      </c>
      <c r="FC118" s="1">
        <v>29264</v>
      </c>
      <c r="FD118" s="1">
        <v>43</v>
      </c>
      <c r="FE118" s="1">
        <v>429</v>
      </c>
      <c r="FF118" s="1">
        <v>0</v>
      </c>
      <c r="FG118" s="1">
        <v>299</v>
      </c>
      <c r="FH118" s="1">
        <v>2938</v>
      </c>
      <c r="FI118" s="1">
        <v>24</v>
      </c>
      <c r="FJ118" s="1">
        <v>99</v>
      </c>
      <c r="FK118" s="1">
        <v>116</v>
      </c>
      <c r="FL118" s="1">
        <v>975</v>
      </c>
      <c r="FM118" s="1">
        <v>114653</v>
      </c>
      <c r="FN118" s="1">
        <v>11380</v>
      </c>
      <c r="FO118" s="1">
        <v>0</v>
      </c>
      <c r="FP118" s="1">
        <v>9410</v>
      </c>
      <c r="FQ118" s="1">
        <v>168357</v>
      </c>
      <c r="FR118" s="1">
        <v>625</v>
      </c>
      <c r="FS118" s="1">
        <v>1939</v>
      </c>
      <c r="FT118" s="1">
        <v>329</v>
      </c>
      <c r="FU118" s="1">
        <v>270</v>
      </c>
      <c r="FV118" s="1">
        <v>343</v>
      </c>
      <c r="FW118" s="1">
        <v>1</v>
      </c>
      <c r="FX118" s="1">
        <v>95</v>
      </c>
      <c r="FY118" s="1">
        <v>32</v>
      </c>
      <c r="FZ118" s="1">
        <v>351</v>
      </c>
      <c r="GA118" s="1">
        <v>6750</v>
      </c>
      <c r="GB118" s="1">
        <v>3127</v>
      </c>
      <c r="GC118" s="1">
        <v>6955</v>
      </c>
      <c r="GD118" s="1">
        <v>46164</v>
      </c>
      <c r="GE118" s="1">
        <v>14316</v>
      </c>
      <c r="GF118" s="1">
        <v>26312</v>
      </c>
      <c r="GG118" s="1">
        <v>3994</v>
      </c>
      <c r="GH118" s="1">
        <v>4575</v>
      </c>
      <c r="GI118" s="1">
        <v>32848</v>
      </c>
      <c r="GJ118" s="1">
        <v>24922</v>
      </c>
      <c r="GK118" s="1">
        <v>609</v>
      </c>
      <c r="GL118" s="1">
        <v>6376</v>
      </c>
      <c r="GM118" s="1">
        <v>1952</v>
      </c>
      <c r="GN118" s="1">
        <v>48102</v>
      </c>
      <c r="GO118" s="1">
        <v>16588</v>
      </c>
      <c r="GP118" s="1">
        <v>3652</v>
      </c>
      <c r="GQ118" s="1">
        <v>4375</v>
      </c>
      <c r="GR118" s="1">
        <v>27286</v>
      </c>
      <c r="GS118" s="1">
        <v>58302</v>
      </c>
      <c r="GT118" s="1">
        <v>20113</v>
      </c>
      <c r="GU118" s="1">
        <v>1040</v>
      </c>
      <c r="GV118" s="1">
        <v>39262</v>
      </c>
      <c r="GW118" s="1">
        <v>4181</v>
      </c>
      <c r="GX118" s="1">
        <v>7450</v>
      </c>
      <c r="GY118" s="1">
        <v>6342</v>
      </c>
      <c r="GZ118" s="1">
        <v>451</v>
      </c>
      <c r="HA118" s="1">
        <v>9755</v>
      </c>
      <c r="HB118" s="1">
        <v>991</v>
      </c>
      <c r="HC118" s="1">
        <v>3517</v>
      </c>
      <c r="HD118" s="1">
        <v>2010</v>
      </c>
      <c r="HE118" s="1">
        <v>113856</v>
      </c>
      <c r="HF118" s="1">
        <v>2974</v>
      </c>
      <c r="HG118" s="1">
        <v>4821</v>
      </c>
      <c r="HH118" s="1">
        <v>295106</v>
      </c>
      <c r="HI118" s="1">
        <v>16769</v>
      </c>
      <c r="HJ118" s="1">
        <v>3410</v>
      </c>
      <c r="HK118" s="1">
        <v>2385</v>
      </c>
      <c r="HL118" s="1">
        <v>45137</v>
      </c>
      <c r="HM118" s="1">
        <v>7927</v>
      </c>
      <c r="HN118" s="1">
        <v>5735</v>
      </c>
      <c r="HO118" s="1">
        <v>2313</v>
      </c>
      <c r="HP118" s="1">
        <v>10052</v>
      </c>
      <c r="HQ118" s="1">
        <v>26357</v>
      </c>
      <c r="HR118" s="1">
        <v>4345</v>
      </c>
      <c r="HS118" s="1">
        <v>14339</v>
      </c>
      <c r="HT118" s="1">
        <v>862</v>
      </c>
      <c r="HU118" s="1">
        <v>13842</v>
      </c>
      <c r="HV118" s="1">
        <v>6289</v>
      </c>
      <c r="HW118" s="1">
        <v>1095</v>
      </c>
      <c r="HX118" s="1">
        <v>536</v>
      </c>
      <c r="HY118" s="1">
        <v>4850</v>
      </c>
      <c r="HZ118" s="1">
        <v>2053</v>
      </c>
      <c r="IA118" s="1">
        <v>261</v>
      </c>
      <c r="IB118" s="1">
        <v>118</v>
      </c>
      <c r="IC118" s="1">
        <v>258</v>
      </c>
      <c r="ID118" s="1">
        <v>5</v>
      </c>
      <c r="IE118" s="1">
        <v>915</v>
      </c>
      <c r="IF118" s="1">
        <v>0</v>
      </c>
      <c r="IG118" s="1">
        <v>15381</v>
      </c>
      <c r="IH118" s="1">
        <v>27</v>
      </c>
      <c r="II118" s="1">
        <v>25757</v>
      </c>
      <c r="IJ118" s="1">
        <v>366</v>
      </c>
      <c r="IK118" s="1">
        <v>11</v>
      </c>
      <c r="IL118" s="1">
        <v>33</v>
      </c>
      <c r="IM118" s="1">
        <v>1183</v>
      </c>
      <c r="IN118" s="1">
        <v>1</v>
      </c>
      <c r="IO118" s="1">
        <v>36</v>
      </c>
      <c r="IP118" s="1">
        <v>345</v>
      </c>
      <c r="IQ118" s="1">
        <v>40</v>
      </c>
      <c r="IR118" s="1">
        <v>37</v>
      </c>
      <c r="IS118" s="1">
        <v>0</v>
      </c>
      <c r="IT118" s="1">
        <v>3108</v>
      </c>
      <c r="IU118" s="1">
        <v>7</v>
      </c>
      <c r="IV118" s="1">
        <v>3548</v>
      </c>
      <c r="IW118" s="1">
        <v>296</v>
      </c>
      <c r="IX118" s="1">
        <v>40</v>
      </c>
      <c r="IY118" s="1">
        <v>546</v>
      </c>
      <c r="IZ118" s="1">
        <v>82</v>
      </c>
      <c r="JA118" s="1">
        <v>512</v>
      </c>
      <c r="JB118" s="1">
        <v>481</v>
      </c>
      <c r="JC118" s="1">
        <v>20</v>
      </c>
      <c r="JD118" s="1">
        <v>0</v>
      </c>
      <c r="JE118" s="1">
        <v>2168</v>
      </c>
      <c r="JF118" s="1">
        <v>8590</v>
      </c>
      <c r="JG118" s="1">
        <v>2</v>
      </c>
      <c r="JH118" s="1">
        <v>12</v>
      </c>
      <c r="JI118" s="1">
        <v>1</v>
      </c>
      <c r="JJ118" s="1">
        <v>1</v>
      </c>
      <c r="JK118" s="1">
        <v>118</v>
      </c>
      <c r="JL118" s="1">
        <v>8</v>
      </c>
      <c r="JM118" s="1">
        <v>313</v>
      </c>
      <c r="JN118" s="1">
        <v>2262</v>
      </c>
      <c r="JO118" s="1">
        <v>0</v>
      </c>
      <c r="JP118" s="1">
        <v>1937</v>
      </c>
      <c r="JQ118" s="1">
        <v>1004</v>
      </c>
      <c r="JR118" s="1">
        <v>2</v>
      </c>
      <c r="JS118" s="1">
        <v>1955</v>
      </c>
      <c r="JT118" s="1">
        <v>51</v>
      </c>
      <c r="JU118" s="1">
        <v>697</v>
      </c>
    </row>
    <row r="119" spans="1:281" x14ac:dyDescent="0.2">
      <c r="A119" s="7"/>
      <c r="B119" s="7">
        <v>43950</v>
      </c>
      <c r="C119" s="1">
        <v>1939</v>
      </c>
      <c r="D119" s="1">
        <v>766</v>
      </c>
      <c r="E119" s="1">
        <v>3848</v>
      </c>
      <c r="F119" s="1">
        <v>743</v>
      </c>
      <c r="G119" s="1">
        <v>27</v>
      </c>
      <c r="H119" s="1">
        <v>24</v>
      </c>
      <c r="I119" s="1">
        <v>4285</v>
      </c>
      <c r="J119" s="1">
        <v>1932</v>
      </c>
      <c r="K119" s="1">
        <v>6752</v>
      </c>
      <c r="L119" s="1">
        <v>15402</v>
      </c>
      <c r="M119" s="1">
        <v>1766</v>
      </c>
      <c r="N119" s="1">
        <v>80</v>
      </c>
      <c r="O119" s="1">
        <v>2921</v>
      </c>
      <c r="P119" s="1">
        <v>7103</v>
      </c>
      <c r="Q119" s="1">
        <v>80</v>
      </c>
      <c r="R119" s="1">
        <v>13181</v>
      </c>
      <c r="S119" s="1">
        <v>47859</v>
      </c>
      <c r="T119" s="1">
        <v>18</v>
      </c>
      <c r="U119" s="1">
        <v>64</v>
      </c>
      <c r="V119" s="1">
        <v>7</v>
      </c>
      <c r="W119" s="1">
        <v>1110</v>
      </c>
      <c r="X119" s="1">
        <v>1677</v>
      </c>
      <c r="Y119" s="1">
        <v>23</v>
      </c>
      <c r="Z119" s="1">
        <v>79685</v>
      </c>
      <c r="AA119" s="1">
        <v>138</v>
      </c>
      <c r="AB119" s="1">
        <v>1447</v>
      </c>
      <c r="AC119" s="1">
        <v>641</v>
      </c>
      <c r="AD119" s="1">
        <v>150</v>
      </c>
      <c r="AE119" s="1">
        <v>11</v>
      </c>
      <c r="AF119" s="1">
        <v>114</v>
      </c>
      <c r="AG119" s="1">
        <v>122</v>
      </c>
      <c r="AH119" s="1">
        <v>1832</v>
      </c>
      <c r="AI119" s="1">
        <v>50</v>
      </c>
      <c r="AJ119" s="1">
        <v>52</v>
      </c>
      <c r="AK119" s="1">
        <v>14885</v>
      </c>
      <c r="AL119" s="1">
        <v>83944</v>
      </c>
      <c r="AM119" s="1">
        <v>6207</v>
      </c>
      <c r="AN119" s="1">
        <v>491</v>
      </c>
      <c r="AO119" s="1">
        <v>713</v>
      </c>
      <c r="AP119" s="1">
        <v>1238</v>
      </c>
      <c r="AQ119" s="1">
        <v>2062</v>
      </c>
      <c r="AR119" s="1">
        <v>1467</v>
      </c>
      <c r="AS119" s="1">
        <v>843</v>
      </c>
      <c r="AT119" s="1">
        <v>7579</v>
      </c>
      <c r="AU119" s="1">
        <v>9008</v>
      </c>
      <c r="AV119" s="1">
        <v>1077</v>
      </c>
      <c r="AW119" s="1">
        <v>16</v>
      </c>
      <c r="AX119" s="1">
        <v>6652</v>
      </c>
      <c r="AY119" s="1">
        <v>24675</v>
      </c>
      <c r="AZ119" s="1">
        <v>5268</v>
      </c>
      <c r="BA119" s="1">
        <v>377</v>
      </c>
      <c r="BB119" s="1">
        <v>315</v>
      </c>
      <c r="BC119" s="1">
        <v>39</v>
      </c>
      <c r="BD119" s="1">
        <v>1666</v>
      </c>
      <c r="BE119" s="1">
        <v>91</v>
      </c>
      <c r="BF119" s="1">
        <v>130</v>
      </c>
      <c r="BG119" s="1">
        <v>18</v>
      </c>
      <c r="BH119" s="1">
        <v>4906</v>
      </c>
      <c r="BI119" s="1">
        <v>160237</v>
      </c>
      <c r="BJ119" s="1">
        <v>276</v>
      </c>
      <c r="BK119" s="1">
        <v>10</v>
      </c>
      <c r="BL119" s="1">
        <v>25775</v>
      </c>
      <c r="BM119" s="1">
        <v>161539</v>
      </c>
      <c r="BN119" s="1">
        <v>1671</v>
      </c>
      <c r="BO119" s="1">
        <v>2576</v>
      </c>
      <c r="BP119" s="1">
        <v>20</v>
      </c>
      <c r="BQ119" s="1">
        <v>557</v>
      </c>
      <c r="BR119" s="1">
        <v>7</v>
      </c>
      <c r="BS119" s="1">
        <v>205</v>
      </c>
      <c r="BT119" s="1">
        <v>78</v>
      </c>
      <c r="BU119" s="1">
        <v>76</v>
      </c>
      <c r="BV119" s="1">
        <v>10</v>
      </c>
      <c r="BW119" s="1">
        <v>738</v>
      </c>
      <c r="BX119" s="1">
        <v>2727</v>
      </c>
      <c r="BY119" s="1">
        <v>1797</v>
      </c>
      <c r="BZ119" s="1">
        <v>9771</v>
      </c>
      <c r="CA119" s="1">
        <v>93657</v>
      </c>
      <c r="CB119" s="1">
        <v>2003</v>
      </c>
      <c r="CC119" s="1">
        <v>20253</v>
      </c>
      <c r="CD119" s="1">
        <v>15834</v>
      </c>
      <c r="CE119" s="1">
        <v>203591</v>
      </c>
      <c r="CF119" s="1">
        <v>396</v>
      </c>
      <c r="CG119" s="1">
        <v>13895</v>
      </c>
      <c r="CH119" s="1">
        <v>451</v>
      </c>
      <c r="CI119" s="1">
        <v>3138</v>
      </c>
      <c r="CJ119" s="1">
        <v>384</v>
      </c>
      <c r="CK119" s="1">
        <v>10765</v>
      </c>
      <c r="CL119" s="1">
        <v>799</v>
      </c>
      <c r="CM119" s="1">
        <v>3740</v>
      </c>
      <c r="CN119" s="1">
        <v>729</v>
      </c>
      <c r="CO119" s="1">
        <v>19</v>
      </c>
      <c r="CP119" s="1">
        <v>849</v>
      </c>
      <c r="CQ119" s="1">
        <v>721</v>
      </c>
      <c r="CR119" s="1">
        <v>141</v>
      </c>
      <c r="CS119" s="1">
        <v>61</v>
      </c>
      <c r="CT119" s="1">
        <v>82</v>
      </c>
      <c r="CU119" s="1">
        <v>1375</v>
      </c>
      <c r="CV119" s="1">
        <v>3769</v>
      </c>
      <c r="CW119" s="1">
        <v>128</v>
      </c>
      <c r="CX119" s="1">
        <v>36</v>
      </c>
      <c r="CY119" s="1">
        <v>5945</v>
      </c>
      <c r="CZ119" s="1">
        <v>278</v>
      </c>
      <c r="DA119" s="1">
        <v>482</v>
      </c>
      <c r="DB119" s="1">
        <v>463</v>
      </c>
      <c r="DC119" s="1">
        <v>8</v>
      </c>
      <c r="DD119" s="1">
        <v>332</v>
      </c>
      <c r="DE119" s="1">
        <v>17799</v>
      </c>
      <c r="DF119" s="1">
        <v>3771</v>
      </c>
      <c r="DG119" s="1">
        <v>95</v>
      </c>
      <c r="DH119" s="1">
        <v>38</v>
      </c>
      <c r="DI119" s="1">
        <v>322</v>
      </c>
      <c r="DJ119" s="1">
        <v>4321</v>
      </c>
      <c r="DK119" s="1">
        <v>76</v>
      </c>
      <c r="DL119" s="1">
        <v>16</v>
      </c>
      <c r="DM119" s="1">
        <v>57</v>
      </c>
      <c r="DN119" s="1">
        <v>100</v>
      </c>
      <c r="DO119" s="1">
        <v>38802</v>
      </c>
      <c r="DP119" s="1">
        <v>1476</v>
      </c>
      <c r="DQ119" s="1">
        <v>13</v>
      </c>
      <c r="DR119" s="1">
        <v>713</v>
      </c>
      <c r="DS119" s="1">
        <v>1728</v>
      </c>
      <c r="DT119" s="1">
        <v>1442</v>
      </c>
      <c r="DU119" s="1">
        <v>7710</v>
      </c>
      <c r="DV119" s="1">
        <v>2274</v>
      </c>
      <c r="DW119" s="1">
        <v>15525</v>
      </c>
      <c r="DX119" s="1">
        <v>6378</v>
      </c>
      <c r="DY119" s="1">
        <v>8</v>
      </c>
      <c r="DZ119" s="1">
        <v>239</v>
      </c>
      <c r="EA119" s="1">
        <v>33931</v>
      </c>
      <c r="EB119" s="1">
        <v>8212</v>
      </c>
      <c r="EC119" s="1">
        <v>12640</v>
      </c>
      <c r="ED119" s="1">
        <v>24505</v>
      </c>
      <c r="EE119" s="1">
        <v>12564</v>
      </c>
      <c r="EF119" s="1">
        <v>11978</v>
      </c>
      <c r="EG119" s="1">
        <v>99399</v>
      </c>
      <c r="EH119" s="1">
        <v>225</v>
      </c>
      <c r="EI119" s="1">
        <v>15</v>
      </c>
      <c r="EJ119" s="1">
        <v>17</v>
      </c>
      <c r="EK119" s="1">
        <v>16</v>
      </c>
      <c r="EL119" s="1">
        <v>563</v>
      </c>
      <c r="EM119" s="1">
        <v>21402</v>
      </c>
      <c r="EN119" s="1">
        <v>882</v>
      </c>
      <c r="EO119" s="1">
        <v>8724</v>
      </c>
      <c r="EP119" s="1">
        <v>11</v>
      </c>
      <c r="EQ119" s="1">
        <v>104</v>
      </c>
      <c r="ER119" s="1">
        <v>15641</v>
      </c>
      <c r="ES119" s="1">
        <v>1391</v>
      </c>
      <c r="ET119" s="1">
        <v>1418</v>
      </c>
      <c r="EU119" s="1">
        <v>582</v>
      </c>
      <c r="EV119" s="1">
        <v>5350</v>
      </c>
      <c r="EW119" s="1">
        <v>34</v>
      </c>
      <c r="EX119" s="1">
        <v>212917</v>
      </c>
      <c r="EY119" s="1">
        <v>649</v>
      </c>
      <c r="EZ119" s="1">
        <v>375</v>
      </c>
      <c r="FA119" s="1">
        <v>10</v>
      </c>
      <c r="FB119" s="1">
        <v>20966</v>
      </c>
      <c r="FC119" s="1">
        <v>29407</v>
      </c>
      <c r="FD119" s="1">
        <v>43</v>
      </c>
      <c r="FE119" s="1">
        <v>429</v>
      </c>
      <c r="FF119" s="1">
        <v>0</v>
      </c>
      <c r="FG119" s="1">
        <v>480</v>
      </c>
      <c r="FH119" s="1">
        <v>2947</v>
      </c>
      <c r="FI119" s="1">
        <v>24</v>
      </c>
      <c r="FJ119" s="1">
        <v>109</v>
      </c>
      <c r="FK119" s="1">
        <v>116</v>
      </c>
      <c r="FL119" s="1">
        <v>980</v>
      </c>
      <c r="FM119" s="1">
        <v>117589</v>
      </c>
      <c r="FN119" s="1">
        <v>11929</v>
      </c>
      <c r="FO119" s="1">
        <v>0</v>
      </c>
      <c r="FP119" s="1">
        <v>9866</v>
      </c>
      <c r="FQ119" s="1">
        <v>173807</v>
      </c>
      <c r="FR119" s="1">
        <v>630</v>
      </c>
      <c r="FS119" s="1">
        <v>2002</v>
      </c>
      <c r="FT119" s="1">
        <v>331</v>
      </c>
      <c r="FU119" s="1">
        <v>270</v>
      </c>
      <c r="FV119" s="1">
        <v>344</v>
      </c>
      <c r="FW119" s="1">
        <v>6</v>
      </c>
      <c r="FX119" s="1">
        <v>97</v>
      </c>
      <c r="FY119" s="1">
        <v>32</v>
      </c>
      <c r="FZ119" s="1">
        <v>355</v>
      </c>
      <c r="GA119" s="1">
        <v>6912</v>
      </c>
      <c r="GB119" s="1">
        <v>3193</v>
      </c>
      <c r="GC119" s="1">
        <v>7209</v>
      </c>
      <c r="GD119" s="1">
        <v>48747</v>
      </c>
      <c r="GE119" s="1">
        <v>14758</v>
      </c>
      <c r="GF119" s="1">
        <v>26767</v>
      </c>
      <c r="GG119" s="1">
        <v>4106</v>
      </c>
      <c r="GH119" s="1">
        <v>4655</v>
      </c>
      <c r="GI119" s="1">
        <v>33193</v>
      </c>
      <c r="GJ119" s="1">
        <v>25775</v>
      </c>
      <c r="GK119" s="1">
        <v>613</v>
      </c>
      <c r="GL119" s="1">
        <v>6843</v>
      </c>
      <c r="GM119" s="1">
        <v>1952</v>
      </c>
      <c r="GN119" s="1">
        <v>50358</v>
      </c>
      <c r="GO119" s="1">
        <v>17182</v>
      </c>
      <c r="GP119" s="1">
        <v>3839</v>
      </c>
      <c r="GQ119" s="1">
        <v>4537</v>
      </c>
      <c r="GR119" s="1">
        <v>27660</v>
      </c>
      <c r="GS119" s="1">
        <v>60265</v>
      </c>
      <c r="GT119" s="1">
        <v>20849</v>
      </c>
      <c r="GU119" s="1">
        <v>1056</v>
      </c>
      <c r="GV119" s="1">
        <v>40399</v>
      </c>
      <c r="GW119" s="1">
        <v>4644</v>
      </c>
      <c r="GX119" s="1">
        <v>7660</v>
      </c>
      <c r="GY119" s="1">
        <v>6569</v>
      </c>
      <c r="GZ119" s="1">
        <v>451</v>
      </c>
      <c r="HA119" s="1">
        <v>10180</v>
      </c>
      <c r="HB119" s="1">
        <v>1033</v>
      </c>
      <c r="HC119" s="1">
        <v>3851</v>
      </c>
      <c r="HD119" s="1">
        <v>2058</v>
      </c>
      <c r="HE119" s="1">
        <v>116365</v>
      </c>
      <c r="HF119" s="1">
        <v>3213</v>
      </c>
      <c r="HG119" s="1">
        <v>4934</v>
      </c>
      <c r="HH119" s="1">
        <v>299691</v>
      </c>
      <c r="HI119" s="1">
        <v>17303</v>
      </c>
      <c r="HJ119" s="1">
        <v>3473</v>
      </c>
      <c r="HK119" s="1">
        <v>2446</v>
      </c>
      <c r="HL119" s="1">
        <v>46327</v>
      </c>
      <c r="HM119" s="1">
        <v>8247</v>
      </c>
      <c r="HN119" s="1">
        <v>5882</v>
      </c>
      <c r="HO119" s="1">
        <v>2373</v>
      </c>
      <c r="HP119" s="1">
        <v>10366</v>
      </c>
      <c r="HQ119" s="1">
        <v>27257</v>
      </c>
      <c r="HR119" s="1">
        <v>4497</v>
      </c>
      <c r="HS119" s="1">
        <v>14962</v>
      </c>
      <c r="HT119" s="1">
        <v>862</v>
      </c>
      <c r="HU119" s="1">
        <v>14070</v>
      </c>
      <c r="HV119" s="1">
        <v>6520</v>
      </c>
      <c r="HW119" s="1">
        <v>1110</v>
      </c>
      <c r="HX119" s="1">
        <v>545</v>
      </c>
      <c r="HY119" s="1">
        <v>5165</v>
      </c>
      <c r="HZ119" s="1">
        <v>2087</v>
      </c>
      <c r="IA119" s="1">
        <v>263</v>
      </c>
      <c r="IB119" s="1">
        <v>118</v>
      </c>
      <c r="IC119" s="1">
        <v>258</v>
      </c>
      <c r="ID119" s="1">
        <v>5</v>
      </c>
      <c r="IE119" s="1">
        <v>935</v>
      </c>
      <c r="IF119" s="1">
        <v>0</v>
      </c>
      <c r="IG119" s="1">
        <v>15728</v>
      </c>
      <c r="IH119" s="1">
        <v>27</v>
      </c>
      <c r="II119" s="1">
        <v>26594</v>
      </c>
      <c r="IJ119" s="1">
        <v>383</v>
      </c>
      <c r="IK119" s="1">
        <v>11</v>
      </c>
      <c r="IL119" s="1">
        <v>33</v>
      </c>
      <c r="IM119" s="1">
        <v>1259</v>
      </c>
      <c r="IN119" s="1">
        <v>1</v>
      </c>
      <c r="IO119" s="1">
        <v>38</v>
      </c>
      <c r="IP119" s="1">
        <v>366</v>
      </c>
      <c r="IQ119" s="1">
        <v>56</v>
      </c>
      <c r="IR119" s="1">
        <v>38</v>
      </c>
      <c r="IS119" s="1">
        <v>0</v>
      </c>
      <c r="IT119" s="1">
        <v>3314</v>
      </c>
      <c r="IU119" s="1">
        <v>7</v>
      </c>
      <c r="IV119" s="1">
        <v>3744</v>
      </c>
      <c r="IW119" s="1">
        <v>310</v>
      </c>
      <c r="IX119" s="1">
        <v>40</v>
      </c>
      <c r="IY119" s="1">
        <v>565</v>
      </c>
      <c r="IZ119" s="1">
        <v>103</v>
      </c>
      <c r="JA119" s="1">
        <v>523</v>
      </c>
      <c r="JB119" s="1">
        <v>485</v>
      </c>
      <c r="JC119" s="1">
        <v>22</v>
      </c>
      <c r="JD119" s="1">
        <v>0</v>
      </c>
      <c r="JE119" s="1">
        <v>2387</v>
      </c>
      <c r="JF119" s="1">
        <v>9318</v>
      </c>
      <c r="JG119" s="1">
        <v>2</v>
      </c>
      <c r="JH119" s="1">
        <v>12</v>
      </c>
      <c r="JI119" s="1">
        <v>1</v>
      </c>
      <c r="JJ119" s="1">
        <v>1</v>
      </c>
      <c r="JK119" s="1">
        <v>118</v>
      </c>
      <c r="JL119" s="1">
        <v>8</v>
      </c>
      <c r="JM119" s="1">
        <v>322</v>
      </c>
      <c r="JN119" s="1">
        <v>2364</v>
      </c>
      <c r="JO119" s="1">
        <v>0</v>
      </c>
      <c r="JP119" s="1">
        <v>2058</v>
      </c>
      <c r="JQ119" s="1">
        <v>1004</v>
      </c>
      <c r="JR119" s="1">
        <v>2</v>
      </c>
      <c r="JS119" s="1">
        <v>2053</v>
      </c>
      <c r="JT119" s="1">
        <v>54</v>
      </c>
      <c r="JU119" s="1">
        <v>725</v>
      </c>
    </row>
    <row r="120" spans="1:281" x14ac:dyDescent="0.2">
      <c r="A120" s="7"/>
      <c r="B120" s="7">
        <v>43951</v>
      </c>
      <c r="C120" s="1">
        <v>2171</v>
      </c>
      <c r="D120" s="1">
        <v>773</v>
      </c>
      <c r="E120" s="1">
        <v>4006</v>
      </c>
      <c r="F120" s="1">
        <v>745</v>
      </c>
      <c r="G120" s="1">
        <v>27</v>
      </c>
      <c r="H120" s="1">
        <v>24</v>
      </c>
      <c r="I120" s="1">
        <v>4428</v>
      </c>
      <c r="J120" s="1">
        <v>2066</v>
      </c>
      <c r="K120" s="1">
        <v>6766</v>
      </c>
      <c r="L120" s="1">
        <v>15452</v>
      </c>
      <c r="M120" s="1">
        <v>1804</v>
      </c>
      <c r="N120" s="1">
        <v>81</v>
      </c>
      <c r="O120" s="1">
        <v>3040</v>
      </c>
      <c r="P120" s="1">
        <v>7667</v>
      </c>
      <c r="Q120" s="1">
        <v>81</v>
      </c>
      <c r="R120" s="1">
        <v>14027</v>
      </c>
      <c r="S120" s="1">
        <v>48519</v>
      </c>
      <c r="T120" s="1">
        <v>18</v>
      </c>
      <c r="U120" s="1">
        <v>64</v>
      </c>
      <c r="V120" s="1">
        <v>7</v>
      </c>
      <c r="W120" s="1">
        <v>1110</v>
      </c>
      <c r="X120" s="1">
        <v>1757</v>
      </c>
      <c r="Y120" s="1">
        <v>23</v>
      </c>
      <c r="Z120" s="1">
        <v>87187</v>
      </c>
      <c r="AA120" s="1">
        <v>138</v>
      </c>
      <c r="AB120" s="1">
        <v>1506</v>
      </c>
      <c r="AC120" s="1">
        <v>645</v>
      </c>
      <c r="AD120" s="1">
        <v>151</v>
      </c>
      <c r="AE120" s="1">
        <v>11</v>
      </c>
      <c r="AF120" s="1">
        <v>121</v>
      </c>
      <c r="AG120" s="1">
        <v>122</v>
      </c>
      <c r="AH120" s="1">
        <v>1832</v>
      </c>
      <c r="AI120" s="1">
        <v>50</v>
      </c>
      <c r="AJ120" s="1">
        <v>73</v>
      </c>
      <c r="AK120" s="1">
        <v>16023</v>
      </c>
      <c r="AL120" s="1">
        <v>83956</v>
      </c>
      <c r="AM120" s="1">
        <v>6507</v>
      </c>
      <c r="AN120" s="1">
        <v>572</v>
      </c>
      <c r="AO120" s="1">
        <v>719</v>
      </c>
      <c r="AP120" s="1">
        <v>1275</v>
      </c>
      <c r="AQ120" s="1">
        <v>2076</v>
      </c>
      <c r="AR120" s="1">
        <v>1501</v>
      </c>
      <c r="AS120" s="1">
        <v>850</v>
      </c>
      <c r="AT120" s="1">
        <v>7682</v>
      </c>
      <c r="AU120" s="1">
        <v>9158</v>
      </c>
      <c r="AV120" s="1">
        <v>1089</v>
      </c>
      <c r="AW120" s="1">
        <v>16</v>
      </c>
      <c r="AX120" s="1">
        <v>6972</v>
      </c>
      <c r="AY120" s="1">
        <v>24934</v>
      </c>
      <c r="AZ120" s="1">
        <v>5537</v>
      </c>
      <c r="BA120" s="1">
        <v>395</v>
      </c>
      <c r="BB120" s="1">
        <v>315</v>
      </c>
      <c r="BC120" s="1">
        <v>39</v>
      </c>
      <c r="BD120" s="1">
        <v>1689</v>
      </c>
      <c r="BE120" s="1">
        <v>100</v>
      </c>
      <c r="BF120" s="1">
        <v>131</v>
      </c>
      <c r="BG120" s="1">
        <v>18</v>
      </c>
      <c r="BH120" s="1">
        <v>4995</v>
      </c>
      <c r="BI120" s="1">
        <v>161536</v>
      </c>
      <c r="BJ120" s="1">
        <v>276</v>
      </c>
      <c r="BK120" s="1">
        <v>11</v>
      </c>
      <c r="BL120" s="1">
        <v>26276</v>
      </c>
      <c r="BM120" s="1">
        <v>163009</v>
      </c>
      <c r="BN120" s="1">
        <v>2074</v>
      </c>
      <c r="BO120" s="1">
        <v>2591</v>
      </c>
      <c r="BP120" s="1">
        <v>20</v>
      </c>
      <c r="BQ120" s="1">
        <v>599</v>
      </c>
      <c r="BR120" s="1">
        <v>7</v>
      </c>
      <c r="BS120" s="1">
        <v>205</v>
      </c>
      <c r="BT120" s="1">
        <v>82</v>
      </c>
      <c r="BU120" s="1">
        <v>81</v>
      </c>
      <c r="BV120" s="1">
        <v>11</v>
      </c>
      <c r="BW120" s="1">
        <v>771</v>
      </c>
      <c r="BX120" s="1">
        <v>2775</v>
      </c>
      <c r="BY120" s="1">
        <v>1797</v>
      </c>
      <c r="BZ120" s="1">
        <v>10118</v>
      </c>
      <c r="CA120" s="1">
        <v>94640</v>
      </c>
      <c r="CB120" s="1">
        <v>2085</v>
      </c>
      <c r="CC120" s="1">
        <v>20612</v>
      </c>
      <c r="CD120" s="1">
        <v>15946</v>
      </c>
      <c r="CE120" s="1">
        <v>205463</v>
      </c>
      <c r="CF120" s="1">
        <v>422</v>
      </c>
      <c r="CG120" s="1">
        <v>14088</v>
      </c>
      <c r="CH120" s="1">
        <v>453</v>
      </c>
      <c r="CI120" s="1">
        <v>3402</v>
      </c>
      <c r="CJ120" s="1">
        <v>396</v>
      </c>
      <c r="CK120" s="1">
        <v>10774</v>
      </c>
      <c r="CL120" s="1">
        <v>799</v>
      </c>
      <c r="CM120" s="1">
        <v>4024</v>
      </c>
      <c r="CN120" s="1">
        <v>746</v>
      </c>
      <c r="CO120" s="1">
        <v>19</v>
      </c>
      <c r="CP120" s="1">
        <v>858</v>
      </c>
      <c r="CQ120" s="1">
        <v>725</v>
      </c>
      <c r="CR120" s="1">
        <v>141</v>
      </c>
      <c r="CS120" s="1">
        <v>61</v>
      </c>
      <c r="CT120" s="1">
        <v>82</v>
      </c>
      <c r="CU120" s="1">
        <v>1385</v>
      </c>
      <c r="CV120" s="1">
        <v>3784</v>
      </c>
      <c r="CW120" s="1">
        <v>128</v>
      </c>
      <c r="CX120" s="1">
        <v>37</v>
      </c>
      <c r="CY120" s="1">
        <v>6002</v>
      </c>
      <c r="CZ120" s="1">
        <v>468</v>
      </c>
      <c r="DA120" s="1">
        <v>490</v>
      </c>
      <c r="DB120" s="1">
        <v>465</v>
      </c>
      <c r="DC120" s="1">
        <v>8</v>
      </c>
      <c r="DD120" s="1">
        <v>332</v>
      </c>
      <c r="DE120" s="1">
        <v>19224</v>
      </c>
      <c r="DF120" s="1">
        <v>3897</v>
      </c>
      <c r="DG120" s="1">
        <v>95</v>
      </c>
      <c r="DH120" s="1">
        <v>38</v>
      </c>
      <c r="DI120" s="1">
        <v>322</v>
      </c>
      <c r="DJ120" s="1">
        <v>4423</v>
      </c>
      <c r="DK120" s="1">
        <v>76</v>
      </c>
      <c r="DL120" s="1">
        <v>16</v>
      </c>
      <c r="DM120" s="1">
        <v>57</v>
      </c>
      <c r="DN120" s="1">
        <v>100</v>
      </c>
      <c r="DO120" s="1">
        <v>39316</v>
      </c>
      <c r="DP120" s="1">
        <v>1479</v>
      </c>
      <c r="DQ120" s="1">
        <v>14</v>
      </c>
      <c r="DR120" s="1">
        <v>719</v>
      </c>
      <c r="DS120" s="1">
        <v>1932</v>
      </c>
      <c r="DT120" s="1">
        <v>1465</v>
      </c>
      <c r="DU120" s="1">
        <v>7738</v>
      </c>
      <c r="DV120" s="1">
        <v>2348</v>
      </c>
      <c r="DW120" s="1">
        <v>16817</v>
      </c>
      <c r="DX120" s="1">
        <v>6532</v>
      </c>
      <c r="DY120" s="1">
        <v>8</v>
      </c>
      <c r="DZ120" s="1">
        <v>266</v>
      </c>
      <c r="EA120" s="1">
        <v>36976</v>
      </c>
      <c r="EB120" s="1">
        <v>8488</v>
      </c>
      <c r="EC120" s="1">
        <v>12877</v>
      </c>
      <c r="ED120" s="1">
        <v>25045</v>
      </c>
      <c r="EE120" s="1">
        <v>13409</v>
      </c>
      <c r="EF120" s="1">
        <v>12240</v>
      </c>
      <c r="EG120" s="1">
        <v>106498</v>
      </c>
      <c r="EH120" s="1">
        <v>243</v>
      </c>
      <c r="EI120" s="1">
        <v>15</v>
      </c>
      <c r="EJ120" s="1">
        <v>17</v>
      </c>
      <c r="EK120" s="1">
        <v>16</v>
      </c>
      <c r="EL120" s="1">
        <v>569</v>
      </c>
      <c r="EM120" s="1">
        <v>22753</v>
      </c>
      <c r="EN120" s="1">
        <v>933</v>
      </c>
      <c r="EO120" s="1">
        <v>9009</v>
      </c>
      <c r="EP120" s="1">
        <v>11</v>
      </c>
      <c r="EQ120" s="1">
        <v>124</v>
      </c>
      <c r="ER120" s="1">
        <v>16169</v>
      </c>
      <c r="ES120" s="1">
        <v>1396</v>
      </c>
      <c r="ET120" s="1">
        <v>1429</v>
      </c>
      <c r="EU120" s="1">
        <v>601</v>
      </c>
      <c r="EV120" s="1">
        <v>5647</v>
      </c>
      <c r="EW120" s="1">
        <v>35</v>
      </c>
      <c r="EX120" s="1">
        <v>213435</v>
      </c>
      <c r="EY120" s="1">
        <v>665</v>
      </c>
      <c r="EZ120" s="1">
        <v>442</v>
      </c>
      <c r="FA120" s="1">
        <v>10</v>
      </c>
      <c r="FB120" s="1">
        <v>21601</v>
      </c>
      <c r="FC120" s="1">
        <v>29586</v>
      </c>
      <c r="FD120" s="1">
        <v>43</v>
      </c>
      <c r="FE120" s="1">
        <v>429</v>
      </c>
      <c r="FF120" s="1">
        <v>0</v>
      </c>
      <c r="FG120" s="1">
        <v>480</v>
      </c>
      <c r="FH120" s="1">
        <v>2954</v>
      </c>
      <c r="FI120" s="1">
        <v>24</v>
      </c>
      <c r="FJ120" s="1">
        <v>116</v>
      </c>
      <c r="FK120" s="1">
        <v>116</v>
      </c>
      <c r="FL120" s="1">
        <v>994</v>
      </c>
      <c r="FM120" s="1">
        <v>120204</v>
      </c>
      <c r="FN120" s="1">
        <v>12481</v>
      </c>
      <c r="FO120" s="1">
        <v>0</v>
      </c>
      <c r="FP120" s="1">
        <v>10406</v>
      </c>
      <c r="FQ120" s="1">
        <v>178771</v>
      </c>
      <c r="FR120" s="1">
        <v>643</v>
      </c>
      <c r="FS120" s="1">
        <v>2039</v>
      </c>
      <c r="FT120" s="1">
        <v>333</v>
      </c>
      <c r="FU120" s="1">
        <v>270</v>
      </c>
      <c r="FV120" s="1">
        <v>344</v>
      </c>
      <c r="FW120" s="1">
        <v>6</v>
      </c>
      <c r="FX120" s="1">
        <v>106</v>
      </c>
      <c r="FY120" s="1">
        <v>40</v>
      </c>
      <c r="FZ120" s="1">
        <v>355</v>
      </c>
      <c r="GA120" s="1">
        <v>7088</v>
      </c>
      <c r="GB120" s="1">
        <v>3281</v>
      </c>
      <c r="GC120" s="1">
        <v>7655</v>
      </c>
      <c r="GD120" s="1">
        <v>50317</v>
      </c>
      <c r="GE120" s="1">
        <v>15284</v>
      </c>
      <c r="GF120" s="1">
        <v>27700</v>
      </c>
      <c r="GG120" s="1">
        <v>4323</v>
      </c>
      <c r="GH120" s="1">
        <v>4734</v>
      </c>
      <c r="GI120" s="1">
        <v>33690</v>
      </c>
      <c r="GJ120" s="1">
        <v>26276</v>
      </c>
      <c r="GK120" s="1">
        <v>618</v>
      </c>
      <c r="GL120" s="1">
        <v>7145</v>
      </c>
      <c r="GM120" s="1">
        <v>2015</v>
      </c>
      <c r="GN120" s="1">
        <v>52918</v>
      </c>
      <c r="GO120" s="1">
        <v>17835</v>
      </c>
      <c r="GP120" s="1">
        <v>4413</v>
      </c>
      <c r="GQ120" s="1">
        <v>4708</v>
      </c>
      <c r="GR120" s="1">
        <v>28001</v>
      </c>
      <c r="GS120" s="1">
        <v>62205</v>
      </c>
      <c r="GT120" s="1">
        <v>21742</v>
      </c>
      <c r="GU120" s="1">
        <v>1095</v>
      </c>
      <c r="GV120" s="1">
        <v>41379</v>
      </c>
      <c r="GW120" s="1">
        <v>5136</v>
      </c>
      <c r="GX120" s="1">
        <v>7827</v>
      </c>
      <c r="GY120" s="1">
        <v>6815</v>
      </c>
      <c r="GZ120" s="1">
        <v>453</v>
      </c>
      <c r="HA120" s="1">
        <v>10754</v>
      </c>
      <c r="HB120" s="1">
        <v>1067</v>
      </c>
      <c r="HC120" s="1">
        <v>4281</v>
      </c>
      <c r="HD120" s="1">
        <v>2146</v>
      </c>
      <c r="HE120" s="1">
        <v>118652</v>
      </c>
      <c r="HF120" s="1">
        <v>3411</v>
      </c>
      <c r="HG120" s="1">
        <v>5054</v>
      </c>
      <c r="HH120" s="1">
        <v>304372</v>
      </c>
      <c r="HI120" s="1">
        <v>18027</v>
      </c>
      <c r="HJ120" s="1">
        <v>3618</v>
      </c>
      <c r="HK120" s="1">
        <v>2510</v>
      </c>
      <c r="HL120" s="1">
        <v>47971</v>
      </c>
      <c r="HM120" s="1">
        <v>8621</v>
      </c>
      <c r="HN120" s="1">
        <v>6095</v>
      </c>
      <c r="HO120" s="1">
        <v>2449</v>
      </c>
      <c r="HP120" s="1">
        <v>10735</v>
      </c>
      <c r="HQ120" s="1">
        <v>28727</v>
      </c>
      <c r="HR120" s="1">
        <v>4672</v>
      </c>
      <c r="HS120" s="1">
        <v>15847</v>
      </c>
      <c r="HT120" s="1">
        <v>866</v>
      </c>
      <c r="HU120" s="1">
        <v>14327</v>
      </c>
      <c r="HV120" s="1">
        <v>6854</v>
      </c>
      <c r="HW120" s="1">
        <v>1125</v>
      </c>
      <c r="HX120" s="1">
        <v>559</v>
      </c>
      <c r="HY120" s="1">
        <v>5355</v>
      </c>
      <c r="HZ120" s="1">
        <v>2112</v>
      </c>
      <c r="IA120" s="1">
        <v>264</v>
      </c>
      <c r="IB120" s="1">
        <v>118</v>
      </c>
      <c r="IC120" s="1">
        <v>258</v>
      </c>
      <c r="ID120" s="1">
        <v>5</v>
      </c>
      <c r="IE120" s="1">
        <v>947</v>
      </c>
      <c r="IF120" s="1">
        <v>0</v>
      </c>
      <c r="IG120" s="1">
        <v>16187</v>
      </c>
      <c r="IH120" s="1">
        <v>27</v>
      </c>
      <c r="II120" s="1">
        <v>27538</v>
      </c>
      <c r="IJ120" s="1">
        <v>389</v>
      </c>
      <c r="IK120" s="1">
        <v>11</v>
      </c>
      <c r="IL120" s="1">
        <v>33</v>
      </c>
      <c r="IM120" s="1">
        <v>1332</v>
      </c>
      <c r="IN120" s="1">
        <v>1</v>
      </c>
      <c r="IO120" s="1">
        <v>38</v>
      </c>
      <c r="IP120" s="1">
        <v>392</v>
      </c>
      <c r="IQ120" s="1">
        <v>56</v>
      </c>
      <c r="IR120" s="1">
        <v>38</v>
      </c>
      <c r="IS120" s="1">
        <v>0</v>
      </c>
      <c r="IT120" s="1">
        <v>3439</v>
      </c>
      <c r="IU120" s="1">
        <v>7</v>
      </c>
      <c r="IV120" s="1">
        <v>4082</v>
      </c>
      <c r="IW120" s="1">
        <v>310</v>
      </c>
      <c r="IX120" s="1">
        <v>40</v>
      </c>
      <c r="IY120" s="1">
        <v>581</v>
      </c>
      <c r="IZ120" s="1">
        <v>107</v>
      </c>
      <c r="JA120" s="1">
        <v>535</v>
      </c>
      <c r="JB120" s="1">
        <v>495</v>
      </c>
      <c r="JC120" s="1">
        <v>22</v>
      </c>
      <c r="JD120" s="1">
        <v>0</v>
      </c>
      <c r="JE120" s="1">
        <v>2561</v>
      </c>
      <c r="JF120" s="1">
        <v>9915</v>
      </c>
      <c r="JG120" s="1">
        <v>2</v>
      </c>
      <c r="JH120" s="1">
        <v>12</v>
      </c>
      <c r="JI120" s="1">
        <v>1</v>
      </c>
      <c r="JJ120" s="1">
        <v>1</v>
      </c>
      <c r="JK120" s="1">
        <v>125</v>
      </c>
      <c r="JL120" s="1">
        <v>8</v>
      </c>
      <c r="JM120" s="1">
        <v>357</v>
      </c>
      <c r="JN120" s="1">
        <v>2438</v>
      </c>
      <c r="JO120" s="1">
        <v>0</v>
      </c>
      <c r="JP120" s="1">
        <v>2162</v>
      </c>
      <c r="JQ120" s="1">
        <v>1012</v>
      </c>
      <c r="JR120" s="1">
        <v>2</v>
      </c>
      <c r="JS120" s="1">
        <v>2134</v>
      </c>
      <c r="JT120" s="1">
        <v>55</v>
      </c>
      <c r="JU120" s="1">
        <v>758</v>
      </c>
    </row>
    <row r="121" spans="1:281" x14ac:dyDescent="0.2">
      <c r="A121" s="7"/>
      <c r="B121" s="7">
        <v>43952</v>
      </c>
      <c r="C121" s="1">
        <v>2335</v>
      </c>
      <c r="D121" s="1">
        <v>782</v>
      </c>
      <c r="E121" s="1">
        <v>4154</v>
      </c>
      <c r="F121" s="1">
        <v>745</v>
      </c>
      <c r="G121" s="1">
        <v>30</v>
      </c>
      <c r="H121" s="1">
        <v>25</v>
      </c>
      <c r="I121" s="1">
        <v>4532</v>
      </c>
      <c r="J121" s="1">
        <v>2148</v>
      </c>
      <c r="K121" s="1">
        <v>6779</v>
      </c>
      <c r="L121" s="1">
        <v>15531</v>
      </c>
      <c r="M121" s="1">
        <v>1854</v>
      </c>
      <c r="N121" s="1">
        <v>82</v>
      </c>
      <c r="O121" s="1">
        <v>3170</v>
      </c>
      <c r="P121" s="1">
        <v>8238</v>
      </c>
      <c r="Q121" s="1">
        <v>81</v>
      </c>
      <c r="R121" s="1">
        <v>14917</v>
      </c>
      <c r="S121" s="1">
        <v>49032</v>
      </c>
      <c r="T121" s="1">
        <v>18</v>
      </c>
      <c r="U121" s="1">
        <v>90</v>
      </c>
      <c r="V121" s="1">
        <v>7</v>
      </c>
      <c r="W121" s="1">
        <v>1229</v>
      </c>
      <c r="X121" s="1">
        <v>1781</v>
      </c>
      <c r="Y121" s="1">
        <v>23</v>
      </c>
      <c r="Z121" s="1">
        <v>92202</v>
      </c>
      <c r="AA121" s="1">
        <v>138</v>
      </c>
      <c r="AB121" s="1">
        <v>1555</v>
      </c>
      <c r="AC121" s="1">
        <v>649</v>
      </c>
      <c r="AD121" s="1">
        <v>151</v>
      </c>
      <c r="AE121" s="1">
        <v>11</v>
      </c>
      <c r="AF121" s="1">
        <v>122</v>
      </c>
      <c r="AG121" s="1">
        <v>122</v>
      </c>
      <c r="AH121" s="1">
        <v>1832</v>
      </c>
      <c r="AI121" s="1">
        <v>72</v>
      </c>
      <c r="AJ121" s="1">
        <v>73</v>
      </c>
      <c r="AK121" s="1">
        <v>17008</v>
      </c>
      <c r="AL121" s="1">
        <v>83959</v>
      </c>
      <c r="AM121" s="1">
        <v>7006</v>
      </c>
      <c r="AN121" s="1">
        <v>604</v>
      </c>
      <c r="AO121" s="1">
        <v>725</v>
      </c>
      <c r="AP121" s="1">
        <v>1333</v>
      </c>
      <c r="AQ121" s="1">
        <v>2085</v>
      </c>
      <c r="AR121" s="1">
        <v>1537</v>
      </c>
      <c r="AS121" s="1">
        <v>857</v>
      </c>
      <c r="AT121" s="1">
        <v>7737</v>
      </c>
      <c r="AU121" s="1">
        <v>9311</v>
      </c>
      <c r="AV121" s="1">
        <v>1097</v>
      </c>
      <c r="AW121" s="1">
        <v>16</v>
      </c>
      <c r="AX121" s="1">
        <v>7288</v>
      </c>
      <c r="AY121" s="1">
        <v>26336</v>
      </c>
      <c r="AZ121" s="1">
        <v>5895</v>
      </c>
      <c r="BA121" s="1">
        <v>424</v>
      </c>
      <c r="BB121" s="1">
        <v>315</v>
      </c>
      <c r="BC121" s="1">
        <v>39</v>
      </c>
      <c r="BD121" s="1">
        <v>1694</v>
      </c>
      <c r="BE121" s="1">
        <v>106</v>
      </c>
      <c r="BF121" s="1">
        <v>133</v>
      </c>
      <c r="BG121" s="1">
        <v>18</v>
      </c>
      <c r="BH121" s="1">
        <v>5051</v>
      </c>
      <c r="BI121" s="1">
        <v>162976</v>
      </c>
      <c r="BJ121" s="1">
        <v>276</v>
      </c>
      <c r="BK121" s="1">
        <v>12</v>
      </c>
      <c r="BL121" s="1">
        <v>27494</v>
      </c>
      <c r="BM121" s="1">
        <v>164077</v>
      </c>
      <c r="BN121" s="1">
        <v>2074</v>
      </c>
      <c r="BO121" s="1">
        <v>2612</v>
      </c>
      <c r="BP121" s="1">
        <v>20</v>
      </c>
      <c r="BQ121" s="1">
        <v>644</v>
      </c>
      <c r="BR121" s="1">
        <v>7</v>
      </c>
      <c r="BS121" s="1">
        <v>257</v>
      </c>
      <c r="BT121" s="1">
        <v>82</v>
      </c>
      <c r="BU121" s="1">
        <v>85</v>
      </c>
      <c r="BV121" s="1">
        <v>11</v>
      </c>
      <c r="BW121" s="1">
        <v>804</v>
      </c>
      <c r="BX121" s="1">
        <v>2863</v>
      </c>
      <c r="BY121" s="1">
        <v>1798</v>
      </c>
      <c r="BZ121" s="1">
        <v>10551</v>
      </c>
      <c r="CA121" s="1">
        <v>95646</v>
      </c>
      <c r="CB121" s="1">
        <v>2153</v>
      </c>
      <c r="CC121" s="1">
        <v>20833</v>
      </c>
      <c r="CD121" s="1">
        <v>16101</v>
      </c>
      <c r="CE121" s="1">
        <v>207428</v>
      </c>
      <c r="CF121" s="1">
        <v>432</v>
      </c>
      <c r="CG121" s="1">
        <v>14558</v>
      </c>
      <c r="CH121" s="1">
        <v>459</v>
      </c>
      <c r="CI121" s="1">
        <v>3597</v>
      </c>
      <c r="CJ121" s="1">
        <v>411</v>
      </c>
      <c r="CK121" s="1">
        <v>10780</v>
      </c>
      <c r="CL121" s="1">
        <v>806</v>
      </c>
      <c r="CM121" s="1">
        <v>4377</v>
      </c>
      <c r="CN121" s="1">
        <v>756</v>
      </c>
      <c r="CO121" s="1">
        <v>19</v>
      </c>
      <c r="CP121" s="1">
        <v>870</v>
      </c>
      <c r="CQ121" s="1">
        <v>729</v>
      </c>
      <c r="CR121" s="1">
        <v>152</v>
      </c>
      <c r="CS121" s="1">
        <v>63</v>
      </c>
      <c r="CT121" s="1">
        <v>82</v>
      </c>
      <c r="CU121" s="1">
        <v>1399</v>
      </c>
      <c r="CV121" s="1">
        <v>3802</v>
      </c>
      <c r="CW121" s="1">
        <v>132</v>
      </c>
      <c r="CX121" s="1">
        <v>37</v>
      </c>
      <c r="CY121" s="1">
        <v>6071</v>
      </c>
      <c r="CZ121" s="1">
        <v>491</v>
      </c>
      <c r="DA121" s="1">
        <v>508</v>
      </c>
      <c r="DB121" s="1">
        <v>467</v>
      </c>
      <c r="DC121" s="1">
        <v>8</v>
      </c>
      <c r="DD121" s="1">
        <v>332</v>
      </c>
      <c r="DE121" s="1">
        <v>20739</v>
      </c>
      <c r="DF121" s="1">
        <v>3980</v>
      </c>
      <c r="DG121" s="1">
        <v>95</v>
      </c>
      <c r="DH121" s="1">
        <v>38</v>
      </c>
      <c r="DI121" s="1">
        <v>322</v>
      </c>
      <c r="DJ121" s="1">
        <v>4569</v>
      </c>
      <c r="DK121" s="1">
        <v>79</v>
      </c>
      <c r="DL121" s="1">
        <v>16</v>
      </c>
      <c r="DM121" s="1">
        <v>59</v>
      </c>
      <c r="DN121" s="1">
        <v>100</v>
      </c>
      <c r="DO121" s="1">
        <v>39791</v>
      </c>
      <c r="DP121" s="1">
        <v>1485</v>
      </c>
      <c r="DQ121" s="1">
        <v>14</v>
      </c>
      <c r="DR121" s="1">
        <v>728</v>
      </c>
      <c r="DS121" s="1">
        <v>2170</v>
      </c>
      <c r="DT121" s="1">
        <v>1494</v>
      </c>
      <c r="DU121" s="1">
        <v>7783</v>
      </c>
      <c r="DV121" s="1">
        <v>2447</v>
      </c>
      <c r="DW121" s="1">
        <v>18114</v>
      </c>
      <c r="DX121" s="1">
        <v>6720</v>
      </c>
      <c r="DY121" s="1">
        <v>8</v>
      </c>
      <c r="DZ121" s="1">
        <v>333</v>
      </c>
      <c r="EA121" s="1">
        <v>40459</v>
      </c>
      <c r="EB121" s="1">
        <v>8772</v>
      </c>
      <c r="EC121" s="1">
        <v>13105</v>
      </c>
      <c r="ED121" s="1">
        <v>25351</v>
      </c>
      <c r="EE121" s="1">
        <v>14096</v>
      </c>
      <c r="EF121" s="1">
        <v>12567</v>
      </c>
      <c r="EG121" s="1">
        <v>114431</v>
      </c>
      <c r="EH121" s="1">
        <v>249</v>
      </c>
      <c r="EI121" s="1">
        <v>15</v>
      </c>
      <c r="EJ121" s="1">
        <v>17</v>
      </c>
      <c r="EK121" s="1">
        <v>16</v>
      </c>
      <c r="EL121" s="1">
        <v>580</v>
      </c>
      <c r="EM121" s="1">
        <v>24097</v>
      </c>
      <c r="EN121" s="1">
        <v>1024</v>
      </c>
      <c r="EO121" s="1">
        <v>9009</v>
      </c>
      <c r="EP121" s="1">
        <v>11</v>
      </c>
      <c r="EQ121" s="1">
        <v>136</v>
      </c>
      <c r="ER121" s="1">
        <v>17101</v>
      </c>
      <c r="ES121" s="1">
        <v>1403</v>
      </c>
      <c r="ET121" s="1">
        <v>1434</v>
      </c>
      <c r="EU121" s="1">
        <v>601</v>
      </c>
      <c r="EV121" s="1">
        <v>5951</v>
      </c>
      <c r="EW121" s="1">
        <v>45</v>
      </c>
      <c r="EX121" s="1">
        <v>213435</v>
      </c>
      <c r="EY121" s="1">
        <v>690</v>
      </c>
      <c r="EZ121" s="1">
        <v>533</v>
      </c>
      <c r="FA121" s="1">
        <v>10</v>
      </c>
      <c r="FB121" s="1">
        <v>22133</v>
      </c>
      <c r="FC121" s="1">
        <v>29705</v>
      </c>
      <c r="FD121" s="1">
        <v>44</v>
      </c>
      <c r="FE121" s="1">
        <v>429</v>
      </c>
      <c r="FF121" s="1">
        <v>0</v>
      </c>
      <c r="FG121" s="1">
        <v>480</v>
      </c>
      <c r="FH121" s="1">
        <v>2960</v>
      </c>
      <c r="FI121" s="1">
        <v>24</v>
      </c>
      <c r="FJ121" s="1">
        <v>123</v>
      </c>
      <c r="FK121" s="1">
        <v>116</v>
      </c>
      <c r="FL121" s="1">
        <v>998</v>
      </c>
      <c r="FM121" s="1">
        <v>122392</v>
      </c>
      <c r="FN121" s="1">
        <v>13038</v>
      </c>
      <c r="FO121" s="1">
        <v>0</v>
      </c>
      <c r="FP121" s="1">
        <v>10861</v>
      </c>
      <c r="FQ121" s="1">
        <v>183501</v>
      </c>
      <c r="FR121" s="1">
        <v>648</v>
      </c>
      <c r="FS121" s="1">
        <v>2086</v>
      </c>
      <c r="FT121" s="1">
        <v>335</v>
      </c>
      <c r="FU121" s="1">
        <v>270</v>
      </c>
      <c r="FV121" s="1">
        <v>353</v>
      </c>
      <c r="FW121" s="1">
        <v>7</v>
      </c>
      <c r="FX121" s="1">
        <v>109</v>
      </c>
      <c r="FY121" s="1">
        <v>40</v>
      </c>
      <c r="FZ121" s="1">
        <v>364</v>
      </c>
      <c r="GA121" s="1">
        <v>7294</v>
      </c>
      <c r="GB121" s="1">
        <v>3310</v>
      </c>
      <c r="GC121" s="1">
        <v>7969</v>
      </c>
      <c r="GD121" s="1">
        <v>52198</v>
      </c>
      <c r="GE121" s="1">
        <v>15793</v>
      </c>
      <c r="GF121" s="1">
        <v>28764</v>
      </c>
      <c r="GG121" s="1">
        <v>4658</v>
      </c>
      <c r="GH121" s="1">
        <v>4918</v>
      </c>
      <c r="GI121" s="1">
        <v>34728</v>
      </c>
      <c r="GJ121" s="1">
        <v>27494</v>
      </c>
      <c r="GK121" s="1">
        <v>619</v>
      </c>
      <c r="GL121" s="1">
        <v>7884</v>
      </c>
      <c r="GM121" s="1">
        <v>2035</v>
      </c>
      <c r="GN121" s="1">
        <v>56055</v>
      </c>
      <c r="GO121" s="1">
        <v>18630</v>
      </c>
      <c r="GP121" s="1">
        <v>4634</v>
      </c>
      <c r="GQ121" s="1">
        <v>4879</v>
      </c>
      <c r="GR121" s="1">
        <v>28711</v>
      </c>
      <c r="GS121" s="1">
        <v>64311</v>
      </c>
      <c r="GT121" s="1">
        <v>23472</v>
      </c>
      <c r="GU121" s="1">
        <v>1123</v>
      </c>
      <c r="GV121" s="1">
        <v>42356</v>
      </c>
      <c r="GW121" s="1">
        <v>5730</v>
      </c>
      <c r="GX121" s="1">
        <v>8078</v>
      </c>
      <c r="GY121" s="1">
        <v>7212</v>
      </c>
      <c r="GZ121" s="1">
        <v>453</v>
      </c>
      <c r="HA121" s="1">
        <v>11070</v>
      </c>
      <c r="HB121" s="1">
        <v>1107</v>
      </c>
      <c r="HC121" s="1">
        <v>5008</v>
      </c>
      <c r="HD121" s="1">
        <v>2310</v>
      </c>
      <c r="HE121" s="1">
        <v>121190</v>
      </c>
      <c r="HF121" s="1">
        <v>3513</v>
      </c>
      <c r="HG121" s="1">
        <v>5248</v>
      </c>
      <c r="HH121" s="1">
        <v>308314</v>
      </c>
      <c r="HI121" s="1">
        <v>18743</v>
      </c>
      <c r="HJ121" s="1">
        <v>3748</v>
      </c>
      <c r="HK121" s="1">
        <v>2579</v>
      </c>
      <c r="HL121" s="1">
        <v>49579</v>
      </c>
      <c r="HM121" s="1">
        <v>8962</v>
      </c>
      <c r="HN121" s="1">
        <v>6258</v>
      </c>
      <c r="HO121" s="1">
        <v>2525</v>
      </c>
      <c r="HP121" s="1">
        <v>11891</v>
      </c>
      <c r="HQ121" s="1">
        <v>29834</v>
      </c>
      <c r="HR121" s="1">
        <v>4828</v>
      </c>
      <c r="HS121" s="1">
        <v>16902</v>
      </c>
      <c r="HT121" s="1">
        <v>879</v>
      </c>
      <c r="HU121" s="1">
        <v>14637</v>
      </c>
      <c r="HV121" s="1">
        <v>7314</v>
      </c>
      <c r="HW121" s="1">
        <v>1152</v>
      </c>
      <c r="HX121" s="1">
        <v>566</v>
      </c>
      <c r="HY121" s="1">
        <v>5573</v>
      </c>
      <c r="HZ121" s="1">
        <v>2145</v>
      </c>
      <c r="IA121" s="1">
        <v>268</v>
      </c>
      <c r="IB121" s="1">
        <v>118</v>
      </c>
      <c r="IC121" s="1">
        <v>259</v>
      </c>
      <c r="ID121" s="1">
        <v>5</v>
      </c>
      <c r="IE121" s="1">
        <v>959</v>
      </c>
      <c r="IF121" s="1">
        <v>0</v>
      </c>
      <c r="IG121" s="1">
        <v>16608</v>
      </c>
      <c r="IH121" s="1">
        <v>27</v>
      </c>
      <c r="II121" s="1">
        <v>28648</v>
      </c>
      <c r="IJ121" s="1">
        <v>415</v>
      </c>
      <c r="IK121" s="1">
        <v>11</v>
      </c>
      <c r="IL121" s="1">
        <v>33</v>
      </c>
      <c r="IM121" s="1">
        <v>1403</v>
      </c>
      <c r="IN121" s="1">
        <v>1</v>
      </c>
      <c r="IO121" s="1">
        <v>42</v>
      </c>
      <c r="IP121" s="1">
        <v>418</v>
      </c>
      <c r="IQ121" s="1">
        <v>56</v>
      </c>
      <c r="IR121" s="1">
        <v>40</v>
      </c>
      <c r="IS121" s="1">
        <v>0</v>
      </c>
      <c r="IT121" s="1">
        <v>3515</v>
      </c>
      <c r="IU121" s="1">
        <v>7</v>
      </c>
      <c r="IV121" s="1">
        <v>4395</v>
      </c>
      <c r="IW121" s="1">
        <v>313</v>
      </c>
      <c r="IX121" s="1">
        <v>40</v>
      </c>
      <c r="IY121" s="1">
        <v>614</v>
      </c>
      <c r="IZ121" s="1">
        <v>109</v>
      </c>
      <c r="JA121" s="1">
        <v>565</v>
      </c>
      <c r="JB121" s="1">
        <v>497</v>
      </c>
      <c r="JC121" s="1">
        <v>22</v>
      </c>
      <c r="JD121" s="1">
        <v>0</v>
      </c>
      <c r="JE121" s="1">
        <v>2660</v>
      </c>
      <c r="JF121" s="1">
        <v>10498</v>
      </c>
      <c r="JG121" s="1">
        <v>2</v>
      </c>
      <c r="JH121" s="1">
        <v>12</v>
      </c>
      <c r="JI121" s="1">
        <v>1</v>
      </c>
      <c r="JJ121" s="1">
        <v>1</v>
      </c>
      <c r="JK121" s="1">
        <v>142</v>
      </c>
      <c r="JL121" s="1">
        <v>8</v>
      </c>
      <c r="JM121" s="1">
        <v>357</v>
      </c>
      <c r="JN121" s="1">
        <v>2584</v>
      </c>
      <c r="JO121" s="1">
        <v>0</v>
      </c>
      <c r="JP121" s="1">
        <v>2323</v>
      </c>
      <c r="JQ121" s="1">
        <v>1038</v>
      </c>
      <c r="JR121" s="1">
        <v>2</v>
      </c>
      <c r="JS121" s="1">
        <v>2203</v>
      </c>
      <c r="JT121" s="1">
        <v>57</v>
      </c>
      <c r="JU121" s="1">
        <v>795</v>
      </c>
    </row>
    <row r="122" spans="1:281" x14ac:dyDescent="0.2">
      <c r="A122" s="7"/>
      <c r="B122" s="7">
        <v>43953</v>
      </c>
      <c r="C122" s="1">
        <v>2469</v>
      </c>
      <c r="D122" s="1">
        <v>789</v>
      </c>
      <c r="E122" s="1">
        <v>4295</v>
      </c>
      <c r="F122" s="1">
        <v>747</v>
      </c>
      <c r="G122" s="1">
        <v>35</v>
      </c>
      <c r="H122" s="1">
        <v>25</v>
      </c>
      <c r="I122" s="1">
        <v>4681</v>
      </c>
      <c r="J122" s="1">
        <v>2273</v>
      </c>
      <c r="K122" s="1">
        <v>6799</v>
      </c>
      <c r="L122" s="1">
        <v>15558</v>
      </c>
      <c r="M122" s="1">
        <v>1894</v>
      </c>
      <c r="N122" s="1">
        <v>83</v>
      </c>
      <c r="O122" s="1">
        <v>3284</v>
      </c>
      <c r="P122" s="1">
        <v>8790</v>
      </c>
      <c r="Q122" s="1">
        <v>81</v>
      </c>
      <c r="R122" s="1">
        <v>15828</v>
      </c>
      <c r="S122" s="1">
        <v>49517</v>
      </c>
      <c r="T122" s="1">
        <v>18</v>
      </c>
      <c r="U122" s="1">
        <v>90</v>
      </c>
      <c r="V122" s="1">
        <v>7</v>
      </c>
      <c r="W122" s="1">
        <v>1229</v>
      </c>
      <c r="X122" s="1">
        <v>1839</v>
      </c>
      <c r="Y122" s="1">
        <v>23</v>
      </c>
      <c r="Z122" s="1">
        <v>97100</v>
      </c>
      <c r="AA122" s="1">
        <v>138</v>
      </c>
      <c r="AB122" s="1">
        <v>1594</v>
      </c>
      <c r="AC122" s="1">
        <v>652</v>
      </c>
      <c r="AD122" s="1">
        <v>151</v>
      </c>
      <c r="AE122" s="1">
        <v>15</v>
      </c>
      <c r="AF122" s="1">
        <v>152</v>
      </c>
      <c r="AG122" s="1">
        <v>122</v>
      </c>
      <c r="AH122" s="1">
        <v>2077</v>
      </c>
      <c r="AI122" s="1">
        <v>72</v>
      </c>
      <c r="AJ122" s="1">
        <v>117</v>
      </c>
      <c r="AK122" s="1">
        <v>18435</v>
      </c>
      <c r="AL122" s="1">
        <v>83959</v>
      </c>
      <c r="AM122" s="1">
        <v>7285</v>
      </c>
      <c r="AN122" s="1">
        <v>674</v>
      </c>
      <c r="AO122" s="1">
        <v>733</v>
      </c>
      <c r="AP122" s="1">
        <v>1362</v>
      </c>
      <c r="AQ122" s="1">
        <v>2088</v>
      </c>
      <c r="AR122" s="1">
        <v>1611</v>
      </c>
      <c r="AS122" s="1">
        <v>864</v>
      </c>
      <c r="AT122" s="1">
        <v>7755</v>
      </c>
      <c r="AU122" s="1">
        <v>9407</v>
      </c>
      <c r="AV122" s="1">
        <v>1112</v>
      </c>
      <c r="AW122" s="1">
        <v>16</v>
      </c>
      <c r="AX122" s="1">
        <v>7578</v>
      </c>
      <c r="AY122" s="1">
        <v>27464</v>
      </c>
      <c r="AZ122" s="1">
        <v>6193</v>
      </c>
      <c r="BA122" s="1">
        <v>446</v>
      </c>
      <c r="BB122" s="1">
        <v>315</v>
      </c>
      <c r="BC122" s="1">
        <v>39</v>
      </c>
      <c r="BD122" s="1">
        <v>1699</v>
      </c>
      <c r="BE122" s="1">
        <v>108</v>
      </c>
      <c r="BF122" s="1">
        <v>133</v>
      </c>
      <c r="BG122" s="1">
        <v>18</v>
      </c>
      <c r="BH122" s="1">
        <v>5176</v>
      </c>
      <c r="BI122" s="1">
        <v>164250</v>
      </c>
      <c r="BJ122" s="1">
        <v>335</v>
      </c>
      <c r="BK122" s="1">
        <v>17</v>
      </c>
      <c r="BL122" s="1">
        <v>28331</v>
      </c>
      <c r="BM122" s="1">
        <v>164967</v>
      </c>
      <c r="BN122" s="1">
        <v>2169</v>
      </c>
      <c r="BO122" s="1">
        <v>2620</v>
      </c>
      <c r="BP122" s="1">
        <v>21</v>
      </c>
      <c r="BQ122" s="1">
        <v>688</v>
      </c>
      <c r="BR122" s="1">
        <v>7</v>
      </c>
      <c r="BS122" s="1">
        <v>257</v>
      </c>
      <c r="BT122" s="1">
        <v>82</v>
      </c>
      <c r="BU122" s="1">
        <v>85</v>
      </c>
      <c r="BV122" s="1">
        <v>11</v>
      </c>
      <c r="BW122" s="1">
        <v>1010</v>
      </c>
      <c r="BX122" s="1">
        <v>2942</v>
      </c>
      <c r="BY122" s="1">
        <v>1798</v>
      </c>
      <c r="BZ122" s="1">
        <v>10843</v>
      </c>
      <c r="CA122" s="1">
        <v>96448</v>
      </c>
      <c r="CB122" s="1">
        <v>2219</v>
      </c>
      <c r="CC122" s="1">
        <v>21176</v>
      </c>
      <c r="CD122" s="1">
        <v>16185</v>
      </c>
      <c r="CE122" s="1">
        <v>209328</v>
      </c>
      <c r="CF122" s="1">
        <v>463</v>
      </c>
      <c r="CG122" s="1">
        <v>14861</v>
      </c>
      <c r="CH122" s="1">
        <v>460</v>
      </c>
      <c r="CI122" s="1">
        <v>3857</v>
      </c>
      <c r="CJ122" s="1">
        <v>435</v>
      </c>
      <c r="CK122" s="1">
        <v>10793</v>
      </c>
      <c r="CL122" s="1">
        <v>823</v>
      </c>
      <c r="CM122" s="1">
        <v>4619</v>
      </c>
      <c r="CN122" s="1">
        <v>769</v>
      </c>
      <c r="CO122" s="1">
        <v>19</v>
      </c>
      <c r="CP122" s="1">
        <v>871</v>
      </c>
      <c r="CQ122" s="1">
        <v>733</v>
      </c>
      <c r="CR122" s="1">
        <v>154</v>
      </c>
      <c r="CS122" s="1">
        <v>63</v>
      </c>
      <c r="CT122" s="1">
        <v>82</v>
      </c>
      <c r="CU122" s="1">
        <v>1406</v>
      </c>
      <c r="CV122" s="1">
        <v>3812</v>
      </c>
      <c r="CW122" s="1">
        <v>135</v>
      </c>
      <c r="CX122" s="1">
        <v>38</v>
      </c>
      <c r="CY122" s="1">
        <v>6176</v>
      </c>
      <c r="CZ122" s="1">
        <v>519</v>
      </c>
      <c r="DA122" s="1">
        <v>544</v>
      </c>
      <c r="DB122" s="1">
        <v>468</v>
      </c>
      <c r="DC122" s="1">
        <v>8</v>
      </c>
      <c r="DD122" s="1">
        <v>332</v>
      </c>
      <c r="DE122" s="1">
        <v>22088</v>
      </c>
      <c r="DF122" s="1">
        <v>4052</v>
      </c>
      <c r="DG122" s="1">
        <v>95</v>
      </c>
      <c r="DH122" s="1">
        <v>39</v>
      </c>
      <c r="DI122" s="1">
        <v>322</v>
      </c>
      <c r="DJ122" s="1">
        <v>4729</v>
      </c>
      <c r="DK122" s="1">
        <v>79</v>
      </c>
      <c r="DL122" s="1">
        <v>16</v>
      </c>
      <c r="DM122" s="1">
        <v>59</v>
      </c>
      <c r="DN122" s="1">
        <v>100</v>
      </c>
      <c r="DO122" s="1">
        <v>40236</v>
      </c>
      <c r="DP122" s="1">
        <v>1487</v>
      </c>
      <c r="DQ122" s="1">
        <v>14</v>
      </c>
      <c r="DR122" s="1">
        <v>736</v>
      </c>
      <c r="DS122" s="1">
        <v>2388</v>
      </c>
      <c r="DT122" s="1">
        <v>1506</v>
      </c>
      <c r="DU122" s="1">
        <v>7809</v>
      </c>
      <c r="DV122" s="1">
        <v>2483</v>
      </c>
      <c r="DW122" s="1">
        <v>19103</v>
      </c>
      <c r="DX122" s="1">
        <v>7090</v>
      </c>
      <c r="DY122" s="1">
        <v>8</v>
      </c>
      <c r="DZ122" s="1">
        <v>370</v>
      </c>
      <c r="EA122" s="1">
        <v>42534</v>
      </c>
      <c r="EB122" s="1">
        <v>8928</v>
      </c>
      <c r="EC122" s="1">
        <v>13375</v>
      </c>
      <c r="ED122" s="1">
        <v>25190</v>
      </c>
      <c r="EE122" s="1">
        <v>14872</v>
      </c>
      <c r="EF122" s="1">
        <v>12732</v>
      </c>
      <c r="EG122" s="1">
        <v>124054</v>
      </c>
      <c r="EH122" s="1">
        <v>255</v>
      </c>
      <c r="EI122" s="1">
        <v>15</v>
      </c>
      <c r="EJ122" s="1">
        <v>17</v>
      </c>
      <c r="EK122" s="1">
        <v>16</v>
      </c>
      <c r="EL122" s="1">
        <v>580</v>
      </c>
      <c r="EM122" s="1">
        <v>25459</v>
      </c>
      <c r="EN122" s="1">
        <v>1115</v>
      </c>
      <c r="EO122" s="1">
        <v>9362</v>
      </c>
      <c r="EP122" s="1">
        <v>11</v>
      </c>
      <c r="EQ122" s="1">
        <v>155</v>
      </c>
      <c r="ER122" s="1">
        <v>17548</v>
      </c>
      <c r="ES122" s="1">
        <v>1407</v>
      </c>
      <c r="ET122" s="1">
        <v>1439</v>
      </c>
      <c r="EU122" s="1">
        <v>671</v>
      </c>
      <c r="EV122" s="1">
        <v>6336</v>
      </c>
      <c r="EW122" s="1">
        <v>45</v>
      </c>
      <c r="EX122" s="1">
        <v>216582</v>
      </c>
      <c r="EY122" s="1">
        <v>705</v>
      </c>
      <c r="EZ122" s="1">
        <v>592</v>
      </c>
      <c r="FA122" s="1">
        <v>10</v>
      </c>
      <c r="FB122" s="1">
        <v>22432</v>
      </c>
      <c r="FC122" s="1">
        <v>29817</v>
      </c>
      <c r="FD122" s="1">
        <v>44</v>
      </c>
      <c r="FE122" s="1">
        <v>432</v>
      </c>
      <c r="FF122" s="1">
        <v>2</v>
      </c>
      <c r="FG122" s="1">
        <v>480</v>
      </c>
      <c r="FH122" s="1">
        <v>2966</v>
      </c>
      <c r="FI122" s="1">
        <v>24</v>
      </c>
      <c r="FJ122" s="1">
        <v>123</v>
      </c>
      <c r="FK122" s="1">
        <v>116</v>
      </c>
      <c r="FL122" s="1">
        <v>1009</v>
      </c>
      <c r="FM122" s="1">
        <v>124375</v>
      </c>
      <c r="FN122" s="1">
        <v>13599</v>
      </c>
      <c r="FO122" s="1">
        <v>0</v>
      </c>
      <c r="FP122" s="1">
        <v>11411</v>
      </c>
      <c r="FQ122" s="1">
        <v>186731</v>
      </c>
      <c r="FR122" s="1">
        <v>652</v>
      </c>
      <c r="FS122" s="1">
        <v>2118</v>
      </c>
      <c r="FT122" s="1">
        <v>345</v>
      </c>
      <c r="FU122" s="1">
        <v>270</v>
      </c>
      <c r="FV122" s="1">
        <v>353</v>
      </c>
      <c r="FW122" s="1">
        <v>10</v>
      </c>
      <c r="FX122" s="1">
        <v>119</v>
      </c>
      <c r="FY122" s="1">
        <v>34</v>
      </c>
      <c r="FZ122" s="1">
        <v>365</v>
      </c>
      <c r="GA122" s="1">
        <v>7611</v>
      </c>
      <c r="GB122" s="1">
        <v>3372</v>
      </c>
      <c r="GC122" s="1">
        <v>8364</v>
      </c>
      <c r="GD122" s="1">
        <v>53347</v>
      </c>
      <c r="GE122" s="1">
        <v>16225</v>
      </c>
      <c r="GF122" s="1">
        <v>29287</v>
      </c>
      <c r="GG122" s="1">
        <v>4797</v>
      </c>
      <c r="GH122" s="1">
        <v>5038</v>
      </c>
      <c r="GI122" s="1">
        <v>35463</v>
      </c>
      <c r="GJ122" s="1">
        <v>28331</v>
      </c>
      <c r="GK122" s="1">
        <v>620</v>
      </c>
      <c r="GL122" s="1">
        <v>8643</v>
      </c>
      <c r="GM122" s="1">
        <v>2061</v>
      </c>
      <c r="GN122" s="1">
        <v>58505</v>
      </c>
      <c r="GO122" s="1">
        <v>19295</v>
      </c>
      <c r="GP122" s="1">
        <v>4885</v>
      </c>
      <c r="GQ122" s="1">
        <v>4879</v>
      </c>
      <c r="GR122" s="1">
        <v>29140</v>
      </c>
      <c r="GS122" s="1">
        <v>66263</v>
      </c>
      <c r="GT122" s="1">
        <v>24473</v>
      </c>
      <c r="GU122" s="1">
        <v>1153</v>
      </c>
      <c r="GV122" s="1">
        <v>43207</v>
      </c>
      <c r="GW122" s="1">
        <v>6232</v>
      </c>
      <c r="GX122" s="1">
        <v>8356</v>
      </c>
      <c r="GY122" s="1">
        <v>7441</v>
      </c>
      <c r="GZ122" s="1">
        <v>455</v>
      </c>
      <c r="HA122" s="1">
        <v>11588</v>
      </c>
      <c r="HB122" s="1">
        <v>1153</v>
      </c>
      <c r="HC122" s="1">
        <v>5317</v>
      </c>
      <c r="HD122" s="1">
        <v>2429</v>
      </c>
      <c r="HE122" s="1">
        <v>123717</v>
      </c>
      <c r="HF122" s="1">
        <v>3732</v>
      </c>
      <c r="HG122" s="1">
        <v>5389</v>
      </c>
      <c r="HH122" s="1">
        <v>312977</v>
      </c>
      <c r="HI122" s="1">
        <v>19335</v>
      </c>
      <c r="HJ122" s="1">
        <v>3851</v>
      </c>
      <c r="HK122" s="1">
        <v>2635</v>
      </c>
      <c r="HL122" s="1">
        <v>50494</v>
      </c>
      <c r="HM122" s="1">
        <v>9289</v>
      </c>
      <c r="HN122" s="1">
        <v>6489</v>
      </c>
      <c r="HO122" s="1">
        <v>2588</v>
      </c>
      <c r="HP122" s="1">
        <v>12661</v>
      </c>
      <c r="HQ122" s="1">
        <v>30917</v>
      </c>
      <c r="HR122" s="1">
        <v>4985</v>
      </c>
      <c r="HS122" s="1">
        <v>17738</v>
      </c>
      <c r="HT122" s="1">
        <v>886</v>
      </c>
      <c r="HU122" s="1">
        <v>15003</v>
      </c>
      <c r="HV122" s="1">
        <v>7660</v>
      </c>
      <c r="HW122" s="1">
        <v>1185</v>
      </c>
      <c r="HX122" s="1">
        <v>579</v>
      </c>
      <c r="HY122" s="1">
        <v>5670</v>
      </c>
      <c r="HZ122" s="1">
        <v>2171</v>
      </c>
      <c r="IA122" s="1">
        <v>269</v>
      </c>
      <c r="IB122" s="1">
        <v>118</v>
      </c>
      <c r="IC122" s="1">
        <v>259</v>
      </c>
      <c r="ID122" s="1">
        <v>5</v>
      </c>
      <c r="IE122" s="1">
        <v>963</v>
      </c>
      <c r="IF122" s="1">
        <v>0</v>
      </c>
      <c r="IG122" s="1">
        <v>17119</v>
      </c>
      <c r="IH122" s="1">
        <v>27</v>
      </c>
      <c r="II122" s="1">
        <v>29656</v>
      </c>
      <c r="IJ122" s="1">
        <v>421</v>
      </c>
      <c r="IK122" s="1">
        <v>11</v>
      </c>
      <c r="IL122" s="1">
        <v>33</v>
      </c>
      <c r="IM122" s="1">
        <v>1463</v>
      </c>
      <c r="IN122" s="1">
        <v>1</v>
      </c>
      <c r="IO122" s="1">
        <v>43</v>
      </c>
      <c r="IP122" s="1">
        <v>471</v>
      </c>
      <c r="IQ122" s="1">
        <v>88</v>
      </c>
      <c r="IR122" s="1">
        <v>43</v>
      </c>
      <c r="IS122" s="1">
        <v>0</v>
      </c>
      <c r="IT122" s="1">
        <v>3738</v>
      </c>
      <c r="IU122" s="1">
        <v>7</v>
      </c>
      <c r="IV122" s="1">
        <v>4721</v>
      </c>
      <c r="IW122" s="1">
        <v>360</v>
      </c>
      <c r="IX122" s="1">
        <v>40</v>
      </c>
      <c r="IY122" s="1">
        <v>639</v>
      </c>
      <c r="IZ122" s="1">
        <v>111</v>
      </c>
      <c r="JA122" s="1">
        <v>589</v>
      </c>
      <c r="JB122" s="1">
        <v>497</v>
      </c>
      <c r="JC122" s="1">
        <v>22</v>
      </c>
      <c r="JD122" s="1">
        <v>0</v>
      </c>
      <c r="JE122" s="1">
        <v>2719</v>
      </c>
      <c r="JF122" s="1">
        <v>11506</v>
      </c>
      <c r="JG122" s="1">
        <v>2</v>
      </c>
      <c r="JH122" s="1">
        <v>12</v>
      </c>
      <c r="JI122" s="1">
        <v>1</v>
      </c>
      <c r="JJ122" s="1">
        <v>1</v>
      </c>
      <c r="JK122" s="1">
        <v>149</v>
      </c>
      <c r="JL122" s="1">
        <v>8</v>
      </c>
      <c r="JM122" s="1">
        <v>480</v>
      </c>
      <c r="JN122" s="1">
        <v>2666</v>
      </c>
      <c r="JO122" s="1">
        <v>0</v>
      </c>
      <c r="JP122" s="1">
        <v>2526</v>
      </c>
      <c r="JQ122" s="1">
        <v>1039</v>
      </c>
      <c r="JR122" s="1">
        <v>2</v>
      </c>
      <c r="JS122" s="1">
        <v>2328</v>
      </c>
      <c r="JT122" s="1">
        <v>58</v>
      </c>
      <c r="JU122" s="1">
        <v>795</v>
      </c>
    </row>
    <row r="123" spans="1:281" x14ac:dyDescent="0.2">
      <c r="A123" s="7"/>
      <c r="B123" s="7">
        <v>43954</v>
      </c>
      <c r="C123" s="1">
        <v>2704</v>
      </c>
      <c r="D123" s="1">
        <v>795</v>
      </c>
      <c r="E123" s="1">
        <v>4474</v>
      </c>
      <c r="F123" s="1">
        <v>748</v>
      </c>
      <c r="G123" s="1">
        <v>35</v>
      </c>
      <c r="H123" s="1">
        <v>25</v>
      </c>
      <c r="I123" s="1">
        <v>4783</v>
      </c>
      <c r="J123" s="1">
        <v>2386</v>
      </c>
      <c r="K123" s="1">
        <v>6823</v>
      </c>
      <c r="L123" s="1">
        <v>15597</v>
      </c>
      <c r="M123" s="1">
        <v>1932</v>
      </c>
      <c r="N123" s="1">
        <v>83</v>
      </c>
      <c r="O123" s="1">
        <v>3383</v>
      </c>
      <c r="P123" s="1">
        <v>9455</v>
      </c>
      <c r="Q123" s="1">
        <v>82</v>
      </c>
      <c r="R123" s="1">
        <v>16705</v>
      </c>
      <c r="S123" s="1">
        <v>49906</v>
      </c>
      <c r="T123" s="1">
        <v>18</v>
      </c>
      <c r="U123" s="1">
        <v>90</v>
      </c>
      <c r="V123" s="1">
        <v>7</v>
      </c>
      <c r="W123" s="1">
        <v>1594</v>
      </c>
      <c r="X123" s="1">
        <v>1857</v>
      </c>
      <c r="Y123" s="1">
        <v>23</v>
      </c>
      <c r="Z123" s="1">
        <v>101826</v>
      </c>
      <c r="AA123" s="1">
        <v>138</v>
      </c>
      <c r="AB123" s="1">
        <v>1618</v>
      </c>
      <c r="AC123" s="1">
        <v>662</v>
      </c>
      <c r="AD123" s="1">
        <v>155</v>
      </c>
      <c r="AE123" s="1">
        <v>15</v>
      </c>
      <c r="AF123" s="1">
        <v>165</v>
      </c>
      <c r="AG123" s="1">
        <v>122</v>
      </c>
      <c r="AH123" s="1">
        <v>2077</v>
      </c>
      <c r="AI123" s="1">
        <v>72</v>
      </c>
      <c r="AJ123" s="1">
        <v>117</v>
      </c>
      <c r="AK123" s="1">
        <v>19663</v>
      </c>
      <c r="AL123" s="1">
        <v>83964</v>
      </c>
      <c r="AM123" s="1">
        <v>7668</v>
      </c>
      <c r="AN123" s="1">
        <v>674</v>
      </c>
      <c r="AO123" s="1">
        <v>739</v>
      </c>
      <c r="AP123" s="1">
        <v>1398</v>
      </c>
      <c r="AQ123" s="1">
        <v>2096</v>
      </c>
      <c r="AR123" s="1">
        <v>1649</v>
      </c>
      <c r="AS123" s="1">
        <v>872</v>
      </c>
      <c r="AT123" s="1">
        <v>7781</v>
      </c>
      <c r="AU123" s="1">
        <v>9523</v>
      </c>
      <c r="AV123" s="1">
        <v>1112</v>
      </c>
      <c r="AW123" s="1">
        <v>16</v>
      </c>
      <c r="AX123" s="1">
        <v>7954</v>
      </c>
      <c r="AY123" s="1">
        <v>29538</v>
      </c>
      <c r="AZ123" s="1">
        <v>6465</v>
      </c>
      <c r="BA123" s="1">
        <v>490</v>
      </c>
      <c r="BB123" s="1">
        <v>315</v>
      </c>
      <c r="BC123" s="1">
        <v>39</v>
      </c>
      <c r="BD123" s="1">
        <v>1700</v>
      </c>
      <c r="BE123" s="1">
        <v>112</v>
      </c>
      <c r="BF123" s="1">
        <v>135</v>
      </c>
      <c r="BG123" s="1">
        <v>18</v>
      </c>
      <c r="BH123" s="1">
        <v>5254</v>
      </c>
      <c r="BI123" s="1">
        <v>164648</v>
      </c>
      <c r="BJ123" s="1">
        <v>335</v>
      </c>
      <c r="BK123" s="1">
        <v>17</v>
      </c>
      <c r="BL123" s="1">
        <v>28666</v>
      </c>
      <c r="BM123" s="1">
        <v>165664</v>
      </c>
      <c r="BN123" s="1">
        <v>2169</v>
      </c>
      <c r="BO123" s="1">
        <v>2626</v>
      </c>
      <c r="BP123" s="1">
        <v>21</v>
      </c>
      <c r="BQ123" s="1">
        <v>703</v>
      </c>
      <c r="BR123" s="1">
        <v>7</v>
      </c>
      <c r="BS123" s="1">
        <v>257</v>
      </c>
      <c r="BT123" s="1">
        <v>82</v>
      </c>
      <c r="BU123" s="1">
        <v>88</v>
      </c>
      <c r="BV123" s="1">
        <v>11</v>
      </c>
      <c r="BW123" s="1">
        <v>1055</v>
      </c>
      <c r="BX123" s="1">
        <v>2998</v>
      </c>
      <c r="BY123" s="1">
        <v>1799</v>
      </c>
      <c r="BZ123" s="1">
        <v>11192</v>
      </c>
      <c r="CA123" s="1">
        <v>97424</v>
      </c>
      <c r="CB123" s="1">
        <v>2296</v>
      </c>
      <c r="CC123" s="1">
        <v>21506</v>
      </c>
      <c r="CD123" s="1">
        <v>16208</v>
      </c>
      <c r="CE123" s="1">
        <v>210717</v>
      </c>
      <c r="CF123" s="1">
        <v>469</v>
      </c>
      <c r="CG123" s="1">
        <v>14877</v>
      </c>
      <c r="CH123" s="1">
        <v>461</v>
      </c>
      <c r="CI123" s="1">
        <v>3920</v>
      </c>
      <c r="CJ123" s="1">
        <v>465</v>
      </c>
      <c r="CK123" s="1">
        <v>10801</v>
      </c>
      <c r="CL123" s="1">
        <v>851</v>
      </c>
      <c r="CM123" s="1">
        <v>4983</v>
      </c>
      <c r="CN123" s="1">
        <v>795</v>
      </c>
      <c r="CO123" s="1">
        <v>19</v>
      </c>
      <c r="CP123" s="1">
        <v>879</v>
      </c>
      <c r="CQ123" s="1">
        <v>737</v>
      </c>
      <c r="CR123" s="1">
        <v>158</v>
      </c>
      <c r="CS123" s="1">
        <v>63</v>
      </c>
      <c r="CT123" s="1">
        <v>82</v>
      </c>
      <c r="CU123" s="1">
        <v>1410</v>
      </c>
      <c r="CV123" s="1">
        <v>3824</v>
      </c>
      <c r="CW123" s="1">
        <v>149</v>
      </c>
      <c r="CX123" s="1">
        <v>39</v>
      </c>
      <c r="CY123" s="1">
        <v>6298</v>
      </c>
      <c r="CZ123" s="1">
        <v>527</v>
      </c>
      <c r="DA123" s="1">
        <v>563</v>
      </c>
      <c r="DB123" s="1">
        <v>477</v>
      </c>
      <c r="DC123" s="1">
        <v>8</v>
      </c>
      <c r="DD123" s="1">
        <v>332</v>
      </c>
      <c r="DE123" s="1">
        <v>23471</v>
      </c>
      <c r="DF123" s="1">
        <v>4121</v>
      </c>
      <c r="DG123" s="1">
        <v>95</v>
      </c>
      <c r="DH123" s="1">
        <v>39</v>
      </c>
      <c r="DI123" s="1">
        <v>322</v>
      </c>
      <c r="DJ123" s="1">
        <v>4903</v>
      </c>
      <c r="DK123" s="1">
        <v>80</v>
      </c>
      <c r="DL123" s="1">
        <v>16</v>
      </c>
      <c r="DM123" s="1">
        <v>75</v>
      </c>
      <c r="DN123" s="1">
        <v>100</v>
      </c>
      <c r="DO123" s="1">
        <v>40571</v>
      </c>
      <c r="DP123" s="1">
        <v>1487</v>
      </c>
      <c r="DQ123" s="1">
        <v>15</v>
      </c>
      <c r="DR123" s="1">
        <v>750</v>
      </c>
      <c r="DS123" s="1">
        <v>2558</v>
      </c>
      <c r="DT123" s="1">
        <v>1511</v>
      </c>
      <c r="DU123" s="1">
        <v>7847</v>
      </c>
      <c r="DV123" s="1">
        <v>2568</v>
      </c>
      <c r="DW123" s="1">
        <v>20084</v>
      </c>
      <c r="DX123" s="1">
        <v>7197</v>
      </c>
      <c r="DY123" s="1">
        <v>8</v>
      </c>
      <c r="DZ123" s="1">
        <v>396</v>
      </c>
      <c r="EA123" s="1">
        <v>45928</v>
      </c>
      <c r="EB123" s="1">
        <v>9223</v>
      </c>
      <c r="EC123" s="1">
        <v>13693</v>
      </c>
      <c r="ED123" s="1">
        <v>25282</v>
      </c>
      <c r="EE123" s="1">
        <v>15551</v>
      </c>
      <c r="EF123" s="1">
        <v>13163</v>
      </c>
      <c r="EG123" s="1">
        <v>134687</v>
      </c>
      <c r="EH123" s="1">
        <v>259</v>
      </c>
      <c r="EI123" s="1">
        <v>15</v>
      </c>
      <c r="EJ123" s="1">
        <v>18</v>
      </c>
      <c r="EK123" s="1">
        <v>16</v>
      </c>
      <c r="EL123" s="1">
        <v>582</v>
      </c>
      <c r="EM123" s="1">
        <v>27011</v>
      </c>
      <c r="EN123" s="1">
        <v>1182</v>
      </c>
      <c r="EO123" s="1">
        <v>9464</v>
      </c>
      <c r="EP123" s="1">
        <v>11</v>
      </c>
      <c r="EQ123" s="1">
        <v>166</v>
      </c>
      <c r="ER123" s="1">
        <v>18205</v>
      </c>
      <c r="ES123" s="1">
        <v>1408</v>
      </c>
      <c r="ET123" s="1">
        <v>1439</v>
      </c>
      <c r="EU123" s="1">
        <v>722</v>
      </c>
      <c r="EV123" s="1">
        <v>6783</v>
      </c>
      <c r="EW123" s="1">
        <v>46</v>
      </c>
      <c r="EX123" s="1">
        <v>217466</v>
      </c>
      <c r="EY123" s="1">
        <v>718</v>
      </c>
      <c r="EZ123" s="1">
        <v>678</v>
      </c>
      <c r="FA123" s="1">
        <v>10</v>
      </c>
      <c r="FB123" s="1">
        <v>22693</v>
      </c>
      <c r="FC123" s="1">
        <v>29905</v>
      </c>
      <c r="FD123" s="1">
        <v>44</v>
      </c>
      <c r="FE123" s="1">
        <v>436</v>
      </c>
      <c r="FF123" s="1">
        <v>2</v>
      </c>
      <c r="FG123" s="1">
        <v>480</v>
      </c>
      <c r="FH123" s="1">
        <v>2969</v>
      </c>
      <c r="FI123" s="1">
        <v>24</v>
      </c>
      <c r="FJ123" s="1">
        <v>124</v>
      </c>
      <c r="FK123" s="1">
        <v>116</v>
      </c>
      <c r="FL123" s="1">
        <v>1013</v>
      </c>
      <c r="FM123" s="1">
        <v>126045</v>
      </c>
      <c r="FN123" s="1">
        <v>14163</v>
      </c>
      <c r="FO123" s="1">
        <v>0</v>
      </c>
      <c r="FP123" s="1">
        <v>11913</v>
      </c>
      <c r="FQ123" s="1">
        <v>189708</v>
      </c>
      <c r="FR123" s="1">
        <v>655</v>
      </c>
      <c r="FS123" s="1">
        <v>2149</v>
      </c>
      <c r="FT123" s="1">
        <v>357</v>
      </c>
      <c r="FU123" s="1">
        <v>271</v>
      </c>
      <c r="FV123" s="1">
        <v>353</v>
      </c>
      <c r="FW123" s="1">
        <v>10</v>
      </c>
      <c r="FX123" s="1">
        <v>124</v>
      </c>
      <c r="FY123" s="1">
        <v>34</v>
      </c>
      <c r="FZ123" s="1">
        <v>368</v>
      </c>
      <c r="GA123" s="1">
        <v>7888</v>
      </c>
      <c r="GB123" s="1">
        <v>3437</v>
      </c>
      <c r="GC123" s="1">
        <v>8640</v>
      </c>
      <c r="GD123" s="1">
        <v>54903</v>
      </c>
      <c r="GE123" s="1">
        <v>16635</v>
      </c>
      <c r="GF123" s="1">
        <v>29287</v>
      </c>
      <c r="GG123" s="1">
        <v>5016</v>
      </c>
      <c r="GH123" s="1">
        <v>5208</v>
      </c>
      <c r="GI123" s="1">
        <v>36078</v>
      </c>
      <c r="GJ123" s="1">
        <v>28666</v>
      </c>
      <c r="GK123" s="1">
        <v>620</v>
      </c>
      <c r="GL123" s="1">
        <v>9175</v>
      </c>
      <c r="GM123" s="1">
        <v>2061</v>
      </c>
      <c r="GN123" s="1">
        <v>61499</v>
      </c>
      <c r="GO123" s="1">
        <v>19933</v>
      </c>
      <c r="GP123" s="1">
        <v>5156</v>
      </c>
      <c r="GQ123" s="1">
        <v>5130</v>
      </c>
      <c r="GR123" s="1">
        <v>29340</v>
      </c>
      <c r="GS123" s="1">
        <v>68087</v>
      </c>
      <c r="GT123" s="1">
        <v>25462</v>
      </c>
      <c r="GU123" s="1">
        <v>1185</v>
      </c>
      <c r="GV123" s="1">
        <v>43801</v>
      </c>
      <c r="GW123" s="1">
        <v>6663</v>
      </c>
      <c r="GX123" s="1">
        <v>8618</v>
      </c>
      <c r="GY123" s="1">
        <v>7550</v>
      </c>
      <c r="GZ123" s="1">
        <v>455</v>
      </c>
      <c r="HA123" s="1">
        <v>11770</v>
      </c>
      <c r="HB123" s="1">
        <v>1191</v>
      </c>
      <c r="HC123" s="1">
        <v>5661</v>
      </c>
      <c r="HD123" s="1">
        <v>2518</v>
      </c>
      <c r="HE123" s="1">
        <v>126744</v>
      </c>
      <c r="HF123" s="1">
        <v>3850</v>
      </c>
      <c r="HG123" s="1">
        <v>5472</v>
      </c>
      <c r="HH123" s="1">
        <v>316415</v>
      </c>
      <c r="HI123" s="1">
        <v>19914</v>
      </c>
      <c r="HJ123" s="1">
        <v>3972</v>
      </c>
      <c r="HK123" s="1">
        <v>2680</v>
      </c>
      <c r="HL123" s="1">
        <v>51225</v>
      </c>
      <c r="HM123" s="1">
        <v>9477</v>
      </c>
      <c r="HN123" s="1">
        <v>6626</v>
      </c>
      <c r="HO123" s="1">
        <v>2631</v>
      </c>
      <c r="HP123" s="1">
        <v>13177</v>
      </c>
      <c r="HQ123" s="1">
        <v>31998</v>
      </c>
      <c r="HR123" s="1">
        <v>5175</v>
      </c>
      <c r="HS123" s="1">
        <v>18672</v>
      </c>
      <c r="HT123" s="1">
        <v>897</v>
      </c>
      <c r="HU123" s="1">
        <v>15185</v>
      </c>
      <c r="HV123" s="1">
        <v>7964</v>
      </c>
      <c r="HW123" s="1">
        <v>1195</v>
      </c>
      <c r="HX123" s="1">
        <v>586</v>
      </c>
      <c r="HY123" s="1">
        <v>5766</v>
      </c>
      <c r="HZ123" s="1">
        <v>2171</v>
      </c>
      <c r="IA123" s="1">
        <v>270</v>
      </c>
      <c r="IB123" s="1">
        <v>118</v>
      </c>
      <c r="IC123" s="1">
        <v>259</v>
      </c>
      <c r="ID123" s="1">
        <v>5</v>
      </c>
      <c r="IE123" s="1">
        <v>971</v>
      </c>
      <c r="IF123" s="1">
        <v>0</v>
      </c>
      <c r="IG123" s="1">
        <v>17553</v>
      </c>
      <c r="IH123" s="1">
        <v>27</v>
      </c>
      <c r="II123" s="1">
        <v>31865</v>
      </c>
      <c r="IJ123" s="1">
        <v>433</v>
      </c>
      <c r="IK123" s="1">
        <v>11</v>
      </c>
      <c r="IL123" s="1">
        <v>33</v>
      </c>
      <c r="IM123" s="1">
        <v>1525</v>
      </c>
      <c r="IN123" s="1">
        <v>1</v>
      </c>
      <c r="IO123" s="1">
        <v>43</v>
      </c>
      <c r="IP123" s="1">
        <v>481</v>
      </c>
      <c r="IQ123" s="1">
        <v>88</v>
      </c>
      <c r="IR123" s="1">
        <v>43</v>
      </c>
      <c r="IS123" s="1">
        <v>0</v>
      </c>
      <c r="IT123" s="1">
        <v>4122</v>
      </c>
      <c r="IU123" s="1">
        <v>7</v>
      </c>
      <c r="IV123" s="1">
        <v>5054</v>
      </c>
      <c r="IW123" s="1">
        <v>360</v>
      </c>
      <c r="IX123" s="1">
        <v>40</v>
      </c>
      <c r="IY123" s="1">
        <v>666</v>
      </c>
      <c r="IZ123" s="1">
        <v>115</v>
      </c>
      <c r="JA123" s="1">
        <v>601</v>
      </c>
      <c r="JB123" s="1">
        <v>499</v>
      </c>
      <c r="JC123" s="1">
        <v>22</v>
      </c>
      <c r="JD123" s="1">
        <v>0</v>
      </c>
      <c r="JE123" s="1">
        <v>2846</v>
      </c>
      <c r="JF123" s="1">
        <v>12296</v>
      </c>
      <c r="JG123" s="1">
        <v>2</v>
      </c>
      <c r="JH123" s="1">
        <v>12</v>
      </c>
      <c r="JI123" s="1">
        <v>1</v>
      </c>
      <c r="JJ123" s="1">
        <v>1</v>
      </c>
      <c r="JK123" s="1">
        <v>157</v>
      </c>
      <c r="JL123" s="1">
        <v>8</v>
      </c>
      <c r="JM123" s="1">
        <v>772</v>
      </c>
      <c r="JN123" s="1">
        <v>2770</v>
      </c>
      <c r="JO123" s="1">
        <v>0</v>
      </c>
      <c r="JP123" s="1">
        <v>2757</v>
      </c>
      <c r="JQ123" s="1">
        <v>1063</v>
      </c>
      <c r="JR123" s="1">
        <v>4</v>
      </c>
      <c r="JS123" s="1">
        <v>2487</v>
      </c>
      <c r="JT123" s="1">
        <v>59</v>
      </c>
      <c r="JU123" s="1">
        <v>922</v>
      </c>
    </row>
    <row r="124" spans="1:281" x14ac:dyDescent="0.2">
      <c r="A124" s="7"/>
      <c r="B124" s="7">
        <v>43955</v>
      </c>
      <c r="C124" s="1">
        <v>2894</v>
      </c>
      <c r="D124" s="1">
        <v>803</v>
      </c>
      <c r="E124" s="1">
        <v>4648</v>
      </c>
      <c r="F124" s="1">
        <v>750</v>
      </c>
      <c r="G124" s="1">
        <v>35</v>
      </c>
      <c r="H124" s="1">
        <v>25</v>
      </c>
      <c r="I124" s="1">
        <v>4887</v>
      </c>
      <c r="J124" s="1">
        <v>2507</v>
      </c>
      <c r="K124" s="1">
        <v>6847</v>
      </c>
      <c r="L124" s="1">
        <v>15621</v>
      </c>
      <c r="M124" s="1">
        <v>1984</v>
      </c>
      <c r="N124" s="1">
        <v>83</v>
      </c>
      <c r="O124" s="1">
        <v>3533</v>
      </c>
      <c r="P124" s="1">
        <v>10143</v>
      </c>
      <c r="Q124" s="1">
        <v>82</v>
      </c>
      <c r="R124" s="1">
        <v>17489</v>
      </c>
      <c r="S124" s="1">
        <v>50267</v>
      </c>
      <c r="T124" s="1">
        <v>18</v>
      </c>
      <c r="U124" s="1">
        <v>96</v>
      </c>
      <c r="V124" s="1">
        <v>7</v>
      </c>
      <c r="W124" s="1">
        <v>1681</v>
      </c>
      <c r="X124" s="1">
        <v>1926</v>
      </c>
      <c r="Y124" s="1">
        <v>23</v>
      </c>
      <c r="Z124" s="1">
        <v>108266</v>
      </c>
      <c r="AA124" s="1">
        <v>138</v>
      </c>
      <c r="AB124" s="1">
        <v>1652</v>
      </c>
      <c r="AC124" s="1">
        <v>672</v>
      </c>
      <c r="AD124" s="1">
        <v>161</v>
      </c>
      <c r="AE124" s="1">
        <v>15</v>
      </c>
      <c r="AF124" s="1">
        <v>175</v>
      </c>
      <c r="AG124" s="1">
        <v>122</v>
      </c>
      <c r="AH124" s="1">
        <v>2104</v>
      </c>
      <c r="AI124" s="1">
        <v>85</v>
      </c>
      <c r="AJ124" s="1">
        <v>117</v>
      </c>
      <c r="AK124" s="1">
        <v>20643</v>
      </c>
      <c r="AL124" s="1">
        <v>83965</v>
      </c>
      <c r="AM124" s="1">
        <v>7973</v>
      </c>
      <c r="AN124" s="1">
        <v>682</v>
      </c>
      <c r="AO124" s="1">
        <v>742</v>
      </c>
      <c r="AP124" s="1">
        <v>1432</v>
      </c>
      <c r="AQ124" s="1">
        <v>2101</v>
      </c>
      <c r="AR124" s="1">
        <v>1668</v>
      </c>
      <c r="AS124" s="1">
        <v>874</v>
      </c>
      <c r="AT124" s="1">
        <v>7819</v>
      </c>
      <c r="AU124" s="1">
        <v>9670</v>
      </c>
      <c r="AV124" s="1">
        <v>1116</v>
      </c>
      <c r="AW124" s="1">
        <v>16</v>
      </c>
      <c r="AX124" s="1">
        <v>8235</v>
      </c>
      <c r="AY124" s="1">
        <v>31881</v>
      </c>
      <c r="AZ124" s="1">
        <v>6813</v>
      </c>
      <c r="BA124" s="1">
        <v>555</v>
      </c>
      <c r="BB124" s="1">
        <v>315</v>
      </c>
      <c r="BC124" s="1">
        <v>39</v>
      </c>
      <c r="BD124" s="1">
        <v>1703</v>
      </c>
      <c r="BE124" s="1">
        <v>116</v>
      </c>
      <c r="BF124" s="1">
        <v>140</v>
      </c>
      <c r="BG124" s="1">
        <v>18</v>
      </c>
      <c r="BH124" s="1">
        <v>5327</v>
      </c>
      <c r="BI124" s="1">
        <v>165654</v>
      </c>
      <c r="BJ124" s="1">
        <v>367</v>
      </c>
      <c r="BK124" s="1">
        <v>17</v>
      </c>
      <c r="BL124" s="1">
        <v>29451</v>
      </c>
      <c r="BM124" s="1">
        <v>166152</v>
      </c>
      <c r="BN124" s="1">
        <v>2719</v>
      </c>
      <c r="BO124" s="1">
        <v>2632</v>
      </c>
      <c r="BP124" s="1">
        <v>21</v>
      </c>
      <c r="BQ124" s="1">
        <v>730</v>
      </c>
      <c r="BR124" s="1">
        <v>9</v>
      </c>
      <c r="BS124" s="1">
        <v>413</v>
      </c>
      <c r="BT124" s="1">
        <v>92</v>
      </c>
      <c r="BU124" s="1">
        <v>100</v>
      </c>
      <c r="BV124" s="1">
        <v>11</v>
      </c>
      <c r="BW124" s="1">
        <v>1055</v>
      </c>
      <c r="BX124" s="1">
        <v>3035</v>
      </c>
      <c r="BY124" s="1">
        <v>1799</v>
      </c>
      <c r="BZ124" s="1">
        <v>11587</v>
      </c>
      <c r="CA124" s="1">
        <v>98647</v>
      </c>
      <c r="CB124" s="1">
        <v>2346</v>
      </c>
      <c r="CC124" s="1">
        <v>21772</v>
      </c>
      <c r="CD124" s="1">
        <v>16246</v>
      </c>
      <c r="CE124" s="1">
        <v>211938</v>
      </c>
      <c r="CF124" s="1">
        <v>471</v>
      </c>
      <c r="CG124" s="1">
        <v>15229</v>
      </c>
      <c r="CH124" s="1">
        <v>465</v>
      </c>
      <c r="CI124" s="1">
        <v>4049</v>
      </c>
      <c r="CJ124" s="1">
        <v>490</v>
      </c>
      <c r="CK124" s="1">
        <v>10801</v>
      </c>
      <c r="CL124" s="1">
        <v>855</v>
      </c>
      <c r="CM124" s="1">
        <v>5278</v>
      </c>
      <c r="CN124" s="1">
        <v>830</v>
      </c>
      <c r="CO124" s="1">
        <v>19</v>
      </c>
      <c r="CP124" s="1">
        <v>896</v>
      </c>
      <c r="CQ124" s="1">
        <v>740</v>
      </c>
      <c r="CR124" s="1">
        <v>166</v>
      </c>
      <c r="CS124" s="1">
        <v>63</v>
      </c>
      <c r="CT124" s="1">
        <v>82</v>
      </c>
      <c r="CU124" s="1">
        <v>1419</v>
      </c>
      <c r="CV124" s="1">
        <v>3828</v>
      </c>
      <c r="CW124" s="1">
        <v>149</v>
      </c>
      <c r="CX124" s="1">
        <v>41</v>
      </c>
      <c r="CY124" s="1">
        <v>6353</v>
      </c>
      <c r="CZ124" s="1">
        <v>541</v>
      </c>
      <c r="DA124" s="1">
        <v>580</v>
      </c>
      <c r="DB124" s="1">
        <v>480</v>
      </c>
      <c r="DC124" s="1">
        <v>8</v>
      </c>
      <c r="DD124" s="1">
        <v>332</v>
      </c>
      <c r="DE124" s="1">
        <v>24905</v>
      </c>
      <c r="DF124" s="1">
        <v>4248</v>
      </c>
      <c r="DG124" s="1">
        <v>95</v>
      </c>
      <c r="DH124" s="1">
        <v>40</v>
      </c>
      <c r="DI124" s="1">
        <v>323</v>
      </c>
      <c r="DJ124" s="1">
        <v>5053</v>
      </c>
      <c r="DK124" s="1">
        <v>80</v>
      </c>
      <c r="DL124" s="1">
        <v>16</v>
      </c>
      <c r="DM124" s="1">
        <v>75</v>
      </c>
      <c r="DN124" s="1">
        <v>100</v>
      </c>
      <c r="DO124" s="1">
        <v>40770</v>
      </c>
      <c r="DP124" s="1">
        <v>1486</v>
      </c>
      <c r="DQ124" s="1">
        <v>15</v>
      </c>
      <c r="DR124" s="1">
        <v>755</v>
      </c>
      <c r="DS124" s="1">
        <v>2802</v>
      </c>
      <c r="DT124" s="1">
        <v>1518</v>
      </c>
      <c r="DU124" s="1">
        <v>7904</v>
      </c>
      <c r="DV124" s="1">
        <v>2637</v>
      </c>
      <c r="DW124" s="1">
        <v>20941</v>
      </c>
      <c r="DX124" s="1">
        <v>7197</v>
      </c>
      <c r="DY124" s="1">
        <v>8</v>
      </c>
      <c r="DZ124" s="1">
        <v>396</v>
      </c>
      <c r="EA124" s="1">
        <v>47372</v>
      </c>
      <c r="EB124" s="1">
        <v>9485</v>
      </c>
      <c r="EC124" s="1">
        <v>14006</v>
      </c>
      <c r="ED124" s="1">
        <v>25524</v>
      </c>
      <c r="EE124" s="1">
        <v>16191</v>
      </c>
      <c r="EF124" s="1">
        <v>13512</v>
      </c>
      <c r="EG124" s="1">
        <v>145268</v>
      </c>
      <c r="EH124" s="1">
        <v>261</v>
      </c>
      <c r="EI124" s="1">
        <v>15</v>
      </c>
      <c r="EJ124" s="1">
        <v>18</v>
      </c>
      <c r="EK124" s="1">
        <v>17</v>
      </c>
      <c r="EL124" s="1">
        <v>582</v>
      </c>
      <c r="EM124" s="1">
        <v>28656</v>
      </c>
      <c r="EN124" s="1">
        <v>1271</v>
      </c>
      <c r="EO124" s="1">
        <v>9557</v>
      </c>
      <c r="EP124" s="1">
        <v>11</v>
      </c>
      <c r="EQ124" s="1">
        <v>178</v>
      </c>
      <c r="ER124" s="1">
        <v>18778</v>
      </c>
      <c r="ES124" s="1">
        <v>1413</v>
      </c>
      <c r="ET124" s="1">
        <v>1439</v>
      </c>
      <c r="EU124" s="1">
        <v>756</v>
      </c>
      <c r="EV124" s="1">
        <v>7220</v>
      </c>
      <c r="EW124" s="1">
        <v>46</v>
      </c>
      <c r="EX124" s="1">
        <v>218011</v>
      </c>
      <c r="EY124" s="1">
        <v>751</v>
      </c>
      <c r="EZ124" s="1">
        <v>678</v>
      </c>
      <c r="FA124" s="1">
        <v>10</v>
      </c>
      <c r="FB124" s="1">
        <v>23169</v>
      </c>
      <c r="FC124" s="1">
        <v>29981</v>
      </c>
      <c r="FD124" s="1">
        <v>44</v>
      </c>
      <c r="FE124" s="1">
        <v>438</v>
      </c>
      <c r="FF124" s="1">
        <v>3</v>
      </c>
      <c r="FG124" s="1">
        <v>480</v>
      </c>
      <c r="FH124" s="1">
        <v>2987</v>
      </c>
      <c r="FI124" s="1">
        <v>24</v>
      </c>
      <c r="FJ124" s="1">
        <v>126</v>
      </c>
      <c r="FK124" s="1">
        <v>116</v>
      </c>
      <c r="FL124" s="1">
        <v>1018</v>
      </c>
      <c r="FM124" s="1">
        <v>127659</v>
      </c>
      <c r="FN124" s="1">
        <v>14730</v>
      </c>
      <c r="FO124" s="1">
        <v>0</v>
      </c>
      <c r="FP124" s="1">
        <v>12331</v>
      </c>
      <c r="FQ124" s="1">
        <v>193091</v>
      </c>
      <c r="FR124" s="1">
        <v>657</v>
      </c>
      <c r="FS124" s="1">
        <v>2189</v>
      </c>
      <c r="FT124" s="1">
        <v>357</v>
      </c>
      <c r="FU124" s="1">
        <v>271</v>
      </c>
      <c r="FV124" s="1">
        <v>362</v>
      </c>
      <c r="FW124" s="1">
        <v>12</v>
      </c>
      <c r="FX124" s="1">
        <v>137</v>
      </c>
      <c r="FY124" s="1">
        <v>34</v>
      </c>
      <c r="FZ124" s="1">
        <v>370</v>
      </c>
      <c r="GA124" s="1">
        <v>8113</v>
      </c>
      <c r="GB124" s="1">
        <v>3461</v>
      </c>
      <c r="GC124" s="1">
        <v>8924</v>
      </c>
      <c r="GD124" s="1">
        <v>55884</v>
      </c>
      <c r="GE124" s="1">
        <v>16918</v>
      </c>
      <c r="GF124" s="1">
        <v>29973</v>
      </c>
      <c r="GG124" s="1">
        <v>5170</v>
      </c>
      <c r="GH124" s="1">
        <v>5288</v>
      </c>
      <c r="GI124" s="1">
        <v>36897</v>
      </c>
      <c r="GJ124" s="1">
        <v>29451</v>
      </c>
      <c r="GK124" s="1">
        <v>621</v>
      </c>
      <c r="GL124" s="1">
        <v>9703</v>
      </c>
      <c r="GM124" s="1">
        <v>2106</v>
      </c>
      <c r="GN124" s="1">
        <v>63777</v>
      </c>
      <c r="GO124" s="1">
        <v>20507</v>
      </c>
      <c r="GP124" s="1">
        <v>5328</v>
      </c>
      <c r="GQ124" s="1">
        <v>5245</v>
      </c>
      <c r="GR124" s="1">
        <v>29673</v>
      </c>
      <c r="GS124" s="1">
        <v>69087</v>
      </c>
      <c r="GT124" s="1">
        <v>26408</v>
      </c>
      <c r="GU124" s="1">
        <v>1205</v>
      </c>
      <c r="GV124" s="1">
        <v>43990</v>
      </c>
      <c r="GW124" s="1">
        <v>7234</v>
      </c>
      <c r="GX124" s="1">
        <v>8946</v>
      </c>
      <c r="GY124" s="1">
        <v>7877</v>
      </c>
      <c r="GZ124" s="1">
        <v>457</v>
      </c>
      <c r="HA124" s="1">
        <v>11971</v>
      </c>
      <c r="HB124" s="1">
        <v>1225</v>
      </c>
      <c r="HC124" s="1">
        <v>6037</v>
      </c>
      <c r="HD124" s="1">
        <v>2588</v>
      </c>
      <c r="HE124" s="1">
        <v>128269</v>
      </c>
      <c r="HF124" s="1">
        <v>4031</v>
      </c>
      <c r="HG124" s="1">
        <v>5627</v>
      </c>
      <c r="HH124" s="1">
        <v>318953</v>
      </c>
      <c r="HI124" s="1">
        <v>20474</v>
      </c>
      <c r="HJ124" s="1">
        <v>4044</v>
      </c>
      <c r="HK124" s="1">
        <v>2759</v>
      </c>
      <c r="HL124" s="1">
        <v>52816</v>
      </c>
      <c r="HM124" s="1">
        <v>9652</v>
      </c>
      <c r="HN124" s="1">
        <v>6757</v>
      </c>
      <c r="HO124" s="1">
        <v>2668</v>
      </c>
      <c r="HP124" s="1">
        <v>13571</v>
      </c>
      <c r="HQ124" s="1">
        <v>32783</v>
      </c>
      <c r="HR124" s="1">
        <v>5317</v>
      </c>
      <c r="HS124" s="1">
        <v>19493</v>
      </c>
      <c r="HT124" s="1">
        <v>902</v>
      </c>
      <c r="HU124" s="1">
        <v>15462</v>
      </c>
      <c r="HV124" s="1">
        <v>8236</v>
      </c>
      <c r="HW124" s="1">
        <v>1224</v>
      </c>
      <c r="HX124" s="1">
        <v>596</v>
      </c>
      <c r="HY124" s="1">
        <v>5836</v>
      </c>
      <c r="HZ124" s="1">
        <v>2224</v>
      </c>
      <c r="IA124" s="1">
        <v>270</v>
      </c>
      <c r="IB124" s="1">
        <v>118</v>
      </c>
      <c r="IC124" s="1">
        <v>259</v>
      </c>
      <c r="ID124" s="1">
        <v>5</v>
      </c>
      <c r="IE124" s="1">
        <v>985</v>
      </c>
      <c r="IF124" s="1">
        <v>0</v>
      </c>
      <c r="IG124" s="1">
        <v>17923</v>
      </c>
      <c r="IH124" s="1">
        <v>27</v>
      </c>
      <c r="II124" s="1">
        <v>32623</v>
      </c>
      <c r="IJ124" s="1">
        <v>467</v>
      </c>
      <c r="IK124" s="1">
        <v>11</v>
      </c>
      <c r="IL124" s="1">
        <v>33</v>
      </c>
      <c r="IM124" s="1">
        <v>1583</v>
      </c>
      <c r="IN124" s="1">
        <v>1</v>
      </c>
      <c r="IO124" s="1">
        <v>43</v>
      </c>
      <c r="IP124" s="1">
        <v>503</v>
      </c>
      <c r="IQ124" s="1">
        <v>94</v>
      </c>
      <c r="IR124" s="1">
        <v>57</v>
      </c>
      <c r="IS124" s="1">
        <v>0</v>
      </c>
      <c r="IT124" s="1">
        <v>4549</v>
      </c>
      <c r="IU124" s="1">
        <v>7</v>
      </c>
      <c r="IV124" s="1">
        <v>5428</v>
      </c>
      <c r="IW124" s="1">
        <v>442</v>
      </c>
      <c r="IX124" s="1">
        <v>40</v>
      </c>
      <c r="IY124" s="1">
        <v>701</v>
      </c>
      <c r="IZ124" s="1">
        <v>115</v>
      </c>
      <c r="JA124" s="1">
        <v>614</v>
      </c>
      <c r="JB124" s="1">
        <v>500</v>
      </c>
      <c r="JC124" s="1">
        <v>41</v>
      </c>
      <c r="JD124" s="1">
        <v>0</v>
      </c>
      <c r="JE124" s="1">
        <v>2846</v>
      </c>
      <c r="JF124" s="1">
        <v>12974</v>
      </c>
      <c r="JG124" s="1">
        <v>2</v>
      </c>
      <c r="JH124" s="1">
        <v>12</v>
      </c>
      <c r="JI124" s="1">
        <v>1</v>
      </c>
      <c r="JJ124" s="1">
        <v>1</v>
      </c>
      <c r="JK124" s="1">
        <v>162</v>
      </c>
      <c r="JL124" s="1">
        <v>8</v>
      </c>
      <c r="JM124" s="1">
        <v>1102</v>
      </c>
      <c r="JN124" s="1">
        <v>2886</v>
      </c>
      <c r="JO124" s="1">
        <v>0</v>
      </c>
      <c r="JP124" s="1">
        <v>3023</v>
      </c>
      <c r="JQ124" s="1">
        <v>1082</v>
      </c>
      <c r="JR124" s="1">
        <v>16</v>
      </c>
      <c r="JS124" s="1">
        <v>2645</v>
      </c>
      <c r="JT124" s="1">
        <v>60</v>
      </c>
      <c r="JU124" s="1">
        <v>963</v>
      </c>
    </row>
    <row r="125" spans="1:281" x14ac:dyDescent="0.2">
      <c r="A125" s="7"/>
      <c r="B125" s="7">
        <v>43956</v>
      </c>
      <c r="C125" s="1">
        <v>3224</v>
      </c>
      <c r="D125" s="1">
        <v>820</v>
      </c>
      <c r="E125" s="1">
        <v>4838</v>
      </c>
      <c r="F125" s="1">
        <v>751</v>
      </c>
      <c r="G125" s="1">
        <v>36</v>
      </c>
      <c r="H125" s="1">
        <v>25</v>
      </c>
      <c r="I125" s="1">
        <v>5020</v>
      </c>
      <c r="J125" s="1">
        <v>2619</v>
      </c>
      <c r="K125" s="1">
        <v>6875</v>
      </c>
      <c r="L125" s="1">
        <v>15650</v>
      </c>
      <c r="M125" s="1">
        <v>2060</v>
      </c>
      <c r="N125" s="1">
        <v>89</v>
      </c>
      <c r="O125" s="1">
        <v>3720</v>
      </c>
      <c r="P125" s="1">
        <v>10929</v>
      </c>
      <c r="Q125" s="1">
        <v>82</v>
      </c>
      <c r="R125" s="1">
        <v>18350</v>
      </c>
      <c r="S125" s="1">
        <v>50509</v>
      </c>
      <c r="T125" s="1">
        <v>18</v>
      </c>
      <c r="U125" s="1">
        <v>96</v>
      </c>
      <c r="V125" s="1">
        <v>7</v>
      </c>
      <c r="W125" s="1">
        <v>1802</v>
      </c>
      <c r="X125" s="1">
        <v>1946</v>
      </c>
      <c r="Y125" s="1">
        <v>23</v>
      </c>
      <c r="Z125" s="1">
        <v>115953</v>
      </c>
      <c r="AA125" s="1">
        <v>138</v>
      </c>
      <c r="AB125" s="1">
        <v>1704</v>
      </c>
      <c r="AC125" s="1">
        <v>688</v>
      </c>
      <c r="AD125" s="1">
        <v>161</v>
      </c>
      <c r="AE125" s="1">
        <v>15</v>
      </c>
      <c r="AF125" s="1">
        <v>186</v>
      </c>
      <c r="AG125" s="1">
        <v>122</v>
      </c>
      <c r="AH125" s="1">
        <v>2104</v>
      </c>
      <c r="AI125" s="1">
        <v>85</v>
      </c>
      <c r="AJ125" s="1">
        <v>170</v>
      </c>
      <c r="AK125" s="1">
        <v>22016</v>
      </c>
      <c r="AL125" s="1">
        <v>83968</v>
      </c>
      <c r="AM125" s="1">
        <v>8613</v>
      </c>
      <c r="AN125" s="1">
        <v>705</v>
      </c>
      <c r="AO125" s="1">
        <v>755</v>
      </c>
      <c r="AP125" s="1">
        <v>1464</v>
      </c>
      <c r="AQ125" s="1">
        <v>2112</v>
      </c>
      <c r="AR125" s="1">
        <v>1685</v>
      </c>
      <c r="AS125" s="1">
        <v>878</v>
      </c>
      <c r="AT125" s="1">
        <v>7896</v>
      </c>
      <c r="AU125" s="1">
        <v>9821</v>
      </c>
      <c r="AV125" s="1">
        <v>1120</v>
      </c>
      <c r="AW125" s="1">
        <v>16</v>
      </c>
      <c r="AX125" s="1">
        <v>8480</v>
      </c>
      <c r="AY125" s="1">
        <v>31881</v>
      </c>
      <c r="AZ125" s="1">
        <v>7201</v>
      </c>
      <c r="BA125" s="1">
        <v>587</v>
      </c>
      <c r="BB125" s="1">
        <v>315</v>
      </c>
      <c r="BC125" s="1">
        <v>39</v>
      </c>
      <c r="BD125" s="1">
        <v>1711</v>
      </c>
      <c r="BE125" s="1">
        <v>119</v>
      </c>
      <c r="BF125" s="1">
        <v>145</v>
      </c>
      <c r="BG125" s="1">
        <v>18</v>
      </c>
      <c r="BH125" s="1">
        <v>5412</v>
      </c>
      <c r="BI125" s="1">
        <v>167075</v>
      </c>
      <c r="BJ125" s="1">
        <v>397</v>
      </c>
      <c r="BK125" s="1">
        <v>17</v>
      </c>
      <c r="BL125" s="1">
        <v>29899</v>
      </c>
      <c r="BM125" s="1">
        <v>167007</v>
      </c>
      <c r="BN125" s="1">
        <v>2719</v>
      </c>
      <c r="BO125" s="1">
        <v>2642</v>
      </c>
      <c r="BP125" s="1">
        <v>21</v>
      </c>
      <c r="BQ125" s="1">
        <v>763</v>
      </c>
      <c r="BR125" s="1">
        <v>10</v>
      </c>
      <c r="BS125" s="1">
        <v>413</v>
      </c>
      <c r="BT125" s="1">
        <v>93</v>
      </c>
      <c r="BU125" s="1">
        <v>101</v>
      </c>
      <c r="BV125" s="1">
        <v>11</v>
      </c>
      <c r="BW125" s="1">
        <v>1270</v>
      </c>
      <c r="BX125" s="1">
        <v>3065</v>
      </c>
      <c r="BY125" s="1">
        <v>1799</v>
      </c>
      <c r="BZ125" s="1">
        <v>12071</v>
      </c>
      <c r="CA125" s="1">
        <v>99970</v>
      </c>
      <c r="CB125" s="1">
        <v>2431</v>
      </c>
      <c r="CC125" s="1">
        <v>21983</v>
      </c>
      <c r="CD125" s="1">
        <v>16289</v>
      </c>
      <c r="CE125" s="1">
        <v>213013</v>
      </c>
      <c r="CF125" s="1">
        <v>473</v>
      </c>
      <c r="CG125" s="1">
        <v>15354</v>
      </c>
      <c r="CH125" s="1">
        <v>471</v>
      </c>
      <c r="CI125" s="1">
        <v>4205</v>
      </c>
      <c r="CJ125" s="1">
        <v>535</v>
      </c>
      <c r="CK125" s="1">
        <v>10806</v>
      </c>
      <c r="CL125" s="1">
        <v>856</v>
      </c>
      <c r="CM125" s="1">
        <v>5804</v>
      </c>
      <c r="CN125" s="1">
        <v>843</v>
      </c>
      <c r="CO125" s="1">
        <v>19</v>
      </c>
      <c r="CP125" s="1">
        <v>896</v>
      </c>
      <c r="CQ125" s="1">
        <v>741</v>
      </c>
      <c r="CR125" s="1">
        <v>170</v>
      </c>
      <c r="CS125" s="1">
        <v>63</v>
      </c>
      <c r="CT125" s="1">
        <v>82</v>
      </c>
      <c r="CU125" s="1">
        <v>1423</v>
      </c>
      <c r="CV125" s="1">
        <v>3840</v>
      </c>
      <c r="CW125" s="1">
        <v>151</v>
      </c>
      <c r="CX125" s="1">
        <v>41</v>
      </c>
      <c r="CY125" s="1">
        <v>6383</v>
      </c>
      <c r="CZ125" s="1">
        <v>573</v>
      </c>
      <c r="DA125" s="1">
        <v>612</v>
      </c>
      <c r="DB125" s="1">
        <v>482</v>
      </c>
      <c r="DC125" s="1">
        <v>8</v>
      </c>
      <c r="DD125" s="1">
        <v>332</v>
      </c>
      <c r="DE125" s="1">
        <v>26025</v>
      </c>
      <c r="DF125" s="1">
        <v>4363</v>
      </c>
      <c r="DG125" s="1">
        <v>95</v>
      </c>
      <c r="DH125" s="1">
        <v>41</v>
      </c>
      <c r="DI125" s="1">
        <v>324</v>
      </c>
      <c r="DJ125" s="1">
        <v>5219</v>
      </c>
      <c r="DK125" s="1">
        <v>81</v>
      </c>
      <c r="DL125" s="1">
        <v>16</v>
      </c>
      <c r="DM125" s="1">
        <v>82</v>
      </c>
      <c r="DN125" s="1">
        <v>101</v>
      </c>
      <c r="DO125" s="1">
        <v>41087</v>
      </c>
      <c r="DP125" s="1">
        <v>1488</v>
      </c>
      <c r="DQ125" s="1">
        <v>16</v>
      </c>
      <c r="DR125" s="1">
        <v>763</v>
      </c>
      <c r="DS125" s="1">
        <v>2950</v>
      </c>
      <c r="DT125" s="1">
        <v>1526</v>
      </c>
      <c r="DU125" s="1">
        <v>7955</v>
      </c>
      <c r="DV125" s="1">
        <v>2735</v>
      </c>
      <c r="DW125" s="1">
        <v>22550</v>
      </c>
      <c r="DX125" s="1">
        <v>7523</v>
      </c>
      <c r="DY125" s="1">
        <v>8</v>
      </c>
      <c r="DZ125" s="1">
        <v>431</v>
      </c>
      <c r="EA125" s="1">
        <v>51189</v>
      </c>
      <c r="EB125" s="1">
        <v>9684</v>
      </c>
      <c r="EC125" s="1">
        <v>14431</v>
      </c>
      <c r="ED125" s="1">
        <v>25702</v>
      </c>
      <c r="EE125" s="1">
        <v>17142</v>
      </c>
      <c r="EF125" s="1">
        <v>13837</v>
      </c>
      <c r="EG125" s="1">
        <v>155370</v>
      </c>
      <c r="EH125" s="1">
        <v>261</v>
      </c>
      <c r="EI125" s="1">
        <v>15</v>
      </c>
      <c r="EJ125" s="1">
        <v>18</v>
      </c>
      <c r="EK125" s="1">
        <v>17</v>
      </c>
      <c r="EL125" s="1">
        <v>589</v>
      </c>
      <c r="EM125" s="1">
        <v>30251</v>
      </c>
      <c r="EN125" s="1">
        <v>1329</v>
      </c>
      <c r="EO125" s="1">
        <v>9677</v>
      </c>
      <c r="EP125" s="1">
        <v>11</v>
      </c>
      <c r="EQ125" s="1">
        <v>199</v>
      </c>
      <c r="ER125" s="1">
        <v>19410</v>
      </c>
      <c r="ES125" s="1">
        <v>1421</v>
      </c>
      <c r="ET125" s="1">
        <v>1445</v>
      </c>
      <c r="EU125" s="1">
        <v>835</v>
      </c>
      <c r="EV125" s="1">
        <v>7572</v>
      </c>
      <c r="EW125" s="1">
        <v>52</v>
      </c>
      <c r="EX125" s="1">
        <v>219329</v>
      </c>
      <c r="EY125" s="1">
        <v>771</v>
      </c>
      <c r="EZ125" s="1">
        <v>778</v>
      </c>
      <c r="FA125" s="1">
        <v>10</v>
      </c>
      <c r="FB125" s="1">
        <v>23826</v>
      </c>
      <c r="FC125" s="1">
        <v>30009</v>
      </c>
      <c r="FD125" s="1">
        <v>44</v>
      </c>
      <c r="FE125" s="1">
        <v>438</v>
      </c>
      <c r="FF125" s="1">
        <v>5</v>
      </c>
      <c r="FG125" s="1">
        <v>480</v>
      </c>
      <c r="FH125" s="1">
        <v>2988</v>
      </c>
      <c r="FI125" s="1">
        <v>24</v>
      </c>
      <c r="FJ125" s="1">
        <v>128</v>
      </c>
      <c r="FK125" s="1">
        <v>116</v>
      </c>
      <c r="FL125" s="1">
        <v>1022</v>
      </c>
      <c r="FM125" s="1">
        <v>129491</v>
      </c>
      <c r="FN125" s="1">
        <v>15192</v>
      </c>
      <c r="FO125" s="1">
        <v>0</v>
      </c>
      <c r="FP125" s="1">
        <v>12697</v>
      </c>
      <c r="FQ125" s="1">
        <v>196780</v>
      </c>
      <c r="FR125" s="1">
        <v>670</v>
      </c>
      <c r="FS125" s="1">
        <v>2207</v>
      </c>
      <c r="FT125" s="1">
        <v>367</v>
      </c>
      <c r="FU125" s="1">
        <v>271</v>
      </c>
      <c r="FV125" s="1">
        <v>371</v>
      </c>
      <c r="FW125" s="1">
        <v>22</v>
      </c>
      <c r="FX125" s="1">
        <v>138</v>
      </c>
      <c r="FY125" s="1">
        <v>34</v>
      </c>
      <c r="FZ125" s="1">
        <v>371</v>
      </c>
      <c r="GA125" s="1">
        <v>8437</v>
      </c>
      <c r="GB125" s="1">
        <v>3525</v>
      </c>
      <c r="GC125" s="1">
        <v>9305</v>
      </c>
      <c r="GD125" s="1">
        <v>58685</v>
      </c>
      <c r="GE125" s="1">
        <v>17367</v>
      </c>
      <c r="GF125" s="1">
        <v>30621</v>
      </c>
      <c r="GG125" s="1">
        <v>5322</v>
      </c>
      <c r="GH125" s="1">
        <v>5371</v>
      </c>
      <c r="GI125" s="1">
        <v>37439</v>
      </c>
      <c r="GJ125" s="1">
        <v>29899</v>
      </c>
      <c r="GK125" s="1">
        <v>625</v>
      </c>
      <c r="GL125" s="1">
        <v>10111</v>
      </c>
      <c r="GM125" s="1">
        <v>2127</v>
      </c>
      <c r="GN125" s="1">
        <v>65889</v>
      </c>
      <c r="GO125" s="1">
        <v>21033</v>
      </c>
      <c r="GP125" s="1">
        <v>5648</v>
      </c>
      <c r="GQ125" s="1">
        <v>5822</v>
      </c>
      <c r="GR125" s="1">
        <v>29996</v>
      </c>
      <c r="GS125" s="1">
        <v>70271</v>
      </c>
      <c r="GT125" s="1">
        <v>27117</v>
      </c>
      <c r="GU125" s="1">
        <v>1226</v>
      </c>
      <c r="GV125" s="1">
        <v>44451</v>
      </c>
      <c r="GW125" s="1">
        <v>7851</v>
      </c>
      <c r="GX125" s="1">
        <v>9121</v>
      </c>
      <c r="GY125" s="1">
        <v>8207</v>
      </c>
      <c r="GZ125" s="1">
        <v>456</v>
      </c>
      <c r="HA125" s="1">
        <v>12510</v>
      </c>
      <c r="HB125" s="1">
        <v>1266</v>
      </c>
      <c r="HC125" s="1">
        <v>6371</v>
      </c>
      <c r="HD125" s="1">
        <v>2636</v>
      </c>
      <c r="HE125" s="1">
        <v>130593</v>
      </c>
      <c r="HF125" s="1">
        <v>4138</v>
      </c>
      <c r="HG125" s="1">
        <v>5660</v>
      </c>
      <c r="HH125" s="1">
        <v>321192</v>
      </c>
      <c r="HI125" s="1">
        <v>20969</v>
      </c>
      <c r="HJ125" s="1">
        <v>4127</v>
      </c>
      <c r="HK125" s="1">
        <v>2839</v>
      </c>
      <c r="HL125" s="1">
        <v>53864</v>
      </c>
      <c r="HM125" s="1">
        <v>9933</v>
      </c>
      <c r="HN125" s="1">
        <v>6841</v>
      </c>
      <c r="HO125" s="1">
        <v>2721</v>
      </c>
      <c r="HP125" s="1">
        <v>13690</v>
      </c>
      <c r="HQ125" s="1">
        <v>33912</v>
      </c>
      <c r="HR125" s="1">
        <v>5449</v>
      </c>
      <c r="HS125" s="1">
        <v>20257</v>
      </c>
      <c r="HT125" s="1">
        <v>907</v>
      </c>
      <c r="HU125" s="1">
        <v>15594</v>
      </c>
      <c r="HV125" s="1">
        <v>8566</v>
      </c>
      <c r="HW125" s="1">
        <v>1246</v>
      </c>
      <c r="HX125" s="1">
        <v>604</v>
      </c>
      <c r="HY125" s="1">
        <v>5893</v>
      </c>
      <c r="HZ125" s="1">
        <v>2232</v>
      </c>
      <c r="IA125" s="1">
        <v>271</v>
      </c>
      <c r="IB125" s="1">
        <v>119</v>
      </c>
      <c r="IC125" s="1">
        <v>259</v>
      </c>
      <c r="ID125" s="1">
        <v>5</v>
      </c>
      <c r="IE125" s="1">
        <v>991</v>
      </c>
      <c r="IF125" s="1">
        <v>0</v>
      </c>
      <c r="IG125" s="1">
        <v>18310</v>
      </c>
      <c r="IH125" s="1">
        <v>27</v>
      </c>
      <c r="II125" s="1">
        <v>33417</v>
      </c>
      <c r="IJ125" s="1">
        <v>487</v>
      </c>
      <c r="IK125" s="1">
        <v>11</v>
      </c>
      <c r="IL125" s="1">
        <v>33</v>
      </c>
      <c r="IM125" s="1">
        <v>1650</v>
      </c>
      <c r="IN125" s="1">
        <v>1</v>
      </c>
      <c r="IO125" s="1">
        <v>43</v>
      </c>
      <c r="IP125" s="1">
        <v>528</v>
      </c>
      <c r="IQ125" s="1">
        <v>102</v>
      </c>
      <c r="IR125" s="1">
        <v>58</v>
      </c>
      <c r="IS125" s="1">
        <v>0</v>
      </c>
      <c r="IT125" s="1">
        <v>4898</v>
      </c>
      <c r="IU125" s="1">
        <v>7</v>
      </c>
      <c r="IV125" s="1">
        <v>5804</v>
      </c>
      <c r="IW125" s="1">
        <v>517</v>
      </c>
      <c r="IX125" s="1">
        <v>41</v>
      </c>
      <c r="IY125" s="1">
        <v>726</v>
      </c>
      <c r="IZ125" s="1">
        <v>115</v>
      </c>
      <c r="JA125" s="1">
        <v>651</v>
      </c>
      <c r="JB125" s="1">
        <v>500</v>
      </c>
      <c r="JC125" s="1">
        <v>41</v>
      </c>
      <c r="JD125" s="1">
        <v>0</v>
      </c>
      <c r="JE125" s="1">
        <v>2942</v>
      </c>
      <c r="JF125" s="1">
        <v>14541</v>
      </c>
      <c r="JG125" s="1">
        <v>2</v>
      </c>
      <c r="JH125" s="1">
        <v>12</v>
      </c>
      <c r="JI125" s="1">
        <v>1</v>
      </c>
      <c r="JJ125" s="1">
        <v>1</v>
      </c>
      <c r="JK125" s="1">
        <v>169</v>
      </c>
      <c r="JL125" s="1">
        <v>8</v>
      </c>
      <c r="JM125" s="1">
        <v>1233</v>
      </c>
      <c r="JN125" s="1">
        <v>3061</v>
      </c>
      <c r="JO125" s="1">
        <v>0</v>
      </c>
      <c r="JP125" s="1">
        <v>3550</v>
      </c>
      <c r="JQ125" s="1">
        <v>1085</v>
      </c>
      <c r="JR125" s="1">
        <v>29</v>
      </c>
      <c r="JS125" s="1">
        <v>2766</v>
      </c>
      <c r="JT125" s="1">
        <v>60</v>
      </c>
      <c r="JU125" s="1">
        <v>1259</v>
      </c>
    </row>
    <row r="126" spans="1:281" x14ac:dyDescent="0.2">
      <c r="A126" s="7"/>
      <c r="B126" s="7">
        <v>43957</v>
      </c>
      <c r="C126" s="1">
        <v>3392</v>
      </c>
      <c r="D126" s="1">
        <v>832</v>
      </c>
      <c r="E126" s="1">
        <v>4997</v>
      </c>
      <c r="F126" s="1">
        <v>751</v>
      </c>
      <c r="G126" s="1">
        <v>36</v>
      </c>
      <c r="H126" s="1">
        <v>25</v>
      </c>
      <c r="I126" s="1">
        <v>5208</v>
      </c>
      <c r="J126" s="1">
        <v>2782</v>
      </c>
      <c r="K126" s="1">
        <v>6894</v>
      </c>
      <c r="L126" s="1">
        <v>15684</v>
      </c>
      <c r="M126" s="1">
        <v>2127</v>
      </c>
      <c r="N126" s="1">
        <v>92</v>
      </c>
      <c r="O126" s="1">
        <v>3934</v>
      </c>
      <c r="P126" s="1">
        <v>11719</v>
      </c>
      <c r="Q126" s="1">
        <v>82</v>
      </c>
      <c r="R126" s="1">
        <v>19255</v>
      </c>
      <c r="S126" s="1">
        <v>50781</v>
      </c>
      <c r="T126" s="1">
        <v>18</v>
      </c>
      <c r="U126" s="1">
        <v>96</v>
      </c>
      <c r="V126" s="1">
        <v>7</v>
      </c>
      <c r="W126" s="1">
        <v>1886</v>
      </c>
      <c r="X126" s="1">
        <v>1987</v>
      </c>
      <c r="Y126" s="1">
        <v>23</v>
      </c>
      <c r="Z126" s="1">
        <v>126611</v>
      </c>
      <c r="AA126" s="1">
        <v>139</v>
      </c>
      <c r="AB126" s="1">
        <v>1778</v>
      </c>
      <c r="AC126" s="1">
        <v>729</v>
      </c>
      <c r="AD126" s="1">
        <v>161</v>
      </c>
      <c r="AE126" s="1">
        <v>15</v>
      </c>
      <c r="AF126" s="1">
        <v>191</v>
      </c>
      <c r="AG126" s="1">
        <v>122</v>
      </c>
      <c r="AH126" s="1">
        <v>2265</v>
      </c>
      <c r="AI126" s="1">
        <v>94</v>
      </c>
      <c r="AJ126" s="1">
        <v>170</v>
      </c>
      <c r="AK126" s="1">
        <v>23048</v>
      </c>
      <c r="AL126" s="1">
        <v>83970</v>
      </c>
      <c r="AM126" s="1">
        <v>8959</v>
      </c>
      <c r="AN126" s="1">
        <v>797</v>
      </c>
      <c r="AO126" s="1">
        <v>761</v>
      </c>
      <c r="AP126" s="1">
        <v>1516</v>
      </c>
      <c r="AQ126" s="1">
        <v>2119</v>
      </c>
      <c r="AR126" s="1">
        <v>1703</v>
      </c>
      <c r="AS126" s="1">
        <v>883</v>
      </c>
      <c r="AT126" s="1">
        <v>7974</v>
      </c>
      <c r="AU126" s="1">
        <v>9938</v>
      </c>
      <c r="AV126" s="1">
        <v>1124</v>
      </c>
      <c r="AW126" s="1">
        <v>16</v>
      </c>
      <c r="AX126" s="1">
        <v>8807</v>
      </c>
      <c r="AY126" s="1">
        <v>31881</v>
      </c>
      <c r="AZ126" s="1">
        <v>7588</v>
      </c>
      <c r="BA126" s="1">
        <v>633</v>
      </c>
      <c r="BB126" s="1">
        <v>439</v>
      </c>
      <c r="BC126" s="1">
        <v>39</v>
      </c>
      <c r="BD126" s="1">
        <v>1713</v>
      </c>
      <c r="BE126" s="1">
        <v>123</v>
      </c>
      <c r="BF126" s="1">
        <v>162</v>
      </c>
      <c r="BG126" s="1">
        <v>18</v>
      </c>
      <c r="BH126" s="1">
        <v>5573</v>
      </c>
      <c r="BI126" s="1">
        <v>171657</v>
      </c>
      <c r="BJ126" s="1">
        <v>397</v>
      </c>
      <c r="BK126" s="1">
        <v>17</v>
      </c>
      <c r="BL126" s="1">
        <v>30743</v>
      </c>
      <c r="BM126" s="1">
        <v>168162</v>
      </c>
      <c r="BN126" s="1">
        <v>3091</v>
      </c>
      <c r="BO126" s="1">
        <v>2663</v>
      </c>
      <c r="BP126" s="1">
        <v>21</v>
      </c>
      <c r="BQ126" s="1">
        <v>798</v>
      </c>
      <c r="BR126" s="1">
        <v>11</v>
      </c>
      <c r="BS126" s="1">
        <v>475</v>
      </c>
      <c r="BT126" s="1">
        <v>93</v>
      </c>
      <c r="BU126" s="1">
        <v>101</v>
      </c>
      <c r="BV126" s="1">
        <v>12</v>
      </c>
      <c r="BW126" s="1">
        <v>1461</v>
      </c>
      <c r="BX126" s="1">
        <v>3111</v>
      </c>
      <c r="BY126" s="1">
        <v>1799</v>
      </c>
      <c r="BZ126" s="1">
        <v>12438</v>
      </c>
      <c r="CA126" s="1">
        <v>101650</v>
      </c>
      <c r="CB126" s="1">
        <v>2480</v>
      </c>
      <c r="CC126" s="1">
        <v>22248</v>
      </c>
      <c r="CD126" s="1">
        <v>16310</v>
      </c>
      <c r="CE126" s="1">
        <v>214457</v>
      </c>
      <c r="CF126" s="1">
        <v>478</v>
      </c>
      <c r="CG126" s="1">
        <v>15455</v>
      </c>
      <c r="CH126" s="1">
        <v>473</v>
      </c>
      <c r="CI126" s="1">
        <v>4422</v>
      </c>
      <c r="CJ126" s="1">
        <v>582</v>
      </c>
      <c r="CK126" s="1">
        <v>10810</v>
      </c>
      <c r="CL126" s="1">
        <v>856</v>
      </c>
      <c r="CM126" s="1">
        <v>6289</v>
      </c>
      <c r="CN126" s="1">
        <v>871</v>
      </c>
      <c r="CO126" s="1">
        <v>19</v>
      </c>
      <c r="CP126" s="1">
        <v>900</v>
      </c>
      <c r="CQ126" s="1">
        <v>750</v>
      </c>
      <c r="CR126" s="1">
        <v>178</v>
      </c>
      <c r="CS126" s="1">
        <v>64</v>
      </c>
      <c r="CT126" s="1">
        <v>82</v>
      </c>
      <c r="CU126" s="1">
        <v>1428</v>
      </c>
      <c r="CV126" s="1">
        <v>3851</v>
      </c>
      <c r="CW126" s="1">
        <v>158</v>
      </c>
      <c r="CX126" s="1">
        <v>43</v>
      </c>
      <c r="CY126" s="1">
        <v>6428</v>
      </c>
      <c r="CZ126" s="1">
        <v>617</v>
      </c>
      <c r="DA126" s="1">
        <v>631</v>
      </c>
      <c r="DB126" s="1">
        <v>484</v>
      </c>
      <c r="DC126" s="1">
        <v>8</v>
      </c>
      <c r="DD126" s="1">
        <v>332</v>
      </c>
      <c r="DE126" s="1">
        <v>27634</v>
      </c>
      <c r="DF126" s="1">
        <v>4476</v>
      </c>
      <c r="DG126" s="1">
        <v>95</v>
      </c>
      <c r="DH126" s="1">
        <v>41</v>
      </c>
      <c r="DI126" s="1">
        <v>324</v>
      </c>
      <c r="DJ126" s="1">
        <v>5408</v>
      </c>
      <c r="DK126" s="1">
        <v>81</v>
      </c>
      <c r="DL126" s="1">
        <v>16</v>
      </c>
      <c r="DM126" s="1">
        <v>99</v>
      </c>
      <c r="DN126" s="1">
        <v>101</v>
      </c>
      <c r="DO126" s="1">
        <v>41518</v>
      </c>
      <c r="DP126" s="1">
        <v>1489</v>
      </c>
      <c r="DQ126" s="1">
        <v>16</v>
      </c>
      <c r="DR126" s="1">
        <v>770</v>
      </c>
      <c r="DS126" s="1">
        <v>3145</v>
      </c>
      <c r="DT126" s="1">
        <v>1539</v>
      </c>
      <c r="DU126" s="1">
        <v>7996</v>
      </c>
      <c r="DV126" s="1">
        <v>2903</v>
      </c>
      <c r="DW126" s="1">
        <v>24073</v>
      </c>
      <c r="DX126" s="1">
        <v>7731</v>
      </c>
      <c r="DY126" s="1">
        <v>8</v>
      </c>
      <c r="DZ126" s="1">
        <v>440</v>
      </c>
      <c r="EA126" s="1">
        <v>54817</v>
      </c>
      <c r="EB126" s="1">
        <v>10004</v>
      </c>
      <c r="EC126" s="1">
        <v>14740</v>
      </c>
      <c r="ED126" s="1">
        <v>26182</v>
      </c>
      <c r="EE126" s="1">
        <v>17972</v>
      </c>
      <c r="EF126" s="1">
        <v>14107</v>
      </c>
      <c r="EG126" s="1">
        <v>165929</v>
      </c>
      <c r="EH126" s="1">
        <v>268</v>
      </c>
      <c r="EI126" s="1">
        <v>15</v>
      </c>
      <c r="EJ126" s="1">
        <v>18</v>
      </c>
      <c r="EK126" s="1">
        <v>17</v>
      </c>
      <c r="EL126" s="1">
        <v>608</v>
      </c>
      <c r="EM126" s="1">
        <v>31938</v>
      </c>
      <c r="EN126" s="1">
        <v>1433</v>
      </c>
      <c r="EO126" s="1">
        <v>9791</v>
      </c>
      <c r="EP126" s="1">
        <v>11</v>
      </c>
      <c r="EQ126" s="1">
        <v>225</v>
      </c>
      <c r="ER126" s="1">
        <v>20198</v>
      </c>
      <c r="ES126" s="1">
        <v>1429</v>
      </c>
      <c r="ET126" s="1">
        <v>1448</v>
      </c>
      <c r="EU126" s="1">
        <v>873</v>
      </c>
      <c r="EV126" s="1">
        <v>7808</v>
      </c>
      <c r="EW126" s="1">
        <v>58</v>
      </c>
      <c r="EX126" s="1">
        <v>220325</v>
      </c>
      <c r="EY126" s="1">
        <v>797</v>
      </c>
      <c r="EZ126" s="1">
        <v>852</v>
      </c>
      <c r="FA126" s="1">
        <v>10</v>
      </c>
      <c r="FB126" s="1">
        <v>24572</v>
      </c>
      <c r="FC126" s="1">
        <v>30060</v>
      </c>
      <c r="FD126" s="1">
        <v>45</v>
      </c>
      <c r="FE126" s="1">
        <v>439</v>
      </c>
      <c r="FF126" s="1">
        <v>8</v>
      </c>
      <c r="FG126" s="1">
        <v>480</v>
      </c>
      <c r="FH126" s="1">
        <v>2989</v>
      </c>
      <c r="FI126" s="1">
        <v>24</v>
      </c>
      <c r="FJ126" s="1">
        <v>128</v>
      </c>
      <c r="FK126" s="1">
        <v>116</v>
      </c>
      <c r="FL126" s="1">
        <v>1025</v>
      </c>
      <c r="FM126" s="1">
        <v>131744</v>
      </c>
      <c r="FN126" s="1">
        <v>15738</v>
      </c>
      <c r="FO126" s="1">
        <v>0</v>
      </c>
      <c r="FP126" s="1">
        <v>13184</v>
      </c>
      <c r="FQ126" s="1">
        <v>200616</v>
      </c>
      <c r="FR126" s="1">
        <v>673</v>
      </c>
      <c r="FS126" s="1">
        <v>2233</v>
      </c>
      <c r="FT126" s="1">
        <v>379</v>
      </c>
      <c r="FU126" s="1">
        <v>271</v>
      </c>
      <c r="FV126" s="1">
        <v>374</v>
      </c>
      <c r="FW126" s="1">
        <v>25</v>
      </c>
      <c r="FX126" s="1">
        <v>146</v>
      </c>
      <c r="FY126" s="1">
        <v>34</v>
      </c>
      <c r="FZ126" s="1">
        <v>372</v>
      </c>
      <c r="GA126" s="1">
        <v>8691</v>
      </c>
      <c r="GB126" s="1">
        <v>3611</v>
      </c>
      <c r="GC126" s="1">
        <v>9707</v>
      </c>
      <c r="GD126" s="1">
        <v>60616</v>
      </c>
      <c r="GE126" s="1">
        <v>17832</v>
      </c>
      <c r="GF126" s="1">
        <v>30995</v>
      </c>
      <c r="GG126" s="1">
        <v>5461</v>
      </c>
      <c r="GH126" s="1">
        <v>5778</v>
      </c>
      <c r="GI126" s="1">
        <v>38002</v>
      </c>
      <c r="GJ126" s="1">
        <v>30743</v>
      </c>
      <c r="GK126" s="1">
        <v>626</v>
      </c>
      <c r="GL126" s="1">
        <v>10404</v>
      </c>
      <c r="GM126" s="1">
        <v>2158</v>
      </c>
      <c r="GN126" s="1">
        <v>68232</v>
      </c>
      <c r="GO126" s="1">
        <v>21870</v>
      </c>
      <c r="GP126" s="1">
        <v>5993</v>
      </c>
      <c r="GQ126" s="1">
        <v>5934</v>
      </c>
      <c r="GR126" s="1">
        <v>30399</v>
      </c>
      <c r="GS126" s="1">
        <v>72025</v>
      </c>
      <c r="GT126" s="1">
        <v>28163</v>
      </c>
      <c r="GU126" s="1">
        <v>1254</v>
      </c>
      <c r="GV126" s="1">
        <v>45179</v>
      </c>
      <c r="GW126" s="1">
        <v>8579</v>
      </c>
      <c r="GX126" s="1">
        <v>9323</v>
      </c>
      <c r="GY126" s="1">
        <v>8424</v>
      </c>
      <c r="GZ126" s="1">
        <v>456</v>
      </c>
      <c r="HA126" s="1">
        <v>13053</v>
      </c>
      <c r="HB126" s="1">
        <v>1323</v>
      </c>
      <c r="HC126" s="1">
        <v>6689</v>
      </c>
      <c r="HD126" s="1">
        <v>2741</v>
      </c>
      <c r="HE126" s="1">
        <v>131890</v>
      </c>
      <c r="HF126" s="1">
        <v>4291</v>
      </c>
      <c r="HG126" s="1">
        <v>5741</v>
      </c>
      <c r="HH126" s="1">
        <v>323978</v>
      </c>
      <c r="HI126" s="1">
        <v>21576</v>
      </c>
      <c r="HJ126" s="1">
        <v>4202</v>
      </c>
      <c r="HK126" s="1">
        <v>2916</v>
      </c>
      <c r="HL126" s="1">
        <v>54800</v>
      </c>
      <c r="HM126" s="1">
        <v>10205</v>
      </c>
      <c r="HN126" s="1">
        <v>6936</v>
      </c>
      <c r="HO126" s="1">
        <v>2780</v>
      </c>
      <c r="HP126" s="1">
        <v>13938</v>
      </c>
      <c r="HQ126" s="1">
        <v>34928</v>
      </c>
      <c r="HR126" s="1">
        <v>5595</v>
      </c>
      <c r="HS126" s="1">
        <v>20257</v>
      </c>
      <c r="HT126" s="1">
        <v>908</v>
      </c>
      <c r="HU126" s="1">
        <v>15905</v>
      </c>
      <c r="HV126" s="1">
        <v>8901</v>
      </c>
      <c r="HW126" s="1">
        <v>1242</v>
      </c>
      <c r="HX126" s="1">
        <v>631</v>
      </c>
      <c r="HY126" s="1">
        <v>5963</v>
      </c>
      <c r="HZ126" s="1">
        <v>2255</v>
      </c>
      <c r="IA126" s="1">
        <v>273</v>
      </c>
      <c r="IB126" s="1">
        <v>120</v>
      </c>
      <c r="IC126" s="1">
        <v>259</v>
      </c>
      <c r="ID126" s="1">
        <v>5</v>
      </c>
      <c r="IE126" s="1">
        <v>998</v>
      </c>
      <c r="IF126" s="1">
        <v>0</v>
      </c>
      <c r="IG126" s="1">
        <v>18722</v>
      </c>
      <c r="IH126" s="1">
        <v>27</v>
      </c>
      <c r="II126" s="1">
        <v>34327</v>
      </c>
      <c r="IJ126" s="1">
        <v>512</v>
      </c>
      <c r="IK126" s="1">
        <v>11</v>
      </c>
      <c r="IL126" s="1">
        <v>33</v>
      </c>
      <c r="IM126" s="1">
        <v>1717</v>
      </c>
      <c r="IN126" s="1">
        <v>1</v>
      </c>
      <c r="IO126" s="1">
        <v>43</v>
      </c>
      <c r="IP126" s="1">
        <v>536</v>
      </c>
      <c r="IQ126" s="1">
        <v>111</v>
      </c>
      <c r="IR126" s="1">
        <v>59</v>
      </c>
      <c r="IS126" s="1">
        <v>0</v>
      </c>
      <c r="IT126" s="1">
        <v>5104</v>
      </c>
      <c r="IU126" s="1">
        <v>7</v>
      </c>
      <c r="IV126" s="1">
        <v>6245</v>
      </c>
      <c r="IW126" s="1">
        <v>548</v>
      </c>
      <c r="IX126" s="1">
        <v>42</v>
      </c>
      <c r="IY126" s="1">
        <v>741</v>
      </c>
      <c r="IZ126" s="1">
        <v>125</v>
      </c>
      <c r="JA126" s="1">
        <v>671</v>
      </c>
      <c r="JB126" s="1">
        <v>502</v>
      </c>
      <c r="JC126" s="1">
        <v>41</v>
      </c>
      <c r="JD126" s="1">
        <v>0</v>
      </c>
      <c r="JE126" s="1">
        <v>3049</v>
      </c>
      <c r="JF126" s="1">
        <v>15525</v>
      </c>
      <c r="JG126" s="1">
        <v>2</v>
      </c>
      <c r="JH126" s="1">
        <v>12</v>
      </c>
      <c r="JI126" s="1">
        <v>1</v>
      </c>
      <c r="JJ126" s="1">
        <v>1</v>
      </c>
      <c r="JK126" s="1">
        <v>175</v>
      </c>
      <c r="JL126" s="1">
        <v>9</v>
      </c>
      <c r="JM126" s="1">
        <v>1451</v>
      </c>
      <c r="JN126" s="1">
        <v>3158</v>
      </c>
      <c r="JO126" s="1">
        <v>0</v>
      </c>
      <c r="JP126" s="1">
        <v>4058</v>
      </c>
      <c r="JQ126" s="1">
        <v>1096</v>
      </c>
      <c r="JR126" s="1">
        <v>43</v>
      </c>
      <c r="JS126" s="1">
        <v>2880</v>
      </c>
      <c r="JT126" s="1">
        <v>61</v>
      </c>
      <c r="JU126" s="1">
        <v>1344</v>
      </c>
    </row>
    <row r="127" spans="1:281" x14ac:dyDescent="0.2">
      <c r="A127" s="7"/>
      <c r="B127" s="7">
        <v>43958</v>
      </c>
      <c r="C127" s="1">
        <v>3563</v>
      </c>
      <c r="D127" s="1">
        <v>842</v>
      </c>
      <c r="E127" s="1">
        <v>5182</v>
      </c>
      <c r="F127" s="1">
        <v>752</v>
      </c>
      <c r="G127" s="1">
        <v>36</v>
      </c>
      <c r="H127" s="1">
        <v>25</v>
      </c>
      <c r="I127" s="1">
        <v>5371</v>
      </c>
      <c r="J127" s="1">
        <v>2884</v>
      </c>
      <c r="K127" s="1">
        <v>6913</v>
      </c>
      <c r="L127" s="1">
        <v>15752</v>
      </c>
      <c r="M127" s="1">
        <v>2204</v>
      </c>
      <c r="N127" s="1">
        <v>92</v>
      </c>
      <c r="O127" s="1">
        <v>4199</v>
      </c>
      <c r="P127" s="1">
        <v>12425</v>
      </c>
      <c r="Q127" s="1">
        <v>82</v>
      </c>
      <c r="R127" s="1">
        <v>20168</v>
      </c>
      <c r="S127" s="1">
        <v>51420</v>
      </c>
      <c r="T127" s="1">
        <v>18</v>
      </c>
      <c r="U127" s="1">
        <v>140</v>
      </c>
      <c r="V127" s="1">
        <v>7</v>
      </c>
      <c r="W127" s="1">
        <v>2081</v>
      </c>
      <c r="X127" s="1">
        <v>2027</v>
      </c>
      <c r="Y127" s="1">
        <v>23</v>
      </c>
      <c r="Z127" s="1">
        <v>135773</v>
      </c>
      <c r="AA127" s="1">
        <v>141</v>
      </c>
      <c r="AB127" s="1">
        <v>1829</v>
      </c>
      <c r="AC127" s="1">
        <v>736</v>
      </c>
      <c r="AD127" s="1">
        <v>176</v>
      </c>
      <c r="AE127" s="1">
        <v>15</v>
      </c>
      <c r="AF127" s="1">
        <v>218</v>
      </c>
      <c r="AG127" s="1">
        <v>122</v>
      </c>
      <c r="AH127" s="1">
        <v>2267</v>
      </c>
      <c r="AI127" s="1">
        <v>94</v>
      </c>
      <c r="AJ127" s="1">
        <v>253</v>
      </c>
      <c r="AK127" s="1">
        <v>24581</v>
      </c>
      <c r="AL127" s="1">
        <v>83975</v>
      </c>
      <c r="AM127" s="1">
        <v>9456</v>
      </c>
      <c r="AN127" s="1">
        <v>863</v>
      </c>
      <c r="AO127" s="1">
        <v>765</v>
      </c>
      <c r="AP127" s="1">
        <v>1571</v>
      </c>
      <c r="AQ127" s="1">
        <v>2125</v>
      </c>
      <c r="AR127" s="1">
        <v>1729</v>
      </c>
      <c r="AS127" s="1">
        <v>889</v>
      </c>
      <c r="AT127" s="1">
        <v>8031</v>
      </c>
      <c r="AU127" s="1">
        <v>10083</v>
      </c>
      <c r="AV127" s="1">
        <v>1133</v>
      </c>
      <c r="AW127" s="1">
        <v>16</v>
      </c>
      <c r="AX127" s="1">
        <v>9095</v>
      </c>
      <c r="AY127" s="1">
        <v>30298</v>
      </c>
      <c r="AZ127" s="1">
        <v>7981</v>
      </c>
      <c r="BA127" s="1">
        <v>695</v>
      </c>
      <c r="BB127" s="1">
        <v>439</v>
      </c>
      <c r="BC127" s="1">
        <v>39</v>
      </c>
      <c r="BD127" s="1">
        <v>1720</v>
      </c>
      <c r="BE127" s="1">
        <v>153</v>
      </c>
      <c r="BF127" s="1">
        <v>191</v>
      </c>
      <c r="BG127" s="1">
        <v>18</v>
      </c>
      <c r="BH127" s="1">
        <v>5673</v>
      </c>
      <c r="BI127" s="1">
        <v>172432</v>
      </c>
      <c r="BJ127" s="1">
        <v>504</v>
      </c>
      <c r="BK127" s="1">
        <v>18</v>
      </c>
      <c r="BL127" s="1">
        <v>31603</v>
      </c>
      <c r="BM127" s="1">
        <v>169430</v>
      </c>
      <c r="BN127" s="1">
        <v>3091</v>
      </c>
      <c r="BO127" s="1">
        <v>2678</v>
      </c>
      <c r="BP127" s="1">
        <v>21</v>
      </c>
      <c r="BQ127" s="1">
        <v>832</v>
      </c>
      <c r="BR127" s="1">
        <v>11</v>
      </c>
      <c r="BS127" s="1">
        <v>564</v>
      </c>
      <c r="BT127" s="1">
        <v>93</v>
      </c>
      <c r="BU127" s="1">
        <v>129</v>
      </c>
      <c r="BV127" s="1">
        <v>12</v>
      </c>
      <c r="BW127" s="1">
        <v>1685</v>
      </c>
      <c r="BX127" s="1">
        <v>3150</v>
      </c>
      <c r="BY127" s="1">
        <v>1801</v>
      </c>
      <c r="BZ127" s="1">
        <v>12776</v>
      </c>
      <c r="CA127" s="1">
        <v>103135</v>
      </c>
      <c r="CB127" s="1">
        <v>2543</v>
      </c>
      <c r="CC127" s="1">
        <v>22385</v>
      </c>
      <c r="CD127" s="1">
        <v>16381</v>
      </c>
      <c r="CE127" s="1">
        <v>215858</v>
      </c>
      <c r="CF127" s="1">
        <v>488</v>
      </c>
      <c r="CG127" s="1">
        <v>15553</v>
      </c>
      <c r="CH127" s="1">
        <v>494</v>
      </c>
      <c r="CI127" s="1">
        <v>4578</v>
      </c>
      <c r="CJ127" s="1">
        <v>607</v>
      </c>
      <c r="CK127" s="1">
        <v>10822</v>
      </c>
      <c r="CL127" s="1">
        <v>861</v>
      </c>
      <c r="CM127" s="1">
        <v>6567</v>
      </c>
      <c r="CN127" s="1">
        <v>895</v>
      </c>
      <c r="CO127" s="1">
        <v>19</v>
      </c>
      <c r="CP127" s="1">
        <v>909</v>
      </c>
      <c r="CQ127" s="1">
        <v>784</v>
      </c>
      <c r="CR127" s="1">
        <v>189</v>
      </c>
      <c r="CS127" s="1">
        <v>64</v>
      </c>
      <c r="CT127" s="1">
        <v>82</v>
      </c>
      <c r="CU127" s="1">
        <v>1433</v>
      </c>
      <c r="CV127" s="1">
        <v>3859</v>
      </c>
      <c r="CW127" s="1">
        <v>193</v>
      </c>
      <c r="CX127" s="1">
        <v>43</v>
      </c>
      <c r="CY127" s="1">
        <v>6467</v>
      </c>
      <c r="CZ127" s="1">
        <v>648</v>
      </c>
      <c r="DA127" s="1">
        <v>650</v>
      </c>
      <c r="DB127" s="1">
        <v>486</v>
      </c>
      <c r="DC127" s="1">
        <v>8</v>
      </c>
      <c r="DD127" s="1">
        <v>332</v>
      </c>
      <c r="DE127" s="1">
        <v>29616</v>
      </c>
      <c r="DF127" s="1">
        <v>4605</v>
      </c>
      <c r="DG127" s="1">
        <v>95</v>
      </c>
      <c r="DH127" s="1">
        <v>42</v>
      </c>
      <c r="DI127" s="1">
        <v>324</v>
      </c>
      <c r="DJ127" s="1">
        <v>5548</v>
      </c>
      <c r="DK127" s="1">
        <v>81</v>
      </c>
      <c r="DL127" s="1">
        <v>16</v>
      </c>
      <c r="DM127" s="1">
        <v>101</v>
      </c>
      <c r="DN127" s="1">
        <v>101</v>
      </c>
      <c r="DO127" s="1">
        <v>41774</v>
      </c>
      <c r="DP127" s="1">
        <v>1490</v>
      </c>
      <c r="DQ127" s="1">
        <v>16</v>
      </c>
      <c r="DR127" s="1">
        <v>781</v>
      </c>
      <c r="DS127" s="1">
        <v>3526</v>
      </c>
      <c r="DT127" s="1">
        <v>1572</v>
      </c>
      <c r="DU127" s="1">
        <v>8034</v>
      </c>
      <c r="DV127" s="1">
        <v>2958</v>
      </c>
      <c r="DW127" s="1">
        <v>25837</v>
      </c>
      <c r="DX127" s="1">
        <v>7868</v>
      </c>
      <c r="DY127" s="1">
        <v>8</v>
      </c>
      <c r="DZ127" s="1">
        <v>462</v>
      </c>
      <c r="EA127" s="1">
        <v>58526</v>
      </c>
      <c r="EB127" s="1">
        <v>10343</v>
      </c>
      <c r="EC127" s="1">
        <v>15047</v>
      </c>
      <c r="ED127" s="1">
        <v>26715</v>
      </c>
      <c r="EE127" s="1">
        <v>18890</v>
      </c>
      <c r="EF127" s="1">
        <v>14499</v>
      </c>
      <c r="EG127" s="1">
        <v>177160</v>
      </c>
      <c r="EH127" s="1">
        <v>271</v>
      </c>
      <c r="EI127" s="1">
        <v>15</v>
      </c>
      <c r="EJ127" s="1">
        <v>18</v>
      </c>
      <c r="EK127" s="1">
        <v>17</v>
      </c>
      <c r="EL127" s="1">
        <v>622</v>
      </c>
      <c r="EM127" s="1">
        <v>33731</v>
      </c>
      <c r="EN127" s="1">
        <v>1492</v>
      </c>
      <c r="EO127" s="1">
        <v>9848</v>
      </c>
      <c r="EP127" s="1">
        <v>11</v>
      </c>
      <c r="EQ127" s="1">
        <v>231</v>
      </c>
      <c r="ER127" s="1">
        <v>20939</v>
      </c>
      <c r="ES127" s="1">
        <v>1445</v>
      </c>
      <c r="ET127" s="1">
        <v>1449</v>
      </c>
      <c r="EU127" s="1">
        <v>928</v>
      </c>
      <c r="EV127" s="1">
        <v>8232</v>
      </c>
      <c r="EW127" s="1">
        <v>74</v>
      </c>
      <c r="EX127" s="1">
        <v>221447</v>
      </c>
      <c r="EY127" s="1">
        <v>824</v>
      </c>
      <c r="EZ127" s="1">
        <v>930</v>
      </c>
      <c r="FA127" s="1">
        <v>10</v>
      </c>
      <c r="FB127" s="1">
        <v>25359</v>
      </c>
      <c r="FC127" s="1">
        <v>30126</v>
      </c>
      <c r="FD127" s="1">
        <v>45</v>
      </c>
      <c r="FE127" s="1">
        <v>440</v>
      </c>
      <c r="FF127" s="1">
        <v>12</v>
      </c>
      <c r="FG127" s="1">
        <v>480</v>
      </c>
      <c r="FH127" s="1">
        <v>2992</v>
      </c>
      <c r="FI127" s="1">
        <v>24</v>
      </c>
      <c r="FJ127" s="1">
        <v>135</v>
      </c>
      <c r="FK127" s="1">
        <v>116</v>
      </c>
      <c r="FL127" s="1">
        <v>1026</v>
      </c>
      <c r="FM127" s="1">
        <v>133721</v>
      </c>
      <c r="FN127" s="1">
        <v>16240</v>
      </c>
      <c r="FO127" s="1">
        <v>0</v>
      </c>
      <c r="FP127" s="1">
        <v>13691</v>
      </c>
      <c r="FQ127" s="1">
        <v>204387</v>
      </c>
      <c r="FR127" s="1">
        <v>684</v>
      </c>
      <c r="FS127" s="1">
        <v>2298</v>
      </c>
      <c r="FT127" s="1">
        <v>381</v>
      </c>
      <c r="FU127" s="1">
        <v>288</v>
      </c>
      <c r="FV127" s="1">
        <v>375</v>
      </c>
      <c r="FW127" s="1">
        <v>25</v>
      </c>
      <c r="FX127" s="1">
        <v>153</v>
      </c>
      <c r="FY127" s="1">
        <v>34</v>
      </c>
      <c r="FZ127" s="1">
        <v>374</v>
      </c>
      <c r="GA127" s="1">
        <v>9046</v>
      </c>
      <c r="GB127" s="1">
        <v>3703</v>
      </c>
      <c r="GC127" s="1">
        <v>9954</v>
      </c>
      <c r="GD127" s="1">
        <v>62360</v>
      </c>
      <c r="GE127" s="1">
        <v>18370</v>
      </c>
      <c r="GF127" s="1">
        <v>31784</v>
      </c>
      <c r="GG127" s="1">
        <v>5654</v>
      </c>
      <c r="GH127" s="1">
        <v>5939</v>
      </c>
      <c r="GI127" s="1">
        <v>38828</v>
      </c>
      <c r="GJ127" s="1">
        <v>31603</v>
      </c>
      <c r="GK127" s="1">
        <v>629</v>
      </c>
      <c r="GL127" s="1">
        <v>11059</v>
      </c>
      <c r="GM127" s="1">
        <v>2178</v>
      </c>
      <c r="GN127" s="1">
        <v>70871</v>
      </c>
      <c r="GO127" s="1">
        <v>22503</v>
      </c>
      <c r="GP127" s="1">
        <v>6332</v>
      </c>
      <c r="GQ127" s="1">
        <v>6129</v>
      </c>
      <c r="GR127" s="1">
        <v>30652</v>
      </c>
      <c r="GS127" s="1">
        <v>73721</v>
      </c>
      <c r="GT127" s="1">
        <v>29374</v>
      </c>
      <c r="GU127" s="1">
        <v>1330</v>
      </c>
      <c r="GV127" s="1">
        <v>45745</v>
      </c>
      <c r="GW127" s="1">
        <v>9365</v>
      </c>
      <c r="GX127" s="1">
        <v>9581</v>
      </c>
      <c r="GY127" s="1">
        <v>8686</v>
      </c>
      <c r="GZ127" s="1">
        <v>456</v>
      </c>
      <c r="HA127" s="1">
        <v>13540</v>
      </c>
      <c r="HB127" s="1">
        <v>1371</v>
      </c>
      <c r="HC127" s="1">
        <v>7066</v>
      </c>
      <c r="HD127" s="1">
        <v>2843</v>
      </c>
      <c r="HE127" s="1">
        <v>133991</v>
      </c>
      <c r="HF127" s="1">
        <v>4493</v>
      </c>
      <c r="HG127" s="1">
        <v>5855</v>
      </c>
      <c r="HH127" s="1">
        <v>327469</v>
      </c>
      <c r="HI127" s="1">
        <v>22131</v>
      </c>
      <c r="HJ127" s="1">
        <v>4330</v>
      </c>
      <c r="HK127" s="1">
        <v>2989</v>
      </c>
      <c r="HL127" s="1">
        <v>55956</v>
      </c>
      <c r="HM127" s="1">
        <v>10530</v>
      </c>
      <c r="HN127" s="1">
        <v>7142</v>
      </c>
      <c r="HO127" s="1">
        <v>2906</v>
      </c>
      <c r="HP127" s="1">
        <v>14096</v>
      </c>
      <c r="HQ127" s="1">
        <v>36047</v>
      </c>
      <c r="HR127" s="1">
        <v>5724</v>
      </c>
      <c r="HS127" s="1">
        <v>21570</v>
      </c>
      <c r="HT127" s="1">
        <v>916</v>
      </c>
      <c r="HU127" s="1">
        <v>16231</v>
      </c>
      <c r="HV127" s="1">
        <v>9215</v>
      </c>
      <c r="HW127" s="1">
        <v>1287</v>
      </c>
      <c r="HX127" s="1">
        <v>635</v>
      </c>
      <c r="HY127" s="1">
        <v>6017</v>
      </c>
      <c r="HZ127" s="1">
        <v>2288</v>
      </c>
      <c r="IA127" s="1">
        <v>272</v>
      </c>
      <c r="IB127" s="1">
        <v>120</v>
      </c>
      <c r="IC127" s="1">
        <v>261</v>
      </c>
      <c r="ID127" s="1">
        <v>5</v>
      </c>
      <c r="IE127" s="1">
        <v>1007</v>
      </c>
      <c r="IF127" s="1">
        <v>0</v>
      </c>
      <c r="IG127" s="1">
        <v>19121</v>
      </c>
      <c r="IH127" s="1">
        <v>27</v>
      </c>
      <c r="II127" s="1">
        <v>35238</v>
      </c>
      <c r="IJ127" s="1">
        <v>531</v>
      </c>
      <c r="IK127" s="1">
        <v>11</v>
      </c>
      <c r="IL127" s="1">
        <v>33</v>
      </c>
      <c r="IM127" s="1">
        <v>1777</v>
      </c>
      <c r="IN127" s="1">
        <v>1</v>
      </c>
      <c r="IO127" s="1">
        <v>45</v>
      </c>
      <c r="IP127" s="1">
        <v>542</v>
      </c>
      <c r="IQ127" s="1">
        <v>120</v>
      </c>
      <c r="IR127" s="1">
        <v>59</v>
      </c>
      <c r="IS127" s="1">
        <v>0</v>
      </c>
      <c r="IT127" s="1">
        <v>5532</v>
      </c>
      <c r="IU127" s="1">
        <v>7</v>
      </c>
      <c r="IV127" s="1">
        <v>6625</v>
      </c>
      <c r="IW127" s="1">
        <v>594</v>
      </c>
      <c r="IX127" s="1">
        <v>45</v>
      </c>
      <c r="IY127" s="1">
        <v>775</v>
      </c>
      <c r="IZ127" s="1">
        <v>127</v>
      </c>
      <c r="JA127" s="1">
        <v>693</v>
      </c>
      <c r="JB127" s="1">
        <v>503</v>
      </c>
      <c r="JC127" s="1">
        <v>41</v>
      </c>
      <c r="JD127" s="1">
        <v>0</v>
      </c>
      <c r="JE127" s="1">
        <v>3138</v>
      </c>
      <c r="JF127" s="1">
        <v>16758</v>
      </c>
      <c r="JG127" s="1">
        <v>2</v>
      </c>
      <c r="JH127" s="1">
        <v>12</v>
      </c>
      <c r="JI127" s="1">
        <v>1</v>
      </c>
      <c r="JJ127" s="1">
        <v>1</v>
      </c>
      <c r="JK127" s="1">
        <v>185</v>
      </c>
      <c r="JL127" s="1">
        <v>9</v>
      </c>
      <c r="JM127" s="1">
        <v>1516</v>
      </c>
      <c r="JN127" s="1">
        <v>3317</v>
      </c>
      <c r="JO127" s="1">
        <v>0</v>
      </c>
      <c r="JP127" s="1">
        <v>4829</v>
      </c>
      <c r="JQ127" s="1">
        <v>1107</v>
      </c>
      <c r="JR127" s="1">
        <v>43</v>
      </c>
      <c r="JS127" s="1">
        <v>2998</v>
      </c>
      <c r="JT127" s="1">
        <v>61</v>
      </c>
      <c r="JU127" s="1">
        <v>1456</v>
      </c>
    </row>
    <row r="128" spans="1:281" x14ac:dyDescent="0.2">
      <c r="A128" s="7"/>
      <c r="B128" s="7">
        <v>43959</v>
      </c>
      <c r="C128" s="1">
        <v>3778</v>
      </c>
      <c r="D128" s="1">
        <v>850</v>
      </c>
      <c r="E128" s="1">
        <v>5369</v>
      </c>
      <c r="F128" s="1">
        <v>752</v>
      </c>
      <c r="G128" s="1">
        <v>43</v>
      </c>
      <c r="H128" s="1">
        <v>25</v>
      </c>
      <c r="I128" s="1">
        <v>5611</v>
      </c>
      <c r="J128" s="1">
        <v>3029</v>
      </c>
      <c r="K128" s="1">
        <v>6927</v>
      </c>
      <c r="L128" s="1">
        <v>15774</v>
      </c>
      <c r="M128" s="1">
        <v>2279</v>
      </c>
      <c r="N128" s="1">
        <v>92</v>
      </c>
      <c r="O128" s="1">
        <v>4444</v>
      </c>
      <c r="P128" s="1">
        <v>13134</v>
      </c>
      <c r="Q128" s="1">
        <v>83</v>
      </c>
      <c r="R128" s="1">
        <v>21101</v>
      </c>
      <c r="S128" s="1">
        <v>52011</v>
      </c>
      <c r="T128" s="1">
        <v>18</v>
      </c>
      <c r="U128" s="1">
        <v>242</v>
      </c>
      <c r="V128" s="1">
        <v>7</v>
      </c>
      <c r="W128" s="1">
        <v>2266</v>
      </c>
      <c r="X128" s="1">
        <v>2070</v>
      </c>
      <c r="Y128" s="1">
        <v>23</v>
      </c>
      <c r="Z128" s="1">
        <v>146894</v>
      </c>
      <c r="AA128" s="1">
        <v>141</v>
      </c>
      <c r="AB128" s="1">
        <v>1872</v>
      </c>
      <c r="AC128" s="1">
        <v>744</v>
      </c>
      <c r="AD128" s="1">
        <v>177</v>
      </c>
      <c r="AE128" s="1">
        <v>15</v>
      </c>
      <c r="AF128" s="1">
        <v>230</v>
      </c>
      <c r="AG128" s="1">
        <v>122</v>
      </c>
      <c r="AH128" s="1">
        <v>2267</v>
      </c>
      <c r="AI128" s="1">
        <v>143</v>
      </c>
      <c r="AJ128" s="1">
        <v>260</v>
      </c>
      <c r="AK128" s="1">
        <v>25972</v>
      </c>
      <c r="AL128" s="1">
        <v>83976</v>
      </c>
      <c r="AM128" s="1">
        <v>10051</v>
      </c>
      <c r="AN128" s="1">
        <v>937</v>
      </c>
      <c r="AO128" s="1">
        <v>773</v>
      </c>
      <c r="AP128" s="1">
        <v>1602</v>
      </c>
      <c r="AQ128" s="1">
        <v>2161</v>
      </c>
      <c r="AR128" s="1">
        <v>1741</v>
      </c>
      <c r="AS128" s="1">
        <v>891</v>
      </c>
      <c r="AT128" s="1">
        <v>8077</v>
      </c>
      <c r="AU128" s="1">
        <v>10218</v>
      </c>
      <c r="AV128" s="1">
        <v>1135</v>
      </c>
      <c r="AW128" s="1">
        <v>16</v>
      </c>
      <c r="AX128" s="1">
        <v>9376</v>
      </c>
      <c r="AY128" s="1">
        <v>28818</v>
      </c>
      <c r="AZ128" s="1">
        <v>8476</v>
      </c>
      <c r="BA128" s="1">
        <v>742</v>
      </c>
      <c r="BB128" s="1">
        <v>439</v>
      </c>
      <c r="BC128" s="1">
        <v>39</v>
      </c>
      <c r="BD128" s="1">
        <v>1725</v>
      </c>
      <c r="BE128" s="1">
        <v>159</v>
      </c>
      <c r="BF128" s="1">
        <v>194</v>
      </c>
      <c r="BG128" s="1">
        <v>18</v>
      </c>
      <c r="BH128" s="1">
        <v>5738</v>
      </c>
      <c r="BI128" s="1">
        <v>173311</v>
      </c>
      <c r="BJ128" s="1">
        <v>620</v>
      </c>
      <c r="BK128" s="1">
        <v>20</v>
      </c>
      <c r="BL128" s="1">
        <v>32181</v>
      </c>
      <c r="BM128" s="1">
        <v>170588</v>
      </c>
      <c r="BN128" s="1">
        <v>4012</v>
      </c>
      <c r="BO128" s="1">
        <v>2691</v>
      </c>
      <c r="BP128" s="1">
        <v>21</v>
      </c>
      <c r="BQ128" s="1">
        <v>900</v>
      </c>
      <c r="BR128" s="1">
        <v>11</v>
      </c>
      <c r="BS128" s="1">
        <v>594</v>
      </c>
      <c r="BT128" s="1">
        <v>94</v>
      </c>
      <c r="BU128" s="1">
        <v>146</v>
      </c>
      <c r="BV128" s="1">
        <v>12</v>
      </c>
      <c r="BW128" s="1">
        <v>1771</v>
      </c>
      <c r="BX128" s="1">
        <v>3178</v>
      </c>
      <c r="BY128" s="1">
        <v>1801</v>
      </c>
      <c r="BZ128" s="1">
        <v>13112</v>
      </c>
      <c r="CA128" s="1">
        <v>104691</v>
      </c>
      <c r="CB128" s="1">
        <v>2603</v>
      </c>
      <c r="CC128" s="1">
        <v>22541</v>
      </c>
      <c r="CD128" s="1">
        <v>16436</v>
      </c>
      <c r="CE128" s="1">
        <v>217185</v>
      </c>
      <c r="CF128" s="1">
        <v>490</v>
      </c>
      <c r="CG128" s="1">
        <v>15640</v>
      </c>
      <c r="CH128" s="1">
        <v>508</v>
      </c>
      <c r="CI128" s="1">
        <v>4834</v>
      </c>
      <c r="CJ128" s="1">
        <v>621</v>
      </c>
      <c r="CK128" s="1">
        <v>10840</v>
      </c>
      <c r="CL128" s="1">
        <v>861</v>
      </c>
      <c r="CM128" s="1">
        <v>7208</v>
      </c>
      <c r="CN128" s="1">
        <v>906</v>
      </c>
      <c r="CO128" s="1">
        <v>19</v>
      </c>
      <c r="CP128" s="1">
        <v>928</v>
      </c>
      <c r="CQ128" s="1">
        <v>796</v>
      </c>
      <c r="CR128" s="1">
        <v>199</v>
      </c>
      <c r="CS128" s="1">
        <v>64</v>
      </c>
      <c r="CT128" s="1">
        <v>82</v>
      </c>
      <c r="CU128" s="1">
        <v>1436</v>
      </c>
      <c r="CV128" s="1">
        <v>3871</v>
      </c>
      <c r="CW128" s="1">
        <v>193</v>
      </c>
      <c r="CX128" s="1">
        <v>43</v>
      </c>
      <c r="CY128" s="1">
        <v>6535</v>
      </c>
      <c r="CZ128" s="1">
        <v>744</v>
      </c>
      <c r="DA128" s="1">
        <v>668</v>
      </c>
      <c r="DB128" s="1">
        <v>489</v>
      </c>
      <c r="DC128" s="1">
        <v>8</v>
      </c>
      <c r="DD128" s="1">
        <v>332</v>
      </c>
      <c r="DE128" s="1">
        <v>31522</v>
      </c>
      <c r="DF128" s="1">
        <v>4728</v>
      </c>
      <c r="DG128" s="1">
        <v>95</v>
      </c>
      <c r="DH128" s="1">
        <v>42</v>
      </c>
      <c r="DI128" s="1">
        <v>324</v>
      </c>
      <c r="DJ128" s="1">
        <v>5711</v>
      </c>
      <c r="DK128" s="1">
        <v>82</v>
      </c>
      <c r="DL128" s="1">
        <v>16</v>
      </c>
      <c r="DM128" s="1">
        <v>109</v>
      </c>
      <c r="DN128" s="1">
        <v>101</v>
      </c>
      <c r="DO128" s="1">
        <v>42093</v>
      </c>
      <c r="DP128" s="1">
        <v>1492</v>
      </c>
      <c r="DQ128" s="1">
        <v>16</v>
      </c>
      <c r="DR128" s="1">
        <v>795</v>
      </c>
      <c r="DS128" s="1">
        <v>3912</v>
      </c>
      <c r="DT128" s="1">
        <v>1586</v>
      </c>
      <c r="DU128" s="1">
        <v>8070</v>
      </c>
      <c r="DV128" s="1">
        <v>3112</v>
      </c>
      <c r="DW128" s="1">
        <v>26435</v>
      </c>
      <c r="DX128" s="1">
        <v>8070</v>
      </c>
      <c r="DY128" s="1">
        <v>8</v>
      </c>
      <c r="DZ128" s="1">
        <v>563</v>
      </c>
      <c r="EA128" s="1">
        <v>61847</v>
      </c>
      <c r="EB128" s="1">
        <v>10463</v>
      </c>
      <c r="EC128" s="1">
        <v>15366</v>
      </c>
      <c r="ED128" s="1">
        <v>27268</v>
      </c>
      <c r="EE128" s="1">
        <v>20201</v>
      </c>
      <c r="EF128" s="1">
        <v>14811</v>
      </c>
      <c r="EG128" s="1">
        <v>187859</v>
      </c>
      <c r="EH128" s="1">
        <v>273</v>
      </c>
      <c r="EI128" s="1">
        <v>15</v>
      </c>
      <c r="EJ128" s="1">
        <v>18</v>
      </c>
      <c r="EK128" s="1">
        <v>17</v>
      </c>
      <c r="EL128" s="1">
        <v>623</v>
      </c>
      <c r="EM128" s="1">
        <v>35432</v>
      </c>
      <c r="EN128" s="1">
        <v>1551</v>
      </c>
      <c r="EO128" s="1">
        <v>9943</v>
      </c>
      <c r="EP128" s="1">
        <v>11</v>
      </c>
      <c r="EQ128" s="1">
        <v>257</v>
      </c>
      <c r="ER128" s="1">
        <v>21707</v>
      </c>
      <c r="ES128" s="1">
        <v>1455</v>
      </c>
      <c r="ET128" s="1">
        <v>1450</v>
      </c>
      <c r="EU128" s="1">
        <v>928</v>
      </c>
      <c r="EV128" s="1">
        <v>8895</v>
      </c>
      <c r="EW128" s="1">
        <v>120</v>
      </c>
      <c r="EX128" s="1">
        <v>222857</v>
      </c>
      <c r="EY128" s="1">
        <v>835</v>
      </c>
      <c r="EZ128" s="1">
        <v>1111</v>
      </c>
      <c r="FA128" s="1">
        <v>10</v>
      </c>
      <c r="FB128" s="1">
        <v>26059</v>
      </c>
      <c r="FC128" s="1">
        <v>30207</v>
      </c>
      <c r="FD128" s="1">
        <v>47</v>
      </c>
      <c r="FE128" s="1">
        <v>440</v>
      </c>
      <c r="FF128" s="1">
        <v>12</v>
      </c>
      <c r="FG128" s="1">
        <v>509</v>
      </c>
      <c r="FH128" s="1">
        <v>3000</v>
      </c>
      <c r="FI128" s="1">
        <v>24</v>
      </c>
      <c r="FJ128" s="1">
        <v>145</v>
      </c>
      <c r="FK128" s="1">
        <v>116</v>
      </c>
      <c r="FL128" s="1">
        <v>1030</v>
      </c>
      <c r="FM128" s="1">
        <v>135569</v>
      </c>
      <c r="FN128" s="1">
        <v>16793</v>
      </c>
      <c r="FO128" s="1">
        <v>0</v>
      </c>
      <c r="FP128" s="1">
        <v>14195</v>
      </c>
      <c r="FQ128" s="1">
        <v>207439</v>
      </c>
      <c r="FR128" s="1">
        <v>694</v>
      </c>
      <c r="FS128" s="1">
        <v>2325</v>
      </c>
      <c r="FT128" s="1">
        <v>388</v>
      </c>
      <c r="FU128" s="1">
        <v>288</v>
      </c>
      <c r="FV128" s="1">
        <v>375</v>
      </c>
      <c r="FW128" s="1">
        <v>34</v>
      </c>
      <c r="FX128" s="1">
        <v>167</v>
      </c>
      <c r="FY128" s="1">
        <v>34</v>
      </c>
      <c r="FZ128" s="1">
        <v>377</v>
      </c>
      <c r="GA128" s="1">
        <v>9385</v>
      </c>
      <c r="GB128" s="1">
        <v>3747</v>
      </c>
      <c r="GC128" s="1">
        <v>10526</v>
      </c>
      <c r="GD128" s="1">
        <v>63779</v>
      </c>
      <c r="GE128" s="1">
        <v>18827</v>
      </c>
      <c r="GF128" s="1">
        <v>32411</v>
      </c>
      <c r="GG128" s="1">
        <v>5899</v>
      </c>
      <c r="GH128" s="1">
        <v>6111</v>
      </c>
      <c r="GI128" s="1">
        <v>39199</v>
      </c>
      <c r="GJ128" s="1">
        <v>32181</v>
      </c>
      <c r="GK128" s="1">
        <v>629</v>
      </c>
      <c r="GL128" s="1">
        <v>11457</v>
      </c>
      <c r="GM128" s="1">
        <v>2178</v>
      </c>
      <c r="GN128" s="1">
        <v>73760</v>
      </c>
      <c r="GO128" s="1">
        <v>23146</v>
      </c>
      <c r="GP128" s="1">
        <v>6667</v>
      </c>
      <c r="GQ128" s="1">
        <v>6288</v>
      </c>
      <c r="GR128" s="1">
        <v>30855</v>
      </c>
      <c r="GS128" s="1">
        <v>75333</v>
      </c>
      <c r="GT128" s="1">
        <v>30485</v>
      </c>
      <c r="GU128" s="1">
        <v>1374</v>
      </c>
      <c r="GV128" s="1">
        <v>46386</v>
      </c>
      <c r="GW128" s="1">
        <v>10088</v>
      </c>
      <c r="GX128" s="1">
        <v>9733</v>
      </c>
      <c r="GY128" s="1">
        <v>9090</v>
      </c>
      <c r="GZ128" s="1">
        <v>458</v>
      </c>
      <c r="HA128" s="1">
        <v>14006</v>
      </c>
      <c r="HB128" s="1">
        <v>1425</v>
      </c>
      <c r="HC128" s="1">
        <v>7818</v>
      </c>
      <c r="HD128" s="1">
        <v>2947</v>
      </c>
      <c r="HE128" s="1">
        <v>135840</v>
      </c>
      <c r="HF128" s="1">
        <v>4673</v>
      </c>
      <c r="HG128" s="1">
        <v>5920</v>
      </c>
      <c r="HH128" s="1">
        <v>330407</v>
      </c>
      <c r="HI128" s="1">
        <v>23016</v>
      </c>
      <c r="HJ128" s="1">
        <v>4424</v>
      </c>
      <c r="HK128" s="1">
        <v>3068</v>
      </c>
      <c r="HL128" s="1">
        <v>57371</v>
      </c>
      <c r="HM128" s="1">
        <v>10779</v>
      </c>
      <c r="HN128" s="1">
        <v>7367</v>
      </c>
      <c r="HO128" s="1">
        <v>3145</v>
      </c>
      <c r="HP128" s="1">
        <v>14441</v>
      </c>
      <c r="HQ128" s="1">
        <v>37246</v>
      </c>
      <c r="HR128" s="1">
        <v>5919</v>
      </c>
      <c r="HS128" s="1">
        <v>22342</v>
      </c>
      <c r="HT128" s="1">
        <v>919</v>
      </c>
      <c r="HU128" s="1">
        <v>16388</v>
      </c>
      <c r="HV128" s="1">
        <v>9590</v>
      </c>
      <c r="HW128" s="1">
        <v>1323</v>
      </c>
      <c r="HX128" s="1">
        <v>644</v>
      </c>
      <c r="HY128" s="1">
        <v>6098</v>
      </c>
      <c r="HZ128" s="1">
        <v>2315</v>
      </c>
      <c r="IA128" s="1">
        <v>273</v>
      </c>
      <c r="IB128" s="1">
        <v>120</v>
      </c>
      <c r="IC128" s="1">
        <v>261</v>
      </c>
      <c r="ID128" s="1">
        <v>5</v>
      </c>
      <c r="IE128" s="1">
        <v>1008</v>
      </c>
      <c r="IF128" s="1">
        <v>0</v>
      </c>
      <c r="IG128" s="1">
        <v>19598</v>
      </c>
      <c r="IH128" s="1">
        <v>27</v>
      </c>
      <c r="II128" s="1">
        <v>36150</v>
      </c>
      <c r="IJ128" s="1">
        <v>544</v>
      </c>
      <c r="IK128" s="1">
        <v>11</v>
      </c>
      <c r="IL128" s="1">
        <v>33</v>
      </c>
      <c r="IM128" s="1">
        <v>1847</v>
      </c>
      <c r="IN128" s="1">
        <v>1</v>
      </c>
      <c r="IO128" s="1">
        <v>54</v>
      </c>
      <c r="IP128" s="1">
        <v>550</v>
      </c>
      <c r="IQ128" s="1">
        <v>135</v>
      </c>
      <c r="IR128" s="1">
        <v>59</v>
      </c>
      <c r="IS128" s="1">
        <v>0</v>
      </c>
      <c r="IT128" s="1">
        <v>5980</v>
      </c>
      <c r="IU128" s="1">
        <v>7</v>
      </c>
      <c r="IV128" s="1">
        <v>7012</v>
      </c>
      <c r="IW128" s="1">
        <v>625</v>
      </c>
      <c r="IX128" s="1">
        <v>46</v>
      </c>
      <c r="IY128" s="1">
        <v>793</v>
      </c>
      <c r="IZ128" s="1">
        <v>132</v>
      </c>
      <c r="JA128" s="1">
        <v>705</v>
      </c>
      <c r="JB128" s="1">
        <v>503</v>
      </c>
      <c r="JC128" s="1">
        <v>42</v>
      </c>
      <c r="JD128" s="1">
        <v>0</v>
      </c>
      <c r="JE128" s="1">
        <v>3252</v>
      </c>
      <c r="JF128" s="1">
        <v>17974</v>
      </c>
      <c r="JG128" s="1">
        <v>2</v>
      </c>
      <c r="JH128" s="1">
        <v>12</v>
      </c>
      <c r="JI128" s="1">
        <v>1</v>
      </c>
      <c r="JJ128" s="1">
        <v>1</v>
      </c>
      <c r="JK128" s="1">
        <v>219</v>
      </c>
      <c r="JL128" s="1">
        <v>9</v>
      </c>
      <c r="JM128" s="1">
        <v>1644</v>
      </c>
      <c r="JN128" s="1">
        <v>3427</v>
      </c>
      <c r="JO128" s="1">
        <v>0</v>
      </c>
      <c r="JP128" s="1">
        <v>5409</v>
      </c>
      <c r="JQ128" s="1">
        <v>1123</v>
      </c>
      <c r="JR128" s="1">
        <v>65</v>
      </c>
      <c r="JS128" s="1">
        <v>3071</v>
      </c>
      <c r="JT128" s="1">
        <v>61</v>
      </c>
      <c r="JU128" s="1">
        <v>1548</v>
      </c>
    </row>
    <row r="129" spans="1:281" x14ac:dyDescent="0.2">
      <c r="A129" s="7"/>
      <c r="B129" s="7">
        <v>43960</v>
      </c>
      <c r="C129" s="1">
        <v>4033</v>
      </c>
      <c r="D129" s="1">
        <v>856</v>
      </c>
      <c r="E129" s="1">
        <v>5558</v>
      </c>
      <c r="F129" s="1">
        <v>754</v>
      </c>
      <c r="G129" s="1">
        <v>43</v>
      </c>
      <c r="H129" s="1">
        <v>25</v>
      </c>
      <c r="I129" s="1">
        <v>5776</v>
      </c>
      <c r="J129" s="1">
        <v>3175</v>
      </c>
      <c r="K129" s="1">
        <v>6939</v>
      </c>
      <c r="L129" s="1">
        <v>15833</v>
      </c>
      <c r="M129" s="1">
        <v>2422</v>
      </c>
      <c r="N129" s="1">
        <v>92</v>
      </c>
      <c r="O129" s="1">
        <v>4774</v>
      </c>
      <c r="P129" s="1">
        <v>13770</v>
      </c>
      <c r="Q129" s="1">
        <v>84</v>
      </c>
      <c r="R129" s="1">
        <v>22052</v>
      </c>
      <c r="S129" s="1">
        <v>52596</v>
      </c>
      <c r="T129" s="1">
        <v>18</v>
      </c>
      <c r="U129" s="1">
        <v>284</v>
      </c>
      <c r="V129" s="1">
        <v>7</v>
      </c>
      <c r="W129" s="1">
        <v>2437</v>
      </c>
      <c r="X129" s="1">
        <v>2090</v>
      </c>
      <c r="Y129" s="1">
        <v>23</v>
      </c>
      <c r="Z129" s="1">
        <v>156061</v>
      </c>
      <c r="AA129" s="1">
        <v>141</v>
      </c>
      <c r="AB129" s="1">
        <v>1921</v>
      </c>
      <c r="AC129" s="1">
        <v>748</v>
      </c>
      <c r="AD129" s="1">
        <v>178</v>
      </c>
      <c r="AE129" s="1">
        <v>15</v>
      </c>
      <c r="AF129" s="1">
        <v>236</v>
      </c>
      <c r="AG129" s="1">
        <v>122</v>
      </c>
      <c r="AH129" s="1">
        <v>2274</v>
      </c>
      <c r="AI129" s="1">
        <v>143</v>
      </c>
      <c r="AJ129" s="1">
        <v>322</v>
      </c>
      <c r="AK129" s="1">
        <v>27219</v>
      </c>
      <c r="AL129" s="1">
        <v>83990</v>
      </c>
      <c r="AM129" s="1">
        <v>10495</v>
      </c>
      <c r="AN129" s="1">
        <v>937</v>
      </c>
      <c r="AO129" s="1">
        <v>780</v>
      </c>
      <c r="AP129" s="1">
        <v>1667</v>
      </c>
      <c r="AQ129" s="1">
        <v>2176</v>
      </c>
      <c r="AR129" s="1">
        <v>1754</v>
      </c>
      <c r="AS129" s="1">
        <v>892</v>
      </c>
      <c r="AT129" s="1">
        <v>8095</v>
      </c>
      <c r="AU129" s="1">
        <v>10319</v>
      </c>
      <c r="AV129" s="1">
        <v>1189</v>
      </c>
      <c r="AW129" s="1">
        <v>16</v>
      </c>
      <c r="AX129" s="1">
        <v>9882</v>
      </c>
      <c r="AY129" s="1">
        <v>29071</v>
      </c>
      <c r="AZ129" s="1">
        <v>8964</v>
      </c>
      <c r="BA129" s="1">
        <v>784</v>
      </c>
      <c r="BB129" s="1">
        <v>439</v>
      </c>
      <c r="BC129" s="1">
        <v>39</v>
      </c>
      <c r="BD129" s="1">
        <v>1733</v>
      </c>
      <c r="BE129" s="1">
        <v>163</v>
      </c>
      <c r="BF129" s="1">
        <v>210</v>
      </c>
      <c r="BG129" s="1">
        <v>18</v>
      </c>
      <c r="BH129" s="1">
        <v>5880</v>
      </c>
      <c r="BI129" s="1">
        <v>173900</v>
      </c>
      <c r="BJ129" s="1">
        <v>661</v>
      </c>
      <c r="BK129" s="1">
        <v>20</v>
      </c>
      <c r="BL129" s="1">
        <v>32588</v>
      </c>
      <c r="BM129" s="1">
        <v>171324</v>
      </c>
      <c r="BN129" s="1">
        <v>4263</v>
      </c>
      <c r="BO129" s="1">
        <v>2710</v>
      </c>
      <c r="BP129" s="1">
        <v>21</v>
      </c>
      <c r="BQ129" s="1">
        <v>967</v>
      </c>
      <c r="BR129" s="1">
        <v>11</v>
      </c>
      <c r="BS129" s="1">
        <v>641</v>
      </c>
      <c r="BT129" s="1">
        <v>94</v>
      </c>
      <c r="BU129" s="1">
        <v>151</v>
      </c>
      <c r="BV129" s="1">
        <v>12</v>
      </c>
      <c r="BW129" s="1">
        <v>1830</v>
      </c>
      <c r="BX129" s="1">
        <v>3213</v>
      </c>
      <c r="BY129" s="1">
        <v>1801</v>
      </c>
      <c r="BZ129" s="1">
        <v>13645</v>
      </c>
      <c r="CA129" s="1">
        <v>106220</v>
      </c>
      <c r="CB129" s="1">
        <v>2679</v>
      </c>
      <c r="CC129" s="1">
        <v>22760</v>
      </c>
      <c r="CD129" s="1">
        <v>16454</v>
      </c>
      <c r="CE129" s="1">
        <v>218268</v>
      </c>
      <c r="CF129" s="1">
        <v>498</v>
      </c>
      <c r="CG129" s="1">
        <v>15755</v>
      </c>
      <c r="CH129" s="1">
        <v>522</v>
      </c>
      <c r="CI129" s="1">
        <v>4975</v>
      </c>
      <c r="CJ129" s="1">
        <v>649</v>
      </c>
      <c r="CK129" s="1">
        <v>10874</v>
      </c>
      <c r="CL129" s="1">
        <v>862</v>
      </c>
      <c r="CM129" s="1">
        <v>7623</v>
      </c>
      <c r="CN129" s="1">
        <v>931</v>
      </c>
      <c r="CO129" s="1">
        <v>19</v>
      </c>
      <c r="CP129" s="1">
        <v>930</v>
      </c>
      <c r="CQ129" s="1">
        <v>809</v>
      </c>
      <c r="CR129" s="1">
        <v>199</v>
      </c>
      <c r="CS129" s="1">
        <v>64</v>
      </c>
      <c r="CT129" s="1">
        <v>82</v>
      </c>
      <c r="CU129" s="1">
        <v>1444</v>
      </c>
      <c r="CV129" s="1">
        <v>3877</v>
      </c>
      <c r="CW129" s="1">
        <v>193</v>
      </c>
      <c r="CX129" s="1">
        <v>56</v>
      </c>
      <c r="CY129" s="1">
        <v>6589</v>
      </c>
      <c r="CZ129" s="1">
        <v>790</v>
      </c>
      <c r="DA129" s="1">
        <v>692</v>
      </c>
      <c r="DB129" s="1">
        <v>490</v>
      </c>
      <c r="DC129" s="1">
        <v>8</v>
      </c>
      <c r="DD129" s="1">
        <v>332</v>
      </c>
      <c r="DE129" s="1">
        <v>33460</v>
      </c>
      <c r="DF129" s="1">
        <v>4867</v>
      </c>
      <c r="DG129" s="1">
        <v>96</v>
      </c>
      <c r="DH129" s="1">
        <v>42</v>
      </c>
      <c r="DI129" s="1">
        <v>324</v>
      </c>
      <c r="DJ129" s="1">
        <v>5910</v>
      </c>
      <c r="DK129" s="1">
        <v>87</v>
      </c>
      <c r="DL129" s="1">
        <v>16</v>
      </c>
      <c r="DM129" s="1">
        <v>110</v>
      </c>
      <c r="DN129" s="1">
        <v>101</v>
      </c>
      <c r="DO129" s="1">
        <v>42581</v>
      </c>
      <c r="DP129" s="1">
        <v>1494</v>
      </c>
      <c r="DQ129" s="1">
        <v>16</v>
      </c>
      <c r="DR129" s="1">
        <v>815</v>
      </c>
      <c r="DS129" s="1">
        <v>4151</v>
      </c>
      <c r="DT129" s="1">
        <v>1622</v>
      </c>
      <c r="DU129" s="1">
        <v>8099</v>
      </c>
      <c r="DV129" s="1">
        <v>3224</v>
      </c>
      <c r="DW129" s="1">
        <v>29465</v>
      </c>
      <c r="DX129" s="1">
        <v>8282</v>
      </c>
      <c r="DY129" s="1">
        <v>8</v>
      </c>
      <c r="DZ129" s="1">
        <v>689</v>
      </c>
      <c r="EA129" s="1">
        <v>65015</v>
      </c>
      <c r="EB129" s="1">
        <v>10610</v>
      </c>
      <c r="EC129" s="1">
        <v>15651</v>
      </c>
      <c r="ED129" s="1">
        <v>27406</v>
      </c>
      <c r="EE129" s="1">
        <v>21331</v>
      </c>
      <c r="EF129" s="1">
        <v>15131</v>
      </c>
      <c r="EG129" s="1">
        <v>198676</v>
      </c>
      <c r="EH129" s="1">
        <v>280</v>
      </c>
      <c r="EI129" s="1">
        <v>15</v>
      </c>
      <c r="EJ129" s="1">
        <v>18</v>
      </c>
      <c r="EK129" s="1">
        <v>17</v>
      </c>
      <c r="EL129" s="1">
        <v>637</v>
      </c>
      <c r="EM129" s="1">
        <v>37136</v>
      </c>
      <c r="EN129" s="1">
        <v>1634</v>
      </c>
      <c r="EO129" s="1">
        <v>10032</v>
      </c>
      <c r="EP129" s="1">
        <v>11</v>
      </c>
      <c r="EQ129" s="1">
        <v>291</v>
      </c>
      <c r="ER129" s="1">
        <v>22460</v>
      </c>
      <c r="ES129" s="1">
        <v>1455</v>
      </c>
      <c r="ET129" s="1">
        <v>1454</v>
      </c>
      <c r="EU129" s="1">
        <v>997</v>
      </c>
      <c r="EV129" s="1">
        <v>9420</v>
      </c>
      <c r="EW129" s="1">
        <v>120</v>
      </c>
      <c r="EX129" s="1">
        <v>223578</v>
      </c>
      <c r="EY129" s="1">
        <v>847</v>
      </c>
      <c r="EZ129" s="1">
        <v>1164</v>
      </c>
      <c r="FA129" s="1">
        <v>10</v>
      </c>
      <c r="FB129" s="1">
        <v>26568</v>
      </c>
      <c r="FC129" s="1">
        <v>30251</v>
      </c>
      <c r="FD129" s="1">
        <v>47</v>
      </c>
      <c r="FE129" s="1">
        <v>440</v>
      </c>
      <c r="FF129" s="1">
        <v>20</v>
      </c>
      <c r="FG129" s="1">
        <v>509</v>
      </c>
      <c r="FH129" s="1">
        <v>3004</v>
      </c>
      <c r="FI129" s="1">
        <v>24</v>
      </c>
      <c r="FJ129" s="1">
        <v>153</v>
      </c>
      <c r="FK129" s="1">
        <v>116</v>
      </c>
      <c r="FL129" s="1">
        <v>1032</v>
      </c>
      <c r="FM129" s="1">
        <v>137115</v>
      </c>
      <c r="FN129" s="1">
        <v>17417</v>
      </c>
      <c r="FO129" s="1">
        <v>0</v>
      </c>
      <c r="FP129" s="1">
        <v>14710</v>
      </c>
      <c r="FQ129" s="1">
        <v>209589</v>
      </c>
      <c r="FR129" s="1">
        <v>702</v>
      </c>
      <c r="FS129" s="1">
        <v>2349</v>
      </c>
      <c r="FT129" s="1">
        <v>402</v>
      </c>
      <c r="FU129" s="1">
        <v>288</v>
      </c>
      <c r="FV129" s="1">
        <v>375</v>
      </c>
      <c r="FW129" s="1">
        <v>34</v>
      </c>
      <c r="FX129" s="1">
        <v>252</v>
      </c>
      <c r="FY129" s="1">
        <v>35</v>
      </c>
      <c r="FZ129" s="1">
        <v>378</v>
      </c>
      <c r="GA129" s="1">
        <v>9668</v>
      </c>
      <c r="GB129" s="1">
        <v>3747</v>
      </c>
      <c r="GC129" s="1">
        <v>10960</v>
      </c>
      <c r="GD129" s="1">
        <v>66558</v>
      </c>
      <c r="GE129" s="1">
        <v>19375</v>
      </c>
      <c r="GF129" s="1">
        <v>32984</v>
      </c>
      <c r="GG129" s="1">
        <v>6102</v>
      </c>
      <c r="GH129" s="1">
        <v>6277</v>
      </c>
      <c r="GI129" s="1">
        <v>40001</v>
      </c>
      <c r="GJ129" s="1">
        <v>32588</v>
      </c>
      <c r="GK129" s="1">
        <v>631</v>
      </c>
      <c r="GL129" s="1">
        <v>11671</v>
      </c>
      <c r="GM129" s="1">
        <v>2205</v>
      </c>
      <c r="GN129" s="1">
        <v>76085</v>
      </c>
      <c r="GO129" s="1">
        <v>23732</v>
      </c>
      <c r="GP129" s="1">
        <v>6829</v>
      </c>
      <c r="GQ129" s="1">
        <v>6440</v>
      </c>
      <c r="GR129" s="1">
        <v>31417</v>
      </c>
      <c r="GS129" s="1">
        <v>76743</v>
      </c>
      <c r="GT129" s="1">
        <v>31534</v>
      </c>
      <c r="GU129" s="1">
        <v>1408</v>
      </c>
      <c r="GV129" s="1">
        <v>46815</v>
      </c>
      <c r="GW129" s="1">
        <v>10790</v>
      </c>
      <c r="GX129" s="1">
        <v>9902</v>
      </c>
      <c r="GY129" s="1">
        <v>9378</v>
      </c>
      <c r="GZ129" s="1">
        <v>458</v>
      </c>
      <c r="HA129" s="1">
        <v>14478</v>
      </c>
      <c r="HB129" s="1">
        <v>1464</v>
      </c>
      <c r="HC129" s="1">
        <v>8093</v>
      </c>
      <c r="HD129" s="1">
        <v>3011</v>
      </c>
      <c r="HE129" s="1">
        <v>137397</v>
      </c>
      <c r="HF129" s="1">
        <v>4778</v>
      </c>
      <c r="HG129" s="1">
        <v>6171</v>
      </c>
      <c r="HH129" s="1">
        <v>333122</v>
      </c>
      <c r="HI129" s="1">
        <v>23697</v>
      </c>
      <c r="HJ129" s="1">
        <v>4490</v>
      </c>
      <c r="HK129" s="1">
        <v>3160</v>
      </c>
      <c r="HL129" s="1">
        <v>58560</v>
      </c>
      <c r="HM129" s="1">
        <v>10989</v>
      </c>
      <c r="HN129" s="1">
        <v>7531</v>
      </c>
      <c r="HO129" s="1">
        <v>3393</v>
      </c>
      <c r="HP129" s="1">
        <v>14768</v>
      </c>
      <c r="HQ129" s="1">
        <v>38394</v>
      </c>
      <c r="HR129" s="1">
        <v>6103</v>
      </c>
      <c r="HS129" s="1">
        <v>23196</v>
      </c>
      <c r="HT129" s="1">
        <v>921</v>
      </c>
      <c r="HU129" s="1">
        <v>16674</v>
      </c>
      <c r="HV129" s="1">
        <v>9939</v>
      </c>
      <c r="HW129" s="1">
        <v>1323</v>
      </c>
      <c r="HX129" s="1">
        <v>653</v>
      </c>
      <c r="HY129" s="1">
        <v>6157</v>
      </c>
      <c r="HZ129" s="1">
        <v>2330</v>
      </c>
      <c r="IA129" s="1">
        <v>273</v>
      </c>
      <c r="IB129" s="1">
        <v>120</v>
      </c>
      <c r="IC129" s="1">
        <v>261</v>
      </c>
      <c r="ID129" s="1">
        <v>5</v>
      </c>
      <c r="IE129" s="1">
        <v>1011</v>
      </c>
      <c r="IF129" s="1">
        <v>0</v>
      </c>
      <c r="IG129" s="1">
        <v>19944</v>
      </c>
      <c r="IH129" s="1">
        <v>27</v>
      </c>
      <c r="II129" s="1">
        <v>36986</v>
      </c>
      <c r="IJ129" s="1">
        <v>553</v>
      </c>
      <c r="IK129" s="1">
        <v>11</v>
      </c>
      <c r="IL129" s="1">
        <v>33</v>
      </c>
      <c r="IM129" s="1">
        <v>1887</v>
      </c>
      <c r="IN129" s="1">
        <v>1</v>
      </c>
      <c r="IO129" s="1">
        <v>59</v>
      </c>
      <c r="IP129" s="1">
        <v>571</v>
      </c>
      <c r="IQ129" s="1">
        <v>150</v>
      </c>
      <c r="IR129" s="1">
        <v>59</v>
      </c>
      <c r="IS129" s="1">
        <v>1</v>
      </c>
      <c r="IT129" s="1">
        <v>6318</v>
      </c>
      <c r="IU129" s="1">
        <v>7</v>
      </c>
      <c r="IV129" s="1">
        <v>7402</v>
      </c>
      <c r="IW129" s="1">
        <v>647</v>
      </c>
      <c r="IX129" s="1">
        <v>50</v>
      </c>
      <c r="IY129" s="1">
        <v>823</v>
      </c>
      <c r="IZ129" s="1">
        <v>132</v>
      </c>
      <c r="JA129" s="1">
        <v>753</v>
      </c>
      <c r="JB129" s="1">
        <v>503</v>
      </c>
      <c r="JC129" s="1">
        <v>42</v>
      </c>
      <c r="JD129" s="1">
        <v>0</v>
      </c>
      <c r="JE129" s="1">
        <v>3341</v>
      </c>
      <c r="JF129" s="1">
        <v>19063</v>
      </c>
      <c r="JG129" s="1">
        <v>2</v>
      </c>
      <c r="JH129" s="1">
        <v>12</v>
      </c>
      <c r="JI129" s="1">
        <v>1</v>
      </c>
      <c r="JJ129" s="1">
        <v>1</v>
      </c>
      <c r="JK129" s="1">
        <v>271</v>
      </c>
      <c r="JL129" s="1">
        <v>9</v>
      </c>
      <c r="JM129" s="1">
        <v>1731</v>
      </c>
      <c r="JN129" s="1">
        <v>3579</v>
      </c>
      <c r="JO129" s="1">
        <v>0</v>
      </c>
      <c r="JP129" s="1">
        <v>6009</v>
      </c>
      <c r="JQ129" s="1">
        <v>1133</v>
      </c>
      <c r="JR129" s="1">
        <v>118</v>
      </c>
      <c r="JS129" s="1">
        <v>3214</v>
      </c>
      <c r="JT129" s="1">
        <v>63</v>
      </c>
      <c r="JU129" s="1">
        <v>1678</v>
      </c>
    </row>
    <row r="130" spans="1:281" x14ac:dyDescent="0.2">
      <c r="A130" s="7"/>
      <c r="B130" s="7">
        <v>43961</v>
      </c>
      <c r="C130" s="1">
        <v>4402</v>
      </c>
      <c r="D130" s="1">
        <v>868</v>
      </c>
      <c r="E130" s="1">
        <v>5723</v>
      </c>
      <c r="F130" s="1">
        <v>755</v>
      </c>
      <c r="G130" s="1">
        <v>45</v>
      </c>
      <c r="H130" s="1">
        <v>25</v>
      </c>
      <c r="I130" s="1">
        <v>6034</v>
      </c>
      <c r="J130" s="1">
        <v>3313</v>
      </c>
      <c r="K130" s="1">
        <v>6948</v>
      </c>
      <c r="L130" s="1">
        <v>15871</v>
      </c>
      <c r="M130" s="1">
        <v>2519</v>
      </c>
      <c r="N130" s="1">
        <v>92</v>
      </c>
      <c r="O130" s="1">
        <v>4941</v>
      </c>
      <c r="P130" s="1">
        <v>14657</v>
      </c>
      <c r="Q130" s="1">
        <v>84</v>
      </c>
      <c r="R130" s="1">
        <v>22973</v>
      </c>
      <c r="S130" s="1">
        <v>53081</v>
      </c>
      <c r="T130" s="1">
        <v>18</v>
      </c>
      <c r="U130" s="1">
        <v>319</v>
      </c>
      <c r="V130" s="1">
        <v>9</v>
      </c>
      <c r="W130" s="1">
        <v>2556</v>
      </c>
      <c r="X130" s="1">
        <v>2117</v>
      </c>
      <c r="Y130" s="1">
        <v>23</v>
      </c>
      <c r="Z130" s="1">
        <v>162699</v>
      </c>
      <c r="AA130" s="1">
        <v>141</v>
      </c>
      <c r="AB130" s="1">
        <v>1965</v>
      </c>
      <c r="AC130" s="1">
        <v>751</v>
      </c>
      <c r="AD130" s="1">
        <v>180</v>
      </c>
      <c r="AE130" s="1">
        <v>15</v>
      </c>
      <c r="AF130" s="1">
        <v>246</v>
      </c>
      <c r="AG130" s="1">
        <v>122</v>
      </c>
      <c r="AH130" s="1">
        <v>2579</v>
      </c>
      <c r="AI130" s="1">
        <v>143</v>
      </c>
      <c r="AJ130" s="1">
        <v>322</v>
      </c>
      <c r="AK130" s="1">
        <v>28866</v>
      </c>
      <c r="AL130" s="1">
        <v>84010</v>
      </c>
      <c r="AM130" s="1">
        <v>11063</v>
      </c>
      <c r="AN130" s="1">
        <v>991</v>
      </c>
      <c r="AO130" s="1">
        <v>792</v>
      </c>
      <c r="AP130" s="1">
        <v>1700</v>
      </c>
      <c r="AQ130" s="1">
        <v>2187</v>
      </c>
      <c r="AR130" s="1">
        <v>1766</v>
      </c>
      <c r="AS130" s="1">
        <v>898</v>
      </c>
      <c r="AT130" s="1">
        <v>8123</v>
      </c>
      <c r="AU130" s="1">
        <v>10429</v>
      </c>
      <c r="AV130" s="1">
        <v>1210</v>
      </c>
      <c r="AW130" s="1">
        <v>16</v>
      </c>
      <c r="AX130" s="1">
        <v>10347</v>
      </c>
      <c r="AY130" s="1">
        <v>29559</v>
      </c>
      <c r="AZ130" s="1">
        <v>9400</v>
      </c>
      <c r="BA130" s="1">
        <v>889</v>
      </c>
      <c r="BB130" s="1">
        <v>439</v>
      </c>
      <c r="BC130" s="1">
        <v>39</v>
      </c>
      <c r="BD130" s="1">
        <v>1739</v>
      </c>
      <c r="BE130" s="1">
        <v>172</v>
      </c>
      <c r="BF130" s="1">
        <v>239</v>
      </c>
      <c r="BG130" s="1">
        <v>18</v>
      </c>
      <c r="BH130" s="1">
        <v>5962</v>
      </c>
      <c r="BI130" s="1">
        <v>174299</v>
      </c>
      <c r="BJ130" s="1">
        <v>661</v>
      </c>
      <c r="BK130" s="1">
        <v>20</v>
      </c>
      <c r="BL130" s="1">
        <v>33836</v>
      </c>
      <c r="BM130" s="1">
        <v>171879</v>
      </c>
      <c r="BN130" s="1">
        <v>4263</v>
      </c>
      <c r="BO130" s="1">
        <v>2716</v>
      </c>
      <c r="BP130" s="1">
        <v>21</v>
      </c>
      <c r="BQ130" s="1">
        <v>1052</v>
      </c>
      <c r="BR130" s="1">
        <v>11</v>
      </c>
      <c r="BS130" s="1">
        <v>726</v>
      </c>
      <c r="BT130" s="1">
        <v>104</v>
      </c>
      <c r="BU130" s="1">
        <v>182</v>
      </c>
      <c r="BV130" s="1">
        <v>12</v>
      </c>
      <c r="BW130" s="1">
        <v>1972</v>
      </c>
      <c r="BX130" s="1">
        <v>3263</v>
      </c>
      <c r="BY130" s="1">
        <v>1801</v>
      </c>
      <c r="BZ130" s="1">
        <v>14032</v>
      </c>
      <c r="CA130" s="1">
        <v>107603</v>
      </c>
      <c r="CB130" s="1">
        <v>2767</v>
      </c>
      <c r="CC130" s="1">
        <v>22996</v>
      </c>
      <c r="CD130" s="1">
        <v>16477</v>
      </c>
      <c r="CE130" s="1">
        <v>219070</v>
      </c>
      <c r="CF130" s="1">
        <v>502</v>
      </c>
      <c r="CG130" s="1">
        <v>15824</v>
      </c>
      <c r="CH130" s="1">
        <v>540</v>
      </c>
      <c r="CI130" s="1">
        <v>5090</v>
      </c>
      <c r="CJ130" s="1">
        <v>672</v>
      </c>
      <c r="CK130" s="1">
        <v>10909</v>
      </c>
      <c r="CL130" s="1">
        <v>870</v>
      </c>
      <c r="CM130" s="1">
        <v>8688</v>
      </c>
      <c r="CN130" s="1">
        <v>1002</v>
      </c>
      <c r="CO130" s="1">
        <v>19</v>
      </c>
      <c r="CP130" s="1">
        <v>939</v>
      </c>
      <c r="CQ130" s="1">
        <v>845</v>
      </c>
      <c r="CR130" s="1">
        <v>199</v>
      </c>
      <c r="CS130" s="1">
        <v>64</v>
      </c>
      <c r="CT130" s="1">
        <v>82</v>
      </c>
      <c r="CU130" s="1">
        <v>1479</v>
      </c>
      <c r="CV130" s="1">
        <v>3886</v>
      </c>
      <c r="CW130" s="1">
        <v>193</v>
      </c>
      <c r="CX130" s="1">
        <v>56</v>
      </c>
      <c r="CY130" s="1">
        <v>6656</v>
      </c>
      <c r="CZ130" s="1">
        <v>835</v>
      </c>
      <c r="DA130" s="1">
        <v>704</v>
      </c>
      <c r="DB130" s="1">
        <v>496</v>
      </c>
      <c r="DC130" s="1">
        <v>8</v>
      </c>
      <c r="DD130" s="1">
        <v>332</v>
      </c>
      <c r="DE130" s="1">
        <v>35022</v>
      </c>
      <c r="DF130" s="1">
        <v>4927</v>
      </c>
      <c r="DG130" s="1">
        <v>96</v>
      </c>
      <c r="DH130" s="1">
        <v>42</v>
      </c>
      <c r="DI130" s="1">
        <v>324</v>
      </c>
      <c r="DJ130" s="1">
        <v>6063</v>
      </c>
      <c r="DK130" s="1">
        <v>91</v>
      </c>
      <c r="DL130" s="1">
        <v>16</v>
      </c>
      <c r="DM130" s="1">
        <v>120</v>
      </c>
      <c r="DN130" s="1">
        <v>101</v>
      </c>
      <c r="DO130" s="1">
        <v>42627</v>
      </c>
      <c r="DP130" s="1">
        <v>1497</v>
      </c>
      <c r="DQ130" s="1">
        <v>16</v>
      </c>
      <c r="DR130" s="1">
        <v>821</v>
      </c>
      <c r="DS130" s="1">
        <v>4399</v>
      </c>
      <c r="DT130" s="1">
        <v>1642</v>
      </c>
      <c r="DU130" s="1">
        <v>8105</v>
      </c>
      <c r="DV130" s="1">
        <v>3399</v>
      </c>
      <c r="DW130" s="1">
        <v>30941</v>
      </c>
      <c r="DX130" s="1">
        <v>8448</v>
      </c>
      <c r="DY130" s="1">
        <v>8</v>
      </c>
      <c r="DZ130" s="1">
        <v>713</v>
      </c>
      <c r="EA130" s="1">
        <v>67307</v>
      </c>
      <c r="EB130" s="1">
        <v>10794</v>
      </c>
      <c r="EC130" s="1">
        <v>15996</v>
      </c>
      <c r="ED130" s="1">
        <v>27581</v>
      </c>
      <c r="EE130" s="1">
        <v>22520</v>
      </c>
      <c r="EF130" s="1">
        <v>15362</v>
      </c>
      <c r="EG130" s="1">
        <v>209688</v>
      </c>
      <c r="EH130" s="1">
        <v>284</v>
      </c>
      <c r="EI130" s="1">
        <v>15</v>
      </c>
      <c r="EJ130" s="1">
        <v>18</v>
      </c>
      <c r="EK130" s="1">
        <v>17</v>
      </c>
      <c r="EL130" s="1">
        <v>628</v>
      </c>
      <c r="EM130" s="1">
        <v>39048</v>
      </c>
      <c r="EN130" s="1">
        <v>1709</v>
      </c>
      <c r="EO130" s="1">
        <v>10032</v>
      </c>
      <c r="EP130" s="1">
        <v>11</v>
      </c>
      <c r="EQ130" s="1">
        <v>307</v>
      </c>
      <c r="ER130" s="1">
        <v>23336</v>
      </c>
      <c r="ES130" s="1">
        <v>1457</v>
      </c>
      <c r="ET130" s="1">
        <v>1457</v>
      </c>
      <c r="EU130" s="1">
        <v>1054</v>
      </c>
      <c r="EV130" s="1">
        <v>10015</v>
      </c>
      <c r="EW130" s="1">
        <v>120</v>
      </c>
      <c r="EX130" s="1">
        <v>224350</v>
      </c>
      <c r="EY130" s="1">
        <v>863</v>
      </c>
      <c r="EZ130" s="1">
        <v>1365</v>
      </c>
      <c r="FA130" s="1">
        <v>10</v>
      </c>
      <c r="FB130" s="1">
        <v>26846</v>
      </c>
      <c r="FC130" s="1">
        <v>30305</v>
      </c>
      <c r="FD130" s="1">
        <v>47</v>
      </c>
      <c r="FE130" s="1">
        <v>440</v>
      </c>
      <c r="FF130" s="1">
        <v>20</v>
      </c>
      <c r="FG130" s="1">
        <v>509</v>
      </c>
      <c r="FH130" s="1">
        <v>3009</v>
      </c>
      <c r="FI130" s="1">
        <v>24</v>
      </c>
      <c r="FJ130" s="1">
        <v>174</v>
      </c>
      <c r="FK130" s="1">
        <v>116</v>
      </c>
      <c r="FL130" s="1">
        <v>1032</v>
      </c>
      <c r="FM130" s="1">
        <v>138657</v>
      </c>
      <c r="FN130" s="1">
        <v>18198</v>
      </c>
      <c r="FO130" s="1">
        <v>0</v>
      </c>
      <c r="FP130" s="1">
        <v>15232</v>
      </c>
      <c r="FQ130" s="1">
        <v>211911</v>
      </c>
      <c r="FR130" s="1">
        <v>707</v>
      </c>
      <c r="FS130" s="1">
        <v>2418</v>
      </c>
      <c r="FT130" s="1">
        <v>414</v>
      </c>
      <c r="FU130" s="1">
        <v>288</v>
      </c>
      <c r="FV130" s="1">
        <v>375</v>
      </c>
      <c r="FW130" s="1">
        <v>51</v>
      </c>
      <c r="FX130" s="1">
        <v>267</v>
      </c>
      <c r="FY130" s="1">
        <v>36</v>
      </c>
      <c r="FZ130" s="1">
        <v>379</v>
      </c>
      <c r="GA130" s="1">
        <v>9889</v>
      </c>
      <c r="GB130" s="1">
        <v>4012</v>
      </c>
      <c r="GC130" s="1">
        <v>11119</v>
      </c>
      <c r="GD130" s="1">
        <v>67875</v>
      </c>
      <c r="GE130" s="1">
        <v>19703</v>
      </c>
      <c r="GF130" s="1">
        <v>33554</v>
      </c>
      <c r="GG130" s="1">
        <v>6272</v>
      </c>
      <c r="GH130" s="1">
        <v>6277</v>
      </c>
      <c r="GI130" s="1">
        <v>40596</v>
      </c>
      <c r="GJ130" s="1">
        <v>33836</v>
      </c>
      <c r="GK130" s="1">
        <v>632</v>
      </c>
      <c r="GL130" s="1">
        <v>11959</v>
      </c>
      <c r="GM130" s="1">
        <v>2230</v>
      </c>
      <c r="GN130" s="1">
        <v>77741</v>
      </c>
      <c r="GO130" s="1">
        <v>24126</v>
      </c>
      <c r="GP130" s="1">
        <v>6951</v>
      </c>
      <c r="GQ130" s="1">
        <v>6440</v>
      </c>
      <c r="GR130" s="1">
        <v>31600</v>
      </c>
      <c r="GS130" s="1">
        <v>77793</v>
      </c>
      <c r="GT130" s="1">
        <v>32587</v>
      </c>
      <c r="GU130" s="1">
        <v>1436</v>
      </c>
      <c r="GV130" s="1">
        <v>47182</v>
      </c>
      <c r="GW130" s="1">
        <v>11271</v>
      </c>
      <c r="GX130" s="1">
        <v>10068</v>
      </c>
      <c r="GY130" s="1">
        <v>9501</v>
      </c>
      <c r="GZ130" s="1">
        <v>458</v>
      </c>
      <c r="HA130" s="1">
        <v>14938</v>
      </c>
      <c r="HB130" s="1">
        <v>1491</v>
      </c>
      <c r="HC130" s="1">
        <v>8171</v>
      </c>
      <c r="HD130" s="1">
        <v>3071</v>
      </c>
      <c r="HE130" s="1">
        <v>138754</v>
      </c>
      <c r="HF130" s="1">
        <v>4863</v>
      </c>
      <c r="HG130" s="1">
        <v>6120</v>
      </c>
      <c r="HH130" s="1">
        <v>335395</v>
      </c>
      <c r="HI130" s="1">
        <v>24081</v>
      </c>
      <c r="HJ130" s="1">
        <v>4589</v>
      </c>
      <c r="HK130" s="1">
        <v>3228</v>
      </c>
      <c r="HL130" s="1">
        <v>59939</v>
      </c>
      <c r="HM130" s="1">
        <v>11274</v>
      </c>
      <c r="HN130" s="1">
        <v>7653</v>
      </c>
      <c r="HO130" s="1">
        <v>3517</v>
      </c>
      <c r="HP130" s="1">
        <v>14985</v>
      </c>
      <c r="HQ130" s="1">
        <v>39258</v>
      </c>
      <c r="HR130" s="1">
        <v>6251</v>
      </c>
      <c r="HS130" s="1">
        <v>24081</v>
      </c>
      <c r="HT130" s="1">
        <v>927</v>
      </c>
      <c r="HU130" s="1">
        <v>16891</v>
      </c>
      <c r="HV130" s="1">
        <v>10219</v>
      </c>
      <c r="HW130" s="1">
        <v>1360</v>
      </c>
      <c r="HX130" s="1">
        <v>662</v>
      </c>
      <c r="HY130" s="1">
        <v>6253</v>
      </c>
      <c r="HZ130" s="1">
        <v>2330</v>
      </c>
      <c r="IA130" s="1">
        <v>276</v>
      </c>
      <c r="IB130" s="1">
        <v>120</v>
      </c>
      <c r="IC130" s="1">
        <v>261</v>
      </c>
      <c r="ID130" s="1">
        <v>5</v>
      </c>
      <c r="IE130" s="1">
        <v>1018</v>
      </c>
      <c r="IF130" s="1">
        <v>0</v>
      </c>
      <c r="IG130" s="1">
        <v>20238</v>
      </c>
      <c r="IH130" s="1">
        <v>27</v>
      </c>
      <c r="II130" s="1">
        <v>37721</v>
      </c>
      <c r="IJ130" s="1">
        <v>564</v>
      </c>
      <c r="IK130" s="1">
        <v>11</v>
      </c>
      <c r="IL130" s="1">
        <v>33</v>
      </c>
      <c r="IM130" s="1">
        <v>1930</v>
      </c>
      <c r="IN130" s="1">
        <v>1</v>
      </c>
      <c r="IO130" s="1">
        <v>63</v>
      </c>
      <c r="IP130" s="1">
        <v>591</v>
      </c>
      <c r="IQ130" s="1">
        <v>169</v>
      </c>
      <c r="IR130" s="1">
        <v>59</v>
      </c>
      <c r="IS130" s="1">
        <v>1</v>
      </c>
      <c r="IT130" s="1">
        <v>6542</v>
      </c>
      <c r="IU130" s="1">
        <v>7</v>
      </c>
      <c r="IV130" s="1">
        <v>7796</v>
      </c>
      <c r="IW130" s="1">
        <v>675</v>
      </c>
      <c r="IX130" s="1">
        <v>50</v>
      </c>
      <c r="IY130" s="1">
        <v>836</v>
      </c>
      <c r="IZ130" s="1">
        <v>156</v>
      </c>
      <c r="JA130" s="1">
        <v>794</v>
      </c>
      <c r="JB130" s="1">
        <v>505</v>
      </c>
      <c r="JC130" s="1">
        <v>42</v>
      </c>
      <c r="JD130" s="1">
        <v>0</v>
      </c>
      <c r="JE130" s="1">
        <v>3614</v>
      </c>
      <c r="JF130" s="1">
        <v>20228</v>
      </c>
      <c r="JG130" s="1">
        <v>2</v>
      </c>
      <c r="JH130" s="1">
        <v>13</v>
      </c>
      <c r="JI130" s="1">
        <v>1</v>
      </c>
      <c r="JJ130" s="1">
        <v>1</v>
      </c>
      <c r="JK130" s="1">
        <v>294</v>
      </c>
      <c r="JL130" s="1">
        <v>9</v>
      </c>
      <c r="JM130" s="1">
        <v>1762</v>
      </c>
      <c r="JN130" s="1">
        <v>3708</v>
      </c>
      <c r="JO130" s="1">
        <v>0</v>
      </c>
      <c r="JP130" s="1">
        <v>6535</v>
      </c>
      <c r="JQ130" s="1">
        <v>1163</v>
      </c>
      <c r="JR130" s="1">
        <v>134</v>
      </c>
      <c r="JS130" s="1">
        <v>3373</v>
      </c>
      <c r="JT130" s="1">
        <v>67</v>
      </c>
      <c r="JU130" s="1">
        <v>1786</v>
      </c>
    </row>
    <row r="131" spans="1:281" x14ac:dyDescent="0.2">
      <c r="A131" s="7"/>
      <c r="B131" s="7">
        <v>43962</v>
      </c>
      <c r="C131" s="1">
        <v>4687</v>
      </c>
      <c r="D131" s="1">
        <v>872</v>
      </c>
      <c r="E131" s="1">
        <v>5891</v>
      </c>
      <c r="F131" s="1">
        <v>755</v>
      </c>
      <c r="G131" s="1">
        <v>45</v>
      </c>
      <c r="H131" s="1">
        <v>25</v>
      </c>
      <c r="I131" s="1">
        <v>6278</v>
      </c>
      <c r="J131" s="1">
        <v>3392</v>
      </c>
      <c r="K131" s="1">
        <v>6970</v>
      </c>
      <c r="L131" s="1">
        <v>15882</v>
      </c>
      <c r="M131" s="1">
        <v>2589</v>
      </c>
      <c r="N131" s="1">
        <v>93</v>
      </c>
      <c r="O131" s="1">
        <v>5236</v>
      </c>
      <c r="P131" s="1">
        <v>15691</v>
      </c>
      <c r="Q131" s="1">
        <v>84</v>
      </c>
      <c r="R131" s="1">
        <v>23906</v>
      </c>
      <c r="S131" s="1">
        <v>53449</v>
      </c>
      <c r="T131" s="1">
        <v>18</v>
      </c>
      <c r="U131" s="1">
        <v>319</v>
      </c>
      <c r="V131" s="1">
        <v>11</v>
      </c>
      <c r="W131" s="1">
        <v>2831</v>
      </c>
      <c r="X131" s="1">
        <v>2141</v>
      </c>
      <c r="Y131" s="1">
        <v>24</v>
      </c>
      <c r="Z131" s="1">
        <v>169594</v>
      </c>
      <c r="AA131" s="1">
        <v>141</v>
      </c>
      <c r="AB131" s="1">
        <v>1990</v>
      </c>
      <c r="AC131" s="1">
        <v>760</v>
      </c>
      <c r="AD131" s="1">
        <v>180</v>
      </c>
      <c r="AE131" s="1">
        <v>15</v>
      </c>
      <c r="AF131" s="1">
        <v>260</v>
      </c>
      <c r="AG131" s="1">
        <v>122</v>
      </c>
      <c r="AH131" s="1">
        <v>2689</v>
      </c>
      <c r="AI131" s="1">
        <v>143</v>
      </c>
      <c r="AJ131" s="1">
        <v>322</v>
      </c>
      <c r="AK131" s="1">
        <v>30063</v>
      </c>
      <c r="AL131" s="1">
        <v>84011</v>
      </c>
      <c r="AM131" s="1">
        <v>11613</v>
      </c>
      <c r="AN131" s="1">
        <v>1024</v>
      </c>
      <c r="AO131" s="1">
        <v>801</v>
      </c>
      <c r="AP131" s="1">
        <v>1730</v>
      </c>
      <c r="AQ131" s="1">
        <v>2196</v>
      </c>
      <c r="AR131" s="1">
        <v>1783</v>
      </c>
      <c r="AS131" s="1">
        <v>901</v>
      </c>
      <c r="AT131" s="1">
        <v>8176</v>
      </c>
      <c r="AU131" s="1">
        <v>10513</v>
      </c>
      <c r="AV131" s="1">
        <v>1227</v>
      </c>
      <c r="AW131" s="1">
        <v>16</v>
      </c>
      <c r="AX131" s="1">
        <v>10634</v>
      </c>
      <c r="AY131" s="1">
        <v>29509</v>
      </c>
      <c r="AZ131" s="1">
        <v>9746</v>
      </c>
      <c r="BA131" s="1">
        <v>958</v>
      </c>
      <c r="BB131" s="1">
        <v>439</v>
      </c>
      <c r="BC131" s="1">
        <v>39</v>
      </c>
      <c r="BD131" s="1">
        <v>1741</v>
      </c>
      <c r="BE131" s="1">
        <v>175</v>
      </c>
      <c r="BF131" s="1">
        <v>250</v>
      </c>
      <c r="BG131" s="1">
        <v>18</v>
      </c>
      <c r="BH131" s="1">
        <v>5984</v>
      </c>
      <c r="BI131" s="1">
        <v>174714</v>
      </c>
      <c r="BJ131" s="1">
        <v>802</v>
      </c>
      <c r="BK131" s="1">
        <v>22</v>
      </c>
      <c r="BL131" s="1">
        <v>34002</v>
      </c>
      <c r="BM131" s="1">
        <v>172576</v>
      </c>
      <c r="BN131" s="1">
        <v>4700</v>
      </c>
      <c r="BO131" s="1">
        <v>2726</v>
      </c>
      <c r="BP131" s="1">
        <v>21</v>
      </c>
      <c r="BQ131" s="1">
        <v>1114</v>
      </c>
      <c r="BR131" s="1">
        <v>11</v>
      </c>
      <c r="BS131" s="1">
        <v>761</v>
      </c>
      <c r="BT131" s="1">
        <v>109</v>
      </c>
      <c r="BU131" s="1">
        <v>209</v>
      </c>
      <c r="BV131" s="1">
        <v>12</v>
      </c>
      <c r="BW131" s="1">
        <v>2100</v>
      </c>
      <c r="BX131" s="1">
        <v>3284</v>
      </c>
      <c r="BY131" s="1">
        <v>1801</v>
      </c>
      <c r="BZ131" s="1">
        <v>14265</v>
      </c>
      <c r="CA131" s="1">
        <v>109286</v>
      </c>
      <c r="CB131" s="1">
        <v>2818</v>
      </c>
      <c r="CC131" s="1">
        <v>23135</v>
      </c>
      <c r="CD131" s="1">
        <v>16506</v>
      </c>
      <c r="CE131" s="1">
        <v>219814</v>
      </c>
      <c r="CF131" s="1">
        <v>505</v>
      </c>
      <c r="CG131" s="1">
        <v>15861</v>
      </c>
      <c r="CH131" s="1">
        <v>562</v>
      </c>
      <c r="CI131" s="1">
        <v>5207</v>
      </c>
      <c r="CJ131" s="1">
        <v>700</v>
      </c>
      <c r="CK131" s="1">
        <v>10936</v>
      </c>
      <c r="CL131" s="1">
        <v>884</v>
      </c>
      <c r="CM131" s="1">
        <v>9286</v>
      </c>
      <c r="CN131" s="1">
        <v>1016</v>
      </c>
      <c r="CO131" s="1">
        <v>19</v>
      </c>
      <c r="CP131" s="1">
        <v>946</v>
      </c>
      <c r="CQ131" s="1">
        <v>859</v>
      </c>
      <c r="CR131" s="1">
        <v>211</v>
      </c>
      <c r="CS131" s="1">
        <v>64</v>
      </c>
      <c r="CT131" s="1">
        <v>82</v>
      </c>
      <c r="CU131" s="1">
        <v>1485</v>
      </c>
      <c r="CV131" s="1">
        <v>3888</v>
      </c>
      <c r="CW131" s="1">
        <v>186</v>
      </c>
      <c r="CX131" s="1">
        <v>57</v>
      </c>
      <c r="CY131" s="1">
        <v>6726</v>
      </c>
      <c r="CZ131" s="1">
        <v>897</v>
      </c>
      <c r="DA131" s="1">
        <v>712</v>
      </c>
      <c r="DB131" s="1">
        <v>503</v>
      </c>
      <c r="DC131" s="1">
        <v>8</v>
      </c>
      <c r="DD131" s="1">
        <v>332</v>
      </c>
      <c r="DE131" s="1">
        <v>36327</v>
      </c>
      <c r="DF131" s="1">
        <v>4995</v>
      </c>
      <c r="DG131" s="1">
        <v>96</v>
      </c>
      <c r="DH131" s="1">
        <v>42</v>
      </c>
      <c r="DI131" s="1">
        <v>324</v>
      </c>
      <c r="DJ131" s="1">
        <v>6281</v>
      </c>
      <c r="DK131" s="1">
        <v>103</v>
      </c>
      <c r="DL131" s="1">
        <v>16</v>
      </c>
      <c r="DM131" s="1">
        <v>134</v>
      </c>
      <c r="DN131" s="1">
        <v>101</v>
      </c>
      <c r="DO131" s="1">
        <v>42788</v>
      </c>
      <c r="DP131" s="1">
        <v>1497</v>
      </c>
      <c r="DQ131" s="1">
        <v>16</v>
      </c>
      <c r="DR131" s="1">
        <v>832</v>
      </c>
      <c r="DS131" s="1">
        <v>4641</v>
      </c>
      <c r="DT131" s="1">
        <v>1664</v>
      </c>
      <c r="DU131" s="1">
        <v>8132</v>
      </c>
      <c r="DV131" s="1">
        <v>3573</v>
      </c>
      <c r="DW131" s="1">
        <v>32081</v>
      </c>
      <c r="DX131" s="1">
        <v>8616</v>
      </c>
      <c r="DY131" s="1">
        <v>8</v>
      </c>
      <c r="DZ131" s="1">
        <v>724</v>
      </c>
      <c r="EA131" s="1">
        <v>68822</v>
      </c>
      <c r="EB131" s="1">
        <v>11086</v>
      </c>
      <c r="EC131" s="1">
        <v>16326</v>
      </c>
      <c r="ED131" s="1">
        <v>27679</v>
      </c>
      <c r="EE131" s="1">
        <v>23623</v>
      </c>
      <c r="EF131" s="1">
        <v>15588</v>
      </c>
      <c r="EG131" s="1">
        <v>221344</v>
      </c>
      <c r="EH131" s="1">
        <v>285</v>
      </c>
      <c r="EI131" s="1">
        <v>15</v>
      </c>
      <c r="EJ131" s="1">
        <v>18</v>
      </c>
      <c r="EK131" s="1">
        <v>17</v>
      </c>
      <c r="EL131" s="1">
        <v>628</v>
      </c>
      <c r="EM131" s="1">
        <v>41014</v>
      </c>
      <c r="EN131" s="1">
        <v>1886</v>
      </c>
      <c r="EO131" s="1">
        <v>10176</v>
      </c>
      <c r="EP131" s="1">
        <v>11</v>
      </c>
      <c r="EQ131" s="1">
        <v>338</v>
      </c>
      <c r="ER131" s="1">
        <v>23787</v>
      </c>
      <c r="ES131" s="1">
        <v>1457</v>
      </c>
      <c r="ET131" s="1">
        <v>1460</v>
      </c>
      <c r="EU131" s="1">
        <v>1089</v>
      </c>
      <c r="EV131" s="1">
        <v>10652</v>
      </c>
      <c r="EW131" s="1">
        <v>156</v>
      </c>
      <c r="EX131" s="1">
        <v>227436</v>
      </c>
      <c r="EY131" s="1">
        <v>869</v>
      </c>
      <c r="EZ131" s="1">
        <v>1526</v>
      </c>
      <c r="FA131" s="1">
        <v>10</v>
      </c>
      <c r="FB131" s="1">
        <v>27301</v>
      </c>
      <c r="FC131" s="1">
        <v>30344</v>
      </c>
      <c r="FD131" s="1">
        <v>47</v>
      </c>
      <c r="FE131" s="1">
        <v>440</v>
      </c>
      <c r="FF131" s="1">
        <v>21</v>
      </c>
      <c r="FG131" s="1">
        <v>509</v>
      </c>
      <c r="FH131" s="1">
        <v>3015</v>
      </c>
      <c r="FI131" s="1">
        <v>24</v>
      </c>
      <c r="FJ131" s="1">
        <v>181</v>
      </c>
      <c r="FK131" s="1">
        <v>116</v>
      </c>
      <c r="FL131" s="1">
        <v>1032</v>
      </c>
      <c r="FM131" s="1">
        <v>139771</v>
      </c>
      <c r="FN131" s="1">
        <v>18878</v>
      </c>
      <c r="FO131" s="1">
        <v>0</v>
      </c>
      <c r="FP131" s="1">
        <v>15648</v>
      </c>
      <c r="FQ131" s="1">
        <v>215500</v>
      </c>
      <c r="FR131" s="1">
        <v>711</v>
      </c>
      <c r="FS131" s="1">
        <v>2486</v>
      </c>
      <c r="FT131" s="1">
        <v>422</v>
      </c>
      <c r="FU131" s="1">
        <v>288</v>
      </c>
      <c r="FV131" s="1">
        <v>375</v>
      </c>
      <c r="FW131" s="1">
        <v>56</v>
      </c>
      <c r="FX131" s="1">
        <v>267</v>
      </c>
      <c r="FY131" s="1">
        <v>36</v>
      </c>
      <c r="FZ131" s="1">
        <v>379</v>
      </c>
      <c r="GA131" s="1">
        <v>10164</v>
      </c>
      <c r="GB131" s="1">
        <v>4043</v>
      </c>
      <c r="GC131" s="1">
        <v>11383</v>
      </c>
      <c r="GD131" s="1">
        <v>69329</v>
      </c>
      <c r="GE131" s="1">
        <v>19879</v>
      </c>
      <c r="GF131" s="1">
        <v>33765</v>
      </c>
      <c r="GG131" s="1">
        <v>6389</v>
      </c>
      <c r="GH131" s="1">
        <v>6565</v>
      </c>
      <c r="GI131" s="1">
        <v>40982</v>
      </c>
      <c r="GJ131" s="1">
        <v>34002</v>
      </c>
      <c r="GK131" s="1">
        <v>634</v>
      </c>
      <c r="GL131" s="1">
        <v>12373</v>
      </c>
      <c r="GM131" s="1">
        <v>2260</v>
      </c>
      <c r="GN131" s="1">
        <v>79007</v>
      </c>
      <c r="GO131" s="1">
        <v>24627</v>
      </c>
      <c r="GP131" s="1">
        <v>7159</v>
      </c>
      <c r="GQ131" s="1">
        <v>6677</v>
      </c>
      <c r="GR131" s="1">
        <v>31815</v>
      </c>
      <c r="GS131" s="1">
        <v>78462</v>
      </c>
      <c r="GT131" s="1">
        <v>33373</v>
      </c>
      <c r="GU131" s="1">
        <v>1462</v>
      </c>
      <c r="GV131" s="1">
        <v>47552</v>
      </c>
      <c r="GW131" s="1">
        <v>11799</v>
      </c>
      <c r="GX131" s="1">
        <v>10157</v>
      </c>
      <c r="GY131" s="1">
        <v>9674</v>
      </c>
      <c r="GZ131" s="1">
        <v>459</v>
      </c>
      <c r="HA131" s="1">
        <v>15274</v>
      </c>
      <c r="HB131" s="1">
        <v>1518</v>
      </c>
      <c r="HC131" s="1">
        <v>8407</v>
      </c>
      <c r="HD131" s="1">
        <v>3160</v>
      </c>
      <c r="HE131" s="1">
        <v>140206</v>
      </c>
      <c r="HF131" s="1">
        <v>5069</v>
      </c>
      <c r="HG131" s="1">
        <v>6152</v>
      </c>
      <c r="HH131" s="1">
        <v>337055</v>
      </c>
      <c r="HI131" s="1">
        <v>24777</v>
      </c>
      <c r="HJ131" s="1">
        <v>4613</v>
      </c>
      <c r="HK131" s="1">
        <v>3286</v>
      </c>
      <c r="HL131" s="1">
        <v>60459</v>
      </c>
      <c r="HM131" s="1">
        <v>11450</v>
      </c>
      <c r="HN131" s="1">
        <v>7792</v>
      </c>
      <c r="HO131" s="1">
        <v>3614</v>
      </c>
      <c r="HP131" s="1">
        <v>15544</v>
      </c>
      <c r="HQ131" s="1">
        <v>40555</v>
      </c>
      <c r="HR131" s="1">
        <v>6362</v>
      </c>
      <c r="HS131" s="1">
        <v>25070</v>
      </c>
      <c r="HT131" s="1">
        <v>926</v>
      </c>
      <c r="HU131" s="1">
        <v>17122</v>
      </c>
      <c r="HV131" s="1">
        <v>10418</v>
      </c>
      <c r="HW131" s="1">
        <v>1366</v>
      </c>
      <c r="HX131" s="1">
        <v>669</v>
      </c>
      <c r="HY131" s="1">
        <v>6300</v>
      </c>
      <c r="HZ131" s="1">
        <v>2353</v>
      </c>
      <c r="IA131" s="1">
        <v>278</v>
      </c>
      <c r="IB131" s="1">
        <v>120</v>
      </c>
      <c r="IC131" s="1">
        <v>261</v>
      </c>
      <c r="ID131" s="1">
        <v>5</v>
      </c>
      <c r="IE131" s="1">
        <v>1019</v>
      </c>
      <c r="IF131" s="1">
        <v>0</v>
      </c>
      <c r="IG131" s="1">
        <v>20546</v>
      </c>
      <c r="IH131" s="1">
        <v>27</v>
      </c>
      <c r="II131" s="1">
        <v>38469</v>
      </c>
      <c r="IJ131" s="1">
        <v>568</v>
      </c>
      <c r="IK131" s="1">
        <v>11</v>
      </c>
      <c r="IL131" s="1">
        <v>33</v>
      </c>
      <c r="IM131" s="1">
        <v>1980</v>
      </c>
      <c r="IN131" s="1">
        <v>1</v>
      </c>
      <c r="IO131" s="1">
        <v>63</v>
      </c>
      <c r="IP131" s="1">
        <v>696</v>
      </c>
      <c r="IQ131" s="1">
        <v>169</v>
      </c>
      <c r="IR131" s="1">
        <v>59</v>
      </c>
      <c r="IS131" s="1">
        <v>1</v>
      </c>
      <c r="IT131" s="1">
        <v>6923</v>
      </c>
      <c r="IU131" s="1">
        <v>7</v>
      </c>
      <c r="IV131" s="1">
        <v>8194</v>
      </c>
      <c r="IW131" s="1">
        <v>703</v>
      </c>
      <c r="IX131" s="1">
        <v>55</v>
      </c>
      <c r="IY131" s="1">
        <v>861</v>
      </c>
      <c r="IZ131" s="1">
        <v>157</v>
      </c>
      <c r="JA131" s="1">
        <v>848</v>
      </c>
      <c r="JB131" s="1">
        <v>512</v>
      </c>
      <c r="JC131" s="1">
        <v>42</v>
      </c>
      <c r="JD131" s="1">
        <v>0</v>
      </c>
      <c r="JE131" s="1">
        <v>3614</v>
      </c>
      <c r="JF131" s="1">
        <v>22171</v>
      </c>
      <c r="JG131" s="1">
        <v>2</v>
      </c>
      <c r="JH131" s="1">
        <v>13</v>
      </c>
      <c r="JI131" s="1">
        <v>1</v>
      </c>
      <c r="JJ131" s="1">
        <v>1</v>
      </c>
      <c r="JK131" s="1">
        <v>377</v>
      </c>
      <c r="JL131" s="1">
        <v>9</v>
      </c>
      <c r="JM131" s="1">
        <v>1823</v>
      </c>
      <c r="JN131" s="1">
        <v>3814</v>
      </c>
      <c r="JO131" s="1">
        <v>0</v>
      </c>
      <c r="JP131" s="1">
        <v>7204</v>
      </c>
      <c r="JQ131" s="1">
        <v>1196</v>
      </c>
      <c r="JR131" s="1">
        <v>150</v>
      </c>
      <c r="JS131" s="1">
        <v>3467</v>
      </c>
      <c r="JT131" s="1">
        <v>68</v>
      </c>
      <c r="JU131" s="1">
        <v>1939</v>
      </c>
    </row>
    <row r="132" spans="1:281" x14ac:dyDescent="0.2">
      <c r="A132" s="7"/>
      <c r="B132" s="7">
        <v>43963</v>
      </c>
      <c r="C132" s="1">
        <v>4963</v>
      </c>
      <c r="D132" s="1">
        <v>876</v>
      </c>
      <c r="E132" s="1">
        <v>6067</v>
      </c>
      <c r="F132" s="1">
        <v>758</v>
      </c>
      <c r="G132" s="1">
        <v>45</v>
      </c>
      <c r="H132" s="1">
        <v>25</v>
      </c>
      <c r="I132" s="1">
        <v>6563</v>
      </c>
      <c r="J132" s="1">
        <v>3538</v>
      </c>
      <c r="K132" s="1">
        <v>6980</v>
      </c>
      <c r="L132" s="1">
        <v>15961</v>
      </c>
      <c r="M132" s="1">
        <v>2693</v>
      </c>
      <c r="N132" s="1">
        <v>93</v>
      </c>
      <c r="O132" s="1">
        <v>5531</v>
      </c>
      <c r="P132" s="1">
        <v>16660</v>
      </c>
      <c r="Q132" s="1">
        <v>85</v>
      </c>
      <c r="R132" s="1">
        <v>24873</v>
      </c>
      <c r="S132" s="1">
        <v>53779</v>
      </c>
      <c r="T132" s="1">
        <v>18</v>
      </c>
      <c r="U132" s="1">
        <v>327</v>
      </c>
      <c r="V132" s="1">
        <v>11</v>
      </c>
      <c r="W132" s="1">
        <v>2964</v>
      </c>
      <c r="X132" s="1">
        <v>2158</v>
      </c>
      <c r="Y132" s="1">
        <v>24</v>
      </c>
      <c r="Z132" s="1">
        <v>178214</v>
      </c>
      <c r="AA132" s="1">
        <v>141</v>
      </c>
      <c r="AB132" s="1">
        <v>2023</v>
      </c>
      <c r="AC132" s="1">
        <v>766</v>
      </c>
      <c r="AD132" s="1">
        <v>180</v>
      </c>
      <c r="AE132" s="1">
        <v>15</v>
      </c>
      <c r="AF132" s="1">
        <v>267</v>
      </c>
      <c r="AG132" s="1">
        <v>122</v>
      </c>
      <c r="AH132" s="1">
        <v>2689</v>
      </c>
      <c r="AI132" s="1">
        <v>143</v>
      </c>
      <c r="AJ132" s="1">
        <v>357</v>
      </c>
      <c r="AK132" s="1">
        <v>31721</v>
      </c>
      <c r="AL132" s="1">
        <v>84018</v>
      </c>
      <c r="AM132" s="1">
        <v>12272</v>
      </c>
      <c r="AN132" s="1">
        <v>1102</v>
      </c>
      <c r="AO132" s="1">
        <v>804</v>
      </c>
      <c r="AP132" s="1">
        <v>1857</v>
      </c>
      <c r="AQ132" s="1">
        <v>2207</v>
      </c>
      <c r="AR132" s="1">
        <v>1804</v>
      </c>
      <c r="AS132" s="1">
        <v>903</v>
      </c>
      <c r="AT132" s="1">
        <v>8221</v>
      </c>
      <c r="AU132" s="1">
        <v>10591</v>
      </c>
      <c r="AV132" s="1">
        <v>1256</v>
      </c>
      <c r="AW132" s="1">
        <v>16</v>
      </c>
      <c r="AX132" s="1">
        <v>10900</v>
      </c>
      <c r="AY132" s="1">
        <v>30419</v>
      </c>
      <c r="AZ132" s="1">
        <v>10093</v>
      </c>
      <c r="BA132" s="1">
        <v>998</v>
      </c>
      <c r="BB132" s="1">
        <v>439</v>
      </c>
      <c r="BC132" s="1">
        <v>39</v>
      </c>
      <c r="BD132" s="1">
        <v>1746</v>
      </c>
      <c r="BE132" s="1">
        <v>184</v>
      </c>
      <c r="BF132" s="1">
        <v>261</v>
      </c>
      <c r="BG132" s="1">
        <v>18</v>
      </c>
      <c r="BH132" s="1">
        <v>6003</v>
      </c>
      <c r="BI132" s="1">
        <v>175664</v>
      </c>
      <c r="BJ132" s="1">
        <v>863</v>
      </c>
      <c r="BK132" s="1">
        <v>22</v>
      </c>
      <c r="BL132" s="1">
        <v>34924</v>
      </c>
      <c r="BM132" s="1">
        <v>173171</v>
      </c>
      <c r="BN132" s="1">
        <v>5127</v>
      </c>
      <c r="BO132" s="1">
        <v>2744</v>
      </c>
      <c r="BP132" s="1">
        <v>21</v>
      </c>
      <c r="BQ132" s="1">
        <v>1199</v>
      </c>
      <c r="BR132" s="1">
        <v>11</v>
      </c>
      <c r="BS132" s="1">
        <v>820</v>
      </c>
      <c r="BT132" s="1">
        <v>113</v>
      </c>
      <c r="BU132" s="1">
        <v>219</v>
      </c>
      <c r="BV132" s="1">
        <v>12</v>
      </c>
      <c r="BW132" s="1">
        <v>2080</v>
      </c>
      <c r="BX132" s="1">
        <v>3313</v>
      </c>
      <c r="BY132" s="1">
        <v>1801</v>
      </c>
      <c r="BZ132" s="1">
        <v>14749</v>
      </c>
      <c r="CA132" s="1">
        <v>110767</v>
      </c>
      <c r="CB132" s="1">
        <v>2913</v>
      </c>
      <c r="CC132" s="1">
        <v>23242</v>
      </c>
      <c r="CD132" s="1">
        <v>16529</v>
      </c>
      <c r="CE132" s="1">
        <v>221216</v>
      </c>
      <c r="CF132" s="1">
        <v>507</v>
      </c>
      <c r="CG132" s="1">
        <v>15948</v>
      </c>
      <c r="CH132" s="1">
        <v>576</v>
      </c>
      <c r="CI132" s="1">
        <v>5279</v>
      </c>
      <c r="CJ132" s="1">
        <v>715</v>
      </c>
      <c r="CK132" s="1">
        <v>10962</v>
      </c>
      <c r="CL132" s="1">
        <v>919</v>
      </c>
      <c r="CM132" s="1">
        <v>10277</v>
      </c>
      <c r="CN132" s="1">
        <v>1037</v>
      </c>
      <c r="CO132" s="1">
        <v>19</v>
      </c>
      <c r="CP132" s="1">
        <v>950</v>
      </c>
      <c r="CQ132" s="1">
        <v>870</v>
      </c>
      <c r="CR132" s="1">
        <v>211</v>
      </c>
      <c r="CS132" s="1">
        <v>64</v>
      </c>
      <c r="CT132" s="1">
        <v>82</v>
      </c>
      <c r="CU132" s="1">
        <v>1491</v>
      </c>
      <c r="CV132" s="1">
        <v>3894</v>
      </c>
      <c r="CW132" s="1">
        <v>186</v>
      </c>
      <c r="CX132" s="1">
        <v>57</v>
      </c>
      <c r="CY132" s="1">
        <v>6742</v>
      </c>
      <c r="CZ132" s="1">
        <v>904</v>
      </c>
      <c r="DA132" s="1">
        <v>730</v>
      </c>
      <c r="DB132" s="1">
        <v>506</v>
      </c>
      <c r="DC132" s="1">
        <v>9</v>
      </c>
      <c r="DD132" s="1">
        <v>332</v>
      </c>
      <c r="DE132" s="1">
        <v>38324</v>
      </c>
      <c r="DF132" s="1">
        <v>5154</v>
      </c>
      <c r="DG132" s="1">
        <v>96</v>
      </c>
      <c r="DH132" s="1">
        <v>42</v>
      </c>
      <c r="DI132" s="1">
        <v>324</v>
      </c>
      <c r="DJ132" s="1">
        <v>6418</v>
      </c>
      <c r="DK132" s="1">
        <v>104</v>
      </c>
      <c r="DL132" s="1">
        <v>16</v>
      </c>
      <c r="DM132" s="1">
        <v>217</v>
      </c>
      <c r="DN132" s="1">
        <v>101</v>
      </c>
      <c r="DO132" s="1">
        <v>43183</v>
      </c>
      <c r="DP132" s="1">
        <v>1497</v>
      </c>
      <c r="DQ132" s="1">
        <v>25</v>
      </c>
      <c r="DR132" s="1">
        <v>854</v>
      </c>
      <c r="DS132" s="1">
        <v>4787</v>
      </c>
      <c r="DT132" s="1">
        <v>1674</v>
      </c>
      <c r="DU132" s="1">
        <v>8157</v>
      </c>
      <c r="DV132" s="1">
        <v>3721</v>
      </c>
      <c r="DW132" s="1">
        <v>34336</v>
      </c>
      <c r="DX132" s="1">
        <v>8783</v>
      </c>
      <c r="DY132" s="1">
        <v>8</v>
      </c>
      <c r="DZ132" s="1">
        <v>737</v>
      </c>
      <c r="EA132" s="1">
        <v>72059</v>
      </c>
      <c r="EB132" s="1">
        <v>11350</v>
      </c>
      <c r="EC132" s="1">
        <v>16921</v>
      </c>
      <c r="ED132" s="1">
        <v>27913</v>
      </c>
      <c r="EE132" s="1">
        <v>25149</v>
      </c>
      <c r="EF132" s="1">
        <v>15778</v>
      </c>
      <c r="EG132" s="1">
        <v>232243</v>
      </c>
      <c r="EH132" s="1">
        <v>286</v>
      </c>
      <c r="EI132" s="1">
        <v>15</v>
      </c>
      <c r="EJ132" s="1">
        <v>18</v>
      </c>
      <c r="EK132" s="1">
        <v>17</v>
      </c>
      <c r="EL132" s="1">
        <v>638</v>
      </c>
      <c r="EM132" s="1">
        <v>42925</v>
      </c>
      <c r="EN132" s="1">
        <v>1995</v>
      </c>
      <c r="EO132" s="1">
        <v>10243</v>
      </c>
      <c r="EP132" s="1">
        <v>11</v>
      </c>
      <c r="EQ132" s="1">
        <v>338</v>
      </c>
      <c r="ER132" s="1">
        <v>24671</v>
      </c>
      <c r="ES132" s="1">
        <v>1465</v>
      </c>
      <c r="ET132" s="1">
        <v>1461</v>
      </c>
      <c r="EU132" s="1">
        <v>1170</v>
      </c>
      <c r="EV132" s="1">
        <v>11350</v>
      </c>
      <c r="EW132" s="1">
        <v>194</v>
      </c>
      <c r="EX132" s="1">
        <v>228030</v>
      </c>
      <c r="EY132" s="1">
        <v>889</v>
      </c>
      <c r="EZ132" s="1">
        <v>1661</v>
      </c>
      <c r="FA132" s="1">
        <v>10</v>
      </c>
      <c r="FB132" s="1">
        <v>28055</v>
      </c>
      <c r="FC132" s="1">
        <v>30380</v>
      </c>
      <c r="FD132" s="1">
        <v>47</v>
      </c>
      <c r="FE132" s="1">
        <v>440</v>
      </c>
      <c r="FF132" s="1">
        <v>21</v>
      </c>
      <c r="FG132" s="1">
        <v>509</v>
      </c>
      <c r="FH132" s="1">
        <v>3017</v>
      </c>
      <c r="FI132" s="1">
        <v>24</v>
      </c>
      <c r="FJ132" s="1">
        <v>199</v>
      </c>
      <c r="FK132" s="1">
        <v>116</v>
      </c>
      <c r="FL132" s="1">
        <v>1032</v>
      </c>
      <c r="FM132" s="1">
        <v>141475</v>
      </c>
      <c r="FN132" s="1">
        <v>19661</v>
      </c>
      <c r="FO132" s="1">
        <v>0</v>
      </c>
      <c r="FP132" s="1">
        <v>16023</v>
      </c>
      <c r="FQ132" s="1">
        <v>218895</v>
      </c>
      <c r="FR132" s="1">
        <v>717</v>
      </c>
      <c r="FS132" s="1">
        <v>2519</v>
      </c>
      <c r="FT132" s="1">
        <v>423</v>
      </c>
      <c r="FU132" s="1">
        <v>288</v>
      </c>
      <c r="FV132" s="1">
        <v>375</v>
      </c>
      <c r="FW132" s="1">
        <v>65</v>
      </c>
      <c r="FX132" s="1">
        <v>441</v>
      </c>
      <c r="FY132" s="1">
        <v>36</v>
      </c>
      <c r="FZ132" s="1">
        <v>383</v>
      </c>
      <c r="GA132" s="1">
        <v>10464</v>
      </c>
      <c r="GB132" s="1">
        <v>4164</v>
      </c>
      <c r="GC132" s="1">
        <v>11736</v>
      </c>
      <c r="GD132" s="1">
        <v>70978</v>
      </c>
      <c r="GE132" s="1">
        <v>20157</v>
      </c>
      <c r="GF132" s="1">
        <v>34333</v>
      </c>
      <c r="GG132" s="1">
        <v>6485</v>
      </c>
      <c r="GH132" s="1">
        <v>6741</v>
      </c>
      <c r="GI132" s="1">
        <v>41923</v>
      </c>
      <c r="GJ132" s="1">
        <v>34924</v>
      </c>
      <c r="GK132" s="1">
        <v>635</v>
      </c>
      <c r="GL132" s="1">
        <v>12912</v>
      </c>
      <c r="GM132" s="1">
        <v>2293</v>
      </c>
      <c r="GN132" s="1">
        <v>83021</v>
      </c>
      <c r="GO132" s="1">
        <v>25127</v>
      </c>
      <c r="GP132" s="1">
        <v>7240</v>
      </c>
      <c r="GQ132" s="1">
        <v>6853</v>
      </c>
      <c r="GR132" s="1">
        <v>32050</v>
      </c>
      <c r="GS132" s="1">
        <v>79332</v>
      </c>
      <c r="GT132" s="1">
        <v>34061</v>
      </c>
      <c r="GU132" s="1">
        <v>1477</v>
      </c>
      <c r="GV132" s="1">
        <v>48021</v>
      </c>
      <c r="GW132" s="1">
        <v>12494</v>
      </c>
      <c r="GX132" s="1">
        <v>10269</v>
      </c>
      <c r="GY132" s="1">
        <v>9908</v>
      </c>
      <c r="GZ132" s="1">
        <v>461</v>
      </c>
      <c r="HA132" s="1">
        <v>15622</v>
      </c>
      <c r="HB132" s="1">
        <v>1571</v>
      </c>
      <c r="HC132" s="1">
        <v>8532</v>
      </c>
      <c r="HD132" s="1">
        <v>3239</v>
      </c>
      <c r="HE132" s="1">
        <v>140917</v>
      </c>
      <c r="HF132" s="1">
        <v>5212</v>
      </c>
      <c r="HG132" s="1">
        <v>6313</v>
      </c>
      <c r="HH132" s="1">
        <v>338485</v>
      </c>
      <c r="HI132" s="1">
        <v>25250</v>
      </c>
      <c r="HJ132" s="1">
        <v>4732</v>
      </c>
      <c r="HK132" s="1">
        <v>3358</v>
      </c>
      <c r="HL132" s="1">
        <v>61310</v>
      </c>
      <c r="HM132" s="1">
        <v>11614</v>
      </c>
      <c r="HN132" s="1">
        <v>7927</v>
      </c>
      <c r="HO132" s="1">
        <v>3663</v>
      </c>
      <c r="HP132" s="1">
        <v>16111</v>
      </c>
      <c r="HQ132" s="1">
        <v>41432</v>
      </c>
      <c r="HR132" s="1">
        <v>6432</v>
      </c>
      <c r="HS132" s="1">
        <v>25800</v>
      </c>
      <c r="HT132" s="1">
        <v>927</v>
      </c>
      <c r="HU132" s="1">
        <v>17330</v>
      </c>
      <c r="HV132" s="1">
        <v>10611</v>
      </c>
      <c r="HW132" s="1">
        <v>1378</v>
      </c>
      <c r="HX132" s="1">
        <v>675</v>
      </c>
      <c r="HY132" s="1">
        <v>6345</v>
      </c>
      <c r="HZ132" s="1">
        <v>2360</v>
      </c>
      <c r="IA132" s="1">
        <v>279</v>
      </c>
      <c r="IB132" s="1">
        <v>120</v>
      </c>
      <c r="IC132" s="1">
        <v>261</v>
      </c>
      <c r="ID132" s="1">
        <v>5</v>
      </c>
      <c r="IE132" s="1">
        <v>1020</v>
      </c>
      <c r="IF132" s="1">
        <v>0</v>
      </c>
      <c r="IG132" s="1">
        <v>20907</v>
      </c>
      <c r="IH132" s="1">
        <v>27</v>
      </c>
      <c r="II132" s="1">
        <v>39225</v>
      </c>
      <c r="IJ132" s="1">
        <v>573</v>
      </c>
      <c r="IK132" s="1">
        <v>11</v>
      </c>
      <c r="IL132" s="1">
        <v>33</v>
      </c>
      <c r="IM132" s="1">
        <v>2018</v>
      </c>
      <c r="IN132" s="1">
        <v>1</v>
      </c>
      <c r="IO132" s="1">
        <v>65</v>
      </c>
      <c r="IP132" s="1">
        <v>747</v>
      </c>
      <c r="IQ132" s="1">
        <v>174</v>
      </c>
      <c r="IR132" s="1">
        <v>59</v>
      </c>
      <c r="IS132" s="1">
        <v>1</v>
      </c>
      <c r="IT132" s="1">
        <v>7233</v>
      </c>
      <c r="IU132" s="1">
        <v>7</v>
      </c>
      <c r="IV132" s="1">
        <v>8541</v>
      </c>
      <c r="IW132" s="1">
        <v>730</v>
      </c>
      <c r="IX132" s="1">
        <v>59</v>
      </c>
      <c r="IY132" s="1">
        <v>879</v>
      </c>
      <c r="IZ132" s="1">
        <v>160</v>
      </c>
      <c r="JA132" s="1">
        <v>862</v>
      </c>
      <c r="JB132" s="1">
        <v>519</v>
      </c>
      <c r="JC132" s="1">
        <v>42</v>
      </c>
      <c r="JD132" s="1">
        <v>0</v>
      </c>
      <c r="JE132" s="1">
        <v>3785</v>
      </c>
      <c r="JF132" s="1">
        <v>23401</v>
      </c>
      <c r="JG132" s="1">
        <v>2</v>
      </c>
      <c r="JH132" s="1">
        <v>13</v>
      </c>
      <c r="JI132" s="1">
        <v>1</v>
      </c>
      <c r="JJ132" s="1">
        <v>1</v>
      </c>
      <c r="JK132" s="1">
        <v>414</v>
      </c>
      <c r="JL132" s="1">
        <v>12</v>
      </c>
      <c r="JM132" s="1">
        <v>1877</v>
      </c>
      <c r="JN132" s="1">
        <v>3988</v>
      </c>
      <c r="JO132" s="1">
        <v>0</v>
      </c>
      <c r="JP132" s="1">
        <v>8002</v>
      </c>
      <c r="JQ132" s="1">
        <v>1275</v>
      </c>
      <c r="JR132" s="1">
        <v>152</v>
      </c>
      <c r="JS132" s="1">
        <v>3573</v>
      </c>
      <c r="JT132" s="1">
        <v>68</v>
      </c>
      <c r="JU132" s="1">
        <v>2063</v>
      </c>
    </row>
    <row r="133" spans="1:281" x14ac:dyDescent="0.2">
      <c r="A133" s="7"/>
      <c r="B133" s="7">
        <v>43964</v>
      </c>
      <c r="C133" s="1">
        <v>5226</v>
      </c>
      <c r="D133" s="1">
        <v>880</v>
      </c>
      <c r="E133" s="1">
        <v>6253</v>
      </c>
      <c r="F133" s="1">
        <v>760</v>
      </c>
      <c r="G133" s="1">
        <v>45</v>
      </c>
      <c r="H133" s="1">
        <v>25</v>
      </c>
      <c r="I133" s="1">
        <v>6879</v>
      </c>
      <c r="J133" s="1">
        <v>3718</v>
      </c>
      <c r="K133" s="1">
        <v>6989</v>
      </c>
      <c r="L133" s="1">
        <v>15997</v>
      </c>
      <c r="M133" s="1">
        <v>2758</v>
      </c>
      <c r="N133" s="1">
        <v>94</v>
      </c>
      <c r="O133" s="1">
        <v>5816</v>
      </c>
      <c r="P133" s="1">
        <v>17822</v>
      </c>
      <c r="Q133" s="1">
        <v>85</v>
      </c>
      <c r="R133" s="1">
        <v>25825</v>
      </c>
      <c r="S133" s="1">
        <v>53981</v>
      </c>
      <c r="T133" s="1">
        <v>18</v>
      </c>
      <c r="U133" s="1">
        <v>327</v>
      </c>
      <c r="V133" s="1">
        <v>15</v>
      </c>
      <c r="W133" s="1">
        <v>3148</v>
      </c>
      <c r="X133" s="1">
        <v>2181</v>
      </c>
      <c r="Y133" s="1">
        <v>24</v>
      </c>
      <c r="Z133" s="1">
        <v>190137</v>
      </c>
      <c r="AA133" s="1">
        <v>141</v>
      </c>
      <c r="AB133" s="1">
        <v>2069</v>
      </c>
      <c r="AC133" s="1">
        <v>773</v>
      </c>
      <c r="AD133" s="1">
        <v>181</v>
      </c>
      <c r="AE133" s="1">
        <v>15</v>
      </c>
      <c r="AF133" s="1">
        <v>289</v>
      </c>
      <c r="AG133" s="1">
        <v>122</v>
      </c>
      <c r="AH133" s="1">
        <v>2800</v>
      </c>
      <c r="AI133" s="1">
        <v>143</v>
      </c>
      <c r="AJ133" s="1">
        <v>372</v>
      </c>
      <c r="AK133" s="1">
        <v>34381</v>
      </c>
      <c r="AL133" s="1">
        <v>84024</v>
      </c>
      <c r="AM133" s="1">
        <v>12930</v>
      </c>
      <c r="AN133" s="1">
        <v>1169</v>
      </c>
      <c r="AO133" s="1">
        <v>815</v>
      </c>
      <c r="AP133" s="1">
        <v>1912</v>
      </c>
      <c r="AQ133" s="1">
        <v>2213</v>
      </c>
      <c r="AR133" s="1">
        <v>1810</v>
      </c>
      <c r="AS133" s="1">
        <v>905</v>
      </c>
      <c r="AT133" s="1">
        <v>8269</v>
      </c>
      <c r="AU133" s="1">
        <v>10667</v>
      </c>
      <c r="AV133" s="1">
        <v>1268</v>
      </c>
      <c r="AW133" s="1">
        <v>16</v>
      </c>
      <c r="AX133" s="1">
        <v>11196</v>
      </c>
      <c r="AY133" s="1">
        <v>30486</v>
      </c>
      <c r="AZ133" s="1">
        <v>10431</v>
      </c>
      <c r="BA133" s="1">
        <v>1037</v>
      </c>
      <c r="BB133" s="1">
        <v>522</v>
      </c>
      <c r="BC133" s="1">
        <v>39</v>
      </c>
      <c r="BD133" s="1">
        <v>1751</v>
      </c>
      <c r="BE133" s="1">
        <v>187</v>
      </c>
      <c r="BF133" s="1">
        <v>263</v>
      </c>
      <c r="BG133" s="1">
        <v>18</v>
      </c>
      <c r="BH133" s="1">
        <v>6054</v>
      </c>
      <c r="BI133" s="1">
        <v>176338</v>
      </c>
      <c r="BJ133" s="1">
        <v>1004</v>
      </c>
      <c r="BK133" s="1">
        <v>23</v>
      </c>
      <c r="BL133" s="1">
        <v>35427</v>
      </c>
      <c r="BM133" s="1">
        <v>174098</v>
      </c>
      <c r="BN133" s="1">
        <v>5408</v>
      </c>
      <c r="BO133" s="1">
        <v>2760</v>
      </c>
      <c r="BP133" s="1">
        <v>21</v>
      </c>
      <c r="BQ133" s="1">
        <v>1342</v>
      </c>
      <c r="BR133" s="1">
        <v>14</v>
      </c>
      <c r="BS133" s="1">
        <v>836</v>
      </c>
      <c r="BT133" s="1">
        <v>113</v>
      </c>
      <c r="BU133" s="1">
        <v>234</v>
      </c>
      <c r="BV133" s="1">
        <v>12</v>
      </c>
      <c r="BW133" s="1">
        <v>2255</v>
      </c>
      <c r="BX133" s="1">
        <v>3341</v>
      </c>
      <c r="BY133" s="1">
        <v>1802</v>
      </c>
      <c r="BZ133" s="1">
        <v>15438</v>
      </c>
      <c r="CA133" s="1">
        <v>112725</v>
      </c>
      <c r="CB133" s="1">
        <v>3032</v>
      </c>
      <c r="CC133" s="1">
        <v>23401</v>
      </c>
      <c r="CD133" s="1">
        <v>16548</v>
      </c>
      <c r="CE133" s="1">
        <v>222104</v>
      </c>
      <c r="CF133" s="1">
        <v>509</v>
      </c>
      <c r="CG133" s="1">
        <v>15998</v>
      </c>
      <c r="CH133" s="1">
        <v>582</v>
      </c>
      <c r="CI133" s="1">
        <v>5417</v>
      </c>
      <c r="CJ133" s="1">
        <v>737</v>
      </c>
      <c r="CK133" s="1">
        <v>10991</v>
      </c>
      <c r="CL133" s="1">
        <v>919</v>
      </c>
      <c r="CM133" s="1">
        <v>11028</v>
      </c>
      <c r="CN133" s="1">
        <v>1044</v>
      </c>
      <c r="CO133" s="1">
        <v>19</v>
      </c>
      <c r="CP133" s="1">
        <v>951</v>
      </c>
      <c r="CQ133" s="1">
        <v>878</v>
      </c>
      <c r="CR133" s="1">
        <v>213</v>
      </c>
      <c r="CS133" s="1">
        <v>64</v>
      </c>
      <c r="CT133" s="1">
        <v>82</v>
      </c>
      <c r="CU133" s="1">
        <v>1505</v>
      </c>
      <c r="CV133" s="1">
        <v>3904</v>
      </c>
      <c r="CW133" s="1">
        <v>212</v>
      </c>
      <c r="CX133" s="1">
        <v>63</v>
      </c>
      <c r="CY133" s="1">
        <v>6779</v>
      </c>
      <c r="CZ133" s="1">
        <v>955</v>
      </c>
      <c r="DA133" s="1">
        <v>758</v>
      </c>
      <c r="DB133" s="1">
        <v>508</v>
      </c>
      <c r="DC133" s="1">
        <v>15</v>
      </c>
      <c r="DD133" s="1">
        <v>332</v>
      </c>
      <c r="DE133" s="1">
        <v>40186</v>
      </c>
      <c r="DF133" s="1">
        <v>5406</v>
      </c>
      <c r="DG133" s="1">
        <v>96</v>
      </c>
      <c r="DH133" s="1">
        <v>42</v>
      </c>
      <c r="DI133" s="1">
        <v>324</v>
      </c>
      <c r="DJ133" s="1">
        <v>6512</v>
      </c>
      <c r="DK133" s="1">
        <v>104</v>
      </c>
      <c r="DL133" s="1">
        <v>16</v>
      </c>
      <c r="DM133" s="1">
        <v>250</v>
      </c>
      <c r="DN133" s="1">
        <v>101</v>
      </c>
      <c r="DO133" s="1">
        <v>43211</v>
      </c>
      <c r="DP133" s="1">
        <v>1497</v>
      </c>
      <c r="DQ133" s="1">
        <v>25</v>
      </c>
      <c r="DR133" s="1">
        <v>860</v>
      </c>
      <c r="DS133" s="1">
        <v>4971</v>
      </c>
      <c r="DT133" s="1">
        <v>1694</v>
      </c>
      <c r="DU133" s="1">
        <v>8175</v>
      </c>
      <c r="DV133" s="1">
        <v>4019</v>
      </c>
      <c r="DW133" s="1">
        <v>35298</v>
      </c>
      <c r="DX133" s="1">
        <v>8944</v>
      </c>
      <c r="DY133" s="1">
        <v>8</v>
      </c>
      <c r="DZ133" s="1">
        <v>740</v>
      </c>
      <c r="EA133" s="1">
        <v>76306</v>
      </c>
      <c r="EB133" s="1">
        <v>11618</v>
      </c>
      <c r="EC133" s="1">
        <v>17204</v>
      </c>
      <c r="ED133" s="1">
        <v>28132</v>
      </c>
      <c r="EE133" s="1">
        <v>26539</v>
      </c>
      <c r="EF133" s="1">
        <v>16002</v>
      </c>
      <c r="EG133" s="1">
        <v>242271</v>
      </c>
      <c r="EH133" s="1">
        <v>287</v>
      </c>
      <c r="EI133" s="1">
        <v>15</v>
      </c>
      <c r="EJ133" s="1">
        <v>18</v>
      </c>
      <c r="EK133" s="1">
        <v>17</v>
      </c>
      <c r="EL133" s="1">
        <v>643</v>
      </c>
      <c r="EM133" s="1">
        <v>44830</v>
      </c>
      <c r="EN133" s="1">
        <v>2105</v>
      </c>
      <c r="EO133" s="1">
        <v>10295</v>
      </c>
      <c r="EP133" s="1">
        <v>11</v>
      </c>
      <c r="EQ133" s="1">
        <v>387</v>
      </c>
      <c r="ER133" s="1">
        <v>25346</v>
      </c>
      <c r="ES133" s="1">
        <v>1469</v>
      </c>
      <c r="ET133" s="1">
        <v>1463</v>
      </c>
      <c r="EU133" s="1">
        <v>1219</v>
      </c>
      <c r="EV133" s="1">
        <v>12074</v>
      </c>
      <c r="EW133" s="1">
        <v>203</v>
      </c>
      <c r="EX133" s="1">
        <v>228691</v>
      </c>
      <c r="EY133" s="1">
        <v>915</v>
      </c>
      <c r="EZ133" s="1">
        <v>1818</v>
      </c>
      <c r="FA133" s="1">
        <v>10</v>
      </c>
      <c r="FB133" s="1">
        <v>28755</v>
      </c>
      <c r="FC133" s="1">
        <v>30413</v>
      </c>
      <c r="FD133" s="1">
        <v>48</v>
      </c>
      <c r="FE133" s="1">
        <v>440</v>
      </c>
      <c r="FF133" s="1">
        <v>23</v>
      </c>
      <c r="FG133" s="1">
        <v>509</v>
      </c>
      <c r="FH133" s="1">
        <v>3017</v>
      </c>
      <c r="FI133" s="1">
        <v>24</v>
      </c>
      <c r="FJ133" s="1">
        <v>219</v>
      </c>
      <c r="FK133" s="1">
        <v>116</v>
      </c>
      <c r="FL133" s="1">
        <v>1032</v>
      </c>
      <c r="FM133" s="1">
        <v>143114</v>
      </c>
      <c r="FN133" s="1">
        <v>20386</v>
      </c>
      <c r="FO133" s="1">
        <v>0</v>
      </c>
      <c r="FP133" s="1">
        <v>16425</v>
      </c>
      <c r="FQ133" s="1">
        <v>222195</v>
      </c>
      <c r="FR133" s="1">
        <v>719</v>
      </c>
      <c r="FS133" s="1">
        <v>2612</v>
      </c>
      <c r="FT133" s="1">
        <v>423</v>
      </c>
      <c r="FU133" s="1">
        <v>288</v>
      </c>
      <c r="FV133" s="1">
        <v>375</v>
      </c>
      <c r="FW133" s="1">
        <v>70</v>
      </c>
      <c r="FX133" s="1">
        <v>446</v>
      </c>
      <c r="FY133" s="1">
        <v>37</v>
      </c>
      <c r="FZ133" s="1">
        <v>383</v>
      </c>
      <c r="GA133" s="1">
        <v>10700</v>
      </c>
      <c r="GB133" s="1">
        <v>4236</v>
      </c>
      <c r="GC133" s="1">
        <v>12216</v>
      </c>
      <c r="GD133" s="1">
        <v>72798</v>
      </c>
      <c r="GE133" s="1">
        <v>20475</v>
      </c>
      <c r="GF133" s="1">
        <v>34855</v>
      </c>
      <c r="GG133" s="1">
        <v>6584</v>
      </c>
      <c r="GH133" s="1">
        <v>6952</v>
      </c>
      <c r="GI133" s="1">
        <v>42402</v>
      </c>
      <c r="GJ133" s="1">
        <v>35427</v>
      </c>
      <c r="GK133" s="1">
        <v>638</v>
      </c>
      <c r="GL133" s="1">
        <v>13289</v>
      </c>
      <c r="GM133" s="1">
        <v>2293</v>
      </c>
      <c r="GN133" s="1">
        <v>84694</v>
      </c>
      <c r="GO133" s="1">
        <v>25473</v>
      </c>
      <c r="GP133" s="1">
        <v>7518</v>
      </c>
      <c r="GQ133" s="1">
        <v>6853</v>
      </c>
      <c r="GR133" s="1">
        <v>32662</v>
      </c>
      <c r="GS133" s="1">
        <v>80497</v>
      </c>
      <c r="GT133" s="1">
        <v>34812</v>
      </c>
      <c r="GU133" s="1">
        <v>1515</v>
      </c>
      <c r="GV133" s="1">
        <v>48391</v>
      </c>
      <c r="GW133" s="1">
        <v>12917</v>
      </c>
      <c r="GX133" s="1">
        <v>10404</v>
      </c>
      <c r="GY133" s="1">
        <v>10090</v>
      </c>
      <c r="GZ133" s="1">
        <v>462</v>
      </c>
      <c r="HA133" s="1">
        <v>16352</v>
      </c>
      <c r="HB133" s="1">
        <v>1647</v>
      </c>
      <c r="HC133" s="1">
        <v>8912</v>
      </c>
      <c r="HD133" s="1">
        <v>3299</v>
      </c>
      <c r="HE133" s="1">
        <v>141560</v>
      </c>
      <c r="HF133" s="1">
        <v>5364</v>
      </c>
      <c r="HG133" s="1">
        <v>6476</v>
      </c>
      <c r="HH133" s="1">
        <v>340661</v>
      </c>
      <c r="HI133" s="1">
        <v>25721</v>
      </c>
      <c r="HJ133" s="1">
        <v>4858</v>
      </c>
      <c r="HK133" s="1">
        <v>3416</v>
      </c>
      <c r="HL133" s="1">
        <v>62101</v>
      </c>
      <c r="HM133" s="1">
        <v>11835</v>
      </c>
      <c r="HN133" s="1">
        <v>8030</v>
      </c>
      <c r="HO133" s="1">
        <v>3732</v>
      </c>
      <c r="HP133" s="1">
        <v>16370</v>
      </c>
      <c r="HQ133" s="1">
        <v>43020</v>
      </c>
      <c r="HR133" s="1">
        <v>6620</v>
      </c>
      <c r="HS133" s="1">
        <v>26746</v>
      </c>
      <c r="HT133" s="1">
        <v>929</v>
      </c>
      <c r="HU133" s="1">
        <v>17512</v>
      </c>
      <c r="HV133" s="1">
        <v>10902</v>
      </c>
      <c r="HW133" s="1">
        <v>1398</v>
      </c>
      <c r="HX133" s="1">
        <v>688</v>
      </c>
      <c r="HY133" s="1">
        <v>6407</v>
      </c>
      <c r="HZ133" s="1">
        <v>2376</v>
      </c>
      <c r="IA133" s="1">
        <v>279</v>
      </c>
      <c r="IB133" s="1">
        <v>120</v>
      </c>
      <c r="IC133" s="1">
        <v>261</v>
      </c>
      <c r="ID133" s="1">
        <v>5</v>
      </c>
      <c r="IE133" s="1">
        <v>1024</v>
      </c>
      <c r="IF133" s="1">
        <v>0</v>
      </c>
      <c r="IG133" s="1">
        <v>21236</v>
      </c>
      <c r="IH133" s="1">
        <v>27</v>
      </c>
      <c r="II133" s="1">
        <v>39931</v>
      </c>
      <c r="IJ133" s="1">
        <v>577</v>
      </c>
      <c r="IK133" s="1">
        <v>11</v>
      </c>
      <c r="IL133" s="1">
        <v>33</v>
      </c>
      <c r="IM133" s="1">
        <v>2090</v>
      </c>
      <c r="IN133" s="1">
        <v>1</v>
      </c>
      <c r="IO133" s="1">
        <v>65</v>
      </c>
      <c r="IP133" s="1">
        <v>831</v>
      </c>
      <c r="IQ133" s="1">
        <v>187</v>
      </c>
      <c r="IR133" s="1">
        <v>59</v>
      </c>
      <c r="IS133" s="1">
        <v>1</v>
      </c>
      <c r="IT133" s="1">
        <v>7639</v>
      </c>
      <c r="IU133" s="1">
        <v>7</v>
      </c>
      <c r="IV133" s="1">
        <v>8903</v>
      </c>
      <c r="IW133" s="1">
        <v>780</v>
      </c>
      <c r="IX133" s="1">
        <v>65</v>
      </c>
      <c r="IY133" s="1">
        <v>934</v>
      </c>
      <c r="IZ133" s="1">
        <v>172</v>
      </c>
      <c r="JA133" s="1">
        <v>925</v>
      </c>
      <c r="JB133" s="1">
        <v>524</v>
      </c>
      <c r="JC133" s="1">
        <v>42</v>
      </c>
      <c r="JD133" s="1">
        <v>0</v>
      </c>
      <c r="JE133" s="1">
        <v>3986</v>
      </c>
      <c r="JF133" s="1">
        <v>24427</v>
      </c>
      <c r="JG133" s="1">
        <v>2</v>
      </c>
      <c r="JH133" s="1">
        <v>13</v>
      </c>
      <c r="JI133" s="1">
        <v>1</v>
      </c>
      <c r="JJ133" s="1">
        <v>1</v>
      </c>
      <c r="JK133" s="1">
        <v>437</v>
      </c>
      <c r="JL133" s="1">
        <v>13</v>
      </c>
      <c r="JM133" s="1">
        <v>1914</v>
      </c>
      <c r="JN133" s="1">
        <v>4126</v>
      </c>
      <c r="JO133" s="1">
        <v>0</v>
      </c>
      <c r="JP133" s="1">
        <v>8718</v>
      </c>
      <c r="JQ133" s="1">
        <v>1326</v>
      </c>
      <c r="JR133" s="1">
        <v>154</v>
      </c>
      <c r="JS133" s="1">
        <v>3664</v>
      </c>
      <c r="JT133" s="1">
        <v>69</v>
      </c>
      <c r="JU133" s="1">
        <v>2173</v>
      </c>
    </row>
    <row r="134" spans="1:281" x14ac:dyDescent="0.2">
      <c r="A134" s="7"/>
      <c r="B134" s="7">
        <v>43965</v>
      </c>
      <c r="C134" s="1">
        <v>5639</v>
      </c>
      <c r="D134" s="1">
        <v>898</v>
      </c>
      <c r="E134" s="1">
        <v>6442</v>
      </c>
      <c r="F134" s="1">
        <v>761</v>
      </c>
      <c r="G134" s="1">
        <v>48</v>
      </c>
      <c r="H134" s="1">
        <v>25</v>
      </c>
      <c r="I134" s="1">
        <v>7134</v>
      </c>
      <c r="J134" s="1">
        <v>3860</v>
      </c>
      <c r="K134" s="1">
        <v>7019</v>
      </c>
      <c r="L134" s="1">
        <v>16058</v>
      </c>
      <c r="M134" s="1">
        <v>2879</v>
      </c>
      <c r="N134" s="1">
        <v>96</v>
      </c>
      <c r="O134" s="1">
        <v>6198</v>
      </c>
      <c r="P134" s="1">
        <v>18863</v>
      </c>
      <c r="Q134" s="1">
        <v>85</v>
      </c>
      <c r="R134" s="1">
        <v>26772</v>
      </c>
      <c r="S134" s="1">
        <v>54288</v>
      </c>
      <c r="T134" s="1">
        <v>18</v>
      </c>
      <c r="U134" s="1">
        <v>339</v>
      </c>
      <c r="V134" s="1">
        <v>20</v>
      </c>
      <c r="W134" s="1">
        <v>3372</v>
      </c>
      <c r="X134" s="1">
        <v>2218</v>
      </c>
      <c r="Y134" s="1">
        <v>24</v>
      </c>
      <c r="Z134" s="1">
        <v>203165</v>
      </c>
      <c r="AA134" s="1">
        <v>141</v>
      </c>
      <c r="AB134" s="1">
        <v>2100</v>
      </c>
      <c r="AC134" s="1">
        <v>773</v>
      </c>
      <c r="AD134" s="1">
        <v>181</v>
      </c>
      <c r="AE134" s="1">
        <v>15</v>
      </c>
      <c r="AF134" s="1">
        <v>315</v>
      </c>
      <c r="AG134" s="1">
        <v>122</v>
      </c>
      <c r="AH134" s="1">
        <v>2954</v>
      </c>
      <c r="AI134" s="1">
        <v>143</v>
      </c>
      <c r="AJ134" s="1">
        <v>399</v>
      </c>
      <c r="AK134" s="1">
        <v>37040</v>
      </c>
      <c r="AL134" s="1">
        <v>84029</v>
      </c>
      <c r="AM134" s="1">
        <v>13610</v>
      </c>
      <c r="AN134" s="1">
        <v>1242</v>
      </c>
      <c r="AO134" s="1">
        <v>830</v>
      </c>
      <c r="AP134" s="1">
        <v>1971</v>
      </c>
      <c r="AQ134" s="1">
        <v>2221</v>
      </c>
      <c r="AR134" s="1">
        <v>1830</v>
      </c>
      <c r="AS134" s="1">
        <v>907</v>
      </c>
      <c r="AT134" s="1">
        <v>8351</v>
      </c>
      <c r="AU134" s="1">
        <v>10713</v>
      </c>
      <c r="AV134" s="1">
        <v>1284</v>
      </c>
      <c r="AW134" s="1">
        <v>16</v>
      </c>
      <c r="AX134" s="1">
        <v>11320</v>
      </c>
      <c r="AY134" s="1">
        <v>30502</v>
      </c>
      <c r="AZ134" s="1">
        <v>10829</v>
      </c>
      <c r="BA134" s="1">
        <v>1112</v>
      </c>
      <c r="BB134" s="1">
        <v>583</v>
      </c>
      <c r="BC134" s="1">
        <v>39</v>
      </c>
      <c r="BD134" s="1">
        <v>1758</v>
      </c>
      <c r="BE134" s="1">
        <v>187</v>
      </c>
      <c r="BF134" s="1">
        <v>272</v>
      </c>
      <c r="BG134" s="1">
        <v>18</v>
      </c>
      <c r="BH134" s="1">
        <v>6145</v>
      </c>
      <c r="BI134" s="1">
        <v>177176</v>
      </c>
      <c r="BJ134" s="1">
        <v>1104</v>
      </c>
      <c r="BK134" s="1">
        <v>23</v>
      </c>
      <c r="BL134" s="1">
        <v>35977</v>
      </c>
      <c r="BM134" s="1">
        <v>174478</v>
      </c>
      <c r="BN134" s="1">
        <v>5530</v>
      </c>
      <c r="BO134" s="1">
        <v>2770</v>
      </c>
      <c r="BP134" s="1">
        <v>21</v>
      </c>
      <c r="BQ134" s="1">
        <v>1518</v>
      </c>
      <c r="BR134" s="1">
        <v>15</v>
      </c>
      <c r="BS134" s="1">
        <v>913</v>
      </c>
      <c r="BT134" s="1">
        <v>113</v>
      </c>
      <c r="BU134" s="1">
        <v>273</v>
      </c>
      <c r="BV134" s="1">
        <v>12</v>
      </c>
      <c r="BW134" s="1">
        <v>2318</v>
      </c>
      <c r="BX134" s="1">
        <v>3380</v>
      </c>
      <c r="BY134" s="1">
        <v>1802</v>
      </c>
      <c r="BZ134" s="1">
        <v>16006</v>
      </c>
      <c r="CA134" s="1">
        <v>114533</v>
      </c>
      <c r="CB134" s="1">
        <v>3143</v>
      </c>
      <c r="CC134" s="1">
        <v>23827</v>
      </c>
      <c r="CD134" s="1">
        <v>16579</v>
      </c>
      <c r="CE134" s="1">
        <v>223096</v>
      </c>
      <c r="CF134" s="1">
        <v>509</v>
      </c>
      <c r="CG134" s="1">
        <v>16096</v>
      </c>
      <c r="CH134" s="1">
        <v>586</v>
      </c>
      <c r="CI134" s="1">
        <v>5571</v>
      </c>
      <c r="CJ134" s="1">
        <v>758</v>
      </c>
      <c r="CK134" s="1">
        <v>11018</v>
      </c>
      <c r="CL134" s="1">
        <v>944</v>
      </c>
      <c r="CM134" s="1">
        <v>11975</v>
      </c>
      <c r="CN134" s="1">
        <v>1082</v>
      </c>
      <c r="CO134" s="1">
        <v>19</v>
      </c>
      <c r="CP134" s="1">
        <v>962</v>
      </c>
      <c r="CQ134" s="1">
        <v>886</v>
      </c>
      <c r="CR134" s="1">
        <v>215</v>
      </c>
      <c r="CS134" s="1">
        <v>64</v>
      </c>
      <c r="CT134" s="1">
        <v>82</v>
      </c>
      <c r="CU134" s="1">
        <v>1511</v>
      </c>
      <c r="CV134" s="1">
        <v>3915</v>
      </c>
      <c r="CW134" s="1">
        <v>230</v>
      </c>
      <c r="CX134" s="1">
        <v>63</v>
      </c>
      <c r="CY134" s="1">
        <v>6819</v>
      </c>
      <c r="CZ134" s="1">
        <v>982</v>
      </c>
      <c r="DA134" s="1">
        <v>779</v>
      </c>
      <c r="DB134" s="1">
        <v>522</v>
      </c>
      <c r="DC134" s="1">
        <v>20</v>
      </c>
      <c r="DD134" s="1">
        <v>332</v>
      </c>
      <c r="DE134" s="1">
        <v>42595</v>
      </c>
      <c r="DF134" s="1">
        <v>5553</v>
      </c>
      <c r="DG134" s="1">
        <v>96</v>
      </c>
      <c r="DH134" s="1">
        <v>61</v>
      </c>
      <c r="DI134" s="1">
        <v>324</v>
      </c>
      <c r="DJ134" s="1">
        <v>6607</v>
      </c>
      <c r="DK134" s="1">
        <v>115</v>
      </c>
      <c r="DL134" s="1">
        <v>16</v>
      </c>
      <c r="DM134" s="1">
        <v>258</v>
      </c>
      <c r="DN134" s="1">
        <v>101</v>
      </c>
      <c r="DO134" s="1">
        <v>43680</v>
      </c>
      <c r="DP134" s="1">
        <v>1498</v>
      </c>
      <c r="DQ134" s="1">
        <v>25</v>
      </c>
      <c r="DR134" s="1">
        <v>876</v>
      </c>
      <c r="DS134" s="1">
        <v>5162</v>
      </c>
      <c r="DT134" s="1">
        <v>1723</v>
      </c>
      <c r="DU134" s="1">
        <v>8196</v>
      </c>
      <c r="DV134" s="1">
        <v>4341</v>
      </c>
      <c r="DW134" s="1">
        <v>37218</v>
      </c>
      <c r="DX134" s="1">
        <v>9118</v>
      </c>
      <c r="DY134" s="1">
        <v>8</v>
      </c>
      <c r="DZ134" s="1">
        <v>754</v>
      </c>
      <c r="EA134" s="1">
        <v>80604</v>
      </c>
      <c r="EB134" s="1">
        <v>11876</v>
      </c>
      <c r="EC134" s="1">
        <v>17615</v>
      </c>
      <c r="ED134" s="1">
        <v>28319</v>
      </c>
      <c r="EE134" s="1">
        <v>28272</v>
      </c>
      <c r="EF134" s="1">
        <v>16247</v>
      </c>
      <c r="EG134" s="1">
        <v>252245</v>
      </c>
      <c r="EH134" s="1">
        <v>287</v>
      </c>
      <c r="EI134" s="1">
        <v>15</v>
      </c>
      <c r="EJ134" s="1">
        <v>18</v>
      </c>
      <c r="EK134" s="1">
        <v>17</v>
      </c>
      <c r="EL134" s="1">
        <v>648</v>
      </c>
      <c r="EM134" s="1">
        <v>46869</v>
      </c>
      <c r="EN134" s="1">
        <v>2189</v>
      </c>
      <c r="EO134" s="1">
        <v>10374</v>
      </c>
      <c r="EP134" s="1">
        <v>11</v>
      </c>
      <c r="EQ134" s="1">
        <v>408</v>
      </c>
      <c r="ER134" s="1">
        <v>26098</v>
      </c>
      <c r="ES134" s="1">
        <v>1477</v>
      </c>
      <c r="ET134" s="1">
        <v>1464</v>
      </c>
      <c r="EU134" s="1">
        <v>1284</v>
      </c>
      <c r="EV134" s="1">
        <v>12739</v>
      </c>
      <c r="EW134" s="1">
        <v>231</v>
      </c>
      <c r="EX134" s="1">
        <v>229540</v>
      </c>
      <c r="EY134" s="1">
        <v>925</v>
      </c>
      <c r="EZ134" s="1">
        <v>1818</v>
      </c>
      <c r="FA134" s="1">
        <v>10</v>
      </c>
      <c r="FB134" s="1">
        <v>29415</v>
      </c>
      <c r="FC134" s="1">
        <v>30463</v>
      </c>
      <c r="FD134" s="1">
        <v>48</v>
      </c>
      <c r="FE134" s="1">
        <v>440</v>
      </c>
      <c r="FF134" s="1">
        <v>29</v>
      </c>
      <c r="FG134" s="1">
        <v>509</v>
      </c>
      <c r="FH134" s="1">
        <v>3018</v>
      </c>
      <c r="FI134" s="1">
        <v>24</v>
      </c>
      <c r="FJ134" s="1">
        <v>238</v>
      </c>
      <c r="FK134" s="1">
        <v>116</v>
      </c>
      <c r="FL134" s="1">
        <v>1032</v>
      </c>
      <c r="FM134" s="1">
        <v>144749</v>
      </c>
      <c r="FN134" s="1">
        <v>21084</v>
      </c>
      <c r="FO134" s="1">
        <v>0</v>
      </c>
      <c r="FP134" s="1">
        <v>16847</v>
      </c>
      <c r="FQ134" s="1">
        <v>224813</v>
      </c>
      <c r="FR134" s="1">
        <v>724</v>
      </c>
      <c r="FS134" s="1">
        <v>2645</v>
      </c>
      <c r="FT134" s="1">
        <v>455</v>
      </c>
      <c r="FU134" s="1">
        <v>312</v>
      </c>
      <c r="FV134" s="1">
        <v>375</v>
      </c>
      <c r="FW134" s="1">
        <v>85</v>
      </c>
      <c r="FX134" s="1">
        <v>654</v>
      </c>
      <c r="FY134" s="1">
        <v>37</v>
      </c>
      <c r="FZ134" s="1">
        <v>383</v>
      </c>
      <c r="GA134" s="1">
        <v>11101</v>
      </c>
      <c r="GB134" s="1">
        <v>4366</v>
      </c>
      <c r="GC134" s="1">
        <v>12674</v>
      </c>
      <c r="GD134" s="1">
        <v>74871</v>
      </c>
      <c r="GE134" s="1">
        <v>20838</v>
      </c>
      <c r="GF134" s="1">
        <v>35464</v>
      </c>
      <c r="GG134" s="1">
        <v>6736</v>
      </c>
      <c r="GH134" s="1">
        <v>7223</v>
      </c>
      <c r="GI134" s="1">
        <v>43210</v>
      </c>
      <c r="GJ134" s="1">
        <v>35977</v>
      </c>
      <c r="GK134" s="1">
        <v>637</v>
      </c>
      <c r="GL134" s="1">
        <v>13675</v>
      </c>
      <c r="GM134" s="1">
        <v>2351</v>
      </c>
      <c r="GN134" s="1">
        <v>87937</v>
      </c>
      <c r="GO134" s="1">
        <v>26053</v>
      </c>
      <c r="GP134" s="1">
        <v>7705</v>
      </c>
      <c r="GQ134" s="1">
        <v>7225</v>
      </c>
      <c r="GR134" s="1">
        <v>33489</v>
      </c>
      <c r="GS134" s="1">
        <v>82182</v>
      </c>
      <c r="GT134" s="1">
        <v>35903</v>
      </c>
      <c r="GU134" s="1">
        <v>1565</v>
      </c>
      <c r="GV134" s="1">
        <v>49582</v>
      </c>
      <c r="GW134" s="1">
        <v>13435</v>
      </c>
      <c r="GX134" s="1">
        <v>10594</v>
      </c>
      <c r="GY134" s="1">
        <v>10483</v>
      </c>
      <c r="GZ134" s="1">
        <v>462</v>
      </c>
      <c r="HA134" s="1">
        <v>16966</v>
      </c>
      <c r="HB134" s="1">
        <v>1712</v>
      </c>
      <c r="HC134" s="1">
        <v>9260</v>
      </c>
      <c r="HD134" s="1">
        <v>3382</v>
      </c>
      <c r="HE134" s="1">
        <v>142704</v>
      </c>
      <c r="HF134" s="1">
        <v>5503</v>
      </c>
      <c r="HG134" s="1">
        <v>6504</v>
      </c>
      <c r="HH134" s="1">
        <v>343051</v>
      </c>
      <c r="HI134" s="1">
        <v>26357</v>
      </c>
      <c r="HJ134" s="1">
        <v>4963</v>
      </c>
      <c r="HK134" s="1">
        <v>3479</v>
      </c>
      <c r="HL134" s="1">
        <v>63105</v>
      </c>
      <c r="HM134" s="1">
        <v>12016</v>
      </c>
      <c r="HN134" s="1">
        <v>8189</v>
      </c>
      <c r="HO134" s="1">
        <v>3792</v>
      </c>
      <c r="HP134" s="1">
        <v>16699</v>
      </c>
      <c r="HQ134" s="1">
        <v>44485</v>
      </c>
      <c r="HR134" s="1">
        <v>6749</v>
      </c>
      <c r="HS134" s="1">
        <v>27813</v>
      </c>
      <c r="HT134" s="1">
        <v>932</v>
      </c>
      <c r="HU134" s="1">
        <v>17773</v>
      </c>
      <c r="HV134" s="1">
        <v>11275</v>
      </c>
      <c r="HW134" s="1">
        <v>1427</v>
      </c>
      <c r="HX134" s="1">
        <v>701</v>
      </c>
      <c r="HY134" s="1">
        <v>6457</v>
      </c>
      <c r="HZ134" s="1">
        <v>2392</v>
      </c>
      <c r="IA134" s="1">
        <v>278</v>
      </c>
      <c r="IB134" s="1">
        <v>120</v>
      </c>
      <c r="IC134" s="1">
        <v>261</v>
      </c>
      <c r="ID134" s="1">
        <v>5</v>
      </c>
      <c r="IE134" s="1">
        <v>1026</v>
      </c>
      <c r="IF134" s="1">
        <v>0</v>
      </c>
      <c r="IG134" s="1">
        <v>21581</v>
      </c>
      <c r="IH134" s="1">
        <v>27</v>
      </c>
      <c r="II134" s="1">
        <v>40724</v>
      </c>
      <c r="IJ134" s="1">
        <v>582</v>
      </c>
      <c r="IK134" s="1">
        <v>11</v>
      </c>
      <c r="IL134" s="1">
        <v>33</v>
      </c>
      <c r="IM134" s="1">
        <v>2137</v>
      </c>
      <c r="IN134" s="1">
        <v>1</v>
      </c>
      <c r="IO134" s="1">
        <v>80</v>
      </c>
      <c r="IP134" s="1">
        <v>940</v>
      </c>
      <c r="IQ134" s="1">
        <v>187</v>
      </c>
      <c r="IR134" s="1">
        <v>59</v>
      </c>
      <c r="IS134" s="1">
        <v>1</v>
      </c>
      <c r="IT134" s="1">
        <v>7998</v>
      </c>
      <c r="IU134" s="1">
        <v>7</v>
      </c>
      <c r="IV134" s="1">
        <v>9267</v>
      </c>
      <c r="IW134" s="1">
        <v>793</v>
      </c>
      <c r="IX134" s="1">
        <v>66</v>
      </c>
      <c r="IY134" s="1">
        <v>971</v>
      </c>
      <c r="IZ134" s="1">
        <v>173</v>
      </c>
      <c r="JA134" s="1">
        <v>959</v>
      </c>
      <c r="JB134" s="1">
        <v>534</v>
      </c>
      <c r="JC134" s="1">
        <v>43</v>
      </c>
      <c r="JD134" s="1">
        <v>0</v>
      </c>
      <c r="JE134" s="1">
        <v>4173</v>
      </c>
      <c r="JF134" s="1">
        <v>25922</v>
      </c>
      <c r="JG134" s="1">
        <v>2</v>
      </c>
      <c r="JH134" s="1">
        <v>13</v>
      </c>
      <c r="JI134" s="1">
        <v>1</v>
      </c>
      <c r="JJ134" s="1">
        <v>1</v>
      </c>
      <c r="JK134" s="1">
        <v>538</v>
      </c>
      <c r="JL134" s="1">
        <v>13</v>
      </c>
      <c r="JM134" s="1">
        <v>1924</v>
      </c>
      <c r="JN134" s="1">
        <v>4328</v>
      </c>
      <c r="JO134" s="1">
        <v>0</v>
      </c>
      <c r="JP134" s="1">
        <v>9227</v>
      </c>
      <c r="JQ134" s="1">
        <v>1367</v>
      </c>
      <c r="JR134" s="1">
        <v>155</v>
      </c>
      <c r="JS134" s="1">
        <v>3729</v>
      </c>
      <c r="JT134" s="1">
        <v>72</v>
      </c>
      <c r="JU134" s="1">
        <v>2290</v>
      </c>
    </row>
    <row r="135" spans="1:281" x14ac:dyDescent="0.2">
      <c r="A135" s="7"/>
      <c r="B135" s="7">
        <v>43966</v>
      </c>
      <c r="C135" s="1">
        <v>6053</v>
      </c>
      <c r="D135" s="1">
        <v>916</v>
      </c>
      <c r="E135" s="1">
        <v>6629</v>
      </c>
      <c r="F135" s="1">
        <v>761</v>
      </c>
      <c r="G135" s="1">
        <v>48</v>
      </c>
      <c r="H135" s="1">
        <v>25</v>
      </c>
      <c r="I135" s="1">
        <v>7479</v>
      </c>
      <c r="J135" s="1">
        <v>4044</v>
      </c>
      <c r="K135" s="1">
        <v>7035</v>
      </c>
      <c r="L135" s="1">
        <v>16109</v>
      </c>
      <c r="M135" s="1">
        <v>2980</v>
      </c>
      <c r="N135" s="1">
        <v>96</v>
      </c>
      <c r="O135" s="1">
        <v>6583</v>
      </c>
      <c r="P135" s="1">
        <v>20065</v>
      </c>
      <c r="Q135" s="1">
        <v>85</v>
      </c>
      <c r="R135" s="1">
        <v>27730</v>
      </c>
      <c r="S135" s="1">
        <v>54644</v>
      </c>
      <c r="T135" s="1">
        <v>18</v>
      </c>
      <c r="U135" s="1">
        <v>339</v>
      </c>
      <c r="V135" s="1">
        <v>21</v>
      </c>
      <c r="W135" s="1">
        <v>3577</v>
      </c>
      <c r="X135" s="1">
        <v>2236</v>
      </c>
      <c r="Y135" s="1">
        <v>24</v>
      </c>
      <c r="Z135" s="1">
        <v>220291</v>
      </c>
      <c r="AA135" s="1">
        <v>141</v>
      </c>
      <c r="AB135" s="1">
        <v>2138</v>
      </c>
      <c r="AC135" s="1">
        <v>780</v>
      </c>
      <c r="AD135" s="1">
        <v>182</v>
      </c>
      <c r="AE135" s="1">
        <v>15</v>
      </c>
      <c r="AF135" s="1">
        <v>326</v>
      </c>
      <c r="AG135" s="1">
        <v>122</v>
      </c>
      <c r="AH135" s="1">
        <v>3105</v>
      </c>
      <c r="AI135" s="1">
        <v>301</v>
      </c>
      <c r="AJ135" s="1">
        <v>428</v>
      </c>
      <c r="AK135" s="1">
        <v>39542</v>
      </c>
      <c r="AL135" s="1">
        <v>84038</v>
      </c>
      <c r="AM135" s="1">
        <v>14216</v>
      </c>
      <c r="AN135" s="1">
        <v>1298</v>
      </c>
      <c r="AO135" s="1">
        <v>843</v>
      </c>
      <c r="AP135" s="1">
        <v>2017</v>
      </c>
      <c r="AQ135" s="1">
        <v>2222</v>
      </c>
      <c r="AR135" s="1">
        <v>1840</v>
      </c>
      <c r="AS135" s="1">
        <v>910</v>
      </c>
      <c r="AT135" s="1">
        <v>8406</v>
      </c>
      <c r="AU135" s="1">
        <v>10791</v>
      </c>
      <c r="AV135" s="1">
        <v>1309</v>
      </c>
      <c r="AW135" s="1">
        <v>16</v>
      </c>
      <c r="AX135" s="1">
        <v>11739</v>
      </c>
      <c r="AY135" s="1">
        <v>31467</v>
      </c>
      <c r="AZ135" s="1">
        <v>11228</v>
      </c>
      <c r="BA135" s="1">
        <v>1210</v>
      </c>
      <c r="BB135" s="1">
        <v>594</v>
      </c>
      <c r="BC135" s="1">
        <v>39</v>
      </c>
      <c r="BD135" s="1">
        <v>1766</v>
      </c>
      <c r="BE135" s="1">
        <v>190</v>
      </c>
      <c r="BF135" s="1">
        <v>287</v>
      </c>
      <c r="BG135" s="1">
        <v>18</v>
      </c>
      <c r="BH135" s="1">
        <v>6228</v>
      </c>
      <c r="BI135" s="1">
        <v>178045</v>
      </c>
      <c r="BJ135" s="1">
        <v>1209</v>
      </c>
      <c r="BK135" s="1">
        <v>23</v>
      </c>
      <c r="BL135" s="1">
        <v>36772</v>
      </c>
      <c r="BM135" s="1">
        <v>175233</v>
      </c>
      <c r="BN135" s="1">
        <v>5638</v>
      </c>
      <c r="BO135" s="1">
        <v>2810</v>
      </c>
      <c r="BP135" s="1">
        <v>22</v>
      </c>
      <c r="BQ135" s="1">
        <v>1643</v>
      </c>
      <c r="BR135" s="1">
        <v>15</v>
      </c>
      <c r="BS135" s="1">
        <v>913</v>
      </c>
      <c r="BT135" s="1">
        <v>116</v>
      </c>
      <c r="BU135" s="1">
        <v>310</v>
      </c>
      <c r="BV135" s="1">
        <v>12</v>
      </c>
      <c r="BW135" s="1">
        <v>2460</v>
      </c>
      <c r="BX135" s="1">
        <v>3417</v>
      </c>
      <c r="BY135" s="1">
        <v>1802</v>
      </c>
      <c r="BZ135" s="1">
        <v>16496</v>
      </c>
      <c r="CA135" s="1">
        <v>116635</v>
      </c>
      <c r="CB135" s="1">
        <v>3193</v>
      </c>
      <c r="CC135" s="1">
        <v>23956</v>
      </c>
      <c r="CD135" s="1">
        <v>16589</v>
      </c>
      <c r="CE135" s="1">
        <v>223885</v>
      </c>
      <c r="CF135" s="1">
        <v>511</v>
      </c>
      <c r="CG135" s="1">
        <v>16148</v>
      </c>
      <c r="CH135" s="1">
        <v>596</v>
      </c>
      <c r="CI135" s="1">
        <v>5689</v>
      </c>
      <c r="CJ135" s="1">
        <v>781</v>
      </c>
      <c r="CK135" s="1">
        <v>11037</v>
      </c>
      <c r="CL135" s="1">
        <v>944</v>
      </c>
      <c r="CM135" s="1">
        <v>12860</v>
      </c>
      <c r="CN135" s="1">
        <v>1111</v>
      </c>
      <c r="CO135" s="1">
        <v>19</v>
      </c>
      <c r="CP135" s="1">
        <v>970</v>
      </c>
      <c r="CQ135" s="1">
        <v>891</v>
      </c>
      <c r="CR135" s="1">
        <v>219</v>
      </c>
      <c r="CS135" s="1">
        <v>64</v>
      </c>
      <c r="CT135" s="1">
        <v>82</v>
      </c>
      <c r="CU135" s="1">
        <v>1523</v>
      </c>
      <c r="CV135" s="1">
        <v>3923</v>
      </c>
      <c r="CW135" s="1">
        <v>238</v>
      </c>
      <c r="CX135" s="1">
        <v>63</v>
      </c>
      <c r="CY135" s="1">
        <v>6855</v>
      </c>
      <c r="CZ135" s="1">
        <v>1031</v>
      </c>
      <c r="DA135" s="1">
        <v>806</v>
      </c>
      <c r="DB135" s="1">
        <v>532</v>
      </c>
      <c r="DC135" s="1">
        <v>29</v>
      </c>
      <c r="DD135" s="1">
        <v>332</v>
      </c>
      <c r="DE135" s="1">
        <v>45032</v>
      </c>
      <c r="DF135" s="1">
        <v>5745</v>
      </c>
      <c r="DG135" s="1">
        <v>96</v>
      </c>
      <c r="DH135" s="1">
        <v>135</v>
      </c>
      <c r="DI135" s="1">
        <v>324</v>
      </c>
      <c r="DJ135" s="1">
        <v>6652</v>
      </c>
      <c r="DK135" s="1">
        <v>119</v>
      </c>
      <c r="DL135" s="1">
        <v>16</v>
      </c>
      <c r="DM135" s="1">
        <v>267</v>
      </c>
      <c r="DN135" s="1">
        <v>101</v>
      </c>
      <c r="DO135" s="1">
        <v>43681</v>
      </c>
      <c r="DP135" s="1">
        <v>1498</v>
      </c>
      <c r="DQ135" s="1">
        <v>25</v>
      </c>
      <c r="DR135" s="1">
        <v>885</v>
      </c>
      <c r="DS135" s="1">
        <v>5450</v>
      </c>
      <c r="DT135" s="1">
        <v>1740</v>
      </c>
      <c r="DU135" s="1">
        <v>8219</v>
      </c>
      <c r="DV135" s="1">
        <v>4625</v>
      </c>
      <c r="DW135" s="1">
        <v>38799</v>
      </c>
      <c r="DX135" s="1">
        <v>9268</v>
      </c>
      <c r="DY135" s="1">
        <v>8</v>
      </c>
      <c r="DZ135" s="1">
        <v>759</v>
      </c>
      <c r="EA135" s="1">
        <v>84495</v>
      </c>
      <c r="EB135" s="1">
        <v>12091</v>
      </c>
      <c r="EC135" s="1">
        <v>18016</v>
      </c>
      <c r="ED135" s="1">
        <v>28583</v>
      </c>
      <c r="EE135" s="1">
        <v>29425</v>
      </c>
      <c r="EF135" s="1">
        <v>16437</v>
      </c>
      <c r="EG135" s="1">
        <v>262843</v>
      </c>
      <c r="EH135" s="1">
        <v>287</v>
      </c>
      <c r="EI135" s="1">
        <v>15</v>
      </c>
      <c r="EJ135" s="1">
        <v>18</v>
      </c>
      <c r="EK135" s="1">
        <v>17</v>
      </c>
      <c r="EL135" s="1">
        <v>652</v>
      </c>
      <c r="EM135" s="1">
        <v>49176</v>
      </c>
      <c r="EN135" s="1">
        <v>2310</v>
      </c>
      <c r="EO135" s="1">
        <v>10438</v>
      </c>
      <c r="EP135" s="1">
        <v>11</v>
      </c>
      <c r="EQ135" s="1">
        <v>447</v>
      </c>
      <c r="ER135" s="1">
        <v>26891</v>
      </c>
      <c r="ES135" s="1">
        <v>1480</v>
      </c>
      <c r="ET135" s="1">
        <v>1465</v>
      </c>
      <c r="EU135" s="1">
        <v>1284</v>
      </c>
      <c r="EV135" s="1">
        <v>13524</v>
      </c>
      <c r="EW135" s="1">
        <v>236</v>
      </c>
      <c r="EX135" s="1">
        <v>230183</v>
      </c>
      <c r="EY135" s="1">
        <v>935</v>
      </c>
      <c r="EZ135" s="1">
        <v>1964</v>
      </c>
      <c r="FA135" s="1">
        <v>10</v>
      </c>
      <c r="FB135" s="1">
        <v>30103</v>
      </c>
      <c r="FC135" s="1">
        <v>30514</v>
      </c>
      <c r="FD135" s="1">
        <v>50</v>
      </c>
      <c r="FE135" s="1">
        <v>440</v>
      </c>
      <c r="FF135" s="1">
        <v>33</v>
      </c>
      <c r="FG135" s="1">
        <v>509</v>
      </c>
      <c r="FH135" s="1">
        <v>3025</v>
      </c>
      <c r="FI135" s="1">
        <v>24</v>
      </c>
      <c r="FJ135" s="1">
        <v>263</v>
      </c>
      <c r="FK135" s="1">
        <v>116</v>
      </c>
      <c r="FL135" s="1">
        <v>1035</v>
      </c>
      <c r="FM135" s="1">
        <v>146457</v>
      </c>
      <c r="FN135" s="1">
        <v>21831</v>
      </c>
      <c r="FO135" s="1">
        <v>0</v>
      </c>
      <c r="FP135" s="1">
        <v>17330</v>
      </c>
      <c r="FQ135" s="1">
        <v>227334</v>
      </c>
      <c r="FR135" s="1">
        <v>732</v>
      </c>
      <c r="FS135" s="1">
        <v>2686</v>
      </c>
      <c r="FT135" s="1">
        <v>459</v>
      </c>
      <c r="FU135" s="1">
        <v>314</v>
      </c>
      <c r="FV135" s="1">
        <v>375</v>
      </c>
      <c r="FW135" s="1">
        <v>106</v>
      </c>
      <c r="FX135" s="1">
        <v>654</v>
      </c>
      <c r="FY135" s="1">
        <v>42</v>
      </c>
      <c r="FZ135" s="1">
        <v>388</v>
      </c>
      <c r="GA135" s="1">
        <v>11373</v>
      </c>
      <c r="GB135" s="1">
        <v>4463</v>
      </c>
      <c r="GC135" s="1">
        <v>13169</v>
      </c>
      <c r="GD135" s="1">
        <v>76902</v>
      </c>
      <c r="GE135" s="1">
        <v>21232</v>
      </c>
      <c r="GF135" s="1">
        <v>36085</v>
      </c>
      <c r="GG135" s="1">
        <v>6871</v>
      </c>
      <c r="GH135" s="1">
        <v>7373</v>
      </c>
      <c r="GI135" s="1">
        <v>44138</v>
      </c>
      <c r="GJ135" s="1">
        <v>36772</v>
      </c>
      <c r="GK135" s="1">
        <v>638</v>
      </c>
      <c r="GL135" s="1">
        <v>14049</v>
      </c>
      <c r="GM135" s="1">
        <v>2351</v>
      </c>
      <c r="GN135" s="1">
        <v>90369</v>
      </c>
      <c r="GO135" s="1">
        <v>26656</v>
      </c>
      <c r="GP135" s="1">
        <v>7886</v>
      </c>
      <c r="GQ135" s="1">
        <v>7444</v>
      </c>
      <c r="GR135" s="1">
        <v>33837</v>
      </c>
      <c r="GS135" s="1">
        <v>83421</v>
      </c>
      <c r="GT135" s="1">
        <v>36986</v>
      </c>
      <c r="GU135" s="1">
        <v>1603</v>
      </c>
      <c r="GV135" s="1">
        <v>50079</v>
      </c>
      <c r="GW135" s="1">
        <v>14240</v>
      </c>
      <c r="GX135" s="1">
        <v>10766</v>
      </c>
      <c r="GY135" s="1">
        <v>10801</v>
      </c>
      <c r="GZ135" s="1">
        <v>466</v>
      </c>
      <c r="HA135" s="1">
        <v>17494</v>
      </c>
      <c r="HB135" s="1">
        <v>1761</v>
      </c>
      <c r="HC135" s="1">
        <v>9610</v>
      </c>
      <c r="HD135" s="1">
        <v>3464</v>
      </c>
      <c r="HE135" s="1">
        <v>143984</v>
      </c>
      <c r="HF135" s="1">
        <v>5662</v>
      </c>
      <c r="HG135" s="1">
        <v>6733</v>
      </c>
      <c r="HH135" s="1">
        <v>345813</v>
      </c>
      <c r="HI135" s="1">
        <v>26954</v>
      </c>
      <c r="HJ135" s="1">
        <v>5087</v>
      </c>
      <c r="HK135" s="1">
        <v>3541</v>
      </c>
      <c r="HL135" s="1">
        <v>64136</v>
      </c>
      <c r="HM135" s="1">
        <v>12219</v>
      </c>
      <c r="HN135" s="1">
        <v>8407</v>
      </c>
      <c r="HO135" s="1">
        <v>3887</v>
      </c>
      <c r="HP135" s="1">
        <v>16960</v>
      </c>
      <c r="HQ135" s="1">
        <v>45865</v>
      </c>
      <c r="HR135" s="1">
        <v>6913</v>
      </c>
      <c r="HS135" s="1">
        <v>28672</v>
      </c>
      <c r="HT135" s="1">
        <v>933</v>
      </c>
      <c r="HU135" s="1">
        <v>17951</v>
      </c>
      <c r="HV135" s="1">
        <v>11685</v>
      </c>
      <c r="HW135" s="1">
        <v>1447</v>
      </c>
      <c r="HX135" s="1">
        <v>716</v>
      </c>
      <c r="HY135" s="1">
        <v>6515</v>
      </c>
      <c r="HZ135" s="1">
        <v>2407</v>
      </c>
      <c r="IA135" s="1">
        <v>278</v>
      </c>
      <c r="IB135" s="1">
        <v>120</v>
      </c>
      <c r="IC135" s="1">
        <v>260</v>
      </c>
      <c r="ID135" s="1">
        <v>5</v>
      </c>
      <c r="IE135" s="1">
        <v>1034</v>
      </c>
      <c r="IF135" s="1">
        <v>0</v>
      </c>
      <c r="IG135" s="1">
        <v>21922</v>
      </c>
      <c r="IH135" s="1">
        <v>27</v>
      </c>
      <c r="II135" s="1">
        <v>41420</v>
      </c>
      <c r="IJ135" s="1">
        <v>590</v>
      </c>
      <c r="IK135" s="1">
        <v>11</v>
      </c>
      <c r="IL135" s="1">
        <v>33</v>
      </c>
      <c r="IM135" s="1">
        <v>2205</v>
      </c>
      <c r="IN135" s="1">
        <v>1</v>
      </c>
      <c r="IO135" s="1">
        <v>87</v>
      </c>
      <c r="IP135" s="1">
        <v>994</v>
      </c>
      <c r="IQ135" s="1">
        <v>191</v>
      </c>
      <c r="IR135" s="1">
        <v>60</v>
      </c>
      <c r="IS135" s="1">
        <v>1</v>
      </c>
      <c r="IT135" s="1">
        <v>8470</v>
      </c>
      <c r="IU135" s="1">
        <v>14</v>
      </c>
      <c r="IV135" s="1">
        <v>9591</v>
      </c>
      <c r="IW135" s="1">
        <v>818</v>
      </c>
      <c r="IX135" s="1">
        <v>74</v>
      </c>
      <c r="IY135" s="1">
        <v>983</v>
      </c>
      <c r="IZ135" s="1">
        <v>197</v>
      </c>
      <c r="JA135" s="1">
        <v>987</v>
      </c>
      <c r="JB135" s="1">
        <v>560</v>
      </c>
      <c r="JC135" s="1">
        <v>43</v>
      </c>
      <c r="JD135" s="1">
        <v>0</v>
      </c>
      <c r="JE135" s="1">
        <v>4426</v>
      </c>
      <c r="JF135" s="1">
        <v>27524</v>
      </c>
      <c r="JG135" s="1">
        <v>3</v>
      </c>
      <c r="JH135" s="1">
        <v>13</v>
      </c>
      <c r="JI135" s="1">
        <v>1</v>
      </c>
      <c r="JJ135" s="1">
        <v>1</v>
      </c>
      <c r="JK135" s="1">
        <v>611</v>
      </c>
      <c r="JL135" s="1">
        <v>13</v>
      </c>
      <c r="JM135" s="1">
        <v>1935</v>
      </c>
      <c r="JN135" s="1">
        <v>4534</v>
      </c>
      <c r="JO135" s="1">
        <v>0</v>
      </c>
      <c r="JP135" s="1">
        <v>9674</v>
      </c>
      <c r="JQ135" s="1">
        <v>1414</v>
      </c>
      <c r="JR135" s="1">
        <v>156</v>
      </c>
      <c r="JS135" s="1">
        <v>3902</v>
      </c>
      <c r="JT135" s="1">
        <v>78</v>
      </c>
      <c r="JU135" s="1">
        <v>2377</v>
      </c>
    </row>
    <row r="136" spans="1:281" x14ac:dyDescent="0.2">
      <c r="A136" s="7"/>
      <c r="B136" s="7">
        <v>43967</v>
      </c>
      <c r="C136" s="1">
        <v>6402</v>
      </c>
      <c r="D136" s="1">
        <v>933</v>
      </c>
      <c r="E136" s="1">
        <v>6821</v>
      </c>
      <c r="F136" s="1">
        <v>761</v>
      </c>
      <c r="G136" s="1">
        <v>48</v>
      </c>
      <c r="H136" s="1">
        <v>25</v>
      </c>
      <c r="I136" s="1">
        <v>7805</v>
      </c>
      <c r="J136" s="1">
        <v>4283</v>
      </c>
      <c r="K136" s="1">
        <v>7044</v>
      </c>
      <c r="L136" s="1">
        <v>16201</v>
      </c>
      <c r="M136" s="1">
        <v>3138</v>
      </c>
      <c r="N136" s="1">
        <v>96</v>
      </c>
      <c r="O136" s="1">
        <v>6747</v>
      </c>
      <c r="P136" s="1">
        <v>20995</v>
      </c>
      <c r="Q136" s="1">
        <v>86</v>
      </c>
      <c r="R136" s="1">
        <v>28681</v>
      </c>
      <c r="S136" s="1">
        <v>54989</v>
      </c>
      <c r="T136" s="1">
        <v>18</v>
      </c>
      <c r="U136" s="1">
        <v>339</v>
      </c>
      <c r="V136" s="1">
        <v>21</v>
      </c>
      <c r="W136" s="1">
        <v>3826</v>
      </c>
      <c r="X136" s="1">
        <v>2267</v>
      </c>
      <c r="Y136" s="1">
        <v>24</v>
      </c>
      <c r="Z136" s="1">
        <v>233511</v>
      </c>
      <c r="AA136" s="1">
        <v>141</v>
      </c>
      <c r="AB136" s="1">
        <v>2175</v>
      </c>
      <c r="AC136" s="1">
        <v>782</v>
      </c>
      <c r="AD136" s="1">
        <v>182</v>
      </c>
      <c r="AE136" s="1">
        <v>15</v>
      </c>
      <c r="AF136" s="1">
        <v>328</v>
      </c>
      <c r="AG136" s="1">
        <v>122</v>
      </c>
      <c r="AH136" s="1">
        <v>3105</v>
      </c>
      <c r="AI136" s="1">
        <v>327</v>
      </c>
      <c r="AJ136" s="1">
        <v>474</v>
      </c>
      <c r="AK136" s="1">
        <v>41428</v>
      </c>
      <c r="AL136" s="1">
        <v>84044</v>
      </c>
      <c r="AM136" s="1">
        <v>14939</v>
      </c>
      <c r="AN136" s="1">
        <v>1455</v>
      </c>
      <c r="AO136" s="1">
        <v>853</v>
      </c>
      <c r="AP136" s="1">
        <v>2061</v>
      </c>
      <c r="AQ136" s="1">
        <v>2224</v>
      </c>
      <c r="AR136" s="1">
        <v>1862</v>
      </c>
      <c r="AS136" s="1">
        <v>914</v>
      </c>
      <c r="AT136" s="1">
        <v>8455</v>
      </c>
      <c r="AU136" s="1">
        <v>11056</v>
      </c>
      <c r="AV136" s="1">
        <v>1331</v>
      </c>
      <c r="AW136" s="1">
        <v>16</v>
      </c>
      <c r="AX136" s="1">
        <v>12110</v>
      </c>
      <c r="AY136" s="1">
        <v>32763</v>
      </c>
      <c r="AZ136" s="1">
        <v>11719</v>
      </c>
      <c r="BA136" s="1">
        <v>1265</v>
      </c>
      <c r="BB136" s="1">
        <v>594</v>
      </c>
      <c r="BC136" s="1">
        <v>39</v>
      </c>
      <c r="BD136" s="1">
        <v>1770</v>
      </c>
      <c r="BE136" s="1">
        <v>202</v>
      </c>
      <c r="BF136" s="1">
        <v>306</v>
      </c>
      <c r="BG136" s="1">
        <v>18</v>
      </c>
      <c r="BH136" s="1">
        <v>6286</v>
      </c>
      <c r="BI136" s="1">
        <v>178466</v>
      </c>
      <c r="BJ136" s="1">
        <v>1320</v>
      </c>
      <c r="BK136" s="1">
        <v>23</v>
      </c>
      <c r="BL136" s="1">
        <v>37212</v>
      </c>
      <c r="BM136" s="1">
        <v>175752</v>
      </c>
      <c r="BN136" s="1">
        <v>5735</v>
      </c>
      <c r="BO136" s="1">
        <v>2819</v>
      </c>
      <c r="BP136" s="1">
        <v>22</v>
      </c>
      <c r="BQ136" s="1">
        <v>1763</v>
      </c>
      <c r="BR136" s="1">
        <v>16</v>
      </c>
      <c r="BS136" s="1">
        <v>969</v>
      </c>
      <c r="BT136" s="1">
        <v>117</v>
      </c>
      <c r="BU136" s="1">
        <v>358</v>
      </c>
      <c r="BV136" s="1">
        <v>12</v>
      </c>
      <c r="BW136" s="1">
        <v>2565</v>
      </c>
      <c r="BX136" s="1">
        <v>3473</v>
      </c>
      <c r="BY136" s="1">
        <v>1802</v>
      </c>
      <c r="BZ136" s="1">
        <v>17025</v>
      </c>
      <c r="CA136" s="1">
        <v>118392</v>
      </c>
      <c r="CB136" s="1">
        <v>3260</v>
      </c>
      <c r="CC136" s="1">
        <v>24048</v>
      </c>
      <c r="CD136" s="1">
        <v>16608</v>
      </c>
      <c r="CE136" s="1">
        <v>224760</v>
      </c>
      <c r="CF136" s="1">
        <v>517</v>
      </c>
      <c r="CG136" s="1">
        <v>16202</v>
      </c>
      <c r="CH136" s="1">
        <v>607</v>
      </c>
      <c r="CI136" s="1">
        <v>5850</v>
      </c>
      <c r="CJ136" s="1">
        <v>830</v>
      </c>
      <c r="CK136" s="1">
        <v>11050</v>
      </c>
      <c r="CL136" s="1">
        <v>944</v>
      </c>
      <c r="CM136" s="1">
        <v>13802</v>
      </c>
      <c r="CN136" s="1">
        <v>1117</v>
      </c>
      <c r="CO136" s="1">
        <v>19</v>
      </c>
      <c r="CP136" s="1">
        <v>997</v>
      </c>
      <c r="CQ136" s="1">
        <v>902</v>
      </c>
      <c r="CR136" s="1">
        <v>223</v>
      </c>
      <c r="CS136" s="1">
        <v>65</v>
      </c>
      <c r="CT136" s="1">
        <v>82</v>
      </c>
      <c r="CU136" s="1">
        <v>1534</v>
      </c>
      <c r="CV136" s="1">
        <v>3930</v>
      </c>
      <c r="CW136" s="1">
        <v>283</v>
      </c>
      <c r="CX136" s="1">
        <v>65</v>
      </c>
      <c r="CY136" s="1">
        <v>6872</v>
      </c>
      <c r="CZ136" s="1">
        <v>1078</v>
      </c>
      <c r="DA136" s="1">
        <v>835</v>
      </c>
      <c r="DB136" s="1">
        <v>546</v>
      </c>
      <c r="DC136" s="1">
        <v>40</v>
      </c>
      <c r="DD136" s="1">
        <v>332</v>
      </c>
      <c r="DE136" s="1">
        <v>47144</v>
      </c>
      <c r="DF136" s="1">
        <v>5934</v>
      </c>
      <c r="DG136" s="1">
        <v>96</v>
      </c>
      <c r="DH136" s="1">
        <v>135</v>
      </c>
      <c r="DI136" s="1">
        <v>324</v>
      </c>
      <c r="DJ136" s="1">
        <v>6741</v>
      </c>
      <c r="DK136" s="1">
        <v>129</v>
      </c>
      <c r="DL136" s="1">
        <v>16</v>
      </c>
      <c r="DM136" s="1">
        <v>291</v>
      </c>
      <c r="DN136" s="1">
        <v>101</v>
      </c>
      <c r="DO136" s="1">
        <v>44070</v>
      </c>
      <c r="DP136" s="1">
        <v>1499</v>
      </c>
      <c r="DQ136" s="1">
        <v>25</v>
      </c>
      <c r="DR136" s="1">
        <v>889</v>
      </c>
      <c r="DS136" s="1">
        <v>5621</v>
      </c>
      <c r="DT136" s="1">
        <v>1762</v>
      </c>
      <c r="DU136" s="1">
        <v>8237</v>
      </c>
      <c r="DV136" s="1">
        <v>5029</v>
      </c>
      <c r="DW136" s="1">
        <v>38799</v>
      </c>
      <c r="DX136" s="1">
        <v>9449</v>
      </c>
      <c r="DY136" s="1">
        <v>8</v>
      </c>
      <c r="DZ136" s="1">
        <v>778</v>
      </c>
      <c r="EA136" s="1">
        <v>88541</v>
      </c>
      <c r="EB136" s="1">
        <v>12305</v>
      </c>
      <c r="EC136" s="1">
        <v>18257</v>
      </c>
      <c r="ED136" s="1">
        <v>28810</v>
      </c>
      <c r="EE136" s="1">
        <v>30972</v>
      </c>
      <c r="EF136" s="1">
        <v>16704</v>
      </c>
      <c r="EG136" s="1">
        <v>272043</v>
      </c>
      <c r="EH136" s="1">
        <v>289</v>
      </c>
      <c r="EI136" s="1">
        <v>15</v>
      </c>
      <c r="EJ136" s="1">
        <v>18</v>
      </c>
      <c r="EK136" s="1">
        <v>17</v>
      </c>
      <c r="EL136" s="1">
        <v>653</v>
      </c>
      <c r="EM136" s="1">
        <v>52016</v>
      </c>
      <c r="EN136" s="1">
        <v>2429</v>
      </c>
      <c r="EO136" s="1">
        <v>10496</v>
      </c>
      <c r="EP136" s="1">
        <v>11</v>
      </c>
      <c r="EQ136" s="1">
        <v>462</v>
      </c>
      <c r="ER136" s="1">
        <v>27356</v>
      </c>
      <c r="ES136" s="1">
        <v>1493</v>
      </c>
      <c r="ET136" s="1">
        <v>1465</v>
      </c>
      <c r="EU136" s="1">
        <v>1357</v>
      </c>
      <c r="EV136" s="1">
        <v>14355</v>
      </c>
      <c r="EW136" s="1">
        <v>236</v>
      </c>
      <c r="EX136" s="1">
        <v>230698</v>
      </c>
      <c r="EY136" s="1">
        <v>960</v>
      </c>
      <c r="EZ136" s="1">
        <v>2289</v>
      </c>
      <c r="FA136" s="1">
        <v>10</v>
      </c>
      <c r="FB136" s="1">
        <v>30461</v>
      </c>
      <c r="FC136" s="1">
        <v>30572</v>
      </c>
      <c r="FD136" s="1">
        <v>51</v>
      </c>
      <c r="FE136" s="1">
        <v>440</v>
      </c>
      <c r="FF136" s="1">
        <v>36</v>
      </c>
      <c r="FG136" s="1">
        <v>509</v>
      </c>
      <c r="FH136" s="1">
        <v>3025</v>
      </c>
      <c r="FI136" s="1">
        <v>24</v>
      </c>
      <c r="FJ136" s="1">
        <v>298</v>
      </c>
      <c r="FK136" s="1">
        <v>116</v>
      </c>
      <c r="FL136" s="1">
        <v>1037</v>
      </c>
      <c r="FM136" s="1">
        <v>148067</v>
      </c>
      <c r="FN136" s="1">
        <v>22627</v>
      </c>
      <c r="FO136" s="1">
        <v>0</v>
      </c>
      <c r="FP136" s="1">
        <v>17858</v>
      </c>
      <c r="FQ136" s="1">
        <v>229406</v>
      </c>
      <c r="FR136" s="1">
        <v>733</v>
      </c>
      <c r="FS136" s="1">
        <v>2738</v>
      </c>
      <c r="FT136" s="1">
        <v>504</v>
      </c>
      <c r="FU136" s="1">
        <v>318</v>
      </c>
      <c r="FV136" s="1">
        <v>376</v>
      </c>
      <c r="FW136" s="1">
        <v>122</v>
      </c>
      <c r="FX136" s="1">
        <v>679</v>
      </c>
      <c r="FY136" s="1">
        <v>42</v>
      </c>
      <c r="FZ136" s="1">
        <v>388</v>
      </c>
      <c r="GA136" s="1">
        <v>11674</v>
      </c>
      <c r="GB136" s="1">
        <v>4578</v>
      </c>
      <c r="GC136" s="1">
        <v>13666</v>
      </c>
      <c r="GD136" s="1">
        <v>78725</v>
      </c>
      <c r="GE136" s="1">
        <v>21633</v>
      </c>
      <c r="GF136" s="1">
        <v>36703</v>
      </c>
      <c r="GG136" s="1">
        <v>7042</v>
      </c>
      <c r="GH136" s="1">
        <v>7547</v>
      </c>
      <c r="GI136" s="1">
        <v>44811</v>
      </c>
      <c r="GJ136" s="1">
        <v>37212</v>
      </c>
      <c r="GK136" s="1">
        <v>639</v>
      </c>
      <c r="GL136" s="1">
        <v>14328</v>
      </c>
      <c r="GM136" s="1">
        <v>2419</v>
      </c>
      <c r="GN136" s="1">
        <v>92457</v>
      </c>
      <c r="GO136" s="1">
        <v>27280</v>
      </c>
      <c r="GP136" s="1">
        <v>7939</v>
      </c>
      <c r="GQ136" s="1">
        <v>7688</v>
      </c>
      <c r="GR136" s="1">
        <v>34117</v>
      </c>
      <c r="GS136" s="1">
        <v>84933</v>
      </c>
      <c r="GT136" s="1">
        <v>37968</v>
      </c>
      <c r="GU136" s="1">
        <v>1648</v>
      </c>
      <c r="GV136" s="1">
        <v>50538</v>
      </c>
      <c r="GW136" s="1">
        <v>14969</v>
      </c>
      <c r="GX136" s="1">
        <v>10959</v>
      </c>
      <c r="GY136" s="1">
        <v>11123</v>
      </c>
      <c r="GZ136" s="1">
        <v>468</v>
      </c>
      <c r="HA136" s="1">
        <v>18130</v>
      </c>
      <c r="HB136" s="1">
        <v>1848</v>
      </c>
      <c r="HC136" s="1">
        <v>10220</v>
      </c>
      <c r="HD136" s="1">
        <v>3556</v>
      </c>
      <c r="HE136" s="1">
        <v>145089</v>
      </c>
      <c r="HF136" s="1">
        <v>5847</v>
      </c>
      <c r="HG136" s="1">
        <v>6813</v>
      </c>
      <c r="HH136" s="1">
        <v>348232</v>
      </c>
      <c r="HI136" s="1">
        <v>27474</v>
      </c>
      <c r="HJ136" s="1">
        <v>5237</v>
      </c>
      <c r="HK136" s="1">
        <v>3612</v>
      </c>
      <c r="HL136" s="1">
        <v>65185</v>
      </c>
      <c r="HM136" s="1">
        <v>12434</v>
      </c>
      <c r="HN136" s="1">
        <v>8661</v>
      </c>
      <c r="HO136" s="1">
        <v>3959</v>
      </c>
      <c r="HP136" s="1">
        <v>17263</v>
      </c>
      <c r="HQ136" s="1">
        <v>47452</v>
      </c>
      <c r="HR136" s="1">
        <v>7068</v>
      </c>
      <c r="HS136" s="1">
        <v>29683</v>
      </c>
      <c r="HT136" s="1">
        <v>934</v>
      </c>
      <c r="HU136" s="1">
        <v>18288</v>
      </c>
      <c r="HV136" s="1">
        <v>12187</v>
      </c>
      <c r="HW136" s="1">
        <v>1470</v>
      </c>
      <c r="HX136" s="1">
        <v>741</v>
      </c>
      <c r="HY136" s="1">
        <v>6587</v>
      </c>
      <c r="HZ136" s="1">
        <v>2428</v>
      </c>
      <c r="IA136" s="1">
        <v>278</v>
      </c>
      <c r="IB136" s="1">
        <v>120</v>
      </c>
      <c r="IC136" s="1">
        <v>260</v>
      </c>
      <c r="ID136" s="1">
        <v>5</v>
      </c>
      <c r="IE136" s="1">
        <v>1037</v>
      </c>
      <c r="IF136" s="1">
        <v>0</v>
      </c>
      <c r="IG136" s="1">
        <v>22313</v>
      </c>
      <c r="IH136" s="1">
        <v>27</v>
      </c>
      <c r="II136" s="1">
        <v>42183</v>
      </c>
      <c r="IJ136" s="1">
        <v>591</v>
      </c>
      <c r="IK136" s="1">
        <v>11</v>
      </c>
      <c r="IL136" s="1">
        <v>33</v>
      </c>
      <c r="IM136" s="1">
        <v>2307</v>
      </c>
      <c r="IN136" s="1">
        <v>1</v>
      </c>
      <c r="IO136" s="1">
        <v>90</v>
      </c>
      <c r="IP136" s="1">
        <v>1018</v>
      </c>
      <c r="IQ136" s="1">
        <v>191</v>
      </c>
      <c r="IR136" s="1">
        <v>66</v>
      </c>
      <c r="IS136" s="1">
        <v>1</v>
      </c>
      <c r="IT136" s="1">
        <v>8895</v>
      </c>
      <c r="IU136" s="1">
        <v>15</v>
      </c>
      <c r="IV136" s="1">
        <v>9931</v>
      </c>
      <c r="IW136" s="1">
        <v>818</v>
      </c>
      <c r="IX136" s="1">
        <v>76</v>
      </c>
      <c r="IY136" s="1">
        <v>1013</v>
      </c>
      <c r="IZ136" s="1">
        <v>203</v>
      </c>
      <c r="JA136" s="1">
        <v>1056</v>
      </c>
      <c r="JB136" s="1">
        <v>576</v>
      </c>
      <c r="JC136" s="1">
        <v>43</v>
      </c>
      <c r="JD136" s="1">
        <v>0</v>
      </c>
      <c r="JE136" s="1">
        <v>4595</v>
      </c>
      <c r="JF136" s="1">
        <v>29100</v>
      </c>
      <c r="JG136" s="1">
        <v>3</v>
      </c>
      <c r="JH136" s="1">
        <v>13</v>
      </c>
      <c r="JI136" s="1">
        <v>1</v>
      </c>
      <c r="JJ136" s="1">
        <v>1</v>
      </c>
      <c r="JK136" s="1">
        <v>672</v>
      </c>
      <c r="JL136" s="1">
        <v>13</v>
      </c>
      <c r="JM136" s="1">
        <v>1935</v>
      </c>
      <c r="JN136" s="1">
        <v>4727</v>
      </c>
      <c r="JO136" s="1">
        <v>0</v>
      </c>
      <c r="JP136" s="1">
        <v>10108</v>
      </c>
      <c r="JQ136" s="1">
        <v>1454</v>
      </c>
      <c r="JR136" s="1">
        <v>156</v>
      </c>
      <c r="JS136" s="1">
        <v>4057</v>
      </c>
      <c r="JT136" s="1">
        <v>82</v>
      </c>
      <c r="JU136" s="1">
        <v>2461</v>
      </c>
    </row>
    <row r="137" spans="1:281" x14ac:dyDescent="0.2">
      <c r="A137" s="7"/>
      <c r="B137" s="7">
        <v>43968</v>
      </c>
      <c r="C137" s="1">
        <v>6664</v>
      </c>
      <c r="D137" s="1">
        <v>946</v>
      </c>
      <c r="E137" s="1">
        <v>7019</v>
      </c>
      <c r="F137" s="1">
        <v>761</v>
      </c>
      <c r="G137" s="1">
        <v>48</v>
      </c>
      <c r="H137" s="1">
        <v>25</v>
      </c>
      <c r="I137" s="1">
        <v>8068</v>
      </c>
      <c r="J137" s="1">
        <v>4472</v>
      </c>
      <c r="K137" s="1">
        <v>7054</v>
      </c>
      <c r="L137" s="1">
        <v>16242</v>
      </c>
      <c r="M137" s="1">
        <v>3274</v>
      </c>
      <c r="N137" s="1">
        <v>96</v>
      </c>
      <c r="O137" s="1">
        <v>6956</v>
      </c>
      <c r="P137" s="1">
        <v>22268</v>
      </c>
      <c r="Q137" s="1">
        <v>88</v>
      </c>
      <c r="R137" s="1">
        <v>29650</v>
      </c>
      <c r="S137" s="1">
        <v>55280</v>
      </c>
      <c r="T137" s="1">
        <v>18</v>
      </c>
      <c r="U137" s="1">
        <v>339</v>
      </c>
      <c r="V137" s="1">
        <v>21</v>
      </c>
      <c r="W137" s="1">
        <v>4088</v>
      </c>
      <c r="X137" s="1">
        <v>2290</v>
      </c>
      <c r="Y137" s="1">
        <v>25</v>
      </c>
      <c r="Z137" s="1">
        <v>241080</v>
      </c>
      <c r="AA137" s="1">
        <v>141</v>
      </c>
      <c r="AB137" s="1">
        <v>2211</v>
      </c>
      <c r="AC137" s="1">
        <v>796</v>
      </c>
      <c r="AD137" s="1">
        <v>184</v>
      </c>
      <c r="AE137" s="1">
        <v>23</v>
      </c>
      <c r="AF137" s="1">
        <v>328</v>
      </c>
      <c r="AG137" s="1">
        <v>122</v>
      </c>
      <c r="AH137" s="1">
        <v>3105</v>
      </c>
      <c r="AI137" s="1">
        <v>327</v>
      </c>
      <c r="AJ137" s="1">
        <v>503</v>
      </c>
      <c r="AK137" s="1">
        <v>43781</v>
      </c>
      <c r="AL137" s="1">
        <v>84054</v>
      </c>
      <c r="AM137" s="1">
        <v>15574</v>
      </c>
      <c r="AN137" s="1">
        <v>1455</v>
      </c>
      <c r="AO137" s="1">
        <v>863</v>
      </c>
      <c r="AP137" s="1">
        <v>2109</v>
      </c>
      <c r="AQ137" s="1">
        <v>2226</v>
      </c>
      <c r="AR137" s="1">
        <v>1872</v>
      </c>
      <c r="AS137" s="1">
        <v>916</v>
      </c>
      <c r="AT137" s="1">
        <v>8475</v>
      </c>
      <c r="AU137" s="1">
        <v>11125</v>
      </c>
      <c r="AV137" s="1">
        <v>1401</v>
      </c>
      <c r="AW137" s="1">
        <v>16</v>
      </c>
      <c r="AX137" s="1">
        <v>12314</v>
      </c>
      <c r="AY137" s="1">
        <v>33182</v>
      </c>
      <c r="AZ137" s="1">
        <v>12229</v>
      </c>
      <c r="BA137" s="1">
        <v>1338</v>
      </c>
      <c r="BB137" s="1">
        <v>594</v>
      </c>
      <c r="BC137" s="1">
        <v>39</v>
      </c>
      <c r="BD137" s="1">
        <v>1774</v>
      </c>
      <c r="BE137" s="1">
        <v>203</v>
      </c>
      <c r="BF137" s="1">
        <v>317</v>
      </c>
      <c r="BG137" s="1">
        <v>18</v>
      </c>
      <c r="BH137" s="1">
        <v>6347</v>
      </c>
      <c r="BI137" s="1">
        <v>178872</v>
      </c>
      <c r="BJ137" s="1">
        <v>1320</v>
      </c>
      <c r="BK137" s="1">
        <v>23</v>
      </c>
      <c r="BL137" s="1">
        <v>37579</v>
      </c>
      <c r="BM137" s="1">
        <v>176369</v>
      </c>
      <c r="BN137" s="1">
        <v>5735</v>
      </c>
      <c r="BO137" s="1">
        <v>2834</v>
      </c>
      <c r="BP137" s="1">
        <v>22</v>
      </c>
      <c r="BQ137" s="1">
        <v>1912</v>
      </c>
      <c r="BR137" s="1">
        <v>16</v>
      </c>
      <c r="BS137" s="1">
        <v>990</v>
      </c>
      <c r="BT137" s="1">
        <v>117</v>
      </c>
      <c r="BU137" s="1">
        <v>456</v>
      </c>
      <c r="BV137" s="1">
        <v>12</v>
      </c>
      <c r="BW137" s="1">
        <v>2646</v>
      </c>
      <c r="BX137" s="1">
        <v>3509</v>
      </c>
      <c r="BY137" s="1">
        <v>1802</v>
      </c>
      <c r="BZ137" s="1">
        <v>17514</v>
      </c>
      <c r="CA137" s="1">
        <v>120198</v>
      </c>
      <c r="CB137" s="1">
        <v>3404</v>
      </c>
      <c r="CC137" s="1">
        <v>24112</v>
      </c>
      <c r="CD137" s="1">
        <v>16617</v>
      </c>
      <c r="CE137" s="1">
        <v>225435</v>
      </c>
      <c r="CF137" s="1">
        <v>520</v>
      </c>
      <c r="CG137" s="1">
        <v>16226</v>
      </c>
      <c r="CH137" s="1">
        <v>613</v>
      </c>
      <c r="CI137" s="1">
        <v>6157</v>
      </c>
      <c r="CJ137" s="1">
        <v>887</v>
      </c>
      <c r="CK137" s="1">
        <v>11065</v>
      </c>
      <c r="CL137" s="1">
        <v>955</v>
      </c>
      <c r="CM137" s="1">
        <v>14850</v>
      </c>
      <c r="CN137" s="1">
        <v>1138</v>
      </c>
      <c r="CO137" s="1">
        <v>19</v>
      </c>
      <c r="CP137" s="1">
        <v>1008</v>
      </c>
      <c r="CQ137" s="1">
        <v>911</v>
      </c>
      <c r="CR137" s="1">
        <v>226</v>
      </c>
      <c r="CS137" s="1">
        <v>65</v>
      </c>
      <c r="CT137" s="1">
        <v>82</v>
      </c>
      <c r="CU137" s="1">
        <v>1541</v>
      </c>
      <c r="CV137" s="1">
        <v>3945</v>
      </c>
      <c r="CW137" s="1">
        <v>304</v>
      </c>
      <c r="CX137" s="1">
        <v>70</v>
      </c>
      <c r="CY137" s="1">
        <v>6894</v>
      </c>
      <c r="CZ137" s="1">
        <v>1094</v>
      </c>
      <c r="DA137" s="1">
        <v>860</v>
      </c>
      <c r="DB137" s="1">
        <v>553</v>
      </c>
      <c r="DC137" s="1">
        <v>62</v>
      </c>
      <c r="DD137" s="1">
        <v>332</v>
      </c>
      <c r="DE137" s="1">
        <v>49219</v>
      </c>
      <c r="DF137" s="1">
        <v>6060</v>
      </c>
      <c r="DG137" s="1">
        <v>96</v>
      </c>
      <c r="DH137" s="1">
        <v>136</v>
      </c>
      <c r="DI137" s="1">
        <v>324</v>
      </c>
      <c r="DJ137" s="1">
        <v>6870</v>
      </c>
      <c r="DK137" s="1">
        <v>137</v>
      </c>
      <c r="DL137" s="1">
        <v>16</v>
      </c>
      <c r="DM137" s="1">
        <v>295</v>
      </c>
      <c r="DN137" s="1">
        <v>101</v>
      </c>
      <c r="DO137" s="1">
        <v>44195</v>
      </c>
      <c r="DP137" s="1">
        <v>1499</v>
      </c>
      <c r="DQ137" s="1">
        <v>25</v>
      </c>
      <c r="DR137" s="1">
        <v>904</v>
      </c>
      <c r="DS137" s="1">
        <v>5959</v>
      </c>
      <c r="DT137" s="1">
        <v>1792</v>
      </c>
      <c r="DU137" s="1">
        <v>8249</v>
      </c>
      <c r="DV137" s="1">
        <v>5186</v>
      </c>
      <c r="DW137" s="1">
        <v>40151</v>
      </c>
      <c r="DX137" s="1">
        <v>9606</v>
      </c>
      <c r="DY137" s="1">
        <v>8</v>
      </c>
      <c r="DZ137" s="1">
        <v>786</v>
      </c>
      <c r="EA137" s="1">
        <v>92273</v>
      </c>
      <c r="EB137" s="1">
        <v>12513</v>
      </c>
      <c r="EC137" s="1">
        <v>18529</v>
      </c>
      <c r="ED137" s="1">
        <v>29036</v>
      </c>
      <c r="EE137" s="1">
        <v>32604</v>
      </c>
      <c r="EF137" s="1">
        <v>16871</v>
      </c>
      <c r="EG137" s="1">
        <v>281752</v>
      </c>
      <c r="EH137" s="1">
        <v>292</v>
      </c>
      <c r="EI137" s="1">
        <v>15</v>
      </c>
      <c r="EJ137" s="1">
        <v>18</v>
      </c>
      <c r="EK137" s="1">
        <v>17</v>
      </c>
      <c r="EL137" s="1">
        <v>654</v>
      </c>
      <c r="EM137" s="1">
        <v>54752</v>
      </c>
      <c r="EN137" s="1">
        <v>2480</v>
      </c>
      <c r="EO137" s="1">
        <v>10610</v>
      </c>
      <c r="EP137" s="1">
        <v>11</v>
      </c>
      <c r="EQ137" s="1">
        <v>505</v>
      </c>
      <c r="ER137" s="1">
        <v>28038</v>
      </c>
      <c r="ES137" s="1">
        <v>1494</v>
      </c>
      <c r="ET137" s="1">
        <v>1466</v>
      </c>
      <c r="EU137" s="1">
        <v>1421</v>
      </c>
      <c r="EV137" s="1">
        <v>15515</v>
      </c>
      <c r="EW137" s="1">
        <v>290</v>
      </c>
      <c r="EX137" s="1">
        <v>230698</v>
      </c>
      <c r="EY137" s="1">
        <v>981</v>
      </c>
      <c r="EZ137" s="1">
        <v>2289</v>
      </c>
      <c r="FA137" s="1">
        <v>10</v>
      </c>
      <c r="FB137" s="1">
        <v>30720</v>
      </c>
      <c r="FC137" s="1">
        <v>30587</v>
      </c>
      <c r="FD137" s="1">
        <v>58</v>
      </c>
      <c r="FE137" s="1">
        <v>440</v>
      </c>
      <c r="FF137" s="1">
        <v>39</v>
      </c>
      <c r="FG137" s="1">
        <v>509</v>
      </c>
      <c r="FH137" s="1">
        <v>3028</v>
      </c>
      <c r="FI137" s="1">
        <v>24</v>
      </c>
      <c r="FJ137" s="1">
        <v>301</v>
      </c>
      <c r="FK137" s="1">
        <v>116</v>
      </c>
      <c r="FL137" s="1">
        <v>1037</v>
      </c>
      <c r="FM137" s="1">
        <v>149435</v>
      </c>
      <c r="FN137" s="1">
        <v>23358</v>
      </c>
      <c r="FO137" s="1">
        <v>0</v>
      </c>
      <c r="FP137" s="1">
        <v>18291</v>
      </c>
      <c r="FQ137" s="1">
        <v>231232</v>
      </c>
      <c r="FR137" s="1">
        <v>734</v>
      </c>
      <c r="FS137" s="1">
        <v>2753</v>
      </c>
      <c r="FT137" s="1">
        <v>541</v>
      </c>
      <c r="FU137" s="1">
        <v>320</v>
      </c>
      <c r="FV137" s="1">
        <v>381</v>
      </c>
      <c r="FW137" s="1">
        <v>128</v>
      </c>
      <c r="FX137" s="1">
        <v>753</v>
      </c>
      <c r="FY137" s="1">
        <v>44</v>
      </c>
      <c r="FZ137" s="1">
        <v>388</v>
      </c>
      <c r="GA137" s="1">
        <v>11771</v>
      </c>
      <c r="GB137" s="1">
        <v>4759</v>
      </c>
      <c r="GC137" s="1">
        <v>13945</v>
      </c>
      <c r="GD137" s="1">
        <v>80166</v>
      </c>
      <c r="GE137" s="1">
        <v>21938</v>
      </c>
      <c r="GF137" s="1">
        <v>37419</v>
      </c>
      <c r="GG137" s="1">
        <v>7123</v>
      </c>
      <c r="GH137" s="1">
        <v>7670</v>
      </c>
      <c r="GI137" s="1">
        <v>45588</v>
      </c>
      <c r="GJ137" s="1">
        <v>37579</v>
      </c>
      <c r="GK137" s="1">
        <v>640</v>
      </c>
      <c r="GL137" s="1">
        <v>14651</v>
      </c>
      <c r="GM137" s="1">
        <v>2419</v>
      </c>
      <c r="GN137" s="1">
        <v>94191</v>
      </c>
      <c r="GO137" s="1">
        <v>27778</v>
      </c>
      <c r="GP137" s="1">
        <v>7953</v>
      </c>
      <c r="GQ137" s="1">
        <v>7688</v>
      </c>
      <c r="GR137" s="1">
        <v>34432</v>
      </c>
      <c r="GS137" s="1">
        <v>86010</v>
      </c>
      <c r="GT137" s="1">
        <v>38804</v>
      </c>
      <c r="GU137" s="1">
        <v>1687</v>
      </c>
      <c r="GV137" s="1">
        <v>51142</v>
      </c>
      <c r="GW137" s="1">
        <v>15668</v>
      </c>
      <c r="GX137" s="1">
        <v>11108</v>
      </c>
      <c r="GY137" s="1">
        <v>11296</v>
      </c>
      <c r="GZ137" s="1">
        <v>468</v>
      </c>
      <c r="HA137" s="1">
        <v>18673</v>
      </c>
      <c r="HB137" s="1">
        <v>1900</v>
      </c>
      <c r="HC137" s="1">
        <v>10177</v>
      </c>
      <c r="HD137" s="1">
        <v>3596</v>
      </c>
      <c r="HE137" s="1">
        <v>146504</v>
      </c>
      <c r="HF137" s="1">
        <v>5938</v>
      </c>
      <c r="HG137" s="1">
        <v>6949</v>
      </c>
      <c r="HH137" s="1">
        <v>350121</v>
      </c>
      <c r="HI137" s="1">
        <v>27923</v>
      </c>
      <c r="HJ137" s="1">
        <v>5310</v>
      </c>
      <c r="HK137" s="1">
        <v>3623</v>
      </c>
      <c r="HL137" s="1">
        <v>65700</v>
      </c>
      <c r="HM137" s="1">
        <v>12674</v>
      </c>
      <c r="HN137" s="1">
        <v>8816</v>
      </c>
      <c r="HO137" s="1">
        <v>3987</v>
      </c>
      <c r="HP137" s="1">
        <v>17359</v>
      </c>
      <c r="HQ137" s="1">
        <v>48396</v>
      </c>
      <c r="HR137" s="1">
        <v>7238</v>
      </c>
      <c r="HS137" s="1">
        <v>30388</v>
      </c>
      <c r="HT137" s="1">
        <v>940</v>
      </c>
      <c r="HU137" s="1">
        <v>18433</v>
      </c>
      <c r="HV137" s="1">
        <v>12543</v>
      </c>
      <c r="HW137" s="1">
        <v>1492</v>
      </c>
      <c r="HX137" s="1">
        <v>754</v>
      </c>
      <c r="HY137" s="1">
        <v>6644</v>
      </c>
      <c r="HZ137" s="1">
        <v>2428</v>
      </c>
      <c r="IA137" s="1">
        <v>278</v>
      </c>
      <c r="IB137" s="1">
        <v>120</v>
      </c>
      <c r="IC137" s="1">
        <v>260</v>
      </c>
      <c r="ID137" s="1">
        <v>5</v>
      </c>
      <c r="IE137" s="1">
        <v>1040</v>
      </c>
      <c r="IF137" s="1">
        <v>0</v>
      </c>
      <c r="IG137" s="1">
        <v>22653</v>
      </c>
      <c r="IH137" s="1">
        <v>27</v>
      </c>
      <c r="II137" s="1">
        <v>42920</v>
      </c>
      <c r="IJ137" s="1">
        <v>592</v>
      </c>
      <c r="IK137" s="1">
        <v>11</v>
      </c>
      <c r="IL137" s="1">
        <v>33</v>
      </c>
      <c r="IM137" s="1">
        <v>2355</v>
      </c>
      <c r="IN137" s="1">
        <v>1</v>
      </c>
      <c r="IO137" s="1">
        <v>92</v>
      </c>
      <c r="IP137" s="1">
        <v>1179</v>
      </c>
      <c r="IQ137" s="1">
        <v>191</v>
      </c>
      <c r="IR137" s="1">
        <v>67</v>
      </c>
      <c r="IS137" s="1">
        <v>1</v>
      </c>
      <c r="IT137" s="1">
        <v>9333</v>
      </c>
      <c r="IU137" s="1">
        <v>17</v>
      </c>
      <c r="IV137" s="1">
        <v>10988</v>
      </c>
      <c r="IW137" s="1">
        <v>887</v>
      </c>
      <c r="IX137" s="1">
        <v>78</v>
      </c>
      <c r="IY137" s="1">
        <v>1121</v>
      </c>
      <c r="IZ137" s="1">
        <v>217</v>
      </c>
      <c r="JA137" s="1">
        <v>1092</v>
      </c>
      <c r="JB137" s="1">
        <v>587</v>
      </c>
      <c r="JC137" s="1">
        <v>43</v>
      </c>
      <c r="JD137" s="1">
        <v>0</v>
      </c>
      <c r="JE137" s="1">
        <v>4789</v>
      </c>
      <c r="JF137" s="1">
        <v>30706</v>
      </c>
      <c r="JG137" s="1">
        <v>7</v>
      </c>
      <c r="JH137" s="1">
        <v>13</v>
      </c>
      <c r="JI137" s="1">
        <v>1</v>
      </c>
      <c r="JJ137" s="1">
        <v>1</v>
      </c>
      <c r="JK137" s="1">
        <v>737</v>
      </c>
      <c r="JL137" s="1">
        <v>13</v>
      </c>
      <c r="JM137" s="1">
        <v>1946</v>
      </c>
      <c r="JN137" s="1">
        <v>4960</v>
      </c>
      <c r="JO137" s="1">
        <v>0</v>
      </c>
      <c r="JP137" s="1">
        <v>10585</v>
      </c>
      <c r="JQ137" s="1">
        <v>1509</v>
      </c>
      <c r="JR137" s="1">
        <v>167</v>
      </c>
      <c r="JS137" s="1">
        <v>4258</v>
      </c>
      <c r="JT137" s="1">
        <v>88</v>
      </c>
      <c r="JU137" s="1">
        <v>2576</v>
      </c>
    </row>
    <row r="138" spans="1:281" x14ac:dyDescent="0.2">
      <c r="A138" s="7"/>
      <c r="B138" s="7">
        <v>43969</v>
      </c>
      <c r="C138" s="1">
        <v>7072</v>
      </c>
      <c r="D138" s="1">
        <v>948</v>
      </c>
      <c r="E138" s="1">
        <v>7201</v>
      </c>
      <c r="F138" s="1">
        <v>761</v>
      </c>
      <c r="G138" s="1">
        <v>50</v>
      </c>
      <c r="H138" s="1">
        <v>25</v>
      </c>
      <c r="I138" s="1">
        <v>8371</v>
      </c>
      <c r="J138" s="1">
        <v>4823</v>
      </c>
      <c r="K138" s="1">
        <v>7068</v>
      </c>
      <c r="L138" s="1">
        <v>16269</v>
      </c>
      <c r="M138" s="1">
        <v>3387</v>
      </c>
      <c r="N138" s="1">
        <v>96</v>
      </c>
      <c r="O138" s="1">
        <v>7184</v>
      </c>
      <c r="P138" s="1">
        <v>23870</v>
      </c>
      <c r="Q138" s="1">
        <v>88</v>
      </c>
      <c r="R138" s="1">
        <v>30572</v>
      </c>
      <c r="S138" s="1">
        <v>55559</v>
      </c>
      <c r="T138" s="1">
        <v>18</v>
      </c>
      <c r="U138" s="1">
        <v>339</v>
      </c>
      <c r="V138" s="1">
        <v>21</v>
      </c>
      <c r="W138" s="1">
        <v>4263</v>
      </c>
      <c r="X138" s="1">
        <v>2304</v>
      </c>
      <c r="Y138" s="1">
        <v>25</v>
      </c>
      <c r="Z138" s="1">
        <v>255368</v>
      </c>
      <c r="AA138" s="1">
        <v>141</v>
      </c>
      <c r="AB138" s="1">
        <v>2235</v>
      </c>
      <c r="AC138" s="1">
        <v>796</v>
      </c>
      <c r="AD138" s="1">
        <v>191</v>
      </c>
      <c r="AE138" s="1">
        <v>42</v>
      </c>
      <c r="AF138" s="1">
        <v>328</v>
      </c>
      <c r="AG138" s="1">
        <v>122</v>
      </c>
      <c r="AH138" s="1">
        <v>3529</v>
      </c>
      <c r="AI138" s="1">
        <v>327</v>
      </c>
      <c r="AJ138" s="1">
        <v>519</v>
      </c>
      <c r="AK138" s="1">
        <v>46059</v>
      </c>
      <c r="AL138" s="1">
        <v>84063</v>
      </c>
      <c r="AM138" s="1">
        <v>16295</v>
      </c>
      <c r="AN138" s="1">
        <v>1538</v>
      </c>
      <c r="AO138" s="1">
        <v>866</v>
      </c>
      <c r="AP138" s="1">
        <v>2119</v>
      </c>
      <c r="AQ138" s="1">
        <v>2228</v>
      </c>
      <c r="AR138" s="1">
        <v>1881</v>
      </c>
      <c r="AS138" s="1">
        <v>917</v>
      </c>
      <c r="AT138" s="1">
        <v>8586</v>
      </c>
      <c r="AU138" s="1">
        <v>11166</v>
      </c>
      <c r="AV138" s="1">
        <v>1518</v>
      </c>
      <c r="AW138" s="1">
        <v>16</v>
      </c>
      <c r="AX138" s="1">
        <v>12725</v>
      </c>
      <c r="AY138" s="1">
        <v>33582</v>
      </c>
      <c r="AZ138" s="1">
        <v>12764</v>
      </c>
      <c r="BA138" s="1">
        <v>1413</v>
      </c>
      <c r="BB138" s="1">
        <v>719</v>
      </c>
      <c r="BC138" s="1">
        <v>39</v>
      </c>
      <c r="BD138" s="1">
        <v>1784</v>
      </c>
      <c r="BE138" s="1">
        <v>205</v>
      </c>
      <c r="BF138" s="1">
        <v>352</v>
      </c>
      <c r="BG138" s="1">
        <v>18</v>
      </c>
      <c r="BH138" s="1">
        <v>6380</v>
      </c>
      <c r="BI138" s="1">
        <v>179502</v>
      </c>
      <c r="BJ138" s="1">
        <v>1432</v>
      </c>
      <c r="BK138" s="1">
        <v>24</v>
      </c>
      <c r="BL138" s="1">
        <v>38283</v>
      </c>
      <c r="BM138" s="1">
        <v>176551</v>
      </c>
      <c r="BN138" s="1">
        <v>5735</v>
      </c>
      <c r="BO138" s="1">
        <v>2836</v>
      </c>
      <c r="BP138" s="1">
        <v>22</v>
      </c>
      <c r="BQ138" s="1">
        <v>2001</v>
      </c>
      <c r="BR138" s="1">
        <v>16</v>
      </c>
      <c r="BS138" s="1">
        <v>1032</v>
      </c>
      <c r="BT138" s="1">
        <v>124</v>
      </c>
      <c r="BU138" s="1">
        <v>533</v>
      </c>
      <c r="BV138" s="1">
        <v>12</v>
      </c>
      <c r="BW138" s="1">
        <v>2798</v>
      </c>
      <c r="BX138" s="1">
        <v>3535</v>
      </c>
      <c r="BY138" s="1">
        <v>1802</v>
      </c>
      <c r="BZ138" s="1">
        <v>18010</v>
      </c>
      <c r="CA138" s="1">
        <v>122492</v>
      </c>
      <c r="CB138" s="1">
        <v>3554</v>
      </c>
      <c r="CC138" s="1">
        <v>24200</v>
      </c>
      <c r="CD138" s="1">
        <v>16643</v>
      </c>
      <c r="CE138" s="1">
        <v>225886</v>
      </c>
      <c r="CF138" s="1">
        <v>520</v>
      </c>
      <c r="CG138" s="1">
        <v>16259</v>
      </c>
      <c r="CH138" s="1">
        <v>629</v>
      </c>
      <c r="CI138" s="1">
        <v>6751</v>
      </c>
      <c r="CJ138" s="1">
        <v>912</v>
      </c>
      <c r="CK138" s="1">
        <v>11078</v>
      </c>
      <c r="CL138" s="1">
        <v>955</v>
      </c>
      <c r="CM138" s="1">
        <v>15691</v>
      </c>
      <c r="CN138" s="1">
        <v>1216</v>
      </c>
      <c r="CO138" s="1">
        <v>19</v>
      </c>
      <c r="CP138" s="1">
        <v>1009</v>
      </c>
      <c r="CQ138" s="1">
        <v>931</v>
      </c>
      <c r="CR138" s="1">
        <v>229</v>
      </c>
      <c r="CS138" s="1">
        <v>65</v>
      </c>
      <c r="CT138" s="1">
        <v>82</v>
      </c>
      <c r="CU138" s="1">
        <v>1547</v>
      </c>
      <c r="CV138" s="1">
        <v>3947</v>
      </c>
      <c r="CW138" s="1">
        <v>322</v>
      </c>
      <c r="CX138" s="1">
        <v>70</v>
      </c>
      <c r="CY138" s="1">
        <v>6941</v>
      </c>
      <c r="CZ138" s="1">
        <v>1106</v>
      </c>
      <c r="DA138" s="1">
        <v>874</v>
      </c>
      <c r="DB138" s="1">
        <v>558</v>
      </c>
      <c r="DC138" s="1">
        <v>81</v>
      </c>
      <c r="DD138" s="1">
        <v>332</v>
      </c>
      <c r="DE138" s="1">
        <v>51633</v>
      </c>
      <c r="DF138" s="1">
        <v>6138</v>
      </c>
      <c r="DG138" s="1">
        <v>97</v>
      </c>
      <c r="DH138" s="1">
        <v>140</v>
      </c>
      <c r="DI138" s="1">
        <v>324</v>
      </c>
      <c r="DJ138" s="1">
        <v>6952</v>
      </c>
      <c r="DK138" s="1">
        <v>145</v>
      </c>
      <c r="DL138" s="1">
        <v>16</v>
      </c>
      <c r="DM138" s="1">
        <v>375</v>
      </c>
      <c r="DN138" s="1">
        <v>101</v>
      </c>
      <c r="DO138" s="1">
        <v>44341</v>
      </c>
      <c r="DP138" s="1">
        <v>1503</v>
      </c>
      <c r="DQ138" s="1">
        <v>25</v>
      </c>
      <c r="DR138" s="1">
        <v>909</v>
      </c>
      <c r="DS138" s="1">
        <v>6175</v>
      </c>
      <c r="DT138" s="1">
        <v>1817</v>
      </c>
      <c r="DU138" s="1">
        <v>8257</v>
      </c>
      <c r="DV138" s="1">
        <v>5379</v>
      </c>
      <c r="DW138" s="1">
        <v>43966</v>
      </c>
      <c r="DX138" s="1">
        <v>9726</v>
      </c>
      <c r="DY138" s="1">
        <v>8</v>
      </c>
      <c r="DZ138" s="1">
        <v>788</v>
      </c>
      <c r="EA138" s="1">
        <v>94933</v>
      </c>
      <c r="EB138" s="1">
        <v>12718</v>
      </c>
      <c r="EC138" s="1">
        <v>18885</v>
      </c>
      <c r="ED138" s="1">
        <v>29209</v>
      </c>
      <c r="EE138" s="1">
        <v>33969</v>
      </c>
      <c r="EF138" s="1">
        <v>17036</v>
      </c>
      <c r="EG138" s="1">
        <v>290678</v>
      </c>
      <c r="EH138" s="1">
        <v>297</v>
      </c>
      <c r="EI138" s="1">
        <v>15</v>
      </c>
      <c r="EJ138" s="1">
        <v>18</v>
      </c>
      <c r="EK138" s="1">
        <v>17</v>
      </c>
      <c r="EL138" s="1">
        <v>654</v>
      </c>
      <c r="EM138" s="1">
        <v>57345</v>
      </c>
      <c r="EN138" s="1">
        <v>2544</v>
      </c>
      <c r="EO138" s="1">
        <v>10699</v>
      </c>
      <c r="EP138" s="1">
        <v>11</v>
      </c>
      <c r="EQ138" s="1">
        <v>519</v>
      </c>
      <c r="ER138" s="1">
        <v>28343</v>
      </c>
      <c r="ES138" s="1">
        <v>1495</v>
      </c>
      <c r="ET138" s="1">
        <v>1466</v>
      </c>
      <c r="EU138" s="1">
        <v>1455</v>
      </c>
      <c r="EV138" s="1">
        <v>16433</v>
      </c>
      <c r="EW138" s="1">
        <v>290</v>
      </c>
      <c r="EX138" s="1">
        <v>231606</v>
      </c>
      <c r="EY138" s="1">
        <v>992</v>
      </c>
      <c r="EZ138" s="1">
        <v>2591</v>
      </c>
      <c r="FA138" s="1">
        <v>11</v>
      </c>
      <c r="FB138" s="1">
        <v>31151</v>
      </c>
      <c r="FC138" s="1">
        <v>30597</v>
      </c>
      <c r="FD138" s="1">
        <v>58</v>
      </c>
      <c r="FE138" s="1">
        <v>440</v>
      </c>
      <c r="FF138" s="1">
        <v>41</v>
      </c>
      <c r="FG138" s="1">
        <v>509</v>
      </c>
      <c r="FH138" s="1">
        <v>3031</v>
      </c>
      <c r="FI138" s="1">
        <v>24</v>
      </c>
      <c r="FJ138" s="1">
        <v>330</v>
      </c>
      <c r="FK138" s="1">
        <v>116</v>
      </c>
      <c r="FL138" s="1">
        <v>1043</v>
      </c>
      <c r="FM138" s="1">
        <v>150593</v>
      </c>
      <c r="FN138" s="1">
        <v>24190</v>
      </c>
      <c r="FO138" s="1">
        <v>0</v>
      </c>
      <c r="FP138" s="1">
        <v>18616</v>
      </c>
      <c r="FQ138" s="1">
        <v>233809</v>
      </c>
      <c r="FR138" s="1">
        <v>737</v>
      </c>
      <c r="FS138" s="1">
        <v>2791</v>
      </c>
      <c r="FT138" s="1">
        <v>618</v>
      </c>
      <c r="FU138" s="1">
        <v>324</v>
      </c>
      <c r="FV138" s="1">
        <v>388</v>
      </c>
      <c r="FW138" s="1">
        <v>130</v>
      </c>
      <c r="FX138" s="1">
        <v>761</v>
      </c>
      <c r="FY138" s="1">
        <v>46</v>
      </c>
      <c r="FZ138" s="1">
        <v>388</v>
      </c>
      <c r="GA138" s="1">
        <v>12086</v>
      </c>
      <c r="GB138" s="1">
        <v>4813</v>
      </c>
      <c r="GC138" s="1">
        <v>14208</v>
      </c>
      <c r="GD138" s="1">
        <v>81738</v>
      </c>
      <c r="GE138" s="1">
        <v>22202</v>
      </c>
      <c r="GF138" s="1">
        <v>38116</v>
      </c>
      <c r="GG138" s="1">
        <v>7270</v>
      </c>
      <c r="GH138" s="1">
        <v>7869</v>
      </c>
      <c r="GI138" s="1">
        <v>46442</v>
      </c>
      <c r="GJ138" s="1">
        <v>38283</v>
      </c>
      <c r="GK138" s="1">
        <v>640</v>
      </c>
      <c r="GL138" s="1">
        <v>14955</v>
      </c>
      <c r="GM138" s="1">
        <v>2455</v>
      </c>
      <c r="GN138" s="1">
        <v>96485</v>
      </c>
      <c r="GO138" s="1">
        <v>28255</v>
      </c>
      <c r="GP138" s="1">
        <v>8303</v>
      </c>
      <c r="GQ138" s="1">
        <v>7935</v>
      </c>
      <c r="GR138" s="1">
        <v>34709</v>
      </c>
      <c r="GS138" s="1">
        <v>87052</v>
      </c>
      <c r="GT138" s="1">
        <v>39762</v>
      </c>
      <c r="GU138" s="1">
        <v>1713</v>
      </c>
      <c r="GV138" s="1">
        <v>51915</v>
      </c>
      <c r="GW138" s="1">
        <v>16372</v>
      </c>
      <c r="GX138" s="1">
        <v>11242</v>
      </c>
      <c r="GY138" s="1">
        <v>11432</v>
      </c>
      <c r="GZ138" s="1">
        <v>470</v>
      </c>
      <c r="HA138" s="1">
        <v>19208</v>
      </c>
      <c r="HB138" s="1">
        <v>1931</v>
      </c>
      <c r="HC138" s="1">
        <v>10625</v>
      </c>
      <c r="HD138" s="1">
        <v>3652</v>
      </c>
      <c r="HE138" s="1">
        <v>148240</v>
      </c>
      <c r="HF138" s="1">
        <v>6096</v>
      </c>
      <c r="HG138" s="1">
        <v>7061</v>
      </c>
      <c r="HH138" s="1">
        <v>351371</v>
      </c>
      <c r="HI138" s="1">
        <v>28454</v>
      </c>
      <c r="HJ138" s="1">
        <v>5398</v>
      </c>
      <c r="HK138" s="1">
        <v>3687</v>
      </c>
      <c r="HL138" s="1">
        <v>66669</v>
      </c>
      <c r="HM138" s="1">
        <v>12795</v>
      </c>
      <c r="HN138" s="1">
        <v>8942</v>
      </c>
      <c r="HO138" s="1">
        <v>4027</v>
      </c>
      <c r="HP138" s="1">
        <v>18011</v>
      </c>
      <c r="HQ138" s="1">
        <v>49185</v>
      </c>
      <c r="HR138" s="1">
        <v>7384</v>
      </c>
      <c r="HS138" s="1">
        <v>31140</v>
      </c>
      <c r="HT138" s="1">
        <v>940</v>
      </c>
      <c r="HU138" s="1">
        <v>18611</v>
      </c>
      <c r="HV138" s="1">
        <v>12687</v>
      </c>
      <c r="HW138" s="1">
        <v>1502</v>
      </c>
      <c r="HX138" s="1">
        <v>766</v>
      </c>
      <c r="HY138" s="1">
        <v>6683</v>
      </c>
      <c r="HZ138" s="1">
        <v>2444</v>
      </c>
      <c r="IA138" s="1">
        <v>279</v>
      </c>
      <c r="IB138" s="1">
        <v>120</v>
      </c>
      <c r="IC138" s="1">
        <v>260</v>
      </c>
      <c r="ID138" s="1">
        <v>5</v>
      </c>
      <c r="IE138" s="1">
        <v>1043</v>
      </c>
      <c r="IF138" s="1">
        <v>0</v>
      </c>
      <c r="IG138" s="1">
        <v>22957</v>
      </c>
      <c r="IH138" s="1">
        <v>27</v>
      </c>
      <c r="II138" s="1">
        <v>43627</v>
      </c>
      <c r="IJ138" s="1">
        <v>592</v>
      </c>
      <c r="IK138" s="1">
        <v>11</v>
      </c>
      <c r="IL138" s="1">
        <v>33</v>
      </c>
      <c r="IM138" s="1">
        <v>2407</v>
      </c>
      <c r="IN138" s="1">
        <v>1</v>
      </c>
      <c r="IO138" s="1">
        <v>101</v>
      </c>
      <c r="IP138" s="1">
        <v>1262</v>
      </c>
      <c r="IQ138" s="1">
        <v>191</v>
      </c>
      <c r="IR138" s="1">
        <v>86</v>
      </c>
      <c r="IS138" s="1">
        <v>1</v>
      </c>
      <c r="IT138" s="1">
        <v>10054</v>
      </c>
      <c r="IU138" s="1">
        <v>29</v>
      </c>
      <c r="IV138" s="1">
        <v>11379</v>
      </c>
      <c r="IW138" s="1">
        <v>910</v>
      </c>
      <c r="IX138" s="1">
        <v>80</v>
      </c>
      <c r="IY138" s="1">
        <v>1183</v>
      </c>
      <c r="IZ138" s="1">
        <v>223</v>
      </c>
      <c r="JA138" s="1">
        <v>1147</v>
      </c>
      <c r="JB138" s="1">
        <v>601</v>
      </c>
      <c r="JC138" s="1">
        <v>43</v>
      </c>
      <c r="JD138" s="1">
        <v>0</v>
      </c>
      <c r="JE138" s="1">
        <v>4977</v>
      </c>
      <c r="JF138" s="1">
        <v>33053</v>
      </c>
      <c r="JG138" s="1">
        <v>7</v>
      </c>
      <c r="JH138" s="1">
        <v>13</v>
      </c>
      <c r="JI138" s="1">
        <v>1</v>
      </c>
      <c r="JJ138" s="1">
        <v>1</v>
      </c>
      <c r="JK138" s="1">
        <v>828</v>
      </c>
      <c r="JL138" s="1">
        <v>13</v>
      </c>
      <c r="JM138" s="1">
        <v>1964</v>
      </c>
      <c r="JN138" s="1">
        <v>5202</v>
      </c>
      <c r="JO138" s="1">
        <v>0</v>
      </c>
      <c r="JP138" s="1">
        <v>11224</v>
      </c>
      <c r="JQ138" s="1">
        <v>1551</v>
      </c>
      <c r="JR138" s="1">
        <v>167</v>
      </c>
      <c r="JS138" s="1">
        <v>4259</v>
      </c>
      <c r="JT138" s="1">
        <v>92</v>
      </c>
      <c r="JU138" s="1">
        <v>2677</v>
      </c>
    </row>
    <row r="139" spans="1:281" x14ac:dyDescent="0.2">
      <c r="A139" s="7"/>
      <c r="B139" s="7">
        <v>43970</v>
      </c>
      <c r="C139" s="1">
        <v>7653</v>
      </c>
      <c r="D139" s="1">
        <v>949</v>
      </c>
      <c r="E139" s="1">
        <v>7377</v>
      </c>
      <c r="F139" s="1">
        <v>761</v>
      </c>
      <c r="G139" s="1">
        <v>52</v>
      </c>
      <c r="H139" s="1">
        <v>25</v>
      </c>
      <c r="I139" s="1">
        <v>8809</v>
      </c>
      <c r="J139" s="1">
        <v>5041</v>
      </c>
      <c r="K139" s="1">
        <v>7079</v>
      </c>
      <c r="L139" s="1">
        <v>16321</v>
      </c>
      <c r="M139" s="1">
        <v>3518</v>
      </c>
      <c r="N139" s="1">
        <v>96</v>
      </c>
      <c r="O139" s="1">
        <v>7532</v>
      </c>
      <c r="P139" s="1">
        <v>25121</v>
      </c>
      <c r="Q139" s="1">
        <v>90</v>
      </c>
      <c r="R139" s="1">
        <v>31508</v>
      </c>
      <c r="S139" s="1">
        <v>55791</v>
      </c>
      <c r="T139" s="1">
        <v>18</v>
      </c>
      <c r="U139" s="1">
        <v>130</v>
      </c>
      <c r="V139" s="1">
        <v>21</v>
      </c>
      <c r="W139" s="1">
        <v>4481</v>
      </c>
      <c r="X139" s="1">
        <v>2321</v>
      </c>
      <c r="Y139" s="1">
        <v>25</v>
      </c>
      <c r="Z139" s="1">
        <v>271885</v>
      </c>
      <c r="AA139" s="1">
        <v>141</v>
      </c>
      <c r="AB139" s="1">
        <v>2259</v>
      </c>
      <c r="AC139" s="1">
        <v>796</v>
      </c>
      <c r="AD139" s="1">
        <v>193</v>
      </c>
      <c r="AE139" s="1">
        <v>42</v>
      </c>
      <c r="AF139" s="1">
        <v>335</v>
      </c>
      <c r="AG139" s="1">
        <v>122</v>
      </c>
      <c r="AH139" s="1">
        <v>3529</v>
      </c>
      <c r="AI139" s="1">
        <v>366</v>
      </c>
      <c r="AJ139" s="1">
        <v>545</v>
      </c>
      <c r="AK139" s="1">
        <v>49579</v>
      </c>
      <c r="AL139" s="1">
        <v>84063</v>
      </c>
      <c r="AM139" s="1">
        <v>16935</v>
      </c>
      <c r="AN139" s="1">
        <v>1629</v>
      </c>
      <c r="AO139" s="1">
        <v>882</v>
      </c>
      <c r="AP139" s="1">
        <v>2153</v>
      </c>
      <c r="AQ139" s="1">
        <v>2232</v>
      </c>
      <c r="AR139" s="1">
        <v>1887</v>
      </c>
      <c r="AS139" s="1">
        <v>918</v>
      </c>
      <c r="AT139" s="1">
        <v>8647</v>
      </c>
      <c r="AU139" s="1">
        <v>11242</v>
      </c>
      <c r="AV139" s="1">
        <v>1618</v>
      </c>
      <c r="AW139" s="1">
        <v>16</v>
      </c>
      <c r="AX139" s="1">
        <v>13223</v>
      </c>
      <c r="AY139" s="1">
        <v>34151</v>
      </c>
      <c r="AZ139" s="1">
        <v>13484</v>
      </c>
      <c r="BA139" s="1">
        <v>1498</v>
      </c>
      <c r="BB139" s="1">
        <v>825</v>
      </c>
      <c r="BC139" s="1">
        <v>39</v>
      </c>
      <c r="BD139" s="1">
        <v>1791</v>
      </c>
      <c r="BE139" s="1">
        <v>208</v>
      </c>
      <c r="BF139" s="1">
        <v>365</v>
      </c>
      <c r="BG139" s="1">
        <v>18</v>
      </c>
      <c r="BH139" s="1">
        <v>6399</v>
      </c>
      <c r="BI139" s="1">
        <v>179957</v>
      </c>
      <c r="BJ139" s="1">
        <v>1502</v>
      </c>
      <c r="BK139" s="1">
        <v>24</v>
      </c>
      <c r="BL139" s="1">
        <v>38855</v>
      </c>
      <c r="BM139" s="1">
        <v>177778</v>
      </c>
      <c r="BN139" s="1">
        <v>6096</v>
      </c>
      <c r="BO139" s="1">
        <v>2840</v>
      </c>
      <c r="BP139" s="1">
        <v>22</v>
      </c>
      <c r="BQ139" s="1">
        <v>2133</v>
      </c>
      <c r="BR139" s="1">
        <v>18</v>
      </c>
      <c r="BS139" s="1">
        <v>1038</v>
      </c>
      <c r="BT139" s="1">
        <v>125</v>
      </c>
      <c r="BU139" s="1">
        <v>596</v>
      </c>
      <c r="BV139" s="1">
        <v>12</v>
      </c>
      <c r="BW139" s="1">
        <v>2955</v>
      </c>
      <c r="BX139" s="1">
        <v>3556</v>
      </c>
      <c r="BY139" s="1">
        <v>1802</v>
      </c>
      <c r="BZ139" s="1">
        <v>18496</v>
      </c>
      <c r="CA139" s="1">
        <v>124603</v>
      </c>
      <c r="CB139" s="1">
        <v>3611</v>
      </c>
      <c r="CC139" s="1">
        <v>24251</v>
      </c>
      <c r="CD139" s="1">
        <v>16659</v>
      </c>
      <c r="CE139" s="1">
        <v>226699</v>
      </c>
      <c r="CF139" s="1">
        <v>520</v>
      </c>
      <c r="CG139" s="1">
        <v>16287</v>
      </c>
      <c r="CH139" s="1">
        <v>649</v>
      </c>
      <c r="CI139" s="1">
        <v>6751</v>
      </c>
      <c r="CJ139" s="1">
        <v>963</v>
      </c>
      <c r="CK139" s="1">
        <v>11110</v>
      </c>
      <c r="CL139" s="1">
        <v>989</v>
      </c>
      <c r="CM139" s="1">
        <v>16764</v>
      </c>
      <c r="CN139" s="1">
        <v>1243</v>
      </c>
      <c r="CO139" s="1">
        <v>19</v>
      </c>
      <c r="CP139" s="1">
        <v>1012</v>
      </c>
      <c r="CQ139" s="1">
        <v>954</v>
      </c>
      <c r="CR139" s="1">
        <v>233</v>
      </c>
      <c r="CS139" s="1">
        <v>68</v>
      </c>
      <c r="CT139" s="1">
        <v>82</v>
      </c>
      <c r="CU139" s="1">
        <v>1562</v>
      </c>
      <c r="CV139" s="1">
        <v>3958</v>
      </c>
      <c r="CW139" s="1">
        <v>326</v>
      </c>
      <c r="CX139" s="1">
        <v>70</v>
      </c>
      <c r="CY139" s="1">
        <v>6978</v>
      </c>
      <c r="CZ139" s="1">
        <v>1143</v>
      </c>
      <c r="DA139" s="1">
        <v>901</v>
      </c>
      <c r="DB139" s="1">
        <v>569</v>
      </c>
      <c r="DC139" s="1">
        <v>131</v>
      </c>
      <c r="DD139" s="1">
        <v>332</v>
      </c>
      <c r="DE139" s="1">
        <v>54346</v>
      </c>
      <c r="DF139" s="1">
        <v>6340</v>
      </c>
      <c r="DG139" s="1">
        <v>97</v>
      </c>
      <c r="DH139" s="1">
        <v>140</v>
      </c>
      <c r="DI139" s="1">
        <v>324</v>
      </c>
      <c r="DJ139" s="1">
        <v>7023</v>
      </c>
      <c r="DK139" s="1">
        <v>146</v>
      </c>
      <c r="DL139" s="1">
        <v>16</v>
      </c>
      <c r="DM139" s="1">
        <v>402</v>
      </c>
      <c r="DN139" s="1">
        <v>101</v>
      </c>
      <c r="DO139" s="1">
        <v>44449</v>
      </c>
      <c r="DP139" s="1">
        <v>1503</v>
      </c>
      <c r="DQ139" s="1">
        <v>254</v>
      </c>
      <c r="DR139" s="1">
        <v>914</v>
      </c>
      <c r="DS139" s="1">
        <v>6401</v>
      </c>
      <c r="DT139" s="1">
        <v>1839</v>
      </c>
      <c r="DU139" s="1">
        <v>8267</v>
      </c>
      <c r="DV139" s="1">
        <v>5671</v>
      </c>
      <c r="DW139" s="1">
        <v>43966</v>
      </c>
      <c r="DX139" s="1">
        <v>9867</v>
      </c>
      <c r="DY139" s="1">
        <v>8</v>
      </c>
      <c r="DZ139" s="1">
        <v>829</v>
      </c>
      <c r="EA139" s="1">
        <v>99483</v>
      </c>
      <c r="EB139" s="1">
        <v>12942</v>
      </c>
      <c r="EC139" s="1">
        <v>19268</v>
      </c>
      <c r="ED139" s="1">
        <v>29432</v>
      </c>
      <c r="EE139" s="1">
        <v>35606</v>
      </c>
      <c r="EF139" s="1">
        <v>17191</v>
      </c>
      <c r="EG139" s="1">
        <v>299941</v>
      </c>
      <c r="EH139" s="1">
        <v>308</v>
      </c>
      <c r="EI139" s="1">
        <v>15</v>
      </c>
      <c r="EJ139" s="1">
        <v>18</v>
      </c>
      <c r="EK139" s="1">
        <v>17</v>
      </c>
      <c r="EL139" s="1">
        <v>655</v>
      </c>
      <c r="EM139" s="1">
        <v>59854</v>
      </c>
      <c r="EN139" s="1">
        <v>2617</v>
      </c>
      <c r="EO139" s="1">
        <v>10733</v>
      </c>
      <c r="EP139" s="1">
        <v>11</v>
      </c>
      <c r="EQ139" s="1">
        <v>534</v>
      </c>
      <c r="ER139" s="1">
        <v>28794</v>
      </c>
      <c r="ES139" s="1">
        <v>1495</v>
      </c>
      <c r="ET139" s="1">
        <v>1467</v>
      </c>
      <c r="EU139" s="1">
        <v>1502</v>
      </c>
      <c r="EV139" s="1">
        <v>17200</v>
      </c>
      <c r="EW139" s="1">
        <v>290</v>
      </c>
      <c r="EX139" s="1">
        <v>232037</v>
      </c>
      <c r="EY139" s="1">
        <v>1027</v>
      </c>
      <c r="EZ139" s="1">
        <v>2728</v>
      </c>
      <c r="FA139" s="1">
        <v>11</v>
      </c>
      <c r="FB139" s="1">
        <v>31818</v>
      </c>
      <c r="FC139" s="1">
        <v>30618</v>
      </c>
      <c r="FD139" s="1">
        <v>58</v>
      </c>
      <c r="FE139" s="1">
        <v>440</v>
      </c>
      <c r="FF139" s="1">
        <v>41</v>
      </c>
      <c r="FG139" s="1">
        <v>509</v>
      </c>
      <c r="FH139" s="1">
        <v>3033</v>
      </c>
      <c r="FI139" s="1">
        <v>24</v>
      </c>
      <c r="FJ139" s="1">
        <v>338</v>
      </c>
      <c r="FK139" s="1">
        <v>116</v>
      </c>
      <c r="FL139" s="1">
        <v>1044</v>
      </c>
      <c r="FM139" s="1">
        <v>151615</v>
      </c>
      <c r="FN139" s="1">
        <v>25063</v>
      </c>
      <c r="FO139" s="1">
        <v>0</v>
      </c>
      <c r="FP139" s="1">
        <v>18876</v>
      </c>
      <c r="FQ139" s="1">
        <v>236867</v>
      </c>
      <c r="FR139" s="1">
        <v>738</v>
      </c>
      <c r="FS139" s="1">
        <v>2855</v>
      </c>
      <c r="FT139" s="1">
        <v>749</v>
      </c>
      <c r="FU139" s="1">
        <v>324</v>
      </c>
      <c r="FV139" s="1">
        <v>391</v>
      </c>
      <c r="FW139" s="1">
        <v>167</v>
      </c>
      <c r="FX139" s="1">
        <v>772</v>
      </c>
      <c r="FY139" s="1">
        <v>46</v>
      </c>
      <c r="FZ139" s="1">
        <v>400</v>
      </c>
      <c r="GA139" s="1">
        <v>12376</v>
      </c>
      <c r="GB139" s="1">
        <v>4923</v>
      </c>
      <c r="GC139" s="1">
        <v>14576</v>
      </c>
      <c r="GD139" s="1">
        <v>83752</v>
      </c>
      <c r="GE139" s="1">
        <v>22482</v>
      </c>
      <c r="GF139" s="1">
        <v>38430</v>
      </c>
      <c r="GG139" s="1">
        <v>7434</v>
      </c>
      <c r="GH139" s="1">
        <v>8037</v>
      </c>
      <c r="GI139" s="1">
        <v>46944</v>
      </c>
      <c r="GJ139" s="1">
        <v>38855</v>
      </c>
      <c r="GK139" s="1">
        <v>641</v>
      </c>
      <c r="GL139" s="1">
        <v>15296</v>
      </c>
      <c r="GM139" s="1">
        <v>2455</v>
      </c>
      <c r="GN139" s="1">
        <v>98030</v>
      </c>
      <c r="GO139" s="1">
        <v>28705</v>
      </c>
      <c r="GP139" s="1">
        <v>8353</v>
      </c>
      <c r="GQ139" s="1">
        <v>8069</v>
      </c>
      <c r="GR139" s="1">
        <v>35038</v>
      </c>
      <c r="GS139" s="1">
        <v>87925</v>
      </c>
      <c r="GT139" s="1">
        <v>41546</v>
      </c>
      <c r="GU139" s="1">
        <v>1741</v>
      </c>
      <c r="GV139" s="1">
        <v>52350</v>
      </c>
      <c r="GW139" s="1">
        <v>17029</v>
      </c>
      <c r="GX139" s="1">
        <v>11393</v>
      </c>
      <c r="GY139" s="1">
        <v>11704</v>
      </c>
      <c r="GZ139" s="1">
        <v>471</v>
      </c>
      <c r="HA139" s="1">
        <v>19239</v>
      </c>
      <c r="HB139" s="1">
        <v>1994</v>
      </c>
      <c r="HC139" s="1">
        <v>10854</v>
      </c>
      <c r="HD139" s="1">
        <v>3721</v>
      </c>
      <c r="HE139" s="1">
        <v>149356</v>
      </c>
      <c r="HF139" s="1">
        <v>6192</v>
      </c>
      <c r="HG139" s="1">
        <v>7096</v>
      </c>
      <c r="HH139" s="1">
        <v>352845</v>
      </c>
      <c r="HI139" s="1">
        <v>28952</v>
      </c>
      <c r="HJ139" s="1">
        <v>5489</v>
      </c>
      <c r="HK139" s="1">
        <v>3726</v>
      </c>
      <c r="HL139" s="1">
        <v>67311</v>
      </c>
      <c r="HM139" s="1">
        <v>12951</v>
      </c>
      <c r="HN139" s="1">
        <v>9056</v>
      </c>
      <c r="HO139" s="1">
        <v>4085</v>
      </c>
      <c r="HP139" s="1">
        <v>18412</v>
      </c>
      <c r="HQ139" s="1">
        <v>50552</v>
      </c>
      <c r="HR139" s="1">
        <v>7518</v>
      </c>
      <c r="HS139" s="1">
        <v>32145</v>
      </c>
      <c r="HT139" s="1">
        <v>944</v>
      </c>
      <c r="HU139" s="1">
        <v>18811</v>
      </c>
      <c r="HV139" s="1">
        <v>12885</v>
      </c>
      <c r="HW139" s="1">
        <v>1502</v>
      </c>
      <c r="HX139" s="1">
        <v>776</v>
      </c>
      <c r="HY139" s="1">
        <v>6716</v>
      </c>
      <c r="HZ139" s="1">
        <v>2446</v>
      </c>
      <c r="IA139" s="1">
        <v>279</v>
      </c>
      <c r="IB139" s="1">
        <v>120</v>
      </c>
      <c r="IC139" s="1">
        <v>260</v>
      </c>
      <c r="ID139" s="1">
        <v>5</v>
      </c>
      <c r="IE139" s="1">
        <v>1044</v>
      </c>
      <c r="IF139" s="1">
        <v>0</v>
      </c>
      <c r="IG139" s="1">
        <v>23384</v>
      </c>
      <c r="IH139" s="1">
        <v>27</v>
      </c>
      <c r="II139" s="1">
        <v>44197</v>
      </c>
      <c r="IJ139" s="1">
        <v>599</v>
      </c>
      <c r="IK139" s="1">
        <v>11</v>
      </c>
      <c r="IL139" s="1">
        <v>33</v>
      </c>
      <c r="IM139" s="1">
        <v>2474</v>
      </c>
      <c r="IN139" s="1">
        <v>1</v>
      </c>
      <c r="IO139" s="1">
        <v>107</v>
      </c>
      <c r="IP139" s="1">
        <v>1391</v>
      </c>
      <c r="IQ139" s="1">
        <v>196</v>
      </c>
      <c r="IR139" s="1">
        <v>93</v>
      </c>
      <c r="IS139" s="1">
        <v>1</v>
      </c>
      <c r="IT139" s="1">
        <v>10054</v>
      </c>
      <c r="IU139" s="1">
        <v>38</v>
      </c>
      <c r="IV139" s="1">
        <v>11745</v>
      </c>
      <c r="IW139" s="1">
        <v>928</v>
      </c>
      <c r="IX139" s="1">
        <v>90</v>
      </c>
      <c r="IY139" s="1">
        <v>1289</v>
      </c>
      <c r="IZ139" s="1">
        <v>223</v>
      </c>
      <c r="JA139" s="1">
        <v>1246</v>
      </c>
      <c r="JB139" s="1">
        <v>630</v>
      </c>
      <c r="JC139" s="1">
        <v>43</v>
      </c>
      <c r="JD139" s="1">
        <v>0</v>
      </c>
      <c r="JE139" s="1">
        <v>5236</v>
      </c>
      <c r="JF139" s="1">
        <v>35058</v>
      </c>
      <c r="JG139" s="1">
        <v>7</v>
      </c>
      <c r="JH139" s="1">
        <v>13</v>
      </c>
      <c r="JI139" s="1">
        <v>1</v>
      </c>
      <c r="JJ139" s="1">
        <v>1</v>
      </c>
      <c r="JK139" s="1">
        <v>876</v>
      </c>
      <c r="JL139" s="1">
        <v>18</v>
      </c>
      <c r="JM139" s="1">
        <v>1980</v>
      </c>
      <c r="JN139" s="1">
        <v>5507</v>
      </c>
      <c r="JO139" s="1">
        <v>0</v>
      </c>
      <c r="JP139" s="1">
        <v>11760</v>
      </c>
      <c r="JQ139" s="1">
        <v>1597</v>
      </c>
      <c r="JR139" s="1">
        <v>167</v>
      </c>
      <c r="JS139" s="1">
        <v>4605</v>
      </c>
      <c r="JT139" s="1">
        <v>93</v>
      </c>
      <c r="JU139" s="1">
        <v>2825</v>
      </c>
    </row>
    <row r="140" spans="1:281" x14ac:dyDescent="0.2">
      <c r="A140" s="7"/>
      <c r="B140" s="7">
        <v>43971</v>
      </c>
      <c r="C140" s="1">
        <v>8145</v>
      </c>
      <c r="D140" s="1">
        <v>964</v>
      </c>
      <c r="E140" s="1">
        <v>7542</v>
      </c>
      <c r="F140" s="1">
        <v>762</v>
      </c>
      <c r="G140" s="1">
        <v>52</v>
      </c>
      <c r="H140" s="1">
        <v>25</v>
      </c>
      <c r="I140" s="1">
        <v>9283</v>
      </c>
      <c r="J140" s="1">
        <v>5271</v>
      </c>
      <c r="K140" s="1">
        <v>7081</v>
      </c>
      <c r="L140" s="1">
        <v>16353</v>
      </c>
      <c r="M140" s="1">
        <v>3631</v>
      </c>
      <c r="N140" s="1">
        <v>97</v>
      </c>
      <c r="O140" s="1">
        <v>7888</v>
      </c>
      <c r="P140" s="1">
        <v>26738</v>
      </c>
      <c r="Q140" s="1">
        <v>90</v>
      </c>
      <c r="R140" s="1">
        <v>32426</v>
      </c>
      <c r="S140" s="1">
        <v>55983</v>
      </c>
      <c r="T140" s="1">
        <v>18</v>
      </c>
      <c r="U140" s="1">
        <v>130</v>
      </c>
      <c r="V140" s="1">
        <v>21</v>
      </c>
      <c r="W140" s="1">
        <v>4919</v>
      </c>
      <c r="X140" s="1">
        <v>2338</v>
      </c>
      <c r="Y140" s="1">
        <v>25</v>
      </c>
      <c r="Z140" s="1">
        <v>291579</v>
      </c>
      <c r="AA140" s="1">
        <v>141</v>
      </c>
      <c r="AB140" s="1">
        <v>2292</v>
      </c>
      <c r="AC140" s="1">
        <v>809</v>
      </c>
      <c r="AD140" s="1">
        <v>199</v>
      </c>
      <c r="AE140" s="1">
        <v>42</v>
      </c>
      <c r="AF140" s="1">
        <v>349</v>
      </c>
      <c r="AG140" s="1">
        <v>122</v>
      </c>
      <c r="AH140" s="1">
        <v>3733</v>
      </c>
      <c r="AI140" s="1">
        <v>418</v>
      </c>
      <c r="AJ140" s="1">
        <v>565</v>
      </c>
      <c r="AK140" s="1">
        <v>53617</v>
      </c>
      <c r="AL140" s="1">
        <v>84063</v>
      </c>
      <c r="AM140" s="1">
        <v>17687</v>
      </c>
      <c r="AN140" s="1">
        <v>1731</v>
      </c>
      <c r="AO140" s="1">
        <v>897</v>
      </c>
      <c r="AP140" s="1">
        <v>2231</v>
      </c>
      <c r="AQ140" s="1">
        <v>2234</v>
      </c>
      <c r="AR140" s="1">
        <v>1900</v>
      </c>
      <c r="AS140" s="1">
        <v>922</v>
      </c>
      <c r="AT140" s="1">
        <v>8721</v>
      </c>
      <c r="AU140" s="1">
        <v>11315</v>
      </c>
      <c r="AV140" s="1">
        <v>1828</v>
      </c>
      <c r="AW140" s="1">
        <v>16</v>
      </c>
      <c r="AX140" s="1">
        <v>13477</v>
      </c>
      <c r="AY140" s="1">
        <v>34854</v>
      </c>
      <c r="AZ140" s="1">
        <v>14229</v>
      </c>
      <c r="BA140" s="1">
        <v>1571</v>
      </c>
      <c r="BB140" s="1">
        <v>890</v>
      </c>
      <c r="BC140" s="1">
        <v>39</v>
      </c>
      <c r="BD140" s="1">
        <v>1794</v>
      </c>
      <c r="BE140" s="1">
        <v>217</v>
      </c>
      <c r="BF140" s="1">
        <v>389</v>
      </c>
      <c r="BG140" s="1">
        <v>18</v>
      </c>
      <c r="BH140" s="1">
        <v>6443</v>
      </c>
      <c r="BI140" s="1">
        <v>180596</v>
      </c>
      <c r="BJ140" s="1">
        <v>1567</v>
      </c>
      <c r="BK140" s="1">
        <v>24</v>
      </c>
      <c r="BL140" s="1">
        <v>39801</v>
      </c>
      <c r="BM140" s="1">
        <v>178473</v>
      </c>
      <c r="BN140" s="1">
        <v>6269</v>
      </c>
      <c r="BO140" s="1">
        <v>2850</v>
      </c>
      <c r="BP140" s="1">
        <v>22</v>
      </c>
      <c r="BQ140" s="1">
        <v>2265</v>
      </c>
      <c r="BR140" s="1">
        <v>18</v>
      </c>
      <c r="BS140" s="1">
        <v>1089</v>
      </c>
      <c r="BT140" s="1">
        <v>125</v>
      </c>
      <c r="BU140" s="1">
        <v>596</v>
      </c>
      <c r="BV140" s="1">
        <v>12</v>
      </c>
      <c r="BW140" s="1">
        <v>3100</v>
      </c>
      <c r="BX140" s="1">
        <v>3598</v>
      </c>
      <c r="BY140" s="1">
        <v>1803</v>
      </c>
      <c r="BZ140" s="1">
        <v>19189</v>
      </c>
      <c r="CA140" s="1">
        <v>126949</v>
      </c>
      <c r="CB140" s="1">
        <v>3724</v>
      </c>
      <c r="CC140" s="1">
        <v>24315</v>
      </c>
      <c r="CD140" s="1">
        <v>16667</v>
      </c>
      <c r="CE140" s="1">
        <v>227364</v>
      </c>
      <c r="CF140" s="1">
        <v>529</v>
      </c>
      <c r="CG140" s="1">
        <v>16321</v>
      </c>
      <c r="CH140" s="1">
        <v>672</v>
      </c>
      <c r="CI140" s="1">
        <v>6969</v>
      </c>
      <c r="CJ140" s="1">
        <v>1029</v>
      </c>
      <c r="CK140" s="1">
        <v>11122</v>
      </c>
      <c r="CL140" s="1">
        <v>989</v>
      </c>
      <c r="CM140" s="1">
        <v>17568</v>
      </c>
      <c r="CN140" s="1">
        <v>1270</v>
      </c>
      <c r="CO140" s="1">
        <v>19</v>
      </c>
      <c r="CP140" s="1">
        <v>1016</v>
      </c>
      <c r="CQ140" s="1">
        <v>961</v>
      </c>
      <c r="CR140" s="1">
        <v>238</v>
      </c>
      <c r="CS140" s="1">
        <v>69</v>
      </c>
      <c r="CT140" s="1">
        <v>82</v>
      </c>
      <c r="CU140" s="1">
        <v>1577</v>
      </c>
      <c r="CV140" s="1">
        <v>3971</v>
      </c>
      <c r="CW140" s="1">
        <v>371</v>
      </c>
      <c r="CX140" s="1">
        <v>71</v>
      </c>
      <c r="CY140" s="1">
        <v>7009</v>
      </c>
      <c r="CZ140" s="1">
        <v>1186</v>
      </c>
      <c r="DA140" s="1">
        <v>931</v>
      </c>
      <c r="DB140" s="1">
        <v>584</v>
      </c>
      <c r="DC140" s="1">
        <v>141</v>
      </c>
      <c r="DD140" s="1">
        <v>332</v>
      </c>
      <c r="DE140" s="1">
        <v>56594</v>
      </c>
      <c r="DF140" s="1">
        <v>6553</v>
      </c>
      <c r="DG140" s="1">
        <v>97</v>
      </c>
      <c r="DH140" s="1">
        <v>140</v>
      </c>
      <c r="DI140" s="1">
        <v>324</v>
      </c>
      <c r="DJ140" s="1">
        <v>7133</v>
      </c>
      <c r="DK140" s="1">
        <v>156</v>
      </c>
      <c r="DL140" s="1">
        <v>16</v>
      </c>
      <c r="DM140" s="1">
        <v>444</v>
      </c>
      <c r="DN140" s="1">
        <v>101</v>
      </c>
      <c r="DO140" s="1">
        <v>44647</v>
      </c>
      <c r="DP140" s="1">
        <v>1503</v>
      </c>
      <c r="DQ140" s="1">
        <v>254</v>
      </c>
      <c r="DR140" s="1">
        <v>920</v>
      </c>
      <c r="DS140" s="1">
        <v>6677</v>
      </c>
      <c r="DT140" s="1">
        <v>1858</v>
      </c>
      <c r="DU140" s="1">
        <v>8281</v>
      </c>
      <c r="DV140" s="1">
        <v>6043</v>
      </c>
      <c r="DW140" s="1">
        <v>45898</v>
      </c>
      <c r="DX140" s="1">
        <v>9977</v>
      </c>
      <c r="DY140" s="1">
        <v>8</v>
      </c>
      <c r="DZ140" s="1">
        <v>833</v>
      </c>
      <c r="EA140" s="1">
        <v>104020</v>
      </c>
      <c r="EB140" s="1">
        <v>13221</v>
      </c>
      <c r="EC140" s="1">
        <v>19739</v>
      </c>
      <c r="ED140" s="1">
        <v>29660</v>
      </c>
      <c r="EE140" s="1">
        <v>37097</v>
      </c>
      <c r="EF140" s="1">
        <v>17387</v>
      </c>
      <c r="EG140" s="1">
        <v>308705</v>
      </c>
      <c r="EH140" s="1">
        <v>314</v>
      </c>
      <c r="EI140" s="1">
        <v>15</v>
      </c>
      <c r="EJ140" s="1">
        <v>18</v>
      </c>
      <c r="EK140" s="1">
        <v>18</v>
      </c>
      <c r="EL140" s="1">
        <v>656</v>
      </c>
      <c r="EM140" s="1">
        <v>62545</v>
      </c>
      <c r="EN140" s="1">
        <v>2714</v>
      </c>
      <c r="EO140" s="1">
        <v>10833</v>
      </c>
      <c r="EP140" s="1">
        <v>11</v>
      </c>
      <c r="EQ140" s="1">
        <v>570</v>
      </c>
      <c r="ER140" s="1">
        <v>29364</v>
      </c>
      <c r="ES140" s="1">
        <v>1496</v>
      </c>
      <c r="ET140" s="1">
        <v>1468</v>
      </c>
      <c r="EU140" s="1">
        <v>1573</v>
      </c>
      <c r="EV140" s="1">
        <v>18003</v>
      </c>
      <c r="EW140" s="1">
        <v>290</v>
      </c>
      <c r="EX140" s="1">
        <v>232555</v>
      </c>
      <c r="EY140" s="1">
        <v>1028</v>
      </c>
      <c r="EZ140" s="1">
        <v>2728</v>
      </c>
      <c r="FA140" s="1">
        <v>11</v>
      </c>
      <c r="FB140" s="1">
        <v>32626</v>
      </c>
      <c r="FC140" s="1">
        <v>30658</v>
      </c>
      <c r="FD140" s="1">
        <v>58</v>
      </c>
      <c r="FE140" s="1">
        <v>440</v>
      </c>
      <c r="FF140" s="1">
        <v>41</v>
      </c>
      <c r="FG140" s="1">
        <v>509</v>
      </c>
      <c r="FH140" s="1">
        <v>3034</v>
      </c>
      <c r="FI140" s="1">
        <v>24</v>
      </c>
      <c r="FJ140" s="1">
        <v>340</v>
      </c>
      <c r="FK140" s="1">
        <v>116</v>
      </c>
      <c r="FL140" s="1">
        <v>1045</v>
      </c>
      <c r="FM140" s="1">
        <v>152587</v>
      </c>
      <c r="FN140" s="1">
        <v>26004</v>
      </c>
      <c r="FO140" s="1">
        <v>0</v>
      </c>
      <c r="FP140" s="1">
        <v>19230</v>
      </c>
      <c r="FQ140" s="1">
        <v>239579</v>
      </c>
      <c r="FR140" s="1">
        <v>746</v>
      </c>
      <c r="FS140" s="1">
        <v>2939</v>
      </c>
      <c r="FT140" s="1">
        <v>824</v>
      </c>
      <c r="FU140" s="1">
        <v>324</v>
      </c>
      <c r="FV140" s="1">
        <v>398</v>
      </c>
      <c r="FW140" s="1">
        <v>184</v>
      </c>
      <c r="FX140" s="1">
        <v>832</v>
      </c>
      <c r="FY140" s="1">
        <v>48</v>
      </c>
      <c r="FZ140" s="1">
        <v>401</v>
      </c>
      <c r="GA140" s="1">
        <v>13052</v>
      </c>
      <c r="GB140" s="1">
        <v>5003</v>
      </c>
      <c r="GC140" s="1">
        <v>14906</v>
      </c>
      <c r="GD140" s="1">
        <v>85997</v>
      </c>
      <c r="GE140" s="1">
        <v>22797</v>
      </c>
      <c r="GF140" s="1">
        <v>39017</v>
      </c>
      <c r="GG140" s="1">
        <v>7551</v>
      </c>
      <c r="GH140" s="1">
        <v>8194</v>
      </c>
      <c r="GI140" s="1">
        <v>47471</v>
      </c>
      <c r="GJ140" s="1">
        <v>39801</v>
      </c>
      <c r="GK140" s="1">
        <v>643</v>
      </c>
      <c r="GL140" s="1">
        <v>15620</v>
      </c>
      <c r="GM140" s="1">
        <v>2506</v>
      </c>
      <c r="GN140" s="1">
        <v>100418</v>
      </c>
      <c r="GO140" s="1">
        <v>29274</v>
      </c>
      <c r="GP140" s="1">
        <v>8507</v>
      </c>
      <c r="GQ140" s="1">
        <v>8167</v>
      </c>
      <c r="GR140" s="1">
        <v>35316</v>
      </c>
      <c r="GS140" s="1">
        <v>88970</v>
      </c>
      <c r="GT140" s="1">
        <v>42323</v>
      </c>
      <c r="GU140" s="1">
        <v>1819</v>
      </c>
      <c r="GV140" s="1">
        <v>53009</v>
      </c>
      <c r="GW140" s="1">
        <v>17670</v>
      </c>
      <c r="GX140" s="1">
        <v>11528</v>
      </c>
      <c r="GY140" s="1">
        <v>11967</v>
      </c>
      <c r="GZ140" s="1">
        <v>478</v>
      </c>
      <c r="HA140" s="1">
        <v>20262</v>
      </c>
      <c r="HB140" s="1">
        <v>2095</v>
      </c>
      <c r="HC140" s="1">
        <v>11122</v>
      </c>
      <c r="HD140" s="1">
        <v>3868</v>
      </c>
      <c r="HE140" s="1">
        <v>150976</v>
      </c>
      <c r="HF140" s="1">
        <v>6317</v>
      </c>
      <c r="HG140" s="1">
        <v>7388</v>
      </c>
      <c r="HH140" s="1">
        <v>354370</v>
      </c>
      <c r="HI140" s="1">
        <v>29436</v>
      </c>
      <c r="HJ140" s="1">
        <v>5532</v>
      </c>
      <c r="HK140" s="1">
        <v>3801</v>
      </c>
      <c r="HL140" s="1">
        <v>68126</v>
      </c>
      <c r="HM140" s="1">
        <v>13356</v>
      </c>
      <c r="HN140" s="1">
        <v>9175</v>
      </c>
      <c r="HO140" s="1">
        <v>4177</v>
      </c>
      <c r="HP140" s="1">
        <v>18412</v>
      </c>
      <c r="HQ140" s="1">
        <v>51673</v>
      </c>
      <c r="HR140" s="1">
        <v>7710</v>
      </c>
      <c r="HS140" s="1">
        <v>32908</v>
      </c>
      <c r="HT140" s="1">
        <v>944</v>
      </c>
      <c r="HU140" s="1">
        <v>18971</v>
      </c>
      <c r="HV140" s="1">
        <v>13413</v>
      </c>
      <c r="HW140" s="1">
        <v>1567</v>
      </c>
      <c r="HX140" s="1">
        <v>787</v>
      </c>
      <c r="HY140" s="1">
        <v>6716</v>
      </c>
      <c r="HZ140" s="1">
        <v>2467</v>
      </c>
      <c r="IA140" s="1">
        <v>279</v>
      </c>
      <c r="IB140" s="1">
        <v>120</v>
      </c>
      <c r="IC140" s="1">
        <v>260</v>
      </c>
      <c r="ID140" s="1">
        <v>5</v>
      </c>
      <c r="IE140" s="1">
        <v>1045</v>
      </c>
      <c r="IF140" s="1">
        <v>0</v>
      </c>
      <c r="IG140" s="1">
        <v>23774</v>
      </c>
      <c r="IH140" s="1">
        <v>27</v>
      </c>
      <c r="II140" s="1">
        <v>44775</v>
      </c>
      <c r="IJ140" s="1">
        <v>620</v>
      </c>
      <c r="IK140" s="1">
        <v>11</v>
      </c>
      <c r="IL140" s="1">
        <v>33</v>
      </c>
      <c r="IM140" s="1">
        <v>2532</v>
      </c>
      <c r="IN140" s="1">
        <v>1</v>
      </c>
      <c r="IO140" s="1">
        <v>142</v>
      </c>
      <c r="IP140" s="1">
        <v>1498</v>
      </c>
      <c r="IQ140" s="1">
        <v>200</v>
      </c>
      <c r="IR140" s="1">
        <v>101</v>
      </c>
      <c r="IS140" s="1">
        <v>1</v>
      </c>
      <c r="IT140" s="1">
        <v>10554</v>
      </c>
      <c r="IU140" s="1">
        <v>46</v>
      </c>
      <c r="IV140" s="1">
        <v>12140</v>
      </c>
      <c r="IW140" s="1">
        <v>964</v>
      </c>
      <c r="IX140" s="1">
        <v>92</v>
      </c>
      <c r="IY140" s="1">
        <v>1317</v>
      </c>
      <c r="IZ140" s="1">
        <v>231</v>
      </c>
      <c r="JA140" s="1">
        <v>1397</v>
      </c>
      <c r="JB140" s="1">
        <v>642</v>
      </c>
      <c r="JC140" s="1">
        <v>43</v>
      </c>
      <c r="JD140" s="1">
        <v>0</v>
      </c>
      <c r="JE140" s="1">
        <v>5465</v>
      </c>
      <c r="JF140" s="1">
        <v>37136</v>
      </c>
      <c r="JG140" s="1">
        <v>9</v>
      </c>
      <c r="JH140" s="1">
        <v>13</v>
      </c>
      <c r="JI140" s="1">
        <v>1</v>
      </c>
      <c r="JJ140" s="1">
        <v>1</v>
      </c>
      <c r="JK140" s="1">
        <v>978</v>
      </c>
      <c r="JL140" s="1">
        <v>18</v>
      </c>
      <c r="JM140" s="1">
        <v>2002</v>
      </c>
      <c r="JN140" s="1">
        <v>5845</v>
      </c>
      <c r="JO140" s="1">
        <v>0</v>
      </c>
      <c r="JP140" s="1">
        <v>12448</v>
      </c>
      <c r="JQ140" s="1">
        <v>1634</v>
      </c>
      <c r="JR140" s="1">
        <v>173</v>
      </c>
      <c r="JS140" s="1">
        <v>4926</v>
      </c>
      <c r="JT140" s="1">
        <v>111</v>
      </c>
      <c r="JU140" s="1">
        <v>2961</v>
      </c>
    </row>
    <row r="141" spans="1:281" x14ac:dyDescent="0.2">
      <c r="A141" s="7"/>
      <c r="B141" s="7">
        <v>43972</v>
      </c>
      <c r="C141" s="1">
        <v>8676</v>
      </c>
      <c r="D141" s="1">
        <v>969</v>
      </c>
      <c r="E141" s="1">
        <v>7728</v>
      </c>
      <c r="F141" s="1">
        <v>762</v>
      </c>
      <c r="G141" s="1">
        <v>58</v>
      </c>
      <c r="H141" s="1">
        <v>25</v>
      </c>
      <c r="I141" s="1">
        <v>9931</v>
      </c>
      <c r="J141" s="1">
        <v>5606</v>
      </c>
      <c r="K141" s="1">
        <v>7095</v>
      </c>
      <c r="L141" s="1">
        <v>16404</v>
      </c>
      <c r="M141" s="1">
        <v>3749</v>
      </c>
      <c r="N141" s="1">
        <v>97</v>
      </c>
      <c r="O141" s="1">
        <v>8174</v>
      </c>
      <c r="P141" s="1">
        <v>28511</v>
      </c>
      <c r="Q141" s="1">
        <v>90</v>
      </c>
      <c r="R141" s="1">
        <v>33371</v>
      </c>
      <c r="S141" s="1">
        <v>56235</v>
      </c>
      <c r="T141" s="1">
        <v>18</v>
      </c>
      <c r="U141" s="1">
        <v>135</v>
      </c>
      <c r="V141" s="1">
        <v>21</v>
      </c>
      <c r="W141" s="1">
        <v>5187</v>
      </c>
      <c r="X141" s="1">
        <v>2350</v>
      </c>
      <c r="Y141" s="1">
        <v>29</v>
      </c>
      <c r="Z141" s="1">
        <v>310087</v>
      </c>
      <c r="AA141" s="1">
        <v>141</v>
      </c>
      <c r="AB141" s="1">
        <v>2331</v>
      </c>
      <c r="AC141" s="1">
        <v>812</v>
      </c>
      <c r="AD141" s="1">
        <v>199</v>
      </c>
      <c r="AE141" s="1">
        <v>42</v>
      </c>
      <c r="AF141" s="1">
        <v>356</v>
      </c>
      <c r="AG141" s="1">
        <v>123</v>
      </c>
      <c r="AH141" s="1">
        <v>4288</v>
      </c>
      <c r="AI141" s="1">
        <v>436</v>
      </c>
      <c r="AJ141" s="1">
        <v>588</v>
      </c>
      <c r="AK141" s="1">
        <v>57581</v>
      </c>
      <c r="AL141" s="1">
        <v>84063</v>
      </c>
      <c r="AM141" s="1">
        <v>18330</v>
      </c>
      <c r="AN141" s="1">
        <v>1835</v>
      </c>
      <c r="AO141" s="1">
        <v>903</v>
      </c>
      <c r="AP141" s="1">
        <v>2301</v>
      </c>
      <c r="AQ141" s="1">
        <v>2237</v>
      </c>
      <c r="AR141" s="1">
        <v>1908</v>
      </c>
      <c r="AS141" s="1">
        <v>923</v>
      </c>
      <c r="AT141" s="1">
        <v>8754</v>
      </c>
      <c r="AU141" s="1">
        <v>11380</v>
      </c>
      <c r="AV141" s="1">
        <v>2047</v>
      </c>
      <c r="AW141" s="1">
        <v>16</v>
      </c>
      <c r="AX141" s="1">
        <v>13657</v>
      </c>
      <c r="AY141" s="1">
        <v>35306</v>
      </c>
      <c r="AZ141" s="1">
        <v>15003</v>
      </c>
      <c r="BA141" s="1">
        <v>1640</v>
      </c>
      <c r="BB141" s="1">
        <v>903</v>
      </c>
      <c r="BC141" s="1">
        <v>39</v>
      </c>
      <c r="BD141" s="1">
        <v>1800</v>
      </c>
      <c r="BE141" s="1">
        <v>220</v>
      </c>
      <c r="BF141" s="1">
        <v>399</v>
      </c>
      <c r="BG141" s="1">
        <v>18</v>
      </c>
      <c r="BH141" s="1">
        <v>6493</v>
      </c>
      <c r="BI141" s="1">
        <v>181016</v>
      </c>
      <c r="BJ141" s="1">
        <v>1567</v>
      </c>
      <c r="BK141" s="1">
        <v>24</v>
      </c>
      <c r="BL141" s="1">
        <v>40663</v>
      </c>
      <c r="BM141" s="1">
        <v>179021</v>
      </c>
      <c r="BN141" s="1">
        <v>6269</v>
      </c>
      <c r="BO141" s="1">
        <v>2853</v>
      </c>
      <c r="BP141" s="1">
        <v>22</v>
      </c>
      <c r="BQ141" s="1">
        <v>2512</v>
      </c>
      <c r="BR141" s="1">
        <v>18</v>
      </c>
      <c r="BS141" s="1">
        <v>1109</v>
      </c>
      <c r="BT141" s="1">
        <v>127</v>
      </c>
      <c r="BU141" s="1">
        <v>734</v>
      </c>
      <c r="BV141" s="1">
        <v>12</v>
      </c>
      <c r="BW141" s="1">
        <v>3204</v>
      </c>
      <c r="BX141" s="1">
        <v>3641</v>
      </c>
      <c r="BY141" s="1">
        <v>1803</v>
      </c>
      <c r="BZ141" s="1">
        <v>20162</v>
      </c>
      <c r="CA141" s="1">
        <v>129341</v>
      </c>
      <c r="CB141" s="1">
        <v>3877</v>
      </c>
      <c r="CC141" s="1">
        <v>24391</v>
      </c>
      <c r="CD141" s="1">
        <v>16683</v>
      </c>
      <c r="CE141" s="1">
        <v>228006</v>
      </c>
      <c r="CF141" s="1">
        <v>534</v>
      </c>
      <c r="CG141" s="1">
        <v>16362</v>
      </c>
      <c r="CH141" s="1">
        <v>684</v>
      </c>
      <c r="CI141" s="1">
        <v>7234</v>
      </c>
      <c r="CJ141" s="1">
        <v>1109</v>
      </c>
      <c r="CK141" s="1">
        <v>11142</v>
      </c>
      <c r="CL141" s="1">
        <v>1003</v>
      </c>
      <c r="CM141" s="1">
        <v>18609</v>
      </c>
      <c r="CN141" s="1">
        <v>1313</v>
      </c>
      <c r="CO141" s="1">
        <v>19</v>
      </c>
      <c r="CP141" s="1">
        <v>1025</v>
      </c>
      <c r="CQ141" s="1">
        <v>1024</v>
      </c>
      <c r="CR141" s="1">
        <v>240</v>
      </c>
      <c r="CS141" s="1">
        <v>71</v>
      </c>
      <c r="CT141" s="1">
        <v>82</v>
      </c>
      <c r="CU141" s="1">
        <v>1593</v>
      </c>
      <c r="CV141" s="1">
        <v>3980</v>
      </c>
      <c r="CW141" s="1">
        <v>405</v>
      </c>
      <c r="CX141" s="1">
        <v>72</v>
      </c>
      <c r="CY141" s="1">
        <v>7059</v>
      </c>
      <c r="CZ141" s="1">
        <v>1216</v>
      </c>
      <c r="DA141" s="1">
        <v>947</v>
      </c>
      <c r="DB141" s="1">
        <v>599</v>
      </c>
      <c r="DC141" s="1">
        <v>173</v>
      </c>
      <c r="DD141" s="1">
        <v>332</v>
      </c>
      <c r="DE141" s="1">
        <v>59567</v>
      </c>
      <c r="DF141" s="1">
        <v>6704</v>
      </c>
      <c r="DG141" s="1">
        <v>97</v>
      </c>
      <c r="DH141" s="1">
        <v>141</v>
      </c>
      <c r="DI141" s="1">
        <v>324</v>
      </c>
      <c r="DJ141" s="1">
        <v>7211</v>
      </c>
      <c r="DK141" s="1">
        <v>162</v>
      </c>
      <c r="DL141" s="1">
        <v>18</v>
      </c>
      <c r="DM141" s="1">
        <v>457</v>
      </c>
      <c r="DN141" s="1">
        <v>101</v>
      </c>
      <c r="DO141" s="1">
        <v>44900</v>
      </c>
      <c r="DP141" s="1">
        <v>1504</v>
      </c>
      <c r="DQ141" s="1">
        <v>279</v>
      </c>
      <c r="DR141" s="1">
        <v>924</v>
      </c>
      <c r="DS141" s="1">
        <v>7016</v>
      </c>
      <c r="DT141" s="1">
        <v>1898</v>
      </c>
      <c r="DU141" s="1">
        <v>8309</v>
      </c>
      <c r="DV141" s="1">
        <v>6370</v>
      </c>
      <c r="DW141" s="1">
        <v>48091</v>
      </c>
      <c r="DX141" s="1">
        <v>10116</v>
      </c>
      <c r="DY141" s="1">
        <v>8</v>
      </c>
      <c r="DZ141" s="1">
        <v>836</v>
      </c>
      <c r="EA141" s="1">
        <v>108769</v>
      </c>
      <c r="EB141" s="1">
        <v>13434</v>
      </c>
      <c r="EC141" s="1">
        <v>20143</v>
      </c>
      <c r="ED141" s="1">
        <v>29912</v>
      </c>
      <c r="EE141" s="1">
        <v>38651</v>
      </c>
      <c r="EF141" s="1">
        <v>17585</v>
      </c>
      <c r="EG141" s="1">
        <v>317554</v>
      </c>
      <c r="EH141" s="1">
        <v>320</v>
      </c>
      <c r="EI141" s="1">
        <v>15</v>
      </c>
      <c r="EJ141" s="1">
        <v>18</v>
      </c>
      <c r="EK141" s="1">
        <v>18</v>
      </c>
      <c r="EL141" s="1">
        <v>658</v>
      </c>
      <c r="EM141" s="1">
        <v>65077</v>
      </c>
      <c r="EN141" s="1">
        <v>2812</v>
      </c>
      <c r="EO141" s="1">
        <v>10919</v>
      </c>
      <c r="EP141" s="1">
        <v>11</v>
      </c>
      <c r="EQ141" s="1">
        <v>585</v>
      </c>
      <c r="ER141" s="1">
        <v>29812</v>
      </c>
      <c r="ES141" s="1">
        <v>1502</v>
      </c>
      <c r="ET141" s="1">
        <v>1468</v>
      </c>
      <c r="EU141" s="1">
        <v>1594</v>
      </c>
      <c r="EV141" s="1">
        <v>19137</v>
      </c>
      <c r="EW141" s="1">
        <v>481</v>
      </c>
      <c r="EX141" s="1">
        <v>233037</v>
      </c>
      <c r="EY141" s="1">
        <v>1055</v>
      </c>
      <c r="EZ141" s="1">
        <v>3138</v>
      </c>
      <c r="FA141" s="1">
        <v>11</v>
      </c>
      <c r="FB141" s="1">
        <v>33236</v>
      </c>
      <c r="FC141" s="1">
        <v>30694</v>
      </c>
      <c r="FD141" s="1">
        <v>58</v>
      </c>
      <c r="FE141" s="1">
        <v>440</v>
      </c>
      <c r="FF141" s="1">
        <v>44</v>
      </c>
      <c r="FG141" s="1">
        <v>509</v>
      </c>
      <c r="FH141" s="1">
        <v>3037</v>
      </c>
      <c r="FI141" s="1">
        <v>24</v>
      </c>
      <c r="FJ141" s="1">
        <v>354</v>
      </c>
      <c r="FK141" s="1">
        <v>116</v>
      </c>
      <c r="FL141" s="1">
        <v>1046</v>
      </c>
      <c r="FM141" s="1">
        <v>153548</v>
      </c>
      <c r="FN141" s="1">
        <v>26898</v>
      </c>
      <c r="FO141" s="1">
        <v>0</v>
      </c>
      <c r="FP141" s="1">
        <v>19706</v>
      </c>
      <c r="FQ141" s="1">
        <v>242133</v>
      </c>
      <c r="FR141" s="1">
        <v>749</v>
      </c>
      <c r="FS141" s="1">
        <v>2964</v>
      </c>
      <c r="FT141" s="1">
        <v>882</v>
      </c>
      <c r="FU141" s="1">
        <v>324</v>
      </c>
      <c r="FV141" s="1">
        <v>423</v>
      </c>
      <c r="FW141" s="1">
        <v>197</v>
      </c>
      <c r="FX141" s="1">
        <v>866</v>
      </c>
      <c r="FY141" s="1">
        <v>51</v>
      </c>
      <c r="FZ141" s="1">
        <v>401</v>
      </c>
      <c r="GA141" s="1">
        <v>13420</v>
      </c>
      <c r="GB141" s="1">
        <v>5458</v>
      </c>
      <c r="GC141" s="1">
        <v>15348</v>
      </c>
      <c r="GD141" s="1">
        <v>88031</v>
      </c>
      <c r="GE141" s="1">
        <v>23191</v>
      </c>
      <c r="GF141" s="1">
        <v>39208</v>
      </c>
      <c r="GG141" s="1">
        <v>7788</v>
      </c>
      <c r="GH141" s="1">
        <v>8386</v>
      </c>
      <c r="GI141" s="1">
        <v>48675</v>
      </c>
      <c r="GJ141" s="1">
        <v>40663</v>
      </c>
      <c r="GK141" s="1">
        <v>647</v>
      </c>
      <c r="GL141" s="1">
        <v>16170</v>
      </c>
      <c r="GM141" s="1">
        <v>2506</v>
      </c>
      <c r="GN141" s="1">
        <v>102688</v>
      </c>
      <c r="GO141" s="1">
        <v>29936</v>
      </c>
      <c r="GP141" s="1">
        <v>8625</v>
      </c>
      <c r="GQ141" s="1">
        <v>8286</v>
      </c>
      <c r="GR141" s="1">
        <v>36504</v>
      </c>
      <c r="GS141" s="1">
        <v>90084</v>
      </c>
      <c r="GT141" s="1">
        <v>43531</v>
      </c>
      <c r="GU141" s="1">
        <v>1877</v>
      </c>
      <c r="GV141" s="1">
        <v>53510</v>
      </c>
      <c r="GW141" s="1">
        <v>18200</v>
      </c>
      <c r="GX141" s="1">
        <v>11697</v>
      </c>
      <c r="GY141" s="1">
        <v>12222</v>
      </c>
      <c r="GZ141" s="1">
        <v>479</v>
      </c>
      <c r="HA141" s="1">
        <v>20512</v>
      </c>
      <c r="HB141" s="1">
        <v>2229</v>
      </c>
      <c r="HC141" s="1">
        <v>11427</v>
      </c>
      <c r="HD141" s="1">
        <v>3935</v>
      </c>
      <c r="HE141" s="1">
        <v>151802</v>
      </c>
      <c r="HF141" s="1">
        <v>6472</v>
      </c>
      <c r="HG141" s="1">
        <v>7400</v>
      </c>
      <c r="HH141" s="1">
        <v>356458</v>
      </c>
      <c r="HI141" s="1">
        <v>30167</v>
      </c>
      <c r="HJ141" s="1">
        <v>5680</v>
      </c>
      <c r="HK141" s="1">
        <v>3817</v>
      </c>
      <c r="HL141" s="1">
        <v>69252</v>
      </c>
      <c r="HM141" s="1">
        <v>13571</v>
      </c>
      <c r="HN141" s="1">
        <v>9381</v>
      </c>
      <c r="HO141" s="1">
        <v>4177</v>
      </c>
      <c r="HP141" s="1">
        <v>18961</v>
      </c>
      <c r="HQ141" s="1">
        <v>53053</v>
      </c>
      <c r="HR141" s="1">
        <v>7874</v>
      </c>
      <c r="HS141" s="1">
        <v>34137</v>
      </c>
      <c r="HT141" s="1">
        <v>950</v>
      </c>
      <c r="HU141" s="1">
        <v>19117</v>
      </c>
      <c r="HV141" s="1">
        <v>13885</v>
      </c>
      <c r="HW141" s="1">
        <v>1593</v>
      </c>
      <c r="HX141" s="1">
        <v>801</v>
      </c>
      <c r="HY141" s="1">
        <v>6768</v>
      </c>
      <c r="HZ141" s="1">
        <v>2479</v>
      </c>
      <c r="IA141" s="1">
        <v>279</v>
      </c>
      <c r="IB141" s="1">
        <v>121</v>
      </c>
      <c r="IC141" s="1">
        <v>260</v>
      </c>
      <c r="ID141" s="1">
        <v>5</v>
      </c>
      <c r="IE141" s="1">
        <v>1046</v>
      </c>
      <c r="IF141" s="1">
        <v>0</v>
      </c>
      <c r="IG141" s="1">
        <v>24187</v>
      </c>
      <c r="IH141" s="1">
        <v>27</v>
      </c>
      <c r="II141" s="1">
        <v>45495</v>
      </c>
      <c r="IJ141" s="1">
        <v>622</v>
      </c>
      <c r="IK141" s="1">
        <v>11</v>
      </c>
      <c r="IL141" s="1">
        <v>33</v>
      </c>
      <c r="IM141" s="1">
        <v>2602</v>
      </c>
      <c r="IN141" s="1">
        <v>1</v>
      </c>
      <c r="IO141" s="1">
        <v>170</v>
      </c>
      <c r="IP141" s="1">
        <v>1674</v>
      </c>
      <c r="IQ141" s="1">
        <v>202</v>
      </c>
      <c r="IR141" s="1">
        <v>115</v>
      </c>
      <c r="IS141" s="1">
        <v>1</v>
      </c>
      <c r="IT141" s="1">
        <v>11088</v>
      </c>
      <c r="IU141" s="1">
        <v>50</v>
      </c>
      <c r="IV141" s="1">
        <v>12537</v>
      </c>
      <c r="IW141" s="1">
        <v>993</v>
      </c>
      <c r="IX141" s="1">
        <v>110</v>
      </c>
      <c r="IY141" s="1">
        <v>1390</v>
      </c>
      <c r="IZ141" s="1">
        <v>231</v>
      </c>
      <c r="JA141" s="1">
        <v>1462</v>
      </c>
      <c r="JB141" s="1">
        <v>666</v>
      </c>
      <c r="JC141" s="1">
        <v>44</v>
      </c>
      <c r="JD141" s="1">
        <v>0</v>
      </c>
      <c r="JE141" s="1">
        <v>5735</v>
      </c>
      <c r="JF141" s="1">
        <v>39297</v>
      </c>
      <c r="JG141" s="1">
        <v>25</v>
      </c>
      <c r="JH141" s="1">
        <v>14</v>
      </c>
      <c r="JI141" s="1">
        <v>1</v>
      </c>
      <c r="JJ141" s="1">
        <v>1</v>
      </c>
      <c r="JK141" s="1">
        <v>1052</v>
      </c>
      <c r="JL141" s="1">
        <v>18</v>
      </c>
      <c r="JM141" s="1">
        <v>2005</v>
      </c>
      <c r="JN141" s="1">
        <v>6015</v>
      </c>
      <c r="JO141" s="1">
        <v>0</v>
      </c>
      <c r="JP141" s="1">
        <v>13191</v>
      </c>
      <c r="JQ141" s="1">
        <v>1661</v>
      </c>
      <c r="JR141" s="1">
        <v>173</v>
      </c>
      <c r="JS141" s="1">
        <v>5175</v>
      </c>
      <c r="JT141" s="1">
        <v>122</v>
      </c>
      <c r="JU141" s="1">
        <v>3103</v>
      </c>
    </row>
    <row r="142" spans="1:281" x14ac:dyDescent="0.2">
      <c r="A142" s="7"/>
      <c r="B142" s="7">
        <v>43973</v>
      </c>
      <c r="C142" s="1">
        <v>9216</v>
      </c>
      <c r="D142" s="1">
        <v>981</v>
      </c>
      <c r="E142" s="1">
        <v>7918</v>
      </c>
      <c r="F142" s="1">
        <v>762</v>
      </c>
      <c r="G142" s="1">
        <v>60</v>
      </c>
      <c r="H142" s="1">
        <v>25</v>
      </c>
      <c r="I142" s="1">
        <v>10649</v>
      </c>
      <c r="J142" s="1">
        <v>5928</v>
      </c>
      <c r="K142" s="1">
        <v>7108</v>
      </c>
      <c r="L142" s="1">
        <v>16436</v>
      </c>
      <c r="M142" s="1">
        <v>3855</v>
      </c>
      <c r="N142" s="1">
        <v>97</v>
      </c>
      <c r="O142" s="1">
        <v>8414</v>
      </c>
      <c r="P142" s="1">
        <v>30205</v>
      </c>
      <c r="Q142" s="1">
        <v>90</v>
      </c>
      <c r="R142" s="1">
        <v>34303</v>
      </c>
      <c r="S142" s="1">
        <v>56511</v>
      </c>
      <c r="T142" s="1">
        <v>18</v>
      </c>
      <c r="U142" s="1">
        <v>135</v>
      </c>
      <c r="V142" s="1">
        <v>21</v>
      </c>
      <c r="W142" s="1">
        <v>5579</v>
      </c>
      <c r="X142" s="1">
        <v>2372</v>
      </c>
      <c r="Y142" s="1">
        <v>30</v>
      </c>
      <c r="Z142" s="1">
        <v>330890</v>
      </c>
      <c r="AA142" s="1">
        <v>141</v>
      </c>
      <c r="AB142" s="1">
        <v>2372</v>
      </c>
      <c r="AC142" s="1">
        <v>814</v>
      </c>
      <c r="AD142" s="1">
        <v>199</v>
      </c>
      <c r="AE142" s="1">
        <v>42</v>
      </c>
      <c r="AF142" s="1">
        <v>362</v>
      </c>
      <c r="AG142" s="1">
        <v>123</v>
      </c>
      <c r="AH142" s="1">
        <v>4400</v>
      </c>
      <c r="AI142" s="1">
        <v>479</v>
      </c>
      <c r="AJ142" s="1">
        <v>611</v>
      </c>
      <c r="AK142" s="1">
        <v>61857</v>
      </c>
      <c r="AL142" s="1">
        <v>84081</v>
      </c>
      <c r="AM142" s="1">
        <v>19131</v>
      </c>
      <c r="AN142" s="1">
        <v>1945</v>
      </c>
      <c r="AO142" s="1">
        <v>911</v>
      </c>
      <c r="AP142" s="1">
        <v>2341</v>
      </c>
      <c r="AQ142" s="1">
        <v>2243</v>
      </c>
      <c r="AR142" s="1">
        <v>1916</v>
      </c>
      <c r="AS142" s="1">
        <v>927</v>
      </c>
      <c r="AT142" s="1">
        <v>8813</v>
      </c>
      <c r="AU142" s="1">
        <v>11428</v>
      </c>
      <c r="AV142" s="1">
        <v>2270</v>
      </c>
      <c r="AW142" s="1">
        <v>16</v>
      </c>
      <c r="AX142" s="1">
        <v>13989</v>
      </c>
      <c r="AY142" s="1">
        <v>35828</v>
      </c>
      <c r="AZ142" s="1">
        <v>15786</v>
      </c>
      <c r="BA142" s="1">
        <v>1725</v>
      </c>
      <c r="BB142" s="1">
        <v>960</v>
      </c>
      <c r="BC142" s="1">
        <v>39</v>
      </c>
      <c r="BD142" s="1">
        <v>1807</v>
      </c>
      <c r="BE142" s="1">
        <v>225</v>
      </c>
      <c r="BF142" s="1">
        <v>433</v>
      </c>
      <c r="BG142" s="1">
        <v>18</v>
      </c>
      <c r="BH142" s="1">
        <v>6537</v>
      </c>
      <c r="BI142" s="1">
        <v>181419</v>
      </c>
      <c r="BJ142" s="1">
        <v>1728</v>
      </c>
      <c r="BK142" s="1">
        <v>25</v>
      </c>
      <c r="BL142" s="1">
        <v>41482</v>
      </c>
      <c r="BM142" s="1">
        <v>179710</v>
      </c>
      <c r="BN142" s="1">
        <v>6486</v>
      </c>
      <c r="BO142" s="1">
        <v>2874</v>
      </c>
      <c r="BP142" s="1">
        <v>22</v>
      </c>
      <c r="BQ142" s="1">
        <v>2743</v>
      </c>
      <c r="BR142" s="1">
        <v>19</v>
      </c>
      <c r="BS142" s="1">
        <v>1114</v>
      </c>
      <c r="BT142" s="1">
        <v>127</v>
      </c>
      <c r="BU142" s="1">
        <v>812</v>
      </c>
      <c r="BV142" s="1">
        <v>12</v>
      </c>
      <c r="BW142" s="1">
        <v>3477</v>
      </c>
      <c r="BX142" s="1">
        <v>3678</v>
      </c>
      <c r="BY142" s="1">
        <v>1803</v>
      </c>
      <c r="BZ142" s="1">
        <v>20796</v>
      </c>
      <c r="CA142" s="1">
        <v>131652</v>
      </c>
      <c r="CB142" s="1">
        <v>3964</v>
      </c>
      <c r="CC142" s="1">
        <v>24506</v>
      </c>
      <c r="CD142" s="1">
        <v>16690</v>
      </c>
      <c r="CE142" s="1">
        <v>228658</v>
      </c>
      <c r="CF142" s="1">
        <v>544</v>
      </c>
      <c r="CG142" s="1">
        <v>16385</v>
      </c>
      <c r="CH142" s="1">
        <v>700</v>
      </c>
      <c r="CI142" s="1">
        <v>7919</v>
      </c>
      <c r="CJ142" s="1">
        <v>1161</v>
      </c>
      <c r="CK142" s="1">
        <v>11165</v>
      </c>
      <c r="CL142" s="1">
        <v>1004</v>
      </c>
      <c r="CM142" s="1">
        <v>19564</v>
      </c>
      <c r="CN142" s="1">
        <v>1350</v>
      </c>
      <c r="CO142" s="1">
        <v>19</v>
      </c>
      <c r="CP142" s="1">
        <v>1030</v>
      </c>
      <c r="CQ142" s="1">
        <v>1086</v>
      </c>
      <c r="CR142" s="1">
        <v>249</v>
      </c>
      <c r="CS142" s="1">
        <v>72</v>
      </c>
      <c r="CT142" s="1">
        <v>82</v>
      </c>
      <c r="CU142" s="1">
        <v>1604</v>
      </c>
      <c r="CV142" s="1">
        <v>3981</v>
      </c>
      <c r="CW142" s="1">
        <v>448</v>
      </c>
      <c r="CX142" s="1">
        <v>82</v>
      </c>
      <c r="CY142" s="1">
        <v>7137</v>
      </c>
      <c r="CZ142" s="1">
        <v>1274</v>
      </c>
      <c r="DA142" s="1">
        <v>969</v>
      </c>
      <c r="DB142" s="1">
        <v>600</v>
      </c>
      <c r="DC142" s="1">
        <v>200</v>
      </c>
      <c r="DD142" s="1">
        <v>332</v>
      </c>
      <c r="DE142" s="1">
        <v>62527</v>
      </c>
      <c r="DF142" s="1">
        <v>6847</v>
      </c>
      <c r="DG142" s="1">
        <v>97</v>
      </c>
      <c r="DH142" s="1">
        <v>141</v>
      </c>
      <c r="DI142" s="1">
        <v>324</v>
      </c>
      <c r="DJ142" s="1">
        <v>7332</v>
      </c>
      <c r="DK142" s="1">
        <v>164</v>
      </c>
      <c r="DL142" s="1">
        <v>19</v>
      </c>
      <c r="DM142" s="1">
        <v>548</v>
      </c>
      <c r="DN142" s="1">
        <v>101</v>
      </c>
      <c r="DO142" s="1">
        <v>45088</v>
      </c>
      <c r="DP142" s="1">
        <v>1504</v>
      </c>
      <c r="DQ142" s="1">
        <v>279</v>
      </c>
      <c r="DR142" s="1">
        <v>937</v>
      </c>
      <c r="DS142" s="1">
        <v>7261</v>
      </c>
      <c r="DT142" s="1">
        <v>1921</v>
      </c>
      <c r="DU142" s="1">
        <v>8332</v>
      </c>
      <c r="DV142" s="1">
        <v>6794</v>
      </c>
      <c r="DW142" s="1">
        <v>50694</v>
      </c>
      <c r="DX142" s="1">
        <v>10267</v>
      </c>
      <c r="DY142" s="1">
        <v>8</v>
      </c>
      <c r="DZ142" s="1">
        <v>838</v>
      </c>
      <c r="EA142" s="1">
        <v>111698</v>
      </c>
      <c r="EB142" s="1">
        <v>13597</v>
      </c>
      <c r="EC142" s="1">
        <v>20619</v>
      </c>
      <c r="ED142" s="1">
        <v>30200</v>
      </c>
      <c r="EE142" s="1">
        <v>40481</v>
      </c>
      <c r="EF142" s="1">
        <v>17712</v>
      </c>
      <c r="EG142" s="1">
        <v>326448</v>
      </c>
      <c r="EH142" s="1">
        <v>321</v>
      </c>
      <c r="EI142" s="1">
        <v>15</v>
      </c>
      <c r="EJ142" s="1">
        <v>18</v>
      </c>
      <c r="EK142" s="1">
        <v>18</v>
      </c>
      <c r="EL142" s="1">
        <v>661</v>
      </c>
      <c r="EM142" s="1">
        <v>67719</v>
      </c>
      <c r="EN142" s="1">
        <v>2909</v>
      </c>
      <c r="EO142" s="1">
        <v>11024</v>
      </c>
      <c r="EP142" s="1">
        <v>11</v>
      </c>
      <c r="EQ142" s="1">
        <v>606</v>
      </c>
      <c r="ER142" s="1">
        <v>30426</v>
      </c>
      <c r="ES142" s="1">
        <v>1503</v>
      </c>
      <c r="ET142" s="1">
        <v>1468</v>
      </c>
      <c r="EU142" s="1">
        <v>1594</v>
      </c>
      <c r="EV142" s="1">
        <v>20125</v>
      </c>
      <c r="EW142" s="1">
        <v>563</v>
      </c>
      <c r="EX142" s="1">
        <v>234824</v>
      </c>
      <c r="EY142" s="1">
        <v>1068</v>
      </c>
      <c r="EZ142" s="1">
        <v>3378</v>
      </c>
      <c r="FA142" s="1">
        <v>11</v>
      </c>
      <c r="FB142" s="1">
        <v>33768</v>
      </c>
      <c r="FC142" s="1">
        <v>30707</v>
      </c>
      <c r="FD142" s="1">
        <v>59</v>
      </c>
      <c r="FE142" s="1">
        <v>441</v>
      </c>
      <c r="FF142" s="1">
        <v>44</v>
      </c>
      <c r="FG142" s="1">
        <v>509</v>
      </c>
      <c r="FH142" s="1">
        <v>3037</v>
      </c>
      <c r="FI142" s="1">
        <v>24</v>
      </c>
      <c r="FJ142" s="1">
        <v>363</v>
      </c>
      <c r="FK142" s="1">
        <v>116</v>
      </c>
      <c r="FL142" s="1">
        <v>1048</v>
      </c>
      <c r="FM142" s="1">
        <v>154500</v>
      </c>
      <c r="FN142" s="1">
        <v>27892</v>
      </c>
      <c r="FO142" s="1">
        <v>0</v>
      </c>
      <c r="FP142" s="1">
        <v>20148</v>
      </c>
      <c r="FQ142" s="1">
        <v>244174</v>
      </c>
      <c r="FR142" s="1">
        <v>753</v>
      </c>
      <c r="FS142" s="1">
        <v>3028</v>
      </c>
      <c r="FT142" s="1">
        <v>944</v>
      </c>
      <c r="FU142" s="1">
        <v>324</v>
      </c>
      <c r="FV142" s="1">
        <v>423</v>
      </c>
      <c r="FW142" s="1">
        <v>209</v>
      </c>
      <c r="FX142" s="1">
        <v>920</v>
      </c>
      <c r="FY142" s="1">
        <v>51</v>
      </c>
      <c r="FZ142" s="1">
        <v>403</v>
      </c>
      <c r="GA142" s="1">
        <v>13670</v>
      </c>
      <c r="GB142" s="1">
        <v>5612</v>
      </c>
      <c r="GC142" s="1">
        <v>15720</v>
      </c>
      <c r="GD142" s="1">
        <v>90454</v>
      </c>
      <c r="GE142" s="1">
        <v>23487</v>
      </c>
      <c r="GF142" s="1">
        <v>39640</v>
      </c>
      <c r="GG142" s="1">
        <v>7893</v>
      </c>
      <c r="GH142" s="1">
        <v>8529</v>
      </c>
      <c r="GI142" s="1">
        <v>49451</v>
      </c>
      <c r="GJ142" s="1">
        <v>41482</v>
      </c>
      <c r="GK142" s="1">
        <v>642</v>
      </c>
      <c r="GL142" s="1">
        <v>16508</v>
      </c>
      <c r="GM142" s="1">
        <v>2595</v>
      </c>
      <c r="GN142" s="1">
        <v>105444</v>
      </c>
      <c r="GO142" s="1">
        <v>30409</v>
      </c>
      <c r="GP142" s="1">
        <v>8909</v>
      </c>
      <c r="GQ142" s="1">
        <v>8426</v>
      </c>
      <c r="GR142" s="1">
        <v>36925</v>
      </c>
      <c r="GS142" s="1">
        <v>90889</v>
      </c>
      <c r="GT142" s="1">
        <v>44424</v>
      </c>
      <c r="GU142" s="1">
        <v>1948</v>
      </c>
      <c r="GV142" s="1">
        <v>53913</v>
      </c>
      <c r="GW142" s="1">
        <v>19005</v>
      </c>
      <c r="GX142" s="1">
        <v>11836</v>
      </c>
      <c r="GY142" s="1">
        <v>12625</v>
      </c>
      <c r="GZ142" s="1">
        <v>479</v>
      </c>
      <c r="HA142" s="1">
        <v>22110</v>
      </c>
      <c r="HB142" s="1">
        <v>2317</v>
      </c>
      <c r="HC142" s="1">
        <v>11662</v>
      </c>
      <c r="HD142" s="1">
        <v>4014</v>
      </c>
      <c r="HE142" s="1">
        <v>152818</v>
      </c>
      <c r="HF142" s="1">
        <v>6625</v>
      </c>
      <c r="HG142" s="1">
        <v>7525</v>
      </c>
      <c r="HH142" s="1">
        <v>358154</v>
      </c>
      <c r="HI142" s="1">
        <v>30794</v>
      </c>
      <c r="HJ142" s="1">
        <v>5849</v>
      </c>
      <c r="HK142" s="1">
        <v>3864</v>
      </c>
      <c r="HL142" s="1">
        <v>70211</v>
      </c>
      <c r="HM142" s="1">
        <v>13736</v>
      </c>
      <c r="HN142" s="1">
        <v>9638</v>
      </c>
      <c r="HO142" s="1">
        <v>4356</v>
      </c>
      <c r="HP142" s="1">
        <v>19394</v>
      </c>
      <c r="HQ142" s="1">
        <v>53539</v>
      </c>
      <c r="HR142" s="1">
        <v>8057</v>
      </c>
      <c r="HS142" s="1">
        <v>34950</v>
      </c>
      <c r="HT142" s="1">
        <v>952</v>
      </c>
      <c r="HU142" s="1">
        <v>19265</v>
      </c>
      <c r="HV142" s="1">
        <v>14396</v>
      </c>
      <c r="HW142" s="1">
        <v>1705</v>
      </c>
      <c r="HX142" s="1">
        <v>803</v>
      </c>
      <c r="HY142" s="1">
        <v>6800</v>
      </c>
      <c r="HZ142" s="1">
        <v>2507</v>
      </c>
      <c r="IA142" s="1">
        <v>281</v>
      </c>
      <c r="IB142" s="1">
        <v>121</v>
      </c>
      <c r="IC142" s="1">
        <v>260</v>
      </c>
      <c r="ID142" s="1">
        <v>5</v>
      </c>
      <c r="IE142" s="1">
        <v>1048</v>
      </c>
      <c r="IF142" s="1">
        <v>0</v>
      </c>
      <c r="IG142" s="1">
        <v>24628</v>
      </c>
      <c r="IH142" s="1">
        <v>27</v>
      </c>
      <c r="II142" s="1">
        <v>46141</v>
      </c>
      <c r="IJ142" s="1">
        <v>627</v>
      </c>
      <c r="IK142" s="1">
        <v>11</v>
      </c>
      <c r="IL142" s="1">
        <v>33</v>
      </c>
      <c r="IM142" s="1">
        <v>2647</v>
      </c>
      <c r="IN142" s="1">
        <v>1</v>
      </c>
      <c r="IO142" s="1">
        <v>203</v>
      </c>
      <c r="IP142" s="1">
        <v>1982</v>
      </c>
      <c r="IQ142" s="1">
        <v>217</v>
      </c>
      <c r="IR142" s="1">
        <v>128</v>
      </c>
      <c r="IS142" s="1">
        <v>1</v>
      </c>
      <c r="IT142" s="1">
        <v>11659</v>
      </c>
      <c r="IU142" s="1">
        <v>52</v>
      </c>
      <c r="IV142" s="1">
        <v>12905</v>
      </c>
      <c r="IW142" s="1">
        <v>1031</v>
      </c>
      <c r="IX142" s="1">
        <v>152</v>
      </c>
      <c r="IY142" s="1">
        <v>1449</v>
      </c>
      <c r="IZ142" s="1">
        <v>290</v>
      </c>
      <c r="JA142" s="1">
        <v>1605</v>
      </c>
      <c r="JB142" s="1">
        <v>690</v>
      </c>
      <c r="JC142" s="1">
        <v>44</v>
      </c>
      <c r="JD142" s="1">
        <v>0</v>
      </c>
      <c r="JE142" s="1">
        <v>5981</v>
      </c>
      <c r="JF142" s="1">
        <v>41642</v>
      </c>
      <c r="JG142" s="1">
        <v>25</v>
      </c>
      <c r="JH142" s="1">
        <v>14</v>
      </c>
      <c r="JI142" s="1">
        <v>1</v>
      </c>
      <c r="JJ142" s="1">
        <v>1</v>
      </c>
      <c r="JK142" s="1">
        <v>1103</v>
      </c>
      <c r="JL142" s="1">
        <v>20</v>
      </c>
      <c r="JM142" s="1">
        <v>2028</v>
      </c>
      <c r="JN142" s="1">
        <v>6227</v>
      </c>
      <c r="JO142" s="1">
        <v>0</v>
      </c>
      <c r="JP142" s="1">
        <v>13967</v>
      </c>
      <c r="JQ142" s="1">
        <v>1699</v>
      </c>
      <c r="JR142" s="1">
        <v>173</v>
      </c>
      <c r="JS142" s="1">
        <v>5515</v>
      </c>
      <c r="JT142" s="1">
        <v>146</v>
      </c>
      <c r="JU142" s="1">
        <v>3197</v>
      </c>
    </row>
    <row r="143" spans="1:281" x14ac:dyDescent="0.2">
      <c r="A143" s="7"/>
      <c r="B143" s="7">
        <v>43974</v>
      </c>
      <c r="C143" s="1">
        <v>9998</v>
      </c>
      <c r="D143" s="1">
        <v>989</v>
      </c>
      <c r="E143" s="1">
        <v>8113</v>
      </c>
      <c r="F143" s="1">
        <v>762</v>
      </c>
      <c r="G143" s="1">
        <v>61</v>
      </c>
      <c r="H143" s="1">
        <v>25</v>
      </c>
      <c r="I143" s="1">
        <v>11353</v>
      </c>
      <c r="J143" s="1">
        <v>6302</v>
      </c>
      <c r="K143" s="1">
        <v>7114</v>
      </c>
      <c r="L143" s="1">
        <v>16486</v>
      </c>
      <c r="M143" s="1">
        <v>3982</v>
      </c>
      <c r="N143" s="1">
        <v>100</v>
      </c>
      <c r="O143" s="1">
        <v>8802</v>
      </c>
      <c r="P143" s="1">
        <v>32078</v>
      </c>
      <c r="Q143" s="1">
        <v>92</v>
      </c>
      <c r="R143" s="1">
        <v>35244</v>
      </c>
      <c r="S143" s="1">
        <v>56810</v>
      </c>
      <c r="T143" s="1">
        <v>18</v>
      </c>
      <c r="U143" s="1">
        <v>135</v>
      </c>
      <c r="V143" s="1">
        <v>24</v>
      </c>
      <c r="W143" s="1">
        <v>5915</v>
      </c>
      <c r="X143" s="1">
        <v>2391</v>
      </c>
      <c r="Y143" s="1">
        <v>30</v>
      </c>
      <c r="Z143" s="1">
        <v>347398</v>
      </c>
      <c r="AA143" s="1">
        <v>141</v>
      </c>
      <c r="AB143" s="1">
        <v>2408</v>
      </c>
      <c r="AC143" s="1">
        <v>814</v>
      </c>
      <c r="AD143" s="1">
        <v>201</v>
      </c>
      <c r="AE143" s="1">
        <v>42</v>
      </c>
      <c r="AF143" s="1">
        <v>371</v>
      </c>
      <c r="AG143" s="1">
        <v>124</v>
      </c>
      <c r="AH143" s="1">
        <v>4400</v>
      </c>
      <c r="AI143" s="1">
        <v>552</v>
      </c>
      <c r="AJ143" s="1">
        <v>648</v>
      </c>
      <c r="AK143" s="1">
        <v>65393</v>
      </c>
      <c r="AL143" s="1">
        <v>84084</v>
      </c>
      <c r="AM143" s="1">
        <v>20177</v>
      </c>
      <c r="AN143" s="1">
        <v>2025</v>
      </c>
      <c r="AO143" s="1">
        <v>918</v>
      </c>
      <c r="AP143" s="1">
        <v>2366</v>
      </c>
      <c r="AQ143" s="1">
        <v>2243</v>
      </c>
      <c r="AR143" s="1">
        <v>1931</v>
      </c>
      <c r="AS143" s="1">
        <v>927</v>
      </c>
      <c r="AT143" s="1">
        <v>8890</v>
      </c>
      <c r="AU143" s="1">
        <v>11487</v>
      </c>
      <c r="AV143" s="1">
        <v>2270</v>
      </c>
      <c r="AW143" s="1">
        <v>16</v>
      </c>
      <c r="AX143" s="1">
        <v>14422</v>
      </c>
      <c r="AY143" s="1">
        <v>36258</v>
      </c>
      <c r="AZ143" s="1">
        <v>16513</v>
      </c>
      <c r="BA143" s="1">
        <v>1819</v>
      </c>
      <c r="BB143" s="1">
        <v>960</v>
      </c>
      <c r="BC143" s="1">
        <v>39</v>
      </c>
      <c r="BD143" s="1">
        <v>1821</v>
      </c>
      <c r="BE143" s="1">
        <v>238</v>
      </c>
      <c r="BF143" s="1">
        <v>494</v>
      </c>
      <c r="BG143" s="1">
        <v>18</v>
      </c>
      <c r="BH143" s="1">
        <v>6568</v>
      </c>
      <c r="BI143" s="1">
        <v>181659</v>
      </c>
      <c r="BJ143" s="1">
        <v>1934</v>
      </c>
      <c r="BK143" s="1">
        <v>25</v>
      </c>
      <c r="BL143" s="1">
        <v>42242</v>
      </c>
      <c r="BM143" s="1">
        <v>179986</v>
      </c>
      <c r="BN143" s="1">
        <v>6617</v>
      </c>
      <c r="BO143" s="1">
        <v>2876</v>
      </c>
      <c r="BP143" s="1">
        <v>22</v>
      </c>
      <c r="BQ143" s="1">
        <v>3054</v>
      </c>
      <c r="BR143" s="1">
        <v>20</v>
      </c>
      <c r="BS143" s="1">
        <v>1114</v>
      </c>
      <c r="BT143" s="1">
        <v>127</v>
      </c>
      <c r="BU143" s="1">
        <v>865</v>
      </c>
      <c r="BV143" s="1">
        <v>12</v>
      </c>
      <c r="BW143" s="1">
        <v>3743</v>
      </c>
      <c r="BX143" s="1">
        <v>3713</v>
      </c>
      <c r="BY143" s="1">
        <v>1804</v>
      </c>
      <c r="BZ143" s="1">
        <v>21745</v>
      </c>
      <c r="CA143" s="1">
        <v>133521</v>
      </c>
      <c r="CB143" s="1">
        <v>4272</v>
      </c>
      <c r="CC143" s="1">
        <v>24582</v>
      </c>
      <c r="CD143" s="1">
        <v>16712</v>
      </c>
      <c r="CE143" s="1">
        <v>229327</v>
      </c>
      <c r="CF143" s="1">
        <v>550</v>
      </c>
      <c r="CG143" s="1">
        <v>16410</v>
      </c>
      <c r="CH143" s="1">
        <v>704</v>
      </c>
      <c r="CI143" s="1">
        <v>8322</v>
      </c>
      <c r="CJ143" s="1">
        <v>1192</v>
      </c>
      <c r="CK143" s="1">
        <v>11190</v>
      </c>
      <c r="CL143" s="1">
        <v>1025</v>
      </c>
      <c r="CM143" s="1">
        <v>20464</v>
      </c>
      <c r="CN143" s="1">
        <v>1365</v>
      </c>
      <c r="CO143" s="1">
        <v>19</v>
      </c>
      <c r="CP143" s="1">
        <v>1046</v>
      </c>
      <c r="CQ143" s="1">
        <v>1097</v>
      </c>
      <c r="CR143" s="1">
        <v>255</v>
      </c>
      <c r="CS143" s="1">
        <v>75</v>
      </c>
      <c r="CT143" s="1">
        <v>82</v>
      </c>
      <c r="CU143" s="1">
        <v>1616</v>
      </c>
      <c r="CV143" s="1">
        <v>3990</v>
      </c>
      <c r="CW143" s="1">
        <v>488</v>
      </c>
      <c r="CX143" s="1">
        <v>82</v>
      </c>
      <c r="CY143" s="1">
        <v>7185</v>
      </c>
      <c r="CZ143" s="1">
        <v>1313</v>
      </c>
      <c r="DA143" s="1">
        <v>1015</v>
      </c>
      <c r="DB143" s="1">
        <v>609</v>
      </c>
      <c r="DC143" s="1">
        <v>227</v>
      </c>
      <c r="DD143" s="1">
        <v>332</v>
      </c>
      <c r="DE143" s="1">
        <v>65856</v>
      </c>
      <c r="DF143" s="1">
        <v>6994</v>
      </c>
      <c r="DG143" s="1">
        <v>98</v>
      </c>
      <c r="DH143" s="1">
        <v>141</v>
      </c>
      <c r="DI143" s="1">
        <v>324</v>
      </c>
      <c r="DJ143" s="1">
        <v>7406</v>
      </c>
      <c r="DK143" s="1">
        <v>168</v>
      </c>
      <c r="DL143" s="1">
        <v>20</v>
      </c>
      <c r="DM143" s="1">
        <v>584</v>
      </c>
      <c r="DN143" s="1">
        <v>101</v>
      </c>
      <c r="DO143" s="1">
        <v>45265</v>
      </c>
      <c r="DP143" s="1">
        <v>1504</v>
      </c>
      <c r="DQ143" s="1">
        <v>279</v>
      </c>
      <c r="DR143" s="1">
        <v>943</v>
      </c>
      <c r="DS143" s="1">
        <v>7526</v>
      </c>
      <c r="DT143" s="1">
        <v>1941</v>
      </c>
      <c r="DU143" s="1">
        <v>8346</v>
      </c>
      <c r="DV143" s="1">
        <v>7257</v>
      </c>
      <c r="DW143" s="1">
        <v>52437</v>
      </c>
      <c r="DX143" s="1">
        <v>10577</v>
      </c>
      <c r="DY143" s="1">
        <v>8</v>
      </c>
      <c r="DZ143" s="1">
        <v>850</v>
      </c>
      <c r="EA143" s="1">
        <v>115754</v>
      </c>
      <c r="EB143" s="1">
        <v>13777</v>
      </c>
      <c r="EC143" s="1">
        <v>20931</v>
      </c>
      <c r="ED143" s="1">
        <v>30471</v>
      </c>
      <c r="EE143" s="1">
        <v>42213</v>
      </c>
      <c r="EF143" s="1">
        <v>17857</v>
      </c>
      <c r="EG143" s="1">
        <v>335882</v>
      </c>
      <c r="EH143" s="1">
        <v>325</v>
      </c>
      <c r="EI143" s="1">
        <v>15</v>
      </c>
      <c r="EJ143" s="1">
        <v>18</v>
      </c>
      <c r="EK143" s="1">
        <v>18</v>
      </c>
      <c r="EL143" s="1">
        <v>665</v>
      </c>
      <c r="EM143" s="1">
        <v>70161</v>
      </c>
      <c r="EN143" s="1">
        <v>2976</v>
      </c>
      <c r="EO143" s="1">
        <v>11092</v>
      </c>
      <c r="EP143" s="1">
        <v>11</v>
      </c>
      <c r="EQ143" s="1">
        <v>621</v>
      </c>
      <c r="ER143" s="1">
        <v>31068</v>
      </c>
      <c r="ES143" s="1">
        <v>1504</v>
      </c>
      <c r="ET143" s="1">
        <v>1468</v>
      </c>
      <c r="EU143" s="1">
        <v>1594</v>
      </c>
      <c r="EV143" s="1">
        <v>21343</v>
      </c>
      <c r="EW143" s="1">
        <v>655</v>
      </c>
      <c r="EX143" s="1">
        <v>235290</v>
      </c>
      <c r="EY143" s="1">
        <v>1089</v>
      </c>
      <c r="EZ143" s="1">
        <v>3628</v>
      </c>
      <c r="FA143" s="1">
        <v>11</v>
      </c>
      <c r="FB143" s="1">
        <v>34171</v>
      </c>
      <c r="FC143" s="1">
        <v>30725</v>
      </c>
      <c r="FD143" s="1">
        <v>70</v>
      </c>
      <c r="FE143" s="1">
        <v>441</v>
      </c>
      <c r="FF143" s="1">
        <v>44</v>
      </c>
      <c r="FG143" s="1">
        <v>509</v>
      </c>
      <c r="FH143" s="1">
        <v>3040</v>
      </c>
      <c r="FI143" s="1">
        <v>24</v>
      </c>
      <c r="FJ143" s="1">
        <v>373</v>
      </c>
      <c r="FK143" s="1">
        <v>116</v>
      </c>
      <c r="FL143" s="1">
        <v>1048</v>
      </c>
      <c r="FM143" s="1">
        <v>155686</v>
      </c>
      <c r="FN143" s="1">
        <v>28704</v>
      </c>
      <c r="FO143" s="1">
        <v>0</v>
      </c>
      <c r="FP143" s="1">
        <v>20580</v>
      </c>
      <c r="FQ143" s="1">
        <v>245682</v>
      </c>
      <c r="FR143" s="1">
        <v>764</v>
      </c>
      <c r="FS143" s="1">
        <v>3115</v>
      </c>
      <c r="FT143" s="1">
        <v>1010</v>
      </c>
      <c r="FU143" s="1">
        <v>325</v>
      </c>
      <c r="FV143" s="1">
        <v>423</v>
      </c>
      <c r="FW143" s="1">
        <v>212</v>
      </c>
      <c r="FX143" s="1">
        <v>920</v>
      </c>
      <c r="FY143" s="1">
        <v>56</v>
      </c>
      <c r="FZ143" s="1">
        <v>407</v>
      </c>
      <c r="GA143" s="1">
        <v>14149</v>
      </c>
      <c r="GB143" s="1">
        <v>5775</v>
      </c>
      <c r="GC143" s="1">
        <v>16053</v>
      </c>
      <c r="GD143" s="1">
        <v>92539</v>
      </c>
      <c r="GE143" s="1">
        <v>23964</v>
      </c>
      <c r="GF143" s="1">
        <v>40022</v>
      </c>
      <c r="GG143" s="1">
        <v>7966</v>
      </c>
      <c r="GH143" s="1">
        <v>8529</v>
      </c>
      <c r="GI143" s="1">
        <v>50127</v>
      </c>
      <c r="GJ143" s="1">
        <v>42242</v>
      </c>
      <c r="GK143" s="1">
        <v>643</v>
      </c>
      <c r="GL143" s="1">
        <v>16898</v>
      </c>
      <c r="GM143" s="1">
        <v>2595</v>
      </c>
      <c r="GN143" s="1">
        <v>107796</v>
      </c>
      <c r="GO143" s="1">
        <v>30901</v>
      </c>
      <c r="GP143" s="1">
        <v>8972</v>
      </c>
      <c r="GQ143" s="1">
        <v>8571</v>
      </c>
      <c r="GR143" s="1">
        <v>36925</v>
      </c>
      <c r="GS143" s="1">
        <v>91662</v>
      </c>
      <c r="GT143" s="1">
        <v>45495</v>
      </c>
      <c r="GU143" s="1">
        <v>2013</v>
      </c>
      <c r="GV143" s="1">
        <v>54365</v>
      </c>
      <c r="GW143" s="1">
        <v>19845</v>
      </c>
      <c r="GX143" s="1">
        <v>11966</v>
      </c>
      <c r="GY143" s="1">
        <v>13005</v>
      </c>
      <c r="GZ143" s="1">
        <v>479</v>
      </c>
      <c r="HA143" s="1">
        <v>22864</v>
      </c>
      <c r="HB143" s="1">
        <v>2365</v>
      </c>
      <c r="HC143" s="1">
        <v>11963</v>
      </c>
      <c r="HD143" s="1">
        <v>4089</v>
      </c>
      <c r="HE143" s="1">
        <v>153383</v>
      </c>
      <c r="HF143" s="1">
        <v>6625</v>
      </c>
      <c r="HG143" s="1">
        <v>7526</v>
      </c>
      <c r="HH143" s="1">
        <v>359926</v>
      </c>
      <c r="HI143" s="1">
        <v>31408</v>
      </c>
      <c r="HJ143" s="1">
        <v>5960</v>
      </c>
      <c r="HK143" s="1">
        <v>3888</v>
      </c>
      <c r="HL143" s="1">
        <v>71009</v>
      </c>
      <c r="HM143" s="1">
        <v>13952</v>
      </c>
      <c r="HN143" s="1">
        <v>9895</v>
      </c>
      <c r="HO143" s="1">
        <v>4464</v>
      </c>
      <c r="HP143" s="1">
        <v>19785</v>
      </c>
      <c r="HQ143" s="1">
        <v>54776</v>
      </c>
      <c r="HR143" s="1">
        <v>8260</v>
      </c>
      <c r="HS143" s="1">
        <v>35749</v>
      </c>
      <c r="HT143" s="1">
        <v>954</v>
      </c>
      <c r="HU143" s="1">
        <v>19265</v>
      </c>
      <c r="HV143" s="1">
        <v>14877</v>
      </c>
      <c r="HW143" s="1">
        <v>1705</v>
      </c>
      <c r="HX143" s="1">
        <v>813</v>
      </c>
      <c r="HY143" s="1">
        <v>6818</v>
      </c>
      <c r="HZ143" s="1">
        <v>2517</v>
      </c>
      <c r="IA143" s="1">
        <v>281</v>
      </c>
      <c r="IB143" s="1">
        <v>121</v>
      </c>
      <c r="IC143" s="1">
        <v>260</v>
      </c>
      <c r="ID143" s="1">
        <v>5</v>
      </c>
      <c r="IE143" s="1">
        <v>1049</v>
      </c>
      <c r="IF143" s="1">
        <v>0</v>
      </c>
      <c r="IG143" s="1">
        <v>25040</v>
      </c>
      <c r="IH143" s="1">
        <v>27</v>
      </c>
      <c r="II143" s="1">
        <v>46838</v>
      </c>
      <c r="IJ143" s="1">
        <v>630</v>
      </c>
      <c r="IK143" s="1">
        <v>11</v>
      </c>
      <c r="IL143" s="1">
        <v>33</v>
      </c>
      <c r="IM143" s="1">
        <v>2709</v>
      </c>
      <c r="IN143" s="1">
        <v>1</v>
      </c>
      <c r="IO143" s="1">
        <v>259</v>
      </c>
      <c r="IP143" s="1">
        <v>2177</v>
      </c>
      <c r="IQ143" s="1">
        <v>218</v>
      </c>
      <c r="IR143" s="1">
        <v>172</v>
      </c>
      <c r="IS143" s="1">
        <v>1</v>
      </c>
      <c r="IT143" s="1">
        <v>12319</v>
      </c>
      <c r="IU143" s="1">
        <v>54</v>
      </c>
      <c r="IV143" s="1">
        <v>13268</v>
      </c>
      <c r="IW143" s="1">
        <v>1067</v>
      </c>
      <c r="IX143" s="1">
        <v>168</v>
      </c>
      <c r="IY143" s="1">
        <v>1489</v>
      </c>
      <c r="IZ143" s="1">
        <v>308</v>
      </c>
      <c r="JA143" s="1">
        <v>1743</v>
      </c>
      <c r="JB143" s="1">
        <v>732</v>
      </c>
      <c r="JC143" s="1">
        <v>44</v>
      </c>
      <c r="JD143" s="1">
        <v>0</v>
      </c>
      <c r="JE143" s="1">
        <v>6170</v>
      </c>
      <c r="JF143" s="1">
        <v>44582</v>
      </c>
      <c r="JG143" s="1">
        <v>26</v>
      </c>
      <c r="JH143" s="1">
        <v>14</v>
      </c>
      <c r="JI143" s="1">
        <v>1</v>
      </c>
      <c r="JJ143" s="1">
        <v>1</v>
      </c>
      <c r="JK143" s="1">
        <v>1189</v>
      </c>
      <c r="JL143" s="1">
        <v>26</v>
      </c>
      <c r="JM143" s="1">
        <v>2029</v>
      </c>
      <c r="JN143" s="1">
        <v>6494</v>
      </c>
      <c r="JO143" s="1">
        <v>0</v>
      </c>
      <c r="JP143" s="1">
        <v>14753</v>
      </c>
      <c r="JQ143" s="1">
        <v>1761</v>
      </c>
      <c r="JR143" s="1">
        <v>175</v>
      </c>
      <c r="JS143" s="1">
        <v>5735</v>
      </c>
      <c r="JT143" s="1">
        <v>153</v>
      </c>
      <c r="JU143" s="1">
        <v>3332</v>
      </c>
    </row>
    <row r="144" spans="1:281" x14ac:dyDescent="0.2">
      <c r="A144" s="7"/>
      <c r="B144" s="7">
        <v>43975</v>
      </c>
      <c r="C144" s="1">
        <v>10582</v>
      </c>
      <c r="D144" s="1">
        <v>998</v>
      </c>
      <c r="E144" s="1">
        <v>8306</v>
      </c>
      <c r="F144" s="1">
        <v>762</v>
      </c>
      <c r="G144" s="1">
        <v>69</v>
      </c>
      <c r="H144" s="1">
        <v>25</v>
      </c>
      <c r="I144" s="1">
        <v>12076</v>
      </c>
      <c r="J144" s="1">
        <v>6661</v>
      </c>
      <c r="K144" s="1">
        <v>7114</v>
      </c>
      <c r="L144" s="1">
        <v>16503</v>
      </c>
      <c r="M144" s="1">
        <v>4122</v>
      </c>
      <c r="N144" s="1">
        <v>100</v>
      </c>
      <c r="O144" s="1">
        <v>9138</v>
      </c>
      <c r="P144" s="1">
        <v>33610</v>
      </c>
      <c r="Q144" s="1">
        <v>92</v>
      </c>
      <c r="R144" s="1">
        <v>36198</v>
      </c>
      <c r="S144" s="1">
        <v>57092</v>
      </c>
      <c r="T144" s="1">
        <v>18</v>
      </c>
      <c r="U144" s="1">
        <v>191</v>
      </c>
      <c r="V144" s="1">
        <v>27</v>
      </c>
      <c r="W144" s="1">
        <v>6263</v>
      </c>
      <c r="X144" s="1">
        <v>2401</v>
      </c>
      <c r="Y144" s="1">
        <v>35</v>
      </c>
      <c r="Z144" s="1">
        <v>363211</v>
      </c>
      <c r="AA144" s="1">
        <v>141</v>
      </c>
      <c r="AB144" s="1">
        <v>2427</v>
      </c>
      <c r="AC144" s="1">
        <v>814</v>
      </c>
      <c r="AD144" s="1">
        <v>201</v>
      </c>
      <c r="AE144" s="1">
        <v>42</v>
      </c>
      <c r="AF144" s="1">
        <v>380</v>
      </c>
      <c r="AG144" s="1">
        <v>124</v>
      </c>
      <c r="AH144" s="1">
        <v>4890</v>
      </c>
      <c r="AI144" s="1">
        <v>604</v>
      </c>
      <c r="AJ144" s="1">
        <v>675</v>
      </c>
      <c r="AK144" s="1">
        <v>69102</v>
      </c>
      <c r="AL144" s="1">
        <v>84095</v>
      </c>
      <c r="AM144" s="1">
        <v>21175</v>
      </c>
      <c r="AN144" s="1">
        <v>2141</v>
      </c>
      <c r="AO144" s="1">
        <v>930</v>
      </c>
      <c r="AP144" s="1">
        <v>2376</v>
      </c>
      <c r="AQ144" s="1">
        <v>2244</v>
      </c>
      <c r="AR144" s="1">
        <v>1941</v>
      </c>
      <c r="AS144" s="1">
        <v>935</v>
      </c>
      <c r="AT144" s="1">
        <v>8955</v>
      </c>
      <c r="AU144" s="1">
        <v>11559</v>
      </c>
      <c r="AV144" s="1">
        <v>2270</v>
      </c>
      <c r="AW144" s="1">
        <v>16</v>
      </c>
      <c r="AX144" s="1">
        <v>14801</v>
      </c>
      <c r="AY144" s="1">
        <v>36756</v>
      </c>
      <c r="AZ144" s="1">
        <v>17265</v>
      </c>
      <c r="BA144" s="1">
        <v>1915</v>
      </c>
      <c r="BB144" s="1">
        <v>960</v>
      </c>
      <c r="BC144" s="1">
        <v>39</v>
      </c>
      <c r="BD144" s="1">
        <v>1823</v>
      </c>
      <c r="BE144" s="1">
        <v>250</v>
      </c>
      <c r="BF144" s="1">
        <v>582</v>
      </c>
      <c r="BG144" s="1">
        <v>18</v>
      </c>
      <c r="BH144" s="1">
        <v>6579</v>
      </c>
      <c r="BI144" s="1">
        <v>181774</v>
      </c>
      <c r="BJ144" s="1">
        <v>1934</v>
      </c>
      <c r="BK144" s="1">
        <v>25</v>
      </c>
      <c r="BL144" s="1">
        <v>42902</v>
      </c>
      <c r="BM144" s="1">
        <v>180328</v>
      </c>
      <c r="BN144" s="1">
        <v>6683</v>
      </c>
      <c r="BO144" s="1">
        <v>2878</v>
      </c>
      <c r="BP144" s="1">
        <v>22</v>
      </c>
      <c r="BQ144" s="1">
        <v>3424</v>
      </c>
      <c r="BR144" s="1">
        <v>20</v>
      </c>
      <c r="BS144" s="1">
        <v>1114</v>
      </c>
      <c r="BT144" s="1">
        <v>135</v>
      </c>
      <c r="BU144" s="1">
        <v>958</v>
      </c>
      <c r="BV144" s="1">
        <v>12</v>
      </c>
      <c r="BW144" s="1">
        <v>3950</v>
      </c>
      <c r="BX144" s="1">
        <v>3741</v>
      </c>
      <c r="BY144" s="1">
        <v>1804</v>
      </c>
      <c r="BZ144" s="1">
        <v>22271</v>
      </c>
      <c r="CA144" s="1">
        <v>135701</v>
      </c>
      <c r="CB144" s="1">
        <v>4469</v>
      </c>
      <c r="CC144" s="1">
        <v>24639</v>
      </c>
      <c r="CD144" s="1">
        <v>16717</v>
      </c>
      <c r="CE144" s="1">
        <v>229858</v>
      </c>
      <c r="CF144" s="1">
        <v>552</v>
      </c>
      <c r="CG144" s="1">
        <v>16451</v>
      </c>
      <c r="CH144" s="1">
        <v>708</v>
      </c>
      <c r="CI144" s="1">
        <v>8531</v>
      </c>
      <c r="CJ144" s="1">
        <v>1214</v>
      </c>
      <c r="CK144" s="1">
        <v>11206</v>
      </c>
      <c r="CL144" s="1">
        <v>1032</v>
      </c>
      <c r="CM144" s="1">
        <v>21302</v>
      </c>
      <c r="CN144" s="1">
        <v>1403</v>
      </c>
      <c r="CO144" s="1">
        <v>19</v>
      </c>
      <c r="CP144" s="1">
        <v>1047</v>
      </c>
      <c r="CQ144" s="1">
        <v>1114</v>
      </c>
      <c r="CR144" s="1">
        <v>265</v>
      </c>
      <c r="CS144" s="1">
        <v>75</v>
      </c>
      <c r="CT144" s="1">
        <v>82</v>
      </c>
      <c r="CU144" s="1">
        <v>1623</v>
      </c>
      <c r="CV144" s="1">
        <v>3992</v>
      </c>
      <c r="CW144" s="1">
        <v>527</v>
      </c>
      <c r="CX144" s="1">
        <v>83</v>
      </c>
      <c r="CY144" s="1">
        <v>7245</v>
      </c>
      <c r="CZ144" s="1">
        <v>1371</v>
      </c>
      <c r="DA144" s="1">
        <v>1030</v>
      </c>
      <c r="DB144" s="1">
        <v>610</v>
      </c>
      <c r="DC144" s="1">
        <v>237</v>
      </c>
      <c r="DD144" s="1">
        <v>334</v>
      </c>
      <c r="DE144" s="1">
        <v>68620</v>
      </c>
      <c r="DF144" s="1">
        <v>7093</v>
      </c>
      <c r="DG144" s="1">
        <v>98</v>
      </c>
      <c r="DH144" s="1">
        <v>141</v>
      </c>
      <c r="DI144" s="1">
        <v>324</v>
      </c>
      <c r="DJ144" s="1">
        <v>7433</v>
      </c>
      <c r="DK144" s="1">
        <v>194</v>
      </c>
      <c r="DL144" s="1">
        <v>21</v>
      </c>
      <c r="DM144" s="1">
        <v>603</v>
      </c>
      <c r="DN144" s="1">
        <v>101</v>
      </c>
      <c r="DO144" s="1">
        <v>45437</v>
      </c>
      <c r="DP144" s="1">
        <v>1504</v>
      </c>
      <c r="DQ144" s="1">
        <v>279</v>
      </c>
      <c r="DR144" s="1">
        <v>945</v>
      </c>
      <c r="DS144" s="1">
        <v>7839</v>
      </c>
      <c r="DT144" s="1">
        <v>1978</v>
      </c>
      <c r="DU144" s="1">
        <v>8352</v>
      </c>
      <c r="DV144" s="1">
        <v>7770</v>
      </c>
      <c r="DW144" s="1">
        <v>54601</v>
      </c>
      <c r="DX144" s="1">
        <v>10926</v>
      </c>
      <c r="DY144" s="1">
        <v>8</v>
      </c>
      <c r="DZ144" s="1">
        <v>862</v>
      </c>
      <c r="EA144" s="1">
        <v>119959</v>
      </c>
      <c r="EB144" s="1">
        <v>14035</v>
      </c>
      <c r="EC144" s="1">
        <v>21326</v>
      </c>
      <c r="ED144" s="1">
        <v>30623</v>
      </c>
      <c r="EE144" s="1">
        <v>43714</v>
      </c>
      <c r="EF144" s="1">
        <v>18070</v>
      </c>
      <c r="EG144" s="1">
        <v>344481</v>
      </c>
      <c r="EH144" s="1">
        <v>327</v>
      </c>
      <c r="EI144" s="1">
        <v>15</v>
      </c>
      <c r="EJ144" s="1">
        <v>18</v>
      </c>
      <c r="EK144" s="1">
        <v>18</v>
      </c>
      <c r="EL144" s="1">
        <v>665</v>
      </c>
      <c r="EM144" s="1">
        <v>72560</v>
      </c>
      <c r="EN144" s="1">
        <v>3047</v>
      </c>
      <c r="EO144" s="1">
        <v>11159</v>
      </c>
      <c r="EP144" s="1">
        <v>11</v>
      </c>
      <c r="EQ144" s="1">
        <v>707</v>
      </c>
      <c r="ER144" s="1">
        <v>31616</v>
      </c>
      <c r="ES144" s="1">
        <v>1509</v>
      </c>
      <c r="ET144" s="1">
        <v>1468</v>
      </c>
      <c r="EU144" s="1">
        <v>1594</v>
      </c>
      <c r="EV144" s="1">
        <v>22583</v>
      </c>
      <c r="EW144" s="1">
        <v>655</v>
      </c>
      <c r="EX144" s="1">
        <v>235772</v>
      </c>
      <c r="EY144" s="1">
        <v>1141</v>
      </c>
      <c r="EZ144" s="1">
        <v>3820</v>
      </c>
      <c r="FA144" s="1">
        <v>11</v>
      </c>
      <c r="FB144" s="1">
        <v>34381</v>
      </c>
      <c r="FC144" s="1">
        <v>30736</v>
      </c>
      <c r="FD144" s="1">
        <v>86</v>
      </c>
      <c r="FE144" s="1">
        <v>441</v>
      </c>
      <c r="FF144" s="1">
        <v>46</v>
      </c>
      <c r="FG144" s="1">
        <v>509</v>
      </c>
      <c r="FH144" s="1">
        <v>3040</v>
      </c>
      <c r="FI144" s="1">
        <v>24</v>
      </c>
      <c r="FJ144" s="1">
        <v>381</v>
      </c>
      <c r="FK144" s="1">
        <v>116</v>
      </c>
      <c r="FL144" s="1">
        <v>1051</v>
      </c>
      <c r="FM144" s="1">
        <v>156827</v>
      </c>
      <c r="FN144" s="1">
        <v>29485</v>
      </c>
      <c r="FO144" s="1">
        <v>0</v>
      </c>
      <c r="FP144" s="1">
        <v>20986</v>
      </c>
      <c r="FQ144" s="1">
        <v>247037</v>
      </c>
      <c r="FR144" s="1">
        <v>769</v>
      </c>
      <c r="FS144" s="1">
        <v>3164</v>
      </c>
      <c r="FT144" s="1">
        <v>1121</v>
      </c>
      <c r="FU144" s="1">
        <v>325</v>
      </c>
      <c r="FV144" s="1">
        <v>423</v>
      </c>
      <c r="FW144" s="1">
        <v>222</v>
      </c>
      <c r="FX144" s="1">
        <v>920</v>
      </c>
      <c r="FY144" s="1">
        <v>56</v>
      </c>
      <c r="FZ144" s="1">
        <v>407</v>
      </c>
      <c r="GA144" s="1">
        <v>14478</v>
      </c>
      <c r="GB144" s="1">
        <v>5922</v>
      </c>
      <c r="GC144" s="1">
        <v>16377</v>
      </c>
      <c r="GD144" s="1">
        <v>94020</v>
      </c>
      <c r="GE144" s="1">
        <v>24174</v>
      </c>
      <c r="GF144" s="1">
        <v>40468</v>
      </c>
      <c r="GG144" s="1">
        <v>8110</v>
      </c>
      <c r="GH144" s="1">
        <v>8809</v>
      </c>
      <c r="GI144" s="1">
        <v>50867</v>
      </c>
      <c r="GJ144" s="1">
        <v>42902</v>
      </c>
      <c r="GK144" s="1">
        <v>643</v>
      </c>
      <c r="GL144" s="1">
        <v>17251</v>
      </c>
      <c r="GM144" s="1">
        <v>2626</v>
      </c>
      <c r="GN144" s="1">
        <v>110304</v>
      </c>
      <c r="GO144" s="1">
        <v>31376</v>
      </c>
      <c r="GP144" s="1">
        <v>9004</v>
      </c>
      <c r="GQ144" s="1">
        <v>8571</v>
      </c>
      <c r="GR144" s="1">
        <v>37169</v>
      </c>
      <c r="GS144" s="1">
        <v>92675</v>
      </c>
      <c r="GT144" s="1">
        <v>46313</v>
      </c>
      <c r="GU144" s="1">
        <v>2055</v>
      </c>
      <c r="GV144" s="1">
        <v>54679</v>
      </c>
      <c r="GW144" s="1">
        <v>20573</v>
      </c>
      <c r="GX144" s="1">
        <v>12149</v>
      </c>
      <c r="GY144" s="1">
        <v>13252</v>
      </c>
      <c r="GZ144" s="1">
        <v>479</v>
      </c>
      <c r="HA144" s="1">
        <v>23365</v>
      </c>
      <c r="HB144" s="1">
        <v>2418</v>
      </c>
      <c r="HC144" s="1">
        <v>12134</v>
      </c>
      <c r="HD144" s="1">
        <v>4149</v>
      </c>
      <c r="HE144" s="1">
        <v>154402</v>
      </c>
      <c r="HF144" s="1">
        <v>6943</v>
      </c>
      <c r="HG144" s="1">
        <v>7881</v>
      </c>
      <c r="HH144" s="1">
        <v>361515</v>
      </c>
      <c r="HI144" s="1">
        <v>31911</v>
      </c>
      <c r="HJ144" s="1">
        <v>6037</v>
      </c>
      <c r="HK144" s="1">
        <v>3927</v>
      </c>
      <c r="HL144" s="1">
        <v>71563</v>
      </c>
      <c r="HM144" s="1">
        <v>14065</v>
      </c>
      <c r="HN144" s="1">
        <v>10096</v>
      </c>
      <c r="HO144" s="1">
        <v>4563</v>
      </c>
      <c r="HP144" s="1">
        <v>20111</v>
      </c>
      <c r="HQ144" s="1">
        <v>55861</v>
      </c>
      <c r="HR144" s="1">
        <v>8392</v>
      </c>
      <c r="HS144" s="1">
        <v>36244</v>
      </c>
      <c r="HT144" s="1">
        <v>956</v>
      </c>
      <c r="HU144" s="1">
        <v>19828</v>
      </c>
      <c r="HV144" s="1">
        <v>15277</v>
      </c>
      <c r="HW144" s="1">
        <v>1759</v>
      </c>
      <c r="HX144" s="1">
        <v>838</v>
      </c>
      <c r="HY144" s="1">
        <v>6860</v>
      </c>
      <c r="HZ144" s="1">
        <v>2517</v>
      </c>
      <c r="IA144" s="1">
        <v>281</v>
      </c>
      <c r="IB144" s="1">
        <v>121</v>
      </c>
      <c r="IC144" s="1">
        <v>260</v>
      </c>
      <c r="ID144" s="1">
        <v>5</v>
      </c>
      <c r="IE144" s="1">
        <v>1050</v>
      </c>
      <c r="IF144" s="1">
        <v>0</v>
      </c>
      <c r="IG144" s="1">
        <v>25500</v>
      </c>
      <c r="IH144" s="1">
        <v>27</v>
      </c>
      <c r="II144" s="1">
        <v>47411</v>
      </c>
      <c r="IJ144" s="1">
        <v>632</v>
      </c>
      <c r="IK144" s="1">
        <v>11</v>
      </c>
      <c r="IL144" s="1">
        <v>33</v>
      </c>
      <c r="IM144" s="1">
        <v>2757</v>
      </c>
      <c r="IN144" s="1">
        <v>1</v>
      </c>
      <c r="IO144" s="1">
        <v>329</v>
      </c>
      <c r="IP144" s="1">
        <v>2380</v>
      </c>
      <c r="IQ144" s="1">
        <v>225</v>
      </c>
      <c r="IR144" s="1">
        <v>214</v>
      </c>
      <c r="IS144" s="1">
        <v>2</v>
      </c>
      <c r="IT144" s="1">
        <v>12910</v>
      </c>
      <c r="IU144" s="1">
        <v>55</v>
      </c>
      <c r="IV144" s="1">
        <v>13664</v>
      </c>
      <c r="IW144" s="1">
        <v>1131</v>
      </c>
      <c r="IX144" s="1">
        <v>185</v>
      </c>
      <c r="IY144" s="1">
        <v>1569</v>
      </c>
      <c r="IZ144" s="1">
        <v>350</v>
      </c>
      <c r="JA144" s="1">
        <v>1959</v>
      </c>
      <c r="JB144" s="1">
        <v>795</v>
      </c>
      <c r="JC144" s="1">
        <v>49</v>
      </c>
      <c r="JD144" s="1">
        <v>0</v>
      </c>
      <c r="JE144" s="1">
        <v>6371</v>
      </c>
      <c r="JF144" s="1">
        <v>47190</v>
      </c>
      <c r="JG144" s="1">
        <v>29</v>
      </c>
      <c r="JH144" s="1">
        <v>14</v>
      </c>
      <c r="JI144" s="1">
        <v>1</v>
      </c>
      <c r="JJ144" s="1">
        <v>1</v>
      </c>
      <c r="JK144" s="1">
        <v>1269</v>
      </c>
      <c r="JL144" s="1">
        <v>26</v>
      </c>
      <c r="JM144" s="1">
        <v>2045</v>
      </c>
      <c r="JN144" s="1">
        <v>6742</v>
      </c>
      <c r="JO144" s="1">
        <v>1</v>
      </c>
      <c r="JP144" s="1">
        <v>15512</v>
      </c>
      <c r="JQ144" s="1">
        <v>1813</v>
      </c>
      <c r="JR144" s="1">
        <v>189</v>
      </c>
      <c r="JS144" s="1">
        <v>6017</v>
      </c>
      <c r="JT144" s="1">
        <v>244</v>
      </c>
      <c r="JU144" s="1">
        <v>3459</v>
      </c>
    </row>
    <row r="145" spans="1:281" x14ac:dyDescent="0.2">
      <c r="A145" s="7"/>
      <c r="B145" s="7">
        <v>43976</v>
      </c>
      <c r="C145" s="1">
        <v>11173</v>
      </c>
      <c r="D145" s="1">
        <v>1004</v>
      </c>
      <c r="E145" s="1">
        <v>8503</v>
      </c>
      <c r="F145" s="1">
        <v>763</v>
      </c>
      <c r="G145" s="1">
        <v>70</v>
      </c>
      <c r="H145" s="1">
        <v>25</v>
      </c>
      <c r="I145" s="1">
        <v>12628</v>
      </c>
      <c r="J145" s="1">
        <v>7113</v>
      </c>
      <c r="K145" s="1">
        <v>7126</v>
      </c>
      <c r="L145" s="1">
        <v>16539</v>
      </c>
      <c r="M145" s="1">
        <v>4271</v>
      </c>
      <c r="N145" s="1">
        <v>100</v>
      </c>
      <c r="O145" s="1">
        <v>9171</v>
      </c>
      <c r="P145" s="1">
        <v>35585</v>
      </c>
      <c r="Q145" s="1">
        <v>92</v>
      </c>
      <c r="R145" s="1">
        <v>37144</v>
      </c>
      <c r="S145" s="1">
        <v>57342</v>
      </c>
      <c r="T145" s="1">
        <v>18</v>
      </c>
      <c r="U145" s="1">
        <v>191</v>
      </c>
      <c r="V145" s="1">
        <v>27</v>
      </c>
      <c r="W145" s="1">
        <v>6660</v>
      </c>
      <c r="X145" s="1">
        <v>2406</v>
      </c>
      <c r="Y145" s="1">
        <v>35</v>
      </c>
      <c r="Z145" s="1">
        <v>374898</v>
      </c>
      <c r="AA145" s="1">
        <v>141</v>
      </c>
      <c r="AB145" s="1">
        <v>2433</v>
      </c>
      <c r="AC145" s="1">
        <v>832</v>
      </c>
      <c r="AD145" s="1">
        <v>203</v>
      </c>
      <c r="AE145" s="1">
        <v>42</v>
      </c>
      <c r="AF145" s="1">
        <v>390</v>
      </c>
      <c r="AG145" s="1">
        <v>124</v>
      </c>
      <c r="AH145" s="1">
        <v>4890</v>
      </c>
      <c r="AI145" s="1">
        <v>652</v>
      </c>
      <c r="AJ145" s="1">
        <v>687</v>
      </c>
      <c r="AK145" s="1">
        <v>73997</v>
      </c>
      <c r="AL145" s="1">
        <v>84102</v>
      </c>
      <c r="AM145" s="1">
        <v>21981</v>
      </c>
      <c r="AN145" s="1">
        <v>2297</v>
      </c>
      <c r="AO145" s="1">
        <v>951</v>
      </c>
      <c r="AP145" s="1">
        <v>2423</v>
      </c>
      <c r="AQ145" s="1">
        <v>2244</v>
      </c>
      <c r="AR145" s="1">
        <v>1947</v>
      </c>
      <c r="AS145" s="1">
        <v>937</v>
      </c>
      <c r="AT145" s="1">
        <v>9002</v>
      </c>
      <c r="AU145" s="1">
        <v>11586</v>
      </c>
      <c r="AV145" s="1">
        <v>2468</v>
      </c>
      <c r="AW145" s="1">
        <v>16</v>
      </c>
      <c r="AX145" s="1">
        <v>15073</v>
      </c>
      <c r="AY145" s="1">
        <v>37355</v>
      </c>
      <c r="AZ145" s="1">
        <v>17967</v>
      </c>
      <c r="BA145" s="1">
        <v>1983</v>
      </c>
      <c r="BB145" s="1">
        <v>1043</v>
      </c>
      <c r="BC145" s="1">
        <v>39</v>
      </c>
      <c r="BD145" s="1">
        <v>1824</v>
      </c>
      <c r="BE145" s="1">
        <v>256</v>
      </c>
      <c r="BF145" s="1">
        <v>655</v>
      </c>
      <c r="BG145" s="1">
        <v>18</v>
      </c>
      <c r="BH145" s="1">
        <v>6599</v>
      </c>
      <c r="BI145" s="1">
        <v>182132</v>
      </c>
      <c r="BJ145" s="1">
        <v>2135</v>
      </c>
      <c r="BK145" s="1">
        <v>25</v>
      </c>
      <c r="BL145" s="1">
        <v>43400</v>
      </c>
      <c r="BM145" s="1">
        <v>180600</v>
      </c>
      <c r="BN145" s="1">
        <v>6808</v>
      </c>
      <c r="BO145" s="1">
        <v>2882</v>
      </c>
      <c r="BP145" s="1">
        <v>23</v>
      </c>
      <c r="BQ145" s="1">
        <v>3760</v>
      </c>
      <c r="BR145" s="1">
        <v>20</v>
      </c>
      <c r="BS145" s="1">
        <v>1178</v>
      </c>
      <c r="BT145" s="1">
        <v>137</v>
      </c>
      <c r="BU145" s="1">
        <v>958</v>
      </c>
      <c r="BV145" s="1">
        <v>12</v>
      </c>
      <c r="BW145" s="1">
        <v>4189</v>
      </c>
      <c r="BX145" s="1">
        <v>3756</v>
      </c>
      <c r="BY145" s="1">
        <v>1804</v>
      </c>
      <c r="BZ145" s="1">
        <v>22750</v>
      </c>
      <c r="CA145" s="1">
        <v>137724</v>
      </c>
      <c r="CB145" s="1">
        <v>4632</v>
      </c>
      <c r="CC145" s="1">
        <v>24698</v>
      </c>
      <c r="CD145" s="1">
        <v>16734</v>
      </c>
      <c r="CE145" s="1">
        <v>230158</v>
      </c>
      <c r="CF145" s="1">
        <v>556</v>
      </c>
      <c r="CG145" s="1">
        <v>16472</v>
      </c>
      <c r="CH145" s="1">
        <v>711</v>
      </c>
      <c r="CI145" s="1">
        <v>8969</v>
      </c>
      <c r="CJ145" s="1">
        <v>1286</v>
      </c>
      <c r="CK145" s="1">
        <v>11225</v>
      </c>
      <c r="CL145" s="1">
        <v>1038</v>
      </c>
      <c r="CM145" s="1">
        <v>21967</v>
      </c>
      <c r="CN145" s="1">
        <v>1433</v>
      </c>
      <c r="CO145" s="1">
        <v>19</v>
      </c>
      <c r="CP145" s="1">
        <v>1049</v>
      </c>
      <c r="CQ145" s="1">
        <v>1119</v>
      </c>
      <c r="CR145" s="1">
        <v>265</v>
      </c>
      <c r="CS145" s="1">
        <v>75</v>
      </c>
      <c r="CT145" s="1">
        <v>82</v>
      </c>
      <c r="CU145" s="1">
        <v>1635</v>
      </c>
      <c r="CV145" s="1">
        <v>3993</v>
      </c>
      <c r="CW145" s="1">
        <v>542</v>
      </c>
      <c r="CX145" s="1">
        <v>101</v>
      </c>
      <c r="CY145" s="1">
        <v>7417</v>
      </c>
      <c r="CZ145" s="1">
        <v>1395</v>
      </c>
      <c r="DA145" s="1">
        <v>1059</v>
      </c>
      <c r="DB145" s="1">
        <v>611</v>
      </c>
      <c r="DC145" s="1">
        <v>262</v>
      </c>
      <c r="DD145" s="1">
        <v>334</v>
      </c>
      <c r="DE145" s="1">
        <v>71105</v>
      </c>
      <c r="DF145" s="1">
        <v>7147</v>
      </c>
      <c r="DG145" s="1">
        <v>98</v>
      </c>
      <c r="DH145" s="1">
        <v>141</v>
      </c>
      <c r="DI145" s="1">
        <v>324</v>
      </c>
      <c r="DJ145" s="1">
        <v>7532</v>
      </c>
      <c r="DK145" s="1">
        <v>209</v>
      </c>
      <c r="DL145" s="1">
        <v>21</v>
      </c>
      <c r="DM145" s="1">
        <v>682</v>
      </c>
      <c r="DN145" s="1">
        <v>101</v>
      </c>
      <c r="DO145" s="1">
        <v>45647</v>
      </c>
      <c r="DP145" s="1">
        <v>1504</v>
      </c>
      <c r="DQ145" s="1">
        <v>279</v>
      </c>
      <c r="DR145" s="1">
        <v>951</v>
      </c>
      <c r="DS145" s="1">
        <v>8068</v>
      </c>
      <c r="DT145" s="1">
        <v>1999</v>
      </c>
      <c r="DU145" s="1">
        <v>8364</v>
      </c>
      <c r="DV145" s="1">
        <v>7770</v>
      </c>
      <c r="DW145" s="1">
        <v>56349</v>
      </c>
      <c r="DX145" s="1">
        <v>11183</v>
      </c>
      <c r="DY145" s="1">
        <v>8</v>
      </c>
      <c r="DZ145" s="1">
        <v>865</v>
      </c>
      <c r="EA145" s="1">
        <v>123979</v>
      </c>
      <c r="EB145" s="1">
        <v>14319</v>
      </c>
      <c r="EC145" s="1">
        <v>21631</v>
      </c>
      <c r="ED145" s="1">
        <v>30788</v>
      </c>
      <c r="EE145" s="1">
        <v>45465</v>
      </c>
      <c r="EF145" s="1">
        <v>18283</v>
      </c>
      <c r="EG145" s="1">
        <v>353427</v>
      </c>
      <c r="EH145" s="1">
        <v>336</v>
      </c>
      <c r="EI145" s="1">
        <v>15</v>
      </c>
      <c r="EJ145" s="1">
        <v>18</v>
      </c>
      <c r="EK145" s="1">
        <v>18</v>
      </c>
      <c r="EL145" s="1">
        <v>666</v>
      </c>
      <c r="EM145" s="1">
        <v>74795</v>
      </c>
      <c r="EN145" s="1">
        <v>3130</v>
      </c>
      <c r="EO145" s="1">
        <v>11193</v>
      </c>
      <c r="EP145" s="1">
        <v>11</v>
      </c>
      <c r="EQ145" s="1">
        <v>735</v>
      </c>
      <c r="ER145" s="1">
        <v>31960</v>
      </c>
      <c r="ES145" s="1">
        <v>1511</v>
      </c>
      <c r="ET145" s="1">
        <v>1469</v>
      </c>
      <c r="EU145" s="1">
        <v>1689</v>
      </c>
      <c r="EV145" s="1">
        <v>23615</v>
      </c>
      <c r="EW145" s="1">
        <v>806</v>
      </c>
      <c r="EX145" s="1">
        <v>235400</v>
      </c>
      <c r="EY145" s="1">
        <v>1182</v>
      </c>
      <c r="EZ145" s="1">
        <v>3976</v>
      </c>
      <c r="FA145" s="1">
        <v>11</v>
      </c>
      <c r="FB145" s="1">
        <v>34871</v>
      </c>
      <c r="FC145" s="1">
        <v>30746</v>
      </c>
      <c r="FD145" s="1">
        <v>106</v>
      </c>
      <c r="FE145" s="1">
        <v>441</v>
      </c>
      <c r="FF145" s="1">
        <v>46</v>
      </c>
      <c r="FG145" s="1">
        <v>509</v>
      </c>
      <c r="FH145" s="1">
        <v>3042</v>
      </c>
      <c r="FI145" s="1">
        <v>24</v>
      </c>
      <c r="FJ145" s="1">
        <v>386</v>
      </c>
      <c r="FK145" s="1">
        <v>116</v>
      </c>
      <c r="FL145" s="1">
        <v>1051</v>
      </c>
      <c r="FM145" s="1">
        <v>157814</v>
      </c>
      <c r="FN145" s="1">
        <v>30307</v>
      </c>
      <c r="FO145" s="1">
        <v>0</v>
      </c>
      <c r="FP145" s="1">
        <v>21245</v>
      </c>
      <c r="FQ145" s="1">
        <v>248650</v>
      </c>
      <c r="FR145" s="1">
        <v>787</v>
      </c>
      <c r="FS145" s="1">
        <v>3189</v>
      </c>
      <c r="FT145" s="1">
        <v>1177</v>
      </c>
      <c r="FU145" s="1">
        <v>326</v>
      </c>
      <c r="FV145" s="1">
        <v>423</v>
      </c>
      <c r="FW145" s="1">
        <v>233</v>
      </c>
      <c r="FX145" s="1">
        <v>920</v>
      </c>
      <c r="FY145" s="1">
        <v>56</v>
      </c>
      <c r="FZ145" s="1">
        <v>408</v>
      </c>
      <c r="GA145" s="1">
        <v>14986</v>
      </c>
      <c r="GB145" s="1">
        <v>6029</v>
      </c>
      <c r="GC145" s="1">
        <v>16575</v>
      </c>
      <c r="GD145" s="1">
        <v>96400</v>
      </c>
      <c r="GE145" s="1">
        <v>24256</v>
      </c>
      <c r="GF145" s="1">
        <v>40873</v>
      </c>
      <c r="GG145" s="1">
        <v>8225</v>
      </c>
      <c r="GH145" s="1">
        <v>8965</v>
      </c>
      <c r="GI145" s="1">
        <v>51746</v>
      </c>
      <c r="GJ145" s="1">
        <v>43400</v>
      </c>
      <c r="GK145" s="1">
        <v>643</v>
      </c>
      <c r="GL145" s="1">
        <v>17557</v>
      </c>
      <c r="GM145" s="1">
        <v>2626</v>
      </c>
      <c r="GN145" s="1">
        <v>112017</v>
      </c>
      <c r="GO145" s="1">
        <v>31715</v>
      </c>
      <c r="GP145" s="1">
        <v>9125</v>
      </c>
      <c r="GQ145" s="1">
        <v>8571</v>
      </c>
      <c r="GR145" s="1">
        <v>37809</v>
      </c>
      <c r="GS145" s="1">
        <v>93271</v>
      </c>
      <c r="GT145" s="1">
        <v>47152</v>
      </c>
      <c r="GU145" s="1">
        <v>2074</v>
      </c>
      <c r="GV145" s="1">
        <v>54881</v>
      </c>
      <c r="GW145" s="1">
        <v>21315</v>
      </c>
      <c r="GX145" s="1">
        <v>12476</v>
      </c>
      <c r="GY145" s="1">
        <v>13458</v>
      </c>
      <c r="GZ145" s="1">
        <v>479</v>
      </c>
      <c r="HA145" s="1">
        <v>24057</v>
      </c>
      <c r="HB145" s="1">
        <v>2457</v>
      </c>
      <c r="HC145" s="1">
        <v>12362</v>
      </c>
      <c r="HD145" s="1">
        <v>4197</v>
      </c>
      <c r="HE145" s="1">
        <v>155343</v>
      </c>
      <c r="HF145" s="1">
        <v>7026</v>
      </c>
      <c r="HG145" s="1">
        <v>7956</v>
      </c>
      <c r="HH145" s="1">
        <v>362764</v>
      </c>
      <c r="HI145" s="1">
        <v>32477</v>
      </c>
      <c r="HJ145" s="1">
        <v>6090</v>
      </c>
      <c r="HK145" s="1">
        <v>3949</v>
      </c>
      <c r="HL145" s="1">
        <v>71925</v>
      </c>
      <c r="HM145" s="1">
        <v>14065</v>
      </c>
      <c r="HN145" s="1">
        <v>10178</v>
      </c>
      <c r="HO145" s="1">
        <v>4586</v>
      </c>
      <c r="HP145" s="1">
        <v>20535</v>
      </c>
      <c r="HQ145" s="1">
        <v>56409</v>
      </c>
      <c r="HR145" s="1">
        <v>8521</v>
      </c>
      <c r="HS145" s="1">
        <v>37727</v>
      </c>
      <c r="HT145" s="1">
        <v>962</v>
      </c>
      <c r="HU145" s="1">
        <v>20065</v>
      </c>
      <c r="HV145" s="1">
        <v>15584</v>
      </c>
      <c r="HW145" s="1">
        <v>1774</v>
      </c>
      <c r="HX145" s="1">
        <v>843</v>
      </c>
      <c r="HY145" s="1">
        <v>6879</v>
      </c>
      <c r="HZ145" s="1">
        <v>2530</v>
      </c>
      <c r="IA145" s="1">
        <v>281</v>
      </c>
      <c r="IB145" s="1">
        <v>121</v>
      </c>
      <c r="IC145" s="1">
        <v>260</v>
      </c>
      <c r="ID145" s="1">
        <v>5</v>
      </c>
      <c r="IE145" s="1">
        <v>1051</v>
      </c>
      <c r="IF145" s="1">
        <v>0</v>
      </c>
      <c r="IG145" s="1">
        <v>25904</v>
      </c>
      <c r="IH145" s="1">
        <v>27</v>
      </c>
      <c r="II145" s="1">
        <v>47984</v>
      </c>
      <c r="IJ145" s="1">
        <v>634</v>
      </c>
      <c r="IK145" s="1">
        <v>11</v>
      </c>
      <c r="IL145" s="1">
        <v>33</v>
      </c>
      <c r="IM145" s="1">
        <v>2823</v>
      </c>
      <c r="IN145" s="1">
        <v>1</v>
      </c>
      <c r="IO145" s="1">
        <v>378</v>
      </c>
      <c r="IP145" s="1">
        <v>2587</v>
      </c>
      <c r="IQ145" s="1">
        <v>238</v>
      </c>
      <c r="IR145" s="1">
        <v>252</v>
      </c>
      <c r="IS145" s="1">
        <v>2</v>
      </c>
      <c r="IT145" s="1">
        <v>13418</v>
      </c>
      <c r="IU145" s="1">
        <v>66</v>
      </c>
      <c r="IV145" s="1">
        <v>14056</v>
      </c>
      <c r="IW145" s="1">
        <v>1184</v>
      </c>
      <c r="IX145" s="1">
        <v>203</v>
      </c>
      <c r="IY145" s="1">
        <v>1621</v>
      </c>
      <c r="IZ145" s="1">
        <v>370</v>
      </c>
      <c r="JA145" s="1">
        <v>2089</v>
      </c>
      <c r="JB145" s="1">
        <v>847</v>
      </c>
      <c r="JC145" s="1">
        <v>52</v>
      </c>
      <c r="JD145" s="1">
        <v>0</v>
      </c>
      <c r="JE145" s="1">
        <v>6665</v>
      </c>
      <c r="JF145" s="1">
        <v>50231</v>
      </c>
      <c r="JG145" s="1">
        <v>32</v>
      </c>
      <c r="JH145" s="1">
        <v>14</v>
      </c>
      <c r="JI145" s="1">
        <v>1</v>
      </c>
      <c r="JJ145" s="1">
        <v>1</v>
      </c>
      <c r="JK145" s="1">
        <v>1336</v>
      </c>
      <c r="JL145" s="1">
        <v>41</v>
      </c>
      <c r="JM145" s="1">
        <v>2060</v>
      </c>
      <c r="JN145" s="1">
        <v>7028</v>
      </c>
      <c r="JO145" s="1">
        <v>1</v>
      </c>
      <c r="JP145" s="1">
        <v>16277</v>
      </c>
      <c r="JQ145" s="1">
        <v>1854</v>
      </c>
      <c r="JR145" s="1">
        <v>191</v>
      </c>
      <c r="JS145" s="1">
        <v>6268</v>
      </c>
      <c r="JT145" s="1">
        <v>317</v>
      </c>
      <c r="JU145" s="1">
        <v>3667</v>
      </c>
    </row>
    <row r="146" spans="1:281" x14ac:dyDescent="0.2">
      <c r="A146" s="7"/>
      <c r="B146" s="7">
        <v>43977</v>
      </c>
      <c r="C146" s="1">
        <v>11831</v>
      </c>
      <c r="D146" s="1">
        <v>1029</v>
      </c>
      <c r="E146" s="1">
        <v>8697</v>
      </c>
      <c r="F146" s="1">
        <v>763</v>
      </c>
      <c r="G146" s="1">
        <v>70</v>
      </c>
      <c r="H146" s="1">
        <v>25</v>
      </c>
      <c r="I146" s="1">
        <v>13228</v>
      </c>
      <c r="J146" s="1">
        <v>7402</v>
      </c>
      <c r="K146" s="1">
        <v>7139</v>
      </c>
      <c r="L146" s="1">
        <v>16557</v>
      </c>
      <c r="M146" s="1">
        <v>4403</v>
      </c>
      <c r="N146" s="1">
        <v>100</v>
      </c>
      <c r="O146" s="1">
        <v>9366</v>
      </c>
      <c r="P146" s="1">
        <v>36751</v>
      </c>
      <c r="Q146" s="1">
        <v>92</v>
      </c>
      <c r="R146" s="1">
        <v>38059</v>
      </c>
      <c r="S146" s="1">
        <v>57455</v>
      </c>
      <c r="T146" s="1">
        <v>18</v>
      </c>
      <c r="U146" s="1">
        <v>208</v>
      </c>
      <c r="V146" s="1">
        <v>27</v>
      </c>
      <c r="W146" s="1">
        <v>7136</v>
      </c>
      <c r="X146" s="1">
        <v>2416</v>
      </c>
      <c r="Y146" s="1">
        <v>35</v>
      </c>
      <c r="Z146" s="1">
        <v>391222</v>
      </c>
      <c r="AA146" s="1">
        <v>141</v>
      </c>
      <c r="AB146" s="1">
        <v>2443</v>
      </c>
      <c r="AC146" s="1">
        <v>832</v>
      </c>
      <c r="AD146" s="1">
        <v>206</v>
      </c>
      <c r="AE146" s="1">
        <v>42</v>
      </c>
      <c r="AF146" s="1">
        <v>390</v>
      </c>
      <c r="AG146" s="1">
        <v>124</v>
      </c>
      <c r="AH146" s="1">
        <v>5436</v>
      </c>
      <c r="AI146" s="1">
        <v>671</v>
      </c>
      <c r="AJ146" s="1">
        <v>700</v>
      </c>
      <c r="AK146" s="1">
        <v>77961</v>
      </c>
      <c r="AL146" s="1">
        <v>84103</v>
      </c>
      <c r="AM146" s="1">
        <v>23003</v>
      </c>
      <c r="AN146" s="1">
        <v>2403</v>
      </c>
      <c r="AO146" s="1">
        <v>956</v>
      </c>
      <c r="AP146" s="1">
        <v>2477</v>
      </c>
      <c r="AQ146" s="1">
        <v>2244</v>
      </c>
      <c r="AR146" s="1">
        <v>1963</v>
      </c>
      <c r="AS146" s="1">
        <v>939</v>
      </c>
      <c r="AT146" s="1">
        <v>9050</v>
      </c>
      <c r="AU146" s="1">
        <v>11627</v>
      </c>
      <c r="AV146" s="1">
        <v>2468</v>
      </c>
      <c r="AW146" s="1">
        <v>16</v>
      </c>
      <c r="AX146" s="1">
        <v>15264</v>
      </c>
      <c r="AY146" s="1">
        <v>37355</v>
      </c>
      <c r="AZ146" s="1">
        <v>18756</v>
      </c>
      <c r="BA146" s="1">
        <v>2042</v>
      </c>
      <c r="BB146" s="1">
        <v>1043</v>
      </c>
      <c r="BC146" s="1">
        <v>39</v>
      </c>
      <c r="BD146" s="1">
        <v>1834</v>
      </c>
      <c r="BE146" s="1">
        <v>261</v>
      </c>
      <c r="BF146" s="1">
        <v>701</v>
      </c>
      <c r="BG146" s="1">
        <v>18</v>
      </c>
      <c r="BH146" s="1">
        <v>6628</v>
      </c>
      <c r="BI146" s="1">
        <v>182790</v>
      </c>
      <c r="BJ146" s="1">
        <v>2238</v>
      </c>
      <c r="BK146" s="1">
        <v>25</v>
      </c>
      <c r="BL146" s="1">
        <v>43983</v>
      </c>
      <c r="BM146" s="1">
        <v>181200</v>
      </c>
      <c r="BN146" s="1">
        <v>7117</v>
      </c>
      <c r="BO146" s="1">
        <v>2892</v>
      </c>
      <c r="BP146" s="1">
        <v>23</v>
      </c>
      <c r="BQ146" s="1">
        <v>3954</v>
      </c>
      <c r="BR146" s="1">
        <v>20</v>
      </c>
      <c r="BS146" s="1">
        <v>1178</v>
      </c>
      <c r="BT146" s="1">
        <v>139</v>
      </c>
      <c r="BU146" s="1">
        <v>1174</v>
      </c>
      <c r="BV146" s="1">
        <v>12</v>
      </c>
      <c r="BW146" s="1">
        <v>4401</v>
      </c>
      <c r="BX146" s="1">
        <v>3771</v>
      </c>
      <c r="BY146" s="1">
        <v>1804</v>
      </c>
      <c r="BZ146" s="1">
        <v>23165</v>
      </c>
      <c r="CA146" s="1">
        <v>139511</v>
      </c>
      <c r="CB146" s="1">
        <v>4848</v>
      </c>
      <c r="CC146" s="1">
        <v>24735</v>
      </c>
      <c r="CD146" s="1">
        <v>16757</v>
      </c>
      <c r="CE146" s="1">
        <v>230555</v>
      </c>
      <c r="CF146" s="1">
        <v>564</v>
      </c>
      <c r="CG146" s="1">
        <v>16502</v>
      </c>
      <c r="CH146" s="1">
        <v>718</v>
      </c>
      <c r="CI146" s="1">
        <v>8969</v>
      </c>
      <c r="CJ146" s="1">
        <v>1348</v>
      </c>
      <c r="CK146" s="1">
        <v>11265</v>
      </c>
      <c r="CL146" s="1">
        <v>1038</v>
      </c>
      <c r="CM146" s="1">
        <v>22575</v>
      </c>
      <c r="CN146" s="1">
        <v>1468</v>
      </c>
      <c r="CO146" s="1">
        <v>19</v>
      </c>
      <c r="CP146" s="1">
        <v>1053</v>
      </c>
      <c r="CQ146" s="1">
        <v>1140</v>
      </c>
      <c r="CR146" s="1">
        <v>266</v>
      </c>
      <c r="CS146" s="1">
        <v>77</v>
      </c>
      <c r="CT146" s="1">
        <v>82</v>
      </c>
      <c r="CU146" s="1">
        <v>1639</v>
      </c>
      <c r="CV146" s="1">
        <v>3995</v>
      </c>
      <c r="CW146" s="1">
        <v>586</v>
      </c>
      <c r="CX146" s="1">
        <v>101</v>
      </c>
      <c r="CY146" s="1">
        <v>7604</v>
      </c>
      <c r="CZ146" s="1">
        <v>1438</v>
      </c>
      <c r="DA146" s="1">
        <v>1077</v>
      </c>
      <c r="DB146" s="1">
        <v>611</v>
      </c>
      <c r="DC146" s="1">
        <v>268</v>
      </c>
      <c r="DD146" s="1">
        <v>334</v>
      </c>
      <c r="DE146" s="1">
        <v>74560</v>
      </c>
      <c r="DF146" s="1">
        <v>7305</v>
      </c>
      <c r="DG146" s="1">
        <v>98</v>
      </c>
      <c r="DH146" s="1">
        <v>148</v>
      </c>
      <c r="DI146" s="1">
        <v>324</v>
      </c>
      <c r="DJ146" s="1">
        <v>7577</v>
      </c>
      <c r="DK146" s="1">
        <v>213</v>
      </c>
      <c r="DL146" s="1">
        <v>21</v>
      </c>
      <c r="DM146" s="1">
        <v>772</v>
      </c>
      <c r="DN146" s="1">
        <v>101</v>
      </c>
      <c r="DO146" s="1">
        <v>45780</v>
      </c>
      <c r="DP146" s="1">
        <v>1504</v>
      </c>
      <c r="DQ146" s="1">
        <v>759</v>
      </c>
      <c r="DR146" s="1">
        <v>952</v>
      </c>
      <c r="DS146" s="1">
        <v>8344</v>
      </c>
      <c r="DT146" s="1">
        <v>2014</v>
      </c>
      <c r="DU146" s="1">
        <v>8383</v>
      </c>
      <c r="DV146" s="1">
        <v>8118</v>
      </c>
      <c r="DW146" s="1">
        <v>57705</v>
      </c>
      <c r="DX146" s="1">
        <v>11447</v>
      </c>
      <c r="DY146" s="1">
        <v>8</v>
      </c>
      <c r="DZ146" s="1">
        <v>877</v>
      </c>
      <c r="EA146" s="1">
        <v>129751</v>
      </c>
      <c r="EB146" s="1">
        <v>14669</v>
      </c>
      <c r="EC146" s="1">
        <v>22074</v>
      </c>
      <c r="ED146" s="1">
        <v>31007</v>
      </c>
      <c r="EE146" s="1">
        <v>47207</v>
      </c>
      <c r="EF146" s="1">
        <v>18429</v>
      </c>
      <c r="EG146" s="1">
        <v>362342</v>
      </c>
      <c r="EH146" s="1">
        <v>339</v>
      </c>
      <c r="EI146" s="1">
        <v>15</v>
      </c>
      <c r="EJ146" s="1">
        <v>18</v>
      </c>
      <c r="EK146" s="1">
        <v>18</v>
      </c>
      <c r="EL146" s="1">
        <v>666</v>
      </c>
      <c r="EM146" s="1">
        <v>76726</v>
      </c>
      <c r="EN146" s="1">
        <v>3161</v>
      </c>
      <c r="EO146" s="1">
        <v>11227</v>
      </c>
      <c r="EP146" s="1">
        <v>11</v>
      </c>
      <c r="EQ146" s="1">
        <v>754</v>
      </c>
      <c r="ER146" s="1">
        <v>32343</v>
      </c>
      <c r="ES146" s="1">
        <v>1513</v>
      </c>
      <c r="ET146" s="1">
        <v>1469</v>
      </c>
      <c r="EU146" s="1">
        <v>1711</v>
      </c>
      <c r="EV146" s="1">
        <v>24264</v>
      </c>
      <c r="EW146" s="1">
        <v>806</v>
      </c>
      <c r="EX146" s="1">
        <v>236259</v>
      </c>
      <c r="EY146" s="1">
        <v>1319</v>
      </c>
      <c r="EZ146" s="1">
        <v>3976</v>
      </c>
      <c r="FA146" s="1">
        <v>11</v>
      </c>
      <c r="FB146" s="1">
        <v>35617</v>
      </c>
      <c r="FC146" s="1">
        <v>30761</v>
      </c>
      <c r="FD146" s="1">
        <v>121</v>
      </c>
      <c r="FE146" s="1">
        <v>441</v>
      </c>
      <c r="FF146" s="1">
        <v>47</v>
      </c>
      <c r="FG146" s="1">
        <v>509</v>
      </c>
      <c r="FH146" s="1">
        <v>3045</v>
      </c>
      <c r="FI146" s="1">
        <v>24</v>
      </c>
      <c r="FJ146" s="1">
        <v>391</v>
      </c>
      <c r="FK146" s="1">
        <v>116</v>
      </c>
      <c r="FL146" s="1">
        <v>1051</v>
      </c>
      <c r="FM146" s="1">
        <v>158762</v>
      </c>
      <c r="FN146" s="1">
        <v>31086</v>
      </c>
      <c r="FO146" s="1">
        <v>0</v>
      </c>
      <c r="FP146" s="1">
        <v>21584</v>
      </c>
      <c r="FQ146" s="1">
        <v>250309</v>
      </c>
      <c r="FR146" s="1">
        <v>789</v>
      </c>
      <c r="FS146" s="1">
        <v>3290</v>
      </c>
      <c r="FT146" s="1">
        <v>1211</v>
      </c>
      <c r="FU146" s="1">
        <v>327</v>
      </c>
      <c r="FV146" s="1">
        <v>429</v>
      </c>
      <c r="FW146" s="1">
        <v>249</v>
      </c>
      <c r="FX146" s="1">
        <v>920</v>
      </c>
      <c r="FY146" s="1">
        <v>56</v>
      </c>
      <c r="FZ146" s="1">
        <v>410</v>
      </c>
      <c r="GA146" s="1">
        <v>15650</v>
      </c>
      <c r="GB146" s="1">
        <v>6180</v>
      </c>
      <c r="GC146" s="1">
        <v>16864</v>
      </c>
      <c r="GD146" s="1">
        <v>99684</v>
      </c>
      <c r="GE146" s="1">
        <v>24552</v>
      </c>
      <c r="GF146" s="1">
        <v>41303</v>
      </c>
      <c r="GG146" s="1">
        <v>8334</v>
      </c>
      <c r="GH146" s="1">
        <v>9066</v>
      </c>
      <c r="GI146" s="1">
        <v>52255</v>
      </c>
      <c r="GJ146" s="1">
        <v>43983</v>
      </c>
      <c r="GK146" s="1">
        <v>643</v>
      </c>
      <c r="GL146" s="1">
        <v>17703</v>
      </c>
      <c r="GM146" s="1">
        <v>2626</v>
      </c>
      <c r="GN146" s="1">
        <v>113195</v>
      </c>
      <c r="GO146" s="1">
        <v>32078</v>
      </c>
      <c r="GP146" s="1">
        <v>9199</v>
      </c>
      <c r="GQ146" s="1">
        <v>8951</v>
      </c>
      <c r="GR146" s="1">
        <v>38054</v>
      </c>
      <c r="GS146" s="1">
        <v>93693</v>
      </c>
      <c r="GT146" s="1">
        <v>47687</v>
      </c>
      <c r="GU146" s="1">
        <v>2109</v>
      </c>
      <c r="GV146" s="1">
        <v>55104</v>
      </c>
      <c r="GW146" s="1">
        <v>21960</v>
      </c>
      <c r="GX146" s="1">
        <v>12579</v>
      </c>
      <c r="GY146" s="1">
        <v>13731</v>
      </c>
      <c r="GZ146" s="1">
        <v>479</v>
      </c>
      <c r="HA146" s="1">
        <v>24455</v>
      </c>
      <c r="HB146" s="1">
        <v>2422</v>
      </c>
      <c r="HC146" s="1">
        <v>12619</v>
      </c>
      <c r="HD146" s="1">
        <v>4231</v>
      </c>
      <c r="HE146" s="1">
        <v>156030</v>
      </c>
      <c r="HF146" s="1">
        <v>7130</v>
      </c>
      <c r="HG146" s="1">
        <v>8059</v>
      </c>
      <c r="HH146" s="1">
        <v>363836</v>
      </c>
      <c r="HI146" s="1">
        <v>33006</v>
      </c>
      <c r="HJ146" s="1">
        <v>6138</v>
      </c>
      <c r="HK146" s="1">
        <v>3967</v>
      </c>
      <c r="HL146" s="1">
        <v>72778</v>
      </c>
      <c r="HM146" s="1">
        <v>14210</v>
      </c>
      <c r="HN146" s="1">
        <v>10416</v>
      </c>
      <c r="HO146" s="1">
        <v>4653</v>
      </c>
      <c r="HP146" s="1">
        <v>20895</v>
      </c>
      <c r="HQ146" s="1">
        <v>57230</v>
      </c>
      <c r="HR146" s="1">
        <v>8620</v>
      </c>
      <c r="HS146" s="1">
        <v>39342</v>
      </c>
      <c r="HT146" s="1">
        <v>967</v>
      </c>
      <c r="HU146" s="1">
        <v>20181</v>
      </c>
      <c r="HV146" s="1">
        <v>15863</v>
      </c>
      <c r="HW146" s="1">
        <v>1774</v>
      </c>
      <c r="HX146" s="1">
        <v>850</v>
      </c>
      <c r="HY146" s="1">
        <v>6901</v>
      </c>
      <c r="HZ146" s="1">
        <v>2541</v>
      </c>
      <c r="IA146" s="1">
        <v>281</v>
      </c>
      <c r="IB146" s="1">
        <v>122</v>
      </c>
      <c r="IC146" s="1">
        <v>260</v>
      </c>
      <c r="ID146" s="1">
        <v>5</v>
      </c>
      <c r="IE146" s="1">
        <v>1052</v>
      </c>
      <c r="IF146" s="1">
        <v>0</v>
      </c>
      <c r="IG146" s="1">
        <v>26191</v>
      </c>
      <c r="IH146" s="1">
        <v>27</v>
      </c>
      <c r="II146" s="1">
        <v>48598</v>
      </c>
      <c r="IJ146" s="1">
        <v>634</v>
      </c>
      <c r="IK146" s="1">
        <v>11</v>
      </c>
      <c r="IL146" s="1">
        <v>33</v>
      </c>
      <c r="IM146" s="1">
        <v>3110</v>
      </c>
      <c r="IN146" s="1">
        <v>2</v>
      </c>
      <c r="IO146" s="1">
        <v>526</v>
      </c>
      <c r="IP146" s="1">
        <v>2730</v>
      </c>
      <c r="IQ146" s="1">
        <v>238</v>
      </c>
      <c r="IR146" s="1">
        <v>291</v>
      </c>
      <c r="IS146" s="1">
        <v>2</v>
      </c>
      <c r="IT146" s="1">
        <v>14053</v>
      </c>
      <c r="IU146" s="1">
        <v>67</v>
      </c>
      <c r="IV146" s="1">
        <v>14460</v>
      </c>
      <c r="IW146" s="1">
        <v>1184</v>
      </c>
      <c r="IX146" s="1">
        <v>223</v>
      </c>
      <c r="IY146" s="1">
        <v>1668</v>
      </c>
      <c r="IZ146" s="1">
        <v>377</v>
      </c>
      <c r="JA146" s="1">
        <v>2182</v>
      </c>
      <c r="JB146" s="1">
        <v>896</v>
      </c>
      <c r="JC146" s="1">
        <v>52</v>
      </c>
      <c r="JD146" s="1">
        <v>0</v>
      </c>
      <c r="JE146" s="1">
        <v>6859</v>
      </c>
      <c r="JF146" s="1">
        <v>52667</v>
      </c>
      <c r="JG146" s="1">
        <v>39</v>
      </c>
      <c r="JH146" s="1">
        <v>14</v>
      </c>
      <c r="JI146" s="1">
        <v>1</v>
      </c>
      <c r="JJ146" s="1">
        <v>3</v>
      </c>
      <c r="JK146" s="1">
        <v>1438</v>
      </c>
      <c r="JL146" s="1">
        <v>41</v>
      </c>
      <c r="JM146" s="1">
        <v>2060</v>
      </c>
      <c r="JN146" s="1">
        <v>7300</v>
      </c>
      <c r="JO146" s="1">
        <v>1</v>
      </c>
      <c r="JP146" s="1">
        <v>17082</v>
      </c>
      <c r="JQ146" s="1">
        <v>1920</v>
      </c>
      <c r="JR146" s="1">
        <v>194</v>
      </c>
      <c r="JS146" s="1">
        <v>6532</v>
      </c>
      <c r="JT146" s="1">
        <v>349</v>
      </c>
      <c r="JU146" s="1">
        <v>3816</v>
      </c>
    </row>
    <row r="147" spans="1:281" x14ac:dyDescent="0.2">
      <c r="A147" s="7"/>
      <c r="B147" s="7">
        <v>43978</v>
      </c>
      <c r="C147" s="1">
        <v>12456</v>
      </c>
      <c r="D147" s="1">
        <v>1050</v>
      </c>
      <c r="E147" s="1">
        <v>8857</v>
      </c>
      <c r="F147" s="1">
        <v>763</v>
      </c>
      <c r="G147" s="1">
        <v>71</v>
      </c>
      <c r="H147" s="1">
        <v>25</v>
      </c>
      <c r="I147" s="1">
        <v>13933</v>
      </c>
      <c r="J147" s="1">
        <v>7774</v>
      </c>
      <c r="K147" s="1">
        <v>7150</v>
      </c>
      <c r="L147" s="1">
        <v>16591</v>
      </c>
      <c r="M147" s="1">
        <v>4568</v>
      </c>
      <c r="N147" s="1">
        <v>100</v>
      </c>
      <c r="O147" s="1">
        <v>9692</v>
      </c>
      <c r="P147" s="1">
        <v>38292</v>
      </c>
      <c r="Q147" s="1">
        <v>92</v>
      </c>
      <c r="R147" s="1">
        <v>38956</v>
      </c>
      <c r="S147" s="1">
        <v>57592</v>
      </c>
      <c r="T147" s="1">
        <v>18</v>
      </c>
      <c r="U147" s="1">
        <v>210</v>
      </c>
      <c r="V147" s="1">
        <v>28</v>
      </c>
      <c r="W147" s="1">
        <v>7768</v>
      </c>
      <c r="X147" s="1">
        <v>2435</v>
      </c>
      <c r="Y147" s="1">
        <v>35</v>
      </c>
      <c r="Z147" s="1">
        <v>411821</v>
      </c>
      <c r="AA147" s="1">
        <v>141</v>
      </c>
      <c r="AB147" s="1">
        <v>2460</v>
      </c>
      <c r="AC147" s="1">
        <v>845</v>
      </c>
      <c r="AD147" s="1">
        <v>206</v>
      </c>
      <c r="AE147" s="1">
        <v>42</v>
      </c>
      <c r="AF147" s="1">
        <v>390</v>
      </c>
      <c r="AG147" s="1">
        <v>124</v>
      </c>
      <c r="AH147" s="1">
        <v>5436</v>
      </c>
      <c r="AI147" s="1">
        <v>702</v>
      </c>
      <c r="AJ147" s="1">
        <v>715</v>
      </c>
      <c r="AK147" s="1">
        <v>82289</v>
      </c>
      <c r="AL147" s="1">
        <v>84106</v>
      </c>
      <c r="AM147" s="1">
        <v>24104</v>
      </c>
      <c r="AN147" s="1">
        <v>2546</v>
      </c>
      <c r="AO147" s="1">
        <v>984</v>
      </c>
      <c r="AP147" s="1">
        <v>2556</v>
      </c>
      <c r="AQ147" s="1">
        <v>2244</v>
      </c>
      <c r="AR147" s="1">
        <v>1974</v>
      </c>
      <c r="AS147" s="1">
        <v>939</v>
      </c>
      <c r="AT147" s="1">
        <v>9086</v>
      </c>
      <c r="AU147" s="1">
        <v>11680</v>
      </c>
      <c r="AV147" s="1">
        <v>2697</v>
      </c>
      <c r="AW147" s="1">
        <v>16</v>
      </c>
      <c r="AX147" s="1">
        <v>15723</v>
      </c>
      <c r="AY147" s="1">
        <v>38103</v>
      </c>
      <c r="AZ147" s="1">
        <v>19666</v>
      </c>
      <c r="BA147" s="1">
        <v>2109</v>
      </c>
      <c r="BB147" s="1">
        <v>1043</v>
      </c>
      <c r="BC147" s="1">
        <v>39</v>
      </c>
      <c r="BD147" s="1">
        <v>1840</v>
      </c>
      <c r="BE147" s="1">
        <v>272</v>
      </c>
      <c r="BF147" s="1">
        <v>731</v>
      </c>
      <c r="BG147" s="1">
        <v>18</v>
      </c>
      <c r="BH147" s="1">
        <v>6692</v>
      </c>
      <c r="BI147" s="1">
        <v>182981</v>
      </c>
      <c r="BJ147" s="1">
        <v>2319</v>
      </c>
      <c r="BK147" s="1">
        <v>25</v>
      </c>
      <c r="BL147" s="1">
        <v>44638</v>
      </c>
      <c r="BM147" s="1">
        <v>181524</v>
      </c>
      <c r="BN147" s="1">
        <v>7303</v>
      </c>
      <c r="BO147" s="1">
        <v>2903</v>
      </c>
      <c r="BP147" s="1">
        <v>23</v>
      </c>
      <c r="BQ147" s="1">
        <v>4145</v>
      </c>
      <c r="BR147" s="1">
        <v>20</v>
      </c>
      <c r="BS147" s="1">
        <v>1195</v>
      </c>
      <c r="BT147" s="1">
        <v>139</v>
      </c>
      <c r="BU147" s="1">
        <v>1320</v>
      </c>
      <c r="BV147" s="1">
        <v>12</v>
      </c>
      <c r="BW147" s="1">
        <v>4640</v>
      </c>
      <c r="BX147" s="1">
        <v>3793</v>
      </c>
      <c r="BY147" s="1">
        <v>1805</v>
      </c>
      <c r="BZ147" s="1">
        <v>23851</v>
      </c>
      <c r="CA147" s="1">
        <v>141591</v>
      </c>
      <c r="CB147" s="1">
        <v>5135</v>
      </c>
      <c r="CC147" s="1">
        <v>24803</v>
      </c>
      <c r="CD147" s="1">
        <v>16793</v>
      </c>
      <c r="CE147" s="1">
        <v>231139</v>
      </c>
      <c r="CF147" s="1">
        <v>569</v>
      </c>
      <c r="CG147" s="1">
        <v>16528</v>
      </c>
      <c r="CH147" s="1">
        <v>720</v>
      </c>
      <c r="CI147" s="1">
        <v>9576</v>
      </c>
      <c r="CJ147" s="1">
        <v>1471</v>
      </c>
      <c r="CK147" s="1">
        <v>11344</v>
      </c>
      <c r="CL147" s="1">
        <v>1047</v>
      </c>
      <c r="CM147" s="1">
        <v>23267</v>
      </c>
      <c r="CN147" s="1">
        <v>1520</v>
      </c>
      <c r="CO147" s="1">
        <v>19</v>
      </c>
      <c r="CP147" s="1">
        <v>1057</v>
      </c>
      <c r="CQ147" s="1">
        <v>1161</v>
      </c>
      <c r="CR147" s="1">
        <v>266</v>
      </c>
      <c r="CS147" s="1">
        <v>99</v>
      </c>
      <c r="CT147" s="1">
        <v>82</v>
      </c>
      <c r="CU147" s="1">
        <v>1647</v>
      </c>
      <c r="CV147" s="1">
        <v>4001</v>
      </c>
      <c r="CW147" s="1">
        <v>612</v>
      </c>
      <c r="CX147" s="1">
        <v>101</v>
      </c>
      <c r="CY147" s="1">
        <v>7619</v>
      </c>
      <c r="CZ147" s="1">
        <v>1457</v>
      </c>
      <c r="DA147" s="1">
        <v>1116</v>
      </c>
      <c r="DB147" s="1">
        <v>612</v>
      </c>
      <c r="DC147" s="1">
        <v>292</v>
      </c>
      <c r="DD147" s="1">
        <v>334</v>
      </c>
      <c r="DE147" s="1">
        <v>78023</v>
      </c>
      <c r="DF147" s="1">
        <v>7537</v>
      </c>
      <c r="DG147" s="1">
        <v>98</v>
      </c>
      <c r="DH147" s="1">
        <v>148</v>
      </c>
      <c r="DI147" s="1">
        <v>324</v>
      </c>
      <c r="DJ147" s="1">
        <v>7601</v>
      </c>
      <c r="DK147" s="1">
        <v>227</v>
      </c>
      <c r="DL147" s="1">
        <v>22</v>
      </c>
      <c r="DM147" s="1">
        <v>886</v>
      </c>
      <c r="DN147" s="1">
        <v>101</v>
      </c>
      <c r="DO147" s="1">
        <v>45970</v>
      </c>
      <c r="DP147" s="1">
        <v>1504</v>
      </c>
      <c r="DQ147" s="1">
        <v>759</v>
      </c>
      <c r="DR147" s="1">
        <v>952</v>
      </c>
      <c r="DS147" s="1">
        <v>8733</v>
      </c>
      <c r="DT147" s="1">
        <v>2039</v>
      </c>
      <c r="DU147" s="1">
        <v>8401</v>
      </c>
      <c r="DV147" s="1">
        <v>8373</v>
      </c>
      <c r="DW147" s="1">
        <v>59151</v>
      </c>
      <c r="DX147" s="1">
        <v>11728</v>
      </c>
      <c r="DY147" s="1">
        <v>8</v>
      </c>
      <c r="DZ147" s="1">
        <v>884</v>
      </c>
      <c r="EA147" s="1">
        <v>135905</v>
      </c>
      <c r="EB147" s="1">
        <v>15049</v>
      </c>
      <c r="EC147" s="1">
        <v>22473</v>
      </c>
      <c r="ED147" s="1">
        <v>31292</v>
      </c>
      <c r="EE147" s="1">
        <v>48947</v>
      </c>
      <c r="EF147" s="1">
        <v>18594</v>
      </c>
      <c r="EG147" s="1">
        <v>370680</v>
      </c>
      <c r="EH147" s="1">
        <v>346</v>
      </c>
      <c r="EI147" s="1">
        <v>15</v>
      </c>
      <c r="EJ147" s="1">
        <v>18</v>
      </c>
      <c r="EK147" s="1">
        <v>18</v>
      </c>
      <c r="EL147" s="1">
        <v>667</v>
      </c>
      <c r="EM147" s="1">
        <v>78541</v>
      </c>
      <c r="EN147" s="1">
        <v>3253</v>
      </c>
      <c r="EO147" s="1">
        <v>11275</v>
      </c>
      <c r="EP147" s="1">
        <v>11</v>
      </c>
      <c r="EQ147" s="1">
        <v>782</v>
      </c>
      <c r="ER147" s="1">
        <v>32876</v>
      </c>
      <c r="ES147" s="1">
        <v>1515</v>
      </c>
      <c r="ET147" s="1">
        <v>1471</v>
      </c>
      <c r="EU147" s="1">
        <v>1731</v>
      </c>
      <c r="EV147" s="1">
        <v>25937</v>
      </c>
      <c r="EW147" s="1">
        <v>994</v>
      </c>
      <c r="EX147" s="1">
        <v>236259</v>
      </c>
      <c r="EY147" s="1">
        <v>1469</v>
      </c>
      <c r="EZ147" s="1">
        <v>4346</v>
      </c>
      <c r="FA147" s="1">
        <v>12</v>
      </c>
      <c r="FB147" s="1">
        <v>36417</v>
      </c>
      <c r="FC147" s="1">
        <v>30776</v>
      </c>
      <c r="FD147" s="1">
        <v>121</v>
      </c>
      <c r="FE147" s="1">
        <v>441</v>
      </c>
      <c r="FF147" s="1">
        <v>47</v>
      </c>
      <c r="FG147" s="1">
        <v>509</v>
      </c>
      <c r="FH147" s="1">
        <v>3054</v>
      </c>
      <c r="FI147" s="1">
        <v>24</v>
      </c>
      <c r="FJ147" s="1">
        <v>395</v>
      </c>
      <c r="FK147" s="1">
        <v>116</v>
      </c>
      <c r="FL147" s="1">
        <v>1051</v>
      </c>
      <c r="FM147" s="1">
        <v>159797</v>
      </c>
      <c r="FN147" s="1">
        <v>31969</v>
      </c>
      <c r="FO147" s="1">
        <v>0</v>
      </c>
      <c r="FP147" s="1">
        <v>21905</v>
      </c>
      <c r="FQ147" s="1">
        <v>252118</v>
      </c>
      <c r="FR147" s="1">
        <v>803</v>
      </c>
      <c r="FS147" s="1">
        <v>3369</v>
      </c>
      <c r="FT147" s="1">
        <v>1245</v>
      </c>
      <c r="FU147" s="1">
        <v>327</v>
      </c>
      <c r="FV147" s="1">
        <v>434</v>
      </c>
      <c r="FW147" s="1">
        <v>256</v>
      </c>
      <c r="FX147" s="1">
        <v>1057</v>
      </c>
      <c r="FY147" s="1">
        <v>132</v>
      </c>
      <c r="FZ147" s="1">
        <v>411</v>
      </c>
      <c r="GA147" s="1">
        <v>16032</v>
      </c>
      <c r="GB147" s="1">
        <v>6277</v>
      </c>
      <c r="GC147" s="1">
        <v>17318</v>
      </c>
      <c r="GD147" s="1">
        <v>101807</v>
      </c>
      <c r="GE147" s="1">
        <v>24754</v>
      </c>
      <c r="GF147" s="1">
        <v>41288</v>
      </c>
      <c r="GG147" s="1">
        <v>8406</v>
      </c>
      <c r="GH147" s="1">
        <v>9096</v>
      </c>
      <c r="GI147" s="1">
        <v>52634</v>
      </c>
      <c r="GJ147" s="1">
        <v>44638</v>
      </c>
      <c r="GK147" s="1">
        <v>644</v>
      </c>
      <c r="GL147" s="1">
        <v>18369</v>
      </c>
      <c r="GM147" s="1">
        <v>2699</v>
      </c>
      <c r="GN147" s="1">
        <v>114306</v>
      </c>
      <c r="GO147" s="1">
        <v>32437</v>
      </c>
      <c r="GP147" s="1">
        <v>9291</v>
      </c>
      <c r="GQ147" s="1">
        <v>9077</v>
      </c>
      <c r="GR147" s="1">
        <v>38497</v>
      </c>
      <c r="GS147" s="1">
        <v>94220</v>
      </c>
      <c r="GT147" s="1">
        <v>48423</v>
      </c>
      <c r="GU147" s="1">
        <v>2137</v>
      </c>
      <c r="GV147" s="1">
        <v>55608</v>
      </c>
      <c r="GW147" s="1">
        <v>22464</v>
      </c>
      <c r="GX147" s="1">
        <v>12816</v>
      </c>
      <c r="GY147" s="1">
        <v>14044</v>
      </c>
      <c r="GZ147" s="1">
        <v>481</v>
      </c>
      <c r="HA147" s="1">
        <v>24916</v>
      </c>
      <c r="HB147" s="1">
        <v>2439</v>
      </c>
      <c r="HC147" s="1">
        <v>12984</v>
      </c>
      <c r="HD147" s="1">
        <v>4286</v>
      </c>
      <c r="HE147" s="1">
        <v>156909</v>
      </c>
      <c r="HF147" s="1">
        <v>7252</v>
      </c>
      <c r="HG147" s="1">
        <v>8150</v>
      </c>
      <c r="HH147" s="1">
        <v>364965</v>
      </c>
      <c r="HI147" s="1">
        <v>33439</v>
      </c>
      <c r="HJ147" s="1">
        <v>6229</v>
      </c>
      <c r="HK147" s="1">
        <v>4038</v>
      </c>
      <c r="HL147" s="1">
        <v>73557</v>
      </c>
      <c r="HM147" s="1">
        <v>14353</v>
      </c>
      <c r="HN147" s="1">
        <v>10623</v>
      </c>
      <c r="HO147" s="1">
        <v>4710</v>
      </c>
      <c r="HP147" s="1">
        <v>21285</v>
      </c>
      <c r="HQ147" s="1">
        <v>58542</v>
      </c>
      <c r="HR147" s="1">
        <v>8706</v>
      </c>
      <c r="HS147" s="1">
        <v>40249</v>
      </c>
      <c r="HT147" s="1">
        <v>971</v>
      </c>
      <c r="HU147" s="1">
        <v>20406</v>
      </c>
      <c r="HV147" s="1">
        <v>16462</v>
      </c>
      <c r="HW147" s="1">
        <v>1899</v>
      </c>
      <c r="HX147" s="1">
        <v>860</v>
      </c>
      <c r="HY147" s="1">
        <v>6926</v>
      </c>
      <c r="HZ147" s="1">
        <v>2550</v>
      </c>
      <c r="IA147" s="1">
        <v>281</v>
      </c>
      <c r="IB147" s="1">
        <v>123</v>
      </c>
      <c r="IC147" s="1">
        <v>260</v>
      </c>
      <c r="ID147" s="1">
        <v>5</v>
      </c>
      <c r="IE147" s="1">
        <v>1053</v>
      </c>
      <c r="IF147" s="1">
        <v>0</v>
      </c>
      <c r="IG147" s="1">
        <v>26483</v>
      </c>
      <c r="IH147" s="1">
        <v>27</v>
      </c>
      <c r="II147" s="1">
        <v>49139</v>
      </c>
      <c r="IJ147" s="1">
        <v>637</v>
      </c>
      <c r="IK147" s="1">
        <v>11</v>
      </c>
      <c r="IL147" s="1">
        <v>33</v>
      </c>
      <c r="IM147" s="1">
        <v>3171</v>
      </c>
      <c r="IN147" s="1">
        <v>2</v>
      </c>
      <c r="IO147" s="1">
        <v>616</v>
      </c>
      <c r="IP147" s="1">
        <v>2983</v>
      </c>
      <c r="IQ147" s="1">
        <v>266</v>
      </c>
      <c r="IR147" s="1">
        <v>361</v>
      </c>
      <c r="IS147" s="1">
        <v>2</v>
      </c>
      <c r="IT147" s="1">
        <v>14465</v>
      </c>
      <c r="IU147" s="1">
        <v>67</v>
      </c>
      <c r="IV147" s="1">
        <v>14821</v>
      </c>
      <c r="IW147" s="1">
        <v>1305</v>
      </c>
      <c r="IX147" s="1">
        <v>247</v>
      </c>
      <c r="IY147" s="1">
        <v>1759</v>
      </c>
      <c r="IZ147" s="1">
        <v>426</v>
      </c>
      <c r="JA147" s="1">
        <v>2283</v>
      </c>
      <c r="JB147" s="1">
        <v>963</v>
      </c>
      <c r="JC147" s="1">
        <v>53</v>
      </c>
      <c r="JD147" s="1">
        <v>0</v>
      </c>
      <c r="JE147" s="1">
        <v>7024</v>
      </c>
      <c r="JF147" s="1">
        <v>54758</v>
      </c>
      <c r="JG147" s="1">
        <v>39</v>
      </c>
      <c r="JH147" s="1">
        <v>15</v>
      </c>
      <c r="JI147" s="1">
        <v>1</v>
      </c>
      <c r="JJ147" s="1">
        <v>4</v>
      </c>
      <c r="JK147" s="1">
        <v>1517</v>
      </c>
      <c r="JL147" s="1">
        <v>46</v>
      </c>
      <c r="JM147" s="1">
        <v>2106</v>
      </c>
      <c r="JN147" s="1">
        <v>7536</v>
      </c>
      <c r="JO147" s="1">
        <v>1</v>
      </c>
      <c r="JP147" s="1">
        <v>17728</v>
      </c>
      <c r="JQ147" s="1">
        <v>1991</v>
      </c>
      <c r="JR147" s="1">
        <v>207</v>
      </c>
      <c r="JS147" s="1">
        <v>6548</v>
      </c>
      <c r="JT147" s="1">
        <v>401</v>
      </c>
      <c r="JU147" s="1">
        <v>4009</v>
      </c>
    </row>
    <row r="148" spans="1:281" x14ac:dyDescent="0.2">
      <c r="A148" s="7"/>
      <c r="B148" s="7">
        <v>43979</v>
      </c>
      <c r="C148" s="1">
        <v>13036</v>
      </c>
      <c r="D148" s="1">
        <v>1076</v>
      </c>
      <c r="E148" s="1">
        <v>8997</v>
      </c>
      <c r="F148" s="1">
        <v>763</v>
      </c>
      <c r="G148" s="1">
        <v>74</v>
      </c>
      <c r="H148" s="1">
        <v>25</v>
      </c>
      <c r="I148" s="1">
        <v>14702</v>
      </c>
      <c r="J148" s="1">
        <v>8216</v>
      </c>
      <c r="K148" s="1">
        <v>7165</v>
      </c>
      <c r="L148" s="1">
        <v>16628</v>
      </c>
      <c r="M148" s="1">
        <v>4759</v>
      </c>
      <c r="N148" s="1">
        <v>101</v>
      </c>
      <c r="O148" s="1">
        <v>10052</v>
      </c>
      <c r="P148" s="1">
        <v>40321</v>
      </c>
      <c r="Q148" s="1">
        <v>92</v>
      </c>
      <c r="R148" s="1">
        <v>39858</v>
      </c>
      <c r="S148" s="1">
        <v>57849</v>
      </c>
      <c r="T148" s="1">
        <v>18</v>
      </c>
      <c r="U148" s="1">
        <v>210</v>
      </c>
      <c r="V148" s="1">
        <v>31</v>
      </c>
      <c r="W148" s="1">
        <v>8387</v>
      </c>
      <c r="X148" s="1">
        <v>2462</v>
      </c>
      <c r="Y148" s="1">
        <v>35</v>
      </c>
      <c r="Z148" s="1">
        <v>438238</v>
      </c>
      <c r="AA148" s="1">
        <v>141</v>
      </c>
      <c r="AB148" s="1">
        <v>2477</v>
      </c>
      <c r="AC148" s="1">
        <v>847</v>
      </c>
      <c r="AD148" s="1">
        <v>206</v>
      </c>
      <c r="AE148" s="1">
        <v>42</v>
      </c>
      <c r="AF148" s="1">
        <v>390</v>
      </c>
      <c r="AG148" s="1">
        <v>124</v>
      </c>
      <c r="AH148" s="1">
        <v>5436</v>
      </c>
      <c r="AI148" s="1">
        <v>755</v>
      </c>
      <c r="AJ148" s="1">
        <v>726</v>
      </c>
      <c r="AK148" s="1">
        <v>86943</v>
      </c>
      <c r="AL148" s="1">
        <v>84106</v>
      </c>
      <c r="AM148" s="1">
        <v>25406</v>
      </c>
      <c r="AN148" s="1">
        <v>2660</v>
      </c>
      <c r="AO148" s="1">
        <v>1000</v>
      </c>
      <c r="AP148" s="1">
        <v>2641</v>
      </c>
      <c r="AQ148" s="1">
        <v>2245</v>
      </c>
      <c r="AR148" s="1">
        <v>1983</v>
      </c>
      <c r="AS148" s="1">
        <v>941</v>
      </c>
      <c r="AT148" s="1">
        <v>9140</v>
      </c>
      <c r="AU148" s="1">
        <v>11712</v>
      </c>
      <c r="AV148" s="1">
        <v>2914</v>
      </c>
      <c r="AW148" s="1">
        <v>16</v>
      </c>
      <c r="AX148" s="1">
        <v>16068</v>
      </c>
      <c r="AY148" s="1">
        <v>38471</v>
      </c>
      <c r="AZ148" s="1">
        <v>20793</v>
      </c>
      <c r="BA148" s="1">
        <v>2194</v>
      </c>
      <c r="BB148" s="1">
        <v>1043</v>
      </c>
      <c r="BC148" s="1">
        <v>39</v>
      </c>
      <c r="BD148" s="1">
        <v>1851</v>
      </c>
      <c r="BE148" s="1">
        <v>279</v>
      </c>
      <c r="BF148" s="1">
        <v>831</v>
      </c>
      <c r="BG148" s="1">
        <v>18</v>
      </c>
      <c r="BH148" s="1">
        <v>6743</v>
      </c>
      <c r="BI148" s="1">
        <v>186306</v>
      </c>
      <c r="BJ148" s="1">
        <v>2431</v>
      </c>
      <c r="BK148" s="1">
        <v>25</v>
      </c>
      <c r="BL148" s="1">
        <v>45266</v>
      </c>
      <c r="BM148" s="1">
        <v>182196</v>
      </c>
      <c r="BN148" s="1">
        <v>7303</v>
      </c>
      <c r="BO148" s="1">
        <v>2906</v>
      </c>
      <c r="BP148" s="1">
        <v>23</v>
      </c>
      <c r="BQ148" s="1">
        <v>4348</v>
      </c>
      <c r="BR148" s="1">
        <v>22</v>
      </c>
      <c r="BS148" s="1">
        <v>1195</v>
      </c>
      <c r="BT148" s="1">
        <v>150</v>
      </c>
      <c r="BU148" s="1">
        <v>1443</v>
      </c>
      <c r="BV148" s="1">
        <v>12</v>
      </c>
      <c r="BW148" s="1">
        <v>4752</v>
      </c>
      <c r="BX148" s="1">
        <v>3816</v>
      </c>
      <c r="BY148" s="1">
        <v>1805</v>
      </c>
      <c r="BZ148" s="1">
        <v>24538</v>
      </c>
      <c r="CA148" s="1">
        <v>143849</v>
      </c>
      <c r="CB148" s="1">
        <v>5457</v>
      </c>
      <c r="CC148" s="1">
        <v>24841</v>
      </c>
      <c r="CD148" s="1">
        <v>16872</v>
      </c>
      <c r="CE148" s="1">
        <v>231732</v>
      </c>
      <c r="CF148" s="1">
        <v>569</v>
      </c>
      <c r="CG148" s="1">
        <v>16598</v>
      </c>
      <c r="CH148" s="1">
        <v>728</v>
      </c>
      <c r="CI148" s="1">
        <v>9576</v>
      </c>
      <c r="CJ148" s="1">
        <v>1618</v>
      </c>
      <c r="CK148" s="1">
        <v>11402</v>
      </c>
      <c r="CL148" s="1">
        <v>1048</v>
      </c>
      <c r="CM148" s="1">
        <v>24112</v>
      </c>
      <c r="CN148" s="1">
        <v>1594</v>
      </c>
      <c r="CO148" s="1">
        <v>19</v>
      </c>
      <c r="CP148" s="1">
        <v>1061</v>
      </c>
      <c r="CQ148" s="1">
        <v>1168</v>
      </c>
      <c r="CR148" s="1">
        <v>269</v>
      </c>
      <c r="CS148" s="1">
        <v>105</v>
      </c>
      <c r="CT148" s="1">
        <v>82</v>
      </c>
      <c r="CU148" s="1">
        <v>1656</v>
      </c>
      <c r="CV148" s="1">
        <v>4008</v>
      </c>
      <c r="CW148" s="1">
        <v>656</v>
      </c>
      <c r="CX148" s="1">
        <v>203</v>
      </c>
      <c r="CY148" s="1">
        <v>7629</v>
      </c>
      <c r="CZ148" s="1">
        <v>1513</v>
      </c>
      <c r="DA148" s="1">
        <v>1194</v>
      </c>
      <c r="DB148" s="1">
        <v>616</v>
      </c>
      <c r="DC148" s="1">
        <v>346</v>
      </c>
      <c r="DD148" s="1">
        <v>334</v>
      </c>
      <c r="DE148" s="1">
        <v>81400</v>
      </c>
      <c r="DF148" s="1">
        <v>7725</v>
      </c>
      <c r="DG148" s="1">
        <v>98</v>
      </c>
      <c r="DH148" s="1">
        <v>161</v>
      </c>
      <c r="DI148" s="1">
        <v>324</v>
      </c>
      <c r="DJ148" s="1">
        <v>7643</v>
      </c>
      <c r="DK148" s="1">
        <v>233</v>
      </c>
      <c r="DL148" s="1">
        <v>22</v>
      </c>
      <c r="DM148" s="1">
        <v>1042</v>
      </c>
      <c r="DN148" s="1">
        <v>101</v>
      </c>
      <c r="DO148" s="1">
        <v>46152</v>
      </c>
      <c r="DP148" s="1">
        <v>1504</v>
      </c>
      <c r="DQ148" s="1">
        <v>759</v>
      </c>
      <c r="DR148" s="1">
        <v>955</v>
      </c>
      <c r="DS148" s="1">
        <v>8915</v>
      </c>
      <c r="DT148" s="1">
        <v>2077</v>
      </c>
      <c r="DU148" s="1">
        <v>8411</v>
      </c>
      <c r="DV148" s="1">
        <v>9009</v>
      </c>
      <c r="DW148" s="1">
        <v>61227</v>
      </c>
      <c r="DX148" s="1">
        <v>12131</v>
      </c>
      <c r="DY148" s="1">
        <v>8</v>
      </c>
      <c r="DZ148" s="1">
        <v>900</v>
      </c>
      <c r="EA148" s="1">
        <v>141779</v>
      </c>
      <c r="EB148" s="1">
        <v>15588</v>
      </c>
      <c r="EC148" s="1">
        <v>22825</v>
      </c>
      <c r="ED148" s="1">
        <v>31596</v>
      </c>
      <c r="EE148" s="1">
        <v>50914</v>
      </c>
      <c r="EF148" s="1">
        <v>18791</v>
      </c>
      <c r="EG148" s="1">
        <v>379051</v>
      </c>
      <c r="EH148" s="1">
        <v>349</v>
      </c>
      <c r="EI148" s="1">
        <v>15</v>
      </c>
      <c r="EJ148" s="1">
        <v>18</v>
      </c>
      <c r="EK148" s="1">
        <v>25</v>
      </c>
      <c r="EL148" s="1">
        <v>670</v>
      </c>
      <c r="EM148" s="1">
        <v>80185</v>
      </c>
      <c r="EN148" s="1">
        <v>3348</v>
      </c>
      <c r="EO148" s="1">
        <v>11300</v>
      </c>
      <c r="EP148" s="1">
        <v>11</v>
      </c>
      <c r="EQ148" s="1">
        <v>812</v>
      </c>
      <c r="ER148" s="1">
        <v>33249</v>
      </c>
      <c r="ES148" s="1">
        <v>1520</v>
      </c>
      <c r="ET148" s="1">
        <v>1473</v>
      </c>
      <c r="EU148" s="1">
        <v>1828</v>
      </c>
      <c r="EV148" s="1">
        <v>27403</v>
      </c>
      <c r="EW148" s="1">
        <v>994</v>
      </c>
      <c r="EX148" s="1">
        <v>237906</v>
      </c>
      <c r="EY148" s="1">
        <v>1530</v>
      </c>
      <c r="EZ148" s="1">
        <v>4346</v>
      </c>
      <c r="FA148" s="1">
        <v>12</v>
      </c>
      <c r="FB148" s="1">
        <v>37191</v>
      </c>
      <c r="FC148" s="1">
        <v>30796</v>
      </c>
      <c r="FD148" s="1">
        <v>122</v>
      </c>
      <c r="FE148" s="1">
        <v>441</v>
      </c>
      <c r="FF148" s="1">
        <v>47</v>
      </c>
      <c r="FG148" s="1">
        <v>509</v>
      </c>
      <c r="FH148" s="1">
        <v>3065</v>
      </c>
      <c r="FI148" s="1">
        <v>24</v>
      </c>
      <c r="FJ148" s="1">
        <v>422</v>
      </c>
      <c r="FK148" s="1">
        <v>116</v>
      </c>
      <c r="FL148" s="1">
        <v>1068</v>
      </c>
      <c r="FM148" s="1">
        <v>160979</v>
      </c>
      <c r="FN148" s="1">
        <v>32532</v>
      </c>
      <c r="FO148" s="1">
        <v>0</v>
      </c>
      <c r="FP148" s="1">
        <v>22382</v>
      </c>
      <c r="FQ148" s="1">
        <v>253854</v>
      </c>
      <c r="FR148" s="1">
        <v>811</v>
      </c>
      <c r="FS148" s="1">
        <v>3444</v>
      </c>
      <c r="FT148" s="1">
        <v>1325</v>
      </c>
      <c r="FU148" s="1">
        <v>327</v>
      </c>
      <c r="FV148" s="1">
        <v>446</v>
      </c>
      <c r="FW148" s="1">
        <v>278</v>
      </c>
      <c r="FX148" s="1">
        <v>1057</v>
      </c>
      <c r="FY148" s="1">
        <v>149</v>
      </c>
      <c r="FZ148" s="1">
        <v>424</v>
      </c>
      <c r="GA148" s="1">
        <v>16530</v>
      </c>
      <c r="GB148" s="1">
        <v>6538</v>
      </c>
      <c r="GC148" s="1">
        <v>17877</v>
      </c>
      <c r="GD148" s="1">
        <v>103813</v>
      </c>
      <c r="GE148" s="1">
        <v>25107</v>
      </c>
      <c r="GF148" s="1">
        <v>41559</v>
      </c>
      <c r="GG148" s="1">
        <v>8492</v>
      </c>
      <c r="GH148" s="1">
        <v>9171</v>
      </c>
      <c r="GI148" s="1">
        <v>53285</v>
      </c>
      <c r="GJ148" s="1">
        <v>45266</v>
      </c>
      <c r="GK148" s="1">
        <v>647</v>
      </c>
      <c r="GL148" s="1">
        <v>18586</v>
      </c>
      <c r="GM148" s="1">
        <v>2770</v>
      </c>
      <c r="GN148" s="1">
        <v>115833</v>
      </c>
      <c r="GO148" s="1">
        <v>33068</v>
      </c>
      <c r="GP148" s="1">
        <v>9371</v>
      </c>
      <c r="GQ148" s="1">
        <v>9185</v>
      </c>
      <c r="GR148" s="1">
        <v>38802</v>
      </c>
      <c r="GS148" s="1">
        <v>94895</v>
      </c>
      <c r="GT148" s="1">
        <v>49709</v>
      </c>
      <c r="GU148" s="1">
        <v>2189</v>
      </c>
      <c r="GV148" s="1">
        <v>56014</v>
      </c>
      <c r="GW148" s="1">
        <v>22947</v>
      </c>
      <c r="GX148" s="1">
        <v>12981</v>
      </c>
      <c r="GY148" s="1">
        <v>14372</v>
      </c>
      <c r="GZ148" s="1">
        <v>485</v>
      </c>
      <c r="HA148" s="1">
        <v>25800</v>
      </c>
      <c r="HB148" s="1">
        <v>2481</v>
      </c>
      <c r="HC148" s="1">
        <v>13249</v>
      </c>
      <c r="HD148" s="1">
        <v>4389</v>
      </c>
      <c r="HE148" s="1">
        <v>157485</v>
      </c>
      <c r="HF148" s="1">
        <v>7364</v>
      </c>
      <c r="HG148" s="1">
        <v>8248</v>
      </c>
      <c r="HH148" s="1">
        <v>366733</v>
      </c>
      <c r="HI148" s="1">
        <v>33915</v>
      </c>
      <c r="HJ148" s="1">
        <v>6270</v>
      </c>
      <c r="HK148" s="1">
        <v>4086</v>
      </c>
      <c r="HL148" s="1">
        <v>74220</v>
      </c>
      <c r="HM148" s="1">
        <v>14494</v>
      </c>
      <c r="HN148" s="1">
        <v>10788</v>
      </c>
      <c r="HO148" s="1">
        <v>4793</v>
      </c>
      <c r="HP148" s="1">
        <v>21679</v>
      </c>
      <c r="HQ148" s="1">
        <v>60395</v>
      </c>
      <c r="HR148" s="1">
        <v>8921</v>
      </c>
      <c r="HS148" s="1">
        <v>41401</v>
      </c>
      <c r="HT148" s="1">
        <v>974</v>
      </c>
      <c r="HU148" s="1">
        <v>20764</v>
      </c>
      <c r="HV148" s="1">
        <v>16974</v>
      </c>
      <c r="HW148" s="1">
        <v>1935</v>
      </c>
      <c r="HX148" s="1">
        <v>876</v>
      </c>
      <c r="HY148" s="1">
        <v>6955</v>
      </c>
      <c r="HZ148" s="1">
        <v>2558</v>
      </c>
      <c r="IA148" s="1">
        <v>283</v>
      </c>
      <c r="IB148" s="1">
        <v>126</v>
      </c>
      <c r="IC148" s="1">
        <v>261</v>
      </c>
      <c r="ID148" s="1">
        <v>5</v>
      </c>
      <c r="IE148" s="1">
        <v>1055</v>
      </c>
      <c r="IF148" s="1">
        <v>0</v>
      </c>
      <c r="IG148" s="1">
        <v>26866</v>
      </c>
      <c r="IH148" s="1">
        <v>27</v>
      </c>
      <c r="II148" s="1">
        <v>49702</v>
      </c>
      <c r="IJ148" s="1">
        <v>639</v>
      </c>
      <c r="IK148" s="1">
        <v>11</v>
      </c>
      <c r="IL148" s="1">
        <v>33</v>
      </c>
      <c r="IM148" s="1">
        <v>3171</v>
      </c>
      <c r="IN148" s="1">
        <v>2</v>
      </c>
      <c r="IO148" s="1">
        <v>781</v>
      </c>
      <c r="IP148" s="1">
        <v>3061</v>
      </c>
      <c r="IQ148" s="1">
        <v>279</v>
      </c>
      <c r="IR148" s="1">
        <v>369</v>
      </c>
      <c r="IS148" s="1">
        <v>2</v>
      </c>
      <c r="IT148" s="1">
        <v>15257</v>
      </c>
      <c r="IU148" s="1">
        <v>68</v>
      </c>
      <c r="IV148" s="1">
        <v>15195</v>
      </c>
      <c r="IW148" s="1">
        <v>1381</v>
      </c>
      <c r="IX148" s="1">
        <v>273</v>
      </c>
      <c r="IY148" s="1">
        <v>1921</v>
      </c>
      <c r="IZ148" s="1">
        <v>448</v>
      </c>
      <c r="JA148" s="1">
        <v>2418</v>
      </c>
      <c r="JB148" s="1">
        <v>1004</v>
      </c>
      <c r="JC148" s="1">
        <v>53</v>
      </c>
      <c r="JD148" s="1">
        <v>0</v>
      </c>
      <c r="JE148" s="1">
        <v>7261</v>
      </c>
      <c r="JF148" s="1">
        <v>56948</v>
      </c>
      <c r="JG148" s="1">
        <v>44</v>
      </c>
      <c r="JH148" s="1">
        <v>20</v>
      </c>
      <c r="JI148" s="1">
        <v>1</v>
      </c>
      <c r="JJ148" s="1">
        <v>4</v>
      </c>
      <c r="JK148" s="1">
        <v>1593</v>
      </c>
      <c r="JL148" s="1">
        <v>46</v>
      </c>
      <c r="JM148" s="1">
        <v>2139</v>
      </c>
      <c r="JN148" s="1">
        <v>7703</v>
      </c>
      <c r="JO148" s="1">
        <v>1</v>
      </c>
      <c r="JP148" s="1">
        <v>18545</v>
      </c>
      <c r="JQ148" s="1">
        <v>2098</v>
      </c>
      <c r="JR148" s="1">
        <v>230</v>
      </c>
      <c r="JS148" s="1">
        <v>6991</v>
      </c>
      <c r="JT148" s="1">
        <v>469</v>
      </c>
      <c r="JU148" s="1">
        <v>4192</v>
      </c>
    </row>
    <row r="149" spans="1:281" x14ac:dyDescent="0.2">
      <c r="A149" s="7"/>
      <c r="B149" s="7">
        <v>43980</v>
      </c>
      <c r="C149" s="1">
        <v>13659</v>
      </c>
      <c r="D149" s="1">
        <v>1099</v>
      </c>
      <c r="E149" s="1">
        <v>9134</v>
      </c>
      <c r="F149" s="1">
        <v>764</v>
      </c>
      <c r="G149" s="1">
        <v>81</v>
      </c>
      <c r="H149" s="1">
        <v>25</v>
      </c>
      <c r="I149" s="1">
        <v>15419</v>
      </c>
      <c r="J149" s="1">
        <v>8676</v>
      </c>
      <c r="K149" s="1">
        <v>7184</v>
      </c>
      <c r="L149" s="1">
        <v>16655</v>
      </c>
      <c r="M149" s="1">
        <v>4989</v>
      </c>
      <c r="N149" s="1">
        <v>102</v>
      </c>
      <c r="O149" s="1">
        <v>10449</v>
      </c>
      <c r="P149" s="1">
        <v>42844</v>
      </c>
      <c r="Q149" s="1">
        <v>92</v>
      </c>
      <c r="R149" s="1">
        <v>40764</v>
      </c>
      <c r="S149" s="1">
        <v>58061</v>
      </c>
      <c r="T149" s="1">
        <v>18</v>
      </c>
      <c r="U149" s="1">
        <v>224</v>
      </c>
      <c r="V149" s="1">
        <v>31</v>
      </c>
      <c r="W149" s="1">
        <v>8731</v>
      </c>
      <c r="X149" s="1">
        <v>2485</v>
      </c>
      <c r="Y149" s="1">
        <v>35</v>
      </c>
      <c r="Z149" s="1">
        <v>465166</v>
      </c>
      <c r="AA149" s="1">
        <v>141</v>
      </c>
      <c r="AB149" s="1">
        <v>2485</v>
      </c>
      <c r="AC149" s="1">
        <v>847</v>
      </c>
      <c r="AD149" s="1">
        <v>207</v>
      </c>
      <c r="AE149" s="1">
        <v>42</v>
      </c>
      <c r="AF149" s="1">
        <v>405</v>
      </c>
      <c r="AG149" s="1">
        <v>124</v>
      </c>
      <c r="AH149" s="1">
        <v>5436</v>
      </c>
      <c r="AI149" s="1">
        <v>874</v>
      </c>
      <c r="AJ149" s="1">
        <v>759</v>
      </c>
      <c r="AK149" s="1">
        <v>90638</v>
      </c>
      <c r="AL149" s="1">
        <v>84123</v>
      </c>
      <c r="AM149" s="1">
        <v>26734</v>
      </c>
      <c r="AN149" s="1">
        <v>2833</v>
      </c>
      <c r="AO149" s="1">
        <v>1022</v>
      </c>
      <c r="AP149" s="1">
        <v>2750</v>
      </c>
      <c r="AQ149" s="1">
        <v>2245</v>
      </c>
      <c r="AR149" s="1">
        <v>2005</v>
      </c>
      <c r="AS149" s="1">
        <v>942</v>
      </c>
      <c r="AT149" s="1">
        <v>9196</v>
      </c>
      <c r="AU149" s="1">
        <v>11793</v>
      </c>
      <c r="AV149" s="1">
        <v>2914</v>
      </c>
      <c r="AW149" s="1">
        <v>16</v>
      </c>
      <c r="AX149" s="1">
        <v>16531</v>
      </c>
      <c r="AY149" s="1">
        <v>38571</v>
      </c>
      <c r="AZ149" s="1">
        <v>22082</v>
      </c>
      <c r="BA149" s="1">
        <v>2278</v>
      </c>
      <c r="BB149" s="1">
        <v>1306</v>
      </c>
      <c r="BC149" s="1">
        <v>39</v>
      </c>
      <c r="BD149" s="1">
        <v>1859</v>
      </c>
      <c r="BE149" s="1">
        <v>279</v>
      </c>
      <c r="BF149" s="1">
        <v>968</v>
      </c>
      <c r="BG149" s="1">
        <v>18</v>
      </c>
      <c r="BH149" s="1">
        <v>6776</v>
      </c>
      <c r="BI149" s="1">
        <v>186941</v>
      </c>
      <c r="BJ149" s="1">
        <v>2613</v>
      </c>
      <c r="BK149" s="1">
        <v>25</v>
      </c>
      <c r="BL149" s="1">
        <v>45881</v>
      </c>
      <c r="BM149" s="1">
        <v>182922</v>
      </c>
      <c r="BN149" s="1">
        <v>7616</v>
      </c>
      <c r="BO149" s="1">
        <v>2909</v>
      </c>
      <c r="BP149" s="1">
        <v>23</v>
      </c>
      <c r="BQ149" s="1">
        <v>4607</v>
      </c>
      <c r="BR149" s="1">
        <v>22</v>
      </c>
      <c r="BS149" s="1">
        <v>1256</v>
      </c>
      <c r="BT149" s="1">
        <v>150</v>
      </c>
      <c r="BU149" s="1">
        <v>1584</v>
      </c>
      <c r="BV149" s="1">
        <v>12</v>
      </c>
      <c r="BW149" s="1">
        <v>4886</v>
      </c>
      <c r="BX149" s="1">
        <v>3841</v>
      </c>
      <c r="BY149" s="1">
        <v>1805</v>
      </c>
      <c r="BZ149" s="1">
        <v>25216</v>
      </c>
      <c r="CA149" s="1">
        <v>146668</v>
      </c>
      <c r="CB149" s="1">
        <v>5873</v>
      </c>
      <c r="CC149" s="1">
        <v>24876</v>
      </c>
      <c r="CD149" s="1">
        <v>16987</v>
      </c>
      <c r="CE149" s="1">
        <v>232248</v>
      </c>
      <c r="CF149" s="1">
        <v>575</v>
      </c>
      <c r="CG149" s="1">
        <v>16673</v>
      </c>
      <c r="CH149" s="1">
        <v>730</v>
      </c>
      <c r="CI149" s="1">
        <v>10382</v>
      </c>
      <c r="CJ149" s="1">
        <v>1745</v>
      </c>
      <c r="CK149" s="1">
        <v>11441</v>
      </c>
      <c r="CL149" s="1">
        <v>1048</v>
      </c>
      <c r="CM149" s="1">
        <v>25184</v>
      </c>
      <c r="CN149" s="1">
        <v>1662</v>
      </c>
      <c r="CO149" s="1">
        <v>19</v>
      </c>
      <c r="CP149" s="1">
        <v>1064</v>
      </c>
      <c r="CQ149" s="1">
        <v>1172</v>
      </c>
      <c r="CR149" s="1">
        <v>273</v>
      </c>
      <c r="CS149" s="1">
        <v>118</v>
      </c>
      <c r="CT149" s="1">
        <v>82</v>
      </c>
      <c r="CU149" s="1">
        <v>1662</v>
      </c>
      <c r="CV149" s="1">
        <v>4012</v>
      </c>
      <c r="CW149" s="1">
        <v>698</v>
      </c>
      <c r="CX149" s="1">
        <v>273</v>
      </c>
      <c r="CY149" s="1">
        <v>7732</v>
      </c>
      <c r="CZ149" s="1">
        <v>1591</v>
      </c>
      <c r="DA149" s="1">
        <v>1226</v>
      </c>
      <c r="DB149" s="1">
        <v>616</v>
      </c>
      <c r="DC149" s="1">
        <v>423</v>
      </c>
      <c r="DD149" s="1">
        <v>335</v>
      </c>
      <c r="DE149" s="1">
        <v>84627</v>
      </c>
      <c r="DF149" s="1">
        <v>7896</v>
      </c>
      <c r="DG149" s="1">
        <v>98</v>
      </c>
      <c r="DH149" s="1">
        <v>179</v>
      </c>
      <c r="DI149" s="1">
        <v>324</v>
      </c>
      <c r="DJ149" s="1">
        <v>7714</v>
      </c>
      <c r="DK149" s="1">
        <v>234</v>
      </c>
      <c r="DL149" s="1">
        <v>23</v>
      </c>
      <c r="DM149" s="1">
        <v>1212</v>
      </c>
      <c r="DN149" s="1">
        <v>101</v>
      </c>
      <c r="DO149" s="1">
        <v>46328</v>
      </c>
      <c r="DP149" s="1">
        <v>1504</v>
      </c>
      <c r="DQ149" s="1">
        <v>759</v>
      </c>
      <c r="DR149" s="1">
        <v>955</v>
      </c>
      <c r="DS149" s="1">
        <v>9302</v>
      </c>
      <c r="DT149" s="1">
        <v>2129</v>
      </c>
      <c r="DU149" s="1">
        <v>8422</v>
      </c>
      <c r="DV149" s="1">
        <v>9820</v>
      </c>
      <c r="DW149" s="1">
        <v>64028</v>
      </c>
      <c r="DX149" s="1">
        <v>12531</v>
      </c>
      <c r="DY149" s="1">
        <v>8</v>
      </c>
      <c r="DZ149" s="1">
        <v>917</v>
      </c>
      <c r="EA149" s="1">
        <v>148285</v>
      </c>
      <c r="EB149" s="1">
        <v>16634</v>
      </c>
      <c r="EC149" s="1">
        <v>23155</v>
      </c>
      <c r="ED149" s="1">
        <v>31946</v>
      </c>
      <c r="EE149" s="1">
        <v>52907</v>
      </c>
      <c r="EF149" s="1">
        <v>18982</v>
      </c>
      <c r="EG149" s="1">
        <v>387623</v>
      </c>
      <c r="EH149" s="1">
        <v>355</v>
      </c>
      <c r="EI149" s="1">
        <v>15</v>
      </c>
      <c r="EJ149" s="1">
        <v>18</v>
      </c>
      <c r="EK149" s="1">
        <v>26</v>
      </c>
      <c r="EL149" s="1">
        <v>671</v>
      </c>
      <c r="EM149" s="1">
        <v>81766</v>
      </c>
      <c r="EN149" s="1">
        <v>3429</v>
      </c>
      <c r="EO149" s="1">
        <v>11354</v>
      </c>
      <c r="EP149" s="1">
        <v>11</v>
      </c>
      <c r="EQ149" s="1">
        <v>829</v>
      </c>
      <c r="ER149" s="1">
        <v>33860</v>
      </c>
      <c r="ES149" s="1">
        <v>1520</v>
      </c>
      <c r="ET149" s="1">
        <v>1473</v>
      </c>
      <c r="EU149" s="1">
        <v>1828</v>
      </c>
      <c r="EV149" s="1">
        <v>29240</v>
      </c>
      <c r="EW149" s="1">
        <v>994</v>
      </c>
      <c r="EX149" s="1">
        <v>238564</v>
      </c>
      <c r="EY149" s="1">
        <v>1558</v>
      </c>
      <c r="EZ149" s="1">
        <v>4521</v>
      </c>
      <c r="FA149" s="1">
        <v>12</v>
      </c>
      <c r="FB149" s="1">
        <v>37964</v>
      </c>
      <c r="FC149" s="1">
        <v>30828</v>
      </c>
      <c r="FD149" s="1">
        <v>122</v>
      </c>
      <c r="FE149" s="1">
        <v>442</v>
      </c>
      <c r="FF149" s="1">
        <v>47</v>
      </c>
      <c r="FG149" s="1">
        <v>509</v>
      </c>
      <c r="FH149" s="1">
        <v>3076</v>
      </c>
      <c r="FI149" s="1">
        <v>24</v>
      </c>
      <c r="FJ149" s="1">
        <v>428</v>
      </c>
      <c r="FK149" s="1">
        <v>116</v>
      </c>
      <c r="FL149" s="1">
        <v>1071</v>
      </c>
      <c r="FM149" s="1">
        <v>162120</v>
      </c>
      <c r="FN149" s="1">
        <v>33170</v>
      </c>
      <c r="FO149" s="1">
        <v>0</v>
      </c>
      <c r="FP149" s="1">
        <v>22811</v>
      </c>
      <c r="FQ149" s="1">
        <v>255362</v>
      </c>
      <c r="FR149" s="1">
        <v>816</v>
      </c>
      <c r="FS149" s="1">
        <v>3468</v>
      </c>
      <c r="FT149" s="1">
        <v>1370</v>
      </c>
      <c r="FU149" s="1">
        <v>328</v>
      </c>
      <c r="FV149" s="1">
        <v>446</v>
      </c>
      <c r="FW149" s="1">
        <v>283</v>
      </c>
      <c r="FX149" s="1">
        <v>1057</v>
      </c>
      <c r="FY149" s="1">
        <v>149</v>
      </c>
      <c r="FZ149" s="1">
        <v>429</v>
      </c>
      <c r="GA149" s="1">
        <v>17031</v>
      </c>
      <c r="GB149" s="1">
        <v>6777</v>
      </c>
      <c r="GC149" s="1">
        <v>18472</v>
      </c>
      <c r="GD149" s="1">
        <v>106910</v>
      </c>
      <c r="GE149" s="1">
        <v>25598</v>
      </c>
      <c r="GF149" s="1">
        <v>41762</v>
      </c>
      <c r="GG149" s="1">
        <v>8538</v>
      </c>
      <c r="GH149" s="1">
        <v>9236</v>
      </c>
      <c r="GI149" s="1">
        <v>54497</v>
      </c>
      <c r="GJ149" s="1">
        <v>45881</v>
      </c>
      <c r="GK149" s="1">
        <v>649</v>
      </c>
      <c r="GL149" s="1">
        <v>18954</v>
      </c>
      <c r="GM149" s="1">
        <v>2803</v>
      </c>
      <c r="GN149" s="1">
        <v>117455</v>
      </c>
      <c r="GO149" s="1">
        <v>33558</v>
      </c>
      <c r="GP149" s="1">
        <v>9662</v>
      </c>
      <c r="GQ149" s="1">
        <v>9464</v>
      </c>
      <c r="GR149" s="1">
        <v>38802</v>
      </c>
      <c r="GS149" s="1">
        <v>95512</v>
      </c>
      <c r="GT149" s="1">
        <v>50988</v>
      </c>
      <c r="GU149" s="1">
        <v>2226</v>
      </c>
      <c r="GV149" s="1">
        <v>56621</v>
      </c>
      <c r="GW149" s="1">
        <v>23531</v>
      </c>
      <c r="GX149" s="1">
        <v>13084</v>
      </c>
      <c r="GY149" s="1">
        <v>14793</v>
      </c>
      <c r="GZ149" s="1">
        <v>493</v>
      </c>
      <c r="HA149" s="1">
        <v>26885</v>
      </c>
      <c r="HB149" s="1">
        <v>2520</v>
      </c>
      <c r="HC149" s="1">
        <v>13648</v>
      </c>
      <c r="HD149" s="1">
        <v>4492</v>
      </c>
      <c r="HE149" s="1">
        <v>159152</v>
      </c>
      <c r="HF149" s="1">
        <v>7493</v>
      </c>
      <c r="HG149" s="1">
        <v>8376</v>
      </c>
      <c r="HH149" s="1">
        <v>368284</v>
      </c>
      <c r="HI149" s="1">
        <v>34566</v>
      </c>
      <c r="HJ149" s="1">
        <v>6338</v>
      </c>
      <c r="HK149" s="1">
        <v>4131</v>
      </c>
      <c r="HL149" s="1">
        <v>74984</v>
      </c>
      <c r="HM149" s="1">
        <v>14635</v>
      </c>
      <c r="HN149" s="1">
        <v>11131</v>
      </c>
      <c r="HO149" s="1">
        <v>4866</v>
      </c>
      <c r="HP149" s="1">
        <v>22063</v>
      </c>
      <c r="HQ149" s="1">
        <v>61630</v>
      </c>
      <c r="HR149" s="1">
        <v>9264</v>
      </c>
      <c r="HS149" s="1">
        <v>42533</v>
      </c>
      <c r="HT149" s="1">
        <v>975</v>
      </c>
      <c r="HU149" s="1">
        <v>21071</v>
      </c>
      <c r="HV149" s="1">
        <v>17707</v>
      </c>
      <c r="HW149" s="1">
        <v>1972</v>
      </c>
      <c r="HX149" s="1">
        <v>891</v>
      </c>
      <c r="HY149" s="1">
        <v>6979</v>
      </c>
      <c r="HZ149" s="1">
        <v>2562</v>
      </c>
      <c r="IA149" s="1">
        <v>283</v>
      </c>
      <c r="IB149" s="1">
        <v>128</v>
      </c>
      <c r="IC149" s="1">
        <v>261</v>
      </c>
      <c r="ID149" s="1">
        <v>5</v>
      </c>
      <c r="IE149" s="1">
        <v>1055</v>
      </c>
      <c r="IF149" s="1">
        <v>0</v>
      </c>
      <c r="IG149" s="1">
        <v>27210</v>
      </c>
      <c r="IH149" s="1">
        <v>27</v>
      </c>
      <c r="II149" s="1">
        <v>50232</v>
      </c>
      <c r="IJ149" s="1">
        <v>641</v>
      </c>
      <c r="IK149" s="1">
        <v>11</v>
      </c>
      <c r="IL149" s="1">
        <v>33</v>
      </c>
      <c r="IM149" s="1">
        <v>3251</v>
      </c>
      <c r="IN149" s="1">
        <v>3</v>
      </c>
      <c r="IO149" s="1">
        <v>856</v>
      </c>
      <c r="IP149" s="1">
        <v>3296</v>
      </c>
      <c r="IQ149" s="1">
        <v>288</v>
      </c>
      <c r="IR149" s="1">
        <v>399</v>
      </c>
      <c r="IS149" s="1">
        <v>2</v>
      </c>
      <c r="IT149" s="1">
        <v>16281</v>
      </c>
      <c r="IU149" s="1">
        <v>69</v>
      </c>
      <c r="IV149" s="1">
        <v>15562</v>
      </c>
      <c r="IW149" s="1">
        <v>1504</v>
      </c>
      <c r="IX149" s="1">
        <v>276</v>
      </c>
      <c r="IY149" s="1">
        <v>2036</v>
      </c>
      <c r="IZ149" s="1">
        <v>469</v>
      </c>
      <c r="JA149" s="1">
        <v>2533</v>
      </c>
      <c r="JB149" s="1">
        <v>1088</v>
      </c>
      <c r="JC149" s="1">
        <v>73</v>
      </c>
      <c r="JD149" s="1">
        <v>0</v>
      </c>
      <c r="JE149" s="1">
        <v>7453</v>
      </c>
      <c r="JF149" s="1">
        <v>59546</v>
      </c>
      <c r="JG149" s="1">
        <v>55</v>
      </c>
      <c r="JH149" s="1">
        <v>21</v>
      </c>
      <c r="JI149" s="1">
        <v>1</v>
      </c>
      <c r="JJ149" s="1">
        <v>18</v>
      </c>
      <c r="JK149" s="1">
        <v>1660</v>
      </c>
      <c r="JL149" s="1">
        <v>51</v>
      </c>
      <c r="JM149" s="1">
        <v>2158</v>
      </c>
      <c r="JN149" s="1">
        <v>8067</v>
      </c>
      <c r="JO149" s="1">
        <v>1</v>
      </c>
      <c r="JP149" s="1">
        <v>19372</v>
      </c>
      <c r="JQ149" s="1">
        <v>2256</v>
      </c>
      <c r="JR149" s="1">
        <v>242</v>
      </c>
      <c r="JS149" s="1">
        <v>7170</v>
      </c>
      <c r="JT149" s="1">
        <v>500</v>
      </c>
      <c r="JU149" s="1">
        <v>4536</v>
      </c>
    </row>
    <row r="150" spans="1:281" x14ac:dyDescent="0.2">
      <c r="A150" s="7"/>
      <c r="B150" s="7">
        <v>43981</v>
      </c>
      <c r="C150" s="1">
        <v>14525</v>
      </c>
      <c r="D150" s="1">
        <v>1122</v>
      </c>
      <c r="E150" s="1">
        <v>9267</v>
      </c>
      <c r="F150" s="1">
        <v>764</v>
      </c>
      <c r="G150" s="1">
        <v>84</v>
      </c>
      <c r="H150" s="1">
        <v>25</v>
      </c>
      <c r="I150" s="1">
        <v>16214</v>
      </c>
      <c r="J150" s="1">
        <v>8927</v>
      </c>
      <c r="K150" s="1">
        <v>7192</v>
      </c>
      <c r="L150" s="1">
        <v>16685</v>
      </c>
      <c r="M150" s="1">
        <v>5246</v>
      </c>
      <c r="N150" s="1">
        <v>102</v>
      </c>
      <c r="O150" s="1">
        <v>10793</v>
      </c>
      <c r="P150" s="1">
        <v>44608</v>
      </c>
      <c r="Q150" s="1">
        <v>92</v>
      </c>
      <c r="R150" s="1">
        <v>41658</v>
      </c>
      <c r="S150" s="1">
        <v>58186</v>
      </c>
      <c r="T150" s="1">
        <v>18</v>
      </c>
      <c r="U150" s="1">
        <v>224</v>
      </c>
      <c r="V150" s="1">
        <v>43</v>
      </c>
      <c r="W150" s="1">
        <v>9592</v>
      </c>
      <c r="X150" s="1">
        <v>2494</v>
      </c>
      <c r="Y150" s="1">
        <v>35</v>
      </c>
      <c r="Z150" s="1">
        <v>498440</v>
      </c>
      <c r="AA150" s="1">
        <v>141</v>
      </c>
      <c r="AB150" s="1">
        <v>2499</v>
      </c>
      <c r="AC150" s="1">
        <v>847</v>
      </c>
      <c r="AD150" s="1">
        <v>224</v>
      </c>
      <c r="AE150" s="1">
        <v>63</v>
      </c>
      <c r="AF150" s="1">
        <v>421</v>
      </c>
      <c r="AG150" s="1">
        <v>125</v>
      </c>
      <c r="AH150" s="1">
        <v>5904</v>
      </c>
      <c r="AI150" s="1">
        <v>962</v>
      </c>
      <c r="AJ150" s="1">
        <v>759</v>
      </c>
      <c r="AK150" s="1">
        <v>94858</v>
      </c>
      <c r="AL150" s="1">
        <v>84128</v>
      </c>
      <c r="AM150" s="1">
        <v>27219</v>
      </c>
      <c r="AN150" s="1">
        <v>2966</v>
      </c>
      <c r="AO150" s="1">
        <v>1047</v>
      </c>
      <c r="AP150" s="1">
        <v>2799</v>
      </c>
      <c r="AQ150" s="1">
        <v>2246</v>
      </c>
      <c r="AR150" s="1">
        <v>2025</v>
      </c>
      <c r="AS150" s="1">
        <v>944</v>
      </c>
      <c r="AT150" s="1">
        <v>9230</v>
      </c>
      <c r="AU150" s="1">
        <v>11833</v>
      </c>
      <c r="AV150" s="1">
        <v>3194</v>
      </c>
      <c r="AW150" s="1">
        <v>16</v>
      </c>
      <c r="AX150" s="1">
        <v>16908</v>
      </c>
      <c r="AY150" s="1">
        <v>38571</v>
      </c>
      <c r="AZ150" s="1">
        <v>23449</v>
      </c>
      <c r="BA150" s="1">
        <v>2395</v>
      </c>
      <c r="BB150" s="1">
        <v>1306</v>
      </c>
      <c r="BC150" s="1">
        <v>39</v>
      </c>
      <c r="BD150" s="1">
        <v>1865</v>
      </c>
      <c r="BE150" s="1">
        <v>283</v>
      </c>
      <c r="BF150" s="1">
        <v>1063</v>
      </c>
      <c r="BG150" s="1">
        <v>18</v>
      </c>
      <c r="BH150" s="1">
        <v>6826</v>
      </c>
      <c r="BI150" s="1">
        <v>188769</v>
      </c>
      <c r="BJ150" s="1">
        <v>2655</v>
      </c>
      <c r="BK150" s="1">
        <v>25</v>
      </c>
      <c r="BL150" s="1">
        <v>46331</v>
      </c>
      <c r="BM150" s="1">
        <v>183189</v>
      </c>
      <c r="BN150" s="1">
        <v>7768</v>
      </c>
      <c r="BO150" s="1">
        <v>2915</v>
      </c>
      <c r="BP150" s="1">
        <v>23</v>
      </c>
      <c r="BQ150" s="1">
        <v>4739</v>
      </c>
      <c r="BR150" s="1">
        <v>23</v>
      </c>
      <c r="BS150" s="1">
        <v>1256</v>
      </c>
      <c r="BT150" s="1">
        <v>152</v>
      </c>
      <c r="BU150" s="1">
        <v>1865</v>
      </c>
      <c r="BV150" s="1">
        <v>12</v>
      </c>
      <c r="BW150" s="1">
        <v>5094</v>
      </c>
      <c r="BX150" s="1">
        <v>3867</v>
      </c>
      <c r="BY150" s="1">
        <v>1806</v>
      </c>
      <c r="BZ150" s="1">
        <v>25773</v>
      </c>
      <c r="CA150" s="1">
        <v>148950</v>
      </c>
      <c r="CB150" s="1">
        <v>6179</v>
      </c>
      <c r="CC150" s="1">
        <v>24929</v>
      </c>
      <c r="CD150" s="1">
        <v>17012</v>
      </c>
      <c r="CE150" s="1">
        <v>232664</v>
      </c>
      <c r="CF150" s="1">
        <v>581</v>
      </c>
      <c r="CG150" s="1">
        <v>16716</v>
      </c>
      <c r="CH150" s="1">
        <v>734</v>
      </c>
      <c r="CI150" s="1">
        <v>10858</v>
      </c>
      <c r="CJ150" s="1">
        <v>1888</v>
      </c>
      <c r="CK150" s="1">
        <v>11468</v>
      </c>
      <c r="CL150" s="1">
        <v>1064</v>
      </c>
      <c r="CM150" s="1">
        <v>26192</v>
      </c>
      <c r="CN150" s="1">
        <v>1722</v>
      </c>
      <c r="CO150" s="1">
        <v>19</v>
      </c>
      <c r="CP150" s="1">
        <v>1065</v>
      </c>
      <c r="CQ150" s="1">
        <v>1191</v>
      </c>
      <c r="CR150" s="1">
        <v>280</v>
      </c>
      <c r="CS150" s="1">
        <v>130</v>
      </c>
      <c r="CT150" s="1">
        <v>82</v>
      </c>
      <c r="CU150" s="1">
        <v>1670</v>
      </c>
      <c r="CV150" s="1">
        <v>4016</v>
      </c>
      <c r="CW150" s="1">
        <v>758</v>
      </c>
      <c r="CX150" s="1">
        <v>279</v>
      </c>
      <c r="CY150" s="1">
        <v>7762</v>
      </c>
      <c r="CZ150" s="1">
        <v>1672</v>
      </c>
      <c r="DA150" s="1">
        <v>1250</v>
      </c>
      <c r="DB150" s="1">
        <v>618</v>
      </c>
      <c r="DC150" s="1">
        <v>483</v>
      </c>
      <c r="DD150" s="1">
        <v>335</v>
      </c>
      <c r="DE150" s="1">
        <v>87512</v>
      </c>
      <c r="DF150" s="1">
        <v>8098</v>
      </c>
      <c r="DG150" s="1">
        <v>99</v>
      </c>
      <c r="DH150" s="1">
        <v>179</v>
      </c>
      <c r="DI150" s="1">
        <v>324</v>
      </c>
      <c r="DJ150" s="1">
        <v>7780</v>
      </c>
      <c r="DK150" s="1">
        <v>244</v>
      </c>
      <c r="DL150" s="1">
        <v>23</v>
      </c>
      <c r="DM150" s="1">
        <v>1401</v>
      </c>
      <c r="DN150" s="1">
        <v>101</v>
      </c>
      <c r="DO150" s="1">
        <v>46460</v>
      </c>
      <c r="DP150" s="1">
        <v>1504</v>
      </c>
      <c r="DQ150" s="1">
        <v>759</v>
      </c>
      <c r="DR150" s="1">
        <v>956</v>
      </c>
      <c r="DS150" s="1">
        <v>9855</v>
      </c>
      <c r="DT150" s="1">
        <v>2164</v>
      </c>
      <c r="DU150" s="1">
        <v>8437</v>
      </c>
      <c r="DV150" s="1">
        <v>10423</v>
      </c>
      <c r="DW150" s="1">
        <v>66457</v>
      </c>
      <c r="DX150" s="1">
        <v>13018</v>
      </c>
      <c r="DY150" s="1">
        <v>8</v>
      </c>
      <c r="DZ150" s="1">
        <v>964</v>
      </c>
      <c r="EA150" s="1">
        <v>155671</v>
      </c>
      <c r="EB150" s="1">
        <v>17224</v>
      </c>
      <c r="EC150" s="1">
        <v>23571</v>
      </c>
      <c r="ED150" s="1">
        <v>32203</v>
      </c>
      <c r="EE150" s="1">
        <v>55262</v>
      </c>
      <c r="EF150" s="1">
        <v>19133</v>
      </c>
      <c r="EG150" s="1">
        <v>396575</v>
      </c>
      <c r="EH150" s="1">
        <v>359</v>
      </c>
      <c r="EI150" s="1">
        <v>15</v>
      </c>
      <c r="EJ150" s="1">
        <v>18</v>
      </c>
      <c r="EK150" s="1">
        <v>26</v>
      </c>
      <c r="EL150" s="1">
        <v>671</v>
      </c>
      <c r="EM150" s="1">
        <v>83384</v>
      </c>
      <c r="EN150" s="1">
        <v>3535</v>
      </c>
      <c r="EO150" s="1">
        <v>11381</v>
      </c>
      <c r="EP150" s="1">
        <v>11</v>
      </c>
      <c r="EQ150" s="1">
        <v>852</v>
      </c>
      <c r="ER150" s="1">
        <v>34366</v>
      </c>
      <c r="ES150" s="1">
        <v>1521</v>
      </c>
      <c r="ET150" s="1">
        <v>1473</v>
      </c>
      <c r="EU150" s="1">
        <v>1916</v>
      </c>
      <c r="EV150" s="1">
        <v>30967</v>
      </c>
      <c r="EW150" s="1">
        <v>994</v>
      </c>
      <c r="EX150" s="1">
        <v>239228</v>
      </c>
      <c r="EY150" s="1">
        <v>1620</v>
      </c>
      <c r="EZ150" s="1">
        <v>4800</v>
      </c>
      <c r="FA150" s="1">
        <v>14</v>
      </c>
      <c r="FB150" s="1">
        <v>38396</v>
      </c>
      <c r="FC150" s="1">
        <v>30845</v>
      </c>
      <c r="FD150" s="1">
        <v>122</v>
      </c>
      <c r="FE150" s="1">
        <v>442</v>
      </c>
      <c r="FF150" s="1">
        <v>47</v>
      </c>
      <c r="FG150" s="1">
        <v>509</v>
      </c>
      <c r="FH150" s="1">
        <v>3077</v>
      </c>
      <c r="FI150" s="1">
        <v>24</v>
      </c>
      <c r="FJ150" s="1">
        <v>433</v>
      </c>
      <c r="FK150" s="1">
        <v>117</v>
      </c>
      <c r="FL150" s="1">
        <v>1076</v>
      </c>
      <c r="FM150" s="1">
        <v>163103</v>
      </c>
      <c r="FN150" s="1">
        <v>33896</v>
      </c>
      <c r="FO150" s="1">
        <v>0</v>
      </c>
      <c r="FP150" s="1">
        <v>23204</v>
      </c>
      <c r="FQ150" s="1">
        <v>256469</v>
      </c>
      <c r="FR150" s="1">
        <v>821</v>
      </c>
      <c r="FS150" s="1">
        <v>3546</v>
      </c>
      <c r="FT150" s="1">
        <v>1459</v>
      </c>
      <c r="FU150" s="1">
        <v>328</v>
      </c>
      <c r="FV150" s="1">
        <v>447</v>
      </c>
      <c r="FW150" s="1">
        <v>310</v>
      </c>
      <c r="FX150" s="1">
        <v>1057</v>
      </c>
      <c r="FY150" s="1">
        <v>174</v>
      </c>
      <c r="FZ150" s="1">
        <v>433</v>
      </c>
      <c r="GA150" s="1">
        <v>17359</v>
      </c>
      <c r="GB150" s="1">
        <v>7013</v>
      </c>
      <c r="GC150" s="1">
        <v>19258</v>
      </c>
      <c r="GD150" s="1">
        <v>109895</v>
      </c>
      <c r="GE150" s="1">
        <v>26084</v>
      </c>
      <c r="GF150" s="1">
        <v>42022</v>
      </c>
      <c r="GG150" s="1">
        <v>8717</v>
      </c>
      <c r="GH150" s="1">
        <v>9422</v>
      </c>
      <c r="GI150" s="1">
        <v>55424</v>
      </c>
      <c r="GJ150" s="1">
        <v>46331</v>
      </c>
      <c r="GK150" s="1">
        <v>651</v>
      </c>
      <c r="GL150" s="1">
        <v>19244</v>
      </c>
      <c r="GM150" s="1">
        <v>2803</v>
      </c>
      <c r="GN150" s="1">
        <v>118917</v>
      </c>
      <c r="GO150" s="1">
        <v>34211</v>
      </c>
      <c r="GP150" s="1">
        <v>9690</v>
      </c>
      <c r="GQ150" s="1">
        <v>9704</v>
      </c>
      <c r="GR150" s="1">
        <v>39577</v>
      </c>
      <c r="GS150" s="1">
        <v>97090</v>
      </c>
      <c r="GT150" s="1">
        <v>52015</v>
      </c>
      <c r="GU150" s="1">
        <v>2282</v>
      </c>
      <c r="GV150" s="1">
        <v>56969</v>
      </c>
      <c r="GW150" s="1">
        <v>24190</v>
      </c>
      <c r="GX150" s="1">
        <v>13298</v>
      </c>
      <c r="GY150" s="1">
        <v>15229</v>
      </c>
      <c r="GZ150" s="1">
        <v>505</v>
      </c>
      <c r="HA150" s="1">
        <v>27794</v>
      </c>
      <c r="HB150" s="1">
        <v>2554</v>
      </c>
      <c r="HC150" s="1">
        <v>13905</v>
      </c>
      <c r="HD150" s="1">
        <v>4492</v>
      </c>
      <c r="HE150" s="1">
        <v>159922</v>
      </c>
      <c r="HF150" s="1">
        <v>7624</v>
      </c>
      <c r="HG150" s="1">
        <v>8517</v>
      </c>
      <c r="HH150" s="1">
        <v>369660</v>
      </c>
      <c r="HI150" s="1">
        <v>35033</v>
      </c>
      <c r="HJ150" s="1">
        <v>6418</v>
      </c>
      <c r="HK150" s="1">
        <v>4185</v>
      </c>
      <c r="HL150" s="1">
        <v>75697</v>
      </c>
      <c r="HM150" s="1">
        <v>14819</v>
      </c>
      <c r="HN150" s="1">
        <v>11394</v>
      </c>
      <c r="HO150" s="1">
        <v>4960</v>
      </c>
      <c r="HP150" s="1">
        <v>22566</v>
      </c>
      <c r="HQ150" s="1">
        <v>62894</v>
      </c>
      <c r="HR150" s="1">
        <v>9533</v>
      </c>
      <c r="HS150" s="1">
        <v>43611</v>
      </c>
      <c r="HT150" s="1">
        <v>977</v>
      </c>
      <c r="HU150" s="1">
        <v>21349</v>
      </c>
      <c r="HV150" s="1">
        <v>18230</v>
      </c>
      <c r="HW150" s="1">
        <v>1989</v>
      </c>
      <c r="HX150" s="1">
        <v>898</v>
      </c>
      <c r="HY150" s="1">
        <v>6992</v>
      </c>
      <c r="HZ150" s="1">
        <v>2573</v>
      </c>
      <c r="IA150" s="1">
        <v>283</v>
      </c>
      <c r="IB150" s="1">
        <v>129</v>
      </c>
      <c r="IC150" s="1">
        <v>261</v>
      </c>
      <c r="ID150" s="1">
        <v>5</v>
      </c>
      <c r="IE150" s="1">
        <v>1056</v>
      </c>
      <c r="IF150" s="1">
        <v>0</v>
      </c>
      <c r="IG150" s="1">
        <v>27533</v>
      </c>
      <c r="IH150" s="1">
        <v>27</v>
      </c>
      <c r="II150" s="1">
        <v>50651</v>
      </c>
      <c r="IJ150" s="1">
        <v>645</v>
      </c>
      <c r="IK150" s="1">
        <v>11</v>
      </c>
      <c r="IL150" s="1">
        <v>33</v>
      </c>
      <c r="IM150" s="1">
        <v>3436</v>
      </c>
      <c r="IN150" s="1">
        <v>3</v>
      </c>
      <c r="IO150" s="1">
        <v>1024</v>
      </c>
      <c r="IP150" s="1">
        <v>3376</v>
      </c>
      <c r="IQ150" s="1">
        <v>289</v>
      </c>
      <c r="IR150" s="1">
        <v>415</v>
      </c>
      <c r="IS150" s="1">
        <v>2</v>
      </c>
      <c r="IT150" s="1">
        <v>17386</v>
      </c>
      <c r="IU150" s="1">
        <v>69</v>
      </c>
      <c r="IV150" s="1">
        <v>15934</v>
      </c>
      <c r="IW150" s="1">
        <v>1721</v>
      </c>
      <c r="IX150" s="1">
        <v>295</v>
      </c>
      <c r="IY150" s="1">
        <v>2164</v>
      </c>
      <c r="IZ150" s="1">
        <v>511</v>
      </c>
      <c r="JA150" s="1">
        <v>2781</v>
      </c>
      <c r="JB150" s="1">
        <v>1150</v>
      </c>
      <c r="JC150" s="1">
        <v>74</v>
      </c>
      <c r="JD150" s="1">
        <v>0</v>
      </c>
      <c r="JE150" s="1">
        <v>7645</v>
      </c>
      <c r="JF150" s="1">
        <v>62228</v>
      </c>
      <c r="JG150" s="1">
        <v>59</v>
      </c>
      <c r="JH150" s="1">
        <v>27</v>
      </c>
      <c r="JI150" s="1">
        <v>1</v>
      </c>
      <c r="JJ150" s="1">
        <v>25</v>
      </c>
      <c r="JK150" s="1">
        <v>1723</v>
      </c>
      <c r="JL150" s="1">
        <v>51</v>
      </c>
      <c r="JM150" s="1">
        <v>2197</v>
      </c>
      <c r="JN150" s="1">
        <v>8365</v>
      </c>
      <c r="JO150" s="1">
        <v>1</v>
      </c>
      <c r="JP150" s="1">
        <v>20246</v>
      </c>
      <c r="JQ150" s="1">
        <v>2425</v>
      </c>
      <c r="JR150" s="1">
        <v>251</v>
      </c>
      <c r="JS150" s="1">
        <v>7284</v>
      </c>
      <c r="JT150" s="1">
        <v>716</v>
      </c>
      <c r="JU150" s="1">
        <v>4813</v>
      </c>
    </row>
    <row r="151" spans="1:281" x14ac:dyDescent="0.2">
      <c r="A151" s="7"/>
      <c r="B151" s="7">
        <v>43982</v>
      </c>
      <c r="C151" s="1">
        <v>15205</v>
      </c>
      <c r="D151" s="1">
        <v>1137</v>
      </c>
      <c r="E151" s="1">
        <v>9394</v>
      </c>
      <c r="F151" s="1">
        <v>764</v>
      </c>
      <c r="G151" s="1">
        <v>86</v>
      </c>
      <c r="H151" s="1">
        <v>26</v>
      </c>
      <c r="I151" s="1">
        <v>16851</v>
      </c>
      <c r="J151" s="1">
        <v>9282</v>
      </c>
      <c r="K151" s="1">
        <v>7204</v>
      </c>
      <c r="L151" s="1">
        <v>16731</v>
      </c>
      <c r="M151" s="1">
        <v>5494</v>
      </c>
      <c r="N151" s="1">
        <v>102</v>
      </c>
      <c r="O151" s="1">
        <v>11398</v>
      </c>
      <c r="P151" s="1">
        <v>47153</v>
      </c>
      <c r="Q151" s="1">
        <v>92</v>
      </c>
      <c r="R151" s="1">
        <v>42556</v>
      </c>
      <c r="S151" s="1">
        <v>58381</v>
      </c>
      <c r="T151" s="1">
        <v>18</v>
      </c>
      <c r="U151" s="1">
        <v>232</v>
      </c>
      <c r="V151" s="1">
        <v>43</v>
      </c>
      <c r="W151" s="1">
        <v>9982</v>
      </c>
      <c r="X151" s="1">
        <v>2510</v>
      </c>
      <c r="Y151" s="1">
        <v>35</v>
      </c>
      <c r="Z151" s="1">
        <v>514849</v>
      </c>
      <c r="AA151" s="1">
        <v>141</v>
      </c>
      <c r="AB151" s="1">
        <v>2513</v>
      </c>
      <c r="AC151" s="1">
        <v>847</v>
      </c>
      <c r="AD151" s="1">
        <v>228</v>
      </c>
      <c r="AE151" s="1">
        <v>63</v>
      </c>
      <c r="AF151" s="1">
        <v>435</v>
      </c>
      <c r="AG151" s="1">
        <v>125</v>
      </c>
      <c r="AH151" s="1">
        <v>5904</v>
      </c>
      <c r="AI151" s="1">
        <v>1011</v>
      </c>
      <c r="AJ151" s="1">
        <v>778</v>
      </c>
      <c r="AK151" s="1">
        <v>99688</v>
      </c>
      <c r="AL151" s="1">
        <v>84146</v>
      </c>
      <c r="AM151" s="1">
        <v>27219</v>
      </c>
      <c r="AN151" s="1">
        <v>3070</v>
      </c>
      <c r="AO151" s="1">
        <v>1056</v>
      </c>
      <c r="AP151" s="1">
        <v>2833</v>
      </c>
      <c r="AQ151" s="1">
        <v>2246</v>
      </c>
      <c r="AR151" s="1">
        <v>2045</v>
      </c>
      <c r="AS151" s="1">
        <v>944</v>
      </c>
      <c r="AT151" s="1">
        <v>9268</v>
      </c>
      <c r="AU151" s="1">
        <v>11869</v>
      </c>
      <c r="AV151" s="1">
        <v>3354</v>
      </c>
      <c r="AW151" s="1">
        <v>16</v>
      </c>
      <c r="AX151" s="1">
        <v>17285</v>
      </c>
      <c r="AY151" s="1">
        <v>39098</v>
      </c>
      <c r="AZ151" s="1">
        <v>24985</v>
      </c>
      <c r="BA151" s="1">
        <v>2517</v>
      </c>
      <c r="BB151" s="1">
        <v>1306</v>
      </c>
      <c r="BC151" s="1">
        <v>39</v>
      </c>
      <c r="BD151" s="1">
        <v>1869</v>
      </c>
      <c r="BE151" s="1">
        <v>285</v>
      </c>
      <c r="BF151" s="1">
        <v>1172</v>
      </c>
      <c r="BG151" s="1">
        <v>18</v>
      </c>
      <c r="BH151" s="1">
        <v>6859</v>
      </c>
      <c r="BI151" s="1">
        <v>189026</v>
      </c>
      <c r="BJ151" s="1">
        <v>2655</v>
      </c>
      <c r="BK151" s="1">
        <v>25</v>
      </c>
      <c r="BL151" s="1">
        <v>47063</v>
      </c>
      <c r="BM151" s="1">
        <v>183410</v>
      </c>
      <c r="BN151" s="1">
        <v>8070</v>
      </c>
      <c r="BO151" s="1">
        <v>2917</v>
      </c>
      <c r="BP151" s="1">
        <v>23</v>
      </c>
      <c r="BQ151" s="1">
        <v>5087</v>
      </c>
      <c r="BR151" s="1">
        <v>23</v>
      </c>
      <c r="BS151" s="1">
        <v>1256</v>
      </c>
      <c r="BT151" s="1">
        <v>153</v>
      </c>
      <c r="BU151" s="1">
        <v>2124</v>
      </c>
      <c r="BV151" s="1">
        <v>12</v>
      </c>
      <c r="BW151" s="1">
        <v>5202</v>
      </c>
      <c r="BX151" s="1">
        <v>3876</v>
      </c>
      <c r="BY151" s="1">
        <v>1806</v>
      </c>
      <c r="BZ151" s="1">
        <v>26473</v>
      </c>
      <c r="CA151" s="1">
        <v>151466</v>
      </c>
      <c r="CB151" s="1">
        <v>6439</v>
      </c>
      <c r="CC151" s="1">
        <v>24990</v>
      </c>
      <c r="CD151" s="1">
        <v>17071</v>
      </c>
      <c r="CE151" s="1">
        <v>232997</v>
      </c>
      <c r="CF151" s="1">
        <v>586</v>
      </c>
      <c r="CG151" s="1">
        <v>16751</v>
      </c>
      <c r="CH151" s="1">
        <v>739</v>
      </c>
      <c r="CI151" s="1">
        <v>10858</v>
      </c>
      <c r="CJ151" s="1">
        <v>1962</v>
      </c>
      <c r="CK151" s="1">
        <v>11503</v>
      </c>
      <c r="CL151" s="1">
        <v>1064</v>
      </c>
      <c r="CM151" s="1">
        <v>27043</v>
      </c>
      <c r="CN151" s="1">
        <v>1748</v>
      </c>
      <c r="CO151" s="1">
        <v>19</v>
      </c>
      <c r="CP151" s="1">
        <v>1066</v>
      </c>
      <c r="CQ151" s="1">
        <v>1220</v>
      </c>
      <c r="CR151" s="1">
        <v>288</v>
      </c>
      <c r="CS151" s="1">
        <v>156</v>
      </c>
      <c r="CT151" s="1">
        <v>82</v>
      </c>
      <c r="CU151" s="1">
        <v>1675</v>
      </c>
      <c r="CV151" s="1">
        <v>4018</v>
      </c>
      <c r="CW151" s="1">
        <v>771</v>
      </c>
      <c r="CX151" s="1">
        <v>284</v>
      </c>
      <c r="CY151" s="1">
        <v>7819</v>
      </c>
      <c r="CZ151" s="1">
        <v>1773</v>
      </c>
      <c r="DA151" s="1">
        <v>1265</v>
      </c>
      <c r="DB151" s="1">
        <v>618</v>
      </c>
      <c r="DC151" s="1">
        <v>530</v>
      </c>
      <c r="DD151" s="1">
        <v>335</v>
      </c>
      <c r="DE151" s="1">
        <v>90664</v>
      </c>
      <c r="DF151" s="1">
        <v>8251</v>
      </c>
      <c r="DG151" s="1">
        <v>99</v>
      </c>
      <c r="DH151" s="1">
        <v>185</v>
      </c>
      <c r="DI151" s="1">
        <v>324</v>
      </c>
      <c r="DJ151" s="1">
        <v>7807</v>
      </c>
      <c r="DK151" s="1">
        <v>254</v>
      </c>
      <c r="DL151" s="1">
        <v>24</v>
      </c>
      <c r="DM151" s="1">
        <v>1572</v>
      </c>
      <c r="DN151" s="1">
        <v>101</v>
      </c>
      <c r="DO151" s="1">
        <v>46645</v>
      </c>
      <c r="DP151" s="1">
        <v>1504</v>
      </c>
      <c r="DQ151" s="1">
        <v>759</v>
      </c>
      <c r="DR151" s="1">
        <v>958</v>
      </c>
      <c r="DS151" s="1">
        <v>10162</v>
      </c>
      <c r="DT151" s="1">
        <v>2226</v>
      </c>
      <c r="DU151" s="1">
        <v>8440</v>
      </c>
      <c r="DV151" s="1">
        <v>11437</v>
      </c>
      <c r="DW151" s="1">
        <v>69496</v>
      </c>
      <c r="DX151" s="1">
        <v>13463</v>
      </c>
      <c r="DY151" s="1">
        <v>8</v>
      </c>
      <c r="DZ151" s="1">
        <v>986</v>
      </c>
      <c r="EA151" s="1">
        <v>164476</v>
      </c>
      <c r="EB151" s="1">
        <v>18086</v>
      </c>
      <c r="EC151" s="1">
        <v>23786</v>
      </c>
      <c r="ED151" s="1">
        <v>32500</v>
      </c>
      <c r="EE151" s="1">
        <v>56910</v>
      </c>
      <c r="EF151" s="1">
        <v>19257</v>
      </c>
      <c r="EG151" s="1">
        <v>405843</v>
      </c>
      <c r="EH151" s="1">
        <v>370</v>
      </c>
      <c r="EI151" s="1">
        <v>15</v>
      </c>
      <c r="EJ151" s="1">
        <v>18</v>
      </c>
      <c r="EK151" s="1">
        <v>26</v>
      </c>
      <c r="EL151" s="1">
        <v>671</v>
      </c>
      <c r="EM151" s="1">
        <v>85261</v>
      </c>
      <c r="EN151" s="1">
        <v>3645</v>
      </c>
      <c r="EO151" s="1">
        <v>11412</v>
      </c>
      <c r="EP151" s="1">
        <v>11</v>
      </c>
      <c r="EQ151" s="1">
        <v>861</v>
      </c>
      <c r="ER151" s="1">
        <v>34884</v>
      </c>
      <c r="ES151" s="1">
        <v>1521</v>
      </c>
      <c r="ET151" s="1">
        <v>1473</v>
      </c>
      <c r="EU151" s="1">
        <v>1976</v>
      </c>
      <c r="EV151" s="1">
        <v>32683</v>
      </c>
      <c r="EW151" s="1">
        <v>994</v>
      </c>
      <c r="EX151" s="1">
        <v>239479</v>
      </c>
      <c r="EY151" s="1">
        <v>1633</v>
      </c>
      <c r="EZ151" s="1">
        <v>5026</v>
      </c>
      <c r="FA151" s="1">
        <v>23</v>
      </c>
      <c r="FB151" s="1">
        <v>38661</v>
      </c>
      <c r="FC151" s="1">
        <v>30862</v>
      </c>
      <c r="FD151" s="1">
        <v>122</v>
      </c>
      <c r="FE151" s="1">
        <v>442</v>
      </c>
      <c r="FF151" s="1">
        <v>47</v>
      </c>
      <c r="FG151" s="1">
        <v>509</v>
      </c>
      <c r="FH151" s="1">
        <v>3081</v>
      </c>
      <c r="FI151" s="1">
        <v>24</v>
      </c>
      <c r="FJ151" s="1">
        <v>442</v>
      </c>
      <c r="FK151" s="1">
        <v>117</v>
      </c>
      <c r="FL151" s="1">
        <v>1077</v>
      </c>
      <c r="FM151" s="1">
        <v>163942</v>
      </c>
      <c r="FN151" s="1">
        <v>34557</v>
      </c>
      <c r="FO151" s="1">
        <v>0</v>
      </c>
      <c r="FP151" s="1">
        <v>23672</v>
      </c>
      <c r="FQ151" s="1">
        <v>257539</v>
      </c>
      <c r="FR151" s="1">
        <v>823</v>
      </c>
      <c r="FS151" s="1">
        <v>3623</v>
      </c>
      <c r="FT151" s="1">
        <v>1510</v>
      </c>
      <c r="FU151" s="1">
        <v>328</v>
      </c>
      <c r="FV151" s="1">
        <v>448</v>
      </c>
      <c r="FW151" s="1">
        <v>323</v>
      </c>
      <c r="FX151" s="1">
        <v>1057</v>
      </c>
      <c r="FY151" s="1">
        <v>178</v>
      </c>
      <c r="FZ151" s="1">
        <v>459</v>
      </c>
      <c r="GA151" s="1">
        <v>17952</v>
      </c>
      <c r="GB151" s="1">
        <v>7253</v>
      </c>
      <c r="GC151" s="1">
        <v>19936</v>
      </c>
      <c r="GD151" s="1">
        <v>111921</v>
      </c>
      <c r="GE151" s="1">
        <v>26364</v>
      </c>
      <c r="GF151" s="1">
        <v>42201</v>
      </c>
      <c r="GG151" s="1">
        <v>8801</v>
      </c>
      <c r="GH151" s="1">
        <v>9498</v>
      </c>
      <c r="GI151" s="1">
        <v>56163</v>
      </c>
      <c r="GJ151" s="1">
        <v>47063</v>
      </c>
      <c r="GK151" s="1">
        <v>652</v>
      </c>
      <c r="GL151" s="1">
        <v>19552</v>
      </c>
      <c r="GM151" s="1">
        <v>2839</v>
      </c>
      <c r="GN151" s="1">
        <v>120260</v>
      </c>
      <c r="GO151" s="1">
        <v>34574</v>
      </c>
      <c r="GP151" s="1">
        <v>9749</v>
      </c>
      <c r="GQ151" s="1">
        <v>9704</v>
      </c>
      <c r="GR151" s="1">
        <v>39916</v>
      </c>
      <c r="GS151" s="1">
        <v>97260</v>
      </c>
      <c r="GT151" s="1">
        <v>52778</v>
      </c>
      <c r="GU151" s="1">
        <v>2325</v>
      </c>
      <c r="GV151" s="1">
        <v>57397</v>
      </c>
      <c r="GW151" s="1">
        <v>24850</v>
      </c>
      <c r="GX151" s="1">
        <v>13438</v>
      </c>
      <c r="GY151" s="1">
        <v>15523</v>
      </c>
      <c r="GZ151" s="1">
        <v>515</v>
      </c>
      <c r="HA151" s="1">
        <v>28785</v>
      </c>
      <c r="HB151" s="1">
        <v>2577</v>
      </c>
      <c r="HC151" s="1">
        <v>14101</v>
      </c>
      <c r="HD151" s="1">
        <v>4651</v>
      </c>
      <c r="HE151" s="1">
        <v>160760</v>
      </c>
      <c r="HF151" s="1">
        <v>7689</v>
      </c>
      <c r="HG151" s="1">
        <v>8628</v>
      </c>
      <c r="HH151" s="1">
        <v>370770</v>
      </c>
      <c r="HI151" s="1">
        <v>35513</v>
      </c>
      <c r="HJ151" s="1">
        <v>6418</v>
      </c>
      <c r="HK151" s="1">
        <v>4243</v>
      </c>
      <c r="HL151" s="1">
        <v>76129</v>
      </c>
      <c r="HM151" s="1">
        <v>14928</v>
      </c>
      <c r="HN151" s="1">
        <v>11861</v>
      </c>
      <c r="HO151" s="1">
        <v>4993</v>
      </c>
      <c r="HP151" s="1">
        <v>22566</v>
      </c>
      <c r="HQ151" s="1">
        <v>64652</v>
      </c>
      <c r="HR151" s="1">
        <v>9797</v>
      </c>
      <c r="HS151" s="1">
        <v>44607</v>
      </c>
      <c r="HT151" s="1">
        <v>981</v>
      </c>
      <c r="HU151" s="1">
        <v>21702</v>
      </c>
      <c r="HV151" s="1">
        <v>18403</v>
      </c>
      <c r="HW151" s="1">
        <v>2010</v>
      </c>
      <c r="HX151" s="1">
        <v>903</v>
      </c>
      <c r="HY151" s="1">
        <v>7010</v>
      </c>
      <c r="HZ151" s="1">
        <v>2573</v>
      </c>
      <c r="IA151" s="1">
        <v>284</v>
      </c>
      <c r="IB151" s="1">
        <v>132</v>
      </c>
      <c r="IC151" s="1">
        <v>261</v>
      </c>
      <c r="ID151" s="1">
        <v>5</v>
      </c>
      <c r="IE151" s="1">
        <v>1056</v>
      </c>
      <c r="IF151" s="1">
        <v>0</v>
      </c>
      <c r="IG151" s="1">
        <v>27859</v>
      </c>
      <c r="IH151" s="1">
        <v>27</v>
      </c>
      <c r="II151" s="1">
        <v>51059</v>
      </c>
      <c r="IJ151" s="1">
        <v>646</v>
      </c>
      <c r="IK151" s="1">
        <v>11</v>
      </c>
      <c r="IL151" s="1">
        <v>33</v>
      </c>
      <c r="IM151" s="1">
        <v>3569</v>
      </c>
      <c r="IN151" s="1">
        <v>4</v>
      </c>
      <c r="IO151" s="1">
        <v>1185</v>
      </c>
      <c r="IP151" s="1">
        <v>3636</v>
      </c>
      <c r="IQ151" s="1">
        <v>289</v>
      </c>
      <c r="IR151" s="1">
        <v>447</v>
      </c>
      <c r="IS151" s="1">
        <v>2</v>
      </c>
      <c r="IT151" s="1">
        <v>18549</v>
      </c>
      <c r="IU151" s="1">
        <v>70</v>
      </c>
      <c r="IV151" s="1">
        <v>16343</v>
      </c>
      <c r="IW151" s="1">
        <v>1923</v>
      </c>
      <c r="IX151" s="1">
        <v>313</v>
      </c>
      <c r="IY151" s="1">
        <v>2341</v>
      </c>
      <c r="IZ151" s="1">
        <v>563</v>
      </c>
      <c r="JA151" s="1">
        <v>2922</v>
      </c>
      <c r="JB151" s="1">
        <v>1208</v>
      </c>
      <c r="JC151" s="1">
        <v>74</v>
      </c>
      <c r="JD151" s="1">
        <v>0</v>
      </c>
      <c r="JE151" s="1">
        <v>7891</v>
      </c>
      <c r="JF151" s="1">
        <v>65168</v>
      </c>
      <c r="JG151" s="1">
        <v>62</v>
      </c>
      <c r="JH151" s="1">
        <v>27</v>
      </c>
      <c r="JI151" s="1">
        <v>1</v>
      </c>
      <c r="JJ151" s="1">
        <v>36</v>
      </c>
      <c r="JK151" s="1">
        <v>1819</v>
      </c>
      <c r="JL151" s="1">
        <v>51</v>
      </c>
      <c r="JM151" s="1">
        <v>2233</v>
      </c>
      <c r="JN151" s="1">
        <v>8617</v>
      </c>
      <c r="JO151" s="1">
        <v>1</v>
      </c>
      <c r="JP151" s="1">
        <v>21184</v>
      </c>
      <c r="JQ151" s="1">
        <v>2499</v>
      </c>
      <c r="JR151" s="1">
        <v>268</v>
      </c>
      <c r="JS151" s="1">
        <v>7445</v>
      </c>
      <c r="JT151" s="1">
        <v>749</v>
      </c>
      <c r="JU151" s="1">
        <v>5130</v>
      </c>
    </row>
    <row r="152" spans="1:281" x14ac:dyDescent="0.2">
      <c r="A152" s="7"/>
      <c r="B152" s="7">
        <v>43983</v>
      </c>
      <c r="C152" s="1">
        <v>15750</v>
      </c>
      <c r="D152" s="1">
        <v>1143</v>
      </c>
      <c r="E152" s="1">
        <v>9513</v>
      </c>
      <c r="F152" s="1">
        <v>765</v>
      </c>
      <c r="G152" s="1">
        <v>86</v>
      </c>
      <c r="H152" s="1">
        <v>26</v>
      </c>
      <c r="I152" s="1">
        <v>17415</v>
      </c>
      <c r="J152" s="1">
        <v>9492</v>
      </c>
      <c r="K152" s="1">
        <v>7221</v>
      </c>
      <c r="L152" s="1">
        <v>16733</v>
      </c>
      <c r="M152" s="1">
        <v>5662</v>
      </c>
      <c r="N152" s="1">
        <v>102</v>
      </c>
      <c r="O152" s="1">
        <v>11871</v>
      </c>
      <c r="P152" s="1">
        <v>49534</v>
      </c>
      <c r="Q152" s="1">
        <v>92</v>
      </c>
      <c r="R152" s="1">
        <v>43403</v>
      </c>
      <c r="S152" s="1">
        <v>58517</v>
      </c>
      <c r="T152" s="1">
        <v>18</v>
      </c>
      <c r="U152" s="1">
        <v>243</v>
      </c>
      <c r="V152" s="1">
        <v>47</v>
      </c>
      <c r="W152" s="1">
        <v>10531</v>
      </c>
      <c r="X152" s="1">
        <v>2524</v>
      </c>
      <c r="Y152" s="1">
        <v>38</v>
      </c>
      <c r="Z152" s="1">
        <v>526447</v>
      </c>
      <c r="AA152" s="1">
        <v>141</v>
      </c>
      <c r="AB152" s="1">
        <v>2519</v>
      </c>
      <c r="AC152" s="1">
        <v>847</v>
      </c>
      <c r="AD152" s="1">
        <v>228</v>
      </c>
      <c r="AE152" s="1">
        <v>63</v>
      </c>
      <c r="AF152" s="1">
        <v>458</v>
      </c>
      <c r="AG152" s="1">
        <v>125</v>
      </c>
      <c r="AH152" s="1">
        <v>6397</v>
      </c>
      <c r="AI152" s="1">
        <v>1069</v>
      </c>
      <c r="AJ152" s="1">
        <v>790</v>
      </c>
      <c r="AK152" s="1">
        <v>105158</v>
      </c>
      <c r="AL152" s="1">
        <v>84154</v>
      </c>
      <c r="AM152" s="1">
        <v>29384</v>
      </c>
      <c r="AN152" s="1">
        <v>3195</v>
      </c>
      <c r="AO152" s="1">
        <v>1084</v>
      </c>
      <c r="AP152" s="1">
        <v>2951</v>
      </c>
      <c r="AQ152" s="1">
        <v>2246</v>
      </c>
      <c r="AR152" s="1">
        <v>2083</v>
      </c>
      <c r="AS152" s="1">
        <v>949</v>
      </c>
      <c r="AT152" s="1">
        <v>9302</v>
      </c>
      <c r="AU152" s="1">
        <v>11899</v>
      </c>
      <c r="AV152" s="1">
        <v>3569</v>
      </c>
      <c r="AW152" s="1">
        <v>16</v>
      </c>
      <c r="AX152" s="1">
        <v>17572</v>
      </c>
      <c r="AY152" s="1">
        <v>39098</v>
      </c>
      <c r="AZ152" s="1">
        <v>26384</v>
      </c>
      <c r="BA152" s="1">
        <v>2582</v>
      </c>
      <c r="BB152" s="1">
        <v>1306</v>
      </c>
      <c r="BC152" s="1">
        <v>39</v>
      </c>
      <c r="BD152" s="1">
        <v>1870</v>
      </c>
      <c r="BE152" s="1">
        <v>293</v>
      </c>
      <c r="BF152" s="1">
        <v>1257</v>
      </c>
      <c r="BG152" s="1">
        <v>18</v>
      </c>
      <c r="BH152" s="1">
        <v>6885</v>
      </c>
      <c r="BI152" s="1">
        <v>189364</v>
      </c>
      <c r="BJ152" s="1">
        <v>2655</v>
      </c>
      <c r="BK152" s="1">
        <v>25</v>
      </c>
      <c r="BL152" s="1">
        <v>47899</v>
      </c>
      <c r="BM152" s="1">
        <v>183594</v>
      </c>
      <c r="BN152" s="1">
        <v>8070</v>
      </c>
      <c r="BO152" s="1">
        <v>2918</v>
      </c>
      <c r="BP152" s="1">
        <v>23</v>
      </c>
      <c r="BQ152" s="1">
        <v>5336</v>
      </c>
      <c r="BR152" s="1">
        <v>23</v>
      </c>
      <c r="BS152" s="1">
        <v>1339</v>
      </c>
      <c r="BT152" s="1">
        <v>153</v>
      </c>
      <c r="BU152" s="1">
        <v>2226</v>
      </c>
      <c r="BV152" s="1">
        <v>12</v>
      </c>
      <c r="BW152" s="1">
        <v>5362</v>
      </c>
      <c r="BX152" s="1">
        <v>3892</v>
      </c>
      <c r="BY152" s="1">
        <v>1806</v>
      </c>
      <c r="BZ152" s="1">
        <v>26940</v>
      </c>
      <c r="CA152" s="1">
        <v>154445</v>
      </c>
      <c r="CB152" s="1">
        <v>6868</v>
      </c>
      <c r="CC152" s="1">
        <v>25062</v>
      </c>
      <c r="CD152" s="1">
        <v>17169</v>
      </c>
      <c r="CE152" s="1">
        <v>233197</v>
      </c>
      <c r="CF152" s="1">
        <v>588</v>
      </c>
      <c r="CG152" s="1">
        <v>16787</v>
      </c>
      <c r="CH152" s="1">
        <v>746</v>
      </c>
      <c r="CI152" s="1">
        <v>11308</v>
      </c>
      <c r="CJ152" s="1">
        <v>2021</v>
      </c>
      <c r="CK152" s="1">
        <v>11541</v>
      </c>
      <c r="CL152" s="1">
        <v>1064</v>
      </c>
      <c r="CM152" s="1">
        <v>27762</v>
      </c>
      <c r="CN152" s="1">
        <v>1817</v>
      </c>
      <c r="CO152" s="1">
        <v>19</v>
      </c>
      <c r="CP152" s="1">
        <v>1066</v>
      </c>
      <c r="CQ152" s="1">
        <v>1233</v>
      </c>
      <c r="CR152" s="1">
        <v>296</v>
      </c>
      <c r="CS152" s="1">
        <v>168</v>
      </c>
      <c r="CT152" s="1">
        <v>82</v>
      </c>
      <c r="CU152" s="1">
        <v>1678</v>
      </c>
      <c r="CV152" s="1">
        <v>4019</v>
      </c>
      <c r="CW152" s="1">
        <v>826</v>
      </c>
      <c r="CX152" s="1">
        <v>336</v>
      </c>
      <c r="CY152" s="1">
        <v>7857</v>
      </c>
      <c r="CZ152" s="1">
        <v>1829</v>
      </c>
      <c r="DA152" s="1">
        <v>1315</v>
      </c>
      <c r="DB152" s="1">
        <v>619</v>
      </c>
      <c r="DC152" s="1">
        <v>588</v>
      </c>
      <c r="DD152" s="1">
        <v>335</v>
      </c>
      <c r="DE152" s="1">
        <v>93435</v>
      </c>
      <c r="DF152" s="1">
        <v>8360</v>
      </c>
      <c r="DG152" s="1">
        <v>99</v>
      </c>
      <c r="DH152" s="1">
        <v>185</v>
      </c>
      <c r="DI152" s="1">
        <v>324</v>
      </c>
      <c r="DJ152" s="1">
        <v>7833</v>
      </c>
      <c r="DK152" s="1">
        <v>254</v>
      </c>
      <c r="DL152" s="1">
        <v>25</v>
      </c>
      <c r="DM152" s="1">
        <v>1811</v>
      </c>
      <c r="DN152" s="1">
        <v>101</v>
      </c>
      <c r="DO152" s="1">
        <v>46749</v>
      </c>
      <c r="DP152" s="1">
        <v>1504</v>
      </c>
      <c r="DQ152" s="1">
        <v>759</v>
      </c>
      <c r="DR152" s="1">
        <v>958</v>
      </c>
      <c r="DS152" s="1">
        <v>10578</v>
      </c>
      <c r="DT152" s="1">
        <v>2315</v>
      </c>
      <c r="DU152" s="1">
        <v>8446</v>
      </c>
      <c r="DV152" s="1">
        <v>12223</v>
      </c>
      <c r="DW152" s="1">
        <v>72460</v>
      </c>
      <c r="DX152" s="1">
        <v>13837</v>
      </c>
      <c r="DY152" s="1">
        <v>8</v>
      </c>
      <c r="DZ152" s="1">
        <v>995</v>
      </c>
      <c r="EA152" s="1">
        <v>170039</v>
      </c>
      <c r="EB152" s="1">
        <v>18638</v>
      </c>
      <c r="EC152" s="1">
        <v>24165</v>
      </c>
      <c r="ED152" s="1">
        <v>32700</v>
      </c>
      <c r="EE152" s="1">
        <v>58433</v>
      </c>
      <c r="EF152" s="1">
        <v>19398</v>
      </c>
      <c r="EG152" s="1">
        <v>414328</v>
      </c>
      <c r="EH152" s="1">
        <v>377</v>
      </c>
      <c r="EI152" s="1">
        <v>15</v>
      </c>
      <c r="EJ152" s="1">
        <v>18</v>
      </c>
      <c r="EK152" s="1">
        <v>26</v>
      </c>
      <c r="EL152" s="1">
        <v>671</v>
      </c>
      <c r="EM152" s="1">
        <v>87142</v>
      </c>
      <c r="EN152" s="1">
        <v>3739</v>
      </c>
      <c r="EO152" s="1">
        <v>11430</v>
      </c>
      <c r="EP152" s="1">
        <v>11</v>
      </c>
      <c r="EQ152" s="1">
        <v>865</v>
      </c>
      <c r="ER152" s="1">
        <v>35292</v>
      </c>
      <c r="ES152" s="1">
        <v>1522</v>
      </c>
      <c r="ET152" s="1">
        <v>1473</v>
      </c>
      <c r="EU152" s="1">
        <v>2023</v>
      </c>
      <c r="EV152" s="1">
        <v>34357</v>
      </c>
      <c r="EW152" s="1">
        <v>994</v>
      </c>
      <c r="EX152" s="1">
        <v>239638</v>
      </c>
      <c r="EY152" s="1">
        <v>1643</v>
      </c>
      <c r="EZ152" s="1">
        <v>5173</v>
      </c>
      <c r="FA152" s="1">
        <v>44</v>
      </c>
      <c r="FB152" s="1">
        <v>39309</v>
      </c>
      <c r="FC152" s="1">
        <v>30871</v>
      </c>
      <c r="FD152" s="1">
        <v>123</v>
      </c>
      <c r="FE152" s="1">
        <v>443</v>
      </c>
      <c r="FF152" s="1">
        <v>47</v>
      </c>
      <c r="FG152" s="1">
        <v>509</v>
      </c>
      <c r="FH152" s="1">
        <v>3082</v>
      </c>
      <c r="FI152" s="1">
        <v>24</v>
      </c>
      <c r="FJ152" s="1">
        <v>443</v>
      </c>
      <c r="FK152" s="1">
        <v>117</v>
      </c>
      <c r="FL152" s="1">
        <v>1084</v>
      </c>
      <c r="FM152" s="1">
        <v>164769</v>
      </c>
      <c r="FN152" s="1">
        <v>35192</v>
      </c>
      <c r="FO152" s="1">
        <v>0</v>
      </c>
      <c r="FP152" s="1">
        <v>24562</v>
      </c>
      <c r="FQ152" s="1">
        <v>258983</v>
      </c>
      <c r="FR152" s="1">
        <v>825</v>
      </c>
      <c r="FS152" s="1">
        <v>3702</v>
      </c>
      <c r="FT152" s="1">
        <v>1662</v>
      </c>
      <c r="FU152" s="1">
        <v>328</v>
      </c>
      <c r="FV152" s="1">
        <v>449</v>
      </c>
      <c r="FW152" s="1">
        <v>354</v>
      </c>
      <c r="FX152" s="1">
        <v>1089</v>
      </c>
      <c r="FY152" s="1">
        <v>203</v>
      </c>
      <c r="FZ152" s="1">
        <v>466</v>
      </c>
      <c r="GA152" s="1">
        <v>18630</v>
      </c>
      <c r="GB152" s="1">
        <v>7443</v>
      </c>
      <c r="GC152" s="1">
        <v>20129</v>
      </c>
      <c r="GD152" s="1">
        <v>114733</v>
      </c>
      <c r="GE152" s="1">
        <v>26563</v>
      </c>
      <c r="GF152" s="1">
        <v>42740</v>
      </c>
      <c r="GG152" s="1">
        <v>8857</v>
      </c>
      <c r="GH152" s="1">
        <v>9605</v>
      </c>
      <c r="GI152" s="1">
        <v>56830</v>
      </c>
      <c r="GJ152" s="1">
        <v>47899</v>
      </c>
      <c r="GK152" s="1">
        <v>652</v>
      </c>
      <c r="GL152" s="1">
        <v>19699</v>
      </c>
      <c r="GM152" s="1">
        <v>2839</v>
      </c>
      <c r="GN152" s="1">
        <v>121234</v>
      </c>
      <c r="GO152" s="1">
        <v>34830</v>
      </c>
      <c r="GP152" s="1">
        <v>9920</v>
      </c>
      <c r="GQ152" s="1">
        <v>10046</v>
      </c>
      <c r="GR152" s="1">
        <v>40341</v>
      </c>
      <c r="GS152" s="1">
        <v>97774</v>
      </c>
      <c r="GT152" s="1">
        <v>53327</v>
      </c>
      <c r="GU152" s="1">
        <v>2349</v>
      </c>
      <c r="GV152" s="1">
        <v>57532</v>
      </c>
      <c r="GW152" s="1">
        <v>25208</v>
      </c>
      <c r="GX152" s="1">
        <v>13724</v>
      </c>
      <c r="GY152" s="1">
        <v>15752</v>
      </c>
      <c r="GZ152" s="1">
        <v>519</v>
      </c>
      <c r="HA152" s="1">
        <v>29592</v>
      </c>
      <c r="HB152" s="1">
        <v>2625</v>
      </c>
      <c r="HC152" s="1">
        <v>14345</v>
      </c>
      <c r="HD152" s="1">
        <v>4685</v>
      </c>
      <c r="HE152" s="1">
        <v>161246</v>
      </c>
      <c r="HF152" s="1">
        <v>7800</v>
      </c>
      <c r="HG152" s="1">
        <v>8702</v>
      </c>
      <c r="HH152" s="1">
        <v>371711</v>
      </c>
      <c r="HI152" s="1">
        <v>35984</v>
      </c>
      <c r="HJ152" s="1">
        <v>6913</v>
      </c>
      <c r="HK152" s="1">
        <v>4302</v>
      </c>
      <c r="HL152" s="1">
        <v>76646</v>
      </c>
      <c r="HM152" s="1">
        <v>14991</v>
      </c>
      <c r="HN152" s="1">
        <v>12148</v>
      </c>
      <c r="HO152" s="1">
        <v>5034</v>
      </c>
      <c r="HP152" s="1">
        <v>22566</v>
      </c>
      <c r="HQ152" s="1">
        <v>65593</v>
      </c>
      <c r="HR152" s="1">
        <v>9999</v>
      </c>
      <c r="HS152" s="1">
        <v>45398</v>
      </c>
      <c r="HT152" s="1">
        <v>983</v>
      </c>
      <c r="HU152" s="1">
        <v>21977</v>
      </c>
      <c r="HV152" s="1">
        <v>18543</v>
      </c>
      <c r="HW152" s="1">
        <v>2028</v>
      </c>
      <c r="HX152" s="1">
        <v>910</v>
      </c>
      <c r="HY152" s="1">
        <v>7044</v>
      </c>
      <c r="HZ152" s="1">
        <v>2597</v>
      </c>
      <c r="IA152" s="1">
        <v>284</v>
      </c>
      <c r="IB152" s="1">
        <v>132</v>
      </c>
      <c r="IC152" s="1">
        <v>261</v>
      </c>
      <c r="ID152" s="1">
        <v>5</v>
      </c>
      <c r="IE152" s="1">
        <v>1057</v>
      </c>
      <c r="IF152" s="1">
        <v>0</v>
      </c>
      <c r="IG152" s="1">
        <v>28263</v>
      </c>
      <c r="IH152" s="1">
        <v>27</v>
      </c>
      <c r="II152" s="1">
        <v>51354</v>
      </c>
      <c r="IJ152" s="1">
        <v>646</v>
      </c>
      <c r="IK152" s="1">
        <v>11</v>
      </c>
      <c r="IL152" s="1">
        <v>33</v>
      </c>
      <c r="IM152" s="1">
        <v>3679</v>
      </c>
      <c r="IN152" s="1">
        <v>4</v>
      </c>
      <c r="IO152" s="1">
        <v>1272</v>
      </c>
      <c r="IP152" s="1">
        <v>3815</v>
      </c>
      <c r="IQ152" s="1">
        <v>293</v>
      </c>
      <c r="IR152" s="1">
        <v>498</v>
      </c>
      <c r="IS152" s="1">
        <v>2</v>
      </c>
      <c r="IT152" s="1">
        <v>19844</v>
      </c>
      <c r="IU152" s="1">
        <v>70</v>
      </c>
      <c r="IV152" s="1">
        <v>16779</v>
      </c>
      <c r="IW152" s="1">
        <v>2091</v>
      </c>
      <c r="IX152" s="1">
        <v>331</v>
      </c>
      <c r="IY152" s="1">
        <v>2446</v>
      </c>
      <c r="IZ152" s="1">
        <v>610</v>
      </c>
      <c r="JA152" s="1">
        <v>3221</v>
      </c>
      <c r="JB152" s="1">
        <v>1269</v>
      </c>
      <c r="JC152" s="1">
        <v>74</v>
      </c>
      <c r="JD152" s="1">
        <v>0</v>
      </c>
      <c r="JE152" s="1">
        <v>8089</v>
      </c>
      <c r="JF152" s="1">
        <v>67655</v>
      </c>
      <c r="JG152" s="1">
        <v>71</v>
      </c>
      <c r="JH152" s="1">
        <v>27</v>
      </c>
      <c r="JI152" s="1">
        <v>1</v>
      </c>
      <c r="JJ152" s="1">
        <v>43</v>
      </c>
      <c r="JK152" s="1">
        <v>1948</v>
      </c>
      <c r="JL152" s="1">
        <v>70</v>
      </c>
      <c r="JM152" s="1">
        <v>2263</v>
      </c>
      <c r="JN152" s="1">
        <v>8831</v>
      </c>
      <c r="JO152" s="1">
        <v>1</v>
      </c>
      <c r="JP152" s="1">
        <v>22333</v>
      </c>
      <c r="JQ152" s="1">
        <v>2698</v>
      </c>
      <c r="JR152" s="1">
        <v>313</v>
      </c>
      <c r="JS152" s="1">
        <v>7823</v>
      </c>
      <c r="JT152" s="1">
        <v>907</v>
      </c>
      <c r="JU152" s="1">
        <v>5501</v>
      </c>
    </row>
    <row r="153" spans="1:281" x14ac:dyDescent="0.2">
      <c r="A153" s="7"/>
      <c r="B153" s="7">
        <v>43984</v>
      </c>
      <c r="C153" s="1">
        <v>16509</v>
      </c>
      <c r="D153" s="1">
        <v>1164</v>
      </c>
      <c r="E153" s="1">
        <v>9626</v>
      </c>
      <c r="F153" s="1">
        <v>844</v>
      </c>
      <c r="G153" s="1">
        <v>86</v>
      </c>
      <c r="H153" s="1">
        <v>26</v>
      </c>
      <c r="I153" s="1">
        <v>18319</v>
      </c>
      <c r="J153" s="1">
        <v>10009</v>
      </c>
      <c r="K153" s="1">
        <v>7229</v>
      </c>
      <c r="L153" s="1">
        <v>16759</v>
      </c>
      <c r="M153" s="1">
        <v>5935</v>
      </c>
      <c r="N153" s="1">
        <v>102</v>
      </c>
      <c r="O153" s="1">
        <v>12311</v>
      </c>
      <c r="P153" s="1">
        <v>52445</v>
      </c>
      <c r="Q153" s="1">
        <v>92</v>
      </c>
      <c r="R153" s="1">
        <v>44255</v>
      </c>
      <c r="S153" s="1">
        <v>58615</v>
      </c>
      <c r="T153" s="1">
        <v>18</v>
      </c>
      <c r="U153" s="1">
        <v>244</v>
      </c>
      <c r="V153" s="1">
        <v>47</v>
      </c>
      <c r="W153" s="1">
        <v>10991</v>
      </c>
      <c r="X153" s="1">
        <v>2535</v>
      </c>
      <c r="Y153" s="1">
        <v>40</v>
      </c>
      <c r="Z153" s="1">
        <v>555383</v>
      </c>
      <c r="AA153" s="1">
        <v>141</v>
      </c>
      <c r="AB153" s="1">
        <v>2538</v>
      </c>
      <c r="AC153" s="1">
        <v>881</v>
      </c>
      <c r="AD153" s="1">
        <v>232</v>
      </c>
      <c r="AE153" s="1">
        <v>63</v>
      </c>
      <c r="AF153" s="1">
        <v>466</v>
      </c>
      <c r="AG153" s="1">
        <v>125</v>
      </c>
      <c r="AH153" s="1">
        <v>6585</v>
      </c>
      <c r="AI153" s="1">
        <v>1069</v>
      </c>
      <c r="AJ153" s="1">
        <v>803</v>
      </c>
      <c r="AK153" s="1">
        <v>108686</v>
      </c>
      <c r="AL153" s="1">
        <v>84159</v>
      </c>
      <c r="AM153" s="1">
        <v>30593</v>
      </c>
      <c r="AN153" s="1">
        <v>3326</v>
      </c>
      <c r="AO153" s="1">
        <v>1105</v>
      </c>
      <c r="AP153" s="1">
        <v>3024</v>
      </c>
      <c r="AQ153" s="1">
        <v>2246</v>
      </c>
      <c r="AR153" s="1">
        <v>2092</v>
      </c>
      <c r="AS153" s="1">
        <v>952</v>
      </c>
      <c r="AT153" s="1">
        <v>9364</v>
      </c>
      <c r="AU153" s="1">
        <v>11934</v>
      </c>
      <c r="AV153" s="1">
        <v>3779</v>
      </c>
      <c r="AW153" s="1">
        <v>18</v>
      </c>
      <c r="AX153" s="1">
        <v>17752</v>
      </c>
      <c r="AY153" s="1">
        <v>40414</v>
      </c>
      <c r="AZ153" s="1">
        <v>27536</v>
      </c>
      <c r="BA153" s="1">
        <v>2653</v>
      </c>
      <c r="BB153" s="1">
        <v>1306</v>
      </c>
      <c r="BC153" s="1">
        <v>39</v>
      </c>
      <c r="BD153" s="1">
        <v>1870</v>
      </c>
      <c r="BE153" s="1">
        <v>294</v>
      </c>
      <c r="BF153" s="1">
        <v>1344</v>
      </c>
      <c r="BG153" s="1">
        <v>18</v>
      </c>
      <c r="BH153" s="1">
        <v>6887</v>
      </c>
      <c r="BI153" s="1">
        <v>188730</v>
      </c>
      <c r="BJ153" s="1">
        <v>2803</v>
      </c>
      <c r="BK153" s="1">
        <v>25</v>
      </c>
      <c r="BL153" s="1">
        <v>48207</v>
      </c>
      <c r="BM153" s="1">
        <v>183879</v>
      </c>
      <c r="BN153" s="1">
        <v>8297</v>
      </c>
      <c r="BO153" s="1">
        <v>2937</v>
      </c>
      <c r="BP153" s="1">
        <v>23</v>
      </c>
      <c r="BQ153" s="1">
        <v>5586</v>
      </c>
      <c r="BR153" s="1">
        <v>23</v>
      </c>
      <c r="BS153" s="1">
        <v>1339</v>
      </c>
      <c r="BT153" s="1">
        <v>153</v>
      </c>
      <c r="BU153" s="1">
        <v>2226</v>
      </c>
      <c r="BV153" s="1">
        <v>12</v>
      </c>
      <c r="BW153" s="1">
        <v>5527</v>
      </c>
      <c r="BX153" s="1">
        <v>3921</v>
      </c>
      <c r="BY153" s="1">
        <v>1806</v>
      </c>
      <c r="BZ153" s="1">
        <v>27549</v>
      </c>
      <c r="CA153" s="1">
        <v>157562</v>
      </c>
      <c r="CB153" s="1">
        <v>7387</v>
      </c>
      <c r="CC153" s="1">
        <v>25066</v>
      </c>
      <c r="CD153" s="1">
        <v>17285</v>
      </c>
      <c r="CE153" s="1">
        <v>233515</v>
      </c>
      <c r="CF153" s="1">
        <v>590</v>
      </c>
      <c r="CG153" s="1">
        <v>16837</v>
      </c>
      <c r="CH153" s="1">
        <v>755</v>
      </c>
      <c r="CI153" s="1">
        <v>11571</v>
      </c>
      <c r="CJ153" s="1">
        <v>2093</v>
      </c>
      <c r="CK153" s="1">
        <v>11590</v>
      </c>
      <c r="CL153" s="1">
        <v>1064</v>
      </c>
      <c r="CM153" s="1">
        <v>28649</v>
      </c>
      <c r="CN153" s="1">
        <v>1845</v>
      </c>
      <c r="CO153" s="1">
        <v>19</v>
      </c>
      <c r="CP153" s="1">
        <v>1071</v>
      </c>
      <c r="CQ153" s="1">
        <v>1242</v>
      </c>
      <c r="CR153" s="1">
        <v>311</v>
      </c>
      <c r="CS153" s="1">
        <v>182</v>
      </c>
      <c r="CT153" s="1">
        <v>82</v>
      </c>
      <c r="CU153" s="1">
        <v>1682</v>
      </c>
      <c r="CV153" s="1">
        <v>4020</v>
      </c>
      <c r="CW153" s="1">
        <v>845</v>
      </c>
      <c r="CX153" s="1">
        <v>358</v>
      </c>
      <c r="CY153" s="1">
        <v>7877</v>
      </c>
      <c r="CZ153" s="1">
        <v>1841</v>
      </c>
      <c r="DA153" s="1">
        <v>1351</v>
      </c>
      <c r="DB153" s="1">
        <v>620</v>
      </c>
      <c r="DC153" s="1">
        <v>668</v>
      </c>
      <c r="DD153" s="1">
        <v>335</v>
      </c>
      <c r="DE153" s="1">
        <v>97326</v>
      </c>
      <c r="DF153" s="1">
        <v>8548</v>
      </c>
      <c r="DG153" s="1">
        <v>99</v>
      </c>
      <c r="DH153" s="1">
        <v>185</v>
      </c>
      <c r="DI153" s="1">
        <v>324</v>
      </c>
      <c r="DJ153" s="1">
        <v>7866</v>
      </c>
      <c r="DK153" s="1">
        <v>307</v>
      </c>
      <c r="DL153" s="1">
        <v>25</v>
      </c>
      <c r="DM153" s="1">
        <v>2099</v>
      </c>
      <c r="DN153" s="1">
        <v>101</v>
      </c>
      <c r="DO153" s="1">
        <v>46852</v>
      </c>
      <c r="DP153" s="1">
        <v>1504</v>
      </c>
      <c r="DQ153" s="1">
        <v>1118</v>
      </c>
      <c r="DR153" s="1">
        <v>960</v>
      </c>
      <c r="DS153" s="1">
        <v>10819</v>
      </c>
      <c r="DT153" s="1">
        <v>2391</v>
      </c>
      <c r="DU153" s="1">
        <v>8455</v>
      </c>
      <c r="DV153" s="1">
        <v>12799</v>
      </c>
      <c r="DW153" s="1">
        <v>76398</v>
      </c>
      <c r="DX153" s="1">
        <v>14095</v>
      </c>
      <c r="DY153" s="1">
        <v>8</v>
      </c>
      <c r="DZ153" s="1">
        <v>1013</v>
      </c>
      <c r="EA153" s="1">
        <v>178165</v>
      </c>
      <c r="EB153" s="1">
        <v>18997</v>
      </c>
      <c r="EC153" s="1">
        <v>24395</v>
      </c>
      <c r="ED153" s="1">
        <v>32895</v>
      </c>
      <c r="EE153" s="1">
        <v>60259</v>
      </c>
      <c r="EF153" s="1">
        <v>19517</v>
      </c>
      <c r="EG153" s="1">
        <v>423186</v>
      </c>
      <c r="EH153" s="1">
        <v>384</v>
      </c>
      <c r="EI153" s="1">
        <v>15</v>
      </c>
      <c r="EJ153" s="1">
        <v>18</v>
      </c>
      <c r="EK153" s="1">
        <v>26</v>
      </c>
      <c r="EL153" s="1">
        <v>672</v>
      </c>
      <c r="EM153" s="1">
        <v>89011</v>
      </c>
      <c r="EN153" s="1">
        <v>3836</v>
      </c>
      <c r="EO153" s="1">
        <v>11454</v>
      </c>
      <c r="EP153" s="1">
        <v>11</v>
      </c>
      <c r="EQ153" s="1">
        <v>896</v>
      </c>
      <c r="ER153" s="1">
        <v>35836</v>
      </c>
      <c r="ES153" s="1">
        <v>1522</v>
      </c>
      <c r="ET153" s="1">
        <v>1475</v>
      </c>
      <c r="EU153" s="1">
        <v>2089</v>
      </c>
      <c r="EV153" s="1">
        <v>35812</v>
      </c>
      <c r="EW153" s="1">
        <v>994</v>
      </c>
      <c r="EX153" s="1">
        <v>239932</v>
      </c>
      <c r="EY153" s="1">
        <v>1683</v>
      </c>
      <c r="EZ153" s="1">
        <v>5310</v>
      </c>
      <c r="FA153" s="1">
        <v>54</v>
      </c>
      <c r="FB153" s="1">
        <v>40210</v>
      </c>
      <c r="FC153" s="1">
        <v>30874</v>
      </c>
      <c r="FD153" s="1">
        <v>123</v>
      </c>
      <c r="FE153" s="1">
        <v>443</v>
      </c>
      <c r="FF153" s="1">
        <v>47</v>
      </c>
      <c r="FG153" s="1">
        <v>509</v>
      </c>
      <c r="FH153" s="1">
        <v>3083</v>
      </c>
      <c r="FI153" s="1">
        <v>24</v>
      </c>
      <c r="FJ153" s="1">
        <v>445</v>
      </c>
      <c r="FK153" s="1">
        <v>117</v>
      </c>
      <c r="FL153" s="1">
        <v>1086</v>
      </c>
      <c r="FM153" s="1">
        <v>165555</v>
      </c>
      <c r="FN153" s="1">
        <v>35788</v>
      </c>
      <c r="FO153" s="1">
        <v>0</v>
      </c>
      <c r="FP153" s="1">
        <v>24895</v>
      </c>
      <c r="FQ153" s="1">
        <v>260453</v>
      </c>
      <c r="FR153" s="1">
        <v>826</v>
      </c>
      <c r="FS153" s="1">
        <v>3760</v>
      </c>
      <c r="FT153" s="1">
        <v>1819</v>
      </c>
      <c r="FU153" s="1">
        <v>328</v>
      </c>
      <c r="FV153" s="1">
        <v>451</v>
      </c>
      <c r="FW153" s="1">
        <v>399</v>
      </c>
      <c r="FX153" s="1">
        <v>1089</v>
      </c>
      <c r="FY153" s="1">
        <v>206</v>
      </c>
      <c r="FZ153" s="1">
        <v>486</v>
      </c>
      <c r="GA153" s="1">
        <v>18766</v>
      </c>
      <c r="GB153" s="1">
        <v>7818</v>
      </c>
      <c r="GC153" s="1">
        <v>21264</v>
      </c>
      <c r="GD153" s="1">
        <v>117215</v>
      </c>
      <c r="GE153" s="1">
        <v>26774</v>
      </c>
      <c r="GF153" s="1">
        <v>42979</v>
      </c>
      <c r="GG153" s="1">
        <v>8886</v>
      </c>
      <c r="GH153" s="1">
        <v>9685</v>
      </c>
      <c r="GI153" s="1">
        <v>57447</v>
      </c>
      <c r="GJ153" s="1">
        <v>48207</v>
      </c>
      <c r="GK153" s="1">
        <v>653</v>
      </c>
      <c r="GL153" s="1">
        <v>20019</v>
      </c>
      <c r="GM153" s="1">
        <v>2933</v>
      </c>
      <c r="GN153" s="1">
        <v>122848</v>
      </c>
      <c r="GO153" s="1">
        <v>35237</v>
      </c>
      <c r="GP153" s="1">
        <v>9965</v>
      </c>
      <c r="GQ153" s="1">
        <v>10185</v>
      </c>
      <c r="GR153" s="1">
        <v>40746</v>
      </c>
      <c r="GS153" s="1">
        <v>98228</v>
      </c>
      <c r="GT153" s="1">
        <v>54175</v>
      </c>
      <c r="GU153" s="1">
        <v>2377</v>
      </c>
      <c r="GV153" s="1">
        <v>57731</v>
      </c>
      <c r="GW153" s="1">
        <v>25508</v>
      </c>
      <c r="GX153" s="1">
        <v>14015</v>
      </c>
      <c r="GY153" s="1">
        <v>16041</v>
      </c>
      <c r="GZ153" s="1">
        <v>523</v>
      </c>
      <c r="HA153" s="1">
        <v>30023</v>
      </c>
      <c r="HB153" s="1">
        <v>2646</v>
      </c>
      <c r="HC153" s="1">
        <v>14616</v>
      </c>
      <c r="HD153" s="1">
        <v>4749</v>
      </c>
      <c r="HE153" s="1">
        <v>161904</v>
      </c>
      <c r="HF153" s="1">
        <v>8024</v>
      </c>
      <c r="HG153" s="1">
        <v>8858</v>
      </c>
      <c r="HH153" s="1">
        <v>373040</v>
      </c>
      <c r="HI153" s="1">
        <v>36350</v>
      </c>
      <c r="HJ153" s="1">
        <v>6692</v>
      </c>
      <c r="HK153" s="1">
        <v>4335</v>
      </c>
      <c r="HL153" s="1">
        <v>77225</v>
      </c>
      <c r="HM153" s="1">
        <v>15112</v>
      </c>
      <c r="HN153" s="1">
        <v>12415</v>
      </c>
      <c r="HO153" s="1">
        <v>5067</v>
      </c>
      <c r="HP153" s="1">
        <v>24342</v>
      </c>
      <c r="HQ153" s="1">
        <v>67310</v>
      </c>
      <c r="HR153" s="1">
        <v>10202</v>
      </c>
      <c r="HS153" s="1">
        <v>46239</v>
      </c>
      <c r="HT153" s="1">
        <v>988</v>
      </c>
      <c r="HU153" s="1">
        <v>22157</v>
      </c>
      <c r="HV153" s="1">
        <v>18917</v>
      </c>
      <c r="HW153" s="1">
        <v>2056</v>
      </c>
      <c r="HX153" s="1">
        <v>912</v>
      </c>
      <c r="HY153" s="1">
        <v>7057</v>
      </c>
      <c r="HZ153" s="1">
        <v>2601</v>
      </c>
      <c r="IA153" s="1">
        <v>286</v>
      </c>
      <c r="IB153" s="1">
        <v>133</v>
      </c>
      <c r="IC153" s="1">
        <v>261</v>
      </c>
      <c r="ID153" s="1">
        <v>5</v>
      </c>
      <c r="IE153" s="1">
        <v>1057</v>
      </c>
      <c r="IF153" s="1">
        <v>0</v>
      </c>
      <c r="IG153" s="1">
        <v>28709</v>
      </c>
      <c r="IH153" s="1">
        <v>27</v>
      </c>
      <c r="II153" s="1">
        <v>51593</v>
      </c>
      <c r="IJ153" s="1">
        <v>646</v>
      </c>
      <c r="IK153" s="1">
        <v>11</v>
      </c>
      <c r="IL153" s="1">
        <v>33</v>
      </c>
      <c r="IM153" s="1">
        <v>3783</v>
      </c>
      <c r="IN153" s="1">
        <v>22</v>
      </c>
      <c r="IO153" s="1">
        <v>1390</v>
      </c>
      <c r="IP153" s="1">
        <v>3926</v>
      </c>
      <c r="IQ153" s="1">
        <v>294</v>
      </c>
      <c r="IR153" s="1">
        <v>547</v>
      </c>
      <c r="IS153" s="1">
        <v>3</v>
      </c>
      <c r="IT153" s="1">
        <v>20834</v>
      </c>
      <c r="IU153" s="1">
        <v>71</v>
      </c>
      <c r="IV153" s="1">
        <v>17200</v>
      </c>
      <c r="IW153" s="1">
        <v>2356</v>
      </c>
      <c r="IX153" s="1">
        <v>340</v>
      </c>
      <c r="IY153" s="1">
        <v>2601</v>
      </c>
      <c r="IZ153" s="1">
        <v>659</v>
      </c>
      <c r="JA153" s="1">
        <v>3408</v>
      </c>
      <c r="JB153" s="1">
        <v>1326</v>
      </c>
      <c r="JC153" s="1">
        <v>77</v>
      </c>
      <c r="JD153" s="1">
        <v>0</v>
      </c>
      <c r="JE153" s="1">
        <v>8283</v>
      </c>
      <c r="JF153" s="1">
        <v>70013</v>
      </c>
      <c r="JG153" s="1">
        <v>83</v>
      </c>
      <c r="JH153" s="1">
        <v>27</v>
      </c>
      <c r="JI153" s="1">
        <v>1</v>
      </c>
      <c r="JJ153" s="1">
        <v>43</v>
      </c>
      <c r="JK153" s="1">
        <v>2104</v>
      </c>
      <c r="JL153" s="1">
        <v>74</v>
      </c>
      <c r="JM153" s="1">
        <v>2301</v>
      </c>
      <c r="JN153" s="1">
        <v>8980</v>
      </c>
      <c r="JO153" s="1">
        <v>1</v>
      </c>
      <c r="JP153" s="1">
        <v>23495</v>
      </c>
      <c r="JQ153" s="1">
        <v>2792</v>
      </c>
      <c r="JR153" s="1">
        <v>420</v>
      </c>
      <c r="JS153" s="1">
        <v>8075</v>
      </c>
      <c r="JT153" s="1">
        <v>958</v>
      </c>
      <c r="JU153" s="1">
        <v>5772</v>
      </c>
    </row>
    <row r="154" spans="1:281" x14ac:dyDescent="0.2">
      <c r="A154" s="7"/>
      <c r="B154" s="7">
        <v>43985</v>
      </c>
      <c r="C154" s="1">
        <v>17267</v>
      </c>
      <c r="D154" s="1">
        <v>1184</v>
      </c>
      <c r="E154" s="1">
        <v>9733</v>
      </c>
      <c r="F154" s="1">
        <v>851</v>
      </c>
      <c r="G154" s="1">
        <v>86</v>
      </c>
      <c r="H154" s="1">
        <v>26</v>
      </c>
      <c r="I154" s="1">
        <v>19268</v>
      </c>
      <c r="J154" s="1">
        <v>10524</v>
      </c>
      <c r="K154" s="1">
        <v>7240</v>
      </c>
      <c r="L154" s="1">
        <v>16771</v>
      </c>
      <c r="M154" s="1">
        <v>6260</v>
      </c>
      <c r="N154" s="1">
        <v>102</v>
      </c>
      <c r="O154" s="1">
        <v>12815</v>
      </c>
      <c r="P154" s="1">
        <v>55140</v>
      </c>
      <c r="Q154" s="1">
        <v>92</v>
      </c>
      <c r="R154" s="1">
        <v>45116</v>
      </c>
      <c r="S154" s="1">
        <v>58685</v>
      </c>
      <c r="T154" s="1">
        <v>18</v>
      </c>
      <c r="U154" s="1">
        <v>244</v>
      </c>
      <c r="V154" s="1">
        <v>47</v>
      </c>
      <c r="W154" s="1">
        <v>11638</v>
      </c>
      <c r="X154" s="1">
        <v>2551</v>
      </c>
      <c r="Y154" s="1">
        <v>40</v>
      </c>
      <c r="Z154" s="1">
        <v>584016</v>
      </c>
      <c r="AA154" s="1">
        <v>141</v>
      </c>
      <c r="AB154" s="1">
        <v>2560</v>
      </c>
      <c r="AC154" s="1">
        <v>884</v>
      </c>
      <c r="AD154" s="1">
        <v>233</v>
      </c>
      <c r="AE154" s="1">
        <v>63</v>
      </c>
      <c r="AF154" s="1">
        <v>477</v>
      </c>
      <c r="AG154" s="1">
        <v>125</v>
      </c>
      <c r="AH154" s="1">
        <v>6585</v>
      </c>
      <c r="AI154" s="1">
        <v>1173</v>
      </c>
      <c r="AJ154" s="1">
        <v>820</v>
      </c>
      <c r="AK154" s="1">
        <v>113628</v>
      </c>
      <c r="AL154" s="1">
        <v>84160</v>
      </c>
      <c r="AM154" s="1">
        <v>31935</v>
      </c>
      <c r="AN154" s="1">
        <v>3495</v>
      </c>
      <c r="AO154" s="1">
        <v>1157</v>
      </c>
      <c r="AP154" s="1">
        <v>3110</v>
      </c>
      <c r="AQ154" s="1">
        <v>2246</v>
      </c>
      <c r="AR154" s="1">
        <v>2107</v>
      </c>
      <c r="AS154" s="1">
        <v>958</v>
      </c>
      <c r="AT154" s="1">
        <v>9438</v>
      </c>
      <c r="AU154" s="1">
        <v>11971</v>
      </c>
      <c r="AV154" s="1">
        <v>3935</v>
      </c>
      <c r="AW154" s="1">
        <v>18</v>
      </c>
      <c r="AX154" s="1">
        <v>18040</v>
      </c>
      <c r="AY154" s="1">
        <v>40966</v>
      </c>
      <c r="AZ154" s="1">
        <v>28615</v>
      </c>
      <c r="BA154" s="1">
        <v>2705</v>
      </c>
      <c r="BB154" s="1">
        <v>1306</v>
      </c>
      <c r="BC154" s="1">
        <v>39</v>
      </c>
      <c r="BD154" s="1">
        <v>1880</v>
      </c>
      <c r="BE154" s="1">
        <v>295</v>
      </c>
      <c r="BF154" s="1">
        <v>1486</v>
      </c>
      <c r="BG154" s="1">
        <v>18</v>
      </c>
      <c r="BH154" s="1">
        <v>6911</v>
      </c>
      <c r="BI154" s="1">
        <v>189082</v>
      </c>
      <c r="BJ154" s="1">
        <v>2902</v>
      </c>
      <c r="BK154" s="1">
        <v>26</v>
      </c>
      <c r="BL154" s="1">
        <v>48894</v>
      </c>
      <c r="BM154" s="1">
        <v>184121</v>
      </c>
      <c r="BN154" s="1">
        <v>8548</v>
      </c>
      <c r="BO154" s="1">
        <v>2937</v>
      </c>
      <c r="BP154" s="1">
        <v>23</v>
      </c>
      <c r="BQ154" s="1">
        <v>5760</v>
      </c>
      <c r="BR154" s="1">
        <v>23</v>
      </c>
      <c r="BS154" s="1">
        <v>1339</v>
      </c>
      <c r="BT154" s="1">
        <v>153</v>
      </c>
      <c r="BU154" s="1">
        <v>2507</v>
      </c>
      <c r="BV154" s="1">
        <v>12</v>
      </c>
      <c r="BW154" s="1">
        <v>5690</v>
      </c>
      <c r="BX154" s="1">
        <v>3931</v>
      </c>
      <c r="BY154" s="1">
        <v>1806</v>
      </c>
      <c r="BZ154" s="1">
        <v>28233</v>
      </c>
      <c r="CA154" s="1">
        <v>160696</v>
      </c>
      <c r="CB154" s="1">
        <v>8168</v>
      </c>
      <c r="CC154" s="1">
        <v>25111</v>
      </c>
      <c r="CD154" s="1">
        <v>17377</v>
      </c>
      <c r="CE154" s="1">
        <v>233836</v>
      </c>
      <c r="CF154" s="1">
        <v>591</v>
      </c>
      <c r="CG154" s="1">
        <v>16867</v>
      </c>
      <c r="CH154" s="1">
        <v>757</v>
      </c>
      <c r="CI154" s="1">
        <v>12067</v>
      </c>
      <c r="CJ154" s="1">
        <v>2216</v>
      </c>
      <c r="CK154" s="1">
        <v>11629</v>
      </c>
      <c r="CL154" s="1">
        <v>1142</v>
      </c>
      <c r="CM154" s="1">
        <v>29359</v>
      </c>
      <c r="CN154" s="1">
        <v>1871</v>
      </c>
      <c r="CO154" s="1">
        <v>19</v>
      </c>
      <c r="CP154" s="1">
        <v>1079</v>
      </c>
      <c r="CQ154" s="1">
        <v>1256</v>
      </c>
      <c r="CR154" s="1">
        <v>316</v>
      </c>
      <c r="CS154" s="1">
        <v>196</v>
      </c>
      <c r="CT154" s="1">
        <v>82</v>
      </c>
      <c r="CU154" s="1">
        <v>1684</v>
      </c>
      <c r="CV154" s="1">
        <v>4024</v>
      </c>
      <c r="CW154" s="1">
        <v>908</v>
      </c>
      <c r="CX154" s="1">
        <v>369</v>
      </c>
      <c r="CY154" s="1">
        <v>7970</v>
      </c>
      <c r="CZ154" s="1">
        <v>1850</v>
      </c>
      <c r="DA154" s="1">
        <v>1386</v>
      </c>
      <c r="DB154" s="1">
        <v>622</v>
      </c>
      <c r="DC154" s="1">
        <v>745</v>
      </c>
      <c r="DD154" s="1">
        <v>335</v>
      </c>
      <c r="DE154" s="1">
        <v>101238</v>
      </c>
      <c r="DF154" s="1">
        <v>8795</v>
      </c>
      <c r="DG154" s="1">
        <v>99</v>
      </c>
      <c r="DH154" s="1">
        <v>185</v>
      </c>
      <c r="DI154" s="1">
        <v>324</v>
      </c>
      <c r="DJ154" s="1">
        <v>7922</v>
      </c>
      <c r="DK154" s="1">
        <v>316</v>
      </c>
      <c r="DL154" s="1">
        <v>25</v>
      </c>
      <c r="DM154" s="1">
        <v>2300</v>
      </c>
      <c r="DN154" s="1">
        <v>101</v>
      </c>
      <c r="DO154" s="1">
        <v>46939</v>
      </c>
      <c r="DP154" s="1">
        <v>1504</v>
      </c>
      <c r="DQ154" s="1">
        <v>1118</v>
      </c>
      <c r="DR154" s="1">
        <v>961</v>
      </c>
      <c r="DS154" s="1">
        <v>11166</v>
      </c>
      <c r="DT154" s="1">
        <v>2492</v>
      </c>
      <c r="DU154" s="1">
        <v>8477</v>
      </c>
      <c r="DV154" s="1">
        <v>13537</v>
      </c>
      <c r="DW154" s="1">
        <v>80463</v>
      </c>
      <c r="DX154" s="1">
        <v>14609</v>
      </c>
      <c r="DY154" s="1">
        <v>8</v>
      </c>
      <c r="DZ154" s="1">
        <v>1070</v>
      </c>
      <c r="EA154" s="1">
        <v>178914</v>
      </c>
      <c r="EB154" s="1">
        <v>19748</v>
      </c>
      <c r="EC154" s="1">
        <v>24687</v>
      </c>
      <c r="ED154" s="1">
        <v>33261</v>
      </c>
      <c r="EE154" s="1">
        <v>62160</v>
      </c>
      <c r="EF154" s="1">
        <v>19669</v>
      </c>
      <c r="EG154" s="1">
        <v>431715</v>
      </c>
      <c r="EH154" s="1">
        <v>397</v>
      </c>
      <c r="EI154" s="1">
        <v>15</v>
      </c>
      <c r="EJ154" s="1">
        <v>18</v>
      </c>
      <c r="EK154" s="1">
        <v>26</v>
      </c>
      <c r="EL154" s="1">
        <v>674</v>
      </c>
      <c r="EM154" s="1">
        <v>91182</v>
      </c>
      <c r="EN154" s="1">
        <v>3932</v>
      </c>
      <c r="EO154" s="1">
        <v>11523</v>
      </c>
      <c r="EP154" s="1">
        <v>11</v>
      </c>
      <c r="EQ154" s="1">
        <v>909</v>
      </c>
      <c r="ER154" s="1">
        <v>36405</v>
      </c>
      <c r="ES154" s="1">
        <v>1525</v>
      </c>
      <c r="ET154" s="1">
        <v>1477</v>
      </c>
      <c r="EU154" s="1">
        <v>2146</v>
      </c>
      <c r="EV154" s="1">
        <v>37525</v>
      </c>
      <c r="EW154" s="1">
        <v>994</v>
      </c>
      <c r="EX154" s="1">
        <v>240326</v>
      </c>
      <c r="EY154" s="1">
        <v>1749</v>
      </c>
      <c r="EZ154" s="1">
        <v>5499</v>
      </c>
      <c r="FA154" s="1">
        <v>74</v>
      </c>
      <c r="FB154" s="1">
        <v>41256</v>
      </c>
      <c r="FC154" s="1">
        <v>30893</v>
      </c>
      <c r="FD154" s="1">
        <v>123</v>
      </c>
      <c r="FE154" s="1">
        <v>443</v>
      </c>
      <c r="FF154" s="1">
        <v>48</v>
      </c>
      <c r="FG154" s="1">
        <v>509</v>
      </c>
      <c r="FH154" s="1">
        <v>3084</v>
      </c>
      <c r="FI154" s="1">
        <v>24</v>
      </c>
      <c r="FJ154" s="1">
        <v>452</v>
      </c>
      <c r="FK154" s="1">
        <v>117</v>
      </c>
      <c r="FL154" s="1">
        <v>1087</v>
      </c>
      <c r="FM154" s="1">
        <v>166422</v>
      </c>
      <c r="FN154" s="1">
        <v>36359</v>
      </c>
      <c r="FO154" s="1">
        <v>0</v>
      </c>
      <c r="FP154" s="1">
        <v>25385</v>
      </c>
      <c r="FQ154" s="1">
        <v>261802</v>
      </c>
      <c r="FR154" s="1">
        <v>828</v>
      </c>
      <c r="FS154" s="1">
        <v>3843</v>
      </c>
      <c r="FT154" s="1">
        <v>1952</v>
      </c>
      <c r="FU154" s="1">
        <v>328</v>
      </c>
      <c r="FV154" s="1">
        <v>457</v>
      </c>
      <c r="FW154" s="1">
        <v>419</v>
      </c>
      <c r="FX154" s="1">
        <v>1089</v>
      </c>
      <c r="FY154" s="1">
        <v>222</v>
      </c>
      <c r="FZ154" s="1">
        <v>504</v>
      </c>
      <c r="GA154" s="1">
        <v>18851</v>
      </c>
      <c r="GB154" s="1">
        <v>8067</v>
      </c>
      <c r="GC154" s="1">
        <v>22356</v>
      </c>
      <c r="GD154" s="1">
        <v>119348</v>
      </c>
      <c r="GE154" s="1">
        <v>27046</v>
      </c>
      <c r="GF154" s="1">
        <v>43091</v>
      </c>
      <c r="GG154" s="1">
        <v>9016</v>
      </c>
      <c r="GH154" s="1">
        <v>9712</v>
      </c>
      <c r="GI154" s="1">
        <v>58764</v>
      </c>
      <c r="GJ154" s="1">
        <v>48894</v>
      </c>
      <c r="GK154" s="1">
        <v>653</v>
      </c>
      <c r="GL154" s="1">
        <v>20300</v>
      </c>
      <c r="GM154" s="1">
        <v>2933</v>
      </c>
      <c r="GN154" s="1">
        <v>123830</v>
      </c>
      <c r="GO154" s="1">
        <v>35712</v>
      </c>
      <c r="GP154" s="1">
        <v>10092</v>
      </c>
      <c r="GQ154" s="1">
        <v>10410</v>
      </c>
      <c r="GR154" s="1">
        <v>41133</v>
      </c>
      <c r="GS154" s="1">
        <v>98697</v>
      </c>
      <c r="GT154" s="1">
        <v>54982</v>
      </c>
      <c r="GU154" s="1">
        <v>2418</v>
      </c>
      <c r="GV154" s="1">
        <v>58035</v>
      </c>
      <c r="GW154" s="1">
        <v>25870</v>
      </c>
      <c r="GX154" s="1">
        <v>14189</v>
      </c>
      <c r="GY154" s="1">
        <v>16322</v>
      </c>
      <c r="GZ154" s="1">
        <v>525</v>
      </c>
      <c r="HA154" s="1">
        <v>31276</v>
      </c>
      <c r="HB154" s="1">
        <v>2679</v>
      </c>
      <c r="HC154" s="1">
        <v>14885</v>
      </c>
      <c r="HD154" s="1">
        <v>4795</v>
      </c>
      <c r="HE154" s="1">
        <v>162445</v>
      </c>
      <c r="HF154" s="1">
        <v>8140</v>
      </c>
      <c r="HG154" s="1">
        <v>8951</v>
      </c>
      <c r="HH154" s="1">
        <v>374085</v>
      </c>
      <c r="HI154" s="1">
        <v>36792</v>
      </c>
      <c r="HJ154" s="1">
        <v>6805</v>
      </c>
      <c r="HK154" s="1">
        <v>4399</v>
      </c>
      <c r="HL154" s="1">
        <v>77780</v>
      </c>
      <c r="HM154" s="1">
        <v>15219</v>
      </c>
      <c r="HN154" s="1">
        <v>12415</v>
      </c>
      <c r="HO154" s="1">
        <v>5162</v>
      </c>
      <c r="HP154" s="1">
        <v>24833</v>
      </c>
      <c r="HQ154" s="1">
        <v>68877</v>
      </c>
      <c r="HR154" s="1">
        <v>10497</v>
      </c>
      <c r="HS154" s="1">
        <v>46905</v>
      </c>
      <c r="HT154" s="1">
        <v>990</v>
      </c>
      <c r="HU154" s="1">
        <v>22484</v>
      </c>
      <c r="HV154" s="1">
        <v>19400</v>
      </c>
      <c r="HW154" s="1">
        <v>2077</v>
      </c>
      <c r="HX154" s="1">
        <v>915</v>
      </c>
      <c r="HY154" s="1">
        <v>7076</v>
      </c>
      <c r="HZ154" s="1">
        <v>2623</v>
      </c>
      <c r="IA154" s="1">
        <v>287</v>
      </c>
      <c r="IB154" s="1">
        <v>135</v>
      </c>
      <c r="IC154" s="1">
        <v>261</v>
      </c>
      <c r="ID154" s="1">
        <v>5</v>
      </c>
      <c r="IE154" s="1">
        <v>1058</v>
      </c>
      <c r="IF154" s="1">
        <v>0</v>
      </c>
      <c r="IG154" s="1">
        <v>29047</v>
      </c>
      <c r="IH154" s="1">
        <v>27</v>
      </c>
      <c r="II154" s="1">
        <v>51884</v>
      </c>
      <c r="IJ154" s="1">
        <v>647</v>
      </c>
      <c r="IK154" s="1">
        <v>11</v>
      </c>
      <c r="IL154" s="1">
        <v>33</v>
      </c>
      <c r="IM154" s="1">
        <v>3898</v>
      </c>
      <c r="IN154" s="1">
        <v>22</v>
      </c>
      <c r="IO154" s="1">
        <v>1513</v>
      </c>
      <c r="IP154" s="1">
        <v>4155</v>
      </c>
      <c r="IQ154" s="1">
        <v>301</v>
      </c>
      <c r="IR154" s="1">
        <v>564</v>
      </c>
      <c r="IS154" s="1">
        <v>4</v>
      </c>
      <c r="IT154" s="1">
        <v>22132</v>
      </c>
      <c r="IU154" s="1">
        <v>79</v>
      </c>
      <c r="IV154" s="1">
        <v>17617</v>
      </c>
      <c r="IW154" s="1">
        <v>2652</v>
      </c>
      <c r="IX154" s="1">
        <v>345</v>
      </c>
      <c r="IY154" s="1">
        <v>2718</v>
      </c>
      <c r="IZ154" s="1">
        <v>712</v>
      </c>
      <c r="JA154" s="1">
        <v>3796</v>
      </c>
      <c r="JB154" s="1">
        <v>1412</v>
      </c>
      <c r="JC154" s="1">
        <v>81</v>
      </c>
      <c r="JD154" s="1">
        <v>0</v>
      </c>
      <c r="JE154" s="1">
        <v>8420</v>
      </c>
      <c r="JF154" s="1">
        <v>72300</v>
      </c>
      <c r="JG154" s="1">
        <v>89</v>
      </c>
      <c r="JH154" s="1">
        <v>27</v>
      </c>
      <c r="JI154" s="1">
        <v>13</v>
      </c>
      <c r="JJ154" s="1">
        <v>49</v>
      </c>
      <c r="JK154" s="1">
        <v>2245</v>
      </c>
      <c r="JL154" s="1">
        <v>82</v>
      </c>
      <c r="JM154" s="1">
        <v>2342</v>
      </c>
      <c r="JN154" s="1">
        <v>9373</v>
      </c>
      <c r="JO154" s="1">
        <v>1</v>
      </c>
      <c r="JP154" s="1">
        <v>24586</v>
      </c>
      <c r="JQ154" s="1">
        <v>2891</v>
      </c>
      <c r="JR154" s="1">
        <v>468</v>
      </c>
      <c r="JS154" s="1">
        <v>8361</v>
      </c>
      <c r="JT154" s="1">
        <v>1043</v>
      </c>
      <c r="JU154" s="1">
        <v>6168</v>
      </c>
    </row>
    <row r="155" spans="1:281" x14ac:dyDescent="0.2">
      <c r="A155" s="7"/>
      <c r="B155" s="7">
        <v>43986</v>
      </c>
      <c r="C155" s="1">
        <v>18054</v>
      </c>
      <c r="D155" s="1">
        <v>1197</v>
      </c>
      <c r="E155" s="1">
        <v>9831</v>
      </c>
      <c r="F155" s="1">
        <v>852</v>
      </c>
      <c r="G155" s="1">
        <v>86</v>
      </c>
      <c r="H155" s="1">
        <v>26</v>
      </c>
      <c r="I155" s="1">
        <v>20197</v>
      </c>
      <c r="J155" s="1">
        <v>11221</v>
      </c>
      <c r="K155" s="1">
        <v>7247</v>
      </c>
      <c r="L155" s="1">
        <v>16805</v>
      </c>
      <c r="M155" s="1">
        <v>6522</v>
      </c>
      <c r="N155" s="1">
        <v>102</v>
      </c>
      <c r="O155" s="1">
        <v>13296</v>
      </c>
      <c r="P155" s="1">
        <v>57563</v>
      </c>
      <c r="Q155" s="1">
        <v>92</v>
      </c>
      <c r="R155" s="1">
        <v>45981</v>
      </c>
      <c r="S155" s="1">
        <v>58767</v>
      </c>
      <c r="T155" s="1">
        <v>18</v>
      </c>
      <c r="U155" s="1">
        <v>261</v>
      </c>
      <c r="V155" s="1">
        <v>47</v>
      </c>
      <c r="W155" s="1">
        <v>12245</v>
      </c>
      <c r="X155" s="1">
        <v>2594</v>
      </c>
      <c r="Y155" s="1">
        <v>40</v>
      </c>
      <c r="Z155" s="1">
        <v>614941</v>
      </c>
      <c r="AA155" s="1">
        <v>141</v>
      </c>
      <c r="AB155" s="1">
        <v>2585</v>
      </c>
      <c r="AC155" s="1">
        <v>885</v>
      </c>
      <c r="AD155" s="1">
        <v>236</v>
      </c>
      <c r="AE155" s="1">
        <v>63</v>
      </c>
      <c r="AF155" s="1">
        <v>502</v>
      </c>
      <c r="AG155" s="1">
        <v>125</v>
      </c>
      <c r="AH155" s="1">
        <v>6789</v>
      </c>
      <c r="AI155" s="1">
        <v>1288</v>
      </c>
      <c r="AJ155" s="1">
        <v>828</v>
      </c>
      <c r="AK155" s="1">
        <v>118292</v>
      </c>
      <c r="AL155" s="1">
        <v>84171</v>
      </c>
      <c r="AM155" s="1">
        <v>35240</v>
      </c>
      <c r="AN155" s="1">
        <v>3644</v>
      </c>
      <c r="AO155" s="1">
        <v>1194</v>
      </c>
      <c r="AP155" s="1">
        <v>3262</v>
      </c>
      <c r="AQ155" s="1">
        <v>2247</v>
      </c>
      <c r="AR155" s="1">
        <v>2119</v>
      </c>
      <c r="AS155" s="1">
        <v>958</v>
      </c>
      <c r="AT155" s="1">
        <v>9494</v>
      </c>
      <c r="AU155" s="1">
        <v>12011</v>
      </c>
      <c r="AV155" s="1">
        <v>4054</v>
      </c>
      <c r="AW155" s="1">
        <v>18</v>
      </c>
      <c r="AX155" s="1">
        <v>18319</v>
      </c>
      <c r="AY155" s="1">
        <v>40966</v>
      </c>
      <c r="AZ155" s="1">
        <v>29767</v>
      </c>
      <c r="BA155" s="1">
        <v>2781</v>
      </c>
      <c r="BB155" s="1">
        <v>1306</v>
      </c>
      <c r="BC155" s="1">
        <v>39</v>
      </c>
      <c r="BD155" s="1">
        <v>1890</v>
      </c>
      <c r="BE155" s="1">
        <v>300</v>
      </c>
      <c r="BF155" s="1">
        <v>1636</v>
      </c>
      <c r="BG155" s="1">
        <v>18</v>
      </c>
      <c r="BH155" s="1">
        <v>6911</v>
      </c>
      <c r="BI155" s="1">
        <v>189849</v>
      </c>
      <c r="BJ155" s="1">
        <v>2955</v>
      </c>
      <c r="BK155" s="1">
        <v>26</v>
      </c>
      <c r="BL155" s="1">
        <v>49859</v>
      </c>
      <c r="BM155" s="1">
        <v>184472</v>
      </c>
      <c r="BN155" s="1">
        <v>8885</v>
      </c>
      <c r="BO155" s="1">
        <v>2952</v>
      </c>
      <c r="BP155" s="1">
        <v>23</v>
      </c>
      <c r="BQ155" s="1">
        <v>6154</v>
      </c>
      <c r="BR155" s="1">
        <v>23</v>
      </c>
      <c r="BS155" s="1">
        <v>1339</v>
      </c>
      <c r="BT155" s="1">
        <v>153</v>
      </c>
      <c r="BU155" s="1">
        <v>2640</v>
      </c>
      <c r="BV155" s="1">
        <v>12</v>
      </c>
      <c r="BW155" s="1">
        <v>5880</v>
      </c>
      <c r="BX155" s="1">
        <v>3954</v>
      </c>
      <c r="BY155" s="1">
        <v>1806</v>
      </c>
      <c r="BZ155" s="1">
        <v>28818</v>
      </c>
      <c r="CA155" s="1">
        <v>164270</v>
      </c>
      <c r="CB155" s="1">
        <v>8840</v>
      </c>
      <c r="CC155" s="1">
        <v>25142</v>
      </c>
      <c r="CD155" s="1">
        <v>17495</v>
      </c>
      <c r="CE155" s="1">
        <v>234013</v>
      </c>
      <c r="CF155" s="1">
        <v>591</v>
      </c>
      <c r="CG155" s="1">
        <v>16911</v>
      </c>
      <c r="CH155" s="1">
        <v>765</v>
      </c>
      <c r="CI155" s="1">
        <v>12312</v>
      </c>
      <c r="CJ155" s="1">
        <v>2340</v>
      </c>
      <c r="CK155" s="1">
        <v>11668</v>
      </c>
      <c r="CL155" s="1">
        <v>1142</v>
      </c>
      <c r="CM155" s="1">
        <v>29921</v>
      </c>
      <c r="CN155" s="1">
        <v>1899</v>
      </c>
      <c r="CO155" s="1">
        <v>19</v>
      </c>
      <c r="CP155" s="1">
        <v>1082</v>
      </c>
      <c r="CQ155" s="1">
        <v>1306</v>
      </c>
      <c r="CR155" s="1">
        <v>321</v>
      </c>
      <c r="CS155" s="1">
        <v>209</v>
      </c>
      <c r="CT155" s="1">
        <v>82</v>
      </c>
      <c r="CU155" s="1">
        <v>1687</v>
      </c>
      <c r="CV155" s="1">
        <v>4027</v>
      </c>
      <c r="CW155" s="1">
        <v>957</v>
      </c>
      <c r="CX155" s="1">
        <v>393</v>
      </c>
      <c r="CY155" s="1">
        <v>8247</v>
      </c>
      <c r="CZ155" s="1">
        <v>1872</v>
      </c>
      <c r="DA155" s="1">
        <v>1461</v>
      </c>
      <c r="DB155" s="1">
        <v>622</v>
      </c>
      <c r="DC155" s="1">
        <v>784</v>
      </c>
      <c r="DD155" s="1">
        <v>335</v>
      </c>
      <c r="DE155" s="1">
        <v>105680</v>
      </c>
      <c r="DF155" s="1">
        <v>9018</v>
      </c>
      <c r="DG155" s="1">
        <v>99</v>
      </c>
      <c r="DH155" s="1">
        <v>186</v>
      </c>
      <c r="DI155" s="1">
        <v>324</v>
      </c>
      <c r="DJ155" s="1">
        <v>8003</v>
      </c>
      <c r="DK155" s="1">
        <v>352</v>
      </c>
      <c r="DL155" s="1">
        <v>25</v>
      </c>
      <c r="DM155" s="1">
        <v>2634</v>
      </c>
      <c r="DN155" s="1">
        <v>101</v>
      </c>
      <c r="DO155" s="1">
        <v>47148</v>
      </c>
      <c r="DP155" s="1">
        <v>1504</v>
      </c>
      <c r="DQ155" s="1">
        <v>1118</v>
      </c>
      <c r="DR155" s="1">
        <v>963</v>
      </c>
      <c r="DS155" s="1">
        <v>11516</v>
      </c>
      <c r="DT155" s="1">
        <v>2611</v>
      </c>
      <c r="DU155" s="1">
        <v>8504</v>
      </c>
      <c r="DV155" s="1">
        <v>14316</v>
      </c>
      <c r="DW155" s="1">
        <v>85264</v>
      </c>
      <c r="DX155" s="1">
        <v>15044</v>
      </c>
      <c r="DY155" s="1">
        <v>8</v>
      </c>
      <c r="DZ155" s="1">
        <v>1086</v>
      </c>
      <c r="EA155" s="1">
        <v>183198</v>
      </c>
      <c r="EB155" s="1">
        <v>20382</v>
      </c>
      <c r="EC155" s="1">
        <v>25048</v>
      </c>
      <c r="ED155" s="1">
        <v>33592</v>
      </c>
      <c r="EE155" s="1">
        <v>63741</v>
      </c>
      <c r="EF155" s="1">
        <v>19907</v>
      </c>
      <c r="EG155" s="1">
        <v>440538</v>
      </c>
      <c r="EH155" s="1">
        <v>410</v>
      </c>
      <c r="EI155" s="1">
        <v>15</v>
      </c>
      <c r="EJ155" s="1">
        <v>19</v>
      </c>
      <c r="EK155" s="1">
        <v>26</v>
      </c>
      <c r="EL155" s="1">
        <v>678</v>
      </c>
      <c r="EM155" s="1">
        <v>93157</v>
      </c>
      <c r="EN155" s="1">
        <v>4021</v>
      </c>
      <c r="EO155" s="1">
        <v>11571</v>
      </c>
      <c r="EP155" s="1">
        <v>11</v>
      </c>
      <c r="EQ155" s="1">
        <v>914</v>
      </c>
      <c r="ER155" s="1">
        <v>36922</v>
      </c>
      <c r="ES155" s="1">
        <v>1526</v>
      </c>
      <c r="ET155" s="1">
        <v>1477</v>
      </c>
      <c r="EU155" s="1">
        <v>2204</v>
      </c>
      <c r="EV155" s="1">
        <v>40792</v>
      </c>
      <c r="EW155" s="1">
        <v>994</v>
      </c>
      <c r="EX155" s="1">
        <v>240660</v>
      </c>
      <c r="EY155" s="1">
        <v>1797</v>
      </c>
      <c r="EZ155" s="1">
        <v>5714</v>
      </c>
      <c r="FA155" s="1">
        <v>82</v>
      </c>
      <c r="FB155" s="1">
        <v>42295</v>
      </c>
      <c r="FC155" s="1">
        <v>30913</v>
      </c>
      <c r="FD155" s="1">
        <v>124</v>
      </c>
      <c r="FE155" s="1">
        <v>443</v>
      </c>
      <c r="FF155" s="1">
        <v>48</v>
      </c>
      <c r="FG155" s="1">
        <v>509</v>
      </c>
      <c r="FH155" s="1">
        <v>3101</v>
      </c>
      <c r="FI155" s="1">
        <v>24</v>
      </c>
      <c r="FJ155" s="1">
        <v>465</v>
      </c>
      <c r="FK155" s="1">
        <v>117</v>
      </c>
      <c r="FL155" s="1">
        <v>1087</v>
      </c>
      <c r="FM155" s="1">
        <v>167410</v>
      </c>
      <c r="FN155" s="1">
        <v>37018</v>
      </c>
      <c r="FO155" s="1">
        <v>0</v>
      </c>
      <c r="FP155" s="1">
        <v>25981</v>
      </c>
      <c r="FQ155" s="1">
        <v>263040</v>
      </c>
      <c r="FR155" s="1">
        <v>832</v>
      </c>
      <c r="FS155" s="1">
        <v>3939</v>
      </c>
      <c r="FT155" s="1">
        <v>2087</v>
      </c>
      <c r="FU155" s="1">
        <v>328</v>
      </c>
      <c r="FV155" s="1">
        <v>464</v>
      </c>
      <c r="FW155" s="1">
        <v>453</v>
      </c>
      <c r="FX155" s="1">
        <v>1089</v>
      </c>
      <c r="FY155" s="1">
        <v>237</v>
      </c>
      <c r="FZ155" s="1">
        <v>512</v>
      </c>
      <c r="GA155" s="1">
        <v>19072</v>
      </c>
      <c r="GB155" s="1">
        <v>8425</v>
      </c>
      <c r="GC155" s="1">
        <v>22886</v>
      </c>
      <c r="GD155" s="1">
        <v>122168</v>
      </c>
      <c r="GE155" s="1">
        <v>27346</v>
      </c>
      <c r="GF155" s="1">
        <v>43239</v>
      </c>
      <c r="GG155" s="1">
        <v>9120</v>
      </c>
      <c r="GH155" s="1">
        <v>9746</v>
      </c>
      <c r="GI155" s="1">
        <v>60183</v>
      </c>
      <c r="GJ155" s="1">
        <v>49859</v>
      </c>
      <c r="GK155" s="1">
        <v>655</v>
      </c>
      <c r="GL155" s="1">
        <v>20806</v>
      </c>
      <c r="GM155" s="1">
        <v>2990</v>
      </c>
      <c r="GN155" s="1">
        <v>124759</v>
      </c>
      <c r="GO155" s="1">
        <v>36096</v>
      </c>
      <c r="GP155" s="1">
        <v>10167</v>
      </c>
      <c r="GQ155" s="1">
        <v>10705</v>
      </c>
      <c r="GR155" s="1">
        <v>41562</v>
      </c>
      <c r="GS155" s="1">
        <v>99079</v>
      </c>
      <c r="GT155" s="1">
        <v>55858</v>
      </c>
      <c r="GU155" s="1">
        <v>2446</v>
      </c>
      <c r="GV155" s="1">
        <v>58241</v>
      </c>
      <c r="GW155" s="1">
        <v>26273</v>
      </c>
      <c r="GX155" s="1">
        <v>14438</v>
      </c>
      <c r="GY155" s="1">
        <v>16560</v>
      </c>
      <c r="GZ155" s="1">
        <v>539</v>
      </c>
      <c r="HA155" s="1">
        <v>32075</v>
      </c>
      <c r="HB155" s="1">
        <v>2706</v>
      </c>
      <c r="HC155" s="1">
        <v>15139</v>
      </c>
      <c r="HD155" s="1">
        <v>4876</v>
      </c>
      <c r="HE155" s="1">
        <v>162923</v>
      </c>
      <c r="HF155" s="1">
        <v>8353</v>
      </c>
      <c r="HG155" s="1">
        <v>9129</v>
      </c>
      <c r="HH155" s="1">
        <v>375133</v>
      </c>
      <c r="HI155" s="1">
        <v>37282</v>
      </c>
      <c r="HJ155" s="1">
        <v>6907</v>
      </c>
      <c r="HK155" s="1">
        <v>4474</v>
      </c>
      <c r="HL155" s="1">
        <v>78335</v>
      </c>
      <c r="HM155" s="1">
        <v>15325</v>
      </c>
      <c r="HN155" s="1">
        <v>12415</v>
      </c>
      <c r="HO155" s="1">
        <v>5247</v>
      </c>
      <c r="HP155" s="1">
        <v>25190</v>
      </c>
      <c r="HQ155" s="1">
        <v>70555</v>
      </c>
      <c r="HR155" s="1">
        <v>10813</v>
      </c>
      <c r="HS155" s="1">
        <v>47856</v>
      </c>
      <c r="HT155" s="1">
        <v>1026</v>
      </c>
      <c r="HU155" s="1">
        <v>22729</v>
      </c>
      <c r="HV155" s="1">
        <v>19892</v>
      </c>
      <c r="HW155" s="1">
        <v>2102</v>
      </c>
      <c r="HX155" s="1">
        <v>921</v>
      </c>
      <c r="HY155" s="1">
        <v>7091</v>
      </c>
      <c r="HZ155" s="1">
        <v>2632</v>
      </c>
      <c r="IA155" s="1">
        <v>287</v>
      </c>
      <c r="IB155" s="1">
        <v>136</v>
      </c>
      <c r="IC155" s="1">
        <v>261</v>
      </c>
      <c r="ID155" s="1">
        <v>5</v>
      </c>
      <c r="IE155" s="1">
        <v>1058</v>
      </c>
      <c r="IF155" s="1">
        <v>0</v>
      </c>
      <c r="IG155" s="1">
        <v>29403</v>
      </c>
      <c r="IH155" s="1">
        <v>27</v>
      </c>
      <c r="II155" s="1">
        <v>52143</v>
      </c>
      <c r="IJ155" s="1">
        <v>648</v>
      </c>
      <c r="IK155" s="1">
        <v>11</v>
      </c>
      <c r="IL155" s="1">
        <v>33</v>
      </c>
      <c r="IM155" s="1">
        <v>4080</v>
      </c>
      <c r="IN155" s="1">
        <v>38</v>
      </c>
      <c r="IO155" s="1">
        <v>1672</v>
      </c>
      <c r="IP155" s="1">
        <v>4390</v>
      </c>
      <c r="IQ155" s="1">
        <v>301</v>
      </c>
      <c r="IR155" s="1">
        <v>668</v>
      </c>
      <c r="IS155" s="1">
        <v>8</v>
      </c>
      <c r="IT155" s="1">
        <v>23645</v>
      </c>
      <c r="IU155" s="1">
        <v>79</v>
      </c>
      <c r="IV155" s="1">
        <v>18100</v>
      </c>
      <c r="IW155" s="1">
        <v>2954</v>
      </c>
      <c r="IX155" s="1">
        <v>359</v>
      </c>
      <c r="IY155" s="1">
        <v>2857</v>
      </c>
      <c r="IZ155" s="1">
        <v>752</v>
      </c>
      <c r="JA155" s="1">
        <v>4063</v>
      </c>
      <c r="JB155" s="1">
        <v>1494</v>
      </c>
      <c r="JC155" s="1">
        <v>90</v>
      </c>
      <c r="JD155" s="1">
        <v>0</v>
      </c>
      <c r="JE155" s="1">
        <v>8588</v>
      </c>
      <c r="JF155" s="1">
        <v>74860</v>
      </c>
      <c r="JG155" s="1">
        <v>118</v>
      </c>
      <c r="JH155" s="1">
        <v>33</v>
      </c>
      <c r="JI155" s="1">
        <v>14</v>
      </c>
      <c r="JJ155" s="1">
        <v>58</v>
      </c>
      <c r="JK155" s="1">
        <v>2388</v>
      </c>
      <c r="JL155" s="1">
        <v>82</v>
      </c>
      <c r="JM155" s="1">
        <v>2376</v>
      </c>
      <c r="JN155" s="1">
        <v>9652</v>
      </c>
      <c r="JO155" s="1">
        <v>2</v>
      </c>
      <c r="JP155" s="1">
        <v>25872</v>
      </c>
      <c r="JQ155" s="1">
        <v>3020</v>
      </c>
      <c r="JR155" s="1">
        <v>468</v>
      </c>
      <c r="JS155" s="1">
        <v>8729</v>
      </c>
      <c r="JT155" s="1">
        <v>1085</v>
      </c>
      <c r="JU155" s="1">
        <v>6508</v>
      </c>
    </row>
    <row r="156" spans="1:281" x14ac:dyDescent="0.2">
      <c r="A156" s="7"/>
      <c r="B156" s="7">
        <v>43987</v>
      </c>
      <c r="C156" s="1">
        <v>18969</v>
      </c>
      <c r="D156" s="1">
        <v>1212</v>
      </c>
      <c r="E156" s="1">
        <v>9935</v>
      </c>
      <c r="F156" s="1">
        <v>852</v>
      </c>
      <c r="G156" s="1">
        <v>86</v>
      </c>
      <c r="H156" s="1">
        <v>26</v>
      </c>
      <c r="I156" s="1">
        <v>21037</v>
      </c>
      <c r="J156" s="1">
        <v>11817</v>
      </c>
      <c r="K156" s="1">
        <v>7255</v>
      </c>
      <c r="L156" s="1">
        <v>16843</v>
      </c>
      <c r="M156" s="1">
        <v>6860</v>
      </c>
      <c r="N156" s="1">
        <v>102</v>
      </c>
      <c r="O156" s="1">
        <v>13835</v>
      </c>
      <c r="P156" s="1">
        <v>60391</v>
      </c>
      <c r="Q156" s="1">
        <v>92</v>
      </c>
      <c r="R156" s="1">
        <v>46868</v>
      </c>
      <c r="S156" s="1">
        <v>58907</v>
      </c>
      <c r="T156" s="1">
        <v>19</v>
      </c>
      <c r="U156" s="1">
        <v>261</v>
      </c>
      <c r="V156" s="1">
        <v>48</v>
      </c>
      <c r="W156" s="1">
        <v>12728</v>
      </c>
      <c r="X156" s="1">
        <v>2606</v>
      </c>
      <c r="Y156" s="1">
        <v>40</v>
      </c>
      <c r="Z156" s="1">
        <v>614941</v>
      </c>
      <c r="AA156" s="1">
        <v>141</v>
      </c>
      <c r="AB156" s="1">
        <v>2668</v>
      </c>
      <c r="AC156" s="1">
        <v>888</v>
      </c>
      <c r="AD156" s="1">
        <v>236</v>
      </c>
      <c r="AE156" s="1">
        <v>63</v>
      </c>
      <c r="AF156" s="1">
        <v>536</v>
      </c>
      <c r="AG156" s="1">
        <v>125</v>
      </c>
      <c r="AH156" s="1">
        <v>7392</v>
      </c>
      <c r="AI156" s="1">
        <v>1451</v>
      </c>
      <c r="AJ156" s="1">
        <v>836</v>
      </c>
      <c r="AK156" s="1">
        <v>122499</v>
      </c>
      <c r="AL156" s="1">
        <v>84177</v>
      </c>
      <c r="AM156" s="1">
        <v>36759</v>
      </c>
      <c r="AN156" s="1">
        <v>3764</v>
      </c>
      <c r="AO156" s="1">
        <v>1228</v>
      </c>
      <c r="AP156" s="1">
        <v>3431</v>
      </c>
      <c r="AQ156" s="1">
        <v>2247</v>
      </c>
      <c r="AR156" s="1">
        <v>2133</v>
      </c>
      <c r="AS156" s="1">
        <v>960</v>
      </c>
      <c r="AT156" s="1">
        <v>9529</v>
      </c>
      <c r="AU156" s="1">
        <v>12075</v>
      </c>
      <c r="AV156" s="1">
        <v>4123</v>
      </c>
      <c r="AW156" s="1">
        <v>18</v>
      </c>
      <c r="AX156" s="1">
        <v>18708</v>
      </c>
      <c r="AY156" s="1">
        <v>41575</v>
      </c>
      <c r="AZ156" s="1">
        <v>31115</v>
      </c>
      <c r="BA156" s="1">
        <v>2849</v>
      </c>
      <c r="BB156" s="1">
        <v>1306</v>
      </c>
      <c r="BC156" s="1">
        <v>39</v>
      </c>
      <c r="BD156" s="1">
        <v>1910</v>
      </c>
      <c r="BE156" s="1">
        <v>305</v>
      </c>
      <c r="BF156" s="1">
        <v>1805</v>
      </c>
      <c r="BG156" s="1">
        <v>18</v>
      </c>
      <c r="BH156" s="1">
        <v>6941</v>
      </c>
      <c r="BI156" s="1">
        <v>190460</v>
      </c>
      <c r="BJ156" s="1">
        <v>3101</v>
      </c>
      <c r="BK156" s="1">
        <v>26</v>
      </c>
      <c r="BL156" s="1">
        <v>50621</v>
      </c>
      <c r="BM156" s="1">
        <v>184924</v>
      </c>
      <c r="BN156" s="1">
        <v>9168</v>
      </c>
      <c r="BO156" s="1">
        <v>2967</v>
      </c>
      <c r="BP156" s="1">
        <v>23</v>
      </c>
      <c r="BQ156" s="1">
        <v>6485</v>
      </c>
      <c r="BR156" s="1">
        <v>23</v>
      </c>
      <c r="BS156" s="1">
        <v>1368</v>
      </c>
      <c r="BT156" s="1">
        <v>153</v>
      </c>
      <c r="BU156" s="1">
        <v>2740</v>
      </c>
      <c r="BV156" s="1">
        <v>12</v>
      </c>
      <c r="BW156" s="1">
        <v>5971</v>
      </c>
      <c r="BX156" s="1">
        <v>3970</v>
      </c>
      <c r="BY156" s="1">
        <v>1806</v>
      </c>
      <c r="BZ156" s="1">
        <v>29521</v>
      </c>
      <c r="CA156" s="1">
        <v>167156</v>
      </c>
      <c r="CB156" s="1">
        <v>9846</v>
      </c>
      <c r="CC156" s="1">
        <v>25163</v>
      </c>
      <c r="CD156" s="1">
        <v>17562</v>
      </c>
      <c r="CE156" s="1">
        <v>234531</v>
      </c>
      <c r="CF156" s="1">
        <v>595</v>
      </c>
      <c r="CG156" s="1">
        <v>16958</v>
      </c>
      <c r="CH156" s="1">
        <v>784</v>
      </c>
      <c r="CI156" s="1">
        <v>12312</v>
      </c>
      <c r="CJ156" s="1">
        <v>2474</v>
      </c>
      <c r="CK156" s="1">
        <v>11719</v>
      </c>
      <c r="CL156" s="1">
        <v>1142</v>
      </c>
      <c r="CM156" s="1">
        <v>30644</v>
      </c>
      <c r="CN156" s="1">
        <v>1936</v>
      </c>
      <c r="CO156" s="1">
        <v>19</v>
      </c>
      <c r="CP156" s="1">
        <v>1085</v>
      </c>
      <c r="CQ156" s="1">
        <v>1312</v>
      </c>
      <c r="CR156" s="1">
        <v>334</v>
      </c>
      <c r="CS156" s="1">
        <v>239</v>
      </c>
      <c r="CT156" s="1">
        <v>82</v>
      </c>
      <c r="CU156" s="1">
        <v>1694</v>
      </c>
      <c r="CV156" s="1">
        <v>4032</v>
      </c>
      <c r="CW156" s="1">
        <v>975</v>
      </c>
      <c r="CX156" s="1">
        <v>409</v>
      </c>
      <c r="CY156" s="1">
        <v>8266</v>
      </c>
      <c r="CZ156" s="1">
        <v>1883</v>
      </c>
      <c r="DA156" s="1">
        <v>1485</v>
      </c>
      <c r="DB156" s="1">
        <v>625</v>
      </c>
      <c r="DC156" s="1">
        <v>883</v>
      </c>
      <c r="DD156" s="1">
        <v>337</v>
      </c>
      <c r="DE156" s="1">
        <v>110026</v>
      </c>
      <c r="DF156" s="1">
        <v>9247</v>
      </c>
      <c r="DG156" s="1">
        <v>99</v>
      </c>
      <c r="DH156" s="1">
        <v>191</v>
      </c>
      <c r="DI156" s="1">
        <v>324</v>
      </c>
      <c r="DJ156" s="1">
        <v>8071</v>
      </c>
      <c r="DK156" s="1">
        <v>354</v>
      </c>
      <c r="DL156" s="1">
        <v>25</v>
      </c>
      <c r="DM156" s="1">
        <v>2912</v>
      </c>
      <c r="DN156" s="1">
        <v>101</v>
      </c>
      <c r="DO156" s="1">
        <v>47358</v>
      </c>
      <c r="DP156" s="1">
        <v>1504</v>
      </c>
      <c r="DQ156" s="1">
        <v>1118</v>
      </c>
      <c r="DR156" s="1">
        <v>966</v>
      </c>
      <c r="DS156" s="1">
        <v>11844</v>
      </c>
      <c r="DT156" s="1">
        <v>2790</v>
      </c>
      <c r="DU156" s="1">
        <v>8522</v>
      </c>
      <c r="DV156" s="1">
        <v>15086</v>
      </c>
      <c r="DW156" s="1">
        <v>89249</v>
      </c>
      <c r="DX156" s="1">
        <v>15463</v>
      </c>
      <c r="DY156" s="1">
        <v>8</v>
      </c>
      <c r="DZ156" s="1">
        <v>1087</v>
      </c>
      <c r="EA156" s="1">
        <v>187400</v>
      </c>
      <c r="EB156" s="1">
        <v>20626</v>
      </c>
      <c r="EC156" s="1">
        <v>25410</v>
      </c>
      <c r="ED156" s="1">
        <v>33969</v>
      </c>
      <c r="EE156" s="1">
        <v>65495</v>
      </c>
      <c r="EF156" s="1">
        <v>20103</v>
      </c>
      <c r="EG156" s="1">
        <v>449256</v>
      </c>
      <c r="EH156" s="1">
        <v>420</v>
      </c>
      <c r="EI156" s="1">
        <v>15</v>
      </c>
      <c r="EJ156" s="1">
        <v>19</v>
      </c>
      <c r="EK156" s="1">
        <v>26</v>
      </c>
      <c r="EL156" s="1">
        <v>680</v>
      </c>
      <c r="EM156" s="1">
        <v>95748</v>
      </c>
      <c r="EN156" s="1">
        <v>4155</v>
      </c>
      <c r="EO156" s="1">
        <v>11667</v>
      </c>
      <c r="EP156" s="1">
        <v>11</v>
      </c>
      <c r="EQ156" s="1">
        <v>929</v>
      </c>
      <c r="ER156" s="1">
        <v>37183</v>
      </c>
      <c r="ES156" s="1">
        <v>1526</v>
      </c>
      <c r="ET156" s="1">
        <v>1479</v>
      </c>
      <c r="EU156" s="1">
        <v>2204</v>
      </c>
      <c r="EV156" s="1">
        <v>43434</v>
      </c>
      <c r="EW156" s="1">
        <v>994</v>
      </c>
      <c r="EX156" s="1">
        <v>240978</v>
      </c>
      <c r="EY156" s="1">
        <v>1801</v>
      </c>
      <c r="EZ156" s="1">
        <v>5865</v>
      </c>
      <c r="FA156" s="1">
        <v>91</v>
      </c>
      <c r="FB156" s="1">
        <v>43441</v>
      </c>
      <c r="FC156" s="1">
        <v>30936</v>
      </c>
      <c r="FD156" s="1">
        <v>124</v>
      </c>
      <c r="FE156" s="1">
        <v>443</v>
      </c>
      <c r="FF156" s="1">
        <v>48</v>
      </c>
      <c r="FG156" s="1">
        <v>509</v>
      </c>
      <c r="FH156" s="1">
        <v>3102</v>
      </c>
      <c r="FI156" s="1">
        <v>24</v>
      </c>
      <c r="FJ156" s="1">
        <v>485</v>
      </c>
      <c r="FK156" s="1">
        <v>117</v>
      </c>
      <c r="FL156" s="1">
        <v>1087</v>
      </c>
      <c r="FM156" s="1">
        <v>168340</v>
      </c>
      <c r="FN156" s="1">
        <v>37642</v>
      </c>
      <c r="FO156" s="1">
        <v>0</v>
      </c>
      <c r="FP156" s="1">
        <v>26542</v>
      </c>
      <c r="FQ156" s="1">
        <v>264150</v>
      </c>
      <c r="FR156" s="1">
        <v>834</v>
      </c>
      <c r="FS156" s="1">
        <v>4007</v>
      </c>
      <c r="FT156" s="1">
        <v>2145</v>
      </c>
      <c r="FU156" s="1">
        <v>328</v>
      </c>
      <c r="FV156" s="1">
        <v>464</v>
      </c>
      <c r="FW156" s="1">
        <v>469</v>
      </c>
      <c r="FX156" s="1">
        <v>1089</v>
      </c>
      <c r="FY156" s="1">
        <v>265</v>
      </c>
      <c r="FZ156" s="1">
        <v>523</v>
      </c>
      <c r="GA156" s="1">
        <v>19387</v>
      </c>
      <c r="GB156" s="1">
        <v>8651</v>
      </c>
      <c r="GC156" s="1">
        <v>24439</v>
      </c>
      <c r="GD156" s="1">
        <v>126196</v>
      </c>
      <c r="GE156" s="1">
        <v>27601</v>
      </c>
      <c r="GF156" s="1">
        <v>43460</v>
      </c>
      <c r="GG156" s="1">
        <v>9199</v>
      </c>
      <c r="GH156" s="1">
        <v>9773</v>
      </c>
      <c r="GI156" s="1">
        <v>61488</v>
      </c>
      <c r="GJ156" s="1">
        <v>50621</v>
      </c>
      <c r="GK156" s="1">
        <v>664</v>
      </c>
      <c r="GL156" s="1">
        <v>21154</v>
      </c>
      <c r="GM156" s="1">
        <v>3111</v>
      </c>
      <c r="GN156" s="1">
        <v>125915</v>
      </c>
      <c r="GO156" s="1">
        <v>36578</v>
      </c>
      <c r="GP156" s="1">
        <v>10306</v>
      </c>
      <c r="GQ156" s="1">
        <v>10977</v>
      </c>
      <c r="GR156" s="1">
        <v>41989</v>
      </c>
      <c r="GS156" s="1">
        <v>99419</v>
      </c>
      <c r="GT156" s="1">
        <v>56770</v>
      </c>
      <c r="GU156" s="1">
        <v>2482</v>
      </c>
      <c r="GV156" s="1">
        <v>63777</v>
      </c>
      <c r="GW156" s="1">
        <v>26980</v>
      </c>
      <c r="GX156" s="1">
        <v>14572</v>
      </c>
      <c r="GY156" s="1">
        <v>16769</v>
      </c>
      <c r="GZ156" s="1">
        <v>541</v>
      </c>
      <c r="HA156" s="1">
        <v>33295</v>
      </c>
      <c r="HB156" s="1">
        <v>2745</v>
      </c>
      <c r="HC156" s="1">
        <v>15406</v>
      </c>
      <c r="HD156" s="1">
        <v>4953</v>
      </c>
      <c r="HE156" s="1">
        <v>163748</v>
      </c>
      <c r="HF156" s="1">
        <v>8672</v>
      </c>
      <c r="HG156" s="1">
        <v>9309</v>
      </c>
      <c r="HH156" s="1">
        <v>376208</v>
      </c>
      <c r="HI156" s="1">
        <v>37758</v>
      </c>
      <c r="HJ156" s="1">
        <v>7007</v>
      </c>
      <c r="HK156" s="1">
        <v>4570</v>
      </c>
      <c r="HL156" s="1">
        <v>78815</v>
      </c>
      <c r="HM156" s="1">
        <v>15441</v>
      </c>
      <c r="HN156" s="1">
        <v>13453</v>
      </c>
      <c r="HO156" s="1">
        <v>5277</v>
      </c>
      <c r="HP156" s="1">
        <v>25664</v>
      </c>
      <c r="HQ156" s="1">
        <v>72548</v>
      </c>
      <c r="HR156" s="1">
        <v>11252</v>
      </c>
      <c r="HS156" s="1">
        <v>48532</v>
      </c>
      <c r="HT156" s="1">
        <v>1027</v>
      </c>
      <c r="HU156" s="1">
        <v>22993</v>
      </c>
      <c r="HV156" s="1">
        <v>20249</v>
      </c>
      <c r="HW156" s="1">
        <v>2119</v>
      </c>
      <c r="HX156" s="1">
        <v>933</v>
      </c>
      <c r="HY156" s="1">
        <v>7098</v>
      </c>
      <c r="HZ156" s="1">
        <v>2632</v>
      </c>
      <c r="IA156" s="1">
        <v>289</v>
      </c>
      <c r="IB156" s="1">
        <v>136</v>
      </c>
      <c r="IC156" s="1">
        <v>261</v>
      </c>
      <c r="ID156" s="1">
        <v>5</v>
      </c>
      <c r="IE156" s="1">
        <v>1058</v>
      </c>
      <c r="IF156" s="1">
        <v>0</v>
      </c>
      <c r="IG156" s="1">
        <v>29747</v>
      </c>
      <c r="IH156" s="1">
        <v>27</v>
      </c>
      <c r="II156" s="1">
        <v>52398</v>
      </c>
      <c r="IJ156" s="1">
        <v>649</v>
      </c>
      <c r="IK156" s="1">
        <v>11</v>
      </c>
      <c r="IL156" s="1">
        <v>33</v>
      </c>
      <c r="IM156" s="1">
        <v>4223</v>
      </c>
      <c r="IN156" s="1">
        <v>42</v>
      </c>
      <c r="IO156" s="1">
        <v>1988</v>
      </c>
      <c r="IP156" s="1">
        <v>4493</v>
      </c>
      <c r="IQ156" s="1">
        <v>301</v>
      </c>
      <c r="IR156" s="1">
        <v>756</v>
      </c>
      <c r="IS156" s="1">
        <v>12</v>
      </c>
      <c r="IT156" s="1">
        <v>25004</v>
      </c>
      <c r="IU156" s="1">
        <v>166</v>
      </c>
      <c r="IV156" s="1">
        <v>18584</v>
      </c>
      <c r="IW156" s="1">
        <v>3281</v>
      </c>
      <c r="IX156" s="1">
        <v>383</v>
      </c>
      <c r="IY156" s="1">
        <v>3142</v>
      </c>
      <c r="IZ156" s="1">
        <v>793</v>
      </c>
      <c r="JA156" s="1">
        <v>4320</v>
      </c>
      <c r="JB156" s="1">
        <v>1588</v>
      </c>
      <c r="JC156" s="1">
        <v>90</v>
      </c>
      <c r="JD156" s="1">
        <v>0</v>
      </c>
      <c r="JE156" s="1">
        <v>8762</v>
      </c>
      <c r="JF156" s="1">
        <v>77793</v>
      </c>
      <c r="JG156" s="1">
        <v>124</v>
      </c>
      <c r="JH156" s="1">
        <v>33</v>
      </c>
      <c r="JI156" s="1">
        <v>17</v>
      </c>
      <c r="JJ156" s="1">
        <v>80</v>
      </c>
      <c r="JK156" s="1">
        <v>2478</v>
      </c>
      <c r="JL156" s="1">
        <v>82</v>
      </c>
      <c r="JM156" s="1">
        <v>2415</v>
      </c>
      <c r="JN156" s="1">
        <v>9862</v>
      </c>
      <c r="JO156" s="1">
        <v>2</v>
      </c>
      <c r="JP156" s="1">
        <v>27256</v>
      </c>
      <c r="JQ156" s="1">
        <v>3147</v>
      </c>
      <c r="JR156" s="1">
        <v>644</v>
      </c>
      <c r="JS156" s="1">
        <v>9237</v>
      </c>
      <c r="JT156" s="1">
        <v>1153</v>
      </c>
      <c r="JU156" s="1">
        <v>6876</v>
      </c>
    </row>
    <row r="157" spans="1:281" x14ac:dyDescent="0.2">
      <c r="A157" s="7"/>
      <c r="B157" s="7">
        <v>43988</v>
      </c>
      <c r="C157" s="1">
        <v>19551</v>
      </c>
      <c r="D157" s="1">
        <v>1232</v>
      </c>
      <c r="E157" s="1">
        <v>10050</v>
      </c>
      <c r="F157" s="1">
        <v>852</v>
      </c>
      <c r="G157" s="1">
        <v>88</v>
      </c>
      <c r="H157" s="1">
        <v>26</v>
      </c>
      <c r="I157" s="1">
        <v>22020</v>
      </c>
      <c r="J157" s="1">
        <v>12364</v>
      </c>
      <c r="K157" s="1">
        <v>7259</v>
      </c>
      <c r="L157" s="1">
        <v>16898</v>
      </c>
      <c r="M157" s="1">
        <v>7239</v>
      </c>
      <c r="N157" s="1">
        <v>103</v>
      </c>
      <c r="O157" s="1">
        <v>14383</v>
      </c>
      <c r="P157" s="1">
        <v>63026</v>
      </c>
      <c r="Q157" s="1">
        <v>92</v>
      </c>
      <c r="R157" s="1">
        <v>47751</v>
      </c>
      <c r="S157" s="1">
        <v>59072</v>
      </c>
      <c r="T157" s="1">
        <v>19</v>
      </c>
      <c r="U157" s="1">
        <v>261</v>
      </c>
      <c r="V157" s="1">
        <v>48</v>
      </c>
      <c r="W157" s="1">
        <v>13358</v>
      </c>
      <c r="X157" s="1">
        <v>2606</v>
      </c>
      <c r="Y157" s="1">
        <v>40</v>
      </c>
      <c r="Z157" s="1">
        <v>672846</v>
      </c>
      <c r="AA157" s="1">
        <v>141</v>
      </c>
      <c r="AB157" s="1">
        <v>2711</v>
      </c>
      <c r="AC157" s="1">
        <v>888</v>
      </c>
      <c r="AD157" s="1">
        <v>240</v>
      </c>
      <c r="AE157" s="1">
        <v>83</v>
      </c>
      <c r="AF157" s="1">
        <v>542</v>
      </c>
      <c r="AG157" s="1">
        <v>125</v>
      </c>
      <c r="AH157" s="1">
        <v>7599</v>
      </c>
      <c r="AI157" s="1">
        <v>1570</v>
      </c>
      <c r="AJ157" s="1">
        <v>836</v>
      </c>
      <c r="AK157" s="1">
        <v>127745</v>
      </c>
      <c r="AL157" s="1">
        <v>84186</v>
      </c>
      <c r="AM157" s="1">
        <v>36759</v>
      </c>
      <c r="AN157" s="1">
        <v>3878</v>
      </c>
      <c r="AO157" s="1">
        <v>1263</v>
      </c>
      <c r="AP157" s="1">
        <v>3557</v>
      </c>
      <c r="AQ157" s="1">
        <v>2247</v>
      </c>
      <c r="AR157" s="1">
        <v>2173</v>
      </c>
      <c r="AS157" s="1">
        <v>960</v>
      </c>
      <c r="AT157" s="1">
        <v>9567</v>
      </c>
      <c r="AU157" s="1">
        <v>12124</v>
      </c>
      <c r="AV157" s="1">
        <v>4169</v>
      </c>
      <c r="AW157" s="1">
        <v>18</v>
      </c>
      <c r="AX157" s="1">
        <v>19195</v>
      </c>
      <c r="AY157" s="1">
        <v>42728</v>
      </c>
      <c r="AZ157" s="1">
        <v>32612</v>
      </c>
      <c r="BA157" s="1">
        <v>2934</v>
      </c>
      <c r="BB157" s="1">
        <v>1306</v>
      </c>
      <c r="BC157" s="1">
        <v>39</v>
      </c>
      <c r="BD157" s="1">
        <v>1931</v>
      </c>
      <c r="BE157" s="1">
        <v>322</v>
      </c>
      <c r="BF157" s="1">
        <v>1934</v>
      </c>
      <c r="BG157" s="1">
        <v>18</v>
      </c>
      <c r="BH157" s="1">
        <v>6964</v>
      </c>
      <c r="BI157" s="1">
        <v>191039</v>
      </c>
      <c r="BJ157" s="1">
        <v>3101</v>
      </c>
      <c r="BK157" s="1">
        <v>26</v>
      </c>
      <c r="BL157" s="1">
        <v>51359</v>
      </c>
      <c r="BM157" s="1">
        <v>185450</v>
      </c>
      <c r="BN157" s="1">
        <v>9462</v>
      </c>
      <c r="BO157" s="1">
        <v>2980</v>
      </c>
      <c r="BP157" s="1">
        <v>23</v>
      </c>
      <c r="BQ157" s="1">
        <v>6792</v>
      </c>
      <c r="BR157" s="1">
        <v>23</v>
      </c>
      <c r="BS157" s="1">
        <v>1368</v>
      </c>
      <c r="BT157" s="1">
        <v>154</v>
      </c>
      <c r="BU157" s="1">
        <v>3072</v>
      </c>
      <c r="BV157" s="1">
        <v>12</v>
      </c>
      <c r="BW157" s="1">
        <v>6155</v>
      </c>
      <c r="BX157" s="1">
        <v>3990</v>
      </c>
      <c r="BY157" s="1">
        <v>1806</v>
      </c>
      <c r="BZ157" s="1">
        <v>30514</v>
      </c>
      <c r="CA157" s="1">
        <v>169425</v>
      </c>
      <c r="CB157" s="1">
        <v>11098</v>
      </c>
      <c r="CC157" s="1">
        <v>25183</v>
      </c>
      <c r="CD157" s="1">
        <v>17752</v>
      </c>
      <c r="CE157" s="1">
        <v>234801</v>
      </c>
      <c r="CF157" s="1">
        <v>596</v>
      </c>
      <c r="CG157" s="1">
        <v>17000</v>
      </c>
      <c r="CH157" s="1">
        <v>795</v>
      </c>
      <c r="CI157" s="1">
        <v>12511</v>
      </c>
      <c r="CJ157" s="1">
        <v>2600</v>
      </c>
      <c r="CK157" s="1">
        <v>11776</v>
      </c>
      <c r="CL157" s="1">
        <v>1142</v>
      </c>
      <c r="CM157" s="1">
        <v>31131</v>
      </c>
      <c r="CN157" s="1">
        <v>1974</v>
      </c>
      <c r="CO157" s="1">
        <v>19</v>
      </c>
      <c r="CP157" s="1">
        <v>1086</v>
      </c>
      <c r="CQ157" s="1">
        <v>1320</v>
      </c>
      <c r="CR157" s="1">
        <v>345</v>
      </c>
      <c r="CS157" s="1">
        <v>256</v>
      </c>
      <c r="CT157" s="1">
        <v>82</v>
      </c>
      <c r="CU157" s="1">
        <v>1705</v>
      </c>
      <c r="CV157" s="1">
        <v>4035</v>
      </c>
      <c r="CW157" s="1">
        <v>1026</v>
      </c>
      <c r="CX157" s="1">
        <v>409</v>
      </c>
      <c r="CY157" s="1">
        <v>8303</v>
      </c>
      <c r="CZ157" s="1">
        <v>1901</v>
      </c>
      <c r="DA157" s="1">
        <v>1523</v>
      </c>
      <c r="DB157" s="1">
        <v>627</v>
      </c>
      <c r="DC157" s="1">
        <v>947</v>
      </c>
      <c r="DD157" s="1">
        <v>337</v>
      </c>
      <c r="DE157" s="1">
        <v>113619</v>
      </c>
      <c r="DF157" s="1">
        <v>9511</v>
      </c>
      <c r="DG157" s="1">
        <v>99</v>
      </c>
      <c r="DH157" s="1">
        <v>193</v>
      </c>
      <c r="DI157" s="1">
        <v>324</v>
      </c>
      <c r="DJ157" s="1">
        <v>8151</v>
      </c>
      <c r="DK157" s="1">
        <v>409</v>
      </c>
      <c r="DL157" s="1">
        <v>29</v>
      </c>
      <c r="DM157" s="1">
        <v>3235</v>
      </c>
      <c r="DN157" s="1">
        <v>101</v>
      </c>
      <c r="DO157" s="1">
        <v>47541</v>
      </c>
      <c r="DP157" s="1">
        <v>1504</v>
      </c>
      <c r="DQ157" s="1">
        <v>1118</v>
      </c>
      <c r="DR157" s="1">
        <v>970</v>
      </c>
      <c r="DS157" s="1">
        <v>12233</v>
      </c>
      <c r="DT157" s="1">
        <v>2915</v>
      </c>
      <c r="DU157" s="1">
        <v>8531</v>
      </c>
      <c r="DV157" s="1">
        <v>16016</v>
      </c>
      <c r="DW157" s="1">
        <v>93983</v>
      </c>
      <c r="DX157" s="1">
        <v>16004</v>
      </c>
      <c r="DY157" s="1">
        <v>8</v>
      </c>
      <c r="DZ157" s="1">
        <v>1090</v>
      </c>
      <c r="EA157" s="1">
        <v>191758</v>
      </c>
      <c r="EB157" s="1">
        <v>21340</v>
      </c>
      <c r="EC157" s="1">
        <v>25986</v>
      </c>
      <c r="ED157" s="1">
        <v>34351</v>
      </c>
      <c r="EE157" s="1">
        <v>67195</v>
      </c>
      <c r="EF157" s="1">
        <v>20290</v>
      </c>
      <c r="EG157" s="1">
        <v>458102</v>
      </c>
      <c r="EH157" s="1">
        <v>431</v>
      </c>
      <c r="EI157" s="1">
        <v>15</v>
      </c>
      <c r="EJ157" s="1">
        <v>19</v>
      </c>
      <c r="EK157" s="1">
        <v>26</v>
      </c>
      <c r="EL157" s="1">
        <v>680</v>
      </c>
      <c r="EM157" s="1">
        <v>98869</v>
      </c>
      <c r="EN157" s="1">
        <v>4249</v>
      </c>
      <c r="EO157" s="1">
        <v>11741</v>
      </c>
      <c r="EP157" s="1">
        <v>11</v>
      </c>
      <c r="EQ157" s="1">
        <v>946</v>
      </c>
      <c r="ER157" s="1">
        <v>37527</v>
      </c>
      <c r="ES157" s="1">
        <v>1528</v>
      </c>
      <c r="ET157" s="1">
        <v>1484</v>
      </c>
      <c r="EU157" s="1">
        <v>2289</v>
      </c>
      <c r="EV157" s="1">
        <v>45973</v>
      </c>
      <c r="EW157" s="1">
        <v>994</v>
      </c>
      <c r="EX157" s="1">
        <v>241310</v>
      </c>
      <c r="EY157" s="1">
        <v>1814</v>
      </c>
      <c r="EZ157" s="1">
        <v>6081</v>
      </c>
      <c r="FA157" s="1">
        <v>100</v>
      </c>
      <c r="FB157" s="1">
        <v>44224</v>
      </c>
      <c r="FC157" s="1">
        <v>30956</v>
      </c>
      <c r="FD157" s="1">
        <v>125</v>
      </c>
      <c r="FE157" s="1">
        <v>443</v>
      </c>
      <c r="FF157" s="1">
        <v>48</v>
      </c>
      <c r="FG157" s="1">
        <v>509</v>
      </c>
      <c r="FH157" s="1">
        <v>3104</v>
      </c>
      <c r="FI157" s="1">
        <v>24</v>
      </c>
      <c r="FJ157" s="1">
        <v>487</v>
      </c>
      <c r="FK157" s="1">
        <v>117</v>
      </c>
      <c r="FL157" s="1">
        <v>1087</v>
      </c>
      <c r="FM157" s="1">
        <v>169218</v>
      </c>
      <c r="FN157" s="1">
        <v>38268</v>
      </c>
      <c r="FO157" s="1">
        <v>0</v>
      </c>
      <c r="FP157" s="1">
        <v>27101</v>
      </c>
      <c r="FQ157" s="1">
        <v>264944</v>
      </c>
      <c r="FR157" s="1">
        <v>845</v>
      </c>
      <c r="FS157" s="1">
        <v>4094</v>
      </c>
      <c r="FT157" s="1">
        <v>2316</v>
      </c>
      <c r="FU157" s="1">
        <v>329</v>
      </c>
      <c r="FV157" s="1">
        <v>464</v>
      </c>
      <c r="FW157" s="1">
        <v>482</v>
      </c>
      <c r="FX157" s="1">
        <v>1089</v>
      </c>
      <c r="FY157" s="1">
        <v>279</v>
      </c>
      <c r="FZ157" s="1">
        <v>535</v>
      </c>
      <c r="GA157" s="1">
        <v>20043</v>
      </c>
      <c r="GB157" s="1">
        <v>9101</v>
      </c>
      <c r="GC157" s="1">
        <v>25451</v>
      </c>
      <c r="GD157" s="1">
        <v>128593</v>
      </c>
      <c r="GE157" s="1">
        <v>27834</v>
      </c>
      <c r="GF157" s="1">
        <v>43818</v>
      </c>
      <c r="GG157" s="1">
        <v>9269</v>
      </c>
      <c r="GH157" s="1">
        <v>9845</v>
      </c>
      <c r="GI157" s="1">
        <v>62758</v>
      </c>
      <c r="GJ157" s="1">
        <v>51359</v>
      </c>
      <c r="GK157" s="1">
        <v>673</v>
      </c>
      <c r="GL157" s="1">
        <v>21478</v>
      </c>
      <c r="GM157" s="1">
        <v>3139</v>
      </c>
      <c r="GN157" s="1">
        <v>126890</v>
      </c>
      <c r="GO157" s="1">
        <v>36997</v>
      </c>
      <c r="GP157" s="1">
        <v>10361</v>
      </c>
      <c r="GQ157" s="1">
        <v>11287</v>
      </c>
      <c r="GR157" s="1">
        <v>42486</v>
      </c>
      <c r="GS157" s="1">
        <v>99571</v>
      </c>
      <c r="GT157" s="1">
        <v>57482</v>
      </c>
      <c r="GU157" s="1">
        <v>2524</v>
      </c>
      <c r="GV157" s="1">
        <v>64229</v>
      </c>
      <c r="GW157" s="1">
        <v>27501</v>
      </c>
      <c r="GX157" s="1">
        <v>14951</v>
      </c>
      <c r="GY157" s="1">
        <v>17039</v>
      </c>
      <c r="GZ157" s="1">
        <v>540</v>
      </c>
      <c r="HA157" s="1">
        <v>34718</v>
      </c>
      <c r="HB157" s="1">
        <v>2816</v>
      </c>
      <c r="HC157" s="1">
        <v>15572</v>
      </c>
      <c r="HD157" s="1">
        <v>5019</v>
      </c>
      <c r="HE157" s="1">
        <v>164314</v>
      </c>
      <c r="HF157" s="1">
        <v>8800</v>
      </c>
      <c r="HG157" s="1">
        <v>9491</v>
      </c>
      <c r="HH157" s="1">
        <v>377316</v>
      </c>
      <c r="HI157" s="1">
        <v>38111</v>
      </c>
      <c r="HJ157" s="1">
        <v>7059</v>
      </c>
      <c r="HK157" s="1">
        <v>4570</v>
      </c>
      <c r="HL157" s="1">
        <v>79505</v>
      </c>
      <c r="HM157" s="1">
        <v>15441</v>
      </c>
      <c r="HN157" s="1">
        <v>13453</v>
      </c>
      <c r="HO157" s="1">
        <v>5367</v>
      </c>
      <c r="HP157" s="1">
        <v>26177</v>
      </c>
      <c r="HQ157" s="1">
        <v>74470</v>
      </c>
      <c r="HR157" s="1">
        <v>11798</v>
      </c>
      <c r="HS157" s="1">
        <v>49397</v>
      </c>
      <c r="HT157" s="1">
        <v>1046</v>
      </c>
      <c r="HU157" s="1">
        <v>23442</v>
      </c>
      <c r="HV157" s="1">
        <v>20571</v>
      </c>
      <c r="HW157" s="1">
        <v>2136</v>
      </c>
      <c r="HX157" s="1">
        <v>939</v>
      </c>
      <c r="HY157" s="1">
        <v>7138</v>
      </c>
      <c r="HZ157" s="1">
        <v>2632</v>
      </c>
      <c r="IA157" s="1">
        <v>289</v>
      </c>
      <c r="IB157" s="1">
        <v>136</v>
      </c>
      <c r="IC157" s="1">
        <v>261</v>
      </c>
      <c r="ID157" s="1">
        <v>5</v>
      </c>
      <c r="IE157" s="1">
        <v>1058</v>
      </c>
      <c r="IF157" s="1">
        <v>0</v>
      </c>
      <c r="IG157" s="1">
        <v>30202</v>
      </c>
      <c r="IH157" s="1">
        <v>27</v>
      </c>
      <c r="II157" s="1">
        <v>52624</v>
      </c>
      <c r="IJ157" s="1">
        <v>650</v>
      </c>
      <c r="IK157" s="1">
        <v>11</v>
      </c>
      <c r="IL157" s="1">
        <v>33</v>
      </c>
      <c r="IM157" s="1">
        <v>4303</v>
      </c>
      <c r="IN157" s="1">
        <v>45</v>
      </c>
      <c r="IO157" s="1">
        <v>2153</v>
      </c>
      <c r="IP157" s="1">
        <v>4596</v>
      </c>
      <c r="IQ157" s="1">
        <v>304</v>
      </c>
      <c r="IR157" s="1">
        <v>879</v>
      </c>
      <c r="IS157" s="1">
        <v>14</v>
      </c>
      <c r="IT157" s="1">
        <v>26334</v>
      </c>
      <c r="IU157" s="1">
        <v>196</v>
      </c>
      <c r="IV157" s="1">
        <v>19094</v>
      </c>
      <c r="IW157" s="1">
        <v>3597</v>
      </c>
      <c r="IX157" s="1">
        <v>393</v>
      </c>
      <c r="IY157" s="1">
        <v>3324</v>
      </c>
      <c r="IZ157" s="1">
        <v>881</v>
      </c>
      <c r="JA157" s="1">
        <v>4835</v>
      </c>
      <c r="JB157" s="1">
        <v>1699</v>
      </c>
      <c r="JC157" s="1">
        <v>97</v>
      </c>
      <c r="JD157" s="1">
        <v>0</v>
      </c>
      <c r="JE157" s="1">
        <v>8996</v>
      </c>
      <c r="JF157" s="1">
        <v>80229</v>
      </c>
      <c r="JG157" s="1">
        <v>132</v>
      </c>
      <c r="JH157" s="1">
        <v>33</v>
      </c>
      <c r="JI157" s="1">
        <v>22</v>
      </c>
      <c r="JJ157" s="1">
        <v>94</v>
      </c>
      <c r="JK157" s="1">
        <v>2608</v>
      </c>
      <c r="JL157" s="1">
        <v>99</v>
      </c>
      <c r="JM157" s="1">
        <v>2461</v>
      </c>
      <c r="JN157" s="1">
        <v>10084</v>
      </c>
      <c r="JO157" s="1">
        <v>3</v>
      </c>
      <c r="JP157" s="1">
        <v>28694</v>
      </c>
      <c r="JQ157" s="1">
        <v>3290</v>
      </c>
      <c r="JR157" s="1">
        <v>692</v>
      </c>
      <c r="JS157" s="1">
        <v>9733</v>
      </c>
      <c r="JT157" s="1">
        <v>1215</v>
      </c>
      <c r="JU157" s="1">
        <v>7303</v>
      </c>
    </row>
    <row r="158" spans="1:281" x14ac:dyDescent="0.2">
      <c r="A158" s="7"/>
      <c r="B158" s="7">
        <v>43989</v>
      </c>
      <c r="C158" s="1">
        <v>20342</v>
      </c>
      <c r="D158" s="1">
        <v>1246</v>
      </c>
      <c r="E158" s="1">
        <v>10154</v>
      </c>
      <c r="F158" s="1">
        <v>852</v>
      </c>
      <c r="G158" s="1">
        <v>91</v>
      </c>
      <c r="H158" s="1">
        <v>26</v>
      </c>
      <c r="I158" s="1">
        <v>22794</v>
      </c>
      <c r="J158" s="1">
        <v>13130</v>
      </c>
      <c r="K158" s="1">
        <v>7265</v>
      </c>
      <c r="L158" s="1">
        <v>16902</v>
      </c>
      <c r="M158" s="1">
        <v>7553</v>
      </c>
      <c r="N158" s="1">
        <v>103</v>
      </c>
      <c r="O158" s="1">
        <v>14763</v>
      </c>
      <c r="P158" s="1">
        <v>65769</v>
      </c>
      <c r="Q158" s="1">
        <v>92</v>
      </c>
      <c r="R158" s="1">
        <v>48630</v>
      </c>
      <c r="S158" s="1">
        <v>59226</v>
      </c>
      <c r="T158" s="1">
        <v>19</v>
      </c>
      <c r="U158" s="1">
        <v>261</v>
      </c>
      <c r="V158" s="1">
        <v>59</v>
      </c>
      <c r="W158" s="1">
        <v>13643</v>
      </c>
      <c r="X158" s="1">
        <v>2606</v>
      </c>
      <c r="Y158" s="1">
        <v>40</v>
      </c>
      <c r="Z158" s="1">
        <v>691758</v>
      </c>
      <c r="AA158" s="1">
        <v>141</v>
      </c>
      <c r="AB158" s="1">
        <v>2727</v>
      </c>
      <c r="AC158" s="1">
        <v>889</v>
      </c>
      <c r="AD158" s="1">
        <v>242</v>
      </c>
      <c r="AE158" s="1">
        <v>83</v>
      </c>
      <c r="AF158" s="1">
        <v>554</v>
      </c>
      <c r="AG158" s="1">
        <v>126</v>
      </c>
      <c r="AH158" s="1">
        <v>7908</v>
      </c>
      <c r="AI158" s="1">
        <v>1634</v>
      </c>
      <c r="AJ158" s="1">
        <v>837</v>
      </c>
      <c r="AK158" s="1">
        <v>134150</v>
      </c>
      <c r="AL158" s="1">
        <v>84191</v>
      </c>
      <c r="AM158" s="1">
        <v>38149</v>
      </c>
      <c r="AN158" s="1">
        <v>4016</v>
      </c>
      <c r="AO158" s="1">
        <v>1318</v>
      </c>
      <c r="AP158" s="1">
        <v>3739</v>
      </c>
      <c r="AQ158" s="1">
        <v>2247</v>
      </c>
      <c r="AR158" s="1">
        <v>2191</v>
      </c>
      <c r="AS158" s="1">
        <v>964</v>
      </c>
      <c r="AT158" s="1">
        <v>9628</v>
      </c>
      <c r="AU158" s="1">
        <v>12148</v>
      </c>
      <c r="AV158" s="1">
        <v>4207</v>
      </c>
      <c r="AW158" s="1">
        <v>18</v>
      </c>
      <c r="AX158" s="1">
        <v>19600</v>
      </c>
      <c r="AY158" s="1">
        <v>43120</v>
      </c>
      <c r="AZ158" s="1">
        <v>34079</v>
      </c>
      <c r="BA158" s="1">
        <v>3015</v>
      </c>
      <c r="BB158" s="1">
        <v>1306</v>
      </c>
      <c r="BC158" s="1">
        <v>39</v>
      </c>
      <c r="BD158" s="1">
        <v>1939</v>
      </c>
      <c r="BE158" s="1">
        <v>333</v>
      </c>
      <c r="BF158" s="1">
        <v>2020</v>
      </c>
      <c r="BG158" s="1">
        <v>18</v>
      </c>
      <c r="BH158" s="1">
        <v>6981</v>
      </c>
      <c r="BI158" s="1">
        <v>191382</v>
      </c>
      <c r="BJ158" s="1">
        <v>3101</v>
      </c>
      <c r="BK158" s="1">
        <v>26</v>
      </c>
      <c r="BL158" s="1">
        <v>51898</v>
      </c>
      <c r="BM158" s="1">
        <v>185750</v>
      </c>
      <c r="BN158" s="1">
        <v>9638</v>
      </c>
      <c r="BO158" s="1">
        <v>2997</v>
      </c>
      <c r="BP158" s="1">
        <v>23</v>
      </c>
      <c r="BQ158" s="1">
        <v>7055</v>
      </c>
      <c r="BR158" s="1">
        <v>23</v>
      </c>
      <c r="BS158" s="1">
        <v>1368</v>
      </c>
      <c r="BT158" s="1">
        <v>154</v>
      </c>
      <c r="BU158" s="1">
        <v>3334</v>
      </c>
      <c r="BV158" s="1">
        <v>12</v>
      </c>
      <c r="BW158" s="1">
        <v>6327</v>
      </c>
      <c r="BX158" s="1">
        <v>4008</v>
      </c>
      <c r="BY158" s="1">
        <v>1807</v>
      </c>
      <c r="BZ158" s="1">
        <v>31186</v>
      </c>
      <c r="CA158" s="1">
        <v>171789</v>
      </c>
      <c r="CB158" s="1">
        <v>12366</v>
      </c>
      <c r="CC158" s="1">
        <v>25201</v>
      </c>
      <c r="CD158" s="1">
        <v>17863</v>
      </c>
      <c r="CE158" s="1">
        <v>234998</v>
      </c>
      <c r="CF158" s="1">
        <v>598</v>
      </c>
      <c r="CG158" s="1">
        <v>17039</v>
      </c>
      <c r="CH158" s="1">
        <v>808</v>
      </c>
      <c r="CI158" s="1">
        <v>12694</v>
      </c>
      <c r="CJ158" s="1">
        <v>2767</v>
      </c>
      <c r="CK158" s="1">
        <v>11814</v>
      </c>
      <c r="CL158" s="1">
        <v>1142</v>
      </c>
      <c r="CM158" s="1">
        <v>31848</v>
      </c>
      <c r="CN158" s="1">
        <v>2007</v>
      </c>
      <c r="CO158" s="1">
        <v>19</v>
      </c>
      <c r="CP158" s="1">
        <v>1088</v>
      </c>
      <c r="CQ158" s="1">
        <v>1331</v>
      </c>
      <c r="CR158" s="1">
        <v>359</v>
      </c>
      <c r="CS158" s="1">
        <v>256</v>
      </c>
      <c r="CT158" s="1">
        <v>82</v>
      </c>
      <c r="CU158" s="1">
        <v>1714</v>
      </c>
      <c r="CV158" s="1">
        <v>4039</v>
      </c>
      <c r="CW158" s="1">
        <v>1052</v>
      </c>
      <c r="CX158" s="1">
        <v>438</v>
      </c>
      <c r="CY158" s="1">
        <v>8322</v>
      </c>
      <c r="CZ158" s="1">
        <v>1903</v>
      </c>
      <c r="DA158" s="1">
        <v>1533</v>
      </c>
      <c r="DB158" s="1">
        <v>629</v>
      </c>
      <c r="DC158" s="1">
        <v>1049</v>
      </c>
      <c r="DD158" s="1">
        <v>337</v>
      </c>
      <c r="DE158" s="1">
        <v>117103</v>
      </c>
      <c r="DF158" s="1">
        <v>9700</v>
      </c>
      <c r="DG158" s="1">
        <v>99</v>
      </c>
      <c r="DH158" s="1">
        <v>193</v>
      </c>
      <c r="DI158" s="1">
        <v>324</v>
      </c>
      <c r="DJ158" s="1">
        <v>8224</v>
      </c>
      <c r="DK158" s="1">
        <v>424</v>
      </c>
      <c r="DL158" s="1">
        <v>29</v>
      </c>
      <c r="DM158" s="1">
        <v>3448</v>
      </c>
      <c r="DN158" s="1">
        <v>101</v>
      </c>
      <c r="DO158" s="1">
        <v>47780</v>
      </c>
      <c r="DP158" s="1">
        <v>1504</v>
      </c>
      <c r="DQ158" s="1">
        <v>1118</v>
      </c>
      <c r="DR158" s="1">
        <v>973</v>
      </c>
      <c r="DS158" s="1">
        <v>12486</v>
      </c>
      <c r="DT158" s="1">
        <v>3025</v>
      </c>
      <c r="DU158" s="1">
        <v>8547</v>
      </c>
      <c r="DV158" s="1">
        <v>16882</v>
      </c>
      <c r="DW158" s="1">
        <v>98943</v>
      </c>
      <c r="DX158" s="1">
        <v>16425</v>
      </c>
      <c r="DY158" s="1">
        <v>8</v>
      </c>
      <c r="DZ158" s="1">
        <v>1135</v>
      </c>
      <c r="EA158" s="1">
        <v>196515</v>
      </c>
      <c r="EB158" s="1">
        <v>21895</v>
      </c>
      <c r="EC158" s="1">
        <v>26561</v>
      </c>
      <c r="ED158" s="1">
        <v>34693</v>
      </c>
      <c r="EE158" s="1">
        <v>68790</v>
      </c>
      <c r="EF158" s="1">
        <v>20479</v>
      </c>
      <c r="EG158" s="1">
        <v>467073</v>
      </c>
      <c r="EH158" s="1">
        <v>439</v>
      </c>
      <c r="EI158" s="1">
        <v>15</v>
      </c>
      <c r="EJ158" s="1">
        <v>19</v>
      </c>
      <c r="EK158" s="1">
        <v>27</v>
      </c>
      <c r="EL158" s="1">
        <v>680</v>
      </c>
      <c r="EM158" s="1">
        <v>101914</v>
      </c>
      <c r="EN158" s="1">
        <v>4328</v>
      </c>
      <c r="EO158" s="1">
        <v>11823</v>
      </c>
      <c r="EP158" s="1">
        <v>11</v>
      </c>
      <c r="EQ158" s="1">
        <v>969</v>
      </c>
      <c r="ER158" s="1">
        <v>37910</v>
      </c>
      <c r="ES158" s="1">
        <v>1528</v>
      </c>
      <c r="ET158" s="1">
        <v>1485</v>
      </c>
      <c r="EU158" s="1">
        <v>2334</v>
      </c>
      <c r="EV158" s="1">
        <v>48285</v>
      </c>
      <c r="EW158" s="1">
        <v>1317</v>
      </c>
      <c r="EX158" s="1">
        <v>241550</v>
      </c>
      <c r="EY158" s="1">
        <v>1835</v>
      </c>
      <c r="EZ158" s="1">
        <v>6081</v>
      </c>
      <c r="FA158" s="1">
        <v>122</v>
      </c>
      <c r="FB158" s="1">
        <v>44686</v>
      </c>
      <c r="FC158" s="1">
        <v>30965</v>
      </c>
      <c r="FD158" s="1">
        <v>141</v>
      </c>
      <c r="FE158" s="1">
        <v>443</v>
      </c>
      <c r="FF158" s="1">
        <v>48</v>
      </c>
      <c r="FG158" s="1">
        <v>509</v>
      </c>
      <c r="FH158" s="1">
        <v>3112</v>
      </c>
      <c r="FI158" s="1">
        <v>24</v>
      </c>
      <c r="FJ158" s="1">
        <v>495</v>
      </c>
      <c r="FK158" s="1">
        <v>117</v>
      </c>
      <c r="FL158" s="1">
        <v>1087</v>
      </c>
      <c r="FM158" s="1">
        <v>170132</v>
      </c>
      <c r="FN158" s="1">
        <v>38808</v>
      </c>
      <c r="FO158" s="1">
        <v>0</v>
      </c>
      <c r="FP158" s="1">
        <v>27599</v>
      </c>
      <c r="FQ158" s="1">
        <v>265662</v>
      </c>
      <c r="FR158" s="1">
        <v>845</v>
      </c>
      <c r="FS158" s="1">
        <v>4331</v>
      </c>
      <c r="FT158" s="1">
        <v>2377</v>
      </c>
      <c r="FU158" s="1">
        <v>331</v>
      </c>
      <c r="FV158" s="1">
        <v>472</v>
      </c>
      <c r="FW158" s="1">
        <v>484</v>
      </c>
      <c r="FX158" s="1">
        <v>1089</v>
      </c>
      <c r="FY158" s="1">
        <v>282</v>
      </c>
      <c r="FZ158" s="1">
        <v>543</v>
      </c>
      <c r="GA158" s="1">
        <v>20500</v>
      </c>
      <c r="GB158" s="1">
        <v>9426</v>
      </c>
      <c r="GC158" s="1">
        <v>26989</v>
      </c>
      <c r="GD158" s="1">
        <v>130615</v>
      </c>
      <c r="GE158" s="1">
        <v>27987</v>
      </c>
      <c r="GF158" s="1">
        <v>43968</v>
      </c>
      <c r="GG158" s="1">
        <v>9332</v>
      </c>
      <c r="GH158" s="1">
        <v>9942</v>
      </c>
      <c r="GI158" s="1">
        <v>63938</v>
      </c>
      <c r="GJ158" s="1">
        <v>51898</v>
      </c>
      <c r="GK158" s="1">
        <v>675</v>
      </c>
      <c r="GL158" s="1">
        <v>21712</v>
      </c>
      <c r="GM158" s="1">
        <v>3139</v>
      </c>
      <c r="GN158" s="1">
        <v>127757</v>
      </c>
      <c r="GO158" s="1">
        <v>37397</v>
      </c>
      <c r="GP158" s="1">
        <v>10406</v>
      </c>
      <c r="GQ158" s="1">
        <v>11287</v>
      </c>
      <c r="GR158" s="1">
        <v>42816</v>
      </c>
      <c r="GS158" s="1">
        <v>99725</v>
      </c>
      <c r="GT158" s="1">
        <v>57973</v>
      </c>
      <c r="GU158" s="1">
        <v>2570</v>
      </c>
      <c r="GV158" s="1">
        <v>64648</v>
      </c>
      <c r="GW158" s="1">
        <v>27886</v>
      </c>
      <c r="GX158" s="1">
        <v>15023</v>
      </c>
      <c r="GY158" s="1">
        <v>17270</v>
      </c>
      <c r="GZ158" s="1">
        <v>545</v>
      </c>
      <c r="HA158" s="1">
        <v>35625</v>
      </c>
      <c r="HB158" s="1">
        <v>2861</v>
      </c>
      <c r="HC158" s="1">
        <v>15664</v>
      </c>
      <c r="HD158" s="1">
        <v>5043</v>
      </c>
      <c r="HE158" s="1">
        <v>164593</v>
      </c>
      <c r="HF158" s="1">
        <v>8940</v>
      </c>
      <c r="HG158" s="1">
        <v>9669</v>
      </c>
      <c r="HH158" s="1">
        <v>378097</v>
      </c>
      <c r="HI158" s="1">
        <v>38476</v>
      </c>
      <c r="HJ158" s="1">
        <v>7150</v>
      </c>
      <c r="HK158" s="1">
        <v>4662</v>
      </c>
      <c r="HL158" s="1">
        <v>79908</v>
      </c>
      <c r="HM158" s="1">
        <v>15441</v>
      </c>
      <c r="HN158" s="1">
        <v>14286</v>
      </c>
      <c r="HO158" s="1">
        <v>5438</v>
      </c>
      <c r="HP158" s="1">
        <v>26493</v>
      </c>
      <c r="HQ158" s="1">
        <v>75408</v>
      </c>
      <c r="HR158" s="1">
        <v>12066</v>
      </c>
      <c r="HS158" s="1">
        <v>49397</v>
      </c>
      <c r="HT158" s="1">
        <v>1063</v>
      </c>
      <c r="HU158" s="1">
        <v>23729</v>
      </c>
      <c r="HV158" s="1">
        <v>20835</v>
      </c>
      <c r="HW158" s="1">
        <v>2144</v>
      </c>
      <c r="HX158" s="1">
        <v>947</v>
      </c>
      <c r="HY158" s="1">
        <v>7138</v>
      </c>
      <c r="HZ158" s="1">
        <v>2632</v>
      </c>
      <c r="IA158" s="1">
        <v>289</v>
      </c>
      <c r="IB158" s="1">
        <v>137</v>
      </c>
      <c r="IC158" s="1">
        <v>261</v>
      </c>
      <c r="ID158" s="1">
        <v>5</v>
      </c>
      <c r="IE158" s="1">
        <v>1059</v>
      </c>
      <c r="IF158" s="1">
        <v>0</v>
      </c>
      <c r="IG158" s="1">
        <v>30617</v>
      </c>
      <c r="IH158" s="1">
        <v>27</v>
      </c>
      <c r="II158" s="1">
        <v>52849</v>
      </c>
      <c r="IJ158" s="1">
        <v>650</v>
      </c>
      <c r="IK158" s="1">
        <v>11</v>
      </c>
      <c r="IL158" s="1">
        <v>33</v>
      </c>
      <c r="IM158" s="1">
        <v>4510</v>
      </c>
      <c r="IN158" s="1">
        <v>47</v>
      </c>
      <c r="IO158" s="1">
        <v>2397</v>
      </c>
      <c r="IP158" s="1">
        <v>4915</v>
      </c>
      <c r="IQ158" s="1">
        <v>309</v>
      </c>
      <c r="IR158" s="1">
        <v>923</v>
      </c>
      <c r="IS158" s="1">
        <v>19</v>
      </c>
      <c r="IT158" s="1">
        <v>27654</v>
      </c>
      <c r="IU158" s="1">
        <v>267</v>
      </c>
      <c r="IV158" s="1">
        <v>19592</v>
      </c>
      <c r="IW158" s="1">
        <v>3952</v>
      </c>
      <c r="IX158" s="1">
        <v>400</v>
      </c>
      <c r="IY158" s="1">
        <v>3467</v>
      </c>
      <c r="IZ158" s="1">
        <v>1000</v>
      </c>
      <c r="JA158" s="1">
        <v>5213</v>
      </c>
      <c r="JB158" s="1">
        <v>1807</v>
      </c>
      <c r="JC158" s="1">
        <v>99</v>
      </c>
      <c r="JD158" s="1">
        <v>0</v>
      </c>
      <c r="JE158" s="1">
        <v>9228</v>
      </c>
      <c r="JF158" s="1">
        <v>82968</v>
      </c>
      <c r="JG158" s="1">
        <v>157</v>
      </c>
      <c r="JH158" s="1">
        <v>33</v>
      </c>
      <c r="JI158" s="1">
        <v>24</v>
      </c>
      <c r="JJ158" s="1">
        <v>107</v>
      </c>
      <c r="JK158" s="1">
        <v>2781</v>
      </c>
      <c r="JL158" s="1">
        <v>99</v>
      </c>
      <c r="JM158" s="1">
        <v>2515</v>
      </c>
      <c r="JN158" s="1">
        <v>10331</v>
      </c>
      <c r="JO158" s="1">
        <v>7</v>
      </c>
      <c r="JP158" s="1">
        <v>30152</v>
      </c>
      <c r="JQ158" s="1">
        <v>3496</v>
      </c>
      <c r="JR158" s="1">
        <v>747</v>
      </c>
      <c r="JS158" s="1">
        <v>9733</v>
      </c>
      <c r="JT158" s="1">
        <v>1303</v>
      </c>
      <c r="JU158" s="1">
        <v>7738</v>
      </c>
    </row>
    <row r="159" spans="1:281" x14ac:dyDescent="0.2">
      <c r="A159" s="7"/>
      <c r="B159" s="7">
        <v>43990</v>
      </c>
      <c r="C159" s="1">
        <v>20917</v>
      </c>
      <c r="D159" s="1">
        <v>1263</v>
      </c>
      <c r="E159" s="1">
        <v>10265</v>
      </c>
      <c r="F159" s="1">
        <v>852</v>
      </c>
      <c r="G159" s="1">
        <v>92</v>
      </c>
      <c r="H159" s="1">
        <v>26</v>
      </c>
      <c r="I159" s="1">
        <v>23620</v>
      </c>
      <c r="J159" s="1">
        <v>13325</v>
      </c>
      <c r="K159" s="1">
        <v>7267</v>
      </c>
      <c r="L159" s="1">
        <v>16968</v>
      </c>
      <c r="M159" s="1">
        <v>7876</v>
      </c>
      <c r="N159" s="1">
        <v>103</v>
      </c>
      <c r="O159" s="1">
        <v>15417</v>
      </c>
      <c r="P159" s="1">
        <v>68504</v>
      </c>
      <c r="Q159" s="1">
        <v>92</v>
      </c>
      <c r="R159" s="1">
        <v>49453</v>
      </c>
      <c r="S159" s="1">
        <v>59348</v>
      </c>
      <c r="T159" s="1">
        <v>19</v>
      </c>
      <c r="U159" s="1">
        <v>288</v>
      </c>
      <c r="V159" s="1">
        <v>59</v>
      </c>
      <c r="W159" s="1">
        <v>13949</v>
      </c>
      <c r="X159" s="1">
        <v>2704</v>
      </c>
      <c r="Y159" s="1">
        <v>42</v>
      </c>
      <c r="Z159" s="1">
        <v>707412</v>
      </c>
      <c r="AA159" s="1">
        <v>141</v>
      </c>
      <c r="AB159" s="1">
        <v>2810</v>
      </c>
      <c r="AC159" s="1">
        <v>890</v>
      </c>
      <c r="AD159" s="1">
        <v>244</v>
      </c>
      <c r="AE159" s="1">
        <v>83</v>
      </c>
      <c r="AF159" s="1">
        <v>567</v>
      </c>
      <c r="AG159" s="1">
        <v>126</v>
      </c>
      <c r="AH159" s="1">
        <v>8060</v>
      </c>
      <c r="AI159" s="1">
        <v>1850</v>
      </c>
      <c r="AJ159" s="1">
        <v>839</v>
      </c>
      <c r="AK159" s="1">
        <v>138846</v>
      </c>
      <c r="AL159" s="1">
        <v>84195</v>
      </c>
      <c r="AM159" s="1">
        <v>40847</v>
      </c>
      <c r="AN159" s="1">
        <v>4106</v>
      </c>
      <c r="AO159" s="1">
        <v>1342</v>
      </c>
      <c r="AP159" s="1">
        <v>3881</v>
      </c>
      <c r="AQ159" s="1">
        <v>2247</v>
      </c>
      <c r="AR159" s="1">
        <v>2200</v>
      </c>
      <c r="AS159" s="1">
        <v>970</v>
      </c>
      <c r="AT159" s="1">
        <v>9697</v>
      </c>
      <c r="AU159" s="1">
        <v>12162</v>
      </c>
      <c r="AV159" s="1">
        <v>4278</v>
      </c>
      <c r="AW159" s="1">
        <v>18</v>
      </c>
      <c r="AX159" s="1">
        <v>20126</v>
      </c>
      <c r="AY159" s="1">
        <v>43378</v>
      </c>
      <c r="AZ159" s="1">
        <v>35444</v>
      </c>
      <c r="BA159" s="1">
        <v>3104</v>
      </c>
      <c r="BB159" s="1">
        <v>1306</v>
      </c>
      <c r="BC159" s="1">
        <v>39</v>
      </c>
      <c r="BD159" s="1">
        <v>1940</v>
      </c>
      <c r="BE159" s="1">
        <v>340</v>
      </c>
      <c r="BF159" s="1">
        <v>2156</v>
      </c>
      <c r="BG159" s="1">
        <v>18</v>
      </c>
      <c r="BH159" s="1">
        <v>7001</v>
      </c>
      <c r="BI159" s="1">
        <v>191593</v>
      </c>
      <c r="BJ159" s="1">
        <v>3101</v>
      </c>
      <c r="BK159" s="1">
        <v>28</v>
      </c>
      <c r="BL159" s="1">
        <v>52497</v>
      </c>
      <c r="BM159" s="1">
        <v>186109</v>
      </c>
      <c r="BN159" s="1">
        <v>9910</v>
      </c>
      <c r="BO159" s="1">
        <v>3049</v>
      </c>
      <c r="BP159" s="1">
        <v>23</v>
      </c>
      <c r="BQ159" s="1">
        <v>7502</v>
      </c>
      <c r="BR159" s="1">
        <v>23</v>
      </c>
      <c r="BS159" s="1">
        <v>1389</v>
      </c>
      <c r="BT159" s="1">
        <v>154</v>
      </c>
      <c r="BU159" s="1">
        <v>3538</v>
      </c>
      <c r="BV159" s="1">
        <v>12</v>
      </c>
      <c r="BW159" s="1">
        <v>6450</v>
      </c>
      <c r="BX159" s="1">
        <v>4014</v>
      </c>
      <c r="BY159" s="1">
        <v>1807</v>
      </c>
      <c r="BZ159" s="1">
        <v>32033</v>
      </c>
      <c r="CA159" s="1">
        <v>173832</v>
      </c>
      <c r="CB159" s="1">
        <v>13481</v>
      </c>
      <c r="CC159" s="1">
        <v>25207</v>
      </c>
      <c r="CD159" s="1">
        <v>18032</v>
      </c>
      <c r="CE159" s="1">
        <v>235278</v>
      </c>
      <c r="CF159" s="1">
        <v>599</v>
      </c>
      <c r="CG159" s="1">
        <v>17060</v>
      </c>
      <c r="CH159" s="1">
        <v>831</v>
      </c>
      <c r="CI159" s="1">
        <v>12859</v>
      </c>
      <c r="CJ159" s="1">
        <v>2872</v>
      </c>
      <c r="CK159" s="1">
        <v>11852</v>
      </c>
      <c r="CL159" s="1">
        <v>1263</v>
      </c>
      <c r="CM159" s="1">
        <v>32510</v>
      </c>
      <c r="CN159" s="1">
        <v>2032</v>
      </c>
      <c r="CO159" s="1">
        <v>19</v>
      </c>
      <c r="CP159" s="1">
        <v>1088</v>
      </c>
      <c r="CQ159" s="1">
        <v>1350</v>
      </c>
      <c r="CR159" s="1">
        <v>370</v>
      </c>
      <c r="CS159" s="1">
        <v>332</v>
      </c>
      <c r="CT159" s="1">
        <v>82</v>
      </c>
      <c r="CU159" s="1">
        <v>1720</v>
      </c>
      <c r="CV159" s="1">
        <v>4040</v>
      </c>
      <c r="CW159" s="1">
        <v>1094</v>
      </c>
      <c r="CX159" s="1">
        <v>443</v>
      </c>
      <c r="CY159" s="1">
        <v>8329</v>
      </c>
      <c r="CZ159" s="1">
        <v>1916</v>
      </c>
      <c r="DA159" s="1">
        <v>1547</v>
      </c>
      <c r="DB159" s="1">
        <v>630</v>
      </c>
      <c r="DC159" s="1">
        <v>1104</v>
      </c>
      <c r="DD159" s="1">
        <v>337</v>
      </c>
      <c r="DE159" s="1">
        <v>120102</v>
      </c>
      <c r="DF159" s="1">
        <v>9807</v>
      </c>
      <c r="DG159" s="1">
        <v>99</v>
      </c>
      <c r="DH159" s="1">
        <v>194</v>
      </c>
      <c r="DI159" s="1">
        <v>324</v>
      </c>
      <c r="DJ159" s="1">
        <v>8302</v>
      </c>
      <c r="DK159" s="1">
        <v>433</v>
      </c>
      <c r="DL159" s="1">
        <v>31</v>
      </c>
      <c r="DM159" s="1">
        <v>3762</v>
      </c>
      <c r="DN159" s="1">
        <v>101</v>
      </c>
      <c r="DO159" s="1">
        <v>47945</v>
      </c>
      <c r="DP159" s="1">
        <v>1504</v>
      </c>
      <c r="DQ159" s="1">
        <v>1118</v>
      </c>
      <c r="DR159" s="1">
        <v>973</v>
      </c>
      <c r="DS159" s="1">
        <v>12801</v>
      </c>
      <c r="DT159" s="1">
        <v>3152</v>
      </c>
      <c r="DU159" s="1">
        <v>8561</v>
      </c>
      <c r="DV159" s="1">
        <v>17486</v>
      </c>
      <c r="DW159" s="1">
        <v>108317</v>
      </c>
      <c r="DX159" s="1">
        <v>16854</v>
      </c>
      <c r="DY159" s="1">
        <v>8</v>
      </c>
      <c r="DZ159" s="1">
        <v>1145</v>
      </c>
      <c r="EA159" s="1">
        <v>199696</v>
      </c>
      <c r="EB159" s="1">
        <v>22474</v>
      </c>
      <c r="EC159" s="1">
        <v>27160</v>
      </c>
      <c r="ED159" s="1">
        <v>34885</v>
      </c>
      <c r="EE159" s="1">
        <v>70158</v>
      </c>
      <c r="EF159" s="1">
        <v>20604</v>
      </c>
      <c r="EG159" s="1">
        <v>476043</v>
      </c>
      <c r="EH159" s="1">
        <v>451</v>
      </c>
      <c r="EI159" s="1">
        <v>15</v>
      </c>
      <c r="EJ159" s="1">
        <v>19</v>
      </c>
      <c r="EK159" s="1">
        <v>27</v>
      </c>
      <c r="EL159" s="1">
        <v>687</v>
      </c>
      <c r="EM159" s="1">
        <v>105283</v>
      </c>
      <c r="EN159" s="1">
        <v>4427</v>
      </c>
      <c r="EO159" s="1">
        <v>11896</v>
      </c>
      <c r="EP159" s="1">
        <v>11</v>
      </c>
      <c r="EQ159" s="1">
        <v>1001</v>
      </c>
      <c r="ER159" s="1">
        <v>38296</v>
      </c>
      <c r="ES159" s="1">
        <v>1530</v>
      </c>
      <c r="ET159" s="1">
        <v>1485</v>
      </c>
      <c r="EU159" s="1">
        <v>2368</v>
      </c>
      <c r="EV159" s="1">
        <v>50879</v>
      </c>
      <c r="EW159" s="1">
        <v>1604</v>
      </c>
      <c r="EX159" s="1">
        <v>241717</v>
      </c>
      <c r="EY159" s="1">
        <v>1857</v>
      </c>
      <c r="EZ159" s="1">
        <v>6242</v>
      </c>
      <c r="FA159" s="1">
        <v>128</v>
      </c>
      <c r="FB159" s="1">
        <v>45363</v>
      </c>
      <c r="FC159" s="1">
        <v>30972</v>
      </c>
      <c r="FD159" s="1">
        <v>144</v>
      </c>
      <c r="FE159" s="1">
        <v>443</v>
      </c>
      <c r="FF159" s="1">
        <v>48</v>
      </c>
      <c r="FG159" s="1">
        <v>509</v>
      </c>
      <c r="FH159" s="1">
        <v>3119</v>
      </c>
      <c r="FI159" s="1">
        <v>24</v>
      </c>
      <c r="FJ159" s="1">
        <v>497</v>
      </c>
      <c r="FK159" s="1">
        <v>117</v>
      </c>
      <c r="FL159" s="1">
        <v>1087</v>
      </c>
      <c r="FM159" s="1">
        <v>171121</v>
      </c>
      <c r="FN159" s="1">
        <v>39376</v>
      </c>
      <c r="FO159" s="1">
        <v>0</v>
      </c>
      <c r="FP159" s="1">
        <v>28077</v>
      </c>
      <c r="FQ159" s="1">
        <v>266756</v>
      </c>
      <c r="FR159" s="1">
        <v>845</v>
      </c>
      <c r="FS159" s="1">
        <v>4440</v>
      </c>
      <c r="FT159" s="1">
        <v>2473</v>
      </c>
      <c r="FU159" s="1">
        <v>332</v>
      </c>
      <c r="FV159" s="1">
        <v>473</v>
      </c>
      <c r="FW159" s="1">
        <v>496</v>
      </c>
      <c r="FX159" s="1">
        <v>1200</v>
      </c>
      <c r="FY159" s="1">
        <v>287</v>
      </c>
      <c r="FZ159" s="1">
        <v>562</v>
      </c>
      <c r="GA159" s="1">
        <v>20925</v>
      </c>
      <c r="GB159" s="1">
        <v>9740</v>
      </c>
      <c r="GC159" s="1">
        <v>27678</v>
      </c>
      <c r="GD159" s="1">
        <v>133816</v>
      </c>
      <c r="GE159" s="1">
        <v>28169</v>
      </c>
      <c r="GF159" s="1">
        <v>44092</v>
      </c>
      <c r="GG159" s="1">
        <v>9389</v>
      </c>
      <c r="GH159" s="1">
        <v>9972</v>
      </c>
      <c r="GI159" s="1">
        <v>64904</v>
      </c>
      <c r="GJ159" s="1">
        <v>52497</v>
      </c>
      <c r="GK159" s="1">
        <v>676</v>
      </c>
      <c r="GL159" s="1">
        <v>22007</v>
      </c>
      <c r="GM159" s="1">
        <v>3189</v>
      </c>
      <c r="GN159" s="1">
        <v>128415</v>
      </c>
      <c r="GO159" s="1">
        <v>37623</v>
      </c>
      <c r="GP159" s="1">
        <v>10544</v>
      </c>
      <c r="GQ159" s="1">
        <v>11476</v>
      </c>
      <c r="GR159" s="1">
        <v>43050</v>
      </c>
      <c r="GS159" s="1">
        <v>100090</v>
      </c>
      <c r="GT159" s="1">
        <v>58404</v>
      </c>
      <c r="GU159" s="1">
        <v>2588</v>
      </c>
      <c r="GV159" s="1">
        <v>64944</v>
      </c>
      <c r="GW159" s="1">
        <v>28224</v>
      </c>
      <c r="GX159" s="1">
        <v>15158</v>
      </c>
      <c r="GY159" s="1">
        <v>17768</v>
      </c>
      <c r="GZ159" s="1">
        <v>548</v>
      </c>
      <c r="HA159" s="1">
        <v>36517</v>
      </c>
      <c r="HB159" s="1">
        <v>2880</v>
      </c>
      <c r="HC159" s="1">
        <v>15786</v>
      </c>
      <c r="HD159" s="1">
        <v>5079</v>
      </c>
      <c r="HE159" s="1">
        <v>164941</v>
      </c>
      <c r="HF159" s="1">
        <v>9062</v>
      </c>
      <c r="HG159" s="1">
        <v>9816</v>
      </c>
      <c r="HH159" s="1">
        <v>378799</v>
      </c>
      <c r="HI159" s="1">
        <v>38837</v>
      </c>
      <c r="HJ159" s="1">
        <v>7205</v>
      </c>
      <c r="HK159" s="1">
        <v>4922</v>
      </c>
      <c r="HL159" s="1">
        <v>80339</v>
      </c>
      <c r="HM159" s="1">
        <v>15642</v>
      </c>
      <c r="HN159" s="1">
        <v>14800</v>
      </c>
      <c r="HO159" s="1">
        <v>5471</v>
      </c>
      <c r="HP159" s="1">
        <v>27005</v>
      </c>
      <c r="HQ159" s="1">
        <v>76463</v>
      </c>
      <c r="HR159" s="1">
        <v>12322</v>
      </c>
      <c r="HS159" s="1">
        <v>51251</v>
      </c>
      <c r="HT159" s="1">
        <v>1075</v>
      </c>
      <c r="HU159" s="1">
        <v>24041</v>
      </c>
      <c r="HV159" s="1">
        <v>21038</v>
      </c>
      <c r="HW159" s="1">
        <v>2161</v>
      </c>
      <c r="HX159" s="1">
        <v>960</v>
      </c>
      <c r="HY159" s="1">
        <v>11067</v>
      </c>
      <c r="HZ159" s="1">
        <v>2659</v>
      </c>
      <c r="IA159" s="1">
        <v>289</v>
      </c>
      <c r="IB159" s="1">
        <v>146</v>
      </c>
      <c r="IC159" s="1">
        <v>261</v>
      </c>
      <c r="ID159" s="1">
        <v>5</v>
      </c>
      <c r="IE159" s="1">
        <v>1059</v>
      </c>
      <c r="IF159" s="1">
        <v>0</v>
      </c>
      <c r="IG159" s="1">
        <v>30860</v>
      </c>
      <c r="IH159" s="1">
        <v>27</v>
      </c>
      <c r="II159" s="1">
        <v>53047</v>
      </c>
      <c r="IJ159" s="1">
        <v>654</v>
      </c>
      <c r="IK159" s="1">
        <v>11</v>
      </c>
      <c r="IL159" s="1">
        <v>33</v>
      </c>
      <c r="IM159" s="1">
        <v>4708</v>
      </c>
      <c r="IN159" s="1">
        <v>51</v>
      </c>
      <c r="IO159" s="1">
        <v>2565</v>
      </c>
      <c r="IP159" s="1">
        <v>5088</v>
      </c>
      <c r="IQ159" s="1">
        <v>314</v>
      </c>
      <c r="IR159" s="1">
        <v>1073</v>
      </c>
      <c r="IS159" s="1">
        <v>20</v>
      </c>
      <c r="IT159" s="1">
        <v>27654</v>
      </c>
      <c r="IU159" s="1">
        <v>300</v>
      </c>
      <c r="IV159" s="1">
        <v>20070</v>
      </c>
      <c r="IW159" s="1">
        <v>4448</v>
      </c>
      <c r="IX159" s="1">
        <v>413</v>
      </c>
      <c r="IY159" s="1">
        <v>4087</v>
      </c>
      <c r="IZ159" s="1">
        <v>1099</v>
      </c>
      <c r="JA159" s="1">
        <v>5452</v>
      </c>
      <c r="JB159" s="1">
        <v>1914</v>
      </c>
      <c r="JC159" s="1">
        <v>103</v>
      </c>
      <c r="JD159" s="1">
        <v>0</v>
      </c>
      <c r="JE159" s="1">
        <v>9401</v>
      </c>
      <c r="JF159" s="1">
        <v>85975</v>
      </c>
      <c r="JG159" s="1">
        <v>172</v>
      </c>
      <c r="JH159" s="1">
        <v>36</v>
      </c>
      <c r="JI159" s="1">
        <v>34</v>
      </c>
      <c r="JJ159" s="1">
        <v>118</v>
      </c>
      <c r="JK159" s="1">
        <v>2856</v>
      </c>
      <c r="JL159" s="1">
        <v>99</v>
      </c>
      <c r="JM159" s="1">
        <v>2608</v>
      </c>
      <c r="JN159" s="1">
        <v>10599</v>
      </c>
      <c r="JO159" s="1">
        <v>7</v>
      </c>
      <c r="JP159" s="1">
        <v>31667</v>
      </c>
      <c r="JQ159" s="1">
        <v>3580</v>
      </c>
      <c r="JR159" s="1">
        <v>800</v>
      </c>
      <c r="JS159" s="1">
        <v>10536</v>
      </c>
      <c r="JT159" s="1">
        <v>1355</v>
      </c>
      <c r="JU159" s="1">
        <v>8187</v>
      </c>
    </row>
    <row r="160" spans="1:281" x14ac:dyDescent="0.2">
      <c r="A160" s="7"/>
      <c r="B160" s="7">
        <v>43991</v>
      </c>
      <c r="C160" s="1">
        <v>21459</v>
      </c>
      <c r="D160" s="1">
        <v>1299</v>
      </c>
      <c r="E160" s="1">
        <v>10382</v>
      </c>
      <c r="F160" s="1">
        <v>852</v>
      </c>
      <c r="G160" s="1">
        <v>96</v>
      </c>
      <c r="H160" s="1">
        <v>26</v>
      </c>
      <c r="I160" s="1">
        <v>24761</v>
      </c>
      <c r="J160" s="1">
        <v>13675</v>
      </c>
      <c r="K160" s="1">
        <v>7274</v>
      </c>
      <c r="L160" s="1">
        <v>16979</v>
      </c>
      <c r="M160" s="1">
        <v>8191</v>
      </c>
      <c r="N160" s="1">
        <v>103</v>
      </c>
      <c r="O160" s="1">
        <v>15731</v>
      </c>
      <c r="P160" s="1">
        <v>71675</v>
      </c>
      <c r="Q160" s="1">
        <v>92</v>
      </c>
      <c r="R160" s="1">
        <v>50265</v>
      </c>
      <c r="S160" s="1">
        <v>59437</v>
      </c>
      <c r="T160" s="1">
        <v>20</v>
      </c>
      <c r="U160" s="1">
        <v>305</v>
      </c>
      <c r="V160" s="1">
        <v>59</v>
      </c>
      <c r="W160" s="1">
        <v>14644</v>
      </c>
      <c r="X160" s="1">
        <v>2728</v>
      </c>
      <c r="Y160" s="1">
        <v>42</v>
      </c>
      <c r="Z160" s="1">
        <v>739503</v>
      </c>
      <c r="AA160" s="1">
        <v>141</v>
      </c>
      <c r="AB160" s="1">
        <v>2889</v>
      </c>
      <c r="AC160" s="1">
        <v>891</v>
      </c>
      <c r="AD160" s="1">
        <v>246</v>
      </c>
      <c r="AE160" s="1">
        <v>83</v>
      </c>
      <c r="AF160" s="1">
        <v>585</v>
      </c>
      <c r="AG160" s="1">
        <v>126</v>
      </c>
      <c r="AH160" s="1">
        <v>8312</v>
      </c>
      <c r="AI160" s="1">
        <v>1850</v>
      </c>
      <c r="AJ160" s="1">
        <v>844</v>
      </c>
      <c r="AK160" s="1">
        <v>142759</v>
      </c>
      <c r="AL160" s="1">
        <v>84198</v>
      </c>
      <c r="AM160" s="1">
        <v>40847</v>
      </c>
      <c r="AN160" s="1">
        <v>4259</v>
      </c>
      <c r="AO160" s="1">
        <v>1375</v>
      </c>
      <c r="AP160" s="1">
        <v>3995</v>
      </c>
      <c r="AQ160" s="1">
        <v>2247</v>
      </c>
      <c r="AR160" s="1">
        <v>2205</v>
      </c>
      <c r="AS160" s="1">
        <v>972</v>
      </c>
      <c r="AT160" s="1">
        <v>9751</v>
      </c>
      <c r="AU160" s="1">
        <v>12201</v>
      </c>
      <c r="AV160" s="1">
        <v>4331</v>
      </c>
      <c r="AW160" s="1">
        <v>18</v>
      </c>
      <c r="AX160" s="1">
        <v>20415</v>
      </c>
      <c r="AY160" s="1">
        <v>43917</v>
      </c>
      <c r="AZ160" s="1">
        <v>36829</v>
      </c>
      <c r="BA160" s="1">
        <v>3191</v>
      </c>
      <c r="BB160" s="1">
        <v>1306</v>
      </c>
      <c r="BC160" s="1">
        <v>39</v>
      </c>
      <c r="BD160" s="1">
        <v>1947</v>
      </c>
      <c r="BE160" s="1">
        <v>371</v>
      </c>
      <c r="BF160" s="1">
        <v>2336</v>
      </c>
      <c r="BG160" s="1">
        <v>18</v>
      </c>
      <c r="BH160" s="1">
        <v>7025</v>
      </c>
      <c r="BI160" s="1">
        <v>192190</v>
      </c>
      <c r="BJ160" s="1">
        <v>3247</v>
      </c>
      <c r="BK160" s="1">
        <v>28</v>
      </c>
      <c r="BL160" s="1">
        <v>53249</v>
      </c>
      <c r="BM160" s="1">
        <v>186506</v>
      </c>
      <c r="BN160" s="1">
        <v>10201</v>
      </c>
      <c r="BO160" s="1">
        <v>3058</v>
      </c>
      <c r="BP160" s="1">
        <v>23</v>
      </c>
      <c r="BQ160" s="1">
        <v>7866</v>
      </c>
      <c r="BR160" s="1">
        <v>23</v>
      </c>
      <c r="BS160" s="1">
        <v>1389</v>
      </c>
      <c r="BT160" s="1">
        <v>156</v>
      </c>
      <c r="BU160" s="1">
        <v>3662</v>
      </c>
      <c r="BV160" s="1">
        <v>12</v>
      </c>
      <c r="BW160" s="1">
        <v>6935</v>
      </c>
      <c r="BX160" s="1">
        <v>4017</v>
      </c>
      <c r="BY160" s="1">
        <v>1807</v>
      </c>
      <c r="BZ160" s="1">
        <v>33076</v>
      </c>
      <c r="CA160" s="1">
        <v>175927</v>
      </c>
      <c r="CB160" s="1">
        <v>14268</v>
      </c>
      <c r="CC160" s="1">
        <v>25215</v>
      </c>
      <c r="CD160" s="1">
        <v>18180</v>
      </c>
      <c r="CE160" s="1">
        <v>235561</v>
      </c>
      <c r="CF160" s="1">
        <v>605</v>
      </c>
      <c r="CG160" s="1">
        <v>17111</v>
      </c>
      <c r="CH160" s="1">
        <v>845</v>
      </c>
      <c r="CI160" s="1">
        <v>13074</v>
      </c>
      <c r="CJ160" s="1">
        <v>2989</v>
      </c>
      <c r="CK160" s="1">
        <v>11902</v>
      </c>
      <c r="CL160" s="1">
        <v>1263</v>
      </c>
      <c r="CM160" s="1">
        <v>33140</v>
      </c>
      <c r="CN160" s="1">
        <v>2055</v>
      </c>
      <c r="CO160" s="1">
        <v>19</v>
      </c>
      <c r="CP160" s="1">
        <v>1089</v>
      </c>
      <c r="CQ160" s="1">
        <v>1368</v>
      </c>
      <c r="CR160" s="1">
        <v>383</v>
      </c>
      <c r="CS160" s="1">
        <v>359</v>
      </c>
      <c r="CT160" s="1">
        <v>82</v>
      </c>
      <c r="CU160" s="1">
        <v>1727</v>
      </c>
      <c r="CV160" s="1">
        <v>4046</v>
      </c>
      <c r="CW160" s="1">
        <v>1138</v>
      </c>
      <c r="CX160" s="1">
        <v>455</v>
      </c>
      <c r="CY160" s="1">
        <v>8336</v>
      </c>
      <c r="CZ160" s="1">
        <v>1942</v>
      </c>
      <c r="DA160" s="1">
        <v>1586</v>
      </c>
      <c r="DB160" s="1">
        <v>632</v>
      </c>
      <c r="DC160" s="1">
        <v>1162</v>
      </c>
      <c r="DD160" s="1">
        <v>337</v>
      </c>
      <c r="DE160" s="1">
        <v>124301</v>
      </c>
      <c r="DF160" s="1">
        <v>10025</v>
      </c>
      <c r="DG160" s="1">
        <v>99</v>
      </c>
      <c r="DH160" s="1">
        <v>194</v>
      </c>
      <c r="DI160" s="1">
        <v>324</v>
      </c>
      <c r="DJ160" s="1">
        <v>8437</v>
      </c>
      <c r="DK160" s="1">
        <v>453</v>
      </c>
      <c r="DL160" s="1">
        <v>31</v>
      </c>
      <c r="DM160" s="1">
        <v>4086</v>
      </c>
      <c r="DN160" s="1">
        <v>101</v>
      </c>
      <c r="DO160" s="1">
        <v>48109</v>
      </c>
      <c r="DP160" s="1">
        <v>1504</v>
      </c>
      <c r="DQ160" s="1">
        <v>1118</v>
      </c>
      <c r="DR160" s="1">
        <v>974</v>
      </c>
      <c r="DS160" s="1">
        <v>13464</v>
      </c>
      <c r="DT160" s="1">
        <v>3239</v>
      </c>
      <c r="DU160" s="1">
        <v>8576</v>
      </c>
      <c r="DV160" s="1">
        <v>18198</v>
      </c>
      <c r="DW160" s="1">
        <v>108317</v>
      </c>
      <c r="DX160" s="1">
        <v>17233</v>
      </c>
      <c r="DY160" s="1">
        <v>8</v>
      </c>
      <c r="DZ160" s="1">
        <v>1187</v>
      </c>
      <c r="EA160" s="1">
        <v>203736</v>
      </c>
      <c r="EB160" s="1">
        <v>22992</v>
      </c>
      <c r="EC160" s="1">
        <v>27560</v>
      </c>
      <c r="ED160" s="1">
        <v>35306</v>
      </c>
      <c r="EE160" s="1">
        <v>71879</v>
      </c>
      <c r="EF160" s="1">
        <v>20749</v>
      </c>
      <c r="EG160" s="1">
        <v>484630</v>
      </c>
      <c r="EH160" s="1">
        <v>463</v>
      </c>
      <c r="EI160" s="1">
        <v>15</v>
      </c>
      <c r="EJ160" s="1">
        <v>19</v>
      </c>
      <c r="EK160" s="1">
        <v>27</v>
      </c>
      <c r="EL160" s="1">
        <v>688</v>
      </c>
      <c r="EM160" s="1">
        <v>108571</v>
      </c>
      <c r="EN160" s="1">
        <v>4516</v>
      </c>
      <c r="EO160" s="1">
        <v>11965</v>
      </c>
      <c r="EP160" s="1">
        <v>11</v>
      </c>
      <c r="EQ160" s="1">
        <v>1025</v>
      </c>
      <c r="ER160" s="1">
        <v>38514</v>
      </c>
      <c r="ES160" s="1">
        <v>1531</v>
      </c>
      <c r="ET160" s="1">
        <v>1486</v>
      </c>
      <c r="EU160" s="1">
        <v>2416</v>
      </c>
      <c r="EV160" s="1">
        <v>52991</v>
      </c>
      <c r="EW160" s="1">
        <v>1604</v>
      </c>
      <c r="EX160" s="1">
        <v>241966</v>
      </c>
      <c r="EY160" s="1">
        <v>1859</v>
      </c>
      <c r="EZ160" s="1">
        <v>6427</v>
      </c>
      <c r="FA160" s="1">
        <v>137</v>
      </c>
      <c r="FB160" s="1">
        <v>46299</v>
      </c>
      <c r="FC160" s="1">
        <v>30988</v>
      </c>
      <c r="FD160" s="1">
        <v>146</v>
      </c>
      <c r="FE160" s="1">
        <v>443</v>
      </c>
      <c r="FF160" s="1">
        <v>48</v>
      </c>
      <c r="FG160" s="1">
        <v>509</v>
      </c>
      <c r="FH160" s="1">
        <v>3121</v>
      </c>
      <c r="FI160" s="1">
        <v>24</v>
      </c>
      <c r="FJ160" s="1">
        <v>501</v>
      </c>
      <c r="FK160" s="1">
        <v>117</v>
      </c>
      <c r="FL160" s="1">
        <v>1087</v>
      </c>
      <c r="FM160" s="1">
        <v>172114</v>
      </c>
      <c r="FN160" s="1">
        <v>39904</v>
      </c>
      <c r="FO160" s="1">
        <v>0</v>
      </c>
      <c r="FP160" s="1">
        <v>28479</v>
      </c>
      <c r="FQ160" s="1">
        <v>267915</v>
      </c>
      <c r="FR160" s="1">
        <v>846</v>
      </c>
      <c r="FS160" s="1">
        <v>4520</v>
      </c>
      <c r="FT160" s="1">
        <v>2632</v>
      </c>
      <c r="FU160" s="1">
        <v>332</v>
      </c>
      <c r="FV160" s="1">
        <v>481</v>
      </c>
      <c r="FW160" s="1">
        <v>524</v>
      </c>
      <c r="FX160" s="1">
        <v>1200</v>
      </c>
      <c r="FY160" s="1">
        <v>314</v>
      </c>
      <c r="FZ160" s="1">
        <v>572</v>
      </c>
      <c r="GA160" s="1">
        <v>21422</v>
      </c>
      <c r="GB160" s="1">
        <v>10080</v>
      </c>
      <c r="GC160" s="1">
        <v>28296</v>
      </c>
      <c r="GD160" s="1">
        <v>136641</v>
      </c>
      <c r="GE160" s="1">
        <v>28333</v>
      </c>
      <c r="GF160" s="1">
        <v>44179</v>
      </c>
      <c r="GG160" s="1">
        <v>9474</v>
      </c>
      <c r="GH160" s="1">
        <v>10020</v>
      </c>
      <c r="GI160" s="1">
        <v>66000</v>
      </c>
      <c r="GJ160" s="1">
        <v>53249</v>
      </c>
      <c r="GK160" s="1">
        <v>682</v>
      </c>
      <c r="GL160" s="1">
        <v>22237</v>
      </c>
      <c r="GM160" s="1">
        <v>3221</v>
      </c>
      <c r="GN160" s="1">
        <v>129212</v>
      </c>
      <c r="GO160" s="1">
        <v>38033</v>
      </c>
      <c r="GP160" s="1">
        <v>10609</v>
      </c>
      <c r="GQ160" s="1">
        <v>11707</v>
      </c>
      <c r="GR160" s="1">
        <v>43612</v>
      </c>
      <c r="GS160" s="1">
        <v>100441</v>
      </c>
      <c r="GT160" s="1">
        <v>58904</v>
      </c>
      <c r="GU160" s="1">
        <v>2606</v>
      </c>
      <c r="GV160" s="1">
        <v>64998</v>
      </c>
      <c r="GW160" s="1">
        <v>28523</v>
      </c>
      <c r="GX160" s="1">
        <v>15352</v>
      </c>
      <c r="GY160" s="1">
        <v>18123</v>
      </c>
      <c r="GZ160" s="1">
        <v>554</v>
      </c>
      <c r="HA160" s="1">
        <v>37227</v>
      </c>
      <c r="HB160" s="1">
        <v>2901</v>
      </c>
      <c r="HC160" s="1">
        <v>15918</v>
      </c>
      <c r="HD160" s="1">
        <v>5079</v>
      </c>
      <c r="HE160" s="1">
        <v>165257</v>
      </c>
      <c r="HF160" s="1">
        <v>9105</v>
      </c>
      <c r="HG160" s="1">
        <v>10045</v>
      </c>
      <c r="HH160" s="1">
        <v>379482</v>
      </c>
      <c r="HI160" s="1">
        <v>39162</v>
      </c>
      <c r="HJ160" s="1">
        <v>7363</v>
      </c>
      <c r="HK160" s="1">
        <v>4988</v>
      </c>
      <c r="HL160" s="1">
        <v>80870</v>
      </c>
      <c r="HM160" s="1">
        <v>15691</v>
      </c>
      <c r="HN160" s="1">
        <v>15228</v>
      </c>
      <c r="HO160" s="1">
        <v>5523</v>
      </c>
      <c r="HP160" s="1">
        <v>27575</v>
      </c>
      <c r="HQ160" s="1">
        <v>78130</v>
      </c>
      <c r="HR160" s="1">
        <v>12559</v>
      </c>
      <c r="HS160" s="1">
        <v>51738</v>
      </c>
      <c r="HT160" s="1">
        <v>1084</v>
      </c>
      <c r="HU160" s="1">
        <v>24354</v>
      </c>
      <c r="HV160" s="1">
        <v>21308</v>
      </c>
      <c r="HW160" s="1">
        <v>2169</v>
      </c>
      <c r="HX160" s="1">
        <v>970</v>
      </c>
      <c r="HY160" s="1">
        <v>7229</v>
      </c>
      <c r="HZ160" s="1">
        <v>2669</v>
      </c>
      <c r="IA160" s="1">
        <v>289</v>
      </c>
      <c r="IB160" s="1">
        <v>147</v>
      </c>
      <c r="IC160" s="1">
        <v>261</v>
      </c>
      <c r="ID160" s="1">
        <v>5</v>
      </c>
      <c r="IE160" s="1">
        <v>1060</v>
      </c>
      <c r="IF160" s="1">
        <v>0</v>
      </c>
      <c r="IG160" s="1">
        <v>31090</v>
      </c>
      <c r="IH160" s="1">
        <v>27</v>
      </c>
      <c r="II160" s="1">
        <v>53185</v>
      </c>
      <c r="IJ160" s="1">
        <v>656</v>
      </c>
      <c r="IK160" s="1">
        <v>11</v>
      </c>
      <c r="IL160" s="1">
        <v>33</v>
      </c>
      <c r="IM160" s="1">
        <v>4851</v>
      </c>
      <c r="IN160" s="1">
        <v>51</v>
      </c>
      <c r="IO160" s="1">
        <v>2776</v>
      </c>
      <c r="IP160" s="1">
        <v>5202</v>
      </c>
      <c r="IQ160" s="1">
        <v>317</v>
      </c>
      <c r="IR160" s="1">
        <v>1160</v>
      </c>
      <c r="IS160" s="1">
        <v>22</v>
      </c>
      <c r="IT160" s="1">
        <v>29943</v>
      </c>
      <c r="IU160" s="1">
        <v>330</v>
      </c>
      <c r="IV160" s="1">
        <v>20545</v>
      </c>
      <c r="IW160" s="1">
        <v>4854</v>
      </c>
      <c r="IX160" s="1">
        <v>421</v>
      </c>
      <c r="IY160" s="1">
        <v>4285</v>
      </c>
      <c r="IZ160" s="1">
        <v>1256</v>
      </c>
      <c r="JA160" s="1">
        <v>5760</v>
      </c>
      <c r="JB160" s="1">
        <v>2005</v>
      </c>
      <c r="JC160" s="1">
        <v>103</v>
      </c>
      <c r="JD160" s="1">
        <v>0</v>
      </c>
      <c r="JE160" s="1">
        <v>9638</v>
      </c>
      <c r="JF160" s="1">
        <v>88528</v>
      </c>
      <c r="JG160" s="1">
        <v>272</v>
      </c>
      <c r="JH160" s="1">
        <v>36</v>
      </c>
      <c r="JI160" s="1">
        <v>42</v>
      </c>
      <c r="JJ160" s="1">
        <v>123</v>
      </c>
      <c r="JK160" s="1">
        <v>2994</v>
      </c>
      <c r="JL160" s="1">
        <v>127</v>
      </c>
      <c r="JM160" s="1">
        <v>2663</v>
      </c>
      <c r="JN160" s="1">
        <v>10763</v>
      </c>
      <c r="JO160" s="1">
        <v>7</v>
      </c>
      <c r="JP160" s="1">
        <v>33229</v>
      </c>
      <c r="JQ160" s="1">
        <v>3650</v>
      </c>
      <c r="JR160" s="1">
        <v>838</v>
      </c>
      <c r="JS160" s="1">
        <v>10947</v>
      </c>
      <c r="JT160" s="1">
        <v>1411</v>
      </c>
      <c r="JU160" s="1">
        <v>8613</v>
      </c>
    </row>
    <row r="161" spans="1:281" x14ac:dyDescent="0.2">
      <c r="A161" s="7"/>
      <c r="B161" s="7">
        <v>43992</v>
      </c>
      <c r="C161" s="1">
        <v>22142</v>
      </c>
      <c r="D161" s="1">
        <v>1341</v>
      </c>
      <c r="E161" s="1">
        <v>10484</v>
      </c>
      <c r="F161" s="1">
        <v>852</v>
      </c>
      <c r="G161" s="1">
        <v>113</v>
      </c>
      <c r="H161" s="1">
        <v>26</v>
      </c>
      <c r="I161" s="1">
        <v>25987</v>
      </c>
      <c r="J161" s="1">
        <v>14103</v>
      </c>
      <c r="K161" s="1">
        <v>7285</v>
      </c>
      <c r="L161" s="1">
        <v>17005</v>
      </c>
      <c r="M161" s="1">
        <v>8530</v>
      </c>
      <c r="N161" s="1">
        <v>103</v>
      </c>
      <c r="O161" s="1">
        <v>16200</v>
      </c>
      <c r="P161" s="1">
        <v>74865</v>
      </c>
      <c r="Q161" s="1">
        <v>96</v>
      </c>
      <c r="R161" s="1">
        <v>51066</v>
      </c>
      <c r="S161" s="1">
        <v>59569</v>
      </c>
      <c r="T161" s="1">
        <v>20</v>
      </c>
      <c r="U161" s="1">
        <v>305</v>
      </c>
      <c r="V161" s="1">
        <v>59</v>
      </c>
      <c r="W161" s="1">
        <v>15281</v>
      </c>
      <c r="X161" s="1">
        <v>2775</v>
      </c>
      <c r="Y161" s="1">
        <v>48</v>
      </c>
      <c r="Z161" s="1">
        <v>772416</v>
      </c>
      <c r="AA161" s="1">
        <v>141</v>
      </c>
      <c r="AB161" s="1">
        <v>2993</v>
      </c>
      <c r="AC161" s="1">
        <v>891</v>
      </c>
      <c r="AD161" s="1">
        <v>248</v>
      </c>
      <c r="AE161" s="1">
        <v>83</v>
      </c>
      <c r="AF161" s="1">
        <v>615</v>
      </c>
      <c r="AG161" s="1">
        <v>126</v>
      </c>
      <c r="AH161" s="1">
        <v>8681</v>
      </c>
      <c r="AI161" s="1">
        <v>1888</v>
      </c>
      <c r="AJ161" s="1">
        <v>846</v>
      </c>
      <c r="AK161" s="1">
        <v>148456</v>
      </c>
      <c r="AL161" s="1">
        <v>84209</v>
      </c>
      <c r="AM161" s="1">
        <v>42206</v>
      </c>
      <c r="AN161" s="1">
        <v>4390</v>
      </c>
      <c r="AO161" s="1">
        <v>1461</v>
      </c>
      <c r="AP161" s="1">
        <v>4181</v>
      </c>
      <c r="AQ161" s="1">
        <v>2249</v>
      </c>
      <c r="AR161" s="1">
        <v>2211</v>
      </c>
      <c r="AS161" s="1">
        <v>974</v>
      </c>
      <c r="AT161" s="1">
        <v>9824</v>
      </c>
      <c r="AU161" s="1">
        <v>12216</v>
      </c>
      <c r="AV161" s="1">
        <v>4373</v>
      </c>
      <c r="AW161" s="1">
        <v>18</v>
      </c>
      <c r="AX161" s="1">
        <v>20808</v>
      </c>
      <c r="AY161" s="1">
        <v>44440</v>
      </c>
      <c r="AZ161" s="1">
        <v>38284</v>
      </c>
      <c r="BA161" s="1">
        <v>3274</v>
      </c>
      <c r="BB161" s="1">
        <v>1306</v>
      </c>
      <c r="BC161" s="1">
        <v>41</v>
      </c>
      <c r="BD161" s="1">
        <v>1958</v>
      </c>
      <c r="BE161" s="1">
        <v>398</v>
      </c>
      <c r="BF161" s="1">
        <v>2506</v>
      </c>
      <c r="BG161" s="1">
        <v>18</v>
      </c>
      <c r="BH161" s="1">
        <v>7040</v>
      </c>
      <c r="BI161" s="1">
        <v>192735</v>
      </c>
      <c r="BJ161" s="1">
        <v>3375</v>
      </c>
      <c r="BK161" s="1">
        <v>28</v>
      </c>
      <c r="BL161" s="1">
        <v>53980</v>
      </c>
      <c r="BM161" s="1">
        <v>186522</v>
      </c>
      <c r="BN161" s="1">
        <v>10201</v>
      </c>
      <c r="BO161" s="1">
        <v>3068</v>
      </c>
      <c r="BP161" s="1">
        <v>23</v>
      </c>
      <c r="BQ161" s="1">
        <v>8221</v>
      </c>
      <c r="BR161" s="1">
        <v>23</v>
      </c>
      <c r="BS161" s="1">
        <v>1389</v>
      </c>
      <c r="BT161" s="1">
        <v>156</v>
      </c>
      <c r="BU161" s="1">
        <v>3796</v>
      </c>
      <c r="BV161" s="1">
        <v>12</v>
      </c>
      <c r="BW161" s="1">
        <v>7360</v>
      </c>
      <c r="BX161" s="1">
        <v>4027</v>
      </c>
      <c r="BY161" s="1">
        <v>1807</v>
      </c>
      <c r="BZ161" s="1">
        <v>34316</v>
      </c>
      <c r="CA161" s="1">
        <v>177938</v>
      </c>
      <c r="CB161" s="1">
        <v>15414</v>
      </c>
      <c r="CC161" s="1">
        <v>25231</v>
      </c>
      <c r="CD161" s="1">
        <v>18355</v>
      </c>
      <c r="CE161" s="1">
        <v>235763</v>
      </c>
      <c r="CF161" s="1">
        <v>605</v>
      </c>
      <c r="CG161" s="1">
        <v>17146</v>
      </c>
      <c r="CH161" s="1">
        <v>863</v>
      </c>
      <c r="CI161" s="1">
        <v>13319</v>
      </c>
      <c r="CJ161" s="1">
        <v>3094</v>
      </c>
      <c r="CK161" s="1">
        <v>11947</v>
      </c>
      <c r="CL161" s="1">
        <v>1298</v>
      </c>
      <c r="CM161" s="1">
        <v>33823</v>
      </c>
      <c r="CN161" s="1">
        <v>2093</v>
      </c>
      <c r="CO161" s="1">
        <v>19</v>
      </c>
      <c r="CP161" s="1">
        <v>1092</v>
      </c>
      <c r="CQ161" s="1">
        <v>1388</v>
      </c>
      <c r="CR161" s="1">
        <v>397</v>
      </c>
      <c r="CS161" s="1">
        <v>378</v>
      </c>
      <c r="CT161" s="1">
        <v>82</v>
      </c>
      <c r="CU161" s="1">
        <v>1733</v>
      </c>
      <c r="CV161" s="1">
        <v>4049</v>
      </c>
      <c r="CW161" s="1">
        <v>1162</v>
      </c>
      <c r="CX161" s="1">
        <v>455</v>
      </c>
      <c r="CY161" s="1">
        <v>8338</v>
      </c>
      <c r="CZ161" s="1">
        <v>1962</v>
      </c>
      <c r="DA161" s="1">
        <v>1667</v>
      </c>
      <c r="DB161" s="1">
        <v>635</v>
      </c>
      <c r="DC161" s="1">
        <v>1283</v>
      </c>
      <c r="DD161" s="1">
        <v>337</v>
      </c>
      <c r="DE161" s="1">
        <v>129184</v>
      </c>
      <c r="DF161" s="1">
        <v>10321</v>
      </c>
      <c r="DG161" s="1">
        <v>99</v>
      </c>
      <c r="DH161" s="1">
        <v>194</v>
      </c>
      <c r="DI161" s="1">
        <v>324</v>
      </c>
      <c r="DJ161" s="1">
        <v>8508</v>
      </c>
      <c r="DK161" s="1">
        <v>472</v>
      </c>
      <c r="DL161" s="1">
        <v>31</v>
      </c>
      <c r="DM161" s="1">
        <v>4364</v>
      </c>
      <c r="DN161" s="1">
        <v>101</v>
      </c>
      <c r="DO161" s="1">
        <v>48294</v>
      </c>
      <c r="DP161" s="1">
        <v>1504</v>
      </c>
      <c r="DQ161" s="1">
        <v>1464</v>
      </c>
      <c r="DR161" s="1">
        <v>974</v>
      </c>
      <c r="DS161" s="1">
        <v>13873</v>
      </c>
      <c r="DT161" s="1">
        <v>3364</v>
      </c>
      <c r="DU161" s="1">
        <v>8594</v>
      </c>
      <c r="DV161" s="1">
        <v>18887</v>
      </c>
      <c r="DW161" s="1">
        <v>113702</v>
      </c>
      <c r="DX161" s="1">
        <v>17889</v>
      </c>
      <c r="DY161" s="1">
        <v>8</v>
      </c>
      <c r="DZ161" s="1">
        <v>1202</v>
      </c>
      <c r="EA161" s="1">
        <v>208823</v>
      </c>
      <c r="EB161" s="1">
        <v>23732</v>
      </c>
      <c r="EC161" s="1">
        <v>27842</v>
      </c>
      <c r="ED161" s="1">
        <v>35600</v>
      </c>
      <c r="EE161" s="1">
        <v>73595</v>
      </c>
      <c r="EF161" s="1">
        <v>20945</v>
      </c>
      <c r="EG161" s="1">
        <v>493023</v>
      </c>
      <c r="EH161" s="1">
        <v>476</v>
      </c>
      <c r="EI161" s="1">
        <v>15</v>
      </c>
      <c r="EJ161" s="1">
        <v>19</v>
      </c>
      <c r="EK161" s="1">
        <v>27</v>
      </c>
      <c r="EL161" s="1">
        <v>691</v>
      </c>
      <c r="EM161" s="1">
        <v>112288</v>
      </c>
      <c r="EN161" s="1">
        <v>4640</v>
      </c>
      <c r="EO161" s="1">
        <v>12031</v>
      </c>
      <c r="EP161" s="1">
        <v>11</v>
      </c>
      <c r="EQ161" s="1">
        <v>1062</v>
      </c>
      <c r="ER161" s="1">
        <v>38965</v>
      </c>
      <c r="ES161" s="1">
        <v>1533</v>
      </c>
      <c r="ET161" s="1">
        <v>1488</v>
      </c>
      <c r="EU161" s="1">
        <v>2452</v>
      </c>
      <c r="EV161" s="1">
        <v>55421</v>
      </c>
      <c r="EW161" s="1">
        <v>1604</v>
      </c>
      <c r="EX161" s="1">
        <v>242280</v>
      </c>
      <c r="EY161" s="1">
        <v>1869</v>
      </c>
      <c r="EZ161" s="1">
        <v>6582</v>
      </c>
      <c r="FA161" s="1">
        <v>144</v>
      </c>
      <c r="FB161" s="1">
        <v>47736</v>
      </c>
      <c r="FC161" s="1">
        <v>31011</v>
      </c>
      <c r="FD161" s="1">
        <v>152</v>
      </c>
      <c r="FE161" s="1">
        <v>443</v>
      </c>
      <c r="FF161" s="1">
        <v>48</v>
      </c>
      <c r="FG161" s="1">
        <v>509</v>
      </c>
      <c r="FH161" s="1">
        <v>3125</v>
      </c>
      <c r="FI161" s="1">
        <v>24</v>
      </c>
      <c r="FJ161" s="1">
        <v>522</v>
      </c>
      <c r="FK161" s="1">
        <v>117</v>
      </c>
      <c r="FL161" s="1">
        <v>1087</v>
      </c>
      <c r="FM161" s="1">
        <v>173036</v>
      </c>
      <c r="FN161" s="1">
        <v>40507</v>
      </c>
      <c r="FO161" s="1">
        <v>0</v>
      </c>
      <c r="FP161" s="1">
        <v>29015</v>
      </c>
      <c r="FQ161" s="1">
        <v>269101</v>
      </c>
      <c r="FR161" s="1">
        <v>847</v>
      </c>
      <c r="FS161" s="1">
        <v>4623</v>
      </c>
      <c r="FT161" s="1">
        <v>2738</v>
      </c>
      <c r="FU161" s="1">
        <v>332</v>
      </c>
      <c r="FV161" s="1">
        <v>485</v>
      </c>
      <c r="FW161" s="1">
        <v>560</v>
      </c>
      <c r="FX161" s="1">
        <v>1200</v>
      </c>
      <c r="FY161" s="1">
        <v>320</v>
      </c>
      <c r="FZ161" s="1">
        <v>592</v>
      </c>
      <c r="GA161" s="1">
        <v>21989</v>
      </c>
      <c r="GB161" s="1">
        <v>10368</v>
      </c>
      <c r="GC161" s="1">
        <v>29852</v>
      </c>
      <c r="GD161" s="1">
        <v>139715</v>
      </c>
      <c r="GE161" s="1">
        <v>28484</v>
      </c>
      <c r="GF161" s="1">
        <v>44347</v>
      </c>
      <c r="GG161" s="1">
        <v>9537</v>
      </c>
      <c r="GH161" s="1">
        <v>10056</v>
      </c>
      <c r="GI161" s="1">
        <v>67371</v>
      </c>
      <c r="GJ161" s="1">
        <v>53980</v>
      </c>
      <c r="GK161" s="1">
        <v>685</v>
      </c>
      <c r="GL161" s="1">
        <v>22626</v>
      </c>
      <c r="GM161" s="1">
        <v>3260</v>
      </c>
      <c r="GN161" s="1">
        <v>129837</v>
      </c>
      <c r="GO161" s="1">
        <v>38337</v>
      </c>
      <c r="GP161" s="1">
        <v>10750</v>
      </c>
      <c r="GQ161" s="1">
        <v>11883</v>
      </c>
      <c r="GR161" s="1">
        <v>44030</v>
      </c>
      <c r="GS161" s="1">
        <v>100707</v>
      </c>
      <c r="GT161" s="1">
        <v>59465</v>
      </c>
      <c r="GU161" s="1">
        <v>2637</v>
      </c>
      <c r="GV161" s="1">
        <v>65182</v>
      </c>
      <c r="GW161" s="1">
        <v>28869</v>
      </c>
      <c r="GX161" s="1">
        <v>15512</v>
      </c>
      <c r="GY161" s="1">
        <v>18483</v>
      </c>
      <c r="GZ161" s="1">
        <v>561</v>
      </c>
      <c r="HA161" s="1">
        <v>38473</v>
      </c>
      <c r="HB161" s="1">
        <v>2941</v>
      </c>
      <c r="HC161" s="1">
        <v>16058</v>
      </c>
      <c r="HD161" s="1">
        <v>5178</v>
      </c>
      <c r="HE161" s="1">
        <v>165823</v>
      </c>
      <c r="HF161" s="1">
        <v>9250</v>
      </c>
      <c r="HG161" s="1">
        <v>10218</v>
      </c>
      <c r="HH161" s="1">
        <v>380156</v>
      </c>
      <c r="HI161" s="1">
        <v>39575</v>
      </c>
      <c r="HJ161" s="1">
        <v>7483</v>
      </c>
      <c r="HK161" s="1">
        <v>5060</v>
      </c>
      <c r="HL161" s="1">
        <v>81316</v>
      </c>
      <c r="HM161" s="1">
        <v>15756</v>
      </c>
      <c r="HN161" s="1">
        <v>15759</v>
      </c>
      <c r="HO161" s="1">
        <v>5604</v>
      </c>
      <c r="HP161" s="1">
        <v>27930</v>
      </c>
      <c r="HQ161" s="1">
        <v>80777</v>
      </c>
      <c r="HR161" s="1">
        <v>12864</v>
      </c>
      <c r="HS161" s="1">
        <v>52177</v>
      </c>
      <c r="HT161" s="1">
        <v>1095</v>
      </c>
      <c r="HU161" s="1">
        <v>24354</v>
      </c>
      <c r="HV161" s="1">
        <v>21593</v>
      </c>
      <c r="HW161" s="1">
        <v>2194</v>
      </c>
      <c r="HX161" s="1">
        <v>980</v>
      </c>
      <c r="HY161" s="1">
        <v>7276</v>
      </c>
      <c r="HZ161" s="1">
        <v>2680</v>
      </c>
      <c r="IA161" s="1">
        <v>289</v>
      </c>
      <c r="IB161" s="1">
        <v>151</v>
      </c>
      <c r="IC161" s="1">
        <v>261</v>
      </c>
      <c r="ID161" s="1">
        <v>5</v>
      </c>
      <c r="IE161" s="1">
        <v>1061</v>
      </c>
      <c r="IF161" s="1">
        <v>0</v>
      </c>
      <c r="IG161" s="1">
        <v>31341</v>
      </c>
      <c r="IH161" s="1">
        <v>27</v>
      </c>
      <c r="II161" s="1">
        <v>53341</v>
      </c>
      <c r="IJ161" s="1">
        <v>658</v>
      </c>
      <c r="IK161" s="1">
        <v>11</v>
      </c>
      <c r="IL161" s="1">
        <v>33</v>
      </c>
      <c r="IM161" s="1">
        <v>5070</v>
      </c>
      <c r="IN161" s="1">
        <v>57</v>
      </c>
      <c r="IO161" s="1">
        <v>2937</v>
      </c>
      <c r="IP161" s="1">
        <v>5459</v>
      </c>
      <c r="IQ161" s="1">
        <v>323</v>
      </c>
      <c r="IR161" s="1">
        <v>1240</v>
      </c>
      <c r="IS161" s="1">
        <v>22</v>
      </c>
      <c r="IT161" s="1">
        <v>31309</v>
      </c>
      <c r="IU161" s="1">
        <v>359</v>
      </c>
      <c r="IV161" s="1">
        <v>21014</v>
      </c>
      <c r="IW161" s="1">
        <v>5209</v>
      </c>
      <c r="IX161" s="1">
        <v>445</v>
      </c>
      <c r="IY161" s="1">
        <v>4346</v>
      </c>
      <c r="IZ161" s="1">
        <v>1411</v>
      </c>
      <c r="JA161" s="1">
        <v>5921</v>
      </c>
      <c r="JB161" s="1">
        <v>2096</v>
      </c>
      <c r="JC161" s="1">
        <v>108</v>
      </c>
      <c r="JD161" s="1">
        <v>0</v>
      </c>
      <c r="JE161" s="1">
        <v>9849</v>
      </c>
      <c r="JF161" s="1">
        <v>90787</v>
      </c>
      <c r="JG161" s="1">
        <v>304</v>
      </c>
      <c r="JH161" s="1">
        <v>43</v>
      </c>
      <c r="JI161" s="1">
        <v>88</v>
      </c>
      <c r="JJ161" s="1">
        <v>127</v>
      </c>
      <c r="JK161" s="1">
        <v>3140</v>
      </c>
      <c r="JL161" s="1">
        <v>127</v>
      </c>
      <c r="JM161" s="1">
        <v>2719</v>
      </c>
      <c r="JN161" s="1">
        <v>11245</v>
      </c>
      <c r="JO161" s="1">
        <v>13</v>
      </c>
      <c r="JP161" s="1">
        <v>34914</v>
      </c>
      <c r="JQ161" s="1">
        <v>3920</v>
      </c>
      <c r="JR161" s="1">
        <v>864</v>
      </c>
      <c r="JS161" s="1">
        <v>11335</v>
      </c>
      <c r="JT161" s="1">
        <v>1537</v>
      </c>
      <c r="JU161" s="1">
        <v>8985</v>
      </c>
    </row>
    <row r="162" spans="1:281" x14ac:dyDescent="0.2">
      <c r="A162" s="7"/>
      <c r="B162" s="7">
        <v>43993</v>
      </c>
      <c r="C162" s="1">
        <v>22890</v>
      </c>
      <c r="D162" s="1">
        <v>1385</v>
      </c>
      <c r="E162" s="1">
        <v>10589</v>
      </c>
      <c r="F162" s="1">
        <v>852</v>
      </c>
      <c r="G162" s="1">
        <v>118</v>
      </c>
      <c r="H162" s="1">
        <v>26</v>
      </c>
      <c r="I162" s="1">
        <v>27373</v>
      </c>
      <c r="J162" s="1">
        <v>14669</v>
      </c>
      <c r="K162" s="1">
        <v>7288</v>
      </c>
      <c r="L162" s="1">
        <v>17034</v>
      </c>
      <c r="M162" s="1">
        <v>8882</v>
      </c>
      <c r="N162" s="1">
        <v>103</v>
      </c>
      <c r="O162" s="1">
        <v>16667</v>
      </c>
      <c r="P162" s="1">
        <v>78052</v>
      </c>
      <c r="Q162" s="1">
        <v>96</v>
      </c>
      <c r="R162" s="1">
        <v>51816</v>
      </c>
      <c r="S162" s="1">
        <v>59711</v>
      </c>
      <c r="T162" s="1">
        <v>20</v>
      </c>
      <c r="U162" s="1">
        <v>305</v>
      </c>
      <c r="V162" s="1">
        <v>62</v>
      </c>
      <c r="W162" s="1">
        <v>15281</v>
      </c>
      <c r="X162" s="1">
        <v>2832</v>
      </c>
      <c r="Y162" s="1">
        <v>48</v>
      </c>
      <c r="Z162" s="1">
        <v>802828</v>
      </c>
      <c r="AA162" s="1">
        <v>141</v>
      </c>
      <c r="AB162" s="1">
        <v>3086</v>
      </c>
      <c r="AC162" s="1">
        <v>892</v>
      </c>
      <c r="AD162" s="1">
        <v>260</v>
      </c>
      <c r="AE162" s="1">
        <v>85</v>
      </c>
      <c r="AF162" s="1">
        <v>657</v>
      </c>
      <c r="AG162" s="1">
        <v>126</v>
      </c>
      <c r="AH162" s="1">
        <v>8681</v>
      </c>
      <c r="AI162" s="1">
        <v>1952</v>
      </c>
      <c r="AJ162" s="1">
        <v>848</v>
      </c>
      <c r="AK162" s="1">
        <v>154092</v>
      </c>
      <c r="AL162" s="1">
        <v>84216</v>
      </c>
      <c r="AM162" s="1">
        <v>43810</v>
      </c>
      <c r="AN162" s="1">
        <v>4515</v>
      </c>
      <c r="AO162" s="1">
        <v>1538</v>
      </c>
      <c r="AP162" s="1">
        <v>4404</v>
      </c>
      <c r="AQ162" s="1">
        <v>2249</v>
      </c>
      <c r="AR162" s="1">
        <v>2219</v>
      </c>
      <c r="AS162" s="1">
        <v>975</v>
      </c>
      <c r="AT162" s="1">
        <v>9855</v>
      </c>
      <c r="AU162" s="1">
        <v>12235</v>
      </c>
      <c r="AV162" s="1">
        <v>4398</v>
      </c>
      <c r="AW162" s="1">
        <v>18</v>
      </c>
      <c r="AX162" s="1">
        <v>21437</v>
      </c>
      <c r="AY162" s="1">
        <v>44440</v>
      </c>
      <c r="AZ162" s="1">
        <v>39726</v>
      </c>
      <c r="BA162" s="1">
        <v>3373</v>
      </c>
      <c r="BB162" s="1">
        <v>1306</v>
      </c>
      <c r="BC162" s="1">
        <v>41</v>
      </c>
      <c r="BD162" s="1">
        <v>1965</v>
      </c>
      <c r="BE162" s="1">
        <v>449</v>
      </c>
      <c r="BF162" s="1">
        <v>2670</v>
      </c>
      <c r="BG162" s="1">
        <v>18</v>
      </c>
      <c r="BH162" s="1">
        <v>7064</v>
      </c>
      <c r="BI162" s="1">
        <v>193169</v>
      </c>
      <c r="BJ162" s="1">
        <v>3463</v>
      </c>
      <c r="BK162" s="1">
        <v>28</v>
      </c>
      <c r="BL162" s="1">
        <v>54973</v>
      </c>
      <c r="BM162" s="1">
        <v>186691</v>
      </c>
      <c r="BN162" s="1">
        <v>10358</v>
      </c>
      <c r="BO162" s="1">
        <v>3088</v>
      </c>
      <c r="BP162" s="1">
        <v>23</v>
      </c>
      <c r="BQ162" s="1">
        <v>8561</v>
      </c>
      <c r="BR162" s="1">
        <v>23</v>
      </c>
      <c r="BS162" s="1">
        <v>1389</v>
      </c>
      <c r="BT162" s="1">
        <v>158</v>
      </c>
      <c r="BU162" s="1">
        <v>3941</v>
      </c>
      <c r="BV162" s="1">
        <v>12</v>
      </c>
      <c r="BW162" s="1">
        <v>7669</v>
      </c>
      <c r="BX162" s="1">
        <v>4039</v>
      </c>
      <c r="BY162" s="1">
        <v>1807</v>
      </c>
      <c r="BZ162" s="1">
        <v>35295</v>
      </c>
      <c r="CA162" s="1">
        <v>180156</v>
      </c>
      <c r="CB162" s="1">
        <v>16675</v>
      </c>
      <c r="CC162" s="1">
        <v>25238</v>
      </c>
      <c r="CD162" s="1">
        <v>18569</v>
      </c>
      <c r="CE162" s="1">
        <v>236142</v>
      </c>
      <c r="CF162" s="1">
        <v>605</v>
      </c>
      <c r="CG162" s="1">
        <v>17187</v>
      </c>
      <c r="CH162" s="1">
        <v>890</v>
      </c>
      <c r="CI162" s="1">
        <v>13558</v>
      </c>
      <c r="CJ162" s="1">
        <v>3215</v>
      </c>
      <c r="CK162" s="1">
        <v>12003</v>
      </c>
      <c r="CL162" s="1">
        <v>1326</v>
      </c>
      <c r="CM162" s="1">
        <v>34432</v>
      </c>
      <c r="CN162" s="1">
        <v>2129</v>
      </c>
      <c r="CO162" s="1">
        <v>19</v>
      </c>
      <c r="CP162" s="1">
        <v>1094</v>
      </c>
      <c r="CQ162" s="1">
        <v>1402</v>
      </c>
      <c r="CR162" s="1">
        <v>410</v>
      </c>
      <c r="CS162" s="1">
        <v>393</v>
      </c>
      <c r="CT162" s="1">
        <v>82</v>
      </c>
      <c r="CU162" s="1">
        <v>1752</v>
      </c>
      <c r="CV162" s="1">
        <v>4052</v>
      </c>
      <c r="CW162" s="1">
        <v>1203</v>
      </c>
      <c r="CX162" s="1">
        <v>481</v>
      </c>
      <c r="CY162" s="1">
        <v>8369</v>
      </c>
      <c r="CZ162" s="1">
        <v>1976</v>
      </c>
      <c r="DA162" s="1">
        <v>1722</v>
      </c>
      <c r="DB162" s="1">
        <v>640</v>
      </c>
      <c r="DC162" s="1">
        <v>1439</v>
      </c>
      <c r="DD162" s="1">
        <v>337</v>
      </c>
      <c r="DE162" s="1">
        <v>133974</v>
      </c>
      <c r="DF162" s="1">
        <v>10727</v>
      </c>
      <c r="DG162" s="1">
        <v>99</v>
      </c>
      <c r="DH162" s="1">
        <v>194</v>
      </c>
      <c r="DI162" s="1">
        <v>324</v>
      </c>
      <c r="DJ162" s="1">
        <v>8537</v>
      </c>
      <c r="DK162" s="1">
        <v>489</v>
      </c>
      <c r="DL162" s="1">
        <v>31</v>
      </c>
      <c r="DM162" s="1">
        <v>4614</v>
      </c>
      <c r="DN162" s="1">
        <v>101</v>
      </c>
      <c r="DO162" s="1">
        <v>48458</v>
      </c>
      <c r="DP162" s="1">
        <v>1504</v>
      </c>
      <c r="DQ162" s="1">
        <v>1464</v>
      </c>
      <c r="DR162" s="1">
        <v>974</v>
      </c>
      <c r="DS162" s="1">
        <v>14554</v>
      </c>
      <c r="DT162" s="1">
        <v>3538</v>
      </c>
      <c r="DU162" s="1">
        <v>8608</v>
      </c>
      <c r="DV162" s="1">
        <v>19954</v>
      </c>
      <c r="DW162" s="1">
        <v>125933</v>
      </c>
      <c r="DX162" s="1">
        <v>18586</v>
      </c>
      <c r="DY162" s="1">
        <v>8</v>
      </c>
      <c r="DZ162" s="1">
        <v>1230</v>
      </c>
      <c r="EA162" s="1">
        <v>214788</v>
      </c>
      <c r="EB162" s="1">
        <v>24175</v>
      </c>
      <c r="EC162" s="1">
        <v>28201</v>
      </c>
      <c r="ED162" s="1">
        <v>35910</v>
      </c>
      <c r="EE162" s="1">
        <v>75071</v>
      </c>
      <c r="EF162" s="1">
        <v>21182</v>
      </c>
      <c r="EG162" s="1">
        <v>501800</v>
      </c>
      <c r="EH162" s="1">
        <v>494</v>
      </c>
      <c r="EI162" s="1">
        <v>15</v>
      </c>
      <c r="EJ162" s="1">
        <v>19</v>
      </c>
      <c r="EK162" s="1">
        <v>27</v>
      </c>
      <c r="EL162" s="1">
        <v>691</v>
      </c>
      <c r="EM162" s="1">
        <v>116021</v>
      </c>
      <c r="EN162" s="1">
        <v>4759</v>
      </c>
      <c r="EO162" s="1">
        <v>12102</v>
      </c>
      <c r="EP162" s="1">
        <v>11</v>
      </c>
      <c r="EQ162" s="1">
        <v>1085</v>
      </c>
      <c r="ER162" s="1">
        <v>39387</v>
      </c>
      <c r="ES162" s="1">
        <v>1541</v>
      </c>
      <c r="ET162" s="1">
        <v>1488</v>
      </c>
      <c r="EU162" s="1">
        <v>2513</v>
      </c>
      <c r="EV162" s="1">
        <v>58568</v>
      </c>
      <c r="EW162" s="1">
        <v>1604</v>
      </c>
      <c r="EX162" s="1">
        <v>242707</v>
      </c>
      <c r="EY162" s="1">
        <v>1877</v>
      </c>
      <c r="EZ162" s="1">
        <v>6730</v>
      </c>
      <c r="FA162" s="1">
        <v>168</v>
      </c>
      <c r="FB162" s="1">
        <v>49030</v>
      </c>
      <c r="FC162" s="1">
        <v>31044</v>
      </c>
      <c r="FD162" s="1">
        <v>164</v>
      </c>
      <c r="FE162" s="1">
        <v>443</v>
      </c>
      <c r="FF162" s="1">
        <v>49</v>
      </c>
      <c r="FG162" s="1">
        <v>509</v>
      </c>
      <c r="FH162" s="1">
        <v>3125</v>
      </c>
      <c r="FI162" s="1">
        <v>24</v>
      </c>
      <c r="FJ162" s="1">
        <v>524</v>
      </c>
      <c r="FK162" s="1">
        <v>117</v>
      </c>
      <c r="FL162" s="1">
        <v>1087</v>
      </c>
      <c r="FM162" s="1">
        <v>174023</v>
      </c>
      <c r="FN162" s="1">
        <v>40986</v>
      </c>
      <c r="FO162" s="1">
        <v>0</v>
      </c>
      <c r="FP162" s="1">
        <v>29706</v>
      </c>
      <c r="FQ162" s="1">
        <v>270108</v>
      </c>
      <c r="FR162" s="1">
        <v>847</v>
      </c>
      <c r="FS162" s="1">
        <v>4741</v>
      </c>
      <c r="FT162" s="1">
        <v>2814</v>
      </c>
      <c r="FU162" s="1">
        <v>332</v>
      </c>
      <c r="FV162" s="1">
        <v>487</v>
      </c>
      <c r="FW162" s="1">
        <v>591</v>
      </c>
      <c r="FX162" s="1">
        <v>1200</v>
      </c>
      <c r="FY162" s="1">
        <v>332</v>
      </c>
      <c r="FZ162" s="1">
        <v>609</v>
      </c>
      <c r="GA162" s="1">
        <v>22845</v>
      </c>
      <c r="GB162" s="1">
        <v>10816</v>
      </c>
      <c r="GC162" s="1">
        <v>31267</v>
      </c>
      <c r="GD162" s="1">
        <v>143377</v>
      </c>
      <c r="GE162" s="1">
        <v>28632</v>
      </c>
      <c r="GF162" s="1">
        <v>44461</v>
      </c>
      <c r="GG162" s="1">
        <v>9589</v>
      </c>
      <c r="GH162" s="1">
        <v>10106</v>
      </c>
      <c r="GI162" s="1">
        <v>69069</v>
      </c>
      <c r="GJ162" s="1">
        <v>54973</v>
      </c>
      <c r="GK162" s="1">
        <v>692</v>
      </c>
      <c r="GL162" s="1">
        <v>22973</v>
      </c>
      <c r="GM162" s="1">
        <v>3260</v>
      </c>
      <c r="GN162" s="1">
        <v>130603</v>
      </c>
      <c r="GO162" s="1">
        <v>38748</v>
      </c>
      <c r="GP162" s="1">
        <v>10823</v>
      </c>
      <c r="GQ162" s="1">
        <v>11945</v>
      </c>
      <c r="GR162" s="1">
        <v>44472</v>
      </c>
      <c r="GS162" s="1">
        <v>100946</v>
      </c>
      <c r="GT162" s="1">
        <v>60197</v>
      </c>
      <c r="GU162" s="1">
        <v>2667</v>
      </c>
      <c r="GV162" s="1">
        <v>65449</v>
      </c>
      <c r="GW162" s="1">
        <v>29316</v>
      </c>
      <c r="GX162" s="1">
        <v>15699</v>
      </c>
      <c r="GY162" s="1">
        <v>18483</v>
      </c>
      <c r="GZ162" s="1">
        <v>563</v>
      </c>
      <c r="HA162" s="1">
        <v>39584</v>
      </c>
      <c r="HB162" s="1">
        <v>2980</v>
      </c>
      <c r="HC162" s="1">
        <v>16353</v>
      </c>
      <c r="HD162" s="1">
        <v>5209</v>
      </c>
      <c r="HE162" s="1">
        <v>166318</v>
      </c>
      <c r="HF162" s="1">
        <v>9367</v>
      </c>
      <c r="HG162" s="1">
        <v>10473</v>
      </c>
      <c r="HH162" s="1">
        <v>380892</v>
      </c>
      <c r="HI162" s="1">
        <v>40004</v>
      </c>
      <c r="HJ162" s="1">
        <v>7626</v>
      </c>
      <c r="HK162" s="1">
        <v>5237</v>
      </c>
      <c r="HL162" s="1">
        <v>81848</v>
      </c>
      <c r="HM162" s="1">
        <v>15862</v>
      </c>
      <c r="HN162" s="1">
        <v>16441</v>
      </c>
      <c r="HO162" s="1">
        <v>5665</v>
      </c>
      <c r="HP162" s="1">
        <v>28340</v>
      </c>
      <c r="HQ162" s="1">
        <v>82658</v>
      </c>
      <c r="HR162" s="1">
        <v>13252</v>
      </c>
      <c r="HS162" s="1">
        <v>52647</v>
      </c>
      <c r="HT162" s="1">
        <v>1110</v>
      </c>
      <c r="HU162" s="1">
        <v>24779</v>
      </c>
      <c r="HV162" s="1">
        <v>21926</v>
      </c>
      <c r="HW162" s="1">
        <v>2217</v>
      </c>
      <c r="HX162" s="1">
        <v>1009</v>
      </c>
      <c r="HY162" s="1">
        <v>7316</v>
      </c>
      <c r="HZ162" s="1">
        <v>2694</v>
      </c>
      <c r="IA162" s="1">
        <v>289</v>
      </c>
      <c r="IB162" s="1">
        <v>153</v>
      </c>
      <c r="IC162" s="1">
        <v>261</v>
      </c>
      <c r="ID162" s="1">
        <v>5</v>
      </c>
      <c r="IE162" s="1">
        <v>1061</v>
      </c>
      <c r="IF162" s="1">
        <v>0</v>
      </c>
      <c r="IG162" s="1">
        <v>31544</v>
      </c>
      <c r="IH162" s="1">
        <v>27</v>
      </c>
      <c r="II162" s="1">
        <v>53485</v>
      </c>
      <c r="IJ162" s="1">
        <v>660</v>
      </c>
      <c r="IK162" s="1">
        <v>11</v>
      </c>
      <c r="IL162" s="1">
        <v>34</v>
      </c>
      <c r="IM162" s="1">
        <v>5269</v>
      </c>
      <c r="IN162" s="1">
        <v>57</v>
      </c>
      <c r="IO162" s="1">
        <v>3092</v>
      </c>
      <c r="IP162" s="1">
        <v>5710</v>
      </c>
      <c r="IQ162" s="1">
        <v>327</v>
      </c>
      <c r="IR162" s="1">
        <v>1262</v>
      </c>
      <c r="IS162" s="1">
        <v>28</v>
      </c>
      <c r="IT162" s="1">
        <v>32810</v>
      </c>
      <c r="IU162" s="1">
        <v>387</v>
      </c>
      <c r="IV162" s="1">
        <v>21521</v>
      </c>
      <c r="IW162" s="1">
        <v>5579</v>
      </c>
      <c r="IX162" s="1">
        <v>451</v>
      </c>
      <c r="IY162" s="1">
        <v>4507</v>
      </c>
      <c r="IZ162" s="1">
        <v>1489</v>
      </c>
      <c r="JA162" s="1">
        <v>6041</v>
      </c>
      <c r="JB162" s="1">
        <v>2161</v>
      </c>
      <c r="JC162" s="1">
        <v>115</v>
      </c>
      <c r="JD162" s="1">
        <v>0</v>
      </c>
      <c r="JE162" s="1">
        <v>10049</v>
      </c>
      <c r="JF162" s="1">
        <v>94041</v>
      </c>
      <c r="JG162" s="1">
        <v>311</v>
      </c>
      <c r="JH162" s="1">
        <v>44</v>
      </c>
      <c r="JI162" s="1">
        <v>93</v>
      </c>
      <c r="JJ162" s="1">
        <v>128</v>
      </c>
      <c r="JK162" s="1">
        <v>3250</v>
      </c>
      <c r="JL162" s="1">
        <v>127</v>
      </c>
      <c r="JM162" s="1">
        <v>2805</v>
      </c>
      <c r="JN162" s="1">
        <v>11600</v>
      </c>
      <c r="JO162" s="1">
        <v>13</v>
      </c>
      <c r="JP162" s="1">
        <v>36841</v>
      </c>
      <c r="JQ162" s="1">
        <v>4111</v>
      </c>
      <c r="JR162" s="1">
        <v>895</v>
      </c>
      <c r="JS162" s="1">
        <v>11610</v>
      </c>
      <c r="JT162" s="1">
        <v>1562</v>
      </c>
      <c r="JU162" s="1">
        <v>9328</v>
      </c>
    </row>
    <row r="163" spans="1:281" x14ac:dyDescent="0.2">
      <c r="A163" s="7"/>
      <c r="B163" s="7">
        <v>43994</v>
      </c>
      <c r="C163" s="1">
        <v>23546</v>
      </c>
      <c r="D163" s="1">
        <v>1416</v>
      </c>
      <c r="E163" s="1">
        <v>10698</v>
      </c>
      <c r="F163" s="1">
        <v>853</v>
      </c>
      <c r="G163" s="1">
        <v>130</v>
      </c>
      <c r="H163" s="1">
        <v>26</v>
      </c>
      <c r="I163" s="1">
        <v>28764</v>
      </c>
      <c r="J163" s="1">
        <v>15281</v>
      </c>
      <c r="K163" s="1">
        <v>7294</v>
      </c>
      <c r="L163" s="1">
        <v>17064</v>
      </c>
      <c r="M163" s="1">
        <v>9218</v>
      </c>
      <c r="N163" s="1">
        <v>103</v>
      </c>
      <c r="O163" s="1">
        <v>17269</v>
      </c>
      <c r="P163" s="1">
        <v>81523</v>
      </c>
      <c r="Q163" s="1">
        <v>96</v>
      </c>
      <c r="R163" s="1">
        <v>52520</v>
      </c>
      <c r="S163" s="1">
        <v>59819</v>
      </c>
      <c r="T163" s="1">
        <v>20</v>
      </c>
      <c r="U163" s="1">
        <v>388</v>
      </c>
      <c r="V163" s="1">
        <v>62</v>
      </c>
      <c r="W163" s="1">
        <v>16929</v>
      </c>
      <c r="X163" s="1">
        <v>2893</v>
      </c>
      <c r="Y163" s="1">
        <v>48</v>
      </c>
      <c r="Z163" s="1">
        <v>828810</v>
      </c>
      <c r="AA163" s="1">
        <v>141</v>
      </c>
      <c r="AB163" s="1">
        <v>3191</v>
      </c>
      <c r="AC163" s="1">
        <v>892</v>
      </c>
      <c r="AD163" s="1">
        <v>261</v>
      </c>
      <c r="AE163" s="1">
        <v>85</v>
      </c>
      <c r="AF163" s="1">
        <v>697</v>
      </c>
      <c r="AG163" s="1">
        <v>126</v>
      </c>
      <c r="AH163" s="1">
        <v>8681</v>
      </c>
      <c r="AI163" s="1">
        <v>2044</v>
      </c>
      <c r="AJ163" s="1">
        <v>848</v>
      </c>
      <c r="AK163" s="1">
        <v>160846</v>
      </c>
      <c r="AL163" s="1">
        <v>84228</v>
      </c>
      <c r="AM163" s="1">
        <v>45344</v>
      </c>
      <c r="AN163" s="1">
        <v>4637</v>
      </c>
      <c r="AO163" s="1">
        <v>1612</v>
      </c>
      <c r="AP163" s="1">
        <v>4684</v>
      </c>
      <c r="AQ163" s="1">
        <v>2249</v>
      </c>
      <c r="AR163" s="1">
        <v>2233</v>
      </c>
      <c r="AS163" s="1">
        <v>980</v>
      </c>
      <c r="AT163" s="1">
        <v>9938</v>
      </c>
      <c r="AU163" s="1">
        <v>12299</v>
      </c>
      <c r="AV163" s="1">
        <v>4441</v>
      </c>
      <c r="AW163" s="1">
        <v>18</v>
      </c>
      <c r="AX163" s="1">
        <v>22008</v>
      </c>
      <c r="AY163" s="1">
        <v>45778</v>
      </c>
      <c r="AZ163" s="1">
        <v>41303</v>
      </c>
      <c r="BA163" s="1">
        <v>3481</v>
      </c>
      <c r="BB163" s="1">
        <v>1306</v>
      </c>
      <c r="BC163" s="1">
        <v>41</v>
      </c>
      <c r="BD163" s="1">
        <v>1970</v>
      </c>
      <c r="BE163" s="1">
        <v>472</v>
      </c>
      <c r="BF163" s="1">
        <v>2915</v>
      </c>
      <c r="BG163" s="1">
        <v>18</v>
      </c>
      <c r="BH163" s="1">
        <v>7073</v>
      </c>
      <c r="BI163" s="1">
        <v>193886</v>
      </c>
      <c r="BJ163" s="1">
        <v>3463</v>
      </c>
      <c r="BK163" s="1">
        <v>28</v>
      </c>
      <c r="BL163" s="1">
        <v>55783</v>
      </c>
      <c r="BM163" s="1">
        <v>187226</v>
      </c>
      <c r="BN163" s="1">
        <v>10856</v>
      </c>
      <c r="BO163" s="1">
        <v>3108</v>
      </c>
      <c r="BP163" s="1">
        <v>23</v>
      </c>
      <c r="BQ163" s="1">
        <v>8982</v>
      </c>
      <c r="BR163" s="1">
        <v>24</v>
      </c>
      <c r="BS163" s="1">
        <v>1460</v>
      </c>
      <c r="BT163" s="1">
        <v>159</v>
      </c>
      <c r="BU163" s="1">
        <v>3941</v>
      </c>
      <c r="BV163" s="1">
        <v>12</v>
      </c>
      <c r="BW163" s="1">
        <v>8132</v>
      </c>
      <c r="BX163" s="1">
        <v>4053</v>
      </c>
      <c r="BY163" s="1">
        <v>1807</v>
      </c>
      <c r="BZ163" s="1">
        <v>36406</v>
      </c>
      <c r="CA163" s="1">
        <v>182525</v>
      </c>
      <c r="CB163" s="1">
        <v>17770</v>
      </c>
      <c r="CC163" s="1">
        <v>25250</v>
      </c>
      <c r="CD163" s="1">
        <v>18795</v>
      </c>
      <c r="CE163" s="1">
        <v>236305</v>
      </c>
      <c r="CF163" s="1">
        <v>614</v>
      </c>
      <c r="CG163" s="1">
        <v>17250</v>
      </c>
      <c r="CH163" s="1">
        <v>915</v>
      </c>
      <c r="CI163" s="1">
        <v>13872</v>
      </c>
      <c r="CJ163" s="1">
        <v>3305</v>
      </c>
      <c r="CK163" s="1">
        <v>12051</v>
      </c>
      <c r="CL163" s="1">
        <v>1326</v>
      </c>
      <c r="CM163" s="1">
        <v>34952</v>
      </c>
      <c r="CN163" s="1">
        <v>2166</v>
      </c>
      <c r="CO163" s="1">
        <v>19</v>
      </c>
      <c r="CP163" s="1">
        <v>1096</v>
      </c>
      <c r="CQ163" s="1">
        <v>1422</v>
      </c>
      <c r="CR163" s="1">
        <v>421</v>
      </c>
      <c r="CS163" s="1">
        <v>409</v>
      </c>
      <c r="CT163" s="1">
        <v>82</v>
      </c>
      <c r="CU163" s="1">
        <v>1756</v>
      </c>
      <c r="CV163" s="1">
        <v>4055</v>
      </c>
      <c r="CW163" s="1">
        <v>1240</v>
      </c>
      <c r="CX163" s="1">
        <v>481</v>
      </c>
      <c r="CY163" s="1">
        <v>8402</v>
      </c>
      <c r="CZ163" s="1">
        <v>2003</v>
      </c>
      <c r="DA163" s="1">
        <v>1752</v>
      </c>
      <c r="DB163" s="1">
        <v>645</v>
      </c>
      <c r="DC163" s="1">
        <v>1572</v>
      </c>
      <c r="DD163" s="1">
        <v>337</v>
      </c>
      <c r="DE163" s="1">
        <v>139196</v>
      </c>
      <c r="DF163" s="1">
        <v>11093</v>
      </c>
      <c r="DG163" s="1">
        <v>99</v>
      </c>
      <c r="DH163" s="1">
        <v>197</v>
      </c>
      <c r="DI163" s="1">
        <v>324</v>
      </c>
      <c r="DJ163" s="1">
        <v>8610</v>
      </c>
      <c r="DK163" s="1">
        <v>509</v>
      </c>
      <c r="DL163" s="1">
        <v>31</v>
      </c>
      <c r="DM163" s="1">
        <v>5062</v>
      </c>
      <c r="DN163" s="1">
        <v>101</v>
      </c>
      <c r="DO163" s="1">
        <v>48668</v>
      </c>
      <c r="DP163" s="1">
        <v>1504</v>
      </c>
      <c r="DQ163" s="1">
        <v>1464</v>
      </c>
      <c r="DR163" s="1">
        <v>978</v>
      </c>
      <c r="DS163" s="1">
        <v>15181</v>
      </c>
      <c r="DT163" s="1">
        <v>3701</v>
      </c>
      <c r="DU163" s="1">
        <v>8620</v>
      </c>
      <c r="DV163" s="1">
        <v>21071</v>
      </c>
      <c r="DW163" s="1">
        <v>125933</v>
      </c>
      <c r="DX163" s="1">
        <v>19211</v>
      </c>
      <c r="DY163" s="1">
        <v>8</v>
      </c>
      <c r="DZ163" s="1">
        <v>1254</v>
      </c>
      <c r="EA163" s="1">
        <v>214788</v>
      </c>
      <c r="EB163" s="1">
        <v>24787</v>
      </c>
      <c r="EC163" s="1">
        <v>28577</v>
      </c>
      <c r="ED163" s="1">
        <v>36180</v>
      </c>
      <c r="EE163" s="1">
        <v>76588</v>
      </c>
      <c r="EF163" s="1">
        <v>21404</v>
      </c>
      <c r="EG163" s="1">
        <v>510761</v>
      </c>
      <c r="EH163" s="1">
        <v>510</v>
      </c>
      <c r="EI163" s="1">
        <v>15</v>
      </c>
      <c r="EJ163" s="1">
        <v>19</v>
      </c>
      <c r="EK163" s="1">
        <v>27</v>
      </c>
      <c r="EL163" s="1">
        <v>694</v>
      </c>
      <c r="EM163" s="1">
        <v>119942</v>
      </c>
      <c r="EN163" s="1">
        <v>4851</v>
      </c>
      <c r="EO163" s="1">
        <v>12175</v>
      </c>
      <c r="EP163" s="1">
        <v>11</v>
      </c>
      <c r="EQ163" s="1">
        <v>1103</v>
      </c>
      <c r="ER163" s="1">
        <v>39850</v>
      </c>
      <c r="ES163" s="1">
        <v>1542</v>
      </c>
      <c r="ET163" s="1">
        <v>1490</v>
      </c>
      <c r="EU163" s="1">
        <v>2513</v>
      </c>
      <c r="EV163" s="1">
        <v>61927</v>
      </c>
      <c r="EW163" s="1">
        <v>1670</v>
      </c>
      <c r="EX163" s="1">
        <v>243209</v>
      </c>
      <c r="EY163" s="1">
        <v>1880</v>
      </c>
      <c r="EZ163" s="1">
        <v>6879</v>
      </c>
      <c r="FA163" s="1">
        <v>187</v>
      </c>
      <c r="FB163" s="1">
        <v>50367</v>
      </c>
      <c r="FC163" s="1">
        <v>31063</v>
      </c>
      <c r="FD163" s="1">
        <v>164</v>
      </c>
      <c r="FE163" s="1">
        <v>443</v>
      </c>
      <c r="FF163" s="1">
        <v>49</v>
      </c>
      <c r="FG163" s="1">
        <v>509</v>
      </c>
      <c r="FH163" s="1">
        <v>3129</v>
      </c>
      <c r="FI163" s="1">
        <v>24</v>
      </c>
      <c r="FJ163" s="1">
        <v>525</v>
      </c>
      <c r="FK163" s="1">
        <v>117</v>
      </c>
      <c r="FL163" s="1">
        <v>1093</v>
      </c>
      <c r="FM163" s="1">
        <v>175218</v>
      </c>
      <c r="FN163" s="1">
        <v>41499</v>
      </c>
      <c r="FO163" s="1">
        <v>0</v>
      </c>
      <c r="FP163" s="1">
        <v>30415</v>
      </c>
      <c r="FQ163" s="1">
        <v>271162</v>
      </c>
      <c r="FR163" s="1">
        <v>847</v>
      </c>
      <c r="FS163" s="1">
        <v>4869</v>
      </c>
      <c r="FT163" s="1">
        <v>2879</v>
      </c>
      <c r="FU163" s="1">
        <v>333</v>
      </c>
      <c r="FV163" s="1">
        <v>489</v>
      </c>
      <c r="FW163" s="1">
        <v>632</v>
      </c>
      <c r="FX163" s="1">
        <v>1321</v>
      </c>
      <c r="FY163" s="1">
        <v>343</v>
      </c>
      <c r="FZ163" s="1">
        <v>624</v>
      </c>
      <c r="GA163" s="1">
        <v>23710</v>
      </c>
      <c r="GB163" s="1">
        <v>11547</v>
      </c>
      <c r="GC163" s="1">
        <v>33039</v>
      </c>
      <c r="GD163" s="1">
        <v>146659</v>
      </c>
      <c r="GE163" s="1">
        <v>28807</v>
      </c>
      <c r="GF163" s="1">
        <v>44689</v>
      </c>
      <c r="GG163" s="1">
        <v>9654</v>
      </c>
      <c r="GH163" s="1">
        <v>10173</v>
      </c>
      <c r="GI163" s="1">
        <v>70971</v>
      </c>
      <c r="GJ163" s="1">
        <v>55783</v>
      </c>
      <c r="GK163" s="1">
        <v>706</v>
      </c>
      <c r="GL163" s="1">
        <v>23350</v>
      </c>
      <c r="GM163" s="1">
        <v>3353</v>
      </c>
      <c r="GN163" s="1">
        <v>131198</v>
      </c>
      <c r="GO163" s="1">
        <v>39146</v>
      </c>
      <c r="GP163" s="1">
        <v>10973</v>
      </c>
      <c r="GQ163" s="1">
        <v>12166</v>
      </c>
      <c r="GR163" s="1">
        <v>44995</v>
      </c>
      <c r="GS163" s="1">
        <v>101209</v>
      </c>
      <c r="GT163" s="1">
        <v>60613</v>
      </c>
      <c r="GU163" s="1">
        <v>2721</v>
      </c>
      <c r="GV163" s="1">
        <v>65672</v>
      </c>
      <c r="GW163" s="1">
        <v>29795</v>
      </c>
      <c r="GX163" s="1">
        <v>15997</v>
      </c>
      <c r="GY163" s="1">
        <v>19091</v>
      </c>
      <c r="GZ163" s="1">
        <v>573</v>
      </c>
      <c r="HA163" s="1">
        <v>41417</v>
      </c>
      <c r="HB163" s="1">
        <v>3016</v>
      </c>
      <c r="HC163" s="1">
        <v>16522</v>
      </c>
      <c r="HD163" s="1">
        <v>5251</v>
      </c>
      <c r="HE163" s="1">
        <v>166685</v>
      </c>
      <c r="HF163" s="1">
        <v>9526</v>
      </c>
      <c r="HG163" s="1">
        <v>10704</v>
      </c>
      <c r="HH163" s="1">
        <v>381714</v>
      </c>
      <c r="HI163" s="1">
        <v>40424</v>
      </c>
      <c r="HJ163" s="1">
        <v>7849</v>
      </c>
      <c r="HK163" s="1">
        <v>5377</v>
      </c>
      <c r="HL163" s="1">
        <v>82481</v>
      </c>
      <c r="HM163" s="1">
        <v>15947</v>
      </c>
      <c r="HN163" s="1">
        <v>17170</v>
      </c>
      <c r="HO163" s="1">
        <v>5742</v>
      </c>
      <c r="HP163" s="1">
        <v>29118</v>
      </c>
      <c r="HQ163" s="1">
        <v>84927</v>
      </c>
      <c r="HR163" s="1">
        <v>13577</v>
      </c>
      <c r="HS163" s="1">
        <v>53211</v>
      </c>
      <c r="HT163" s="1">
        <v>1119</v>
      </c>
      <c r="HU163" s="1">
        <v>25171</v>
      </c>
      <c r="HV163" s="1">
        <v>22246</v>
      </c>
      <c r="HW163" s="1">
        <v>2249</v>
      </c>
      <c r="HX163" s="1">
        <v>1027</v>
      </c>
      <c r="HY163" s="1">
        <v>7346</v>
      </c>
      <c r="HZ163" s="1">
        <v>2709</v>
      </c>
      <c r="IA163" s="1">
        <v>290</v>
      </c>
      <c r="IB163" s="1">
        <v>154</v>
      </c>
      <c r="IC163" s="1">
        <v>261</v>
      </c>
      <c r="ID163" s="1">
        <v>5</v>
      </c>
      <c r="IE163" s="1">
        <v>1061</v>
      </c>
      <c r="IF163" s="1">
        <v>0</v>
      </c>
      <c r="IG163" s="1">
        <v>31726</v>
      </c>
      <c r="IH163" s="1">
        <v>27</v>
      </c>
      <c r="II163" s="1">
        <v>53666</v>
      </c>
      <c r="IJ163" s="1">
        <v>663</v>
      </c>
      <c r="IK163" s="1">
        <v>11</v>
      </c>
      <c r="IL163" s="1">
        <v>38</v>
      </c>
      <c r="IM163" s="1">
        <v>5429</v>
      </c>
      <c r="IN163" s="1">
        <v>61</v>
      </c>
      <c r="IO163" s="1">
        <v>3319</v>
      </c>
      <c r="IP163" s="1">
        <v>5983</v>
      </c>
      <c r="IQ163" s="1">
        <v>332</v>
      </c>
      <c r="IR163" s="1">
        <v>1398</v>
      </c>
      <c r="IS163" s="1">
        <v>30</v>
      </c>
      <c r="IT163" s="1">
        <v>34687</v>
      </c>
      <c r="IU163" s="1">
        <v>417</v>
      </c>
      <c r="IV163" s="1">
        <v>22032</v>
      </c>
      <c r="IW163" s="1">
        <v>5968</v>
      </c>
      <c r="IX163" s="1">
        <v>470</v>
      </c>
      <c r="IY163" s="1">
        <v>4574</v>
      </c>
      <c r="IZ163" s="1">
        <v>1599</v>
      </c>
      <c r="JA163" s="1">
        <v>6245</v>
      </c>
      <c r="JB163" s="1">
        <v>2244</v>
      </c>
      <c r="JC163" s="1">
        <v>135</v>
      </c>
      <c r="JD163" s="1">
        <v>0</v>
      </c>
      <c r="JE163" s="1">
        <v>10241</v>
      </c>
      <c r="JF163" s="1">
        <v>97648</v>
      </c>
      <c r="JG163" s="1">
        <v>366</v>
      </c>
      <c r="JH163" s="1">
        <v>44</v>
      </c>
      <c r="JI163" s="1">
        <v>102</v>
      </c>
      <c r="JJ163" s="1">
        <v>128</v>
      </c>
      <c r="JK163" s="1">
        <v>3386</v>
      </c>
      <c r="JL163" s="1">
        <v>157</v>
      </c>
      <c r="JM163" s="1">
        <v>2887</v>
      </c>
      <c r="JN163" s="1">
        <v>11838</v>
      </c>
      <c r="JO163" s="1">
        <v>14</v>
      </c>
      <c r="JP163" s="1">
        <v>38716</v>
      </c>
      <c r="JQ163" s="1">
        <v>4320</v>
      </c>
      <c r="JR163" s="1">
        <v>913</v>
      </c>
      <c r="JS163" s="1">
        <v>12088</v>
      </c>
      <c r="JT163" s="1">
        <v>1643</v>
      </c>
      <c r="JU163" s="1">
        <v>9768</v>
      </c>
    </row>
    <row r="164" spans="1:281" x14ac:dyDescent="0.2">
      <c r="A164" s="7"/>
      <c r="B164" s="7">
        <v>43995</v>
      </c>
      <c r="C164" s="1">
        <v>24102</v>
      </c>
      <c r="D164" s="1">
        <v>1464</v>
      </c>
      <c r="E164" s="1">
        <v>10810</v>
      </c>
      <c r="F164" s="1">
        <v>853</v>
      </c>
      <c r="G164" s="1">
        <v>138</v>
      </c>
      <c r="H164" s="1">
        <v>26</v>
      </c>
      <c r="I164" s="1">
        <v>30295</v>
      </c>
      <c r="J164" s="1">
        <v>16004</v>
      </c>
      <c r="K164" s="1">
        <v>7320</v>
      </c>
      <c r="L164" s="1">
        <v>17078</v>
      </c>
      <c r="M164" s="1">
        <v>9570</v>
      </c>
      <c r="N164" s="1">
        <v>103</v>
      </c>
      <c r="O164" s="1">
        <v>17713</v>
      </c>
      <c r="P164" s="1">
        <v>84379</v>
      </c>
      <c r="Q164" s="1">
        <v>96</v>
      </c>
      <c r="R164" s="1">
        <v>53241</v>
      </c>
      <c r="S164" s="1">
        <v>59918</v>
      </c>
      <c r="T164" s="1">
        <v>20</v>
      </c>
      <c r="U164" s="1">
        <v>412</v>
      </c>
      <c r="V164" s="1">
        <v>66</v>
      </c>
      <c r="W164" s="1">
        <v>17842</v>
      </c>
      <c r="X164" s="1">
        <v>2893</v>
      </c>
      <c r="Y164" s="1">
        <v>60</v>
      </c>
      <c r="Z164" s="1">
        <v>850514</v>
      </c>
      <c r="AA164" s="1">
        <v>141</v>
      </c>
      <c r="AB164" s="1">
        <v>3266</v>
      </c>
      <c r="AC164" s="1">
        <v>892</v>
      </c>
      <c r="AD164" s="1">
        <v>261</v>
      </c>
      <c r="AE164" s="1">
        <v>85</v>
      </c>
      <c r="AF164" s="1">
        <v>726</v>
      </c>
      <c r="AG164" s="1">
        <v>128</v>
      </c>
      <c r="AH164" s="1">
        <v>8681</v>
      </c>
      <c r="AI164" s="1">
        <v>2057</v>
      </c>
      <c r="AJ164" s="1">
        <v>848</v>
      </c>
      <c r="AK164" s="1">
        <v>167355</v>
      </c>
      <c r="AL164" s="1">
        <v>84286</v>
      </c>
      <c r="AM164" s="1">
        <v>46994</v>
      </c>
      <c r="AN164" s="1">
        <v>4724</v>
      </c>
      <c r="AO164" s="1">
        <v>1662</v>
      </c>
      <c r="AP164" s="1">
        <v>4848</v>
      </c>
      <c r="AQ164" s="1">
        <v>2251</v>
      </c>
      <c r="AR164" s="1">
        <v>2238</v>
      </c>
      <c r="AS164" s="1">
        <v>980</v>
      </c>
      <c r="AT164" s="1">
        <v>9991</v>
      </c>
      <c r="AU164" s="1">
        <v>12339</v>
      </c>
      <c r="AV164" s="1">
        <v>4449</v>
      </c>
      <c r="AW164" s="1">
        <v>18</v>
      </c>
      <c r="AX164" s="1">
        <v>22572</v>
      </c>
      <c r="AY164" s="1">
        <v>46356</v>
      </c>
      <c r="AZ164" s="1">
        <v>42980</v>
      </c>
      <c r="BA164" s="1">
        <v>3603</v>
      </c>
      <c r="BB164" s="1">
        <v>1306</v>
      </c>
      <c r="BC164" s="1">
        <v>65</v>
      </c>
      <c r="BD164" s="1">
        <v>1973</v>
      </c>
      <c r="BE164" s="1">
        <v>486</v>
      </c>
      <c r="BF164" s="1">
        <v>3166</v>
      </c>
      <c r="BG164" s="1">
        <v>18</v>
      </c>
      <c r="BH164" s="1">
        <v>7087</v>
      </c>
      <c r="BI164" s="1">
        <v>193886</v>
      </c>
      <c r="BJ164" s="1">
        <v>3463</v>
      </c>
      <c r="BK164" s="1">
        <v>28</v>
      </c>
      <c r="BL164" s="1">
        <v>56804</v>
      </c>
      <c r="BM164" s="1">
        <v>187267</v>
      </c>
      <c r="BN164" s="1">
        <v>11118</v>
      </c>
      <c r="BO164" s="1">
        <v>3112</v>
      </c>
      <c r="BP164" s="1">
        <v>23</v>
      </c>
      <c r="BQ164" s="1">
        <v>9491</v>
      </c>
      <c r="BR164" s="1">
        <v>25</v>
      </c>
      <c r="BS164" s="1">
        <v>1460</v>
      </c>
      <c r="BT164" s="1">
        <v>159</v>
      </c>
      <c r="BU164" s="1">
        <v>4165</v>
      </c>
      <c r="BV164" s="1">
        <v>12</v>
      </c>
      <c r="BW164" s="1">
        <v>8455</v>
      </c>
      <c r="BX164" s="1">
        <v>4064</v>
      </c>
      <c r="BY164" s="1">
        <v>1808</v>
      </c>
      <c r="BZ164" s="1">
        <v>37420</v>
      </c>
      <c r="CA164" s="1">
        <v>184955</v>
      </c>
      <c r="CB164" s="1">
        <v>18950</v>
      </c>
      <c r="CC164" s="1">
        <v>25295</v>
      </c>
      <c r="CD164" s="1">
        <v>18972</v>
      </c>
      <c r="CE164" s="1">
        <v>236651</v>
      </c>
      <c r="CF164" s="1">
        <v>615</v>
      </c>
      <c r="CG164" s="1">
        <v>17293</v>
      </c>
      <c r="CH164" s="1">
        <v>953</v>
      </c>
      <c r="CI164" s="1">
        <v>14238</v>
      </c>
      <c r="CJ164" s="1">
        <v>3457</v>
      </c>
      <c r="CK164" s="1">
        <v>12085</v>
      </c>
      <c r="CL164" s="1">
        <v>1437</v>
      </c>
      <c r="CM164" s="1">
        <v>35466</v>
      </c>
      <c r="CN164" s="1">
        <v>2207</v>
      </c>
      <c r="CO164" s="1">
        <v>19</v>
      </c>
      <c r="CP164" s="1">
        <v>1097</v>
      </c>
      <c r="CQ164" s="1">
        <v>1442</v>
      </c>
      <c r="CR164" s="1">
        <v>446</v>
      </c>
      <c r="CS164" s="1">
        <v>418</v>
      </c>
      <c r="CT164" s="1">
        <v>82</v>
      </c>
      <c r="CU164" s="1">
        <v>1763</v>
      </c>
      <c r="CV164" s="1">
        <v>4063</v>
      </c>
      <c r="CW164" s="1">
        <v>1252</v>
      </c>
      <c r="CX164" s="1">
        <v>529</v>
      </c>
      <c r="CY164" s="1">
        <v>8445</v>
      </c>
      <c r="CZ164" s="1">
        <v>2013</v>
      </c>
      <c r="DA164" s="1">
        <v>1776</v>
      </c>
      <c r="DB164" s="1">
        <v>646</v>
      </c>
      <c r="DC164" s="1">
        <v>1682</v>
      </c>
      <c r="DD164" s="1">
        <v>337</v>
      </c>
      <c r="DE164" s="1">
        <v>142690</v>
      </c>
      <c r="DF164" s="1">
        <v>11459</v>
      </c>
      <c r="DG164" s="1">
        <v>99</v>
      </c>
      <c r="DH164" s="1">
        <v>197</v>
      </c>
      <c r="DI164" s="1">
        <v>324</v>
      </c>
      <c r="DJ164" s="1">
        <v>8692</v>
      </c>
      <c r="DK164" s="1">
        <v>553</v>
      </c>
      <c r="DL164" s="1">
        <v>32</v>
      </c>
      <c r="DM164" s="1">
        <v>5335</v>
      </c>
      <c r="DN164" s="1">
        <v>101</v>
      </c>
      <c r="DO164" s="1">
        <v>48847</v>
      </c>
      <c r="DP164" s="1">
        <v>1504</v>
      </c>
      <c r="DQ164" s="1">
        <v>1464</v>
      </c>
      <c r="DR164" s="1">
        <v>980</v>
      </c>
      <c r="DS164" s="1">
        <v>15682</v>
      </c>
      <c r="DT164" s="1">
        <v>3895</v>
      </c>
      <c r="DU164" s="1">
        <v>8628</v>
      </c>
      <c r="DV164" s="1">
        <v>22077</v>
      </c>
      <c r="DW164" s="1">
        <v>132405</v>
      </c>
      <c r="DX164" s="1">
        <v>20059</v>
      </c>
      <c r="DY164" s="1">
        <v>8</v>
      </c>
      <c r="DZ164" s="1">
        <v>1261</v>
      </c>
      <c r="EA164" s="1">
        <v>220749</v>
      </c>
      <c r="EB164" s="1">
        <v>25392</v>
      </c>
      <c r="EC164" s="1">
        <v>29017</v>
      </c>
      <c r="ED164" s="1">
        <v>36463</v>
      </c>
      <c r="EE164" s="1">
        <v>78416</v>
      </c>
      <c r="EF164" s="1">
        <v>21679</v>
      </c>
      <c r="EG164" s="1">
        <v>519458</v>
      </c>
      <c r="EH164" s="1">
        <v>541</v>
      </c>
      <c r="EI164" s="1">
        <v>15</v>
      </c>
      <c r="EJ164" s="1">
        <v>19</v>
      </c>
      <c r="EK164" s="1">
        <v>27</v>
      </c>
      <c r="EL164" s="1">
        <v>694</v>
      </c>
      <c r="EM164" s="1">
        <v>123308</v>
      </c>
      <c r="EN164" s="1">
        <v>4996</v>
      </c>
      <c r="EO164" s="1">
        <v>12251</v>
      </c>
      <c r="EP164" s="1">
        <v>11</v>
      </c>
      <c r="EQ164" s="1">
        <v>1132</v>
      </c>
      <c r="ER164" s="1">
        <v>40197</v>
      </c>
      <c r="ES164" s="1">
        <v>1545</v>
      </c>
      <c r="ET164" s="1">
        <v>1492</v>
      </c>
      <c r="EU164" s="1">
        <v>2579</v>
      </c>
      <c r="EV164" s="1">
        <v>65736</v>
      </c>
      <c r="EW164" s="1">
        <v>1693</v>
      </c>
      <c r="EX164" s="1">
        <v>243605</v>
      </c>
      <c r="EY164" s="1">
        <v>1884</v>
      </c>
      <c r="EZ164" s="1">
        <v>7007</v>
      </c>
      <c r="FA164" s="1">
        <v>196</v>
      </c>
      <c r="FB164" s="1">
        <v>51409</v>
      </c>
      <c r="FC164" s="1">
        <v>31094</v>
      </c>
      <c r="FD164" s="1">
        <v>170</v>
      </c>
      <c r="FE164" s="1">
        <v>443</v>
      </c>
      <c r="FF164" s="1">
        <v>50</v>
      </c>
      <c r="FG164" s="1">
        <v>509</v>
      </c>
      <c r="FH164" s="1">
        <v>3134</v>
      </c>
      <c r="FI164" s="1">
        <v>24</v>
      </c>
      <c r="FJ164" s="1">
        <v>530</v>
      </c>
      <c r="FK164" s="1">
        <v>117</v>
      </c>
      <c r="FL164" s="1">
        <v>1094</v>
      </c>
      <c r="FM164" s="1">
        <v>176677</v>
      </c>
      <c r="FN164" s="1">
        <v>41990</v>
      </c>
      <c r="FO164" s="1">
        <v>0</v>
      </c>
      <c r="FP164" s="1">
        <v>31177</v>
      </c>
      <c r="FQ164" s="1">
        <v>272050</v>
      </c>
      <c r="FR164" s="1">
        <v>847</v>
      </c>
      <c r="FS164" s="1">
        <v>4966</v>
      </c>
      <c r="FT164" s="1">
        <v>2904</v>
      </c>
      <c r="FU164" s="1">
        <v>334</v>
      </c>
      <c r="FV164" s="1">
        <v>489</v>
      </c>
      <c r="FW164" s="1">
        <v>705</v>
      </c>
      <c r="FX164" s="1">
        <v>1357</v>
      </c>
      <c r="FY164" s="1">
        <v>356</v>
      </c>
      <c r="FZ164" s="1">
        <v>653</v>
      </c>
      <c r="GA164" s="1">
        <v>24601</v>
      </c>
      <c r="GB164" s="1">
        <v>12095</v>
      </c>
      <c r="GC164" s="1">
        <v>34660</v>
      </c>
      <c r="GD164" s="1">
        <v>150018</v>
      </c>
      <c r="GE164" s="1">
        <v>29002</v>
      </c>
      <c r="GF164" s="1">
        <v>44994</v>
      </c>
      <c r="GG164" s="1">
        <v>9709</v>
      </c>
      <c r="GH164" s="1">
        <v>10229</v>
      </c>
      <c r="GI164" s="1">
        <v>73552</v>
      </c>
      <c r="GJ164" s="1">
        <v>56804</v>
      </c>
      <c r="GK164" s="1">
        <v>723</v>
      </c>
      <c r="GL164" s="1">
        <v>23717</v>
      </c>
      <c r="GM164" s="1">
        <v>3353</v>
      </c>
      <c r="GN164" s="1">
        <v>131871</v>
      </c>
      <c r="GO164" s="1">
        <v>39543</v>
      </c>
      <c r="GP164" s="1">
        <v>11020</v>
      </c>
      <c r="GQ164" s="1">
        <v>12445</v>
      </c>
      <c r="GR164" s="1">
        <v>46283</v>
      </c>
      <c r="GS164" s="1">
        <v>101314</v>
      </c>
      <c r="GT164" s="1">
        <v>61305</v>
      </c>
      <c r="GU164" s="1">
        <v>2757</v>
      </c>
      <c r="GV164" s="1">
        <v>65836</v>
      </c>
      <c r="GW164" s="1">
        <v>30172</v>
      </c>
      <c r="GX164" s="1">
        <v>16232</v>
      </c>
      <c r="GY164" s="1">
        <v>19348</v>
      </c>
      <c r="GZ164" s="1">
        <v>588</v>
      </c>
      <c r="HA164" s="1">
        <v>42845</v>
      </c>
      <c r="HB164" s="1">
        <v>3058</v>
      </c>
      <c r="HC164" s="1">
        <v>16640</v>
      </c>
      <c r="HD164" s="1">
        <v>5299</v>
      </c>
      <c r="HE164" s="1">
        <v>167141</v>
      </c>
      <c r="HF164" s="1">
        <v>9621</v>
      </c>
      <c r="HG164" s="1">
        <v>10997</v>
      </c>
      <c r="HH164" s="1">
        <v>382630</v>
      </c>
      <c r="HI164" s="1">
        <v>40851</v>
      </c>
      <c r="HJ164" s="1">
        <v>8073</v>
      </c>
      <c r="HK164" s="1">
        <v>5377</v>
      </c>
      <c r="HL164" s="1">
        <v>82944</v>
      </c>
      <c r="HM164" s="1">
        <v>15947</v>
      </c>
      <c r="HN164" s="1">
        <v>17955</v>
      </c>
      <c r="HO164" s="1">
        <v>5833</v>
      </c>
      <c r="HP164" s="1">
        <v>29549</v>
      </c>
      <c r="HQ164" s="1">
        <v>86915</v>
      </c>
      <c r="HR164" s="1">
        <v>13981</v>
      </c>
      <c r="HS164" s="1">
        <v>53869</v>
      </c>
      <c r="HT164" s="1">
        <v>1125</v>
      </c>
      <c r="HU164" s="1">
        <v>25538</v>
      </c>
      <c r="HV164" s="1">
        <v>22518</v>
      </c>
      <c r="HW164" s="1">
        <v>2274</v>
      </c>
      <c r="HX164" s="1">
        <v>1050</v>
      </c>
      <c r="HY164" s="1">
        <v>7383</v>
      </c>
      <c r="HZ164" s="1">
        <v>2709</v>
      </c>
      <c r="IA164" s="1">
        <v>292</v>
      </c>
      <c r="IB164" s="1">
        <v>157</v>
      </c>
      <c r="IC164" s="1">
        <v>261</v>
      </c>
      <c r="ID164" s="1">
        <v>5</v>
      </c>
      <c r="IE164" s="1">
        <v>1061</v>
      </c>
      <c r="IF164" s="1">
        <v>0</v>
      </c>
      <c r="IG164" s="1">
        <v>31992</v>
      </c>
      <c r="IH164" s="1">
        <v>27</v>
      </c>
      <c r="II164" s="1">
        <v>53824</v>
      </c>
      <c r="IJ164" s="1">
        <v>664</v>
      </c>
      <c r="IK164" s="1">
        <v>11</v>
      </c>
      <c r="IL164" s="1">
        <v>38</v>
      </c>
      <c r="IM164" s="1">
        <v>5680</v>
      </c>
      <c r="IN164" s="1">
        <v>67</v>
      </c>
      <c r="IO164" s="1">
        <v>3498</v>
      </c>
      <c r="IP164" s="1">
        <v>6103</v>
      </c>
      <c r="IQ164" s="1">
        <v>334</v>
      </c>
      <c r="IR164" s="1">
        <v>1429</v>
      </c>
      <c r="IS164" s="1">
        <v>30</v>
      </c>
      <c r="IT164" s="1">
        <v>36824</v>
      </c>
      <c r="IU164" s="1">
        <v>463</v>
      </c>
      <c r="IV164" s="1">
        <v>22527</v>
      </c>
      <c r="IW164" s="1">
        <v>6334</v>
      </c>
      <c r="IX164" s="1">
        <v>486</v>
      </c>
      <c r="IY164" s="1">
        <v>4730</v>
      </c>
      <c r="IZ164" s="1">
        <v>1617</v>
      </c>
      <c r="JA164" s="1">
        <v>6516</v>
      </c>
      <c r="JB164" s="1">
        <v>2322</v>
      </c>
      <c r="JC164" s="1">
        <v>239</v>
      </c>
      <c r="JD164" s="1">
        <v>0</v>
      </c>
      <c r="JE164" s="1">
        <v>10443</v>
      </c>
      <c r="JF164" s="1">
        <v>101141</v>
      </c>
      <c r="JG164" s="1">
        <v>385</v>
      </c>
      <c r="JH164" s="1">
        <v>44</v>
      </c>
      <c r="JI164" s="1">
        <v>104</v>
      </c>
      <c r="JJ164" s="1">
        <v>156</v>
      </c>
      <c r="JK164" s="1">
        <v>3498</v>
      </c>
      <c r="JL164" s="1">
        <v>157</v>
      </c>
      <c r="JM164" s="1">
        <v>2986</v>
      </c>
      <c r="JN164" s="1">
        <v>12068</v>
      </c>
      <c r="JO164" s="1">
        <v>63</v>
      </c>
      <c r="JP164" s="1">
        <v>40698</v>
      </c>
      <c r="JQ164" s="1">
        <v>4484</v>
      </c>
      <c r="JR164" s="1">
        <v>961</v>
      </c>
      <c r="JS164" s="1">
        <v>12616</v>
      </c>
      <c r="JT164" s="1">
        <v>1724</v>
      </c>
      <c r="JU164" s="1">
        <v>10244</v>
      </c>
    </row>
    <row r="165" spans="1:281" x14ac:dyDescent="0.2">
      <c r="A165" s="7"/>
      <c r="B165" s="7">
        <v>43996</v>
      </c>
      <c r="C165" s="1">
        <v>24766</v>
      </c>
      <c r="D165" s="1">
        <v>1521</v>
      </c>
      <c r="E165" s="1">
        <v>10919</v>
      </c>
      <c r="F165" s="1">
        <v>853</v>
      </c>
      <c r="G165" s="1">
        <v>140</v>
      </c>
      <c r="H165" s="1">
        <v>26</v>
      </c>
      <c r="I165" s="1">
        <v>31577</v>
      </c>
      <c r="J165" s="1">
        <v>16667</v>
      </c>
      <c r="K165" s="1">
        <v>7335</v>
      </c>
      <c r="L165" s="1">
        <v>17109</v>
      </c>
      <c r="M165" s="1">
        <v>9957</v>
      </c>
      <c r="N165" s="1">
        <v>103</v>
      </c>
      <c r="O165" s="1">
        <v>18227</v>
      </c>
      <c r="P165" s="1">
        <v>87520</v>
      </c>
      <c r="Q165" s="1">
        <v>96</v>
      </c>
      <c r="R165" s="1">
        <v>53973</v>
      </c>
      <c r="S165" s="1">
        <v>60029</v>
      </c>
      <c r="T165" s="1">
        <v>20</v>
      </c>
      <c r="U165" s="1">
        <v>442</v>
      </c>
      <c r="V165" s="1">
        <v>66</v>
      </c>
      <c r="W165" s="1">
        <v>18459</v>
      </c>
      <c r="X165" s="1">
        <v>2893</v>
      </c>
      <c r="Y165" s="1">
        <v>60</v>
      </c>
      <c r="Z165" s="1">
        <v>867624</v>
      </c>
      <c r="AA165" s="1">
        <v>141</v>
      </c>
      <c r="AB165" s="1">
        <v>3290</v>
      </c>
      <c r="AC165" s="1">
        <v>894</v>
      </c>
      <c r="AD165" s="1">
        <v>261</v>
      </c>
      <c r="AE165" s="1">
        <v>85</v>
      </c>
      <c r="AF165" s="1">
        <v>750</v>
      </c>
      <c r="AG165" s="1">
        <v>128</v>
      </c>
      <c r="AH165" s="1">
        <v>8681</v>
      </c>
      <c r="AI165" s="1">
        <v>2057</v>
      </c>
      <c r="AJ165" s="1">
        <v>850</v>
      </c>
      <c r="AK165" s="1">
        <v>174293</v>
      </c>
      <c r="AL165" s="1">
        <v>84335</v>
      </c>
      <c r="AM165" s="1">
        <v>48896</v>
      </c>
      <c r="AN165" s="1">
        <v>4778</v>
      </c>
      <c r="AO165" s="1">
        <v>1715</v>
      </c>
      <c r="AP165" s="1">
        <v>5084</v>
      </c>
      <c r="AQ165" s="1">
        <v>2252</v>
      </c>
      <c r="AR165" s="1">
        <v>2248</v>
      </c>
      <c r="AS165" s="1">
        <v>983</v>
      </c>
      <c r="AT165" s="1">
        <v>10024</v>
      </c>
      <c r="AU165" s="1">
        <v>12393</v>
      </c>
      <c r="AV165" s="1">
        <v>4465</v>
      </c>
      <c r="AW165" s="1">
        <v>18</v>
      </c>
      <c r="AX165" s="1">
        <v>22962</v>
      </c>
      <c r="AY165" s="1">
        <v>46751</v>
      </c>
      <c r="AZ165" s="1">
        <v>44598</v>
      </c>
      <c r="BA165" s="1">
        <v>3720</v>
      </c>
      <c r="BB165" s="1">
        <v>1306</v>
      </c>
      <c r="BC165" s="1">
        <v>96</v>
      </c>
      <c r="BD165" s="1">
        <v>1973</v>
      </c>
      <c r="BE165" s="1">
        <v>490</v>
      </c>
      <c r="BF165" s="1">
        <v>3345</v>
      </c>
      <c r="BG165" s="1">
        <v>18</v>
      </c>
      <c r="BH165" s="1">
        <v>7104</v>
      </c>
      <c r="BI165" s="1">
        <v>194153</v>
      </c>
      <c r="BJ165" s="1">
        <v>3463</v>
      </c>
      <c r="BK165" s="1">
        <v>28</v>
      </c>
      <c r="BL165" s="1">
        <v>57681</v>
      </c>
      <c r="BM165" s="1">
        <v>187518</v>
      </c>
      <c r="BN165" s="1">
        <v>11964</v>
      </c>
      <c r="BO165" s="1">
        <v>3121</v>
      </c>
      <c r="BP165" s="1">
        <v>23</v>
      </c>
      <c r="BQ165" s="1">
        <v>9845</v>
      </c>
      <c r="BR165" s="1">
        <v>25</v>
      </c>
      <c r="BS165" s="1">
        <v>1460</v>
      </c>
      <c r="BT165" s="1">
        <v>159</v>
      </c>
      <c r="BU165" s="1">
        <v>4165</v>
      </c>
      <c r="BV165" s="1">
        <v>12</v>
      </c>
      <c r="BW165" s="1">
        <v>8858</v>
      </c>
      <c r="BX165" s="1">
        <v>4069</v>
      </c>
      <c r="BY165" s="1">
        <v>1810</v>
      </c>
      <c r="BZ165" s="1">
        <v>38277</v>
      </c>
      <c r="CA165" s="1">
        <v>187427</v>
      </c>
      <c r="CB165" s="1">
        <v>20209</v>
      </c>
      <c r="CC165" s="1">
        <v>25303</v>
      </c>
      <c r="CD165" s="1">
        <v>19055</v>
      </c>
      <c r="CE165" s="1">
        <v>236989</v>
      </c>
      <c r="CF165" s="1">
        <v>617</v>
      </c>
      <c r="CG165" s="1">
        <v>17369</v>
      </c>
      <c r="CH165" s="1">
        <v>961</v>
      </c>
      <c r="CI165" s="1">
        <v>14496</v>
      </c>
      <c r="CJ165" s="1">
        <v>3594</v>
      </c>
      <c r="CK165" s="1">
        <v>12121</v>
      </c>
      <c r="CL165" s="1">
        <v>1437</v>
      </c>
      <c r="CM165" s="1">
        <v>35920</v>
      </c>
      <c r="CN165" s="1">
        <v>2285</v>
      </c>
      <c r="CO165" s="1">
        <v>19</v>
      </c>
      <c r="CP165" s="1">
        <v>1097</v>
      </c>
      <c r="CQ165" s="1">
        <v>1446</v>
      </c>
      <c r="CR165" s="1">
        <v>458</v>
      </c>
      <c r="CS165" s="1">
        <v>454</v>
      </c>
      <c r="CT165" s="1">
        <v>82</v>
      </c>
      <c r="CU165" s="1">
        <v>1768</v>
      </c>
      <c r="CV165" s="1">
        <v>4070</v>
      </c>
      <c r="CW165" s="1">
        <v>1272</v>
      </c>
      <c r="CX165" s="1">
        <v>547</v>
      </c>
      <c r="CY165" s="1">
        <v>8453</v>
      </c>
      <c r="CZ165" s="1">
        <v>2035</v>
      </c>
      <c r="DA165" s="1">
        <v>1809</v>
      </c>
      <c r="DB165" s="1">
        <v>649</v>
      </c>
      <c r="DC165" s="1">
        <v>1783</v>
      </c>
      <c r="DD165" s="1">
        <v>337</v>
      </c>
      <c r="DE165" s="1">
        <v>146837</v>
      </c>
      <c r="DF165" s="1">
        <v>11740</v>
      </c>
      <c r="DG165" s="1">
        <v>99</v>
      </c>
      <c r="DH165" s="1">
        <v>197</v>
      </c>
      <c r="DI165" s="1">
        <v>325</v>
      </c>
      <c r="DJ165" s="1">
        <v>8793</v>
      </c>
      <c r="DK165" s="1">
        <v>583</v>
      </c>
      <c r="DL165" s="1">
        <v>32</v>
      </c>
      <c r="DM165" s="1">
        <v>5760</v>
      </c>
      <c r="DN165" s="1">
        <v>101</v>
      </c>
      <c r="DO165" s="1">
        <v>48990</v>
      </c>
      <c r="DP165" s="1">
        <v>1504</v>
      </c>
      <c r="DQ165" s="1">
        <v>1464</v>
      </c>
      <c r="DR165" s="1">
        <v>980</v>
      </c>
      <c r="DS165" s="1">
        <v>16085</v>
      </c>
      <c r="DT165" s="1">
        <v>4057</v>
      </c>
      <c r="DU165" s="1">
        <v>8631</v>
      </c>
      <c r="DV165" s="1">
        <v>23481</v>
      </c>
      <c r="DW165" s="1">
        <v>144478</v>
      </c>
      <c r="DX165" s="1">
        <v>21418</v>
      </c>
      <c r="DY165" s="1">
        <v>8</v>
      </c>
      <c r="DZ165" s="1">
        <v>1289</v>
      </c>
      <c r="EA165" s="1">
        <v>229736</v>
      </c>
      <c r="EB165" s="1">
        <v>25930</v>
      </c>
      <c r="EC165" s="1">
        <v>29392</v>
      </c>
      <c r="ED165" s="1">
        <v>36690</v>
      </c>
      <c r="EE165" s="1">
        <v>79602</v>
      </c>
      <c r="EF165" s="1">
        <v>21999</v>
      </c>
      <c r="EG165" s="1">
        <v>528267</v>
      </c>
      <c r="EH165" s="1">
        <v>582</v>
      </c>
      <c r="EI165" s="1">
        <v>15</v>
      </c>
      <c r="EJ165" s="1">
        <v>19</v>
      </c>
      <c r="EK165" s="1">
        <v>27</v>
      </c>
      <c r="EL165" s="1">
        <v>694</v>
      </c>
      <c r="EM165" s="1">
        <v>127541</v>
      </c>
      <c r="EN165" s="1">
        <v>5090</v>
      </c>
      <c r="EO165" s="1">
        <v>12310</v>
      </c>
      <c r="EP165" s="1">
        <v>11</v>
      </c>
      <c r="EQ165" s="1">
        <v>1169</v>
      </c>
      <c r="ER165" s="1">
        <v>40604</v>
      </c>
      <c r="ES165" s="1">
        <v>1548</v>
      </c>
      <c r="ET165" s="1">
        <v>1495</v>
      </c>
      <c r="EU165" s="1">
        <v>2618</v>
      </c>
      <c r="EV165" s="1">
        <v>70038</v>
      </c>
      <c r="EW165" s="1">
        <v>1693</v>
      </c>
      <c r="EX165" s="1">
        <v>243928</v>
      </c>
      <c r="EY165" s="1">
        <v>1889</v>
      </c>
      <c r="EZ165" s="1">
        <v>7220</v>
      </c>
      <c r="FA165" s="1">
        <v>208</v>
      </c>
      <c r="FB165" s="1">
        <v>51827</v>
      </c>
      <c r="FC165" s="1">
        <v>31117</v>
      </c>
      <c r="FD165" s="1">
        <v>177</v>
      </c>
      <c r="FE165" s="1">
        <v>443</v>
      </c>
      <c r="FF165" s="1">
        <v>50</v>
      </c>
      <c r="FG165" s="1">
        <v>509</v>
      </c>
      <c r="FH165" s="1">
        <v>3135</v>
      </c>
      <c r="FI165" s="1">
        <v>24</v>
      </c>
      <c r="FJ165" s="1">
        <v>530</v>
      </c>
      <c r="FK165" s="1">
        <v>123</v>
      </c>
      <c r="FL165" s="1">
        <v>1096</v>
      </c>
      <c r="FM165" s="1">
        <v>178239</v>
      </c>
      <c r="FN165" s="1">
        <v>42294</v>
      </c>
      <c r="FO165" s="1">
        <v>0</v>
      </c>
      <c r="FP165" s="1">
        <v>31851</v>
      </c>
      <c r="FQ165" s="1">
        <v>272857</v>
      </c>
      <c r="FR165" s="1">
        <v>848</v>
      </c>
      <c r="FS165" s="1">
        <v>5080</v>
      </c>
      <c r="FT165" s="1">
        <v>2978</v>
      </c>
      <c r="FU165" s="1">
        <v>334</v>
      </c>
      <c r="FV165" s="1">
        <v>492</v>
      </c>
      <c r="FW165" s="1">
        <v>728</v>
      </c>
      <c r="FX165" s="1">
        <v>1358</v>
      </c>
      <c r="FY165" s="1">
        <v>383</v>
      </c>
      <c r="FZ165" s="1">
        <v>660</v>
      </c>
      <c r="GA165" s="1">
        <v>25615</v>
      </c>
      <c r="GB165" s="1">
        <v>12501</v>
      </c>
      <c r="GC165" s="1">
        <v>35706</v>
      </c>
      <c r="GD165" s="1">
        <v>152300</v>
      </c>
      <c r="GE165" s="1">
        <v>29115</v>
      </c>
      <c r="GF165" s="1">
        <v>45088</v>
      </c>
      <c r="GG165" s="1">
        <v>9767</v>
      </c>
      <c r="GH165" s="1">
        <v>10264</v>
      </c>
      <c r="GI165" s="1">
        <v>75568</v>
      </c>
      <c r="GJ165" s="1">
        <v>57681</v>
      </c>
      <c r="GK165" s="1">
        <v>728</v>
      </c>
      <c r="GL165" s="1">
        <v>23926</v>
      </c>
      <c r="GM165" s="1">
        <v>3399</v>
      </c>
      <c r="GN165" s="1">
        <v>132543</v>
      </c>
      <c r="GO165" s="1">
        <v>39909</v>
      </c>
      <c r="GP165" s="1">
        <v>11101</v>
      </c>
      <c r="GQ165" s="1">
        <v>12445</v>
      </c>
      <c r="GR165" s="1">
        <v>46619</v>
      </c>
      <c r="GS165" s="1">
        <v>101398</v>
      </c>
      <c r="GT165" s="1">
        <v>61701</v>
      </c>
      <c r="GU165" s="1">
        <v>2793</v>
      </c>
      <c r="GV165" s="1">
        <v>66054</v>
      </c>
      <c r="GW165" s="1">
        <v>30471</v>
      </c>
      <c r="GX165" s="1">
        <v>16262</v>
      </c>
      <c r="GY165" s="1">
        <v>19516</v>
      </c>
      <c r="GZ165" s="1">
        <v>601</v>
      </c>
      <c r="HA165" s="1">
        <v>44264</v>
      </c>
      <c r="HB165" s="1">
        <v>3080</v>
      </c>
      <c r="HC165" s="1">
        <v>16730</v>
      </c>
      <c r="HD165" s="1">
        <v>5318</v>
      </c>
      <c r="HE165" s="1">
        <v>167425</v>
      </c>
      <c r="HF165" s="1">
        <v>9723</v>
      </c>
      <c r="HG165" s="1">
        <v>11201</v>
      </c>
      <c r="HH165" s="1">
        <v>383324</v>
      </c>
      <c r="HI165" s="1">
        <v>41148</v>
      </c>
      <c r="HJ165" s="1">
        <v>8231</v>
      </c>
      <c r="HK165" s="1">
        <v>5377</v>
      </c>
      <c r="HL165" s="1">
        <v>83203</v>
      </c>
      <c r="HM165" s="1">
        <v>15947</v>
      </c>
      <c r="HN165" s="1">
        <v>18795</v>
      </c>
      <c r="HO165" s="1">
        <v>5898</v>
      </c>
      <c r="HP165" s="1">
        <v>30343</v>
      </c>
      <c r="HQ165" s="1">
        <v>88523</v>
      </c>
      <c r="HR165" s="1">
        <v>14313</v>
      </c>
      <c r="HS165" s="1">
        <v>54506</v>
      </c>
      <c r="HT165" s="1">
        <v>1127</v>
      </c>
      <c r="HU165" s="1">
        <v>25834</v>
      </c>
      <c r="HV165" s="1">
        <v>22758</v>
      </c>
      <c r="HW165" s="1">
        <v>2290</v>
      </c>
      <c r="HX165" s="1">
        <v>1060</v>
      </c>
      <c r="HY165" s="1">
        <v>7433</v>
      </c>
      <c r="HZ165" s="1">
        <v>2709</v>
      </c>
      <c r="IA165" s="1">
        <v>293</v>
      </c>
      <c r="IB165" s="1">
        <v>157</v>
      </c>
      <c r="IC165" s="1">
        <v>261</v>
      </c>
      <c r="ID165" s="1">
        <v>5</v>
      </c>
      <c r="IE165" s="1">
        <v>1061</v>
      </c>
      <c r="IF165" s="1">
        <v>0</v>
      </c>
      <c r="IG165" s="1">
        <v>32189</v>
      </c>
      <c r="IH165" s="1">
        <v>27</v>
      </c>
      <c r="II165" s="1">
        <v>53952</v>
      </c>
      <c r="IJ165" s="1">
        <v>665</v>
      </c>
      <c r="IK165" s="1">
        <v>11</v>
      </c>
      <c r="IL165" s="1">
        <v>38</v>
      </c>
      <c r="IM165" s="1">
        <v>5965</v>
      </c>
      <c r="IN165" s="1">
        <v>87</v>
      </c>
      <c r="IO165" s="1">
        <v>3718</v>
      </c>
      <c r="IP165" s="1">
        <v>6290</v>
      </c>
      <c r="IQ165" s="1">
        <v>345</v>
      </c>
      <c r="IR165" s="1">
        <v>1512</v>
      </c>
      <c r="IS165" s="1">
        <v>35</v>
      </c>
      <c r="IT165" s="1">
        <v>38958</v>
      </c>
      <c r="IU165" s="1">
        <v>523</v>
      </c>
      <c r="IV165" s="1">
        <v>23038</v>
      </c>
      <c r="IW165" s="1">
        <v>6749</v>
      </c>
      <c r="IX165" s="1">
        <v>502</v>
      </c>
      <c r="IY165" s="1">
        <v>4878</v>
      </c>
      <c r="IZ165" s="1">
        <v>1711</v>
      </c>
      <c r="JA165" s="1">
        <v>6824</v>
      </c>
      <c r="JB165" s="1">
        <v>2407</v>
      </c>
      <c r="JC165" s="1">
        <v>437</v>
      </c>
      <c r="JD165" s="1">
        <v>0</v>
      </c>
      <c r="JE165" s="1">
        <v>10641</v>
      </c>
      <c r="JF165" s="1">
        <v>104568</v>
      </c>
      <c r="JG165" s="1">
        <v>449</v>
      </c>
      <c r="JH165" s="1">
        <v>44</v>
      </c>
      <c r="JI165" s="1">
        <v>107</v>
      </c>
      <c r="JJ165" s="1">
        <v>163</v>
      </c>
      <c r="JK165" s="1">
        <v>3723</v>
      </c>
      <c r="JL165" s="1">
        <v>176</v>
      </c>
      <c r="JM165" s="1">
        <v>3063</v>
      </c>
      <c r="JN165" s="1">
        <v>12401</v>
      </c>
      <c r="JO165" s="1">
        <v>63</v>
      </c>
      <c r="JP165" s="1">
        <v>42687</v>
      </c>
      <c r="JQ165" s="1">
        <v>4737</v>
      </c>
      <c r="JR165" s="1">
        <v>1046</v>
      </c>
      <c r="JS165" s="1">
        <v>13118</v>
      </c>
      <c r="JT165" s="1">
        <v>1785</v>
      </c>
      <c r="JU165" s="1">
        <v>10698</v>
      </c>
    </row>
    <row r="166" spans="1:281" x14ac:dyDescent="0.2">
      <c r="A166" s="7"/>
      <c r="B166" s="7">
        <v>43997</v>
      </c>
      <c r="C166" s="1">
        <v>25527</v>
      </c>
      <c r="D166" s="1">
        <v>1590</v>
      </c>
      <c r="E166" s="1">
        <v>11031</v>
      </c>
      <c r="F166" s="1">
        <v>853</v>
      </c>
      <c r="G166" s="1">
        <v>142</v>
      </c>
      <c r="H166" s="1">
        <v>26</v>
      </c>
      <c r="I166" s="1">
        <v>32785</v>
      </c>
      <c r="J166" s="1">
        <v>17064</v>
      </c>
      <c r="K166" s="1">
        <v>7347</v>
      </c>
      <c r="L166" s="1">
        <v>17135</v>
      </c>
      <c r="M166" s="1">
        <v>10324</v>
      </c>
      <c r="N166" s="1">
        <v>103</v>
      </c>
      <c r="O166" s="1">
        <v>19013</v>
      </c>
      <c r="P166" s="1">
        <v>90619</v>
      </c>
      <c r="Q166" s="1">
        <v>97</v>
      </c>
      <c r="R166" s="1">
        <v>54680</v>
      </c>
      <c r="S166" s="1">
        <v>60100</v>
      </c>
      <c r="T166" s="1">
        <v>21</v>
      </c>
      <c r="U166" s="1">
        <v>483</v>
      </c>
      <c r="V166" s="1">
        <v>66</v>
      </c>
      <c r="W166" s="1">
        <v>19073</v>
      </c>
      <c r="X166" s="1">
        <v>3040</v>
      </c>
      <c r="Y166" s="1">
        <v>60</v>
      </c>
      <c r="Z166" s="1">
        <v>888271</v>
      </c>
      <c r="AA166" s="1">
        <v>141</v>
      </c>
      <c r="AB166" s="1">
        <v>3341</v>
      </c>
      <c r="AC166" s="1">
        <v>894</v>
      </c>
      <c r="AD166" s="1">
        <v>262</v>
      </c>
      <c r="AE166" s="1">
        <v>85</v>
      </c>
      <c r="AF166" s="1">
        <v>760</v>
      </c>
      <c r="AG166" s="1">
        <v>128</v>
      </c>
      <c r="AH166" s="1">
        <v>9864</v>
      </c>
      <c r="AI166" s="1">
        <v>2222</v>
      </c>
      <c r="AJ166" s="1">
        <v>850</v>
      </c>
      <c r="AK166" s="1">
        <v>179436</v>
      </c>
      <c r="AL166" s="1">
        <v>84378</v>
      </c>
      <c r="AM166" s="1">
        <v>53168</v>
      </c>
      <c r="AN166" s="1">
        <v>4837</v>
      </c>
      <c r="AO166" s="1">
        <v>1744</v>
      </c>
      <c r="AP166" s="1">
        <v>5439</v>
      </c>
      <c r="AQ166" s="1">
        <v>2254</v>
      </c>
      <c r="AR166" s="1">
        <v>2262</v>
      </c>
      <c r="AS166" s="1">
        <v>985</v>
      </c>
      <c r="AT166" s="1">
        <v>10064</v>
      </c>
      <c r="AU166" s="1">
        <v>12417</v>
      </c>
      <c r="AV166" s="1">
        <v>4501</v>
      </c>
      <c r="AW166" s="1">
        <v>18</v>
      </c>
      <c r="AX166" s="1">
        <v>23271</v>
      </c>
      <c r="AY166" s="1">
        <v>47322</v>
      </c>
      <c r="AZ166" s="1">
        <v>46289</v>
      </c>
      <c r="BA166" s="1">
        <v>3826</v>
      </c>
      <c r="BB166" s="1">
        <v>1306</v>
      </c>
      <c r="BC166" s="1">
        <v>109</v>
      </c>
      <c r="BD166" s="1">
        <v>1974</v>
      </c>
      <c r="BE166" s="1">
        <v>506</v>
      </c>
      <c r="BF166" s="1">
        <v>3521</v>
      </c>
      <c r="BG166" s="1">
        <v>18</v>
      </c>
      <c r="BH166" s="1">
        <v>7108</v>
      </c>
      <c r="BI166" s="1">
        <v>194971</v>
      </c>
      <c r="BJ166" s="1">
        <v>4033</v>
      </c>
      <c r="BK166" s="1">
        <v>30</v>
      </c>
      <c r="BL166" s="1">
        <v>58414</v>
      </c>
      <c r="BM166" s="1">
        <v>187682</v>
      </c>
      <c r="BN166" s="1">
        <v>11964</v>
      </c>
      <c r="BO166" s="1">
        <v>3134</v>
      </c>
      <c r="BP166" s="1">
        <v>23</v>
      </c>
      <c r="BQ166" s="1">
        <v>10272</v>
      </c>
      <c r="BR166" s="1">
        <v>26</v>
      </c>
      <c r="BS166" s="1">
        <v>1492</v>
      </c>
      <c r="BT166" s="1">
        <v>159</v>
      </c>
      <c r="BU166" s="1">
        <v>4441</v>
      </c>
      <c r="BV166" s="1">
        <v>12</v>
      </c>
      <c r="BW166" s="1">
        <v>9178</v>
      </c>
      <c r="BX166" s="1">
        <v>4076</v>
      </c>
      <c r="BY166" s="1">
        <v>1810</v>
      </c>
      <c r="BZ166" s="1">
        <v>39294</v>
      </c>
      <c r="CA166" s="1">
        <v>189876</v>
      </c>
      <c r="CB166" s="1">
        <v>21315</v>
      </c>
      <c r="CC166" s="1">
        <v>25321</v>
      </c>
      <c r="CD166" s="1">
        <v>19237</v>
      </c>
      <c r="CE166" s="1">
        <v>237290</v>
      </c>
      <c r="CF166" s="1">
        <v>621</v>
      </c>
      <c r="CG166" s="1">
        <v>17439</v>
      </c>
      <c r="CH166" s="1">
        <v>979</v>
      </c>
      <c r="CI166" s="1">
        <v>14809</v>
      </c>
      <c r="CJ166" s="1">
        <v>3727</v>
      </c>
      <c r="CK166" s="1">
        <v>12155</v>
      </c>
      <c r="CL166" s="1">
        <v>1486</v>
      </c>
      <c r="CM166" s="1">
        <v>36431</v>
      </c>
      <c r="CN166" s="1">
        <v>2372</v>
      </c>
      <c r="CO166" s="1">
        <v>19</v>
      </c>
      <c r="CP166" s="1">
        <v>1097</v>
      </c>
      <c r="CQ166" s="1">
        <v>1464</v>
      </c>
      <c r="CR166" s="1">
        <v>498</v>
      </c>
      <c r="CS166" s="1">
        <v>467</v>
      </c>
      <c r="CT166" s="1">
        <v>82</v>
      </c>
      <c r="CU166" s="1">
        <v>1773</v>
      </c>
      <c r="CV166" s="1">
        <v>4072</v>
      </c>
      <c r="CW166" s="1">
        <v>1290</v>
      </c>
      <c r="CX166" s="1">
        <v>555</v>
      </c>
      <c r="CY166" s="1">
        <v>8494</v>
      </c>
      <c r="CZ166" s="1">
        <v>2065</v>
      </c>
      <c r="DA166" s="1">
        <v>1860</v>
      </c>
      <c r="DB166" s="1">
        <v>650</v>
      </c>
      <c r="DC166" s="1">
        <v>1887</v>
      </c>
      <c r="DD166" s="1">
        <v>337</v>
      </c>
      <c r="DE166" s="1">
        <v>150264</v>
      </c>
      <c r="DF166" s="1">
        <v>11879</v>
      </c>
      <c r="DG166" s="1">
        <v>99</v>
      </c>
      <c r="DH166" s="1">
        <v>197</v>
      </c>
      <c r="DI166" s="1">
        <v>326</v>
      </c>
      <c r="DJ166" s="1">
        <v>8885</v>
      </c>
      <c r="DK166" s="1">
        <v>609</v>
      </c>
      <c r="DL166" s="1">
        <v>32</v>
      </c>
      <c r="DM166" s="1">
        <v>6211</v>
      </c>
      <c r="DN166" s="1">
        <v>101</v>
      </c>
      <c r="DO166" s="1">
        <v>49155</v>
      </c>
      <c r="DP166" s="1">
        <v>1506</v>
      </c>
      <c r="DQ166" s="1">
        <v>1464</v>
      </c>
      <c r="DR166" s="1">
        <v>980</v>
      </c>
      <c r="DS166" s="1">
        <v>16658</v>
      </c>
      <c r="DT166" s="1">
        <v>4157</v>
      </c>
      <c r="DU166" s="1">
        <v>8647</v>
      </c>
      <c r="DV166" s="1">
        <v>24524</v>
      </c>
      <c r="DW166" s="1">
        <v>144478</v>
      </c>
      <c r="DX166" s="1">
        <v>21422</v>
      </c>
      <c r="DY166" s="1">
        <v>8</v>
      </c>
      <c r="DZ166" s="1">
        <v>1296</v>
      </c>
      <c r="EA166" s="1">
        <v>232992</v>
      </c>
      <c r="EB166" s="1">
        <v>26420</v>
      </c>
      <c r="EC166" s="1">
        <v>29788</v>
      </c>
      <c r="ED166" s="1">
        <v>37036</v>
      </c>
      <c r="EE166" s="1">
        <v>80876</v>
      </c>
      <c r="EF166" s="1">
        <v>22165</v>
      </c>
      <c r="EG166" s="1">
        <v>536484</v>
      </c>
      <c r="EH166" s="1">
        <v>612</v>
      </c>
      <c r="EI166" s="1">
        <v>15</v>
      </c>
      <c r="EJ166" s="1">
        <v>19</v>
      </c>
      <c r="EK166" s="1">
        <v>27</v>
      </c>
      <c r="EL166" s="1">
        <v>694</v>
      </c>
      <c r="EM166" s="1">
        <v>132048</v>
      </c>
      <c r="EN166" s="1">
        <v>5173</v>
      </c>
      <c r="EO166" s="1">
        <v>12367</v>
      </c>
      <c r="EP166" s="1">
        <v>11</v>
      </c>
      <c r="EQ166" s="1">
        <v>1176</v>
      </c>
      <c r="ER166" s="1">
        <v>40818</v>
      </c>
      <c r="ES166" s="1">
        <v>1552</v>
      </c>
      <c r="ET166" s="1">
        <v>1496</v>
      </c>
      <c r="EU166" s="1">
        <v>2642</v>
      </c>
      <c r="EV166" s="1">
        <v>73533</v>
      </c>
      <c r="EW166" s="1">
        <v>1693</v>
      </c>
      <c r="EX166" s="1">
        <v>244109</v>
      </c>
      <c r="EY166" s="1">
        <v>1905</v>
      </c>
      <c r="EZ166" s="1">
        <v>7435</v>
      </c>
      <c r="FA166" s="1">
        <v>229</v>
      </c>
      <c r="FB166" s="1">
        <v>52511</v>
      </c>
      <c r="FC166" s="1">
        <v>31131</v>
      </c>
      <c r="FD166" s="1">
        <v>177</v>
      </c>
      <c r="FE166" s="1">
        <v>445</v>
      </c>
      <c r="FF166" s="1">
        <v>50</v>
      </c>
      <c r="FG166" s="1">
        <v>509</v>
      </c>
      <c r="FH166" s="1">
        <v>3135</v>
      </c>
      <c r="FI166" s="1">
        <v>24</v>
      </c>
      <c r="FJ166" s="1">
        <v>531</v>
      </c>
      <c r="FK166" s="1">
        <v>123</v>
      </c>
      <c r="FL166" s="1">
        <v>1110</v>
      </c>
      <c r="FM166" s="1">
        <v>179831</v>
      </c>
      <c r="FN166" s="1">
        <v>42636</v>
      </c>
      <c r="FO166" s="1">
        <v>0</v>
      </c>
      <c r="FP166" s="1">
        <v>32536</v>
      </c>
      <c r="FQ166" s="1">
        <v>273888</v>
      </c>
      <c r="FR166" s="1">
        <v>848</v>
      </c>
      <c r="FS166" s="1">
        <v>5263</v>
      </c>
      <c r="FT166" s="1">
        <v>3062</v>
      </c>
      <c r="FU166" s="1">
        <v>334</v>
      </c>
      <c r="FV166" s="1">
        <v>505</v>
      </c>
      <c r="FW166" s="1">
        <v>844</v>
      </c>
      <c r="FX166" s="1">
        <v>1382</v>
      </c>
      <c r="FY166" s="1">
        <v>387</v>
      </c>
      <c r="FZ166" s="1">
        <v>663</v>
      </c>
      <c r="GA166" s="1">
        <v>26272</v>
      </c>
      <c r="GB166" s="1">
        <v>12917</v>
      </c>
      <c r="GC166" s="1">
        <v>36719</v>
      </c>
      <c r="GD166" s="1">
        <v>155726</v>
      </c>
      <c r="GE166" s="1">
        <v>29284</v>
      </c>
      <c r="GF166" s="1">
        <v>45235</v>
      </c>
      <c r="GG166" s="1">
        <v>9799</v>
      </c>
      <c r="GH166" s="1">
        <v>10340</v>
      </c>
      <c r="GI166" s="1">
        <v>77326</v>
      </c>
      <c r="GJ166" s="1">
        <v>58414</v>
      </c>
      <c r="GK166" s="1">
        <v>736</v>
      </c>
      <c r="GL166" s="1">
        <v>24082</v>
      </c>
      <c r="GM166" s="1">
        <v>3399</v>
      </c>
      <c r="GN166" s="1">
        <v>133016</v>
      </c>
      <c r="GO166" s="1">
        <v>40430</v>
      </c>
      <c r="GP166" s="1">
        <v>11319</v>
      </c>
      <c r="GQ166" s="1">
        <v>12647</v>
      </c>
      <c r="GR166" s="1">
        <v>47172</v>
      </c>
      <c r="GS166" s="1">
        <v>101637</v>
      </c>
      <c r="GT166" s="1">
        <v>62032</v>
      </c>
      <c r="GU166" s="1">
        <v>2810</v>
      </c>
      <c r="GV166" s="1">
        <v>66085</v>
      </c>
      <c r="GW166" s="1">
        <v>30693</v>
      </c>
      <c r="GX166" s="1">
        <v>16611</v>
      </c>
      <c r="GY166" s="1">
        <v>19799</v>
      </c>
      <c r="GZ166" s="1">
        <v>609</v>
      </c>
      <c r="HA166" s="1">
        <v>45114</v>
      </c>
      <c r="HB166" s="1">
        <v>3101</v>
      </c>
      <c r="HC166" s="1">
        <v>16851</v>
      </c>
      <c r="HD166" s="1">
        <v>5345</v>
      </c>
      <c r="HE166" s="1">
        <v>167669</v>
      </c>
      <c r="HF166" s="1">
        <v>9845</v>
      </c>
      <c r="HG166" s="1">
        <v>11315</v>
      </c>
      <c r="HH166" s="1">
        <v>383944</v>
      </c>
      <c r="HI166" s="1">
        <v>41576</v>
      </c>
      <c r="HJ166" s="1">
        <v>8417</v>
      </c>
      <c r="HK166" s="1">
        <v>5820</v>
      </c>
      <c r="HL166" s="1">
        <v>83589</v>
      </c>
      <c r="HM166" s="1">
        <v>16093</v>
      </c>
      <c r="HN166" s="1">
        <v>19378</v>
      </c>
      <c r="HO166" s="1">
        <v>5928</v>
      </c>
      <c r="HP166" s="1">
        <v>31004</v>
      </c>
      <c r="HQ166" s="1">
        <v>90211</v>
      </c>
      <c r="HR166" s="1">
        <v>14608</v>
      </c>
      <c r="HS166" s="1">
        <v>54886</v>
      </c>
      <c r="HT166" s="1">
        <v>1128</v>
      </c>
      <c r="HU166" s="1">
        <v>26158</v>
      </c>
      <c r="HV166" s="1">
        <v>22932</v>
      </c>
      <c r="HW166" s="1">
        <v>2322</v>
      </c>
      <c r="HX166" s="1">
        <v>1079</v>
      </c>
      <c r="HY166" s="1">
        <v>7453</v>
      </c>
      <c r="HZ166" s="1">
        <v>2745</v>
      </c>
      <c r="IA166" s="1">
        <v>293</v>
      </c>
      <c r="IB166" s="1">
        <v>160</v>
      </c>
      <c r="IC166" s="1">
        <v>261</v>
      </c>
      <c r="ID166" s="1">
        <v>5</v>
      </c>
      <c r="IE166" s="1">
        <v>1061</v>
      </c>
      <c r="IF166" s="1">
        <v>0</v>
      </c>
      <c r="IG166" s="1">
        <v>32370</v>
      </c>
      <c r="IH166" s="1">
        <v>27</v>
      </c>
      <c r="II166" s="1">
        <v>54054</v>
      </c>
      <c r="IJ166" s="1">
        <v>683</v>
      </c>
      <c r="IK166" s="1">
        <v>11</v>
      </c>
      <c r="IL166" s="1">
        <v>38</v>
      </c>
      <c r="IM166" s="1">
        <v>6163</v>
      </c>
      <c r="IN166" s="1">
        <v>91</v>
      </c>
      <c r="IO166" s="1">
        <v>4049</v>
      </c>
      <c r="IP166" s="1">
        <v>6470</v>
      </c>
      <c r="IQ166" s="1">
        <v>352</v>
      </c>
      <c r="IR166" s="1">
        <v>1662</v>
      </c>
      <c r="IS166" s="1">
        <v>36</v>
      </c>
      <c r="IT166" s="1">
        <v>41182</v>
      </c>
      <c r="IU166" s="1">
        <v>564</v>
      </c>
      <c r="IV166" s="1">
        <v>23544</v>
      </c>
      <c r="IW166" s="1">
        <v>7208</v>
      </c>
      <c r="IX166" s="1">
        <v>518</v>
      </c>
      <c r="IY166" s="1">
        <v>5041</v>
      </c>
      <c r="IZ166" s="1">
        <v>1745</v>
      </c>
      <c r="JA166" s="1">
        <v>7000</v>
      </c>
      <c r="JB166" s="1">
        <v>2461</v>
      </c>
      <c r="JC166" s="1">
        <v>549</v>
      </c>
      <c r="JD166" s="1">
        <v>0</v>
      </c>
      <c r="JE166" s="1">
        <v>10802</v>
      </c>
      <c r="JF166" s="1">
        <v>107958</v>
      </c>
      <c r="JG166" s="1">
        <v>458</v>
      </c>
      <c r="JH166" s="1">
        <v>44</v>
      </c>
      <c r="JI166" s="1">
        <v>112</v>
      </c>
      <c r="JJ166" s="1">
        <v>168</v>
      </c>
      <c r="JK166" s="1">
        <v>3909</v>
      </c>
      <c r="JL166" s="1">
        <v>194</v>
      </c>
      <c r="JM166" s="1">
        <v>3140</v>
      </c>
      <c r="JN166" s="1">
        <v>12694</v>
      </c>
      <c r="JO166" s="1">
        <v>68</v>
      </c>
      <c r="JP166" s="1">
        <v>44661</v>
      </c>
      <c r="JQ166" s="1">
        <v>4974</v>
      </c>
      <c r="JR166" s="1">
        <v>1076</v>
      </c>
      <c r="JS166" s="1">
        <v>13615</v>
      </c>
      <c r="JT166" s="1">
        <v>1819</v>
      </c>
      <c r="JU166" s="1">
        <v>11087</v>
      </c>
    </row>
    <row r="167" spans="1:281" x14ac:dyDescent="0.2">
      <c r="A167" s="7"/>
      <c r="B167" s="7">
        <v>43998</v>
      </c>
      <c r="C167" s="1">
        <v>26310</v>
      </c>
      <c r="D167" s="1">
        <v>1672</v>
      </c>
      <c r="E167" s="1">
        <v>11147</v>
      </c>
      <c r="F167" s="1">
        <v>854</v>
      </c>
      <c r="G167" s="1">
        <v>148</v>
      </c>
      <c r="H167" s="1">
        <v>26</v>
      </c>
      <c r="I167" s="1">
        <v>34159</v>
      </c>
      <c r="J167" s="1">
        <v>17489</v>
      </c>
      <c r="K167" s="1">
        <v>7370</v>
      </c>
      <c r="L167" s="1">
        <v>17189</v>
      </c>
      <c r="M167" s="1">
        <v>10662</v>
      </c>
      <c r="N167" s="1">
        <v>104</v>
      </c>
      <c r="O167" s="1">
        <v>19553</v>
      </c>
      <c r="P167" s="1">
        <v>94481</v>
      </c>
      <c r="Q167" s="1">
        <v>97</v>
      </c>
      <c r="R167" s="1">
        <v>55369</v>
      </c>
      <c r="S167" s="1">
        <v>60155</v>
      </c>
      <c r="T167" s="1">
        <v>21</v>
      </c>
      <c r="U167" s="1">
        <v>532</v>
      </c>
      <c r="V167" s="1">
        <v>67</v>
      </c>
      <c r="W167" s="1">
        <v>19883</v>
      </c>
      <c r="X167" s="1">
        <v>3085</v>
      </c>
      <c r="Y167" s="1">
        <v>60</v>
      </c>
      <c r="Z167" s="1">
        <v>923189</v>
      </c>
      <c r="AA167" s="1">
        <v>141</v>
      </c>
      <c r="AB167" s="1">
        <v>3453</v>
      </c>
      <c r="AC167" s="1">
        <v>895</v>
      </c>
      <c r="AD167" s="1">
        <v>262</v>
      </c>
      <c r="AE167" s="1">
        <v>104</v>
      </c>
      <c r="AF167" s="1">
        <v>781</v>
      </c>
      <c r="AG167" s="1">
        <v>128</v>
      </c>
      <c r="AH167" s="1">
        <v>9864</v>
      </c>
      <c r="AI167" s="1">
        <v>2410</v>
      </c>
      <c r="AJ167" s="1">
        <v>853</v>
      </c>
      <c r="AK167" s="1">
        <v>184449</v>
      </c>
      <c r="AL167" s="1">
        <v>84422</v>
      </c>
      <c r="AM167" s="1">
        <v>53211</v>
      </c>
      <c r="AN167" s="1">
        <v>4974</v>
      </c>
      <c r="AO167" s="1">
        <v>1796</v>
      </c>
      <c r="AP167" s="1">
        <v>5679</v>
      </c>
      <c r="AQ167" s="1">
        <v>2255</v>
      </c>
      <c r="AR167" s="1">
        <v>2273</v>
      </c>
      <c r="AS167" s="1">
        <v>985</v>
      </c>
      <c r="AT167" s="1">
        <v>10111</v>
      </c>
      <c r="AU167" s="1">
        <v>12450</v>
      </c>
      <c r="AV167" s="1">
        <v>4539</v>
      </c>
      <c r="AW167" s="1">
        <v>18</v>
      </c>
      <c r="AX167" s="1">
        <v>23686</v>
      </c>
      <c r="AY167" s="1">
        <v>47943</v>
      </c>
      <c r="AZ167" s="1">
        <v>47856</v>
      </c>
      <c r="BA167" s="1">
        <v>3941</v>
      </c>
      <c r="BB167" s="1">
        <v>1664</v>
      </c>
      <c r="BC167" s="1">
        <v>121</v>
      </c>
      <c r="BD167" s="1">
        <v>1975</v>
      </c>
      <c r="BE167" s="1">
        <v>520</v>
      </c>
      <c r="BF167" s="1">
        <v>3630</v>
      </c>
      <c r="BG167" s="1">
        <v>18</v>
      </c>
      <c r="BH167" s="1">
        <v>7112</v>
      </c>
      <c r="BI167" s="1">
        <v>195617</v>
      </c>
      <c r="BJ167" s="1">
        <v>4114</v>
      </c>
      <c r="BK167" s="1">
        <v>34</v>
      </c>
      <c r="BL167" s="1">
        <v>59078</v>
      </c>
      <c r="BM167" s="1">
        <v>188252</v>
      </c>
      <c r="BN167" s="1">
        <v>12193</v>
      </c>
      <c r="BO167" s="1">
        <v>3148</v>
      </c>
      <c r="BP167" s="1">
        <v>23</v>
      </c>
      <c r="BQ167" s="1">
        <v>10706</v>
      </c>
      <c r="BR167" s="1">
        <v>26</v>
      </c>
      <c r="BS167" s="1">
        <v>1492</v>
      </c>
      <c r="BT167" s="1">
        <v>171</v>
      </c>
      <c r="BU167" s="1">
        <v>4441</v>
      </c>
      <c r="BV167" s="1">
        <v>12</v>
      </c>
      <c r="BW167" s="1">
        <v>9178</v>
      </c>
      <c r="BX167" s="1">
        <v>4077</v>
      </c>
      <c r="BY167" s="1">
        <v>1812</v>
      </c>
      <c r="BZ167" s="1">
        <v>40400</v>
      </c>
      <c r="CA167" s="1">
        <v>192439</v>
      </c>
      <c r="CB167" s="1">
        <v>22700</v>
      </c>
      <c r="CC167" s="1">
        <v>25334</v>
      </c>
      <c r="CD167" s="1">
        <v>19495</v>
      </c>
      <c r="CE167" s="1">
        <v>237500</v>
      </c>
      <c r="CF167" s="1">
        <v>621</v>
      </c>
      <c r="CG167" s="1">
        <v>17484</v>
      </c>
      <c r="CH167" s="1">
        <v>981</v>
      </c>
      <c r="CI167" s="1">
        <v>15542</v>
      </c>
      <c r="CJ167" s="1">
        <v>3860</v>
      </c>
      <c r="CK167" s="1">
        <v>12198</v>
      </c>
      <c r="CL167" s="1">
        <v>1486</v>
      </c>
      <c r="CM167" s="1">
        <v>36958</v>
      </c>
      <c r="CN167" s="1">
        <v>2472</v>
      </c>
      <c r="CO167" s="1">
        <v>19</v>
      </c>
      <c r="CP167" s="1">
        <v>1098</v>
      </c>
      <c r="CQ167" s="1">
        <v>1473</v>
      </c>
      <c r="CR167" s="1">
        <v>509</v>
      </c>
      <c r="CS167" s="1">
        <v>484</v>
      </c>
      <c r="CT167" s="1">
        <v>82</v>
      </c>
      <c r="CU167" s="1">
        <v>1776</v>
      </c>
      <c r="CV167" s="1">
        <v>4075</v>
      </c>
      <c r="CW167" s="1">
        <v>1317</v>
      </c>
      <c r="CX167" s="1">
        <v>564</v>
      </c>
      <c r="CY167" s="1">
        <v>8505</v>
      </c>
      <c r="CZ167" s="1">
        <v>2094</v>
      </c>
      <c r="DA167" s="1">
        <v>1885</v>
      </c>
      <c r="DB167" s="1">
        <v>656</v>
      </c>
      <c r="DC167" s="1">
        <v>2057</v>
      </c>
      <c r="DD167" s="1">
        <v>337</v>
      </c>
      <c r="DE167" s="1">
        <v>154863</v>
      </c>
      <c r="DF167" s="1">
        <v>12254</v>
      </c>
      <c r="DG167" s="1">
        <v>99</v>
      </c>
      <c r="DH167" s="1">
        <v>197</v>
      </c>
      <c r="DI167" s="1">
        <v>326</v>
      </c>
      <c r="DJ167" s="1">
        <v>8931</v>
      </c>
      <c r="DK167" s="1">
        <v>638</v>
      </c>
      <c r="DL167" s="1">
        <v>34</v>
      </c>
      <c r="DM167" s="1">
        <v>6591</v>
      </c>
      <c r="DN167" s="1">
        <v>101</v>
      </c>
      <c r="DO167" s="1">
        <v>49295</v>
      </c>
      <c r="DP167" s="1">
        <v>1506</v>
      </c>
      <c r="DQ167" s="1">
        <v>1823</v>
      </c>
      <c r="DR167" s="1">
        <v>1016</v>
      </c>
      <c r="DS167" s="1">
        <v>17148</v>
      </c>
      <c r="DT167" s="1">
        <v>4299</v>
      </c>
      <c r="DU167" s="1">
        <v>8660</v>
      </c>
      <c r="DV167" s="1">
        <v>25269</v>
      </c>
      <c r="DW167" s="1">
        <v>154760</v>
      </c>
      <c r="DX167" s="1">
        <v>21962</v>
      </c>
      <c r="DY167" s="1">
        <v>8</v>
      </c>
      <c r="DZ167" s="1">
        <v>1303</v>
      </c>
      <c r="EA167" s="1">
        <v>237156</v>
      </c>
      <c r="EB167" s="1">
        <v>26781</v>
      </c>
      <c r="EC167" s="1">
        <v>30195</v>
      </c>
      <c r="ED167" s="1">
        <v>37336</v>
      </c>
      <c r="EE167" s="1">
        <v>82077</v>
      </c>
      <c r="EF167" s="1">
        <v>22415</v>
      </c>
      <c r="EG167" s="1">
        <v>544725</v>
      </c>
      <c r="EH167" s="1">
        <v>636</v>
      </c>
      <c r="EI167" s="1">
        <v>15</v>
      </c>
      <c r="EJ167" s="1">
        <v>19</v>
      </c>
      <c r="EK167" s="1">
        <v>29</v>
      </c>
      <c r="EL167" s="1">
        <v>694</v>
      </c>
      <c r="EM167" s="1">
        <v>136315</v>
      </c>
      <c r="EN167" s="1">
        <v>5247</v>
      </c>
      <c r="EO167" s="1">
        <v>12426</v>
      </c>
      <c r="EP167" s="1">
        <v>11</v>
      </c>
      <c r="EQ167" s="1">
        <v>1225</v>
      </c>
      <c r="ER167" s="1">
        <v>40969</v>
      </c>
      <c r="ES167" s="1">
        <v>1552</v>
      </c>
      <c r="ET167" s="1">
        <v>1499</v>
      </c>
      <c r="EU167" s="1">
        <v>2658</v>
      </c>
      <c r="EV167" s="1">
        <v>76334</v>
      </c>
      <c r="EW167" s="1">
        <v>1776</v>
      </c>
      <c r="EX167" s="1">
        <v>244328</v>
      </c>
      <c r="EY167" s="1">
        <v>1915</v>
      </c>
      <c r="EZ167" s="1">
        <v>7740</v>
      </c>
      <c r="FA167" s="1">
        <v>236</v>
      </c>
      <c r="FB167" s="1">
        <v>53729</v>
      </c>
      <c r="FC167" s="1">
        <v>31154</v>
      </c>
      <c r="FD167" s="1">
        <v>177</v>
      </c>
      <c r="FE167" s="1">
        <v>445</v>
      </c>
      <c r="FF167" s="1">
        <v>50</v>
      </c>
      <c r="FG167" s="1">
        <v>509</v>
      </c>
      <c r="FH167" s="1">
        <v>3135</v>
      </c>
      <c r="FI167" s="1">
        <v>24</v>
      </c>
      <c r="FJ167" s="1">
        <v>537</v>
      </c>
      <c r="FK167" s="1">
        <v>123</v>
      </c>
      <c r="FL167" s="1">
        <v>1125</v>
      </c>
      <c r="FM167" s="1">
        <v>181298</v>
      </c>
      <c r="FN167" s="1">
        <v>42982</v>
      </c>
      <c r="FO167" s="1">
        <v>0</v>
      </c>
      <c r="FP167" s="1">
        <v>33209</v>
      </c>
      <c r="FQ167" s="1">
        <v>274971</v>
      </c>
      <c r="FR167" s="1">
        <v>849</v>
      </c>
      <c r="FS167" s="1">
        <v>5493</v>
      </c>
      <c r="FT167" s="1">
        <v>3150</v>
      </c>
      <c r="FU167" s="1">
        <v>334</v>
      </c>
      <c r="FV167" s="1">
        <v>514</v>
      </c>
      <c r="FW167" s="1">
        <v>885</v>
      </c>
      <c r="FX167" s="1">
        <v>1405</v>
      </c>
      <c r="FY167" s="1">
        <v>391</v>
      </c>
      <c r="FZ167" s="1">
        <v>675</v>
      </c>
      <c r="GA167" s="1">
        <v>26912</v>
      </c>
      <c r="GB167" s="1">
        <v>13191</v>
      </c>
      <c r="GC167" s="1">
        <v>39185</v>
      </c>
      <c r="GD167" s="1">
        <v>158961</v>
      </c>
      <c r="GE167" s="1">
        <v>29427</v>
      </c>
      <c r="GF167" s="1">
        <v>45349</v>
      </c>
      <c r="GG167" s="1">
        <v>9818</v>
      </c>
      <c r="GH167" s="1">
        <v>10403</v>
      </c>
      <c r="GI167" s="1">
        <v>80109</v>
      </c>
      <c r="GJ167" s="1">
        <v>59078</v>
      </c>
      <c r="GK167" s="1">
        <v>736</v>
      </c>
      <c r="GL167" s="1">
        <v>24179</v>
      </c>
      <c r="GM167" s="1">
        <v>3462</v>
      </c>
      <c r="GN167" s="1">
        <v>133639</v>
      </c>
      <c r="GO167" s="1">
        <v>40786</v>
      </c>
      <c r="GP167" s="1">
        <v>11411</v>
      </c>
      <c r="GQ167" s="1">
        <v>12647</v>
      </c>
      <c r="GR167" s="1">
        <v>47706</v>
      </c>
      <c r="GS167" s="1">
        <v>101847</v>
      </c>
      <c r="GT167" s="1">
        <v>62409</v>
      </c>
      <c r="GU167" s="1">
        <v>2819</v>
      </c>
      <c r="GV167" s="1">
        <v>66269</v>
      </c>
      <c r="GW167" s="1">
        <v>30882</v>
      </c>
      <c r="GX167" s="1">
        <v>16842</v>
      </c>
      <c r="GY167" s="1">
        <v>20152</v>
      </c>
      <c r="GZ167" s="1">
        <v>614</v>
      </c>
      <c r="HA167" s="1">
        <v>45907</v>
      </c>
      <c r="HB167" s="1">
        <v>3124</v>
      </c>
      <c r="HC167" s="1">
        <v>17038</v>
      </c>
      <c r="HD167" s="1">
        <v>5364</v>
      </c>
      <c r="HE167" s="1">
        <v>168022</v>
      </c>
      <c r="HF167" s="1">
        <v>9933</v>
      </c>
      <c r="HG167" s="1">
        <v>11683</v>
      </c>
      <c r="HH167" s="1">
        <v>384575</v>
      </c>
      <c r="HI167" s="1">
        <v>42010</v>
      </c>
      <c r="HJ167" s="1">
        <v>8645</v>
      </c>
      <c r="HK167" s="1">
        <v>6098</v>
      </c>
      <c r="HL167" s="1">
        <v>83978</v>
      </c>
      <c r="HM167" s="1">
        <v>16164</v>
      </c>
      <c r="HN167" s="1">
        <v>19990</v>
      </c>
      <c r="HO167" s="1">
        <v>5966</v>
      </c>
      <c r="HP167" s="1">
        <v>31751</v>
      </c>
      <c r="HQ167" s="1">
        <v>93569</v>
      </c>
      <c r="HR167" s="1">
        <v>14937</v>
      </c>
      <c r="HS167" s="1">
        <v>55331</v>
      </c>
      <c r="HT167" s="1">
        <v>1131</v>
      </c>
      <c r="HU167" s="1">
        <v>26531</v>
      </c>
      <c r="HV167" s="1">
        <v>23198</v>
      </c>
      <c r="HW167" s="1">
        <v>2341</v>
      </c>
      <c r="HX167" s="1">
        <v>1089</v>
      </c>
      <c r="HY167" s="1">
        <v>7482</v>
      </c>
      <c r="HZ167" s="1">
        <v>2756</v>
      </c>
      <c r="IA167" s="1">
        <v>293</v>
      </c>
      <c r="IB167" s="1">
        <v>163</v>
      </c>
      <c r="IC167" s="1">
        <v>261</v>
      </c>
      <c r="ID167" s="1">
        <v>5</v>
      </c>
      <c r="IE167" s="1">
        <v>1061</v>
      </c>
      <c r="IF167" s="1">
        <v>0</v>
      </c>
      <c r="IG167" s="1">
        <v>32554</v>
      </c>
      <c r="IH167" s="1">
        <v>27</v>
      </c>
      <c r="II167" s="1">
        <v>54146</v>
      </c>
      <c r="IJ167" s="1">
        <v>684</v>
      </c>
      <c r="IK167" s="1">
        <v>11</v>
      </c>
      <c r="IL167" s="1">
        <v>41</v>
      </c>
      <c r="IM167" s="1">
        <v>6456</v>
      </c>
      <c r="IN167" s="1">
        <v>91</v>
      </c>
      <c r="IO167" s="1">
        <v>4158</v>
      </c>
      <c r="IP167" s="1">
        <v>6650</v>
      </c>
      <c r="IQ167" s="1">
        <v>354</v>
      </c>
      <c r="IR167" s="1">
        <v>1756</v>
      </c>
      <c r="IS167" s="1">
        <v>36</v>
      </c>
      <c r="IT167" s="1">
        <v>42829</v>
      </c>
      <c r="IU167" s="1">
        <v>592</v>
      </c>
      <c r="IV167" s="1">
        <v>24055</v>
      </c>
      <c r="IW167" s="1">
        <v>7722</v>
      </c>
      <c r="IX167" s="1">
        <v>556</v>
      </c>
      <c r="IY167" s="1">
        <v>5220</v>
      </c>
      <c r="IZ167" s="1">
        <v>1763</v>
      </c>
      <c r="JA167" s="1">
        <v>7213</v>
      </c>
      <c r="JB167" s="1">
        <v>2543</v>
      </c>
      <c r="JC167" s="1">
        <v>555</v>
      </c>
      <c r="JD167" s="1">
        <v>0</v>
      </c>
      <c r="JE167" s="1">
        <v>10935</v>
      </c>
      <c r="JF167" s="1">
        <v>110744</v>
      </c>
      <c r="JG167" s="1">
        <v>490</v>
      </c>
      <c r="JH167" s="1">
        <v>44</v>
      </c>
      <c r="JI167" s="1">
        <v>117</v>
      </c>
      <c r="JJ167" s="1">
        <v>177</v>
      </c>
      <c r="JK167" s="1">
        <v>4055</v>
      </c>
      <c r="JL167" s="1">
        <v>202</v>
      </c>
      <c r="JM167" s="1">
        <v>3267</v>
      </c>
      <c r="JN167" s="1">
        <v>12981</v>
      </c>
      <c r="JO167" s="1">
        <v>68</v>
      </c>
      <c r="JP167" s="1">
        <v>46504</v>
      </c>
      <c r="JQ167" s="1">
        <v>5193</v>
      </c>
      <c r="JR167" s="1">
        <v>1086</v>
      </c>
      <c r="JS167" s="1">
        <v>13615</v>
      </c>
      <c r="JT167" s="1">
        <v>1845</v>
      </c>
      <c r="JU167" s="1">
        <v>11494</v>
      </c>
    </row>
    <row r="168" spans="1:281" x14ac:dyDescent="0.2">
      <c r="A168" s="7"/>
      <c r="B168" s="7">
        <v>43999</v>
      </c>
      <c r="C168" s="1">
        <v>26874</v>
      </c>
      <c r="D168" s="1">
        <v>1722</v>
      </c>
      <c r="E168" s="1">
        <v>11268</v>
      </c>
      <c r="F168" s="1">
        <v>854</v>
      </c>
      <c r="G168" s="1">
        <v>155</v>
      </c>
      <c r="H168" s="1">
        <v>26</v>
      </c>
      <c r="I168" s="1">
        <v>35552</v>
      </c>
      <c r="J168" s="1">
        <v>18033</v>
      </c>
      <c r="K168" s="1">
        <v>7390</v>
      </c>
      <c r="L168" s="1">
        <v>17203</v>
      </c>
      <c r="M168" s="1">
        <v>10991</v>
      </c>
      <c r="N168" s="1">
        <v>104</v>
      </c>
      <c r="O168" s="1">
        <v>19961</v>
      </c>
      <c r="P168" s="1">
        <v>98489</v>
      </c>
      <c r="Q168" s="1">
        <v>97</v>
      </c>
      <c r="R168" s="1">
        <v>56032</v>
      </c>
      <c r="S168" s="1">
        <v>60244</v>
      </c>
      <c r="T168" s="1">
        <v>22</v>
      </c>
      <c r="U168" s="1">
        <v>572</v>
      </c>
      <c r="V168" s="1">
        <v>67</v>
      </c>
      <c r="W168" s="1">
        <v>20685</v>
      </c>
      <c r="X168" s="1">
        <v>3141</v>
      </c>
      <c r="Y168" s="1">
        <v>79</v>
      </c>
      <c r="Z168" s="1">
        <v>955377</v>
      </c>
      <c r="AA168" s="1">
        <v>141</v>
      </c>
      <c r="AB168" s="1">
        <v>3542</v>
      </c>
      <c r="AC168" s="1">
        <v>899</v>
      </c>
      <c r="AD168" s="1">
        <v>262</v>
      </c>
      <c r="AE168" s="1">
        <v>104</v>
      </c>
      <c r="AF168" s="1">
        <v>792</v>
      </c>
      <c r="AG168" s="1">
        <v>128</v>
      </c>
      <c r="AH168" s="1">
        <v>9864</v>
      </c>
      <c r="AI168" s="1">
        <v>2564</v>
      </c>
      <c r="AJ168" s="1">
        <v>854</v>
      </c>
      <c r="AK168" s="1">
        <v>220628</v>
      </c>
      <c r="AL168" s="1">
        <v>84458</v>
      </c>
      <c r="AM168" s="1">
        <v>55083</v>
      </c>
      <c r="AN168" s="1">
        <v>5100</v>
      </c>
      <c r="AO168" s="1">
        <v>1871</v>
      </c>
      <c r="AP168" s="1">
        <v>6063</v>
      </c>
      <c r="AQ168" s="1">
        <v>2258</v>
      </c>
      <c r="AR168" s="1">
        <v>2280</v>
      </c>
      <c r="AS168" s="1">
        <v>985</v>
      </c>
      <c r="AT168" s="1">
        <v>10162</v>
      </c>
      <c r="AU168" s="1">
        <v>12494</v>
      </c>
      <c r="AV168" s="1">
        <v>4545</v>
      </c>
      <c r="AW168" s="1">
        <v>18</v>
      </c>
      <c r="AX168" s="1">
        <v>24105</v>
      </c>
      <c r="AY168" s="1">
        <v>48490</v>
      </c>
      <c r="AZ168" s="1">
        <v>49219</v>
      </c>
      <c r="BA168" s="1">
        <v>4066</v>
      </c>
      <c r="BB168" s="1">
        <v>1664</v>
      </c>
      <c r="BC168" s="1">
        <v>131</v>
      </c>
      <c r="BD168" s="1">
        <v>1977</v>
      </c>
      <c r="BE168" s="1">
        <v>563</v>
      </c>
      <c r="BF168" s="1">
        <v>3759</v>
      </c>
      <c r="BG168" s="1">
        <v>18</v>
      </c>
      <c r="BH168" s="1">
        <v>7117</v>
      </c>
      <c r="BI168" s="1">
        <v>196075</v>
      </c>
      <c r="BJ168" s="1">
        <v>4229</v>
      </c>
      <c r="BK168" s="1">
        <v>34</v>
      </c>
      <c r="BL168" s="1">
        <v>60030</v>
      </c>
      <c r="BM168" s="1">
        <v>188604</v>
      </c>
      <c r="BN168" s="1">
        <v>12590</v>
      </c>
      <c r="BO168" s="1">
        <v>3203</v>
      </c>
      <c r="BP168" s="1">
        <v>23</v>
      </c>
      <c r="BQ168" s="1">
        <v>11251</v>
      </c>
      <c r="BR168" s="1">
        <v>26</v>
      </c>
      <c r="BS168" s="1">
        <v>1492</v>
      </c>
      <c r="BT168" s="1">
        <v>171</v>
      </c>
      <c r="BU168" s="1">
        <v>4547</v>
      </c>
      <c r="BV168" s="1">
        <v>12</v>
      </c>
      <c r="BW168" s="1">
        <v>10299</v>
      </c>
      <c r="BX168" s="1">
        <v>4078</v>
      </c>
      <c r="BY168" s="1">
        <v>1815</v>
      </c>
      <c r="BZ168" s="1">
        <v>41431</v>
      </c>
      <c r="CA168" s="1">
        <v>195051</v>
      </c>
      <c r="CB168" s="1">
        <v>24254</v>
      </c>
      <c r="CC168" s="1">
        <v>25341</v>
      </c>
      <c r="CD168" s="1">
        <v>19783</v>
      </c>
      <c r="CE168" s="1">
        <v>237828</v>
      </c>
      <c r="CF168" s="1">
        <v>626</v>
      </c>
      <c r="CG168" s="1">
        <v>17530</v>
      </c>
      <c r="CH168" s="1">
        <v>987</v>
      </c>
      <c r="CI168" s="1">
        <v>15542</v>
      </c>
      <c r="CJ168" s="1">
        <v>4044</v>
      </c>
      <c r="CK168" s="1">
        <v>12257</v>
      </c>
      <c r="CL168" s="1">
        <v>1486</v>
      </c>
      <c r="CM168" s="1">
        <v>37533</v>
      </c>
      <c r="CN168" s="1">
        <v>2562</v>
      </c>
      <c r="CO168" s="1">
        <v>19</v>
      </c>
      <c r="CP168" s="1">
        <v>1104</v>
      </c>
      <c r="CQ168" s="1">
        <v>1489</v>
      </c>
      <c r="CR168" s="1">
        <v>516</v>
      </c>
      <c r="CS168" s="1">
        <v>500</v>
      </c>
      <c r="CT168" s="1">
        <v>82</v>
      </c>
      <c r="CU168" s="1">
        <v>1778</v>
      </c>
      <c r="CV168" s="1">
        <v>4085</v>
      </c>
      <c r="CW168" s="1">
        <v>1378</v>
      </c>
      <c r="CX168" s="1">
        <v>572</v>
      </c>
      <c r="CY168" s="1">
        <v>8515</v>
      </c>
      <c r="CZ168" s="1">
        <v>2120</v>
      </c>
      <c r="DA168" s="1">
        <v>1890</v>
      </c>
      <c r="DB168" s="1">
        <v>662</v>
      </c>
      <c r="DC168" s="1">
        <v>2223</v>
      </c>
      <c r="DD168" s="1">
        <v>337</v>
      </c>
      <c r="DE168" s="1">
        <v>159793</v>
      </c>
      <c r="DF168" s="1">
        <v>12732</v>
      </c>
      <c r="DG168" s="1">
        <v>99</v>
      </c>
      <c r="DH168" s="1">
        <v>197</v>
      </c>
      <c r="DI168" s="1">
        <v>333</v>
      </c>
      <c r="DJ168" s="1">
        <v>8997</v>
      </c>
      <c r="DK168" s="1">
        <v>651</v>
      </c>
      <c r="DL168" s="1">
        <v>36</v>
      </c>
      <c r="DM168" s="1">
        <v>7177</v>
      </c>
      <c r="DN168" s="1">
        <v>101</v>
      </c>
      <c r="DO168" s="1">
        <v>49412</v>
      </c>
      <c r="DP168" s="1">
        <v>1507</v>
      </c>
      <c r="DQ168" s="1">
        <v>1823</v>
      </c>
      <c r="DR168" s="1">
        <v>1020</v>
      </c>
      <c r="DS168" s="1">
        <v>17735</v>
      </c>
      <c r="DT168" s="1">
        <v>4482</v>
      </c>
      <c r="DU168" s="1">
        <v>8692</v>
      </c>
      <c r="DV168" s="1">
        <v>26079</v>
      </c>
      <c r="DW168" s="1">
        <v>154760</v>
      </c>
      <c r="DX168" s="1">
        <v>22597</v>
      </c>
      <c r="DY168" s="1">
        <v>8</v>
      </c>
      <c r="DZ168" s="1">
        <v>1308</v>
      </c>
      <c r="EA168" s="1">
        <v>240908</v>
      </c>
      <c r="EB168" s="1">
        <v>27238</v>
      </c>
      <c r="EC168" s="1">
        <v>30701</v>
      </c>
      <c r="ED168" s="1">
        <v>37672</v>
      </c>
      <c r="EE168" s="1">
        <v>83174</v>
      </c>
      <c r="EF168" s="1">
        <v>22760</v>
      </c>
      <c r="EG168" s="1">
        <v>552549</v>
      </c>
      <c r="EH168" s="1">
        <v>639</v>
      </c>
      <c r="EI168" s="1">
        <v>15</v>
      </c>
      <c r="EJ168" s="1">
        <v>19</v>
      </c>
      <c r="EK168" s="1">
        <v>29</v>
      </c>
      <c r="EL168" s="1">
        <v>696</v>
      </c>
      <c r="EM168" s="1">
        <v>141234</v>
      </c>
      <c r="EN168" s="1">
        <v>5369</v>
      </c>
      <c r="EO168" s="1">
        <v>12522</v>
      </c>
      <c r="EP168" s="1">
        <v>11</v>
      </c>
      <c r="EQ168" s="1">
        <v>1249</v>
      </c>
      <c r="ER168" s="1">
        <v>41216</v>
      </c>
      <c r="ES168" s="1">
        <v>1561</v>
      </c>
      <c r="ET168" s="1">
        <v>1503</v>
      </c>
      <c r="EU168" s="1">
        <v>2696</v>
      </c>
      <c r="EV168" s="1">
        <v>80412</v>
      </c>
      <c r="EW168" s="1">
        <v>1813</v>
      </c>
      <c r="EX168" s="1">
        <v>244683</v>
      </c>
      <c r="EY168" s="1">
        <v>1924</v>
      </c>
      <c r="EZ168" s="1">
        <v>8020</v>
      </c>
      <c r="FA168" s="1">
        <v>261</v>
      </c>
      <c r="FB168" s="1">
        <v>55186</v>
      </c>
      <c r="FC168" s="1">
        <v>31187</v>
      </c>
      <c r="FD168" s="1">
        <v>178</v>
      </c>
      <c r="FE168" s="1">
        <v>445</v>
      </c>
      <c r="FF168" s="1">
        <v>51</v>
      </c>
      <c r="FG168" s="1">
        <v>509</v>
      </c>
      <c r="FH168" s="1">
        <v>3135</v>
      </c>
      <c r="FI168" s="1">
        <v>24</v>
      </c>
      <c r="FJ168" s="1">
        <v>544</v>
      </c>
      <c r="FK168" s="1">
        <v>123</v>
      </c>
      <c r="FL168" s="1">
        <v>1128</v>
      </c>
      <c r="FM168" s="1">
        <v>182727</v>
      </c>
      <c r="FN168" s="1">
        <v>43364</v>
      </c>
      <c r="FO168" s="1">
        <v>0</v>
      </c>
      <c r="FP168" s="1">
        <v>33986</v>
      </c>
      <c r="FQ168" s="1">
        <v>275970</v>
      </c>
      <c r="FR168" s="1">
        <v>849</v>
      </c>
      <c r="FS168" s="1">
        <v>5682</v>
      </c>
      <c r="FT168" s="1">
        <v>3386</v>
      </c>
      <c r="FU168" s="1">
        <v>335</v>
      </c>
      <c r="FV168" s="1">
        <v>555</v>
      </c>
      <c r="FW168" s="1">
        <v>902</v>
      </c>
      <c r="FX168" s="1">
        <v>1412</v>
      </c>
      <c r="FY168" s="1">
        <v>401</v>
      </c>
      <c r="FZ168" s="1">
        <v>695</v>
      </c>
      <c r="GA168" s="1">
        <v>27312</v>
      </c>
      <c r="GB168" s="1">
        <v>13606</v>
      </c>
      <c r="GC168" s="1">
        <v>40937</v>
      </c>
      <c r="GD168" s="1">
        <v>162798</v>
      </c>
      <c r="GE168" s="1">
        <v>29656</v>
      </c>
      <c r="GF168" s="1">
        <v>45429</v>
      </c>
      <c r="GG168" s="1">
        <v>9847</v>
      </c>
      <c r="GH168" s="1">
        <v>10444</v>
      </c>
      <c r="GI168" s="1">
        <v>82719</v>
      </c>
      <c r="GJ168" s="1">
        <v>60030</v>
      </c>
      <c r="GK168" s="1">
        <v>744</v>
      </c>
      <c r="GL168" s="1">
        <v>24460</v>
      </c>
      <c r="GM168" s="1">
        <v>3632</v>
      </c>
      <c r="GN168" s="1">
        <v>134185</v>
      </c>
      <c r="GO168" s="1">
        <v>41013</v>
      </c>
      <c r="GP168" s="1">
        <v>11644</v>
      </c>
      <c r="GQ168" s="1">
        <v>12995</v>
      </c>
      <c r="GR168" s="1">
        <v>48634</v>
      </c>
      <c r="GS168" s="1">
        <v>102106</v>
      </c>
      <c r="GT168" s="1">
        <v>62969</v>
      </c>
      <c r="GU168" s="1">
        <v>2836</v>
      </c>
      <c r="GV168" s="1">
        <v>66497</v>
      </c>
      <c r="GW168" s="1">
        <v>31296</v>
      </c>
      <c r="GX168" s="1">
        <v>17069</v>
      </c>
      <c r="GY168" s="1">
        <v>20641</v>
      </c>
      <c r="GZ168" s="1">
        <v>630</v>
      </c>
      <c r="HA168" s="1">
        <v>46934</v>
      </c>
      <c r="HB168" s="1">
        <v>3166</v>
      </c>
      <c r="HC168" s="1">
        <v>17231</v>
      </c>
      <c r="HD168" s="1">
        <v>5436</v>
      </c>
      <c r="HE168" s="1">
        <v>168323</v>
      </c>
      <c r="HF168" s="1">
        <v>10065</v>
      </c>
      <c r="HG168" s="1">
        <v>11854</v>
      </c>
      <c r="HH168" s="1">
        <v>385142</v>
      </c>
      <c r="HI168" s="1">
        <v>42422</v>
      </c>
      <c r="HJ168" s="1">
        <v>8904</v>
      </c>
      <c r="HK168" s="1">
        <v>6218</v>
      </c>
      <c r="HL168" s="1">
        <v>84289</v>
      </c>
      <c r="HM168" s="1">
        <v>16213</v>
      </c>
      <c r="HN168" s="1">
        <v>20556</v>
      </c>
      <c r="HO168" s="1">
        <v>6050</v>
      </c>
      <c r="HP168" s="1">
        <v>32114</v>
      </c>
      <c r="HQ168" s="1">
        <v>97699</v>
      </c>
      <c r="HR168" s="1">
        <v>15344</v>
      </c>
      <c r="HS168" s="1">
        <v>55775</v>
      </c>
      <c r="HT168" s="1">
        <v>1130</v>
      </c>
      <c r="HU168" s="1">
        <v>26784</v>
      </c>
      <c r="HV168" s="1">
        <v>23456</v>
      </c>
      <c r="HW168" s="1">
        <v>2376</v>
      </c>
      <c r="HX168" s="1">
        <v>1114</v>
      </c>
      <c r="HY168" s="1">
        <v>7530</v>
      </c>
      <c r="HZ168" s="1">
        <v>2775</v>
      </c>
      <c r="IA168" s="1">
        <v>295</v>
      </c>
      <c r="IB168" s="1">
        <v>164</v>
      </c>
      <c r="IC168" s="1">
        <v>261</v>
      </c>
      <c r="ID168" s="1">
        <v>5</v>
      </c>
      <c r="IE168" s="1">
        <v>1061</v>
      </c>
      <c r="IF168" s="1">
        <v>0</v>
      </c>
      <c r="IG168" s="1">
        <v>32744</v>
      </c>
      <c r="IH168" s="1">
        <v>27</v>
      </c>
      <c r="II168" s="1">
        <v>54263</v>
      </c>
      <c r="IJ168" s="1">
        <v>693</v>
      </c>
      <c r="IK168" s="1">
        <v>11</v>
      </c>
      <c r="IL168" s="1">
        <v>44</v>
      </c>
      <c r="IM168" s="1">
        <v>6841</v>
      </c>
      <c r="IN168" s="1">
        <v>95</v>
      </c>
      <c r="IO168" s="1">
        <v>4319</v>
      </c>
      <c r="IP168" s="1">
        <v>6778</v>
      </c>
      <c r="IQ168" s="1">
        <v>358</v>
      </c>
      <c r="IR168" s="1">
        <v>1781</v>
      </c>
      <c r="IS168" s="1">
        <v>45</v>
      </c>
      <c r="IT168" s="1">
        <v>44688</v>
      </c>
      <c r="IU168" s="1">
        <v>629</v>
      </c>
      <c r="IV168" s="1">
        <v>24577</v>
      </c>
      <c r="IW168" s="1">
        <v>8272</v>
      </c>
      <c r="IX168" s="1">
        <v>560</v>
      </c>
      <c r="IY168" s="1">
        <v>5298</v>
      </c>
      <c r="IZ168" s="1">
        <v>1839</v>
      </c>
      <c r="JA168" s="1">
        <v>7530</v>
      </c>
      <c r="JB168" s="1">
        <v>2622</v>
      </c>
      <c r="JC168" s="1">
        <v>649</v>
      </c>
      <c r="JD168" s="1">
        <v>0</v>
      </c>
      <c r="JE168" s="1">
        <v>11083</v>
      </c>
      <c r="JF168" s="1">
        <v>113445</v>
      </c>
      <c r="JG168" s="1">
        <v>500</v>
      </c>
      <c r="JH168" s="1">
        <v>44</v>
      </c>
      <c r="JI168" s="1">
        <v>121</v>
      </c>
      <c r="JJ168" s="1">
        <v>179</v>
      </c>
      <c r="JK168" s="1">
        <v>4163</v>
      </c>
      <c r="JL168" s="1">
        <v>216</v>
      </c>
      <c r="JM168" s="1">
        <v>3371</v>
      </c>
      <c r="JN168" s="1">
        <v>13216</v>
      </c>
      <c r="JO168" s="1">
        <v>70</v>
      </c>
      <c r="JP168" s="1">
        <v>48019</v>
      </c>
      <c r="JQ168" s="1">
        <v>5406</v>
      </c>
      <c r="JR168" s="1">
        <v>1092</v>
      </c>
      <c r="JS168" s="1">
        <v>14091</v>
      </c>
      <c r="JT168" s="1">
        <v>1942</v>
      </c>
      <c r="JU168" s="1">
        <v>11909</v>
      </c>
    </row>
    <row r="169" spans="1:281" x14ac:dyDescent="0.2">
      <c r="A169" s="7"/>
      <c r="B169" s="7">
        <v>44000</v>
      </c>
      <c r="C169" s="1">
        <v>27532</v>
      </c>
      <c r="D169" s="1">
        <v>1788</v>
      </c>
      <c r="E169" s="1">
        <v>11385</v>
      </c>
      <c r="F169" s="1">
        <v>855</v>
      </c>
      <c r="G169" s="1">
        <v>166</v>
      </c>
      <c r="H169" s="1">
        <v>26</v>
      </c>
      <c r="I169" s="1">
        <v>37510</v>
      </c>
      <c r="J169" s="1">
        <v>18698</v>
      </c>
      <c r="K169" s="1">
        <v>7409</v>
      </c>
      <c r="L169" s="1">
        <v>17223</v>
      </c>
      <c r="M169" s="1">
        <v>11329</v>
      </c>
      <c r="N169" s="1">
        <v>104</v>
      </c>
      <c r="O169" s="1">
        <v>20430</v>
      </c>
      <c r="P169" s="1">
        <v>102292</v>
      </c>
      <c r="Q169" s="1">
        <v>97</v>
      </c>
      <c r="R169" s="1">
        <v>56657</v>
      </c>
      <c r="S169" s="1">
        <v>60348</v>
      </c>
      <c r="T169" s="1">
        <v>22</v>
      </c>
      <c r="U169" s="1">
        <v>597</v>
      </c>
      <c r="V169" s="1">
        <v>67</v>
      </c>
      <c r="W169" s="1">
        <v>21499</v>
      </c>
      <c r="X169" s="1">
        <v>3174</v>
      </c>
      <c r="Y169" s="1">
        <v>79</v>
      </c>
      <c r="Z169" s="1">
        <v>978142</v>
      </c>
      <c r="AA169" s="1">
        <v>141</v>
      </c>
      <c r="AB169" s="1">
        <v>3674</v>
      </c>
      <c r="AC169" s="1">
        <v>899</v>
      </c>
      <c r="AD169" s="1">
        <v>286</v>
      </c>
      <c r="AE169" s="1">
        <v>104</v>
      </c>
      <c r="AF169" s="1">
        <v>823</v>
      </c>
      <c r="AG169" s="1">
        <v>129</v>
      </c>
      <c r="AH169" s="1">
        <v>9864</v>
      </c>
      <c r="AI169" s="1">
        <v>2605</v>
      </c>
      <c r="AJ169" s="1">
        <v>854</v>
      </c>
      <c r="AK169" s="1">
        <v>225103</v>
      </c>
      <c r="AL169" s="1">
        <v>84494</v>
      </c>
      <c r="AM169" s="1">
        <v>57202</v>
      </c>
      <c r="AN169" s="1">
        <v>5283</v>
      </c>
      <c r="AO169" s="1">
        <v>1939</v>
      </c>
      <c r="AP169" s="1">
        <v>6444</v>
      </c>
      <c r="AQ169" s="1">
        <v>2269</v>
      </c>
      <c r="AR169" s="1">
        <v>2295</v>
      </c>
      <c r="AS169" s="1">
        <v>985</v>
      </c>
      <c r="AT169" s="1">
        <v>10280</v>
      </c>
      <c r="AU169" s="1">
        <v>12544</v>
      </c>
      <c r="AV169" s="1">
        <v>4557</v>
      </c>
      <c r="AW169" s="1">
        <v>18</v>
      </c>
      <c r="AX169" s="1">
        <v>24645</v>
      </c>
      <c r="AY169" s="1">
        <v>49097</v>
      </c>
      <c r="AZ169" s="1">
        <v>50437</v>
      </c>
      <c r="BA169" s="1">
        <v>4200</v>
      </c>
      <c r="BB169" s="1">
        <v>1664</v>
      </c>
      <c r="BC169" s="1">
        <v>142</v>
      </c>
      <c r="BD169" s="1">
        <v>1977</v>
      </c>
      <c r="BE169" s="1">
        <v>586</v>
      </c>
      <c r="BF169" s="1">
        <v>3954</v>
      </c>
      <c r="BG169" s="1">
        <v>18</v>
      </c>
      <c r="BH169" s="1">
        <v>7119</v>
      </c>
      <c r="BI169" s="1">
        <v>196542</v>
      </c>
      <c r="BJ169" s="1">
        <v>4340</v>
      </c>
      <c r="BK169" s="1">
        <v>36</v>
      </c>
      <c r="BL169" s="1">
        <v>60912</v>
      </c>
      <c r="BM169" s="1">
        <v>189817</v>
      </c>
      <c r="BN169" s="1">
        <v>12929</v>
      </c>
      <c r="BO169" s="1">
        <v>3227</v>
      </c>
      <c r="BP169" s="1">
        <v>23</v>
      </c>
      <c r="BQ169" s="1">
        <v>11868</v>
      </c>
      <c r="BR169" s="1">
        <v>26</v>
      </c>
      <c r="BS169" s="1">
        <v>1492</v>
      </c>
      <c r="BT169" s="1">
        <v>183</v>
      </c>
      <c r="BU169" s="1">
        <v>4688</v>
      </c>
      <c r="BV169" s="1">
        <v>12</v>
      </c>
      <c r="BW169" s="1">
        <v>10739</v>
      </c>
      <c r="BX169" s="1">
        <v>4079</v>
      </c>
      <c r="BY169" s="1">
        <v>1816</v>
      </c>
      <c r="BZ169" s="1">
        <v>42762</v>
      </c>
      <c r="CA169" s="1">
        <v>197647</v>
      </c>
      <c r="CB169" s="1">
        <v>25717</v>
      </c>
      <c r="CC169" s="1">
        <v>25355</v>
      </c>
      <c r="CD169" s="1">
        <v>20036</v>
      </c>
      <c r="CE169" s="1">
        <v>238159</v>
      </c>
      <c r="CF169" s="1">
        <v>638</v>
      </c>
      <c r="CG169" s="1">
        <v>17588</v>
      </c>
      <c r="CH169" s="1">
        <v>1001</v>
      </c>
      <c r="CI169" s="1">
        <v>15877</v>
      </c>
      <c r="CJ169" s="1">
        <v>4257</v>
      </c>
      <c r="CK169" s="1">
        <v>12306</v>
      </c>
      <c r="CL169" s="1">
        <v>1486</v>
      </c>
      <c r="CM169" s="1">
        <v>38074</v>
      </c>
      <c r="CN169" s="1">
        <v>2657</v>
      </c>
      <c r="CO169" s="1">
        <v>19</v>
      </c>
      <c r="CP169" s="1">
        <v>1108</v>
      </c>
      <c r="CQ169" s="1">
        <v>1495</v>
      </c>
      <c r="CR169" s="1">
        <v>542</v>
      </c>
      <c r="CS169" s="1">
        <v>510</v>
      </c>
      <c r="CT169" s="1">
        <v>82</v>
      </c>
      <c r="CU169" s="1">
        <v>1784</v>
      </c>
      <c r="CV169" s="1">
        <v>4091</v>
      </c>
      <c r="CW169" s="1">
        <v>1403</v>
      </c>
      <c r="CX169" s="1">
        <v>592</v>
      </c>
      <c r="CY169" s="1">
        <v>8529</v>
      </c>
      <c r="CZ169" s="1">
        <v>2137</v>
      </c>
      <c r="DA169" s="1">
        <v>1906</v>
      </c>
      <c r="DB169" s="1">
        <v>663</v>
      </c>
      <c r="DC169" s="1">
        <v>2424</v>
      </c>
      <c r="DD169" s="1">
        <v>337</v>
      </c>
      <c r="DE169" s="1">
        <v>165455</v>
      </c>
      <c r="DF169" s="1">
        <v>13106</v>
      </c>
      <c r="DG169" s="1">
        <v>99</v>
      </c>
      <c r="DH169" s="1">
        <v>201</v>
      </c>
      <c r="DI169" s="1">
        <v>337</v>
      </c>
      <c r="DJ169" s="1">
        <v>9074</v>
      </c>
      <c r="DK169" s="1">
        <v>662</v>
      </c>
      <c r="DL169" s="1">
        <v>39</v>
      </c>
      <c r="DM169" s="1">
        <v>7848</v>
      </c>
      <c r="DN169" s="1">
        <v>101</v>
      </c>
      <c r="DO169" s="1">
        <v>49527</v>
      </c>
      <c r="DP169" s="1">
        <v>1507</v>
      </c>
      <c r="DQ169" s="1">
        <v>1823</v>
      </c>
      <c r="DR169" s="1">
        <v>1020</v>
      </c>
      <c r="DS169" s="1">
        <v>18480</v>
      </c>
      <c r="DT169" s="1">
        <v>4664</v>
      </c>
      <c r="DU169" s="1">
        <v>8708</v>
      </c>
      <c r="DV169" s="1">
        <v>26818</v>
      </c>
      <c r="DW169" s="1">
        <v>160118</v>
      </c>
      <c r="DX169" s="1">
        <v>23351</v>
      </c>
      <c r="DY169" s="1">
        <v>8</v>
      </c>
      <c r="DZ169" s="1">
        <v>1330</v>
      </c>
      <c r="EA169" s="1">
        <v>244388</v>
      </c>
      <c r="EB169" s="1">
        <v>27799</v>
      </c>
      <c r="EC169" s="1">
        <v>31015</v>
      </c>
      <c r="ED169" s="1">
        <v>38089</v>
      </c>
      <c r="EE169" s="1">
        <v>84441</v>
      </c>
      <c r="EF169" s="1">
        <v>23080</v>
      </c>
      <c r="EG169" s="1">
        <v>560321</v>
      </c>
      <c r="EH169" s="1">
        <v>646</v>
      </c>
      <c r="EI169" s="1">
        <v>15</v>
      </c>
      <c r="EJ169" s="1">
        <v>19</v>
      </c>
      <c r="EK169" s="1">
        <v>29</v>
      </c>
      <c r="EL169" s="1">
        <v>696</v>
      </c>
      <c r="EM169" s="1">
        <v>145991</v>
      </c>
      <c r="EN169" s="1">
        <v>5475</v>
      </c>
      <c r="EO169" s="1">
        <v>12616</v>
      </c>
      <c r="EP169" s="1">
        <v>11</v>
      </c>
      <c r="EQ169" s="1">
        <v>1272</v>
      </c>
      <c r="ER169" s="1">
        <v>41473</v>
      </c>
      <c r="ES169" s="1">
        <v>1562</v>
      </c>
      <c r="ET169" s="1">
        <v>1511</v>
      </c>
      <c r="EU169" s="1">
        <v>2719</v>
      </c>
      <c r="EV169" s="1">
        <v>83890</v>
      </c>
      <c r="EW169" s="1">
        <v>1830</v>
      </c>
      <c r="EX169" s="1">
        <v>245268</v>
      </c>
      <c r="EY169" s="1">
        <v>1947</v>
      </c>
      <c r="EZ169" s="1">
        <v>8020</v>
      </c>
      <c r="FA169" s="1">
        <v>277</v>
      </c>
      <c r="FB169" s="1">
        <v>56682</v>
      </c>
      <c r="FC169" s="1">
        <v>31200</v>
      </c>
      <c r="FD169" s="1">
        <v>187</v>
      </c>
      <c r="FE169" s="1">
        <v>446</v>
      </c>
      <c r="FF169" s="1">
        <v>51</v>
      </c>
      <c r="FG169" s="1">
        <v>509</v>
      </c>
      <c r="FH169" s="1">
        <v>3141</v>
      </c>
      <c r="FI169" s="1">
        <v>24</v>
      </c>
      <c r="FJ169" s="1">
        <v>547</v>
      </c>
      <c r="FK169" s="1">
        <v>123</v>
      </c>
      <c r="FL169" s="1">
        <v>1132</v>
      </c>
      <c r="FM169" s="1">
        <v>184031</v>
      </c>
      <c r="FN169" s="1">
        <v>43752</v>
      </c>
      <c r="FO169" s="1">
        <v>0</v>
      </c>
      <c r="FP169" s="1">
        <v>34833</v>
      </c>
      <c r="FQ169" s="1">
        <v>276990</v>
      </c>
      <c r="FR169" s="1">
        <v>850</v>
      </c>
      <c r="FS169" s="1">
        <v>5767</v>
      </c>
      <c r="FT169" s="1">
        <v>3483</v>
      </c>
      <c r="FU169" s="1">
        <v>342</v>
      </c>
      <c r="FV169" s="1">
        <v>600</v>
      </c>
      <c r="FW169" s="1">
        <v>909</v>
      </c>
      <c r="FX169" s="1">
        <v>1416</v>
      </c>
      <c r="FY169" s="1">
        <v>463</v>
      </c>
      <c r="FZ169" s="1">
        <v>707</v>
      </c>
      <c r="GA169" s="1">
        <v>28206</v>
      </c>
      <c r="GB169" s="1">
        <v>13928</v>
      </c>
      <c r="GC169" s="1">
        <v>43445</v>
      </c>
      <c r="GD169" s="1">
        <v>166447</v>
      </c>
      <c r="GE169" s="1">
        <v>29886</v>
      </c>
      <c r="GF169" s="1">
        <v>45440</v>
      </c>
      <c r="GG169" s="1">
        <v>9903</v>
      </c>
      <c r="GH169" s="1">
        <v>10499</v>
      </c>
      <c r="GI169" s="1">
        <v>85926</v>
      </c>
      <c r="GJ169" s="1">
        <v>60912</v>
      </c>
      <c r="GK169" s="1">
        <v>762</v>
      </c>
      <c r="GL169" s="1">
        <v>24866</v>
      </c>
      <c r="GM169" s="1">
        <v>3632</v>
      </c>
      <c r="GN169" s="1">
        <v>134778</v>
      </c>
      <c r="GO169" s="1">
        <v>41438</v>
      </c>
      <c r="GP169" s="1">
        <v>11753</v>
      </c>
      <c r="GQ169" s="1">
        <v>13197</v>
      </c>
      <c r="GR169" s="1">
        <v>48634</v>
      </c>
      <c r="GS169" s="1">
        <v>102367</v>
      </c>
      <c r="GT169" s="1">
        <v>63229</v>
      </c>
      <c r="GU169" s="1">
        <v>2878</v>
      </c>
      <c r="GV169" s="1">
        <v>66798</v>
      </c>
      <c r="GW169" s="1">
        <v>31675</v>
      </c>
      <c r="GX169" s="1">
        <v>17371</v>
      </c>
      <c r="GY169" s="1">
        <v>20641</v>
      </c>
      <c r="GZ169" s="1">
        <v>655</v>
      </c>
      <c r="HA169" s="1">
        <v>46934</v>
      </c>
      <c r="HB169" s="1">
        <v>3193</v>
      </c>
      <c r="HC169" s="1">
        <v>17414</v>
      </c>
      <c r="HD169" s="1">
        <v>5450</v>
      </c>
      <c r="HE169" s="1">
        <v>168748</v>
      </c>
      <c r="HF169" s="1">
        <v>10153</v>
      </c>
      <c r="HG169" s="1">
        <v>12169</v>
      </c>
      <c r="HH169" s="1">
        <v>385760</v>
      </c>
      <c r="HI169" s="1">
        <v>43122</v>
      </c>
      <c r="HJ169" s="1">
        <v>9355</v>
      </c>
      <c r="HK169" s="1">
        <v>6366</v>
      </c>
      <c r="HL169" s="1">
        <v>84683</v>
      </c>
      <c r="HM169" s="1">
        <v>16269</v>
      </c>
      <c r="HN169" s="1">
        <v>21533</v>
      </c>
      <c r="HO169" s="1">
        <v>6109</v>
      </c>
      <c r="HP169" s="1">
        <v>32770</v>
      </c>
      <c r="HQ169" s="1">
        <v>101259</v>
      </c>
      <c r="HR169" s="1">
        <v>15839</v>
      </c>
      <c r="HS169" s="1">
        <v>56238</v>
      </c>
      <c r="HT169" s="1">
        <v>1135</v>
      </c>
      <c r="HU169" s="1">
        <v>27192</v>
      </c>
      <c r="HV169" s="1">
        <v>23876</v>
      </c>
      <c r="HW169" s="1">
        <v>2400</v>
      </c>
      <c r="HX169" s="1">
        <v>1144</v>
      </c>
      <c r="HY169" s="1">
        <v>7579</v>
      </c>
      <c r="HZ169" s="1">
        <v>2783</v>
      </c>
      <c r="IA169" s="1">
        <v>297</v>
      </c>
      <c r="IB169" s="1">
        <v>164</v>
      </c>
      <c r="IC169" s="1">
        <v>261</v>
      </c>
      <c r="ID169" s="1">
        <v>5</v>
      </c>
      <c r="IE169" s="1">
        <v>1061</v>
      </c>
      <c r="IF169" s="1">
        <v>0</v>
      </c>
      <c r="IG169" s="1">
        <v>32917</v>
      </c>
      <c r="IH169" s="1">
        <v>27</v>
      </c>
      <c r="II169" s="1">
        <v>54383</v>
      </c>
      <c r="IJ169" s="1">
        <v>708</v>
      </c>
      <c r="IK169" s="1">
        <v>11</v>
      </c>
      <c r="IL169" s="1">
        <v>44</v>
      </c>
      <c r="IM169" s="1">
        <v>7071</v>
      </c>
      <c r="IN169" s="1">
        <v>99</v>
      </c>
      <c r="IO169" s="1">
        <v>4605</v>
      </c>
      <c r="IP169" s="1">
        <v>6942</v>
      </c>
      <c r="IQ169" s="1">
        <v>368</v>
      </c>
      <c r="IR169" s="1">
        <v>1864</v>
      </c>
      <c r="IS169" s="1">
        <v>57</v>
      </c>
      <c r="IT169" s="1">
        <v>47102</v>
      </c>
      <c r="IU169" s="1">
        <v>656</v>
      </c>
      <c r="IV169" s="1">
        <v>25093</v>
      </c>
      <c r="IW169" s="1">
        <v>8832</v>
      </c>
      <c r="IX169" s="1">
        <v>569</v>
      </c>
      <c r="IY169" s="1">
        <v>5406</v>
      </c>
      <c r="IZ169" s="1">
        <v>1895</v>
      </c>
      <c r="JA169" s="1">
        <v>7734</v>
      </c>
      <c r="JB169" s="1">
        <v>2697</v>
      </c>
      <c r="JC169" s="1">
        <v>687</v>
      </c>
      <c r="JD169" s="1">
        <v>0</v>
      </c>
      <c r="JE169" s="1">
        <v>11244</v>
      </c>
      <c r="JF169" s="1">
        <v>116752</v>
      </c>
      <c r="JG169" s="1">
        <v>552</v>
      </c>
      <c r="JH169" s="1">
        <v>44</v>
      </c>
      <c r="JI169" s="1">
        <v>121</v>
      </c>
      <c r="JJ169" s="1">
        <v>193</v>
      </c>
      <c r="JK169" s="1">
        <v>4338</v>
      </c>
      <c r="JL169" s="1">
        <v>245</v>
      </c>
      <c r="JM169" s="1">
        <v>3497</v>
      </c>
      <c r="JN169" s="1">
        <v>13542</v>
      </c>
      <c r="JO169" s="1">
        <v>70</v>
      </c>
      <c r="JP169" s="1">
        <v>50193</v>
      </c>
      <c r="JQ169" s="1">
        <v>5675</v>
      </c>
      <c r="JR169" s="1">
        <v>1135</v>
      </c>
      <c r="JS169" s="1">
        <v>14598</v>
      </c>
      <c r="JT169" s="1">
        <v>2023</v>
      </c>
      <c r="JU169" s="1">
        <v>12300</v>
      </c>
    </row>
    <row r="170" spans="1:281" x14ac:dyDescent="0.2">
      <c r="A170" s="7"/>
      <c r="B170" s="7">
        <v>44001</v>
      </c>
      <c r="C170" s="1">
        <v>27878</v>
      </c>
      <c r="D170" s="1">
        <v>1838</v>
      </c>
      <c r="E170" s="1">
        <v>11504</v>
      </c>
      <c r="F170" s="1">
        <v>855</v>
      </c>
      <c r="G170" s="1">
        <v>172</v>
      </c>
      <c r="H170" s="1">
        <v>26</v>
      </c>
      <c r="I170" s="1">
        <v>39570</v>
      </c>
      <c r="J170" s="1">
        <v>19157</v>
      </c>
      <c r="K170" s="1">
        <v>7410</v>
      </c>
      <c r="L170" s="1">
        <v>17271</v>
      </c>
      <c r="M170" s="1">
        <v>11767</v>
      </c>
      <c r="N170" s="1">
        <v>104</v>
      </c>
      <c r="O170" s="1">
        <v>20916</v>
      </c>
      <c r="P170" s="1">
        <v>105535</v>
      </c>
      <c r="Q170" s="1">
        <v>97</v>
      </c>
      <c r="R170" s="1">
        <v>57333</v>
      </c>
      <c r="S170" s="1">
        <v>60476</v>
      </c>
      <c r="T170" s="1">
        <v>22</v>
      </c>
      <c r="U170" s="1">
        <v>650</v>
      </c>
      <c r="V170" s="1">
        <v>67</v>
      </c>
      <c r="W170" s="1">
        <v>22476</v>
      </c>
      <c r="X170" s="1">
        <v>3273</v>
      </c>
      <c r="Y170" s="1">
        <v>89</v>
      </c>
      <c r="Z170" s="1">
        <v>1032913</v>
      </c>
      <c r="AA170" s="1">
        <v>141</v>
      </c>
      <c r="AB170" s="1">
        <v>3755</v>
      </c>
      <c r="AC170" s="1">
        <v>900</v>
      </c>
      <c r="AD170" s="1">
        <v>286</v>
      </c>
      <c r="AE170" s="1">
        <v>104</v>
      </c>
      <c r="AF170" s="1">
        <v>848</v>
      </c>
      <c r="AG170" s="1">
        <v>129</v>
      </c>
      <c r="AH170" s="1">
        <v>10638</v>
      </c>
      <c r="AI170" s="1">
        <v>2605</v>
      </c>
      <c r="AJ170" s="1">
        <v>858</v>
      </c>
      <c r="AK170" s="1">
        <v>231393</v>
      </c>
      <c r="AL170" s="1">
        <v>84494</v>
      </c>
      <c r="AM170" s="1">
        <v>60387</v>
      </c>
      <c r="AN170" s="1">
        <v>5477</v>
      </c>
      <c r="AO170" s="1">
        <v>2058</v>
      </c>
      <c r="AP170" s="1">
        <v>6874</v>
      </c>
      <c r="AQ170" s="1">
        <v>2280</v>
      </c>
      <c r="AR170" s="1">
        <v>2305</v>
      </c>
      <c r="AS170" s="1">
        <v>985</v>
      </c>
      <c r="AT170" s="1">
        <v>10406</v>
      </c>
      <c r="AU170" s="1">
        <v>12591</v>
      </c>
      <c r="AV170" s="1">
        <v>4565</v>
      </c>
      <c r="AW170" s="1">
        <v>18</v>
      </c>
      <c r="AX170" s="1">
        <v>25068</v>
      </c>
      <c r="AY170" s="1">
        <v>49731</v>
      </c>
      <c r="AZ170" s="1">
        <v>52211</v>
      </c>
      <c r="BA170" s="1">
        <v>4329</v>
      </c>
      <c r="BB170" s="1">
        <v>1664</v>
      </c>
      <c r="BC170" s="1">
        <v>142</v>
      </c>
      <c r="BD170" s="1">
        <v>1979</v>
      </c>
      <c r="BE170" s="1">
        <v>623</v>
      </c>
      <c r="BF170" s="1">
        <v>4070</v>
      </c>
      <c r="BG170" s="1">
        <v>18</v>
      </c>
      <c r="BH170" s="1">
        <v>7133</v>
      </c>
      <c r="BI170" s="1">
        <v>197353</v>
      </c>
      <c r="BJ170" s="1">
        <v>4428</v>
      </c>
      <c r="BK170" s="1">
        <v>36</v>
      </c>
      <c r="BL170" s="1">
        <v>62009</v>
      </c>
      <c r="BM170" s="1">
        <v>190299</v>
      </c>
      <c r="BN170" s="1">
        <v>13203</v>
      </c>
      <c r="BO170" s="1">
        <v>3237</v>
      </c>
      <c r="BP170" s="1">
        <v>23</v>
      </c>
      <c r="BQ170" s="1">
        <v>12509</v>
      </c>
      <c r="BR170" s="1">
        <v>27</v>
      </c>
      <c r="BS170" s="1">
        <v>1541</v>
      </c>
      <c r="BT170" s="1">
        <v>183</v>
      </c>
      <c r="BU170" s="1">
        <v>4916</v>
      </c>
      <c r="BV170" s="1">
        <v>12</v>
      </c>
      <c r="BW170" s="1">
        <v>11258</v>
      </c>
      <c r="BX170" s="1">
        <v>4081</v>
      </c>
      <c r="BY170" s="1">
        <v>1819</v>
      </c>
      <c r="BZ170" s="1">
        <v>43803</v>
      </c>
      <c r="CA170" s="1">
        <v>200262</v>
      </c>
      <c r="CB170" s="1">
        <v>27352</v>
      </c>
      <c r="CC170" s="1">
        <v>25368</v>
      </c>
      <c r="CD170" s="1">
        <v>20339</v>
      </c>
      <c r="CE170" s="1">
        <v>238011</v>
      </c>
      <c r="CF170" s="1">
        <v>652</v>
      </c>
      <c r="CG170" s="1">
        <v>17658</v>
      </c>
      <c r="CH170" s="1">
        <v>1008</v>
      </c>
      <c r="CI170" s="1">
        <v>16351</v>
      </c>
      <c r="CJ170" s="1">
        <v>4374</v>
      </c>
      <c r="CK170" s="1">
        <v>12373</v>
      </c>
      <c r="CL170" s="1">
        <v>1486</v>
      </c>
      <c r="CM170" s="1">
        <v>38678</v>
      </c>
      <c r="CN170" s="1">
        <v>2789</v>
      </c>
      <c r="CO170" s="1">
        <v>19</v>
      </c>
      <c r="CP170" s="1">
        <v>1110</v>
      </c>
      <c r="CQ170" s="1">
        <v>1510</v>
      </c>
      <c r="CR170" s="1">
        <v>581</v>
      </c>
      <c r="CS170" s="1">
        <v>520</v>
      </c>
      <c r="CT170" s="1">
        <v>82</v>
      </c>
      <c r="CU170" s="1">
        <v>1792</v>
      </c>
      <c r="CV170" s="1">
        <v>4099</v>
      </c>
      <c r="CW170" s="1">
        <v>1443</v>
      </c>
      <c r="CX170" s="1">
        <v>620</v>
      </c>
      <c r="CY170" s="1">
        <v>8535</v>
      </c>
      <c r="CZ170" s="1">
        <v>2150</v>
      </c>
      <c r="DA170" s="1">
        <v>1923</v>
      </c>
      <c r="DB170" s="1">
        <v>663</v>
      </c>
      <c r="DC170" s="1">
        <v>2621</v>
      </c>
      <c r="DD170" s="1">
        <v>337</v>
      </c>
      <c r="DE170" s="1">
        <v>170485</v>
      </c>
      <c r="DF170" s="1">
        <v>13556</v>
      </c>
      <c r="DG170" s="1">
        <v>99</v>
      </c>
      <c r="DH170" s="1">
        <v>204</v>
      </c>
      <c r="DI170" s="1">
        <v>355</v>
      </c>
      <c r="DJ170" s="1">
        <v>9613</v>
      </c>
      <c r="DK170" s="1">
        <v>668</v>
      </c>
      <c r="DL170" s="1">
        <v>45</v>
      </c>
      <c r="DM170" s="1">
        <v>8274</v>
      </c>
      <c r="DN170" s="1">
        <v>101</v>
      </c>
      <c r="DO170" s="1">
        <v>49634</v>
      </c>
      <c r="DP170" s="1">
        <v>1509</v>
      </c>
      <c r="DQ170" s="1">
        <v>1823</v>
      </c>
      <c r="DR170" s="1">
        <v>1020</v>
      </c>
      <c r="DS170" s="1">
        <v>19147</v>
      </c>
      <c r="DT170" s="1">
        <v>4820</v>
      </c>
      <c r="DU170" s="1">
        <v>8726</v>
      </c>
      <c r="DV170" s="1">
        <v>27670</v>
      </c>
      <c r="DW170" s="1">
        <v>165062</v>
      </c>
      <c r="DX170" s="1">
        <v>24274</v>
      </c>
      <c r="DY170" s="1">
        <v>8</v>
      </c>
      <c r="DZ170" s="1">
        <v>1336</v>
      </c>
      <c r="EA170" s="1">
        <v>247925</v>
      </c>
      <c r="EB170" s="1">
        <v>28459</v>
      </c>
      <c r="EC170" s="1">
        <v>31316</v>
      </c>
      <c r="ED170" s="1">
        <v>38464</v>
      </c>
      <c r="EE170" s="1">
        <v>85462</v>
      </c>
      <c r="EF170" s="1">
        <v>23400</v>
      </c>
      <c r="EG170" s="1">
        <v>568292</v>
      </c>
      <c r="EH170" s="1">
        <v>661</v>
      </c>
      <c r="EI170" s="1">
        <v>15</v>
      </c>
      <c r="EJ170" s="1">
        <v>19</v>
      </c>
      <c r="EK170" s="1">
        <v>29</v>
      </c>
      <c r="EL170" s="1">
        <v>696</v>
      </c>
      <c r="EM170" s="1">
        <v>150292</v>
      </c>
      <c r="EN170" s="1">
        <v>5639</v>
      </c>
      <c r="EO170" s="1">
        <v>12709</v>
      </c>
      <c r="EP170" s="1">
        <v>11</v>
      </c>
      <c r="EQ170" s="1">
        <v>1298</v>
      </c>
      <c r="ER170" s="1">
        <v>41615</v>
      </c>
      <c r="ES170" s="1">
        <v>1576</v>
      </c>
      <c r="ET170" s="1">
        <v>1513</v>
      </c>
      <c r="EU170" s="1">
        <v>2719</v>
      </c>
      <c r="EV170" s="1">
        <v>87715</v>
      </c>
      <c r="EW170" s="1">
        <v>1864</v>
      </c>
      <c r="EX170" s="1">
        <v>245575</v>
      </c>
      <c r="EY170" s="1">
        <v>1950</v>
      </c>
      <c r="EZ170" s="1">
        <v>8316</v>
      </c>
      <c r="FA170" s="1">
        <v>293</v>
      </c>
      <c r="FB170" s="1">
        <v>57895</v>
      </c>
      <c r="FC170" s="1">
        <v>31235</v>
      </c>
      <c r="FD170" s="1">
        <v>187</v>
      </c>
      <c r="FE170" s="1">
        <v>446</v>
      </c>
      <c r="FF170" s="1">
        <v>51</v>
      </c>
      <c r="FG170" s="1">
        <v>509</v>
      </c>
      <c r="FH170" s="1">
        <v>3146</v>
      </c>
      <c r="FI170" s="1">
        <v>24</v>
      </c>
      <c r="FJ170" s="1">
        <v>555</v>
      </c>
      <c r="FK170" s="1">
        <v>123</v>
      </c>
      <c r="FL170" s="1">
        <v>1146</v>
      </c>
      <c r="FM170" s="1">
        <v>185245</v>
      </c>
      <c r="FN170" s="1">
        <v>44145</v>
      </c>
      <c r="FO170" s="1">
        <v>0</v>
      </c>
      <c r="FP170" s="1">
        <v>35755</v>
      </c>
      <c r="FQ170" s="1">
        <v>277974</v>
      </c>
      <c r="FR170" s="1">
        <v>853</v>
      </c>
      <c r="FS170" s="1">
        <v>5946</v>
      </c>
      <c r="FT170" s="1">
        <v>3591</v>
      </c>
      <c r="FU170" s="1">
        <v>349</v>
      </c>
      <c r="FV170" s="1">
        <v>675</v>
      </c>
      <c r="FW170" s="1">
        <v>919</v>
      </c>
      <c r="FX170" s="1">
        <v>1430</v>
      </c>
      <c r="FY170" s="1">
        <v>479</v>
      </c>
      <c r="FZ170" s="1">
        <v>720</v>
      </c>
      <c r="GA170" s="1">
        <v>29002</v>
      </c>
      <c r="GB170" s="1">
        <v>14631</v>
      </c>
      <c r="GC170" s="1">
        <v>46910</v>
      </c>
      <c r="GD170" s="1">
        <v>170862</v>
      </c>
      <c r="GE170" s="1">
        <v>30172</v>
      </c>
      <c r="GF170" s="1">
        <v>45557</v>
      </c>
      <c r="GG170" s="1">
        <v>9952</v>
      </c>
      <c r="GH170" s="1">
        <v>10611</v>
      </c>
      <c r="GI170" s="1">
        <v>89748</v>
      </c>
      <c r="GJ170" s="1">
        <v>62009</v>
      </c>
      <c r="GK170" s="1">
        <v>789</v>
      </c>
      <c r="GL170" s="1">
        <v>25274</v>
      </c>
      <c r="GM170" s="1">
        <v>3871</v>
      </c>
      <c r="GN170" s="1">
        <v>135470</v>
      </c>
      <c r="GO170" s="1">
        <v>41746</v>
      </c>
      <c r="GP170" s="1">
        <v>12021</v>
      </c>
      <c r="GQ170" s="1">
        <v>13454</v>
      </c>
      <c r="GR170" s="1">
        <v>48515</v>
      </c>
      <c r="GS170" s="1">
        <v>102547</v>
      </c>
      <c r="GT170" s="1">
        <v>63548</v>
      </c>
      <c r="GU170" s="1">
        <v>2913</v>
      </c>
      <c r="GV170" s="1">
        <v>67097</v>
      </c>
      <c r="GW170" s="1">
        <v>32031</v>
      </c>
      <c r="GX170" s="1">
        <v>17667</v>
      </c>
      <c r="GY170" s="1">
        <v>20641</v>
      </c>
      <c r="GZ170" s="1">
        <v>666</v>
      </c>
      <c r="HA170" s="1">
        <v>48167</v>
      </c>
      <c r="HB170" s="1">
        <v>3226</v>
      </c>
      <c r="HC170" s="1">
        <v>17588</v>
      </c>
      <c r="HD170" s="1">
        <v>5486</v>
      </c>
      <c r="HE170" s="1">
        <v>169167</v>
      </c>
      <c r="HF170" s="1">
        <v>10260</v>
      </c>
      <c r="HG170" s="1">
        <v>12524</v>
      </c>
      <c r="HH170" s="1">
        <v>386556</v>
      </c>
      <c r="HI170" s="1">
        <v>43731</v>
      </c>
      <c r="HJ170" s="1">
        <v>9707</v>
      </c>
      <c r="HK170" s="1">
        <v>6572</v>
      </c>
      <c r="HL170" s="1">
        <v>85199</v>
      </c>
      <c r="HM170" s="1">
        <v>16337</v>
      </c>
      <c r="HN170" s="1">
        <v>22608</v>
      </c>
      <c r="HO170" s="1">
        <v>6158</v>
      </c>
      <c r="HP170" s="1">
        <v>34017</v>
      </c>
      <c r="HQ170" s="1">
        <v>105394</v>
      </c>
      <c r="HR170" s="1">
        <v>16425</v>
      </c>
      <c r="HS170" s="1">
        <v>56793</v>
      </c>
      <c r="HT170" s="1">
        <v>1144</v>
      </c>
      <c r="HU170" s="1">
        <v>27601</v>
      </c>
      <c r="HV170" s="1">
        <v>24154</v>
      </c>
      <c r="HW170" s="1">
        <v>2468</v>
      </c>
      <c r="HX170" s="1">
        <v>1173</v>
      </c>
      <c r="HY170" s="1">
        <v>7625</v>
      </c>
      <c r="HZ170" s="1">
        <v>2790</v>
      </c>
      <c r="IA170" s="1">
        <v>300</v>
      </c>
      <c r="IB170" s="1">
        <v>164</v>
      </c>
      <c r="IC170" s="1">
        <v>261</v>
      </c>
      <c r="ID170" s="1">
        <v>5</v>
      </c>
      <c r="IE170" s="1">
        <v>1061</v>
      </c>
      <c r="IF170" s="1">
        <v>0</v>
      </c>
      <c r="IG170" s="1">
        <v>33095</v>
      </c>
      <c r="IH170" s="1">
        <v>27</v>
      </c>
      <c r="II170" s="1">
        <v>54550</v>
      </c>
      <c r="IJ170" s="1">
        <v>716</v>
      </c>
      <c r="IK170" s="1">
        <v>11</v>
      </c>
      <c r="IL170" s="1">
        <v>44</v>
      </c>
      <c r="IM170" s="1">
        <v>7518</v>
      </c>
      <c r="IN170" s="1">
        <v>103</v>
      </c>
      <c r="IO170" s="1">
        <v>4777</v>
      </c>
      <c r="IP170" s="1">
        <v>7025</v>
      </c>
      <c r="IQ170" s="1">
        <v>374</v>
      </c>
      <c r="IR170" s="1">
        <v>1946</v>
      </c>
      <c r="IS170" s="1">
        <v>58</v>
      </c>
      <c r="IT170" s="1">
        <v>49979</v>
      </c>
      <c r="IU170" s="1">
        <v>705</v>
      </c>
      <c r="IV170" s="1">
        <v>25601</v>
      </c>
      <c r="IW170" s="1">
        <v>9218</v>
      </c>
      <c r="IX170" s="1">
        <v>595</v>
      </c>
      <c r="IY170" s="1">
        <v>5555</v>
      </c>
      <c r="IZ170" s="1">
        <v>1920</v>
      </c>
      <c r="JA170" s="1">
        <v>7944</v>
      </c>
      <c r="JB170" s="1">
        <v>2794</v>
      </c>
      <c r="JC170" s="1">
        <v>687</v>
      </c>
      <c r="JD170" s="1">
        <v>0</v>
      </c>
      <c r="JE170" s="1">
        <v>11426</v>
      </c>
      <c r="JF170" s="1">
        <v>120504</v>
      </c>
      <c r="JG170" s="1">
        <v>606</v>
      </c>
      <c r="JH170" s="1">
        <v>44</v>
      </c>
      <c r="JI170" s="1">
        <v>130</v>
      </c>
      <c r="JJ170" s="1">
        <v>193</v>
      </c>
      <c r="JK170" s="1">
        <v>4512</v>
      </c>
      <c r="JL170" s="1">
        <v>271</v>
      </c>
      <c r="JM170" s="1">
        <v>3615</v>
      </c>
      <c r="JN170" s="1">
        <v>13857</v>
      </c>
      <c r="JO170" s="1">
        <v>70</v>
      </c>
      <c r="JP170" s="1">
        <v>52334</v>
      </c>
      <c r="JQ170" s="1">
        <v>6027</v>
      </c>
      <c r="JR170" s="1">
        <v>1155</v>
      </c>
      <c r="JS170" s="1">
        <v>15181</v>
      </c>
      <c r="JT170" s="1">
        <v>2102</v>
      </c>
      <c r="JU170" s="1">
        <v>12735</v>
      </c>
    </row>
    <row r="171" spans="1:281" x14ac:dyDescent="0.2">
      <c r="A171" s="7"/>
      <c r="B171" s="7">
        <v>44002</v>
      </c>
      <c r="C171" s="1">
        <v>28424</v>
      </c>
      <c r="D171" s="1">
        <v>1891</v>
      </c>
      <c r="E171" s="1">
        <v>11631</v>
      </c>
      <c r="F171" s="1">
        <v>855</v>
      </c>
      <c r="G171" s="1">
        <v>176</v>
      </c>
      <c r="H171" s="1">
        <v>26</v>
      </c>
      <c r="I171" s="1">
        <v>41204</v>
      </c>
      <c r="J171" s="1">
        <v>19708</v>
      </c>
      <c r="K171" s="1">
        <v>7461</v>
      </c>
      <c r="L171" s="1">
        <v>17323</v>
      </c>
      <c r="M171" s="1">
        <v>12238</v>
      </c>
      <c r="N171" s="1">
        <v>104</v>
      </c>
      <c r="O171" s="1">
        <v>21331</v>
      </c>
      <c r="P171" s="1">
        <v>108775</v>
      </c>
      <c r="Q171" s="1">
        <v>97</v>
      </c>
      <c r="R171" s="1">
        <v>57936</v>
      </c>
      <c r="S171" s="1">
        <v>60550</v>
      </c>
      <c r="T171" s="1">
        <v>22</v>
      </c>
      <c r="U171" s="1">
        <v>650</v>
      </c>
      <c r="V171" s="1">
        <v>68</v>
      </c>
      <c r="W171" s="1">
        <v>23512</v>
      </c>
      <c r="X171" s="1">
        <v>3273</v>
      </c>
      <c r="Y171" s="1">
        <v>89</v>
      </c>
      <c r="Z171" s="1">
        <v>1032913</v>
      </c>
      <c r="AA171" s="1">
        <v>141</v>
      </c>
      <c r="AB171" s="1">
        <v>3872</v>
      </c>
      <c r="AC171" s="1">
        <v>901</v>
      </c>
      <c r="AD171" s="1">
        <v>287</v>
      </c>
      <c r="AE171" s="1">
        <v>104</v>
      </c>
      <c r="AF171" s="1">
        <v>863</v>
      </c>
      <c r="AG171" s="1">
        <v>129</v>
      </c>
      <c r="AH171" s="1">
        <v>11610</v>
      </c>
      <c r="AI171" s="1">
        <v>2686</v>
      </c>
      <c r="AJ171" s="1">
        <v>858</v>
      </c>
      <c r="AK171" s="1">
        <v>236748</v>
      </c>
      <c r="AL171" s="1">
        <v>84551</v>
      </c>
      <c r="AM171" s="1">
        <v>63454</v>
      </c>
      <c r="AN171" s="1">
        <v>5672</v>
      </c>
      <c r="AO171" s="1">
        <v>2127</v>
      </c>
      <c r="AP171" s="1">
        <v>7276</v>
      </c>
      <c r="AQ171" s="1">
        <v>2299</v>
      </c>
      <c r="AR171" s="1">
        <v>2309</v>
      </c>
      <c r="AS171" s="1">
        <v>985</v>
      </c>
      <c r="AT171" s="1">
        <v>10448</v>
      </c>
      <c r="AU171" s="1">
        <v>12591</v>
      </c>
      <c r="AV171" s="1">
        <v>4565</v>
      </c>
      <c r="AW171" s="1">
        <v>18</v>
      </c>
      <c r="AX171" s="1">
        <v>25778</v>
      </c>
      <c r="AY171" s="1">
        <v>49731</v>
      </c>
      <c r="AZ171" s="1">
        <v>53758</v>
      </c>
      <c r="BA171" s="1">
        <v>4475</v>
      </c>
      <c r="BB171" s="1">
        <v>1664</v>
      </c>
      <c r="BC171" s="1">
        <v>143</v>
      </c>
      <c r="BD171" s="1">
        <v>1981</v>
      </c>
      <c r="BE171" s="1">
        <v>627</v>
      </c>
      <c r="BF171" s="1">
        <v>4469</v>
      </c>
      <c r="BG171" s="1">
        <v>18</v>
      </c>
      <c r="BH171" s="1">
        <v>7142</v>
      </c>
      <c r="BI171" s="1">
        <v>197994</v>
      </c>
      <c r="BJ171" s="1">
        <v>4428</v>
      </c>
      <c r="BK171" s="1">
        <v>37</v>
      </c>
      <c r="BL171" s="1">
        <v>63809</v>
      </c>
      <c r="BM171" s="1">
        <v>190670</v>
      </c>
      <c r="BN171" s="1">
        <v>13717</v>
      </c>
      <c r="BO171" s="1">
        <v>3256</v>
      </c>
      <c r="BP171" s="1">
        <v>23</v>
      </c>
      <c r="BQ171" s="1">
        <v>12755</v>
      </c>
      <c r="BR171" s="1">
        <v>27</v>
      </c>
      <c r="BS171" s="1">
        <v>1541</v>
      </c>
      <c r="BT171" s="1">
        <v>183</v>
      </c>
      <c r="BU171" s="1">
        <v>4980</v>
      </c>
      <c r="BV171" s="1">
        <v>12</v>
      </c>
      <c r="BW171" s="1">
        <v>12306</v>
      </c>
      <c r="BX171" s="1">
        <v>4086</v>
      </c>
      <c r="BY171" s="1">
        <v>1822</v>
      </c>
      <c r="BZ171" s="1">
        <v>45029</v>
      </c>
      <c r="CA171" s="1">
        <v>202584</v>
      </c>
      <c r="CB171" s="1">
        <v>29222</v>
      </c>
      <c r="CC171" s="1">
        <v>25374</v>
      </c>
      <c r="CD171" s="1">
        <v>20633</v>
      </c>
      <c r="CE171" s="1">
        <v>238275</v>
      </c>
      <c r="CF171" s="1">
        <v>657</v>
      </c>
      <c r="CG171" s="1">
        <v>17725</v>
      </c>
      <c r="CH171" s="1">
        <v>1015</v>
      </c>
      <c r="CI171" s="1">
        <v>16779</v>
      </c>
      <c r="CJ171" s="1">
        <v>4478</v>
      </c>
      <c r="CK171" s="1">
        <v>12421</v>
      </c>
      <c r="CL171" s="1">
        <v>1486</v>
      </c>
      <c r="CM171" s="1">
        <v>39145</v>
      </c>
      <c r="CN171" s="1">
        <v>2981</v>
      </c>
      <c r="CO171" s="1">
        <v>19</v>
      </c>
      <c r="CP171" s="1">
        <v>1111</v>
      </c>
      <c r="CQ171" s="1">
        <v>1536</v>
      </c>
      <c r="CR171" s="1">
        <v>601</v>
      </c>
      <c r="CS171" s="1">
        <v>544</v>
      </c>
      <c r="CT171" s="1">
        <v>82</v>
      </c>
      <c r="CU171" s="1">
        <v>1795</v>
      </c>
      <c r="CV171" s="1">
        <v>4105</v>
      </c>
      <c r="CW171" s="1">
        <v>1503</v>
      </c>
      <c r="CX171" s="1">
        <v>620</v>
      </c>
      <c r="CY171" s="1">
        <v>8556</v>
      </c>
      <c r="CZ171" s="1">
        <v>2187</v>
      </c>
      <c r="DA171" s="1">
        <v>1933</v>
      </c>
      <c r="DB171" s="1">
        <v>664</v>
      </c>
      <c r="DC171" s="1">
        <v>2813</v>
      </c>
      <c r="DD171" s="1">
        <v>337</v>
      </c>
      <c r="DE171" s="1">
        <v>175202</v>
      </c>
      <c r="DF171" s="1">
        <v>13953</v>
      </c>
      <c r="DG171" s="1">
        <v>99</v>
      </c>
      <c r="DH171" s="1">
        <v>204</v>
      </c>
      <c r="DI171" s="1">
        <v>359</v>
      </c>
      <c r="DJ171" s="1">
        <v>9839</v>
      </c>
      <c r="DK171" s="1">
        <v>688</v>
      </c>
      <c r="DL171" s="1">
        <v>46</v>
      </c>
      <c r="DM171" s="1">
        <v>8605</v>
      </c>
      <c r="DN171" s="1">
        <v>101</v>
      </c>
      <c r="DO171" s="1">
        <v>49710</v>
      </c>
      <c r="DP171" s="1">
        <v>1511</v>
      </c>
      <c r="DQ171" s="1">
        <v>1823</v>
      </c>
      <c r="DR171" s="1">
        <v>1035</v>
      </c>
      <c r="DS171" s="1">
        <v>19808</v>
      </c>
      <c r="DT171" s="1">
        <v>5005</v>
      </c>
      <c r="DU171" s="1">
        <v>8742</v>
      </c>
      <c r="DV171" s="1">
        <v>28566</v>
      </c>
      <c r="DW171" s="1">
        <v>171666</v>
      </c>
      <c r="DX171" s="1">
        <v>25222</v>
      </c>
      <c r="DY171" s="1">
        <v>8</v>
      </c>
      <c r="DZ171" s="1">
        <v>1362</v>
      </c>
      <c r="EA171" s="1">
        <v>251338</v>
      </c>
      <c r="EB171" s="1">
        <v>29400</v>
      </c>
      <c r="EC171" s="1">
        <v>31620</v>
      </c>
      <c r="ED171" s="1">
        <v>38841</v>
      </c>
      <c r="EE171" s="1">
        <v>86488</v>
      </c>
      <c r="EF171" s="1">
        <v>23730</v>
      </c>
      <c r="EG171" s="1">
        <v>576162</v>
      </c>
      <c r="EH171" s="1">
        <v>702</v>
      </c>
      <c r="EI171" s="1">
        <v>15</v>
      </c>
      <c r="EJ171" s="1">
        <v>19</v>
      </c>
      <c r="EK171" s="1">
        <v>29</v>
      </c>
      <c r="EL171" s="1">
        <v>696</v>
      </c>
      <c r="EM171" s="1">
        <v>154233</v>
      </c>
      <c r="EN171" s="1">
        <v>5783</v>
      </c>
      <c r="EO171" s="1">
        <v>12803</v>
      </c>
      <c r="EP171" s="1">
        <v>11</v>
      </c>
      <c r="EQ171" s="1">
        <v>1309</v>
      </c>
      <c r="ER171" s="1">
        <v>41833</v>
      </c>
      <c r="ES171" s="1">
        <v>1586</v>
      </c>
      <c r="ET171" s="1">
        <v>1519</v>
      </c>
      <c r="EU171" s="1">
        <v>2755</v>
      </c>
      <c r="EV171" s="1">
        <v>92681</v>
      </c>
      <c r="EW171" s="1">
        <v>1882</v>
      </c>
      <c r="EX171" s="1">
        <v>245938</v>
      </c>
      <c r="EY171" s="1">
        <v>1950</v>
      </c>
      <c r="EZ171" s="1">
        <v>8580</v>
      </c>
      <c r="FA171" s="1">
        <v>303</v>
      </c>
      <c r="FB171" s="1">
        <v>58597</v>
      </c>
      <c r="FC171" s="1">
        <v>31243</v>
      </c>
      <c r="FD171" s="1">
        <v>198</v>
      </c>
      <c r="FE171" s="1">
        <v>446</v>
      </c>
      <c r="FF171" s="1">
        <v>52</v>
      </c>
      <c r="FG171" s="1">
        <v>509</v>
      </c>
      <c r="FH171" s="1">
        <v>3147</v>
      </c>
      <c r="FI171" s="1">
        <v>24</v>
      </c>
      <c r="FJ171" s="1">
        <v>561</v>
      </c>
      <c r="FK171" s="1">
        <v>123</v>
      </c>
      <c r="FL171" s="1">
        <v>1156</v>
      </c>
      <c r="FM171" s="1">
        <v>186493</v>
      </c>
      <c r="FN171" s="1">
        <v>44533</v>
      </c>
      <c r="FO171" s="1">
        <v>0</v>
      </c>
      <c r="FP171" s="1">
        <v>36615</v>
      </c>
      <c r="FQ171" s="1">
        <v>278640</v>
      </c>
      <c r="FR171" s="1">
        <v>859</v>
      </c>
      <c r="FS171" s="1">
        <v>6153</v>
      </c>
      <c r="FT171" s="1">
        <v>3789</v>
      </c>
      <c r="FU171" s="1">
        <v>349</v>
      </c>
      <c r="FV171" s="1">
        <v>784</v>
      </c>
      <c r="FW171" s="1">
        <v>922</v>
      </c>
      <c r="FX171" s="1">
        <v>1430</v>
      </c>
      <c r="FY171" s="1">
        <v>479</v>
      </c>
      <c r="FZ171" s="1">
        <v>741</v>
      </c>
      <c r="GA171" s="1">
        <v>29549</v>
      </c>
      <c r="GB171" s="1">
        <v>15142</v>
      </c>
      <c r="GC171" s="1">
        <v>50127</v>
      </c>
      <c r="GD171" s="1">
        <v>175213</v>
      </c>
      <c r="GE171" s="1">
        <v>30333</v>
      </c>
      <c r="GF171" s="1">
        <v>45715</v>
      </c>
      <c r="GG171" s="1">
        <v>9984</v>
      </c>
      <c r="GH171" s="1">
        <v>10681</v>
      </c>
      <c r="GI171" s="1">
        <v>93797</v>
      </c>
      <c r="GJ171" s="1">
        <v>63809</v>
      </c>
      <c r="GK171" s="1">
        <v>789</v>
      </c>
      <c r="GL171" s="1">
        <v>25496</v>
      </c>
      <c r="GM171" s="1">
        <v>4004</v>
      </c>
      <c r="GN171" s="1">
        <v>136104</v>
      </c>
      <c r="GO171" s="1">
        <v>42061</v>
      </c>
      <c r="GP171" s="1">
        <v>12097</v>
      </c>
      <c r="GQ171" s="1">
        <v>13630</v>
      </c>
      <c r="GR171" s="1">
        <v>49385</v>
      </c>
      <c r="GS171" s="1">
        <v>102644</v>
      </c>
      <c r="GT171" s="1">
        <v>63956</v>
      </c>
      <c r="GU171" s="1">
        <v>2938</v>
      </c>
      <c r="GV171" s="1">
        <v>67549</v>
      </c>
      <c r="GW171" s="1">
        <v>32467</v>
      </c>
      <c r="GX171" s="1">
        <v>18056</v>
      </c>
      <c r="GY171" s="1">
        <v>20641</v>
      </c>
      <c r="GZ171" s="1">
        <v>698</v>
      </c>
      <c r="HA171" s="1">
        <v>51390</v>
      </c>
      <c r="HB171" s="1">
        <v>3251</v>
      </c>
      <c r="HC171" s="1">
        <v>17707</v>
      </c>
      <c r="HD171" s="1">
        <v>5518</v>
      </c>
      <c r="HE171" s="1">
        <v>169522</v>
      </c>
      <c r="HF171" s="1">
        <v>10430</v>
      </c>
      <c r="HG171" s="1">
        <v>12976</v>
      </c>
      <c r="HH171" s="1">
        <v>387272</v>
      </c>
      <c r="HI171" s="1">
        <v>44261</v>
      </c>
      <c r="HJ171" s="1">
        <v>10038</v>
      </c>
      <c r="HK171" s="1">
        <v>6572</v>
      </c>
      <c r="HL171" s="1">
        <v>85590</v>
      </c>
      <c r="HM171" s="1">
        <v>16337</v>
      </c>
      <c r="HN171" s="1">
        <v>23756</v>
      </c>
      <c r="HO171" s="1">
        <v>6225</v>
      </c>
      <c r="HP171" s="1">
        <v>34446</v>
      </c>
      <c r="HQ171" s="1">
        <v>109581</v>
      </c>
      <c r="HR171" s="1">
        <v>17068</v>
      </c>
      <c r="HS171" s="1">
        <v>57443</v>
      </c>
      <c r="HT171" s="1">
        <v>1147</v>
      </c>
      <c r="HU171" s="1">
        <v>28225</v>
      </c>
      <c r="HV171" s="1">
        <v>24539</v>
      </c>
      <c r="HW171" s="1">
        <v>2500</v>
      </c>
      <c r="HX171" s="1">
        <v>1179</v>
      </c>
      <c r="HY171" s="1">
        <v>7673</v>
      </c>
      <c r="HZ171" s="1">
        <v>2790</v>
      </c>
      <c r="IA171" s="1">
        <v>302</v>
      </c>
      <c r="IB171" s="1">
        <v>164</v>
      </c>
      <c r="IC171" s="1">
        <v>261</v>
      </c>
      <c r="ID171" s="1">
        <v>5</v>
      </c>
      <c r="IE171" s="1">
        <v>1061</v>
      </c>
      <c r="IF171" s="1">
        <v>0</v>
      </c>
      <c r="IG171" s="1">
        <v>33301</v>
      </c>
      <c r="IH171" s="1">
        <v>27</v>
      </c>
      <c r="II171" s="1">
        <v>54674</v>
      </c>
      <c r="IJ171" s="1">
        <v>726</v>
      </c>
      <c r="IK171" s="1">
        <v>11</v>
      </c>
      <c r="IL171" s="1">
        <v>45</v>
      </c>
      <c r="IM171" s="1">
        <v>7961</v>
      </c>
      <c r="IN171" s="1">
        <v>103</v>
      </c>
      <c r="IO171" s="1">
        <v>4904</v>
      </c>
      <c r="IP171" s="1">
        <v>7181</v>
      </c>
      <c r="IQ171" s="1">
        <v>381</v>
      </c>
      <c r="IR171" s="1">
        <v>2028</v>
      </c>
      <c r="IS171" s="1">
        <v>62</v>
      </c>
      <c r="IT171" s="1">
        <v>53116</v>
      </c>
      <c r="IU171" s="1">
        <v>725</v>
      </c>
      <c r="IV171" s="1">
        <v>26141</v>
      </c>
      <c r="IW171" s="1">
        <v>9743</v>
      </c>
      <c r="IX171" s="1">
        <v>619</v>
      </c>
      <c r="IY171" s="1">
        <v>5680</v>
      </c>
      <c r="IZ171" s="1">
        <v>1965</v>
      </c>
      <c r="JA171" s="1">
        <v>8281</v>
      </c>
      <c r="JB171" s="1">
        <v>2912</v>
      </c>
      <c r="JC171" s="1">
        <v>744</v>
      </c>
      <c r="JD171" s="1">
        <v>0</v>
      </c>
      <c r="JE171" s="1">
        <v>11582</v>
      </c>
      <c r="JF171" s="1">
        <v>124331</v>
      </c>
      <c r="JG171" s="1">
        <v>681</v>
      </c>
      <c r="JH171" s="1">
        <v>44</v>
      </c>
      <c r="JI171" s="1">
        <v>130</v>
      </c>
      <c r="JJ171" s="1">
        <v>198</v>
      </c>
      <c r="JK171" s="1">
        <v>4677</v>
      </c>
      <c r="JL171" s="1">
        <v>286</v>
      </c>
      <c r="JM171" s="1">
        <v>3832</v>
      </c>
      <c r="JN171" s="1">
        <v>14156</v>
      </c>
      <c r="JO171" s="1">
        <v>70</v>
      </c>
      <c r="JP171" s="1">
        <v>54449</v>
      </c>
      <c r="JQ171" s="1">
        <v>6526</v>
      </c>
      <c r="JR171" s="1">
        <v>1178</v>
      </c>
      <c r="JS171" s="1">
        <v>15785</v>
      </c>
      <c r="JT171" s="1">
        <v>2177</v>
      </c>
      <c r="JU171" s="1">
        <v>13090</v>
      </c>
    </row>
    <row r="172" spans="1:281" x14ac:dyDescent="0.2">
      <c r="A172" s="7"/>
      <c r="B172" s="7">
        <v>44003</v>
      </c>
      <c r="C172" s="1">
        <v>28833</v>
      </c>
      <c r="D172" s="1">
        <v>1962</v>
      </c>
      <c r="E172" s="1">
        <v>11771</v>
      </c>
      <c r="F172" s="1">
        <v>855</v>
      </c>
      <c r="G172" s="1">
        <v>183</v>
      </c>
      <c r="H172" s="1">
        <v>26</v>
      </c>
      <c r="I172" s="1">
        <v>42785</v>
      </c>
      <c r="J172" s="1">
        <v>20268</v>
      </c>
      <c r="K172" s="1">
        <v>7474</v>
      </c>
      <c r="L172" s="1">
        <v>17341</v>
      </c>
      <c r="M172" s="1">
        <v>12729</v>
      </c>
      <c r="N172" s="1">
        <v>104</v>
      </c>
      <c r="O172" s="1">
        <v>21764</v>
      </c>
      <c r="P172" s="1">
        <v>112306</v>
      </c>
      <c r="Q172" s="1">
        <v>97</v>
      </c>
      <c r="R172" s="1">
        <v>58505</v>
      </c>
      <c r="S172" s="1">
        <v>60550</v>
      </c>
      <c r="T172" s="1">
        <v>22</v>
      </c>
      <c r="U172" s="1">
        <v>765</v>
      </c>
      <c r="V172" s="1">
        <v>68</v>
      </c>
      <c r="W172" s="1">
        <v>24388</v>
      </c>
      <c r="X172" s="1">
        <v>3273</v>
      </c>
      <c r="Y172" s="1">
        <v>89</v>
      </c>
      <c r="Z172" s="1">
        <v>1083341</v>
      </c>
      <c r="AA172" s="1">
        <v>141</v>
      </c>
      <c r="AB172" s="1">
        <v>3905</v>
      </c>
      <c r="AC172" s="1">
        <v>903</v>
      </c>
      <c r="AD172" s="1">
        <v>290</v>
      </c>
      <c r="AE172" s="1">
        <v>144</v>
      </c>
      <c r="AF172" s="1">
        <v>890</v>
      </c>
      <c r="AG172" s="1">
        <v>129</v>
      </c>
      <c r="AH172" s="1">
        <v>11892</v>
      </c>
      <c r="AI172" s="1">
        <v>2808</v>
      </c>
      <c r="AJ172" s="1">
        <v>858</v>
      </c>
      <c r="AK172" s="1">
        <v>242355</v>
      </c>
      <c r="AL172" s="1">
        <v>84572</v>
      </c>
      <c r="AM172" s="1">
        <v>65813</v>
      </c>
      <c r="AN172" s="1">
        <v>5826</v>
      </c>
      <c r="AO172" s="1">
        <v>2213</v>
      </c>
      <c r="AP172" s="1">
        <v>7492</v>
      </c>
      <c r="AQ172" s="1">
        <v>2317</v>
      </c>
      <c r="AR172" s="1">
        <v>2312</v>
      </c>
      <c r="AS172" s="1">
        <v>986</v>
      </c>
      <c r="AT172" s="1">
        <v>10498</v>
      </c>
      <c r="AU172" s="1">
        <v>12591</v>
      </c>
      <c r="AV172" s="1">
        <v>4582</v>
      </c>
      <c r="AW172" s="1">
        <v>18</v>
      </c>
      <c r="AX172" s="1">
        <v>26677</v>
      </c>
      <c r="AY172" s="1">
        <v>50640</v>
      </c>
      <c r="AZ172" s="1">
        <v>55233</v>
      </c>
      <c r="BA172" s="1">
        <v>4626</v>
      </c>
      <c r="BB172" s="1">
        <v>1664</v>
      </c>
      <c r="BC172" s="1">
        <v>143</v>
      </c>
      <c r="BD172" s="1">
        <v>1981</v>
      </c>
      <c r="BE172" s="1">
        <v>635</v>
      </c>
      <c r="BF172" s="1">
        <v>4532</v>
      </c>
      <c r="BG172" s="1">
        <v>18</v>
      </c>
      <c r="BH172" s="1">
        <v>7143</v>
      </c>
      <c r="BI172" s="1">
        <v>198278</v>
      </c>
      <c r="BJ172" s="1">
        <v>4428</v>
      </c>
      <c r="BK172" s="1">
        <v>37</v>
      </c>
      <c r="BL172" s="1">
        <v>64701</v>
      </c>
      <c r="BM172" s="1">
        <v>191272</v>
      </c>
      <c r="BN172" s="1">
        <v>14154</v>
      </c>
      <c r="BO172" s="1">
        <v>3266</v>
      </c>
      <c r="BP172" s="1">
        <v>23</v>
      </c>
      <c r="BQ172" s="1">
        <v>13145</v>
      </c>
      <c r="BR172" s="1">
        <v>27</v>
      </c>
      <c r="BS172" s="1">
        <v>1541</v>
      </c>
      <c r="BT172" s="1">
        <v>184</v>
      </c>
      <c r="BU172" s="1">
        <v>5077</v>
      </c>
      <c r="BV172" s="1">
        <v>12</v>
      </c>
      <c r="BW172" s="1">
        <v>12769</v>
      </c>
      <c r="BX172" s="1">
        <v>4094</v>
      </c>
      <c r="BY172" s="1">
        <v>1823</v>
      </c>
      <c r="BZ172" s="1">
        <v>45891</v>
      </c>
      <c r="CA172" s="1">
        <v>204952</v>
      </c>
      <c r="CB172" s="1">
        <v>30868</v>
      </c>
      <c r="CC172" s="1">
        <v>25379</v>
      </c>
      <c r="CD172" s="1">
        <v>20778</v>
      </c>
      <c r="CE172" s="1">
        <v>238499</v>
      </c>
      <c r="CF172" s="1">
        <v>659</v>
      </c>
      <c r="CG172" s="1">
        <v>17780</v>
      </c>
      <c r="CH172" s="1">
        <v>1033</v>
      </c>
      <c r="CI172" s="1">
        <v>17225</v>
      </c>
      <c r="CJ172" s="1">
        <v>4738</v>
      </c>
      <c r="CK172" s="1">
        <v>12438</v>
      </c>
      <c r="CL172" s="1">
        <v>1486</v>
      </c>
      <c r="CM172" s="1">
        <v>39650</v>
      </c>
      <c r="CN172" s="1">
        <v>3151</v>
      </c>
      <c r="CO172" s="1">
        <v>19</v>
      </c>
      <c r="CP172" s="1">
        <v>1111</v>
      </c>
      <c r="CQ172" s="1">
        <v>1587</v>
      </c>
      <c r="CR172" s="1">
        <v>626</v>
      </c>
      <c r="CS172" s="1">
        <v>571</v>
      </c>
      <c r="CT172" s="1">
        <v>82</v>
      </c>
      <c r="CU172" s="1">
        <v>1798</v>
      </c>
      <c r="CV172" s="1">
        <v>4120</v>
      </c>
      <c r="CW172" s="1">
        <v>1596</v>
      </c>
      <c r="CX172" s="1">
        <v>730</v>
      </c>
      <c r="CY172" s="1">
        <v>8572</v>
      </c>
      <c r="CZ172" s="1">
        <v>2203</v>
      </c>
      <c r="DA172" s="1">
        <v>1933</v>
      </c>
      <c r="DB172" s="1">
        <v>665</v>
      </c>
      <c r="DC172" s="1">
        <v>2984</v>
      </c>
      <c r="DD172" s="1">
        <v>337</v>
      </c>
      <c r="DE172" s="1">
        <v>180545</v>
      </c>
      <c r="DF172" s="1">
        <v>14200</v>
      </c>
      <c r="DG172" s="1">
        <v>100</v>
      </c>
      <c r="DH172" s="1">
        <v>206</v>
      </c>
      <c r="DI172" s="1">
        <v>362</v>
      </c>
      <c r="DJ172" s="1">
        <v>9977</v>
      </c>
      <c r="DK172" s="1">
        <v>733</v>
      </c>
      <c r="DL172" s="1">
        <v>55</v>
      </c>
      <c r="DM172" s="1">
        <v>9026</v>
      </c>
      <c r="DN172" s="1">
        <v>101</v>
      </c>
      <c r="DO172" s="1">
        <v>49801</v>
      </c>
      <c r="DP172" s="1">
        <v>1513</v>
      </c>
      <c r="DQ172" s="1">
        <v>1823</v>
      </c>
      <c r="DR172" s="1">
        <v>1036</v>
      </c>
      <c r="DS172" s="1">
        <v>20244</v>
      </c>
      <c r="DT172" s="1">
        <v>5106</v>
      </c>
      <c r="DU172" s="1">
        <v>8745</v>
      </c>
      <c r="DV172" s="1">
        <v>29471</v>
      </c>
      <c r="DW172" s="1">
        <v>176617</v>
      </c>
      <c r="DX172" s="1">
        <v>26030</v>
      </c>
      <c r="DY172" s="1">
        <v>8</v>
      </c>
      <c r="DZ172" s="1">
        <v>1379</v>
      </c>
      <c r="EA172" s="1">
        <v>254936</v>
      </c>
      <c r="EB172" s="1">
        <v>30052</v>
      </c>
      <c r="EC172" s="1">
        <v>31931</v>
      </c>
      <c r="ED172" s="1">
        <v>39133</v>
      </c>
      <c r="EE172" s="1">
        <v>87369</v>
      </c>
      <c r="EF172" s="1">
        <v>24045</v>
      </c>
      <c r="EG172" s="1">
        <v>583879</v>
      </c>
      <c r="EH172" s="1">
        <v>728</v>
      </c>
      <c r="EI172" s="1">
        <v>15</v>
      </c>
      <c r="EJ172" s="1">
        <v>19</v>
      </c>
      <c r="EK172" s="1">
        <v>29</v>
      </c>
      <c r="EL172" s="1">
        <v>696</v>
      </c>
      <c r="EM172" s="1">
        <v>157612</v>
      </c>
      <c r="EN172" s="1">
        <v>5888</v>
      </c>
      <c r="EO172" s="1">
        <v>12894</v>
      </c>
      <c r="EP172" s="1">
        <v>11</v>
      </c>
      <c r="EQ172" s="1">
        <v>1327</v>
      </c>
      <c r="ER172" s="1">
        <v>42095</v>
      </c>
      <c r="ES172" s="1">
        <v>1587</v>
      </c>
      <c r="ET172" s="1">
        <v>1520</v>
      </c>
      <c r="EU172" s="1">
        <v>2779</v>
      </c>
      <c r="EV172" s="1">
        <v>97302</v>
      </c>
      <c r="EW172" s="1">
        <v>1892</v>
      </c>
      <c r="EX172" s="1">
        <v>246272</v>
      </c>
      <c r="EY172" s="1">
        <v>1950</v>
      </c>
      <c r="EZ172" s="1">
        <v>8580</v>
      </c>
      <c r="FA172" s="1">
        <v>314</v>
      </c>
      <c r="FB172" s="1">
        <v>58918</v>
      </c>
      <c r="FC172" s="1">
        <v>31292</v>
      </c>
      <c r="FD172" s="1">
        <v>204</v>
      </c>
      <c r="FE172" s="1">
        <v>446</v>
      </c>
      <c r="FF172" s="1">
        <v>52</v>
      </c>
      <c r="FG172" s="1">
        <v>509</v>
      </c>
      <c r="FH172" s="1">
        <v>3148</v>
      </c>
      <c r="FI172" s="1">
        <v>24</v>
      </c>
      <c r="FJ172" s="1">
        <v>569</v>
      </c>
      <c r="FK172" s="1">
        <v>123</v>
      </c>
      <c r="FL172" s="1">
        <v>1157</v>
      </c>
      <c r="FM172" s="1">
        <v>187685</v>
      </c>
      <c r="FN172" s="1">
        <v>44925</v>
      </c>
      <c r="FO172" s="1">
        <v>0</v>
      </c>
      <c r="FP172" s="1">
        <v>37361</v>
      </c>
      <c r="FQ172" s="1">
        <v>279264</v>
      </c>
      <c r="FR172" s="1">
        <v>876</v>
      </c>
      <c r="FS172" s="1">
        <v>6315</v>
      </c>
      <c r="FT172" s="1">
        <v>3917</v>
      </c>
      <c r="FU172" s="1">
        <v>349</v>
      </c>
      <c r="FV172" s="1">
        <v>833</v>
      </c>
      <c r="FW172" s="1">
        <v>941</v>
      </c>
      <c r="FX172" s="1">
        <v>1430</v>
      </c>
      <c r="FY172" s="1">
        <v>489</v>
      </c>
      <c r="FZ172" s="1">
        <v>752</v>
      </c>
      <c r="GA172" s="1">
        <v>30021</v>
      </c>
      <c r="GB172" s="1">
        <v>15561</v>
      </c>
      <c r="GC172" s="1">
        <v>52591</v>
      </c>
      <c r="GD172" s="1">
        <v>178546</v>
      </c>
      <c r="GE172" s="1">
        <v>30524</v>
      </c>
      <c r="GF172" s="1">
        <v>45755</v>
      </c>
      <c r="GG172" s="1">
        <v>10020</v>
      </c>
      <c r="GH172" s="1">
        <v>10775</v>
      </c>
      <c r="GI172" s="1">
        <v>97291</v>
      </c>
      <c r="GJ172" s="1">
        <v>64701</v>
      </c>
      <c r="GK172" s="1">
        <v>814</v>
      </c>
      <c r="GL172" s="1">
        <v>25963</v>
      </c>
      <c r="GM172" s="1">
        <v>4006</v>
      </c>
      <c r="GN172" s="1">
        <v>136762</v>
      </c>
      <c r="GO172" s="1">
        <v>42423</v>
      </c>
      <c r="GP172" s="1">
        <v>12136</v>
      </c>
      <c r="GQ172" s="1">
        <v>13750</v>
      </c>
      <c r="GR172" s="1">
        <v>49778</v>
      </c>
      <c r="GS172" s="1">
        <v>102727</v>
      </c>
      <c r="GT172" s="1">
        <v>64306</v>
      </c>
      <c r="GU172" s="1">
        <v>2957</v>
      </c>
      <c r="GV172" s="1">
        <v>67711</v>
      </c>
      <c r="GW172" s="1">
        <v>32920</v>
      </c>
      <c r="GX172" s="1">
        <v>18459</v>
      </c>
      <c r="GY172" s="1">
        <v>20641</v>
      </c>
      <c r="GZ172" s="1">
        <v>717</v>
      </c>
      <c r="HA172" s="1">
        <v>51390</v>
      </c>
      <c r="HB172" s="1">
        <v>3288</v>
      </c>
      <c r="HC172" s="1">
        <v>17812</v>
      </c>
      <c r="HD172" s="1">
        <v>5544</v>
      </c>
      <c r="HE172" s="1">
        <v>169843</v>
      </c>
      <c r="HF172" s="1">
        <v>10565</v>
      </c>
      <c r="HG172" s="1">
        <v>13240</v>
      </c>
      <c r="HH172" s="1">
        <v>387936</v>
      </c>
      <c r="HI172" s="1">
        <v>44808</v>
      </c>
      <c r="HJ172" s="1">
        <v>10516</v>
      </c>
      <c r="HK172" s="1">
        <v>6572</v>
      </c>
      <c r="HL172" s="1">
        <v>85935</v>
      </c>
      <c r="HM172" s="1">
        <v>16337</v>
      </c>
      <c r="HN172" s="1">
        <v>24661</v>
      </c>
      <c r="HO172" s="1">
        <v>6297</v>
      </c>
      <c r="HP172" s="1">
        <v>35102</v>
      </c>
      <c r="HQ172" s="1">
        <v>112944</v>
      </c>
      <c r="HR172" s="1">
        <v>17462</v>
      </c>
      <c r="HS172" s="1">
        <v>57994</v>
      </c>
      <c r="HT172" s="1">
        <v>1159</v>
      </c>
      <c r="HU172" s="1">
        <v>28680</v>
      </c>
      <c r="HV172" s="1">
        <v>24819</v>
      </c>
      <c r="HW172" s="1">
        <v>2533</v>
      </c>
      <c r="HX172" s="1">
        <v>1197</v>
      </c>
      <c r="HY172" s="1">
        <v>7704</v>
      </c>
      <c r="HZ172" s="1">
        <v>2790</v>
      </c>
      <c r="IA172" s="1">
        <v>302</v>
      </c>
      <c r="IB172" s="1">
        <v>164</v>
      </c>
      <c r="IC172" s="1">
        <v>261</v>
      </c>
      <c r="ID172" s="1">
        <v>5</v>
      </c>
      <c r="IE172" s="1">
        <v>1061</v>
      </c>
      <c r="IF172" s="1">
        <v>0</v>
      </c>
      <c r="IG172" s="1">
        <v>33476</v>
      </c>
      <c r="IH172" s="1">
        <v>27</v>
      </c>
      <c r="II172" s="1">
        <v>54766</v>
      </c>
      <c r="IJ172" s="1">
        <v>746</v>
      </c>
      <c r="IK172" s="1">
        <v>11</v>
      </c>
      <c r="IL172" s="1">
        <v>47</v>
      </c>
      <c r="IM172" s="1">
        <v>8452</v>
      </c>
      <c r="IN172" s="1">
        <v>135</v>
      </c>
      <c r="IO172" s="1">
        <v>4904</v>
      </c>
      <c r="IP172" s="1">
        <v>7533</v>
      </c>
      <c r="IQ172" s="1">
        <v>404</v>
      </c>
      <c r="IR172" s="1">
        <v>2041</v>
      </c>
      <c r="IS172" s="1">
        <v>68</v>
      </c>
      <c r="IT172" s="1">
        <v>56746</v>
      </c>
      <c r="IU172" s="1">
        <v>754</v>
      </c>
      <c r="IV172" s="1">
        <v>26680</v>
      </c>
      <c r="IW172" s="1">
        <v>10223</v>
      </c>
      <c r="IX172" s="1">
        <v>656</v>
      </c>
      <c r="IY172" s="1">
        <v>5834</v>
      </c>
      <c r="IZ172" s="1">
        <v>1965</v>
      </c>
      <c r="JA172" s="1">
        <v>8697</v>
      </c>
      <c r="JB172" s="1">
        <v>3039</v>
      </c>
      <c r="JC172" s="1">
        <v>836</v>
      </c>
      <c r="JD172" s="1">
        <v>0</v>
      </c>
      <c r="JE172" s="1">
        <v>11724</v>
      </c>
      <c r="JF172" s="1">
        <v>128205</v>
      </c>
      <c r="JG172" s="1">
        <v>777</v>
      </c>
      <c r="JH172" s="1">
        <v>44</v>
      </c>
      <c r="JI172" s="1">
        <v>140</v>
      </c>
      <c r="JJ172" s="1">
        <v>201</v>
      </c>
      <c r="JK172" s="1">
        <v>4856</v>
      </c>
      <c r="JL172" s="1">
        <v>286</v>
      </c>
      <c r="JM172" s="1">
        <v>3952</v>
      </c>
      <c r="JN172" s="1">
        <v>14536</v>
      </c>
      <c r="JO172" s="1">
        <v>70</v>
      </c>
      <c r="JP172" s="1">
        <v>56845</v>
      </c>
      <c r="JQ172" s="1">
        <v>7072</v>
      </c>
      <c r="JR172" s="1">
        <v>1186</v>
      </c>
      <c r="JS172" s="1">
        <v>16594</v>
      </c>
      <c r="JT172" s="1">
        <v>2301</v>
      </c>
      <c r="JU172" s="1">
        <v>13531</v>
      </c>
    </row>
    <row r="173" spans="1:281" x14ac:dyDescent="0.2">
      <c r="A173" s="7"/>
      <c r="B173" s="7">
        <v>44004</v>
      </c>
      <c r="C173" s="1">
        <v>29157</v>
      </c>
      <c r="D173" s="1">
        <v>1995</v>
      </c>
      <c r="E173" s="1">
        <v>11920</v>
      </c>
      <c r="F173" s="1">
        <v>855</v>
      </c>
      <c r="G173" s="1">
        <v>186</v>
      </c>
      <c r="H173" s="1">
        <v>26</v>
      </c>
      <c r="I173" s="1">
        <v>44931</v>
      </c>
      <c r="J173" s="1">
        <v>20588</v>
      </c>
      <c r="K173" s="1">
        <v>7492</v>
      </c>
      <c r="L173" s="1">
        <v>17380</v>
      </c>
      <c r="M173" s="1">
        <v>13207</v>
      </c>
      <c r="N173" s="1">
        <v>104</v>
      </c>
      <c r="O173" s="1">
        <v>22407</v>
      </c>
      <c r="P173" s="1">
        <v>115786</v>
      </c>
      <c r="Q173" s="1">
        <v>97</v>
      </c>
      <c r="R173" s="1">
        <v>59023</v>
      </c>
      <c r="S173" s="1">
        <v>60550</v>
      </c>
      <c r="T173" s="1">
        <v>23</v>
      </c>
      <c r="U173" s="1">
        <v>807</v>
      </c>
      <c r="V173" s="1">
        <v>68</v>
      </c>
      <c r="W173" s="1">
        <v>25493</v>
      </c>
      <c r="X173" s="1">
        <v>3525</v>
      </c>
      <c r="Y173" s="1">
        <v>89</v>
      </c>
      <c r="Z173" s="1">
        <v>1106470</v>
      </c>
      <c r="AA173" s="1">
        <v>141</v>
      </c>
      <c r="AB173" s="1">
        <v>3984</v>
      </c>
      <c r="AC173" s="1">
        <v>903</v>
      </c>
      <c r="AD173" s="1">
        <v>291</v>
      </c>
      <c r="AE173" s="1">
        <v>144</v>
      </c>
      <c r="AF173" s="1">
        <v>944</v>
      </c>
      <c r="AG173" s="1">
        <v>129</v>
      </c>
      <c r="AH173" s="1">
        <v>12041</v>
      </c>
      <c r="AI173" s="1">
        <v>2963</v>
      </c>
      <c r="AJ173" s="1">
        <v>858</v>
      </c>
      <c r="AK173" s="1">
        <v>246963</v>
      </c>
      <c r="AL173" s="1">
        <v>84624</v>
      </c>
      <c r="AM173" s="1">
        <v>71367</v>
      </c>
      <c r="AN173" s="1">
        <v>5924</v>
      </c>
      <c r="AO173" s="1">
        <v>2277</v>
      </c>
      <c r="AP173" s="1">
        <v>7677</v>
      </c>
      <c r="AQ173" s="1">
        <v>2336</v>
      </c>
      <c r="AR173" s="1">
        <v>2315</v>
      </c>
      <c r="AS173" s="1">
        <v>988</v>
      </c>
      <c r="AT173" s="1">
        <v>10523</v>
      </c>
      <c r="AU173" s="1">
        <v>12727</v>
      </c>
      <c r="AV173" s="1">
        <v>4599</v>
      </c>
      <c r="AW173" s="1">
        <v>18</v>
      </c>
      <c r="AX173" s="1">
        <v>27370</v>
      </c>
      <c r="AY173" s="1">
        <v>50640</v>
      </c>
      <c r="AZ173" s="1">
        <v>56809</v>
      </c>
      <c r="BA173" s="1">
        <v>4808</v>
      </c>
      <c r="BB173" s="1">
        <v>1664</v>
      </c>
      <c r="BC173" s="1">
        <v>143</v>
      </c>
      <c r="BD173" s="1">
        <v>1981</v>
      </c>
      <c r="BE173" s="1">
        <v>643</v>
      </c>
      <c r="BF173" s="1">
        <v>4663</v>
      </c>
      <c r="BG173" s="1">
        <v>18</v>
      </c>
      <c r="BH173" s="1">
        <v>7144</v>
      </c>
      <c r="BI173" s="1">
        <v>198651</v>
      </c>
      <c r="BJ173" s="1">
        <v>4739</v>
      </c>
      <c r="BK173" s="1">
        <v>41</v>
      </c>
      <c r="BL173" s="1">
        <v>65928</v>
      </c>
      <c r="BM173" s="1">
        <v>191768</v>
      </c>
      <c r="BN173" s="1">
        <v>14154</v>
      </c>
      <c r="BO173" s="1">
        <v>3287</v>
      </c>
      <c r="BP173" s="1">
        <v>23</v>
      </c>
      <c r="BQ173" s="1">
        <v>13769</v>
      </c>
      <c r="BR173" s="1">
        <v>27</v>
      </c>
      <c r="BS173" s="1">
        <v>1556</v>
      </c>
      <c r="BT173" s="1">
        <v>205</v>
      </c>
      <c r="BU173" s="1">
        <v>5211</v>
      </c>
      <c r="BV173" s="1">
        <v>12</v>
      </c>
      <c r="BW173" s="1">
        <v>13356</v>
      </c>
      <c r="BX173" s="1">
        <v>4102</v>
      </c>
      <c r="BY173" s="1">
        <v>1823</v>
      </c>
      <c r="BZ173" s="1">
        <v>46845</v>
      </c>
      <c r="CA173" s="1">
        <v>207525</v>
      </c>
      <c r="CB173" s="1">
        <v>32676</v>
      </c>
      <c r="CC173" s="1">
        <v>25383</v>
      </c>
      <c r="CD173" s="1">
        <v>21082</v>
      </c>
      <c r="CE173" s="1">
        <v>238720</v>
      </c>
      <c r="CF173" s="1">
        <v>665</v>
      </c>
      <c r="CG173" s="1">
        <v>17816</v>
      </c>
      <c r="CH173" s="1">
        <v>1042</v>
      </c>
      <c r="CI173" s="1">
        <v>18231</v>
      </c>
      <c r="CJ173" s="1">
        <v>4797</v>
      </c>
      <c r="CK173" s="1">
        <v>12484</v>
      </c>
      <c r="CL173" s="1">
        <v>2169</v>
      </c>
      <c r="CM173" s="1">
        <v>40291</v>
      </c>
      <c r="CN173" s="1">
        <v>3356</v>
      </c>
      <c r="CO173" s="1">
        <v>19</v>
      </c>
      <c r="CP173" s="1">
        <v>1111</v>
      </c>
      <c r="CQ173" s="1">
        <v>1603</v>
      </c>
      <c r="CR173" s="1">
        <v>650</v>
      </c>
      <c r="CS173" s="1">
        <v>595</v>
      </c>
      <c r="CT173" s="1">
        <v>83</v>
      </c>
      <c r="CU173" s="1">
        <v>1801</v>
      </c>
      <c r="CV173" s="1">
        <v>4121</v>
      </c>
      <c r="CW173" s="1">
        <v>1640</v>
      </c>
      <c r="CX173" s="1">
        <v>749</v>
      </c>
      <c r="CY173" s="1">
        <v>8587</v>
      </c>
      <c r="CZ173" s="1">
        <v>2217</v>
      </c>
      <c r="DA173" s="1">
        <v>1961</v>
      </c>
      <c r="DB173" s="1">
        <v>665</v>
      </c>
      <c r="DC173" s="1">
        <v>3121</v>
      </c>
      <c r="DD173" s="1">
        <v>340</v>
      </c>
      <c r="DE173" s="1">
        <v>185122</v>
      </c>
      <c r="DF173" s="1">
        <v>14363</v>
      </c>
      <c r="DG173" s="1">
        <v>101</v>
      </c>
      <c r="DH173" s="1">
        <v>213</v>
      </c>
      <c r="DI173" s="1">
        <v>367</v>
      </c>
      <c r="DJ173" s="1">
        <v>10172</v>
      </c>
      <c r="DK173" s="1">
        <v>737</v>
      </c>
      <c r="DL173" s="1">
        <v>63</v>
      </c>
      <c r="DM173" s="1">
        <v>9561</v>
      </c>
      <c r="DN173" s="1">
        <v>101</v>
      </c>
      <c r="DO173" s="1">
        <v>49866</v>
      </c>
      <c r="DP173" s="1">
        <v>1515</v>
      </c>
      <c r="DQ173" s="1">
        <v>1823</v>
      </c>
      <c r="DR173" s="1">
        <v>1046</v>
      </c>
      <c r="DS173" s="1">
        <v>20919</v>
      </c>
      <c r="DT173" s="1">
        <v>5196</v>
      </c>
      <c r="DU173" s="1">
        <v>8751</v>
      </c>
      <c r="DV173" s="1">
        <v>31076</v>
      </c>
      <c r="DW173" s="1">
        <v>181088</v>
      </c>
      <c r="DX173" s="1">
        <v>26752</v>
      </c>
      <c r="DY173" s="1">
        <v>9</v>
      </c>
      <c r="DZ173" s="1">
        <v>1392</v>
      </c>
      <c r="EA173" s="1">
        <v>257447</v>
      </c>
      <c r="EB173" s="1">
        <v>30682</v>
      </c>
      <c r="EC173" s="1">
        <v>32227</v>
      </c>
      <c r="ED173" s="1">
        <v>39392</v>
      </c>
      <c r="EE173" s="1">
        <v>88403</v>
      </c>
      <c r="EF173" s="1">
        <v>24291</v>
      </c>
      <c r="EG173" s="1">
        <v>591465</v>
      </c>
      <c r="EH173" s="1">
        <v>787</v>
      </c>
      <c r="EI173" s="1">
        <v>15</v>
      </c>
      <c r="EJ173" s="1">
        <v>19</v>
      </c>
      <c r="EK173" s="1">
        <v>29</v>
      </c>
      <c r="EL173" s="1">
        <v>697</v>
      </c>
      <c r="EM173" s="1">
        <v>161005</v>
      </c>
      <c r="EN173" s="1">
        <v>5970</v>
      </c>
      <c r="EO173" s="1">
        <v>12990</v>
      </c>
      <c r="EP173" s="1">
        <v>11</v>
      </c>
      <c r="EQ173" s="1">
        <v>1340</v>
      </c>
      <c r="ER173" s="1">
        <v>42313</v>
      </c>
      <c r="ES173" s="1">
        <v>1588</v>
      </c>
      <c r="ET173" s="1">
        <v>1521</v>
      </c>
      <c r="EU173" s="1">
        <v>2812</v>
      </c>
      <c r="EV173" s="1">
        <v>101590</v>
      </c>
      <c r="EW173" s="1">
        <v>1916</v>
      </c>
      <c r="EX173" s="1">
        <v>246504</v>
      </c>
      <c r="EY173" s="1">
        <v>1951</v>
      </c>
      <c r="EZ173" s="1">
        <v>8698</v>
      </c>
      <c r="FA173" s="1">
        <v>319</v>
      </c>
      <c r="FB173" s="1">
        <v>59718</v>
      </c>
      <c r="FC173" s="1">
        <v>31310</v>
      </c>
      <c r="FD173" s="1">
        <v>219</v>
      </c>
      <c r="FE173" s="1">
        <v>446</v>
      </c>
      <c r="FF173" s="1">
        <v>52</v>
      </c>
      <c r="FG173" s="1">
        <v>509</v>
      </c>
      <c r="FH173" s="1">
        <v>3151</v>
      </c>
      <c r="FI173" s="1">
        <v>24</v>
      </c>
      <c r="FJ173" s="1">
        <v>569</v>
      </c>
      <c r="FK173" s="1">
        <v>123</v>
      </c>
      <c r="FL173" s="1">
        <v>1159</v>
      </c>
      <c r="FM173" s="1">
        <v>188897</v>
      </c>
      <c r="FN173" s="1">
        <v>45303</v>
      </c>
      <c r="FO173" s="1">
        <v>0</v>
      </c>
      <c r="FP173" s="1">
        <v>38056</v>
      </c>
      <c r="FQ173" s="1">
        <v>280156</v>
      </c>
      <c r="FR173" s="1">
        <v>882</v>
      </c>
      <c r="FS173" s="1">
        <v>6461</v>
      </c>
      <c r="FT173" s="1">
        <v>4048</v>
      </c>
      <c r="FU173" s="1">
        <v>349</v>
      </c>
      <c r="FV173" s="1">
        <v>1001</v>
      </c>
      <c r="FW173" s="1">
        <v>967</v>
      </c>
      <c r="FX173" s="1">
        <v>1430</v>
      </c>
      <c r="FY173" s="1">
        <v>512</v>
      </c>
      <c r="FZ173" s="1">
        <v>758</v>
      </c>
      <c r="GA173" s="1">
        <v>30454</v>
      </c>
      <c r="GB173" s="1">
        <v>16083</v>
      </c>
      <c r="GC173" s="1">
        <v>54599</v>
      </c>
      <c r="GD173" s="1">
        <v>184765</v>
      </c>
      <c r="GE173" s="1">
        <v>30689</v>
      </c>
      <c r="GF173" s="1">
        <v>45782</v>
      </c>
      <c r="GG173" s="1">
        <v>10058</v>
      </c>
      <c r="GH173" s="1">
        <v>10820</v>
      </c>
      <c r="GI173" s="1">
        <v>100217</v>
      </c>
      <c r="GJ173" s="1">
        <v>65928</v>
      </c>
      <c r="GK173" s="1">
        <v>814</v>
      </c>
      <c r="GL173" s="1">
        <v>26146</v>
      </c>
      <c r="GM173" s="1">
        <v>4006</v>
      </c>
      <c r="GN173" s="1">
        <v>137224</v>
      </c>
      <c r="GO173" s="1">
        <v>42633</v>
      </c>
      <c r="GP173" s="1">
        <v>12428</v>
      </c>
      <c r="GQ173" s="1">
        <v>13839</v>
      </c>
      <c r="GR173" s="1">
        <v>50239</v>
      </c>
      <c r="GS173" s="1">
        <v>102957</v>
      </c>
      <c r="GT173" s="1">
        <v>64603</v>
      </c>
      <c r="GU173" s="1">
        <v>2971</v>
      </c>
      <c r="GV173" s="1">
        <v>67957</v>
      </c>
      <c r="GW173" s="1">
        <v>33227</v>
      </c>
      <c r="GX173" s="1">
        <v>18592</v>
      </c>
      <c r="GY173" s="1">
        <v>22329</v>
      </c>
      <c r="GZ173" s="1">
        <v>734</v>
      </c>
      <c r="HA173" s="1">
        <v>53964</v>
      </c>
      <c r="HB173" s="1">
        <v>3313</v>
      </c>
      <c r="HC173" s="1">
        <v>17963</v>
      </c>
      <c r="HD173" s="1">
        <v>5558</v>
      </c>
      <c r="HE173" s="1">
        <v>170148</v>
      </c>
      <c r="HF173" s="1">
        <v>10694</v>
      </c>
      <c r="HG173" s="1">
        <v>13528</v>
      </c>
      <c r="HH173" s="1">
        <v>388488</v>
      </c>
      <c r="HI173" s="1">
        <v>45537</v>
      </c>
      <c r="HJ173" s="1">
        <v>10734</v>
      </c>
      <c r="HK173" s="1">
        <v>7083</v>
      </c>
      <c r="HL173" s="1">
        <v>86576</v>
      </c>
      <c r="HM173" s="1">
        <v>16459</v>
      </c>
      <c r="HN173" s="1">
        <v>25666</v>
      </c>
      <c r="HO173" s="1">
        <v>6326</v>
      </c>
      <c r="HP173" s="1">
        <v>35553</v>
      </c>
      <c r="HQ173" s="1">
        <v>117737</v>
      </c>
      <c r="HR173" s="1">
        <v>17906</v>
      </c>
      <c r="HS173" s="1">
        <v>58465</v>
      </c>
      <c r="HT173" s="1">
        <v>1163</v>
      </c>
      <c r="HU173" s="1">
        <v>28870</v>
      </c>
      <c r="HV173" s="1">
        <v>25068</v>
      </c>
      <c r="HW173" s="1">
        <v>2552</v>
      </c>
      <c r="HX173" s="1">
        <v>1230</v>
      </c>
      <c r="HY173" s="1">
        <v>7736</v>
      </c>
      <c r="HZ173" s="1">
        <v>2822</v>
      </c>
      <c r="IA173" s="1">
        <v>303</v>
      </c>
      <c r="IB173" s="1">
        <v>164</v>
      </c>
      <c r="IC173" s="1">
        <v>261</v>
      </c>
      <c r="ID173" s="1">
        <v>5</v>
      </c>
      <c r="IE173" s="1">
        <v>1061</v>
      </c>
      <c r="IF173" s="1">
        <v>0</v>
      </c>
      <c r="IG173" s="1">
        <v>33637</v>
      </c>
      <c r="IH173" s="1">
        <v>27</v>
      </c>
      <c r="II173" s="1">
        <v>54835</v>
      </c>
      <c r="IJ173" s="1">
        <v>751</v>
      </c>
      <c r="IK173" s="1">
        <v>11</v>
      </c>
      <c r="IL173" s="1">
        <v>48</v>
      </c>
      <c r="IM173" s="1">
        <v>8999</v>
      </c>
      <c r="IN173" s="1">
        <v>135</v>
      </c>
      <c r="IO173" s="1">
        <v>5388</v>
      </c>
      <c r="IP173" s="1">
        <v>7612</v>
      </c>
      <c r="IQ173" s="1">
        <v>406</v>
      </c>
      <c r="IR173" s="1">
        <v>2275</v>
      </c>
      <c r="IS173" s="1">
        <v>88</v>
      </c>
      <c r="IT173" s="1">
        <v>59746</v>
      </c>
      <c r="IU173" s="1">
        <v>754</v>
      </c>
      <c r="IV173" s="1">
        <v>27260</v>
      </c>
      <c r="IW173" s="1">
        <v>10635</v>
      </c>
      <c r="IX173" s="1">
        <v>673</v>
      </c>
      <c r="IY173" s="1">
        <v>5956</v>
      </c>
      <c r="IZ173" s="1">
        <v>2073</v>
      </c>
      <c r="JA173" s="1">
        <v>9150</v>
      </c>
      <c r="JB173" s="1">
        <v>3172</v>
      </c>
      <c r="JC173" s="1">
        <v>837</v>
      </c>
      <c r="JD173" s="1">
        <v>0</v>
      </c>
      <c r="JE173" s="1">
        <v>11903</v>
      </c>
      <c r="JF173" s="1">
        <v>132075</v>
      </c>
      <c r="JG173" s="1">
        <v>841</v>
      </c>
      <c r="JH173" s="1">
        <v>44</v>
      </c>
      <c r="JI173" s="1">
        <v>141</v>
      </c>
      <c r="JJ173" s="1">
        <v>211</v>
      </c>
      <c r="JK173" s="1">
        <v>5160</v>
      </c>
      <c r="JL173" s="1">
        <v>366</v>
      </c>
      <c r="JM173" s="1">
        <v>4074</v>
      </c>
      <c r="JN173" s="1">
        <v>14930</v>
      </c>
      <c r="JO173" s="1">
        <v>78</v>
      </c>
      <c r="JP173" s="1">
        <v>59377</v>
      </c>
      <c r="JQ173" s="1">
        <v>7802</v>
      </c>
      <c r="JR173" s="1">
        <v>1221</v>
      </c>
      <c r="JS173" s="1">
        <v>17731</v>
      </c>
      <c r="JT173" s="1">
        <v>2344</v>
      </c>
      <c r="JU173" s="1">
        <v>13945</v>
      </c>
    </row>
    <row r="174" spans="1:281" x14ac:dyDescent="0.2">
      <c r="A174" s="7"/>
      <c r="B174" s="7">
        <v>44005</v>
      </c>
      <c r="C174" s="1">
        <v>29481</v>
      </c>
      <c r="D174" s="1">
        <v>2047</v>
      </c>
      <c r="E174" s="1">
        <v>12076</v>
      </c>
      <c r="F174" s="1">
        <v>855</v>
      </c>
      <c r="G174" s="1">
        <v>189</v>
      </c>
      <c r="H174" s="1">
        <v>26</v>
      </c>
      <c r="I174" s="1">
        <v>47203</v>
      </c>
      <c r="J174" s="1">
        <v>21006</v>
      </c>
      <c r="K174" s="1">
        <v>7521</v>
      </c>
      <c r="L174" s="1">
        <v>17408</v>
      </c>
      <c r="M174" s="1">
        <v>13715</v>
      </c>
      <c r="N174" s="1">
        <v>104</v>
      </c>
      <c r="O174" s="1">
        <v>23062</v>
      </c>
      <c r="P174" s="1">
        <v>119198</v>
      </c>
      <c r="Q174" s="1">
        <v>97</v>
      </c>
      <c r="R174" s="1">
        <v>59487</v>
      </c>
      <c r="S174" s="1">
        <v>60810</v>
      </c>
      <c r="T174" s="1">
        <v>23</v>
      </c>
      <c r="U174" s="1">
        <v>850</v>
      </c>
      <c r="V174" s="1">
        <v>69</v>
      </c>
      <c r="W174" s="1">
        <v>26389</v>
      </c>
      <c r="X174" s="1">
        <v>3588</v>
      </c>
      <c r="Y174" s="1">
        <v>89</v>
      </c>
      <c r="Z174" s="1">
        <v>1145906</v>
      </c>
      <c r="AA174" s="1">
        <v>141</v>
      </c>
      <c r="AB174" s="1">
        <v>4114</v>
      </c>
      <c r="AC174" s="1">
        <v>907</v>
      </c>
      <c r="AD174" s="1">
        <v>292</v>
      </c>
      <c r="AE174" s="1">
        <v>144</v>
      </c>
      <c r="AF174" s="1">
        <v>982</v>
      </c>
      <c r="AG174" s="1">
        <v>130</v>
      </c>
      <c r="AH174" s="1">
        <v>12270</v>
      </c>
      <c r="AI174" s="1">
        <v>3051</v>
      </c>
      <c r="AJ174" s="1">
        <v>860</v>
      </c>
      <c r="AK174" s="1">
        <v>250767</v>
      </c>
      <c r="AL174" s="1">
        <v>84652</v>
      </c>
      <c r="AM174" s="1">
        <v>71367</v>
      </c>
      <c r="AN174" s="1">
        <v>6027</v>
      </c>
      <c r="AO174" s="1">
        <v>2368</v>
      </c>
      <c r="AP174" s="1">
        <v>7904</v>
      </c>
      <c r="AQ174" s="1">
        <v>2366</v>
      </c>
      <c r="AR174" s="1">
        <v>2318</v>
      </c>
      <c r="AS174" s="1">
        <v>990</v>
      </c>
      <c r="AT174" s="1">
        <v>10650</v>
      </c>
      <c r="AU174" s="1">
        <v>12761</v>
      </c>
      <c r="AV174" s="1">
        <v>4617</v>
      </c>
      <c r="AW174" s="1">
        <v>18</v>
      </c>
      <c r="AX174" s="1">
        <v>27936</v>
      </c>
      <c r="AY174" s="1">
        <v>51643</v>
      </c>
      <c r="AZ174" s="1">
        <v>58141</v>
      </c>
      <c r="BA174" s="1">
        <v>4973</v>
      </c>
      <c r="BB174" s="1">
        <v>1664</v>
      </c>
      <c r="BC174" s="1">
        <v>143</v>
      </c>
      <c r="BD174" s="1">
        <v>1982</v>
      </c>
      <c r="BE174" s="1">
        <v>674</v>
      </c>
      <c r="BF174" s="1">
        <v>4848</v>
      </c>
      <c r="BG174" s="1">
        <v>18</v>
      </c>
      <c r="BH174" s="1">
        <v>7155</v>
      </c>
      <c r="BI174" s="1">
        <v>199262</v>
      </c>
      <c r="BJ174" s="1">
        <v>4849</v>
      </c>
      <c r="BK174" s="1">
        <v>42</v>
      </c>
      <c r="BL174" s="1">
        <v>67810</v>
      </c>
      <c r="BM174" s="1">
        <v>192480</v>
      </c>
      <c r="BN174" s="1">
        <v>14568</v>
      </c>
      <c r="BO174" s="1">
        <v>3302</v>
      </c>
      <c r="BP174" s="1">
        <v>23</v>
      </c>
      <c r="BQ174" s="1">
        <v>14540</v>
      </c>
      <c r="BR174" s="1">
        <v>28</v>
      </c>
      <c r="BS174" s="1">
        <v>1556</v>
      </c>
      <c r="BT174" s="1">
        <v>206</v>
      </c>
      <c r="BU174" s="1">
        <v>5324</v>
      </c>
      <c r="BV174" s="1">
        <v>12</v>
      </c>
      <c r="BW174" s="1">
        <v>13943</v>
      </c>
      <c r="BX174" s="1">
        <v>4107</v>
      </c>
      <c r="BY174" s="1">
        <v>1824</v>
      </c>
      <c r="BZ174" s="1">
        <v>47896</v>
      </c>
      <c r="CA174" s="1">
        <v>209970</v>
      </c>
      <c r="CB174" s="1">
        <v>34502</v>
      </c>
      <c r="CC174" s="1">
        <v>25391</v>
      </c>
      <c r="CD174" s="1">
        <v>21512</v>
      </c>
      <c r="CE174" s="1">
        <v>238833</v>
      </c>
      <c r="CF174" s="1">
        <v>670</v>
      </c>
      <c r="CG174" s="1">
        <v>17879</v>
      </c>
      <c r="CH174" s="1">
        <v>1047</v>
      </c>
      <c r="CI174" s="1">
        <v>18231</v>
      </c>
      <c r="CJ174" s="1">
        <v>4952</v>
      </c>
      <c r="CK174" s="1">
        <v>12535</v>
      </c>
      <c r="CL174" s="1">
        <v>2169</v>
      </c>
      <c r="CM174" s="1">
        <v>41033</v>
      </c>
      <c r="CN174" s="1">
        <v>3519</v>
      </c>
      <c r="CO174" s="1">
        <v>19</v>
      </c>
      <c r="CP174" s="1">
        <v>1111</v>
      </c>
      <c r="CQ174" s="1">
        <v>1622</v>
      </c>
      <c r="CR174" s="1">
        <v>652</v>
      </c>
      <c r="CS174" s="1">
        <v>639</v>
      </c>
      <c r="CT174" s="1">
        <v>86</v>
      </c>
      <c r="CU174" s="1">
        <v>1803</v>
      </c>
      <c r="CV174" s="1">
        <v>4133</v>
      </c>
      <c r="CW174" s="1">
        <v>1724</v>
      </c>
      <c r="CX174" s="1">
        <v>803</v>
      </c>
      <c r="CY174" s="1">
        <v>8590</v>
      </c>
      <c r="CZ174" s="1">
        <v>2238</v>
      </c>
      <c r="DA174" s="1">
        <v>1978</v>
      </c>
      <c r="DB174" s="1">
        <v>665</v>
      </c>
      <c r="DC174" s="1">
        <v>3292</v>
      </c>
      <c r="DD174" s="1">
        <v>340</v>
      </c>
      <c r="DE174" s="1">
        <v>191410</v>
      </c>
      <c r="DF174" s="1">
        <v>14714</v>
      </c>
      <c r="DG174" s="1">
        <v>101</v>
      </c>
      <c r="DH174" s="1">
        <v>215</v>
      </c>
      <c r="DI174" s="1">
        <v>378</v>
      </c>
      <c r="DJ174" s="1">
        <v>10344</v>
      </c>
      <c r="DK174" s="1">
        <v>757</v>
      </c>
      <c r="DL174" s="1">
        <v>72</v>
      </c>
      <c r="DM174" s="1">
        <v>10099</v>
      </c>
      <c r="DN174" s="1">
        <v>101</v>
      </c>
      <c r="DO174" s="1">
        <v>49930</v>
      </c>
      <c r="DP174" s="1">
        <v>1516</v>
      </c>
      <c r="DQ174" s="1">
        <v>2170</v>
      </c>
      <c r="DR174" s="1">
        <v>1051</v>
      </c>
      <c r="DS174" s="1">
        <v>21371</v>
      </c>
      <c r="DT174" s="1">
        <v>5311</v>
      </c>
      <c r="DU174" s="1">
        <v>8772</v>
      </c>
      <c r="DV174" s="1">
        <v>32394</v>
      </c>
      <c r="DW174" s="1">
        <v>185034</v>
      </c>
      <c r="DX174" s="1">
        <v>27314</v>
      </c>
      <c r="DY174" s="1">
        <v>9</v>
      </c>
      <c r="DZ174" s="1">
        <v>1422</v>
      </c>
      <c r="EA174" s="1">
        <v>260810</v>
      </c>
      <c r="EB174" s="1">
        <v>31825</v>
      </c>
      <c r="EC174" s="1">
        <v>32527</v>
      </c>
      <c r="ED174" s="1">
        <v>39737</v>
      </c>
      <c r="EE174" s="1">
        <v>89579</v>
      </c>
      <c r="EF174" s="1">
        <v>24505</v>
      </c>
      <c r="EG174" s="1">
        <v>598878</v>
      </c>
      <c r="EH174" s="1">
        <v>798</v>
      </c>
      <c r="EI174" s="1">
        <v>15</v>
      </c>
      <c r="EJ174" s="1">
        <v>19</v>
      </c>
      <c r="EK174" s="1">
        <v>29</v>
      </c>
      <c r="EL174" s="1">
        <v>698</v>
      </c>
      <c r="EM174" s="1">
        <v>164144</v>
      </c>
      <c r="EN174" s="1">
        <v>6034</v>
      </c>
      <c r="EO174" s="1">
        <v>13092</v>
      </c>
      <c r="EP174" s="1">
        <v>11</v>
      </c>
      <c r="EQ174" s="1">
        <v>1347</v>
      </c>
      <c r="ER174" s="1">
        <v>42432</v>
      </c>
      <c r="ES174" s="1">
        <v>1589</v>
      </c>
      <c r="ET174" s="1">
        <v>1534</v>
      </c>
      <c r="EU174" s="1">
        <v>2812</v>
      </c>
      <c r="EV174" s="1">
        <v>106108</v>
      </c>
      <c r="EW174" s="1">
        <v>1930</v>
      </c>
      <c r="EX174" s="1">
        <v>246752</v>
      </c>
      <c r="EY174" s="1">
        <v>1991</v>
      </c>
      <c r="EZ174" s="1">
        <v>8889</v>
      </c>
      <c r="FA174" s="1">
        <v>319</v>
      </c>
      <c r="FB174" s="1">
        <v>61030</v>
      </c>
      <c r="FC174" s="1">
        <v>31332</v>
      </c>
      <c r="FD174" s="1">
        <v>231</v>
      </c>
      <c r="FE174" s="1">
        <v>446</v>
      </c>
      <c r="FF174" s="1">
        <v>52</v>
      </c>
      <c r="FG174" s="1">
        <v>509</v>
      </c>
      <c r="FH174" s="1">
        <v>3156</v>
      </c>
      <c r="FI174" s="1">
        <v>24</v>
      </c>
      <c r="FJ174" s="1">
        <v>576</v>
      </c>
      <c r="FK174" s="1">
        <v>123</v>
      </c>
      <c r="FL174" s="1">
        <v>1159</v>
      </c>
      <c r="FM174" s="1">
        <v>190165</v>
      </c>
      <c r="FN174" s="1">
        <v>45683</v>
      </c>
      <c r="FO174" s="1">
        <v>0</v>
      </c>
      <c r="FP174" s="1">
        <v>38901</v>
      </c>
      <c r="FQ174" s="1">
        <v>281038</v>
      </c>
      <c r="FR174" s="1">
        <v>885</v>
      </c>
      <c r="FS174" s="1">
        <v>6662</v>
      </c>
      <c r="FT174" s="1">
        <v>4187</v>
      </c>
      <c r="FU174" s="1">
        <v>349</v>
      </c>
      <c r="FV174" s="1">
        <v>1169</v>
      </c>
      <c r="FW174" s="1">
        <v>992</v>
      </c>
      <c r="FX174" s="1">
        <v>1477</v>
      </c>
      <c r="FY174" s="1">
        <v>525</v>
      </c>
      <c r="FZ174" s="1">
        <v>760</v>
      </c>
      <c r="GA174" s="1">
        <v>31097</v>
      </c>
      <c r="GB174" s="1">
        <v>16678</v>
      </c>
      <c r="GC174" s="1">
        <v>58378</v>
      </c>
      <c r="GD174" s="1">
        <v>191477</v>
      </c>
      <c r="GE174" s="1">
        <v>30877</v>
      </c>
      <c r="GF174" s="1">
        <v>45899</v>
      </c>
      <c r="GG174" s="1">
        <v>10094</v>
      </c>
      <c r="GH174" s="1">
        <v>10847</v>
      </c>
      <c r="GI174" s="1">
        <v>103503</v>
      </c>
      <c r="GJ174" s="1">
        <v>67810</v>
      </c>
      <c r="GK174" s="1">
        <v>819</v>
      </c>
      <c r="GL174" s="1">
        <v>26397</v>
      </c>
      <c r="GM174" s="1">
        <v>4254</v>
      </c>
      <c r="GN174" s="1">
        <v>137825</v>
      </c>
      <c r="GO174" s="1">
        <v>42871</v>
      </c>
      <c r="GP174" s="1">
        <v>12537</v>
      </c>
      <c r="GQ174" s="1">
        <v>14141</v>
      </c>
      <c r="GR174" s="1">
        <v>51595</v>
      </c>
      <c r="GS174" s="1">
        <v>103153</v>
      </c>
      <c r="GT174" s="1">
        <v>65007</v>
      </c>
      <c r="GU174" s="1">
        <v>2996</v>
      </c>
      <c r="GV174" s="1">
        <v>68197</v>
      </c>
      <c r="GW174" s="1">
        <v>33469</v>
      </c>
      <c r="GX174" s="1">
        <v>19005</v>
      </c>
      <c r="GY174" s="1">
        <v>22898</v>
      </c>
      <c r="GZ174" s="1">
        <v>743</v>
      </c>
      <c r="HA174" s="1">
        <v>54639</v>
      </c>
      <c r="HB174" s="1">
        <v>3320</v>
      </c>
      <c r="HC174" s="1">
        <v>18099</v>
      </c>
      <c r="HD174" s="1">
        <v>5571</v>
      </c>
      <c r="HE174" s="1">
        <v>170506</v>
      </c>
      <c r="HF174" s="1">
        <v>10838</v>
      </c>
      <c r="HG174" s="1">
        <v>14352</v>
      </c>
      <c r="HH174" s="1">
        <v>389085</v>
      </c>
      <c r="HI174" s="1">
        <v>46127</v>
      </c>
      <c r="HJ174" s="1">
        <v>11031</v>
      </c>
      <c r="HK174" s="1">
        <v>7274</v>
      </c>
      <c r="HL174" s="1">
        <v>87208</v>
      </c>
      <c r="HM174" s="1">
        <v>16533</v>
      </c>
      <c r="HN174" s="1">
        <v>26572</v>
      </c>
      <c r="HO174" s="1">
        <v>6353</v>
      </c>
      <c r="HP174" s="1">
        <v>36303</v>
      </c>
      <c r="HQ174" s="1">
        <v>122932</v>
      </c>
      <c r="HR174" s="1">
        <v>18300</v>
      </c>
      <c r="HS174" s="1">
        <v>58994</v>
      </c>
      <c r="HT174" s="1">
        <v>1164</v>
      </c>
      <c r="HU174" s="1">
        <v>29386</v>
      </c>
      <c r="HV174" s="1">
        <v>25331</v>
      </c>
      <c r="HW174" s="1">
        <v>2593</v>
      </c>
      <c r="HX174" s="1">
        <v>1254</v>
      </c>
      <c r="HY174" s="1">
        <v>7781</v>
      </c>
      <c r="HZ174" s="1">
        <v>2835</v>
      </c>
      <c r="IA174" s="1">
        <v>303</v>
      </c>
      <c r="IB174" s="1">
        <v>165</v>
      </c>
      <c r="IC174" s="1">
        <v>261</v>
      </c>
      <c r="ID174" s="1">
        <v>5</v>
      </c>
      <c r="IE174" s="1">
        <v>1061</v>
      </c>
      <c r="IF174" s="1">
        <v>0</v>
      </c>
      <c r="IG174" s="1">
        <v>33853</v>
      </c>
      <c r="IH174" s="1">
        <v>27</v>
      </c>
      <c r="II174" s="1">
        <v>54884</v>
      </c>
      <c r="IJ174" s="1">
        <v>753</v>
      </c>
      <c r="IK174" s="1">
        <v>11</v>
      </c>
      <c r="IL174" s="1">
        <v>48</v>
      </c>
      <c r="IM174" s="1">
        <v>9372</v>
      </c>
      <c r="IN174" s="1">
        <v>139</v>
      </c>
      <c r="IO174" s="1">
        <v>5586</v>
      </c>
      <c r="IP174" s="1">
        <v>7825</v>
      </c>
      <c r="IQ174" s="1">
        <v>411</v>
      </c>
      <c r="IR174" s="1">
        <v>2303</v>
      </c>
      <c r="IS174" s="1">
        <v>91</v>
      </c>
      <c r="IT174" s="1">
        <v>62655</v>
      </c>
      <c r="IU174" s="1">
        <v>864</v>
      </c>
      <c r="IV174" s="1">
        <v>27825</v>
      </c>
      <c r="IW174" s="1">
        <v>11025</v>
      </c>
      <c r="IX174" s="1">
        <v>727</v>
      </c>
      <c r="IY174" s="1">
        <v>6088</v>
      </c>
      <c r="IZ174" s="1">
        <v>2137</v>
      </c>
      <c r="JA174" s="1">
        <v>9399</v>
      </c>
      <c r="JB174" s="1">
        <v>3310</v>
      </c>
      <c r="JC174" s="1">
        <v>847</v>
      </c>
      <c r="JD174" s="1">
        <v>0</v>
      </c>
      <c r="JE174" s="1">
        <v>12078</v>
      </c>
      <c r="JF174" s="1">
        <v>135796</v>
      </c>
      <c r="JG174" s="1">
        <v>898</v>
      </c>
      <c r="JH174" s="1">
        <v>44</v>
      </c>
      <c r="JI174" s="1">
        <v>141</v>
      </c>
      <c r="JJ174" s="1">
        <v>280</v>
      </c>
      <c r="JK174" s="1">
        <v>5303</v>
      </c>
      <c r="JL174" s="1">
        <v>383</v>
      </c>
      <c r="JM174" s="1">
        <v>4235</v>
      </c>
      <c r="JN174" s="1">
        <v>15232</v>
      </c>
      <c r="JO174" s="1">
        <v>78</v>
      </c>
      <c r="JP174" s="1">
        <v>62087</v>
      </c>
      <c r="JQ174" s="1">
        <v>8674</v>
      </c>
      <c r="JR174" s="1">
        <v>1237</v>
      </c>
      <c r="JS174" s="1">
        <v>18322</v>
      </c>
      <c r="JT174" s="1">
        <v>2402</v>
      </c>
      <c r="JU174" s="1">
        <v>14358</v>
      </c>
    </row>
    <row r="175" spans="1:281" x14ac:dyDescent="0.2">
      <c r="A175" s="7"/>
      <c r="B175" s="7">
        <v>44006</v>
      </c>
      <c r="C175" s="1">
        <v>29640</v>
      </c>
      <c r="D175" s="1">
        <v>2114</v>
      </c>
      <c r="E175" s="1">
        <v>12248</v>
      </c>
      <c r="F175" s="1">
        <v>855</v>
      </c>
      <c r="G175" s="1">
        <v>197</v>
      </c>
      <c r="H175" s="1">
        <v>26</v>
      </c>
      <c r="I175" s="1">
        <v>49851</v>
      </c>
      <c r="J175" s="1">
        <v>21717</v>
      </c>
      <c r="K175" s="1">
        <v>7558</v>
      </c>
      <c r="L175" s="1">
        <v>17449</v>
      </c>
      <c r="M175" s="1">
        <v>14305</v>
      </c>
      <c r="N175" s="1">
        <v>104</v>
      </c>
      <c r="O175" s="1">
        <v>23570</v>
      </c>
      <c r="P175" s="1">
        <v>122660</v>
      </c>
      <c r="Q175" s="1">
        <v>97</v>
      </c>
      <c r="R175" s="1">
        <v>59945</v>
      </c>
      <c r="S175" s="1">
        <v>60898</v>
      </c>
      <c r="T175" s="1">
        <v>23</v>
      </c>
      <c r="U175" s="1">
        <v>902</v>
      </c>
      <c r="V175" s="1">
        <v>70</v>
      </c>
      <c r="W175" s="1">
        <v>27487</v>
      </c>
      <c r="X175" s="1">
        <v>3676</v>
      </c>
      <c r="Y175" s="1">
        <v>92</v>
      </c>
      <c r="Z175" s="1">
        <v>1188631</v>
      </c>
      <c r="AA175" s="1">
        <v>141</v>
      </c>
      <c r="AB175" s="1">
        <v>4242</v>
      </c>
      <c r="AC175" s="1">
        <v>919</v>
      </c>
      <c r="AD175" s="1">
        <v>293</v>
      </c>
      <c r="AE175" s="1">
        <v>144</v>
      </c>
      <c r="AF175" s="1">
        <v>999</v>
      </c>
      <c r="AG175" s="1">
        <v>130</v>
      </c>
      <c r="AH175" s="1">
        <v>12592</v>
      </c>
      <c r="AI175" s="1">
        <v>3099</v>
      </c>
      <c r="AJ175" s="1">
        <v>860</v>
      </c>
      <c r="AK175" s="1">
        <v>254416</v>
      </c>
      <c r="AL175" s="1">
        <v>84673</v>
      </c>
      <c r="AM175" s="1">
        <v>73760</v>
      </c>
      <c r="AN175" s="1">
        <v>6213</v>
      </c>
      <c r="AO175" s="1">
        <v>2515</v>
      </c>
      <c r="AP175" s="1">
        <v>8164</v>
      </c>
      <c r="AQ175" s="1">
        <v>2388</v>
      </c>
      <c r="AR175" s="1">
        <v>2319</v>
      </c>
      <c r="AS175" s="1">
        <v>991</v>
      </c>
      <c r="AT175" s="1">
        <v>10777</v>
      </c>
      <c r="AU175" s="1">
        <v>12815</v>
      </c>
      <c r="AV175" s="1">
        <v>4630</v>
      </c>
      <c r="AW175" s="1">
        <v>18</v>
      </c>
      <c r="AX175" s="1">
        <v>28631</v>
      </c>
      <c r="AY175" s="1">
        <v>51643</v>
      </c>
      <c r="AZ175" s="1">
        <v>59561</v>
      </c>
      <c r="BA175" s="1">
        <v>5150</v>
      </c>
      <c r="BB175" s="1">
        <v>1664</v>
      </c>
      <c r="BC175" s="1">
        <v>144</v>
      </c>
      <c r="BD175" s="1">
        <v>1983</v>
      </c>
      <c r="BE175" s="1">
        <v>690</v>
      </c>
      <c r="BF175" s="1">
        <v>5034</v>
      </c>
      <c r="BG175" s="1">
        <v>18</v>
      </c>
      <c r="BH175" s="1">
        <v>7167</v>
      </c>
      <c r="BI175" s="1">
        <v>199343</v>
      </c>
      <c r="BJ175" s="1">
        <v>4956</v>
      </c>
      <c r="BK175" s="1">
        <v>42</v>
      </c>
      <c r="BL175" s="1">
        <v>69381</v>
      </c>
      <c r="BM175" s="1">
        <v>192871</v>
      </c>
      <c r="BN175" s="1">
        <v>15013</v>
      </c>
      <c r="BO175" s="1">
        <v>3310</v>
      </c>
      <c r="BP175" s="1">
        <v>23</v>
      </c>
      <c r="BQ175" s="1">
        <v>14819</v>
      </c>
      <c r="BR175" s="1">
        <v>29</v>
      </c>
      <c r="BS175" s="1">
        <v>1556</v>
      </c>
      <c r="BT175" s="1">
        <v>209</v>
      </c>
      <c r="BU175" s="1">
        <v>5429</v>
      </c>
      <c r="BV175" s="1">
        <v>12</v>
      </c>
      <c r="BW175" s="1">
        <v>14571</v>
      </c>
      <c r="BX175" s="1">
        <v>4114</v>
      </c>
      <c r="BY175" s="1">
        <v>1824</v>
      </c>
      <c r="BZ175" s="1">
        <v>49009</v>
      </c>
      <c r="CA175" s="1">
        <v>212501</v>
      </c>
      <c r="CB175" s="1">
        <v>36702</v>
      </c>
      <c r="CC175" s="1">
        <v>25396</v>
      </c>
      <c r="CD175" s="1">
        <v>22044</v>
      </c>
      <c r="CE175" s="1">
        <v>239410</v>
      </c>
      <c r="CF175" s="1">
        <v>678</v>
      </c>
      <c r="CG175" s="1">
        <v>17963</v>
      </c>
      <c r="CH175" s="1">
        <v>1071</v>
      </c>
      <c r="CI175" s="1">
        <v>18765</v>
      </c>
      <c r="CJ175" s="1">
        <v>5206</v>
      </c>
      <c r="CK175" s="1">
        <v>12563</v>
      </c>
      <c r="CL175" s="1">
        <v>2169</v>
      </c>
      <c r="CM175" s="1">
        <v>41879</v>
      </c>
      <c r="CN175" s="1">
        <v>3726</v>
      </c>
      <c r="CO175" s="1">
        <v>19</v>
      </c>
      <c r="CP175" s="1">
        <v>1111</v>
      </c>
      <c r="CQ175" s="1">
        <v>1644</v>
      </c>
      <c r="CR175" s="1">
        <v>662</v>
      </c>
      <c r="CS175" s="1">
        <v>670</v>
      </c>
      <c r="CT175" s="1">
        <v>82</v>
      </c>
      <c r="CU175" s="1">
        <v>1804</v>
      </c>
      <c r="CV175" s="1">
        <v>4140</v>
      </c>
      <c r="CW175" s="1">
        <v>1787</v>
      </c>
      <c r="CX175" s="1">
        <v>941</v>
      </c>
      <c r="CY175" s="1">
        <v>8596</v>
      </c>
      <c r="CZ175" s="1">
        <v>2261</v>
      </c>
      <c r="DA175" s="1">
        <v>2005</v>
      </c>
      <c r="DB175" s="1">
        <v>665</v>
      </c>
      <c r="DC175" s="1">
        <v>3519</v>
      </c>
      <c r="DD175" s="1">
        <v>341</v>
      </c>
      <c r="DE175" s="1">
        <v>196847</v>
      </c>
      <c r="DF175" s="1">
        <v>15078</v>
      </c>
      <c r="DG175" s="1">
        <v>102</v>
      </c>
      <c r="DH175" s="1">
        <v>216</v>
      </c>
      <c r="DI175" s="1">
        <v>389</v>
      </c>
      <c r="DJ175" s="1">
        <v>10907</v>
      </c>
      <c r="DK175" s="1">
        <v>762</v>
      </c>
      <c r="DL175" s="1">
        <v>76</v>
      </c>
      <c r="DM175" s="1">
        <v>10728</v>
      </c>
      <c r="DN175" s="1">
        <v>101</v>
      </c>
      <c r="DO175" s="1">
        <v>50012</v>
      </c>
      <c r="DP175" s="1">
        <v>1519</v>
      </c>
      <c r="DQ175" s="1">
        <v>2170</v>
      </c>
      <c r="DR175" s="1">
        <v>1051</v>
      </c>
      <c r="DS175" s="1">
        <v>22020</v>
      </c>
      <c r="DT175" s="1">
        <v>5445</v>
      </c>
      <c r="DU175" s="1">
        <v>8788</v>
      </c>
      <c r="DV175" s="1">
        <v>33536</v>
      </c>
      <c r="DW175" s="1">
        <v>188926</v>
      </c>
      <c r="DX175" s="1">
        <v>28030</v>
      </c>
      <c r="DY175" s="1">
        <v>10</v>
      </c>
      <c r="DZ175" s="1">
        <v>1528</v>
      </c>
      <c r="EA175" s="1">
        <v>264689</v>
      </c>
      <c r="EB175" s="1">
        <v>32295</v>
      </c>
      <c r="EC175" s="1">
        <v>32821</v>
      </c>
      <c r="ED175" s="1">
        <v>40104</v>
      </c>
      <c r="EE175" s="1">
        <v>90778</v>
      </c>
      <c r="EF175" s="1">
        <v>24826</v>
      </c>
      <c r="EG175" s="1">
        <v>606043</v>
      </c>
      <c r="EH175" s="1">
        <v>830</v>
      </c>
      <c r="EI175" s="1">
        <v>15</v>
      </c>
      <c r="EJ175" s="1">
        <v>19</v>
      </c>
      <c r="EK175" s="1">
        <v>29</v>
      </c>
      <c r="EL175" s="1">
        <v>698</v>
      </c>
      <c r="EM175" s="1">
        <v>167267</v>
      </c>
      <c r="EN175" s="1">
        <v>6129</v>
      </c>
      <c r="EO175" s="1">
        <v>13235</v>
      </c>
      <c r="EP175" s="1">
        <v>11</v>
      </c>
      <c r="EQ175" s="1">
        <v>1354</v>
      </c>
      <c r="ER175" s="1">
        <v>42623</v>
      </c>
      <c r="ES175" s="1">
        <v>1607</v>
      </c>
      <c r="ET175" s="1">
        <v>1541</v>
      </c>
      <c r="EU175" s="1">
        <v>2835</v>
      </c>
      <c r="EV175" s="1">
        <v>111796</v>
      </c>
      <c r="EW175" s="1">
        <v>1942</v>
      </c>
      <c r="EX175" s="1">
        <v>247086</v>
      </c>
      <c r="EY175" s="1">
        <v>2001</v>
      </c>
      <c r="EZ175" s="1">
        <v>8889</v>
      </c>
      <c r="FA175" s="1">
        <v>357</v>
      </c>
      <c r="FB175" s="1">
        <v>62728</v>
      </c>
      <c r="FC175" s="1">
        <v>31376</v>
      </c>
      <c r="FD175" s="1">
        <v>231</v>
      </c>
      <c r="FE175" s="1">
        <v>446</v>
      </c>
      <c r="FF175" s="1">
        <v>52</v>
      </c>
      <c r="FG175" s="1">
        <v>509</v>
      </c>
      <c r="FH175" s="1">
        <v>3157</v>
      </c>
      <c r="FI175" s="1">
        <v>24</v>
      </c>
      <c r="FJ175" s="1">
        <v>583</v>
      </c>
      <c r="FK175" s="1">
        <v>123</v>
      </c>
      <c r="FL175" s="1">
        <v>1160</v>
      </c>
      <c r="FM175" s="1">
        <v>191657</v>
      </c>
      <c r="FN175" s="1">
        <v>46133</v>
      </c>
      <c r="FO175" s="1">
        <v>0</v>
      </c>
      <c r="FP175" s="1">
        <v>39852</v>
      </c>
      <c r="FQ175" s="1">
        <v>281815</v>
      </c>
      <c r="FR175" s="1">
        <v>902</v>
      </c>
      <c r="FS175" s="1">
        <v>6901</v>
      </c>
      <c r="FT175" s="1">
        <v>4366</v>
      </c>
      <c r="FU175" s="1">
        <v>352</v>
      </c>
      <c r="FV175" s="1">
        <v>1328</v>
      </c>
      <c r="FW175" s="1">
        <v>1015</v>
      </c>
      <c r="FX175" s="1">
        <v>1489</v>
      </c>
      <c r="FY175" s="1">
        <v>530</v>
      </c>
      <c r="FZ175" s="1">
        <v>789</v>
      </c>
      <c r="GA175" s="1">
        <v>32064</v>
      </c>
      <c r="GB175" s="1">
        <v>17375</v>
      </c>
      <c r="GC175" s="1">
        <v>60190</v>
      </c>
      <c r="GD175" s="1">
        <v>195925</v>
      </c>
      <c r="GE175" s="1">
        <v>31139</v>
      </c>
      <c r="GF175" s="1">
        <v>45913</v>
      </c>
      <c r="GG175" s="1">
        <v>10128</v>
      </c>
      <c r="GH175" s="1">
        <v>10889</v>
      </c>
      <c r="GI175" s="1">
        <v>109014</v>
      </c>
      <c r="GJ175" s="1">
        <v>69381</v>
      </c>
      <c r="GK175" s="1">
        <v>835</v>
      </c>
      <c r="GL175" s="1">
        <v>26469</v>
      </c>
      <c r="GM175" s="1">
        <v>4402</v>
      </c>
      <c r="GN175" s="1">
        <v>138540</v>
      </c>
      <c r="GO175" s="1">
        <v>43140</v>
      </c>
      <c r="GP175" s="1">
        <v>12930</v>
      </c>
      <c r="GQ175" s="1">
        <v>14363</v>
      </c>
      <c r="GR175" s="1">
        <v>52477</v>
      </c>
      <c r="GS175" s="1">
        <v>103368</v>
      </c>
      <c r="GT175" s="1">
        <v>65337</v>
      </c>
      <c r="GU175" s="1">
        <v>3017</v>
      </c>
      <c r="GV175" s="1">
        <v>68555</v>
      </c>
      <c r="GW175" s="1">
        <v>33763</v>
      </c>
      <c r="GX175" s="1">
        <v>19300</v>
      </c>
      <c r="GY175" s="1">
        <v>23424</v>
      </c>
      <c r="GZ175" s="1">
        <v>766</v>
      </c>
      <c r="HA175" s="1">
        <v>56527</v>
      </c>
      <c r="HB175" s="1">
        <v>3362</v>
      </c>
      <c r="HC175" s="1">
        <v>18221</v>
      </c>
      <c r="HD175" s="1">
        <v>5598</v>
      </c>
      <c r="HE175" s="1">
        <v>170683</v>
      </c>
      <c r="HF175" s="1">
        <v>10990</v>
      </c>
      <c r="HG175" s="1">
        <v>14859</v>
      </c>
      <c r="HH175" s="1">
        <v>389666</v>
      </c>
      <c r="HI175" s="1">
        <v>46759</v>
      </c>
      <c r="HJ175" s="1">
        <v>11510</v>
      </c>
      <c r="HK175" s="1">
        <v>7444</v>
      </c>
      <c r="HL175" s="1">
        <v>87685</v>
      </c>
      <c r="HM175" s="1">
        <v>16606</v>
      </c>
      <c r="HN175" s="1">
        <v>27897</v>
      </c>
      <c r="HO175" s="1">
        <v>6419</v>
      </c>
      <c r="HP175" s="1">
        <v>37235</v>
      </c>
      <c r="HQ175" s="1">
        <v>128132</v>
      </c>
      <c r="HR175" s="1">
        <v>18784</v>
      </c>
      <c r="HS175" s="1">
        <v>59514</v>
      </c>
      <c r="HT175" s="1">
        <v>1184</v>
      </c>
      <c r="HU175" s="1">
        <v>29869</v>
      </c>
      <c r="HV175" s="1">
        <v>25763</v>
      </c>
      <c r="HW175" s="1">
        <v>2631</v>
      </c>
      <c r="HX175" s="1">
        <v>1282</v>
      </c>
      <c r="HY175" s="1">
        <v>7825</v>
      </c>
      <c r="HZ175" s="1">
        <v>2849</v>
      </c>
      <c r="IA175" s="1">
        <v>304</v>
      </c>
      <c r="IB175" s="1">
        <v>165</v>
      </c>
      <c r="IC175" s="1">
        <v>261</v>
      </c>
      <c r="ID175" s="1">
        <v>5</v>
      </c>
      <c r="IE175" s="1">
        <v>1061</v>
      </c>
      <c r="IF175" s="1">
        <v>0</v>
      </c>
      <c r="IG175" s="1">
        <v>34016</v>
      </c>
      <c r="IH175" s="1">
        <v>27</v>
      </c>
      <c r="II175" s="1">
        <v>54937</v>
      </c>
      <c r="IJ175" s="1">
        <v>757</v>
      </c>
      <c r="IK175" s="1">
        <v>11</v>
      </c>
      <c r="IL175" s="1">
        <v>50</v>
      </c>
      <c r="IM175" s="1">
        <v>10002</v>
      </c>
      <c r="IN175" s="1">
        <v>148</v>
      </c>
      <c r="IO175" s="1">
        <v>5831</v>
      </c>
      <c r="IP175" s="1">
        <v>8153</v>
      </c>
      <c r="IQ175" s="1">
        <v>418</v>
      </c>
      <c r="IR175" s="1">
        <v>2362</v>
      </c>
      <c r="IS175" s="1">
        <v>120</v>
      </c>
      <c r="IT175" s="1">
        <v>66602</v>
      </c>
      <c r="IU175" s="1">
        <v>909</v>
      </c>
      <c r="IV175" s="1">
        <v>28371</v>
      </c>
      <c r="IW175" s="1">
        <v>11520</v>
      </c>
      <c r="IX175" s="1">
        <v>775</v>
      </c>
      <c r="IY175" s="1">
        <v>6236</v>
      </c>
      <c r="IZ175" s="1">
        <v>2185</v>
      </c>
      <c r="JA175" s="1">
        <v>9721</v>
      </c>
      <c r="JB175" s="1">
        <v>3451</v>
      </c>
      <c r="JC175" s="1">
        <v>932</v>
      </c>
      <c r="JD175" s="1">
        <v>0</v>
      </c>
      <c r="JE175" s="1">
        <v>12261</v>
      </c>
      <c r="JF175" s="1">
        <v>139010</v>
      </c>
      <c r="JG175" s="1">
        <v>921</v>
      </c>
      <c r="JH175" s="1">
        <v>46</v>
      </c>
      <c r="JI175" s="1">
        <v>142</v>
      </c>
      <c r="JJ175" s="1">
        <v>330</v>
      </c>
      <c r="JK175" s="1">
        <v>5470</v>
      </c>
      <c r="JL175" s="1">
        <v>402</v>
      </c>
      <c r="JM175" s="1">
        <v>4397</v>
      </c>
      <c r="JN175" s="1">
        <v>15627</v>
      </c>
      <c r="JO175" s="1">
        <v>79</v>
      </c>
      <c r="JP175" s="1">
        <v>64603</v>
      </c>
      <c r="JQ175" s="1">
        <v>9553</v>
      </c>
      <c r="JR175" s="1">
        <v>1259</v>
      </c>
      <c r="JS175" s="1">
        <v>18893</v>
      </c>
      <c r="JT175" s="1">
        <v>2535</v>
      </c>
      <c r="JU175" s="1">
        <v>14728</v>
      </c>
    </row>
    <row r="176" spans="1:281" x14ac:dyDescent="0.2">
      <c r="A176" s="7"/>
      <c r="B176" s="7">
        <v>44007</v>
      </c>
      <c r="C176" s="1">
        <v>30175</v>
      </c>
      <c r="D176" s="1">
        <v>2192</v>
      </c>
      <c r="E176" s="1">
        <v>12445</v>
      </c>
      <c r="F176" s="1">
        <v>855</v>
      </c>
      <c r="G176" s="1">
        <v>212</v>
      </c>
      <c r="H176" s="1">
        <v>65</v>
      </c>
      <c r="I176" s="1">
        <v>52457</v>
      </c>
      <c r="J176" s="1">
        <v>22488</v>
      </c>
      <c r="K176" s="1">
        <v>7595</v>
      </c>
      <c r="L176" s="1">
        <v>17477</v>
      </c>
      <c r="M176" s="1">
        <v>14852</v>
      </c>
      <c r="N176" s="1">
        <v>104</v>
      </c>
      <c r="O176" s="1">
        <v>24081</v>
      </c>
      <c r="P176" s="1">
        <v>126606</v>
      </c>
      <c r="Q176" s="1">
        <v>97</v>
      </c>
      <c r="R176" s="1">
        <v>60382</v>
      </c>
      <c r="S176" s="1">
        <v>61007</v>
      </c>
      <c r="T176" s="1">
        <v>23</v>
      </c>
      <c r="U176" s="1">
        <v>1017</v>
      </c>
      <c r="V176" s="1">
        <v>70</v>
      </c>
      <c r="W176" s="1">
        <v>28503</v>
      </c>
      <c r="X176" s="1">
        <v>3796</v>
      </c>
      <c r="Y176" s="1">
        <v>92</v>
      </c>
      <c r="Z176" s="1">
        <v>1228114</v>
      </c>
      <c r="AA176" s="1">
        <v>141</v>
      </c>
      <c r="AB176" s="1">
        <v>4408</v>
      </c>
      <c r="AC176" s="1">
        <v>934</v>
      </c>
      <c r="AD176" s="1">
        <v>293</v>
      </c>
      <c r="AE176" s="1">
        <v>144</v>
      </c>
      <c r="AF176" s="1">
        <v>1003</v>
      </c>
      <c r="AG176" s="1">
        <v>130</v>
      </c>
      <c r="AH176" s="1">
        <v>12592</v>
      </c>
      <c r="AI176" s="1">
        <v>3244</v>
      </c>
      <c r="AJ176" s="1">
        <v>863</v>
      </c>
      <c r="AK176" s="1">
        <v>259064</v>
      </c>
      <c r="AL176" s="1">
        <v>84701</v>
      </c>
      <c r="AM176" s="1">
        <v>77313</v>
      </c>
      <c r="AN176" s="1">
        <v>6411</v>
      </c>
      <c r="AO176" s="1">
        <v>2684</v>
      </c>
      <c r="AP176" s="1">
        <v>8334</v>
      </c>
      <c r="AQ176" s="1">
        <v>2483</v>
      </c>
      <c r="AR176" s="1">
        <v>2321</v>
      </c>
      <c r="AS176" s="1">
        <v>992</v>
      </c>
      <c r="AT176" s="1">
        <v>10870</v>
      </c>
      <c r="AU176" s="1">
        <v>12836</v>
      </c>
      <c r="AV176" s="1">
        <v>4635</v>
      </c>
      <c r="AW176" s="1">
        <v>18</v>
      </c>
      <c r="AX176" s="1">
        <v>29141</v>
      </c>
      <c r="AY176" s="1">
        <v>53156</v>
      </c>
      <c r="AZ176" s="1">
        <v>61130</v>
      </c>
      <c r="BA176" s="1">
        <v>5336</v>
      </c>
      <c r="BB176" s="1">
        <v>2001</v>
      </c>
      <c r="BC176" s="1">
        <v>144</v>
      </c>
      <c r="BD176" s="1">
        <v>1984</v>
      </c>
      <c r="BE176" s="1">
        <v>706</v>
      </c>
      <c r="BF176" s="1">
        <v>5175</v>
      </c>
      <c r="BG176" s="1">
        <v>18</v>
      </c>
      <c r="BH176" s="1">
        <v>7172</v>
      </c>
      <c r="BI176" s="1">
        <v>199343</v>
      </c>
      <c r="BJ176" s="1">
        <v>5087</v>
      </c>
      <c r="BK176" s="1">
        <v>42</v>
      </c>
      <c r="BL176" s="1">
        <v>71095</v>
      </c>
      <c r="BM176" s="1">
        <v>193371</v>
      </c>
      <c r="BN176" s="1">
        <v>15473</v>
      </c>
      <c r="BO176" s="1">
        <v>3321</v>
      </c>
      <c r="BP176" s="1">
        <v>23</v>
      </c>
      <c r="BQ176" s="1">
        <v>15619</v>
      </c>
      <c r="BR176" s="1">
        <v>29</v>
      </c>
      <c r="BS176" s="1">
        <v>1556</v>
      </c>
      <c r="BT176" s="1">
        <v>215</v>
      </c>
      <c r="BU176" s="1">
        <v>5429</v>
      </c>
      <c r="BV176" s="1">
        <v>12</v>
      </c>
      <c r="BW176" s="1">
        <v>15366</v>
      </c>
      <c r="BX176" s="1">
        <v>4123</v>
      </c>
      <c r="BY176" s="1">
        <v>1830</v>
      </c>
      <c r="BZ176" s="1">
        <v>50187</v>
      </c>
      <c r="CA176" s="1">
        <v>215096</v>
      </c>
      <c r="CB176" s="1">
        <v>39139</v>
      </c>
      <c r="CC176" s="1">
        <v>25405</v>
      </c>
      <c r="CD176" s="1">
        <v>22400</v>
      </c>
      <c r="CE176" s="1">
        <v>239706</v>
      </c>
      <c r="CF176" s="1">
        <v>684</v>
      </c>
      <c r="CG176" s="1">
        <v>18055</v>
      </c>
      <c r="CH176" s="1">
        <v>1086</v>
      </c>
      <c r="CI176" s="1">
        <v>19285</v>
      </c>
      <c r="CJ176" s="1">
        <v>5384</v>
      </c>
      <c r="CK176" s="1">
        <v>12602</v>
      </c>
      <c r="CL176" s="1">
        <v>2169</v>
      </c>
      <c r="CM176" s="1">
        <v>42788</v>
      </c>
      <c r="CN176" s="1">
        <v>3954</v>
      </c>
      <c r="CO176" s="1">
        <v>19</v>
      </c>
      <c r="CP176" s="1">
        <v>1111</v>
      </c>
      <c r="CQ176" s="1">
        <v>1662</v>
      </c>
      <c r="CR176" s="1">
        <v>681</v>
      </c>
      <c r="CS176" s="1">
        <v>698</v>
      </c>
      <c r="CT176" s="1">
        <v>82</v>
      </c>
      <c r="CU176" s="1">
        <v>1806</v>
      </c>
      <c r="CV176" s="1">
        <v>4151</v>
      </c>
      <c r="CW176" s="1">
        <v>1829</v>
      </c>
      <c r="CX176" s="1">
        <v>960</v>
      </c>
      <c r="CY176" s="1">
        <v>8600</v>
      </c>
      <c r="CZ176" s="1">
        <v>2277</v>
      </c>
      <c r="DA176" s="1">
        <v>2039</v>
      </c>
      <c r="DB176" s="1">
        <v>668</v>
      </c>
      <c r="DC176" s="1">
        <v>3739</v>
      </c>
      <c r="DD176" s="1">
        <v>341</v>
      </c>
      <c r="DE176" s="1">
        <v>202951</v>
      </c>
      <c r="DF176" s="1">
        <v>15453</v>
      </c>
      <c r="DG176" s="1">
        <v>102</v>
      </c>
      <c r="DH176" s="1">
        <v>216</v>
      </c>
      <c r="DI176" s="1">
        <v>414</v>
      </c>
      <c r="DJ176" s="1">
        <v>11338</v>
      </c>
      <c r="DK176" s="1">
        <v>788</v>
      </c>
      <c r="DL176" s="1">
        <v>102</v>
      </c>
      <c r="DM176" s="1">
        <v>11162</v>
      </c>
      <c r="DN176" s="1">
        <v>101</v>
      </c>
      <c r="DO176" s="1">
        <v>50122</v>
      </c>
      <c r="DP176" s="1">
        <v>1520</v>
      </c>
      <c r="DQ176" s="1">
        <v>2170</v>
      </c>
      <c r="DR176" s="1">
        <v>1056</v>
      </c>
      <c r="DS176" s="1">
        <v>22614</v>
      </c>
      <c r="DT176" s="1">
        <v>5595</v>
      </c>
      <c r="DU176" s="1">
        <v>8788</v>
      </c>
      <c r="DV176" s="1">
        <v>34902</v>
      </c>
      <c r="DW176" s="1">
        <v>192970</v>
      </c>
      <c r="DX176" s="1">
        <v>29037</v>
      </c>
      <c r="DY176" s="1">
        <v>10</v>
      </c>
      <c r="DZ176" s="1">
        <v>1569</v>
      </c>
      <c r="EA176" s="1">
        <v>268602</v>
      </c>
      <c r="EB176" s="1">
        <v>33069</v>
      </c>
      <c r="EC176" s="1">
        <v>33119</v>
      </c>
      <c r="ED176" s="1">
        <v>40415</v>
      </c>
      <c r="EE176" s="1">
        <v>91838</v>
      </c>
      <c r="EF176" s="1">
        <v>25286</v>
      </c>
      <c r="EG176" s="1">
        <v>613148</v>
      </c>
      <c r="EH176" s="1">
        <v>850</v>
      </c>
      <c r="EI176" s="1">
        <v>15</v>
      </c>
      <c r="EJ176" s="1">
        <v>19</v>
      </c>
      <c r="EK176" s="1">
        <v>29</v>
      </c>
      <c r="EL176" s="1">
        <v>698</v>
      </c>
      <c r="EM176" s="1">
        <v>170639</v>
      </c>
      <c r="EN176" s="1">
        <v>6233</v>
      </c>
      <c r="EO176" s="1">
        <v>13372</v>
      </c>
      <c r="EP176" s="1">
        <v>11</v>
      </c>
      <c r="EQ176" s="1">
        <v>1354</v>
      </c>
      <c r="ER176" s="1">
        <v>42736</v>
      </c>
      <c r="ES176" s="1">
        <v>1630</v>
      </c>
      <c r="ET176" s="1">
        <v>1547</v>
      </c>
      <c r="EU176" s="1">
        <v>2878</v>
      </c>
      <c r="EV176" s="1">
        <v>118375</v>
      </c>
      <c r="EW176" s="1">
        <v>1942</v>
      </c>
      <c r="EX176" s="1">
        <v>247486</v>
      </c>
      <c r="EY176" s="1">
        <v>2010</v>
      </c>
      <c r="EZ176" s="1">
        <v>8984</v>
      </c>
      <c r="FA176" s="1">
        <v>373</v>
      </c>
      <c r="FB176" s="1">
        <v>64009</v>
      </c>
      <c r="FC176" s="1">
        <v>31428</v>
      </c>
      <c r="FD176" s="1">
        <v>242</v>
      </c>
      <c r="FE176" s="1">
        <v>447</v>
      </c>
      <c r="FF176" s="1">
        <v>52</v>
      </c>
      <c r="FG176" s="1">
        <v>509</v>
      </c>
      <c r="FH176" s="1">
        <v>3158</v>
      </c>
      <c r="FI176" s="1">
        <v>24</v>
      </c>
      <c r="FJ176" s="1">
        <v>588</v>
      </c>
      <c r="FK176" s="1">
        <v>123</v>
      </c>
      <c r="FL176" s="1">
        <v>1162</v>
      </c>
      <c r="FM176" s="1">
        <v>193115</v>
      </c>
      <c r="FN176" s="1">
        <v>46563</v>
      </c>
      <c r="FO176" s="1">
        <v>0</v>
      </c>
      <c r="FP176" s="1">
        <v>40854</v>
      </c>
      <c r="FQ176" s="1">
        <v>282512</v>
      </c>
      <c r="FR176" s="1">
        <v>907</v>
      </c>
      <c r="FS176" s="1">
        <v>7177</v>
      </c>
      <c r="FT176" s="1">
        <v>4563</v>
      </c>
      <c r="FU176" s="1">
        <v>352</v>
      </c>
      <c r="FV176" s="1">
        <v>1382</v>
      </c>
      <c r="FW176" s="1">
        <v>1076</v>
      </c>
      <c r="FX176" s="1">
        <v>1497</v>
      </c>
      <c r="FY176" s="1">
        <v>551</v>
      </c>
      <c r="FZ176" s="1">
        <v>813</v>
      </c>
      <c r="GA176" s="1">
        <v>33206</v>
      </c>
      <c r="GB176" s="1">
        <v>18062</v>
      </c>
      <c r="GC176" s="1">
        <v>63281</v>
      </c>
      <c r="GD176" s="1">
        <v>201112</v>
      </c>
      <c r="GE176" s="1">
        <v>31463</v>
      </c>
      <c r="GF176" s="1">
        <v>45994</v>
      </c>
      <c r="GG176" s="1">
        <v>10159</v>
      </c>
      <c r="GH176" s="1">
        <v>10980</v>
      </c>
      <c r="GI176" s="1">
        <v>114018</v>
      </c>
      <c r="GJ176" s="1">
        <v>71095</v>
      </c>
      <c r="GK176" s="1">
        <v>851</v>
      </c>
      <c r="GL176" s="1">
        <v>27292</v>
      </c>
      <c r="GM176" s="1">
        <v>4865</v>
      </c>
      <c r="GN176" s="1">
        <v>139434</v>
      </c>
      <c r="GO176" s="1">
        <v>43655</v>
      </c>
      <c r="GP176" s="1">
        <v>13107</v>
      </c>
      <c r="GQ176" s="1">
        <v>14617</v>
      </c>
      <c r="GR176" s="1">
        <v>53415</v>
      </c>
      <c r="GS176" s="1">
        <v>103582</v>
      </c>
      <c r="GT176" s="1">
        <v>65777</v>
      </c>
      <c r="GU176" s="1">
        <v>3070</v>
      </c>
      <c r="GV176" s="1">
        <v>68989</v>
      </c>
      <c r="GW176" s="1">
        <v>34123</v>
      </c>
      <c r="GX176" s="1">
        <v>19637</v>
      </c>
      <c r="GY176" s="1">
        <v>24516</v>
      </c>
      <c r="GZ176" s="1">
        <v>803</v>
      </c>
      <c r="HA176" s="1">
        <v>57472</v>
      </c>
      <c r="HB176" s="1">
        <v>3393</v>
      </c>
      <c r="HC176" s="1">
        <v>18346</v>
      </c>
      <c r="HD176" s="1">
        <v>5638</v>
      </c>
      <c r="HE176" s="1">
        <v>171018</v>
      </c>
      <c r="HF176" s="1">
        <v>11192</v>
      </c>
      <c r="HG176" s="1">
        <v>14859</v>
      </c>
      <c r="HH176" s="1">
        <v>390415</v>
      </c>
      <c r="HI176" s="1">
        <v>47651</v>
      </c>
      <c r="HJ176" s="1">
        <v>11948</v>
      </c>
      <c r="HK176" s="1">
        <v>7568</v>
      </c>
      <c r="HL176" s="1">
        <v>88141</v>
      </c>
      <c r="HM176" s="1">
        <v>16640</v>
      </c>
      <c r="HN176" s="1">
        <v>29022</v>
      </c>
      <c r="HO176" s="1">
        <v>6479</v>
      </c>
      <c r="HP176" s="1">
        <v>38034</v>
      </c>
      <c r="HQ176" s="1">
        <v>134464</v>
      </c>
      <c r="HR176" s="1">
        <v>19374</v>
      </c>
      <c r="HS176" s="1">
        <v>59946</v>
      </c>
      <c r="HT176" s="1">
        <v>1191</v>
      </c>
      <c r="HU176" s="1">
        <v>30367</v>
      </c>
      <c r="HV176" s="1">
        <v>26227</v>
      </c>
      <c r="HW176" s="1">
        <v>2661</v>
      </c>
      <c r="HX176" s="1">
        <v>1326</v>
      </c>
      <c r="HY176" s="1">
        <v>7851</v>
      </c>
      <c r="HZ176" s="1">
        <v>2869</v>
      </c>
      <c r="IA176" s="1">
        <v>305</v>
      </c>
      <c r="IB176" s="1">
        <v>165</v>
      </c>
      <c r="IC176" s="1">
        <v>261</v>
      </c>
      <c r="ID176" s="1">
        <v>5</v>
      </c>
      <c r="IE176" s="1">
        <v>1061</v>
      </c>
      <c r="IF176" s="1">
        <v>0</v>
      </c>
      <c r="IG176" s="1">
        <v>34205</v>
      </c>
      <c r="IH176" s="1">
        <v>27</v>
      </c>
      <c r="II176" s="1">
        <v>55079</v>
      </c>
      <c r="IJ176" s="1">
        <v>759</v>
      </c>
      <c r="IK176" s="1">
        <v>11</v>
      </c>
      <c r="IL176" s="1">
        <v>56</v>
      </c>
      <c r="IM176" s="1">
        <v>10331</v>
      </c>
      <c r="IN176" s="1">
        <v>158</v>
      </c>
      <c r="IO176" s="1">
        <v>6198</v>
      </c>
      <c r="IP176" s="1">
        <v>8209</v>
      </c>
      <c r="IQ176" s="1">
        <v>420</v>
      </c>
      <c r="IR176" s="1">
        <v>2419</v>
      </c>
      <c r="IS176" s="1">
        <v>120</v>
      </c>
      <c r="IT176" s="1">
        <v>70390</v>
      </c>
      <c r="IU176" s="1">
        <v>951</v>
      </c>
      <c r="IV176" s="1">
        <v>28943</v>
      </c>
      <c r="IW176" s="1">
        <v>12010</v>
      </c>
      <c r="IX176" s="1">
        <v>806</v>
      </c>
      <c r="IY176" s="1">
        <v>6422</v>
      </c>
      <c r="IZ176" s="1">
        <v>2207</v>
      </c>
      <c r="JA176" s="1">
        <v>10118</v>
      </c>
      <c r="JB176" s="1">
        <v>3603</v>
      </c>
      <c r="JC176" s="1">
        <v>941</v>
      </c>
      <c r="JD176" s="1">
        <v>0</v>
      </c>
      <c r="JE176" s="1">
        <v>12448</v>
      </c>
      <c r="JF176" s="1">
        <v>142900</v>
      </c>
      <c r="JG176" s="1">
        <v>970</v>
      </c>
      <c r="JH176" s="1">
        <v>46</v>
      </c>
      <c r="JI176" s="1">
        <v>142</v>
      </c>
      <c r="JJ176" s="1">
        <v>347</v>
      </c>
      <c r="JK176" s="1">
        <v>5752</v>
      </c>
      <c r="JL176" s="1">
        <v>461</v>
      </c>
      <c r="JM176" s="1">
        <v>4627</v>
      </c>
      <c r="JN176" s="1">
        <v>16009</v>
      </c>
      <c r="JO176" s="1">
        <v>84</v>
      </c>
      <c r="JP176" s="1">
        <v>67468</v>
      </c>
      <c r="JQ176" s="1">
        <v>10444</v>
      </c>
      <c r="JR176" s="1">
        <v>1259</v>
      </c>
      <c r="JS176" s="1">
        <v>19557</v>
      </c>
      <c r="JT176" s="1">
        <v>2623</v>
      </c>
      <c r="JU176" s="1">
        <v>15173</v>
      </c>
    </row>
    <row r="177" spans="1:281" x14ac:dyDescent="0.2">
      <c r="A177" s="7"/>
      <c r="B177" s="7">
        <v>44008</v>
      </c>
      <c r="C177" s="1">
        <v>30451</v>
      </c>
      <c r="D177" s="1">
        <v>2269</v>
      </c>
      <c r="E177" s="1">
        <v>12685</v>
      </c>
      <c r="F177" s="1">
        <v>855</v>
      </c>
      <c r="G177" s="1">
        <v>212</v>
      </c>
      <c r="H177" s="1">
        <v>65</v>
      </c>
      <c r="I177" s="1">
        <v>55343</v>
      </c>
      <c r="J177" s="1">
        <v>23247</v>
      </c>
      <c r="K177" s="1">
        <v>7601</v>
      </c>
      <c r="L177" s="1">
        <v>17522</v>
      </c>
      <c r="M177" s="1">
        <v>15369</v>
      </c>
      <c r="N177" s="1">
        <v>104</v>
      </c>
      <c r="O177" s="1">
        <v>24805</v>
      </c>
      <c r="P177" s="1">
        <v>130474</v>
      </c>
      <c r="Q177" s="1">
        <v>97</v>
      </c>
      <c r="R177" s="1">
        <v>60713</v>
      </c>
      <c r="S177" s="1">
        <v>61106</v>
      </c>
      <c r="T177" s="1">
        <v>24</v>
      </c>
      <c r="U177" s="1">
        <v>1053</v>
      </c>
      <c r="V177" s="1">
        <v>70</v>
      </c>
      <c r="W177" s="1">
        <v>29423</v>
      </c>
      <c r="X177" s="1">
        <v>3935</v>
      </c>
      <c r="Y177" s="1">
        <v>92</v>
      </c>
      <c r="Z177" s="1">
        <v>1274974</v>
      </c>
      <c r="AA177" s="1">
        <v>141</v>
      </c>
      <c r="AB177" s="1">
        <v>4513</v>
      </c>
      <c r="AC177" s="1">
        <v>941</v>
      </c>
      <c r="AD177" s="1">
        <v>293</v>
      </c>
      <c r="AE177" s="1">
        <v>144</v>
      </c>
      <c r="AF177" s="1">
        <v>1027</v>
      </c>
      <c r="AG177" s="1">
        <v>130</v>
      </c>
      <c r="AH177" s="1">
        <v>12592</v>
      </c>
      <c r="AI177" s="1">
        <v>3340</v>
      </c>
      <c r="AJ177" s="1">
        <v>865</v>
      </c>
      <c r="AK177" s="1">
        <v>263360</v>
      </c>
      <c r="AL177" s="1">
        <v>84725</v>
      </c>
      <c r="AM177" s="1">
        <v>80811</v>
      </c>
      <c r="AN177" s="1">
        <v>6552</v>
      </c>
      <c r="AO177" s="1">
        <v>2836</v>
      </c>
      <c r="AP177" s="1">
        <v>8739</v>
      </c>
      <c r="AQ177" s="1">
        <v>2539</v>
      </c>
      <c r="AR177" s="1">
        <v>2325</v>
      </c>
      <c r="AS177" s="1">
        <v>992</v>
      </c>
      <c r="AT177" s="1">
        <v>11038</v>
      </c>
      <c r="AU177" s="1">
        <v>12875</v>
      </c>
      <c r="AV177" s="1">
        <v>4643</v>
      </c>
      <c r="AW177" s="1">
        <v>18</v>
      </c>
      <c r="AX177" s="1">
        <v>29764</v>
      </c>
      <c r="AY177" s="1">
        <v>53856</v>
      </c>
      <c r="AZ177" s="1">
        <v>62755</v>
      </c>
      <c r="BA177" s="1">
        <v>5517</v>
      </c>
      <c r="BB177" s="1">
        <v>2001</v>
      </c>
      <c r="BC177" s="1">
        <v>167</v>
      </c>
      <c r="BD177" s="1">
        <v>1986</v>
      </c>
      <c r="BE177" s="1">
        <v>728</v>
      </c>
      <c r="BF177" s="1">
        <v>5425</v>
      </c>
      <c r="BG177" s="1">
        <v>18</v>
      </c>
      <c r="BH177" s="1">
        <v>7191</v>
      </c>
      <c r="BI177" s="1">
        <v>200931</v>
      </c>
      <c r="BJ177" s="1">
        <v>5209</v>
      </c>
      <c r="BK177" s="1">
        <v>43</v>
      </c>
      <c r="BL177" s="1">
        <v>72995</v>
      </c>
      <c r="BM177" s="1">
        <v>194036</v>
      </c>
      <c r="BN177" s="1">
        <v>15834</v>
      </c>
      <c r="BO177" s="1">
        <v>3343</v>
      </c>
      <c r="BP177" s="1">
        <v>23</v>
      </c>
      <c r="BQ177" s="1">
        <v>15828</v>
      </c>
      <c r="BR177" s="1">
        <v>29</v>
      </c>
      <c r="BS177" s="1">
        <v>1614</v>
      </c>
      <c r="BT177" s="1">
        <v>215</v>
      </c>
      <c r="BU177" s="1">
        <v>5543</v>
      </c>
      <c r="BV177" s="1">
        <v>12</v>
      </c>
      <c r="BW177" s="1">
        <v>15366</v>
      </c>
      <c r="BX177" s="1">
        <v>4127</v>
      </c>
      <c r="BY177" s="1">
        <v>1832</v>
      </c>
      <c r="BZ177" s="1">
        <v>51427</v>
      </c>
      <c r="CA177" s="1">
        <v>217724</v>
      </c>
      <c r="CB177" s="1">
        <v>41193</v>
      </c>
      <c r="CC177" s="1">
        <v>25414</v>
      </c>
      <c r="CD177" s="1">
        <v>22800</v>
      </c>
      <c r="CE177" s="1">
        <v>239961</v>
      </c>
      <c r="CF177" s="1">
        <v>686</v>
      </c>
      <c r="CG177" s="1">
        <v>18162</v>
      </c>
      <c r="CH177" s="1">
        <v>1104</v>
      </c>
      <c r="CI177" s="1">
        <v>20319</v>
      </c>
      <c r="CJ177" s="1">
        <v>5533</v>
      </c>
      <c r="CK177" s="1">
        <v>12653</v>
      </c>
      <c r="CL177" s="1">
        <v>2169</v>
      </c>
      <c r="CM177" s="1">
        <v>43703</v>
      </c>
      <c r="CN177" s="1">
        <v>4204</v>
      </c>
      <c r="CO177" s="1">
        <v>19</v>
      </c>
      <c r="CP177" s="1">
        <v>1112</v>
      </c>
      <c r="CQ177" s="1">
        <v>1697</v>
      </c>
      <c r="CR177" s="1">
        <v>684</v>
      </c>
      <c r="CS177" s="1">
        <v>713</v>
      </c>
      <c r="CT177" s="1">
        <v>82</v>
      </c>
      <c r="CU177" s="1">
        <v>1808</v>
      </c>
      <c r="CV177" s="1">
        <v>4173</v>
      </c>
      <c r="CW177" s="1">
        <v>1922</v>
      </c>
      <c r="CX177" s="1">
        <v>1005</v>
      </c>
      <c r="CY177" s="1">
        <v>8606</v>
      </c>
      <c r="CZ177" s="1">
        <v>2283</v>
      </c>
      <c r="DA177" s="1">
        <v>2060</v>
      </c>
      <c r="DB177" s="1">
        <v>670</v>
      </c>
      <c r="DC177" s="1">
        <v>3907</v>
      </c>
      <c r="DD177" s="1">
        <v>341</v>
      </c>
      <c r="DE177" s="1">
        <v>208392</v>
      </c>
      <c r="DF177" s="1">
        <v>15776</v>
      </c>
      <c r="DG177" s="1">
        <v>102</v>
      </c>
      <c r="DH177" s="1">
        <v>219</v>
      </c>
      <c r="DI177" s="1">
        <v>439</v>
      </c>
      <c r="DJ177" s="1">
        <v>11633</v>
      </c>
      <c r="DK177" s="1">
        <v>816</v>
      </c>
      <c r="DL177" s="1">
        <v>121</v>
      </c>
      <c r="DM177" s="1">
        <v>11755</v>
      </c>
      <c r="DN177" s="1">
        <v>101</v>
      </c>
      <c r="DO177" s="1">
        <v>50213</v>
      </c>
      <c r="DP177" s="1">
        <v>1522</v>
      </c>
      <c r="DQ177" s="1">
        <v>2170</v>
      </c>
      <c r="DR177" s="1">
        <v>1059</v>
      </c>
      <c r="DS177" s="1">
        <v>23298</v>
      </c>
      <c r="DT177" s="1">
        <v>5758</v>
      </c>
      <c r="DU177" s="1">
        <v>8832</v>
      </c>
      <c r="DV177" s="1">
        <v>36034</v>
      </c>
      <c r="DW177" s="1">
        <v>195745</v>
      </c>
      <c r="DX177" s="1">
        <v>29905</v>
      </c>
      <c r="DY177" s="1">
        <v>11</v>
      </c>
      <c r="DZ177" s="1">
        <v>1711</v>
      </c>
      <c r="EA177" s="1">
        <v>272364</v>
      </c>
      <c r="EB177" s="1">
        <v>34073</v>
      </c>
      <c r="EC177" s="1">
        <v>33395</v>
      </c>
      <c r="ED177" s="1">
        <v>40866</v>
      </c>
      <c r="EE177" s="1">
        <v>92784</v>
      </c>
      <c r="EF177" s="1">
        <v>25697</v>
      </c>
      <c r="EG177" s="1">
        <v>619936</v>
      </c>
      <c r="EH177" s="1">
        <v>858</v>
      </c>
      <c r="EI177" s="1">
        <v>15</v>
      </c>
      <c r="EJ177" s="1">
        <v>19</v>
      </c>
      <c r="EK177" s="1">
        <v>29</v>
      </c>
      <c r="EL177" s="1">
        <v>698</v>
      </c>
      <c r="EM177" s="1">
        <v>174577</v>
      </c>
      <c r="EN177" s="1">
        <v>6354</v>
      </c>
      <c r="EO177" s="1">
        <v>13565</v>
      </c>
      <c r="EP177" s="1">
        <v>11</v>
      </c>
      <c r="EQ177" s="1">
        <v>1394</v>
      </c>
      <c r="ER177" s="1">
        <v>42955</v>
      </c>
      <c r="ES177" s="1">
        <v>1643</v>
      </c>
      <c r="ET177" s="1">
        <v>1558</v>
      </c>
      <c r="EU177" s="1">
        <v>2878</v>
      </c>
      <c r="EV177" s="1">
        <v>124590</v>
      </c>
      <c r="EW177" s="1">
        <v>1942</v>
      </c>
      <c r="EX177" s="1">
        <v>247905</v>
      </c>
      <c r="EY177" s="1">
        <v>2014</v>
      </c>
      <c r="EZ177" s="1">
        <v>9257</v>
      </c>
      <c r="FA177" s="1">
        <v>389</v>
      </c>
      <c r="FB177" s="1">
        <v>65212</v>
      </c>
      <c r="FC177" s="1">
        <v>31486</v>
      </c>
      <c r="FD177" s="1">
        <v>255</v>
      </c>
      <c r="FE177" s="1">
        <v>447</v>
      </c>
      <c r="FF177" s="1">
        <v>52</v>
      </c>
      <c r="FG177" s="1">
        <v>509</v>
      </c>
      <c r="FH177" s="1">
        <v>3162</v>
      </c>
      <c r="FI177" s="1">
        <v>24</v>
      </c>
      <c r="FJ177" s="1">
        <v>591</v>
      </c>
      <c r="FK177" s="1">
        <v>124</v>
      </c>
      <c r="FL177" s="1">
        <v>1164</v>
      </c>
      <c r="FM177" s="1">
        <v>194511</v>
      </c>
      <c r="FN177" s="1">
        <v>46973</v>
      </c>
      <c r="FO177" s="1">
        <v>0</v>
      </c>
      <c r="FP177" s="1">
        <v>41975</v>
      </c>
      <c r="FQ177" s="1">
        <v>283151</v>
      </c>
      <c r="FR177" s="1">
        <v>919</v>
      </c>
      <c r="FS177" s="1">
        <v>7427</v>
      </c>
      <c r="FT177" s="1">
        <v>4779</v>
      </c>
      <c r="FU177" s="1">
        <v>353</v>
      </c>
      <c r="FV177" s="1">
        <v>1557</v>
      </c>
      <c r="FW177" s="1">
        <v>1089</v>
      </c>
      <c r="FX177" s="1">
        <v>1531</v>
      </c>
      <c r="FY177" s="1">
        <v>561</v>
      </c>
      <c r="FZ177" s="1">
        <v>833</v>
      </c>
      <c r="GA177" s="1">
        <v>34183</v>
      </c>
      <c r="GB177" s="1">
        <v>18740</v>
      </c>
      <c r="GC177" s="1">
        <v>66659</v>
      </c>
      <c r="GD177" s="1">
        <v>206697</v>
      </c>
      <c r="GE177" s="1">
        <v>31780</v>
      </c>
      <c r="GF177" s="1">
        <v>46059</v>
      </c>
      <c r="GG177" s="1">
        <v>10185</v>
      </c>
      <c r="GH177" s="1">
        <v>11017</v>
      </c>
      <c r="GI177" s="1">
        <v>122960</v>
      </c>
      <c r="GJ177" s="1">
        <v>72995</v>
      </c>
      <c r="GK177" s="1">
        <v>866</v>
      </c>
      <c r="GL177" s="1">
        <v>27717</v>
      </c>
      <c r="GM177" s="1">
        <v>4865</v>
      </c>
      <c r="GN177" s="1">
        <v>140291</v>
      </c>
      <c r="GO177" s="1">
        <v>44140</v>
      </c>
      <c r="GP177" s="1">
        <v>13462</v>
      </c>
      <c r="GQ177" s="1">
        <v>14859</v>
      </c>
      <c r="GR177" s="1">
        <v>54769</v>
      </c>
      <c r="GS177" s="1">
        <v>103790</v>
      </c>
      <c r="GT177" s="1">
        <v>66115</v>
      </c>
      <c r="GU177" s="1">
        <v>3102</v>
      </c>
      <c r="GV177" s="1">
        <v>69329</v>
      </c>
      <c r="GW177" s="1">
        <v>34616</v>
      </c>
      <c r="GX177" s="1">
        <v>20216</v>
      </c>
      <c r="GY177" s="1">
        <v>25066</v>
      </c>
      <c r="GZ177" s="1">
        <v>829</v>
      </c>
      <c r="HA177" s="1">
        <v>59158</v>
      </c>
      <c r="HB177" s="1">
        <v>3421</v>
      </c>
      <c r="HC177" s="1">
        <v>18524</v>
      </c>
      <c r="HD177" s="1">
        <v>5671</v>
      </c>
      <c r="HE177" s="1">
        <v>171430</v>
      </c>
      <c r="HF177" s="1">
        <v>11408</v>
      </c>
      <c r="HG177" s="1">
        <v>15240</v>
      </c>
      <c r="HH177" s="1">
        <v>391220</v>
      </c>
      <c r="HI177" s="1">
        <v>48638</v>
      </c>
      <c r="HJ177" s="1">
        <v>12347</v>
      </c>
      <c r="HK177" s="1">
        <v>7818</v>
      </c>
      <c r="HL177" s="1">
        <v>88860</v>
      </c>
      <c r="HM177" s="1">
        <v>16661</v>
      </c>
      <c r="HN177" s="1">
        <v>30335</v>
      </c>
      <c r="HO177" s="1">
        <v>6535</v>
      </c>
      <c r="HP177" s="1">
        <v>39444</v>
      </c>
      <c r="HQ177" s="1">
        <v>140170</v>
      </c>
      <c r="HR177" s="1">
        <v>20050</v>
      </c>
      <c r="HS177" s="1">
        <v>60570</v>
      </c>
      <c r="HT177" s="1">
        <v>1198</v>
      </c>
      <c r="HU177" s="1">
        <v>30855</v>
      </c>
      <c r="HV177" s="1">
        <v>26747</v>
      </c>
      <c r="HW177" s="1">
        <v>2730</v>
      </c>
      <c r="HX177" s="1">
        <v>1368</v>
      </c>
      <c r="HY177" s="1">
        <v>7888</v>
      </c>
      <c r="HZ177" s="1">
        <v>2878</v>
      </c>
      <c r="IA177" s="1">
        <v>307</v>
      </c>
      <c r="IB177" s="1">
        <v>165</v>
      </c>
      <c r="IC177" s="1">
        <v>261</v>
      </c>
      <c r="ID177" s="1">
        <v>5</v>
      </c>
      <c r="IE177" s="1">
        <v>1061</v>
      </c>
      <c r="IF177" s="1">
        <v>0</v>
      </c>
      <c r="IG177" s="1">
        <v>34316</v>
      </c>
      <c r="IH177" s="1">
        <v>27</v>
      </c>
      <c r="II177" s="1">
        <v>55079</v>
      </c>
      <c r="IJ177" s="1">
        <v>772</v>
      </c>
      <c r="IK177" s="1">
        <v>11</v>
      </c>
      <c r="IL177" s="1">
        <v>59</v>
      </c>
      <c r="IM177" s="1">
        <v>10884</v>
      </c>
      <c r="IN177" s="1">
        <v>160</v>
      </c>
      <c r="IO177" s="1">
        <v>6321</v>
      </c>
      <c r="IP177" s="1">
        <v>8473</v>
      </c>
      <c r="IQ177" s="1">
        <v>423</v>
      </c>
      <c r="IR177" s="1">
        <v>2452</v>
      </c>
      <c r="IS177" s="1">
        <v>155</v>
      </c>
      <c r="IT177" s="1">
        <v>73780</v>
      </c>
      <c r="IU177" s="1">
        <v>995</v>
      </c>
      <c r="IV177" s="1">
        <v>29520</v>
      </c>
      <c r="IW177" s="1">
        <v>12463</v>
      </c>
      <c r="IX177" s="1">
        <v>839</v>
      </c>
      <c r="IY177" s="1">
        <v>6549</v>
      </c>
      <c r="IZ177" s="1">
        <v>2262</v>
      </c>
      <c r="JA177" s="1">
        <v>10560</v>
      </c>
      <c r="JB177" s="1">
        <v>3726</v>
      </c>
      <c r="JC177" s="1">
        <v>941</v>
      </c>
      <c r="JD177" s="1">
        <v>0</v>
      </c>
      <c r="JE177" s="1">
        <v>12596</v>
      </c>
      <c r="JF177" s="1">
        <v>147741</v>
      </c>
      <c r="JG177" s="1">
        <v>1056</v>
      </c>
      <c r="JH177" s="1">
        <v>46</v>
      </c>
      <c r="JI177" s="1">
        <v>145</v>
      </c>
      <c r="JJ177" s="1">
        <v>355</v>
      </c>
      <c r="JK177" s="1">
        <v>5962</v>
      </c>
      <c r="JL177" s="1">
        <v>502</v>
      </c>
      <c r="JM177" s="1">
        <v>4769</v>
      </c>
      <c r="JN177" s="1">
        <v>16296</v>
      </c>
      <c r="JO177" s="1">
        <v>85</v>
      </c>
      <c r="JP177" s="1">
        <v>70977</v>
      </c>
      <c r="JQ177" s="1">
        <v>11364</v>
      </c>
      <c r="JR177" s="1">
        <v>1290</v>
      </c>
      <c r="JS177" s="1">
        <v>20193</v>
      </c>
      <c r="JT177" s="1">
        <v>2691</v>
      </c>
      <c r="JU177" s="1">
        <v>15648</v>
      </c>
    </row>
    <row r="178" spans="1:281" x14ac:dyDescent="0.2">
      <c r="A178" s="7"/>
      <c r="B178" s="7">
        <v>44009</v>
      </c>
      <c r="C178" s="1">
        <v>30616</v>
      </c>
      <c r="D178" s="1">
        <v>2330</v>
      </c>
      <c r="E178" s="1">
        <v>12968</v>
      </c>
      <c r="F178" s="1">
        <v>855</v>
      </c>
      <c r="G178" s="1">
        <v>259</v>
      </c>
      <c r="H178" s="1">
        <v>65</v>
      </c>
      <c r="I178" s="1">
        <v>57744</v>
      </c>
      <c r="J178" s="1">
        <v>23909</v>
      </c>
      <c r="K178" s="1">
        <v>7686</v>
      </c>
      <c r="L178" s="1">
        <v>17580</v>
      </c>
      <c r="M178" s="1">
        <v>15890</v>
      </c>
      <c r="N178" s="1">
        <v>104</v>
      </c>
      <c r="O178" s="1">
        <v>25267</v>
      </c>
      <c r="P178" s="1">
        <v>133978</v>
      </c>
      <c r="Q178" s="1">
        <v>97</v>
      </c>
      <c r="R178" s="1">
        <v>61095</v>
      </c>
      <c r="S178" s="1">
        <v>61209</v>
      </c>
      <c r="T178" s="1">
        <v>24</v>
      </c>
      <c r="U178" s="1">
        <v>1124</v>
      </c>
      <c r="V178" s="1">
        <v>75</v>
      </c>
      <c r="W178" s="1">
        <v>30676</v>
      </c>
      <c r="X178" s="1">
        <v>3935</v>
      </c>
      <c r="Y178" s="1">
        <v>92</v>
      </c>
      <c r="Z178" s="1">
        <v>1313667</v>
      </c>
      <c r="AA178" s="1">
        <v>141</v>
      </c>
      <c r="AB178" s="1">
        <v>4625</v>
      </c>
      <c r="AC178" s="1">
        <v>941</v>
      </c>
      <c r="AD178" s="1">
        <v>293</v>
      </c>
      <c r="AE178" s="1">
        <v>170</v>
      </c>
      <c r="AF178" s="1">
        <v>1091</v>
      </c>
      <c r="AG178" s="1">
        <v>141</v>
      </c>
      <c r="AH178" s="1">
        <v>12592</v>
      </c>
      <c r="AI178" s="1">
        <v>3429</v>
      </c>
      <c r="AJ178" s="1">
        <v>865</v>
      </c>
      <c r="AK178" s="1">
        <v>267766</v>
      </c>
      <c r="AL178" s="1">
        <v>84743</v>
      </c>
      <c r="AM178" s="1">
        <v>84660</v>
      </c>
      <c r="AN178" s="1">
        <v>6690</v>
      </c>
      <c r="AO178" s="1">
        <v>2979</v>
      </c>
      <c r="AP178" s="1">
        <v>8944</v>
      </c>
      <c r="AQ178" s="1">
        <v>2624</v>
      </c>
      <c r="AR178" s="1">
        <v>2330</v>
      </c>
      <c r="AS178" s="1">
        <v>994</v>
      </c>
      <c r="AT178" s="1">
        <v>11298</v>
      </c>
      <c r="AU178" s="1">
        <v>12875</v>
      </c>
      <c r="AV178" s="1">
        <v>4643</v>
      </c>
      <c r="AW178" s="1">
        <v>18</v>
      </c>
      <c r="AX178" s="1">
        <v>30619</v>
      </c>
      <c r="AY178" s="1">
        <v>54574</v>
      </c>
      <c r="AZ178" s="1">
        <v>63923</v>
      </c>
      <c r="BA178" s="1">
        <v>5727</v>
      </c>
      <c r="BB178" s="1">
        <v>2001</v>
      </c>
      <c r="BC178" s="1">
        <v>191</v>
      </c>
      <c r="BD178" s="1">
        <v>1986</v>
      </c>
      <c r="BE178" s="1">
        <v>745</v>
      </c>
      <c r="BF178" s="1">
        <v>5570</v>
      </c>
      <c r="BG178" s="1">
        <v>18</v>
      </c>
      <c r="BH178" s="1">
        <v>7198</v>
      </c>
      <c r="BI178" s="1">
        <v>200931</v>
      </c>
      <c r="BJ178" s="1">
        <v>5209</v>
      </c>
      <c r="BK178" s="1">
        <v>44</v>
      </c>
      <c r="BL178" s="1">
        <v>74985</v>
      </c>
      <c r="BM178" s="1">
        <v>194458</v>
      </c>
      <c r="BN178" s="1">
        <v>16431</v>
      </c>
      <c r="BO178" s="1">
        <v>3366</v>
      </c>
      <c r="BP178" s="1">
        <v>23</v>
      </c>
      <c r="BQ178" s="1">
        <v>16397</v>
      </c>
      <c r="BR178" s="1">
        <v>30</v>
      </c>
      <c r="BS178" s="1">
        <v>1614</v>
      </c>
      <c r="BT178" s="1">
        <v>230</v>
      </c>
      <c r="BU178" s="1">
        <v>5777</v>
      </c>
      <c r="BV178" s="1">
        <v>12</v>
      </c>
      <c r="BW178" s="1">
        <v>17007</v>
      </c>
      <c r="BX178" s="1">
        <v>4138</v>
      </c>
      <c r="BY178" s="1">
        <v>1836</v>
      </c>
      <c r="BZ178" s="1">
        <v>52812</v>
      </c>
      <c r="CA178" s="1">
        <v>220180</v>
      </c>
      <c r="CB178" s="1">
        <v>43262</v>
      </c>
      <c r="CC178" s="1">
        <v>25437</v>
      </c>
      <c r="CD178" s="1">
        <v>23421</v>
      </c>
      <c r="CE178" s="1">
        <v>240136</v>
      </c>
      <c r="CF178" s="1">
        <v>690</v>
      </c>
      <c r="CG178" s="1">
        <v>18254</v>
      </c>
      <c r="CH178" s="1">
        <v>1111</v>
      </c>
      <c r="CI178" s="1">
        <v>20319</v>
      </c>
      <c r="CJ178" s="1">
        <v>5811</v>
      </c>
      <c r="CK178" s="1">
        <v>12715</v>
      </c>
      <c r="CL178" s="1">
        <v>2169</v>
      </c>
      <c r="CM178" s="1">
        <v>44391</v>
      </c>
      <c r="CN178" s="1">
        <v>4513</v>
      </c>
      <c r="CO178" s="1">
        <v>19</v>
      </c>
      <c r="CP178" s="1">
        <v>1115</v>
      </c>
      <c r="CQ178" s="1">
        <v>1719</v>
      </c>
      <c r="CR178" s="1">
        <v>729</v>
      </c>
      <c r="CS178" s="1">
        <v>727</v>
      </c>
      <c r="CT178" s="1">
        <v>82</v>
      </c>
      <c r="CU178" s="1">
        <v>1813</v>
      </c>
      <c r="CV178" s="1">
        <v>4217</v>
      </c>
      <c r="CW178" s="1">
        <v>2005</v>
      </c>
      <c r="CX178" s="1">
        <v>1038</v>
      </c>
      <c r="CY178" s="1">
        <v>8616</v>
      </c>
      <c r="CZ178" s="1">
        <v>2305</v>
      </c>
      <c r="DA178" s="1">
        <v>2118</v>
      </c>
      <c r="DB178" s="1">
        <v>670</v>
      </c>
      <c r="DC178" s="1">
        <v>4025</v>
      </c>
      <c r="DD178" s="1">
        <v>341</v>
      </c>
      <c r="DE178" s="1">
        <v>212802</v>
      </c>
      <c r="DF178" s="1">
        <v>16080</v>
      </c>
      <c r="DG178" s="1">
        <v>103</v>
      </c>
      <c r="DH178" s="1">
        <v>219</v>
      </c>
      <c r="DI178" s="1">
        <v>469</v>
      </c>
      <c r="DJ178" s="1">
        <v>11877</v>
      </c>
      <c r="DK178" s="1">
        <v>839</v>
      </c>
      <c r="DL178" s="1">
        <v>136</v>
      </c>
      <c r="DM178" s="1">
        <v>12309</v>
      </c>
      <c r="DN178" s="1">
        <v>101</v>
      </c>
      <c r="DO178" s="1">
        <v>50282</v>
      </c>
      <c r="DP178" s="1">
        <v>1526</v>
      </c>
      <c r="DQ178" s="1">
        <v>2170</v>
      </c>
      <c r="DR178" s="1">
        <v>1062</v>
      </c>
      <c r="DS178" s="1">
        <v>24077</v>
      </c>
      <c r="DT178" s="1">
        <v>5906</v>
      </c>
      <c r="DU178" s="1">
        <v>8846</v>
      </c>
      <c r="DV178" s="1">
        <v>36953</v>
      </c>
      <c r="DW178" s="1">
        <v>198883</v>
      </c>
      <c r="DX178" s="1">
        <v>30658</v>
      </c>
      <c r="DY178" s="1">
        <v>11</v>
      </c>
      <c r="DZ178" s="1">
        <v>1942</v>
      </c>
      <c r="EA178" s="1">
        <v>275989</v>
      </c>
      <c r="EB178" s="1">
        <v>34803</v>
      </c>
      <c r="EC178" s="1">
        <v>33714</v>
      </c>
      <c r="ED178" s="1">
        <v>41189</v>
      </c>
      <c r="EE178" s="1">
        <v>93663</v>
      </c>
      <c r="EF178" s="1">
        <v>26022</v>
      </c>
      <c r="EG178" s="1">
        <v>626779</v>
      </c>
      <c r="EH178" s="1">
        <v>878</v>
      </c>
      <c r="EI178" s="1">
        <v>15</v>
      </c>
      <c r="EJ178" s="1">
        <v>19</v>
      </c>
      <c r="EK178" s="1">
        <v>29</v>
      </c>
      <c r="EL178" s="1">
        <v>698</v>
      </c>
      <c r="EM178" s="1">
        <v>178504</v>
      </c>
      <c r="EN178" s="1">
        <v>6459</v>
      </c>
      <c r="EO178" s="1">
        <v>13792</v>
      </c>
      <c r="EP178" s="1">
        <v>20</v>
      </c>
      <c r="EQ178" s="1">
        <v>1410</v>
      </c>
      <c r="ER178" s="1">
        <v>43246</v>
      </c>
      <c r="ES178" s="1">
        <v>1657</v>
      </c>
      <c r="ET178" s="1">
        <v>1572</v>
      </c>
      <c r="EU178" s="1">
        <v>2878</v>
      </c>
      <c r="EV178" s="1">
        <v>131800</v>
      </c>
      <c r="EW178" s="1">
        <v>1942</v>
      </c>
      <c r="EX178" s="1">
        <v>248469</v>
      </c>
      <c r="EY178" s="1">
        <v>2033</v>
      </c>
      <c r="EZ178" s="1">
        <v>9257</v>
      </c>
      <c r="FA178" s="1">
        <v>467</v>
      </c>
      <c r="FB178" s="1">
        <v>65972</v>
      </c>
      <c r="FC178" s="1">
        <v>31555</v>
      </c>
      <c r="FD178" s="1">
        <v>256</v>
      </c>
      <c r="FE178" s="1">
        <v>447</v>
      </c>
      <c r="FF178" s="1">
        <v>52</v>
      </c>
      <c r="FG178" s="1">
        <v>509</v>
      </c>
      <c r="FH178" s="1">
        <v>3162</v>
      </c>
      <c r="FI178" s="1">
        <v>24</v>
      </c>
      <c r="FJ178" s="1">
        <v>615</v>
      </c>
      <c r="FK178" s="1">
        <v>126</v>
      </c>
      <c r="FL178" s="1">
        <v>1168</v>
      </c>
      <c r="FM178" s="1">
        <v>195883</v>
      </c>
      <c r="FN178" s="1">
        <v>47360</v>
      </c>
      <c r="FO178" s="1">
        <v>0</v>
      </c>
      <c r="FP178" s="1">
        <v>42932</v>
      </c>
      <c r="FQ178" s="1">
        <v>283785</v>
      </c>
      <c r="FR178" s="1">
        <v>924</v>
      </c>
      <c r="FS178" s="1">
        <v>7682</v>
      </c>
      <c r="FT178" s="1">
        <v>5130</v>
      </c>
      <c r="FU178" s="1">
        <v>355</v>
      </c>
      <c r="FV178" s="1">
        <v>1815</v>
      </c>
      <c r="FW178" s="1">
        <v>1103</v>
      </c>
      <c r="FX178" s="1">
        <v>1531</v>
      </c>
      <c r="FY178" s="1">
        <v>567</v>
      </c>
      <c r="FZ178" s="1">
        <v>851</v>
      </c>
      <c r="GA178" s="1">
        <v>35083</v>
      </c>
      <c r="GB178" s="1">
        <v>19310</v>
      </c>
      <c r="GC178" s="1">
        <v>70124</v>
      </c>
      <c r="GD178" s="1">
        <v>210616</v>
      </c>
      <c r="GE178" s="1">
        <v>32006</v>
      </c>
      <c r="GF178" s="1">
        <v>46206</v>
      </c>
      <c r="GG178" s="1">
        <v>10216</v>
      </c>
      <c r="GH178" s="1">
        <v>11091</v>
      </c>
      <c r="GI178" s="1">
        <v>132545</v>
      </c>
      <c r="GJ178" s="1">
        <v>74985</v>
      </c>
      <c r="GK178" s="1">
        <v>872</v>
      </c>
      <c r="GL178" s="1">
        <v>28071</v>
      </c>
      <c r="GM178" s="1">
        <v>5322</v>
      </c>
      <c r="GN178" s="1">
        <v>141077</v>
      </c>
      <c r="GO178" s="1">
        <v>44575</v>
      </c>
      <c r="GP178" s="1">
        <v>13617</v>
      </c>
      <c r="GQ178" s="1">
        <v>15167</v>
      </c>
      <c r="GR178" s="1">
        <v>54769</v>
      </c>
      <c r="GS178" s="1">
        <v>103932</v>
      </c>
      <c r="GT178" s="1">
        <v>66450</v>
      </c>
      <c r="GU178" s="1">
        <v>3154</v>
      </c>
      <c r="GV178" s="1">
        <v>69679</v>
      </c>
      <c r="GW178" s="1">
        <v>35033</v>
      </c>
      <c r="GX178" s="1">
        <v>20572</v>
      </c>
      <c r="GY178" s="1">
        <v>25531</v>
      </c>
      <c r="GZ178" s="1">
        <v>852</v>
      </c>
      <c r="HA178" s="1">
        <v>60812</v>
      </c>
      <c r="HB178" s="1">
        <v>3458</v>
      </c>
      <c r="HC178" s="1">
        <v>18775</v>
      </c>
      <c r="HD178" s="1">
        <v>5717</v>
      </c>
      <c r="HE178" s="1">
        <v>171741</v>
      </c>
      <c r="HF178" s="1">
        <v>11619</v>
      </c>
      <c r="HG178" s="1">
        <v>16339</v>
      </c>
      <c r="HH178" s="1">
        <v>391923</v>
      </c>
      <c r="HI178" s="1">
        <v>49455</v>
      </c>
      <c r="HJ178" s="1">
        <v>12646</v>
      </c>
      <c r="HK178" s="1">
        <v>8094</v>
      </c>
      <c r="HL178" s="1">
        <v>89357</v>
      </c>
      <c r="HM178" s="1">
        <v>16661</v>
      </c>
      <c r="HN178" s="1">
        <v>31939</v>
      </c>
      <c r="HO178" s="1">
        <v>6626</v>
      </c>
      <c r="HP178" s="1">
        <v>40172</v>
      </c>
      <c r="HQ178" s="1">
        <v>145894</v>
      </c>
      <c r="HR178" s="1">
        <v>20628</v>
      </c>
      <c r="HS178" s="1">
        <v>61247</v>
      </c>
      <c r="HT178" s="1">
        <v>1200</v>
      </c>
      <c r="HU178" s="1">
        <v>31404</v>
      </c>
      <c r="HV178" s="1">
        <v>27286</v>
      </c>
      <c r="HW178" s="1">
        <v>2782</v>
      </c>
      <c r="HX178" s="1">
        <v>1392</v>
      </c>
      <c r="HY178" s="1">
        <v>7957</v>
      </c>
      <c r="HZ178" s="1">
        <v>2878</v>
      </c>
      <c r="IA178" s="1">
        <v>311</v>
      </c>
      <c r="IB178" s="1">
        <v>165</v>
      </c>
      <c r="IC178" s="1">
        <v>261</v>
      </c>
      <c r="ID178" s="1">
        <v>5</v>
      </c>
      <c r="IE178" s="1">
        <v>1061</v>
      </c>
      <c r="IF178" s="1">
        <v>0</v>
      </c>
      <c r="IG178" s="1">
        <v>34476</v>
      </c>
      <c r="IH178" s="1">
        <v>27</v>
      </c>
      <c r="II178" s="1">
        <v>55079</v>
      </c>
      <c r="IJ178" s="1">
        <v>777</v>
      </c>
      <c r="IK178" s="1">
        <v>11</v>
      </c>
      <c r="IL178" s="1">
        <v>72</v>
      </c>
      <c r="IM178" s="1">
        <v>11489</v>
      </c>
      <c r="IN178" s="1">
        <v>172</v>
      </c>
      <c r="IO178" s="1">
        <v>6607</v>
      </c>
      <c r="IP178" s="1">
        <v>8716</v>
      </c>
      <c r="IQ178" s="1">
        <v>425</v>
      </c>
      <c r="IR178" s="1">
        <v>2545</v>
      </c>
      <c r="IS178" s="1">
        <v>163</v>
      </c>
      <c r="IT178" s="1">
        <v>77240</v>
      </c>
      <c r="IU178" s="1">
        <v>1039</v>
      </c>
      <c r="IV178" s="1">
        <v>30095</v>
      </c>
      <c r="IW178" s="1">
        <v>12884</v>
      </c>
      <c r="IX178" s="1">
        <v>864</v>
      </c>
      <c r="IY178" s="1">
        <v>6762</v>
      </c>
      <c r="IZ178" s="1">
        <v>2290</v>
      </c>
      <c r="JA178" s="1">
        <v>11005</v>
      </c>
      <c r="JB178" s="1">
        <v>3876</v>
      </c>
      <c r="JC178" s="1">
        <v>946</v>
      </c>
      <c r="JD178" s="1">
        <v>0</v>
      </c>
      <c r="JE178" s="1">
        <v>12798</v>
      </c>
      <c r="JF178" s="1">
        <v>152765</v>
      </c>
      <c r="JG178" s="1">
        <v>1075</v>
      </c>
      <c r="JH178" s="1">
        <v>47</v>
      </c>
      <c r="JI178" s="1">
        <v>145</v>
      </c>
      <c r="JJ178" s="1">
        <v>371</v>
      </c>
      <c r="JK178" s="1">
        <v>6180</v>
      </c>
      <c r="JL178" s="1">
        <v>502</v>
      </c>
      <c r="JM178" s="1">
        <v>4957</v>
      </c>
      <c r="JN178" s="1">
        <v>16660</v>
      </c>
      <c r="JO178" s="1">
        <v>86</v>
      </c>
      <c r="JP178" s="1">
        <v>74622</v>
      </c>
      <c r="JQ178" s="1">
        <v>12349</v>
      </c>
      <c r="JR178" s="1">
        <v>1325</v>
      </c>
      <c r="JS178" s="1">
        <v>20943</v>
      </c>
      <c r="JT178" s="1">
        <v>2725</v>
      </c>
      <c r="JU178" s="1">
        <v>16190</v>
      </c>
    </row>
    <row r="179" spans="1:281" x14ac:dyDescent="0.2">
      <c r="A179" s="7"/>
      <c r="B179" s="7">
        <v>44010</v>
      </c>
      <c r="C179" s="1">
        <v>30967</v>
      </c>
      <c r="D179" s="1">
        <v>2402</v>
      </c>
      <c r="E179" s="1">
        <v>13273</v>
      </c>
      <c r="F179" s="1">
        <v>855</v>
      </c>
      <c r="G179" s="1">
        <v>267</v>
      </c>
      <c r="H179" s="1">
        <v>69</v>
      </c>
      <c r="I179" s="1">
        <v>59933</v>
      </c>
      <c r="J179" s="1">
        <v>24645</v>
      </c>
      <c r="K179" s="1">
        <v>7764</v>
      </c>
      <c r="L179" s="1">
        <v>17654</v>
      </c>
      <c r="M179" s="1">
        <v>16424</v>
      </c>
      <c r="N179" s="1">
        <v>104</v>
      </c>
      <c r="O179" s="1">
        <v>25705</v>
      </c>
      <c r="P179" s="1">
        <v>137787</v>
      </c>
      <c r="Q179" s="1">
        <v>97</v>
      </c>
      <c r="R179" s="1">
        <v>61475</v>
      </c>
      <c r="S179" s="1">
        <v>61295</v>
      </c>
      <c r="T179" s="1">
        <v>24</v>
      </c>
      <c r="U179" s="1">
        <v>1149</v>
      </c>
      <c r="V179" s="1">
        <v>76</v>
      </c>
      <c r="W179" s="1">
        <v>31524</v>
      </c>
      <c r="X179" s="1">
        <v>3935</v>
      </c>
      <c r="Y179" s="1">
        <v>92</v>
      </c>
      <c r="Z179" s="1">
        <v>1344143</v>
      </c>
      <c r="AA179" s="1">
        <v>141</v>
      </c>
      <c r="AB179" s="1">
        <v>4691</v>
      </c>
      <c r="AC179" s="1">
        <v>959</v>
      </c>
      <c r="AD179" s="1">
        <v>299</v>
      </c>
      <c r="AE179" s="1">
        <v>170</v>
      </c>
      <c r="AF179" s="1">
        <v>1155</v>
      </c>
      <c r="AG179" s="1">
        <v>141</v>
      </c>
      <c r="AH179" s="1">
        <v>12592</v>
      </c>
      <c r="AI179" s="1">
        <v>3429</v>
      </c>
      <c r="AJ179" s="1">
        <v>866</v>
      </c>
      <c r="AK179" s="1">
        <v>271982</v>
      </c>
      <c r="AL179" s="1">
        <v>84757</v>
      </c>
      <c r="AM179" s="1">
        <v>88817</v>
      </c>
      <c r="AN179" s="1">
        <v>6827</v>
      </c>
      <c r="AO179" s="1">
        <v>3130</v>
      </c>
      <c r="AP179" s="1">
        <v>9101</v>
      </c>
      <c r="AQ179" s="1">
        <v>2691</v>
      </c>
      <c r="AR179" s="1">
        <v>2332</v>
      </c>
      <c r="AS179" s="1">
        <v>994</v>
      </c>
      <c r="AT179" s="1">
        <v>11603</v>
      </c>
      <c r="AU179" s="1">
        <v>12875</v>
      </c>
      <c r="AV179" s="1">
        <v>4643</v>
      </c>
      <c r="AW179" s="1">
        <v>18</v>
      </c>
      <c r="AX179" s="1">
        <v>31373</v>
      </c>
      <c r="AY179" s="1">
        <v>55255</v>
      </c>
      <c r="AZ179" s="1">
        <v>65188</v>
      </c>
      <c r="BA179" s="1">
        <v>5934</v>
      </c>
      <c r="BB179" s="1">
        <v>2001</v>
      </c>
      <c r="BC179" s="1">
        <v>191</v>
      </c>
      <c r="BD179" s="1">
        <v>1987</v>
      </c>
      <c r="BE179" s="1">
        <v>781</v>
      </c>
      <c r="BF179" s="1">
        <v>5689</v>
      </c>
      <c r="BG179" s="1">
        <v>18</v>
      </c>
      <c r="BH179" s="1">
        <v>7198</v>
      </c>
      <c r="BI179" s="1">
        <v>200931</v>
      </c>
      <c r="BJ179" s="1">
        <v>5209</v>
      </c>
      <c r="BK179" s="1">
        <v>45</v>
      </c>
      <c r="BL179" s="1">
        <v>77210</v>
      </c>
      <c r="BM179" s="1">
        <v>194693</v>
      </c>
      <c r="BN179" s="1">
        <v>16742</v>
      </c>
      <c r="BO179" s="1">
        <v>3376</v>
      </c>
      <c r="BP179" s="1">
        <v>23</v>
      </c>
      <c r="BQ179" s="1">
        <v>16930</v>
      </c>
      <c r="BR179" s="1">
        <v>31</v>
      </c>
      <c r="BS179" s="1">
        <v>1614</v>
      </c>
      <c r="BT179" s="1">
        <v>230</v>
      </c>
      <c r="BU179" s="1">
        <v>5777</v>
      </c>
      <c r="BV179" s="1">
        <v>12</v>
      </c>
      <c r="BW179" s="1">
        <v>17007</v>
      </c>
      <c r="BX179" s="1">
        <v>4142</v>
      </c>
      <c r="BY179" s="1">
        <v>1838</v>
      </c>
      <c r="BZ179" s="1">
        <v>54010</v>
      </c>
      <c r="CA179" s="1">
        <v>222669</v>
      </c>
      <c r="CB179" s="1">
        <v>45402</v>
      </c>
      <c r="CC179" s="1">
        <v>25439</v>
      </c>
      <c r="CD179" s="1">
        <v>23755</v>
      </c>
      <c r="CE179" s="1">
        <v>240310</v>
      </c>
      <c r="CF179" s="1">
        <v>696</v>
      </c>
      <c r="CG179" s="1">
        <v>18366</v>
      </c>
      <c r="CH179" s="1">
        <v>1121</v>
      </c>
      <c r="CI179" s="1">
        <v>20780</v>
      </c>
      <c r="CJ179" s="1">
        <v>6070</v>
      </c>
      <c r="CK179" s="1">
        <v>12757</v>
      </c>
      <c r="CL179" s="1">
        <v>2169</v>
      </c>
      <c r="CM179" s="1">
        <v>44942</v>
      </c>
      <c r="CN179" s="1">
        <v>4748</v>
      </c>
      <c r="CO179" s="1">
        <v>19</v>
      </c>
      <c r="CP179" s="1">
        <v>1116</v>
      </c>
      <c r="CQ179" s="1">
        <v>1740</v>
      </c>
      <c r="CR179" s="1">
        <v>768</v>
      </c>
      <c r="CS179" s="1">
        <v>762</v>
      </c>
      <c r="CT179" s="1">
        <v>82</v>
      </c>
      <c r="CU179" s="1">
        <v>1815</v>
      </c>
      <c r="CV179" s="1">
        <v>4242</v>
      </c>
      <c r="CW179" s="1">
        <v>2078</v>
      </c>
      <c r="CX179" s="1">
        <v>1146</v>
      </c>
      <c r="CY179" s="1">
        <v>8634</v>
      </c>
      <c r="CZ179" s="1">
        <v>2324</v>
      </c>
      <c r="DA179" s="1">
        <v>2147</v>
      </c>
      <c r="DB179" s="1">
        <v>670</v>
      </c>
      <c r="DC179" s="1">
        <v>4149</v>
      </c>
      <c r="DD179" s="1">
        <v>341</v>
      </c>
      <c r="DE179" s="1">
        <v>216852</v>
      </c>
      <c r="DF179" s="1">
        <v>16250</v>
      </c>
      <c r="DG179" s="1">
        <v>103</v>
      </c>
      <c r="DH179" s="1">
        <v>219</v>
      </c>
      <c r="DI179" s="1">
        <v>481</v>
      </c>
      <c r="DJ179" s="1">
        <v>12052</v>
      </c>
      <c r="DK179" s="1">
        <v>859</v>
      </c>
      <c r="DL179" s="1">
        <v>183</v>
      </c>
      <c r="DM179" s="1">
        <v>12772</v>
      </c>
      <c r="DN179" s="1">
        <v>101</v>
      </c>
      <c r="DO179" s="1">
        <v>50355</v>
      </c>
      <c r="DP179" s="1">
        <v>1528</v>
      </c>
      <c r="DQ179" s="1">
        <v>2170</v>
      </c>
      <c r="DR179" s="1">
        <v>1074</v>
      </c>
      <c r="DS179" s="1">
        <v>24567</v>
      </c>
      <c r="DT179" s="1">
        <v>6080</v>
      </c>
      <c r="DU179" s="1">
        <v>8855</v>
      </c>
      <c r="DV179" s="1">
        <v>38150</v>
      </c>
      <c r="DW179" s="1">
        <v>202955</v>
      </c>
      <c r="DX179" s="1">
        <v>31686</v>
      </c>
      <c r="DY179" s="1">
        <v>11</v>
      </c>
      <c r="DZ179" s="1">
        <v>2127</v>
      </c>
      <c r="EA179" s="1">
        <v>279419</v>
      </c>
      <c r="EB179" s="1">
        <v>35455</v>
      </c>
      <c r="EC179" s="1">
        <v>33907</v>
      </c>
      <c r="ED179" s="1">
        <v>41646</v>
      </c>
      <c r="EE179" s="1">
        <v>94413</v>
      </c>
      <c r="EF179" s="1">
        <v>26313</v>
      </c>
      <c r="EG179" s="1">
        <v>633563</v>
      </c>
      <c r="EH179" s="1">
        <v>900</v>
      </c>
      <c r="EI179" s="1">
        <v>15</v>
      </c>
      <c r="EJ179" s="1">
        <v>19</v>
      </c>
      <c r="EK179" s="1">
        <v>29</v>
      </c>
      <c r="EL179" s="1">
        <v>698</v>
      </c>
      <c r="EM179" s="1">
        <v>182493</v>
      </c>
      <c r="EN179" s="1">
        <v>6586</v>
      </c>
      <c r="EO179" s="1">
        <v>14046</v>
      </c>
      <c r="EP179" s="1">
        <v>70</v>
      </c>
      <c r="EQ179" s="1">
        <v>1427</v>
      </c>
      <c r="ER179" s="1">
        <v>43459</v>
      </c>
      <c r="ES179" s="1">
        <v>1664</v>
      </c>
      <c r="ET179" s="1">
        <v>1581</v>
      </c>
      <c r="EU179" s="1">
        <v>2894</v>
      </c>
      <c r="EV179" s="1">
        <v>138134</v>
      </c>
      <c r="EW179" s="1">
        <v>1989</v>
      </c>
      <c r="EX179" s="1">
        <v>248770</v>
      </c>
      <c r="EY179" s="1">
        <v>2037</v>
      </c>
      <c r="EZ179" s="1">
        <v>9257</v>
      </c>
      <c r="FA179" s="1">
        <v>490</v>
      </c>
      <c r="FB179" s="1">
        <v>66392</v>
      </c>
      <c r="FC179" s="1">
        <v>31617</v>
      </c>
      <c r="FD179" s="1">
        <v>256</v>
      </c>
      <c r="FE179" s="1">
        <v>447</v>
      </c>
      <c r="FF179" s="1">
        <v>52</v>
      </c>
      <c r="FG179" s="1">
        <v>509</v>
      </c>
      <c r="FH179" s="1">
        <v>3162</v>
      </c>
      <c r="FI179" s="1">
        <v>24</v>
      </c>
      <c r="FJ179" s="1">
        <v>642</v>
      </c>
      <c r="FK179" s="1">
        <v>126</v>
      </c>
      <c r="FL179" s="1">
        <v>1169</v>
      </c>
      <c r="FM179" s="1">
        <v>197239</v>
      </c>
      <c r="FN179" s="1">
        <v>47797</v>
      </c>
      <c r="FO179" s="1">
        <v>0</v>
      </c>
      <c r="FP179" s="1">
        <v>43856</v>
      </c>
      <c r="FQ179" s="1">
        <v>284192</v>
      </c>
      <c r="FR179" s="1">
        <v>929</v>
      </c>
      <c r="FS179" s="1">
        <v>7948</v>
      </c>
      <c r="FT179" s="1">
        <v>5297</v>
      </c>
      <c r="FU179" s="1">
        <v>355</v>
      </c>
      <c r="FV179" s="1">
        <v>1990</v>
      </c>
      <c r="FW179" s="1">
        <v>1118</v>
      </c>
      <c r="FX179" s="1">
        <v>1557</v>
      </c>
      <c r="FY179" s="1">
        <v>567</v>
      </c>
      <c r="FZ179" s="1">
        <v>880</v>
      </c>
      <c r="GA179" s="1">
        <v>35441</v>
      </c>
      <c r="GB179" s="1">
        <v>19818</v>
      </c>
      <c r="GC179" s="1">
        <v>73920</v>
      </c>
      <c r="GD179" s="1">
        <v>215296</v>
      </c>
      <c r="GE179" s="1">
        <v>32290</v>
      </c>
      <c r="GF179" s="1">
        <v>46303</v>
      </c>
      <c r="GG179" s="1">
        <v>10248</v>
      </c>
      <c r="GH179" s="1">
        <v>11226</v>
      </c>
      <c r="GI179" s="1">
        <v>141075</v>
      </c>
      <c r="GJ179" s="1">
        <v>77210</v>
      </c>
      <c r="GK179" s="1">
        <v>899</v>
      </c>
      <c r="GL179" s="1">
        <v>28515</v>
      </c>
      <c r="GM179" s="1">
        <v>5322</v>
      </c>
      <c r="GN179" s="1">
        <v>141723</v>
      </c>
      <c r="GO179" s="1">
        <v>44930</v>
      </c>
      <c r="GP179" s="1">
        <v>13847</v>
      </c>
      <c r="GQ179" s="1">
        <v>15232</v>
      </c>
      <c r="GR179" s="1">
        <v>56236</v>
      </c>
      <c r="GS179" s="1">
        <v>104005</v>
      </c>
      <c r="GT179" s="1">
        <v>66777</v>
      </c>
      <c r="GU179" s="1">
        <v>3191</v>
      </c>
      <c r="GV179" s="1">
        <v>69946</v>
      </c>
      <c r="GW179" s="1">
        <v>35549</v>
      </c>
      <c r="GX179" s="1">
        <v>20689</v>
      </c>
      <c r="GY179" s="1">
        <v>25892</v>
      </c>
      <c r="GZ179" s="1">
        <v>863</v>
      </c>
      <c r="HA179" s="1">
        <v>62248</v>
      </c>
      <c r="HB179" s="1">
        <v>3495</v>
      </c>
      <c r="HC179" s="1">
        <v>18899</v>
      </c>
      <c r="HD179" s="1">
        <v>5747</v>
      </c>
      <c r="HE179" s="1">
        <v>172066</v>
      </c>
      <c r="HF179" s="1">
        <v>11809</v>
      </c>
      <c r="HG179" s="1">
        <v>17160</v>
      </c>
      <c r="HH179" s="1">
        <v>392539</v>
      </c>
      <c r="HI179" s="1">
        <v>50309</v>
      </c>
      <c r="HJ179" s="1">
        <v>12947</v>
      </c>
      <c r="HK179" s="1">
        <v>8341</v>
      </c>
      <c r="HL179" s="1">
        <v>89863</v>
      </c>
      <c r="HM179" s="1">
        <v>16661</v>
      </c>
      <c r="HN179" s="1">
        <v>33320</v>
      </c>
      <c r="HO179" s="1">
        <v>6681</v>
      </c>
      <c r="HP179" s="1">
        <v>40172</v>
      </c>
      <c r="HQ179" s="1">
        <v>150152</v>
      </c>
      <c r="HR179" s="1">
        <v>21100</v>
      </c>
      <c r="HS179" s="1">
        <v>61736</v>
      </c>
      <c r="HT179" s="1">
        <v>1202</v>
      </c>
      <c r="HU179" s="1">
        <v>31752</v>
      </c>
      <c r="HV179" s="1">
        <v>27743</v>
      </c>
      <c r="HW179" s="1">
        <v>2832</v>
      </c>
      <c r="HX179" s="1">
        <v>1417</v>
      </c>
      <c r="HY179" s="1">
        <v>7996</v>
      </c>
      <c r="HZ179" s="1">
        <v>2878</v>
      </c>
      <c r="IA179" s="1">
        <v>311</v>
      </c>
      <c r="IB179" s="1">
        <v>165</v>
      </c>
      <c r="IC179" s="1">
        <v>261</v>
      </c>
      <c r="ID179" s="1">
        <v>5</v>
      </c>
      <c r="IE179" s="1">
        <v>1061</v>
      </c>
      <c r="IF179" s="1">
        <v>0</v>
      </c>
      <c r="IG179" s="1">
        <v>34654</v>
      </c>
      <c r="IH179" s="1">
        <v>27</v>
      </c>
      <c r="II179" s="1">
        <v>55079</v>
      </c>
      <c r="IJ179" s="1">
        <v>778</v>
      </c>
      <c r="IK179" s="1">
        <v>11</v>
      </c>
      <c r="IL179" s="1">
        <v>72</v>
      </c>
      <c r="IM179" s="1">
        <v>12285</v>
      </c>
      <c r="IN179" s="1">
        <v>177</v>
      </c>
      <c r="IO179" s="1">
        <v>6816</v>
      </c>
      <c r="IP179" s="1">
        <v>8931</v>
      </c>
      <c r="IQ179" s="1">
        <v>428</v>
      </c>
      <c r="IR179" s="1">
        <v>2545</v>
      </c>
      <c r="IS179" s="1">
        <v>177</v>
      </c>
      <c r="IT179" s="1">
        <v>80188</v>
      </c>
      <c r="IU179" s="1">
        <v>1128</v>
      </c>
      <c r="IV179" s="1">
        <v>30709</v>
      </c>
      <c r="IW179" s="1">
        <v>13427</v>
      </c>
      <c r="IX179" s="1">
        <v>894</v>
      </c>
      <c r="IY179" s="1">
        <v>6966</v>
      </c>
      <c r="IZ179" s="1">
        <v>2339</v>
      </c>
      <c r="JA179" s="1">
        <v>11923</v>
      </c>
      <c r="JB179" s="1">
        <v>4071</v>
      </c>
      <c r="JC179" s="1">
        <v>960</v>
      </c>
      <c r="JD179" s="1">
        <v>0</v>
      </c>
      <c r="JE179" s="1">
        <v>12965</v>
      </c>
      <c r="JF179" s="1">
        <v>159133</v>
      </c>
      <c r="JG179" s="1">
        <v>1092</v>
      </c>
      <c r="JH179" s="1">
        <v>47</v>
      </c>
      <c r="JI179" s="1">
        <v>148</v>
      </c>
      <c r="JJ179" s="1">
        <v>387</v>
      </c>
      <c r="JK179" s="1">
        <v>6350</v>
      </c>
      <c r="JL179" s="1">
        <v>619</v>
      </c>
      <c r="JM179" s="1">
        <v>5056</v>
      </c>
      <c r="JN179" s="1">
        <v>16944</v>
      </c>
      <c r="JO179" s="1">
        <v>87</v>
      </c>
      <c r="JP179" s="1">
        <v>78335</v>
      </c>
      <c r="JQ179" s="1">
        <v>13436</v>
      </c>
      <c r="JR179" s="1">
        <v>1334</v>
      </c>
      <c r="JS179" s="1">
        <v>21549</v>
      </c>
      <c r="JT179" s="1">
        <v>2791</v>
      </c>
      <c r="JU179" s="1">
        <v>16711</v>
      </c>
    </row>
    <row r="180" spans="1:281" x14ac:dyDescent="0.2">
      <c r="A180" s="7"/>
      <c r="B180" s="7">
        <v>44011</v>
      </c>
      <c r="C180" s="1">
        <v>31238</v>
      </c>
      <c r="D180" s="1">
        <v>2466</v>
      </c>
      <c r="E180" s="1">
        <v>13571</v>
      </c>
      <c r="F180" s="1">
        <v>855</v>
      </c>
      <c r="G180" s="1">
        <v>276</v>
      </c>
      <c r="H180" s="1">
        <v>69</v>
      </c>
      <c r="I180" s="1">
        <v>62268</v>
      </c>
      <c r="J180" s="1">
        <v>25127</v>
      </c>
      <c r="K180" s="1">
        <v>7836</v>
      </c>
      <c r="L180" s="1">
        <v>17723</v>
      </c>
      <c r="M180" s="1">
        <v>16968</v>
      </c>
      <c r="N180" s="1">
        <v>104</v>
      </c>
      <c r="O180" s="1">
        <v>26239</v>
      </c>
      <c r="P180" s="1">
        <v>141801</v>
      </c>
      <c r="Q180" s="1">
        <v>97</v>
      </c>
      <c r="R180" s="1">
        <v>61790</v>
      </c>
      <c r="S180" s="1">
        <v>61361</v>
      </c>
      <c r="T180" s="1">
        <v>24</v>
      </c>
      <c r="U180" s="1">
        <v>1187</v>
      </c>
      <c r="V180" s="1">
        <v>77</v>
      </c>
      <c r="W180" s="1">
        <v>32125</v>
      </c>
      <c r="X180" s="1">
        <v>4325</v>
      </c>
      <c r="Y180" s="1">
        <v>175</v>
      </c>
      <c r="Z180" s="1">
        <v>1368195</v>
      </c>
      <c r="AA180" s="1">
        <v>141</v>
      </c>
      <c r="AB180" s="1">
        <v>4831</v>
      </c>
      <c r="AC180" s="1">
        <v>959</v>
      </c>
      <c r="AD180" s="1">
        <v>299</v>
      </c>
      <c r="AE180" s="1">
        <v>170</v>
      </c>
      <c r="AF180" s="1">
        <v>1165</v>
      </c>
      <c r="AG180" s="1">
        <v>141</v>
      </c>
      <c r="AH180" s="1">
        <v>12592</v>
      </c>
      <c r="AI180" s="1">
        <v>3613</v>
      </c>
      <c r="AJ180" s="1">
        <v>866</v>
      </c>
      <c r="AK180" s="1">
        <v>275999</v>
      </c>
      <c r="AL180" s="1">
        <v>84780</v>
      </c>
      <c r="AM180" s="1">
        <v>91995</v>
      </c>
      <c r="AN180" s="1">
        <v>6939</v>
      </c>
      <c r="AO180" s="1">
        <v>3269</v>
      </c>
      <c r="AP180" s="1">
        <v>9214</v>
      </c>
      <c r="AQ180" s="1">
        <v>2725</v>
      </c>
      <c r="AR180" s="1">
        <v>2340</v>
      </c>
      <c r="AS180" s="1">
        <v>996</v>
      </c>
      <c r="AT180" s="1">
        <v>11805</v>
      </c>
      <c r="AU180" s="1">
        <v>12951</v>
      </c>
      <c r="AV180" s="1">
        <v>4656</v>
      </c>
      <c r="AW180" s="1">
        <v>18</v>
      </c>
      <c r="AX180" s="1">
        <v>31816</v>
      </c>
      <c r="AY180" s="1">
        <v>55665</v>
      </c>
      <c r="AZ180" s="1">
        <v>66754</v>
      </c>
      <c r="BA180" s="1">
        <v>6173</v>
      </c>
      <c r="BB180" s="1">
        <v>2001</v>
      </c>
      <c r="BC180" s="1">
        <v>191</v>
      </c>
      <c r="BD180" s="1">
        <v>1987</v>
      </c>
      <c r="BE180" s="1">
        <v>795</v>
      </c>
      <c r="BF180" s="1">
        <v>5846</v>
      </c>
      <c r="BG180" s="1">
        <v>18</v>
      </c>
      <c r="BH180" s="1">
        <v>7209</v>
      </c>
      <c r="BI180" s="1">
        <v>202255</v>
      </c>
      <c r="BJ180" s="1">
        <v>5394</v>
      </c>
      <c r="BK180" s="1">
        <v>47</v>
      </c>
      <c r="BL180" s="1">
        <v>79417</v>
      </c>
      <c r="BM180" s="1">
        <v>195042</v>
      </c>
      <c r="BN180" s="1">
        <v>17351</v>
      </c>
      <c r="BO180" s="1">
        <v>3390</v>
      </c>
      <c r="BP180" s="1">
        <v>23</v>
      </c>
      <c r="BQ180" s="1">
        <v>17409</v>
      </c>
      <c r="BR180" s="1">
        <v>31</v>
      </c>
      <c r="BS180" s="1">
        <v>1654</v>
      </c>
      <c r="BT180" s="1">
        <v>235</v>
      </c>
      <c r="BU180" s="1">
        <v>5933</v>
      </c>
      <c r="BV180" s="1">
        <v>12</v>
      </c>
      <c r="BW180" s="1">
        <v>18818</v>
      </c>
      <c r="BX180" s="1">
        <v>4145</v>
      </c>
      <c r="BY180" s="1">
        <v>1840</v>
      </c>
      <c r="BZ180" s="1">
        <v>55092</v>
      </c>
      <c r="CA180" s="1">
        <v>225205</v>
      </c>
      <c r="CB180" s="1">
        <v>47151</v>
      </c>
      <c r="CC180" s="1">
        <v>25462</v>
      </c>
      <c r="CD180" s="1">
        <v>24441</v>
      </c>
      <c r="CE180" s="1">
        <v>240436</v>
      </c>
      <c r="CF180" s="1">
        <v>698</v>
      </c>
      <c r="CG180" s="1">
        <v>18476</v>
      </c>
      <c r="CH180" s="1">
        <v>1128</v>
      </c>
      <c r="CI180" s="1">
        <v>21819</v>
      </c>
      <c r="CJ180" s="1">
        <v>6190</v>
      </c>
      <c r="CK180" s="1">
        <v>12800</v>
      </c>
      <c r="CL180" s="1">
        <v>2677</v>
      </c>
      <c r="CM180" s="1">
        <v>45524</v>
      </c>
      <c r="CN180" s="1">
        <v>5017</v>
      </c>
      <c r="CO180" s="1">
        <v>19</v>
      </c>
      <c r="CP180" s="1">
        <v>1117</v>
      </c>
      <c r="CQ180" s="1">
        <v>1745</v>
      </c>
      <c r="CR180" s="1">
        <v>770</v>
      </c>
      <c r="CS180" s="1">
        <v>802</v>
      </c>
      <c r="CT180" s="1">
        <v>82</v>
      </c>
      <c r="CU180" s="1">
        <v>1816</v>
      </c>
      <c r="CV180" s="1">
        <v>4256</v>
      </c>
      <c r="CW180" s="1">
        <v>2138</v>
      </c>
      <c r="CX180" s="1">
        <v>1152</v>
      </c>
      <c r="CY180" s="1">
        <v>8637</v>
      </c>
      <c r="CZ180" s="1">
        <v>2337</v>
      </c>
      <c r="DA180" s="1">
        <v>2173</v>
      </c>
      <c r="DB180" s="1">
        <v>670</v>
      </c>
      <c r="DC180" s="1">
        <v>4237</v>
      </c>
      <c r="DD180" s="1">
        <v>341</v>
      </c>
      <c r="DE180" s="1">
        <v>220657</v>
      </c>
      <c r="DF180" s="1">
        <v>16357</v>
      </c>
      <c r="DG180" s="1">
        <v>103</v>
      </c>
      <c r="DH180" s="1">
        <v>220</v>
      </c>
      <c r="DI180" s="1">
        <v>501</v>
      </c>
      <c r="DJ180" s="1">
        <v>12290</v>
      </c>
      <c r="DK180" s="1">
        <v>883</v>
      </c>
      <c r="DL180" s="1">
        <v>196</v>
      </c>
      <c r="DM180" s="1">
        <v>13248</v>
      </c>
      <c r="DN180" s="1">
        <v>103</v>
      </c>
      <c r="DO180" s="1">
        <v>50433</v>
      </c>
      <c r="DP180" s="1">
        <v>1528</v>
      </c>
      <c r="DQ180" s="1">
        <v>2170</v>
      </c>
      <c r="DR180" s="1">
        <v>1075</v>
      </c>
      <c r="DS180" s="1">
        <v>25133</v>
      </c>
      <c r="DT180" s="1">
        <v>6209</v>
      </c>
      <c r="DU180" s="1">
        <v>8862</v>
      </c>
      <c r="DV180" s="1">
        <v>39060</v>
      </c>
      <c r="DW180" s="1">
        <v>206512</v>
      </c>
      <c r="DX180" s="1">
        <v>32785</v>
      </c>
      <c r="DY180" s="1">
        <v>11</v>
      </c>
      <c r="DZ180" s="1">
        <v>2191</v>
      </c>
      <c r="EA180" s="1">
        <v>282365</v>
      </c>
      <c r="EB180" s="1">
        <v>36438</v>
      </c>
      <c r="EC180" s="1">
        <v>34154</v>
      </c>
      <c r="ED180" s="1">
        <v>41912</v>
      </c>
      <c r="EE180" s="1">
        <v>95106</v>
      </c>
      <c r="EF180" s="1">
        <v>26582</v>
      </c>
      <c r="EG180" s="1">
        <v>640246</v>
      </c>
      <c r="EH180" s="1">
        <v>1001</v>
      </c>
      <c r="EI180" s="1">
        <v>15</v>
      </c>
      <c r="EJ180" s="1">
        <v>19</v>
      </c>
      <c r="EK180" s="1">
        <v>29</v>
      </c>
      <c r="EL180" s="1">
        <v>698</v>
      </c>
      <c r="EM180" s="1">
        <v>186436</v>
      </c>
      <c r="EN180" s="1">
        <v>6698</v>
      </c>
      <c r="EO180" s="1">
        <v>14288</v>
      </c>
      <c r="EP180" s="1">
        <v>77</v>
      </c>
      <c r="EQ180" s="1">
        <v>1450</v>
      </c>
      <c r="ER180" s="1">
        <v>43661</v>
      </c>
      <c r="ES180" s="1">
        <v>1665</v>
      </c>
      <c r="ET180" s="1">
        <v>1585</v>
      </c>
      <c r="EU180" s="1">
        <v>2904</v>
      </c>
      <c r="EV180" s="1">
        <v>144264</v>
      </c>
      <c r="EW180" s="1">
        <v>1989</v>
      </c>
      <c r="EX180" s="1">
        <v>248970</v>
      </c>
      <c r="EY180" s="1">
        <v>2039</v>
      </c>
      <c r="EZ180" s="1">
        <v>9257</v>
      </c>
      <c r="FA180" s="1">
        <v>501</v>
      </c>
      <c r="FB180" s="1">
        <v>67119</v>
      </c>
      <c r="FC180" s="1">
        <v>31652</v>
      </c>
      <c r="FD180" s="1">
        <v>269</v>
      </c>
      <c r="FE180" s="1">
        <v>447</v>
      </c>
      <c r="FF180" s="1">
        <v>52</v>
      </c>
      <c r="FG180" s="1">
        <v>509</v>
      </c>
      <c r="FH180" s="1">
        <v>3169</v>
      </c>
      <c r="FI180" s="1">
        <v>24</v>
      </c>
      <c r="FJ180" s="1">
        <v>643</v>
      </c>
      <c r="FK180" s="1">
        <v>126</v>
      </c>
      <c r="FL180" s="1">
        <v>1172</v>
      </c>
      <c r="FM180" s="1">
        <v>198613</v>
      </c>
      <c r="FN180" s="1">
        <v>48246</v>
      </c>
      <c r="FO180" s="1">
        <v>0</v>
      </c>
      <c r="FP180" s="1">
        <v>44538</v>
      </c>
      <c r="FQ180" s="1">
        <v>284812</v>
      </c>
      <c r="FR180" s="1">
        <v>932</v>
      </c>
      <c r="FS180" s="1">
        <v>8222</v>
      </c>
      <c r="FT180" s="1">
        <v>5530</v>
      </c>
      <c r="FU180" s="1">
        <v>355</v>
      </c>
      <c r="FV180" s="1">
        <v>2185</v>
      </c>
      <c r="FW180" s="1">
        <v>1128</v>
      </c>
      <c r="FX180" s="1">
        <v>1568</v>
      </c>
      <c r="FY180" s="1">
        <v>574</v>
      </c>
      <c r="FZ180" s="1">
        <v>901</v>
      </c>
      <c r="GA180" s="1">
        <v>37175</v>
      </c>
      <c r="GB180" s="1">
        <v>20257</v>
      </c>
      <c r="GC180" s="1">
        <v>74545</v>
      </c>
      <c r="GD180" s="1">
        <v>222558</v>
      </c>
      <c r="GE180" s="1">
        <v>32494</v>
      </c>
      <c r="GF180" s="1">
        <v>46362</v>
      </c>
      <c r="GG180" s="1">
        <v>10292</v>
      </c>
      <c r="GH180" s="1">
        <v>11376</v>
      </c>
      <c r="GI180" s="1">
        <v>146341</v>
      </c>
      <c r="GJ180" s="1">
        <v>79417</v>
      </c>
      <c r="GK180" s="1">
        <v>900</v>
      </c>
      <c r="GL180" s="1">
        <v>28821</v>
      </c>
      <c r="GM180" s="1">
        <v>5752</v>
      </c>
      <c r="GN180" s="1">
        <v>142461</v>
      </c>
      <c r="GO180" s="1">
        <v>45228</v>
      </c>
      <c r="GP180" s="1">
        <v>14199</v>
      </c>
      <c r="GQ180" s="1">
        <v>15347</v>
      </c>
      <c r="GR180" s="1">
        <v>57081</v>
      </c>
      <c r="GS180" s="1">
        <v>104213</v>
      </c>
      <c r="GT180" s="1">
        <v>67254</v>
      </c>
      <c r="GU180" s="1">
        <v>3219</v>
      </c>
      <c r="GV180" s="1">
        <v>70223</v>
      </c>
      <c r="GW180" s="1">
        <v>35861</v>
      </c>
      <c r="GX180" s="1">
        <v>20825</v>
      </c>
      <c r="GY180" s="1">
        <v>26567</v>
      </c>
      <c r="GZ180" s="1">
        <v>919</v>
      </c>
      <c r="HA180" s="1">
        <v>63736</v>
      </c>
      <c r="HB180" s="1">
        <v>3539</v>
      </c>
      <c r="HC180" s="1">
        <v>19042</v>
      </c>
      <c r="HD180" s="1">
        <v>5760</v>
      </c>
      <c r="HE180" s="1">
        <v>172199</v>
      </c>
      <c r="HF180" s="1">
        <v>11982</v>
      </c>
      <c r="HG180" s="1">
        <v>17894</v>
      </c>
      <c r="HH180" s="1">
        <v>393197</v>
      </c>
      <c r="HI180" s="1">
        <v>51046</v>
      </c>
      <c r="HJ180" s="1">
        <v>13175</v>
      </c>
      <c r="HK180" s="1">
        <v>8485</v>
      </c>
      <c r="HL180" s="1">
        <v>90467</v>
      </c>
      <c r="HM180" s="1">
        <v>16764</v>
      </c>
      <c r="HN180" s="1">
        <v>34644</v>
      </c>
      <c r="HO180" s="1">
        <v>6716</v>
      </c>
      <c r="HP180" s="1">
        <v>42297</v>
      </c>
      <c r="HQ180" s="1">
        <v>155965</v>
      </c>
      <c r="HR180" s="1">
        <v>21664</v>
      </c>
      <c r="HS180" s="1">
        <v>62189</v>
      </c>
      <c r="HT180" s="1">
        <v>1208</v>
      </c>
      <c r="HU180" s="1">
        <v>32253</v>
      </c>
      <c r="HV180" s="1">
        <v>28058</v>
      </c>
      <c r="HW180" s="1">
        <v>2870</v>
      </c>
      <c r="HX180" s="1">
        <v>1450</v>
      </c>
      <c r="HY180" s="1">
        <v>8067</v>
      </c>
      <c r="HZ180" s="1">
        <v>2904</v>
      </c>
      <c r="IA180" s="1">
        <v>313</v>
      </c>
      <c r="IB180" s="1">
        <v>165</v>
      </c>
      <c r="IC180" s="1">
        <v>261</v>
      </c>
      <c r="ID180" s="1">
        <v>5</v>
      </c>
      <c r="IE180" s="1">
        <v>1061</v>
      </c>
      <c r="IF180" s="1">
        <v>0</v>
      </c>
      <c r="IG180" s="1">
        <v>34911</v>
      </c>
      <c r="IH180" s="1">
        <v>27</v>
      </c>
      <c r="II180" s="1">
        <v>55390</v>
      </c>
      <c r="IJ180" s="1">
        <v>779</v>
      </c>
      <c r="IK180" s="1">
        <v>11</v>
      </c>
      <c r="IL180" s="1">
        <v>76</v>
      </c>
      <c r="IM180" s="1">
        <v>13241</v>
      </c>
      <c r="IN180" s="1">
        <v>182</v>
      </c>
      <c r="IO180" s="1">
        <v>7206</v>
      </c>
      <c r="IP180" s="1">
        <v>9212</v>
      </c>
      <c r="IQ180" s="1">
        <v>429</v>
      </c>
      <c r="IR180" s="1">
        <v>2662</v>
      </c>
      <c r="IS180" s="1">
        <v>178</v>
      </c>
      <c r="IT180" s="1">
        <v>83077</v>
      </c>
      <c r="IU180" s="1">
        <v>1198</v>
      </c>
      <c r="IV180" s="1">
        <v>31320</v>
      </c>
      <c r="IW180" s="1">
        <v>13829</v>
      </c>
      <c r="IX180" s="1">
        <v>916</v>
      </c>
      <c r="IY180" s="1">
        <v>7093</v>
      </c>
      <c r="IZ180" s="1">
        <v>2364</v>
      </c>
      <c r="JA180" s="1">
        <v>13190</v>
      </c>
      <c r="JB180" s="1">
        <v>4189</v>
      </c>
      <c r="JC180" s="1">
        <v>963</v>
      </c>
      <c r="JD180" s="1">
        <v>0</v>
      </c>
      <c r="JE180" s="1">
        <v>13186</v>
      </c>
      <c r="JF180" s="1">
        <v>164626</v>
      </c>
      <c r="JG180" s="1">
        <v>1185</v>
      </c>
      <c r="JH180" s="1">
        <v>47</v>
      </c>
      <c r="JI180" s="1">
        <v>148</v>
      </c>
      <c r="JJ180" s="1">
        <v>415</v>
      </c>
      <c r="JK180" s="1">
        <v>6614</v>
      </c>
      <c r="JL180" s="1">
        <v>619</v>
      </c>
      <c r="JM180" s="1">
        <v>5216</v>
      </c>
      <c r="JN180" s="1">
        <v>17271</v>
      </c>
      <c r="JO180" s="1">
        <v>88</v>
      </c>
      <c r="JP180" s="1">
        <v>82275</v>
      </c>
      <c r="JQ180" s="1">
        <v>14419</v>
      </c>
      <c r="JR180" s="1">
        <v>1346</v>
      </c>
      <c r="JS180" s="1">
        <v>22147</v>
      </c>
      <c r="JT180" s="1">
        <v>2823</v>
      </c>
      <c r="JU180" s="1">
        <v>17283</v>
      </c>
    </row>
    <row r="181" spans="1:281" x14ac:dyDescent="0.2">
      <c r="A181" s="7"/>
      <c r="B181" s="7">
        <v>44012</v>
      </c>
      <c r="C181" s="1">
        <v>31517</v>
      </c>
      <c r="D181" s="1">
        <v>2535</v>
      </c>
      <c r="E181" s="1">
        <v>13907</v>
      </c>
      <c r="F181" s="1">
        <v>855</v>
      </c>
      <c r="G181" s="1">
        <v>284</v>
      </c>
      <c r="H181" s="1">
        <v>69</v>
      </c>
      <c r="I181" s="1">
        <v>64530</v>
      </c>
      <c r="J181" s="1">
        <v>25542</v>
      </c>
      <c r="K181" s="1">
        <v>7920</v>
      </c>
      <c r="L181" s="1">
        <v>17766</v>
      </c>
      <c r="M181" s="1">
        <v>17524</v>
      </c>
      <c r="N181" s="1">
        <v>104</v>
      </c>
      <c r="O181" s="1">
        <v>26758</v>
      </c>
      <c r="P181" s="1">
        <v>145483</v>
      </c>
      <c r="Q181" s="1">
        <v>97</v>
      </c>
      <c r="R181" s="1">
        <v>62118</v>
      </c>
      <c r="S181" s="1">
        <v>61427</v>
      </c>
      <c r="T181" s="1">
        <v>24</v>
      </c>
      <c r="U181" s="1">
        <v>1199</v>
      </c>
      <c r="V181" s="1">
        <v>77</v>
      </c>
      <c r="W181" s="1">
        <v>33219</v>
      </c>
      <c r="X181" s="1">
        <v>4453</v>
      </c>
      <c r="Y181" s="1">
        <v>227</v>
      </c>
      <c r="Z181" s="1">
        <v>1402041</v>
      </c>
      <c r="AA181" s="1">
        <v>141</v>
      </c>
      <c r="AB181" s="1">
        <v>4989</v>
      </c>
      <c r="AC181" s="1">
        <v>962</v>
      </c>
      <c r="AD181" s="1">
        <v>299</v>
      </c>
      <c r="AE181" s="1">
        <v>170</v>
      </c>
      <c r="AF181" s="1">
        <v>1227</v>
      </c>
      <c r="AG181" s="1">
        <v>141</v>
      </c>
      <c r="AH181" s="1">
        <v>12592</v>
      </c>
      <c r="AI181" s="1">
        <v>3745</v>
      </c>
      <c r="AJ181" s="1">
        <v>866</v>
      </c>
      <c r="AK181" s="1">
        <v>279393</v>
      </c>
      <c r="AL181" s="1">
        <v>84785</v>
      </c>
      <c r="AM181" s="1">
        <v>95269</v>
      </c>
      <c r="AN181" s="1">
        <v>7039</v>
      </c>
      <c r="AO181" s="1">
        <v>3459</v>
      </c>
      <c r="AP181" s="1">
        <v>9499</v>
      </c>
      <c r="AQ181" s="1">
        <v>2777</v>
      </c>
      <c r="AR181" s="1">
        <v>2341</v>
      </c>
      <c r="AS181" s="1">
        <v>998</v>
      </c>
      <c r="AT181" s="1">
        <v>11954</v>
      </c>
      <c r="AU181" s="1">
        <v>12968</v>
      </c>
      <c r="AV181" s="1">
        <v>4682</v>
      </c>
      <c r="AW181" s="1">
        <v>18</v>
      </c>
      <c r="AX181" s="1">
        <v>32568</v>
      </c>
      <c r="AY181" s="1">
        <v>56432</v>
      </c>
      <c r="AZ181" s="1">
        <v>68311</v>
      </c>
      <c r="BA181" s="1">
        <v>6438</v>
      </c>
      <c r="BB181" s="1">
        <v>2001</v>
      </c>
      <c r="BC181" s="1">
        <v>203</v>
      </c>
      <c r="BD181" s="1">
        <v>1989</v>
      </c>
      <c r="BE181" s="1">
        <v>812</v>
      </c>
      <c r="BF181" s="1">
        <v>5846</v>
      </c>
      <c r="BG181" s="1">
        <v>18</v>
      </c>
      <c r="BH181" s="1">
        <v>7214</v>
      </c>
      <c r="BI181" s="1">
        <v>202255</v>
      </c>
      <c r="BJ181" s="1">
        <v>5394</v>
      </c>
      <c r="BK181" s="1">
        <v>49</v>
      </c>
      <c r="BL181" s="1">
        <v>81886</v>
      </c>
      <c r="BM181" s="1">
        <v>195418</v>
      </c>
      <c r="BN181" s="1">
        <v>17741</v>
      </c>
      <c r="BO181" s="1">
        <v>3409</v>
      </c>
      <c r="BP181" s="1">
        <v>23</v>
      </c>
      <c r="BQ181" s="1">
        <v>18096</v>
      </c>
      <c r="BR181" s="1">
        <v>33</v>
      </c>
      <c r="BS181" s="1">
        <v>1654</v>
      </c>
      <c r="BT181" s="1">
        <v>245</v>
      </c>
      <c r="BU181" s="1">
        <v>5975</v>
      </c>
      <c r="BV181" s="1">
        <v>12</v>
      </c>
      <c r="BW181" s="1">
        <v>18818</v>
      </c>
      <c r="BX181" s="1">
        <v>4155</v>
      </c>
      <c r="BY181" s="1">
        <v>1842</v>
      </c>
      <c r="BZ181" s="1">
        <v>56385</v>
      </c>
      <c r="CA181" s="1">
        <v>227662</v>
      </c>
      <c r="CB181" s="1">
        <v>49109</v>
      </c>
      <c r="CC181" s="1">
        <v>25473</v>
      </c>
      <c r="CD181" s="1">
        <v>25244</v>
      </c>
      <c r="CE181" s="1">
        <v>240578</v>
      </c>
      <c r="CF181" s="1">
        <v>702</v>
      </c>
      <c r="CG181" s="1">
        <v>18615</v>
      </c>
      <c r="CH181" s="1">
        <v>1132</v>
      </c>
      <c r="CI181" s="1">
        <v>21819</v>
      </c>
      <c r="CJ181" s="1">
        <v>6366</v>
      </c>
      <c r="CK181" s="1">
        <v>12850</v>
      </c>
      <c r="CL181" s="1">
        <v>2878</v>
      </c>
      <c r="CM181" s="1">
        <v>46195</v>
      </c>
      <c r="CN181" s="1">
        <v>5296</v>
      </c>
      <c r="CO181" s="1">
        <v>19</v>
      </c>
      <c r="CP181" s="1">
        <v>1118</v>
      </c>
      <c r="CQ181" s="1">
        <v>1778</v>
      </c>
      <c r="CR181" s="1">
        <v>780</v>
      </c>
      <c r="CS181" s="1">
        <v>824</v>
      </c>
      <c r="CT181" s="1">
        <v>82</v>
      </c>
      <c r="CU181" s="1">
        <v>1817</v>
      </c>
      <c r="CV181" s="1">
        <v>4299</v>
      </c>
      <c r="CW181" s="1">
        <v>2214</v>
      </c>
      <c r="CX181" s="1">
        <v>1224</v>
      </c>
      <c r="CY181" s="1">
        <v>8639</v>
      </c>
      <c r="CZ181" s="1">
        <v>2361</v>
      </c>
      <c r="DA181" s="1">
        <v>2181</v>
      </c>
      <c r="DB181" s="1">
        <v>670</v>
      </c>
      <c r="DC181" s="1">
        <v>4363</v>
      </c>
      <c r="DD181" s="1">
        <v>341</v>
      </c>
      <c r="DE181" s="1">
        <v>226089</v>
      </c>
      <c r="DF181" s="1">
        <v>16613</v>
      </c>
      <c r="DG181" s="1">
        <v>103</v>
      </c>
      <c r="DH181" s="1">
        <v>220</v>
      </c>
      <c r="DI181" s="1">
        <v>548</v>
      </c>
      <c r="DJ181" s="1">
        <v>12533</v>
      </c>
      <c r="DK181" s="1">
        <v>889</v>
      </c>
      <c r="DL181" s="1">
        <v>205</v>
      </c>
      <c r="DM181" s="1">
        <v>13564</v>
      </c>
      <c r="DN181" s="1">
        <v>103</v>
      </c>
      <c r="DO181" s="1">
        <v>50483</v>
      </c>
      <c r="DP181" s="1">
        <v>1528</v>
      </c>
      <c r="DQ181" s="1">
        <v>2519</v>
      </c>
      <c r="DR181" s="1">
        <v>1075</v>
      </c>
      <c r="DS181" s="1">
        <v>25694</v>
      </c>
      <c r="DT181" s="1">
        <v>6334</v>
      </c>
      <c r="DU181" s="1">
        <v>8879</v>
      </c>
      <c r="DV181" s="1">
        <v>40070</v>
      </c>
      <c r="DW181" s="1">
        <v>209337</v>
      </c>
      <c r="DX181" s="1">
        <v>33550</v>
      </c>
      <c r="DY181" s="1">
        <v>11</v>
      </c>
      <c r="DZ181" s="1">
        <v>2221</v>
      </c>
      <c r="EA181" s="1">
        <v>285213</v>
      </c>
      <c r="EB181" s="1">
        <v>37514</v>
      </c>
      <c r="EC181" s="1">
        <v>34393</v>
      </c>
      <c r="ED181" s="1">
        <v>42141</v>
      </c>
      <c r="EE181" s="1">
        <v>96088</v>
      </c>
      <c r="EF181" s="1">
        <v>26970</v>
      </c>
      <c r="EG181" s="1">
        <v>646929</v>
      </c>
      <c r="EH181" s="1">
        <v>1025</v>
      </c>
      <c r="EI181" s="1">
        <v>15</v>
      </c>
      <c r="EJ181" s="1">
        <v>19</v>
      </c>
      <c r="EK181" s="1">
        <v>29</v>
      </c>
      <c r="EL181" s="1">
        <v>698</v>
      </c>
      <c r="EM181" s="1">
        <v>190823</v>
      </c>
      <c r="EN181" s="1">
        <v>6793</v>
      </c>
      <c r="EO181" s="1">
        <v>14564</v>
      </c>
      <c r="EP181" s="1">
        <v>81</v>
      </c>
      <c r="EQ181" s="1">
        <v>1462</v>
      </c>
      <c r="ER181" s="1">
        <v>43907</v>
      </c>
      <c r="ES181" s="1">
        <v>1667</v>
      </c>
      <c r="ET181" s="1">
        <v>1600</v>
      </c>
      <c r="EU181" s="1">
        <v>2924</v>
      </c>
      <c r="EV181" s="1">
        <v>151209</v>
      </c>
      <c r="EW181" s="1">
        <v>2007</v>
      </c>
      <c r="EX181" s="1">
        <v>249271</v>
      </c>
      <c r="EY181" s="1">
        <v>2047</v>
      </c>
      <c r="EZ181" s="1">
        <v>9257</v>
      </c>
      <c r="FA181" s="1">
        <v>515</v>
      </c>
      <c r="FB181" s="1">
        <v>67924</v>
      </c>
      <c r="FC181" s="1">
        <v>31714</v>
      </c>
      <c r="FD181" s="1">
        <v>279</v>
      </c>
      <c r="FE181" s="1">
        <v>447</v>
      </c>
      <c r="FF181" s="1">
        <v>52</v>
      </c>
      <c r="FG181" s="1">
        <v>509</v>
      </c>
      <c r="FH181" s="1">
        <v>3171</v>
      </c>
      <c r="FI181" s="1">
        <v>24</v>
      </c>
      <c r="FJ181" s="1">
        <v>650</v>
      </c>
      <c r="FK181" s="1">
        <v>130</v>
      </c>
      <c r="FL181" s="1">
        <v>1174</v>
      </c>
      <c r="FM181" s="1">
        <v>199906</v>
      </c>
      <c r="FN181" s="1">
        <v>48667</v>
      </c>
      <c r="FO181" s="1">
        <v>0</v>
      </c>
      <c r="FP181" s="1">
        <v>45254</v>
      </c>
      <c r="FQ181" s="1">
        <v>285216</v>
      </c>
      <c r="FR181" s="1">
        <v>936</v>
      </c>
      <c r="FS181" s="1">
        <v>8503</v>
      </c>
      <c r="FT181" s="1">
        <v>5832</v>
      </c>
      <c r="FU181" s="1">
        <v>355</v>
      </c>
      <c r="FV181" s="1">
        <v>2428</v>
      </c>
      <c r="FW181" s="1">
        <v>1158</v>
      </c>
      <c r="FX181" s="1">
        <v>1594</v>
      </c>
      <c r="FY181" s="1">
        <v>591</v>
      </c>
      <c r="FZ181" s="1">
        <v>937</v>
      </c>
      <c r="GA181" s="1">
        <v>38045</v>
      </c>
      <c r="GB181" s="1">
        <v>20777</v>
      </c>
      <c r="GC181" s="1">
        <v>79228</v>
      </c>
      <c r="GD181" s="1">
        <v>230915</v>
      </c>
      <c r="GE181" s="1">
        <v>32698</v>
      </c>
      <c r="GF181" s="1">
        <v>46514</v>
      </c>
      <c r="GG181" s="1">
        <v>10327</v>
      </c>
      <c r="GH181" s="1">
        <v>11474</v>
      </c>
      <c r="GI181" s="1">
        <v>152434</v>
      </c>
      <c r="GJ181" s="1">
        <v>81886</v>
      </c>
      <c r="GK181" s="1">
        <v>917</v>
      </c>
      <c r="GL181" s="1">
        <v>29013</v>
      </c>
      <c r="GM181" s="1">
        <v>6114</v>
      </c>
      <c r="GN181" s="1">
        <v>143185</v>
      </c>
      <c r="GO181" s="1">
        <v>45594</v>
      </c>
      <c r="GP181" s="1">
        <v>14370</v>
      </c>
      <c r="GQ181" s="1">
        <v>15624</v>
      </c>
      <c r="GR181" s="1">
        <v>58095</v>
      </c>
      <c r="GS181" s="1">
        <v>104440</v>
      </c>
      <c r="GT181" s="1">
        <v>67559</v>
      </c>
      <c r="GU181" s="1">
        <v>3253</v>
      </c>
      <c r="GV181" s="1">
        <v>70728</v>
      </c>
      <c r="GW181" s="1">
        <v>36303</v>
      </c>
      <c r="GX181" s="1">
        <v>20961</v>
      </c>
      <c r="GY181" s="1">
        <v>27247</v>
      </c>
      <c r="GZ181" s="1">
        <v>967</v>
      </c>
      <c r="HA181" s="1">
        <v>65327</v>
      </c>
      <c r="HB181" s="1">
        <v>3576</v>
      </c>
      <c r="HC181" s="1">
        <v>19177</v>
      </c>
      <c r="HD181" s="1">
        <v>5782</v>
      </c>
      <c r="HE181" s="1">
        <v>172633</v>
      </c>
      <c r="HF181" s="1">
        <v>12147</v>
      </c>
      <c r="HG181" s="1">
        <v>18456</v>
      </c>
      <c r="HH181" s="1">
        <v>393454</v>
      </c>
      <c r="HI181" s="1">
        <v>51789</v>
      </c>
      <c r="HJ181" s="1">
        <v>13760</v>
      </c>
      <c r="HK181" s="1">
        <v>8656</v>
      </c>
      <c r="HL181" s="1">
        <v>91139</v>
      </c>
      <c r="HM181" s="1">
        <v>16813</v>
      </c>
      <c r="HN181" s="1">
        <v>36399</v>
      </c>
      <c r="HO181" s="1">
        <v>6764</v>
      </c>
      <c r="HP181" s="1">
        <v>43509</v>
      </c>
      <c r="HQ181" s="1">
        <v>161898</v>
      </c>
      <c r="HR181" s="1">
        <v>22217</v>
      </c>
      <c r="HS181" s="1">
        <v>62787</v>
      </c>
      <c r="HT181" s="1">
        <v>1208</v>
      </c>
      <c r="HU181" s="1">
        <v>32824</v>
      </c>
      <c r="HV181" s="1">
        <v>28659</v>
      </c>
      <c r="HW181" s="1">
        <v>2905</v>
      </c>
      <c r="HX181" s="1">
        <v>1487</v>
      </c>
      <c r="HY181" s="1">
        <v>8108</v>
      </c>
      <c r="HZ181" s="1">
        <v>2916</v>
      </c>
      <c r="IA181" s="1">
        <v>314</v>
      </c>
      <c r="IB181" s="1">
        <v>165</v>
      </c>
      <c r="IC181" s="1">
        <v>261</v>
      </c>
      <c r="ID181" s="1">
        <v>5</v>
      </c>
      <c r="IE181" s="1">
        <v>1062</v>
      </c>
      <c r="IF181" s="1">
        <v>0</v>
      </c>
      <c r="IG181" s="1">
        <v>35068</v>
      </c>
      <c r="IH181" s="1">
        <v>27</v>
      </c>
      <c r="II181" s="1">
        <v>55458</v>
      </c>
      <c r="IJ181" s="1">
        <v>785</v>
      </c>
      <c r="IK181" s="1">
        <v>11</v>
      </c>
      <c r="IL181" s="1">
        <v>90</v>
      </c>
      <c r="IM181" s="1">
        <v>13891</v>
      </c>
      <c r="IN181" s="1">
        <v>187</v>
      </c>
      <c r="IO181" s="1">
        <v>7752</v>
      </c>
      <c r="IP181" s="1">
        <v>9640</v>
      </c>
      <c r="IQ181" s="1">
        <v>435</v>
      </c>
      <c r="IR181" s="1">
        <v>2761</v>
      </c>
      <c r="IS181" s="1">
        <v>203</v>
      </c>
      <c r="IT181" s="1">
        <v>85161</v>
      </c>
      <c r="IU181" s="1">
        <v>1198</v>
      </c>
      <c r="IV181" s="1">
        <v>31938</v>
      </c>
      <c r="IW181" s="1">
        <v>14210</v>
      </c>
      <c r="IX181" s="1">
        <v>942</v>
      </c>
      <c r="IY181" s="1">
        <v>7237</v>
      </c>
      <c r="IZ181" s="1">
        <v>2426</v>
      </c>
      <c r="JA181" s="1">
        <v>14295</v>
      </c>
      <c r="JB181" s="1">
        <v>4189</v>
      </c>
      <c r="JC181" s="1">
        <v>964</v>
      </c>
      <c r="JD181" s="1">
        <v>0</v>
      </c>
      <c r="JE181" s="1">
        <v>13370</v>
      </c>
      <c r="JF181" s="1">
        <v>169883</v>
      </c>
      <c r="JG181" s="1">
        <v>1227</v>
      </c>
      <c r="JH181" s="1">
        <v>47</v>
      </c>
      <c r="JI181" s="1">
        <v>148</v>
      </c>
      <c r="JJ181" s="1">
        <v>434</v>
      </c>
      <c r="JK181" s="1">
        <v>6859</v>
      </c>
      <c r="JL181" s="1">
        <v>619</v>
      </c>
      <c r="JM181" s="1">
        <v>5418</v>
      </c>
      <c r="JN181" s="1">
        <v>17660</v>
      </c>
      <c r="JO181" s="1">
        <v>88</v>
      </c>
      <c r="JP181" s="1">
        <v>86224</v>
      </c>
      <c r="JQ181" s="1">
        <v>15394</v>
      </c>
      <c r="JR181" s="1">
        <v>1380</v>
      </c>
      <c r="JS181" s="1">
        <v>22828</v>
      </c>
      <c r="JT181" s="1">
        <v>2831</v>
      </c>
      <c r="JU181" s="1">
        <v>17907</v>
      </c>
    </row>
    <row r="182" spans="1:281" x14ac:dyDescent="0.2">
      <c r="A182" s="7"/>
      <c r="B182" s="7">
        <v>44013</v>
      </c>
      <c r="C182" s="1">
        <v>31836</v>
      </c>
      <c r="D182" s="1">
        <v>2580</v>
      </c>
      <c r="E182" s="1">
        <v>14272</v>
      </c>
      <c r="F182" s="1">
        <v>855</v>
      </c>
      <c r="G182" s="1">
        <v>291</v>
      </c>
      <c r="H182" s="1">
        <v>69</v>
      </c>
      <c r="I182" s="1">
        <v>67197</v>
      </c>
      <c r="J182" s="1">
        <v>26065</v>
      </c>
      <c r="K182" s="1">
        <v>8001</v>
      </c>
      <c r="L182" s="1">
        <v>17873</v>
      </c>
      <c r="M182" s="1">
        <v>18112</v>
      </c>
      <c r="N182" s="1">
        <v>104</v>
      </c>
      <c r="O182" s="1">
        <v>27414</v>
      </c>
      <c r="P182" s="1">
        <v>149258</v>
      </c>
      <c r="Q182" s="1">
        <v>97</v>
      </c>
      <c r="R182" s="1">
        <v>62424</v>
      </c>
      <c r="S182" s="1">
        <v>61509</v>
      </c>
      <c r="T182" s="1">
        <v>28</v>
      </c>
      <c r="U182" s="1">
        <v>1199</v>
      </c>
      <c r="V182" s="1">
        <v>77</v>
      </c>
      <c r="W182" s="1">
        <v>34227</v>
      </c>
      <c r="X182" s="1">
        <v>4606</v>
      </c>
      <c r="Y182" s="1">
        <v>227</v>
      </c>
      <c r="Z182" s="1">
        <v>1448753</v>
      </c>
      <c r="AA182" s="1">
        <v>141</v>
      </c>
      <c r="AB182" s="1">
        <v>5154</v>
      </c>
      <c r="AC182" s="1">
        <v>962</v>
      </c>
      <c r="AD182" s="1">
        <v>303</v>
      </c>
      <c r="AE182" s="1">
        <v>170</v>
      </c>
      <c r="AF182" s="1">
        <v>1267</v>
      </c>
      <c r="AG182" s="1">
        <v>141</v>
      </c>
      <c r="AH182" s="1">
        <v>12592</v>
      </c>
      <c r="AI182" s="1">
        <v>3745</v>
      </c>
      <c r="AJ182" s="1">
        <v>866</v>
      </c>
      <c r="AK182" s="1">
        <v>282043</v>
      </c>
      <c r="AL182" s="1">
        <v>84816</v>
      </c>
      <c r="AM182" s="1">
        <v>98090</v>
      </c>
      <c r="AN182" s="1">
        <v>7122</v>
      </c>
      <c r="AO182" s="1">
        <v>3753</v>
      </c>
      <c r="AP182" s="1">
        <v>9702</v>
      </c>
      <c r="AQ182" s="1">
        <v>2831</v>
      </c>
      <c r="AR182" s="1">
        <v>2348</v>
      </c>
      <c r="AS182" s="1">
        <v>999</v>
      </c>
      <c r="AT182" s="1">
        <v>12046</v>
      </c>
      <c r="AU182" s="1">
        <v>12994</v>
      </c>
      <c r="AV182" s="1">
        <v>4704</v>
      </c>
      <c r="AW182" s="1">
        <v>18</v>
      </c>
      <c r="AX182" s="1">
        <v>33387</v>
      </c>
      <c r="AY182" s="1">
        <v>58257</v>
      </c>
      <c r="AZ182" s="1">
        <v>69814</v>
      </c>
      <c r="BA182" s="1">
        <v>6736</v>
      </c>
      <c r="BB182" s="1">
        <v>2001</v>
      </c>
      <c r="BC182" s="1">
        <v>203</v>
      </c>
      <c r="BD182" s="1">
        <v>1989</v>
      </c>
      <c r="BE182" s="1">
        <v>840</v>
      </c>
      <c r="BF182" s="1">
        <v>5846</v>
      </c>
      <c r="BG182" s="1">
        <v>18</v>
      </c>
      <c r="BH182" s="1">
        <v>7236</v>
      </c>
      <c r="BI182" s="1">
        <v>203826</v>
      </c>
      <c r="BJ182" s="1">
        <v>5513</v>
      </c>
      <c r="BK182" s="1">
        <v>49</v>
      </c>
      <c r="BL182" s="1">
        <v>84242</v>
      </c>
      <c r="BM182" s="1">
        <v>195893</v>
      </c>
      <c r="BN182" s="1">
        <v>18134</v>
      </c>
      <c r="BO182" s="1">
        <v>3432</v>
      </c>
      <c r="BP182" s="1">
        <v>23</v>
      </c>
      <c r="BQ182" s="1">
        <v>19011</v>
      </c>
      <c r="BR182" s="1">
        <v>33</v>
      </c>
      <c r="BS182" s="1">
        <v>1654</v>
      </c>
      <c r="BT182" s="1">
        <v>248</v>
      </c>
      <c r="BU182" s="1">
        <v>6021</v>
      </c>
      <c r="BV182" s="1">
        <v>12</v>
      </c>
      <c r="BW182" s="1">
        <v>20262</v>
      </c>
      <c r="BX182" s="1">
        <v>4157</v>
      </c>
      <c r="BY182" s="1">
        <v>1847</v>
      </c>
      <c r="BZ182" s="1">
        <v>57770</v>
      </c>
      <c r="CA182" s="1">
        <v>230211</v>
      </c>
      <c r="CB182" s="1">
        <v>51524</v>
      </c>
      <c r="CC182" s="1">
        <v>25477</v>
      </c>
      <c r="CD182" s="1">
        <v>26257</v>
      </c>
      <c r="CE182" s="1">
        <v>240760</v>
      </c>
      <c r="CF182" s="1">
        <v>707</v>
      </c>
      <c r="CG182" s="1">
        <v>18738</v>
      </c>
      <c r="CH182" s="1">
        <v>1133</v>
      </c>
      <c r="CI182" s="1">
        <v>41065</v>
      </c>
      <c r="CJ182" s="1">
        <v>6673</v>
      </c>
      <c r="CK182" s="1">
        <v>12904</v>
      </c>
      <c r="CL182" s="1">
        <v>2991</v>
      </c>
      <c r="CM182" s="1">
        <v>46940</v>
      </c>
      <c r="CN182" s="1">
        <v>5735</v>
      </c>
      <c r="CO182" s="1">
        <v>19</v>
      </c>
      <c r="CP182" s="1">
        <v>1121</v>
      </c>
      <c r="CQ182" s="1">
        <v>1788</v>
      </c>
      <c r="CR182" s="1">
        <v>804</v>
      </c>
      <c r="CS182" s="1">
        <v>874</v>
      </c>
      <c r="CT182" s="1">
        <v>82</v>
      </c>
      <c r="CU182" s="1">
        <v>1818</v>
      </c>
      <c r="CV182" s="1">
        <v>4345</v>
      </c>
      <c r="CW182" s="1">
        <v>2303</v>
      </c>
      <c r="CX182" s="1">
        <v>1265</v>
      </c>
      <c r="CY182" s="1">
        <v>8640</v>
      </c>
      <c r="CZ182" s="1">
        <v>2382</v>
      </c>
      <c r="DA182" s="1">
        <v>2202</v>
      </c>
      <c r="DB182" s="1">
        <v>671</v>
      </c>
      <c r="DC182" s="1">
        <v>4472</v>
      </c>
      <c r="DD182" s="1">
        <v>341</v>
      </c>
      <c r="DE182" s="1">
        <v>231770</v>
      </c>
      <c r="DF182" s="1">
        <v>16898</v>
      </c>
      <c r="DG182" s="1">
        <v>103</v>
      </c>
      <c r="DH182" s="1">
        <v>220</v>
      </c>
      <c r="DI182" s="1">
        <v>576</v>
      </c>
      <c r="DJ182" s="1">
        <v>12636</v>
      </c>
      <c r="DK182" s="1">
        <v>903</v>
      </c>
      <c r="DL182" s="1">
        <v>285</v>
      </c>
      <c r="DM182" s="1">
        <v>14046</v>
      </c>
      <c r="DN182" s="1">
        <v>103</v>
      </c>
      <c r="DO182" s="1">
        <v>50483</v>
      </c>
      <c r="DP182" s="1">
        <v>1530</v>
      </c>
      <c r="DQ182" s="1">
        <v>2519</v>
      </c>
      <c r="DR182" s="1">
        <v>1075</v>
      </c>
      <c r="DS182" s="1">
        <v>26484</v>
      </c>
      <c r="DT182" s="1">
        <v>6454</v>
      </c>
      <c r="DU182" s="1">
        <v>8896</v>
      </c>
      <c r="DV182" s="1">
        <v>41194</v>
      </c>
      <c r="DW182" s="1">
        <v>213470</v>
      </c>
      <c r="DX182" s="1">
        <v>34463</v>
      </c>
      <c r="DY182" s="1">
        <v>11</v>
      </c>
      <c r="DZ182" s="1">
        <v>2260</v>
      </c>
      <c r="EA182" s="1">
        <v>288477</v>
      </c>
      <c r="EB182" s="1">
        <v>38511</v>
      </c>
      <c r="EC182" s="1">
        <v>34775</v>
      </c>
      <c r="ED182" s="1">
        <v>42454</v>
      </c>
      <c r="EE182" s="1">
        <v>97003</v>
      </c>
      <c r="EF182" s="1">
        <v>27296</v>
      </c>
      <c r="EG182" s="1">
        <v>653479</v>
      </c>
      <c r="EH182" s="1">
        <v>1042</v>
      </c>
      <c r="EI182" s="1">
        <v>15</v>
      </c>
      <c r="EJ182" s="1">
        <v>19</v>
      </c>
      <c r="EK182" s="1">
        <v>29</v>
      </c>
      <c r="EL182" s="1">
        <v>698</v>
      </c>
      <c r="EM182" s="1">
        <v>194225</v>
      </c>
      <c r="EN182" s="1">
        <v>6925</v>
      </c>
      <c r="EO182" s="1">
        <v>14836</v>
      </c>
      <c r="EP182" s="1">
        <v>81</v>
      </c>
      <c r="EQ182" s="1">
        <v>1498</v>
      </c>
      <c r="ER182" s="1">
        <v>44122</v>
      </c>
      <c r="ES182" s="1">
        <v>1687</v>
      </c>
      <c r="ET182" s="1">
        <v>1613</v>
      </c>
      <c r="EU182" s="1">
        <v>2924</v>
      </c>
      <c r="EV182" s="1">
        <v>159333</v>
      </c>
      <c r="EW182" s="1">
        <v>2021</v>
      </c>
      <c r="EX182" s="1">
        <v>249659</v>
      </c>
      <c r="EY182" s="1">
        <v>2054</v>
      </c>
      <c r="EZ182" s="1">
        <v>9573</v>
      </c>
      <c r="FA182" s="1">
        <v>535</v>
      </c>
      <c r="FB182" s="1">
        <v>68608</v>
      </c>
      <c r="FC182" s="1">
        <v>31851</v>
      </c>
      <c r="FD182" s="1">
        <v>293</v>
      </c>
      <c r="FE182" s="1">
        <v>447</v>
      </c>
      <c r="FF182" s="1">
        <v>52</v>
      </c>
      <c r="FG182" s="1">
        <v>509</v>
      </c>
      <c r="FH182" s="1">
        <v>3173</v>
      </c>
      <c r="FI182" s="1">
        <v>24</v>
      </c>
      <c r="FJ182" s="1">
        <v>661</v>
      </c>
      <c r="FK182" s="1">
        <v>130</v>
      </c>
      <c r="FL182" s="1">
        <v>1175</v>
      </c>
      <c r="FM182" s="1">
        <v>201098</v>
      </c>
      <c r="FN182" s="1">
        <v>49069</v>
      </c>
      <c r="FO182" s="1">
        <v>0</v>
      </c>
      <c r="FP182" s="1">
        <v>45924</v>
      </c>
      <c r="FQ182" s="1">
        <v>285279</v>
      </c>
      <c r="FR182" s="1">
        <v>943</v>
      </c>
      <c r="FS182" s="1">
        <v>8781</v>
      </c>
      <c r="FT182" s="1">
        <v>6062</v>
      </c>
      <c r="FU182" s="1">
        <v>355</v>
      </c>
      <c r="FV182" s="1">
        <v>2758</v>
      </c>
      <c r="FW182" s="1">
        <v>1190</v>
      </c>
      <c r="FX182" s="1">
        <v>1632</v>
      </c>
      <c r="FY182" s="1">
        <v>605</v>
      </c>
      <c r="FZ182" s="1">
        <v>975</v>
      </c>
      <c r="GA182" s="1">
        <v>38962</v>
      </c>
      <c r="GB182" s="1">
        <v>21197</v>
      </c>
      <c r="GC182" s="1">
        <v>84105</v>
      </c>
      <c r="GD182" s="1">
        <v>238681</v>
      </c>
      <c r="GE182" s="1">
        <v>33012</v>
      </c>
      <c r="GF182" s="1">
        <v>46572</v>
      </c>
      <c r="GG182" s="1">
        <v>10365</v>
      </c>
      <c r="GH182" s="1">
        <v>11510</v>
      </c>
      <c r="GI182" s="1">
        <v>158997</v>
      </c>
      <c r="GJ182" s="1">
        <v>84242</v>
      </c>
      <c r="GK182" s="1">
        <v>926</v>
      </c>
      <c r="GL182" s="1">
        <v>29505</v>
      </c>
      <c r="GM182" s="1">
        <v>6370</v>
      </c>
      <c r="GN182" s="1">
        <v>144013</v>
      </c>
      <c r="GO182" s="1">
        <v>45952</v>
      </c>
      <c r="GP182" s="1">
        <v>14830</v>
      </c>
      <c r="GQ182" s="1">
        <v>15842</v>
      </c>
      <c r="GR182" s="1">
        <v>60178</v>
      </c>
      <c r="GS182" s="1">
        <v>104667</v>
      </c>
      <c r="GT182" s="1">
        <v>67918</v>
      </c>
      <c r="GU182" s="1">
        <v>3294</v>
      </c>
      <c r="GV182" s="1">
        <v>71089</v>
      </c>
      <c r="GW182" s="1">
        <v>36716</v>
      </c>
      <c r="GX182" s="1">
        <v>21035</v>
      </c>
      <c r="GY182" s="1">
        <v>27900</v>
      </c>
      <c r="GZ182" s="1">
        <v>1016</v>
      </c>
      <c r="HA182" s="1">
        <v>66751</v>
      </c>
      <c r="HB182" s="1">
        <v>3615</v>
      </c>
      <c r="HC182" s="1">
        <v>19310</v>
      </c>
      <c r="HD182" s="1">
        <v>5802</v>
      </c>
      <c r="HE182" s="1">
        <v>172934</v>
      </c>
      <c r="HF182" s="1">
        <v>12276</v>
      </c>
      <c r="HG182" s="1">
        <v>19101</v>
      </c>
      <c r="HH182" s="1">
        <v>394079</v>
      </c>
      <c r="HI182" s="1">
        <v>52865</v>
      </c>
      <c r="HJ182" s="1">
        <v>14119</v>
      </c>
      <c r="HK182" s="1">
        <v>8931</v>
      </c>
      <c r="HL182" s="1">
        <v>91775</v>
      </c>
      <c r="HM182" s="1">
        <v>16853</v>
      </c>
      <c r="HN182" s="1">
        <v>37919</v>
      </c>
      <c r="HO182" s="1">
        <v>6826</v>
      </c>
      <c r="HP182" s="1">
        <v>45315</v>
      </c>
      <c r="HQ182" s="1">
        <v>172368</v>
      </c>
      <c r="HR182" s="1">
        <v>22716</v>
      </c>
      <c r="HS182" s="1">
        <v>63203</v>
      </c>
      <c r="HT182" s="1">
        <v>1210</v>
      </c>
      <c r="HU182" s="1">
        <v>33435</v>
      </c>
      <c r="HV182" s="1">
        <v>29199</v>
      </c>
      <c r="HW182" s="1">
        <v>2979</v>
      </c>
      <c r="HX182" s="1">
        <v>1514</v>
      </c>
      <c r="HY182" s="1">
        <v>8108</v>
      </c>
      <c r="HZ182" s="1">
        <v>2916</v>
      </c>
      <c r="IA182" s="1">
        <v>314</v>
      </c>
      <c r="IB182" s="1">
        <v>165</v>
      </c>
      <c r="IC182" s="1">
        <v>261</v>
      </c>
      <c r="ID182" s="1">
        <v>5</v>
      </c>
      <c r="IE182" s="1">
        <v>1062</v>
      </c>
      <c r="IF182" s="1">
        <v>0</v>
      </c>
      <c r="IG182" s="1">
        <v>35068</v>
      </c>
      <c r="IH182" s="1">
        <v>27</v>
      </c>
      <c r="II182" s="1">
        <v>55458</v>
      </c>
      <c r="IJ182" s="1">
        <v>785</v>
      </c>
      <c r="IK182" s="1">
        <v>11</v>
      </c>
      <c r="IL182" s="1">
        <v>97</v>
      </c>
      <c r="IM182" s="1">
        <v>14595</v>
      </c>
      <c r="IN182" s="1">
        <v>191</v>
      </c>
      <c r="IO182" s="1">
        <v>8227</v>
      </c>
      <c r="IP182" s="1">
        <v>10043</v>
      </c>
      <c r="IQ182" s="1">
        <v>440</v>
      </c>
      <c r="IR182" s="1">
        <v>2860</v>
      </c>
      <c r="IS182" s="1">
        <v>213</v>
      </c>
      <c r="IT182" s="1">
        <v>87360</v>
      </c>
      <c r="IU182" s="1">
        <v>1315</v>
      </c>
      <c r="IV182" s="1">
        <v>32557</v>
      </c>
      <c r="IW182" s="1">
        <v>14548</v>
      </c>
      <c r="IX182" s="1">
        <v>953</v>
      </c>
      <c r="IY182" s="1">
        <v>7497</v>
      </c>
      <c r="IZ182" s="1">
        <v>2490</v>
      </c>
      <c r="JA182" s="1">
        <v>15242</v>
      </c>
      <c r="JB182" s="1">
        <v>4442</v>
      </c>
      <c r="JC182" s="1">
        <v>973</v>
      </c>
      <c r="JD182" s="1">
        <v>0</v>
      </c>
      <c r="JE182" s="1">
        <v>13593</v>
      </c>
      <c r="JF182" s="1">
        <v>174761</v>
      </c>
      <c r="JG182" s="1">
        <v>1234</v>
      </c>
      <c r="JH182" s="1">
        <v>52</v>
      </c>
      <c r="JI182" s="1">
        <v>160</v>
      </c>
      <c r="JJ182" s="1">
        <v>459</v>
      </c>
      <c r="JK182" s="1">
        <v>7065</v>
      </c>
      <c r="JL182" s="1">
        <v>714</v>
      </c>
      <c r="JM182" s="1">
        <v>5568</v>
      </c>
      <c r="JN182" s="1">
        <v>18014</v>
      </c>
      <c r="JO182" s="1">
        <v>89</v>
      </c>
      <c r="JP182" s="1">
        <v>90167</v>
      </c>
      <c r="JQ182" s="1">
        <v>16339</v>
      </c>
      <c r="JR182" s="1">
        <v>1388</v>
      </c>
      <c r="JS182" s="1">
        <v>23492</v>
      </c>
      <c r="JT182" s="1">
        <v>2881</v>
      </c>
      <c r="JU182" s="1">
        <v>18559</v>
      </c>
    </row>
    <row r="183" spans="1:281" x14ac:dyDescent="0.2">
      <c r="A183" s="7"/>
      <c r="B183" s="7">
        <v>44014</v>
      </c>
      <c r="C183" s="1">
        <v>32022</v>
      </c>
      <c r="D183" s="1">
        <v>2662</v>
      </c>
      <c r="E183" s="1">
        <v>14657</v>
      </c>
      <c r="F183" s="1">
        <v>855</v>
      </c>
      <c r="G183" s="1">
        <v>315</v>
      </c>
      <c r="H183" s="1">
        <v>69</v>
      </c>
      <c r="I183" s="1">
        <v>69941</v>
      </c>
      <c r="J183" s="1">
        <v>26658</v>
      </c>
      <c r="K183" s="1">
        <v>8066</v>
      </c>
      <c r="L183" s="1">
        <v>17941</v>
      </c>
      <c r="M183" s="1">
        <v>18684</v>
      </c>
      <c r="N183" s="1">
        <v>104</v>
      </c>
      <c r="O183" s="1">
        <v>27837</v>
      </c>
      <c r="P183" s="1">
        <v>153277</v>
      </c>
      <c r="Q183" s="1">
        <v>97</v>
      </c>
      <c r="R183" s="1">
        <v>62698</v>
      </c>
      <c r="S183" s="1">
        <v>61598</v>
      </c>
      <c r="T183" s="1">
        <v>28</v>
      </c>
      <c r="U183" s="1">
        <v>1199</v>
      </c>
      <c r="V183" s="1">
        <v>77</v>
      </c>
      <c r="W183" s="1">
        <v>35528</v>
      </c>
      <c r="X183" s="1">
        <v>4788</v>
      </c>
      <c r="Y183" s="1">
        <v>227</v>
      </c>
      <c r="Z183" s="1">
        <v>1496858</v>
      </c>
      <c r="AA183" s="1">
        <v>141</v>
      </c>
      <c r="AB183" s="1">
        <v>5315</v>
      </c>
      <c r="AC183" s="1">
        <v>967</v>
      </c>
      <c r="AD183" s="1">
        <v>304</v>
      </c>
      <c r="AE183" s="1">
        <v>170</v>
      </c>
      <c r="AF183" s="1">
        <v>1301</v>
      </c>
      <c r="AG183" s="1">
        <v>141</v>
      </c>
      <c r="AH183" s="1">
        <v>12592</v>
      </c>
      <c r="AI183" s="1">
        <v>3788</v>
      </c>
      <c r="AJ183" s="1">
        <v>868</v>
      </c>
      <c r="AK183" s="1">
        <v>284541</v>
      </c>
      <c r="AL183" s="1">
        <v>84830</v>
      </c>
      <c r="AM183" s="1">
        <v>102261</v>
      </c>
      <c r="AN183" s="1">
        <v>7189</v>
      </c>
      <c r="AO183" s="1">
        <v>4023</v>
      </c>
      <c r="AP183" s="1">
        <v>9992</v>
      </c>
      <c r="AQ183" s="1">
        <v>2912</v>
      </c>
      <c r="AR183" s="1">
        <v>2353</v>
      </c>
      <c r="AS183" s="1">
        <v>999</v>
      </c>
      <c r="AT183" s="1">
        <v>12178</v>
      </c>
      <c r="AU183" s="1">
        <v>13015</v>
      </c>
      <c r="AV183" s="1">
        <v>4715</v>
      </c>
      <c r="AW183" s="1">
        <v>18</v>
      </c>
      <c r="AX183" s="1">
        <v>34197</v>
      </c>
      <c r="AY183" s="1">
        <v>59468</v>
      </c>
      <c r="AZ183" s="1">
        <v>71299</v>
      </c>
      <c r="BA183" s="1">
        <v>7000</v>
      </c>
      <c r="BB183" s="1">
        <v>3071</v>
      </c>
      <c r="BC183" s="1">
        <v>215</v>
      </c>
      <c r="BD183" s="1">
        <v>1990</v>
      </c>
      <c r="BE183" s="1">
        <v>873</v>
      </c>
      <c r="BF183" s="1">
        <v>5846</v>
      </c>
      <c r="BG183" s="1">
        <v>18</v>
      </c>
      <c r="BH183" s="1">
        <v>7241</v>
      </c>
      <c r="BI183" s="1">
        <v>204485</v>
      </c>
      <c r="BJ183" s="1">
        <v>5513</v>
      </c>
      <c r="BK183" s="1">
        <v>55</v>
      </c>
      <c r="BL183" s="1">
        <v>87721</v>
      </c>
      <c r="BM183" s="1">
        <v>196370</v>
      </c>
      <c r="BN183" s="1">
        <v>18134</v>
      </c>
      <c r="BO183" s="1">
        <v>3458</v>
      </c>
      <c r="BP183" s="1">
        <v>23</v>
      </c>
      <c r="BQ183" s="1">
        <v>20072</v>
      </c>
      <c r="BR183" s="1">
        <v>33</v>
      </c>
      <c r="BS183" s="1">
        <v>1654</v>
      </c>
      <c r="BT183" s="1">
        <v>250</v>
      </c>
      <c r="BU183" s="1">
        <v>6101</v>
      </c>
      <c r="BV183" s="1">
        <v>12</v>
      </c>
      <c r="BW183" s="1">
        <v>20262</v>
      </c>
      <c r="BX183" s="1">
        <v>4166</v>
      </c>
      <c r="BY183" s="1">
        <v>1850</v>
      </c>
      <c r="BZ183" s="1">
        <v>59394</v>
      </c>
      <c r="CA183" s="1">
        <v>232863</v>
      </c>
      <c r="CB183" s="1">
        <v>53708</v>
      </c>
      <c r="CC183" s="1">
        <v>25489</v>
      </c>
      <c r="CD183" s="1">
        <v>27047</v>
      </c>
      <c r="CE183" s="1">
        <v>240961</v>
      </c>
      <c r="CF183" s="1">
        <v>715</v>
      </c>
      <c r="CG183" s="1">
        <v>18934</v>
      </c>
      <c r="CH183" s="1">
        <v>1136</v>
      </c>
      <c r="CI183" s="1">
        <v>42574</v>
      </c>
      <c r="CJ183" s="1">
        <v>6941</v>
      </c>
      <c r="CK183" s="1">
        <v>12967</v>
      </c>
      <c r="CL183" s="1">
        <v>3064</v>
      </c>
      <c r="CM183" s="1">
        <v>47859</v>
      </c>
      <c r="CN183" s="1">
        <v>6261</v>
      </c>
      <c r="CO183" s="1">
        <v>19</v>
      </c>
      <c r="CP183" s="1">
        <v>1122</v>
      </c>
      <c r="CQ183" s="1">
        <v>1796</v>
      </c>
      <c r="CR183" s="1">
        <v>819</v>
      </c>
      <c r="CS183" s="1">
        <v>891</v>
      </c>
      <c r="CT183" s="1">
        <v>83</v>
      </c>
      <c r="CU183" s="1">
        <v>1825</v>
      </c>
      <c r="CV183" s="1">
        <v>4395</v>
      </c>
      <c r="CW183" s="1">
        <v>2403</v>
      </c>
      <c r="CX183" s="1">
        <v>1342</v>
      </c>
      <c r="CY183" s="1">
        <v>8643</v>
      </c>
      <c r="CZ183" s="1">
        <v>2400</v>
      </c>
      <c r="DA183" s="1">
        <v>2260</v>
      </c>
      <c r="DB183" s="1">
        <v>671</v>
      </c>
      <c r="DC183" s="1">
        <v>4606</v>
      </c>
      <c r="DD183" s="1">
        <v>341</v>
      </c>
      <c r="DE183" s="1">
        <v>238511</v>
      </c>
      <c r="DF183" s="1">
        <v>17150</v>
      </c>
      <c r="DG183" s="1">
        <v>106</v>
      </c>
      <c r="DH183" s="1">
        <v>220</v>
      </c>
      <c r="DI183" s="1">
        <v>616</v>
      </c>
      <c r="DJ183" s="1">
        <v>12969</v>
      </c>
      <c r="DK183" s="1">
        <v>918</v>
      </c>
      <c r="DL183" s="1">
        <v>293</v>
      </c>
      <c r="DM183" s="1">
        <v>14519</v>
      </c>
      <c r="DN183" s="1">
        <v>104</v>
      </c>
      <c r="DO183" s="1">
        <v>50546</v>
      </c>
      <c r="DP183" s="1">
        <v>1530</v>
      </c>
      <c r="DQ183" s="1">
        <v>2519</v>
      </c>
      <c r="DR183" s="1">
        <v>1081</v>
      </c>
      <c r="DS183" s="1">
        <v>27110</v>
      </c>
      <c r="DT183" s="1">
        <v>6625</v>
      </c>
      <c r="DU183" s="1">
        <v>8902</v>
      </c>
      <c r="DV183" s="1">
        <v>42555</v>
      </c>
      <c r="DW183" s="1">
        <v>217809</v>
      </c>
      <c r="DX183" s="1">
        <v>35237</v>
      </c>
      <c r="DY183" s="1">
        <v>11</v>
      </c>
      <c r="DZ183" s="1">
        <v>2303</v>
      </c>
      <c r="EA183" s="1">
        <v>292004</v>
      </c>
      <c r="EB183" s="1">
        <v>38805</v>
      </c>
      <c r="EC183" s="1">
        <v>35146</v>
      </c>
      <c r="ED183" s="1">
        <v>42782</v>
      </c>
      <c r="EE183" s="1">
        <v>97897</v>
      </c>
      <c r="EF183" s="1">
        <v>27746</v>
      </c>
      <c r="EG183" s="1">
        <v>660231</v>
      </c>
      <c r="EH183" s="1">
        <v>1063</v>
      </c>
      <c r="EI183" s="1">
        <v>15</v>
      </c>
      <c r="EJ183" s="1">
        <v>19</v>
      </c>
      <c r="EK183" s="1">
        <v>29</v>
      </c>
      <c r="EL183" s="1">
        <v>698</v>
      </c>
      <c r="EM183" s="1">
        <v>197608</v>
      </c>
      <c r="EN183" s="1">
        <v>7054</v>
      </c>
      <c r="EO183" s="1">
        <v>15195</v>
      </c>
      <c r="EP183" s="1">
        <v>81</v>
      </c>
      <c r="EQ183" s="1">
        <v>1518</v>
      </c>
      <c r="ER183" s="1">
        <v>44310</v>
      </c>
      <c r="ES183" s="1">
        <v>1700</v>
      </c>
      <c r="ET183" s="1">
        <v>1634</v>
      </c>
      <c r="EU183" s="1">
        <v>2944</v>
      </c>
      <c r="EV183" s="1">
        <v>168061</v>
      </c>
      <c r="EW183" s="1">
        <v>2021</v>
      </c>
      <c r="EX183" s="1">
        <v>250103</v>
      </c>
      <c r="EY183" s="1">
        <v>2066</v>
      </c>
      <c r="EZ183" s="1">
        <v>9573</v>
      </c>
      <c r="FA183" s="1">
        <v>547</v>
      </c>
      <c r="FB183" s="1">
        <v>69297</v>
      </c>
      <c r="FC183" s="1">
        <v>31967</v>
      </c>
      <c r="FD183" s="1">
        <v>312</v>
      </c>
      <c r="FE183" s="1">
        <v>448</v>
      </c>
      <c r="FF183" s="1">
        <v>52</v>
      </c>
      <c r="FG183" s="1">
        <v>509</v>
      </c>
      <c r="FH183" s="1">
        <v>3179</v>
      </c>
      <c r="FI183" s="1">
        <v>24</v>
      </c>
      <c r="FJ183" s="1">
        <v>667</v>
      </c>
      <c r="FK183" s="1">
        <v>130</v>
      </c>
      <c r="FL183" s="1">
        <v>1178</v>
      </c>
      <c r="FM183" s="1">
        <v>202284</v>
      </c>
      <c r="FN183" s="1">
        <v>49469</v>
      </c>
      <c r="FO183" s="1">
        <v>0</v>
      </c>
      <c r="FP183" s="1">
        <v>46821</v>
      </c>
      <c r="FQ183" s="1">
        <v>285285</v>
      </c>
      <c r="FR183" s="1">
        <v>947</v>
      </c>
      <c r="FS183" s="1">
        <v>9078</v>
      </c>
      <c r="FT183" s="1">
        <v>6273</v>
      </c>
      <c r="FU183" s="1">
        <v>355</v>
      </c>
      <c r="FV183" s="1">
        <v>3080</v>
      </c>
      <c r="FW183" s="1">
        <v>1221</v>
      </c>
      <c r="FX183" s="1">
        <v>1632</v>
      </c>
      <c r="FY183" s="1">
        <v>617</v>
      </c>
      <c r="FZ183" s="1">
        <v>1014</v>
      </c>
      <c r="GA183" s="1">
        <v>40111</v>
      </c>
      <c r="GB183" s="1">
        <v>22075</v>
      </c>
      <c r="GC183" s="1">
        <v>87445</v>
      </c>
      <c r="GD183" s="1">
        <v>246551</v>
      </c>
      <c r="GE183" s="1">
        <v>33335</v>
      </c>
      <c r="GF183" s="1">
        <v>46646</v>
      </c>
      <c r="GG183" s="1">
        <v>10390</v>
      </c>
      <c r="GH183" s="1">
        <v>11731</v>
      </c>
      <c r="GI183" s="1">
        <v>169106</v>
      </c>
      <c r="GJ183" s="1">
        <v>87721</v>
      </c>
      <c r="GK183" s="1">
        <v>946</v>
      </c>
      <c r="GL183" s="1">
        <v>30212</v>
      </c>
      <c r="GM183" s="1">
        <v>6370</v>
      </c>
      <c r="GN183" s="1">
        <v>144013</v>
      </c>
      <c r="GO183" s="1">
        <v>46387</v>
      </c>
      <c r="GP183" s="1">
        <v>15002</v>
      </c>
      <c r="GQ183" s="1">
        <v>16079</v>
      </c>
      <c r="GR183" s="1">
        <v>61561</v>
      </c>
      <c r="GS183" s="1">
        <v>104901</v>
      </c>
      <c r="GT183" s="1">
        <v>68423</v>
      </c>
      <c r="GU183" s="1">
        <v>3328</v>
      </c>
      <c r="GV183" s="1">
        <v>71678</v>
      </c>
      <c r="GW183" s="1">
        <v>37210</v>
      </c>
      <c r="GX183" s="1">
        <v>22636</v>
      </c>
      <c r="GY183" s="1">
        <v>28770</v>
      </c>
      <c r="GZ183" s="1">
        <v>1083</v>
      </c>
      <c r="HA183" s="1">
        <v>68216</v>
      </c>
      <c r="HB183" s="1">
        <v>3657</v>
      </c>
      <c r="HC183" s="1">
        <v>19452</v>
      </c>
      <c r="HD183" s="1">
        <v>5822</v>
      </c>
      <c r="HE183" s="1">
        <v>173411</v>
      </c>
      <c r="HF183" s="1">
        <v>12520</v>
      </c>
      <c r="HG183" s="1">
        <v>19733</v>
      </c>
      <c r="HH183" s="1">
        <v>394954</v>
      </c>
      <c r="HI183" s="1">
        <v>52865</v>
      </c>
      <c r="HJ183" s="1">
        <v>14542</v>
      </c>
      <c r="HK183" s="1">
        <v>9294</v>
      </c>
      <c r="HL183" s="1">
        <v>92612</v>
      </c>
      <c r="HM183" s="1">
        <v>16941</v>
      </c>
      <c r="HN183" s="1">
        <v>39701</v>
      </c>
      <c r="HO183" s="1">
        <v>6893</v>
      </c>
      <c r="HP183" s="1">
        <v>46890</v>
      </c>
      <c r="HQ183" s="1">
        <v>178734</v>
      </c>
      <c r="HR183" s="1">
        <v>23270</v>
      </c>
      <c r="HS183" s="1">
        <v>63735</v>
      </c>
      <c r="HT183" s="1">
        <v>1227</v>
      </c>
      <c r="HU183" s="1">
        <v>34151</v>
      </c>
      <c r="HV183" s="1">
        <v>29738</v>
      </c>
      <c r="HW183" s="1">
        <v>3053</v>
      </c>
      <c r="HX183" s="1">
        <v>1550</v>
      </c>
      <c r="HY183" s="1">
        <v>8202</v>
      </c>
      <c r="HZ183" s="1">
        <v>2940</v>
      </c>
      <c r="IA183" s="1">
        <v>314</v>
      </c>
      <c r="IB183" s="1">
        <v>165</v>
      </c>
      <c r="IC183" s="1">
        <v>261</v>
      </c>
      <c r="ID183" s="1">
        <v>5</v>
      </c>
      <c r="IE183" s="1">
        <v>1064</v>
      </c>
      <c r="IF183" s="1">
        <v>0</v>
      </c>
      <c r="IG183" s="1">
        <v>35370</v>
      </c>
      <c r="IH183" s="1">
        <v>27</v>
      </c>
      <c r="II183" s="1">
        <v>55593</v>
      </c>
      <c r="IJ183" s="1">
        <v>795</v>
      </c>
      <c r="IK183" s="1">
        <v>11</v>
      </c>
      <c r="IL183" s="1">
        <v>100</v>
      </c>
      <c r="IM183" s="1">
        <v>15252</v>
      </c>
      <c r="IN183" s="1">
        <v>195</v>
      </c>
      <c r="IO183" s="1">
        <v>8582</v>
      </c>
      <c r="IP183" s="1">
        <v>10249</v>
      </c>
      <c r="IQ183" s="1">
        <v>446</v>
      </c>
      <c r="IR183" s="1">
        <v>2940</v>
      </c>
      <c r="IS183" s="1">
        <v>215</v>
      </c>
      <c r="IT183" s="1">
        <v>89802</v>
      </c>
      <c r="IU183" s="1">
        <v>1387</v>
      </c>
      <c r="IV183" s="1">
        <v>33232</v>
      </c>
      <c r="IW183" s="1">
        <v>14941</v>
      </c>
      <c r="IX183" s="1">
        <v>979</v>
      </c>
      <c r="IY183" s="1">
        <v>7695</v>
      </c>
      <c r="IZ183" s="1">
        <v>2521</v>
      </c>
      <c r="JA183" s="1">
        <v>16514</v>
      </c>
      <c r="JB183" s="1">
        <v>4593</v>
      </c>
      <c r="JC183" s="1">
        <v>990</v>
      </c>
      <c r="JD183" s="1">
        <v>0</v>
      </c>
      <c r="JE183" s="1">
        <v>13861</v>
      </c>
      <c r="JF183" s="1">
        <v>180298</v>
      </c>
      <c r="JG183" s="1">
        <v>1260</v>
      </c>
      <c r="JH183" s="1">
        <v>52</v>
      </c>
      <c r="JI183" s="1">
        <v>160</v>
      </c>
      <c r="JJ183" s="1">
        <v>459</v>
      </c>
      <c r="JK183" s="1">
        <v>7316</v>
      </c>
      <c r="JL183" s="1">
        <v>714</v>
      </c>
      <c r="JM183" s="1">
        <v>5668</v>
      </c>
      <c r="JN183" s="1">
        <v>18312</v>
      </c>
      <c r="JO183" s="1">
        <v>101</v>
      </c>
      <c r="JP183" s="1">
        <v>94049</v>
      </c>
      <c r="JQ183" s="1">
        <v>17357</v>
      </c>
      <c r="JR183" s="1">
        <v>1396</v>
      </c>
      <c r="JS183" s="1">
        <v>24056</v>
      </c>
      <c r="JT183" s="1">
        <v>2947</v>
      </c>
      <c r="JU183" s="1">
        <v>19170</v>
      </c>
    </row>
    <row r="184" spans="1:281" x14ac:dyDescent="0.2">
      <c r="A184" s="7"/>
      <c r="B184" s="7">
        <v>44015</v>
      </c>
      <c r="C184" s="1">
        <v>32324</v>
      </c>
      <c r="D184" s="1">
        <v>2752</v>
      </c>
      <c r="E184" s="1">
        <v>15070</v>
      </c>
      <c r="F184" s="1">
        <v>855</v>
      </c>
      <c r="G184" s="1">
        <v>328</v>
      </c>
      <c r="H184" s="1">
        <v>68</v>
      </c>
      <c r="I184" s="1">
        <v>72786</v>
      </c>
      <c r="J184" s="1">
        <v>27320</v>
      </c>
      <c r="K184" s="1">
        <v>8260</v>
      </c>
      <c r="L184" s="1">
        <v>18050</v>
      </c>
      <c r="M184" s="1">
        <v>19267</v>
      </c>
      <c r="N184" s="1">
        <v>104</v>
      </c>
      <c r="O184" s="1">
        <v>28410</v>
      </c>
      <c r="P184" s="1">
        <v>156391</v>
      </c>
      <c r="Q184" s="1">
        <v>97</v>
      </c>
      <c r="R184" s="1">
        <v>62997</v>
      </c>
      <c r="S184" s="1">
        <v>61727</v>
      </c>
      <c r="T184" s="1">
        <v>30</v>
      </c>
      <c r="U184" s="1">
        <v>1199</v>
      </c>
      <c r="V184" s="1">
        <v>77</v>
      </c>
      <c r="W184" s="1">
        <v>36818</v>
      </c>
      <c r="X184" s="1">
        <v>4962</v>
      </c>
      <c r="Y184" s="1">
        <v>277</v>
      </c>
      <c r="Z184" s="1">
        <v>1539081</v>
      </c>
      <c r="AA184" s="1">
        <v>141</v>
      </c>
      <c r="AB184" s="1">
        <v>5497</v>
      </c>
      <c r="AC184" s="1">
        <v>980</v>
      </c>
      <c r="AD184" s="1">
        <v>306</v>
      </c>
      <c r="AE184" s="1">
        <v>191</v>
      </c>
      <c r="AF184" s="1">
        <v>1382</v>
      </c>
      <c r="AG184" s="1">
        <v>141</v>
      </c>
      <c r="AH184" s="1">
        <v>12592</v>
      </c>
      <c r="AI184" s="1">
        <v>3918</v>
      </c>
      <c r="AJ184" s="1">
        <v>871</v>
      </c>
      <c r="AK184" s="1">
        <v>288089</v>
      </c>
      <c r="AL184" s="1">
        <v>84838</v>
      </c>
      <c r="AM184" s="1">
        <v>106392</v>
      </c>
      <c r="AN184" s="1">
        <v>7311</v>
      </c>
      <c r="AO184" s="1">
        <v>4311</v>
      </c>
      <c r="AP184" s="1">
        <v>10244</v>
      </c>
      <c r="AQ184" s="1">
        <v>3008</v>
      </c>
      <c r="AR184" s="1">
        <v>2361</v>
      </c>
      <c r="AS184" s="1">
        <v>999</v>
      </c>
      <c r="AT184" s="1">
        <v>12319</v>
      </c>
      <c r="AU184" s="1">
        <v>13032</v>
      </c>
      <c r="AV184" s="1">
        <v>4736</v>
      </c>
      <c r="AW184" s="1">
        <v>18</v>
      </c>
      <c r="AX184" s="1">
        <v>35148</v>
      </c>
      <c r="AY184" s="1">
        <v>60657</v>
      </c>
      <c r="AZ184" s="1">
        <v>72711</v>
      </c>
      <c r="BA184" s="1">
        <v>7267</v>
      </c>
      <c r="BB184" s="1">
        <v>3071</v>
      </c>
      <c r="BC184" s="1">
        <v>215</v>
      </c>
      <c r="BD184" s="1">
        <v>1991</v>
      </c>
      <c r="BE184" s="1">
        <v>909</v>
      </c>
      <c r="BF184" s="1">
        <v>5846</v>
      </c>
      <c r="BG184" s="1">
        <v>18</v>
      </c>
      <c r="BH184" s="1">
        <v>7242</v>
      </c>
      <c r="BI184" s="1">
        <v>205067</v>
      </c>
      <c r="BJ184" s="1">
        <v>5620</v>
      </c>
      <c r="BK184" s="1">
        <v>55</v>
      </c>
      <c r="BL184" s="1">
        <v>90493</v>
      </c>
      <c r="BM184" s="1">
        <v>196780</v>
      </c>
      <c r="BN184" s="1">
        <v>19388</v>
      </c>
      <c r="BO184" s="1">
        <v>3486</v>
      </c>
      <c r="BP184" s="1">
        <v>23</v>
      </c>
      <c r="BQ184" s="1">
        <v>21293</v>
      </c>
      <c r="BR184" s="1">
        <v>33</v>
      </c>
      <c r="BS184" s="1">
        <v>1765</v>
      </c>
      <c r="BT184" s="1">
        <v>256</v>
      </c>
      <c r="BU184" s="1">
        <v>6101</v>
      </c>
      <c r="BV184" s="1">
        <v>12</v>
      </c>
      <c r="BW184" s="1">
        <v>22116</v>
      </c>
      <c r="BX184" s="1">
        <v>4172</v>
      </c>
      <c r="BY184" s="1">
        <v>1855</v>
      </c>
      <c r="BZ184" s="1">
        <v>60695</v>
      </c>
      <c r="CA184" s="1">
        <v>235429</v>
      </c>
      <c r="CB184" s="1">
        <v>56020</v>
      </c>
      <c r="CC184" s="1">
        <v>25498</v>
      </c>
      <c r="CD184" s="1">
        <v>28055</v>
      </c>
      <c r="CE184" s="1">
        <v>241184</v>
      </c>
      <c r="CF184" s="1">
        <v>721</v>
      </c>
      <c r="CG184" s="1">
        <v>19185</v>
      </c>
      <c r="CH184" s="1">
        <v>1147</v>
      </c>
      <c r="CI184" s="1">
        <v>44075</v>
      </c>
      <c r="CJ184" s="1">
        <v>7188</v>
      </c>
      <c r="CK184" s="1">
        <v>13030</v>
      </c>
      <c r="CL184" s="1">
        <v>3064</v>
      </c>
      <c r="CM184" s="1">
        <v>48672</v>
      </c>
      <c r="CN184" s="1">
        <v>6767</v>
      </c>
      <c r="CO184" s="1">
        <v>19</v>
      </c>
      <c r="CP184" s="1">
        <v>1122</v>
      </c>
      <c r="CQ184" s="1">
        <v>1830</v>
      </c>
      <c r="CR184" s="1">
        <v>833</v>
      </c>
      <c r="CS184" s="1">
        <v>918</v>
      </c>
      <c r="CT184" s="1">
        <v>83</v>
      </c>
      <c r="CU184" s="1">
        <v>1828</v>
      </c>
      <c r="CV184" s="1">
        <v>4447</v>
      </c>
      <c r="CW184" s="1">
        <v>2512</v>
      </c>
      <c r="CX184" s="1">
        <v>1498</v>
      </c>
      <c r="CY184" s="1">
        <v>8648</v>
      </c>
      <c r="CZ184" s="1">
        <v>2410</v>
      </c>
      <c r="DA184" s="1">
        <v>2285</v>
      </c>
      <c r="DB184" s="1">
        <v>672</v>
      </c>
      <c r="DC184" s="1">
        <v>4705</v>
      </c>
      <c r="DD184" s="1">
        <v>341</v>
      </c>
      <c r="DE184" s="1">
        <v>245251</v>
      </c>
      <c r="DF184" s="1">
        <v>17445</v>
      </c>
      <c r="DG184" s="1">
        <v>106</v>
      </c>
      <c r="DH184" s="1">
        <v>220</v>
      </c>
      <c r="DI184" s="1">
        <v>663</v>
      </c>
      <c r="DJ184" s="1">
        <v>13288</v>
      </c>
      <c r="DK184" s="1">
        <v>939</v>
      </c>
      <c r="DL184" s="1">
        <v>350</v>
      </c>
      <c r="DM184" s="1">
        <v>15259</v>
      </c>
      <c r="DN184" s="1">
        <v>104</v>
      </c>
      <c r="DO184" s="1">
        <v>50546</v>
      </c>
      <c r="DP184" s="1">
        <v>1530</v>
      </c>
      <c r="DQ184" s="1">
        <v>2519</v>
      </c>
      <c r="DR184" s="1">
        <v>1082</v>
      </c>
      <c r="DS184" s="1">
        <v>27564</v>
      </c>
      <c r="DT184" s="1">
        <v>6787</v>
      </c>
      <c r="DU184" s="1">
        <v>8921</v>
      </c>
      <c r="DV184" s="1">
        <v>43929</v>
      </c>
      <c r="DW184" s="1">
        <v>221896</v>
      </c>
      <c r="DX184" s="1">
        <v>35995</v>
      </c>
      <c r="DY184" s="1">
        <v>11</v>
      </c>
      <c r="DZ184" s="1">
        <v>2349</v>
      </c>
      <c r="EA184" s="1">
        <v>295599</v>
      </c>
      <c r="EB184" s="1">
        <v>40336</v>
      </c>
      <c r="EC184" s="1">
        <v>35405</v>
      </c>
      <c r="ED184" s="1">
        <v>43156</v>
      </c>
      <c r="EE184" s="1">
        <v>98653</v>
      </c>
      <c r="EF184" s="1">
        <v>28166</v>
      </c>
      <c r="EG184" s="1">
        <v>666941</v>
      </c>
      <c r="EH184" s="1">
        <v>1081</v>
      </c>
      <c r="EI184" s="1">
        <v>15</v>
      </c>
      <c r="EJ184" s="1">
        <v>22</v>
      </c>
      <c r="EK184" s="1">
        <v>29</v>
      </c>
      <c r="EL184" s="1">
        <v>698</v>
      </c>
      <c r="EM184" s="1">
        <v>201801</v>
      </c>
      <c r="EN184" s="1">
        <v>7164</v>
      </c>
      <c r="EO184" s="1">
        <v>15504</v>
      </c>
      <c r="EP184" s="1">
        <v>81</v>
      </c>
      <c r="EQ184" s="1">
        <v>1524</v>
      </c>
      <c r="ER184" s="1">
        <v>44479</v>
      </c>
      <c r="ES184" s="1">
        <v>1720</v>
      </c>
      <c r="ET184" s="1">
        <v>1650</v>
      </c>
      <c r="EU184" s="1">
        <v>2944</v>
      </c>
      <c r="EV184" s="1">
        <v>177124</v>
      </c>
      <c r="EW184" s="1">
        <v>2021</v>
      </c>
      <c r="EX184" s="1">
        <v>250545</v>
      </c>
      <c r="EY184" s="1">
        <v>2069</v>
      </c>
      <c r="EZ184" s="1">
        <v>9663</v>
      </c>
      <c r="FA184" s="1">
        <v>561</v>
      </c>
      <c r="FB184" s="1">
        <v>69996</v>
      </c>
      <c r="FC184" s="1">
        <v>32101</v>
      </c>
      <c r="FD184" s="1">
        <v>328</v>
      </c>
      <c r="FE184" s="1">
        <v>449</v>
      </c>
      <c r="FF184" s="1">
        <v>52</v>
      </c>
      <c r="FG184" s="1">
        <v>509</v>
      </c>
      <c r="FH184" s="1">
        <v>3180</v>
      </c>
      <c r="FI184" s="1">
        <v>24</v>
      </c>
      <c r="FJ184" s="1">
        <v>671</v>
      </c>
      <c r="FK184" s="1">
        <v>130</v>
      </c>
      <c r="FL184" s="1">
        <v>1181</v>
      </c>
      <c r="FM184" s="1">
        <v>203456</v>
      </c>
      <c r="FN184" s="1">
        <v>50141</v>
      </c>
      <c r="FO184" s="1">
        <v>0</v>
      </c>
      <c r="FP184" s="1">
        <v>47705</v>
      </c>
      <c r="FQ184" s="1">
        <v>285787</v>
      </c>
      <c r="FR184" s="1">
        <v>952</v>
      </c>
      <c r="FS184" s="1">
        <v>9396</v>
      </c>
      <c r="FT184" s="1">
        <v>6537</v>
      </c>
      <c r="FU184" s="1">
        <v>355</v>
      </c>
      <c r="FV184" s="1">
        <v>3334</v>
      </c>
      <c r="FW184" s="1">
        <v>1240</v>
      </c>
      <c r="FX184" s="1">
        <v>1632</v>
      </c>
      <c r="FY184" s="1">
        <v>625</v>
      </c>
      <c r="FZ184" s="1">
        <v>1060</v>
      </c>
      <c r="GA184" s="1">
        <v>41865</v>
      </c>
      <c r="GB184" s="1">
        <v>22622</v>
      </c>
      <c r="GC184" s="1">
        <v>91872</v>
      </c>
      <c r="GD184" s="1">
        <v>250514</v>
      </c>
      <c r="GE184" s="1">
        <v>33595</v>
      </c>
      <c r="GF184" s="1">
        <v>46717</v>
      </c>
      <c r="GG184" s="1">
        <v>10435</v>
      </c>
      <c r="GH184" s="1">
        <v>11923</v>
      </c>
      <c r="GI184" s="1">
        <v>178594</v>
      </c>
      <c r="GJ184" s="1">
        <v>90493</v>
      </c>
      <c r="GK184" s="1">
        <v>975</v>
      </c>
      <c r="GL184" s="1">
        <v>30434</v>
      </c>
      <c r="GM184" s="1">
        <v>6994</v>
      </c>
      <c r="GN184" s="1">
        <v>145750</v>
      </c>
      <c r="GO184" s="1">
        <v>46915</v>
      </c>
      <c r="GP184" s="1">
        <v>15659</v>
      </c>
      <c r="GQ184" s="1">
        <v>16376</v>
      </c>
      <c r="GR184" s="1">
        <v>63289</v>
      </c>
      <c r="GS184" s="1">
        <v>105010</v>
      </c>
      <c r="GT184" s="1">
        <v>68961</v>
      </c>
      <c r="GU184" s="1">
        <v>3373</v>
      </c>
      <c r="GV184" s="1">
        <v>72175</v>
      </c>
      <c r="GW184" s="1">
        <v>37624</v>
      </c>
      <c r="GX184" s="1">
        <v>23160</v>
      </c>
      <c r="GY184" s="1">
        <v>29684</v>
      </c>
      <c r="GZ184" s="1">
        <v>1128</v>
      </c>
      <c r="HA184" s="1">
        <v>70262</v>
      </c>
      <c r="HB184" s="1">
        <v>3722</v>
      </c>
      <c r="HC184" s="1">
        <v>19660</v>
      </c>
      <c r="HD184" s="1">
        <v>5857</v>
      </c>
      <c r="HE184" s="1">
        <v>173829</v>
      </c>
      <c r="HF184" s="1">
        <v>12776</v>
      </c>
      <c r="HG184" s="1">
        <v>20718</v>
      </c>
      <c r="HH184" s="1">
        <v>395872</v>
      </c>
      <c r="HI184" s="1">
        <v>55257</v>
      </c>
      <c r="HJ184" s="1">
        <v>15069</v>
      </c>
      <c r="HK184" s="1">
        <v>9294</v>
      </c>
      <c r="HL184" s="1">
        <v>93392</v>
      </c>
      <c r="HM184" s="1">
        <v>16991</v>
      </c>
      <c r="HN184" s="1">
        <v>41532</v>
      </c>
      <c r="HO184" s="1">
        <v>6978</v>
      </c>
      <c r="HP184" s="1">
        <v>48712</v>
      </c>
      <c r="HQ184" s="1">
        <v>185244</v>
      </c>
      <c r="HR184" s="1">
        <v>23866</v>
      </c>
      <c r="HS184" s="1">
        <v>64393</v>
      </c>
      <c r="HT184" s="1">
        <v>1236</v>
      </c>
      <c r="HU184" s="1">
        <v>34778</v>
      </c>
      <c r="HV184" s="1">
        <v>30317</v>
      </c>
      <c r="HW184" s="1">
        <v>3126</v>
      </c>
      <c r="HX184" s="1">
        <v>1582</v>
      </c>
      <c r="HY184" s="1">
        <v>8259</v>
      </c>
      <c r="HZ184" s="1">
        <v>2947</v>
      </c>
      <c r="IA184" s="1">
        <v>314</v>
      </c>
      <c r="IB184" s="1">
        <v>165</v>
      </c>
      <c r="IC184" s="1">
        <v>261</v>
      </c>
      <c r="ID184" s="1">
        <v>5</v>
      </c>
      <c r="IE184" s="1">
        <v>1064</v>
      </c>
      <c r="IF184" s="1">
        <v>0</v>
      </c>
      <c r="IG184" s="1">
        <v>35535</v>
      </c>
      <c r="IH184" s="1">
        <v>27</v>
      </c>
      <c r="II184" s="1">
        <v>55682</v>
      </c>
      <c r="IJ184" s="1">
        <v>796</v>
      </c>
      <c r="IK184" s="1">
        <v>11</v>
      </c>
      <c r="IL184" s="1">
        <v>109</v>
      </c>
      <c r="IM184" s="1">
        <v>16097</v>
      </c>
      <c r="IN184" s="1">
        <v>195</v>
      </c>
      <c r="IO184" s="1">
        <v>9013</v>
      </c>
      <c r="IP184" s="1">
        <v>10471</v>
      </c>
      <c r="IQ184" s="1">
        <v>450</v>
      </c>
      <c r="IR184" s="1">
        <v>3013</v>
      </c>
      <c r="IS184" s="1">
        <v>230</v>
      </c>
      <c r="IT184" s="1">
        <v>92175</v>
      </c>
      <c r="IU184" s="1">
        <v>1482</v>
      </c>
      <c r="IV184" s="1">
        <v>33913</v>
      </c>
      <c r="IW184" s="1">
        <v>15509</v>
      </c>
      <c r="IX184" s="1">
        <v>1014</v>
      </c>
      <c r="IY184" s="1">
        <v>7849</v>
      </c>
      <c r="IZ184" s="1">
        <v>2584</v>
      </c>
      <c r="JA184" s="1">
        <v>18016</v>
      </c>
      <c r="JB184" s="1">
        <v>4753</v>
      </c>
      <c r="JC184" s="1">
        <v>990</v>
      </c>
      <c r="JD184" s="1">
        <v>0</v>
      </c>
      <c r="JE184" s="1">
        <v>14106</v>
      </c>
      <c r="JF184" s="1">
        <v>186626</v>
      </c>
      <c r="JG184" s="1">
        <v>1279</v>
      </c>
      <c r="JH184" s="1">
        <v>56</v>
      </c>
      <c r="JI184" s="1">
        <v>162</v>
      </c>
      <c r="JJ184" s="1">
        <v>501</v>
      </c>
      <c r="JK184" s="1">
        <v>7545</v>
      </c>
      <c r="JL184" s="1">
        <v>802</v>
      </c>
      <c r="JM184" s="1">
        <v>5784</v>
      </c>
      <c r="JN184" s="1">
        <v>18662</v>
      </c>
      <c r="JO184" s="1">
        <v>102</v>
      </c>
      <c r="JP184" s="1">
        <v>98392</v>
      </c>
      <c r="JQ184" s="1">
        <v>18570</v>
      </c>
      <c r="JR184" s="1">
        <v>1435</v>
      </c>
      <c r="JS184" s="1">
        <v>24825</v>
      </c>
      <c r="JT184" s="1">
        <v>2984</v>
      </c>
      <c r="JU184" s="1">
        <v>19819</v>
      </c>
    </row>
    <row r="185" spans="1:281" x14ac:dyDescent="0.2">
      <c r="A185" s="7"/>
      <c r="B185" s="7">
        <v>44016</v>
      </c>
      <c r="C185" s="1">
        <v>32672</v>
      </c>
      <c r="D185" s="1">
        <v>2819</v>
      </c>
      <c r="E185" s="1">
        <v>15500</v>
      </c>
      <c r="F185" s="1">
        <v>855</v>
      </c>
      <c r="G185" s="1">
        <v>346</v>
      </c>
      <c r="H185" s="1">
        <v>68</v>
      </c>
      <c r="I185" s="1">
        <v>75376</v>
      </c>
      <c r="J185" s="1">
        <v>27900</v>
      </c>
      <c r="K185" s="1">
        <v>8443</v>
      </c>
      <c r="L185" s="1">
        <v>18165</v>
      </c>
      <c r="M185" s="1">
        <v>19801</v>
      </c>
      <c r="N185" s="1">
        <v>104</v>
      </c>
      <c r="O185" s="1">
        <v>28857</v>
      </c>
      <c r="P185" s="1">
        <v>159679</v>
      </c>
      <c r="Q185" s="1">
        <v>97</v>
      </c>
      <c r="R185" s="1">
        <v>63270</v>
      </c>
      <c r="S185" s="1">
        <v>61838</v>
      </c>
      <c r="T185" s="1">
        <v>30</v>
      </c>
      <c r="U185" s="1">
        <v>1199</v>
      </c>
      <c r="V185" s="1">
        <v>78</v>
      </c>
      <c r="W185" s="1">
        <v>38071</v>
      </c>
      <c r="X185" s="1">
        <v>4962</v>
      </c>
      <c r="Y185" s="1">
        <v>277</v>
      </c>
      <c r="Z185" s="1">
        <v>1577004</v>
      </c>
      <c r="AA185" s="1">
        <v>141</v>
      </c>
      <c r="AB185" s="1">
        <v>5677</v>
      </c>
      <c r="AC185" s="1">
        <v>987</v>
      </c>
      <c r="AD185" s="1">
        <v>313</v>
      </c>
      <c r="AE185" s="1">
        <v>191</v>
      </c>
      <c r="AF185" s="1">
        <v>1421</v>
      </c>
      <c r="AG185" s="1">
        <v>141</v>
      </c>
      <c r="AH185" s="1">
        <v>12592</v>
      </c>
      <c r="AI185" s="1">
        <v>3969</v>
      </c>
      <c r="AJ185" s="1">
        <v>871</v>
      </c>
      <c r="AK185" s="1">
        <v>291847</v>
      </c>
      <c r="AL185" s="1">
        <v>84857</v>
      </c>
      <c r="AM185" s="1">
        <v>109793</v>
      </c>
      <c r="AN185" s="1">
        <v>7379</v>
      </c>
      <c r="AO185" s="1">
        <v>4621</v>
      </c>
      <c r="AP185" s="1">
        <v>10462</v>
      </c>
      <c r="AQ185" s="1">
        <v>3094</v>
      </c>
      <c r="AR185" s="1">
        <v>2369</v>
      </c>
      <c r="AS185" s="1">
        <v>1002</v>
      </c>
      <c r="AT185" s="1">
        <v>12440</v>
      </c>
      <c r="AU185" s="1">
        <v>13032</v>
      </c>
      <c r="AV185" s="1">
        <v>4736</v>
      </c>
      <c r="AW185" s="1">
        <v>18</v>
      </c>
      <c r="AX185" s="1">
        <v>36184</v>
      </c>
      <c r="AY185" s="1">
        <v>61535</v>
      </c>
      <c r="AZ185" s="1">
        <v>74035</v>
      </c>
      <c r="BA185" s="1">
        <v>7507</v>
      </c>
      <c r="BB185" s="1">
        <v>3071</v>
      </c>
      <c r="BC185" s="1">
        <v>215</v>
      </c>
      <c r="BD185" s="1">
        <v>1993</v>
      </c>
      <c r="BE185" s="1">
        <v>954</v>
      </c>
      <c r="BF185" s="1">
        <v>5846</v>
      </c>
      <c r="BG185" s="1">
        <v>18</v>
      </c>
      <c r="BH185" s="1">
        <v>7248</v>
      </c>
      <c r="BI185" s="1">
        <v>205067</v>
      </c>
      <c r="BJ185" s="1">
        <v>5620</v>
      </c>
      <c r="BK185" s="1">
        <v>57</v>
      </c>
      <c r="BL185" s="1">
        <v>93319</v>
      </c>
      <c r="BM185" s="1">
        <v>197198</v>
      </c>
      <c r="BN185" s="1">
        <v>19388</v>
      </c>
      <c r="BO185" s="1">
        <v>3511</v>
      </c>
      <c r="BP185" s="1">
        <v>23</v>
      </c>
      <c r="BQ185" s="1">
        <v>22501</v>
      </c>
      <c r="BR185" s="1">
        <v>34</v>
      </c>
      <c r="BS185" s="1">
        <v>1765</v>
      </c>
      <c r="BT185" s="1">
        <v>272</v>
      </c>
      <c r="BU185" s="1">
        <v>6230</v>
      </c>
      <c r="BV185" s="1">
        <v>12</v>
      </c>
      <c r="BW185" s="1">
        <v>22921</v>
      </c>
      <c r="BX185" s="1">
        <v>4174</v>
      </c>
      <c r="BY185" s="1">
        <v>1860</v>
      </c>
      <c r="BZ185" s="1">
        <v>62142</v>
      </c>
      <c r="CA185" s="1">
        <v>237878</v>
      </c>
      <c r="CB185" s="1">
        <v>58354</v>
      </c>
      <c r="CC185" s="1">
        <v>25509</v>
      </c>
      <c r="CD185" s="1">
        <v>29170</v>
      </c>
      <c r="CE185" s="1">
        <v>241419</v>
      </c>
      <c r="CF185" s="1">
        <v>728</v>
      </c>
      <c r="CG185" s="1">
        <v>19461</v>
      </c>
      <c r="CH185" s="1">
        <v>1150</v>
      </c>
      <c r="CI185" s="1">
        <v>45719</v>
      </c>
      <c r="CJ185" s="1">
        <v>7577</v>
      </c>
      <c r="CK185" s="1">
        <v>13091</v>
      </c>
      <c r="CL185" s="1">
        <v>3064</v>
      </c>
      <c r="CM185" s="1">
        <v>49303</v>
      </c>
      <c r="CN185" s="1">
        <v>7094</v>
      </c>
      <c r="CO185" s="1">
        <v>19</v>
      </c>
      <c r="CP185" s="1">
        <v>1123</v>
      </c>
      <c r="CQ185" s="1">
        <v>1855</v>
      </c>
      <c r="CR185" s="1">
        <v>869</v>
      </c>
      <c r="CS185" s="1">
        <v>989</v>
      </c>
      <c r="CT185" s="1">
        <v>83</v>
      </c>
      <c r="CU185" s="1">
        <v>1831</v>
      </c>
      <c r="CV185" s="1">
        <v>4476</v>
      </c>
      <c r="CW185" s="1">
        <v>2728</v>
      </c>
      <c r="CX185" s="1">
        <v>1613</v>
      </c>
      <c r="CY185" s="1">
        <v>8658</v>
      </c>
      <c r="CZ185" s="1">
        <v>2435</v>
      </c>
      <c r="DA185" s="1">
        <v>2303</v>
      </c>
      <c r="DB185" s="1">
        <v>672</v>
      </c>
      <c r="DC185" s="1">
        <v>4827</v>
      </c>
      <c r="DD185" s="1">
        <v>341</v>
      </c>
      <c r="DE185" s="1">
        <v>252165</v>
      </c>
      <c r="DF185" s="1">
        <v>17672</v>
      </c>
      <c r="DG185" s="1">
        <v>106</v>
      </c>
      <c r="DH185" s="1">
        <v>220</v>
      </c>
      <c r="DI185" s="1">
        <v>720</v>
      </c>
      <c r="DJ185" s="1">
        <v>13822</v>
      </c>
      <c r="DK185" s="1">
        <v>969</v>
      </c>
      <c r="DL185" s="1">
        <v>375</v>
      </c>
      <c r="DM185" s="1">
        <v>15491</v>
      </c>
      <c r="DN185" s="1">
        <v>105</v>
      </c>
      <c r="DO185" s="1">
        <v>50548</v>
      </c>
      <c r="DP185" s="1">
        <v>1533</v>
      </c>
      <c r="DQ185" s="1">
        <v>2519</v>
      </c>
      <c r="DR185" s="1">
        <v>1082</v>
      </c>
      <c r="DS185" s="1">
        <v>28167</v>
      </c>
      <c r="DT185" s="1">
        <v>6932</v>
      </c>
      <c r="DU185" s="1">
        <v>8926</v>
      </c>
      <c r="DV185" s="1">
        <v>45106</v>
      </c>
      <c r="DW185" s="1">
        <v>225283</v>
      </c>
      <c r="DX185" s="1">
        <v>36983</v>
      </c>
      <c r="DY185" s="1">
        <v>11</v>
      </c>
      <c r="DZ185" s="1">
        <v>2385</v>
      </c>
      <c r="EA185" s="1">
        <v>299080</v>
      </c>
      <c r="EB185" s="1">
        <v>41830</v>
      </c>
      <c r="EC185" s="1">
        <v>35719</v>
      </c>
      <c r="ED185" s="1">
        <v>43569</v>
      </c>
      <c r="EE185" s="1">
        <v>99183</v>
      </c>
      <c r="EF185" s="1">
        <v>28582</v>
      </c>
      <c r="EG185" s="1">
        <v>673564</v>
      </c>
      <c r="EH185" s="1">
        <v>1092</v>
      </c>
      <c r="EI185" s="1">
        <v>16</v>
      </c>
      <c r="EJ185" s="1">
        <v>22</v>
      </c>
      <c r="EK185" s="1">
        <v>29</v>
      </c>
      <c r="EL185" s="1">
        <v>698</v>
      </c>
      <c r="EM185" s="1">
        <v>205929</v>
      </c>
      <c r="EN185" s="1">
        <v>7272</v>
      </c>
      <c r="EO185" s="1">
        <v>15829</v>
      </c>
      <c r="EP185" s="1">
        <v>81</v>
      </c>
      <c r="EQ185" s="1">
        <v>1533</v>
      </c>
      <c r="ER185" s="1">
        <v>44664</v>
      </c>
      <c r="ES185" s="1">
        <v>1749</v>
      </c>
      <c r="ET185" s="1">
        <v>1679</v>
      </c>
      <c r="EU185" s="1">
        <v>2961</v>
      </c>
      <c r="EV185" s="1">
        <v>187977</v>
      </c>
      <c r="EW185" s="1">
        <v>2021</v>
      </c>
      <c r="EX185" s="1">
        <v>250545</v>
      </c>
      <c r="EY185" s="1">
        <v>2074</v>
      </c>
      <c r="EZ185" s="1">
        <v>9767</v>
      </c>
      <c r="FA185" s="1">
        <v>565</v>
      </c>
      <c r="FB185" s="1">
        <v>70366</v>
      </c>
      <c r="FC185" s="1">
        <v>32198</v>
      </c>
      <c r="FD185" s="1">
        <v>338</v>
      </c>
      <c r="FE185" s="1">
        <v>449</v>
      </c>
      <c r="FF185" s="1">
        <v>52</v>
      </c>
      <c r="FG185" s="1">
        <v>509</v>
      </c>
      <c r="FH185" s="1">
        <v>3185</v>
      </c>
      <c r="FI185" s="1">
        <v>24</v>
      </c>
      <c r="FJ185" s="1">
        <v>676</v>
      </c>
      <c r="FK185" s="1">
        <v>130</v>
      </c>
      <c r="FL185" s="1">
        <v>1186</v>
      </c>
      <c r="FM185" s="1">
        <v>204610</v>
      </c>
      <c r="FN185" s="1">
        <v>50857</v>
      </c>
      <c r="FO185" s="1">
        <v>0</v>
      </c>
      <c r="FP185" s="1">
        <v>48628</v>
      </c>
      <c r="FQ185" s="1">
        <v>286412</v>
      </c>
      <c r="FR185" s="1">
        <v>955</v>
      </c>
      <c r="FS185" s="1">
        <v>9708</v>
      </c>
      <c r="FT185" s="1">
        <v>6750</v>
      </c>
      <c r="FU185" s="1">
        <v>355</v>
      </c>
      <c r="FV185" s="1">
        <v>3835</v>
      </c>
      <c r="FW185" s="1">
        <v>1248</v>
      </c>
      <c r="FX185" s="1">
        <v>1632</v>
      </c>
      <c r="FY185" s="1">
        <v>698</v>
      </c>
      <c r="FZ185" s="1">
        <v>1107</v>
      </c>
      <c r="GA185" s="1">
        <v>42862</v>
      </c>
      <c r="GB185" s="1">
        <v>23209</v>
      </c>
      <c r="GC185" s="1">
        <v>94567</v>
      </c>
      <c r="GD185" s="1">
        <v>252895</v>
      </c>
      <c r="GE185" s="1">
        <v>33849</v>
      </c>
      <c r="GF185" s="1">
        <v>46717</v>
      </c>
      <c r="GG185" s="1">
        <v>10447</v>
      </c>
      <c r="GH185" s="1">
        <v>11996</v>
      </c>
      <c r="GI185" s="1">
        <v>190052</v>
      </c>
      <c r="GJ185" s="1">
        <v>93319</v>
      </c>
      <c r="GK185" s="1">
        <v>999</v>
      </c>
      <c r="GL185" s="1">
        <v>31061</v>
      </c>
      <c r="GM185" s="1">
        <v>7370</v>
      </c>
      <c r="GN185" s="1">
        <v>146612</v>
      </c>
      <c r="GO185" s="1">
        <v>47432</v>
      </c>
      <c r="GP185" s="1">
        <v>15911</v>
      </c>
      <c r="GQ185" s="1">
        <v>16376</v>
      </c>
      <c r="GR185" s="1">
        <v>63289</v>
      </c>
      <c r="GS185" s="1">
        <v>105077</v>
      </c>
      <c r="GT185" s="1">
        <v>69341</v>
      </c>
      <c r="GU185" s="1">
        <v>3397</v>
      </c>
      <c r="GV185" s="1">
        <v>72581</v>
      </c>
      <c r="GW185" s="1">
        <v>37624</v>
      </c>
      <c r="GX185" s="1">
        <v>23583</v>
      </c>
      <c r="GY185" s="1">
        <v>30674</v>
      </c>
      <c r="GZ185" s="1">
        <v>1167</v>
      </c>
      <c r="HA185" s="1">
        <v>71670</v>
      </c>
      <c r="HB185" s="1">
        <v>3779</v>
      </c>
      <c r="HC185" s="1">
        <v>19827</v>
      </c>
      <c r="HD185" s="1">
        <v>5872</v>
      </c>
      <c r="HE185" s="1">
        <v>174132</v>
      </c>
      <c r="HF185" s="1">
        <v>13063</v>
      </c>
      <c r="HG185" s="1">
        <v>21575</v>
      </c>
      <c r="HH185" s="1">
        <v>396598</v>
      </c>
      <c r="HI185" s="1">
        <v>56183</v>
      </c>
      <c r="HJ185" s="1">
        <v>15648</v>
      </c>
      <c r="HK185" s="1">
        <v>9930</v>
      </c>
      <c r="HL185" s="1">
        <v>93922</v>
      </c>
      <c r="HM185" s="1">
        <v>16991</v>
      </c>
      <c r="HN185" s="1">
        <v>43386</v>
      </c>
      <c r="HO185" s="1">
        <v>7028</v>
      </c>
      <c r="HP185" s="1">
        <v>50140</v>
      </c>
      <c r="HQ185" s="1">
        <v>192153</v>
      </c>
      <c r="HR185" s="1">
        <v>24542</v>
      </c>
      <c r="HS185" s="1">
        <v>65109</v>
      </c>
      <c r="HT185" s="1">
        <v>1238</v>
      </c>
      <c r="HU185" s="1">
        <v>35247</v>
      </c>
      <c r="HV185" s="1">
        <v>31055</v>
      </c>
      <c r="HW185" s="1">
        <v>3205</v>
      </c>
      <c r="HX185" s="1">
        <v>1606</v>
      </c>
      <c r="HY185" s="1">
        <v>8259</v>
      </c>
      <c r="HZ185" s="1">
        <v>2947</v>
      </c>
      <c r="IA185" s="1">
        <v>314</v>
      </c>
      <c r="IB185" s="1">
        <v>165</v>
      </c>
      <c r="IC185" s="1">
        <v>261</v>
      </c>
      <c r="ID185" s="1">
        <v>5</v>
      </c>
      <c r="IE185" s="1">
        <v>1064</v>
      </c>
      <c r="IF185" s="1">
        <v>0</v>
      </c>
      <c r="IG185" s="1">
        <v>35656</v>
      </c>
      <c r="IH185" s="1">
        <v>30</v>
      </c>
      <c r="II185" s="1">
        <v>55784</v>
      </c>
      <c r="IJ185" s="1">
        <v>796</v>
      </c>
      <c r="IK185" s="1">
        <v>11</v>
      </c>
      <c r="IL185" s="1">
        <v>116</v>
      </c>
      <c r="IM185" s="1">
        <v>16934</v>
      </c>
      <c r="IN185" s="1">
        <v>252</v>
      </c>
      <c r="IO185" s="1">
        <v>9673</v>
      </c>
      <c r="IP185" s="1">
        <v>10954</v>
      </c>
      <c r="IQ185" s="1">
        <v>457</v>
      </c>
      <c r="IR185" s="1">
        <v>3065</v>
      </c>
      <c r="IS185" s="1">
        <v>257</v>
      </c>
      <c r="IT185" s="1">
        <v>94695</v>
      </c>
      <c r="IU185" s="1">
        <v>1482</v>
      </c>
      <c r="IV185" s="1">
        <v>34600</v>
      </c>
      <c r="IW185" s="1">
        <v>16003</v>
      </c>
      <c r="IX185" s="1">
        <v>1033</v>
      </c>
      <c r="IY185" s="1">
        <v>8019</v>
      </c>
      <c r="IZ185" s="1">
        <v>2695</v>
      </c>
      <c r="JA185" s="1">
        <v>19710</v>
      </c>
      <c r="JB185" s="1">
        <v>4964</v>
      </c>
      <c r="JC185" s="1">
        <v>1001</v>
      </c>
      <c r="JD185" s="1">
        <v>0</v>
      </c>
      <c r="JE185" s="1">
        <v>14297</v>
      </c>
      <c r="JF185" s="1">
        <v>192990</v>
      </c>
      <c r="JG185" s="1">
        <v>1316</v>
      </c>
      <c r="JH185" s="1">
        <v>62</v>
      </c>
      <c r="JI185" s="1">
        <v>162</v>
      </c>
      <c r="JJ185" s="1">
        <v>539</v>
      </c>
      <c r="JK185" s="1">
        <v>8106</v>
      </c>
      <c r="JL185" s="1">
        <v>802</v>
      </c>
      <c r="JM185" s="1">
        <v>5937</v>
      </c>
      <c r="JN185" s="1">
        <v>19052</v>
      </c>
      <c r="JO185" s="1">
        <v>102</v>
      </c>
      <c r="JP185" s="1">
        <v>102721</v>
      </c>
      <c r="JQ185" s="1">
        <v>20462</v>
      </c>
      <c r="JR185" s="1">
        <v>1525</v>
      </c>
      <c r="JS185" s="1">
        <v>25797</v>
      </c>
      <c r="JT185" s="1">
        <v>3048</v>
      </c>
      <c r="JU185" s="1">
        <v>20488</v>
      </c>
    </row>
    <row r="186" spans="1:281" x14ac:dyDescent="0.2">
      <c r="A186" s="7"/>
      <c r="B186" s="7">
        <v>44017</v>
      </c>
      <c r="C186" s="1">
        <v>32951</v>
      </c>
      <c r="D186" s="1">
        <v>2893</v>
      </c>
      <c r="E186" s="1">
        <v>15941</v>
      </c>
      <c r="F186" s="1">
        <v>855</v>
      </c>
      <c r="G186" s="1">
        <v>346</v>
      </c>
      <c r="H186" s="1">
        <v>68</v>
      </c>
      <c r="I186" s="1">
        <v>77815</v>
      </c>
      <c r="J186" s="1">
        <v>28606</v>
      </c>
      <c r="K186" s="1">
        <v>8583</v>
      </c>
      <c r="L186" s="1">
        <v>18280</v>
      </c>
      <c r="M186" s="1">
        <v>20324</v>
      </c>
      <c r="N186" s="1">
        <v>104</v>
      </c>
      <c r="O186" s="1">
        <v>29367</v>
      </c>
      <c r="P186" s="1">
        <v>162417</v>
      </c>
      <c r="Q186" s="1">
        <v>98</v>
      </c>
      <c r="R186" s="1">
        <v>63554</v>
      </c>
      <c r="S186" s="1">
        <v>62016</v>
      </c>
      <c r="T186" s="1">
        <v>30</v>
      </c>
      <c r="U186" s="1">
        <v>1199</v>
      </c>
      <c r="V186" s="1">
        <v>78</v>
      </c>
      <c r="W186" s="1">
        <v>39297</v>
      </c>
      <c r="X186" s="1">
        <v>4962</v>
      </c>
      <c r="Y186" s="1">
        <v>277</v>
      </c>
      <c r="Z186" s="1">
        <v>1603055</v>
      </c>
      <c r="AA186" s="1">
        <v>141</v>
      </c>
      <c r="AB186" s="1">
        <v>5740</v>
      </c>
      <c r="AC186" s="1">
        <v>987</v>
      </c>
      <c r="AD186" s="1">
        <v>313</v>
      </c>
      <c r="AE186" s="1">
        <v>191</v>
      </c>
      <c r="AF186" s="1">
        <v>1451</v>
      </c>
      <c r="AG186" s="1">
        <v>141</v>
      </c>
      <c r="AH186" s="1">
        <v>12592</v>
      </c>
      <c r="AI186" s="1">
        <v>3969</v>
      </c>
      <c r="AJ186" s="1">
        <v>872</v>
      </c>
      <c r="AK186" s="1">
        <v>295532</v>
      </c>
      <c r="AL186" s="1">
        <v>84871</v>
      </c>
      <c r="AM186" s="1">
        <v>113685</v>
      </c>
      <c r="AN186" s="1">
        <v>7411</v>
      </c>
      <c r="AO186" s="1">
        <v>4996</v>
      </c>
      <c r="AP186" s="1">
        <v>10772</v>
      </c>
      <c r="AQ186" s="1">
        <v>3151</v>
      </c>
      <c r="AR186" s="1">
        <v>2372</v>
      </c>
      <c r="AS186" s="1">
        <v>1003</v>
      </c>
      <c r="AT186" s="1">
        <v>12515</v>
      </c>
      <c r="AU186" s="1">
        <v>13033</v>
      </c>
      <c r="AV186" s="1">
        <v>4792</v>
      </c>
      <c r="AW186" s="1">
        <v>18</v>
      </c>
      <c r="AX186" s="1">
        <v>37425</v>
      </c>
      <c r="AY186" s="1">
        <v>61958</v>
      </c>
      <c r="AZ186" s="1">
        <v>75253</v>
      </c>
      <c r="BA186" s="1">
        <v>7777</v>
      </c>
      <c r="BB186" s="1">
        <v>3071</v>
      </c>
      <c r="BC186" s="1">
        <v>215</v>
      </c>
      <c r="BD186" s="1">
        <v>1993</v>
      </c>
      <c r="BE186" s="1">
        <v>988</v>
      </c>
      <c r="BF186" s="1">
        <v>5846</v>
      </c>
      <c r="BG186" s="1">
        <v>19</v>
      </c>
      <c r="BH186" s="1">
        <v>7253</v>
      </c>
      <c r="BI186" s="1">
        <v>205067</v>
      </c>
      <c r="BJ186" s="1">
        <v>5620</v>
      </c>
      <c r="BK186" s="1">
        <v>57</v>
      </c>
      <c r="BL186" s="1">
        <v>95516</v>
      </c>
      <c r="BM186" s="1">
        <v>197523</v>
      </c>
      <c r="BN186" s="1">
        <v>20085</v>
      </c>
      <c r="BO186" s="1">
        <v>3519</v>
      </c>
      <c r="BP186" s="1">
        <v>23</v>
      </c>
      <c r="BQ186" s="1">
        <v>23248</v>
      </c>
      <c r="BR186" s="1">
        <v>34</v>
      </c>
      <c r="BS186" s="1">
        <v>1765</v>
      </c>
      <c r="BT186" s="1">
        <v>273</v>
      </c>
      <c r="BU186" s="1">
        <v>6333</v>
      </c>
      <c r="BV186" s="1">
        <v>12</v>
      </c>
      <c r="BW186" s="1">
        <v>22921</v>
      </c>
      <c r="BX186" s="1">
        <v>4183</v>
      </c>
      <c r="BY186" s="1">
        <v>1863</v>
      </c>
      <c r="BZ186" s="1">
        <v>63749</v>
      </c>
      <c r="CA186" s="1">
        <v>240438</v>
      </c>
      <c r="CB186" s="1">
        <v>60479</v>
      </c>
      <c r="CC186" s="1">
        <v>25527</v>
      </c>
      <c r="CD186" s="1">
        <v>29958</v>
      </c>
      <c r="CE186" s="1">
        <v>241611</v>
      </c>
      <c r="CF186" s="1">
        <v>732</v>
      </c>
      <c r="CG186" s="1">
        <v>19667</v>
      </c>
      <c r="CH186" s="1">
        <v>1164</v>
      </c>
      <c r="CI186" s="1">
        <v>47171</v>
      </c>
      <c r="CJ186" s="1">
        <v>7886</v>
      </c>
      <c r="CK186" s="1">
        <v>13137</v>
      </c>
      <c r="CL186" s="1">
        <v>3356</v>
      </c>
      <c r="CM186" s="1">
        <v>49941</v>
      </c>
      <c r="CN186" s="1">
        <v>7377</v>
      </c>
      <c r="CO186" s="1">
        <v>19</v>
      </c>
      <c r="CP186" s="1">
        <v>1124</v>
      </c>
      <c r="CQ186" s="1">
        <v>1873</v>
      </c>
      <c r="CR186" s="1">
        <v>874</v>
      </c>
      <c r="CS186" s="1">
        <v>1046</v>
      </c>
      <c r="CT186" s="1">
        <v>83</v>
      </c>
      <c r="CU186" s="1">
        <v>1836</v>
      </c>
      <c r="CV186" s="1">
        <v>4522</v>
      </c>
      <c r="CW186" s="1">
        <v>2941</v>
      </c>
      <c r="CX186" s="1">
        <v>1613</v>
      </c>
      <c r="CY186" s="1">
        <v>8663</v>
      </c>
      <c r="CZ186" s="1">
        <v>2468</v>
      </c>
      <c r="DA186" s="1">
        <v>2330</v>
      </c>
      <c r="DB186" s="1">
        <v>672</v>
      </c>
      <c r="DC186" s="1">
        <v>4879</v>
      </c>
      <c r="DD186" s="1">
        <v>341</v>
      </c>
      <c r="DE186" s="1">
        <v>256848</v>
      </c>
      <c r="DF186" s="1">
        <v>17814</v>
      </c>
      <c r="DG186" s="1">
        <v>108</v>
      </c>
      <c r="DH186" s="1">
        <v>220</v>
      </c>
      <c r="DI186" s="1">
        <v>781</v>
      </c>
      <c r="DJ186" s="1">
        <v>14215</v>
      </c>
      <c r="DK186" s="1">
        <v>987</v>
      </c>
      <c r="DL186" s="1">
        <v>412</v>
      </c>
      <c r="DM186" s="1">
        <v>15784</v>
      </c>
      <c r="DN186" s="1">
        <v>105</v>
      </c>
      <c r="DO186" s="1">
        <v>50834</v>
      </c>
      <c r="DP186" s="1">
        <v>1534</v>
      </c>
      <c r="DQ186" s="1">
        <v>2519</v>
      </c>
      <c r="DR186" s="1">
        <v>1088</v>
      </c>
      <c r="DS186" s="1">
        <v>28711</v>
      </c>
      <c r="DT186" s="1">
        <v>7046</v>
      </c>
      <c r="DU186" s="1">
        <v>8930</v>
      </c>
      <c r="DV186" s="1">
        <v>46178</v>
      </c>
      <c r="DW186" s="1">
        <v>228474</v>
      </c>
      <c r="DX186" s="1">
        <v>38149</v>
      </c>
      <c r="DY186" s="1">
        <v>11</v>
      </c>
      <c r="DZ186" s="1">
        <v>2427</v>
      </c>
      <c r="EA186" s="1">
        <v>302718</v>
      </c>
      <c r="EB186" s="1">
        <v>44254</v>
      </c>
      <c r="EC186" s="1">
        <v>35950</v>
      </c>
      <c r="ED186" s="1">
        <v>43897</v>
      </c>
      <c r="EE186" s="1">
        <v>99799</v>
      </c>
      <c r="EF186" s="1">
        <v>28973</v>
      </c>
      <c r="EG186" s="1">
        <v>680283</v>
      </c>
      <c r="EH186" s="1">
        <v>1105</v>
      </c>
      <c r="EI186" s="1">
        <v>16</v>
      </c>
      <c r="EJ186" s="1">
        <v>22</v>
      </c>
      <c r="EK186" s="1">
        <v>29</v>
      </c>
      <c r="EL186" s="1">
        <v>698</v>
      </c>
      <c r="EM186" s="1">
        <v>209509</v>
      </c>
      <c r="EN186" s="1">
        <v>7400</v>
      </c>
      <c r="EO186" s="1">
        <v>16131</v>
      </c>
      <c r="EP186" s="1">
        <v>81</v>
      </c>
      <c r="EQ186" s="1">
        <v>1542</v>
      </c>
      <c r="ER186" s="1">
        <v>44800</v>
      </c>
      <c r="ES186" s="1">
        <v>1764</v>
      </c>
      <c r="ET186" s="1">
        <v>1700</v>
      </c>
      <c r="EU186" s="1">
        <v>2997</v>
      </c>
      <c r="EV186" s="1">
        <v>196750</v>
      </c>
      <c r="EW186" s="1">
        <v>2021</v>
      </c>
      <c r="EX186" s="1">
        <v>250545</v>
      </c>
      <c r="EY186" s="1">
        <v>2076</v>
      </c>
      <c r="EZ186" s="1">
        <v>9767</v>
      </c>
      <c r="FA186" s="1">
        <v>594</v>
      </c>
      <c r="FB186" s="1">
        <v>70681</v>
      </c>
      <c r="FC186" s="1">
        <v>32268</v>
      </c>
      <c r="FD186" s="1">
        <v>358</v>
      </c>
      <c r="FE186" s="1">
        <v>449</v>
      </c>
      <c r="FF186" s="1">
        <v>53</v>
      </c>
      <c r="FG186" s="1">
        <v>509</v>
      </c>
      <c r="FH186" s="1">
        <v>3190</v>
      </c>
      <c r="FI186" s="1">
        <v>24</v>
      </c>
      <c r="FJ186" s="1">
        <v>680</v>
      </c>
      <c r="FK186" s="1">
        <v>133</v>
      </c>
      <c r="FL186" s="1">
        <v>1188</v>
      </c>
      <c r="FM186" s="1">
        <v>205758</v>
      </c>
      <c r="FN186" s="1">
        <v>51540</v>
      </c>
      <c r="FO186" s="1">
        <v>0</v>
      </c>
      <c r="FP186" s="1">
        <v>49468</v>
      </c>
      <c r="FQ186" s="1">
        <v>286931</v>
      </c>
      <c r="FR186" s="1">
        <v>956</v>
      </c>
      <c r="FS186" s="1">
        <v>10020</v>
      </c>
      <c r="FT186" s="1">
        <v>7169</v>
      </c>
      <c r="FU186" s="1">
        <v>355</v>
      </c>
      <c r="FV186" s="1">
        <v>4277</v>
      </c>
      <c r="FW186" s="1">
        <v>1265</v>
      </c>
      <c r="FX186" s="1">
        <v>1632</v>
      </c>
      <c r="FY186" s="1">
        <v>716</v>
      </c>
      <c r="FZ186" s="1">
        <v>1134</v>
      </c>
      <c r="GA186" s="1">
        <v>43953</v>
      </c>
      <c r="GB186" s="1">
        <v>23814</v>
      </c>
      <c r="GC186" s="1">
        <v>98103</v>
      </c>
      <c r="GD186" s="1">
        <v>264681</v>
      </c>
      <c r="GE186" s="1">
        <v>34048</v>
      </c>
      <c r="GF186" s="1">
        <v>46717</v>
      </c>
      <c r="GG186" s="1">
        <v>10482</v>
      </c>
      <c r="GH186" s="1">
        <v>12128</v>
      </c>
      <c r="GI186" s="1">
        <v>200111</v>
      </c>
      <c r="GJ186" s="1">
        <v>95516</v>
      </c>
      <c r="GK186" s="1">
        <v>1023</v>
      </c>
      <c r="GL186" s="1">
        <v>31468</v>
      </c>
      <c r="GM186" s="1">
        <v>7733</v>
      </c>
      <c r="GN186" s="1">
        <v>147251</v>
      </c>
      <c r="GO186" s="1">
        <v>48201</v>
      </c>
      <c r="GP186" s="1">
        <v>16081</v>
      </c>
      <c r="GQ186" s="1">
        <v>16376</v>
      </c>
      <c r="GR186" s="1">
        <v>65226</v>
      </c>
      <c r="GS186" s="1">
        <v>105192</v>
      </c>
      <c r="GT186" s="1">
        <v>69632</v>
      </c>
      <c r="GU186" s="1">
        <v>3415</v>
      </c>
      <c r="GV186" s="1">
        <v>72941</v>
      </c>
      <c r="GW186" s="1">
        <v>38136</v>
      </c>
      <c r="GX186" s="1">
        <v>23816</v>
      </c>
      <c r="GY186" s="1">
        <v>30900</v>
      </c>
      <c r="GZ186" s="1">
        <v>1212</v>
      </c>
      <c r="HA186" s="1">
        <v>72992</v>
      </c>
      <c r="HB186" s="1">
        <v>3816</v>
      </c>
      <c r="HC186" s="1">
        <v>19929</v>
      </c>
      <c r="HD186" s="1">
        <v>5897</v>
      </c>
      <c r="HE186" s="1">
        <v>174524</v>
      </c>
      <c r="HF186" s="1">
        <v>13256</v>
      </c>
      <c r="HG186" s="1">
        <v>22418</v>
      </c>
      <c r="HH186" s="1">
        <v>397131</v>
      </c>
      <c r="HI186" s="1">
        <v>57150</v>
      </c>
      <c r="HJ186" s="1">
        <v>15931</v>
      </c>
      <c r="HK186" s="1">
        <v>10230</v>
      </c>
      <c r="HL186" s="1">
        <v>94403</v>
      </c>
      <c r="HM186" s="1">
        <v>16991</v>
      </c>
      <c r="HN186" s="1">
        <v>44847</v>
      </c>
      <c r="HO186" s="1">
        <v>7063</v>
      </c>
      <c r="HP186" s="1">
        <v>51316</v>
      </c>
      <c r="HQ186" s="1">
        <v>194932</v>
      </c>
      <c r="HR186" s="1">
        <v>24952</v>
      </c>
      <c r="HS186" s="1">
        <v>65748</v>
      </c>
      <c r="HT186" s="1">
        <v>1249</v>
      </c>
      <c r="HU186" s="1">
        <v>35898</v>
      </c>
      <c r="HV186" s="1">
        <v>31577</v>
      </c>
      <c r="HW186" s="1">
        <v>3262</v>
      </c>
      <c r="HX186" s="1">
        <v>1634</v>
      </c>
      <c r="HY186" s="1">
        <v>8259</v>
      </c>
      <c r="HZ186" s="1">
        <v>2947</v>
      </c>
      <c r="IA186" s="1">
        <v>314</v>
      </c>
      <c r="IB186" s="1">
        <v>165</v>
      </c>
      <c r="IC186" s="1">
        <v>261</v>
      </c>
      <c r="ID186" s="1">
        <v>5</v>
      </c>
      <c r="IE186" s="1">
        <v>1064</v>
      </c>
      <c r="IF186" s="1">
        <v>0</v>
      </c>
      <c r="IG186" s="1">
        <v>35794</v>
      </c>
      <c r="IH186" s="1">
        <v>32</v>
      </c>
      <c r="II186" s="1">
        <v>55863</v>
      </c>
      <c r="IJ186" s="1">
        <v>796</v>
      </c>
      <c r="IK186" s="1">
        <v>11</v>
      </c>
      <c r="IL186" s="1">
        <v>119</v>
      </c>
      <c r="IM186" s="1">
        <v>17699</v>
      </c>
      <c r="IN186" s="1">
        <v>259</v>
      </c>
      <c r="IO186" s="1">
        <v>10668</v>
      </c>
      <c r="IP186" s="1">
        <v>11700</v>
      </c>
      <c r="IQ186" s="1">
        <v>460</v>
      </c>
      <c r="IR186" s="1">
        <v>3161</v>
      </c>
      <c r="IS186" s="1">
        <v>271</v>
      </c>
      <c r="IT186" s="1">
        <v>97200</v>
      </c>
      <c r="IU186" s="1">
        <v>1684</v>
      </c>
      <c r="IV186" s="1">
        <v>35312</v>
      </c>
      <c r="IW186" s="1">
        <v>16548</v>
      </c>
      <c r="IX186" s="1">
        <v>1046</v>
      </c>
      <c r="IY186" s="1">
        <v>8246</v>
      </c>
      <c r="IZ186" s="1">
        <v>2739</v>
      </c>
      <c r="JA186" s="1">
        <v>21549</v>
      </c>
      <c r="JB186" s="1">
        <v>5204</v>
      </c>
      <c r="JC186" s="1">
        <v>1005</v>
      </c>
      <c r="JD186" s="1">
        <v>0</v>
      </c>
      <c r="JE186" s="1">
        <v>14604</v>
      </c>
      <c r="JF186" s="1">
        <v>200064</v>
      </c>
      <c r="JG186" s="1">
        <v>1325</v>
      </c>
      <c r="JH186" s="1">
        <v>62</v>
      </c>
      <c r="JI186" s="1">
        <v>164</v>
      </c>
      <c r="JJ186" s="1">
        <v>563</v>
      </c>
      <c r="JK186" s="1">
        <v>8601</v>
      </c>
      <c r="JL186" s="1">
        <v>802</v>
      </c>
      <c r="JM186" s="1">
        <v>6109</v>
      </c>
      <c r="JN186" s="1">
        <v>19532</v>
      </c>
      <c r="JO186" s="1">
        <v>103</v>
      </c>
      <c r="JP186" s="1">
        <v>107001</v>
      </c>
      <c r="JQ186" s="1">
        <v>22312</v>
      </c>
      <c r="JR186" s="1">
        <v>1546</v>
      </c>
      <c r="JS186" s="1">
        <v>26554</v>
      </c>
      <c r="JT186" s="1">
        <v>3093</v>
      </c>
      <c r="JU186" s="1">
        <v>21231</v>
      </c>
    </row>
    <row r="187" spans="1:281" x14ac:dyDescent="0.2">
      <c r="A187" s="7"/>
      <c r="B187" s="7">
        <v>44018</v>
      </c>
      <c r="C187" s="1">
        <v>33190</v>
      </c>
      <c r="D187" s="1">
        <v>2964</v>
      </c>
      <c r="E187" s="1">
        <v>16404</v>
      </c>
      <c r="F187" s="1">
        <v>855</v>
      </c>
      <c r="G187" s="1">
        <v>346</v>
      </c>
      <c r="H187" s="1">
        <v>70</v>
      </c>
      <c r="I187" s="1">
        <v>80447</v>
      </c>
      <c r="J187" s="1">
        <v>28936</v>
      </c>
      <c r="K187" s="1">
        <v>8755</v>
      </c>
      <c r="L187" s="1">
        <v>18365</v>
      </c>
      <c r="M187" s="1">
        <v>20837</v>
      </c>
      <c r="N187" s="1">
        <v>104</v>
      </c>
      <c r="O187" s="1">
        <v>29821</v>
      </c>
      <c r="P187" s="1">
        <v>165618</v>
      </c>
      <c r="Q187" s="1">
        <v>98</v>
      </c>
      <c r="R187" s="1">
        <v>63804</v>
      </c>
      <c r="S187" s="1">
        <v>62016</v>
      </c>
      <c r="T187" s="1">
        <v>30</v>
      </c>
      <c r="U187" s="1">
        <v>1199</v>
      </c>
      <c r="V187" s="1">
        <v>80</v>
      </c>
      <c r="W187" s="1">
        <v>40509</v>
      </c>
      <c r="X187" s="1">
        <v>5458</v>
      </c>
      <c r="Y187" s="1">
        <v>314</v>
      </c>
      <c r="Z187" s="1">
        <v>1623284</v>
      </c>
      <c r="AA187" s="1">
        <v>141</v>
      </c>
      <c r="AB187" s="1">
        <v>5914</v>
      </c>
      <c r="AC187" s="1">
        <v>1000</v>
      </c>
      <c r="AD187" s="1">
        <v>316</v>
      </c>
      <c r="AE187" s="1">
        <v>191</v>
      </c>
      <c r="AF187" s="1">
        <v>1463</v>
      </c>
      <c r="AG187" s="1">
        <v>141</v>
      </c>
      <c r="AH187" s="1">
        <v>12592</v>
      </c>
      <c r="AI187" s="1">
        <v>4033</v>
      </c>
      <c r="AJ187" s="1">
        <v>872</v>
      </c>
      <c r="AK187" s="1">
        <v>298557</v>
      </c>
      <c r="AL187" s="1">
        <v>84889</v>
      </c>
      <c r="AM187" s="1">
        <v>117412</v>
      </c>
      <c r="AN187" s="1">
        <v>7432</v>
      </c>
      <c r="AO187" s="1">
        <v>5241</v>
      </c>
      <c r="AP187" s="1">
        <v>10966</v>
      </c>
      <c r="AQ187" s="1">
        <v>3220</v>
      </c>
      <c r="AR187" s="1">
        <v>2380</v>
      </c>
      <c r="AS187" s="1">
        <v>1004</v>
      </c>
      <c r="AT187" s="1">
        <v>12566</v>
      </c>
      <c r="AU187" s="1">
        <v>13079</v>
      </c>
      <c r="AV187" s="1">
        <v>4822</v>
      </c>
      <c r="AW187" s="1">
        <v>18</v>
      </c>
      <c r="AX187" s="1">
        <v>38128</v>
      </c>
      <c r="AY187" s="1">
        <v>62380</v>
      </c>
      <c r="AZ187" s="1">
        <v>76222</v>
      </c>
      <c r="BA187" s="1">
        <v>8027</v>
      </c>
      <c r="BB187" s="1">
        <v>3071</v>
      </c>
      <c r="BC187" s="1">
        <v>215</v>
      </c>
      <c r="BD187" s="1">
        <v>1994</v>
      </c>
      <c r="BE187" s="1">
        <v>1011</v>
      </c>
      <c r="BF187" s="1">
        <v>5846</v>
      </c>
      <c r="BG187" s="1">
        <v>21</v>
      </c>
      <c r="BH187" s="1">
        <v>7257</v>
      </c>
      <c r="BI187" s="1">
        <v>206442</v>
      </c>
      <c r="BJ187" s="1">
        <v>5743</v>
      </c>
      <c r="BK187" s="1">
        <v>61</v>
      </c>
      <c r="BL187" s="1">
        <v>97064</v>
      </c>
      <c r="BM187" s="1">
        <v>198064</v>
      </c>
      <c r="BN187" s="1">
        <v>21077</v>
      </c>
      <c r="BO187" s="1">
        <v>3562</v>
      </c>
      <c r="BP187" s="1">
        <v>23</v>
      </c>
      <c r="BQ187" s="1">
        <v>23972</v>
      </c>
      <c r="BR187" s="1">
        <v>34</v>
      </c>
      <c r="BS187" s="1">
        <v>1790</v>
      </c>
      <c r="BT187" s="1">
        <v>273</v>
      </c>
      <c r="BU187" s="1">
        <v>6371</v>
      </c>
      <c r="BV187" s="1">
        <v>12</v>
      </c>
      <c r="BW187" s="1">
        <v>24665</v>
      </c>
      <c r="BX187" s="1">
        <v>4189</v>
      </c>
      <c r="BY187" s="1">
        <v>1866</v>
      </c>
      <c r="BZ187" s="1">
        <v>64958</v>
      </c>
      <c r="CA187" s="1">
        <v>243051</v>
      </c>
      <c r="CB187" s="1">
        <v>62275</v>
      </c>
      <c r="CC187" s="1">
        <v>25531</v>
      </c>
      <c r="CD187" s="1">
        <v>30749</v>
      </c>
      <c r="CE187" s="1">
        <v>241819</v>
      </c>
      <c r="CF187" s="1">
        <v>737</v>
      </c>
      <c r="CG187" s="1">
        <v>19846</v>
      </c>
      <c r="CH187" s="1">
        <v>1167</v>
      </c>
      <c r="CI187" s="1">
        <v>48574</v>
      </c>
      <c r="CJ187" s="1">
        <v>8067</v>
      </c>
      <c r="CK187" s="1">
        <v>13181</v>
      </c>
      <c r="CL187" s="1">
        <v>3508</v>
      </c>
      <c r="CM187" s="1">
        <v>50644</v>
      </c>
      <c r="CN187" s="1">
        <v>7691</v>
      </c>
      <c r="CO187" s="1">
        <v>19</v>
      </c>
      <c r="CP187" s="1">
        <v>1127</v>
      </c>
      <c r="CQ187" s="1">
        <v>1885</v>
      </c>
      <c r="CR187" s="1">
        <v>891</v>
      </c>
      <c r="CS187" s="1">
        <v>1117</v>
      </c>
      <c r="CT187" s="1">
        <v>84</v>
      </c>
      <c r="CU187" s="1">
        <v>1841</v>
      </c>
      <c r="CV187" s="1">
        <v>4542</v>
      </c>
      <c r="CW187" s="1">
        <v>3250</v>
      </c>
      <c r="CX187" s="1">
        <v>1742</v>
      </c>
      <c r="CY187" s="1">
        <v>8668</v>
      </c>
      <c r="CZ187" s="1">
        <v>2491</v>
      </c>
      <c r="DA187" s="1">
        <v>2331</v>
      </c>
      <c r="DB187" s="1">
        <v>672</v>
      </c>
      <c r="DC187" s="1">
        <v>4948</v>
      </c>
      <c r="DD187" s="1">
        <v>342</v>
      </c>
      <c r="DE187" s="1">
        <v>261750</v>
      </c>
      <c r="DF187" s="1">
        <v>17906</v>
      </c>
      <c r="DG187" s="1">
        <v>108</v>
      </c>
      <c r="DH187" s="1">
        <v>220</v>
      </c>
      <c r="DI187" s="1">
        <v>841</v>
      </c>
      <c r="DJ187" s="1">
        <v>14379</v>
      </c>
      <c r="DK187" s="1">
        <v>1012</v>
      </c>
      <c r="DL187" s="1">
        <v>485</v>
      </c>
      <c r="DM187" s="1">
        <v>15964</v>
      </c>
      <c r="DN187" s="1">
        <v>105</v>
      </c>
      <c r="DO187" s="1">
        <v>50870</v>
      </c>
      <c r="DP187" s="1">
        <v>1536</v>
      </c>
      <c r="DQ187" s="1">
        <v>2519</v>
      </c>
      <c r="DR187" s="1">
        <v>1093</v>
      </c>
      <c r="DS187" s="1">
        <v>29286</v>
      </c>
      <c r="DT187" s="1">
        <v>7124</v>
      </c>
      <c r="DU187" s="1">
        <v>8936</v>
      </c>
      <c r="DV187" s="1">
        <v>47735</v>
      </c>
      <c r="DW187" s="1">
        <v>231818</v>
      </c>
      <c r="DX187" s="1">
        <v>39334</v>
      </c>
      <c r="DY187" s="1">
        <v>11</v>
      </c>
      <c r="DZ187" s="1">
        <v>2456</v>
      </c>
      <c r="EA187" s="1">
        <v>305703</v>
      </c>
      <c r="EB187" s="1">
        <v>46333</v>
      </c>
      <c r="EC187" s="1">
        <v>36155</v>
      </c>
      <c r="ED187" s="1">
        <v>44129</v>
      </c>
      <c r="EE187" s="1">
        <v>100345</v>
      </c>
      <c r="EF187" s="1">
        <v>29223</v>
      </c>
      <c r="EG187" s="1">
        <v>686852</v>
      </c>
      <c r="EH187" s="1">
        <v>1113</v>
      </c>
      <c r="EI187" s="1">
        <v>16</v>
      </c>
      <c r="EJ187" s="1">
        <v>22</v>
      </c>
      <c r="EK187" s="1">
        <v>29</v>
      </c>
      <c r="EL187" s="1">
        <v>698</v>
      </c>
      <c r="EM187" s="1">
        <v>213716</v>
      </c>
      <c r="EN187" s="1">
        <v>7478</v>
      </c>
      <c r="EO187" s="1">
        <v>16420</v>
      </c>
      <c r="EP187" s="1">
        <v>81</v>
      </c>
      <c r="EQ187" s="1">
        <v>1547</v>
      </c>
      <c r="ER187" s="1">
        <v>44983</v>
      </c>
      <c r="ES187" s="1">
        <v>1765</v>
      </c>
      <c r="ET187" s="1">
        <v>1716</v>
      </c>
      <c r="EU187" s="1">
        <v>3006</v>
      </c>
      <c r="EV187" s="1">
        <v>205721</v>
      </c>
      <c r="EW187" s="1">
        <v>2021</v>
      </c>
      <c r="EX187" s="1">
        <v>251789</v>
      </c>
      <c r="EY187" s="1">
        <v>2077</v>
      </c>
      <c r="EZ187" s="1">
        <v>9894</v>
      </c>
      <c r="FA187" s="1">
        <v>614</v>
      </c>
      <c r="FB187" s="1">
        <v>70932</v>
      </c>
      <c r="FC187" s="1">
        <v>32315</v>
      </c>
      <c r="FD187" s="1">
        <v>372</v>
      </c>
      <c r="FE187" s="1">
        <v>449</v>
      </c>
      <c r="FF187" s="1">
        <v>53</v>
      </c>
      <c r="FG187" s="1">
        <v>509</v>
      </c>
      <c r="FH187" s="1">
        <v>3195</v>
      </c>
      <c r="FI187" s="1">
        <v>24</v>
      </c>
      <c r="FJ187" s="1">
        <v>680</v>
      </c>
      <c r="FK187" s="1">
        <v>133</v>
      </c>
      <c r="FL187" s="1">
        <v>1199</v>
      </c>
      <c r="FM187" s="1">
        <v>206844</v>
      </c>
      <c r="FN187" s="1">
        <v>52068</v>
      </c>
      <c r="FO187" s="1">
        <v>0</v>
      </c>
      <c r="FP187" s="1">
        <v>50053</v>
      </c>
      <c r="FQ187" s="1">
        <v>286932</v>
      </c>
      <c r="FR187" s="1">
        <v>960</v>
      </c>
      <c r="FS187" s="1">
        <v>10362</v>
      </c>
      <c r="FT187" s="1">
        <v>7411</v>
      </c>
      <c r="FU187" s="1">
        <v>369</v>
      </c>
      <c r="FV187" s="1">
        <v>4341</v>
      </c>
      <c r="FW187" s="1">
        <v>1284</v>
      </c>
      <c r="FX187" s="1">
        <v>1632</v>
      </c>
      <c r="FY187" s="1">
        <v>734</v>
      </c>
      <c r="FZ187" s="1">
        <v>1162</v>
      </c>
      <c r="GA187" s="1">
        <v>44878</v>
      </c>
      <c r="GB187" s="1">
        <v>24253</v>
      </c>
      <c r="GC187" s="1">
        <v>101455</v>
      </c>
      <c r="GD187" s="1">
        <v>271035</v>
      </c>
      <c r="GE187" s="1">
        <v>34240</v>
      </c>
      <c r="GF187" s="1">
        <v>46976</v>
      </c>
      <c r="GG187" s="1">
        <v>10515</v>
      </c>
      <c r="GH187" s="1">
        <v>12293</v>
      </c>
      <c r="GI187" s="1">
        <v>206447</v>
      </c>
      <c r="GJ187" s="1">
        <v>97064</v>
      </c>
      <c r="GK187" s="1">
        <v>1030</v>
      </c>
      <c r="GL187" s="1">
        <v>31712</v>
      </c>
      <c r="GM187" s="1">
        <v>7733</v>
      </c>
      <c r="GN187" s="1">
        <v>147865</v>
      </c>
      <c r="GO187" s="1">
        <v>48524</v>
      </c>
      <c r="GP187" s="1">
        <v>16638</v>
      </c>
      <c r="GQ187" s="1">
        <v>17152</v>
      </c>
      <c r="GR187" s="1">
        <v>66327</v>
      </c>
      <c r="GS187" s="1">
        <v>105442</v>
      </c>
      <c r="GT187" s="1">
        <v>69904</v>
      </c>
      <c r="GU187" s="1">
        <v>3423</v>
      </c>
      <c r="GV187" s="1">
        <v>73267</v>
      </c>
      <c r="GW187" s="1">
        <v>38569</v>
      </c>
      <c r="GX187" s="1">
        <v>24211</v>
      </c>
      <c r="GY187" s="1">
        <v>31257</v>
      </c>
      <c r="GZ187" s="1">
        <v>1249</v>
      </c>
      <c r="HA187" s="1">
        <v>74775</v>
      </c>
      <c r="HB187" s="1">
        <v>3849</v>
      </c>
      <c r="HC187" s="1">
        <v>20046</v>
      </c>
      <c r="HD187" s="1">
        <v>5914</v>
      </c>
      <c r="HE187" s="1">
        <v>174766</v>
      </c>
      <c r="HF187" s="1">
        <v>13507</v>
      </c>
      <c r="HG187" s="1">
        <v>22909</v>
      </c>
      <c r="HH187" s="1">
        <v>397649</v>
      </c>
      <c r="HI187" s="1">
        <v>57956</v>
      </c>
      <c r="HJ187" s="1">
        <v>16362</v>
      </c>
      <c r="HK187" s="1">
        <v>10395</v>
      </c>
      <c r="HL187" s="1">
        <v>95100</v>
      </c>
      <c r="HM187" s="1">
        <v>16991</v>
      </c>
      <c r="HN187" s="1">
        <v>46380</v>
      </c>
      <c r="HO187" s="1">
        <v>7105</v>
      </c>
      <c r="HP187" s="1">
        <v>52039</v>
      </c>
      <c r="HQ187" s="1">
        <v>205642</v>
      </c>
      <c r="HR187" s="1">
        <v>25469</v>
      </c>
      <c r="HS187" s="1">
        <v>66102</v>
      </c>
      <c r="HT187" s="1">
        <v>1251</v>
      </c>
      <c r="HU187" s="1">
        <v>36985</v>
      </c>
      <c r="HV187" s="1">
        <v>32061</v>
      </c>
      <c r="HW187" s="1">
        <v>3442</v>
      </c>
      <c r="HX187" s="1">
        <v>1675</v>
      </c>
      <c r="HY187" s="1">
        <v>8389</v>
      </c>
      <c r="HZ187" s="1">
        <v>2978</v>
      </c>
      <c r="IA187" s="1">
        <v>314</v>
      </c>
      <c r="IB187" s="1">
        <v>165</v>
      </c>
      <c r="IC187" s="1">
        <v>261</v>
      </c>
      <c r="ID187" s="1">
        <v>5</v>
      </c>
      <c r="IE187" s="1">
        <v>1065</v>
      </c>
      <c r="IF187" s="1">
        <v>0</v>
      </c>
      <c r="IG187" s="1">
        <v>35948</v>
      </c>
      <c r="IH187" s="1">
        <v>32</v>
      </c>
      <c r="II187" s="1">
        <v>55937</v>
      </c>
      <c r="IJ187" s="1">
        <v>805</v>
      </c>
      <c r="IK187" s="1">
        <v>11</v>
      </c>
      <c r="IL187" s="1">
        <v>125</v>
      </c>
      <c r="IM187" s="1">
        <v>18697</v>
      </c>
      <c r="IN187" s="1">
        <v>269</v>
      </c>
      <c r="IO187" s="1">
        <v>11388</v>
      </c>
      <c r="IP187" s="1">
        <v>11876</v>
      </c>
      <c r="IQ187" s="1">
        <v>466</v>
      </c>
      <c r="IR187" s="1">
        <v>3207</v>
      </c>
      <c r="IS187" s="1">
        <v>271</v>
      </c>
      <c r="IT187" s="1">
        <v>99444</v>
      </c>
      <c r="IU187" s="1">
        <v>1761</v>
      </c>
      <c r="IV187" s="1">
        <v>36037</v>
      </c>
      <c r="IW187" s="1">
        <v>17005</v>
      </c>
      <c r="IX187" s="1">
        <v>1063</v>
      </c>
      <c r="IY187" s="1">
        <v>8429</v>
      </c>
      <c r="IZ187" s="1">
        <v>2781</v>
      </c>
      <c r="JA187" s="1">
        <v>23474</v>
      </c>
      <c r="JB187" s="1">
        <v>5429</v>
      </c>
      <c r="JC187" s="1">
        <v>1005</v>
      </c>
      <c r="JD187" s="1">
        <v>0</v>
      </c>
      <c r="JE187" s="1">
        <v>14930</v>
      </c>
      <c r="JF187" s="1">
        <v>206619</v>
      </c>
      <c r="JG187" s="1">
        <v>1366</v>
      </c>
      <c r="JH187" s="1">
        <v>62</v>
      </c>
      <c r="JI187" s="1">
        <v>186</v>
      </c>
      <c r="JJ187" s="1">
        <v>590</v>
      </c>
      <c r="JK187" s="1">
        <v>9070</v>
      </c>
      <c r="JL187" s="1">
        <v>802</v>
      </c>
      <c r="JM187" s="1">
        <v>6283</v>
      </c>
      <c r="JN187" s="1">
        <v>20164</v>
      </c>
      <c r="JO187" s="1">
        <v>123</v>
      </c>
      <c r="JP187" s="1">
        <v>111151</v>
      </c>
      <c r="JQ187" s="1">
        <v>23902</v>
      </c>
      <c r="JR187" s="1">
        <v>1568</v>
      </c>
      <c r="JS187" s="1">
        <v>27707</v>
      </c>
      <c r="JT187" s="1">
        <v>3124</v>
      </c>
      <c r="JU187" s="1">
        <v>22126</v>
      </c>
    </row>
    <row r="188" spans="1:281" x14ac:dyDescent="0.2">
      <c r="A188" s="7"/>
      <c r="B188" s="7">
        <v>44019</v>
      </c>
      <c r="C188" s="1">
        <v>33384</v>
      </c>
      <c r="D188" s="1">
        <v>3038</v>
      </c>
      <c r="E188" s="1">
        <v>16879</v>
      </c>
      <c r="F188" s="1">
        <v>855</v>
      </c>
      <c r="G188" s="1">
        <v>386</v>
      </c>
      <c r="H188" s="1">
        <v>70</v>
      </c>
      <c r="I188" s="1">
        <v>83426</v>
      </c>
      <c r="J188" s="1">
        <v>29285</v>
      </c>
      <c r="K188" s="1">
        <v>8880</v>
      </c>
      <c r="L188" s="1">
        <v>18421</v>
      </c>
      <c r="M188" s="1">
        <v>21374</v>
      </c>
      <c r="N188" s="1">
        <v>104</v>
      </c>
      <c r="O188" s="1">
        <v>30321</v>
      </c>
      <c r="P188" s="1">
        <v>168645</v>
      </c>
      <c r="Q188" s="1">
        <v>98</v>
      </c>
      <c r="R188" s="1">
        <v>64003</v>
      </c>
      <c r="S188" s="1">
        <v>62058</v>
      </c>
      <c r="T188" s="1">
        <v>30</v>
      </c>
      <c r="U188" s="1">
        <v>1199</v>
      </c>
      <c r="V188" s="1">
        <v>80</v>
      </c>
      <c r="W188" s="1">
        <v>41545</v>
      </c>
      <c r="X188" s="1">
        <v>5621</v>
      </c>
      <c r="Y188" s="1">
        <v>314</v>
      </c>
      <c r="Z188" s="1">
        <v>1668589</v>
      </c>
      <c r="AA188" s="1">
        <v>141</v>
      </c>
      <c r="AB188" s="1">
        <v>6102</v>
      </c>
      <c r="AC188" s="1">
        <v>1003</v>
      </c>
      <c r="AD188" s="1">
        <v>316</v>
      </c>
      <c r="AE188" s="1">
        <v>191</v>
      </c>
      <c r="AF188" s="1">
        <v>1499</v>
      </c>
      <c r="AG188" s="1">
        <v>141</v>
      </c>
      <c r="AH188" s="1">
        <v>14916</v>
      </c>
      <c r="AI188" s="1">
        <v>4071</v>
      </c>
      <c r="AJ188" s="1">
        <v>873</v>
      </c>
      <c r="AK188" s="1">
        <v>301019</v>
      </c>
      <c r="AL188" s="1">
        <v>84917</v>
      </c>
      <c r="AM188" s="1">
        <v>120281</v>
      </c>
      <c r="AN188" s="1">
        <v>7432</v>
      </c>
      <c r="AO188" s="1">
        <v>5486</v>
      </c>
      <c r="AP188" s="1">
        <v>11194</v>
      </c>
      <c r="AQ188" s="1">
        <v>3272</v>
      </c>
      <c r="AR188" s="1">
        <v>2395</v>
      </c>
      <c r="AS188" s="1">
        <v>1005</v>
      </c>
      <c r="AT188" s="1">
        <v>12685</v>
      </c>
      <c r="AU188" s="1">
        <v>13089</v>
      </c>
      <c r="AV188" s="1">
        <v>4878</v>
      </c>
      <c r="AW188" s="1">
        <v>18</v>
      </c>
      <c r="AX188" s="1">
        <v>38430</v>
      </c>
      <c r="AY188" s="1">
        <v>63245</v>
      </c>
      <c r="AZ188" s="1">
        <v>77279</v>
      </c>
      <c r="BA188" s="1">
        <v>8307</v>
      </c>
      <c r="BB188" s="1">
        <v>3071</v>
      </c>
      <c r="BC188" s="1">
        <v>215</v>
      </c>
      <c r="BD188" s="1">
        <v>1995</v>
      </c>
      <c r="BE188" s="1">
        <v>1056</v>
      </c>
      <c r="BF188" s="1">
        <v>5846</v>
      </c>
      <c r="BG188" s="1">
        <v>21</v>
      </c>
      <c r="BH188" s="1">
        <v>7262</v>
      </c>
      <c r="BI188" s="1">
        <v>208066</v>
      </c>
      <c r="BJ188" s="1">
        <v>5743</v>
      </c>
      <c r="BK188" s="1">
        <v>61</v>
      </c>
      <c r="BL188" s="1">
        <v>100475</v>
      </c>
      <c r="BM188" s="1">
        <v>198343</v>
      </c>
      <c r="BN188" s="1">
        <v>21968</v>
      </c>
      <c r="BO188" s="1">
        <v>3589</v>
      </c>
      <c r="BP188" s="1">
        <v>23</v>
      </c>
      <c r="BQ188" s="1">
        <v>24787</v>
      </c>
      <c r="BR188" s="1">
        <v>34</v>
      </c>
      <c r="BS188" s="1">
        <v>1790</v>
      </c>
      <c r="BT188" s="1">
        <v>284</v>
      </c>
      <c r="BU188" s="1">
        <v>6371</v>
      </c>
      <c r="BV188" s="1">
        <v>12</v>
      </c>
      <c r="BW188" s="1">
        <v>25428</v>
      </c>
      <c r="BX188" s="1">
        <v>4205</v>
      </c>
      <c r="BY188" s="1">
        <v>1873</v>
      </c>
      <c r="BZ188" s="1">
        <v>66226</v>
      </c>
      <c r="CA188" s="1">
        <v>245688</v>
      </c>
      <c r="CB188" s="1">
        <v>64701</v>
      </c>
      <c r="CC188" s="1">
        <v>25538</v>
      </c>
      <c r="CD188" s="1">
        <v>32222</v>
      </c>
      <c r="CE188" s="1">
        <v>241956</v>
      </c>
      <c r="CF188" s="1">
        <v>745</v>
      </c>
      <c r="CG188" s="1">
        <v>20054</v>
      </c>
      <c r="CH188" s="1">
        <v>1169</v>
      </c>
      <c r="CI188" s="1">
        <v>49683</v>
      </c>
      <c r="CJ188" s="1">
        <v>8250</v>
      </c>
      <c r="CK188" s="1">
        <v>13244</v>
      </c>
      <c r="CL188" s="1">
        <v>3703</v>
      </c>
      <c r="CM188" s="1">
        <v>51245</v>
      </c>
      <c r="CN188" s="1">
        <v>8141</v>
      </c>
      <c r="CO188" s="1">
        <v>19</v>
      </c>
      <c r="CP188" s="1">
        <v>1134</v>
      </c>
      <c r="CQ188" s="1">
        <v>1907</v>
      </c>
      <c r="CR188" s="1">
        <v>917</v>
      </c>
      <c r="CS188" s="1">
        <v>1182</v>
      </c>
      <c r="CT188" s="1">
        <v>84</v>
      </c>
      <c r="CU188" s="1">
        <v>1844</v>
      </c>
      <c r="CV188" s="1">
        <v>4603</v>
      </c>
      <c r="CW188" s="1">
        <v>3472</v>
      </c>
      <c r="CX188" s="1">
        <v>1818</v>
      </c>
      <c r="CY188" s="1">
        <v>8674</v>
      </c>
      <c r="CZ188" s="1">
        <v>2501</v>
      </c>
      <c r="DA188" s="1">
        <v>2348</v>
      </c>
      <c r="DB188" s="1">
        <v>673</v>
      </c>
      <c r="DC188" s="1">
        <v>5024</v>
      </c>
      <c r="DD188" s="1">
        <v>342</v>
      </c>
      <c r="DE188" s="1">
        <v>268008</v>
      </c>
      <c r="DF188" s="1">
        <v>18141</v>
      </c>
      <c r="DG188" s="1">
        <v>108</v>
      </c>
      <c r="DH188" s="1">
        <v>225</v>
      </c>
      <c r="DI188" s="1">
        <v>907</v>
      </c>
      <c r="DJ188" s="1">
        <v>14607</v>
      </c>
      <c r="DK188" s="1">
        <v>1040</v>
      </c>
      <c r="DL188" s="1">
        <v>539</v>
      </c>
      <c r="DM188" s="1">
        <v>16168</v>
      </c>
      <c r="DN188" s="1">
        <v>105</v>
      </c>
      <c r="DO188" s="1">
        <v>50907</v>
      </c>
      <c r="DP188" s="1">
        <v>1537</v>
      </c>
      <c r="DQ188" s="1">
        <v>2846</v>
      </c>
      <c r="DR188" s="1">
        <v>1094</v>
      </c>
      <c r="DS188" s="1">
        <v>29789</v>
      </c>
      <c r="DT188" s="1">
        <v>7244</v>
      </c>
      <c r="DU188" s="1">
        <v>8947</v>
      </c>
      <c r="DV188" s="1">
        <v>48997</v>
      </c>
      <c r="DW188" s="1">
        <v>234509</v>
      </c>
      <c r="DX188" s="1">
        <v>40291</v>
      </c>
      <c r="DY188" s="1">
        <v>11</v>
      </c>
      <c r="DZ188" s="1">
        <v>2502</v>
      </c>
      <c r="EA188" s="1">
        <v>309278</v>
      </c>
      <c r="EB188" s="1">
        <v>47873</v>
      </c>
      <c r="EC188" s="1">
        <v>36412</v>
      </c>
      <c r="ED188" s="1">
        <v>44416</v>
      </c>
      <c r="EE188" s="1">
        <v>100945</v>
      </c>
      <c r="EF188" s="1">
        <v>29620</v>
      </c>
      <c r="EG188" s="1">
        <v>693215</v>
      </c>
      <c r="EH188" s="1">
        <v>1172</v>
      </c>
      <c r="EI188" s="1">
        <v>16</v>
      </c>
      <c r="EJ188" s="1">
        <v>22</v>
      </c>
      <c r="EK188" s="1">
        <v>29</v>
      </c>
      <c r="EL188" s="1">
        <v>698</v>
      </c>
      <c r="EM188" s="1">
        <v>217108</v>
      </c>
      <c r="EN188" s="1">
        <v>7547</v>
      </c>
      <c r="EO188" s="1">
        <v>16719</v>
      </c>
      <c r="EP188" s="1">
        <v>81</v>
      </c>
      <c r="EQ188" s="1">
        <v>1572</v>
      </c>
      <c r="ER188" s="1">
        <v>45140</v>
      </c>
      <c r="ES188" s="1">
        <v>1767</v>
      </c>
      <c r="ET188" s="1">
        <v>1739</v>
      </c>
      <c r="EU188" s="1">
        <v>3015</v>
      </c>
      <c r="EV188" s="1">
        <v>215855</v>
      </c>
      <c r="EW188" s="1">
        <v>2021</v>
      </c>
      <c r="EX188" s="1">
        <v>252130</v>
      </c>
      <c r="EY188" s="1">
        <v>2081</v>
      </c>
      <c r="EZ188" s="1">
        <v>9997</v>
      </c>
      <c r="FA188" s="1">
        <v>634</v>
      </c>
      <c r="FB188" s="1">
        <v>71210</v>
      </c>
      <c r="FC188" s="1">
        <v>32369</v>
      </c>
      <c r="FD188" s="1">
        <v>372</v>
      </c>
      <c r="FE188" s="1">
        <v>449</v>
      </c>
      <c r="FF188" s="1">
        <v>53</v>
      </c>
      <c r="FG188" s="1">
        <v>509</v>
      </c>
      <c r="FH188" s="1">
        <v>3195</v>
      </c>
      <c r="FI188" s="1">
        <v>24</v>
      </c>
      <c r="FJ188" s="1">
        <v>689</v>
      </c>
      <c r="FK188" s="1">
        <v>133</v>
      </c>
      <c r="FL188" s="1">
        <v>1205</v>
      </c>
      <c r="FM188" s="1">
        <v>207897</v>
      </c>
      <c r="FN188" s="1">
        <v>52600</v>
      </c>
      <c r="FO188" s="1">
        <v>0</v>
      </c>
      <c r="FP188" s="1">
        <v>50622</v>
      </c>
      <c r="FQ188" s="1">
        <v>287874</v>
      </c>
      <c r="FR188" s="1">
        <v>965</v>
      </c>
      <c r="FS188" s="1">
        <v>10670</v>
      </c>
      <c r="FT188" s="1">
        <v>7411</v>
      </c>
      <c r="FU188" s="1">
        <v>369</v>
      </c>
      <c r="FV188" s="1">
        <v>4647</v>
      </c>
      <c r="FW188" s="1">
        <v>1297</v>
      </c>
      <c r="FX188" s="1">
        <v>1895</v>
      </c>
      <c r="FY188" s="1">
        <v>734</v>
      </c>
      <c r="FZ188" s="1">
        <v>1180</v>
      </c>
      <c r="GA188" s="1">
        <v>45785</v>
      </c>
      <c r="GB188" s="1">
        <v>24512</v>
      </c>
      <c r="GC188" s="1">
        <v>105094</v>
      </c>
      <c r="GD188" s="1">
        <v>282258</v>
      </c>
      <c r="GE188" s="1">
        <v>34647</v>
      </c>
      <c r="GF188" s="1">
        <v>47033</v>
      </c>
      <c r="GG188" s="1">
        <v>10569</v>
      </c>
      <c r="GH188" s="1">
        <v>12414</v>
      </c>
      <c r="GI188" s="1">
        <v>213794</v>
      </c>
      <c r="GJ188" s="1">
        <v>100475</v>
      </c>
      <c r="GK188" s="1">
        <v>1071</v>
      </c>
      <c r="GL188" s="1">
        <v>32051</v>
      </c>
      <c r="GM188" s="1">
        <v>8052</v>
      </c>
      <c r="GN188" s="1">
        <v>149574</v>
      </c>
      <c r="GO188" s="1">
        <v>48626</v>
      </c>
      <c r="GP188" s="1">
        <v>16860</v>
      </c>
      <c r="GQ188" s="1">
        <v>17519</v>
      </c>
      <c r="GR188" s="1">
        <v>68263</v>
      </c>
      <c r="GS188" s="1">
        <v>105695</v>
      </c>
      <c r="GT188" s="1">
        <v>70396</v>
      </c>
      <c r="GU188" s="1">
        <v>3440</v>
      </c>
      <c r="GV188" s="1">
        <v>73900</v>
      </c>
      <c r="GW188" s="1">
        <v>39133</v>
      </c>
      <c r="GX188" s="1">
        <v>24918</v>
      </c>
      <c r="GY188" s="1">
        <v>32214</v>
      </c>
      <c r="GZ188" s="1">
        <v>1327</v>
      </c>
      <c r="HA188" s="1">
        <v>76290</v>
      </c>
      <c r="HB188" s="1">
        <v>3898</v>
      </c>
      <c r="HC188" s="1">
        <v>20201</v>
      </c>
      <c r="HD188" s="1">
        <v>5932</v>
      </c>
      <c r="HE188" s="1">
        <v>175089</v>
      </c>
      <c r="HF188" s="1">
        <v>13727</v>
      </c>
      <c r="HG188" s="1">
        <v>23785</v>
      </c>
      <c r="HH188" s="1">
        <v>398237</v>
      </c>
      <c r="HI188" s="1">
        <v>58904</v>
      </c>
      <c r="HJ188" s="1">
        <v>17220</v>
      </c>
      <c r="HK188" s="1">
        <v>10605</v>
      </c>
      <c r="HL188" s="1">
        <v>95898</v>
      </c>
      <c r="HM188" s="1">
        <v>17154</v>
      </c>
      <c r="HN188" s="1">
        <v>47352</v>
      </c>
      <c r="HO188" s="1">
        <v>7163</v>
      </c>
      <c r="HP188" s="1">
        <v>53514</v>
      </c>
      <c r="HQ188" s="1">
        <v>216026</v>
      </c>
      <c r="HR188" s="1">
        <v>26033</v>
      </c>
      <c r="HS188" s="1">
        <v>66740</v>
      </c>
      <c r="HT188" s="1">
        <v>1254</v>
      </c>
      <c r="HU188" s="1">
        <v>37420</v>
      </c>
      <c r="HV188" s="1">
        <v>32556</v>
      </c>
      <c r="HW188" s="1">
        <v>3505</v>
      </c>
      <c r="HX188" s="1">
        <v>1709</v>
      </c>
      <c r="HY188" s="1">
        <v>8436</v>
      </c>
      <c r="HZ188" s="1">
        <v>2990</v>
      </c>
      <c r="IA188" s="1">
        <v>314</v>
      </c>
      <c r="IB188" s="1">
        <v>165</v>
      </c>
      <c r="IC188" s="1">
        <v>261</v>
      </c>
      <c r="ID188" s="1">
        <v>5</v>
      </c>
      <c r="IE188" s="1">
        <v>1065</v>
      </c>
      <c r="IF188" s="1">
        <v>0</v>
      </c>
      <c r="IG188" s="1">
        <v>36060</v>
      </c>
      <c r="IH188" s="1">
        <v>32</v>
      </c>
      <c r="II188" s="1">
        <v>55997</v>
      </c>
      <c r="IJ188" s="1">
        <v>806</v>
      </c>
      <c r="IK188" s="1">
        <v>11</v>
      </c>
      <c r="IL188" s="1">
        <v>141</v>
      </c>
      <c r="IM188" s="1">
        <v>20019</v>
      </c>
      <c r="IN188" s="1">
        <v>270</v>
      </c>
      <c r="IO188" s="1">
        <v>12160</v>
      </c>
      <c r="IP188" s="1">
        <v>12125</v>
      </c>
      <c r="IQ188" s="1">
        <v>489</v>
      </c>
      <c r="IR188" s="1">
        <v>3305</v>
      </c>
      <c r="IS188" s="1">
        <v>297</v>
      </c>
      <c r="IT188" s="1">
        <v>100823</v>
      </c>
      <c r="IU188" s="1">
        <v>1813</v>
      </c>
      <c r="IV188" s="1">
        <v>36772</v>
      </c>
      <c r="IW188" s="1">
        <v>17504</v>
      </c>
      <c r="IX188" s="1">
        <v>1077</v>
      </c>
      <c r="IY188" s="1">
        <v>8675</v>
      </c>
      <c r="IZ188" s="1">
        <v>2847</v>
      </c>
      <c r="JA188" s="1">
        <v>25317</v>
      </c>
      <c r="JB188" s="1">
        <v>5622</v>
      </c>
      <c r="JC188" s="1">
        <v>1005</v>
      </c>
      <c r="JD188" s="1">
        <v>0</v>
      </c>
      <c r="JE188" s="1">
        <v>15284</v>
      </c>
      <c r="JF188" s="1">
        <v>211987</v>
      </c>
      <c r="JG188" s="1">
        <v>1390</v>
      </c>
      <c r="JH188" s="1">
        <v>80</v>
      </c>
      <c r="JI188" s="1">
        <v>197</v>
      </c>
      <c r="JJ188" s="1">
        <v>625</v>
      </c>
      <c r="JK188" s="1">
        <v>9526</v>
      </c>
      <c r="JL188" s="1">
        <v>802</v>
      </c>
      <c r="JM188" s="1">
        <v>6491</v>
      </c>
      <c r="JN188" s="1">
        <v>20688</v>
      </c>
      <c r="JO188" s="1">
        <v>125</v>
      </c>
      <c r="JP188" s="1">
        <v>114978</v>
      </c>
      <c r="JQ188" s="1">
        <v>25733</v>
      </c>
      <c r="JR188" s="1">
        <v>1680</v>
      </c>
      <c r="JS188" s="1">
        <v>28636</v>
      </c>
      <c r="JT188" s="1">
        <v>3161</v>
      </c>
      <c r="JU188" s="1">
        <v>22987</v>
      </c>
    </row>
    <row r="189" spans="1:281" x14ac:dyDescent="0.2">
      <c r="A189" s="7"/>
      <c r="B189" s="7">
        <v>44020</v>
      </c>
      <c r="C189" s="1">
        <v>33594</v>
      </c>
      <c r="D189" s="1">
        <v>3106</v>
      </c>
      <c r="E189" s="1">
        <v>17348</v>
      </c>
      <c r="F189" s="1">
        <v>855</v>
      </c>
      <c r="G189" s="1">
        <v>386</v>
      </c>
      <c r="H189" s="1">
        <v>70</v>
      </c>
      <c r="I189" s="1">
        <v>87030</v>
      </c>
      <c r="J189" s="1">
        <v>29820</v>
      </c>
      <c r="K189" s="1">
        <v>8899</v>
      </c>
      <c r="L189" s="1">
        <v>18513</v>
      </c>
      <c r="M189" s="1">
        <v>21916</v>
      </c>
      <c r="N189" s="1">
        <v>106</v>
      </c>
      <c r="O189" s="1">
        <v>30931</v>
      </c>
      <c r="P189" s="1">
        <v>172134</v>
      </c>
      <c r="Q189" s="1">
        <v>98</v>
      </c>
      <c r="R189" s="1">
        <v>64224</v>
      </c>
      <c r="S189" s="1">
        <v>62123</v>
      </c>
      <c r="T189" s="1">
        <v>30</v>
      </c>
      <c r="U189" s="1">
        <v>1199</v>
      </c>
      <c r="V189" s="1">
        <v>80</v>
      </c>
      <c r="W189" s="1">
        <v>42984</v>
      </c>
      <c r="X189" s="1">
        <v>5869</v>
      </c>
      <c r="Y189" s="1">
        <v>314</v>
      </c>
      <c r="Z189" s="1">
        <v>1713160</v>
      </c>
      <c r="AA189" s="1">
        <v>141</v>
      </c>
      <c r="AB189" s="1">
        <v>6342</v>
      </c>
      <c r="AC189" s="1">
        <v>1003</v>
      </c>
      <c r="AD189" s="1">
        <v>317</v>
      </c>
      <c r="AE189" s="1">
        <v>191</v>
      </c>
      <c r="AF189" s="1">
        <v>1542</v>
      </c>
      <c r="AG189" s="1">
        <v>141</v>
      </c>
      <c r="AH189" s="1">
        <v>14916</v>
      </c>
      <c r="AI189" s="1">
        <v>4109</v>
      </c>
      <c r="AJ189" s="1">
        <v>873</v>
      </c>
      <c r="AK189" s="1">
        <v>303083</v>
      </c>
      <c r="AL189" s="1">
        <v>84950</v>
      </c>
      <c r="AM189" s="1">
        <v>124494</v>
      </c>
      <c r="AN189" s="1">
        <v>7432</v>
      </c>
      <c r="AO189" s="1">
        <v>5836</v>
      </c>
      <c r="AP189" s="1">
        <v>11504</v>
      </c>
      <c r="AQ189" s="1">
        <v>3325</v>
      </c>
      <c r="AR189" s="1">
        <v>2399</v>
      </c>
      <c r="AS189" s="1">
        <v>1008</v>
      </c>
      <c r="AT189" s="1">
        <v>12814</v>
      </c>
      <c r="AU189" s="1">
        <v>13101</v>
      </c>
      <c r="AV189" s="1">
        <v>4889</v>
      </c>
      <c r="AW189" s="1">
        <v>18</v>
      </c>
      <c r="AX189" s="1">
        <v>39588</v>
      </c>
      <c r="AY189" s="1">
        <v>63245</v>
      </c>
      <c r="AZ189" s="1">
        <v>78304</v>
      </c>
      <c r="BA189" s="1">
        <v>8566</v>
      </c>
      <c r="BB189" s="1">
        <v>3071</v>
      </c>
      <c r="BC189" s="1">
        <v>215</v>
      </c>
      <c r="BD189" s="1">
        <v>2003</v>
      </c>
      <c r="BE189" s="1">
        <v>1138</v>
      </c>
      <c r="BF189" s="1">
        <v>6774</v>
      </c>
      <c r="BG189" s="1">
        <v>21</v>
      </c>
      <c r="BH189" s="1">
        <v>7265</v>
      </c>
      <c r="BI189" s="1">
        <v>208066</v>
      </c>
      <c r="BJ189" s="1">
        <v>5871</v>
      </c>
      <c r="BK189" s="1">
        <v>61</v>
      </c>
      <c r="BL189" s="1">
        <v>103890</v>
      </c>
      <c r="BM189" s="1">
        <v>198699</v>
      </c>
      <c r="BN189" s="1">
        <v>22822</v>
      </c>
      <c r="BO189" s="1">
        <v>3622</v>
      </c>
      <c r="BP189" s="1">
        <v>23</v>
      </c>
      <c r="BQ189" s="1">
        <v>25411</v>
      </c>
      <c r="BR189" s="1">
        <v>34</v>
      </c>
      <c r="BS189" s="1">
        <v>1790</v>
      </c>
      <c r="BT189" s="1">
        <v>284</v>
      </c>
      <c r="BU189" s="1">
        <v>6486</v>
      </c>
      <c r="BV189" s="1">
        <v>12</v>
      </c>
      <c r="BW189" s="1">
        <v>25978</v>
      </c>
      <c r="BX189" s="1">
        <v>4210</v>
      </c>
      <c r="BY189" s="1">
        <v>1880</v>
      </c>
      <c r="BZ189" s="1">
        <v>68079</v>
      </c>
      <c r="CA189" s="1">
        <v>248379</v>
      </c>
      <c r="CB189" s="1">
        <v>67442</v>
      </c>
      <c r="CC189" s="1">
        <v>25542</v>
      </c>
      <c r="CD189" s="1">
        <v>33557</v>
      </c>
      <c r="CE189" s="1">
        <v>242149</v>
      </c>
      <c r="CF189" s="1">
        <v>751</v>
      </c>
      <c r="CG189" s="1">
        <v>20261</v>
      </c>
      <c r="CH189" s="1">
        <v>1169</v>
      </c>
      <c r="CI189" s="1">
        <v>51059</v>
      </c>
      <c r="CJ189" s="1">
        <v>8528</v>
      </c>
      <c r="CK189" s="1">
        <v>13293</v>
      </c>
      <c r="CL189" s="1">
        <v>3886</v>
      </c>
      <c r="CM189" s="1">
        <v>52007</v>
      </c>
      <c r="CN189" s="1">
        <v>8486</v>
      </c>
      <c r="CO189" s="1">
        <v>19</v>
      </c>
      <c r="CP189" s="1">
        <v>1141</v>
      </c>
      <c r="CQ189" s="1">
        <v>1946</v>
      </c>
      <c r="CR189" s="1">
        <v>926</v>
      </c>
      <c r="CS189" s="1">
        <v>1268</v>
      </c>
      <c r="CT189" s="1">
        <v>84</v>
      </c>
      <c r="CU189" s="1">
        <v>1854</v>
      </c>
      <c r="CV189" s="1">
        <v>4650</v>
      </c>
      <c r="CW189" s="1">
        <v>3573</v>
      </c>
      <c r="CX189" s="1">
        <v>1864</v>
      </c>
      <c r="CY189" s="1">
        <v>8677</v>
      </c>
      <c r="CZ189" s="1">
        <v>2517</v>
      </c>
      <c r="DA189" s="1">
        <v>2358</v>
      </c>
      <c r="DB189" s="1">
        <v>673</v>
      </c>
      <c r="DC189" s="1">
        <v>5087</v>
      </c>
      <c r="DD189" s="1">
        <v>342</v>
      </c>
      <c r="DE189" s="1">
        <v>275003</v>
      </c>
      <c r="DF189" s="1">
        <v>18471</v>
      </c>
      <c r="DG189" s="1">
        <v>108</v>
      </c>
      <c r="DH189" s="1">
        <v>227</v>
      </c>
      <c r="DI189" s="1">
        <v>960</v>
      </c>
      <c r="DJ189" s="1">
        <v>14771</v>
      </c>
      <c r="DK189" s="1">
        <v>1071</v>
      </c>
      <c r="DL189" s="1">
        <v>593</v>
      </c>
      <c r="DM189" s="1">
        <v>16423</v>
      </c>
      <c r="DN189" s="1">
        <v>105</v>
      </c>
      <c r="DO189" s="1">
        <v>50959</v>
      </c>
      <c r="DP189" s="1">
        <v>1540</v>
      </c>
      <c r="DQ189" s="1">
        <v>2846</v>
      </c>
      <c r="DR189" s="1">
        <v>1097</v>
      </c>
      <c r="DS189" s="1">
        <v>30249</v>
      </c>
      <c r="DT189" s="1">
        <v>7406</v>
      </c>
      <c r="DU189" s="1">
        <v>8950</v>
      </c>
      <c r="DV189" s="1">
        <v>50207</v>
      </c>
      <c r="DW189" s="1">
        <v>237489</v>
      </c>
      <c r="DX189" s="1">
        <v>41251</v>
      </c>
      <c r="DY189" s="1">
        <v>11</v>
      </c>
      <c r="DZ189" s="1">
        <v>2554</v>
      </c>
      <c r="EA189" s="1">
        <v>312911</v>
      </c>
      <c r="EB189" s="1">
        <v>50359</v>
      </c>
      <c r="EC189" s="1">
        <v>36689</v>
      </c>
      <c r="ED189" s="1">
        <v>44859</v>
      </c>
      <c r="EE189" s="1">
        <v>101553</v>
      </c>
      <c r="EF189" s="1">
        <v>30175</v>
      </c>
      <c r="EG189" s="1">
        <v>699749</v>
      </c>
      <c r="EH189" s="1">
        <v>1194</v>
      </c>
      <c r="EI189" s="1">
        <v>16</v>
      </c>
      <c r="EJ189" s="1">
        <v>22</v>
      </c>
      <c r="EK189" s="1">
        <v>29</v>
      </c>
      <c r="EL189" s="1">
        <v>698</v>
      </c>
      <c r="EM189" s="1">
        <v>220144</v>
      </c>
      <c r="EN189" s="1">
        <v>7657</v>
      </c>
      <c r="EO189" s="1">
        <v>17076</v>
      </c>
      <c r="EP189" s="1">
        <v>91</v>
      </c>
      <c r="EQ189" s="1">
        <v>1584</v>
      </c>
      <c r="ER189" s="1">
        <v>45298</v>
      </c>
      <c r="ES189" s="1">
        <v>1798</v>
      </c>
      <c r="ET189" s="1">
        <v>1763</v>
      </c>
      <c r="EU189" s="1">
        <v>3028</v>
      </c>
      <c r="EV189" s="1">
        <v>224665</v>
      </c>
      <c r="EW189" s="1">
        <v>2021</v>
      </c>
      <c r="EX189" s="1">
        <v>252513</v>
      </c>
      <c r="EY189" s="1">
        <v>2094</v>
      </c>
      <c r="EZ189" s="1">
        <v>10084</v>
      </c>
      <c r="FA189" s="1">
        <v>665</v>
      </c>
      <c r="FB189" s="1">
        <v>71747</v>
      </c>
      <c r="FC189" s="1">
        <v>32498</v>
      </c>
      <c r="FD189" s="1">
        <v>372</v>
      </c>
      <c r="FE189" s="1">
        <v>449</v>
      </c>
      <c r="FF189" s="1">
        <v>54</v>
      </c>
      <c r="FG189" s="1">
        <v>509</v>
      </c>
      <c r="FH189" s="1">
        <v>3197</v>
      </c>
      <c r="FI189" s="1">
        <v>24</v>
      </c>
      <c r="FJ189" s="1">
        <v>695</v>
      </c>
      <c r="FK189" s="1">
        <v>133</v>
      </c>
      <c r="FL189" s="1">
        <v>1221</v>
      </c>
      <c r="FM189" s="1">
        <v>208938</v>
      </c>
      <c r="FN189" s="1">
        <v>53045</v>
      </c>
      <c r="FO189" s="1">
        <v>0</v>
      </c>
      <c r="FP189" s="1">
        <v>51457</v>
      </c>
      <c r="FQ189" s="1">
        <v>288511</v>
      </c>
      <c r="FR189" s="1">
        <v>974</v>
      </c>
      <c r="FS189" s="1">
        <v>11092</v>
      </c>
      <c r="FT189" s="1">
        <v>8008</v>
      </c>
      <c r="FU189" s="1">
        <v>369</v>
      </c>
      <c r="FV189" s="1">
        <v>5029</v>
      </c>
      <c r="FW189" s="1">
        <v>1318</v>
      </c>
      <c r="FX189" s="1">
        <v>1895</v>
      </c>
      <c r="FY189" s="1">
        <v>885</v>
      </c>
      <c r="FZ189" s="1">
        <v>1222</v>
      </c>
      <c r="GA189" s="1">
        <v>46962</v>
      </c>
      <c r="GB189" s="1">
        <v>25246</v>
      </c>
      <c r="GC189" s="1">
        <v>108614</v>
      </c>
      <c r="GD189" s="1">
        <v>292560</v>
      </c>
      <c r="GE189" s="1">
        <v>35099</v>
      </c>
      <c r="GF189" s="1">
        <v>47108</v>
      </c>
      <c r="GG189" s="1">
        <v>10642</v>
      </c>
      <c r="GH189" s="1">
        <v>12462</v>
      </c>
      <c r="GI189" s="1">
        <v>223783</v>
      </c>
      <c r="GJ189" s="1">
        <v>103890</v>
      </c>
      <c r="GK189" s="1">
        <v>1094</v>
      </c>
      <c r="GL189" s="1">
        <v>32620</v>
      </c>
      <c r="GM189" s="1">
        <v>8969</v>
      </c>
      <c r="GN189" s="1">
        <v>150554</v>
      </c>
      <c r="GO189" s="1">
        <v>49063</v>
      </c>
      <c r="GP189" s="1">
        <v>17332</v>
      </c>
      <c r="GQ189" s="1">
        <v>17919</v>
      </c>
      <c r="GR189" s="1">
        <v>70151</v>
      </c>
      <c r="GS189" s="1">
        <v>105926</v>
      </c>
      <c r="GT189" s="1">
        <v>70861</v>
      </c>
      <c r="GU189" s="1">
        <v>3460</v>
      </c>
      <c r="GV189" s="1">
        <v>74551</v>
      </c>
      <c r="GW189" s="1">
        <v>39589</v>
      </c>
      <c r="GX189" s="1">
        <v>25590</v>
      </c>
      <c r="GY189" s="1">
        <v>32888</v>
      </c>
      <c r="GZ189" s="1">
        <v>1371</v>
      </c>
      <c r="HA189" s="1">
        <v>77687</v>
      </c>
      <c r="HB189" s="1">
        <v>3971</v>
      </c>
      <c r="HC189" s="1">
        <v>20425</v>
      </c>
      <c r="HD189" s="1">
        <v>5952</v>
      </c>
      <c r="HE189" s="1">
        <v>175288</v>
      </c>
      <c r="HF189" s="1">
        <v>14017</v>
      </c>
      <c r="HG189" s="1">
        <v>24301</v>
      </c>
      <c r="HH189" s="1">
        <v>398929</v>
      </c>
      <c r="HI189" s="1">
        <v>60181</v>
      </c>
      <c r="HJ189" s="1">
        <v>17894</v>
      </c>
      <c r="HK189" s="1">
        <v>10817</v>
      </c>
      <c r="HL189" s="1">
        <v>96725</v>
      </c>
      <c r="HM189" s="1">
        <v>17204</v>
      </c>
      <c r="HN189" s="1">
        <v>48909</v>
      </c>
      <c r="HO189" s="1">
        <v>7242</v>
      </c>
      <c r="HP189" s="1">
        <v>55986</v>
      </c>
      <c r="HQ189" s="1">
        <v>224929</v>
      </c>
      <c r="HR189" s="1">
        <v>26755</v>
      </c>
      <c r="HS189" s="1">
        <v>67375</v>
      </c>
      <c r="HT189" s="1">
        <v>1256</v>
      </c>
      <c r="HU189" s="1">
        <v>37941</v>
      </c>
      <c r="HV189" s="1">
        <v>33154</v>
      </c>
      <c r="HW189" s="1">
        <v>3707</v>
      </c>
      <c r="HX189" s="1">
        <v>1740</v>
      </c>
      <c r="HY189" s="1">
        <v>8482</v>
      </c>
      <c r="HZ189" s="1">
        <v>3008</v>
      </c>
      <c r="IA189" s="1">
        <v>314</v>
      </c>
      <c r="IB189" s="1">
        <v>165</v>
      </c>
      <c r="IC189" s="1">
        <v>261</v>
      </c>
      <c r="ID189" s="1">
        <v>5</v>
      </c>
      <c r="IE189" s="1">
        <v>1066</v>
      </c>
      <c r="IF189" s="1">
        <v>0</v>
      </c>
      <c r="IG189" s="1">
        <v>36178</v>
      </c>
      <c r="IH189" s="1">
        <v>32</v>
      </c>
      <c r="II189" s="1">
        <v>56079</v>
      </c>
      <c r="IJ189" s="1">
        <v>808</v>
      </c>
      <c r="IK189" s="1">
        <v>11</v>
      </c>
      <c r="IL189" s="1">
        <v>147</v>
      </c>
      <c r="IM189" s="1">
        <v>21197</v>
      </c>
      <c r="IN189" s="1">
        <v>276</v>
      </c>
      <c r="IO189" s="1">
        <v>12522</v>
      </c>
      <c r="IP189" s="1">
        <v>12570</v>
      </c>
      <c r="IQ189" s="1">
        <v>494</v>
      </c>
      <c r="IR189" s="1">
        <v>3415</v>
      </c>
      <c r="IS189" s="1">
        <v>405</v>
      </c>
      <c r="IT189" s="1">
        <v>102831</v>
      </c>
      <c r="IU189" s="1">
        <v>1903</v>
      </c>
      <c r="IV189" s="1">
        <v>37550</v>
      </c>
      <c r="IW189" s="1">
        <v>17999</v>
      </c>
      <c r="IX189" s="1">
        <v>1083</v>
      </c>
      <c r="IY189" s="1">
        <v>8931</v>
      </c>
      <c r="IZ189" s="1">
        <v>2996</v>
      </c>
      <c r="JA189" s="1">
        <v>26815</v>
      </c>
      <c r="JB189" s="1">
        <v>5894</v>
      </c>
      <c r="JC189" s="1">
        <v>1041</v>
      </c>
      <c r="JD189" s="1">
        <v>0</v>
      </c>
      <c r="JE189" s="1">
        <v>15627</v>
      </c>
      <c r="JF189" s="1">
        <v>217121</v>
      </c>
      <c r="JG189" s="1">
        <v>1430</v>
      </c>
      <c r="JH189" s="1">
        <v>80</v>
      </c>
      <c r="JI189" s="1">
        <v>197</v>
      </c>
      <c r="JJ189" s="1">
        <v>625</v>
      </c>
      <c r="JK189" s="1">
        <v>10097</v>
      </c>
      <c r="JL189" s="1">
        <v>930</v>
      </c>
      <c r="JM189" s="1">
        <v>6749</v>
      </c>
      <c r="JN189" s="1">
        <v>21404</v>
      </c>
      <c r="JO189" s="1">
        <v>125</v>
      </c>
      <c r="JP189" s="1">
        <v>118594</v>
      </c>
      <c r="JQ189" s="1">
        <v>27612</v>
      </c>
      <c r="JR189" s="1">
        <v>1704</v>
      </c>
      <c r="JS189" s="1">
        <v>29968</v>
      </c>
      <c r="JT189" s="1">
        <v>3230</v>
      </c>
      <c r="JU189" s="1">
        <v>23837</v>
      </c>
    </row>
    <row r="190" spans="1:281" x14ac:dyDescent="0.2">
      <c r="A190" s="7"/>
      <c r="B190" s="7">
        <v>44021</v>
      </c>
      <c r="C190" s="1">
        <v>33908</v>
      </c>
      <c r="D190" s="1">
        <v>3188</v>
      </c>
      <c r="E190" s="1">
        <v>17808</v>
      </c>
      <c r="F190" s="1">
        <v>855</v>
      </c>
      <c r="G190" s="1">
        <v>396</v>
      </c>
      <c r="H190" s="1">
        <v>73</v>
      </c>
      <c r="I190" s="1">
        <v>90693</v>
      </c>
      <c r="J190" s="1">
        <v>30346</v>
      </c>
      <c r="K190" s="1">
        <v>9074</v>
      </c>
      <c r="L190" s="1">
        <v>18615</v>
      </c>
      <c r="M190" s="1">
        <v>22464</v>
      </c>
      <c r="N190" s="1">
        <v>107</v>
      </c>
      <c r="O190" s="1">
        <v>31528</v>
      </c>
      <c r="P190" s="1">
        <v>175494</v>
      </c>
      <c r="Q190" s="1">
        <v>98</v>
      </c>
      <c r="R190" s="1">
        <v>64411</v>
      </c>
      <c r="S190" s="1">
        <v>62210</v>
      </c>
      <c r="T190" s="1">
        <v>30</v>
      </c>
      <c r="U190" s="1">
        <v>1285</v>
      </c>
      <c r="V190" s="1">
        <v>80</v>
      </c>
      <c r="W190" s="1">
        <v>44113</v>
      </c>
      <c r="X190" s="1">
        <v>6086</v>
      </c>
      <c r="Y190" s="1">
        <v>314</v>
      </c>
      <c r="Z190" s="1">
        <v>1755779</v>
      </c>
      <c r="AA190" s="1">
        <v>141</v>
      </c>
      <c r="AB190" s="1">
        <v>6672</v>
      </c>
      <c r="AC190" s="1">
        <v>1005</v>
      </c>
      <c r="AD190" s="1">
        <v>321</v>
      </c>
      <c r="AE190" s="1">
        <v>191</v>
      </c>
      <c r="AF190" s="1">
        <v>1552</v>
      </c>
      <c r="AG190" s="1">
        <v>141</v>
      </c>
      <c r="AH190" s="1">
        <v>14916</v>
      </c>
      <c r="AI190" s="1">
        <v>4200</v>
      </c>
      <c r="AJ190" s="1">
        <v>873</v>
      </c>
      <c r="AK190" s="1">
        <v>306216</v>
      </c>
      <c r="AL190" s="1">
        <v>84992</v>
      </c>
      <c r="AM190" s="1">
        <v>128638</v>
      </c>
      <c r="AN190" s="1">
        <v>7846</v>
      </c>
      <c r="AO190" s="1">
        <v>6485</v>
      </c>
      <c r="AP190" s="1">
        <v>11750</v>
      </c>
      <c r="AQ190" s="1">
        <v>3416</v>
      </c>
      <c r="AR190" s="1">
        <v>2403</v>
      </c>
      <c r="AS190" s="1">
        <v>1010</v>
      </c>
      <c r="AT190" s="1">
        <v>12919</v>
      </c>
      <c r="AU190" s="1">
        <v>13117</v>
      </c>
      <c r="AV190" s="1">
        <v>4955</v>
      </c>
      <c r="AW190" s="1">
        <v>18</v>
      </c>
      <c r="AX190" s="1">
        <v>40790</v>
      </c>
      <c r="AY190" s="1">
        <v>64221</v>
      </c>
      <c r="AZ190" s="1">
        <v>79254</v>
      </c>
      <c r="BA190" s="1">
        <v>8844</v>
      </c>
      <c r="BB190" s="1">
        <v>3071</v>
      </c>
      <c r="BC190" s="1">
        <v>232</v>
      </c>
      <c r="BD190" s="1">
        <v>2011</v>
      </c>
      <c r="BE190" s="1">
        <v>1213</v>
      </c>
      <c r="BF190" s="1">
        <v>6973</v>
      </c>
      <c r="BG190" s="1">
        <v>21</v>
      </c>
      <c r="BH190" s="1">
        <v>7273</v>
      </c>
      <c r="BI190" s="1">
        <v>209350</v>
      </c>
      <c r="BJ190" s="1">
        <v>5871</v>
      </c>
      <c r="BK190" s="1">
        <v>63</v>
      </c>
      <c r="BL190" s="1">
        <v>106727</v>
      </c>
      <c r="BM190" s="1">
        <v>199001</v>
      </c>
      <c r="BN190" s="1">
        <v>23463</v>
      </c>
      <c r="BO190" s="1">
        <v>3672</v>
      </c>
      <c r="BP190" s="1">
        <v>23</v>
      </c>
      <c r="BQ190" s="1">
        <v>26658</v>
      </c>
      <c r="BR190" s="1">
        <v>36</v>
      </c>
      <c r="BS190" s="1">
        <v>1790</v>
      </c>
      <c r="BT190" s="1">
        <v>286</v>
      </c>
      <c r="BU190" s="1">
        <v>6486</v>
      </c>
      <c r="BV190" s="1">
        <v>12</v>
      </c>
      <c r="BW190" s="1">
        <v>26384</v>
      </c>
      <c r="BX190" s="1">
        <v>4220</v>
      </c>
      <c r="BY190" s="1">
        <v>1882</v>
      </c>
      <c r="BZ190" s="1">
        <v>70736</v>
      </c>
      <c r="CA190" s="1">
        <v>250458</v>
      </c>
      <c r="CB190" s="1">
        <v>69612</v>
      </c>
      <c r="CC190" s="1">
        <v>25565</v>
      </c>
      <c r="CD190" s="1">
        <v>34825</v>
      </c>
      <c r="CE190" s="1">
        <v>242363</v>
      </c>
      <c r="CF190" s="1">
        <v>753</v>
      </c>
      <c r="CG190" s="1">
        <v>20615</v>
      </c>
      <c r="CH190" s="1">
        <v>1169</v>
      </c>
      <c r="CI190" s="1">
        <v>54747</v>
      </c>
      <c r="CJ190" s="1">
        <v>8975</v>
      </c>
      <c r="CK190" s="1">
        <v>13338</v>
      </c>
      <c r="CL190" s="1">
        <v>4100</v>
      </c>
      <c r="CM190" s="1">
        <v>52840</v>
      </c>
      <c r="CN190" s="1">
        <v>8847</v>
      </c>
      <c r="CO190" s="1">
        <v>19</v>
      </c>
      <c r="CP190" s="1">
        <v>1154</v>
      </c>
      <c r="CQ190" s="1">
        <v>2011</v>
      </c>
      <c r="CR190" s="1">
        <v>957</v>
      </c>
      <c r="CS190" s="1">
        <v>1342</v>
      </c>
      <c r="CT190" s="1">
        <v>84</v>
      </c>
      <c r="CU190" s="1">
        <v>1857</v>
      </c>
      <c r="CV190" s="1">
        <v>4719</v>
      </c>
      <c r="CW190" s="1">
        <v>3782</v>
      </c>
      <c r="CX190" s="1">
        <v>1942</v>
      </c>
      <c r="CY190" s="1">
        <v>8683</v>
      </c>
      <c r="CZ190" s="1">
        <v>2553</v>
      </c>
      <c r="DA190" s="1">
        <v>2370</v>
      </c>
      <c r="DB190" s="1">
        <v>674</v>
      </c>
      <c r="DC190" s="1">
        <v>5126</v>
      </c>
      <c r="DD190" s="1">
        <v>342</v>
      </c>
      <c r="DE190" s="1">
        <v>282283</v>
      </c>
      <c r="DF190" s="1">
        <v>18666</v>
      </c>
      <c r="DG190" s="1">
        <v>108</v>
      </c>
      <c r="DH190" s="1">
        <v>227</v>
      </c>
      <c r="DI190" s="1">
        <v>1019</v>
      </c>
      <c r="DJ190" s="1">
        <v>15079</v>
      </c>
      <c r="DK190" s="1">
        <v>1092</v>
      </c>
      <c r="DL190" s="1">
        <v>615</v>
      </c>
      <c r="DM190" s="1">
        <v>16531</v>
      </c>
      <c r="DN190" s="1">
        <v>105</v>
      </c>
      <c r="DO190" s="1">
        <v>51013</v>
      </c>
      <c r="DP190" s="1">
        <v>1542</v>
      </c>
      <c r="DQ190" s="1">
        <v>2846</v>
      </c>
      <c r="DR190" s="1">
        <v>1097</v>
      </c>
      <c r="DS190" s="1">
        <v>30748</v>
      </c>
      <c r="DT190" s="1">
        <v>7572</v>
      </c>
      <c r="DU190" s="1">
        <v>8965</v>
      </c>
      <c r="DV190" s="1">
        <v>51725</v>
      </c>
      <c r="DW190" s="1">
        <v>240848</v>
      </c>
      <c r="DX190" s="1">
        <v>42216</v>
      </c>
      <c r="DY190" s="1">
        <v>11</v>
      </c>
      <c r="DZ190" s="1">
        <v>2638</v>
      </c>
      <c r="EA190" s="1">
        <v>316448</v>
      </c>
      <c r="EB190" s="1">
        <v>51754</v>
      </c>
      <c r="EC190" s="1">
        <v>36951</v>
      </c>
      <c r="ED190" s="1">
        <v>45277</v>
      </c>
      <c r="EE190" s="1">
        <v>102110</v>
      </c>
      <c r="EF190" s="1">
        <v>30789</v>
      </c>
      <c r="EG190" s="1">
        <v>706240</v>
      </c>
      <c r="EH190" s="1">
        <v>1210</v>
      </c>
      <c r="EI190" s="1">
        <v>16</v>
      </c>
      <c r="EJ190" s="1">
        <v>22</v>
      </c>
      <c r="EK190" s="1">
        <v>29</v>
      </c>
      <c r="EL190" s="1">
        <v>699</v>
      </c>
      <c r="EM190" s="1">
        <v>223327</v>
      </c>
      <c r="EN190" s="1">
        <v>7784</v>
      </c>
      <c r="EO190" s="1">
        <v>17342</v>
      </c>
      <c r="EP190" s="1">
        <v>94</v>
      </c>
      <c r="EQ190" s="1">
        <v>1598</v>
      </c>
      <c r="ER190" s="1">
        <v>45423</v>
      </c>
      <c r="ES190" s="1">
        <v>1851</v>
      </c>
      <c r="ET190" s="1">
        <v>1776</v>
      </c>
      <c r="EU190" s="1">
        <v>3038</v>
      </c>
      <c r="EV190" s="1">
        <v>238339</v>
      </c>
      <c r="EW190" s="1">
        <v>2021</v>
      </c>
      <c r="EX190" s="1">
        <v>253056</v>
      </c>
      <c r="EY190" s="1">
        <v>2154</v>
      </c>
      <c r="EZ190" s="1">
        <v>10158</v>
      </c>
      <c r="FA190" s="1">
        <v>694</v>
      </c>
      <c r="FB190" s="1">
        <v>72082</v>
      </c>
      <c r="FC190" s="1">
        <v>32586</v>
      </c>
      <c r="FD190" s="1">
        <v>372</v>
      </c>
      <c r="FE190" s="1">
        <v>449</v>
      </c>
      <c r="FF190" s="1">
        <v>54</v>
      </c>
      <c r="FG190" s="1">
        <v>509</v>
      </c>
      <c r="FH190" s="1">
        <v>3202</v>
      </c>
      <c r="FI190" s="1">
        <v>24</v>
      </c>
      <c r="FJ190" s="1">
        <v>704</v>
      </c>
      <c r="FK190" s="1">
        <v>133</v>
      </c>
      <c r="FL190" s="1">
        <v>1231</v>
      </c>
      <c r="FM190" s="1">
        <v>209962</v>
      </c>
      <c r="FN190" s="1">
        <v>53577</v>
      </c>
      <c r="FO190" s="1">
        <v>0</v>
      </c>
      <c r="FP190" s="1">
        <v>52285</v>
      </c>
      <c r="FQ190" s="1">
        <v>289154</v>
      </c>
      <c r="FR190" s="1">
        <v>977</v>
      </c>
      <c r="FS190" s="1">
        <v>11564</v>
      </c>
      <c r="FT190" s="1">
        <v>8008</v>
      </c>
      <c r="FU190" s="1">
        <v>369</v>
      </c>
      <c r="FV190" s="1">
        <v>5220</v>
      </c>
      <c r="FW190" s="1">
        <v>1356</v>
      </c>
      <c r="FX190" s="1">
        <v>1895</v>
      </c>
      <c r="FY190" s="1">
        <v>885</v>
      </c>
      <c r="FZ190" s="1">
        <v>1268</v>
      </c>
      <c r="GA190" s="1">
        <v>49174</v>
      </c>
      <c r="GB190" s="1">
        <v>26052</v>
      </c>
      <c r="GC190" s="1">
        <v>112671</v>
      </c>
      <c r="GD190" s="1">
        <v>302484</v>
      </c>
      <c r="GE190" s="1">
        <v>35507</v>
      </c>
      <c r="GF190" s="1">
        <v>47209</v>
      </c>
      <c r="GG190" s="1">
        <v>10679</v>
      </c>
      <c r="GH190" s="1">
        <v>12531</v>
      </c>
      <c r="GI190" s="1">
        <v>232718</v>
      </c>
      <c r="GJ190" s="1">
        <v>106727</v>
      </c>
      <c r="GK190" s="1">
        <v>1130</v>
      </c>
      <c r="GL190" s="1">
        <v>33248</v>
      </c>
      <c r="GM190" s="1">
        <v>9429</v>
      </c>
      <c r="GN190" s="1">
        <v>151572</v>
      </c>
      <c r="GO190" s="1">
        <v>49575</v>
      </c>
      <c r="GP190" s="1">
        <v>17785</v>
      </c>
      <c r="GQ190" s="1">
        <v>18245</v>
      </c>
      <c r="GR190" s="1">
        <v>71994</v>
      </c>
      <c r="GS190" s="1">
        <v>106201</v>
      </c>
      <c r="GT190" s="1">
        <v>71447</v>
      </c>
      <c r="GU190" s="1">
        <v>3486</v>
      </c>
      <c r="GV190" s="1">
        <v>75063</v>
      </c>
      <c r="GW190" s="1">
        <v>40163</v>
      </c>
      <c r="GX190" s="1">
        <v>26410</v>
      </c>
      <c r="GY190" s="1">
        <v>33591</v>
      </c>
      <c r="GZ190" s="1">
        <v>1466</v>
      </c>
      <c r="HA190" s="1">
        <v>79656</v>
      </c>
      <c r="HB190" s="1">
        <v>4071</v>
      </c>
      <c r="HC190" s="1">
        <v>20623</v>
      </c>
      <c r="HD190" s="1">
        <v>5973</v>
      </c>
      <c r="HE190" s="1">
        <v>175567</v>
      </c>
      <c r="HF190" s="1">
        <v>14251</v>
      </c>
      <c r="HG190" s="1">
        <v>24904</v>
      </c>
      <c r="HH190" s="1">
        <v>399513</v>
      </c>
      <c r="HI190" s="1">
        <v>61331</v>
      </c>
      <c r="HJ190" s="1">
        <v>18497</v>
      </c>
      <c r="HK190" s="1">
        <v>11188</v>
      </c>
      <c r="HL190" s="1">
        <v>97542</v>
      </c>
      <c r="HM190" s="1">
        <v>17204</v>
      </c>
      <c r="HN190" s="1">
        <v>50691</v>
      </c>
      <c r="HO190" s="1">
        <v>7336</v>
      </c>
      <c r="HP190" s="1">
        <v>57591</v>
      </c>
      <c r="HQ190" s="1">
        <v>236541</v>
      </c>
      <c r="HR190" s="1">
        <v>27356</v>
      </c>
      <c r="HS190" s="1">
        <v>67988</v>
      </c>
      <c r="HT190" s="1">
        <v>1272</v>
      </c>
      <c r="HU190" s="1">
        <v>38581</v>
      </c>
      <c r="HV190" s="1">
        <v>33908</v>
      </c>
      <c r="HW190" s="1">
        <v>3826</v>
      </c>
      <c r="HX190" s="1">
        <v>1769</v>
      </c>
      <c r="HY190" s="1">
        <v>8519</v>
      </c>
      <c r="HZ190" s="1">
        <v>3028</v>
      </c>
      <c r="IA190" s="1">
        <v>314</v>
      </c>
      <c r="IB190" s="1">
        <v>166</v>
      </c>
      <c r="IC190" s="1">
        <v>261</v>
      </c>
      <c r="ID190" s="1">
        <v>5</v>
      </c>
      <c r="IE190" s="1">
        <v>1066</v>
      </c>
      <c r="IF190" s="1">
        <v>0</v>
      </c>
      <c r="IG190" s="1">
        <v>36348</v>
      </c>
      <c r="IH190" s="1">
        <v>33</v>
      </c>
      <c r="II190" s="1">
        <v>56216</v>
      </c>
      <c r="IJ190" s="1">
        <v>813</v>
      </c>
      <c r="IK190" s="1">
        <v>11</v>
      </c>
      <c r="IL190" s="1">
        <v>149</v>
      </c>
      <c r="IM190" s="1">
        <v>22259</v>
      </c>
      <c r="IN190" s="1">
        <v>287</v>
      </c>
      <c r="IO190" s="1">
        <v>13336</v>
      </c>
      <c r="IP190" s="1">
        <v>13189</v>
      </c>
      <c r="IQ190" s="1">
        <v>513</v>
      </c>
      <c r="IR190" s="1">
        <v>3525</v>
      </c>
      <c r="IS190" s="1">
        <v>408</v>
      </c>
      <c r="IT190" s="1">
        <v>104864</v>
      </c>
      <c r="IU190" s="1">
        <v>2039</v>
      </c>
      <c r="IV190" s="1">
        <v>38333</v>
      </c>
      <c r="IW190" s="1">
        <v>18690</v>
      </c>
      <c r="IX190" s="1">
        <v>1101</v>
      </c>
      <c r="IY190" s="1">
        <v>9261</v>
      </c>
      <c r="IZ190" s="1">
        <v>3096</v>
      </c>
      <c r="JA190" s="1">
        <v>28877</v>
      </c>
      <c r="JB190" s="1">
        <v>6195</v>
      </c>
      <c r="JC190" s="1">
        <v>1041</v>
      </c>
      <c r="JD190" s="1">
        <v>0</v>
      </c>
      <c r="JE190" s="1">
        <v>16036</v>
      </c>
      <c r="JF190" s="1">
        <v>223724</v>
      </c>
      <c r="JG190" s="1">
        <v>1435</v>
      </c>
      <c r="JH190" s="1">
        <v>80</v>
      </c>
      <c r="JI190" s="1">
        <v>197</v>
      </c>
      <c r="JJ190" s="1">
        <v>657</v>
      </c>
      <c r="JK190" s="1">
        <v>10624</v>
      </c>
      <c r="JL190" s="1">
        <v>1008</v>
      </c>
      <c r="JM190" s="1">
        <v>6907</v>
      </c>
      <c r="JN190" s="1">
        <v>22063</v>
      </c>
      <c r="JO190" s="1">
        <v>133</v>
      </c>
      <c r="JP190" s="1">
        <v>122350</v>
      </c>
      <c r="JQ190" s="1">
        <v>29536</v>
      </c>
      <c r="JR190" s="1">
        <v>1761</v>
      </c>
      <c r="JS190" s="1">
        <v>31156</v>
      </c>
      <c r="JT190" s="1">
        <v>3258</v>
      </c>
      <c r="JU190" s="1">
        <v>24823</v>
      </c>
    </row>
    <row r="191" spans="1:281" x14ac:dyDescent="0.2">
      <c r="A191" s="7"/>
      <c r="B191" s="7">
        <v>44022</v>
      </c>
      <c r="C191" s="1">
        <v>34194</v>
      </c>
      <c r="D191" s="1">
        <v>3278</v>
      </c>
      <c r="E191" s="1">
        <v>18242</v>
      </c>
      <c r="F191" s="1">
        <v>855</v>
      </c>
      <c r="G191" s="1">
        <v>458</v>
      </c>
      <c r="H191" s="1">
        <v>74</v>
      </c>
      <c r="I191" s="1">
        <v>94060</v>
      </c>
      <c r="J191" s="1">
        <v>30903</v>
      </c>
      <c r="K191" s="1">
        <v>9549</v>
      </c>
      <c r="L191" s="1">
        <v>18709</v>
      </c>
      <c r="M191" s="1">
        <v>22990</v>
      </c>
      <c r="N191" s="1">
        <v>108</v>
      </c>
      <c r="O191" s="1">
        <v>32039</v>
      </c>
      <c r="P191" s="1">
        <v>178443</v>
      </c>
      <c r="Q191" s="1">
        <v>98</v>
      </c>
      <c r="R191" s="1">
        <v>64604</v>
      </c>
      <c r="S191" s="1">
        <v>62357</v>
      </c>
      <c r="T191" s="1">
        <v>37</v>
      </c>
      <c r="U191" s="1">
        <v>1285</v>
      </c>
      <c r="V191" s="1">
        <v>80</v>
      </c>
      <c r="W191" s="1">
        <v>45565</v>
      </c>
      <c r="X191" s="1">
        <v>6402</v>
      </c>
      <c r="Y191" s="1">
        <v>314</v>
      </c>
      <c r="Z191" s="1">
        <v>1800827</v>
      </c>
      <c r="AA191" s="1">
        <v>141</v>
      </c>
      <c r="AB191" s="1">
        <v>6964</v>
      </c>
      <c r="AC191" s="1">
        <v>1020</v>
      </c>
      <c r="AD191" s="1">
        <v>326</v>
      </c>
      <c r="AE191" s="1">
        <v>191</v>
      </c>
      <c r="AF191" s="1">
        <v>1591</v>
      </c>
      <c r="AG191" s="1">
        <v>141</v>
      </c>
      <c r="AH191" s="1">
        <v>14916</v>
      </c>
      <c r="AI191" s="1">
        <v>4259</v>
      </c>
      <c r="AJ191" s="1">
        <v>874</v>
      </c>
      <c r="AK191" s="1">
        <v>309274</v>
      </c>
      <c r="AL191" s="1">
        <v>84992</v>
      </c>
      <c r="AM191" s="1">
        <v>133973</v>
      </c>
      <c r="AN191" s="1">
        <v>7905</v>
      </c>
      <c r="AO191" s="1">
        <v>6845</v>
      </c>
      <c r="AP191" s="1">
        <v>12052</v>
      </c>
      <c r="AQ191" s="1">
        <v>3532</v>
      </c>
      <c r="AR191" s="1">
        <v>2413</v>
      </c>
      <c r="AS191" s="1">
        <v>1013</v>
      </c>
      <c r="AT191" s="1">
        <v>13001</v>
      </c>
      <c r="AU191" s="1">
        <v>13147</v>
      </c>
      <c r="AV191" s="1">
        <v>4968</v>
      </c>
      <c r="AW191" s="1">
        <v>18</v>
      </c>
      <c r="AX191" s="1">
        <v>41915</v>
      </c>
      <c r="AY191" s="1">
        <v>65018</v>
      </c>
      <c r="AZ191" s="1">
        <v>80235</v>
      </c>
      <c r="BA191" s="1">
        <v>9142</v>
      </c>
      <c r="BB191" s="1">
        <v>3071</v>
      </c>
      <c r="BC191" s="1">
        <v>232</v>
      </c>
      <c r="BD191" s="1">
        <v>2013</v>
      </c>
      <c r="BE191" s="1">
        <v>1257</v>
      </c>
      <c r="BF191" s="1">
        <v>7120</v>
      </c>
      <c r="BG191" s="1">
        <v>26</v>
      </c>
      <c r="BH191" s="1">
        <v>7279</v>
      </c>
      <c r="BI191" s="1">
        <v>209350</v>
      </c>
      <c r="BJ191" s="1">
        <v>5942</v>
      </c>
      <c r="BK191" s="1">
        <v>64</v>
      </c>
      <c r="BL191" s="1">
        <v>111217</v>
      </c>
      <c r="BM191" s="1">
        <v>199332</v>
      </c>
      <c r="BN191" s="1">
        <v>23834</v>
      </c>
      <c r="BO191" s="1">
        <v>3732</v>
      </c>
      <c r="BP191" s="1">
        <v>23</v>
      </c>
      <c r="BQ191" s="1">
        <v>27619</v>
      </c>
      <c r="BR191" s="1">
        <v>37</v>
      </c>
      <c r="BS191" s="1">
        <v>1842</v>
      </c>
      <c r="BT191" s="1">
        <v>290</v>
      </c>
      <c r="BU191" s="1">
        <v>6617</v>
      </c>
      <c r="BV191" s="1">
        <v>12</v>
      </c>
      <c r="BW191" s="1">
        <v>27053</v>
      </c>
      <c r="BX191" s="1">
        <v>4223</v>
      </c>
      <c r="BY191" s="1">
        <v>1886</v>
      </c>
      <c r="BZ191" s="1">
        <v>72347</v>
      </c>
      <c r="CA191" s="1">
        <v>252720</v>
      </c>
      <c r="CB191" s="1">
        <v>72460</v>
      </c>
      <c r="CC191" s="1">
        <v>25589</v>
      </c>
      <c r="CD191" s="1">
        <v>36266</v>
      </c>
      <c r="CE191" s="1">
        <v>242639</v>
      </c>
      <c r="CF191" s="1">
        <v>753</v>
      </c>
      <c r="CG191" s="1">
        <v>21044</v>
      </c>
      <c r="CH191" s="1">
        <v>1173</v>
      </c>
      <c r="CI191" s="1">
        <v>54747</v>
      </c>
      <c r="CJ191" s="1">
        <v>9448</v>
      </c>
      <c r="CK191" s="1">
        <v>13373</v>
      </c>
      <c r="CL191" s="1">
        <v>4307</v>
      </c>
      <c r="CM191" s="1">
        <v>53580</v>
      </c>
      <c r="CN191" s="1">
        <v>9358</v>
      </c>
      <c r="CO191" s="1">
        <v>19</v>
      </c>
      <c r="CP191" s="1">
        <v>1165</v>
      </c>
      <c r="CQ191" s="1">
        <v>2082</v>
      </c>
      <c r="CR191" s="1">
        <v>963</v>
      </c>
      <c r="CS191" s="1">
        <v>1342</v>
      </c>
      <c r="CT191" s="1">
        <v>84</v>
      </c>
      <c r="CU191" s="1">
        <v>1861</v>
      </c>
      <c r="CV191" s="1">
        <v>4777</v>
      </c>
      <c r="CW191" s="1">
        <v>4143</v>
      </c>
      <c r="CX191" s="1">
        <v>2069</v>
      </c>
      <c r="CY191" s="1">
        <v>8696</v>
      </c>
      <c r="CZ191" s="1">
        <v>2617</v>
      </c>
      <c r="DA191" s="1">
        <v>2404</v>
      </c>
      <c r="DB191" s="1">
        <v>674</v>
      </c>
      <c r="DC191" s="1">
        <v>5203</v>
      </c>
      <c r="DD191" s="1">
        <v>342</v>
      </c>
      <c r="DE191" s="1">
        <v>289174</v>
      </c>
      <c r="DF191" s="1">
        <v>18924</v>
      </c>
      <c r="DG191" s="1">
        <v>108</v>
      </c>
      <c r="DH191" s="1">
        <v>227</v>
      </c>
      <c r="DI191" s="1">
        <v>1019</v>
      </c>
      <c r="DJ191" s="1">
        <v>15328</v>
      </c>
      <c r="DK191" s="1">
        <v>1111</v>
      </c>
      <c r="DL191" s="1">
        <v>668</v>
      </c>
      <c r="DM191" s="1">
        <v>16649</v>
      </c>
      <c r="DN191" s="1">
        <v>105</v>
      </c>
      <c r="DO191" s="1">
        <v>51055</v>
      </c>
      <c r="DP191" s="1">
        <v>1543</v>
      </c>
      <c r="DQ191" s="1">
        <v>2846</v>
      </c>
      <c r="DR191" s="1">
        <v>1099</v>
      </c>
      <c r="DS191" s="1">
        <v>31323</v>
      </c>
      <c r="DT191" s="1">
        <v>7777</v>
      </c>
      <c r="DU191" s="1">
        <v>8974</v>
      </c>
      <c r="DV191" s="1">
        <v>53614</v>
      </c>
      <c r="DW191" s="1">
        <v>243599</v>
      </c>
      <c r="DX191" s="1">
        <v>43257</v>
      </c>
      <c r="DY191" s="1">
        <v>11</v>
      </c>
      <c r="DZ191" s="1">
        <v>2736</v>
      </c>
      <c r="EA191" s="1">
        <v>319646</v>
      </c>
      <c r="EB191" s="1">
        <v>52914</v>
      </c>
      <c r="EC191" s="1">
        <v>37216</v>
      </c>
      <c r="ED191" s="1">
        <v>45679</v>
      </c>
      <c r="EE191" s="1">
        <v>102630</v>
      </c>
      <c r="EF191" s="1">
        <v>31381</v>
      </c>
      <c r="EG191" s="1">
        <v>712863</v>
      </c>
      <c r="EH191" s="1">
        <v>1252</v>
      </c>
      <c r="EI191" s="1">
        <v>17</v>
      </c>
      <c r="EJ191" s="1">
        <v>22</v>
      </c>
      <c r="EK191" s="1">
        <v>29</v>
      </c>
      <c r="EL191" s="1">
        <v>699</v>
      </c>
      <c r="EM191" s="1">
        <v>226486</v>
      </c>
      <c r="EN191" s="1">
        <v>7882</v>
      </c>
      <c r="EO191" s="1">
        <v>17728</v>
      </c>
      <c r="EP191" s="1">
        <v>100</v>
      </c>
      <c r="EQ191" s="1">
        <v>1613</v>
      </c>
      <c r="ER191" s="1">
        <v>45614</v>
      </c>
      <c r="ES191" s="1">
        <v>1870</v>
      </c>
      <c r="ET191" s="1">
        <v>1793</v>
      </c>
      <c r="EU191" s="1">
        <v>3038</v>
      </c>
      <c r="EV191" s="1">
        <v>250687</v>
      </c>
      <c r="EW191" s="1">
        <v>2021</v>
      </c>
      <c r="EX191" s="1">
        <v>253908</v>
      </c>
      <c r="EY191" s="1">
        <v>2454</v>
      </c>
      <c r="EZ191" s="1">
        <v>10204</v>
      </c>
      <c r="FA191" s="1">
        <v>726</v>
      </c>
      <c r="FB191" s="1">
        <v>72459</v>
      </c>
      <c r="FC191" s="1">
        <v>32690</v>
      </c>
      <c r="FD191" s="1">
        <v>394</v>
      </c>
      <c r="FE191" s="1">
        <v>449</v>
      </c>
      <c r="FF191" s="1">
        <v>55</v>
      </c>
      <c r="FG191" s="1">
        <v>509</v>
      </c>
      <c r="FH191" s="1">
        <v>3202</v>
      </c>
      <c r="FI191" s="1">
        <v>24</v>
      </c>
      <c r="FJ191" s="1">
        <v>710</v>
      </c>
      <c r="FK191" s="1">
        <v>133</v>
      </c>
      <c r="FL191" s="1">
        <v>1240</v>
      </c>
      <c r="FM191" s="1">
        <v>210965</v>
      </c>
      <c r="FN191" s="1">
        <v>54050</v>
      </c>
      <c r="FO191" s="1">
        <v>0</v>
      </c>
      <c r="FP191" s="1">
        <v>53116</v>
      </c>
      <c r="FQ191" s="1">
        <v>289678</v>
      </c>
      <c r="FR191" s="1">
        <v>985</v>
      </c>
      <c r="FS191" s="1">
        <v>12027</v>
      </c>
      <c r="FT191" s="1">
        <v>8803</v>
      </c>
      <c r="FU191" s="1">
        <v>370</v>
      </c>
      <c r="FV191" s="1">
        <v>5551</v>
      </c>
      <c r="FW191" s="1">
        <v>1380</v>
      </c>
      <c r="FX191" s="1">
        <v>1895</v>
      </c>
      <c r="FY191" s="1">
        <v>942</v>
      </c>
      <c r="FZ191" s="1">
        <v>1323</v>
      </c>
      <c r="GA191" s="1">
        <v>50508</v>
      </c>
      <c r="GB191" s="1">
        <v>26803</v>
      </c>
      <c r="GC191" s="1">
        <v>116892</v>
      </c>
      <c r="GD191" s="1">
        <v>310885</v>
      </c>
      <c r="GE191" s="1">
        <v>36173</v>
      </c>
      <c r="GF191" s="1">
        <v>47287</v>
      </c>
      <c r="GG191" s="1">
        <v>10743</v>
      </c>
      <c r="GH191" s="1">
        <v>12652</v>
      </c>
      <c r="GI191" s="1">
        <v>244151</v>
      </c>
      <c r="GJ191" s="1">
        <v>111217</v>
      </c>
      <c r="GK191" s="1">
        <v>1158</v>
      </c>
      <c r="GL191" s="1">
        <v>34172</v>
      </c>
      <c r="GM191" s="1">
        <v>9929</v>
      </c>
      <c r="GN191" s="1">
        <v>152899</v>
      </c>
      <c r="GO191" s="1">
        <v>50300</v>
      </c>
      <c r="GP191" s="1">
        <v>18303</v>
      </c>
      <c r="GQ191" s="1">
        <v>18672</v>
      </c>
      <c r="GR191" s="1">
        <v>74636</v>
      </c>
      <c r="GS191" s="1">
        <v>106447</v>
      </c>
      <c r="GT191" s="1">
        <v>71910</v>
      </c>
      <c r="GU191" s="1">
        <v>3499</v>
      </c>
      <c r="GV191" s="1">
        <v>75685</v>
      </c>
      <c r="GW191" s="1">
        <v>40767</v>
      </c>
      <c r="GX191" s="1">
        <v>27069</v>
      </c>
      <c r="GY191" s="1">
        <v>34622</v>
      </c>
      <c r="GZ191" s="1">
        <v>1593</v>
      </c>
      <c r="HA191" s="1">
        <v>82032</v>
      </c>
      <c r="HB191" s="1">
        <v>4155</v>
      </c>
      <c r="HC191" s="1">
        <v>20777</v>
      </c>
      <c r="HD191" s="1">
        <v>5991</v>
      </c>
      <c r="HE191" s="1">
        <v>175964</v>
      </c>
      <c r="HF191" s="1">
        <v>14549</v>
      </c>
      <c r="HG191" s="1">
        <v>25908</v>
      </c>
      <c r="HH191" s="1">
        <v>400299</v>
      </c>
      <c r="HI191" s="1">
        <v>62856</v>
      </c>
      <c r="HJ191" s="1">
        <v>19092</v>
      </c>
      <c r="HK191" s="1">
        <v>11454</v>
      </c>
      <c r="HL191" s="1">
        <v>98482</v>
      </c>
      <c r="HM191" s="1">
        <v>17312</v>
      </c>
      <c r="HN191" s="1">
        <v>52419</v>
      </c>
      <c r="HO191" s="1">
        <v>7401</v>
      </c>
      <c r="HP191" s="1">
        <v>59546</v>
      </c>
      <c r="HQ191" s="1">
        <v>244756</v>
      </c>
      <c r="HR191" s="1">
        <v>28223</v>
      </c>
      <c r="HS191" s="1">
        <v>68931</v>
      </c>
      <c r="HT191" s="1">
        <v>1277</v>
      </c>
      <c r="HU191" s="1">
        <v>39218</v>
      </c>
      <c r="HV191" s="1">
        <v>34753</v>
      </c>
      <c r="HW191" s="1">
        <v>3983</v>
      </c>
      <c r="HX191" s="1">
        <v>1790</v>
      </c>
      <c r="HY191" s="1">
        <v>8596</v>
      </c>
      <c r="HZ191" s="1">
        <v>3053</v>
      </c>
      <c r="IA191" s="1">
        <v>314</v>
      </c>
      <c r="IB191" s="1">
        <v>166</v>
      </c>
      <c r="IC191" s="1">
        <v>262</v>
      </c>
      <c r="ID191" s="1">
        <v>5</v>
      </c>
      <c r="IE191" s="1">
        <v>1066</v>
      </c>
      <c r="IF191" s="1">
        <v>0</v>
      </c>
      <c r="IG191" s="1">
        <v>36464</v>
      </c>
      <c r="IH191" s="1">
        <v>33</v>
      </c>
      <c r="II191" s="1">
        <v>56316</v>
      </c>
      <c r="IJ191" s="1">
        <v>815</v>
      </c>
      <c r="IK191" s="1">
        <v>11</v>
      </c>
      <c r="IL191" s="1">
        <v>151</v>
      </c>
      <c r="IM191" s="1">
        <v>23814</v>
      </c>
      <c r="IN191" s="1">
        <v>302</v>
      </c>
      <c r="IO191" s="1">
        <v>14032</v>
      </c>
      <c r="IP191" s="1">
        <v>13944</v>
      </c>
      <c r="IQ191" s="1">
        <v>523</v>
      </c>
      <c r="IR191" s="1">
        <v>3675</v>
      </c>
      <c r="IS191" s="1">
        <v>411</v>
      </c>
      <c r="IT191" s="1">
        <v>107051</v>
      </c>
      <c r="IU191" s="1">
        <v>2151</v>
      </c>
      <c r="IV191" s="1">
        <v>39194</v>
      </c>
      <c r="IW191" s="1">
        <v>19369</v>
      </c>
      <c r="IX191" s="1">
        <v>1140</v>
      </c>
      <c r="IY191" s="1">
        <v>9501</v>
      </c>
      <c r="IZ191" s="1">
        <v>3246</v>
      </c>
      <c r="JA191" s="1">
        <v>31105</v>
      </c>
      <c r="JB191" s="1">
        <v>6534</v>
      </c>
      <c r="JC191" s="1">
        <v>1055</v>
      </c>
      <c r="JD191" s="1">
        <v>0</v>
      </c>
      <c r="JE191" s="1">
        <v>16341</v>
      </c>
      <c r="JF191" s="1">
        <v>230599</v>
      </c>
      <c r="JG191" s="1">
        <v>1450</v>
      </c>
      <c r="JH191" s="1">
        <v>113</v>
      </c>
      <c r="JI191" s="1">
        <v>197</v>
      </c>
      <c r="JJ191" s="1">
        <v>673</v>
      </c>
      <c r="JK191" s="1">
        <v>11201</v>
      </c>
      <c r="JL191" s="1">
        <v>1151</v>
      </c>
      <c r="JM191" s="1">
        <v>7140</v>
      </c>
      <c r="JN191" s="1">
        <v>22563</v>
      </c>
      <c r="JO191" s="1">
        <v>134</v>
      </c>
      <c r="JP191" s="1">
        <v>126581</v>
      </c>
      <c r="JQ191" s="1">
        <v>30946</v>
      </c>
      <c r="JR191" s="1">
        <v>1776</v>
      </c>
      <c r="JS191" s="1">
        <v>32362</v>
      </c>
      <c r="JT191" s="1">
        <v>3305</v>
      </c>
      <c r="JU191" s="1">
        <v>25911</v>
      </c>
    </row>
    <row r="192" spans="1:281" x14ac:dyDescent="0.2">
      <c r="A192" s="7"/>
      <c r="B192" s="7">
        <v>44023</v>
      </c>
      <c r="C192" s="1">
        <v>34366</v>
      </c>
      <c r="D192" s="1">
        <v>3371</v>
      </c>
      <c r="E192" s="1">
        <v>18712</v>
      </c>
      <c r="F192" s="1">
        <v>855</v>
      </c>
      <c r="G192" s="1">
        <v>462</v>
      </c>
      <c r="H192" s="1">
        <v>74</v>
      </c>
      <c r="I192" s="1">
        <v>97509</v>
      </c>
      <c r="J192" s="1">
        <v>31392</v>
      </c>
      <c r="K192" s="1">
        <v>9796</v>
      </c>
      <c r="L192" s="1">
        <v>18783</v>
      </c>
      <c r="M192" s="1">
        <v>23521</v>
      </c>
      <c r="N192" s="1">
        <v>111</v>
      </c>
      <c r="O192" s="1">
        <v>32470</v>
      </c>
      <c r="P192" s="1">
        <v>181129</v>
      </c>
      <c r="Q192" s="1">
        <v>103</v>
      </c>
      <c r="R192" s="1">
        <v>64767</v>
      </c>
      <c r="S192" s="1">
        <v>62469</v>
      </c>
      <c r="T192" s="1">
        <v>37</v>
      </c>
      <c r="U192" s="1">
        <v>1378</v>
      </c>
      <c r="V192" s="1">
        <v>82</v>
      </c>
      <c r="W192" s="1">
        <v>47200</v>
      </c>
      <c r="X192" s="1">
        <v>6719</v>
      </c>
      <c r="Y192" s="1">
        <v>314</v>
      </c>
      <c r="Z192" s="1">
        <v>1839850</v>
      </c>
      <c r="AA192" s="1">
        <v>141</v>
      </c>
      <c r="AB192" s="1">
        <v>7175</v>
      </c>
      <c r="AC192" s="1">
        <v>1033</v>
      </c>
      <c r="AD192" s="1">
        <v>330</v>
      </c>
      <c r="AE192" s="1">
        <v>191</v>
      </c>
      <c r="AF192" s="1">
        <v>1623</v>
      </c>
      <c r="AG192" s="1">
        <v>156</v>
      </c>
      <c r="AH192" s="1">
        <v>15173</v>
      </c>
      <c r="AI192" s="1">
        <v>4288</v>
      </c>
      <c r="AJ192" s="1">
        <v>874</v>
      </c>
      <c r="AK192" s="1">
        <v>312029</v>
      </c>
      <c r="AL192" s="1">
        <v>85071</v>
      </c>
      <c r="AM192" s="1">
        <v>140776</v>
      </c>
      <c r="AN192" s="1">
        <v>7971</v>
      </c>
      <c r="AO192" s="1">
        <v>7231</v>
      </c>
      <c r="AP192" s="1">
        <v>12443</v>
      </c>
      <c r="AQ192" s="1">
        <v>3672</v>
      </c>
      <c r="AR192" s="1">
        <v>2420</v>
      </c>
      <c r="AS192" s="1">
        <v>1014</v>
      </c>
      <c r="AT192" s="1">
        <v>13115</v>
      </c>
      <c r="AU192" s="1">
        <v>13147</v>
      </c>
      <c r="AV192" s="1">
        <v>4968</v>
      </c>
      <c r="AW192" s="1">
        <v>18</v>
      </c>
      <c r="AX192" s="1">
        <v>43114</v>
      </c>
      <c r="AY192" s="1">
        <v>67209</v>
      </c>
      <c r="AZ192" s="1">
        <v>81158</v>
      </c>
      <c r="BA192" s="1">
        <v>9391</v>
      </c>
      <c r="BB192" s="1">
        <v>3071</v>
      </c>
      <c r="BC192" s="1">
        <v>232</v>
      </c>
      <c r="BD192" s="1">
        <v>2014</v>
      </c>
      <c r="BE192" s="1">
        <v>1311</v>
      </c>
      <c r="BF192" s="1">
        <v>7402</v>
      </c>
      <c r="BG192" s="1">
        <v>26</v>
      </c>
      <c r="BH192" s="1">
        <v>7291</v>
      </c>
      <c r="BI192" s="1">
        <v>209350</v>
      </c>
      <c r="BJ192" s="1">
        <v>5942</v>
      </c>
      <c r="BK192" s="1">
        <v>64</v>
      </c>
      <c r="BL192" s="1">
        <v>114401</v>
      </c>
      <c r="BM192" s="1">
        <v>199709</v>
      </c>
      <c r="BN192" s="1">
        <v>24248</v>
      </c>
      <c r="BO192" s="1">
        <v>3772</v>
      </c>
      <c r="BP192" s="1">
        <v>23</v>
      </c>
      <c r="BQ192" s="1">
        <v>28598</v>
      </c>
      <c r="BR192" s="1">
        <v>37</v>
      </c>
      <c r="BS192" s="1">
        <v>1842</v>
      </c>
      <c r="BT192" s="1">
        <v>291</v>
      </c>
      <c r="BU192" s="1">
        <v>6617</v>
      </c>
      <c r="BV192" s="1">
        <v>12</v>
      </c>
      <c r="BW192" s="1">
        <v>27583</v>
      </c>
      <c r="BX192" s="1">
        <v>4229</v>
      </c>
      <c r="BY192" s="1">
        <v>1888</v>
      </c>
      <c r="BZ192" s="1">
        <v>74018</v>
      </c>
      <c r="CA192" s="1">
        <v>255117</v>
      </c>
      <c r="CB192" s="1">
        <v>75194</v>
      </c>
      <c r="CC192" s="1">
        <v>25611</v>
      </c>
      <c r="CD192" s="1">
        <v>37464</v>
      </c>
      <c r="CE192" s="1">
        <v>242827</v>
      </c>
      <c r="CF192" s="1">
        <v>758</v>
      </c>
      <c r="CG192" s="1">
        <v>21430</v>
      </c>
      <c r="CH192" s="1">
        <v>1176</v>
      </c>
      <c r="CI192" s="1">
        <v>56455</v>
      </c>
      <c r="CJ192" s="1">
        <v>9726</v>
      </c>
      <c r="CK192" s="1">
        <v>13417</v>
      </c>
      <c r="CL192" s="1">
        <v>4715</v>
      </c>
      <c r="CM192" s="1">
        <v>54058</v>
      </c>
      <c r="CN192" s="1">
        <v>9910</v>
      </c>
      <c r="CO192" s="1">
        <v>19</v>
      </c>
      <c r="CP192" s="1">
        <v>1173</v>
      </c>
      <c r="CQ192" s="1">
        <v>2168</v>
      </c>
      <c r="CR192" s="1">
        <v>998</v>
      </c>
      <c r="CS192" s="1">
        <v>1389</v>
      </c>
      <c r="CT192" s="1">
        <v>84</v>
      </c>
      <c r="CU192" s="1">
        <v>1865</v>
      </c>
      <c r="CV192" s="1">
        <v>4842</v>
      </c>
      <c r="CW192" s="1">
        <v>4578</v>
      </c>
      <c r="CX192" s="1">
        <v>2261</v>
      </c>
      <c r="CY192" s="1">
        <v>8704</v>
      </c>
      <c r="CZ192" s="1">
        <v>2664</v>
      </c>
      <c r="DA192" s="1">
        <v>2406</v>
      </c>
      <c r="DB192" s="1">
        <v>674</v>
      </c>
      <c r="DC192" s="1">
        <v>5275</v>
      </c>
      <c r="DD192" s="1">
        <v>342</v>
      </c>
      <c r="DE192" s="1">
        <v>295268</v>
      </c>
      <c r="DF192" s="1">
        <v>19208</v>
      </c>
      <c r="DG192" s="1">
        <v>109</v>
      </c>
      <c r="DH192" s="1">
        <v>230</v>
      </c>
      <c r="DI192" s="1">
        <v>1164</v>
      </c>
      <c r="DJ192" s="1">
        <v>15542</v>
      </c>
      <c r="DK192" s="1">
        <v>1135</v>
      </c>
      <c r="DL192" s="1">
        <v>668</v>
      </c>
      <c r="DM192" s="1">
        <v>16719</v>
      </c>
      <c r="DN192" s="1">
        <v>105</v>
      </c>
      <c r="DO192" s="1">
        <v>51136</v>
      </c>
      <c r="DP192" s="1">
        <v>1544</v>
      </c>
      <c r="DQ192" s="1">
        <v>2846</v>
      </c>
      <c r="DR192" s="1">
        <v>1099</v>
      </c>
      <c r="DS192" s="1">
        <v>31987</v>
      </c>
      <c r="DT192" s="1">
        <v>7975</v>
      </c>
      <c r="DU192" s="1">
        <v>8977</v>
      </c>
      <c r="DV192" s="1">
        <v>54697</v>
      </c>
      <c r="DW192" s="1">
        <v>246351</v>
      </c>
      <c r="DX192" s="1">
        <v>44332</v>
      </c>
      <c r="DY192" s="1">
        <v>11</v>
      </c>
      <c r="DZ192" s="1">
        <v>2820</v>
      </c>
      <c r="EA192" s="1">
        <v>322710</v>
      </c>
      <c r="EB192" s="1">
        <v>54222</v>
      </c>
      <c r="EC192" s="1">
        <v>37521</v>
      </c>
      <c r="ED192" s="1">
        <v>46221</v>
      </c>
      <c r="EE192" s="1">
        <v>103128</v>
      </c>
      <c r="EF192" s="1">
        <v>32079</v>
      </c>
      <c r="EG192" s="1">
        <v>719449</v>
      </c>
      <c r="EH192" s="1">
        <v>1299</v>
      </c>
      <c r="EI192" s="1">
        <v>17</v>
      </c>
      <c r="EJ192" s="1">
        <v>22</v>
      </c>
      <c r="EK192" s="1">
        <v>29</v>
      </c>
      <c r="EL192" s="1">
        <v>699</v>
      </c>
      <c r="EM192" s="1">
        <v>229480</v>
      </c>
      <c r="EN192" s="1">
        <v>8014</v>
      </c>
      <c r="EO192" s="1">
        <v>18073</v>
      </c>
      <c r="EP192" s="1">
        <v>100</v>
      </c>
      <c r="EQ192" s="1">
        <v>1618</v>
      </c>
      <c r="ER192" s="1">
        <v>45783</v>
      </c>
      <c r="ES192" s="1">
        <v>1893</v>
      </c>
      <c r="ET192" s="1">
        <v>1827</v>
      </c>
      <c r="EU192" s="1">
        <v>3051</v>
      </c>
      <c r="EV192" s="1">
        <v>264184</v>
      </c>
      <c r="EW192" s="1">
        <v>2021</v>
      </c>
      <c r="EX192" s="1">
        <v>253908</v>
      </c>
      <c r="EY192" s="1">
        <v>2511</v>
      </c>
      <c r="EZ192" s="1">
        <v>10250</v>
      </c>
      <c r="FA192" s="1">
        <v>741</v>
      </c>
      <c r="FB192" s="1">
        <v>72773</v>
      </c>
      <c r="FC192" s="1">
        <v>32817</v>
      </c>
      <c r="FD192" s="1">
        <v>394</v>
      </c>
      <c r="FE192" s="1">
        <v>451</v>
      </c>
      <c r="FF192" s="1">
        <v>55</v>
      </c>
      <c r="FG192" s="1">
        <v>509</v>
      </c>
      <c r="FH192" s="1">
        <v>3216</v>
      </c>
      <c r="FI192" s="1">
        <v>24</v>
      </c>
      <c r="FJ192" s="1">
        <v>710</v>
      </c>
      <c r="FK192" s="1">
        <v>133</v>
      </c>
      <c r="FL192" s="1">
        <v>1245</v>
      </c>
      <c r="FM192" s="1">
        <v>211981</v>
      </c>
      <c r="FN192" s="1">
        <v>54453</v>
      </c>
      <c r="FO192" s="1">
        <v>0</v>
      </c>
      <c r="FP192" s="1">
        <v>53941</v>
      </c>
      <c r="FQ192" s="1">
        <v>290504</v>
      </c>
      <c r="FR192" s="1">
        <v>986</v>
      </c>
      <c r="FS192" s="1">
        <v>12513</v>
      </c>
      <c r="FT192" s="1">
        <v>9178</v>
      </c>
      <c r="FU192" s="1">
        <v>370</v>
      </c>
      <c r="FV192" s="1">
        <v>5931</v>
      </c>
      <c r="FW192" s="1">
        <v>1389</v>
      </c>
      <c r="FX192" s="1">
        <v>1895</v>
      </c>
      <c r="FY192" s="1">
        <v>982</v>
      </c>
      <c r="FZ192" s="1">
        <v>1385</v>
      </c>
      <c r="GA192" s="1">
        <v>51947</v>
      </c>
      <c r="GB192" s="1">
        <v>27864</v>
      </c>
      <c r="GC192" s="1">
        <v>119930</v>
      </c>
      <c r="GD192" s="1">
        <v>318761</v>
      </c>
      <c r="GE192" s="1">
        <v>36573</v>
      </c>
      <c r="GF192" s="1">
        <v>47287</v>
      </c>
      <c r="GG192" s="1">
        <v>10801</v>
      </c>
      <c r="GH192" s="1">
        <v>12743</v>
      </c>
      <c r="GI192" s="1">
        <v>254511</v>
      </c>
      <c r="GJ192" s="1">
        <v>114401</v>
      </c>
      <c r="GK192" s="1">
        <v>1200</v>
      </c>
      <c r="GL192" s="1">
        <v>34658</v>
      </c>
      <c r="GM192" s="1">
        <v>10506</v>
      </c>
      <c r="GN192" s="1">
        <v>154094</v>
      </c>
      <c r="GO192" s="1">
        <v>51079</v>
      </c>
      <c r="GP192" s="1">
        <v>18687</v>
      </c>
      <c r="GQ192" s="1">
        <v>19121</v>
      </c>
      <c r="GR192" s="1">
        <v>76803</v>
      </c>
      <c r="GS192" s="1">
        <v>106573</v>
      </c>
      <c r="GT192" s="1">
        <v>72467</v>
      </c>
      <c r="GU192" s="1">
        <v>3520</v>
      </c>
      <c r="GV192" s="1">
        <v>76370</v>
      </c>
      <c r="GW192" s="1">
        <v>41571</v>
      </c>
      <c r="GX192" s="1">
        <v>27606</v>
      </c>
      <c r="GY192" s="1">
        <v>35419</v>
      </c>
      <c r="GZ192" s="1">
        <v>1677</v>
      </c>
      <c r="HA192" s="1">
        <v>83906</v>
      </c>
      <c r="HB192" s="1">
        <v>4243</v>
      </c>
      <c r="HC192" s="1">
        <v>20998</v>
      </c>
      <c r="HD192" s="1">
        <v>6024</v>
      </c>
      <c r="HE192" s="1">
        <v>176332</v>
      </c>
      <c r="HF192" s="1">
        <v>14773</v>
      </c>
      <c r="HG192" s="1">
        <v>26838</v>
      </c>
      <c r="HH192" s="1">
        <v>401029</v>
      </c>
      <c r="HI192" s="1">
        <v>64214</v>
      </c>
      <c r="HJ192" s="1">
        <v>19779</v>
      </c>
      <c r="HK192" s="1">
        <v>11851</v>
      </c>
      <c r="HL192" s="1">
        <v>99216</v>
      </c>
      <c r="HM192" s="1">
        <v>17312</v>
      </c>
      <c r="HN192" s="1">
        <v>54699</v>
      </c>
      <c r="HO192" s="1">
        <v>7454</v>
      </c>
      <c r="HP192" s="1">
        <v>61006</v>
      </c>
      <c r="HQ192" s="1">
        <v>254415</v>
      </c>
      <c r="HR192" s="1">
        <v>28855</v>
      </c>
      <c r="HS192" s="1">
        <v>69782</v>
      </c>
      <c r="HT192" s="1">
        <v>1283</v>
      </c>
      <c r="HU192" s="1">
        <v>39218</v>
      </c>
      <c r="HV192" s="1">
        <v>35679</v>
      </c>
      <c r="HW192" s="1">
        <v>4146</v>
      </c>
      <c r="HX192" s="1">
        <v>1839</v>
      </c>
      <c r="HY192" s="1">
        <v>8596</v>
      </c>
      <c r="HZ192" s="1">
        <v>3053</v>
      </c>
      <c r="IA192" s="1">
        <v>314</v>
      </c>
      <c r="IB192" s="1">
        <v>166</v>
      </c>
      <c r="IC192" s="1">
        <v>262</v>
      </c>
      <c r="ID192" s="1">
        <v>5</v>
      </c>
      <c r="IE192" s="1">
        <v>1066</v>
      </c>
      <c r="IF192" s="1">
        <v>0</v>
      </c>
      <c r="IG192" s="1">
        <v>36594</v>
      </c>
      <c r="IH192" s="1">
        <v>33</v>
      </c>
      <c r="II192" s="1">
        <v>56407</v>
      </c>
      <c r="IJ192" s="1">
        <v>815</v>
      </c>
      <c r="IK192" s="1">
        <v>11</v>
      </c>
      <c r="IL192" s="1">
        <v>156</v>
      </c>
      <c r="IM192" s="1">
        <v>25422</v>
      </c>
      <c r="IN192" s="1">
        <v>335</v>
      </c>
      <c r="IO192" s="1">
        <v>14600</v>
      </c>
      <c r="IP192" s="1">
        <v>14575</v>
      </c>
      <c r="IQ192" s="1">
        <v>539</v>
      </c>
      <c r="IR192" s="1">
        <v>3767</v>
      </c>
      <c r="IS192" s="1">
        <v>459</v>
      </c>
      <c r="IT192" s="1">
        <v>109140</v>
      </c>
      <c r="IU192" s="1">
        <v>2251</v>
      </c>
      <c r="IV192" s="1">
        <v>40069</v>
      </c>
      <c r="IW192" s="1">
        <v>19934</v>
      </c>
      <c r="IX192" s="1">
        <v>1171</v>
      </c>
      <c r="IY192" s="1">
        <v>9888</v>
      </c>
      <c r="IZ192" s="1">
        <v>3419</v>
      </c>
      <c r="JA192" s="1">
        <v>33418</v>
      </c>
      <c r="JB192" s="1">
        <v>6950</v>
      </c>
      <c r="JC192" s="1">
        <v>1064</v>
      </c>
      <c r="JD192" s="1">
        <v>0</v>
      </c>
      <c r="JE192" s="1">
        <v>16657</v>
      </c>
      <c r="JF192" s="1">
        <v>238461</v>
      </c>
      <c r="JG192" s="1">
        <v>1582</v>
      </c>
      <c r="JH192" s="1">
        <v>207</v>
      </c>
      <c r="JI192" s="1">
        <v>226</v>
      </c>
      <c r="JJ192" s="1">
        <v>732</v>
      </c>
      <c r="JK192" s="1">
        <v>11956</v>
      </c>
      <c r="JL192" s="1">
        <v>1272</v>
      </c>
      <c r="JM192" s="1">
        <v>7357</v>
      </c>
      <c r="JN192" s="1">
        <v>23174</v>
      </c>
      <c r="JO192" s="1">
        <v>134</v>
      </c>
      <c r="JP192" s="1">
        <v>130261</v>
      </c>
      <c r="JQ192" s="1">
        <v>32224</v>
      </c>
      <c r="JR192" s="1">
        <v>1918</v>
      </c>
      <c r="JS192" s="1">
        <v>33700</v>
      </c>
      <c r="JT192" s="1">
        <v>3373</v>
      </c>
      <c r="JU192" s="1">
        <v>27109</v>
      </c>
    </row>
    <row r="193" spans="1:281" x14ac:dyDescent="0.2">
      <c r="A193" s="7"/>
      <c r="B193" s="7">
        <v>44024</v>
      </c>
      <c r="C193" s="1">
        <v>34451</v>
      </c>
      <c r="D193" s="1">
        <v>3454</v>
      </c>
      <c r="E193" s="1">
        <v>19195</v>
      </c>
      <c r="F193" s="1">
        <v>855</v>
      </c>
      <c r="G193" s="1">
        <v>483</v>
      </c>
      <c r="H193" s="1">
        <v>74</v>
      </c>
      <c r="I193" s="1">
        <v>100166</v>
      </c>
      <c r="J193" s="1">
        <v>31969</v>
      </c>
      <c r="K193" s="1">
        <v>9980</v>
      </c>
      <c r="L193" s="1">
        <v>18897</v>
      </c>
      <c r="M193" s="1">
        <v>24041</v>
      </c>
      <c r="N193" s="1">
        <v>111</v>
      </c>
      <c r="O193" s="1">
        <v>32941</v>
      </c>
      <c r="P193" s="1">
        <v>183795</v>
      </c>
      <c r="Q193" s="1">
        <v>103</v>
      </c>
      <c r="R193" s="1">
        <v>64932</v>
      </c>
      <c r="S193" s="1">
        <v>62707</v>
      </c>
      <c r="T193" s="1">
        <v>37</v>
      </c>
      <c r="U193" s="1">
        <v>1378</v>
      </c>
      <c r="V193" s="1">
        <v>82</v>
      </c>
      <c r="W193" s="1">
        <v>48187</v>
      </c>
      <c r="X193" s="1">
        <v>6877</v>
      </c>
      <c r="Y193" s="1">
        <v>399</v>
      </c>
      <c r="Z193" s="1">
        <v>1864681</v>
      </c>
      <c r="AA193" s="1">
        <v>141</v>
      </c>
      <c r="AB193" s="1">
        <v>7252</v>
      </c>
      <c r="AC193" s="1">
        <v>1036</v>
      </c>
      <c r="AD193" s="1">
        <v>331</v>
      </c>
      <c r="AE193" s="1">
        <v>191</v>
      </c>
      <c r="AF193" s="1">
        <v>1623</v>
      </c>
      <c r="AG193" s="1">
        <v>156</v>
      </c>
      <c r="AH193" s="1">
        <v>15173</v>
      </c>
      <c r="AI193" s="1">
        <v>4288</v>
      </c>
      <c r="AJ193" s="1">
        <v>880</v>
      </c>
      <c r="AK193" s="1">
        <v>315041</v>
      </c>
      <c r="AL193" s="1">
        <v>85117</v>
      </c>
      <c r="AM193" s="1">
        <v>145362</v>
      </c>
      <c r="AN193" s="1">
        <v>8033</v>
      </c>
      <c r="AO193" s="1">
        <v>7596</v>
      </c>
      <c r="AP193" s="1">
        <v>12766</v>
      </c>
      <c r="AQ193" s="1">
        <v>3722</v>
      </c>
      <c r="AR193" s="1">
        <v>2426</v>
      </c>
      <c r="AS193" s="1">
        <v>1021</v>
      </c>
      <c r="AT193" s="1">
        <v>13174</v>
      </c>
      <c r="AU193" s="1">
        <v>13147</v>
      </c>
      <c r="AV193" s="1">
        <v>4972</v>
      </c>
      <c r="AW193" s="1">
        <v>18</v>
      </c>
      <c r="AX193" s="1">
        <v>44532</v>
      </c>
      <c r="AY193" s="1">
        <v>67870</v>
      </c>
      <c r="AZ193" s="1">
        <v>82070</v>
      </c>
      <c r="BA193" s="1">
        <v>9674</v>
      </c>
      <c r="BB193" s="1">
        <v>3071</v>
      </c>
      <c r="BC193" s="1">
        <v>232</v>
      </c>
      <c r="BD193" s="1">
        <v>2014</v>
      </c>
      <c r="BE193" s="1">
        <v>1351</v>
      </c>
      <c r="BF193" s="1">
        <v>7560</v>
      </c>
      <c r="BG193" s="1">
        <v>26</v>
      </c>
      <c r="BH193" s="1">
        <v>7294</v>
      </c>
      <c r="BI193" s="1">
        <v>209350</v>
      </c>
      <c r="BJ193" s="1">
        <v>5942</v>
      </c>
      <c r="BK193" s="1">
        <v>64</v>
      </c>
      <c r="BL193" s="1">
        <v>116935</v>
      </c>
      <c r="BM193" s="1">
        <v>199919</v>
      </c>
      <c r="BN193" s="1">
        <v>24518</v>
      </c>
      <c r="BO193" s="1">
        <v>3803</v>
      </c>
      <c r="BP193" s="1">
        <v>23</v>
      </c>
      <c r="BQ193" s="1">
        <v>29355</v>
      </c>
      <c r="BR193" s="1">
        <v>37</v>
      </c>
      <c r="BS193" s="1">
        <v>1842</v>
      </c>
      <c r="BT193" s="1">
        <v>297</v>
      </c>
      <c r="BU193" s="1">
        <v>6727</v>
      </c>
      <c r="BV193" s="1">
        <v>12</v>
      </c>
      <c r="BW193" s="1">
        <v>28090</v>
      </c>
      <c r="BX193" s="1">
        <v>4234</v>
      </c>
      <c r="BY193" s="1">
        <v>1896</v>
      </c>
      <c r="BZ193" s="1">
        <v>75699</v>
      </c>
      <c r="CA193" s="1">
        <v>257303</v>
      </c>
      <c r="CB193" s="1">
        <v>77506</v>
      </c>
      <c r="CC193" s="1">
        <v>25628</v>
      </c>
      <c r="CD193" s="1">
        <v>38670</v>
      </c>
      <c r="CE193" s="1">
        <v>243061</v>
      </c>
      <c r="CF193" s="1">
        <v>758</v>
      </c>
      <c r="CG193" s="1">
        <v>21840</v>
      </c>
      <c r="CH193" s="1">
        <v>1179</v>
      </c>
      <c r="CI193" s="1">
        <v>58253</v>
      </c>
      <c r="CJ193" s="1">
        <v>10105</v>
      </c>
      <c r="CK193" s="1">
        <v>13479</v>
      </c>
      <c r="CL193" s="1">
        <v>4931</v>
      </c>
      <c r="CM193" s="1">
        <v>54894</v>
      </c>
      <c r="CN193" s="1">
        <v>10629</v>
      </c>
      <c r="CO193" s="1">
        <v>19</v>
      </c>
      <c r="CP193" s="1">
        <v>1173</v>
      </c>
      <c r="CQ193" s="1">
        <v>2334</v>
      </c>
      <c r="CR193" s="1">
        <v>1010</v>
      </c>
      <c r="CS193" s="1">
        <v>1433</v>
      </c>
      <c r="CT193" s="1">
        <v>84</v>
      </c>
      <c r="CU193" s="1">
        <v>1869</v>
      </c>
      <c r="CV193" s="1">
        <v>4925</v>
      </c>
      <c r="CW193" s="1">
        <v>4867</v>
      </c>
      <c r="CX193" s="1">
        <v>2364</v>
      </c>
      <c r="CY193" s="1">
        <v>8718</v>
      </c>
      <c r="CZ193" s="1">
        <v>2731</v>
      </c>
      <c r="DA193" s="1">
        <v>2411</v>
      </c>
      <c r="DB193" s="1">
        <v>674</v>
      </c>
      <c r="DC193" s="1">
        <v>5355</v>
      </c>
      <c r="DD193" s="1">
        <v>342</v>
      </c>
      <c r="DE193" s="1">
        <v>299750</v>
      </c>
      <c r="DF193" s="1">
        <v>19382</v>
      </c>
      <c r="DG193" s="1">
        <v>109</v>
      </c>
      <c r="DH193" s="1">
        <v>230</v>
      </c>
      <c r="DI193" s="1">
        <v>1221</v>
      </c>
      <c r="DJ193" s="1">
        <v>15745</v>
      </c>
      <c r="DK193" s="1">
        <v>1157</v>
      </c>
      <c r="DL193" s="1">
        <v>785</v>
      </c>
      <c r="DM193" s="1">
        <v>16801</v>
      </c>
      <c r="DN193" s="1">
        <v>105</v>
      </c>
      <c r="DO193" s="1">
        <v>51237</v>
      </c>
      <c r="DP193" s="1">
        <v>1544</v>
      </c>
      <c r="DQ193" s="1">
        <v>2846</v>
      </c>
      <c r="DR193" s="1">
        <v>1099</v>
      </c>
      <c r="DS193" s="1">
        <v>32558</v>
      </c>
      <c r="DT193" s="1">
        <v>8111</v>
      </c>
      <c r="DU193" s="1">
        <v>8981</v>
      </c>
      <c r="DV193" s="1">
        <v>56015</v>
      </c>
      <c r="DW193" s="1">
        <v>248872</v>
      </c>
      <c r="DX193" s="1">
        <v>45633</v>
      </c>
      <c r="DY193" s="1">
        <v>11</v>
      </c>
      <c r="DZ193" s="1">
        <v>2948</v>
      </c>
      <c r="EA193" s="1">
        <v>326326</v>
      </c>
      <c r="EB193" s="1">
        <v>56259</v>
      </c>
      <c r="EC193" s="1">
        <v>37891</v>
      </c>
      <c r="ED193" s="1">
        <v>46512</v>
      </c>
      <c r="EE193" s="1">
        <v>103598</v>
      </c>
      <c r="EF193" s="1">
        <v>32535</v>
      </c>
      <c r="EG193" s="1">
        <v>726036</v>
      </c>
      <c r="EH193" s="1">
        <v>1337</v>
      </c>
      <c r="EI193" s="1">
        <v>17</v>
      </c>
      <c r="EJ193" s="1">
        <v>22</v>
      </c>
      <c r="EK193" s="1">
        <v>35</v>
      </c>
      <c r="EL193" s="1">
        <v>699</v>
      </c>
      <c r="EM193" s="1">
        <v>232259</v>
      </c>
      <c r="EN193" s="1">
        <v>8135</v>
      </c>
      <c r="EO193" s="1">
        <v>18360</v>
      </c>
      <c r="EP193" s="1">
        <v>100</v>
      </c>
      <c r="EQ193" s="1">
        <v>1635</v>
      </c>
      <c r="ER193" s="1">
        <v>45961</v>
      </c>
      <c r="ES193" s="1">
        <v>1901</v>
      </c>
      <c r="ET193" s="1">
        <v>1841</v>
      </c>
      <c r="EU193" s="1">
        <v>3059</v>
      </c>
      <c r="EV193" s="1">
        <v>276242</v>
      </c>
      <c r="EW193" s="1">
        <v>2021</v>
      </c>
      <c r="EX193" s="1">
        <v>253908</v>
      </c>
      <c r="EY193" s="1">
        <v>2617</v>
      </c>
      <c r="EZ193" s="1">
        <v>10250</v>
      </c>
      <c r="FA193" s="1">
        <v>741</v>
      </c>
      <c r="FB193" s="1">
        <v>72879</v>
      </c>
      <c r="FC193" s="1">
        <v>32883</v>
      </c>
      <c r="FD193" s="1">
        <v>394</v>
      </c>
      <c r="FE193" s="1">
        <v>451</v>
      </c>
      <c r="FF193" s="1">
        <v>55</v>
      </c>
      <c r="FG193" s="1">
        <v>509</v>
      </c>
      <c r="FH193" s="1">
        <v>3217</v>
      </c>
      <c r="FI193" s="1">
        <v>24</v>
      </c>
      <c r="FJ193" s="1">
        <v>720</v>
      </c>
      <c r="FK193" s="1">
        <v>133</v>
      </c>
      <c r="FL193" s="1">
        <v>1263</v>
      </c>
      <c r="FM193" s="1">
        <v>212993</v>
      </c>
      <c r="FN193" s="1">
        <v>54854</v>
      </c>
      <c r="FO193" s="1">
        <v>0</v>
      </c>
      <c r="FP193" s="1">
        <v>54647</v>
      </c>
      <c r="FQ193" s="1">
        <v>291154</v>
      </c>
      <c r="FR193" s="1">
        <v>987</v>
      </c>
      <c r="FS193" s="1">
        <v>12997</v>
      </c>
      <c r="FT193" s="1">
        <v>9465</v>
      </c>
      <c r="FU193" s="1">
        <v>372</v>
      </c>
      <c r="FV193" s="1">
        <v>6230</v>
      </c>
      <c r="FW193" s="1">
        <v>1465</v>
      </c>
      <c r="FX193" s="1">
        <v>1895</v>
      </c>
      <c r="FY193" s="1">
        <v>985</v>
      </c>
      <c r="FZ193" s="1">
        <v>1479</v>
      </c>
      <c r="GA193" s="1">
        <v>53587</v>
      </c>
      <c r="GB193" s="1">
        <v>28367</v>
      </c>
      <c r="GC193" s="1">
        <v>122467</v>
      </c>
      <c r="GD193" s="1">
        <v>324543</v>
      </c>
      <c r="GE193" s="1">
        <v>36895</v>
      </c>
      <c r="GF193" s="1">
        <v>47287</v>
      </c>
      <c r="GG193" s="1">
        <v>10847</v>
      </c>
      <c r="GH193" s="1">
        <v>12804</v>
      </c>
      <c r="GI193" s="1">
        <v>269811</v>
      </c>
      <c r="GJ193" s="1">
        <v>116935</v>
      </c>
      <c r="GK193" s="1">
        <v>1220</v>
      </c>
      <c r="GL193" s="1">
        <v>35363</v>
      </c>
      <c r="GM193" s="1">
        <v>10903</v>
      </c>
      <c r="GN193" s="1">
        <v>155048</v>
      </c>
      <c r="GO193" s="1">
        <v>51612</v>
      </c>
      <c r="GP193" s="1">
        <v>18981</v>
      </c>
      <c r="GQ193" s="1">
        <v>19389</v>
      </c>
      <c r="GR193" s="1">
        <v>78122</v>
      </c>
      <c r="GS193" s="1">
        <v>106675</v>
      </c>
      <c r="GT193" s="1">
        <v>73109</v>
      </c>
      <c r="GU193" s="1">
        <v>3539</v>
      </c>
      <c r="GV193" s="1">
        <v>76776</v>
      </c>
      <c r="GW193" s="1">
        <v>42281</v>
      </c>
      <c r="GX193" s="1">
        <v>27880</v>
      </c>
      <c r="GY193" s="1">
        <v>36287</v>
      </c>
      <c r="GZ193" s="1">
        <v>1758</v>
      </c>
      <c r="HA193" s="1">
        <v>85771</v>
      </c>
      <c r="HB193" s="1">
        <v>4334</v>
      </c>
      <c r="HC193" s="1">
        <v>21172</v>
      </c>
      <c r="HD193" s="1">
        <v>6037</v>
      </c>
      <c r="HE193" s="1">
        <v>176708</v>
      </c>
      <c r="HF193" s="1">
        <v>15028</v>
      </c>
      <c r="HG193" s="1">
        <v>27683</v>
      </c>
      <c r="HH193" s="1">
        <v>401706</v>
      </c>
      <c r="HI193" s="1">
        <v>65592</v>
      </c>
      <c r="HJ193" s="1">
        <v>20235</v>
      </c>
      <c r="HK193" s="1">
        <v>12170</v>
      </c>
      <c r="HL193" s="1">
        <v>99794</v>
      </c>
      <c r="HM193" s="1">
        <v>17312</v>
      </c>
      <c r="HN193" s="1">
        <v>56648</v>
      </c>
      <c r="HO193" s="1">
        <v>7499</v>
      </c>
      <c r="HP193" s="1">
        <v>61960</v>
      </c>
      <c r="HQ193" s="1">
        <v>262762</v>
      </c>
      <c r="HR193" s="1">
        <v>29484</v>
      </c>
      <c r="HS193" s="1">
        <v>70670</v>
      </c>
      <c r="HT193" s="1">
        <v>1296</v>
      </c>
      <c r="HU193" s="1">
        <v>40656</v>
      </c>
      <c r="HV193" s="1">
        <v>36448</v>
      </c>
      <c r="HW193" s="1">
        <v>4244</v>
      </c>
      <c r="HX193" s="1">
        <v>1862</v>
      </c>
      <c r="HY193" s="1">
        <v>8596</v>
      </c>
      <c r="HZ193" s="1">
        <v>3053</v>
      </c>
      <c r="IA193" s="1">
        <v>314</v>
      </c>
      <c r="IB193" s="1">
        <v>166</v>
      </c>
      <c r="IC193" s="1">
        <v>262</v>
      </c>
      <c r="ID193" s="1">
        <v>5</v>
      </c>
      <c r="IE193" s="1">
        <v>1066</v>
      </c>
      <c r="IF193" s="1">
        <v>0</v>
      </c>
      <c r="IG193" s="1">
        <v>36723</v>
      </c>
      <c r="IH193" s="1">
        <v>34</v>
      </c>
      <c r="II193" s="1">
        <v>56521</v>
      </c>
      <c r="IJ193" s="1">
        <v>815</v>
      </c>
      <c r="IK193" s="1">
        <v>11</v>
      </c>
      <c r="IL193" s="1">
        <v>163</v>
      </c>
      <c r="IM193" s="1">
        <v>27235</v>
      </c>
      <c r="IN193" s="1">
        <v>341</v>
      </c>
      <c r="IO193" s="1">
        <v>15536</v>
      </c>
      <c r="IP193" s="1">
        <v>15373</v>
      </c>
      <c r="IQ193" s="1">
        <v>555</v>
      </c>
      <c r="IR193" s="1">
        <v>3897</v>
      </c>
      <c r="IS193" s="1">
        <v>471</v>
      </c>
      <c r="IT193" s="1">
        <v>110921</v>
      </c>
      <c r="IU193" s="1">
        <v>2368</v>
      </c>
      <c r="IV193" s="1">
        <v>40941</v>
      </c>
      <c r="IW193" s="1">
        <v>20582</v>
      </c>
      <c r="IX193" s="1">
        <v>1182</v>
      </c>
      <c r="IY193" s="1">
        <v>10156</v>
      </c>
      <c r="IZ193" s="1">
        <v>3613</v>
      </c>
      <c r="JA193" s="1">
        <v>36216</v>
      </c>
      <c r="JB193" s="1">
        <v>7438</v>
      </c>
      <c r="JC193" s="1">
        <v>1077</v>
      </c>
      <c r="JD193" s="1">
        <v>0</v>
      </c>
      <c r="JE193" s="1">
        <v>17201</v>
      </c>
      <c r="JF193" s="1">
        <v>246600</v>
      </c>
      <c r="JG193" s="1">
        <v>1593</v>
      </c>
      <c r="JH193" s="1">
        <v>207</v>
      </c>
      <c r="JI193" s="1">
        <v>227</v>
      </c>
      <c r="JJ193" s="1">
        <v>748</v>
      </c>
      <c r="JK193" s="1">
        <v>12526</v>
      </c>
      <c r="JL193" s="1">
        <v>1337</v>
      </c>
      <c r="JM193" s="1">
        <v>7587</v>
      </c>
      <c r="JN193" s="1">
        <v>23748</v>
      </c>
      <c r="JO193" s="1">
        <v>151</v>
      </c>
      <c r="JP193" s="1">
        <v>134226</v>
      </c>
      <c r="JQ193" s="1">
        <v>33402</v>
      </c>
      <c r="JR193" s="1">
        <v>1949</v>
      </c>
      <c r="JS193" s="1">
        <v>35092</v>
      </c>
      <c r="JT193" s="1">
        <v>3417</v>
      </c>
      <c r="JU193" s="1">
        <v>28453</v>
      </c>
    </row>
    <row r="194" spans="1:281" x14ac:dyDescent="0.2">
      <c r="A194" s="7"/>
      <c r="B194" s="7">
        <v>44025</v>
      </c>
      <c r="C194" s="1">
        <v>34455</v>
      </c>
      <c r="D194" s="1">
        <v>3571</v>
      </c>
      <c r="E194" s="1">
        <v>19689</v>
      </c>
      <c r="F194" s="1">
        <v>858</v>
      </c>
      <c r="G194" s="1">
        <v>525</v>
      </c>
      <c r="H194" s="1">
        <v>74</v>
      </c>
      <c r="I194" s="1">
        <v>103265</v>
      </c>
      <c r="J194" s="1">
        <v>32151</v>
      </c>
      <c r="K194" s="1">
        <v>10251</v>
      </c>
      <c r="L194" s="1">
        <v>18948</v>
      </c>
      <c r="M194" s="1">
        <v>24570</v>
      </c>
      <c r="N194" s="1">
        <v>113</v>
      </c>
      <c r="O194" s="1">
        <v>33476</v>
      </c>
      <c r="P194" s="1">
        <v>186894</v>
      </c>
      <c r="Q194" s="1">
        <v>103</v>
      </c>
      <c r="R194" s="1">
        <v>65114</v>
      </c>
      <c r="S194" s="1">
        <v>62707</v>
      </c>
      <c r="T194" s="1">
        <v>37</v>
      </c>
      <c r="U194" s="1">
        <v>1378</v>
      </c>
      <c r="V194" s="1">
        <v>84</v>
      </c>
      <c r="W194" s="1">
        <v>49250</v>
      </c>
      <c r="X194" s="1">
        <v>6981</v>
      </c>
      <c r="Y194" s="1">
        <v>399</v>
      </c>
      <c r="Z194" s="1">
        <v>1884967</v>
      </c>
      <c r="AA194" s="1">
        <v>141</v>
      </c>
      <c r="AB194" s="1">
        <v>7411</v>
      </c>
      <c r="AC194" s="1">
        <v>1036</v>
      </c>
      <c r="AD194" s="1">
        <v>336</v>
      </c>
      <c r="AE194" s="1">
        <v>269</v>
      </c>
      <c r="AF194" s="1">
        <v>1698</v>
      </c>
      <c r="AG194" s="1">
        <v>165</v>
      </c>
      <c r="AH194" s="1">
        <v>15173</v>
      </c>
      <c r="AI194" s="1">
        <v>4321</v>
      </c>
      <c r="AJ194" s="1">
        <v>880</v>
      </c>
      <c r="AK194" s="1">
        <v>317657</v>
      </c>
      <c r="AL194" s="1">
        <v>85169</v>
      </c>
      <c r="AM194" s="1">
        <v>150445</v>
      </c>
      <c r="AN194" s="1">
        <v>8075</v>
      </c>
      <c r="AO194" s="1">
        <v>8036</v>
      </c>
      <c r="AP194" s="1">
        <v>12872</v>
      </c>
      <c r="AQ194" s="1">
        <v>3775</v>
      </c>
      <c r="AR194" s="1">
        <v>2428</v>
      </c>
      <c r="AS194" s="1">
        <v>1022</v>
      </c>
      <c r="AT194" s="1">
        <v>13238</v>
      </c>
      <c r="AU194" s="1">
        <v>13238</v>
      </c>
      <c r="AV194" s="1">
        <v>4977</v>
      </c>
      <c r="AW194" s="1">
        <v>18</v>
      </c>
      <c r="AX194" s="1">
        <v>45506</v>
      </c>
      <c r="AY194" s="1">
        <v>68459</v>
      </c>
      <c r="AZ194" s="1">
        <v>83001</v>
      </c>
      <c r="BA194" s="1">
        <v>9978</v>
      </c>
      <c r="BB194" s="1">
        <v>3071</v>
      </c>
      <c r="BC194" s="1">
        <v>232</v>
      </c>
      <c r="BD194" s="1">
        <v>2014</v>
      </c>
      <c r="BE194" s="1">
        <v>1389</v>
      </c>
      <c r="BF194" s="1">
        <v>7766</v>
      </c>
      <c r="BG194" s="1">
        <v>26</v>
      </c>
      <c r="BH194" s="1">
        <v>7295</v>
      </c>
      <c r="BI194" s="1">
        <v>209640</v>
      </c>
      <c r="BJ194" s="1">
        <v>6026</v>
      </c>
      <c r="BK194" s="1">
        <v>64</v>
      </c>
      <c r="BL194" s="1">
        <v>120572</v>
      </c>
      <c r="BM194" s="1">
        <v>200180</v>
      </c>
      <c r="BN194" s="1">
        <v>24988</v>
      </c>
      <c r="BO194" s="1">
        <v>3826</v>
      </c>
      <c r="BP194" s="1">
        <v>23</v>
      </c>
      <c r="BQ194" s="1">
        <v>29742</v>
      </c>
      <c r="BR194" s="1">
        <v>37</v>
      </c>
      <c r="BS194" s="1">
        <v>1842</v>
      </c>
      <c r="BT194" s="1">
        <v>300</v>
      </c>
      <c r="BU194" s="1">
        <v>6727</v>
      </c>
      <c r="BV194" s="1">
        <v>12</v>
      </c>
      <c r="BW194" s="1">
        <v>28579</v>
      </c>
      <c r="BX194" s="1">
        <v>4247</v>
      </c>
      <c r="BY194" s="1">
        <v>1900</v>
      </c>
      <c r="BZ194" s="1">
        <v>76981</v>
      </c>
      <c r="CA194" s="1">
        <v>259652</v>
      </c>
      <c r="CB194" s="1">
        <v>79735</v>
      </c>
      <c r="CC194" s="1">
        <v>25638</v>
      </c>
      <c r="CD194" s="1">
        <v>40632</v>
      </c>
      <c r="CE194" s="1">
        <v>243230</v>
      </c>
      <c r="CF194" s="1">
        <v>759</v>
      </c>
      <c r="CG194" s="1">
        <v>22098</v>
      </c>
      <c r="CH194" s="1">
        <v>1183</v>
      </c>
      <c r="CI194" s="1">
        <v>59899</v>
      </c>
      <c r="CJ194" s="1">
        <v>10294</v>
      </c>
      <c r="CK194" s="1">
        <v>13512</v>
      </c>
      <c r="CL194" s="1">
        <v>5118</v>
      </c>
      <c r="CM194" s="1">
        <v>55508</v>
      </c>
      <c r="CN194" s="1">
        <v>11117</v>
      </c>
      <c r="CO194" s="1">
        <v>19</v>
      </c>
      <c r="CP194" s="1">
        <v>1174</v>
      </c>
      <c r="CQ194" s="1">
        <v>2419</v>
      </c>
      <c r="CR194" s="1">
        <v>1024</v>
      </c>
      <c r="CS194" s="1">
        <v>1512</v>
      </c>
      <c r="CT194" s="1">
        <v>84</v>
      </c>
      <c r="CU194" s="1">
        <v>1874</v>
      </c>
      <c r="CV194" s="1">
        <v>4956</v>
      </c>
      <c r="CW194" s="1">
        <v>5080</v>
      </c>
      <c r="CX194" s="1">
        <v>2430</v>
      </c>
      <c r="CY194" s="1">
        <v>8725</v>
      </c>
      <c r="CZ194" s="1">
        <v>2762</v>
      </c>
      <c r="DA194" s="1">
        <v>2412</v>
      </c>
      <c r="DB194" s="1">
        <v>674</v>
      </c>
      <c r="DC194" s="1">
        <v>5446</v>
      </c>
      <c r="DD194" s="1">
        <v>342</v>
      </c>
      <c r="DE194" s="1">
        <v>304435</v>
      </c>
      <c r="DF194" s="1">
        <v>19439</v>
      </c>
      <c r="DG194" s="1">
        <v>109</v>
      </c>
      <c r="DH194" s="1">
        <v>230</v>
      </c>
      <c r="DI194" s="1">
        <v>1287</v>
      </c>
      <c r="DJ194" s="1">
        <v>15936</v>
      </c>
      <c r="DK194" s="1">
        <v>1219</v>
      </c>
      <c r="DL194" s="1">
        <v>861</v>
      </c>
      <c r="DM194" s="1">
        <v>16945</v>
      </c>
      <c r="DN194" s="1">
        <v>105</v>
      </c>
      <c r="DO194" s="1">
        <v>51308</v>
      </c>
      <c r="DP194" s="1">
        <v>1545</v>
      </c>
      <c r="DQ194" s="1">
        <v>2846</v>
      </c>
      <c r="DR194" s="1">
        <v>1099</v>
      </c>
      <c r="DS194" s="1">
        <v>33153</v>
      </c>
      <c r="DT194" s="1">
        <v>8197</v>
      </c>
      <c r="DU194" s="1">
        <v>8984</v>
      </c>
      <c r="DV194" s="1">
        <v>58179</v>
      </c>
      <c r="DW194" s="1">
        <v>251625</v>
      </c>
      <c r="DX194" s="1">
        <v>47173</v>
      </c>
      <c r="DY194" s="1">
        <v>11</v>
      </c>
      <c r="DZ194" s="1">
        <v>2980</v>
      </c>
      <c r="EA194" s="1">
        <v>330123</v>
      </c>
      <c r="EB194" s="1">
        <v>57006</v>
      </c>
      <c r="EC194" s="1">
        <v>38190</v>
      </c>
      <c r="ED194" s="1">
        <v>46818</v>
      </c>
      <c r="EE194" s="1">
        <v>104016</v>
      </c>
      <c r="EF194" s="1">
        <v>32948</v>
      </c>
      <c r="EG194" s="1">
        <v>732547</v>
      </c>
      <c r="EH194" s="1">
        <v>1378</v>
      </c>
      <c r="EI194" s="1">
        <v>17</v>
      </c>
      <c r="EJ194" s="1">
        <v>22</v>
      </c>
      <c r="EK194" s="1">
        <v>35</v>
      </c>
      <c r="EL194" s="1">
        <v>699</v>
      </c>
      <c r="EM194" s="1">
        <v>235111</v>
      </c>
      <c r="EN194" s="1">
        <v>8198</v>
      </c>
      <c r="EO194" s="1">
        <v>18639</v>
      </c>
      <c r="EP194" s="1">
        <v>100</v>
      </c>
      <c r="EQ194" s="1">
        <v>1642</v>
      </c>
      <c r="ER194" s="1">
        <v>46283</v>
      </c>
      <c r="ES194" s="1">
        <v>1902</v>
      </c>
      <c r="ET194" s="1">
        <v>1849</v>
      </c>
      <c r="EU194" s="1">
        <v>3072</v>
      </c>
      <c r="EV194" s="1">
        <v>287796</v>
      </c>
      <c r="EW194" s="1">
        <v>2148</v>
      </c>
      <c r="EX194" s="1">
        <v>255953</v>
      </c>
      <c r="EY194" s="1">
        <v>2646</v>
      </c>
      <c r="EZ194" s="1">
        <v>10316</v>
      </c>
      <c r="FA194" s="1">
        <v>780</v>
      </c>
      <c r="FB194" s="1">
        <v>73049</v>
      </c>
      <c r="FC194" s="1">
        <v>32946</v>
      </c>
      <c r="FD194" s="1">
        <v>417</v>
      </c>
      <c r="FE194" s="1">
        <v>451</v>
      </c>
      <c r="FF194" s="1">
        <v>55</v>
      </c>
      <c r="FG194" s="1">
        <v>509</v>
      </c>
      <c r="FH194" s="1">
        <v>3220</v>
      </c>
      <c r="FI194" s="1">
        <v>24</v>
      </c>
      <c r="FJ194" s="1">
        <v>721</v>
      </c>
      <c r="FK194" s="1">
        <v>133</v>
      </c>
      <c r="FL194" s="1">
        <v>1302</v>
      </c>
      <c r="FM194" s="1">
        <v>214001</v>
      </c>
      <c r="FN194" s="1">
        <v>55198</v>
      </c>
      <c r="FO194" s="1">
        <v>0</v>
      </c>
      <c r="FP194" s="1">
        <v>55285</v>
      </c>
      <c r="FQ194" s="1">
        <v>291691</v>
      </c>
      <c r="FR194" s="1">
        <v>989</v>
      </c>
      <c r="FS194" s="1">
        <v>13591</v>
      </c>
      <c r="FT194" s="1">
        <v>9707</v>
      </c>
      <c r="FU194" s="1">
        <v>373</v>
      </c>
      <c r="FV194" s="1">
        <v>6566</v>
      </c>
      <c r="FW194" s="1">
        <v>1498</v>
      </c>
      <c r="FX194" s="1">
        <v>1895</v>
      </c>
      <c r="FY194" s="1">
        <v>1034</v>
      </c>
      <c r="FZ194" s="1">
        <v>1539</v>
      </c>
      <c r="GA194" s="1">
        <v>55545</v>
      </c>
      <c r="GB194" s="1">
        <v>28939</v>
      </c>
      <c r="GC194" s="1">
        <v>123824</v>
      </c>
      <c r="GD194" s="1">
        <v>333357</v>
      </c>
      <c r="GE194" s="1">
        <v>37218</v>
      </c>
      <c r="GF194" s="1">
        <v>47510</v>
      </c>
      <c r="GG194" s="1">
        <v>10906</v>
      </c>
      <c r="GH194" s="1">
        <v>12879</v>
      </c>
      <c r="GI194" s="1">
        <v>282435</v>
      </c>
      <c r="GJ194" s="1">
        <v>120572</v>
      </c>
      <c r="GK194" s="1">
        <v>1243</v>
      </c>
      <c r="GL194" s="1">
        <v>35631</v>
      </c>
      <c r="GM194" s="1">
        <v>11404</v>
      </c>
      <c r="GN194" s="1">
        <v>155931</v>
      </c>
      <c r="GO194" s="1">
        <v>52037</v>
      </c>
      <c r="GP194" s="1">
        <v>19645</v>
      </c>
      <c r="GQ194" s="1">
        <v>19653</v>
      </c>
      <c r="GR194" s="1">
        <v>79827</v>
      </c>
      <c r="GS194" s="1">
        <v>106977</v>
      </c>
      <c r="GT194" s="1">
        <v>73527</v>
      </c>
      <c r="GU194" s="1">
        <v>3558</v>
      </c>
      <c r="GV194" s="1">
        <v>77198</v>
      </c>
      <c r="GW194" s="1">
        <v>42772</v>
      </c>
      <c r="GX194" s="1">
        <v>28289</v>
      </c>
      <c r="GY194" s="1">
        <v>36680</v>
      </c>
      <c r="GZ194" s="1">
        <v>1843</v>
      </c>
      <c r="HA194" s="1">
        <v>87669</v>
      </c>
      <c r="HB194" s="1">
        <v>4442</v>
      </c>
      <c r="HC194" s="1">
        <v>21399</v>
      </c>
      <c r="HD194" s="1">
        <v>6068</v>
      </c>
      <c r="HE194" s="1">
        <v>176995</v>
      </c>
      <c r="HF194" s="1">
        <v>15291</v>
      </c>
      <c r="HG194" s="1">
        <v>28515</v>
      </c>
      <c r="HH194" s="1">
        <v>402263</v>
      </c>
      <c r="HI194" s="1">
        <v>66853</v>
      </c>
      <c r="HJ194" s="1">
        <v>20746</v>
      </c>
      <c r="HK194" s="1">
        <v>12438</v>
      </c>
      <c r="HL194" s="1">
        <v>100330</v>
      </c>
      <c r="HM194" s="1">
        <v>17487</v>
      </c>
      <c r="HN194" s="1">
        <v>58168</v>
      </c>
      <c r="HO194" s="1">
        <v>7524</v>
      </c>
      <c r="HP194" s="1">
        <v>65274</v>
      </c>
      <c r="HQ194" s="1">
        <v>269778</v>
      </c>
      <c r="HR194" s="1">
        <v>30030</v>
      </c>
      <c r="HS194" s="1">
        <v>71642</v>
      </c>
      <c r="HT194" s="1">
        <v>1301</v>
      </c>
      <c r="HU194" s="1">
        <v>40656</v>
      </c>
      <c r="HV194" s="1">
        <v>36942</v>
      </c>
      <c r="HW194" s="1">
        <v>4313</v>
      </c>
      <c r="HX194" s="1">
        <v>1903</v>
      </c>
      <c r="HY194" s="1">
        <v>8826</v>
      </c>
      <c r="HZ194" s="1">
        <v>3115</v>
      </c>
      <c r="IA194" s="1">
        <v>314</v>
      </c>
      <c r="IB194" s="1">
        <v>166</v>
      </c>
      <c r="IC194" s="1">
        <v>262</v>
      </c>
      <c r="ID194" s="1">
        <v>5</v>
      </c>
      <c r="IE194" s="1">
        <v>1066</v>
      </c>
      <c r="IF194" s="1">
        <v>0</v>
      </c>
      <c r="IG194" s="1">
        <v>36839</v>
      </c>
      <c r="IH194" s="1">
        <v>35</v>
      </c>
      <c r="II194" s="1">
        <v>56621</v>
      </c>
      <c r="IJ194" s="1">
        <v>871</v>
      </c>
      <c r="IK194" s="1">
        <v>11</v>
      </c>
      <c r="IL194" s="1">
        <v>163</v>
      </c>
      <c r="IM194" s="1">
        <v>29168</v>
      </c>
      <c r="IN194" s="1">
        <v>359</v>
      </c>
      <c r="IO194" s="1">
        <v>16071</v>
      </c>
      <c r="IP194" s="1">
        <v>16642</v>
      </c>
      <c r="IQ194" s="1">
        <v>559</v>
      </c>
      <c r="IR194" s="1">
        <v>4059</v>
      </c>
      <c r="IS194" s="1">
        <v>479</v>
      </c>
      <c r="IT194" s="1">
        <v>112494</v>
      </c>
      <c r="IU194" s="1">
        <v>2453</v>
      </c>
      <c r="IV194" s="1">
        <v>41820</v>
      </c>
      <c r="IW194" s="1">
        <v>21240</v>
      </c>
      <c r="IX194" s="1">
        <v>1213</v>
      </c>
      <c r="IY194" s="1">
        <v>10513</v>
      </c>
      <c r="IZ194" s="1">
        <v>3756</v>
      </c>
      <c r="JA194" s="1">
        <v>38843</v>
      </c>
      <c r="JB194" s="1">
        <v>7873</v>
      </c>
      <c r="JC194" s="1">
        <v>1086</v>
      </c>
      <c r="JD194" s="1">
        <v>0</v>
      </c>
      <c r="JE194" s="1">
        <v>17632</v>
      </c>
      <c r="JF194" s="1">
        <v>254427</v>
      </c>
      <c r="JG194" s="1">
        <v>1609</v>
      </c>
      <c r="JH194" s="1">
        <v>306</v>
      </c>
      <c r="JI194" s="1">
        <v>231</v>
      </c>
      <c r="JJ194" s="1">
        <v>774</v>
      </c>
      <c r="JK194" s="1">
        <v>13121</v>
      </c>
      <c r="JL194" s="1">
        <v>1418</v>
      </c>
      <c r="JM194" s="1">
        <v>7821</v>
      </c>
      <c r="JN194" s="1">
        <v>24392</v>
      </c>
      <c r="JO194" s="1">
        <v>153</v>
      </c>
      <c r="JP194" s="1">
        <v>138470</v>
      </c>
      <c r="JQ194" s="1">
        <v>34671</v>
      </c>
      <c r="JR194" s="1">
        <v>2054</v>
      </c>
      <c r="JS194" s="1">
        <v>36476</v>
      </c>
      <c r="JT194" s="1">
        <v>3537</v>
      </c>
      <c r="JU194" s="1">
        <v>30013</v>
      </c>
    </row>
    <row r="195" spans="1:281" x14ac:dyDescent="0.2">
      <c r="A195" s="7"/>
      <c r="B195" s="7">
        <v>44026</v>
      </c>
      <c r="C195" s="1">
        <v>34740</v>
      </c>
      <c r="D195" s="1">
        <v>3667</v>
      </c>
      <c r="E195" s="1">
        <v>20216</v>
      </c>
      <c r="F195" s="1">
        <v>861</v>
      </c>
      <c r="G195" s="1">
        <v>541</v>
      </c>
      <c r="H195" s="1">
        <v>74</v>
      </c>
      <c r="I195" s="1">
        <v>106910</v>
      </c>
      <c r="J195" s="1">
        <v>32490</v>
      </c>
      <c r="K195" s="1">
        <v>10487</v>
      </c>
      <c r="L195" s="1">
        <v>19021</v>
      </c>
      <c r="M195" s="1">
        <v>25113</v>
      </c>
      <c r="N195" s="1">
        <v>116</v>
      </c>
      <c r="O195" s="1">
        <v>34078</v>
      </c>
      <c r="P195" s="1">
        <v>190057</v>
      </c>
      <c r="Q195" s="1">
        <v>103</v>
      </c>
      <c r="R195" s="1">
        <v>65269</v>
      </c>
      <c r="S195" s="1">
        <v>62781</v>
      </c>
      <c r="T195" s="1">
        <v>39</v>
      </c>
      <c r="U195" s="1">
        <v>1378</v>
      </c>
      <c r="V195" s="1">
        <v>84</v>
      </c>
      <c r="W195" s="1">
        <v>50867</v>
      </c>
      <c r="X195" s="1">
        <v>6981</v>
      </c>
      <c r="Y195" s="1">
        <v>399</v>
      </c>
      <c r="Z195" s="1">
        <v>1926824</v>
      </c>
      <c r="AA195" s="1">
        <v>141</v>
      </c>
      <c r="AB195" s="1">
        <v>7645</v>
      </c>
      <c r="AC195" s="1">
        <v>1037</v>
      </c>
      <c r="AD195" s="1">
        <v>337</v>
      </c>
      <c r="AE195" s="1">
        <v>269</v>
      </c>
      <c r="AF195" s="1">
        <v>1722</v>
      </c>
      <c r="AG195" s="1">
        <v>165</v>
      </c>
      <c r="AH195" s="1">
        <v>15173</v>
      </c>
      <c r="AI195" s="1">
        <v>4356</v>
      </c>
      <c r="AJ195" s="1">
        <v>884</v>
      </c>
      <c r="AK195" s="1">
        <v>319493</v>
      </c>
      <c r="AL195" s="1">
        <v>85226</v>
      </c>
      <c r="AM195" s="1">
        <v>154277</v>
      </c>
      <c r="AN195" s="1">
        <v>8135</v>
      </c>
      <c r="AO195" s="1">
        <v>8482</v>
      </c>
      <c r="AP195" s="1">
        <v>13037</v>
      </c>
      <c r="AQ195" s="1">
        <v>3827</v>
      </c>
      <c r="AR195" s="1">
        <v>2432</v>
      </c>
      <c r="AS195" s="1">
        <v>1023</v>
      </c>
      <c r="AT195" s="1">
        <v>13341</v>
      </c>
      <c r="AU195" s="1">
        <v>13262</v>
      </c>
      <c r="AV195" s="1">
        <v>4979</v>
      </c>
      <c r="AW195" s="1">
        <v>18</v>
      </c>
      <c r="AX195" s="1">
        <v>46305</v>
      </c>
      <c r="AY195" s="1">
        <v>69570</v>
      </c>
      <c r="AZ195" s="1">
        <v>83930</v>
      </c>
      <c r="BA195" s="1">
        <v>10303</v>
      </c>
      <c r="BB195" s="1">
        <v>3071</v>
      </c>
      <c r="BC195" s="1">
        <v>232</v>
      </c>
      <c r="BD195" s="1">
        <v>2015</v>
      </c>
      <c r="BE195" s="1">
        <v>1434</v>
      </c>
      <c r="BF195" s="1">
        <v>7969</v>
      </c>
      <c r="BG195" s="1">
        <v>26</v>
      </c>
      <c r="BH195" s="1">
        <v>7301</v>
      </c>
      <c r="BI195" s="1">
        <v>209640</v>
      </c>
      <c r="BJ195" s="1">
        <v>6026</v>
      </c>
      <c r="BK195" s="1">
        <v>64</v>
      </c>
      <c r="BL195" s="1">
        <v>123963</v>
      </c>
      <c r="BM195" s="1">
        <v>200456</v>
      </c>
      <c r="BN195" s="1">
        <v>24988</v>
      </c>
      <c r="BO195" s="1">
        <v>3883</v>
      </c>
      <c r="BP195" s="1">
        <v>23</v>
      </c>
      <c r="BQ195" s="1">
        <v>30872</v>
      </c>
      <c r="BR195" s="1">
        <v>38</v>
      </c>
      <c r="BS195" s="1">
        <v>1842</v>
      </c>
      <c r="BT195" s="1">
        <v>308</v>
      </c>
      <c r="BU195" s="1">
        <v>6727</v>
      </c>
      <c r="BV195" s="1">
        <v>12</v>
      </c>
      <c r="BW195" s="1">
        <v>28579</v>
      </c>
      <c r="BX195" s="1">
        <v>4258</v>
      </c>
      <c r="BY195" s="1">
        <v>1905</v>
      </c>
      <c r="BZ195" s="1">
        <v>78572</v>
      </c>
      <c r="CA195" s="1">
        <v>262173</v>
      </c>
      <c r="CB195" s="1">
        <v>81757</v>
      </c>
      <c r="CC195" s="1">
        <v>25670</v>
      </c>
      <c r="CD195" s="1">
        <v>42360</v>
      </c>
      <c r="CE195" s="1">
        <v>243344</v>
      </c>
      <c r="CF195" s="1">
        <v>762</v>
      </c>
      <c r="CG195" s="1">
        <v>22431</v>
      </c>
      <c r="CH195" s="1">
        <v>1198</v>
      </c>
      <c r="CI195" s="1">
        <v>61755</v>
      </c>
      <c r="CJ195" s="1">
        <v>10791</v>
      </c>
      <c r="CK195" s="1">
        <v>13551</v>
      </c>
      <c r="CL195" s="1">
        <v>5118</v>
      </c>
      <c r="CM195" s="1">
        <v>56174</v>
      </c>
      <c r="CN195" s="1">
        <v>11444</v>
      </c>
      <c r="CO195" s="1">
        <v>19</v>
      </c>
      <c r="CP195" s="1">
        <v>1174</v>
      </c>
      <c r="CQ195" s="1">
        <v>2451</v>
      </c>
      <c r="CR195" s="1">
        <v>1024</v>
      </c>
      <c r="CS195" s="1">
        <v>1563</v>
      </c>
      <c r="CT195" s="1">
        <v>84</v>
      </c>
      <c r="CU195" s="1">
        <v>1875</v>
      </c>
      <c r="CV195" s="1">
        <v>5056</v>
      </c>
      <c r="CW195" s="1">
        <v>5343</v>
      </c>
      <c r="CX195" s="1">
        <v>2497</v>
      </c>
      <c r="CY195" s="1">
        <v>8729</v>
      </c>
      <c r="CZ195" s="1">
        <v>2801</v>
      </c>
      <c r="DA195" s="1">
        <v>2423</v>
      </c>
      <c r="DB195" s="1">
        <v>674</v>
      </c>
      <c r="DC195" s="1">
        <v>5518</v>
      </c>
      <c r="DD195" s="1">
        <v>342</v>
      </c>
      <c r="DE195" s="1">
        <v>311486</v>
      </c>
      <c r="DF195" s="1">
        <v>19708</v>
      </c>
      <c r="DG195" s="1">
        <v>109</v>
      </c>
      <c r="DH195" s="1">
        <v>243</v>
      </c>
      <c r="DI195" s="1">
        <v>1287</v>
      </c>
      <c r="DJ195" s="1">
        <v>16097</v>
      </c>
      <c r="DK195" s="1">
        <v>1268</v>
      </c>
      <c r="DL195" s="1">
        <v>864</v>
      </c>
      <c r="DM195" s="1">
        <v>17061</v>
      </c>
      <c r="DN195" s="1">
        <v>106</v>
      </c>
      <c r="DO195" s="1">
        <v>51362</v>
      </c>
      <c r="DP195" s="1">
        <v>1547</v>
      </c>
      <c r="DQ195" s="1">
        <v>3147</v>
      </c>
      <c r="DR195" s="1">
        <v>1099</v>
      </c>
      <c r="DS195" s="1">
        <v>33616</v>
      </c>
      <c r="DT195" s="1">
        <v>8332</v>
      </c>
      <c r="DU195" s="1">
        <v>9001</v>
      </c>
      <c r="DV195" s="1">
        <v>59568</v>
      </c>
      <c r="DW195" s="1">
        <v>253604</v>
      </c>
      <c r="DX195" s="1">
        <v>48096</v>
      </c>
      <c r="DY195" s="1">
        <v>11</v>
      </c>
      <c r="DZ195" s="1">
        <v>3074</v>
      </c>
      <c r="EA195" s="1">
        <v>333867</v>
      </c>
      <c r="EB195" s="1">
        <v>57545</v>
      </c>
      <c r="EC195" s="1">
        <v>38457</v>
      </c>
      <c r="ED195" s="1">
        <v>47051</v>
      </c>
      <c r="EE195" s="1">
        <v>104533</v>
      </c>
      <c r="EF195" s="1">
        <v>33585</v>
      </c>
      <c r="EG195" s="1">
        <v>738787</v>
      </c>
      <c r="EH195" s="1">
        <v>1416</v>
      </c>
      <c r="EI195" s="1">
        <v>17</v>
      </c>
      <c r="EJ195" s="1">
        <v>22</v>
      </c>
      <c r="EK195" s="1">
        <v>35</v>
      </c>
      <c r="EL195" s="1">
        <v>699</v>
      </c>
      <c r="EM195" s="1">
        <v>237803</v>
      </c>
      <c r="EN195" s="1">
        <v>8243</v>
      </c>
      <c r="EO195" s="1">
        <v>18983</v>
      </c>
      <c r="EP195" s="1">
        <v>100</v>
      </c>
      <c r="EQ195" s="1">
        <v>1651</v>
      </c>
      <c r="ER195" s="1">
        <v>46630</v>
      </c>
      <c r="ES195" s="1">
        <v>1908</v>
      </c>
      <c r="ET195" s="1">
        <v>1859</v>
      </c>
      <c r="EU195" s="1">
        <v>3076</v>
      </c>
      <c r="EV195" s="1">
        <v>298292</v>
      </c>
      <c r="EW195" s="1">
        <v>2148</v>
      </c>
      <c r="EX195" s="1">
        <v>256619</v>
      </c>
      <c r="EY195" s="1">
        <v>2665</v>
      </c>
      <c r="EZ195" s="1">
        <v>10417</v>
      </c>
      <c r="FA195" s="1">
        <v>801</v>
      </c>
      <c r="FB195" s="1">
        <v>73364</v>
      </c>
      <c r="FC195" s="1">
        <v>33016</v>
      </c>
      <c r="FD195" s="1">
        <v>439</v>
      </c>
      <c r="FE195" s="1">
        <v>451</v>
      </c>
      <c r="FF195" s="1">
        <v>56</v>
      </c>
      <c r="FG195" s="1">
        <v>509</v>
      </c>
      <c r="FH195" s="1">
        <v>3227</v>
      </c>
      <c r="FI195" s="1">
        <v>24</v>
      </c>
      <c r="FJ195" s="1">
        <v>731</v>
      </c>
      <c r="FK195" s="1">
        <v>133</v>
      </c>
      <c r="FL195" s="1">
        <v>1306</v>
      </c>
      <c r="FM195" s="1">
        <v>214993</v>
      </c>
      <c r="FN195" s="1">
        <v>55573</v>
      </c>
      <c r="FO195" s="1">
        <v>0</v>
      </c>
      <c r="FP195" s="1">
        <v>55931</v>
      </c>
      <c r="FQ195" s="1">
        <v>292931</v>
      </c>
      <c r="FR195" s="1">
        <v>997</v>
      </c>
      <c r="FS195" s="1">
        <v>14085</v>
      </c>
      <c r="FT195" s="1">
        <v>10010</v>
      </c>
      <c r="FU195" s="1">
        <v>373</v>
      </c>
      <c r="FV195" s="1">
        <v>6764</v>
      </c>
      <c r="FW195" s="1">
        <v>1516</v>
      </c>
      <c r="FX195" s="1">
        <v>1895</v>
      </c>
      <c r="FY195" s="1">
        <v>1064</v>
      </c>
      <c r="FZ195" s="1">
        <v>1579</v>
      </c>
      <c r="GA195" s="1">
        <v>57255</v>
      </c>
      <c r="GB195" s="1">
        <v>29812</v>
      </c>
      <c r="GC195" s="1">
        <v>128097</v>
      </c>
      <c r="GD195" s="1">
        <v>346211</v>
      </c>
      <c r="GE195" s="1">
        <v>37668</v>
      </c>
      <c r="GF195" s="1">
        <v>47530</v>
      </c>
      <c r="GG195" s="1">
        <v>10946</v>
      </c>
      <c r="GH195" s="1">
        <v>12969</v>
      </c>
      <c r="GI195" s="1">
        <v>291629</v>
      </c>
      <c r="GJ195" s="1">
        <v>123963</v>
      </c>
      <c r="GK195" s="1">
        <v>1264</v>
      </c>
      <c r="GL195" s="1">
        <v>35866</v>
      </c>
      <c r="GM195" s="1">
        <v>11720</v>
      </c>
      <c r="GN195" s="1">
        <v>156638</v>
      </c>
      <c r="GO195" s="1">
        <v>52685</v>
      </c>
      <c r="GP195" s="1">
        <v>19887</v>
      </c>
      <c r="GQ195" s="1">
        <v>20223</v>
      </c>
      <c r="GR195" s="1">
        <v>82042</v>
      </c>
      <c r="GS195" s="1">
        <v>107214</v>
      </c>
      <c r="GT195" s="1">
        <v>74260</v>
      </c>
      <c r="GU195" s="1">
        <v>3566</v>
      </c>
      <c r="GV195" s="1">
        <v>77864</v>
      </c>
      <c r="GW195" s="1">
        <v>43170</v>
      </c>
      <c r="GX195" s="1">
        <v>29240</v>
      </c>
      <c r="GY195" s="1">
        <v>37542</v>
      </c>
      <c r="GZ195" s="1">
        <v>1952</v>
      </c>
      <c r="HA195" s="1">
        <v>90000</v>
      </c>
      <c r="HB195" s="1">
        <v>4493</v>
      </c>
      <c r="HC195" s="1">
        <v>21717</v>
      </c>
      <c r="HD195" s="1">
        <v>6091</v>
      </c>
      <c r="HE195" s="1">
        <v>177450</v>
      </c>
      <c r="HF195" s="1">
        <v>15514</v>
      </c>
      <c r="HG195" s="1">
        <v>29619</v>
      </c>
      <c r="HH195" s="1">
        <v>403175</v>
      </c>
      <c r="HI195" s="1">
        <v>67995</v>
      </c>
      <c r="HJ195" s="1">
        <v>21740</v>
      </c>
      <c r="HK195" s="1">
        <v>12805</v>
      </c>
      <c r="HL195" s="1">
        <v>101266</v>
      </c>
      <c r="HM195" s="1">
        <v>17588</v>
      </c>
      <c r="HN195" s="1">
        <v>60389</v>
      </c>
      <c r="HO195" s="1">
        <v>7572</v>
      </c>
      <c r="HP195" s="1">
        <v>66788</v>
      </c>
      <c r="HQ195" s="1">
        <v>279577</v>
      </c>
      <c r="HR195" s="1">
        <v>30478</v>
      </c>
      <c r="HS195" s="1">
        <v>72443</v>
      </c>
      <c r="HT195" s="1">
        <v>1305</v>
      </c>
      <c r="HU195" s="1">
        <v>42304</v>
      </c>
      <c r="HV195" s="1">
        <v>37906</v>
      </c>
      <c r="HW195" s="1">
        <v>4407</v>
      </c>
      <c r="HX195" s="1">
        <v>1950</v>
      </c>
      <c r="HY195" s="1">
        <v>8912</v>
      </c>
      <c r="HZ195" s="1">
        <v>3128</v>
      </c>
      <c r="IA195" s="1">
        <v>319</v>
      </c>
      <c r="IB195" s="1">
        <v>167</v>
      </c>
      <c r="IC195" s="1">
        <v>262</v>
      </c>
      <c r="ID195" s="1">
        <v>5</v>
      </c>
      <c r="IE195" s="1">
        <v>1066</v>
      </c>
      <c r="IF195" s="1">
        <v>0</v>
      </c>
      <c r="IG195" s="1">
        <v>36950</v>
      </c>
      <c r="IH195" s="1">
        <v>36</v>
      </c>
      <c r="II195" s="1">
        <v>56730</v>
      </c>
      <c r="IJ195" s="1">
        <v>876</v>
      </c>
      <c r="IK195" s="1">
        <v>11</v>
      </c>
      <c r="IL195" s="1">
        <v>166</v>
      </c>
      <c r="IM195" s="1">
        <v>31103</v>
      </c>
      <c r="IN195" s="1">
        <v>387</v>
      </c>
      <c r="IO195" s="1">
        <v>16806</v>
      </c>
      <c r="IP195" s="1">
        <v>17959</v>
      </c>
      <c r="IQ195" s="1">
        <v>588</v>
      </c>
      <c r="IR195" s="1">
        <v>4217</v>
      </c>
      <c r="IS195" s="1">
        <v>495</v>
      </c>
      <c r="IT195" s="1">
        <v>113740</v>
      </c>
      <c r="IU195" s="1">
        <v>2583</v>
      </c>
      <c r="IV195" s="1">
        <v>42722</v>
      </c>
      <c r="IW195" s="1">
        <v>21894</v>
      </c>
      <c r="IX195" s="1">
        <v>1243</v>
      </c>
      <c r="IY195" s="1">
        <v>10827</v>
      </c>
      <c r="IZ195" s="1">
        <v>3898</v>
      </c>
      <c r="JA195" s="1">
        <v>41581</v>
      </c>
      <c r="JB195" s="1">
        <v>8322</v>
      </c>
      <c r="JC195" s="1">
        <v>1093</v>
      </c>
      <c r="JD195" s="1">
        <v>0</v>
      </c>
      <c r="JE195" s="1">
        <v>18207</v>
      </c>
      <c r="JF195" s="1">
        <v>260924</v>
      </c>
      <c r="JG195" s="1">
        <v>1626</v>
      </c>
      <c r="JH195" s="1">
        <v>318</v>
      </c>
      <c r="JI195" s="1">
        <v>233</v>
      </c>
      <c r="JJ195" s="1">
        <v>845</v>
      </c>
      <c r="JK195" s="1">
        <v>13737</v>
      </c>
      <c r="JL195" s="1">
        <v>1468</v>
      </c>
      <c r="JM195" s="1">
        <v>8178</v>
      </c>
      <c r="JN195" s="1">
        <v>24936</v>
      </c>
      <c r="JO195" s="1">
        <v>192</v>
      </c>
      <c r="JP195" s="1">
        <v>142798</v>
      </c>
      <c r="JQ195" s="1">
        <v>36221</v>
      </c>
      <c r="JR195" s="1">
        <v>2080</v>
      </c>
      <c r="JS195" s="1">
        <v>38130</v>
      </c>
      <c r="JT195" s="1">
        <v>3608</v>
      </c>
      <c r="JU195" s="1">
        <v>31448</v>
      </c>
    </row>
    <row r="196" spans="1:281" x14ac:dyDescent="0.2">
      <c r="A196" s="7"/>
      <c r="B196" s="7">
        <v>44027</v>
      </c>
      <c r="C196" s="1">
        <v>34994</v>
      </c>
      <c r="D196" s="1">
        <v>3752</v>
      </c>
      <c r="E196" s="1">
        <v>20770</v>
      </c>
      <c r="F196" s="1">
        <v>862</v>
      </c>
      <c r="G196" s="1">
        <v>576</v>
      </c>
      <c r="H196" s="1">
        <v>74</v>
      </c>
      <c r="I196" s="1">
        <v>111146</v>
      </c>
      <c r="J196" s="1">
        <v>33005</v>
      </c>
      <c r="K196" s="1">
        <v>10808</v>
      </c>
      <c r="L196" s="1">
        <v>19154</v>
      </c>
      <c r="M196" s="1">
        <v>25672</v>
      </c>
      <c r="N196" s="1">
        <v>119</v>
      </c>
      <c r="O196" s="1">
        <v>34560</v>
      </c>
      <c r="P196" s="1">
        <v>193590</v>
      </c>
      <c r="Q196" s="1">
        <v>104</v>
      </c>
      <c r="R196" s="1">
        <v>65443</v>
      </c>
      <c r="S196" s="1">
        <v>62872</v>
      </c>
      <c r="T196" s="1">
        <v>39</v>
      </c>
      <c r="U196" s="1">
        <v>1378</v>
      </c>
      <c r="V196" s="1">
        <v>84</v>
      </c>
      <c r="W196" s="1">
        <v>52218</v>
      </c>
      <c r="X196" s="1">
        <v>7411</v>
      </c>
      <c r="Y196" s="1">
        <v>399</v>
      </c>
      <c r="Z196" s="1">
        <v>1966748</v>
      </c>
      <c r="AA196" s="1">
        <v>141</v>
      </c>
      <c r="AB196" s="1">
        <v>7877</v>
      </c>
      <c r="AC196" s="1">
        <v>1038</v>
      </c>
      <c r="AD196" s="1">
        <v>337</v>
      </c>
      <c r="AE196" s="1">
        <v>269</v>
      </c>
      <c r="AF196" s="1">
        <v>1780</v>
      </c>
      <c r="AG196" s="1">
        <v>165</v>
      </c>
      <c r="AH196" s="1">
        <v>15173</v>
      </c>
      <c r="AI196" s="1">
        <v>4362</v>
      </c>
      <c r="AJ196" s="1">
        <v>885</v>
      </c>
      <c r="AK196" s="1">
        <v>321205</v>
      </c>
      <c r="AL196" s="1">
        <v>85246</v>
      </c>
      <c r="AM196" s="1">
        <v>159898</v>
      </c>
      <c r="AN196" s="1">
        <v>8163</v>
      </c>
      <c r="AO196" s="1">
        <v>8986</v>
      </c>
      <c r="AP196" s="1">
        <v>13403</v>
      </c>
      <c r="AQ196" s="1">
        <v>3953</v>
      </c>
      <c r="AR196" s="1">
        <v>2438</v>
      </c>
      <c r="AS196" s="1">
        <v>1025</v>
      </c>
      <c r="AT196" s="1">
        <v>13475</v>
      </c>
      <c r="AU196" s="1">
        <v>13293</v>
      </c>
      <c r="AV196" s="1">
        <v>4985</v>
      </c>
      <c r="AW196" s="1">
        <v>18</v>
      </c>
      <c r="AX196" s="1">
        <v>47671</v>
      </c>
      <c r="AY196" s="1">
        <v>70329</v>
      </c>
      <c r="AZ196" s="1">
        <v>84843</v>
      </c>
      <c r="BA196" s="1">
        <v>10645</v>
      </c>
      <c r="BB196" s="1">
        <v>3071</v>
      </c>
      <c r="BC196" s="1">
        <v>232</v>
      </c>
      <c r="BD196" s="1">
        <v>2016</v>
      </c>
      <c r="BE196" s="1">
        <v>1489</v>
      </c>
      <c r="BF196" s="1">
        <v>8181</v>
      </c>
      <c r="BG196" s="1">
        <v>26</v>
      </c>
      <c r="BH196" s="1">
        <v>7296</v>
      </c>
      <c r="BI196" s="1">
        <v>210568</v>
      </c>
      <c r="BJ196" s="1">
        <v>6121</v>
      </c>
      <c r="BK196" s="1">
        <v>64</v>
      </c>
      <c r="BL196" s="1">
        <v>127838</v>
      </c>
      <c r="BM196" s="1">
        <v>200890</v>
      </c>
      <c r="BN196" s="1">
        <v>25430</v>
      </c>
      <c r="BO196" s="1">
        <v>3910</v>
      </c>
      <c r="BP196" s="1">
        <v>23</v>
      </c>
      <c r="BQ196" s="1">
        <v>32074</v>
      </c>
      <c r="BR196" s="1">
        <v>38</v>
      </c>
      <c r="BS196" s="1">
        <v>1842</v>
      </c>
      <c r="BT196" s="1">
        <v>308</v>
      </c>
      <c r="BU196" s="1">
        <v>6831</v>
      </c>
      <c r="BV196" s="1">
        <v>12</v>
      </c>
      <c r="BW196" s="1">
        <v>29106</v>
      </c>
      <c r="BX196" s="1">
        <v>4263</v>
      </c>
      <c r="BY196" s="1">
        <v>1911</v>
      </c>
      <c r="BZ196" s="1">
        <v>80094</v>
      </c>
      <c r="CA196" s="1">
        <v>264561</v>
      </c>
      <c r="CB196" s="1">
        <v>83867</v>
      </c>
      <c r="CC196" s="1">
        <v>25683</v>
      </c>
      <c r="CD196" s="1">
        <v>44188</v>
      </c>
      <c r="CE196" s="1">
        <v>243506</v>
      </c>
      <c r="CF196" s="1">
        <v>763</v>
      </c>
      <c r="CG196" s="1">
        <v>23170</v>
      </c>
      <c r="CH196" s="1">
        <v>1201</v>
      </c>
      <c r="CI196" s="1">
        <v>63514</v>
      </c>
      <c r="CJ196" s="1">
        <v>11252</v>
      </c>
      <c r="CK196" s="1">
        <v>13612</v>
      </c>
      <c r="CL196" s="1">
        <v>5237</v>
      </c>
      <c r="CM196" s="1">
        <v>56877</v>
      </c>
      <c r="CN196" s="1">
        <v>11977</v>
      </c>
      <c r="CO196" s="1">
        <v>19</v>
      </c>
      <c r="CP196" s="1">
        <v>1178</v>
      </c>
      <c r="CQ196" s="1">
        <v>2542</v>
      </c>
      <c r="CR196" s="1">
        <v>1056</v>
      </c>
      <c r="CS196" s="1">
        <v>1589</v>
      </c>
      <c r="CT196" s="1">
        <v>84</v>
      </c>
      <c r="CU196" s="1">
        <v>1882</v>
      </c>
      <c r="CV196" s="1">
        <v>5122</v>
      </c>
      <c r="CW196" s="1">
        <v>5605</v>
      </c>
      <c r="CX196" s="1">
        <v>2614</v>
      </c>
      <c r="CY196" s="1">
        <v>8734</v>
      </c>
      <c r="CZ196" s="1">
        <v>2831</v>
      </c>
      <c r="DA196" s="1">
        <v>2433</v>
      </c>
      <c r="DB196" s="1">
        <v>674</v>
      </c>
      <c r="DC196" s="1">
        <v>5564</v>
      </c>
      <c r="DD196" s="1">
        <v>342</v>
      </c>
      <c r="DE196" s="1">
        <v>317635</v>
      </c>
      <c r="DF196" s="1">
        <v>20040</v>
      </c>
      <c r="DG196" s="1">
        <v>109</v>
      </c>
      <c r="DH196" s="1">
        <v>261</v>
      </c>
      <c r="DI196" s="1">
        <v>1287</v>
      </c>
      <c r="DJ196" s="1">
        <v>16262</v>
      </c>
      <c r="DK196" s="1">
        <v>1330</v>
      </c>
      <c r="DL196" s="1">
        <v>960</v>
      </c>
      <c r="DM196" s="1">
        <v>17177</v>
      </c>
      <c r="DN196" s="1">
        <v>106</v>
      </c>
      <c r="DO196" s="1">
        <v>51471</v>
      </c>
      <c r="DP196" s="1">
        <v>1548</v>
      </c>
      <c r="DQ196" s="1">
        <v>3147</v>
      </c>
      <c r="DR196" s="1">
        <v>1100</v>
      </c>
      <c r="DS196" s="1">
        <v>34259</v>
      </c>
      <c r="DT196" s="1">
        <v>8530</v>
      </c>
      <c r="DU196" s="1">
        <v>9011</v>
      </c>
      <c r="DV196" s="1">
        <v>61247</v>
      </c>
      <c r="DW196" s="1">
        <v>255769</v>
      </c>
      <c r="DX196" s="1">
        <v>49243</v>
      </c>
      <c r="DY196" s="1">
        <v>11</v>
      </c>
      <c r="DZ196" s="1">
        <v>3198</v>
      </c>
      <c r="EA196" s="1">
        <v>337751</v>
      </c>
      <c r="EB196" s="1">
        <v>58850</v>
      </c>
      <c r="EC196" s="1">
        <v>38721</v>
      </c>
      <c r="ED196" s="1">
        <v>47426</v>
      </c>
      <c r="EE196" s="1">
        <v>104983</v>
      </c>
      <c r="EF196" s="1">
        <v>34226</v>
      </c>
      <c r="EG196" s="1">
        <v>745197</v>
      </c>
      <c r="EH196" s="1">
        <v>1435</v>
      </c>
      <c r="EI196" s="1">
        <v>17</v>
      </c>
      <c r="EJ196" s="1">
        <v>22</v>
      </c>
      <c r="EK196" s="1">
        <v>35</v>
      </c>
      <c r="EL196" s="1">
        <v>699</v>
      </c>
      <c r="EM196" s="1">
        <v>240474</v>
      </c>
      <c r="EN196" s="1">
        <v>8369</v>
      </c>
      <c r="EO196" s="1">
        <v>19334</v>
      </c>
      <c r="EP196" s="1">
        <v>100</v>
      </c>
      <c r="EQ196" s="1">
        <v>1668</v>
      </c>
      <c r="ER196" s="1">
        <v>46878</v>
      </c>
      <c r="ES196" s="1">
        <v>1927</v>
      </c>
      <c r="ET196" s="1">
        <v>1878</v>
      </c>
      <c r="EU196" s="1">
        <v>3083</v>
      </c>
      <c r="EV196" s="1">
        <v>311049</v>
      </c>
      <c r="EW196" s="1">
        <v>2153</v>
      </c>
      <c r="EX196" s="1">
        <v>257494</v>
      </c>
      <c r="EY196" s="1">
        <v>2671</v>
      </c>
      <c r="EZ196" s="1">
        <v>10527</v>
      </c>
      <c r="FA196" s="1">
        <v>837</v>
      </c>
      <c r="FB196" s="1">
        <v>73663</v>
      </c>
      <c r="FC196" s="1">
        <v>33148</v>
      </c>
      <c r="FD196" s="1">
        <v>458</v>
      </c>
      <c r="FE196" s="1">
        <v>451</v>
      </c>
      <c r="FF196" s="1">
        <v>56</v>
      </c>
      <c r="FG196" s="1">
        <v>509</v>
      </c>
      <c r="FH196" s="1">
        <v>3232</v>
      </c>
      <c r="FI196" s="1">
        <v>24</v>
      </c>
      <c r="FJ196" s="1">
        <v>740</v>
      </c>
      <c r="FK196" s="1">
        <v>133</v>
      </c>
      <c r="FL196" s="1">
        <v>1319</v>
      </c>
      <c r="FM196" s="1">
        <v>215940</v>
      </c>
      <c r="FN196" s="1">
        <v>55848</v>
      </c>
      <c r="FO196" s="1">
        <v>0</v>
      </c>
      <c r="FP196" s="1">
        <v>56779</v>
      </c>
      <c r="FQ196" s="1">
        <v>293469</v>
      </c>
      <c r="FR196" s="1">
        <v>1009</v>
      </c>
      <c r="FS196" s="1">
        <v>14581</v>
      </c>
      <c r="FT196" s="1">
        <v>10428</v>
      </c>
      <c r="FU196" s="1">
        <v>381</v>
      </c>
      <c r="FV196" s="1">
        <v>7064</v>
      </c>
      <c r="FW196" s="1">
        <v>1526</v>
      </c>
      <c r="FX196" s="1">
        <v>1895</v>
      </c>
      <c r="FY196" s="1">
        <v>1089</v>
      </c>
      <c r="FZ196" s="1">
        <v>1631</v>
      </c>
      <c r="GA196" s="1">
        <v>59067</v>
      </c>
      <c r="GB196" s="1">
        <v>30297</v>
      </c>
      <c r="GC196" s="1">
        <v>131354</v>
      </c>
      <c r="GD196" s="1">
        <v>354885</v>
      </c>
      <c r="GE196" s="1">
        <v>38137</v>
      </c>
      <c r="GF196" s="1">
        <v>47636</v>
      </c>
      <c r="GG196" s="1">
        <v>11026</v>
      </c>
      <c r="GH196" s="1">
        <v>13050</v>
      </c>
      <c r="GI196" s="1">
        <v>301810</v>
      </c>
      <c r="GJ196" s="1">
        <v>127838</v>
      </c>
      <c r="GK196" s="1">
        <v>1292</v>
      </c>
      <c r="GL196" s="1">
        <v>36456</v>
      </c>
      <c r="GM196" s="1">
        <v>12449</v>
      </c>
      <c r="GN196" s="1">
        <v>157825</v>
      </c>
      <c r="GO196" s="1">
        <v>53370</v>
      </c>
      <c r="GP196" s="1">
        <v>20349</v>
      </c>
      <c r="GQ196" s="1">
        <v>20677</v>
      </c>
      <c r="GR196" s="1">
        <v>84131</v>
      </c>
      <c r="GS196" s="1">
        <v>107532</v>
      </c>
      <c r="GT196" s="1">
        <v>75016</v>
      </c>
      <c r="GU196" s="1">
        <v>3578</v>
      </c>
      <c r="GV196" s="1">
        <v>78913</v>
      </c>
      <c r="GW196" s="1">
        <v>43742</v>
      </c>
      <c r="GX196" s="1">
        <v>30057</v>
      </c>
      <c r="GY196" s="1">
        <v>38567</v>
      </c>
      <c r="GZ196" s="1">
        <v>2096</v>
      </c>
      <c r="HA196" s="1">
        <v>91837</v>
      </c>
      <c r="HB196" s="1">
        <v>4565</v>
      </c>
      <c r="HC196" s="1">
        <v>21979</v>
      </c>
      <c r="HD196" s="1">
        <v>6113</v>
      </c>
      <c r="HE196" s="1">
        <v>177863</v>
      </c>
      <c r="HF196" s="1">
        <v>15841</v>
      </c>
      <c r="HG196" s="1">
        <v>30468</v>
      </c>
      <c r="HH196" s="1">
        <v>404006</v>
      </c>
      <c r="HI196" s="1">
        <v>69311</v>
      </c>
      <c r="HJ196" s="1">
        <v>22814</v>
      </c>
      <c r="HK196" s="1">
        <v>13081</v>
      </c>
      <c r="HL196" s="1">
        <v>102269</v>
      </c>
      <c r="HM196" s="1">
        <v>17640</v>
      </c>
      <c r="HN196" s="1">
        <v>62245</v>
      </c>
      <c r="HO196" s="1">
        <v>7652</v>
      </c>
      <c r="HP196" s="1">
        <v>69061</v>
      </c>
      <c r="HQ196" s="1">
        <v>289837</v>
      </c>
      <c r="HR196" s="1">
        <v>30891</v>
      </c>
      <c r="HS196" s="1">
        <v>73527</v>
      </c>
      <c r="HT196" s="1">
        <v>1318</v>
      </c>
      <c r="HU196" s="1">
        <v>43046</v>
      </c>
      <c r="HV196" s="1">
        <v>38727</v>
      </c>
      <c r="HW196" s="1">
        <v>4557</v>
      </c>
      <c r="HX196" s="1">
        <v>1985</v>
      </c>
      <c r="HY196" s="1">
        <v>8994</v>
      </c>
      <c r="HZ196" s="1">
        <v>3149</v>
      </c>
      <c r="IA196" s="1">
        <v>319</v>
      </c>
      <c r="IB196" s="1">
        <v>168</v>
      </c>
      <c r="IC196" s="1">
        <v>262</v>
      </c>
      <c r="ID196" s="1">
        <v>5</v>
      </c>
      <c r="IE196" s="1">
        <v>1067</v>
      </c>
      <c r="IF196" s="1">
        <v>0</v>
      </c>
      <c r="IG196" s="1">
        <v>37052</v>
      </c>
      <c r="IH196" s="1">
        <v>36</v>
      </c>
      <c r="II196" s="1">
        <v>56859</v>
      </c>
      <c r="IJ196" s="1">
        <v>881</v>
      </c>
      <c r="IK196" s="1">
        <v>11</v>
      </c>
      <c r="IL196" s="1">
        <v>166</v>
      </c>
      <c r="IM196" s="1">
        <v>33019</v>
      </c>
      <c r="IN196" s="1">
        <v>462</v>
      </c>
      <c r="IO196" s="1">
        <v>17807</v>
      </c>
      <c r="IP196" s="1">
        <v>19284</v>
      </c>
      <c r="IQ196" s="1">
        <v>600</v>
      </c>
      <c r="IR196" s="1">
        <v>4379</v>
      </c>
      <c r="IS196" s="1">
        <v>520</v>
      </c>
      <c r="IT196" s="1">
        <v>115346</v>
      </c>
      <c r="IU196" s="1">
        <v>2753</v>
      </c>
      <c r="IV196" s="1">
        <v>43637</v>
      </c>
      <c r="IW196" s="1">
        <v>22628</v>
      </c>
      <c r="IX196" s="1">
        <v>1309</v>
      </c>
      <c r="IY196" s="1">
        <v>11173</v>
      </c>
      <c r="IZ196" s="1">
        <v>4091</v>
      </c>
      <c r="JA196" s="1">
        <v>44077</v>
      </c>
      <c r="JB196" s="1">
        <v>8930</v>
      </c>
      <c r="JC196" s="1">
        <v>1093</v>
      </c>
      <c r="JD196" s="1">
        <v>0</v>
      </c>
      <c r="JE196" s="1">
        <v>19005</v>
      </c>
      <c r="JF196" s="1">
        <v>267665</v>
      </c>
      <c r="JG196" s="1">
        <v>1672</v>
      </c>
      <c r="JH196" s="1">
        <v>318</v>
      </c>
      <c r="JI196" s="1">
        <v>238</v>
      </c>
      <c r="JJ196" s="1">
        <v>896</v>
      </c>
      <c r="JK196" s="1">
        <v>14280</v>
      </c>
      <c r="JL196" s="1">
        <v>1531</v>
      </c>
      <c r="JM196" s="1">
        <v>8511</v>
      </c>
      <c r="JN196" s="1">
        <v>25571</v>
      </c>
      <c r="JO196" s="1">
        <v>209</v>
      </c>
      <c r="JP196" s="1">
        <v>147324</v>
      </c>
      <c r="JQ196" s="1">
        <v>37745</v>
      </c>
      <c r="JR196" s="1">
        <v>2170</v>
      </c>
      <c r="JS196" s="1">
        <v>39724</v>
      </c>
      <c r="JT196" s="1">
        <v>3686</v>
      </c>
      <c r="JU196" s="1">
        <v>32838</v>
      </c>
    </row>
    <row r="197" spans="1:281" x14ac:dyDescent="0.2">
      <c r="A197" s="7"/>
      <c r="B197" s="7">
        <v>44028</v>
      </c>
      <c r="C197" s="1">
        <v>35070</v>
      </c>
      <c r="D197" s="1">
        <v>3851</v>
      </c>
      <c r="E197" s="1">
        <v>21355</v>
      </c>
      <c r="F197" s="1">
        <v>877</v>
      </c>
      <c r="G197" s="1">
        <v>607</v>
      </c>
      <c r="H197" s="1">
        <v>74</v>
      </c>
      <c r="I197" s="1">
        <v>114783</v>
      </c>
      <c r="J197" s="1">
        <v>33559</v>
      </c>
      <c r="K197" s="1">
        <v>11233</v>
      </c>
      <c r="L197" s="1">
        <v>19270</v>
      </c>
      <c r="M197" s="1">
        <v>26165</v>
      </c>
      <c r="N197" s="1">
        <v>124</v>
      </c>
      <c r="O197" s="1">
        <v>35084</v>
      </c>
      <c r="P197" s="1">
        <v>196323</v>
      </c>
      <c r="Q197" s="1">
        <v>104</v>
      </c>
      <c r="R197" s="1">
        <v>65623</v>
      </c>
      <c r="S197" s="1">
        <v>63039</v>
      </c>
      <c r="T197" s="1">
        <v>40</v>
      </c>
      <c r="U197" s="1">
        <v>1463</v>
      </c>
      <c r="V197" s="1">
        <v>84</v>
      </c>
      <c r="W197" s="1">
        <v>54156</v>
      </c>
      <c r="X197" s="1">
        <v>7681</v>
      </c>
      <c r="Y197" s="1">
        <v>522</v>
      </c>
      <c r="Z197" s="1">
        <v>2012151</v>
      </c>
      <c r="AA197" s="1">
        <v>141</v>
      </c>
      <c r="AB197" s="1">
        <v>8144</v>
      </c>
      <c r="AC197" s="1">
        <v>1038</v>
      </c>
      <c r="AD197" s="1">
        <v>339</v>
      </c>
      <c r="AE197" s="1">
        <v>303</v>
      </c>
      <c r="AF197" s="1">
        <v>1894</v>
      </c>
      <c r="AG197" s="1">
        <v>166</v>
      </c>
      <c r="AH197" s="1">
        <v>16157</v>
      </c>
      <c r="AI197" s="1">
        <v>4373</v>
      </c>
      <c r="AJ197" s="1">
        <v>886</v>
      </c>
      <c r="AK197" s="1">
        <v>323698</v>
      </c>
      <c r="AL197" s="1">
        <v>85327</v>
      </c>
      <c r="AM197" s="1">
        <v>165169</v>
      </c>
      <c r="AN197" s="1">
        <v>8199</v>
      </c>
      <c r="AO197" s="1">
        <v>9546</v>
      </c>
      <c r="AP197" s="1">
        <v>13554</v>
      </c>
      <c r="AQ197" s="1">
        <v>4039</v>
      </c>
      <c r="AR197" s="1">
        <v>2440</v>
      </c>
      <c r="AS197" s="1">
        <v>1031</v>
      </c>
      <c r="AT197" s="1">
        <v>13612</v>
      </c>
      <c r="AU197" s="1">
        <v>13325</v>
      </c>
      <c r="AV197" s="1">
        <v>4993</v>
      </c>
      <c r="AW197" s="1">
        <v>18</v>
      </c>
      <c r="AX197" s="1">
        <v>48743</v>
      </c>
      <c r="AY197" s="1">
        <v>71365</v>
      </c>
      <c r="AZ197" s="1">
        <v>85771</v>
      </c>
      <c r="BA197" s="1">
        <v>10957</v>
      </c>
      <c r="BB197" s="1">
        <v>3071</v>
      </c>
      <c r="BC197" s="1">
        <v>251</v>
      </c>
      <c r="BD197" s="1">
        <v>2016</v>
      </c>
      <c r="BE197" s="1">
        <v>1552</v>
      </c>
      <c r="BF197" s="1">
        <v>8475</v>
      </c>
      <c r="BG197" s="1">
        <v>26</v>
      </c>
      <c r="BH197" s="1">
        <v>7293</v>
      </c>
      <c r="BI197" s="1">
        <v>211102</v>
      </c>
      <c r="BJ197" s="1">
        <v>6121</v>
      </c>
      <c r="BK197" s="1">
        <v>78</v>
      </c>
      <c r="BL197" s="1">
        <v>131287</v>
      </c>
      <c r="BM197" s="1">
        <v>201450</v>
      </c>
      <c r="BN197" s="1">
        <v>26125</v>
      </c>
      <c r="BO197" s="1">
        <v>3939</v>
      </c>
      <c r="BP197" s="1">
        <v>23</v>
      </c>
      <c r="BQ197" s="1">
        <v>32939</v>
      </c>
      <c r="BR197" s="1">
        <v>39</v>
      </c>
      <c r="BS197" s="1">
        <v>1902</v>
      </c>
      <c r="BT197" s="1">
        <v>315</v>
      </c>
      <c r="BU197" s="1">
        <v>6902</v>
      </c>
      <c r="BV197" s="1">
        <v>12</v>
      </c>
      <c r="BW197" s="1">
        <v>30036</v>
      </c>
      <c r="BX197" s="1">
        <v>4279</v>
      </c>
      <c r="BY197" s="1">
        <v>1914</v>
      </c>
      <c r="BZ197" s="1">
        <v>81668</v>
      </c>
      <c r="CA197" s="1">
        <v>267061</v>
      </c>
      <c r="CB197" s="1">
        <v>86148</v>
      </c>
      <c r="CC197" s="1">
        <v>25698</v>
      </c>
      <c r="CD197" s="1">
        <v>46059</v>
      </c>
      <c r="CE197" s="1">
        <v>243736</v>
      </c>
      <c r="CF197" s="1">
        <v>765</v>
      </c>
      <c r="CG197" s="1">
        <v>23510</v>
      </c>
      <c r="CH197" s="1">
        <v>1206</v>
      </c>
      <c r="CI197" s="1">
        <v>65188</v>
      </c>
      <c r="CJ197" s="1">
        <v>11673</v>
      </c>
      <c r="CK197" s="1">
        <v>13672</v>
      </c>
      <c r="CL197" s="1">
        <v>5237</v>
      </c>
      <c r="CM197" s="1">
        <v>57668</v>
      </c>
      <c r="CN197" s="1">
        <v>12498</v>
      </c>
      <c r="CO197" s="1">
        <v>19</v>
      </c>
      <c r="CP197" s="1">
        <v>1179</v>
      </c>
      <c r="CQ197" s="1">
        <v>2599</v>
      </c>
      <c r="CR197" s="1">
        <v>1070</v>
      </c>
      <c r="CS197" s="1">
        <v>1652</v>
      </c>
      <c r="CT197" s="1">
        <v>84</v>
      </c>
      <c r="CU197" s="1">
        <v>1902</v>
      </c>
      <c r="CV197" s="1">
        <v>5285</v>
      </c>
      <c r="CW197" s="1">
        <v>6089</v>
      </c>
      <c r="CX197" s="1">
        <v>2712</v>
      </c>
      <c r="CY197" s="1">
        <v>8737</v>
      </c>
      <c r="CZ197" s="1">
        <v>2899</v>
      </c>
      <c r="DA197" s="1">
        <v>2440</v>
      </c>
      <c r="DB197" s="1">
        <v>674</v>
      </c>
      <c r="DC197" s="1">
        <v>5659</v>
      </c>
      <c r="DD197" s="1">
        <v>343</v>
      </c>
      <c r="DE197" s="1">
        <v>324041</v>
      </c>
      <c r="DF197" s="1">
        <v>20264</v>
      </c>
      <c r="DG197" s="1">
        <v>109</v>
      </c>
      <c r="DH197" s="1">
        <v>262</v>
      </c>
      <c r="DI197" s="1">
        <v>1287</v>
      </c>
      <c r="DJ197" s="1">
        <v>16545</v>
      </c>
      <c r="DK197" s="1">
        <v>1383</v>
      </c>
      <c r="DL197" s="1">
        <v>1032</v>
      </c>
      <c r="DM197" s="1">
        <v>17344</v>
      </c>
      <c r="DN197" s="1">
        <v>108</v>
      </c>
      <c r="DO197" s="1">
        <v>51572</v>
      </c>
      <c r="DP197" s="1">
        <v>1549</v>
      </c>
      <c r="DQ197" s="1">
        <v>3147</v>
      </c>
      <c r="DR197" s="1">
        <v>1102</v>
      </c>
      <c r="DS197" s="1">
        <v>34854</v>
      </c>
      <c r="DT197" s="1">
        <v>8623</v>
      </c>
      <c r="DU197" s="1">
        <v>9015</v>
      </c>
      <c r="DV197" s="1">
        <v>62574</v>
      </c>
      <c r="DW197" s="1">
        <v>257914</v>
      </c>
      <c r="DX197" s="1">
        <v>50373</v>
      </c>
      <c r="DY197" s="1">
        <v>11</v>
      </c>
      <c r="DZ197" s="1">
        <v>3342</v>
      </c>
      <c r="EA197" s="1">
        <v>341586</v>
      </c>
      <c r="EB197" s="1">
        <v>61266</v>
      </c>
      <c r="EC197" s="1">
        <v>39054</v>
      </c>
      <c r="ED197" s="1">
        <v>47765</v>
      </c>
      <c r="EE197" s="1">
        <v>105477</v>
      </c>
      <c r="EF197" s="1">
        <v>35003</v>
      </c>
      <c r="EG197" s="1">
        <v>751612</v>
      </c>
      <c r="EH197" s="1">
        <v>1473</v>
      </c>
      <c r="EI197" s="1">
        <v>17</v>
      </c>
      <c r="EJ197" s="1">
        <v>23</v>
      </c>
      <c r="EK197" s="1">
        <v>35</v>
      </c>
      <c r="EL197" s="1">
        <v>699</v>
      </c>
      <c r="EM197" s="1">
        <v>243238</v>
      </c>
      <c r="EN197" s="1">
        <v>8481</v>
      </c>
      <c r="EO197" s="1">
        <v>19717</v>
      </c>
      <c r="EP197" s="1">
        <v>108</v>
      </c>
      <c r="EQ197" s="1">
        <v>1678</v>
      </c>
      <c r="ER197" s="1">
        <v>47126</v>
      </c>
      <c r="ES197" s="1">
        <v>1951</v>
      </c>
      <c r="ET197" s="1">
        <v>1897</v>
      </c>
      <c r="EU197" s="1">
        <v>3106</v>
      </c>
      <c r="EV197" s="1">
        <v>324221</v>
      </c>
      <c r="EW197" s="1">
        <v>2171</v>
      </c>
      <c r="EX197" s="1">
        <v>258855</v>
      </c>
      <c r="EY197" s="1">
        <v>2686</v>
      </c>
      <c r="EZ197" s="1">
        <v>10527</v>
      </c>
      <c r="FA197" s="1">
        <v>904</v>
      </c>
      <c r="FB197" s="1">
        <v>73936</v>
      </c>
      <c r="FC197" s="1">
        <v>33290</v>
      </c>
      <c r="FD197" s="1">
        <v>477</v>
      </c>
      <c r="FE197" s="1">
        <v>451</v>
      </c>
      <c r="FF197" s="1">
        <v>56</v>
      </c>
      <c r="FG197" s="1">
        <v>509</v>
      </c>
      <c r="FH197" s="1">
        <v>3236</v>
      </c>
      <c r="FI197" s="1">
        <v>24</v>
      </c>
      <c r="FJ197" s="1">
        <v>749</v>
      </c>
      <c r="FK197" s="1">
        <v>133</v>
      </c>
      <c r="FL197" s="1">
        <v>1327</v>
      </c>
      <c r="FM197" s="1">
        <v>216873</v>
      </c>
      <c r="FN197" s="1">
        <v>56129</v>
      </c>
      <c r="FO197" s="1">
        <v>0</v>
      </c>
      <c r="FP197" s="1">
        <v>57640</v>
      </c>
      <c r="FQ197" s="1">
        <v>294116</v>
      </c>
      <c r="FR197" s="1">
        <v>1026</v>
      </c>
      <c r="FS197" s="1">
        <v>15066</v>
      </c>
      <c r="FT197" s="1">
        <v>10854</v>
      </c>
      <c r="FU197" s="1">
        <v>381</v>
      </c>
      <c r="FV197" s="1">
        <v>7412</v>
      </c>
      <c r="FW197" s="1">
        <v>1552</v>
      </c>
      <c r="FX197" s="1">
        <v>1895</v>
      </c>
      <c r="FY197" s="1">
        <v>1362</v>
      </c>
      <c r="FZ197" s="1">
        <v>1693</v>
      </c>
      <c r="GA197" s="1">
        <v>61088</v>
      </c>
      <c r="GB197" s="1">
        <v>31114</v>
      </c>
      <c r="GC197" s="1">
        <v>134613</v>
      </c>
      <c r="GD197" s="1">
        <v>364706</v>
      </c>
      <c r="GE197" s="1">
        <v>38708</v>
      </c>
      <c r="GF197" s="1">
        <v>47750</v>
      </c>
      <c r="GG197" s="1">
        <v>11076</v>
      </c>
      <c r="GH197" s="1">
        <v>13114</v>
      </c>
      <c r="GI197" s="1">
        <v>315775</v>
      </c>
      <c r="GJ197" s="1">
        <v>131287</v>
      </c>
      <c r="GK197" s="1">
        <v>1311</v>
      </c>
      <c r="GL197" s="1">
        <v>37349</v>
      </c>
      <c r="GM197" s="1">
        <v>13134</v>
      </c>
      <c r="GN197" s="1">
        <v>159082</v>
      </c>
      <c r="GO197" s="1">
        <v>54080</v>
      </c>
      <c r="GP197" s="1">
        <v>20817</v>
      </c>
      <c r="GQ197" s="1">
        <v>21083</v>
      </c>
      <c r="GR197" s="1">
        <v>86411</v>
      </c>
      <c r="GS197" s="1">
        <v>107778</v>
      </c>
      <c r="GT197" s="1">
        <v>75664</v>
      </c>
      <c r="GU197" s="1">
        <v>3598</v>
      </c>
      <c r="GV197" s="1">
        <v>79839</v>
      </c>
      <c r="GW197" s="1">
        <v>44347</v>
      </c>
      <c r="GX197" s="1">
        <v>30873</v>
      </c>
      <c r="GY197" s="1">
        <v>39797</v>
      </c>
      <c r="GZ197" s="1">
        <v>2231</v>
      </c>
      <c r="HA197" s="1">
        <v>93708</v>
      </c>
      <c r="HB197" s="1">
        <v>4668</v>
      </c>
      <c r="HC197" s="1">
        <v>22134</v>
      </c>
      <c r="HD197" s="1">
        <v>6139</v>
      </c>
      <c r="HE197" s="1">
        <v>178137</v>
      </c>
      <c r="HF197" s="1">
        <v>16138</v>
      </c>
      <c r="HG197" s="1">
        <v>31915</v>
      </c>
      <c r="HH197" s="1">
        <v>404775</v>
      </c>
      <c r="HI197" s="1">
        <v>70601</v>
      </c>
      <c r="HJ197" s="1">
        <v>23440</v>
      </c>
      <c r="HK197" s="1">
        <v>13509</v>
      </c>
      <c r="HL197" s="1">
        <v>103075</v>
      </c>
      <c r="HM197" s="1">
        <v>17711</v>
      </c>
      <c r="HN197" s="1">
        <v>64083</v>
      </c>
      <c r="HO197" s="1">
        <v>7694</v>
      </c>
      <c r="HP197" s="1">
        <v>71540</v>
      </c>
      <c r="HQ197" s="1">
        <v>305854</v>
      </c>
      <c r="HR197" s="1">
        <v>31845</v>
      </c>
      <c r="HS197" s="1">
        <v>74431</v>
      </c>
      <c r="HT197" s="1">
        <v>1325</v>
      </c>
      <c r="HU197" s="1">
        <v>44313</v>
      </c>
      <c r="HV197" s="1">
        <v>39627</v>
      </c>
      <c r="HW197" s="1">
        <v>4657</v>
      </c>
      <c r="HX197" s="1">
        <v>2026</v>
      </c>
      <c r="HY197" s="1">
        <v>9114</v>
      </c>
      <c r="HZ197" s="1">
        <v>3170</v>
      </c>
      <c r="IA197" s="1">
        <v>320</v>
      </c>
      <c r="IB197" s="1">
        <v>168</v>
      </c>
      <c r="IC197" s="1">
        <v>262</v>
      </c>
      <c r="ID197" s="1">
        <v>5</v>
      </c>
      <c r="IE197" s="1">
        <v>1067</v>
      </c>
      <c r="IF197" s="1">
        <v>0</v>
      </c>
      <c r="IG197" s="1">
        <v>37163</v>
      </c>
      <c r="IH197" s="1">
        <v>36</v>
      </c>
      <c r="II197" s="1">
        <v>57001</v>
      </c>
      <c r="IJ197" s="1">
        <v>923</v>
      </c>
      <c r="IK197" s="1">
        <v>11</v>
      </c>
      <c r="IL197" s="1">
        <v>176</v>
      </c>
      <c r="IM197" s="1">
        <v>35451</v>
      </c>
      <c r="IN197" s="1">
        <v>462</v>
      </c>
      <c r="IO197" s="1">
        <v>18666</v>
      </c>
      <c r="IP197" s="1">
        <v>20612</v>
      </c>
      <c r="IQ197" s="1">
        <v>625</v>
      </c>
      <c r="IR197" s="1">
        <v>4539</v>
      </c>
      <c r="IS197" s="1">
        <v>539</v>
      </c>
      <c r="IT197" s="1">
        <v>116993</v>
      </c>
      <c r="IU197" s="1">
        <v>2951</v>
      </c>
      <c r="IV197" s="1">
        <v>44552</v>
      </c>
      <c r="IW197" s="1">
        <v>23306</v>
      </c>
      <c r="IX197" s="1">
        <v>1341</v>
      </c>
      <c r="IY197" s="1">
        <v>11666</v>
      </c>
      <c r="IZ197" s="1">
        <v>4320</v>
      </c>
      <c r="JA197" s="1">
        <v>47253</v>
      </c>
      <c r="JB197" s="1">
        <v>9553</v>
      </c>
      <c r="JC197" s="1">
        <v>1142</v>
      </c>
      <c r="JD197" s="1">
        <v>0</v>
      </c>
      <c r="JE197" s="1">
        <v>19643</v>
      </c>
      <c r="JF197" s="1">
        <v>275640</v>
      </c>
      <c r="JG197" s="1">
        <v>1700</v>
      </c>
      <c r="JH197" s="1">
        <v>346</v>
      </c>
      <c r="JI197" s="1">
        <v>238</v>
      </c>
      <c r="JJ197" s="1">
        <v>902</v>
      </c>
      <c r="JK197" s="1">
        <v>14898</v>
      </c>
      <c r="JL197" s="1">
        <v>1596</v>
      </c>
      <c r="JM197" s="1">
        <v>8799</v>
      </c>
      <c r="JN197" s="1">
        <v>26437</v>
      </c>
      <c r="JO197" s="1">
        <v>220</v>
      </c>
      <c r="JP197" s="1">
        <v>151820</v>
      </c>
      <c r="JQ197" s="1">
        <v>39342</v>
      </c>
      <c r="JR197" s="1">
        <v>2268</v>
      </c>
      <c r="JS197" s="1">
        <v>41383</v>
      </c>
      <c r="JT197" s="1">
        <v>3785</v>
      </c>
      <c r="JU197" s="1">
        <v>34427</v>
      </c>
    </row>
    <row r="198" spans="1:281" x14ac:dyDescent="0.2">
      <c r="A198" s="7"/>
      <c r="B198" s="7">
        <v>44029</v>
      </c>
      <c r="C198" s="1">
        <v>35229</v>
      </c>
      <c r="D198" s="1">
        <v>3906</v>
      </c>
      <c r="E198" s="1">
        <v>21948</v>
      </c>
      <c r="F198" s="1">
        <v>880</v>
      </c>
      <c r="G198" s="1">
        <v>638</v>
      </c>
      <c r="H198" s="1">
        <v>76</v>
      </c>
      <c r="I198" s="1">
        <v>119301</v>
      </c>
      <c r="J198" s="1">
        <v>34001</v>
      </c>
      <c r="K198" s="1">
        <v>11441</v>
      </c>
      <c r="L198" s="1">
        <v>19439</v>
      </c>
      <c r="M198" s="1">
        <v>26636</v>
      </c>
      <c r="N198" s="1">
        <v>129</v>
      </c>
      <c r="O198" s="1">
        <v>35473</v>
      </c>
      <c r="P198" s="1">
        <v>199357</v>
      </c>
      <c r="Q198" s="1">
        <v>104</v>
      </c>
      <c r="R198" s="1">
        <v>65782</v>
      </c>
      <c r="S198" s="1">
        <v>63499</v>
      </c>
      <c r="T198" s="1">
        <v>40</v>
      </c>
      <c r="U198" s="1">
        <v>1602</v>
      </c>
      <c r="V198" s="1">
        <v>86</v>
      </c>
      <c r="W198" s="1">
        <v>56102</v>
      </c>
      <c r="X198" s="1">
        <v>7908</v>
      </c>
      <c r="Y198" s="1">
        <v>522</v>
      </c>
      <c r="Z198" s="1">
        <v>2046328</v>
      </c>
      <c r="AA198" s="1">
        <v>141</v>
      </c>
      <c r="AB198" s="1">
        <v>8442</v>
      </c>
      <c r="AC198" s="1">
        <v>1045</v>
      </c>
      <c r="AD198" s="1">
        <v>339</v>
      </c>
      <c r="AE198" s="1">
        <v>310</v>
      </c>
      <c r="AF198" s="1">
        <v>1939</v>
      </c>
      <c r="AG198" s="1">
        <v>171</v>
      </c>
      <c r="AH198" s="1">
        <v>16157</v>
      </c>
      <c r="AI198" s="1">
        <v>4389</v>
      </c>
      <c r="AJ198" s="1">
        <v>887</v>
      </c>
      <c r="AK198" s="1">
        <v>326439</v>
      </c>
      <c r="AL198" s="1">
        <v>85402</v>
      </c>
      <c r="AM198" s="1">
        <v>182140</v>
      </c>
      <c r="AN198" s="1">
        <v>8249</v>
      </c>
      <c r="AO198" s="1">
        <v>9969</v>
      </c>
      <c r="AP198" s="1">
        <v>13696</v>
      </c>
      <c r="AQ198" s="1">
        <v>4137</v>
      </c>
      <c r="AR198" s="1">
        <v>2444</v>
      </c>
      <c r="AS198" s="1">
        <v>1033</v>
      </c>
      <c r="AT198" s="1">
        <v>13742</v>
      </c>
      <c r="AU198" s="1">
        <v>13374</v>
      </c>
      <c r="AV198" s="1">
        <v>5003</v>
      </c>
      <c r="AW198" s="1">
        <v>18</v>
      </c>
      <c r="AX198" s="1">
        <v>50113</v>
      </c>
      <c r="AY198" s="1">
        <v>72444</v>
      </c>
      <c r="AZ198" s="1">
        <v>86474</v>
      </c>
      <c r="BA198" s="1">
        <v>11207</v>
      </c>
      <c r="BB198" s="1">
        <v>3071</v>
      </c>
      <c r="BC198" s="1">
        <v>251</v>
      </c>
      <c r="BD198" s="1">
        <v>2020</v>
      </c>
      <c r="BE198" s="1">
        <v>1619</v>
      </c>
      <c r="BF198" s="1">
        <v>8803</v>
      </c>
      <c r="BG198" s="1">
        <v>26</v>
      </c>
      <c r="BH198" s="1">
        <v>7301</v>
      </c>
      <c r="BI198" s="1">
        <v>211943</v>
      </c>
      <c r="BJ198" s="1">
        <v>6315</v>
      </c>
      <c r="BK198" s="1">
        <v>78</v>
      </c>
      <c r="BL198" s="1">
        <v>135192</v>
      </c>
      <c r="BM198" s="1">
        <v>202045</v>
      </c>
      <c r="BN198" s="1">
        <v>26572</v>
      </c>
      <c r="BO198" s="1">
        <v>3964</v>
      </c>
      <c r="BP198" s="1">
        <v>23</v>
      </c>
      <c r="BQ198" s="1">
        <v>33809</v>
      </c>
      <c r="BR198" s="1">
        <v>39</v>
      </c>
      <c r="BS198" s="1">
        <v>1927</v>
      </c>
      <c r="BT198" s="1">
        <v>320</v>
      </c>
      <c r="BU198" s="1">
        <v>6975</v>
      </c>
      <c r="BV198" s="1">
        <v>12</v>
      </c>
      <c r="BW198" s="1">
        <v>31745</v>
      </c>
      <c r="BX198" s="1">
        <v>4293</v>
      </c>
      <c r="BY198" s="1">
        <v>1916</v>
      </c>
      <c r="BZ198" s="1">
        <v>83130</v>
      </c>
      <c r="CA198" s="1">
        <v>269440</v>
      </c>
      <c r="CB198" s="1">
        <v>88171</v>
      </c>
      <c r="CC198" s="1">
        <v>25730</v>
      </c>
      <c r="CD198" s="1">
        <v>47459</v>
      </c>
      <c r="CE198" s="1">
        <v>243967</v>
      </c>
      <c r="CF198" s="1">
        <v>768</v>
      </c>
      <c r="CG198" s="1">
        <v>24100</v>
      </c>
      <c r="CH198" s="1">
        <v>1209</v>
      </c>
      <c r="CI198" s="1">
        <v>66895</v>
      </c>
      <c r="CJ198" s="1">
        <v>12062</v>
      </c>
      <c r="CK198" s="1">
        <v>13711</v>
      </c>
      <c r="CL198" s="1">
        <v>5472</v>
      </c>
      <c r="CM198" s="1">
        <v>58221</v>
      </c>
      <c r="CN198" s="1">
        <v>13101</v>
      </c>
      <c r="CO198" s="1">
        <v>19</v>
      </c>
      <c r="CP198" s="1">
        <v>1185</v>
      </c>
      <c r="CQ198" s="1">
        <v>2700</v>
      </c>
      <c r="CR198" s="1">
        <v>1085</v>
      </c>
      <c r="CS198" s="1">
        <v>1704</v>
      </c>
      <c r="CT198" s="1">
        <v>85</v>
      </c>
      <c r="CU198" s="1">
        <v>1908</v>
      </c>
      <c r="CV198" s="1">
        <v>5409</v>
      </c>
      <c r="CW198" s="1">
        <v>6467</v>
      </c>
      <c r="CX198" s="1">
        <v>2805</v>
      </c>
      <c r="CY198" s="1">
        <v>8755</v>
      </c>
      <c r="CZ198" s="1">
        <v>2913</v>
      </c>
      <c r="DA198" s="1">
        <v>2467</v>
      </c>
      <c r="DB198" s="1">
        <v>674</v>
      </c>
      <c r="DC198" s="1">
        <v>5710</v>
      </c>
      <c r="DD198" s="1">
        <v>343</v>
      </c>
      <c r="DE198" s="1">
        <v>331298</v>
      </c>
      <c r="DF198" s="1">
        <v>20494</v>
      </c>
      <c r="DG198" s="1">
        <v>109</v>
      </c>
      <c r="DH198" s="1">
        <v>287</v>
      </c>
      <c r="DI198" s="1">
        <v>1965</v>
      </c>
      <c r="DJ198" s="1">
        <v>16726</v>
      </c>
      <c r="DK198" s="1">
        <v>1402</v>
      </c>
      <c r="DL198" s="1">
        <v>1078</v>
      </c>
      <c r="DM198" s="1">
        <v>17445</v>
      </c>
      <c r="DN198" s="1">
        <v>111</v>
      </c>
      <c r="DO198" s="1">
        <v>51682</v>
      </c>
      <c r="DP198" s="1">
        <v>1550</v>
      </c>
      <c r="DQ198" s="1">
        <v>3147</v>
      </c>
      <c r="DR198" s="1">
        <v>1102</v>
      </c>
      <c r="DS198" s="1">
        <v>35454</v>
      </c>
      <c r="DT198" s="1">
        <v>8786</v>
      </c>
      <c r="DU198" s="1">
        <v>9025</v>
      </c>
      <c r="DV198" s="1">
        <v>64193</v>
      </c>
      <c r="DW198" s="1">
        <v>259999</v>
      </c>
      <c r="DX198" s="1">
        <v>51408</v>
      </c>
      <c r="DY198" s="1">
        <v>15</v>
      </c>
      <c r="DZ198" s="1">
        <v>3457</v>
      </c>
      <c r="EA198" s="1">
        <v>345537</v>
      </c>
      <c r="EB198" s="1">
        <v>63001</v>
      </c>
      <c r="EC198" s="1">
        <v>39407</v>
      </c>
      <c r="ED198" s="1">
        <v>48077</v>
      </c>
      <c r="EE198" s="1">
        <v>105898</v>
      </c>
      <c r="EF198" s="1">
        <v>35802</v>
      </c>
      <c r="EG198" s="1">
        <v>758001</v>
      </c>
      <c r="EH198" s="1">
        <v>1485</v>
      </c>
      <c r="EI198" s="1">
        <v>17</v>
      </c>
      <c r="EJ198" s="1">
        <v>23</v>
      </c>
      <c r="EK198" s="1">
        <v>35</v>
      </c>
      <c r="EL198" s="1">
        <v>699</v>
      </c>
      <c r="EM198" s="1">
        <v>245851</v>
      </c>
      <c r="EN198" s="1">
        <v>8544</v>
      </c>
      <c r="EO198" s="1">
        <v>20109</v>
      </c>
      <c r="EP198" s="1">
        <v>108</v>
      </c>
      <c r="EQ198" s="1">
        <v>1688</v>
      </c>
      <c r="ER198" s="1">
        <v>47453</v>
      </c>
      <c r="ES198" s="1">
        <v>1965</v>
      </c>
      <c r="ET198" s="1">
        <v>1916</v>
      </c>
      <c r="EU198" s="1">
        <v>3106</v>
      </c>
      <c r="EV198" s="1">
        <v>337594</v>
      </c>
      <c r="EW198" s="1">
        <v>2191</v>
      </c>
      <c r="EX198" s="1">
        <v>260255</v>
      </c>
      <c r="EY198" s="1">
        <v>2697</v>
      </c>
      <c r="EZ198" s="1">
        <v>10527</v>
      </c>
      <c r="FA198" s="1">
        <v>943</v>
      </c>
      <c r="FB198" s="1">
        <v>74235</v>
      </c>
      <c r="FC198" s="1">
        <v>33382</v>
      </c>
      <c r="FD198" s="1">
        <v>496</v>
      </c>
      <c r="FE198" s="1">
        <v>451</v>
      </c>
      <c r="FF198" s="1">
        <v>56</v>
      </c>
      <c r="FG198" s="1">
        <v>509</v>
      </c>
      <c r="FH198" s="1">
        <v>3239</v>
      </c>
      <c r="FI198" s="1">
        <v>24</v>
      </c>
      <c r="FJ198" s="1">
        <v>766</v>
      </c>
      <c r="FK198" s="1">
        <v>136</v>
      </c>
      <c r="FL198" s="1">
        <v>1336</v>
      </c>
      <c r="FM198" s="1">
        <v>217799</v>
      </c>
      <c r="FN198" s="1">
        <v>56422</v>
      </c>
      <c r="FO198" s="1">
        <v>0</v>
      </c>
      <c r="FP198" s="1">
        <v>58466</v>
      </c>
      <c r="FQ198" s="1">
        <v>294803</v>
      </c>
      <c r="FR198" s="1">
        <v>1037</v>
      </c>
      <c r="FS198" s="1">
        <v>15607</v>
      </c>
      <c r="FT198" s="1">
        <v>11191</v>
      </c>
      <c r="FU198" s="1">
        <v>382</v>
      </c>
      <c r="FV198" s="1">
        <v>7764</v>
      </c>
      <c r="FW198" s="1">
        <v>1576</v>
      </c>
      <c r="FX198" s="1">
        <v>2810</v>
      </c>
      <c r="FY198" s="1">
        <v>1420</v>
      </c>
      <c r="FZ198" s="1">
        <v>1734</v>
      </c>
      <c r="GA198" s="1">
        <v>63091</v>
      </c>
      <c r="GB198" s="1">
        <v>31762</v>
      </c>
      <c r="GC198" s="1">
        <v>138523</v>
      </c>
      <c r="GD198" s="1">
        <v>373259</v>
      </c>
      <c r="GE198" s="1">
        <v>39326</v>
      </c>
      <c r="GF198" s="1">
        <v>47893</v>
      </c>
      <c r="GG198" s="1">
        <v>11115</v>
      </c>
      <c r="GH198" s="1">
        <v>13337</v>
      </c>
      <c r="GI198" s="1">
        <v>327241</v>
      </c>
      <c r="GJ198" s="1">
        <v>135192</v>
      </c>
      <c r="GK198" s="1">
        <v>1334</v>
      </c>
      <c r="GL198" s="1">
        <v>37903</v>
      </c>
      <c r="GM198" s="1">
        <v>13753</v>
      </c>
      <c r="GN198" s="1">
        <v>160509</v>
      </c>
      <c r="GO198" s="1">
        <v>54813</v>
      </c>
      <c r="GP198" s="1">
        <v>21388</v>
      </c>
      <c r="GQ198" s="1">
        <v>21605</v>
      </c>
      <c r="GR198" s="1">
        <v>88590</v>
      </c>
      <c r="GS198" s="1">
        <v>108023</v>
      </c>
      <c r="GT198" s="1">
        <v>76371</v>
      </c>
      <c r="GU198" s="1">
        <v>3636</v>
      </c>
      <c r="GV198" s="1">
        <v>80593</v>
      </c>
      <c r="GW198" s="1">
        <v>45013</v>
      </c>
      <c r="GX198" s="1">
        <v>31738</v>
      </c>
      <c r="GY198" s="1">
        <v>40829</v>
      </c>
      <c r="GZ198" s="1">
        <v>2366</v>
      </c>
      <c r="HA198" s="1">
        <v>95570</v>
      </c>
      <c r="HB198" s="1">
        <v>4792</v>
      </c>
      <c r="HC198" s="1">
        <v>22361</v>
      </c>
      <c r="HD198" s="1">
        <v>6165</v>
      </c>
      <c r="HE198" s="1">
        <v>178234</v>
      </c>
      <c r="HF198" s="1">
        <v>16456</v>
      </c>
      <c r="HG198" s="1">
        <v>33295</v>
      </c>
      <c r="HH198" s="1">
        <v>405551</v>
      </c>
      <c r="HI198" s="1">
        <v>72280</v>
      </c>
      <c r="HJ198" s="1">
        <v>24140</v>
      </c>
      <c r="HK198" s="1">
        <v>13802</v>
      </c>
      <c r="HL198" s="1">
        <v>104079</v>
      </c>
      <c r="HM198" s="1">
        <v>17793</v>
      </c>
      <c r="HN198" s="1">
        <v>66060</v>
      </c>
      <c r="HO198" s="1">
        <v>7789</v>
      </c>
      <c r="HP198" s="1">
        <v>73819</v>
      </c>
      <c r="HQ198" s="1">
        <v>317290</v>
      </c>
      <c r="HR198" s="1">
        <v>32572</v>
      </c>
      <c r="HS198" s="1">
        <v>75433</v>
      </c>
      <c r="HT198" s="1">
        <v>1334</v>
      </c>
      <c r="HU198" s="1">
        <v>45067</v>
      </c>
      <c r="HV198" s="1">
        <v>40507</v>
      </c>
      <c r="HW198" s="1">
        <v>4783</v>
      </c>
      <c r="HX198" s="1">
        <v>2069</v>
      </c>
      <c r="HY198" s="1">
        <v>9219</v>
      </c>
      <c r="HZ198" s="1">
        <v>3198</v>
      </c>
      <c r="IA198" s="1">
        <v>325</v>
      </c>
      <c r="IB198" s="1">
        <v>168</v>
      </c>
      <c r="IC198" s="1">
        <v>262</v>
      </c>
      <c r="ID198" s="1">
        <v>5</v>
      </c>
      <c r="IE198" s="1">
        <v>1067</v>
      </c>
      <c r="IF198" s="1">
        <v>0</v>
      </c>
      <c r="IG198" s="1">
        <v>37274</v>
      </c>
      <c r="IH198" s="1">
        <v>36</v>
      </c>
      <c r="II198" s="1">
        <v>57142</v>
      </c>
      <c r="IJ198" s="1">
        <v>936</v>
      </c>
      <c r="IK198" s="1">
        <v>13</v>
      </c>
      <c r="IL198" s="1">
        <v>180</v>
      </c>
      <c r="IM198" s="1">
        <v>38044</v>
      </c>
      <c r="IN198" s="1">
        <v>543</v>
      </c>
      <c r="IO198" s="1">
        <v>19754</v>
      </c>
      <c r="IP198" s="1">
        <v>21764</v>
      </c>
      <c r="IQ198" s="1">
        <v>651</v>
      </c>
      <c r="IR198" s="1">
        <v>4732</v>
      </c>
      <c r="IS198" s="1">
        <v>552</v>
      </c>
      <c r="IT198" s="1">
        <v>118645</v>
      </c>
      <c r="IU198" s="1">
        <v>3108</v>
      </c>
      <c r="IV198" s="1">
        <v>45481</v>
      </c>
      <c r="IW198" s="1">
        <v>24002</v>
      </c>
      <c r="IX198" s="1">
        <v>1377</v>
      </c>
      <c r="IY198" s="1">
        <v>12156</v>
      </c>
      <c r="IZ198" s="1">
        <v>4624</v>
      </c>
      <c r="JA198" s="1">
        <v>51422</v>
      </c>
      <c r="JB198" s="1">
        <v>10275</v>
      </c>
      <c r="JC198" s="1">
        <v>1147</v>
      </c>
      <c r="JD198" s="1">
        <v>0</v>
      </c>
      <c r="JE198" s="1">
        <v>20378</v>
      </c>
      <c r="JF198" s="1">
        <v>284281</v>
      </c>
      <c r="JG198" s="1">
        <v>1764</v>
      </c>
      <c r="JH198" s="1">
        <v>377</v>
      </c>
      <c r="JI198" s="1">
        <v>272</v>
      </c>
      <c r="JJ198" s="1">
        <v>916</v>
      </c>
      <c r="JK198" s="1">
        <v>15392</v>
      </c>
      <c r="JL198" s="1">
        <v>1743</v>
      </c>
      <c r="JM198" s="1">
        <v>9094</v>
      </c>
      <c r="JN198" s="1">
        <v>27174</v>
      </c>
      <c r="JO198" s="1">
        <v>243</v>
      </c>
      <c r="JP198" s="1">
        <v>156369</v>
      </c>
      <c r="JQ198" s="1">
        <v>41018</v>
      </c>
      <c r="JR198" s="1">
        <v>2283</v>
      </c>
      <c r="JS198" s="1">
        <v>43441</v>
      </c>
      <c r="JT198" s="1">
        <v>3982</v>
      </c>
      <c r="JU198" s="1">
        <v>36117</v>
      </c>
    </row>
    <row r="199" spans="1:281" x14ac:dyDescent="0.2">
      <c r="A199" s="7"/>
      <c r="B199" s="7">
        <v>44030</v>
      </c>
      <c r="C199" s="1">
        <v>35301</v>
      </c>
      <c r="D199" s="1">
        <v>4008</v>
      </c>
      <c r="E199" s="1">
        <v>22549</v>
      </c>
      <c r="F199" s="1">
        <v>880</v>
      </c>
      <c r="G199" s="1">
        <v>687</v>
      </c>
      <c r="H199" s="1">
        <v>76</v>
      </c>
      <c r="I199" s="1">
        <v>122524</v>
      </c>
      <c r="J199" s="1">
        <v>34462</v>
      </c>
      <c r="K199" s="1">
        <v>11802</v>
      </c>
      <c r="L199" s="1">
        <v>19573</v>
      </c>
      <c r="M199" s="1">
        <v>27133</v>
      </c>
      <c r="N199" s="1">
        <v>138</v>
      </c>
      <c r="O199" s="1">
        <v>36004</v>
      </c>
      <c r="P199" s="1">
        <v>202066</v>
      </c>
      <c r="Q199" s="1">
        <v>104</v>
      </c>
      <c r="R199" s="1">
        <v>65953</v>
      </c>
      <c r="S199" s="1">
        <v>63499</v>
      </c>
      <c r="T199" s="1">
        <v>40</v>
      </c>
      <c r="U199" s="1">
        <v>1602</v>
      </c>
      <c r="V199" s="1">
        <v>87</v>
      </c>
      <c r="W199" s="1">
        <v>58138</v>
      </c>
      <c r="X199" s="1">
        <v>8161</v>
      </c>
      <c r="Y199" s="1">
        <v>522</v>
      </c>
      <c r="Z199" s="1">
        <v>2074860</v>
      </c>
      <c r="AA199" s="1">
        <v>141</v>
      </c>
      <c r="AB199" s="1">
        <v>8638</v>
      </c>
      <c r="AC199" s="1">
        <v>1047</v>
      </c>
      <c r="AD199" s="1">
        <v>340</v>
      </c>
      <c r="AE199" s="1">
        <v>310</v>
      </c>
      <c r="AF199" s="1">
        <v>2014</v>
      </c>
      <c r="AG199" s="1">
        <v>171</v>
      </c>
      <c r="AH199" s="1">
        <v>16157</v>
      </c>
      <c r="AI199" s="1">
        <v>4485</v>
      </c>
      <c r="AJ199" s="1">
        <v>889</v>
      </c>
      <c r="AK199" s="1">
        <v>328846</v>
      </c>
      <c r="AL199" s="1">
        <v>85482</v>
      </c>
      <c r="AM199" s="1">
        <v>190700</v>
      </c>
      <c r="AN199" s="1">
        <v>8324</v>
      </c>
      <c r="AO199" s="1">
        <v>10551</v>
      </c>
      <c r="AP199" s="1">
        <v>13912</v>
      </c>
      <c r="AQ199" s="1">
        <v>4253</v>
      </c>
      <c r="AR199" s="1">
        <v>2445</v>
      </c>
      <c r="AS199" s="1">
        <v>1037</v>
      </c>
      <c r="AT199" s="1">
        <v>13855</v>
      </c>
      <c r="AU199" s="1">
        <v>13374</v>
      </c>
      <c r="AV199" s="1">
        <v>5003</v>
      </c>
      <c r="AW199" s="1">
        <v>18</v>
      </c>
      <c r="AX199" s="1">
        <v>51519</v>
      </c>
      <c r="AY199" s="1">
        <v>73382</v>
      </c>
      <c r="AZ199" s="1">
        <v>87172</v>
      </c>
      <c r="BA199" s="1">
        <v>11508</v>
      </c>
      <c r="BB199" s="1">
        <v>3071</v>
      </c>
      <c r="BC199" s="1">
        <v>251</v>
      </c>
      <c r="BD199" s="1">
        <v>2021</v>
      </c>
      <c r="BE199" s="1">
        <v>1729</v>
      </c>
      <c r="BF199" s="1">
        <v>9147</v>
      </c>
      <c r="BG199" s="1">
        <v>26</v>
      </c>
      <c r="BH199" s="1">
        <v>7318</v>
      </c>
      <c r="BI199" s="1">
        <v>211943</v>
      </c>
      <c r="BJ199" s="1">
        <v>6315</v>
      </c>
      <c r="BK199" s="1">
        <v>93</v>
      </c>
      <c r="BL199" s="1">
        <v>139880</v>
      </c>
      <c r="BM199" s="1">
        <v>202426</v>
      </c>
      <c r="BN199" s="1">
        <v>27060</v>
      </c>
      <c r="BO199" s="1">
        <v>3983</v>
      </c>
      <c r="BP199" s="1">
        <v>23</v>
      </c>
      <c r="BQ199" s="1">
        <v>33809</v>
      </c>
      <c r="BR199" s="1">
        <v>39</v>
      </c>
      <c r="BS199" s="1">
        <v>1949</v>
      </c>
      <c r="BT199" s="1">
        <v>327</v>
      </c>
      <c r="BU199" s="1">
        <v>6975</v>
      </c>
      <c r="BV199" s="1">
        <v>12</v>
      </c>
      <c r="BW199" s="1">
        <v>32793</v>
      </c>
      <c r="BX199" s="1">
        <v>4315</v>
      </c>
      <c r="BY199" s="1">
        <v>1922</v>
      </c>
      <c r="BZ199" s="1">
        <v>84882</v>
      </c>
      <c r="CA199" s="1">
        <v>271606</v>
      </c>
      <c r="CB199" s="1">
        <v>90220</v>
      </c>
      <c r="CC199" s="1">
        <v>25750</v>
      </c>
      <c r="CD199" s="1">
        <v>49365</v>
      </c>
      <c r="CE199" s="1">
        <v>244216</v>
      </c>
      <c r="CF199" s="1">
        <v>774</v>
      </c>
      <c r="CG199" s="1">
        <v>24946</v>
      </c>
      <c r="CH199" s="1">
        <v>1214</v>
      </c>
      <c r="CI199" s="1">
        <v>68703</v>
      </c>
      <c r="CJ199" s="1">
        <v>12750</v>
      </c>
      <c r="CK199" s="1">
        <v>13745</v>
      </c>
      <c r="CL199" s="1">
        <v>5617</v>
      </c>
      <c r="CM199" s="1">
        <v>58904</v>
      </c>
      <c r="CN199" s="1">
        <v>24606</v>
      </c>
      <c r="CO199" s="1">
        <v>19</v>
      </c>
      <c r="CP199" s="1">
        <v>1189</v>
      </c>
      <c r="CQ199" s="1">
        <v>2775</v>
      </c>
      <c r="CR199" s="1">
        <v>1088</v>
      </c>
      <c r="CS199" s="1">
        <v>1791</v>
      </c>
      <c r="CT199" s="1">
        <v>86</v>
      </c>
      <c r="CU199" s="1">
        <v>1915</v>
      </c>
      <c r="CV199" s="1">
        <v>5483</v>
      </c>
      <c r="CW199" s="1">
        <v>6849</v>
      </c>
      <c r="CX199" s="1">
        <v>2810</v>
      </c>
      <c r="CY199" s="1">
        <v>8764</v>
      </c>
      <c r="CZ199" s="1">
        <v>2930</v>
      </c>
      <c r="DA199" s="1">
        <v>2472</v>
      </c>
      <c r="DB199" s="1">
        <v>675</v>
      </c>
      <c r="DC199" s="1">
        <v>5813</v>
      </c>
      <c r="DD199" s="1">
        <v>343</v>
      </c>
      <c r="DE199" s="1">
        <v>338913</v>
      </c>
      <c r="DF199" s="1">
        <v>20794</v>
      </c>
      <c r="DG199" s="1">
        <v>109</v>
      </c>
      <c r="DH199" s="1">
        <v>287</v>
      </c>
      <c r="DI199" s="1">
        <v>2072</v>
      </c>
      <c r="DJ199" s="1">
        <v>17015</v>
      </c>
      <c r="DK199" s="1">
        <v>1435</v>
      </c>
      <c r="DL199" s="1">
        <v>1203</v>
      </c>
      <c r="DM199" s="1">
        <v>17502</v>
      </c>
      <c r="DN199" s="1">
        <v>111</v>
      </c>
      <c r="DO199" s="1">
        <v>51809</v>
      </c>
      <c r="DP199" s="1">
        <v>1553</v>
      </c>
      <c r="DQ199" s="1">
        <v>3147</v>
      </c>
      <c r="DR199" s="1">
        <v>1104</v>
      </c>
      <c r="DS199" s="1">
        <v>36107</v>
      </c>
      <c r="DT199" s="1">
        <v>9026</v>
      </c>
      <c r="DU199" s="1">
        <v>9028</v>
      </c>
      <c r="DV199" s="1">
        <v>65504</v>
      </c>
      <c r="DW199" s="1">
        <v>261917</v>
      </c>
      <c r="DX199" s="1">
        <v>52261</v>
      </c>
      <c r="DY199" s="1">
        <v>16</v>
      </c>
      <c r="DZ199" s="1">
        <v>3629</v>
      </c>
      <c r="EA199" s="1">
        <v>349500</v>
      </c>
      <c r="EB199" s="1">
        <v>65304</v>
      </c>
      <c r="EC199" s="1">
        <v>39746</v>
      </c>
      <c r="ED199" s="1">
        <v>48390</v>
      </c>
      <c r="EE199" s="1">
        <v>106308</v>
      </c>
      <c r="EF199" s="1">
        <v>36691</v>
      </c>
      <c r="EG199" s="1">
        <v>764215</v>
      </c>
      <c r="EH199" s="1">
        <v>1539</v>
      </c>
      <c r="EI199" s="1">
        <v>17</v>
      </c>
      <c r="EJ199" s="1">
        <v>23</v>
      </c>
      <c r="EK199" s="1">
        <v>38</v>
      </c>
      <c r="EL199" s="1">
        <v>699</v>
      </c>
      <c r="EM199" s="1">
        <v>248416</v>
      </c>
      <c r="EN199" s="1">
        <v>8669</v>
      </c>
      <c r="EO199" s="1">
        <v>20498</v>
      </c>
      <c r="EP199" s="1">
        <v>108</v>
      </c>
      <c r="EQ199" s="1">
        <v>1701</v>
      </c>
      <c r="ER199" s="1">
        <v>47655</v>
      </c>
      <c r="ES199" s="1">
        <v>1976</v>
      </c>
      <c r="ET199" s="1">
        <v>1940</v>
      </c>
      <c r="EU199" s="1">
        <v>3111</v>
      </c>
      <c r="EV199" s="1">
        <v>350879</v>
      </c>
      <c r="EW199" s="1">
        <v>2191</v>
      </c>
      <c r="EX199" s="1">
        <v>260255</v>
      </c>
      <c r="EY199" s="1">
        <v>2703</v>
      </c>
      <c r="EZ199" s="1">
        <v>10682</v>
      </c>
      <c r="FA199" s="1">
        <v>1001</v>
      </c>
      <c r="FB199" s="1">
        <v>74435</v>
      </c>
      <c r="FC199" s="1">
        <v>33492</v>
      </c>
      <c r="FD199" s="1">
        <v>496</v>
      </c>
      <c r="FE199" s="1">
        <v>451</v>
      </c>
      <c r="FF199" s="1">
        <v>57</v>
      </c>
      <c r="FG199" s="1">
        <v>509</v>
      </c>
      <c r="FH199" s="1">
        <v>3246</v>
      </c>
      <c r="FI199" s="1">
        <v>24</v>
      </c>
      <c r="FJ199" s="1">
        <v>774</v>
      </c>
      <c r="FK199" s="1">
        <v>137</v>
      </c>
      <c r="FL199" s="1">
        <v>1348</v>
      </c>
      <c r="FM199" s="1">
        <v>218717</v>
      </c>
      <c r="FN199" s="1">
        <v>56711</v>
      </c>
      <c r="FO199" s="1">
        <v>0</v>
      </c>
      <c r="FP199" s="1">
        <v>59333</v>
      </c>
      <c r="FQ199" s="1">
        <v>295632</v>
      </c>
      <c r="FR199" s="1">
        <v>1044</v>
      </c>
      <c r="FS199" s="1">
        <v>16186</v>
      </c>
      <c r="FT199" s="1">
        <v>11483</v>
      </c>
      <c r="FU199" s="1">
        <v>382</v>
      </c>
      <c r="FV199" s="1">
        <v>8204</v>
      </c>
      <c r="FW199" s="1">
        <v>1581</v>
      </c>
      <c r="FX199" s="1">
        <v>2980</v>
      </c>
      <c r="FY199" s="1">
        <v>1478</v>
      </c>
      <c r="FZ199" s="1">
        <v>1796</v>
      </c>
      <c r="GA199" s="1">
        <v>65234</v>
      </c>
      <c r="GB199" s="1">
        <v>32533</v>
      </c>
      <c r="GC199" s="1">
        <v>141265</v>
      </c>
      <c r="GD199" s="1">
        <v>380745</v>
      </c>
      <c r="GE199" s="1">
        <v>39770</v>
      </c>
      <c r="GF199" s="1">
        <v>47893</v>
      </c>
      <c r="GG199" s="1">
        <v>11194</v>
      </c>
      <c r="GH199" s="1">
        <v>13429</v>
      </c>
      <c r="GI199" s="1">
        <v>337569</v>
      </c>
      <c r="GJ199" s="1">
        <v>139880</v>
      </c>
      <c r="GK199" s="1">
        <v>1354</v>
      </c>
      <c r="GL199" s="1">
        <v>38259</v>
      </c>
      <c r="GM199" s="1">
        <v>14303</v>
      </c>
      <c r="GN199" s="1">
        <v>161785</v>
      </c>
      <c r="GO199" s="1">
        <v>55654</v>
      </c>
      <c r="GP199" s="1">
        <v>21693</v>
      </c>
      <c r="GQ199" s="1">
        <v>22184</v>
      </c>
      <c r="GR199" s="1">
        <v>88590</v>
      </c>
      <c r="GS199" s="1">
        <v>108158</v>
      </c>
      <c r="GT199" s="1">
        <v>77206</v>
      </c>
      <c r="GU199" s="1">
        <v>3645</v>
      </c>
      <c r="GV199" s="1">
        <v>81338</v>
      </c>
      <c r="GW199" s="1">
        <v>45470</v>
      </c>
      <c r="GX199" s="1">
        <v>32704</v>
      </c>
      <c r="GY199" s="1">
        <v>41846</v>
      </c>
      <c r="GZ199" s="1">
        <v>2471</v>
      </c>
      <c r="HA199" s="1">
        <v>98092</v>
      </c>
      <c r="HB199" s="1">
        <v>4907</v>
      </c>
      <c r="HC199" s="1">
        <v>22481</v>
      </c>
      <c r="HD199" s="1">
        <v>6188</v>
      </c>
      <c r="HE199" s="1">
        <v>178523</v>
      </c>
      <c r="HF199" s="1">
        <v>16736</v>
      </c>
      <c r="HG199" s="1">
        <v>34477</v>
      </c>
      <c r="HH199" s="1">
        <v>406305</v>
      </c>
      <c r="HI199" s="1">
        <v>73821</v>
      </c>
      <c r="HJ199" s="1">
        <v>25057</v>
      </c>
      <c r="HK199" s="1">
        <v>14149</v>
      </c>
      <c r="HL199" s="1">
        <v>104780</v>
      </c>
      <c r="HM199" s="1">
        <v>17793</v>
      </c>
      <c r="HN199" s="1">
        <v>67612</v>
      </c>
      <c r="HO199" s="1">
        <v>7862</v>
      </c>
      <c r="HP199" s="1">
        <v>76336</v>
      </c>
      <c r="HQ199" s="1">
        <v>327106</v>
      </c>
      <c r="HR199" s="1">
        <v>33332</v>
      </c>
      <c r="HS199" s="1">
        <v>76373</v>
      </c>
      <c r="HT199" s="1">
        <v>1338</v>
      </c>
      <c r="HU199" s="1">
        <v>46026</v>
      </c>
      <c r="HV199" s="1">
        <v>41485</v>
      </c>
      <c r="HW199" s="1">
        <v>4894</v>
      </c>
      <c r="HX199" s="1">
        <v>2108</v>
      </c>
      <c r="HY199" s="1">
        <v>9219</v>
      </c>
      <c r="HZ199" s="1">
        <v>3198</v>
      </c>
      <c r="IA199" s="1">
        <v>326</v>
      </c>
      <c r="IB199" s="1">
        <v>168</v>
      </c>
      <c r="IC199" s="1">
        <v>262</v>
      </c>
      <c r="ID199" s="1">
        <v>5</v>
      </c>
      <c r="IE199" s="1">
        <v>1067</v>
      </c>
      <c r="IF199" s="1">
        <v>0</v>
      </c>
      <c r="IG199" s="1">
        <v>37440</v>
      </c>
      <c r="IH199" s="1">
        <v>36</v>
      </c>
      <c r="II199" s="1">
        <v>57300</v>
      </c>
      <c r="IJ199" s="1">
        <v>941</v>
      </c>
      <c r="IK199" s="1">
        <v>13</v>
      </c>
      <c r="IL199" s="1">
        <v>194</v>
      </c>
      <c r="IM199" s="1">
        <v>40646</v>
      </c>
      <c r="IN199" s="1">
        <v>609</v>
      </c>
      <c r="IO199" s="1">
        <v>20646</v>
      </c>
      <c r="IP199" s="1">
        <v>23589</v>
      </c>
      <c r="IQ199" s="1">
        <v>660</v>
      </c>
      <c r="IR199" s="1">
        <v>4964</v>
      </c>
      <c r="IS199" s="1">
        <v>585</v>
      </c>
      <c r="IT199" s="1">
        <v>120107</v>
      </c>
      <c r="IU199" s="1">
        <v>3304</v>
      </c>
      <c r="IV199" s="1">
        <v>46430</v>
      </c>
      <c r="IW199" s="1">
        <v>24797</v>
      </c>
      <c r="IX199" s="1">
        <v>1417</v>
      </c>
      <c r="IY199" s="1">
        <v>12757</v>
      </c>
      <c r="IZ199" s="1">
        <v>4921</v>
      </c>
      <c r="JA199" s="1">
        <v>55115</v>
      </c>
      <c r="JB199" s="1">
        <v>11066</v>
      </c>
      <c r="JC199" s="1">
        <v>1151</v>
      </c>
      <c r="JD199" s="1">
        <v>0</v>
      </c>
      <c r="JE199" s="1">
        <v>21081</v>
      </c>
      <c r="JF199" s="1">
        <v>292589</v>
      </c>
      <c r="JG199" s="1">
        <v>1800</v>
      </c>
      <c r="JH199" s="1">
        <v>403</v>
      </c>
      <c r="JI199" s="1">
        <v>282</v>
      </c>
      <c r="JJ199" s="1">
        <v>956</v>
      </c>
      <c r="JK199" s="1">
        <v>16110</v>
      </c>
      <c r="JL199" s="1">
        <v>1832</v>
      </c>
      <c r="JM199" s="1">
        <v>9442</v>
      </c>
      <c r="JN199" s="1">
        <v>27789</v>
      </c>
      <c r="JO199" s="1">
        <v>266</v>
      </c>
      <c r="JP199" s="1">
        <v>160907</v>
      </c>
      <c r="JQ199" s="1">
        <v>42496</v>
      </c>
      <c r="JR199" s="1">
        <v>2366</v>
      </c>
      <c r="JS199" s="1">
        <v>45163</v>
      </c>
      <c r="JT199" s="1">
        <v>4102</v>
      </c>
      <c r="JU199" s="1">
        <v>38011</v>
      </c>
    </row>
    <row r="200" spans="1:281" x14ac:dyDescent="0.2">
      <c r="A200" s="7"/>
      <c r="B200" s="7">
        <v>44031</v>
      </c>
      <c r="C200" s="1">
        <v>35475</v>
      </c>
      <c r="D200" s="1">
        <v>4090</v>
      </c>
      <c r="E200" s="1">
        <v>23084</v>
      </c>
      <c r="F200" s="1">
        <v>880</v>
      </c>
      <c r="G200" s="1">
        <v>705</v>
      </c>
      <c r="H200" s="1">
        <v>76</v>
      </c>
      <c r="I200" s="1">
        <v>126755</v>
      </c>
      <c r="J200" s="1">
        <v>34877</v>
      </c>
      <c r="K200" s="1">
        <v>12069</v>
      </c>
      <c r="L200" s="1">
        <v>19655</v>
      </c>
      <c r="M200" s="1">
        <v>27521</v>
      </c>
      <c r="N200" s="1">
        <v>153</v>
      </c>
      <c r="O200" s="1">
        <v>36422</v>
      </c>
      <c r="P200" s="1">
        <v>204525</v>
      </c>
      <c r="Q200" s="1">
        <v>105</v>
      </c>
      <c r="R200" s="1">
        <v>66095</v>
      </c>
      <c r="S200" s="1">
        <v>63706</v>
      </c>
      <c r="T200" s="1">
        <v>40</v>
      </c>
      <c r="U200" s="1">
        <v>1602</v>
      </c>
      <c r="V200" s="1">
        <v>87</v>
      </c>
      <c r="W200" s="1">
        <v>59582</v>
      </c>
      <c r="X200" s="1">
        <v>8340</v>
      </c>
      <c r="Y200" s="1">
        <v>522</v>
      </c>
      <c r="Z200" s="1">
        <v>2098389</v>
      </c>
      <c r="AA200" s="1">
        <v>141</v>
      </c>
      <c r="AB200" s="1">
        <v>8733</v>
      </c>
      <c r="AC200" s="1">
        <v>1052</v>
      </c>
      <c r="AD200" s="1">
        <v>341</v>
      </c>
      <c r="AE200" s="1">
        <v>310</v>
      </c>
      <c r="AF200" s="1">
        <v>2045</v>
      </c>
      <c r="AG200" s="1">
        <v>171</v>
      </c>
      <c r="AH200" s="1">
        <v>16157</v>
      </c>
      <c r="AI200" s="1">
        <v>4485</v>
      </c>
      <c r="AJ200" s="1">
        <v>889</v>
      </c>
      <c r="AK200" s="1">
        <v>330930</v>
      </c>
      <c r="AL200" s="1">
        <v>85611</v>
      </c>
      <c r="AM200" s="1">
        <v>190700</v>
      </c>
      <c r="AN200" s="1">
        <v>8403</v>
      </c>
      <c r="AO200" s="1">
        <v>11114</v>
      </c>
      <c r="AP200" s="1">
        <v>14119</v>
      </c>
      <c r="AQ200" s="1">
        <v>4345</v>
      </c>
      <c r="AR200" s="1">
        <v>2446</v>
      </c>
      <c r="AS200" s="1">
        <v>1038</v>
      </c>
      <c r="AT200" s="1">
        <v>13945</v>
      </c>
      <c r="AU200" s="1">
        <v>13377</v>
      </c>
      <c r="AV200" s="1">
        <v>5011</v>
      </c>
      <c r="AW200" s="1">
        <v>18</v>
      </c>
      <c r="AX200" s="1">
        <v>52855</v>
      </c>
      <c r="AY200" s="1">
        <v>74013</v>
      </c>
      <c r="AZ200" s="1">
        <v>87775</v>
      </c>
      <c r="BA200" s="1">
        <v>11846</v>
      </c>
      <c r="BB200" s="1">
        <v>3071</v>
      </c>
      <c r="BC200" s="1">
        <v>251</v>
      </c>
      <c r="BD200" s="1">
        <v>2021</v>
      </c>
      <c r="BE200" s="1">
        <v>1793</v>
      </c>
      <c r="BF200" s="1">
        <v>9503</v>
      </c>
      <c r="BG200" s="1">
        <v>26</v>
      </c>
      <c r="BH200" s="1">
        <v>7335</v>
      </c>
      <c r="BI200" s="1">
        <v>211943</v>
      </c>
      <c r="BJ200" s="1">
        <v>6315</v>
      </c>
      <c r="BK200" s="1">
        <v>93</v>
      </c>
      <c r="BL200" s="1">
        <v>143129</v>
      </c>
      <c r="BM200" s="1">
        <v>202735</v>
      </c>
      <c r="BN200" s="1">
        <v>27667</v>
      </c>
      <c r="BO200" s="1">
        <v>4007</v>
      </c>
      <c r="BP200" s="1">
        <v>23</v>
      </c>
      <c r="BQ200" s="1">
        <v>38677</v>
      </c>
      <c r="BR200" s="1">
        <v>39</v>
      </c>
      <c r="BS200" s="1">
        <v>1949</v>
      </c>
      <c r="BT200" s="1">
        <v>336</v>
      </c>
      <c r="BU200" s="1">
        <v>7053</v>
      </c>
      <c r="BV200" s="1">
        <v>12</v>
      </c>
      <c r="BW200" s="1">
        <v>33835</v>
      </c>
      <c r="BX200" s="1">
        <v>4333</v>
      </c>
      <c r="BY200" s="1">
        <v>1930</v>
      </c>
      <c r="BZ200" s="1">
        <v>86521</v>
      </c>
      <c r="CA200" s="1">
        <v>273788</v>
      </c>
      <c r="CB200" s="1">
        <v>92530</v>
      </c>
      <c r="CC200" s="1">
        <v>25760</v>
      </c>
      <c r="CD200" s="1">
        <v>50289</v>
      </c>
      <c r="CE200" s="1">
        <v>244434</v>
      </c>
      <c r="CF200" s="1">
        <v>790</v>
      </c>
      <c r="CG200" s="1">
        <v>25275</v>
      </c>
      <c r="CH200" s="1">
        <v>1218</v>
      </c>
      <c r="CI200" s="1">
        <v>71838</v>
      </c>
      <c r="CJ200" s="1">
        <v>13353</v>
      </c>
      <c r="CK200" s="1">
        <v>13771</v>
      </c>
      <c r="CL200" s="1">
        <v>5735</v>
      </c>
      <c r="CM200" s="1">
        <v>59204</v>
      </c>
      <c r="CN200" s="1">
        <v>26532</v>
      </c>
      <c r="CO200" s="1">
        <v>19</v>
      </c>
      <c r="CP200" s="1">
        <v>1192</v>
      </c>
      <c r="CQ200" s="1">
        <v>2859</v>
      </c>
      <c r="CR200" s="1">
        <v>1091</v>
      </c>
      <c r="CS200" s="1">
        <v>1866</v>
      </c>
      <c r="CT200" s="1">
        <v>86</v>
      </c>
      <c r="CU200" s="1">
        <v>1932</v>
      </c>
      <c r="CV200" s="1">
        <v>5605</v>
      </c>
      <c r="CW200" s="1">
        <v>7049</v>
      </c>
      <c r="CX200" s="1">
        <v>2907</v>
      </c>
      <c r="CY200" s="1">
        <v>8779</v>
      </c>
      <c r="CZ200" s="1">
        <v>2966</v>
      </c>
      <c r="DA200" s="1">
        <v>2475</v>
      </c>
      <c r="DB200" s="1">
        <v>677</v>
      </c>
      <c r="DC200" s="1">
        <v>5873</v>
      </c>
      <c r="DD200" s="1">
        <v>343</v>
      </c>
      <c r="DE200" s="1">
        <v>344224</v>
      </c>
      <c r="DF200" s="1">
        <v>20980</v>
      </c>
      <c r="DG200" s="1">
        <v>109</v>
      </c>
      <c r="DH200" s="1">
        <v>287</v>
      </c>
      <c r="DI200" s="1">
        <v>2188</v>
      </c>
      <c r="DJ200" s="1">
        <v>17236</v>
      </c>
      <c r="DK200" s="1">
        <v>1491</v>
      </c>
      <c r="DL200" s="1">
        <v>1247</v>
      </c>
      <c r="DM200" s="1">
        <v>17658</v>
      </c>
      <c r="DN200" s="1">
        <v>113</v>
      </c>
      <c r="DO200" s="1">
        <v>51955</v>
      </c>
      <c r="DP200" s="1">
        <v>1554</v>
      </c>
      <c r="DQ200" s="1">
        <v>3147</v>
      </c>
      <c r="DR200" s="1">
        <v>1104</v>
      </c>
      <c r="DS200" s="1">
        <v>36663</v>
      </c>
      <c r="DT200" s="1">
        <v>9153</v>
      </c>
      <c r="DU200" s="1">
        <v>9028</v>
      </c>
      <c r="DV200" s="1">
        <v>66661</v>
      </c>
      <c r="DW200" s="1">
        <v>263496</v>
      </c>
      <c r="DX200" s="1">
        <v>53468</v>
      </c>
      <c r="DY200" s="1">
        <v>16</v>
      </c>
      <c r="DZ200" s="1">
        <v>3721</v>
      </c>
      <c r="EA200" s="1">
        <v>353590</v>
      </c>
      <c r="EB200" s="1">
        <v>67456</v>
      </c>
      <c r="EC200" s="1">
        <v>40104</v>
      </c>
      <c r="ED200" s="1">
        <v>48636</v>
      </c>
      <c r="EE200" s="1">
        <v>106648</v>
      </c>
      <c r="EF200" s="1">
        <v>37458</v>
      </c>
      <c r="EG200" s="1">
        <v>770311</v>
      </c>
      <c r="EH200" s="1">
        <v>1582</v>
      </c>
      <c r="EI200" s="1">
        <v>17</v>
      </c>
      <c r="EJ200" s="1">
        <v>23</v>
      </c>
      <c r="EK200" s="1">
        <v>44</v>
      </c>
      <c r="EL200" s="1">
        <v>699</v>
      </c>
      <c r="EM200" s="1">
        <v>250920</v>
      </c>
      <c r="EN200" s="1">
        <v>8810</v>
      </c>
      <c r="EO200" s="1">
        <v>20894</v>
      </c>
      <c r="EP200" s="1">
        <v>108</v>
      </c>
      <c r="EQ200" s="1">
        <v>1711</v>
      </c>
      <c r="ER200" s="1">
        <v>47912</v>
      </c>
      <c r="ES200" s="1">
        <v>1979</v>
      </c>
      <c r="ET200" s="1">
        <v>1946</v>
      </c>
      <c r="EU200" s="1">
        <v>3119</v>
      </c>
      <c r="EV200" s="1">
        <v>364328</v>
      </c>
      <c r="EW200" s="1">
        <v>2200</v>
      </c>
      <c r="EX200" s="1">
        <v>260255</v>
      </c>
      <c r="EY200" s="1">
        <v>2724</v>
      </c>
      <c r="EZ200" s="1">
        <v>10992</v>
      </c>
      <c r="FA200" s="1">
        <v>1029</v>
      </c>
      <c r="FB200" s="1">
        <v>74545</v>
      </c>
      <c r="FC200" s="1">
        <v>33591</v>
      </c>
      <c r="FD200" s="1">
        <v>496</v>
      </c>
      <c r="FE200" s="1">
        <v>451</v>
      </c>
      <c r="FF200" s="1">
        <v>57</v>
      </c>
      <c r="FG200" s="1">
        <v>509</v>
      </c>
      <c r="FH200" s="1">
        <v>3249</v>
      </c>
      <c r="FI200" s="1">
        <v>24</v>
      </c>
      <c r="FJ200" s="1">
        <v>778</v>
      </c>
      <c r="FK200" s="1">
        <v>137</v>
      </c>
      <c r="FL200" s="1">
        <v>1374</v>
      </c>
      <c r="FM200" s="1">
        <v>219641</v>
      </c>
      <c r="FN200" s="1">
        <v>56922</v>
      </c>
      <c r="FO200" s="1">
        <v>0</v>
      </c>
      <c r="FP200" s="1">
        <v>60077</v>
      </c>
      <c r="FQ200" s="1">
        <v>296358</v>
      </c>
      <c r="FR200" s="1">
        <v>1054</v>
      </c>
      <c r="FS200" s="1">
        <v>16607</v>
      </c>
      <c r="FT200" s="1">
        <v>11891</v>
      </c>
      <c r="FU200" s="1">
        <v>383</v>
      </c>
      <c r="FV200" s="1">
        <v>8549</v>
      </c>
      <c r="FW200" s="1">
        <v>1606</v>
      </c>
      <c r="FX200" s="1">
        <v>2980</v>
      </c>
      <c r="FY200" s="1">
        <v>1611</v>
      </c>
      <c r="FZ200" s="1">
        <v>1875</v>
      </c>
      <c r="GA200" s="1">
        <v>67011</v>
      </c>
      <c r="GB200" s="1">
        <v>33228</v>
      </c>
      <c r="GC200" s="1">
        <v>143624</v>
      </c>
      <c r="GD200" s="1">
        <v>386906</v>
      </c>
      <c r="GE200" s="1">
        <v>40124</v>
      </c>
      <c r="GF200" s="1">
        <v>47893</v>
      </c>
      <c r="GG200" s="1">
        <v>11261</v>
      </c>
      <c r="GH200" s="1">
        <v>13519</v>
      </c>
      <c r="GI200" s="1">
        <v>350047</v>
      </c>
      <c r="GJ200" s="1">
        <v>143129</v>
      </c>
      <c r="GK200" s="1">
        <v>1381</v>
      </c>
      <c r="GL200" s="1">
        <v>38759</v>
      </c>
      <c r="GM200" s="1">
        <v>14874</v>
      </c>
      <c r="GN200" s="1">
        <v>162750</v>
      </c>
      <c r="GO200" s="1">
        <v>56571</v>
      </c>
      <c r="GP200" s="1">
        <v>21996</v>
      </c>
      <c r="GQ200" s="1">
        <v>23161</v>
      </c>
      <c r="GR200" s="1">
        <v>91706</v>
      </c>
      <c r="GS200" s="1">
        <v>108252</v>
      </c>
      <c r="GT200" s="1">
        <v>78131</v>
      </c>
      <c r="GU200" s="1">
        <v>3687</v>
      </c>
      <c r="GV200" s="1">
        <v>81868</v>
      </c>
      <c r="GW200" s="1">
        <v>46204</v>
      </c>
      <c r="GX200" s="1">
        <v>33521</v>
      </c>
      <c r="GY200" s="1">
        <v>42638</v>
      </c>
      <c r="GZ200" s="1">
        <v>2533</v>
      </c>
      <c r="HA200" s="1">
        <v>99803</v>
      </c>
      <c r="HB200" s="1">
        <v>5019</v>
      </c>
      <c r="HC200" s="1">
        <v>22583</v>
      </c>
      <c r="HD200" s="1">
        <v>6203</v>
      </c>
      <c r="HE200" s="1">
        <v>178515</v>
      </c>
      <c r="HF200" s="1">
        <v>16971</v>
      </c>
      <c r="HG200" s="1">
        <v>35765</v>
      </c>
      <c r="HH200" s="1">
        <v>406807</v>
      </c>
      <c r="HI200" s="1">
        <v>74932</v>
      </c>
      <c r="HJ200" s="1">
        <v>25266</v>
      </c>
      <c r="HK200" s="1">
        <v>14579</v>
      </c>
      <c r="HL200" s="1">
        <v>105384</v>
      </c>
      <c r="HM200" s="1">
        <v>17793</v>
      </c>
      <c r="HN200" s="1">
        <v>69986</v>
      </c>
      <c r="HO200" s="1">
        <v>7906</v>
      </c>
      <c r="HP200" s="1">
        <v>78115</v>
      </c>
      <c r="HQ200" s="1">
        <v>335257</v>
      </c>
      <c r="HR200" s="1">
        <v>34117</v>
      </c>
      <c r="HS200" s="1">
        <v>77430</v>
      </c>
      <c r="HT200" s="1">
        <v>1350</v>
      </c>
      <c r="HU200" s="1">
        <v>46946</v>
      </c>
      <c r="HV200" s="1">
        <v>42315</v>
      </c>
      <c r="HW200" s="1">
        <v>4990</v>
      </c>
      <c r="HX200" s="1">
        <v>2126</v>
      </c>
      <c r="HY200" s="1">
        <v>9219</v>
      </c>
      <c r="HZ200" s="1">
        <v>3198</v>
      </c>
      <c r="IA200" s="1">
        <v>332</v>
      </c>
      <c r="IB200" s="1">
        <v>169</v>
      </c>
      <c r="IC200" s="1">
        <v>262</v>
      </c>
      <c r="ID200" s="1">
        <v>5</v>
      </c>
      <c r="IE200" s="1">
        <v>1067</v>
      </c>
      <c r="IF200" s="1">
        <v>0</v>
      </c>
      <c r="IG200" s="1">
        <v>37604</v>
      </c>
      <c r="IH200" s="1">
        <v>36</v>
      </c>
      <c r="II200" s="1">
        <v>57466</v>
      </c>
      <c r="IJ200" s="1">
        <v>943</v>
      </c>
      <c r="IK200" s="1">
        <v>13</v>
      </c>
      <c r="IL200" s="1">
        <v>198</v>
      </c>
      <c r="IM200" s="1">
        <v>44609</v>
      </c>
      <c r="IN200" s="1">
        <v>650</v>
      </c>
      <c r="IO200" s="1">
        <v>22918</v>
      </c>
      <c r="IP200" s="1">
        <v>25136</v>
      </c>
      <c r="IQ200" s="1">
        <v>700</v>
      </c>
      <c r="IR200" s="1">
        <v>5233</v>
      </c>
      <c r="IS200" s="1">
        <v>602</v>
      </c>
      <c r="IT200" s="1">
        <v>121582</v>
      </c>
      <c r="IU200" s="1">
        <v>3484</v>
      </c>
      <c r="IV200" s="1">
        <v>47390</v>
      </c>
      <c r="IW200" s="1">
        <v>25547</v>
      </c>
      <c r="IX200" s="1">
        <v>1457</v>
      </c>
      <c r="IY200" s="1">
        <v>13198</v>
      </c>
      <c r="IZ200" s="1">
        <v>5342</v>
      </c>
      <c r="JA200" s="1">
        <v>59652</v>
      </c>
      <c r="JB200" s="1">
        <v>11659</v>
      </c>
      <c r="JC200" s="1">
        <v>1159</v>
      </c>
      <c r="JD200" s="1">
        <v>0</v>
      </c>
      <c r="JE200" s="1">
        <v>21763</v>
      </c>
      <c r="JF200" s="1">
        <v>300937</v>
      </c>
      <c r="JG200" s="1">
        <v>1891</v>
      </c>
      <c r="JH200" s="1">
        <v>418</v>
      </c>
      <c r="JI200" s="1">
        <v>284</v>
      </c>
      <c r="JJ200" s="1">
        <v>978</v>
      </c>
      <c r="JK200" s="1">
        <v>16701</v>
      </c>
      <c r="JL200" s="1">
        <v>1894</v>
      </c>
      <c r="JM200" s="1">
        <v>9792</v>
      </c>
      <c r="JN200" s="1">
        <v>28500</v>
      </c>
      <c r="JO200" s="1">
        <v>275</v>
      </c>
      <c r="JP200" s="1">
        <v>165714</v>
      </c>
      <c r="JQ200" s="1">
        <v>43780</v>
      </c>
      <c r="JR200" s="1">
        <v>2654</v>
      </c>
      <c r="JS200" s="1">
        <v>47036</v>
      </c>
      <c r="JT200" s="1">
        <v>4276</v>
      </c>
      <c r="JU200" s="1">
        <v>40209</v>
      </c>
    </row>
    <row r="201" spans="1:281" x14ac:dyDescent="0.2">
      <c r="A201" s="7"/>
      <c r="B201" s="7">
        <v>44032</v>
      </c>
      <c r="C201" s="1">
        <v>35526</v>
      </c>
      <c r="D201" s="1">
        <v>4171</v>
      </c>
      <c r="E201" s="1">
        <v>23691</v>
      </c>
      <c r="F201" s="1">
        <v>884</v>
      </c>
      <c r="G201" s="1">
        <v>749</v>
      </c>
      <c r="H201" s="1">
        <v>76</v>
      </c>
      <c r="I201" s="1">
        <v>130774</v>
      </c>
      <c r="J201" s="1">
        <v>34981</v>
      </c>
      <c r="K201" s="1">
        <v>12081</v>
      </c>
      <c r="L201" s="1">
        <v>19743</v>
      </c>
      <c r="M201" s="1">
        <v>27890</v>
      </c>
      <c r="N201" s="1">
        <v>174</v>
      </c>
      <c r="O201" s="1">
        <v>36936</v>
      </c>
      <c r="P201" s="1">
        <v>207453</v>
      </c>
      <c r="Q201" s="1">
        <v>106</v>
      </c>
      <c r="R201" s="1">
        <v>66213</v>
      </c>
      <c r="S201" s="1">
        <v>63893</v>
      </c>
      <c r="T201" s="1">
        <v>40</v>
      </c>
      <c r="U201" s="1">
        <v>1602</v>
      </c>
      <c r="V201" s="1">
        <v>89</v>
      </c>
      <c r="W201" s="1">
        <v>59582</v>
      </c>
      <c r="X201" s="1">
        <v>8479</v>
      </c>
      <c r="Y201" s="1">
        <v>522</v>
      </c>
      <c r="Z201" s="1">
        <v>2118646</v>
      </c>
      <c r="AA201" s="1">
        <v>141</v>
      </c>
      <c r="AB201" s="1">
        <v>8929</v>
      </c>
      <c r="AC201" s="1">
        <v>1065</v>
      </c>
      <c r="AD201" s="1">
        <v>341</v>
      </c>
      <c r="AE201" s="1">
        <v>322</v>
      </c>
      <c r="AF201" s="1">
        <v>2071</v>
      </c>
      <c r="AG201" s="1">
        <v>171</v>
      </c>
      <c r="AH201" s="1">
        <v>16157</v>
      </c>
      <c r="AI201" s="1">
        <v>4548</v>
      </c>
      <c r="AJ201" s="1">
        <v>889</v>
      </c>
      <c r="AK201" s="1">
        <v>333029</v>
      </c>
      <c r="AL201" s="1">
        <v>85695</v>
      </c>
      <c r="AM201" s="1">
        <v>204005</v>
      </c>
      <c r="AN201" s="1">
        <v>8443</v>
      </c>
      <c r="AO201" s="1">
        <v>11534</v>
      </c>
      <c r="AP201" s="1">
        <v>14312</v>
      </c>
      <c r="AQ201" s="1">
        <v>4370</v>
      </c>
      <c r="AR201" s="1">
        <v>2446</v>
      </c>
      <c r="AS201" s="1">
        <v>1038</v>
      </c>
      <c r="AT201" s="1">
        <v>14098</v>
      </c>
      <c r="AU201" s="1">
        <v>13466</v>
      </c>
      <c r="AV201" s="1">
        <v>5020</v>
      </c>
      <c r="AW201" s="1">
        <v>18</v>
      </c>
      <c r="AX201" s="1">
        <v>53956</v>
      </c>
      <c r="AY201" s="1">
        <v>74620</v>
      </c>
      <c r="AZ201" s="1">
        <v>88402</v>
      </c>
      <c r="BA201" s="1">
        <v>12207</v>
      </c>
      <c r="BB201" s="1">
        <v>3071</v>
      </c>
      <c r="BC201" s="1">
        <v>251</v>
      </c>
      <c r="BD201" s="1">
        <v>2021</v>
      </c>
      <c r="BE201" s="1">
        <v>1826</v>
      </c>
      <c r="BF201" s="1">
        <v>10207</v>
      </c>
      <c r="BG201" s="1">
        <v>27</v>
      </c>
      <c r="BH201" s="1">
        <v>7340</v>
      </c>
      <c r="BI201" s="1">
        <v>214023</v>
      </c>
      <c r="BJ201" s="1">
        <v>6433</v>
      </c>
      <c r="BK201" s="1">
        <v>112</v>
      </c>
      <c r="BL201" s="1">
        <v>145582</v>
      </c>
      <c r="BM201" s="1">
        <v>203325</v>
      </c>
      <c r="BN201" s="1">
        <v>28430</v>
      </c>
      <c r="BO201" s="1">
        <v>4012</v>
      </c>
      <c r="BP201" s="1">
        <v>23</v>
      </c>
      <c r="BQ201" s="1">
        <v>39039</v>
      </c>
      <c r="BR201" s="1">
        <v>40</v>
      </c>
      <c r="BS201" s="1">
        <v>1949</v>
      </c>
      <c r="BT201" s="1">
        <v>337</v>
      </c>
      <c r="BU201" s="1">
        <v>7053</v>
      </c>
      <c r="BV201" s="1">
        <v>12</v>
      </c>
      <c r="BW201" s="1">
        <v>33835</v>
      </c>
      <c r="BX201" s="1">
        <v>4339</v>
      </c>
      <c r="BY201" s="1">
        <v>1930</v>
      </c>
      <c r="BZ201" s="1">
        <v>88214</v>
      </c>
      <c r="CA201" s="1">
        <v>276202</v>
      </c>
      <c r="CB201" s="1">
        <v>94693</v>
      </c>
      <c r="CC201" s="1">
        <v>25766</v>
      </c>
      <c r="CD201" s="1">
        <v>52003</v>
      </c>
      <c r="CE201" s="1">
        <v>244624</v>
      </c>
      <c r="CF201" s="1">
        <v>790</v>
      </c>
      <c r="CG201" s="1">
        <v>25694</v>
      </c>
      <c r="CH201" s="1">
        <v>1223</v>
      </c>
      <c r="CI201" s="1">
        <v>71838</v>
      </c>
      <c r="CJ201" s="1">
        <v>13771</v>
      </c>
      <c r="CK201" s="1">
        <v>13816</v>
      </c>
      <c r="CL201" s="1">
        <v>5877</v>
      </c>
      <c r="CM201" s="1">
        <v>59763</v>
      </c>
      <c r="CN201" s="1">
        <v>27143</v>
      </c>
      <c r="CO201" s="1">
        <v>19</v>
      </c>
      <c r="CP201" s="1">
        <v>1192</v>
      </c>
      <c r="CQ201" s="1">
        <v>2905</v>
      </c>
      <c r="CR201" s="1">
        <v>1107</v>
      </c>
      <c r="CS201" s="1">
        <v>1980</v>
      </c>
      <c r="CT201" s="1">
        <v>86</v>
      </c>
      <c r="CU201" s="1">
        <v>1947</v>
      </c>
      <c r="CV201" s="1">
        <v>5639</v>
      </c>
      <c r="CW201" s="1">
        <v>7153</v>
      </c>
      <c r="CX201" s="1">
        <v>2992</v>
      </c>
      <c r="CY201" s="1">
        <v>8800</v>
      </c>
      <c r="CZ201" s="1">
        <v>2999</v>
      </c>
      <c r="DA201" s="1">
        <v>2475</v>
      </c>
      <c r="DB201" s="1">
        <v>677</v>
      </c>
      <c r="DC201" s="1">
        <v>5923</v>
      </c>
      <c r="DD201" s="1">
        <v>343</v>
      </c>
      <c r="DE201" s="1">
        <v>349396</v>
      </c>
      <c r="DF201" s="1">
        <v>21115</v>
      </c>
      <c r="DG201" s="1">
        <v>109</v>
      </c>
      <c r="DH201" s="1">
        <v>287</v>
      </c>
      <c r="DI201" s="1">
        <v>2188</v>
      </c>
      <c r="DJ201" s="1">
        <v>17562</v>
      </c>
      <c r="DK201" s="1">
        <v>1507</v>
      </c>
      <c r="DL201" s="1">
        <v>1344</v>
      </c>
      <c r="DM201" s="1">
        <v>17844</v>
      </c>
      <c r="DN201" s="1">
        <v>115</v>
      </c>
      <c r="DO201" s="1">
        <v>52142</v>
      </c>
      <c r="DP201" s="1">
        <v>1554</v>
      </c>
      <c r="DQ201" s="1">
        <v>3147</v>
      </c>
      <c r="DR201" s="1">
        <v>1105</v>
      </c>
      <c r="DS201" s="1">
        <v>37225</v>
      </c>
      <c r="DT201" s="1">
        <v>9249</v>
      </c>
      <c r="DU201" s="1">
        <v>9034</v>
      </c>
      <c r="DV201" s="1">
        <v>68400</v>
      </c>
      <c r="DW201" s="1">
        <v>265083</v>
      </c>
      <c r="DX201" s="1">
        <v>54426</v>
      </c>
      <c r="DY201" s="1">
        <v>19</v>
      </c>
      <c r="DZ201" s="1">
        <v>3748</v>
      </c>
      <c r="EA201" s="1">
        <v>357681</v>
      </c>
      <c r="EB201" s="1">
        <v>68898</v>
      </c>
      <c r="EC201" s="1">
        <v>40383</v>
      </c>
      <c r="ED201" s="1">
        <v>48771</v>
      </c>
      <c r="EE201" s="1">
        <v>107037</v>
      </c>
      <c r="EF201" s="1">
        <v>38139</v>
      </c>
      <c r="EG201" s="1">
        <v>776212</v>
      </c>
      <c r="EH201" s="1">
        <v>1629</v>
      </c>
      <c r="EI201" s="1">
        <v>17</v>
      </c>
      <c r="EJ201" s="1">
        <v>23</v>
      </c>
      <c r="EK201" s="1">
        <v>50</v>
      </c>
      <c r="EL201" s="1">
        <v>699</v>
      </c>
      <c r="EM201" s="1">
        <v>253349</v>
      </c>
      <c r="EN201" s="1">
        <v>8948</v>
      </c>
      <c r="EO201" s="1">
        <v>21253</v>
      </c>
      <c r="EP201" s="1">
        <v>108</v>
      </c>
      <c r="EQ201" s="1">
        <v>1711</v>
      </c>
      <c r="ER201" s="1">
        <v>48035</v>
      </c>
      <c r="ES201" s="1">
        <v>1980</v>
      </c>
      <c r="ET201" s="1">
        <v>1953</v>
      </c>
      <c r="EU201" s="1">
        <v>3130</v>
      </c>
      <c r="EV201" s="1">
        <v>373628</v>
      </c>
      <c r="EW201" s="1">
        <v>2211</v>
      </c>
      <c r="EX201" s="1">
        <v>264836</v>
      </c>
      <c r="EY201" s="1">
        <v>2730</v>
      </c>
      <c r="EZ201" s="1">
        <v>10992</v>
      </c>
      <c r="FA201" s="1">
        <v>1079</v>
      </c>
      <c r="FB201" s="1">
        <v>74676</v>
      </c>
      <c r="FC201" s="1">
        <v>33634</v>
      </c>
      <c r="FD201" s="1">
        <v>522</v>
      </c>
      <c r="FE201" s="1">
        <v>451</v>
      </c>
      <c r="FF201" s="1">
        <v>57</v>
      </c>
      <c r="FG201" s="1">
        <v>509</v>
      </c>
      <c r="FH201" s="1">
        <v>3250</v>
      </c>
      <c r="FI201" s="1">
        <v>24</v>
      </c>
      <c r="FJ201" s="1">
        <v>783</v>
      </c>
      <c r="FK201" s="1">
        <v>137</v>
      </c>
      <c r="FL201" s="1">
        <v>1381</v>
      </c>
      <c r="FM201" s="1">
        <v>220572</v>
      </c>
      <c r="FN201" s="1">
        <v>57193</v>
      </c>
      <c r="FO201" s="1">
        <v>0</v>
      </c>
      <c r="FP201" s="1">
        <v>60767</v>
      </c>
      <c r="FQ201" s="1">
        <v>296944</v>
      </c>
      <c r="FR201" s="1">
        <v>1064</v>
      </c>
      <c r="FS201" s="1">
        <v>17149</v>
      </c>
      <c r="FT201" s="1">
        <v>11891</v>
      </c>
      <c r="FU201" s="1">
        <v>384</v>
      </c>
      <c r="FV201" s="1">
        <v>8916</v>
      </c>
      <c r="FW201" s="1">
        <v>1619</v>
      </c>
      <c r="FX201" s="1">
        <v>3326</v>
      </c>
      <c r="FY201" s="1">
        <v>1713</v>
      </c>
      <c r="FZ201" s="1">
        <v>1950</v>
      </c>
      <c r="GA201" s="1">
        <v>68891</v>
      </c>
      <c r="GB201" s="1">
        <v>33927</v>
      </c>
      <c r="GC201" s="1">
        <v>145183</v>
      </c>
      <c r="GD201" s="1">
        <v>394936</v>
      </c>
      <c r="GE201" s="1">
        <v>40548</v>
      </c>
      <c r="GF201" s="1">
        <v>48055</v>
      </c>
      <c r="GG201" s="1">
        <v>11339</v>
      </c>
      <c r="GH201" s="1">
        <v>13624</v>
      </c>
      <c r="GI201" s="1">
        <v>360394</v>
      </c>
      <c r="GJ201" s="1">
        <v>145582</v>
      </c>
      <c r="GK201" s="1">
        <v>1393</v>
      </c>
      <c r="GL201" s="1">
        <v>39251</v>
      </c>
      <c r="GM201" s="1">
        <v>15262</v>
      </c>
      <c r="GN201" s="1">
        <v>163922</v>
      </c>
      <c r="GO201" s="1">
        <v>57206</v>
      </c>
      <c r="GP201" s="1">
        <v>22604</v>
      </c>
      <c r="GQ201" s="1">
        <v>23414</v>
      </c>
      <c r="GR201" s="1">
        <v>94892</v>
      </c>
      <c r="GS201" s="1">
        <v>108545</v>
      </c>
      <c r="GT201" s="1">
        <v>78685</v>
      </c>
      <c r="GU201" s="1">
        <v>3711</v>
      </c>
      <c r="GV201" s="1">
        <v>82395</v>
      </c>
      <c r="GW201" s="1">
        <v>47107</v>
      </c>
      <c r="GX201" s="1">
        <v>34102</v>
      </c>
      <c r="GY201" s="1">
        <v>43889</v>
      </c>
      <c r="GZ201" s="1">
        <v>2620</v>
      </c>
      <c r="HA201" s="1">
        <v>101231</v>
      </c>
      <c r="HB201" s="1">
        <v>5126</v>
      </c>
      <c r="HC201" s="1">
        <v>22847</v>
      </c>
      <c r="HD201" s="1">
        <v>6249</v>
      </c>
      <c r="HE201" s="1">
        <v>178755</v>
      </c>
      <c r="HF201" s="1">
        <v>17215</v>
      </c>
      <c r="HG201" s="1">
        <v>36713</v>
      </c>
      <c r="HH201" s="1">
        <v>407326</v>
      </c>
      <c r="HI201" s="1">
        <v>76168</v>
      </c>
      <c r="HJ201" s="1">
        <v>25436</v>
      </c>
      <c r="HK201" s="1">
        <v>14847</v>
      </c>
      <c r="HL201" s="1">
        <v>106405</v>
      </c>
      <c r="HM201" s="1">
        <v>17904</v>
      </c>
      <c r="HN201" s="1">
        <v>71445</v>
      </c>
      <c r="HO201" s="1">
        <v>7943</v>
      </c>
      <c r="HP201" s="1">
        <v>79754</v>
      </c>
      <c r="HQ201" s="1">
        <v>342011</v>
      </c>
      <c r="HR201" s="1">
        <v>34526</v>
      </c>
      <c r="HS201" s="1">
        <v>78375</v>
      </c>
      <c r="HT201" s="1">
        <v>1360</v>
      </c>
      <c r="HU201" s="1">
        <v>47743</v>
      </c>
      <c r="HV201" s="1">
        <v>43018</v>
      </c>
      <c r="HW201" s="1">
        <v>5084</v>
      </c>
      <c r="HX201" s="1">
        <v>2187</v>
      </c>
      <c r="HY201" s="1">
        <v>9587</v>
      </c>
      <c r="HZ201" s="1">
        <v>3300</v>
      </c>
      <c r="IA201" s="1">
        <v>343</v>
      </c>
      <c r="IB201" s="1">
        <v>170</v>
      </c>
      <c r="IC201" s="1">
        <v>262</v>
      </c>
      <c r="ID201" s="1">
        <v>5</v>
      </c>
      <c r="IE201" s="1">
        <v>1067</v>
      </c>
      <c r="IF201" s="1">
        <v>0</v>
      </c>
      <c r="IG201" s="1">
        <v>37739</v>
      </c>
      <c r="IH201" s="1">
        <v>36</v>
      </c>
      <c r="II201" s="1">
        <v>57616</v>
      </c>
      <c r="IJ201" s="1">
        <v>962</v>
      </c>
      <c r="IK201" s="1">
        <v>13</v>
      </c>
      <c r="IL201" s="1">
        <v>203</v>
      </c>
      <c r="IM201" s="1">
        <v>49650</v>
      </c>
      <c r="IN201" s="1">
        <v>740</v>
      </c>
      <c r="IO201" s="1">
        <v>23999</v>
      </c>
      <c r="IP201" s="1">
        <v>26569</v>
      </c>
      <c r="IQ201" s="1">
        <v>717</v>
      </c>
      <c r="IR201" s="1">
        <v>5407</v>
      </c>
      <c r="IS201" s="1">
        <v>605</v>
      </c>
      <c r="IT201" s="1">
        <v>122793</v>
      </c>
      <c r="IU201" s="1">
        <v>3657</v>
      </c>
      <c r="IV201" s="1">
        <v>48355</v>
      </c>
      <c r="IW201" s="1">
        <v>26164</v>
      </c>
      <c r="IX201" s="1">
        <v>1483</v>
      </c>
      <c r="IY201" s="1">
        <v>13899</v>
      </c>
      <c r="IZ201" s="1">
        <v>5535</v>
      </c>
      <c r="JA201" s="1">
        <v>63772</v>
      </c>
      <c r="JB201" s="1">
        <v>12480</v>
      </c>
      <c r="JC201" s="1">
        <v>1178</v>
      </c>
      <c r="JD201" s="1">
        <v>0</v>
      </c>
      <c r="JE201" s="1">
        <v>22600</v>
      </c>
      <c r="JF201" s="1">
        <v>310455</v>
      </c>
      <c r="JG201" s="1">
        <v>1911</v>
      </c>
      <c r="JH201" s="1">
        <v>450</v>
      </c>
      <c r="JI201" s="1">
        <v>284</v>
      </c>
      <c r="JJ201" s="1">
        <v>988</v>
      </c>
      <c r="JK201" s="1">
        <v>17437</v>
      </c>
      <c r="JL201" s="1">
        <v>1999</v>
      </c>
      <c r="JM201" s="1">
        <v>10100</v>
      </c>
      <c r="JN201" s="1">
        <v>29434</v>
      </c>
      <c r="JO201" s="1">
        <v>283</v>
      </c>
      <c r="JP201" s="1">
        <v>170693</v>
      </c>
      <c r="JQ201" s="1">
        <v>45076</v>
      </c>
      <c r="JR201" s="1">
        <v>2878</v>
      </c>
      <c r="JS201" s="1">
        <v>49247</v>
      </c>
      <c r="JT201" s="1">
        <v>4515</v>
      </c>
      <c r="JU201" s="1">
        <v>42487</v>
      </c>
    </row>
    <row r="202" spans="1:281" x14ac:dyDescent="0.2">
      <c r="A202" s="7"/>
      <c r="B202" s="7">
        <v>44033</v>
      </c>
      <c r="C202" s="1">
        <v>35615</v>
      </c>
      <c r="D202" s="1">
        <v>4290</v>
      </c>
      <c r="E202" s="1">
        <v>24278</v>
      </c>
      <c r="F202" s="1">
        <v>884</v>
      </c>
      <c r="G202" s="1">
        <v>779</v>
      </c>
      <c r="H202" s="1">
        <v>76</v>
      </c>
      <c r="I202" s="1">
        <v>136118</v>
      </c>
      <c r="J202" s="1">
        <v>35254</v>
      </c>
      <c r="K202" s="1">
        <v>12894</v>
      </c>
      <c r="L202" s="1">
        <v>19827</v>
      </c>
      <c r="M202" s="1">
        <v>28242</v>
      </c>
      <c r="N202" s="1">
        <v>174</v>
      </c>
      <c r="O202" s="1">
        <v>37316</v>
      </c>
      <c r="P202" s="1">
        <v>210510</v>
      </c>
      <c r="Q202" s="1">
        <v>106</v>
      </c>
      <c r="R202" s="1">
        <v>66348</v>
      </c>
      <c r="S202" s="1">
        <v>64258</v>
      </c>
      <c r="T202" s="1">
        <v>42</v>
      </c>
      <c r="U202" s="1">
        <v>1602</v>
      </c>
      <c r="V202" s="1">
        <v>90</v>
      </c>
      <c r="W202" s="1">
        <v>62357</v>
      </c>
      <c r="X202" s="1">
        <v>8787</v>
      </c>
      <c r="Y202" s="1">
        <v>522</v>
      </c>
      <c r="Z202" s="1">
        <v>2159654</v>
      </c>
      <c r="AA202" s="1">
        <v>141</v>
      </c>
      <c r="AB202" s="1">
        <v>9254</v>
      </c>
      <c r="AC202" s="1">
        <v>1065</v>
      </c>
      <c r="AD202" s="1">
        <v>341</v>
      </c>
      <c r="AE202" s="1">
        <v>328</v>
      </c>
      <c r="AF202" s="1">
        <v>2107</v>
      </c>
      <c r="AG202" s="1">
        <v>197</v>
      </c>
      <c r="AH202" s="1">
        <v>16522</v>
      </c>
      <c r="AI202" s="1">
        <v>4561</v>
      </c>
      <c r="AJ202" s="1">
        <v>889</v>
      </c>
      <c r="AK202" s="1">
        <v>334683</v>
      </c>
      <c r="AL202" s="1">
        <v>85708</v>
      </c>
      <c r="AM202" s="1">
        <v>211038</v>
      </c>
      <c r="AN202" s="1">
        <v>8534</v>
      </c>
      <c r="AO202" s="1">
        <v>11811</v>
      </c>
      <c r="AP202" s="1">
        <v>14531</v>
      </c>
      <c r="AQ202" s="1">
        <v>4422</v>
      </c>
      <c r="AR202" s="1">
        <v>2449</v>
      </c>
      <c r="AS202" s="1">
        <v>1040</v>
      </c>
      <c r="AT202" s="1">
        <v>14324</v>
      </c>
      <c r="AU202" s="1">
        <v>13506</v>
      </c>
      <c r="AV202" s="1">
        <v>5027</v>
      </c>
      <c r="AW202" s="1">
        <v>18</v>
      </c>
      <c r="AX202" s="1">
        <v>54797</v>
      </c>
      <c r="AY202" s="1">
        <v>76217</v>
      </c>
      <c r="AZ202" s="1">
        <v>89078</v>
      </c>
      <c r="BA202" s="1">
        <v>12582</v>
      </c>
      <c r="BB202" s="1">
        <v>3071</v>
      </c>
      <c r="BC202" s="1">
        <v>251</v>
      </c>
      <c r="BD202" s="1">
        <v>2022</v>
      </c>
      <c r="BE202" s="1">
        <v>1894</v>
      </c>
      <c r="BF202" s="1">
        <v>11072</v>
      </c>
      <c r="BG202" s="1">
        <v>27</v>
      </c>
      <c r="BH202" s="1">
        <v>7351</v>
      </c>
      <c r="BI202" s="1">
        <v>214607</v>
      </c>
      <c r="BJ202" s="1">
        <v>6433</v>
      </c>
      <c r="BK202" s="1">
        <v>112</v>
      </c>
      <c r="BL202" s="1">
        <v>148988</v>
      </c>
      <c r="BM202" s="1">
        <v>203717</v>
      </c>
      <c r="BN202" s="1">
        <v>28989</v>
      </c>
      <c r="BO202" s="1">
        <v>4048</v>
      </c>
      <c r="BP202" s="1">
        <v>23</v>
      </c>
      <c r="BQ202" s="1">
        <v>40229</v>
      </c>
      <c r="BR202" s="1">
        <v>41</v>
      </c>
      <c r="BS202" s="1">
        <v>1954</v>
      </c>
      <c r="BT202" s="1">
        <v>339</v>
      </c>
      <c r="BU202" s="1">
        <v>7100</v>
      </c>
      <c r="BV202" s="1">
        <v>12</v>
      </c>
      <c r="BW202" s="1">
        <v>35345</v>
      </c>
      <c r="BX202" s="1">
        <v>4347</v>
      </c>
      <c r="BY202" s="1">
        <v>1839</v>
      </c>
      <c r="BZ202" s="1">
        <v>89869</v>
      </c>
      <c r="CA202" s="1">
        <v>278827</v>
      </c>
      <c r="CB202" s="1">
        <v>97159</v>
      </c>
      <c r="CC202" s="1">
        <v>25802</v>
      </c>
      <c r="CD202" s="1">
        <v>54042</v>
      </c>
      <c r="CE202" s="1">
        <v>244752</v>
      </c>
      <c r="CF202" s="1">
        <v>810</v>
      </c>
      <c r="CG202" s="1">
        <v>26463</v>
      </c>
      <c r="CH202" s="1">
        <v>1113</v>
      </c>
      <c r="CI202" s="1">
        <v>73468</v>
      </c>
      <c r="CJ202" s="1">
        <v>14168</v>
      </c>
      <c r="CK202" s="1">
        <v>13879</v>
      </c>
      <c r="CL202" s="1">
        <v>5877</v>
      </c>
      <c r="CM202" s="1">
        <v>60434</v>
      </c>
      <c r="CN202" s="1">
        <v>28251</v>
      </c>
      <c r="CO202" s="1">
        <v>19</v>
      </c>
      <c r="CP202" s="1">
        <v>1193</v>
      </c>
      <c r="CQ202" s="1">
        <v>2980</v>
      </c>
      <c r="CR202" s="1">
        <v>1108</v>
      </c>
      <c r="CS202" s="1">
        <v>2088</v>
      </c>
      <c r="CT202" s="1">
        <v>86</v>
      </c>
      <c r="CU202" s="1">
        <v>1949</v>
      </c>
      <c r="CV202" s="1">
        <v>5725</v>
      </c>
      <c r="CW202" s="1">
        <v>7548</v>
      </c>
      <c r="CX202" s="1">
        <v>3045</v>
      </c>
      <c r="CY202" s="1">
        <v>8815</v>
      </c>
      <c r="CZ202" s="1">
        <v>3044</v>
      </c>
      <c r="DA202" s="1">
        <v>2477</v>
      </c>
      <c r="DB202" s="1">
        <v>677</v>
      </c>
      <c r="DC202" s="1">
        <v>5985</v>
      </c>
      <c r="DD202" s="1">
        <v>343</v>
      </c>
      <c r="DE202" s="1">
        <v>356255</v>
      </c>
      <c r="DF202" s="1">
        <v>21442</v>
      </c>
      <c r="DG202" s="1">
        <v>111</v>
      </c>
      <c r="DH202" s="1">
        <v>287</v>
      </c>
      <c r="DI202" s="1">
        <v>2381</v>
      </c>
      <c r="DJ202" s="1">
        <v>17742</v>
      </c>
      <c r="DK202" s="1">
        <v>1536</v>
      </c>
      <c r="DL202" s="1">
        <v>1366</v>
      </c>
      <c r="DM202" s="1">
        <v>17994</v>
      </c>
      <c r="DN202" s="1">
        <v>117</v>
      </c>
      <c r="DO202" s="1">
        <v>52307</v>
      </c>
      <c r="DP202" s="1">
        <v>1555</v>
      </c>
      <c r="DQ202" s="1">
        <v>3439</v>
      </c>
      <c r="DR202" s="1">
        <v>1113</v>
      </c>
      <c r="DS202" s="1">
        <v>37801</v>
      </c>
      <c r="DT202" s="1">
        <v>9412</v>
      </c>
      <c r="DU202" s="1">
        <v>9053</v>
      </c>
      <c r="DV202" s="1">
        <v>69887</v>
      </c>
      <c r="DW202" s="1">
        <v>266096</v>
      </c>
      <c r="DX202" s="1">
        <v>55153</v>
      </c>
      <c r="DY202" s="1">
        <v>27</v>
      </c>
      <c r="DZ202" s="1">
        <v>3817</v>
      </c>
      <c r="EA202" s="1">
        <v>362087</v>
      </c>
      <c r="EB202" s="1">
        <v>70764</v>
      </c>
      <c r="EC202" s="1">
        <v>40782</v>
      </c>
      <c r="ED202" s="1">
        <v>48898</v>
      </c>
      <c r="EE202" s="1">
        <v>107430</v>
      </c>
      <c r="EF202" s="1">
        <v>39133</v>
      </c>
      <c r="EG202" s="1">
        <v>782040</v>
      </c>
      <c r="EH202" s="1">
        <v>1655</v>
      </c>
      <c r="EI202" s="1">
        <v>17</v>
      </c>
      <c r="EJ202" s="1">
        <v>23</v>
      </c>
      <c r="EK202" s="1">
        <v>50</v>
      </c>
      <c r="EL202" s="1">
        <v>699</v>
      </c>
      <c r="EM202" s="1">
        <v>255825</v>
      </c>
      <c r="EN202" s="1">
        <v>8985</v>
      </c>
      <c r="EO202" s="1">
        <v>21605</v>
      </c>
      <c r="EP202" s="1">
        <v>108</v>
      </c>
      <c r="EQ202" s="1">
        <v>1727</v>
      </c>
      <c r="ER202" s="1">
        <v>48434</v>
      </c>
      <c r="ES202" s="1">
        <v>2021</v>
      </c>
      <c r="ET202" s="1">
        <v>1977</v>
      </c>
      <c r="EU202" s="1">
        <v>3135</v>
      </c>
      <c r="EV202" s="1">
        <v>381798</v>
      </c>
      <c r="EW202" s="1">
        <v>2211</v>
      </c>
      <c r="EX202" s="1">
        <v>266194</v>
      </c>
      <c r="EY202" s="1">
        <v>2730</v>
      </c>
      <c r="EZ202" s="1">
        <v>10992</v>
      </c>
      <c r="FA202" s="1">
        <v>1131</v>
      </c>
      <c r="FB202" s="1">
        <v>74902</v>
      </c>
      <c r="FC202" s="1">
        <v>33742</v>
      </c>
      <c r="FD202" s="1">
        <v>540</v>
      </c>
      <c r="FE202" s="1">
        <v>451</v>
      </c>
      <c r="FF202" s="1">
        <v>57</v>
      </c>
      <c r="FG202" s="1">
        <v>509</v>
      </c>
      <c r="FH202" s="1">
        <v>3255</v>
      </c>
      <c r="FI202" s="1">
        <v>24</v>
      </c>
      <c r="FJ202" s="1">
        <v>790</v>
      </c>
      <c r="FK202" s="1">
        <v>139</v>
      </c>
      <c r="FL202" s="1">
        <v>1389</v>
      </c>
      <c r="FM202" s="1">
        <v>221500</v>
      </c>
      <c r="FN202" s="1">
        <v>57498</v>
      </c>
      <c r="FO202" s="1">
        <v>0</v>
      </c>
      <c r="FP202" s="1">
        <v>61454</v>
      </c>
      <c r="FQ202" s="1">
        <v>297389</v>
      </c>
      <c r="FR202" s="1">
        <v>1096</v>
      </c>
      <c r="FS202" s="1">
        <v>17881</v>
      </c>
      <c r="FT202" s="1">
        <v>12774</v>
      </c>
      <c r="FU202" s="1">
        <v>401</v>
      </c>
      <c r="FV202" s="1">
        <v>9228</v>
      </c>
      <c r="FW202" s="1">
        <v>1629</v>
      </c>
      <c r="FX202" s="1">
        <v>3386</v>
      </c>
      <c r="FY202" s="1">
        <v>1820</v>
      </c>
      <c r="FZ202" s="1">
        <v>2042</v>
      </c>
      <c r="GA202" s="1">
        <v>70358</v>
      </c>
      <c r="GB202" s="1">
        <v>34655</v>
      </c>
      <c r="GC202" s="1">
        <v>148683</v>
      </c>
      <c r="GD202" s="1">
        <v>409305</v>
      </c>
      <c r="GE202" s="1">
        <v>41041</v>
      </c>
      <c r="GF202" s="1">
        <v>48096</v>
      </c>
      <c r="GG202" s="1">
        <v>11427</v>
      </c>
      <c r="GH202" s="1">
        <v>13746</v>
      </c>
      <c r="GI202" s="1">
        <v>369834</v>
      </c>
      <c r="GJ202" s="1">
        <v>148988</v>
      </c>
      <c r="GK202" s="1">
        <v>1418</v>
      </c>
      <c r="GL202" s="1">
        <v>39658</v>
      </c>
      <c r="GM202" s="1">
        <v>15823</v>
      </c>
      <c r="GN202" s="1">
        <v>164864</v>
      </c>
      <c r="GO202" s="1">
        <v>57916</v>
      </c>
      <c r="GP202" s="1">
        <v>22929</v>
      </c>
      <c r="GQ202" s="1">
        <v>24060</v>
      </c>
      <c r="GR202" s="1">
        <v>96583</v>
      </c>
      <c r="GS202" s="1">
        <v>108836</v>
      </c>
      <c r="GT202" s="1">
        <v>79545</v>
      </c>
      <c r="GU202" s="1">
        <v>3723</v>
      </c>
      <c r="GV202" s="1">
        <v>83059</v>
      </c>
      <c r="GW202" s="1">
        <v>47457</v>
      </c>
      <c r="GX202" s="1">
        <v>35194</v>
      </c>
      <c r="GY202" s="1">
        <v>45524</v>
      </c>
      <c r="GZ202" s="1">
        <v>2711</v>
      </c>
      <c r="HA202" s="1">
        <v>103216</v>
      </c>
      <c r="HB202" s="1">
        <v>5207</v>
      </c>
      <c r="HC202" s="1">
        <v>23190</v>
      </c>
      <c r="HD202" s="1">
        <v>6262</v>
      </c>
      <c r="HE202" s="1">
        <v>179106</v>
      </c>
      <c r="HF202" s="1">
        <v>17517</v>
      </c>
      <c r="HG202" s="1">
        <v>37528</v>
      </c>
      <c r="HH202" s="1">
        <v>408181</v>
      </c>
      <c r="HI202" s="1">
        <v>77215</v>
      </c>
      <c r="HJ202" s="1">
        <v>26326</v>
      </c>
      <c r="HK202" s="1">
        <v>15139</v>
      </c>
      <c r="HL202" s="1">
        <v>107460</v>
      </c>
      <c r="HM202" s="1">
        <v>17986</v>
      </c>
      <c r="HN202" s="1">
        <v>73337</v>
      </c>
      <c r="HO202" s="1">
        <v>8019</v>
      </c>
      <c r="HP202" s="1">
        <v>81944</v>
      </c>
      <c r="HQ202" s="1">
        <v>351071</v>
      </c>
      <c r="HR202" s="1">
        <v>35012</v>
      </c>
      <c r="HS202" s="1">
        <v>79371</v>
      </c>
      <c r="HT202" s="1">
        <v>1366</v>
      </c>
      <c r="HU202" s="1">
        <v>48575</v>
      </c>
      <c r="HV202" s="1">
        <v>44135</v>
      </c>
      <c r="HW202" s="1">
        <v>5172</v>
      </c>
      <c r="HX202" s="1">
        <v>2238</v>
      </c>
      <c r="HY202" s="1">
        <v>9728</v>
      </c>
      <c r="HZ202" s="1">
        <v>3328</v>
      </c>
      <c r="IA202" s="1">
        <v>353</v>
      </c>
      <c r="IB202" s="1">
        <v>170</v>
      </c>
      <c r="IC202" s="1">
        <v>263</v>
      </c>
      <c r="ID202" s="1">
        <v>5</v>
      </c>
      <c r="IE202" s="1">
        <v>1067</v>
      </c>
      <c r="IF202" s="1">
        <v>0</v>
      </c>
      <c r="IG202" s="1">
        <v>37942</v>
      </c>
      <c r="IH202" s="1">
        <v>36</v>
      </c>
      <c r="II202" s="1">
        <v>57796</v>
      </c>
      <c r="IJ202" s="1">
        <v>970</v>
      </c>
      <c r="IK202" s="1">
        <v>13</v>
      </c>
      <c r="IL202" s="1">
        <v>207</v>
      </c>
      <c r="IM202" s="1">
        <v>53724</v>
      </c>
      <c r="IN202" s="1">
        <v>790</v>
      </c>
      <c r="IO202" s="1">
        <v>25382</v>
      </c>
      <c r="IP202" s="1">
        <v>27646</v>
      </c>
      <c r="IQ202" s="1">
        <v>737</v>
      </c>
      <c r="IR202" s="1">
        <v>5561</v>
      </c>
      <c r="IS202" s="1">
        <v>684</v>
      </c>
      <c r="IT202" s="1">
        <v>123747</v>
      </c>
      <c r="IU202" s="1">
        <v>3853</v>
      </c>
      <c r="IV202" s="1">
        <v>49353</v>
      </c>
      <c r="IW202" s="1">
        <v>26858</v>
      </c>
      <c r="IX202" s="1">
        <v>1631</v>
      </c>
      <c r="IY202" s="1">
        <v>14650</v>
      </c>
      <c r="IZ202" s="1">
        <v>5756</v>
      </c>
      <c r="JA202" s="1">
        <v>67420</v>
      </c>
      <c r="JB202" s="1">
        <v>13274</v>
      </c>
      <c r="JC202" s="1">
        <v>1195</v>
      </c>
      <c r="JD202" s="1">
        <v>0</v>
      </c>
      <c r="JE202" s="1">
        <v>23310</v>
      </c>
      <c r="JF202" s="1">
        <v>318695</v>
      </c>
      <c r="JG202" s="1">
        <v>1925</v>
      </c>
      <c r="JH202" s="1">
        <v>466</v>
      </c>
      <c r="JI202" s="1">
        <v>297</v>
      </c>
      <c r="JJ202" s="1">
        <v>1021</v>
      </c>
      <c r="JK202" s="1">
        <v>18110</v>
      </c>
      <c r="JL202" s="1">
        <v>2092</v>
      </c>
      <c r="JM202" s="1">
        <v>10510</v>
      </c>
      <c r="JN202" s="1">
        <v>30390</v>
      </c>
      <c r="JO202" s="1">
        <v>305</v>
      </c>
      <c r="JP202" s="1">
        <v>175678</v>
      </c>
      <c r="JQ202" s="1">
        <v>46274</v>
      </c>
      <c r="JR202" s="1">
        <v>3079</v>
      </c>
      <c r="JS202" s="1">
        <v>51160</v>
      </c>
      <c r="JT202" s="1">
        <v>4642</v>
      </c>
      <c r="JU202" s="1">
        <v>44769</v>
      </c>
    </row>
    <row r="203" spans="1:281" x14ac:dyDescent="0.2">
      <c r="A203" s="7"/>
      <c r="B203" s="7">
        <v>44034</v>
      </c>
      <c r="C203" s="1">
        <v>35727</v>
      </c>
      <c r="D203" s="1">
        <v>4358</v>
      </c>
      <c r="E203" s="1">
        <v>24872</v>
      </c>
      <c r="F203" s="1">
        <v>889</v>
      </c>
      <c r="G203" s="1">
        <v>812</v>
      </c>
      <c r="H203" s="1">
        <v>76</v>
      </c>
      <c r="I203" s="1">
        <v>141900</v>
      </c>
      <c r="J203" s="1">
        <v>35693</v>
      </c>
      <c r="K203" s="1">
        <v>13302</v>
      </c>
      <c r="L203" s="1">
        <v>19929</v>
      </c>
      <c r="M203" s="1">
        <v>28633</v>
      </c>
      <c r="N203" s="1">
        <v>219</v>
      </c>
      <c r="O203" s="1">
        <v>37637</v>
      </c>
      <c r="P203" s="1">
        <v>213254</v>
      </c>
      <c r="Q203" s="1">
        <v>106</v>
      </c>
      <c r="R203" s="1">
        <v>66521</v>
      </c>
      <c r="S203" s="1">
        <v>64258</v>
      </c>
      <c r="T203" s="1">
        <v>43</v>
      </c>
      <c r="U203" s="1">
        <v>1602</v>
      </c>
      <c r="V203" s="1">
        <v>92</v>
      </c>
      <c r="W203" s="1">
        <v>64135</v>
      </c>
      <c r="X203" s="1">
        <v>9115</v>
      </c>
      <c r="Y203" s="1">
        <v>522</v>
      </c>
      <c r="Z203" s="1">
        <v>2227514</v>
      </c>
      <c r="AA203" s="1">
        <v>141</v>
      </c>
      <c r="AB203" s="1">
        <v>9584</v>
      </c>
      <c r="AC203" s="1">
        <v>1066</v>
      </c>
      <c r="AD203" s="1">
        <v>343</v>
      </c>
      <c r="AE203" s="1">
        <v>328</v>
      </c>
      <c r="AF203" s="1">
        <v>2154</v>
      </c>
      <c r="AG203" s="1">
        <v>197</v>
      </c>
      <c r="AH203" s="1">
        <v>16522</v>
      </c>
      <c r="AI203" s="1">
        <v>4574</v>
      </c>
      <c r="AJ203" s="1">
        <v>889</v>
      </c>
      <c r="AK203" s="1">
        <v>336402</v>
      </c>
      <c r="AL203" s="1">
        <v>85903</v>
      </c>
      <c r="AM203" s="1">
        <v>218428</v>
      </c>
      <c r="AN203" s="1">
        <v>8626</v>
      </c>
      <c r="AO203" s="1">
        <v>12361</v>
      </c>
      <c r="AP203" s="1">
        <v>14733</v>
      </c>
      <c r="AQ203" s="1">
        <v>4530</v>
      </c>
      <c r="AR203" s="1">
        <v>2462</v>
      </c>
      <c r="AS203" s="1">
        <v>1040</v>
      </c>
      <c r="AT203" s="1">
        <v>14570</v>
      </c>
      <c r="AU203" s="1">
        <v>13554</v>
      </c>
      <c r="AV203" s="1">
        <v>5030</v>
      </c>
      <c r="AW203" s="1">
        <v>18</v>
      </c>
      <c r="AX203" s="1">
        <v>56043</v>
      </c>
      <c r="AY203" s="1">
        <v>77257</v>
      </c>
      <c r="AZ203" s="1">
        <v>89745</v>
      </c>
      <c r="BA203" s="1">
        <v>12975</v>
      </c>
      <c r="BB203" s="1">
        <v>3071</v>
      </c>
      <c r="BC203" s="1">
        <v>251</v>
      </c>
      <c r="BD203" s="1">
        <v>2025</v>
      </c>
      <c r="BE203" s="1">
        <v>1938</v>
      </c>
      <c r="BF203" s="1">
        <v>11524</v>
      </c>
      <c r="BG203" s="1">
        <v>27</v>
      </c>
      <c r="BH203" s="1">
        <v>7362</v>
      </c>
      <c r="BI203" s="1">
        <v>215605</v>
      </c>
      <c r="BJ203" s="1">
        <v>6588</v>
      </c>
      <c r="BK203" s="1">
        <v>146</v>
      </c>
      <c r="BL203" s="1">
        <v>152302</v>
      </c>
      <c r="BM203" s="1">
        <v>204276</v>
      </c>
      <c r="BN203" s="1">
        <v>29672</v>
      </c>
      <c r="BO203" s="1">
        <v>4077</v>
      </c>
      <c r="BP203" s="1">
        <v>23</v>
      </c>
      <c r="BQ203" s="1">
        <v>41135</v>
      </c>
      <c r="BR203" s="1">
        <v>41</v>
      </c>
      <c r="BS203" s="1">
        <v>1954</v>
      </c>
      <c r="BT203" s="1">
        <v>350</v>
      </c>
      <c r="BU203" s="1">
        <v>7167</v>
      </c>
      <c r="BV203" s="1">
        <v>12</v>
      </c>
      <c r="BW203" s="1">
        <v>36102</v>
      </c>
      <c r="BX203" s="1">
        <v>4366</v>
      </c>
      <c r="BY203" s="1">
        <v>1840</v>
      </c>
      <c r="BZ203" s="1">
        <v>91751</v>
      </c>
      <c r="CA203" s="1">
        <v>281413</v>
      </c>
      <c r="CB203" s="1">
        <v>99865</v>
      </c>
      <c r="CC203" s="1">
        <v>25819</v>
      </c>
      <c r="CD203" s="1">
        <v>56085</v>
      </c>
      <c r="CE203" s="1">
        <v>245032</v>
      </c>
      <c r="CF203" s="1">
        <v>816</v>
      </c>
      <c r="CG203" s="1">
        <v>27122</v>
      </c>
      <c r="CH203" s="1">
        <v>1120</v>
      </c>
      <c r="CI203" s="1">
        <v>75153</v>
      </c>
      <c r="CJ203" s="1">
        <v>14805</v>
      </c>
      <c r="CK203" s="1">
        <v>13938</v>
      </c>
      <c r="CL203" s="1">
        <v>6286</v>
      </c>
      <c r="CM203" s="1">
        <v>61185</v>
      </c>
      <c r="CN203" s="1">
        <v>28980</v>
      </c>
      <c r="CO203" s="1">
        <v>19</v>
      </c>
      <c r="CP203" s="1">
        <v>1197</v>
      </c>
      <c r="CQ203" s="1">
        <v>3104</v>
      </c>
      <c r="CR203" s="1">
        <v>1114</v>
      </c>
      <c r="CS203" s="1">
        <v>2176</v>
      </c>
      <c r="CT203" s="1">
        <v>86</v>
      </c>
      <c r="CU203" s="1">
        <v>1951</v>
      </c>
      <c r="CV203" s="1">
        <v>5854</v>
      </c>
      <c r="CW203" s="1">
        <v>8162</v>
      </c>
      <c r="CX203" s="1">
        <v>3149</v>
      </c>
      <c r="CY203" s="1">
        <v>8831</v>
      </c>
      <c r="CZ203" s="1">
        <v>3103</v>
      </c>
      <c r="DA203" s="1">
        <v>2494</v>
      </c>
      <c r="DB203" s="1">
        <v>679</v>
      </c>
      <c r="DC203" s="1">
        <v>6027</v>
      </c>
      <c r="DD203" s="1">
        <v>343</v>
      </c>
      <c r="DE203" s="1">
        <v>362274</v>
      </c>
      <c r="DF203" s="1">
        <v>21798</v>
      </c>
      <c r="DG203" s="1">
        <v>112</v>
      </c>
      <c r="DH203" s="1">
        <v>287</v>
      </c>
      <c r="DI203" s="1">
        <v>2472</v>
      </c>
      <c r="DJ203" s="1">
        <v>17962</v>
      </c>
      <c r="DK203" s="1">
        <v>1557</v>
      </c>
      <c r="DL203" s="1">
        <v>1402</v>
      </c>
      <c r="DM203" s="1">
        <v>18094</v>
      </c>
      <c r="DN203" s="1">
        <v>117</v>
      </c>
      <c r="DO203" s="1">
        <v>52475</v>
      </c>
      <c r="DP203" s="1">
        <v>1555</v>
      </c>
      <c r="DQ203" s="1">
        <v>3439</v>
      </c>
      <c r="DR203" s="1">
        <v>1122</v>
      </c>
      <c r="DS203" s="1">
        <v>38344</v>
      </c>
      <c r="DT203" s="1">
        <v>9547</v>
      </c>
      <c r="DU203" s="1">
        <v>9059</v>
      </c>
      <c r="DV203" s="1">
        <v>71547</v>
      </c>
      <c r="DW203" s="1">
        <v>267428</v>
      </c>
      <c r="DX203" s="1">
        <v>55906</v>
      </c>
      <c r="DY203" s="1">
        <v>30</v>
      </c>
      <c r="DZ203" s="1">
        <v>4000</v>
      </c>
      <c r="EA203" s="1">
        <v>366550</v>
      </c>
      <c r="EB203" s="1">
        <v>72269</v>
      </c>
      <c r="EC203" s="1">
        <v>41162</v>
      </c>
      <c r="ED203" s="1">
        <v>49150</v>
      </c>
      <c r="EE203" s="1">
        <v>107871</v>
      </c>
      <c r="EF203" s="1">
        <v>40163</v>
      </c>
      <c r="EG203" s="1">
        <v>787890</v>
      </c>
      <c r="EH203" s="1">
        <v>1689</v>
      </c>
      <c r="EI203" s="1">
        <v>17</v>
      </c>
      <c r="EJ203" s="1">
        <v>23</v>
      </c>
      <c r="EK203" s="1">
        <v>52</v>
      </c>
      <c r="EL203" s="1">
        <v>699</v>
      </c>
      <c r="EM203" s="1">
        <v>258156</v>
      </c>
      <c r="EN203" s="1">
        <v>9121</v>
      </c>
      <c r="EO203" s="1">
        <v>22031</v>
      </c>
      <c r="EP203" s="1">
        <v>108</v>
      </c>
      <c r="EQ203" s="1">
        <v>1731</v>
      </c>
      <c r="ER203" s="1">
        <v>48744</v>
      </c>
      <c r="ES203" s="1">
        <v>2058</v>
      </c>
      <c r="ET203" s="1">
        <v>2006</v>
      </c>
      <c r="EU203" s="1">
        <v>3161</v>
      </c>
      <c r="EV203" s="1">
        <v>394948</v>
      </c>
      <c r="EW203" s="1">
        <v>2211</v>
      </c>
      <c r="EX203" s="1">
        <v>267551</v>
      </c>
      <c r="EY203" s="1">
        <v>2752</v>
      </c>
      <c r="EZ203" s="1">
        <v>11237</v>
      </c>
      <c r="FA203" s="1">
        <v>1176</v>
      </c>
      <c r="FB203" s="1">
        <v>75199</v>
      </c>
      <c r="FC203" s="1">
        <v>33883</v>
      </c>
      <c r="FD203" s="1">
        <v>561</v>
      </c>
      <c r="FE203" s="1">
        <v>455</v>
      </c>
      <c r="FF203" s="1">
        <v>58</v>
      </c>
      <c r="FG203" s="1">
        <v>509</v>
      </c>
      <c r="FH203" s="1">
        <v>3261</v>
      </c>
      <c r="FI203" s="1">
        <v>24</v>
      </c>
      <c r="FJ203" s="1">
        <v>806</v>
      </c>
      <c r="FK203" s="1">
        <v>141</v>
      </c>
      <c r="FL203" s="1">
        <v>1394</v>
      </c>
      <c r="FM203" s="1">
        <v>222402</v>
      </c>
      <c r="FN203" s="1">
        <v>57734</v>
      </c>
      <c r="FO203" s="1">
        <v>0</v>
      </c>
      <c r="FP203" s="1">
        <v>62295</v>
      </c>
      <c r="FQ203" s="1">
        <v>297952</v>
      </c>
      <c r="FR203" s="1">
        <v>1117</v>
      </c>
      <c r="FS203" s="1">
        <v>18379</v>
      </c>
      <c r="FT203" s="1">
        <v>13164</v>
      </c>
      <c r="FU203" s="1">
        <v>408</v>
      </c>
      <c r="FV203" s="1">
        <v>9398</v>
      </c>
      <c r="FW203" s="1">
        <v>1640</v>
      </c>
      <c r="FX203" s="1">
        <v>3583</v>
      </c>
      <c r="FY203" s="1">
        <v>2034</v>
      </c>
      <c r="FZ203" s="1">
        <v>2131</v>
      </c>
      <c r="GA203" s="1">
        <v>71813</v>
      </c>
      <c r="GB203" s="1">
        <v>35246</v>
      </c>
      <c r="GC203" s="1">
        <v>150609</v>
      </c>
      <c r="GD203" s="1">
        <v>421286</v>
      </c>
      <c r="GE203" s="1">
        <v>41680</v>
      </c>
      <c r="GF203" s="1">
        <v>48223</v>
      </c>
      <c r="GG203" s="1">
        <v>11529</v>
      </c>
      <c r="GH203" s="1">
        <v>13792</v>
      </c>
      <c r="GI203" s="1">
        <v>379619</v>
      </c>
      <c r="GJ203" s="1">
        <v>152302</v>
      </c>
      <c r="GK203" s="1">
        <v>1435</v>
      </c>
      <c r="GL203" s="1">
        <v>40208</v>
      </c>
      <c r="GM203" s="1">
        <v>16322</v>
      </c>
      <c r="GN203" s="1">
        <v>166475</v>
      </c>
      <c r="GO203" s="1">
        <v>58673</v>
      </c>
      <c r="GP203" s="1">
        <v>23481</v>
      </c>
      <c r="GQ203" s="1">
        <v>24544</v>
      </c>
      <c r="GR203" s="1">
        <v>99354</v>
      </c>
      <c r="GS203" s="1">
        <v>109126</v>
      </c>
      <c r="GT203" s="1">
        <v>80172</v>
      </c>
      <c r="GU203" s="1">
        <v>3722</v>
      </c>
      <c r="GV203" s="1">
        <v>83730</v>
      </c>
      <c r="GW203" s="1">
        <v>47961</v>
      </c>
      <c r="GX203" s="1">
        <v>36497</v>
      </c>
      <c r="GY203" s="1">
        <v>47071</v>
      </c>
      <c r="GZ203" s="1">
        <v>2812</v>
      </c>
      <c r="HA203" s="1">
        <v>105276</v>
      </c>
      <c r="HB203" s="1">
        <v>5329</v>
      </c>
      <c r="HC203" s="1">
        <v>23486</v>
      </c>
      <c r="HD203" s="1">
        <v>6295</v>
      </c>
      <c r="HE203" s="1">
        <v>179549</v>
      </c>
      <c r="HF203" s="1">
        <v>17828</v>
      </c>
      <c r="HG203" s="1">
        <v>38657</v>
      </c>
      <c r="HH203" s="1">
        <v>408886</v>
      </c>
      <c r="HI203" s="1">
        <v>78742</v>
      </c>
      <c r="HJ203" s="1">
        <v>28119</v>
      </c>
      <c r="HK203" s="1">
        <v>15393</v>
      </c>
      <c r="HL203" s="1">
        <v>108187</v>
      </c>
      <c r="HM203" s="1">
        <v>18062</v>
      </c>
      <c r="HN203" s="1">
        <v>75042</v>
      </c>
      <c r="HO203" s="1">
        <v>8077</v>
      </c>
      <c r="HP203" s="1">
        <v>84417</v>
      </c>
      <c r="HQ203" s="1">
        <v>363615</v>
      </c>
      <c r="HR203" s="1">
        <v>35578</v>
      </c>
      <c r="HS203" s="1">
        <v>79371</v>
      </c>
      <c r="HT203" s="1">
        <v>1366</v>
      </c>
      <c r="HU203" s="1">
        <v>49247</v>
      </c>
      <c r="HV203" s="1">
        <v>44847</v>
      </c>
      <c r="HW203" s="1">
        <v>5212</v>
      </c>
      <c r="HX203" s="1">
        <v>2288</v>
      </c>
      <c r="HY203" s="1">
        <v>9861</v>
      </c>
      <c r="HZ203" s="1">
        <v>3362</v>
      </c>
      <c r="IA203" s="1">
        <v>361</v>
      </c>
      <c r="IB203" s="1">
        <v>170</v>
      </c>
      <c r="IC203" s="1">
        <v>264</v>
      </c>
      <c r="ID203" s="1">
        <v>5</v>
      </c>
      <c r="IE203" s="1">
        <v>1067</v>
      </c>
      <c r="IF203" s="1">
        <v>0</v>
      </c>
      <c r="IG203" s="1">
        <v>38107</v>
      </c>
      <c r="IH203" s="1">
        <v>36</v>
      </c>
      <c r="II203" s="1">
        <v>57938</v>
      </c>
      <c r="IJ203" s="1">
        <v>1030</v>
      </c>
      <c r="IK203" s="1">
        <v>13</v>
      </c>
      <c r="IL203" s="1">
        <v>212</v>
      </c>
      <c r="IM203" s="1">
        <v>58668</v>
      </c>
      <c r="IN203" s="1">
        <v>858</v>
      </c>
      <c r="IO203" s="1">
        <v>25382</v>
      </c>
      <c r="IP203" s="1">
        <v>28952</v>
      </c>
      <c r="IQ203" s="1">
        <v>751</v>
      </c>
      <c r="IR203" s="1">
        <v>5729</v>
      </c>
      <c r="IS203" s="1">
        <v>705</v>
      </c>
      <c r="IT203" s="1">
        <v>125096</v>
      </c>
      <c r="IU203" s="1">
        <v>4027</v>
      </c>
      <c r="IV203" s="1">
        <v>50379</v>
      </c>
      <c r="IW203" s="1">
        <v>27462</v>
      </c>
      <c r="IX203" s="1">
        <v>1664</v>
      </c>
      <c r="IY203" s="1">
        <v>15258</v>
      </c>
      <c r="IZ203" s="1">
        <v>6159</v>
      </c>
      <c r="JA203" s="1">
        <v>71069</v>
      </c>
      <c r="JB203" s="1">
        <v>13994</v>
      </c>
      <c r="JC203" s="1">
        <v>1198</v>
      </c>
      <c r="JD203" s="1">
        <v>0</v>
      </c>
      <c r="JE203" s="1">
        <v>24095</v>
      </c>
      <c r="JF203" s="1">
        <v>327031</v>
      </c>
      <c r="JG203" s="1">
        <v>2015</v>
      </c>
      <c r="JH203" s="1">
        <v>490</v>
      </c>
      <c r="JI203" s="1">
        <v>317</v>
      </c>
      <c r="JJ203" s="1">
        <v>1030</v>
      </c>
      <c r="JK203" s="1">
        <v>18757</v>
      </c>
      <c r="JL203" s="1">
        <v>2179</v>
      </c>
      <c r="JM203" s="1">
        <v>10889</v>
      </c>
      <c r="JN203" s="1">
        <v>31373</v>
      </c>
      <c r="JO203" s="1">
        <v>330</v>
      </c>
      <c r="JP203" s="1">
        <v>180643</v>
      </c>
      <c r="JQ203" s="1">
        <v>47705</v>
      </c>
      <c r="JR203" s="1">
        <v>3331</v>
      </c>
      <c r="JS203" s="1">
        <v>53288</v>
      </c>
      <c r="JT203" s="1">
        <v>4849</v>
      </c>
      <c r="JU203" s="1">
        <v>47030</v>
      </c>
    </row>
    <row r="204" spans="1:281" x14ac:dyDescent="0.2">
      <c r="A204" s="7"/>
      <c r="B204" s="7">
        <v>44035</v>
      </c>
      <c r="C204" s="1">
        <v>35928</v>
      </c>
      <c r="D204" s="1">
        <v>4358</v>
      </c>
      <c r="E204" s="1">
        <v>24872</v>
      </c>
      <c r="F204" s="1">
        <v>889</v>
      </c>
      <c r="G204" s="1">
        <v>851</v>
      </c>
      <c r="H204" s="1">
        <v>76</v>
      </c>
      <c r="I204" s="1">
        <v>148027</v>
      </c>
      <c r="J204" s="1">
        <v>36162</v>
      </c>
      <c r="K204" s="1">
        <v>13595</v>
      </c>
      <c r="L204" s="1">
        <v>19929</v>
      </c>
      <c r="M204" s="1">
        <v>28633</v>
      </c>
      <c r="N204" s="1">
        <v>274</v>
      </c>
      <c r="O204" s="1">
        <v>37996</v>
      </c>
      <c r="P204" s="1">
        <v>216110</v>
      </c>
      <c r="Q204" s="1">
        <v>106</v>
      </c>
      <c r="R204" s="1">
        <v>66688</v>
      </c>
      <c r="S204" s="1">
        <v>64627</v>
      </c>
      <c r="T204" s="1">
        <v>47</v>
      </c>
      <c r="U204" s="1">
        <v>1690</v>
      </c>
      <c r="V204" s="1">
        <v>92</v>
      </c>
      <c r="W204" s="1">
        <v>65252</v>
      </c>
      <c r="X204" s="1">
        <v>9462</v>
      </c>
      <c r="Y204" s="1">
        <v>592</v>
      </c>
      <c r="Z204" s="1">
        <v>2287475</v>
      </c>
      <c r="AA204" s="1">
        <v>141</v>
      </c>
      <c r="AB204" s="1">
        <v>9853</v>
      </c>
      <c r="AC204" s="1">
        <v>1066</v>
      </c>
      <c r="AD204" s="1">
        <v>343</v>
      </c>
      <c r="AE204" s="1">
        <v>345</v>
      </c>
      <c r="AF204" s="1">
        <v>2190</v>
      </c>
      <c r="AG204" s="1">
        <v>202</v>
      </c>
      <c r="AH204" s="1">
        <v>16522</v>
      </c>
      <c r="AI204" s="1">
        <v>4590</v>
      </c>
      <c r="AJ204" s="1">
        <v>915</v>
      </c>
      <c r="AK204" s="1">
        <v>338759</v>
      </c>
      <c r="AL204" s="1">
        <v>86046</v>
      </c>
      <c r="AM204" s="1">
        <v>218428</v>
      </c>
      <c r="AN204" s="1">
        <v>8720</v>
      </c>
      <c r="AO204" s="1">
        <v>13129</v>
      </c>
      <c r="AP204" s="1">
        <v>15001</v>
      </c>
      <c r="AQ204" s="1">
        <v>4634</v>
      </c>
      <c r="AR204" s="1">
        <v>2462</v>
      </c>
      <c r="AS204" s="1">
        <v>1040</v>
      </c>
      <c r="AT204" s="1">
        <v>14800</v>
      </c>
      <c r="AU204" s="1">
        <v>13594</v>
      </c>
      <c r="AV204" s="1">
        <v>5031</v>
      </c>
      <c r="AW204" s="1">
        <v>18</v>
      </c>
      <c r="AX204" s="1">
        <v>57615</v>
      </c>
      <c r="AY204" s="1">
        <v>78148</v>
      </c>
      <c r="AZ204" s="1">
        <v>90413</v>
      </c>
      <c r="BA204" s="1">
        <v>13377</v>
      </c>
      <c r="BB204" s="1">
        <v>3071</v>
      </c>
      <c r="BC204" s="1">
        <v>261</v>
      </c>
      <c r="BD204" s="1">
        <v>2027</v>
      </c>
      <c r="BE204" s="1">
        <v>2021</v>
      </c>
      <c r="BF204" s="1">
        <v>11524</v>
      </c>
      <c r="BG204" s="1">
        <v>27</v>
      </c>
      <c r="BH204" s="1">
        <v>7372</v>
      </c>
      <c r="BI204" s="1">
        <v>215605</v>
      </c>
      <c r="BJ204" s="1">
        <v>6588</v>
      </c>
      <c r="BK204" s="1">
        <v>170</v>
      </c>
      <c r="BL204" s="1">
        <v>156607</v>
      </c>
      <c r="BM204" s="1">
        <v>204881</v>
      </c>
      <c r="BN204" s="1">
        <v>29672</v>
      </c>
      <c r="BO204" s="1">
        <v>4077</v>
      </c>
      <c r="BP204" s="1">
        <v>23</v>
      </c>
      <c r="BQ204" s="1">
        <v>42192</v>
      </c>
      <c r="BR204" s="1">
        <v>42</v>
      </c>
      <c r="BS204" s="1">
        <v>1954</v>
      </c>
      <c r="BT204" s="1">
        <v>351</v>
      </c>
      <c r="BU204" s="1">
        <v>7197</v>
      </c>
      <c r="BV204" s="1">
        <v>12</v>
      </c>
      <c r="BW204" s="1">
        <v>36902</v>
      </c>
      <c r="BX204" s="1">
        <v>4380</v>
      </c>
      <c r="BY204" s="1">
        <v>1841</v>
      </c>
      <c r="BZ204" s="1">
        <v>93657</v>
      </c>
      <c r="CA204" s="1">
        <v>284034</v>
      </c>
      <c r="CB204" s="1">
        <v>99865</v>
      </c>
      <c r="CC204" s="1">
        <v>25826</v>
      </c>
      <c r="CD204" s="1">
        <v>57982</v>
      </c>
      <c r="CE204" s="1">
        <v>245338</v>
      </c>
      <c r="CF204" s="1">
        <v>821</v>
      </c>
      <c r="CG204" s="1">
        <v>28114</v>
      </c>
      <c r="CH204" s="1">
        <v>1131</v>
      </c>
      <c r="CI204" s="1">
        <v>78486</v>
      </c>
      <c r="CJ204" s="1">
        <v>15601</v>
      </c>
      <c r="CK204" s="1">
        <v>13979</v>
      </c>
      <c r="CL204" s="1">
        <v>6286</v>
      </c>
      <c r="CM204" s="1">
        <v>61872</v>
      </c>
      <c r="CN204" s="1">
        <v>30349</v>
      </c>
      <c r="CO204" s="1">
        <v>19</v>
      </c>
      <c r="CP204" s="1">
        <v>1203</v>
      </c>
      <c r="CQ204" s="1">
        <v>3104</v>
      </c>
      <c r="CR204" s="1">
        <v>1117</v>
      </c>
      <c r="CS204" s="1">
        <v>2314</v>
      </c>
      <c r="CT204" s="1">
        <v>86</v>
      </c>
      <c r="CU204" s="1">
        <v>1960</v>
      </c>
      <c r="CV204" s="1">
        <v>5854</v>
      </c>
      <c r="CW204" s="1">
        <v>8381</v>
      </c>
      <c r="CX204" s="1">
        <v>3302</v>
      </c>
      <c r="CY204" s="1">
        <v>8840</v>
      </c>
      <c r="CZ204" s="1">
        <v>3103</v>
      </c>
      <c r="DA204" s="1">
        <v>2494</v>
      </c>
      <c r="DB204" s="1">
        <v>680</v>
      </c>
      <c r="DC204" s="1">
        <v>6067</v>
      </c>
      <c r="DD204" s="1">
        <v>343</v>
      </c>
      <c r="DE204" s="1">
        <v>370712</v>
      </c>
      <c r="DF204" s="1">
        <v>21798</v>
      </c>
      <c r="DG204" s="1">
        <v>114</v>
      </c>
      <c r="DH204" s="1">
        <v>287</v>
      </c>
      <c r="DI204" s="1">
        <v>2569</v>
      </c>
      <c r="DJ204" s="1">
        <v>18264</v>
      </c>
      <c r="DK204" s="1">
        <v>1557</v>
      </c>
      <c r="DL204" s="1">
        <v>1402</v>
      </c>
      <c r="DM204" s="1">
        <v>18241</v>
      </c>
      <c r="DN204" s="1">
        <v>117</v>
      </c>
      <c r="DO204" s="1">
        <v>52640</v>
      </c>
      <c r="DP204" s="1">
        <v>1556</v>
      </c>
      <c r="DQ204" s="1">
        <v>3439</v>
      </c>
      <c r="DR204" s="1">
        <v>1124</v>
      </c>
      <c r="DS204" s="1">
        <v>38948</v>
      </c>
      <c r="DT204" s="1">
        <v>9669</v>
      </c>
      <c r="DU204" s="1">
        <v>9085</v>
      </c>
      <c r="DV204" s="1">
        <v>72646</v>
      </c>
      <c r="DW204" s="1">
        <v>269191</v>
      </c>
      <c r="DX204" s="1">
        <v>56817</v>
      </c>
      <c r="DY204" s="1">
        <v>31</v>
      </c>
      <c r="DZ204" s="1">
        <v>4113</v>
      </c>
      <c r="EA204" s="1">
        <v>371096</v>
      </c>
      <c r="EB204" s="1">
        <v>74390</v>
      </c>
      <c r="EC204" s="1">
        <v>41580</v>
      </c>
      <c r="ED204" s="1">
        <v>49150</v>
      </c>
      <c r="EE204" s="1">
        <v>107871</v>
      </c>
      <c r="EF204" s="1">
        <v>41275</v>
      </c>
      <c r="EG204" s="1">
        <v>793720</v>
      </c>
      <c r="EH204" s="1">
        <v>1710</v>
      </c>
      <c r="EI204" s="1">
        <v>17</v>
      </c>
      <c r="EJ204" s="1">
        <v>24</v>
      </c>
      <c r="EK204" s="1">
        <v>52</v>
      </c>
      <c r="EL204" s="1">
        <v>699</v>
      </c>
      <c r="EM204" s="1">
        <v>260394</v>
      </c>
      <c r="EN204" s="1">
        <v>9266</v>
      </c>
      <c r="EO204" s="1">
        <v>22031</v>
      </c>
      <c r="EP204" s="1">
        <v>108</v>
      </c>
      <c r="EQ204" s="1">
        <v>1731</v>
      </c>
      <c r="ER204" s="1">
        <v>49098</v>
      </c>
      <c r="ES204" s="1">
        <v>2089</v>
      </c>
      <c r="ET204" s="1">
        <v>2033</v>
      </c>
      <c r="EU204" s="1">
        <v>3171</v>
      </c>
      <c r="EV204" s="1">
        <v>408052</v>
      </c>
      <c r="EW204" s="1">
        <v>2239</v>
      </c>
      <c r="EX204" s="1">
        <v>270166</v>
      </c>
      <c r="EY204" s="1">
        <v>2752</v>
      </c>
      <c r="EZ204" s="1">
        <v>11237</v>
      </c>
      <c r="FA204" s="1">
        <v>1234</v>
      </c>
      <c r="FB204" s="1">
        <v>75419</v>
      </c>
      <c r="FC204" s="1">
        <v>34000</v>
      </c>
      <c r="FD204" s="1">
        <v>561</v>
      </c>
      <c r="FE204" s="1">
        <v>455</v>
      </c>
      <c r="FF204" s="1">
        <v>58</v>
      </c>
      <c r="FG204" s="1">
        <v>509</v>
      </c>
      <c r="FH204" s="1">
        <v>3269</v>
      </c>
      <c r="FI204" s="1">
        <v>24</v>
      </c>
      <c r="FJ204" s="1">
        <v>828</v>
      </c>
      <c r="FK204" s="1">
        <v>141</v>
      </c>
      <c r="FL204" s="1">
        <v>1394</v>
      </c>
      <c r="FM204" s="1">
        <v>222402</v>
      </c>
      <c r="FN204" s="1">
        <v>57988</v>
      </c>
      <c r="FO204" s="1">
        <v>0</v>
      </c>
      <c r="FP204" s="1">
        <v>63169</v>
      </c>
      <c r="FQ204" s="1">
        <v>298731</v>
      </c>
      <c r="FR204" s="1">
        <v>1141</v>
      </c>
      <c r="FS204" s="1">
        <v>18868</v>
      </c>
      <c r="FT204" s="1">
        <v>13613</v>
      </c>
      <c r="FU204" s="1">
        <v>412</v>
      </c>
      <c r="FV204" s="1">
        <v>9744</v>
      </c>
      <c r="FW204" s="1">
        <v>1640</v>
      </c>
      <c r="FX204" s="1">
        <v>3789</v>
      </c>
      <c r="FY204" s="1">
        <v>2124</v>
      </c>
      <c r="FZ204" s="1">
        <v>2193</v>
      </c>
      <c r="GA204" s="1">
        <v>74212</v>
      </c>
      <c r="GB204" s="1">
        <v>36259</v>
      </c>
      <c r="GC204" s="1">
        <v>152944</v>
      </c>
      <c r="GD204" s="1">
        <v>427261</v>
      </c>
      <c r="GE204" s="1">
        <v>42295</v>
      </c>
      <c r="GF204" s="1">
        <v>48232</v>
      </c>
      <c r="GG204" s="1">
        <v>11571</v>
      </c>
      <c r="GH204" s="1">
        <v>13924</v>
      </c>
      <c r="GI204" s="1">
        <v>389868</v>
      </c>
      <c r="GJ204" s="1">
        <v>156607</v>
      </c>
      <c r="GK204" s="1">
        <v>1490</v>
      </c>
      <c r="GL204" s="1">
        <v>40770</v>
      </c>
      <c r="GM204" s="1">
        <v>16737</v>
      </c>
      <c r="GN204" s="1">
        <v>168096</v>
      </c>
      <c r="GO204" s="1">
        <v>59602</v>
      </c>
      <c r="GP204" s="1">
        <v>23956</v>
      </c>
      <c r="GQ204" s="1">
        <v>25147</v>
      </c>
      <c r="GR204" s="1">
        <v>101650</v>
      </c>
      <c r="GS204" s="1">
        <v>109428</v>
      </c>
      <c r="GT204" s="1">
        <v>80172</v>
      </c>
      <c r="GU204" s="1">
        <v>3722</v>
      </c>
      <c r="GV204" s="1">
        <v>84431</v>
      </c>
      <c r="GW204" s="1">
        <v>48721</v>
      </c>
      <c r="GX204" s="1">
        <v>38060</v>
      </c>
      <c r="GY204" s="1">
        <v>48053</v>
      </c>
      <c r="GZ204" s="1">
        <v>2909</v>
      </c>
      <c r="HA204" s="1">
        <v>105819</v>
      </c>
      <c r="HB204" s="1">
        <v>5367</v>
      </c>
      <c r="HC204" s="1">
        <v>23818</v>
      </c>
      <c r="HD204" s="1">
        <v>6318</v>
      </c>
      <c r="HE204" s="1">
        <v>179834</v>
      </c>
      <c r="HF204" s="1">
        <v>18163</v>
      </c>
      <c r="HG204" s="1">
        <v>39919</v>
      </c>
      <c r="HH204" s="1">
        <v>409697</v>
      </c>
      <c r="HI204" s="1">
        <v>80186</v>
      </c>
      <c r="HJ204" s="1">
        <v>27969</v>
      </c>
      <c r="HK204" s="1">
        <v>15713</v>
      </c>
      <c r="HL204" s="1">
        <v>109037</v>
      </c>
      <c r="HM204" s="1">
        <v>18148</v>
      </c>
      <c r="HN204" s="1">
        <v>76606</v>
      </c>
      <c r="HO204" s="1">
        <v>8143</v>
      </c>
      <c r="HP204" s="1">
        <v>86987</v>
      </c>
      <c r="HQ204" s="1">
        <v>371929</v>
      </c>
      <c r="HR204" s="1">
        <v>36099</v>
      </c>
      <c r="HS204" s="1">
        <v>81237</v>
      </c>
      <c r="HT204" s="1">
        <v>1377</v>
      </c>
      <c r="HU204" s="1">
        <v>50009</v>
      </c>
      <c r="HV204" s="1">
        <v>45899</v>
      </c>
      <c r="HW204" s="1">
        <v>5452</v>
      </c>
      <c r="HX204" s="1">
        <v>2347</v>
      </c>
      <c r="HY204" s="1">
        <v>9975</v>
      </c>
      <c r="HZ204" s="1">
        <v>3392</v>
      </c>
      <c r="IA204" s="1">
        <v>362</v>
      </c>
      <c r="IB204" s="1">
        <v>170</v>
      </c>
      <c r="IC204" s="1">
        <v>264</v>
      </c>
      <c r="ID204" s="1">
        <v>5</v>
      </c>
      <c r="IE204" s="1">
        <v>1067</v>
      </c>
      <c r="IF204" s="1">
        <v>0</v>
      </c>
      <c r="IG204" s="1">
        <v>38210</v>
      </c>
      <c r="IH204" s="1">
        <v>36</v>
      </c>
      <c r="II204" s="1">
        <v>58080</v>
      </c>
      <c r="IJ204" s="1">
        <v>1072</v>
      </c>
      <c r="IK204" s="1">
        <v>13</v>
      </c>
      <c r="IL204" s="1">
        <v>221</v>
      </c>
      <c r="IM204" s="1">
        <v>64713</v>
      </c>
      <c r="IN204" s="1">
        <v>949</v>
      </c>
      <c r="IO204" s="1">
        <v>26772</v>
      </c>
      <c r="IP204" s="1">
        <v>30369</v>
      </c>
      <c r="IQ204" s="1">
        <v>793</v>
      </c>
      <c r="IR204" s="1">
        <v>5968</v>
      </c>
      <c r="IS204" s="1">
        <v>733</v>
      </c>
      <c r="IT204" s="1">
        <v>126323</v>
      </c>
      <c r="IU204" s="1">
        <v>4176</v>
      </c>
      <c r="IV204" s="1">
        <v>51399</v>
      </c>
      <c r="IW204" s="1">
        <v>28186</v>
      </c>
      <c r="IX204" s="1">
        <v>1725</v>
      </c>
      <c r="IY204" s="1">
        <v>15711</v>
      </c>
      <c r="IZ204" s="1">
        <v>6485</v>
      </c>
      <c r="JA204" s="1">
        <v>75833</v>
      </c>
      <c r="JB204" s="1">
        <v>15032</v>
      </c>
      <c r="JC204" s="1">
        <v>1206</v>
      </c>
      <c r="JD204" s="1">
        <v>0</v>
      </c>
      <c r="JE204" s="1">
        <v>24842</v>
      </c>
      <c r="JF204" s="1">
        <v>337607</v>
      </c>
      <c r="JG204" s="1">
        <v>2060</v>
      </c>
      <c r="JH204" s="1">
        <v>514</v>
      </c>
      <c r="JI204" s="1">
        <v>317</v>
      </c>
      <c r="JJ204" s="1">
        <v>1084</v>
      </c>
      <c r="JK204" s="1">
        <v>19835</v>
      </c>
      <c r="JL204" s="1">
        <v>2300</v>
      </c>
      <c r="JM204" s="1">
        <v>11301</v>
      </c>
      <c r="JN204" s="1">
        <v>32334</v>
      </c>
      <c r="JO204" s="1">
        <v>438</v>
      </c>
      <c r="JP204" s="1">
        <v>186492</v>
      </c>
      <c r="JQ204" s="1">
        <v>49259</v>
      </c>
      <c r="JR204" s="1">
        <v>3449</v>
      </c>
      <c r="JS204" s="1">
        <v>55588</v>
      </c>
      <c r="JT204" s="1">
        <v>5300</v>
      </c>
      <c r="JU204" s="1">
        <v>49321</v>
      </c>
    </row>
    <row r="205" spans="1:281" x14ac:dyDescent="0.2">
      <c r="A205" s="7"/>
      <c r="B205" s="7">
        <v>44036</v>
      </c>
      <c r="C205" s="1">
        <v>35981</v>
      </c>
      <c r="D205" s="1">
        <v>4466</v>
      </c>
      <c r="E205" s="1">
        <v>25484</v>
      </c>
      <c r="F205" s="1">
        <v>889</v>
      </c>
      <c r="G205" s="1">
        <v>880</v>
      </c>
      <c r="H205" s="1">
        <v>82</v>
      </c>
      <c r="I205" s="1">
        <v>153520</v>
      </c>
      <c r="J205" s="1">
        <v>36613</v>
      </c>
      <c r="K205" s="1">
        <v>13948</v>
      </c>
      <c r="L205" s="1">
        <v>20214</v>
      </c>
      <c r="M205" s="1">
        <v>29312</v>
      </c>
      <c r="N205" s="1">
        <v>316</v>
      </c>
      <c r="O205" s="1">
        <v>38458</v>
      </c>
      <c r="P205" s="1">
        <v>218658</v>
      </c>
      <c r="Q205" s="1">
        <v>108</v>
      </c>
      <c r="R205" s="1">
        <v>66846</v>
      </c>
      <c r="S205" s="1">
        <v>65199</v>
      </c>
      <c r="T205" s="1">
        <v>47</v>
      </c>
      <c r="U205" s="1">
        <v>1694</v>
      </c>
      <c r="V205" s="1">
        <v>92</v>
      </c>
      <c r="W205" s="1">
        <v>66456</v>
      </c>
      <c r="X205" s="1">
        <v>9767</v>
      </c>
      <c r="Y205" s="1">
        <v>686</v>
      </c>
      <c r="Z205" s="1">
        <v>2287475</v>
      </c>
      <c r="AA205" s="1">
        <v>141</v>
      </c>
      <c r="AB205" s="1">
        <v>10123</v>
      </c>
      <c r="AC205" s="1">
        <v>1075</v>
      </c>
      <c r="AD205" s="1">
        <v>346</v>
      </c>
      <c r="AE205" s="1">
        <v>345</v>
      </c>
      <c r="AF205" s="1">
        <v>2220</v>
      </c>
      <c r="AG205" s="1">
        <v>202</v>
      </c>
      <c r="AH205" s="1">
        <v>16708</v>
      </c>
      <c r="AI205" s="1">
        <v>4593</v>
      </c>
      <c r="AJ205" s="1">
        <v>915</v>
      </c>
      <c r="AK205" s="1">
        <v>341304</v>
      </c>
      <c r="AL205" s="1">
        <v>86202</v>
      </c>
      <c r="AM205" s="1">
        <v>226373</v>
      </c>
      <c r="AN205" s="1">
        <v>8767</v>
      </c>
      <c r="AO205" s="1">
        <v>13669</v>
      </c>
      <c r="AP205" s="1">
        <v>15253</v>
      </c>
      <c r="AQ205" s="1">
        <v>4715</v>
      </c>
      <c r="AR205" s="1">
        <v>2466</v>
      </c>
      <c r="AS205" s="1">
        <v>1047</v>
      </c>
      <c r="AT205" s="1">
        <v>15081</v>
      </c>
      <c r="AU205" s="1">
        <v>13642</v>
      </c>
      <c r="AV205" s="1">
        <v>5031</v>
      </c>
      <c r="AW205" s="1">
        <v>18</v>
      </c>
      <c r="AX205" s="1">
        <v>59077</v>
      </c>
      <c r="AY205" s="1">
        <v>79049</v>
      </c>
      <c r="AZ205" s="1">
        <v>91072</v>
      </c>
      <c r="BA205" s="1">
        <v>13792</v>
      </c>
      <c r="BB205" s="1">
        <v>3071</v>
      </c>
      <c r="BC205" s="1">
        <v>261</v>
      </c>
      <c r="BD205" s="1">
        <v>2028</v>
      </c>
      <c r="BE205" s="1">
        <v>2073</v>
      </c>
      <c r="BF205" s="1">
        <v>11933</v>
      </c>
      <c r="BG205" s="1">
        <v>27</v>
      </c>
      <c r="BH205" s="1">
        <v>7380</v>
      </c>
      <c r="BI205" s="1">
        <v>216667</v>
      </c>
      <c r="BJ205" s="1">
        <v>6984</v>
      </c>
      <c r="BK205" s="1">
        <v>216</v>
      </c>
      <c r="BL205" s="1">
        <v>161420</v>
      </c>
      <c r="BM205" s="1">
        <v>205623</v>
      </c>
      <c r="BN205" s="1">
        <v>31057</v>
      </c>
      <c r="BO205" s="1">
        <v>4135</v>
      </c>
      <c r="BP205" s="1">
        <v>23</v>
      </c>
      <c r="BQ205" s="1">
        <v>42192</v>
      </c>
      <c r="BR205" s="1">
        <v>42</v>
      </c>
      <c r="BS205" s="1">
        <v>1954</v>
      </c>
      <c r="BT205" s="1">
        <v>352</v>
      </c>
      <c r="BU205" s="1">
        <v>7260</v>
      </c>
      <c r="BV205" s="1">
        <v>12</v>
      </c>
      <c r="BW205" s="1">
        <v>37559</v>
      </c>
      <c r="BX205" s="1">
        <v>4398</v>
      </c>
      <c r="BY205" s="1">
        <v>1843</v>
      </c>
      <c r="BZ205" s="1">
        <v>95418</v>
      </c>
      <c r="CA205" s="1">
        <v>286523</v>
      </c>
      <c r="CB205" s="1">
        <v>104711</v>
      </c>
      <c r="CC205" s="1">
        <v>25845</v>
      </c>
      <c r="CD205" s="1">
        <v>58559</v>
      </c>
      <c r="CE205" s="1">
        <v>245590</v>
      </c>
      <c r="CF205" s="1">
        <v>831</v>
      </c>
      <c r="CG205" s="1">
        <v>28883</v>
      </c>
      <c r="CH205" s="1">
        <v>1146</v>
      </c>
      <c r="CI205" s="1">
        <v>78486</v>
      </c>
      <c r="CJ205" s="1">
        <v>16268</v>
      </c>
      <c r="CK205" s="1">
        <v>14092</v>
      </c>
      <c r="CL205" s="1">
        <v>6680</v>
      </c>
      <c r="CM205" s="1">
        <v>62625</v>
      </c>
      <c r="CN205" s="1">
        <v>31247</v>
      </c>
      <c r="CO205" s="1">
        <v>20</v>
      </c>
      <c r="CP205" s="1">
        <v>1205</v>
      </c>
      <c r="CQ205" s="1">
        <v>3407</v>
      </c>
      <c r="CR205" s="1">
        <v>1135</v>
      </c>
      <c r="CS205" s="1">
        <v>2424</v>
      </c>
      <c r="CT205" s="1">
        <v>86</v>
      </c>
      <c r="CU205" s="1">
        <v>1986</v>
      </c>
      <c r="CV205" s="1">
        <v>5952</v>
      </c>
      <c r="CW205" s="1">
        <v>8741</v>
      </c>
      <c r="CX205" s="1">
        <v>3453</v>
      </c>
      <c r="CY205" s="1">
        <v>8861</v>
      </c>
      <c r="CZ205" s="1">
        <v>3175</v>
      </c>
      <c r="DA205" s="1">
        <v>2503</v>
      </c>
      <c r="DB205" s="1">
        <v>686</v>
      </c>
      <c r="DC205" s="1">
        <v>6116</v>
      </c>
      <c r="DD205" s="1">
        <v>343</v>
      </c>
      <c r="DE205" s="1">
        <v>378285</v>
      </c>
      <c r="DF205" s="1">
        <v>22483</v>
      </c>
      <c r="DG205" s="1">
        <v>116</v>
      </c>
      <c r="DH205" s="1">
        <v>288</v>
      </c>
      <c r="DI205" s="1">
        <v>2665</v>
      </c>
      <c r="DJ205" s="1">
        <v>18834</v>
      </c>
      <c r="DK205" s="1">
        <v>1582</v>
      </c>
      <c r="DL205" s="1">
        <v>1618</v>
      </c>
      <c r="DM205" s="1">
        <v>18374</v>
      </c>
      <c r="DN205" s="1">
        <v>118</v>
      </c>
      <c r="DO205" s="1">
        <v>52837</v>
      </c>
      <c r="DP205" s="1">
        <v>1556</v>
      </c>
      <c r="DQ205" s="1">
        <v>3439</v>
      </c>
      <c r="DR205" s="1">
        <v>1124</v>
      </c>
      <c r="DS205" s="1">
        <v>39539</v>
      </c>
      <c r="DT205" s="1">
        <v>9797</v>
      </c>
      <c r="DU205" s="1">
        <v>9092</v>
      </c>
      <c r="DV205" s="1">
        <v>73791</v>
      </c>
      <c r="DW205" s="1">
        <v>270400</v>
      </c>
      <c r="DX205" s="1">
        <v>57993</v>
      </c>
      <c r="DY205" s="1">
        <v>32</v>
      </c>
      <c r="DZ205" s="1">
        <v>4224</v>
      </c>
      <c r="EA205" s="1">
        <v>375961</v>
      </c>
      <c r="EB205" s="1">
        <v>76444</v>
      </c>
      <c r="EC205" s="1">
        <v>42038</v>
      </c>
      <c r="ED205" s="1">
        <v>49379</v>
      </c>
      <c r="EE205" s="1">
        <v>108638</v>
      </c>
      <c r="EF205" s="1">
        <v>42394</v>
      </c>
      <c r="EG205" s="1">
        <v>799499</v>
      </c>
      <c r="EH205" s="1">
        <v>1729</v>
      </c>
      <c r="EI205" s="1">
        <v>17</v>
      </c>
      <c r="EJ205" s="1">
        <v>24</v>
      </c>
      <c r="EK205" s="1">
        <v>52</v>
      </c>
      <c r="EL205" s="1">
        <v>699</v>
      </c>
      <c r="EM205" s="1">
        <v>262772</v>
      </c>
      <c r="EN205" s="1">
        <v>9422</v>
      </c>
      <c r="EO205" s="1">
        <v>22852</v>
      </c>
      <c r="EP205" s="1">
        <v>108</v>
      </c>
      <c r="EQ205" s="1">
        <v>1765</v>
      </c>
      <c r="ER205" s="1">
        <v>49375</v>
      </c>
      <c r="ES205" s="1">
        <v>2118</v>
      </c>
      <c r="ET205" s="1">
        <v>2052</v>
      </c>
      <c r="EU205" s="1">
        <v>3171</v>
      </c>
      <c r="EV205" s="1">
        <v>421996</v>
      </c>
      <c r="EW205" s="1">
        <v>2258</v>
      </c>
      <c r="EX205" s="1">
        <v>272421</v>
      </c>
      <c r="EY205" s="1">
        <v>2764</v>
      </c>
      <c r="EZ205" s="1">
        <v>11302</v>
      </c>
      <c r="FA205" s="1">
        <v>1305</v>
      </c>
      <c r="FB205" s="1">
        <v>75681</v>
      </c>
      <c r="FC205" s="1">
        <v>34154</v>
      </c>
      <c r="FD205" s="1">
        <v>608</v>
      </c>
      <c r="FE205" s="1">
        <v>458</v>
      </c>
      <c r="FF205" s="1">
        <v>58</v>
      </c>
      <c r="FG205" s="1">
        <v>509</v>
      </c>
      <c r="FH205" s="1">
        <v>3279</v>
      </c>
      <c r="FI205" s="1">
        <v>24</v>
      </c>
      <c r="FJ205" s="1">
        <v>839</v>
      </c>
      <c r="FK205" s="1">
        <v>141</v>
      </c>
      <c r="FL205" s="1">
        <v>1425</v>
      </c>
      <c r="FM205" s="1">
        <v>223315</v>
      </c>
      <c r="FN205" s="1">
        <v>58249</v>
      </c>
      <c r="FO205" s="1">
        <v>1</v>
      </c>
      <c r="FP205" s="1">
        <v>64173</v>
      </c>
      <c r="FQ205" s="1">
        <v>299500</v>
      </c>
      <c r="FR205" s="1">
        <v>1166</v>
      </c>
      <c r="FS205" s="1">
        <v>19360</v>
      </c>
      <c r="FT205" s="1">
        <v>14263</v>
      </c>
      <c r="FU205" s="1">
        <v>415</v>
      </c>
      <c r="FV205" s="1">
        <v>10093</v>
      </c>
      <c r="FW205" s="1">
        <v>1674</v>
      </c>
      <c r="FX205" s="1">
        <v>3856</v>
      </c>
      <c r="FY205" s="1">
        <v>2296</v>
      </c>
      <c r="FZ205" s="1">
        <v>2249</v>
      </c>
      <c r="GA205" s="1">
        <v>76005</v>
      </c>
      <c r="GB205" s="1">
        <v>37249</v>
      </c>
      <c r="GC205" s="1">
        <v>156301</v>
      </c>
      <c r="GD205" s="1">
        <v>440185</v>
      </c>
      <c r="GE205" s="1">
        <v>42962</v>
      </c>
      <c r="GF205" s="1">
        <v>48776</v>
      </c>
      <c r="GG205" s="1">
        <v>11649</v>
      </c>
      <c r="GH205" s="1">
        <v>14202</v>
      </c>
      <c r="GI205" s="1">
        <v>402312</v>
      </c>
      <c r="GJ205" s="1">
        <v>161420</v>
      </c>
      <c r="GK205" s="1">
        <v>1549</v>
      </c>
      <c r="GL205" s="1">
        <v>41381</v>
      </c>
      <c r="GM205" s="1">
        <v>16737</v>
      </c>
      <c r="GN205" s="1">
        <v>169696</v>
      </c>
      <c r="GO205" s="1">
        <v>60598</v>
      </c>
      <c r="GP205" s="1">
        <v>24554</v>
      </c>
      <c r="GQ205" s="1">
        <v>25932</v>
      </c>
      <c r="GR205" s="1">
        <v>103734</v>
      </c>
      <c r="GS205" s="1">
        <v>109710</v>
      </c>
      <c r="GT205" s="1">
        <v>81766</v>
      </c>
      <c r="GU205" s="1">
        <v>3757</v>
      </c>
      <c r="GV205" s="1">
        <v>85072</v>
      </c>
      <c r="GW205" s="1">
        <v>49488</v>
      </c>
      <c r="GX205" s="1">
        <v>39635</v>
      </c>
      <c r="GY205" s="1">
        <v>49585</v>
      </c>
      <c r="GZ205" s="1">
        <v>3038</v>
      </c>
      <c r="HA205" s="1">
        <v>109728</v>
      </c>
      <c r="HB205" s="1">
        <v>5614</v>
      </c>
      <c r="HC205" s="1">
        <v>24174</v>
      </c>
      <c r="HD205" s="1">
        <v>6375</v>
      </c>
      <c r="HE205" s="1">
        <v>180332</v>
      </c>
      <c r="HF205" s="1">
        <v>18475</v>
      </c>
      <c r="HG205" s="1">
        <v>40885</v>
      </c>
      <c r="HH205" s="1">
        <v>410450</v>
      </c>
      <c r="HI205" s="1">
        <v>81746</v>
      </c>
      <c r="HJ205" s="1">
        <v>29116</v>
      </c>
      <c r="HK205" s="1">
        <v>16104</v>
      </c>
      <c r="HL205" s="1">
        <v>110292</v>
      </c>
      <c r="HM205" s="1">
        <v>18224</v>
      </c>
      <c r="HN205" s="1">
        <v>78607</v>
      </c>
      <c r="HO205" s="1">
        <v>8200</v>
      </c>
      <c r="HP205" s="1">
        <v>89078</v>
      </c>
      <c r="HQ205" s="1">
        <v>380364</v>
      </c>
      <c r="HR205" s="1">
        <v>36962</v>
      </c>
      <c r="HS205" s="1">
        <v>82364</v>
      </c>
      <c r="HT205" s="1">
        <v>1385</v>
      </c>
      <c r="HU205" s="1">
        <v>50824</v>
      </c>
      <c r="HV205" s="1">
        <v>46917</v>
      </c>
      <c r="HW205" s="1">
        <v>5653</v>
      </c>
      <c r="HX205" s="1">
        <v>2405</v>
      </c>
      <c r="HY205" s="1">
        <v>10086</v>
      </c>
      <c r="HZ205" s="1">
        <v>3419</v>
      </c>
      <c r="IA205" s="1">
        <v>371</v>
      </c>
      <c r="IB205" s="1">
        <v>170</v>
      </c>
      <c r="IC205" s="1">
        <v>265</v>
      </c>
      <c r="ID205" s="1">
        <v>5</v>
      </c>
      <c r="IE205" s="1">
        <v>1067</v>
      </c>
      <c r="IF205" s="1">
        <v>0</v>
      </c>
      <c r="IG205" s="1">
        <v>38405</v>
      </c>
      <c r="IH205" s="1">
        <v>36</v>
      </c>
      <c r="II205" s="1">
        <v>58243</v>
      </c>
      <c r="IJ205" s="1">
        <v>1099</v>
      </c>
      <c r="IK205" s="1">
        <v>14</v>
      </c>
      <c r="IL205" s="1">
        <v>240</v>
      </c>
      <c r="IM205" s="1">
        <v>72711</v>
      </c>
      <c r="IN205" s="1">
        <v>991</v>
      </c>
      <c r="IO205" s="1">
        <v>28791</v>
      </c>
      <c r="IP205" s="1">
        <v>31980</v>
      </c>
      <c r="IQ205" s="1">
        <v>800</v>
      </c>
      <c r="IR205" s="1">
        <v>6254</v>
      </c>
      <c r="IS205" s="1">
        <v>770</v>
      </c>
      <c r="IT205" s="1">
        <v>127364</v>
      </c>
      <c r="IU205" s="1">
        <v>4350</v>
      </c>
      <c r="IV205" s="1">
        <v>52477</v>
      </c>
      <c r="IW205" s="1">
        <v>28975</v>
      </c>
      <c r="IX205" s="1">
        <v>1834</v>
      </c>
      <c r="IY205" s="1">
        <v>16429</v>
      </c>
      <c r="IZ205" s="1">
        <v>6975</v>
      </c>
      <c r="JA205" s="1">
        <v>80863</v>
      </c>
      <c r="JB205" s="1">
        <v>16110</v>
      </c>
      <c r="JC205" s="1">
        <v>1210</v>
      </c>
      <c r="JD205" s="1">
        <v>0</v>
      </c>
      <c r="JE205" s="1">
        <v>25474</v>
      </c>
      <c r="JF205" s="1">
        <v>347502</v>
      </c>
      <c r="JG205" s="1">
        <v>2115</v>
      </c>
      <c r="JH205" s="1">
        <v>534</v>
      </c>
      <c r="JI205" s="1">
        <v>332</v>
      </c>
      <c r="JJ205" s="1">
        <v>1174</v>
      </c>
      <c r="JK205" s="1">
        <v>21099</v>
      </c>
      <c r="JL205" s="1">
        <v>2420</v>
      </c>
      <c r="JM205" s="1">
        <v>11739</v>
      </c>
      <c r="JN205" s="1">
        <v>33220</v>
      </c>
      <c r="JO205" s="1">
        <v>460</v>
      </c>
      <c r="JP205" s="1">
        <v>192964</v>
      </c>
      <c r="JQ205" s="1">
        <v>50826</v>
      </c>
      <c r="JR205" s="1">
        <v>3656</v>
      </c>
      <c r="JS205" s="1">
        <v>58104</v>
      </c>
      <c r="JT205" s="1">
        <v>5445</v>
      </c>
      <c r="JU205" s="1">
        <v>51757</v>
      </c>
    </row>
    <row r="206" spans="1:281" x14ac:dyDescent="0.2">
      <c r="A206" s="7"/>
      <c r="B206" s="7">
        <v>44037</v>
      </c>
      <c r="C206" s="1">
        <v>36036</v>
      </c>
      <c r="D206" s="1">
        <v>4570</v>
      </c>
      <c r="E206" s="1">
        <v>26764</v>
      </c>
      <c r="F206" s="1">
        <v>897</v>
      </c>
      <c r="G206" s="1">
        <v>916</v>
      </c>
      <c r="H206" s="1">
        <v>82</v>
      </c>
      <c r="I206" s="1">
        <v>158334</v>
      </c>
      <c r="J206" s="1">
        <v>36996</v>
      </c>
      <c r="K206" s="1">
        <v>14401</v>
      </c>
      <c r="L206" s="1">
        <v>20338</v>
      </c>
      <c r="M206" s="1">
        <v>29312</v>
      </c>
      <c r="N206" s="1">
        <v>326</v>
      </c>
      <c r="O206" s="1">
        <v>38747</v>
      </c>
      <c r="P206" s="1">
        <v>221178</v>
      </c>
      <c r="Q206" s="1">
        <v>108</v>
      </c>
      <c r="R206" s="1">
        <v>67002</v>
      </c>
      <c r="S206" s="1">
        <v>65727</v>
      </c>
      <c r="T206" s="1">
        <v>48</v>
      </c>
      <c r="U206" s="1">
        <v>1694</v>
      </c>
      <c r="V206" s="1">
        <v>92</v>
      </c>
      <c r="W206" s="1">
        <v>68281</v>
      </c>
      <c r="X206" s="1">
        <v>9767</v>
      </c>
      <c r="Y206" s="1">
        <v>686</v>
      </c>
      <c r="Z206" s="1">
        <v>2394513</v>
      </c>
      <c r="AA206" s="1">
        <v>141</v>
      </c>
      <c r="AB206" s="1">
        <v>10312</v>
      </c>
      <c r="AC206" s="1">
        <v>1086</v>
      </c>
      <c r="AD206" s="1">
        <v>348</v>
      </c>
      <c r="AE206" s="1">
        <v>361</v>
      </c>
      <c r="AF206" s="1">
        <v>2258</v>
      </c>
      <c r="AG206" s="1">
        <v>225</v>
      </c>
      <c r="AH206" s="1">
        <v>16708</v>
      </c>
      <c r="AI206" s="1">
        <v>4598</v>
      </c>
      <c r="AJ206" s="1">
        <v>915</v>
      </c>
      <c r="AK206" s="1">
        <v>343592</v>
      </c>
      <c r="AL206" s="1">
        <v>86381</v>
      </c>
      <c r="AM206" s="1">
        <v>240795</v>
      </c>
      <c r="AN206" s="1">
        <v>8801</v>
      </c>
      <c r="AO206" s="1">
        <v>14600</v>
      </c>
      <c r="AP206" s="1">
        <v>15494</v>
      </c>
      <c r="AQ206" s="1">
        <v>4792</v>
      </c>
      <c r="AR206" s="1">
        <v>2478</v>
      </c>
      <c r="AS206" s="1">
        <v>1053</v>
      </c>
      <c r="AT206" s="1">
        <v>15212</v>
      </c>
      <c r="AU206" s="1">
        <v>13643</v>
      </c>
      <c r="AV206" s="1">
        <v>5039</v>
      </c>
      <c r="AW206" s="1">
        <v>18</v>
      </c>
      <c r="AX206" s="1">
        <v>60896</v>
      </c>
      <c r="AY206" s="1">
        <v>80036</v>
      </c>
      <c r="AZ206" s="1">
        <v>91583</v>
      </c>
      <c r="BA206" s="1">
        <v>14221</v>
      </c>
      <c r="BB206" s="1">
        <v>3071</v>
      </c>
      <c r="BC206" s="1">
        <v>263</v>
      </c>
      <c r="BD206" s="1">
        <v>2033</v>
      </c>
      <c r="BE206" s="1">
        <v>2142</v>
      </c>
      <c r="BF206" s="1">
        <v>12693</v>
      </c>
      <c r="BG206" s="1">
        <v>27</v>
      </c>
      <c r="BH206" s="1">
        <v>7388</v>
      </c>
      <c r="BI206" s="1">
        <v>217801</v>
      </c>
      <c r="BJ206" s="1">
        <v>6984</v>
      </c>
      <c r="BK206" s="1">
        <v>277</v>
      </c>
      <c r="BL206" s="1">
        <v>165188</v>
      </c>
      <c r="BM206" s="1">
        <v>206278</v>
      </c>
      <c r="BN206" s="1">
        <v>31851</v>
      </c>
      <c r="BO206" s="1">
        <v>4166</v>
      </c>
      <c r="BP206" s="1">
        <v>23</v>
      </c>
      <c r="BQ206" s="1">
        <v>44492</v>
      </c>
      <c r="BR206" s="1">
        <v>42</v>
      </c>
      <c r="BS206" s="1">
        <v>1954</v>
      </c>
      <c r="BT206" s="1">
        <v>360</v>
      </c>
      <c r="BU206" s="1">
        <v>7297</v>
      </c>
      <c r="BV206" s="1">
        <v>12</v>
      </c>
      <c r="BW206" s="1">
        <v>38438</v>
      </c>
      <c r="BX206" s="1">
        <v>4424</v>
      </c>
      <c r="BY206" s="1">
        <v>1843</v>
      </c>
      <c r="BZ206" s="1">
        <v>97286</v>
      </c>
      <c r="CA206" s="1">
        <v>288839</v>
      </c>
      <c r="CB206" s="1">
        <v>107573</v>
      </c>
      <c r="CC206" s="1">
        <v>25869</v>
      </c>
      <c r="CD206" s="1">
        <v>60678</v>
      </c>
      <c r="CE206" s="1">
        <v>245864</v>
      </c>
      <c r="CF206" s="1">
        <v>837</v>
      </c>
      <c r="CG206" s="1">
        <v>29667</v>
      </c>
      <c r="CH206" s="1">
        <v>1154</v>
      </c>
      <c r="CI206" s="1">
        <v>81720</v>
      </c>
      <c r="CJ206" s="1">
        <v>16643</v>
      </c>
      <c r="CK206" s="1">
        <v>14150</v>
      </c>
      <c r="CL206" s="1">
        <v>6917</v>
      </c>
      <c r="CM206" s="1">
        <v>63309</v>
      </c>
      <c r="CN206" s="1">
        <v>32124</v>
      </c>
      <c r="CO206" s="1">
        <v>20</v>
      </c>
      <c r="CP206" s="1">
        <v>1206</v>
      </c>
      <c r="CQ206" s="1">
        <v>3582</v>
      </c>
      <c r="CR206" s="1">
        <v>1155</v>
      </c>
      <c r="CS206" s="1">
        <v>2547</v>
      </c>
      <c r="CT206" s="1">
        <v>86</v>
      </c>
      <c r="CU206" s="1">
        <v>2001</v>
      </c>
      <c r="CV206" s="1">
        <v>6189</v>
      </c>
      <c r="CW206" s="1">
        <v>8866</v>
      </c>
      <c r="CX206" s="1">
        <v>3453</v>
      </c>
      <c r="CY206" s="1">
        <v>8884</v>
      </c>
      <c r="CZ206" s="1">
        <v>3252</v>
      </c>
      <c r="DA206" s="1">
        <v>2503</v>
      </c>
      <c r="DB206" s="1">
        <v>686</v>
      </c>
      <c r="DC206" s="1">
        <v>6151</v>
      </c>
      <c r="DD206" s="1">
        <v>344</v>
      </c>
      <c r="DE206" s="1">
        <v>385036</v>
      </c>
      <c r="DF206" s="1">
        <v>22828</v>
      </c>
      <c r="DG206" s="1">
        <v>116</v>
      </c>
      <c r="DH206" s="1">
        <v>288</v>
      </c>
      <c r="DI206" s="1">
        <v>2747</v>
      </c>
      <c r="DJ206" s="1">
        <v>19645</v>
      </c>
      <c r="DK206" s="1">
        <v>1590</v>
      </c>
      <c r="DL206" s="1">
        <v>1687</v>
      </c>
      <c r="DM206" s="1">
        <v>18483</v>
      </c>
      <c r="DN206" s="1">
        <v>119</v>
      </c>
      <c r="DO206" s="1">
        <v>52984</v>
      </c>
      <c r="DP206" s="1">
        <v>1556</v>
      </c>
      <c r="DQ206" s="1">
        <v>3439</v>
      </c>
      <c r="DR206" s="1">
        <v>1124</v>
      </c>
      <c r="DS206" s="1">
        <v>39977</v>
      </c>
      <c r="DT206" s="1">
        <v>9934</v>
      </c>
      <c r="DU206" s="1">
        <v>9111</v>
      </c>
      <c r="DV206" s="1">
        <v>74858</v>
      </c>
      <c r="DW206" s="1">
        <v>273113</v>
      </c>
      <c r="DX206" s="1">
        <v>58864</v>
      </c>
      <c r="DY206" s="1">
        <v>39</v>
      </c>
      <c r="DZ206" s="1">
        <v>4328</v>
      </c>
      <c r="EA206" s="1">
        <v>375961</v>
      </c>
      <c r="EB206" s="1">
        <v>78412</v>
      </c>
      <c r="EC206" s="1">
        <v>42622</v>
      </c>
      <c r="ED206" s="1">
        <v>49955</v>
      </c>
      <c r="EE206" s="1">
        <v>109036</v>
      </c>
      <c r="EF206" s="1">
        <v>43678</v>
      </c>
      <c r="EG206" s="1">
        <v>805332</v>
      </c>
      <c r="EH206" s="1">
        <v>1752</v>
      </c>
      <c r="EI206" s="1">
        <v>17</v>
      </c>
      <c r="EJ206" s="1">
        <v>24</v>
      </c>
      <c r="EK206" s="1">
        <v>52</v>
      </c>
      <c r="EL206" s="1">
        <v>699</v>
      </c>
      <c r="EM206" s="1">
        <v>264973</v>
      </c>
      <c r="EN206" s="1">
        <v>9552</v>
      </c>
      <c r="EO206" s="1">
        <v>22852</v>
      </c>
      <c r="EP206" s="1">
        <v>114</v>
      </c>
      <c r="EQ206" s="1">
        <v>1765</v>
      </c>
      <c r="ER206" s="1">
        <v>49888</v>
      </c>
      <c r="ES206" s="1">
        <v>2141</v>
      </c>
      <c r="ET206" s="1">
        <v>2066</v>
      </c>
      <c r="EU206" s="1">
        <v>3178</v>
      </c>
      <c r="EV206" s="1">
        <v>434200</v>
      </c>
      <c r="EW206" s="1">
        <v>2258</v>
      </c>
      <c r="EX206" s="1">
        <v>272421</v>
      </c>
      <c r="EY206" s="1">
        <v>2770</v>
      </c>
      <c r="EZ206" s="1">
        <v>11385</v>
      </c>
      <c r="FA206" s="1">
        <v>1381</v>
      </c>
      <c r="FB206" s="1">
        <v>75819</v>
      </c>
      <c r="FC206" s="1">
        <v>34302</v>
      </c>
      <c r="FD206" s="1">
        <v>627</v>
      </c>
      <c r="FE206" s="1">
        <v>458</v>
      </c>
      <c r="FF206" s="1">
        <v>58</v>
      </c>
      <c r="FG206" s="1">
        <v>509</v>
      </c>
      <c r="FH206" s="1">
        <v>3282</v>
      </c>
      <c r="FI206" s="1">
        <v>24</v>
      </c>
      <c r="FJ206" s="1">
        <v>853</v>
      </c>
      <c r="FK206" s="1">
        <v>147</v>
      </c>
      <c r="FL206" s="1">
        <v>1443</v>
      </c>
      <c r="FM206" s="1">
        <v>225173</v>
      </c>
      <c r="FN206" s="1">
        <v>58562</v>
      </c>
      <c r="FO206" s="1">
        <v>1</v>
      </c>
      <c r="FP206" s="1">
        <v>65317</v>
      </c>
      <c r="FQ206" s="1">
        <v>300270</v>
      </c>
      <c r="FR206" s="1">
        <v>1174</v>
      </c>
      <c r="FS206" s="1">
        <v>19952</v>
      </c>
      <c r="FT206" s="1">
        <v>14929</v>
      </c>
      <c r="FU206" s="1">
        <v>417</v>
      </c>
      <c r="FV206" s="1">
        <v>10306</v>
      </c>
      <c r="FW206" s="1">
        <v>1674</v>
      </c>
      <c r="FX206" s="1">
        <v>4328</v>
      </c>
      <c r="FY206" s="1">
        <v>2434</v>
      </c>
      <c r="FZ206" s="1">
        <v>2339</v>
      </c>
      <c r="GA206" s="1">
        <v>78130</v>
      </c>
      <c r="GB206" s="1">
        <v>37981</v>
      </c>
      <c r="GC206" s="1">
        <v>160041</v>
      </c>
      <c r="GD206" s="1">
        <v>446452</v>
      </c>
      <c r="GE206" s="1">
        <v>43771</v>
      </c>
      <c r="GF206" s="1">
        <v>48776</v>
      </c>
      <c r="GG206" s="1">
        <v>11717</v>
      </c>
      <c r="GH206" s="1">
        <v>14175</v>
      </c>
      <c r="GI206" s="1">
        <v>414511</v>
      </c>
      <c r="GJ206" s="1">
        <v>165188</v>
      </c>
      <c r="GK206" s="1">
        <v>1620</v>
      </c>
      <c r="GL206" s="1">
        <v>41780</v>
      </c>
      <c r="GM206" s="1">
        <v>17265</v>
      </c>
      <c r="GN206" s="1">
        <v>171122</v>
      </c>
      <c r="GO206" s="1">
        <v>61520</v>
      </c>
      <c r="GP206" s="1">
        <v>25009</v>
      </c>
      <c r="GQ206" s="1">
        <v>26764</v>
      </c>
      <c r="GR206" s="1">
        <v>103734</v>
      </c>
      <c r="GS206" s="1">
        <v>109894</v>
      </c>
      <c r="GT206" s="1">
        <v>81766</v>
      </c>
      <c r="GU206" s="1">
        <v>3757</v>
      </c>
      <c r="GV206" s="1">
        <v>85622</v>
      </c>
      <c r="GW206" s="1">
        <v>50291</v>
      </c>
      <c r="GX206" s="1">
        <v>41034</v>
      </c>
      <c r="GY206" s="1">
        <v>50981</v>
      </c>
      <c r="GZ206" s="1">
        <v>3259</v>
      </c>
      <c r="HA206" s="1">
        <v>111421</v>
      </c>
      <c r="HB206" s="1">
        <v>5736</v>
      </c>
      <c r="HC206" s="1">
        <v>24395</v>
      </c>
      <c r="HD206" s="1">
        <v>6415</v>
      </c>
      <c r="HE206" s="1">
        <v>180881</v>
      </c>
      <c r="HF206" s="1">
        <v>18788</v>
      </c>
      <c r="HG206" s="1">
        <v>41816</v>
      </c>
      <c r="HH206" s="1">
        <v>411200</v>
      </c>
      <c r="HI206" s="1">
        <v>83184</v>
      </c>
      <c r="HJ206" s="1">
        <v>30081</v>
      </c>
      <c r="HK206" s="1">
        <v>16104</v>
      </c>
      <c r="HL206" s="1">
        <v>111115</v>
      </c>
      <c r="HM206" s="1">
        <v>18224</v>
      </c>
      <c r="HN206" s="1">
        <v>80008</v>
      </c>
      <c r="HO206" s="1">
        <v>8305</v>
      </c>
      <c r="HP206" s="1">
        <v>90796</v>
      </c>
      <c r="HQ206" s="1">
        <v>390286</v>
      </c>
      <c r="HR206" s="1">
        <v>37623</v>
      </c>
      <c r="HS206" s="1">
        <v>82364</v>
      </c>
      <c r="HT206" s="1">
        <v>1397</v>
      </c>
      <c r="HU206" s="1">
        <v>51849</v>
      </c>
      <c r="HV206" s="1">
        <v>47870</v>
      </c>
      <c r="HW206" s="1">
        <v>5775</v>
      </c>
      <c r="HX206" s="1">
        <v>2446</v>
      </c>
      <c r="HY206" s="1">
        <v>10086</v>
      </c>
      <c r="HZ206" s="1">
        <v>3419</v>
      </c>
      <c r="IA206" s="1">
        <v>375</v>
      </c>
      <c r="IB206" s="1">
        <v>170</v>
      </c>
      <c r="IC206" s="1">
        <v>265</v>
      </c>
      <c r="ID206" s="1">
        <v>5</v>
      </c>
      <c r="IE206" s="1">
        <v>1067</v>
      </c>
      <c r="IF206" s="1">
        <v>0</v>
      </c>
      <c r="IG206" s="1">
        <v>38543</v>
      </c>
      <c r="IH206" s="1">
        <v>36</v>
      </c>
      <c r="II206" s="1">
        <v>58414</v>
      </c>
      <c r="IJ206" s="1">
        <v>1136</v>
      </c>
      <c r="IK206" s="1">
        <v>14</v>
      </c>
      <c r="IL206" s="1">
        <v>259</v>
      </c>
      <c r="IM206" s="1">
        <v>80858</v>
      </c>
      <c r="IN206" s="1">
        <v>1056</v>
      </c>
      <c r="IO206" s="1">
        <v>29921</v>
      </c>
      <c r="IP206" s="1">
        <v>33926</v>
      </c>
      <c r="IQ206" s="1">
        <v>823</v>
      </c>
      <c r="IR206" s="1">
        <v>6731</v>
      </c>
      <c r="IS206" s="1">
        <v>815</v>
      </c>
      <c r="IT206" s="1">
        <v>128389</v>
      </c>
      <c r="IU206" s="1">
        <v>4540</v>
      </c>
      <c r="IV206" s="1">
        <v>53545</v>
      </c>
      <c r="IW206" s="1">
        <v>29755</v>
      </c>
      <c r="IX206" s="1">
        <v>1954</v>
      </c>
      <c r="IY206" s="1">
        <v>16782</v>
      </c>
      <c r="IZ206" s="1">
        <v>7493</v>
      </c>
      <c r="JA206" s="1">
        <v>85870</v>
      </c>
      <c r="JB206" s="1">
        <v>16995</v>
      </c>
      <c r="JC206" s="1">
        <v>1246</v>
      </c>
      <c r="JD206" s="1">
        <v>0</v>
      </c>
      <c r="JE206" s="1">
        <v>26210</v>
      </c>
      <c r="JF206" s="1">
        <v>357117</v>
      </c>
      <c r="JG206" s="1">
        <v>2146</v>
      </c>
      <c r="JH206" s="1">
        <v>588</v>
      </c>
      <c r="JI206" s="1">
        <v>361</v>
      </c>
      <c r="JJ206" s="1">
        <v>1239</v>
      </c>
      <c r="JK206" s="1">
        <v>22693</v>
      </c>
      <c r="JL206" s="1">
        <v>2515</v>
      </c>
      <c r="JM206" s="1">
        <v>12216</v>
      </c>
      <c r="JN206" s="1">
        <v>34178</v>
      </c>
      <c r="JO206" s="1">
        <v>477</v>
      </c>
      <c r="JP206" s="1">
        <v>199749</v>
      </c>
      <c r="JQ206" s="1">
        <v>52466</v>
      </c>
      <c r="JR206" s="1">
        <v>3759</v>
      </c>
      <c r="JS206" s="1">
        <v>60771</v>
      </c>
      <c r="JT206" s="1">
        <v>5445</v>
      </c>
      <c r="JU206" s="1">
        <v>53973</v>
      </c>
    </row>
    <row r="207" spans="1:281" x14ac:dyDescent="0.2">
      <c r="A207" s="7"/>
      <c r="B207" s="7">
        <v>44038</v>
      </c>
      <c r="C207" s="1">
        <v>36157</v>
      </c>
      <c r="D207" s="1">
        <v>4763</v>
      </c>
      <c r="E207" s="1">
        <v>27357</v>
      </c>
      <c r="F207" s="1">
        <v>897</v>
      </c>
      <c r="G207" s="1">
        <v>932</v>
      </c>
      <c r="H207" s="1">
        <v>82</v>
      </c>
      <c r="I207" s="1">
        <v>162526</v>
      </c>
      <c r="J207" s="1">
        <v>37317</v>
      </c>
      <c r="K207" s="1">
        <v>14935</v>
      </c>
      <c r="L207" s="1">
        <v>20472</v>
      </c>
      <c r="M207" s="1">
        <v>30050</v>
      </c>
      <c r="N207" s="1">
        <v>342</v>
      </c>
      <c r="O207" s="1">
        <v>39131</v>
      </c>
      <c r="P207" s="1">
        <v>223453</v>
      </c>
      <c r="Q207" s="1">
        <v>110</v>
      </c>
      <c r="R207" s="1">
        <v>67132</v>
      </c>
      <c r="S207" s="1">
        <v>66026</v>
      </c>
      <c r="T207" s="1">
        <v>48</v>
      </c>
      <c r="U207" s="1">
        <v>1770</v>
      </c>
      <c r="V207" s="1">
        <v>93</v>
      </c>
      <c r="W207" s="1">
        <v>69429</v>
      </c>
      <c r="X207" s="1">
        <v>9767</v>
      </c>
      <c r="Y207" s="1">
        <v>686</v>
      </c>
      <c r="Z207" s="1">
        <v>2419091</v>
      </c>
      <c r="AA207" s="1">
        <v>141</v>
      </c>
      <c r="AB207" s="1">
        <v>10427</v>
      </c>
      <c r="AC207" s="1">
        <v>1086</v>
      </c>
      <c r="AD207" s="1">
        <v>350</v>
      </c>
      <c r="AE207" s="1">
        <v>361</v>
      </c>
      <c r="AF207" s="1">
        <v>2307</v>
      </c>
      <c r="AG207" s="1">
        <v>225</v>
      </c>
      <c r="AH207" s="1">
        <v>16708</v>
      </c>
      <c r="AI207" s="1">
        <v>4599</v>
      </c>
      <c r="AJ207" s="1">
        <v>915</v>
      </c>
      <c r="AK207" s="1">
        <v>345790</v>
      </c>
      <c r="AL207" s="1">
        <v>86570</v>
      </c>
      <c r="AM207" s="1">
        <v>240795</v>
      </c>
      <c r="AN207" s="1">
        <v>8831</v>
      </c>
      <c r="AO207" s="1">
        <v>15229</v>
      </c>
      <c r="AP207" s="1">
        <v>15596</v>
      </c>
      <c r="AQ207" s="1">
        <v>4857</v>
      </c>
      <c r="AR207" s="1">
        <v>2495</v>
      </c>
      <c r="AS207" s="1">
        <v>1057</v>
      </c>
      <c r="AT207" s="1">
        <v>15324</v>
      </c>
      <c r="AU207" s="1">
        <v>13665</v>
      </c>
      <c r="AV207" s="1">
        <v>5050</v>
      </c>
      <c r="AW207" s="1">
        <v>18</v>
      </c>
      <c r="AX207" s="1">
        <v>62908</v>
      </c>
      <c r="AY207" s="1">
        <v>80694</v>
      </c>
      <c r="AZ207" s="1">
        <v>92062</v>
      </c>
      <c r="BA207" s="1">
        <v>14630</v>
      </c>
      <c r="BB207" s="1">
        <v>3071</v>
      </c>
      <c r="BC207" s="1">
        <v>263</v>
      </c>
      <c r="BD207" s="1">
        <v>2034</v>
      </c>
      <c r="BE207" s="1">
        <v>2207</v>
      </c>
      <c r="BF207" s="1">
        <v>13968</v>
      </c>
      <c r="BG207" s="1">
        <v>27</v>
      </c>
      <c r="BH207" s="1">
        <v>7393</v>
      </c>
      <c r="BI207" s="1">
        <v>217801</v>
      </c>
      <c r="BJ207" s="1">
        <v>6984</v>
      </c>
      <c r="BK207" s="1">
        <v>277</v>
      </c>
      <c r="BL207" s="1">
        <v>167953</v>
      </c>
      <c r="BM207" s="1">
        <v>206667</v>
      </c>
      <c r="BN207" s="1">
        <v>32969</v>
      </c>
      <c r="BO207" s="1">
        <v>4193</v>
      </c>
      <c r="BP207" s="1">
        <v>23</v>
      </c>
      <c r="BQ207" s="1">
        <v>45053</v>
      </c>
      <c r="BR207" s="1">
        <v>43</v>
      </c>
      <c r="BS207" s="1">
        <v>1954</v>
      </c>
      <c r="BT207" s="1">
        <v>370</v>
      </c>
      <c r="BU207" s="1">
        <v>7297</v>
      </c>
      <c r="BV207" s="1">
        <v>12</v>
      </c>
      <c r="BW207" s="1">
        <v>39276</v>
      </c>
      <c r="BX207" s="1">
        <v>4435</v>
      </c>
      <c r="BY207" s="1">
        <v>1847</v>
      </c>
      <c r="BZ207" s="1">
        <v>98778</v>
      </c>
      <c r="CA207" s="1">
        <v>291172</v>
      </c>
      <c r="CB207" s="1">
        <v>110032</v>
      </c>
      <c r="CC207" s="1">
        <v>25881</v>
      </c>
      <c r="CD207" s="1">
        <v>61956</v>
      </c>
      <c r="CE207" s="1">
        <v>245864</v>
      </c>
      <c r="CF207" s="1">
        <v>842</v>
      </c>
      <c r="CG207" s="1">
        <v>30534</v>
      </c>
      <c r="CH207" s="1">
        <v>1168</v>
      </c>
      <c r="CI207" s="1">
        <v>81720</v>
      </c>
      <c r="CJ207" s="1">
        <v>17603</v>
      </c>
      <c r="CK207" s="1">
        <v>14175</v>
      </c>
      <c r="CL207" s="1">
        <v>6917</v>
      </c>
      <c r="CM207" s="1">
        <v>63773</v>
      </c>
      <c r="CN207" s="1">
        <v>32813</v>
      </c>
      <c r="CO207" s="1">
        <v>20</v>
      </c>
      <c r="CP207" s="1">
        <v>1219</v>
      </c>
      <c r="CQ207" s="1">
        <v>3750</v>
      </c>
      <c r="CR207" s="1">
        <v>1155</v>
      </c>
      <c r="CS207" s="1">
        <v>2669</v>
      </c>
      <c r="CT207" s="1">
        <v>86</v>
      </c>
      <c r="CU207" s="1">
        <v>2008</v>
      </c>
      <c r="CV207" s="1">
        <v>6272</v>
      </c>
      <c r="CW207" s="1">
        <v>9295</v>
      </c>
      <c r="CX207" s="1">
        <v>3640</v>
      </c>
      <c r="CY207" s="1">
        <v>8897</v>
      </c>
      <c r="CZ207" s="1">
        <v>3302</v>
      </c>
      <c r="DA207" s="1">
        <v>2510</v>
      </c>
      <c r="DB207" s="1">
        <v>700</v>
      </c>
      <c r="DC207" s="1">
        <v>6171</v>
      </c>
      <c r="DD207" s="1">
        <v>344</v>
      </c>
      <c r="DE207" s="1">
        <v>390516</v>
      </c>
      <c r="DF207" s="1">
        <v>22828</v>
      </c>
      <c r="DG207" s="1">
        <v>116</v>
      </c>
      <c r="DH207" s="1">
        <v>288</v>
      </c>
      <c r="DI207" s="1">
        <v>2799</v>
      </c>
      <c r="DJ207" s="1">
        <v>20278</v>
      </c>
      <c r="DK207" s="1">
        <v>1669</v>
      </c>
      <c r="DL207" s="1">
        <v>1775</v>
      </c>
      <c r="DM207" s="1">
        <v>18613</v>
      </c>
      <c r="DN207" s="1">
        <v>119</v>
      </c>
      <c r="DO207" s="1">
        <v>53005</v>
      </c>
      <c r="DP207" s="1">
        <v>1556</v>
      </c>
      <c r="DQ207" s="1">
        <v>3439</v>
      </c>
      <c r="DR207" s="1">
        <v>1136</v>
      </c>
      <c r="DS207" s="1">
        <v>40532</v>
      </c>
      <c r="DT207" s="1">
        <v>10086</v>
      </c>
      <c r="DU207" s="1">
        <v>9117</v>
      </c>
      <c r="DV207" s="1">
        <v>76005</v>
      </c>
      <c r="DW207" s="1">
        <v>273113</v>
      </c>
      <c r="DX207" s="1">
        <v>60296</v>
      </c>
      <c r="DY207" s="1">
        <v>62</v>
      </c>
      <c r="DZ207" s="1">
        <v>4444</v>
      </c>
      <c r="EA207" s="1">
        <v>375961</v>
      </c>
      <c r="EB207" s="1">
        <v>80448</v>
      </c>
      <c r="EC207" s="1">
        <v>43065</v>
      </c>
      <c r="ED207" s="1">
        <v>50164</v>
      </c>
      <c r="EE207" s="1">
        <v>109305</v>
      </c>
      <c r="EF207" s="1">
        <v>44798</v>
      </c>
      <c r="EG207" s="1">
        <v>811073</v>
      </c>
      <c r="EH207" s="1">
        <v>1821</v>
      </c>
      <c r="EI207" s="1">
        <v>17</v>
      </c>
      <c r="EJ207" s="1">
        <v>24</v>
      </c>
      <c r="EK207" s="1">
        <v>52</v>
      </c>
      <c r="EL207" s="1">
        <v>699</v>
      </c>
      <c r="EM207" s="1">
        <v>266941</v>
      </c>
      <c r="EN207" s="1">
        <v>9681</v>
      </c>
      <c r="EO207" s="1">
        <v>23730</v>
      </c>
      <c r="EP207" s="1">
        <v>114</v>
      </c>
      <c r="EQ207" s="1">
        <v>1783</v>
      </c>
      <c r="ER207" s="1">
        <v>50369</v>
      </c>
      <c r="ES207" s="1">
        <v>2179</v>
      </c>
      <c r="ET207" s="1">
        <v>2082</v>
      </c>
      <c r="EU207" s="1">
        <v>3178</v>
      </c>
      <c r="EV207" s="1">
        <v>445433</v>
      </c>
      <c r="EW207" s="1">
        <v>2262</v>
      </c>
      <c r="EX207" s="1">
        <v>272421</v>
      </c>
      <c r="EY207" s="1">
        <v>2782</v>
      </c>
      <c r="EZ207" s="1">
        <v>11385</v>
      </c>
      <c r="FA207" s="1">
        <v>1439</v>
      </c>
      <c r="FB207" s="1">
        <v>75861</v>
      </c>
      <c r="FC207" s="1">
        <v>34412</v>
      </c>
      <c r="FD207" s="1">
        <v>650</v>
      </c>
      <c r="FE207" s="1">
        <v>458</v>
      </c>
      <c r="FF207" s="1">
        <v>59</v>
      </c>
      <c r="FG207" s="1">
        <v>509</v>
      </c>
      <c r="FH207" s="1">
        <v>3291</v>
      </c>
      <c r="FI207" s="1">
        <v>24</v>
      </c>
      <c r="FJ207" s="1">
        <v>868</v>
      </c>
      <c r="FK207" s="1">
        <v>147</v>
      </c>
      <c r="FL207" s="1">
        <v>1452</v>
      </c>
      <c r="FM207" s="1">
        <v>226100</v>
      </c>
      <c r="FN207" s="1">
        <v>58913</v>
      </c>
      <c r="FO207" s="1">
        <v>2</v>
      </c>
      <c r="FP207" s="1">
        <v>66261</v>
      </c>
      <c r="FQ207" s="1">
        <v>301020</v>
      </c>
      <c r="FR207" s="1">
        <v>1192</v>
      </c>
      <c r="FS207" s="1">
        <v>20531</v>
      </c>
      <c r="FT207" s="1">
        <v>15463</v>
      </c>
      <c r="FU207" s="1">
        <v>420</v>
      </c>
      <c r="FV207" s="1">
        <v>10469</v>
      </c>
      <c r="FW207" s="1">
        <v>1681</v>
      </c>
      <c r="FX207" s="1">
        <v>4481</v>
      </c>
      <c r="FY207" s="1">
        <v>2512</v>
      </c>
      <c r="FZ207" s="1">
        <v>2525</v>
      </c>
      <c r="GA207" s="1">
        <v>78130</v>
      </c>
      <c r="GB207" s="1">
        <v>38623</v>
      </c>
      <c r="GC207" s="1">
        <v>162014</v>
      </c>
      <c r="GD207" s="1">
        <v>452288</v>
      </c>
      <c r="GE207" s="1">
        <v>44318</v>
      </c>
      <c r="GF207" s="1">
        <v>48776</v>
      </c>
      <c r="GG207" s="1">
        <v>11780</v>
      </c>
      <c r="GH207" s="1">
        <v>14290</v>
      </c>
      <c r="GI207" s="1">
        <v>423855</v>
      </c>
      <c r="GJ207" s="1">
        <v>167953</v>
      </c>
      <c r="GK207" s="1">
        <v>1683</v>
      </c>
      <c r="GL207" s="1">
        <v>42361</v>
      </c>
      <c r="GM207" s="1">
        <v>18178</v>
      </c>
      <c r="GN207" s="1">
        <v>172663</v>
      </c>
      <c r="GO207" s="1">
        <v>62372</v>
      </c>
      <c r="GP207" s="1">
        <v>25290</v>
      </c>
      <c r="GQ207" s="1">
        <v>27082</v>
      </c>
      <c r="GR207" s="1">
        <v>107574</v>
      </c>
      <c r="GS207" s="1">
        <v>110037</v>
      </c>
      <c r="GT207" s="1">
        <v>83748</v>
      </c>
      <c r="GU207" s="1">
        <v>3814</v>
      </c>
      <c r="GV207" s="1">
        <v>86661</v>
      </c>
      <c r="GW207" s="1">
        <v>51153</v>
      </c>
      <c r="GX207" s="1">
        <v>42160</v>
      </c>
      <c r="GY207" s="1">
        <v>52154</v>
      </c>
      <c r="GZ207" s="1">
        <v>3341</v>
      </c>
      <c r="HA207" s="1">
        <v>112937</v>
      </c>
      <c r="HB207" s="1">
        <v>5876</v>
      </c>
      <c r="HC207" s="1">
        <v>24618</v>
      </c>
      <c r="HD207" s="1">
        <v>6436</v>
      </c>
      <c r="HE207" s="1">
        <v>181415</v>
      </c>
      <c r="HF207" s="1">
        <v>19042</v>
      </c>
      <c r="HG207" s="1">
        <v>42843</v>
      </c>
      <c r="HH207" s="1">
        <v>411736</v>
      </c>
      <c r="HI207" s="1">
        <v>84073</v>
      </c>
      <c r="HJ207" s="1">
        <v>31285</v>
      </c>
      <c r="HK207" s="1">
        <v>16758</v>
      </c>
      <c r="HL207" s="1">
        <v>111745</v>
      </c>
      <c r="HM207" s="1">
        <v>18224</v>
      </c>
      <c r="HN207" s="1">
        <v>80008</v>
      </c>
      <c r="HO207" s="1">
        <v>8395</v>
      </c>
      <c r="HP207" s="1">
        <v>93936</v>
      </c>
      <c r="HQ207" s="1">
        <v>394084</v>
      </c>
      <c r="HR207" s="1">
        <v>37973</v>
      </c>
      <c r="HS207" s="1">
        <v>84567</v>
      </c>
      <c r="HT207" s="1">
        <v>1400</v>
      </c>
      <c r="HU207" s="1">
        <v>52635</v>
      </c>
      <c r="HV207" s="1">
        <v>48827</v>
      </c>
      <c r="HW207" s="1">
        <v>5889</v>
      </c>
      <c r="HX207" s="1">
        <v>2475</v>
      </c>
      <c r="HY207" s="1">
        <v>10086</v>
      </c>
      <c r="HZ207" s="1">
        <v>3419</v>
      </c>
      <c r="IA207" s="1">
        <v>381</v>
      </c>
      <c r="IB207" s="1">
        <v>170</v>
      </c>
      <c r="IC207" s="1">
        <v>266</v>
      </c>
      <c r="ID207" s="1">
        <v>5</v>
      </c>
      <c r="IE207" s="1">
        <v>1067</v>
      </c>
      <c r="IF207" s="1">
        <v>0</v>
      </c>
      <c r="IG207" s="1">
        <v>38680</v>
      </c>
      <c r="IH207" s="1">
        <v>36</v>
      </c>
      <c r="II207" s="1">
        <v>58583</v>
      </c>
      <c r="IJ207" s="1">
        <v>1178</v>
      </c>
      <c r="IK207" s="1">
        <v>14</v>
      </c>
      <c r="IL207" s="1">
        <v>290</v>
      </c>
      <c r="IM207" s="1">
        <v>88671</v>
      </c>
      <c r="IN207" s="1">
        <v>1126</v>
      </c>
      <c r="IO207" s="1">
        <v>31086</v>
      </c>
      <c r="IP207" s="1">
        <v>36604</v>
      </c>
      <c r="IQ207" s="1">
        <v>852</v>
      </c>
      <c r="IR207" s="1">
        <v>7087</v>
      </c>
      <c r="IS207" s="1">
        <v>860</v>
      </c>
      <c r="IT207" s="1">
        <v>129531</v>
      </c>
      <c r="IU207" s="1">
        <v>4686</v>
      </c>
      <c r="IV207" s="1">
        <v>54626</v>
      </c>
      <c r="IW207" s="1">
        <v>30538</v>
      </c>
      <c r="IX207" s="1">
        <v>2049</v>
      </c>
      <c r="IY207" s="1">
        <v>17305</v>
      </c>
      <c r="IZ207" s="1">
        <v>7836</v>
      </c>
      <c r="JA207" s="1">
        <v>90942</v>
      </c>
      <c r="JB207" s="1">
        <v>18098</v>
      </c>
      <c r="JC207" s="1">
        <v>1276</v>
      </c>
      <c r="JD207" s="1">
        <v>0</v>
      </c>
      <c r="JE207" s="1">
        <v>26926</v>
      </c>
      <c r="JF207" s="1">
        <v>366368</v>
      </c>
      <c r="JG207" s="1">
        <v>2176</v>
      </c>
      <c r="JH207" s="1">
        <v>646</v>
      </c>
      <c r="JI207" s="1">
        <v>361</v>
      </c>
      <c r="JJ207" s="1">
        <v>1289</v>
      </c>
      <c r="JK207" s="1">
        <v>24013</v>
      </c>
      <c r="JL207" s="1">
        <v>2654</v>
      </c>
      <c r="JM207" s="1">
        <v>12684</v>
      </c>
      <c r="JN207" s="1">
        <v>35298</v>
      </c>
      <c r="JO207" s="1">
        <v>499</v>
      </c>
      <c r="JP207" s="1">
        <v>206737</v>
      </c>
      <c r="JQ207" s="1">
        <v>52466</v>
      </c>
      <c r="JR207" s="1">
        <v>3862</v>
      </c>
      <c r="JS207" s="1">
        <v>63742</v>
      </c>
      <c r="JT207" s="1">
        <v>5961</v>
      </c>
      <c r="JU207" s="1">
        <v>56377</v>
      </c>
    </row>
    <row r="208" spans="1:281" x14ac:dyDescent="0.2">
      <c r="A208" s="7"/>
      <c r="B208" s="7">
        <v>44039</v>
      </c>
      <c r="C208" s="1">
        <v>36263</v>
      </c>
      <c r="D208" s="1">
        <v>4880</v>
      </c>
      <c r="E208" s="1">
        <v>27973</v>
      </c>
      <c r="F208" s="1">
        <v>907</v>
      </c>
      <c r="G208" s="1">
        <v>950</v>
      </c>
      <c r="H208" s="1">
        <v>86</v>
      </c>
      <c r="I208" s="1">
        <v>167416</v>
      </c>
      <c r="J208" s="1">
        <v>37390</v>
      </c>
      <c r="K208" s="1">
        <v>15302</v>
      </c>
      <c r="L208" s="1">
        <v>20558</v>
      </c>
      <c r="M208" s="1">
        <v>30446</v>
      </c>
      <c r="N208" s="1">
        <v>382</v>
      </c>
      <c r="O208" s="1">
        <v>39482</v>
      </c>
      <c r="P208" s="1">
        <v>226225</v>
      </c>
      <c r="Q208" s="1">
        <v>110</v>
      </c>
      <c r="R208" s="1">
        <v>67251</v>
      </c>
      <c r="S208" s="1">
        <v>66428</v>
      </c>
      <c r="T208" s="1">
        <v>48</v>
      </c>
      <c r="U208" s="1">
        <v>1770</v>
      </c>
      <c r="V208" s="1">
        <v>95</v>
      </c>
      <c r="W208" s="1">
        <v>71181</v>
      </c>
      <c r="X208" s="1">
        <v>10498</v>
      </c>
      <c r="Y208" s="1">
        <v>739</v>
      </c>
      <c r="Z208" s="1">
        <v>2442375</v>
      </c>
      <c r="AA208" s="1">
        <v>141</v>
      </c>
      <c r="AB208" s="1">
        <v>10621</v>
      </c>
      <c r="AC208" s="1">
        <v>1100</v>
      </c>
      <c r="AD208" s="1">
        <v>350</v>
      </c>
      <c r="AE208" s="1">
        <v>378</v>
      </c>
      <c r="AF208" s="1">
        <v>2328</v>
      </c>
      <c r="AG208" s="1">
        <v>226</v>
      </c>
      <c r="AH208" s="1">
        <v>17110</v>
      </c>
      <c r="AI208" s="1">
        <v>4599</v>
      </c>
      <c r="AJ208" s="1">
        <v>922</v>
      </c>
      <c r="AK208" s="1">
        <v>347923</v>
      </c>
      <c r="AL208" s="1">
        <v>86783</v>
      </c>
      <c r="AM208" s="1">
        <v>248976</v>
      </c>
      <c r="AN208" s="1">
        <v>8844</v>
      </c>
      <c r="AO208" s="1">
        <v>15841</v>
      </c>
      <c r="AP208" s="1">
        <v>15655</v>
      </c>
      <c r="AQ208" s="1">
        <v>4881</v>
      </c>
      <c r="AR208" s="1">
        <v>2532</v>
      </c>
      <c r="AS208" s="1">
        <v>1060</v>
      </c>
      <c r="AT208" s="1">
        <v>15516</v>
      </c>
      <c r="AU208" s="1">
        <v>13775</v>
      </c>
      <c r="AV208" s="1">
        <v>5059</v>
      </c>
      <c r="AW208" s="1">
        <v>18</v>
      </c>
      <c r="AX208" s="1">
        <v>64156</v>
      </c>
      <c r="AY208" s="1">
        <v>81161</v>
      </c>
      <c r="AZ208" s="1">
        <v>92482</v>
      </c>
      <c r="BA208" s="1">
        <v>15035</v>
      </c>
      <c r="BB208" s="1">
        <v>3071</v>
      </c>
      <c r="BC208" s="1">
        <v>265</v>
      </c>
      <c r="BD208" s="1">
        <v>2034</v>
      </c>
      <c r="BE208" s="1">
        <v>2316</v>
      </c>
      <c r="BF208" s="1">
        <v>14547</v>
      </c>
      <c r="BG208" s="1">
        <v>27</v>
      </c>
      <c r="BH208" s="1">
        <v>7398</v>
      </c>
      <c r="BI208" s="1">
        <v>220352</v>
      </c>
      <c r="BJ208" s="1">
        <v>7189</v>
      </c>
      <c r="BK208" s="1">
        <v>326</v>
      </c>
      <c r="BL208" s="1">
        <v>170843</v>
      </c>
      <c r="BM208" s="1">
        <v>207112</v>
      </c>
      <c r="BN208" s="1">
        <v>33624</v>
      </c>
      <c r="BO208" s="1">
        <v>4227</v>
      </c>
      <c r="BP208" s="1">
        <v>23</v>
      </c>
      <c r="BQ208" s="1">
        <v>45309</v>
      </c>
      <c r="BR208" s="1">
        <v>45</v>
      </c>
      <c r="BS208" s="1">
        <v>1954</v>
      </c>
      <c r="BT208" s="1">
        <v>389</v>
      </c>
      <c r="BU208" s="1">
        <v>7340</v>
      </c>
      <c r="BV208" s="1">
        <v>12</v>
      </c>
      <c r="BW208" s="1">
        <v>39741</v>
      </c>
      <c r="BX208" s="1">
        <v>4448</v>
      </c>
      <c r="BY208" s="1">
        <v>1854</v>
      </c>
      <c r="BZ208" s="1">
        <v>100303</v>
      </c>
      <c r="CA208" s="1">
        <v>293606</v>
      </c>
      <c r="CB208" s="1">
        <v>112585</v>
      </c>
      <c r="CC208" s="1">
        <v>25892</v>
      </c>
      <c r="CD208" s="1">
        <v>63985</v>
      </c>
      <c r="CE208" s="1">
        <v>246286</v>
      </c>
      <c r="CF208" s="1">
        <v>853</v>
      </c>
      <c r="CG208" s="1">
        <v>31128</v>
      </c>
      <c r="CH208" s="1">
        <v>1176</v>
      </c>
      <c r="CI208" s="1">
        <v>83122</v>
      </c>
      <c r="CJ208" s="1">
        <v>17975</v>
      </c>
      <c r="CK208" s="1">
        <v>14203</v>
      </c>
      <c r="CL208" s="1">
        <v>7413</v>
      </c>
      <c r="CM208" s="1">
        <v>64379</v>
      </c>
      <c r="CN208" s="1">
        <v>33296</v>
      </c>
      <c r="CO208" s="1">
        <v>20</v>
      </c>
      <c r="CP208" s="1">
        <v>1219</v>
      </c>
      <c r="CQ208" s="1">
        <v>3882</v>
      </c>
      <c r="CR208" s="1">
        <v>1167</v>
      </c>
      <c r="CS208" s="1">
        <v>2827</v>
      </c>
      <c r="CT208" s="1">
        <v>86</v>
      </c>
      <c r="CU208" s="1">
        <v>2019</v>
      </c>
      <c r="CV208" s="1">
        <v>6321</v>
      </c>
      <c r="CW208" s="1">
        <v>9690</v>
      </c>
      <c r="CX208" s="1">
        <v>3664</v>
      </c>
      <c r="CY208" s="1">
        <v>8904</v>
      </c>
      <c r="CZ208" s="1">
        <v>3369</v>
      </c>
      <c r="DA208" s="1">
        <v>2513</v>
      </c>
      <c r="DB208" s="1">
        <v>701</v>
      </c>
      <c r="DC208" s="1">
        <v>6208</v>
      </c>
      <c r="DD208" s="1">
        <v>344</v>
      </c>
      <c r="DE208" s="1">
        <v>395489</v>
      </c>
      <c r="DF208" s="1">
        <v>23154</v>
      </c>
      <c r="DG208" s="1">
        <v>116</v>
      </c>
      <c r="DH208" s="1">
        <v>288</v>
      </c>
      <c r="DI208" s="1">
        <v>2893</v>
      </c>
      <c r="DJ208" s="1">
        <v>20887</v>
      </c>
      <c r="DK208" s="1">
        <v>1701</v>
      </c>
      <c r="DL208" s="1">
        <v>1843</v>
      </c>
      <c r="DM208" s="1">
        <v>18752</v>
      </c>
      <c r="DN208" s="1">
        <v>119</v>
      </c>
      <c r="DO208" s="1">
        <v>53424</v>
      </c>
      <c r="DP208" s="1">
        <v>1557</v>
      </c>
      <c r="DQ208" s="1">
        <v>3439</v>
      </c>
      <c r="DR208" s="1">
        <v>1136</v>
      </c>
      <c r="DS208" s="1">
        <v>41180</v>
      </c>
      <c r="DT208" s="1">
        <v>10213</v>
      </c>
      <c r="DU208" s="1">
        <v>9132</v>
      </c>
      <c r="DV208" s="1">
        <v>77058</v>
      </c>
      <c r="DW208" s="1">
        <v>274289</v>
      </c>
      <c r="DX208" s="1">
        <v>61442</v>
      </c>
      <c r="DY208" s="1">
        <v>62</v>
      </c>
      <c r="DZ208" s="1">
        <v>4548</v>
      </c>
      <c r="EA208" s="1">
        <v>389717</v>
      </c>
      <c r="EB208" s="1">
        <v>82040</v>
      </c>
      <c r="EC208" s="1">
        <v>43402</v>
      </c>
      <c r="ED208" s="1">
        <v>50299</v>
      </c>
      <c r="EE208" s="1">
        <v>109597</v>
      </c>
      <c r="EF208" s="1">
        <v>45902</v>
      </c>
      <c r="EG208" s="1">
        <v>816680</v>
      </c>
      <c r="EH208" s="1">
        <v>1879</v>
      </c>
      <c r="EI208" s="1">
        <v>17</v>
      </c>
      <c r="EJ208" s="1">
        <v>24</v>
      </c>
      <c r="EK208" s="1">
        <v>52</v>
      </c>
      <c r="EL208" s="1">
        <v>699</v>
      </c>
      <c r="EM208" s="1">
        <v>268934</v>
      </c>
      <c r="EN208" s="1">
        <v>9764</v>
      </c>
      <c r="EO208" s="1">
        <v>24141</v>
      </c>
      <c r="EP208" s="1">
        <v>114</v>
      </c>
      <c r="EQ208" s="1">
        <v>1783</v>
      </c>
      <c r="ER208" s="1">
        <v>50838</v>
      </c>
      <c r="ES208" s="1">
        <v>2181</v>
      </c>
      <c r="ET208" s="1">
        <v>2087</v>
      </c>
      <c r="EU208" s="1">
        <v>3196</v>
      </c>
      <c r="EV208" s="1">
        <v>452529</v>
      </c>
      <c r="EW208" s="1">
        <v>2305</v>
      </c>
      <c r="EX208" s="1">
        <v>272421</v>
      </c>
      <c r="EY208" s="1">
        <v>2805</v>
      </c>
      <c r="EZ208" s="1">
        <v>11424</v>
      </c>
      <c r="FA208" s="1">
        <v>1483</v>
      </c>
      <c r="FB208" s="1">
        <v>75932</v>
      </c>
      <c r="FC208" s="1">
        <v>34477</v>
      </c>
      <c r="FD208" s="1">
        <v>674</v>
      </c>
      <c r="FE208" s="1">
        <v>462</v>
      </c>
      <c r="FF208" s="1">
        <v>60</v>
      </c>
      <c r="FG208" s="1">
        <v>509</v>
      </c>
      <c r="FH208" s="1">
        <v>3295</v>
      </c>
      <c r="FI208" s="1">
        <v>24</v>
      </c>
      <c r="FJ208" s="1">
        <v>874</v>
      </c>
      <c r="FK208" s="1">
        <v>148</v>
      </c>
      <c r="FL208" s="1">
        <v>1455</v>
      </c>
      <c r="FM208" s="1">
        <v>227019</v>
      </c>
      <c r="FN208" s="1">
        <v>59177</v>
      </c>
      <c r="FO208" s="1">
        <v>2</v>
      </c>
      <c r="FP208" s="1">
        <v>67096</v>
      </c>
      <c r="FQ208" s="1">
        <v>301708</v>
      </c>
      <c r="FR208" s="1">
        <v>1202</v>
      </c>
      <c r="FS208" s="1">
        <v>21209</v>
      </c>
      <c r="FT208" s="1">
        <v>15988</v>
      </c>
      <c r="FU208" s="1">
        <v>431</v>
      </c>
      <c r="FV208" s="1">
        <v>10621</v>
      </c>
      <c r="FW208" s="1">
        <v>1691</v>
      </c>
      <c r="FX208" s="1">
        <v>4552</v>
      </c>
      <c r="FY208" s="1">
        <v>2704</v>
      </c>
      <c r="FZ208" s="1">
        <v>2623</v>
      </c>
      <c r="GA208" s="1">
        <v>81115</v>
      </c>
      <c r="GB208" s="1">
        <v>39447</v>
      </c>
      <c r="GC208" s="1">
        <v>163827</v>
      </c>
      <c r="GD208" s="1">
        <v>458121</v>
      </c>
      <c r="GE208" s="1">
        <v>44547</v>
      </c>
      <c r="GF208" s="1">
        <v>48983</v>
      </c>
      <c r="GG208" s="1">
        <v>11780</v>
      </c>
      <c r="GH208" s="1">
        <v>14406</v>
      </c>
      <c r="GI208" s="1">
        <v>432747</v>
      </c>
      <c r="GJ208" s="1">
        <v>170843</v>
      </c>
      <c r="GK208" s="1">
        <v>1711</v>
      </c>
      <c r="GL208" s="1">
        <v>42674</v>
      </c>
      <c r="GM208" s="1">
        <v>18692</v>
      </c>
      <c r="GN208" s="1">
        <v>173894</v>
      </c>
      <c r="GO208" s="1">
        <v>62907</v>
      </c>
      <c r="GP208" s="1">
        <v>25804</v>
      </c>
      <c r="GQ208" s="1">
        <v>27586</v>
      </c>
      <c r="GR208" s="1">
        <v>109917</v>
      </c>
      <c r="GS208" s="1">
        <v>110422</v>
      </c>
      <c r="GT208" s="1">
        <v>84876</v>
      </c>
      <c r="GU208" s="1">
        <v>3832</v>
      </c>
      <c r="GV208" s="1">
        <v>87173</v>
      </c>
      <c r="GW208" s="1">
        <v>51803</v>
      </c>
      <c r="GX208" s="1">
        <v>43489</v>
      </c>
      <c r="GY208" s="1">
        <v>52781</v>
      </c>
      <c r="GZ208" s="1">
        <v>3380</v>
      </c>
      <c r="HA208" s="1">
        <v>114916</v>
      </c>
      <c r="HB208" s="1">
        <v>5986</v>
      </c>
      <c r="HC208" s="1">
        <v>24899</v>
      </c>
      <c r="HD208" s="1">
        <v>6441</v>
      </c>
      <c r="HE208" s="1">
        <v>181910</v>
      </c>
      <c r="HF208" s="1">
        <v>19502</v>
      </c>
      <c r="HG208" s="1">
        <v>43831</v>
      </c>
      <c r="HH208" s="1">
        <v>412344</v>
      </c>
      <c r="HI208" s="1">
        <v>85177</v>
      </c>
      <c r="HJ208" s="1">
        <v>32685</v>
      </c>
      <c r="HK208" s="1">
        <v>17088</v>
      </c>
      <c r="HL208" s="1">
        <v>112995</v>
      </c>
      <c r="HM208" s="1">
        <v>18515</v>
      </c>
      <c r="HN208" s="1">
        <v>82417</v>
      </c>
      <c r="HO208" s="1">
        <v>8444</v>
      </c>
      <c r="HP208" s="1">
        <v>96489</v>
      </c>
      <c r="HQ208" s="1">
        <v>400336</v>
      </c>
      <c r="HR208" s="1">
        <v>38409</v>
      </c>
      <c r="HS208" s="1">
        <v>86072</v>
      </c>
      <c r="HT208" s="1">
        <v>1402</v>
      </c>
      <c r="HU208" s="1">
        <v>53321</v>
      </c>
      <c r="HV208" s="1">
        <v>49417</v>
      </c>
      <c r="HW208" s="1">
        <v>5999</v>
      </c>
      <c r="HX208" s="1">
        <v>2520</v>
      </c>
      <c r="HY208" s="1">
        <v>10390</v>
      </c>
      <c r="HZ208" s="1">
        <v>3500</v>
      </c>
      <c r="IA208" s="1">
        <v>387</v>
      </c>
      <c r="IB208" s="1">
        <v>170</v>
      </c>
      <c r="IC208" s="1">
        <v>266</v>
      </c>
      <c r="ID208" s="1">
        <v>5</v>
      </c>
      <c r="IE208" s="1">
        <v>1067</v>
      </c>
      <c r="IF208" s="1">
        <v>0</v>
      </c>
      <c r="IG208" s="1">
        <v>38799</v>
      </c>
      <c r="IH208" s="1">
        <v>36</v>
      </c>
      <c r="II208" s="1">
        <v>58728</v>
      </c>
      <c r="IJ208" s="1">
        <v>1209</v>
      </c>
      <c r="IK208" s="1">
        <v>14</v>
      </c>
      <c r="IL208" s="1">
        <v>324</v>
      </c>
      <c r="IM208" s="1">
        <v>96298</v>
      </c>
      <c r="IN208" s="1">
        <v>1158</v>
      </c>
      <c r="IO208" s="1">
        <v>32228</v>
      </c>
      <c r="IP208" s="1">
        <v>39176</v>
      </c>
      <c r="IQ208" s="1">
        <v>887</v>
      </c>
      <c r="IR208" s="1">
        <v>7450</v>
      </c>
      <c r="IS208" s="1">
        <v>914</v>
      </c>
      <c r="IT208" s="1">
        <v>130606</v>
      </c>
      <c r="IU208" s="1">
        <v>4861</v>
      </c>
      <c r="IV208" s="1">
        <v>55822</v>
      </c>
      <c r="IW208" s="1">
        <v>31332</v>
      </c>
      <c r="IX208" s="1">
        <v>2176</v>
      </c>
      <c r="IY208" s="1">
        <v>17920</v>
      </c>
      <c r="IZ208" s="1">
        <v>8275</v>
      </c>
      <c r="JA208" s="1">
        <v>96141</v>
      </c>
      <c r="JB208" s="1">
        <v>19025</v>
      </c>
      <c r="JC208" s="1">
        <v>1285</v>
      </c>
      <c r="JD208" s="1">
        <v>0</v>
      </c>
      <c r="JE208" s="1">
        <v>27800</v>
      </c>
      <c r="JF208" s="1">
        <v>375799</v>
      </c>
      <c r="JG208" s="1">
        <v>2235</v>
      </c>
      <c r="JH208" s="1">
        <v>702</v>
      </c>
      <c r="JI208" s="1">
        <v>361</v>
      </c>
      <c r="JJ208" s="1">
        <v>1339</v>
      </c>
      <c r="JK208" s="1">
        <v>25389</v>
      </c>
      <c r="JL208" s="1">
        <v>2786</v>
      </c>
      <c r="JM208" s="1">
        <v>13218</v>
      </c>
      <c r="JN208" s="1">
        <v>35909</v>
      </c>
      <c r="JO208" s="1">
        <v>545</v>
      </c>
      <c r="JP208" s="1">
        <v>213723</v>
      </c>
      <c r="JQ208" s="1">
        <v>54059</v>
      </c>
      <c r="JR208" s="1">
        <v>3900</v>
      </c>
      <c r="JS208" s="1">
        <v>66988</v>
      </c>
      <c r="JT208" s="1">
        <v>6104</v>
      </c>
      <c r="JU208" s="1">
        <v>58718</v>
      </c>
    </row>
    <row r="209" spans="1:281" x14ac:dyDescent="0.2">
      <c r="A209" s="7"/>
      <c r="B209" s="7">
        <v>44040</v>
      </c>
      <c r="C209" s="1">
        <v>36368</v>
      </c>
      <c r="D209" s="1">
        <v>4880</v>
      </c>
      <c r="E209" s="1">
        <v>28615</v>
      </c>
      <c r="F209" s="1">
        <v>907</v>
      </c>
      <c r="G209" s="1">
        <v>1000</v>
      </c>
      <c r="H209" s="1">
        <v>86</v>
      </c>
      <c r="I209" s="1">
        <v>173355</v>
      </c>
      <c r="J209" s="1">
        <v>37629</v>
      </c>
      <c r="K209" s="1">
        <v>15582</v>
      </c>
      <c r="L209" s="1">
        <v>20677</v>
      </c>
      <c r="M209" s="1">
        <v>30858</v>
      </c>
      <c r="N209" s="1">
        <v>447</v>
      </c>
      <c r="O209" s="1">
        <v>39921</v>
      </c>
      <c r="P209" s="1">
        <v>229185</v>
      </c>
      <c r="Q209" s="1">
        <v>110</v>
      </c>
      <c r="R209" s="1">
        <v>67366</v>
      </c>
      <c r="S209" s="1">
        <v>66662</v>
      </c>
      <c r="T209" s="1">
        <v>48</v>
      </c>
      <c r="U209" s="1">
        <v>1770</v>
      </c>
      <c r="V209" s="1">
        <v>99</v>
      </c>
      <c r="W209" s="1">
        <v>72327</v>
      </c>
      <c r="X209" s="1">
        <v>10766</v>
      </c>
      <c r="Y209" s="1">
        <v>739</v>
      </c>
      <c r="Z209" s="1">
        <v>2483191</v>
      </c>
      <c r="AA209" s="1">
        <v>141</v>
      </c>
      <c r="AB209" s="1">
        <v>10871</v>
      </c>
      <c r="AC209" s="1">
        <v>1105</v>
      </c>
      <c r="AD209" s="1">
        <v>351</v>
      </c>
      <c r="AE209" s="1">
        <v>378</v>
      </c>
      <c r="AF209" s="1">
        <v>2354</v>
      </c>
      <c r="AG209" s="1">
        <v>226</v>
      </c>
      <c r="AH209" s="1">
        <v>17179</v>
      </c>
      <c r="AI209" s="1">
        <v>4599</v>
      </c>
      <c r="AJ209" s="1">
        <v>926</v>
      </c>
      <c r="AK209" s="1">
        <v>349800</v>
      </c>
      <c r="AL209" s="1">
        <v>86990</v>
      </c>
      <c r="AM209" s="1">
        <v>257101</v>
      </c>
      <c r="AN209" s="1">
        <v>8873</v>
      </c>
      <c r="AO209" s="1">
        <v>16344</v>
      </c>
      <c r="AP209" s="1">
        <v>15713</v>
      </c>
      <c r="AQ209" s="1">
        <v>4923</v>
      </c>
      <c r="AR209" s="1">
        <v>2555</v>
      </c>
      <c r="AS209" s="1">
        <v>1067</v>
      </c>
      <c r="AT209" s="1">
        <v>15799</v>
      </c>
      <c r="AU209" s="1">
        <v>13811</v>
      </c>
      <c r="AV209" s="1">
        <v>5068</v>
      </c>
      <c r="AW209" s="1">
        <v>18</v>
      </c>
      <c r="AX209" s="1">
        <v>64690</v>
      </c>
      <c r="AY209" s="1">
        <v>82279</v>
      </c>
      <c r="AZ209" s="1">
        <v>92947</v>
      </c>
      <c r="BA209" s="1">
        <v>15446</v>
      </c>
      <c r="BB209" s="1">
        <v>3071</v>
      </c>
      <c r="BC209" s="1">
        <v>265</v>
      </c>
      <c r="BD209" s="1">
        <v>2038</v>
      </c>
      <c r="BE209" s="1">
        <v>2404</v>
      </c>
      <c r="BF209" s="1">
        <v>15200</v>
      </c>
      <c r="BG209" s="1">
        <v>27</v>
      </c>
      <c r="BH209" s="1">
        <v>7404</v>
      </c>
      <c r="BI209" s="1">
        <v>221077</v>
      </c>
      <c r="BJ209" s="1">
        <v>7189</v>
      </c>
      <c r="BK209" s="1">
        <v>326</v>
      </c>
      <c r="BL209" s="1">
        <v>175052</v>
      </c>
      <c r="BM209" s="1">
        <v>207707</v>
      </c>
      <c r="BN209" s="1">
        <v>34406</v>
      </c>
      <c r="BO209" s="1">
        <v>4279</v>
      </c>
      <c r="BP209" s="1">
        <v>23</v>
      </c>
      <c r="BQ209" s="1">
        <v>46451</v>
      </c>
      <c r="BR209" s="1">
        <v>46</v>
      </c>
      <c r="BS209" s="1">
        <v>1954</v>
      </c>
      <c r="BT209" s="1">
        <v>396</v>
      </c>
      <c r="BU209" s="1">
        <v>7340</v>
      </c>
      <c r="BV209" s="1">
        <v>12</v>
      </c>
      <c r="BW209" s="1">
        <v>40460</v>
      </c>
      <c r="BX209" s="1">
        <v>4456</v>
      </c>
      <c r="BY209" s="1">
        <v>1857</v>
      </c>
      <c r="BZ209" s="1">
        <v>102051</v>
      </c>
      <c r="CA209" s="1">
        <v>296273</v>
      </c>
      <c r="CB209" s="1">
        <v>115332</v>
      </c>
      <c r="CC209" s="1">
        <v>25929</v>
      </c>
      <c r="CD209" s="1">
        <v>66293</v>
      </c>
      <c r="CE209" s="1">
        <v>246488</v>
      </c>
      <c r="CF209" s="1">
        <v>855</v>
      </c>
      <c r="CG209" s="1">
        <v>32103</v>
      </c>
      <c r="CH209" s="1">
        <v>1182</v>
      </c>
      <c r="CI209" s="1">
        <v>84648</v>
      </c>
      <c r="CJ209" s="1">
        <v>18581</v>
      </c>
      <c r="CK209" s="1">
        <v>14251</v>
      </c>
      <c r="CL209" s="1">
        <v>7652</v>
      </c>
      <c r="CM209" s="1">
        <v>65149</v>
      </c>
      <c r="CN209" s="1">
        <v>33718</v>
      </c>
      <c r="CO209" s="1">
        <v>20</v>
      </c>
      <c r="CP209" s="1">
        <v>1220</v>
      </c>
      <c r="CQ209" s="1">
        <v>4023</v>
      </c>
      <c r="CR209" s="1">
        <v>1177</v>
      </c>
      <c r="CS209" s="1">
        <v>3017</v>
      </c>
      <c r="CT209" s="1">
        <v>87</v>
      </c>
      <c r="CU209" s="1">
        <v>2027</v>
      </c>
      <c r="CV209" s="1">
        <v>6375</v>
      </c>
      <c r="CW209" s="1">
        <v>10104</v>
      </c>
      <c r="CX209" s="1">
        <v>3709</v>
      </c>
      <c r="CY209" s="1">
        <v>8943</v>
      </c>
      <c r="CZ209" s="1">
        <v>3506</v>
      </c>
      <c r="DA209" s="1">
        <v>2520</v>
      </c>
      <c r="DB209" s="1">
        <v>708</v>
      </c>
      <c r="DC209" s="1">
        <v>6249</v>
      </c>
      <c r="DD209" s="1">
        <v>344</v>
      </c>
      <c r="DE209" s="1">
        <v>402697</v>
      </c>
      <c r="DF209" s="1">
        <v>23521</v>
      </c>
      <c r="DG209" s="1">
        <v>117</v>
      </c>
      <c r="DH209" s="1">
        <v>291</v>
      </c>
      <c r="DI209" s="1">
        <v>2949</v>
      </c>
      <c r="DJ209" s="1">
        <v>21387</v>
      </c>
      <c r="DK209" s="1">
        <v>1720</v>
      </c>
      <c r="DL209" s="1">
        <v>1917</v>
      </c>
      <c r="DM209" s="1">
        <v>19063</v>
      </c>
      <c r="DN209" s="1">
        <v>119</v>
      </c>
      <c r="DO209" s="1">
        <v>53647</v>
      </c>
      <c r="DP209" s="1">
        <v>1559</v>
      </c>
      <c r="DQ209" s="1">
        <v>3672</v>
      </c>
      <c r="DR209" s="1">
        <v>1132</v>
      </c>
      <c r="DS209" s="1">
        <v>41804</v>
      </c>
      <c r="DT209" s="1">
        <v>10315</v>
      </c>
      <c r="DU209" s="1">
        <v>9150</v>
      </c>
      <c r="DV209" s="1">
        <v>77904</v>
      </c>
      <c r="DW209" s="1">
        <v>275225</v>
      </c>
      <c r="DX209" s="1">
        <v>62223</v>
      </c>
      <c r="DY209" s="1">
        <v>63</v>
      </c>
      <c r="DZ209" s="1">
        <v>4674</v>
      </c>
      <c r="EA209" s="1">
        <v>395005</v>
      </c>
      <c r="EB209" s="1">
        <v>83673</v>
      </c>
      <c r="EC209" s="1">
        <v>43904</v>
      </c>
      <c r="ED209" s="1">
        <v>50410</v>
      </c>
      <c r="EE209" s="1">
        <v>109880</v>
      </c>
      <c r="EF209" s="1">
        <v>47053</v>
      </c>
      <c r="EG209" s="1">
        <v>822060</v>
      </c>
      <c r="EH209" s="1">
        <v>1926</v>
      </c>
      <c r="EI209" s="1">
        <v>17</v>
      </c>
      <c r="EJ209" s="1">
        <v>24</v>
      </c>
      <c r="EK209" s="1">
        <v>52</v>
      </c>
      <c r="EL209" s="1">
        <v>699</v>
      </c>
      <c r="EM209" s="1">
        <v>270831</v>
      </c>
      <c r="EN209" s="1">
        <v>9805</v>
      </c>
      <c r="EO209" s="1">
        <v>24520</v>
      </c>
      <c r="EP209" s="1">
        <v>114</v>
      </c>
      <c r="EQ209" s="1">
        <v>1786</v>
      </c>
      <c r="ER209" s="1">
        <v>51197</v>
      </c>
      <c r="ES209" s="1">
        <v>2204</v>
      </c>
      <c r="ET209" s="1">
        <v>2101</v>
      </c>
      <c r="EU209" s="1">
        <v>3212</v>
      </c>
      <c r="EV209" s="1">
        <v>459761</v>
      </c>
      <c r="EW209" s="1">
        <v>2305</v>
      </c>
      <c r="EX209" s="1">
        <v>280610</v>
      </c>
      <c r="EY209" s="1">
        <v>2810</v>
      </c>
      <c r="EZ209" s="1">
        <v>11496</v>
      </c>
      <c r="FA209" s="1">
        <v>1510</v>
      </c>
      <c r="FB209" s="1">
        <v>76215</v>
      </c>
      <c r="FC209" s="1">
        <v>34609</v>
      </c>
      <c r="FD209" s="1">
        <v>694</v>
      </c>
      <c r="FE209" s="1">
        <v>467</v>
      </c>
      <c r="FF209" s="1">
        <v>60</v>
      </c>
      <c r="FG209" s="1">
        <v>509</v>
      </c>
      <c r="FH209" s="1">
        <v>3297</v>
      </c>
      <c r="FI209" s="1">
        <v>24</v>
      </c>
      <c r="FJ209" s="1">
        <v>896</v>
      </c>
      <c r="FK209" s="1">
        <v>153</v>
      </c>
      <c r="FL209" s="1">
        <v>1468</v>
      </c>
      <c r="FM209" s="1">
        <v>227982</v>
      </c>
      <c r="FN209" s="1">
        <v>59546</v>
      </c>
      <c r="FO209" s="1">
        <v>2</v>
      </c>
      <c r="FP209" s="1">
        <v>68030</v>
      </c>
      <c r="FQ209" s="1">
        <v>302261</v>
      </c>
      <c r="FR209" s="1">
        <v>1218</v>
      </c>
      <c r="FS209" s="1">
        <v>21699</v>
      </c>
      <c r="FT209" s="1">
        <v>16571</v>
      </c>
      <c r="FU209" s="1">
        <v>446</v>
      </c>
      <c r="FV209" s="1">
        <v>10938</v>
      </c>
      <c r="FW209" s="1">
        <v>1703</v>
      </c>
      <c r="FX209" s="1">
        <v>4552</v>
      </c>
      <c r="FY209" s="1">
        <v>2817</v>
      </c>
      <c r="FZ209" s="1">
        <v>2730</v>
      </c>
      <c r="GA209" s="1">
        <v>82366</v>
      </c>
      <c r="GB209" s="1">
        <v>40181</v>
      </c>
      <c r="GC209" s="1">
        <v>165934</v>
      </c>
      <c r="GD209" s="1">
        <v>470762</v>
      </c>
      <c r="GE209" s="1">
        <v>45296</v>
      </c>
      <c r="GF209" s="1">
        <v>49077</v>
      </c>
      <c r="GG209" s="1">
        <v>11945</v>
      </c>
      <c r="GH209" s="1">
        <v>14476</v>
      </c>
      <c r="GI209" s="1">
        <v>441977</v>
      </c>
      <c r="GJ209" s="1">
        <v>175052</v>
      </c>
      <c r="GK209" s="1">
        <v>1757</v>
      </c>
      <c r="GL209" s="1">
        <v>42928</v>
      </c>
      <c r="GM209" s="1">
        <v>19220</v>
      </c>
      <c r="GN209" s="1">
        <v>174968</v>
      </c>
      <c r="GO209" s="1">
        <v>63678</v>
      </c>
      <c r="GP209" s="1">
        <v>26058</v>
      </c>
      <c r="GQ209" s="1">
        <v>28111</v>
      </c>
      <c r="GR209" s="1">
        <v>111038</v>
      </c>
      <c r="GS209" s="1">
        <v>110778</v>
      </c>
      <c r="GT209" s="1">
        <v>85524</v>
      </c>
      <c r="GU209" s="1">
        <v>3838</v>
      </c>
      <c r="GV209" s="1">
        <v>87958</v>
      </c>
      <c r="GW209" s="1">
        <v>52281</v>
      </c>
      <c r="GX209" s="1">
        <v>45181</v>
      </c>
      <c r="GY209" s="1">
        <v>54085</v>
      </c>
      <c r="GZ209" s="1">
        <v>3474</v>
      </c>
      <c r="HA209" s="1">
        <v>116700</v>
      </c>
      <c r="HB209" s="1">
        <v>6141</v>
      </c>
      <c r="HC209" s="1">
        <v>25157</v>
      </c>
      <c r="HD209" s="1">
        <v>6500</v>
      </c>
      <c r="HE209" s="1">
        <v>182457</v>
      </c>
      <c r="HF209" s="1">
        <v>19791</v>
      </c>
      <c r="HG209" s="1">
        <v>44936</v>
      </c>
      <c r="HH209" s="1">
        <v>412878</v>
      </c>
      <c r="HI209" s="1">
        <v>86497</v>
      </c>
      <c r="HJ209" s="1">
        <v>33775</v>
      </c>
      <c r="HK209" s="1">
        <v>17408</v>
      </c>
      <c r="HL209" s="1">
        <v>114083</v>
      </c>
      <c r="HM209" s="1">
        <v>18725</v>
      </c>
      <c r="HN209" s="1">
        <v>84109</v>
      </c>
      <c r="HO209" s="1">
        <v>8492</v>
      </c>
      <c r="HP209" s="1">
        <v>99044</v>
      </c>
      <c r="HQ209" s="1">
        <v>408493</v>
      </c>
      <c r="HR209" s="1">
        <v>38855</v>
      </c>
      <c r="HS209" s="1">
        <v>86994</v>
      </c>
      <c r="HT209" s="1">
        <v>1405</v>
      </c>
      <c r="HU209" s="1">
        <v>54205</v>
      </c>
      <c r="HV209" s="1">
        <v>50179</v>
      </c>
      <c r="HW209" s="1">
        <v>6120</v>
      </c>
      <c r="HX209" s="1">
        <v>2589</v>
      </c>
      <c r="HY209" s="1">
        <v>10470</v>
      </c>
      <c r="HZ209" s="1">
        <v>3523</v>
      </c>
      <c r="IA209" s="1">
        <v>391</v>
      </c>
      <c r="IB209" s="1">
        <v>170</v>
      </c>
      <c r="IC209" s="1">
        <v>266</v>
      </c>
      <c r="ID209" s="1">
        <v>5</v>
      </c>
      <c r="IE209" s="1">
        <v>1067</v>
      </c>
      <c r="IF209" s="1">
        <v>0</v>
      </c>
      <c r="IG209" s="1">
        <v>38910</v>
      </c>
      <c r="IH209" s="1">
        <v>36</v>
      </c>
      <c r="II209" s="1">
        <v>58897</v>
      </c>
      <c r="IJ209" s="1">
        <v>1218</v>
      </c>
      <c r="IK209" s="1">
        <v>14</v>
      </c>
      <c r="IL209" s="1">
        <v>338</v>
      </c>
      <c r="IM209" s="1">
        <v>102349</v>
      </c>
      <c r="IN209" s="1">
        <v>1239</v>
      </c>
      <c r="IO209" s="1">
        <v>33576</v>
      </c>
      <c r="IP209" s="1">
        <v>41244</v>
      </c>
      <c r="IQ209" s="1">
        <v>910</v>
      </c>
      <c r="IR209" s="1">
        <v>7745</v>
      </c>
      <c r="IS209" s="1">
        <v>946</v>
      </c>
      <c r="IT209" s="1">
        <v>131219</v>
      </c>
      <c r="IU209" s="1">
        <v>5119</v>
      </c>
      <c r="IV209" s="1">
        <v>56874</v>
      </c>
      <c r="IW209" s="1">
        <v>32127</v>
      </c>
      <c r="IX209" s="1">
        <v>2270</v>
      </c>
      <c r="IY209" s="1">
        <v>18390</v>
      </c>
      <c r="IZ209" s="1">
        <v>8683</v>
      </c>
      <c r="JA209" s="1">
        <v>101465</v>
      </c>
      <c r="JB209" s="1">
        <v>19727</v>
      </c>
      <c r="JC209" s="1">
        <v>1306</v>
      </c>
      <c r="JD209" s="1">
        <v>0</v>
      </c>
      <c r="JE209" s="1">
        <v>28589</v>
      </c>
      <c r="JF209" s="1">
        <v>383723</v>
      </c>
      <c r="JG209" s="1">
        <v>2286</v>
      </c>
      <c r="JH209" s="1">
        <v>738</v>
      </c>
      <c r="JI209" s="1">
        <v>384</v>
      </c>
      <c r="JJ209" s="1">
        <v>1385</v>
      </c>
      <c r="JK209" s="1">
        <v>26892</v>
      </c>
      <c r="JL209" s="1">
        <v>2872</v>
      </c>
      <c r="JM209" s="1">
        <v>13769</v>
      </c>
      <c r="JN209" s="1">
        <v>36878</v>
      </c>
      <c r="JO209" s="1">
        <v>555</v>
      </c>
      <c r="JP209" s="1">
        <v>220716</v>
      </c>
      <c r="JQ209" s="1">
        <v>57142</v>
      </c>
      <c r="JR209" s="1">
        <v>4049</v>
      </c>
      <c r="JS209" s="1">
        <v>70493</v>
      </c>
      <c r="JT209" s="1">
        <v>6328</v>
      </c>
      <c r="JU209" s="1">
        <v>60830</v>
      </c>
    </row>
    <row r="210" spans="1:281" x14ac:dyDescent="0.2">
      <c r="A210" s="7"/>
      <c r="B210" s="7">
        <v>44041</v>
      </c>
      <c r="C210" s="1">
        <v>36471</v>
      </c>
      <c r="D210" s="1">
        <v>4997</v>
      </c>
      <c r="E210" s="1">
        <v>28615</v>
      </c>
      <c r="F210" s="1">
        <v>918</v>
      </c>
      <c r="G210" s="1">
        <v>1078</v>
      </c>
      <c r="H210" s="1">
        <v>91</v>
      </c>
      <c r="I210" s="1">
        <v>178996</v>
      </c>
      <c r="J210" s="1">
        <v>37937</v>
      </c>
      <c r="K210" s="1">
        <v>16298</v>
      </c>
      <c r="L210" s="1">
        <v>20850</v>
      </c>
      <c r="M210" s="1">
        <v>31221</v>
      </c>
      <c r="N210" s="1">
        <v>484</v>
      </c>
      <c r="O210" s="1">
        <v>40311</v>
      </c>
      <c r="P210" s="1">
        <v>232194</v>
      </c>
      <c r="Q210" s="1">
        <v>110</v>
      </c>
      <c r="R210" s="1">
        <v>67518</v>
      </c>
      <c r="S210" s="1">
        <v>67335</v>
      </c>
      <c r="T210" s="1">
        <v>48</v>
      </c>
      <c r="U210" s="1">
        <v>1805</v>
      </c>
      <c r="V210" s="1">
        <v>99</v>
      </c>
      <c r="W210" s="1">
        <v>73534</v>
      </c>
      <c r="X210" s="1">
        <v>11127</v>
      </c>
      <c r="Y210" s="1">
        <v>804</v>
      </c>
      <c r="Z210" s="1">
        <v>2552265</v>
      </c>
      <c r="AA210" s="1">
        <v>141</v>
      </c>
      <c r="AB210" s="1">
        <v>11155</v>
      </c>
      <c r="AC210" s="1">
        <v>1105</v>
      </c>
      <c r="AD210" s="1">
        <v>351</v>
      </c>
      <c r="AE210" s="1">
        <v>387</v>
      </c>
      <c r="AF210" s="1">
        <v>2373</v>
      </c>
      <c r="AG210" s="1">
        <v>226</v>
      </c>
      <c r="AH210" s="1">
        <v>17255</v>
      </c>
      <c r="AI210" s="1">
        <v>4605</v>
      </c>
      <c r="AJ210" s="1">
        <v>926</v>
      </c>
      <c r="AK210" s="1">
        <v>351575</v>
      </c>
      <c r="AL210" s="1">
        <v>87213</v>
      </c>
      <c r="AM210" s="1">
        <v>276055</v>
      </c>
      <c r="AN210" s="1">
        <v>8931</v>
      </c>
      <c r="AO210" s="1">
        <v>16800</v>
      </c>
      <c r="AP210" s="1">
        <v>15813</v>
      </c>
      <c r="AQ210" s="1">
        <v>4993</v>
      </c>
      <c r="AR210" s="1">
        <v>2588</v>
      </c>
      <c r="AS210" s="1">
        <v>1080</v>
      </c>
      <c r="AT210" s="1">
        <v>16093</v>
      </c>
      <c r="AU210" s="1">
        <v>13868</v>
      </c>
      <c r="AV210" s="1">
        <v>5068</v>
      </c>
      <c r="AW210" s="1">
        <v>18</v>
      </c>
      <c r="AX210" s="1">
        <v>66182</v>
      </c>
      <c r="AY210" s="1">
        <v>83193</v>
      </c>
      <c r="AZ210" s="1">
        <v>93356</v>
      </c>
      <c r="BA210" s="1">
        <v>15841</v>
      </c>
      <c r="BB210" s="1">
        <v>3071</v>
      </c>
      <c r="BC210" s="1">
        <v>265</v>
      </c>
      <c r="BD210" s="1">
        <v>2042</v>
      </c>
      <c r="BE210" s="1">
        <v>2551</v>
      </c>
      <c r="BF210" s="1">
        <v>15200</v>
      </c>
      <c r="BG210" s="1">
        <v>27</v>
      </c>
      <c r="BH210" s="1">
        <v>7414</v>
      </c>
      <c r="BI210" s="1">
        <v>221077</v>
      </c>
      <c r="BJ210" s="1">
        <v>7352</v>
      </c>
      <c r="BK210" s="1">
        <v>326</v>
      </c>
      <c r="BL210" s="1">
        <v>178323</v>
      </c>
      <c r="BM210" s="1">
        <v>208160</v>
      </c>
      <c r="BN210" s="1">
        <v>35142</v>
      </c>
      <c r="BO210" s="1">
        <v>4279</v>
      </c>
      <c r="BP210" s="1">
        <v>23</v>
      </c>
      <c r="BQ210" s="1">
        <v>47605</v>
      </c>
      <c r="BR210" s="1">
        <v>46</v>
      </c>
      <c r="BS210" s="1">
        <v>1954</v>
      </c>
      <c r="BT210" s="1">
        <v>398</v>
      </c>
      <c r="BU210" s="1">
        <v>7378</v>
      </c>
      <c r="BV210" s="1">
        <v>12</v>
      </c>
      <c r="BW210" s="1">
        <v>40944</v>
      </c>
      <c r="BX210" s="1">
        <v>4465</v>
      </c>
      <c r="BY210" s="1">
        <v>1861</v>
      </c>
      <c r="BZ210" s="1">
        <v>104432</v>
      </c>
      <c r="CA210" s="1">
        <v>298909</v>
      </c>
      <c r="CB210" s="1">
        <v>118300</v>
      </c>
      <c r="CC210" s="1">
        <v>25942</v>
      </c>
      <c r="CD210" s="1">
        <v>68299</v>
      </c>
      <c r="CE210" s="1">
        <v>246776</v>
      </c>
      <c r="CF210" s="1">
        <v>856</v>
      </c>
      <c r="CG210" s="1">
        <v>33366</v>
      </c>
      <c r="CH210" s="1">
        <v>1187</v>
      </c>
      <c r="CI210" s="1">
        <v>87664</v>
      </c>
      <c r="CJ210" s="1">
        <v>19125</v>
      </c>
      <c r="CK210" s="1">
        <v>14269</v>
      </c>
      <c r="CL210" s="1">
        <v>7652</v>
      </c>
      <c r="CM210" s="1">
        <v>65903</v>
      </c>
      <c r="CN210" s="1">
        <v>34592</v>
      </c>
      <c r="CO210" s="1">
        <v>20</v>
      </c>
      <c r="CP210" s="1">
        <v>1224</v>
      </c>
      <c r="CQ210" s="1">
        <v>4205</v>
      </c>
      <c r="CR210" s="1">
        <v>1179</v>
      </c>
      <c r="CS210" s="1">
        <v>3222</v>
      </c>
      <c r="CT210" s="1">
        <v>87</v>
      </c>
      <c r="CU210" s="1">
        <v>2043</v>
      </c>
      <c r="CV210" s="1">
        <v>6375</v>
      </c>
      <c r="CW210" s="1">
        <v>10317</v>
      </c>
      <c r="CX210" s="1">
        <v>3709</v>
      </c>
      <c r="CY210" s="1">
        <v>8956</v>
      </c>
      <c r="CZ210" s="1">
        <v>3567</v>
      </c>
      <c r="DA210" s="1">
        <v>2521</v>
      </c>
      <c r="DB210" s="1">
        <v>720</v>
      </c>
      <c r="DC210" s="1">
        <v>6273</v>
      </c>
      <c r="DD210" s="1">
        <v>344</v>
      </c>
      <c r="DE210" s="1">
        <v>408449</v>
      </c>
      <c r="DF210" s="1">
        <v>23521</v>
      </c>
      <c r="DG210" s="1">
        <v>120</v>
      </c>
      <c r="DH210" s="1">
        <v>291</v>
      </c>
      <c r="DI210" s="1">
        <v>3016</v>
      </c>
      <c r="DJ210" s="1">
        <v>22213</v>
      </c>
      <c r="DK210" s="1">
        <v>1720</v>
      </c>
      <c r="DL210" s="1">
        <v>1986</v>
      </c>
      <c r="DM210" s="1">
        <v>19273</v>
      </c>
      <c r="DN210" s="1">
        <v>119</v>
      </c>
      <c r="DO210" s="1">
        <v>53895</v>
      </c>
      <c r="DP210" s="1">
        <v>1560</v>
      </c>
      <c r="DQ210" s="1">
        <v>3672</v>
      </c>
      <c r="DR210" s="1">
        <v>1132</v>
      </c>
      <c r="DS210" s="1">
        <v>42208</v>
      </c>
      <c r="DT210" s="1">
        <v>10315</v>
      </c>
      <c r="DU210" s="1">
        <v>9172</v>
      </c>
      <c r="DV210" s="1">
        <v>78569</v>
      </c>
      <c r="DW210" s="1">
        <v>276288</v>
      </c>
      <c r="DX210" s="1">
        <v>63269</v>
      </c>
      <c r="DY210" s="1">
        <v>63</v>
      </c>
      <c r="DZ210" s="1">
        <v>4866</v>
      </c>
      <c r="EA210" s="1">
        <v>400683</v>
      </c>
      <c r="EB210" s="1">
        <v>85486</v>
      </c>
      <c r="EC210" s="1">
        <v>44416</v>
      </c>
      <c r="ED210" s="1">
        <v>50410</v>
      </c>
      <c r="EE210" s="1">
        <v>110153</v>
      </c>
      <c r="EF210" s="1">
        <v>48235</v>
      </c>
      <c r="EG210" s="1">
        <v>827509</v>
      </c>
      <c r="EH210" s="1">
        <v>1963</v>
      </c>
      <c r="EI210" s="1">
        <v>17</v>
      </c>
      <c r="EJ210" s="1">
        <v>24</v>
      </c>
      <c r="EK210" s="1">
        <v>52</v>
      </c>
      <c r="EL210" s="1">
        <v>699</v>
      </c>
      <c r="EM210" s="1">
        <v>272590</v>
      </c>
      <c r="EN210" s="1">
        <v>9961</v>
      </c>
      <c r="EO210" s="1">
        <v>24892</v>
      </c>
      <c r="EP210" s="1">
        <v>114</v>
      </c>
      <c r="EQ210" s="1">
        <v>1803</v>
      </c>
      <c r="ER210" s="1">
        <v>51531</v>
      </c>
      <c r="ES210" s="1">
        <v>2245</v>
      </c>
      <c r="ET210" s="1">
        <v>2115</v>
      </c>
      <c r="EU210" s="1">
        <v>3212</v>
      </c>
      <c r="EV210" s="1">
        <v>471123</v>
      </c>
      <c r="EW210" s="1">
        <v>2322</v>
      </c>
      <c r="EX210" s="1">
        <v>280610</v>
      </c>
      <c r="EY210" s="1">
        <v>2810</v>
      </c>
      <c r="EZ210" s="1">
        <v>11496</v>
      </c>
      <c r="FA210" s="1">
        <v>1607</v>
      </c>
      <c r="FB210" s="1">
        <v>76516</v>
      </c>
      <c r="FC210" s="1">
        <v>34802</v>
      </c>
      <c r="FD210" s="1">
        <v>717</v>
      </c>
      <c r="FE210" s="1">
        <v>467</v>
      </c>
      <c r="FF210" s="1">
        <v>60</v>
      </c>
      <c r="FG210" s="1">
        <v>509</v>
      </c>
      <c r="FH210" s="1">
        <v>3298</v>
      </c>
      <c r="FI210" s="1">
        <v>24</v>
      </c>
      <c r="FJ210" s="1">
        <v>896</v>
      </c>
      <c r="FK210" s="1">
        <v>154</v>
      </c>
      <c r="FL210" s="1">
        <v>1468</v>
      </c>
      <c r="FM210" s="1">
        <v>227982</v>
      </c>
      <c r="FN210" s="1">
        <v>59921</v>
      </c>
      <c r="FO210" s="1">
        <v>2</v>
      </c>
      <c r="FP210" s="1">
        <v>69078</v>
      </c>
      <c r="FQ210" s="1">
        <v>303063</v>
      </c>
      <c r="FR210" s="1">
        <v>1237</v>
      </c>
      <c r="FS210" s="1">
        <v>22585</v>
      </c>
      <c r="FT210" s="1">
        <v>16571</v>
      </c>
      <c r="FU210" s="1">
        <v>459</v>
      </c>
      <c r="FV210" s="1">
        <v>11284</v>
      </c>
      <c r="FW210" s="1">
        <v>1711</v>
      </c>
      <c r="FX210" s="1">
        <v>5249</v>
      </c>
      <c r="FY210" s="1">
        <v>2879</v>
      </c>
      <c r="FZ210" s="1">
        <v>2798</v>
      </c>
      <c r="GA210" s="1">
        <v>83782</v>
      </c>
      <c r="GB210" s="1">
        <v>40968</v>
      </c>
      <c r="GC210" s="1">
        <v>168273</v>
      </c>
      <c r="GD210" s="1">
        <v>484913</v>
      </c>
      <c r="GE210" s="1">
        <v>45778</v>
      </c>
      <c r="GF210" s="1">
        <v>49540</v>
      </c>
      <c r="GG210" s="1">
        <v>11999</v>
      </c>
      <c r="GH210" s="1">
        <v>14602</v>
      </c>
      <c r="GI210" s="1">
        <v>451423</v>
      </c>
      <c r="GJ210" s="1">
        <v>178323</v>
      </c>
      <c r="GK210" s="1">
        <v>1865</v>
      </c>
      <c r="GL210" s="1">
        <v>43578</v>
      </c>
      <c r="GM210" s="1">
        <v>19674</v>
      </c>
      <c r="GN210" s="1">
        <v>176363</v>
      </c>
      <c r="GO210" s="1">
        <v>64299</v>
      </c>
      <c r="GP210" s="1">
        <v>26591</v>
      </c>
      <c r="GQ210" s="1">
        <v>28727</v>
      </c>
      <c r="GR210" s="1">
        <v>112773</v>
      </c>
      <c r="GS210" s="1">
        <v>111129</v>
      </c>
      <c r="GT210" s="1">
        <v>86285</v>
      </c>
      <c r="GU210" s="1">
        <v>3866</v>
      </c>
      <c r="GV210" s="1">
        <v>88974</v>
      </c>
      <c r="GW210" s="1">
        <v>52947</v>
      </c>
      <c r="GX210" s="1">
        <v>46942</v>
      </c>
      <c r="GY210" s="1">
        <v>55804</v>
      </c>
      <c r="GZ210" s="1">
        <v>3676</v>
      </c>
      <c r="HA210" s="1">
        <v>116924</v>
      </c>
      <c r="HB210" s="1">
        <v>6227</v>
      </c>
      <c r="HC210" s="1">
        <v>25422</v>
      </c>
      <c r="HD210" s="1">
        <v>6513</v>
      </c>
      <c r="HE210" s="1">
        <v>182797</v>
      </c>
      <c r="HF210" s="1">
        <v>20136</v>
      </c>
      <c r="HG210" s="1">
        <v>45806</v>
      </c>
      <c r="HH210" s="1">
        <v>413593</v>
      </c>
      <c r="HI210" s="1">
        <v>87893</v>
      </c>
      <c r="HJ210" s="1">
        <v>34623</v>
      </c>
      <c r="HK210" s="1">
        <v>17721</v>
      </c>
      <c r="HL210" s="1">
        <v>114939</v>
      </c>
      <c r="HM210" s="1">
        <v>18800</v>
      </c>
      <c r="HN210" s="1">
        <v>85846</v>
      </c>
      <c r="HO210" s="1">
        <v>8639</v>
      </c>
      <c r="HP210" s="1">
        <v>100822</v>
      </c>
      <c r="HQ210" s="1">
        <v>418995</v>
      </c>
      <c r="HR210" s="1">
        <v>39194</v>
      </c>
      <c r="HS210" s="1">
        <v>87993</v>
      </c>
      <c r="HT210" s="1">
        <v>1406</v>
      </c>
      <c r="HU210" s="1">
        <v>54985</v>
      </c>
      <c r="HV210" s="1">
        <v>51049</v>
      </c>
      <c r="HW210" s="1">
        <v>6277</v>
      </c>
      <c r="HX210" s="1">
        <v>2628</v>
      </c>
      <c r="HY210" s="1">
        <v>10603</v>
      </c>
      <c r="HZ210" s="1">
        <v>3562</v>
      </c>
      <c r="IA210" s="1">
        <v>393</v>
      </c>
      <c r="IB210" s="1">
        <v>170</v>
      </c>
      <c r="IC210" s="1">
        <v>266</v>
      </c>
      <c r="ID210" s="1">
        <v>5</v>
      </c>
      <c r="IE210" s="1">
        <v>1067</v>
      </c>
      <c r="IF210" s="1">
        <v>0</v>
      </c>
      <c r="IG210" s="1">
        <v>38986</v>
      </c>
      <c r="IH210" s="1">
        <v>36</v>
      </c>
      <c r="II210" s="1">
        <v>59009</v>
      </c>
      <c r="IJ210" s="1">
        <v>1268</v>
      </c>
      <c r="IK210" s="1">
        <v>14</v>
      </c>
      <c r="IL210" s="1">
        <v>363</v>
      </c>
      <c r="IM210" s="1">
        <v>110297</v>
      </c>
      <c r="IN210" s="1">
        <v>1330</v>
      </c>
      <c r="IO210" s="1">
        <v>34947</v>
      </c>
      <c r="IP210" s="1">
        <v>43843</v>
      </c>
      <c r="IQ210" s="1">
        <v>934</v>
      </c>
      <c r="IR210" s="1">
        <v>8257</v>
      </c>
      <c r="IS210" s="1">
        <v>982</v>
      </c>
      <c r="IT210" s="1">
        <v>132275</v>
      </c>
      <c r="IU210" s="1">
        <v>5287</v>
      </c>
      <c r="IV210" s="1">
        <v>57982</v>
      </c>
      <c r="IW210" s="1">
        <v>32876</v>
      </c>
      <c r="IX210" s="1">
        <v>2330</v>
      </c>
      <c r="IY210" s="1">
        <v>18879</v>
      </c>
      <c r="IZ210" s="1">
        <v>9078</v>
      </c>
      <c r="JA210" s="1">
        <v>107001</v>
      </c>
      <c r="JB210" s="1">
        <v>20894</v>
      </c>
      <c r="JC210" s="1">
        <v>1327</v>
      </c>
      <c r="JD210" s="1">
        <v>0</v>
      </c>
      <c r="JE210" s="1">
        <v>29217</v>
      </c>
      <c r="JF210" s="1">
        <v>391440</v>
      </c>
      <c r="JG210" s="1">
        <v>2317</v>
      </c>
      <c r="JH210" s="1">
        <v>779</v>
      </c>
      <c r="JI210" s="1">
        <v>384</v>
      </c>
      <c r="JJ210" s="1">
        <v>1460</v>
      </c>
      <c r="JK210" s="1">
        <v>28107</v>
      </c>
      <c r="JL210" s="1">
        <v>3011</v>
      </c>
      <c r="JM210" s="1">
        <v>14378</v>
      </c>
      <c r="JN210" s="1">
        <v>38514</v>
      </c>
      <c r="JO210" s="1">
        <v>579</v>
      </c>
      <c r="JP210" s="1">
        <v>227688</v>
      </c>
      <c r="JQ210" s="1">
        <v>57142</v>
      </c>
      <c r="JR210" s="1">
        <v>4269</v>
      </c>
      <c r="JS210" s="1">
        <v>73951</v>
      </c>
      <c r="JT210" s="1">
        <v>6587</v>
      </c>
      <c r="JU210" s="1">
        <v>62964</v>
      </c>
    </row>
    <row r="211" spans="1:281" x14ac:dyDescent="0.2">
      <c r="A211" s="7"/>
      <c r="B211" s="7">
        <v>44042</v>
      </c>
      <c r="C211" s="1">
        <v>36542</v>
      </c>
      <c r="D211" s="1">
        <v>5105</v>
      </c>
      <c r="E211" s="1">
        <v>29229</v>
      </c>
      <c r="F211" s="1">
        <v>922</v>
      </c>
      <c r="G211" s="1">
        <v>1109</v>
      </c>
      <c r="H211" s="1">
        <v>91</v>
      </c>
      <c r="I211" s="1">
        <v>185373</v>
      </c>
      <c r="J211" s="1">
        <v>38196</v>
      </c>
      <c r="K211" s="1">
        <v>16903</v>
      </c>
      <c r="L211" s="1">
        <v>20955</v>
      </c>
      <c r="M211" s="1">
        <v>31560</v>
      </c>
      <c r="N211" s="1">
        <v>508</v>
      </c>
      <c r="O211" s="1">
        <v>40755</v>
      </c>
      <c r="P211" s="1">
        <v>234889</v>
      </c>
      <c r="Q211" s="1">
        <v>110</v>
      </c>
      <c r="R211" s="1">
        <v>67665</v>
      </c>
      <c r="S211" s="1">
        <v>68006</v>
      </c>
      <c r="T211" s="1">
        <v>48</v>
      </c>
      <c r="U211" s="1">
        <v>1805</v>
      </c>
      <c r="V211" s="1">
        <v>101</v>
      </c>
      <c r="W211" s="1">
        <v>75234</v>
      </c>
      <c r="X211" s="1">
        <v>11444</v>
      </c>
      <c r="Y211" s="1">
        <v>804</v>
      </c>
      <c r="Z211" s="1">
        <v>2610102</v>
      </c>
      <c r="AA211" s="1">
        <v>141</v>
      </c>
      <c r="AB211" s="1">
        <v>11420</v>
      </c>
      <c r="AC211" s="1">
        <v>1106</v>
      </c>
      <c r="AD211" s="1">
        <v>353</v>
      </c>
      <c r="AE211" s="1">
        <v>387</v>
      </c>
      <c r="AF211" s="1">
        <v>2373</v>
      </c>
      <c r="AG211" s="1">
        <v>234</v>
      </c>
      <c r="AH211" s="1">
        <v>17255</v>
      </c>
      <c r="AI211" s="1">
        <v>4605</v>
      </c>
      <c r="AJ211" s="1">
        <v>935</v>
      </c>
      <c r="AK211" s="1">
        <v>353536</v>
      </c>
      <c r="AL211" s="1">
        <v>87489</v>
      </c>
      <c r="AM211" s="1">
        <v>276055</v>
      </c>
      <c r="AN211" s="1">
        <v>9010</v>
      </c>
      <c r="AO211" s="1">
        <v>17290</v>
      </c>
      <c r="AP211" s="1">
        <v>15978</v>
      </c>
      <c r="AQ211" s="1">
        <v>5071</v>
      </c>
      <c r="AR211" s="1">
        <v>2597</v>
      </c>
      <c r="AS211" s="1">
        <v>1090</v>
      </c>
      <c r="AT211" s="1">
        <v>16093</v>
      </c>
      <c r="AU211" s="1">
        <v>13959</v>
      </c>
      <c r="AV211" s="1">
        <v>5081</v>
      </c>
      <c r="AW211" s="1">
        <v>18</v>
      </c>
      <c r="AX211" s="1">
        <v>67915</v>
      </c>
      <c r="AY211" s="1">
        <v>84370</v>
      </c>
      <c r="AZ211" s="1">
        <v>93757</v>
      </c>
      <c r="BA211" s="1">
        <v>16230</v>
      </c>
      <c r="BB211" s="1">
        <v>3071</v>
      </c>
      <c r="BC211" s="1">
        <v>279</v>
      </c>
      <c r="BD211" s="1">
        <v>2051</v>
      </c>
      <c r="BE211" s="1">
        <v>2577</v>
      </c>
      <c r="BF211" s="1">
        <v>15810</v>
      </c>
      <c r="BG211" s="1">
        <v>27</v>
      </c>
      <c r="BH211" s="1">
        <v>7423</v>
      </c>
      <c r="BI211" s="1">
        <v>222469</v>
      </c>
      <c r="BJ211" s="1">
        <v>7352</v>
      </c>
      <c r="BK211" s="1">
        <v>403</v>
      </c>
      <c r="BL211" s="1">
        <v>182286</v>
      </c>
      <c r="BM211" s="1">
        <v>209535</v>
      </c>
      <c r="BN211" s="1">
        <v>35142</v>
      </c>
      <c r="BO211" s="1">
        <v>4336</v>
      </c>
      <c r="BP211" s="1">
        <v>24</v>
      </c>
      <c r="BQ211" s="1">
        <v>48826</v>
      </c>
      <c r="BR211" s="1">
        <v>46</v>
      </c>
      <c r="BS211" s="1">
        <v>1981</v>
      </c>
      <c r="BT211" s="1">
        <v>401</v>
      </c>
      <c r="BU211" s="1">
        <v>7412</v>
      </c>
      <c r="BV211" s="1">
        <v>12</v>
      </c>
      <c r="BW211" s="1">
        <v>41426</v>
      </c>
      <c r="BX211" s="1">
        <v>4484</v>
      </c>
      <c r="BY211" s="1">
        <v>1872</v>
      </c>
      <c r="BZ211" s="1">
        <v>106336</v>
      </c>
      <c r="CA211" s="1">
        <v>301530</v>
      </c>
      <c r="CB211" s="1">
        <v>121263</v>
      </c>
      <c r="CC211" s="1">
        <v>26027</v>
      </c>
      <c r="CD211" s="1">
        <v>70036</v>
      </c>
      <c r="CE211" s="1">
        <v>247158</v>
      </c>
      <c r="CF211" s="1">
        <v>864</v>
      </c>
      <c r="CG211" s="1">
        <v>34671</v>
      </c>
      <c r="CH211" s="1">
        <v>1187</v>
      </c>
      <c r="CI211" s="1">
        <v>87664</v>
      </c>
      <c r="CJ211" s="1">
        <v>19913</v>
      </c>
      <c r="CK211" s="1">
        <v>14305</v>
      </c>
      <c r="CL211" s="1">
        <v>8104</v>
      </c>
      <c r="CM211" s="1">
        <v>66529</v>
      </c>
      <c r="CN211" s="1">
        <v>35223</v>
      </c>
      <c r="CO211" s="1">
        <v>20</v>
      </c>
      <c r="CP211" s="1">
        <v>1228</v>
      </c>
      <c r="CQ211" s="1">
        <v>4205</v>
      </c>
      <c r="CR211" s="1">
        <v>1179</v>
      </c>
      <c r="CS211" s="1">
        <v>3438</v>
      </c>
      <c r="CT211" s="1">
        <v>88</v>
      </c>
      <c r="CU211" s="1">
        <v>2062</v>
      </c>
      <c r="CV211" s="1">
        <v>6616</v>
      </c>
      <c r="CW211" s="1">
        <v>10748</v>
      </c>
      <c r="CX211" s="1">
        <v>3858</v>
      </c>
      <c r="CY211" s="1">
        <v>8964</v>
      </c>
      <c r="CZ211" s="1">
        <v>3719</v>
      </c>
      <c r="DA211" s="1">
        <v>2521</v>
      </c>
      <c r="DB211" s="1">
        <v>729</v>
      </c>
      <c r="DC211" s="1">
        <v>6295</v>
      </c>
      <c r="DD211" s="1">
        <v>344</v>
      </c>
      <c r="DE211" s="1">
        <v>416179</v>
      </c>
      <c r="DF211" s="1">
        <v>24343</v>
      </c>
      <c r="DG211" s="1">
        <v>120</v>
      </c>
      <c r="DH211" s="1">
        <v>291</v>
      </c>
      <c r="DI211" s="1">
        <v>3016</v>
      </c>
      <c r="DJ211" s="1">
        <v>23259</v>
      </c>
      <c r="DK211" s="1">
        <v>1748</v>
      </c>
      <c r="DL211" s="1">
        <v>2052</v>
      </c>
      <c r="DM211" s="1">
        <v>19547</v>
      </c>
      <c r="DN211" s="1">
        <v>119</v>
      </c>
      <c r="DO211" s="1">
        <v>54248</v>
      </c>
      <c r="DP211" s="1">
        <v>1560</v>
      </c>
      <c r="DQ211" s="1">
        <v>3672</v>
      </c>
      <c r="DR211" s="1">
        <v>1134</v>
      </c>
      <c r="DS211" s="1">
        <v>42689</v>
      </c>
      <c r="DT211" s="1">
        <v>10617</v>
      </c>
      <c r="DU211" s="1">
        <v>9208</v>
      </c>
      <c r="DV211" s="1">
        <v>79159</v>
      </c>
      <c r="DW211" s="1">
        <v>277402</v>
      </c>
      <c r="DX211" s="1">
        <v>64191</v>
      </c>
      <c r="DY211" s="1">
        <v>63</v>
      </c>
      <c r="DZ211" s="1">
        <v>5207</v>
      </c>
      <c r="EA211" s="1">
        <v>400683</v>
      </c>
      <c r="EB211" s="1">
        <v>89374</v>
      </c>
      <c r="EC211" s="1">
        <v>45031</v>
      </c>
      <c r="ED211" s="1">
        <v>50868</v>
      </c>
      <c r="EE211" s="1">
        <v>110460</v>
      </c>
      <c r="EF211" s="1">
        <v>49591</v>
      </c>
      <c r="EG211" s="1">
        <v>832993</v>
      </c>
      <c r="EH211" s="1">
        <v>1994</v>
      </c>
      <c r="EI211" s="1">
        <v>17</v>
      </c>
      <c r="EJ211" s="1">
        <v>24</v>
      </c>
      <c r="EK211" s="1">
        <v>52</v>
      </c>
      <c r="EL211" s="1">
        <v>699</v>
      </c>
      <c r="EM211" s="1">
        <v>274219</v>
      </c>
      <c r="EN211" s="1">
        <v>10106</v>
      </c>
      <c r="EO211" s="1">
        <v>25213</v>
      </c>
      <c r="EP211" s="1">
        <v>114</v>
      </c>
      <c r="EQ211" s="1">
        <v>1803</v>
      </c>
      <c r="ER211" s="1">
        <v>51809</v>
      </c>
      <c r="ES211" s="1">
        <v>2265</v>
      </c>
      <c r="ET211" s="1">
        <v>2139</v>
      </c>
      <c r="EU211" s="1">
        <v>3212</v>
      </c>
      <c r="EV211" s="1">
        <v>482169</v>
      </c>
      <c r="EW211" s="1">
        <v>2322</v>
      </c>
      <c r="EX211" s="1">
        <v>282641</v>
      </c>
      <c r="EY211" s="1">
        <v>2814</v>
      </c>
      <c r="EZ211" s="1">
        <v>11496</v>
      </c>
      <c r="FA211" s="1">
        <v>1607</v>
      </c>
      <c r="FB211" s="1">
        <v>76818</v>
      </c>
      <c r="FC211" s="1">
        <v>35022</v>
      </c>
      <c r="FD211" s="1">
        <v>717</v>
      </c>
      <c r="FE211" s="1">
        <v>467</v>
      </c>
      <c r="FF211" s="1">
        <v>60</v>
      </c>
      <c r="FG211" s="1">
        <v>509</v>
      </c>
      <c r="FH211" s="1">
        <v>3304</v>
      </c>
      <c r="FI211" s="1">
        <v>24</v>
      </c>
      <c r="FJ211" s="1">
        <v>908</v>
      </c>
      <c r="FK211" s="1">
        <v>164</v>
      </c>
      <c r="FL211" s="1">
        <v>1514</v>
      </c>
      <c r="FM211" s="1">
        <v>229891</v>
      </c>
      <c r="FN211" s="1">
        <v>60223</v>
      </c>
      <c r="FO211" s="1">
        <v>2</v>
      </c>
      <c r="FP211" s="1">
        <v>70300</v>
      </c>
      <c r="FQ211" s="1">
        <v>303910</v>
      </c>
      <c r="FR211" s="1">
        <v>1243</v>
      </c>
      <c r="FS211" s="1">
        <v>23271</v>
      </c>
      <c r="FT211" s="1">
        <v>17859</v>
      </c>
      <c r="FU211" s="1">
        <v>509</v>
      </c>
      <c r="FV211" s="1">
        <v>11548</v>
      </c>
      <c r="FW211" s="1">
        <v>1726</v>
      </c>
      <c r="FX211" s="1">
        <v>5555</v>
      </c>
      <c r="FY211" s="1">
        <v>3092</v>
      </c>
      <c r="FZ211" s="1">
        <v>2879</v>
      </c>
      <c r="GA211" s="1">
        <v>85762</v>
      </c>
      <c r="GB211" s="1">
        <v>41759</v>
      </c>
      <c r="GC211" s="1">
        <v>170798</v>
      </c>
      <c r="GD211" s="1">
        <v>492934</v>
      </c>
      <c r="GE211" s="1">
        <v>46186</v>
      </c>
      <c r="GF211" s="1">
        <v>49670</v>
      </c>
      <c r="GG211" s="1">
        <v>12057</v>
      </c>
      <c r="GH211" s="1">
        <v>14689</v>
      </c>
      <c r="GI211" s="1">
        <v>461379</v>
      </c>
      <c r="GJ211" s="1">
        <v>182286</v>
      </c>
      <c r="GK211" s="1">
        <v>1989</v>
      </c>
      <c r="GL211" s="1">
        <v>44236</v>
      </c>
      <c r="GM211" s="1">
        <v>20242</v>
      </c>
      <c r="GN211" s="1">
        <v>178135</v>
      </c>
      <c r="GO211" s="1">
        <v>65253</v>
      </c>
      <c r="GP211" s="1">
        <v>26885</v>
      </c>
      <c r="GQ211" s="1">
        <v>29386</v>
      </c>
      <c r="GR211" s="1">
        <v>114481</v>
      </c>
      <c r="GS211" s="1">
        <v>111483</v>
      </c>
      <c r="GT211" s="1">
        <v>87177</v>
      </c>
      <c r="GU211" s="1">
        <v>3888</v>
      </c>
      <c r="GV211" s="1">
        <v>89781</v>
      </c>
      <c r="GW211" s="1">
        <v>53692</v>
      </c>
      <c r="GX211" s="1">
        <v>49139</v>
      </c>
      <c r="GY211" s="1">
        <v>57579</v>
      </c>
      <c r="GZ211" s="1">
        <v>3814</v>
      </c>
      <c r="HA211" s="1">
        <v>120532</v>
      </c>
      <c r="HB211" s="1">
        <v>6301</v>
      </c>
      <c r="HC211" s="1">
        <v>25766</v>
      </c>
      <c r="HD211" s="1">
        <v>6544</v>
      </c>
      <c r="HE211" s="1">
        <v>183205</v>
      </c>
      <c r="HF211" s="1">
        <v>20388</v>
      </c>
      <c r="HG211" s="1">
        <v>45806</v>
      </c>
      <c r="HH211" s="1">
        <v>414370</v>
      </c>
      <c r="HI211" s="1">
        <v>89626</v>
      </c>
      <c r="HJ211" s="1">
        <v>35740</v>
      </c>
      <c r="HK211" s="1">
        <v>18131</v>
      </c>
      <c r="HL211" s="1">
        <v>115631</v>
      </c>
      <c r="HM211" s="1">
        <v>18950</v>
      </c>
      <c r="HN211" s="1">
        <v>87572</v>
      </c>
      <c r="HO211" s="1">
        <v>8641</v>
      </c>
      <c r="HP211" s="1">
        <v>102871</v>
      </c>
      <c r="HQ211" s="1">
        <v>428229</v>
      </c>
      <c r="HR211" s="1">
        <v>39696</v>
      </c>
      <c r="HS211" s="1">
        <v>88904</v>
      </c>
      <c r="HT211" s="1">
        <v>1407</v>
      </c>
      <c r="HU211" s="1">
        <v>55803</v>
      </c>
      <c r="HV211" s="1">
        <v>52108</v>
      </c>
      <c r="HW211" s="1">
        <v>6375</v>
      </c>
      <c r="HX211" s="1">
        <v>2686</v>
      </c>
      <c r="HY211" s="1">
        <v>10716</v>
      </c>
      <c r="HZ211" s="1">
        <v>3591</v>
      </c>
      <c r="IA211" s="1">
        <v>395</v>
      </c>
      <c r="IB211" s="1">
        <v>170</v>
      </c>
      <c r="IC211" s="1">
        <v>266</v>
      </c>
      <c r="ID211" s="1">
        <v>5</v>
      </c>
      <c r="IE211" s="1">
        <v>1067</v>
      </c>
      <c r="IF211" s="1">
        <v>0</v>
      </c>
      <c r="IG211" s="1">
        <v>39075</v>
      </c>
      <c r="IH211" s="1">
        <v>36</v>
      </c>
      <c r="II211" s="1">
        <v>59131</v>
      </c>
      <c r="IJ211" s="1">
        <v>1306</v>
      </c>
      <c r="IK211" s="1">
        <v>14</v>
      </c>
      <c r="IL211" s="1">
        <v>428</v>
      </c>
      <c r="IM211" s="1">
        <v>120390</v>
      </c>
      <c r="IN211" s="1">
        <v>1410</v>
      </c>
      <c r="IO211" s="1">
        <v>36295</v>
      </c>
      <c r="IP211" s="1">
        <v>46080</v>
      </c>
      <c r="IQ211" s="1">
        <v>978</v>
      </c>
      <c r="IR211" s="1">
        <v>8539</v>
      </c>
      <c r="IS211" s="1">
        <v>1026</v>
      </c>
      <c r="IT211" s="1">
        <v>133310</v>
      </c>
      <c r="IU211" s="1">
        <v>5489</v>
      </c>
      <c r="IV211" s="1">
        <v>59126</v>
      </c>
      <c r="IW211" s="1">
        <v>33631</v>
      </c>
      <c r="IX211" s="1">
        <v>2403</v>
      </c>
      <c r="IY211" s="1">
        <v>19419</v>
      </c>
      <c r="IZ211" s="1">
        <v>9861</v>
      </c>
      <c r="JA211" s="1">
        <v>112504</v>
      </c>
      <c r="JB211" s="1">
        <v>21797</v>
      </c>
      <c r="JC211" s="1">
        <v>1347</v>
      </c>
      <c r="JD211" s="1">
        <v>0</v>
      </c>
      <c r="JE211" s="1">
        <v>30134</v>
      </c>
      <c r="JF211" s="1">
        <v>400651</v>
      </c>
      <c r="JG211" s="1">
        <v>2458</v>
      </c>
      <c r="JH211" s="1">
        <v>784</v>
      </c>
      <c r="JI211" s="1">
        <v>398</v>
      </c>
      <c r="JJ211" s="1">
        <v>1513</v>
      </c>
      <c r="JK211" s="1">
        <v>29175</v>
      </c>
      <c r="JL211" s="1">
        <v>3177</v>
      </c>
      <c r="JM211" s="1">
        <v>14946</v>
      </c>
      <c r="JN211" s="1">
        <v>38964</v>
      </c>
      <c r="JO211" s="1">
        <v>596</v>
      </c>
      <c r="JP211" s="1">
        <v>234114</v>
      </c>
      <c r="JQ211" s="1">
        <v>58906</v>
      </c>
      <c r="JR211" s="1">
        <v>4485</v>
      </c>
      <c r="JS211" s="1">
        <v>77334</v>
      </c>
      <c r="JT211" s="1">
        <v>6866</v>
      </c>
      <c r="JU211" s="1">
        <v>65258</v>
      </c>
    </row>
    <row r="212" spans="1:281" x14ac:dyDescent="0.2">
      <c r="A212" s="7"/>
      <c r="B212" s="7">
        <v>44043</v>
      </c>
      <c r="C212" s="1">
        <v>36675</v>
      </c>
      <c r="D212" s="1">
        <v>5276</v>
      </c>
      <c r="E212" s="1">
        <v>30394</v>
      </c>
      <c r="F212" s="1">
        <v>925</v>
      </c>
      <c r="G212" s="1">
        <v>1148</v>
      </c>
      <c r="H212" s="1">
        <v>91</v>
      </c>
      <c r="I212" s="1">
        <v>191302</v>
      </c>
      <c r="J212" s="1">
        <v>38550</v>
      </c>
      <c r="K212" s="1">
        <v>17280</v>
      </c>
      <c r="L212" s="1">
        <v>21130</v>
      </c>
      <c r="M212" s="1">
        <v>31878</v>
      </c>
      <c r="N212" s="1">
        <v>574</v>
      </c>
      <c r="O212" s="1">
        <v>40982</v>
      </c>
      <c r="P212" s="1">
        <v>237661</v>
      </c>
      <c r="Q212" s="1">
        <v>110</v>
      </c>
      <c r="R212" s="1">
        <v>67808</v>
      </c>
      <c r="S212" s="1">
        <v>68751</v>
      </c>
      <c r="T212" s="1">
        <v>48</v>
      </c>
      <c r="U212" s="1">
        <v>1805</v>
      </c>
      <c r="V212" s="1">
        <v>101</v>
      </c>
      <c r="W212" s="1">
        <v>76789</v>
      </c>
      <c r="X212" s="1">
        <v>11876</v>
      </c>
      <c r="Y212" s="1">
        <v>804</v>
      </c>
      <c r="Z212" s="1">
        <v>2662485</v>
      </c>
      <c r="AA212" s="1">
        <v>141</v>
      </c>
      <c r="AB212" s="1">
        <v>11690</v>
      </c>
      <c r="AC212" s="1">
        <v>1106</v>
      </c>
      <c r="AD212" s="1">
        <v>353</v>
      </c>
      <c r="AE212" s="1">
        <v>387</v>
      </c>
      <c r="AF212" s="1">
        <v>2451</v>
      </c>
      <c r="AG212" s="1">
        <v>239</v>
      </c>
      <c r="AH212" s="1">
        <v>17255</v>
      </c>
      <c r="AI212" s="1">
        <v>4608</v>
      </c>
      <c r="AJ212" s="1">
        <v>936</v>
      </c>
      <c r="AK212" s="1">
        <v>355667</v>
      </c>
      <c r="AL212" s="1">
        <v>87655</v>
      </c>
      <c r="AM212" s="1">
        <v>295508</v>
      </c>
      <c r="AN212" s="1">
        <v>9070</v>
      </c>
      <c r="AO212" s="1">
        <v>17820</v>
      </c>
      <c r="AP212" s="1">
        <v>16047</v>
      </c>
      <c r="AQ212" s="1">
        <v>5139</v>
      </c>
      <c r="AR212" s="1">
        <v>2608</v>
      </c>
      <c r="AS212" s="1">
        <v>1114</v>
      </c>
      <c r="AT212" s="1">
        <v>16574</v>
      </c>
      <c r="AU212" s="1">
        <v>14028</v>
      </c>
      <c r="AV212" s="1">
        <v>5084</v>
      </c>
      <c r="AW212" s="1">
        <v>18</v>
      </c>
      <c r="AX212" s="1">
        <v>69649</v>
      </c>
      <c r="AY212" s="1">
        <v>85355</v>
      </c>
      <c r="AZ212" s="1">
        <v>94078</v>
      </c>
      <c r="BA212" s="1">
        <v>16632</v>
      </c>
      <c r="BB212" s="1">
        <v>4821</v>
      </c>
      <c r="BC212" s="1">
        <v>279</v>
      </c>
      <c r="BD212" s="1">
        <v>2064</v>
      </c>
      <c r="BE212" s="1">
        <v>2648</v>
      </c>
      <c r="BF212" s="1">
        <v>17530</v>
      </c>
      <c r="BG212" s="1">
        <v>27</v>
      </c>
      <c r="BH212" s="1">
        <v>7432</v>
      </c>
      <c r="BI212" s="1">
        <v>225197</v>
      </c>
      <c r="BJ212" s="1">
        <v>7352</v>
      </c>
      <c r="BK212" s="1">
        <v>498</v>
      </c>
      <c r="BL212" s="1">
        <v>186352</v>
      </c>
      <c r="BM212" s="1">
        <v>210399</v>
      </c>
      <c r="BN212" s="1">
        <v>35501</v>
      </c>
      <c r="BO212" s="1">
        <v>4477</v>
      </c>
      <c r="BP212" s="1">
        <v>24</v>
      </c>
      <c r="BQ212" s="1">
        <v>49789</v>
      </c>
      <c r="BR212" s="1">
        <v>46</v>
      </c>
      <c r="BS212" s="1">
        <v>1981</v>
      </c>
      <c r="BT212" s="1">
        <v>413</v>
      </c>
      <c r="BU212" s="1">
        <v>7424</v>
      </c>
      <c r="BV212" s="1">
        <v>12</v>
      </c>
      <c r="BW212" s="1">
        <v>42014</v>
      </c>
      <c r="BX212" s="1">
        <v>4505</v>
      </c>
      <c r="BY212" s="1">
        <v>1885</v>
      </c>
      <c r="BZ212" s="1">
        <v>108376</v>
      </c>
      <c r="CA212" s="1">
        <v>304204</v>
      </c>
      <c r="CB212" s="1">
        <v>124609</v>
      </c>
      <c r="CC212" s="1">
        <v>26065</v>
      </c>
      <c r="CD212" s="1">
        <v>70970</v>
      </c>
      <c r="CE212" s="1">
        <v>247537</v>
      </c>
      <c r="CF212" s="1">
        <v>878</v>
      </c>
      <c r="CG212" s="1">
        <v>36234</v>
      </c>
      <c r="CH212" s="1">
        <v>1193</v>
      </c>
      <c r="CI212" s="1">
        <v>89078</v>
      </c>
      <c r="CJ212" s="1">
        <v>20636</v>
      </c>
      <c r="CK212" s="1">
        <v>14336</v>
      </c>
      <c r="CL212" s="1">
        <v>8104</v>
      </c>
      <c r="CM212" s="1">
        <v>66957</v>
      </c>
      <c r="CN212" s="1">
        <v>35805</v>
      </c>
      <c r="CO212" s="1">
        <v>20</v>
      </c>
      <c r="CP212" s="1">
        <v>1231</v>
      </c>
      <c r="CQ212" s="1">
        <v>4555</v>
      </c>
      <c r="CR212" s="1">
        <v>1186</v>
      </c>
      <c r="CS212" s="1">
        <v>3621</v>
      </c>
      <c r="CT212" s="1">
        <v>88</v>
      </c>
      <c r="CU212" s="1">
        <v>2075</v>
      </c>
      <c r="CV212" s="1">
        <v>6695</v>
      </c>
      <c r="CW212" s="1">
        <v>10868</v>
      </c>
      <c r="CX212" s="1">
        <v>4078</v>
      </c>
      <c r="CY212" s="1">
        <v>8976</v>
      </c>
      <c r="CZ212" s="1">
        <v>3793</v>
      </c>
      <c r="DA212" s="1">
        <v>2535</v>
      </c>
      <c r="DB212" s="1">
        <v>824</v>
      </c>
      <c r="DC212" s="1">
        <v>6310</v>
      </c>
      <c r="DD212" s="1">
        <v>344</v>
      </c>
      <c r="DE212" s="1">
        <v>424637</v>
      </c>
      <c r="DF212" s="1">
        <v>24733</v>
      </c>
      <c r="DG212" s="1">
        <v>120</v>
      </c>
      <c r="DH212" s="1">
        <v>291</v>
      </c>
      <c r="DI212" s="1">
        <v>3073</v>
      </c>
      <c r="DJ212" s="1">
        <v>24322</v>
      </c>
      <c r="DK212" s="1">
        <v>1864</v>
      </c>
      <c r="DL212" s="1">
        <v>2129</v>
      </c>
      <c r="DM212" s="1">
        <v>19771</v>
      </c>
      <c r="DN212" s="1">
        <v>121</v>
      </c>
      <c r="DO212" s="1">
        <v>54590</v>
      </c>
      <c r="DP212" s="1">
        <v>1562</v>
      </c>
      <c r="DQ212" s="1">
        <v>3672</v>
      </c>
      <c r="DR212" s="1">
        <v>1134</v>
      </c>
      <c r="DS212" s="1">
        <v>43151</v>
      </c>
      <c r="DT212" s="1">
        <v>10754</v>
      </c>
      <c r="DU212" s="1">
        <v>9240</v>
      </c>
      <c r="DV212" s="1">
        <v>79159</v>
      </c>
      <c r="DW212" s="1">
        <v>278305</v>
      </c>
      <c r="DX212" s="1">
        <v>65256</v>
      </c>
      <c r="DY212" s="1">
        <v>72</v>
      </c>
      <c r="DZ212" s="1">
        <v>5338</v>
      </c>
      <c r="EA212" s="1">
        <v>407492</v>
      </c>
      <c r="EB212" s="1">
        <v>93354</v>
      </c>
      <c r="EC212" s="1">
        <v>45688</v>
      </c>
      <c r="ED212" s="1">
        <v>51072</v>
      </c>
      <c r="EE212" s="1">
        <v>110695</v>
      </c>
      <c r="EF212" s="1">
        <v>50886</v>
      </c>
      <c r="EG212" s="1">
        <v>838461</v>
      </c>
      <c r="EH212" s="1">
        <v>2022</v>
      </c>
      <c r="EI212" s="1">
        <v>17</v>
      </c>
      <c r="EJ212" s="1">
        <v>25</v>
      </c>
      <c r="EK212" s="1">
        <v>54</v>
      </c>
      <c r="EL212" s="1">
        <v>699</v>
      </c>
      <c r="EM212" s="1">
        <v>275905</v>
      </c>
      <c r="EN212" s="1">
        <v>10232</v>
      </c>
      <c r="EO212" s="1">
        <v>25552</v>
      </c>
      <c r="EP212" s="1">
        <v>114</v>
      </c>
      <c r="EQ212" s="1">
        <v>1823</v>
      </c>
      <c r="ER212" s="1">
        <v>52205</v>
      </c>
      <c r="ES212" s="1">
        <v>2292</v>
      </c>
      <c r="ET212" s="1">
        <v>2156</v>
      </c>
      <c r="EU212" s="1">
        <v>3212</v>
      </c>
      <c r="EV212" s="1">
        <v>493183</v>
      </c>
      <c r="EW212" s="1">
        <v>2322</v>
      </c>
      <c r="EX212" s="1">
        <v>288522</v>
      </c>
      <c r="EY212" s="1">
        <v>2815</v>
      </c>
      <c r="EZ212" s="1">
        <v>11644</v>
      </c>
      <c r="FA212" s="1">
        <v>1650</v>
      </c>
      <c r="FB212" s="1">
        <v>77076</v>
      </c>
      <c r="FC212" s="1">
        <v>35232</v>
      </c>
      <c r="FD212" s="1">
        <v>757</v>
      </c>
      <c r="FE212" s="1">
        <v>467</v>
      </c>
      <c r="FF212" s="1">
        <v>60</v>
      </c>
      <c r="FG212" s="1">
        <v>509</v>
      </c>
      <c r="FH212" s="1">
        <v>3310</v>
      </c>
      <c r="FI212" s="1">
        <v>24</v>
      </c>
      <c r="FJ212" s="1">
        <v>941</v>
      </c>
      <c r="FK212" s="1">
        <v>169</v>
      </c>
      <c r="FL212" s="1">
        <v>1535</v>
      </c>
      <c r="FM212" s="1">
        <v>230873</v>
      </c>
      <c r="FN212" s="1">
        <v>60506</v>
      </c>
      <c r="FO212" s="1">
        <v>3</v>
      </c>
      <c r="FP212" s="1">
        <v>71404</v>
      </c>
      <c r="FQ212" s="1">
        <v>304793</v>
      </c>
      <c r="FR212" s="1">
        <v>1264</v>
      </c>
      <c r="FS212" s="1">
        <v>24009</v>
      </c>
      <c r="FT212" s="1">
        <v>18574</v>
      </c>
      <c r="FU212" s="1">
        <v>558</v>
      </c>
      <c r="FV212" s="1">
        <v>11837</v>
      </c>
      <c r="FW212" s="1">
        <v>1728</v>
      </c>
      <c r="FX212" s="1">
        <v>5963</v>
      </c>
      <c r="FY212" s="1">
        <v>3169</v>
      </c>
      <c r="FZ212" s="1">
        <v>2990</v>
      </c>
      <c r="GA212" s="1">
        <v>87723</v>
      </c>
      <c r="GB212" s="1">
        <v>42511</v>
      </c>
      <c r="GC212" s="1">
        <v>174010</v>
      </c>
      <c r="GD212" s="1">
        <v>500556</v>
      </c>
      <c r="GE212" s="1">
        <v>46791</v>
      </c>
      <c r="GF212" s="1">
        <v>49810</v>
      </c>
      <c r="GG212" s="1">
        <v>12057</v>
      </c>
      <c r="GH212" s="1">
        <v>14788</v>
      </c>
      <c r="GI212" s="1">
        <v>470386</v>
      </c>
      <c r="GJ212" s="1">
        <v>186352</v>
      </c>
      <c r="GK212" s="1">
        <v>2111</v>
      </c>
      <c r="GL212" s="1">
        <v>44753</v>
      </c>
      <c r="GM212" s="1">
        <v>20667</v>
      </c>
      <c r="GN212" s="1">
        <v>180115</v>
      </c>
      <c r="GO212" s="1">
        <v>66154</v>
      </c>
      <c r="GP212" s="1">
        <v>27364</v>
      </c>
      <c r="GQ212" s="1">
        <v>30151</v>
      </c>
      <c r="GR212" s="1">
        <v>116280</v>
      </c>
      <c r="GS212" s="1">
        <v>111836</v>
      </c>
      <c r="GT212" s="1">
        <v>88346</v>
      </c>
      <c r="GU212" s="1">
        <v>3912</v>
      </c>
      <c r="GV212" s="1">
        <v>90574</v>
      </c>
      <c r="GW212" s="1">
        <v>54463</v>
      </c>
      <c r="GX212" s="1">
        <v>50616</v>
      </c>
      <c r="GY212" s="1">
        <v>58747</v>
      </c>
      <c r="GZ212" s="1">
        <v>3965</v>
      </c>
      <c r="HA212" s="1">
        <v>122298</v>
      </c>
      <c r="HB212" s="1">
        <v>6469</v>
      </c>
      <c r="HC212" s="1">
        <v>26211</v>
      </c>
      <c r="HD212" s="1">
        <v>6583</v>
      </c>
      <c r="HE212" s="1">
        <v>183953</v>
      </c>
      <c r="HF212" s="1">
        <v>20600</v>
      </c>
      <c r="HG212" s="1">
        <v>48088</v>
      </c>
      <c r="HH212" s="1">
        <v>415014</v>
      </c>
      <c r="HI212" s="1">
        <v>91159</v>
      </c>
      <c r="HJ212" s="1">
        <v>36487</v>
      </c>
      <c r="HK212" s="1">
        <v>18492</v>
      </c>
      <c r="HL212" s="1">
        <v>116787</v>
      </c>
      <c r="HM212" s="1">
        <v>19022</v>
      </c>
      <c r="HN212" s="1">
        <v>89016</v>
      </c>
      <c r="HO212" s="1">
        <v>8764</v>
      </c>
      <c r="HP212" s="1">
        <v>105959</v>
      </c>
      <c r="HQ212" s="1">
        <v>437815</v>
      </c>
      <c r="HR212" s="1">
        <v>40196</v>
      </c>
      <c r="HS212" s="1">
        <v>89888</v>
      </c>
      <c r="HT212" s="1">
        <v>1414</v>
      </c>
      <c r="HU212" s="1">
        <v>55803</v>
      </c>
      <c r="HV212" s="1">
        <v>52940</v>
      </c>
      <c r="HW212" s="1">
        <v>6579</v>
      </c>
      <c r="HX212" s="1">
        <v>2726</v>
      </c>
      <c r="HY212" s="1">
        <v>10843</v>
      </c>
      <c r="HZ212" s="1">
        <v>3641</v>
      </c>
      <c r="IA212" s="1">
        <v>401</v>
      </c>
      <c r="IB212" s="1">
        <v>170</v>
      </c>
      <c r="IC212" s="1">
        <v>266</v>
      </c>
      <c r="ID212" s="1">
        <v>5</v>
      </c>
      <c r="IE212" s="1">
        <v>1069</v>
      </c>
      <c r="IF212" s="1">
        <v>0</v>
      </c>
      <c r="IG212" s="1">
        <v>39209</v>
      </c>
      <c r="IH212" s="1">
        <v>36</v>
      </c>
      <c r="II212" s="1">
        <v>59312</v>
      </c>
      <c r="IJ212" s="1">
        <v>1319</v>
      </c>
      <c r="IK212" s="1">
        <v>14</v>
      </c>
      <c r="IL212" s="1">
        <v>471</v>
      </c>
      <c r="IM212" s="1">
        <v>130557</v>
      </c>
      <c r="IN212" s="1">
        <v>1484</v>
      </c>
      <c r="IO212" s="1">
        <v>38407</v>
      </c>
      <c r="IP212" s="1">
        <v>48477</v>
      </c>
      <c r="IQ212" s="1">
        <v>1016</v>
      </c>
      <c r="IR212" s="1">
        <v>8761</v>
      </c>
      <c r="IS212" s="1">
        <v>1064</v>
      </c>
      <c r="IT212" s="1">
        <v>134403</v>
      </c>
      <c r="IU212" s="1">
        <v>5704</v>
      </c>
      <c r="IV212" s="1">
        <v>60285</v>
      </c>
      <c r="IW212" s="1">
        <v>34254</v>
      </c>
      <c r="IX212" s="1">
        <v>2506</v>
      </c>
      <c r="IY212" s="1">
        <v>19869</v>
      </c>
      <c r="IZ212" s="1">
        <v>10167</v>
      </c>
      <c r="JA212" s="1">
        <v>118632</v>
      </c>
      <c r="JB212" s="1">
        <v>22303</v>
      </c>
      <c r="JC212" s="1">
        <v>1378</v>
      </c>
      <c r="JD212" s="1">
        <v>0</v>
      </c>
      <c r="JE212" s="1">
        <v>30968</v>
      </c>
      <c r="JF212" s="1">
        <v>411798</v>
      </c>
      <c r="JG212" s="1">
        <v>2505</v>
      </c>
      <c r="JH212" s="1">
        <v>803</v>
      </c>
      <c r="JI212" s="1">
        <v>408</v>
      </c>
      <c r="JJ212" s="1">
        <v>1566</v>
      </c>
      <c r="JK212" s="1">
        <v>30378</v>
      </c>
      <c r="JL212" s="1">
        <v>3298</v>
      </c>
      <c r="JM212" s="1">
        <v>15456</v>
      </c>
      <c r="JN212" s="1">
        <v>40145</v>
      </c>
      <c r="JO212" s="1">
        <v>610</v>
      </c>
      <c r="JP212" s="1">
        <v>239978</v>
      </c>
      <c r="JQ212" s="1">
        <v>60717</v>
      </c>
      <c r="JR212" s="1">
        <v>4706</v>
      </c>
      <c r="JS212" s="1">
        <v>81039</v>
      </c>
      <c r="JT212" s="1">
        <v>7065</v>
      </c>
      <c r="JU212" s="1">
        <v>67692</v>
      </c>
    </row>
    <row r="213" spans="1:281" x14ac:dyDescent="0.2">
      <c r="A213" s="7"/>
      <c r="B213" s="7">
        <v>44044</v>
      </c>
      <c r="C213" s="1">
        <v>36710</v>
      </c>
      <c r="D213" s="1">
        <v>5396</v>
      </c>
      <c r="E213" s="1">
        <v>30950</v>
      </c>
      <c r="F213" s="1">
        <v>925</v>
      </c>
      <c r="G213" s="1">
        <v>1164</v>
      </c>
      <c r="H213" s="1">
        <v>91</v>
      </c>
      <c r="I213" s="1">
        <v>196543</v>
      </c>
      <c r="J213" s="1">
        <v>38841</v>
      </c>
      <c r="K213" s="1">
        <v>17294</v>
      </c>
      <c r="L213" s="1">
        <v>21212</v>
      </c>
      <c r="M213" s="1">
        <v>32157</v>
      </c>
      <c r="N213" s="1">
        <v>599</v>
      </c>
      <c r="O213" s="1">
        <v>41190</v>
      </c>
      <c r="P213" s="1">
        <v>239860</v>
      </c>
      <c r="Q213" s="1">
        <v>122</v>
      </c>
      <c r="R213" s="1">
        <v>67946</v>
      </c>
      <c r="S213" s="1">
        <v>69402</v>
      </c>
      <c r="T213" s="1">
        <v>56</v>
      </c>
      <c r="U213" s="1">
        <v>1805</v>
      </c>
      <c r="V213" s="1">
        <v>101</v>
      </c>
      <c r="W213" s="1">
        <v>78793</v>
      </c>
      <c r="X213" s="1">
        <v>11876</v>
      </c>
      <c r="Y213" s="1">
        <v>804</v>
      </c>
      <c r="Z213" s="1">
        <v>2707877</v>
      </c>
      <c r="AA213" s="1">
        <v>141</v>
      </c>
      <c r="AB213" s="1">
        <v>11836</v>
      </c>
      <c r="AC213" s="1">
        <v>1143</v>
      </c>
      <c r="AD213" s="1">
        <v>353</v>
      </c>
      <c r="AE213" s="1">
        <v>395</v>
      </c>
      <c r="AF213" s="1">
        <v>2480</v>
      </c>
      <c r="AG213" s="1">
        <v>240</v>
      </c>
      <c r="AH213" s="1">
        <v>17255</v>
      </c>
      <c r="AI213" s="1">
        <v>4614</v>
      </c>
      <c r="AJ213" s="1">
        <v>936</v>
      </c>
      <c r="AK213" s="1">
        <v>357658</v>
      </c>
      <c r="AL213" s="1">
        <v>87827</v>
      </c>
      <c r="AM213" s="1">
        <v>306181</v>
      </c>
      <c r="AN213" s="1">
        <v>9084</v>
      </c>
      <c r="AO213" s="1">
        <v>18187</v>
      </c>
      <c r="AP213" s="1">
        <v>16109</v>
      </c>
      <c r="AQ213" s="1">
        <v>5224</v>
      </c>
      <c r="AR213" s="1">
        <v>2633</v>
      </c>
      <c r="AS213" s="1">
        <v>1124</v>
      </c>
      <c r="AT213" s="1">
        <v>16699</v>
      </c>
      <c r="AU213" s="1">
        <v>14028</v>
      </c>
      <c r="AV213" s="1">
        <v>5084</v>
      </c>
      <c r="AW213" s="1">
        <v>18</v>
      </c>
      <c r="AX213" s="1">
        <v>71415</v>
      </c>
      <c r="AY213" s="1">
        <v>86232</v>
      </c>
      <c r="AZ213" s="1">
        <v>94316</v>
      </c>
      <c r="BA213" s="1">
        <v>17050</v>
      </c>
      <c r="BB213" s="1">
        <v>4821</v>
      </c>
      <c r="BC213" s="1">
        <v>279</v>
      </c>
      <c r="BD213" s="1">
        <v>2072</v>
      </c>
      <c r="BE213" s="1">
        <v>2706</v>
      </c>
      <c r="BF213" s="1">
        <v>17999</v>
      </c>
      <c r="BG213" s="1">
        <v>27</v>
      </c>
      <c r="BH213" s="1">
        <v>7443</v>
      </c>
      <c r="BI213" s="1">
        <v>225198</v>
      </c>
      <c r="BJ213" s="1">
        <v>7531</v>
      </c>
      <c r="BK213" s="1">
        <v>498</v>
      </c>
      <c r="BL213" s="1">
        <v>190012</v>
      </c>
      <c r="BM213" s="1">
        <v>211005</v>
      </c>
      <c r="BN213" s="1">
        <v>37014</v>
      </c>
      <c r="BO213" s="1">
        <v>4587</v>
      </c>
      <c r="BP213" s="1">
        <v>24</v>
      </c>
      <c r="BQ213" s="1">
        <v>50979</v>
      </c>
      <c r="BR213" s="1">
        <v>46</v>
      </c>
      <c r="BS213" s="1">
        <v>1981</v>
      </c>
      <c r="BT213" s="1">
        <v>430</v>
      </c>
      <c r="BU213" s="1">
        <v>7424</v>
      </c>
      <c r="BV213" s="1">
        <v>12</v>
      </c>
      <c r="BW213" s="1">
        <v>42685</v>
      </c>
      <c r="BX213" s="1">
        <v>4526</v>
      </c>
      <c r="BY213" s="1">
        <v>1893</v>
      </c>
      <c r="BZ213" s="1">
        <v>109936</v>
      </c>
      <c r="CA213" s="1">
        <v>306752</v>
      </c>
      <c r="CB213" s="1">
        <v>126704</v>
      </c>
      <c r="CC213" s="1">
        <v>26109</v>
      </c>
      <c r="CD213" s="1">
        <v>72218</v>
      </c>
      <c r="CE213" s="1">
        <v>247832</v>
      </c>
      <c r="CF213" s="1">
        <v>883</v>
      </c>
      <c r="CG213" s="1">
        <v>37780</v>
      </c>
      <c r="CH213" s="1">
        <v>1208</v>
      </c>
      <c r="CI213" s="1">
        <v>90367</v>
      </c>
      <c r="CJ213" s="1">
        <v>21363</v>
      </c>
      <c r="CK213" s="1">
        <v>14366</v>
      </c>
      <c r="CL213" s="1">
        <v>8104</v>
      </c>
      <c r="CM213" s="1">
        <v>67448</v>
      </c>
      <c r="CN213" s="1">
        <v>36299</v>
      </c>
      <c r="CO213" s="1">
        <v>20</v>
      </c>
      <c r="CP213" s="1">
        <v>1238</v>
      </c>
      <c r="CQ213" s="1">
        <v>4730</v>
      </c>
      <c r="CR213" s="1">
        <v>1189</v>
      </c>
      <c r="CS213" s="1">
        <v>3691</v>
      </c>
      <c r="CT213" s="1">
        <v>88</v>
      </c>
      <c r="CU213" s="1">
        <v>2093</v>
      </c>
      <c r="CV213" s="1">
        <v>6793</v>
      </c>
      <c r="CW213" s="1">
        <v>11273</v>
      </c>
      <c r="CX213" s="1">
        <v>4186</v>
      </c>
      <c r="CY213" s="1">
        <v>8985</v>
      </c>
      <c r="CZ213" s="1">
        <v>3949</v>
      </c>
      <c r="DA213" s="1">
        <v>2535</v>
      </c>
      <c r="DB213" s="1">
        <v>845</v>
      </c>
      <c r="DC213" s="1">
        <v>6319</v>
      </c>
      <c r="DD213" s="1">
        <v>344</v>
      </c>
      <c r="DE213" s="1">
        <v>434193</v>
      </c>
      <c r="DF213" s="1">
        <v>25113</v>
      </c>
      <c r="DG213" s="1">
        <v>120</v>
      </c>
      <c r="DH213" s="1">
        <v>291</v>
      </c>
      <c r="DI213" s="1">
        <v>3198</v>
      </c>
      <c r="DJ213" s="1">
        <v>25015</v>
      </c>
      <c r="DK213" s="1">
        <v>1907</v>
      </c>
      <c r="DL213" s="1">
        <v>2224</v>
      </c>
      <c r="DM213" s="1">
        <v>20086</v>
      </c>
      <c r="DN213" s="1">
        <v>121</v>
      </c>
      <c r="DO213" s="1">
        <v>55021</v>
      </c>
      <c r="DP213" s="1">
        <v>1565</v>
      </c>
      <c r="DQ213" s="1">
        <v>3672</v>
      </c>
      <c r="DR213" s="1">
        <v>1136</v>
      </c>
      <c r="DS213" s="1">
        <v>43537</v>
      </c>
      <c r="DT213" s="1">
        <v>10891</v>
      </c>
      <c r="DU213" s="1">
        <v>9253</v>
      </c>
      <c r="DV213" s="1">
        <v>79159</v>
      </c>
      <c r="DW213" s="1">
        <v>278305</v>
      </c>
      <c r="DX213" s="1">
        <v>66383</v>
      </c>
      <c r="DY213" s="1">
        <v>91</v>
      </c>
      <c r="DZ213" s="1">
        <v>5485</v>
      </c>
      <c r="EA213" s="1">
        <v>407492</v>
      </c>
      <c r="EB213" s="1">
        <v>98232</v>
      </c>
      <c r="EC213" s="1">
        <v>46346</v>
      </c>
      <c r="ED213" s="1">
        <v>51310</v>
      </c>
      <c r="EE213" s="1">
        <v>110911</v>
      </c>
      <c r="EF213" s="1">
        <v>52111</v>
      </c>
      <c r="EG213" s="1">
        <v>843890</v>
      </c>
      <c r="EH213" s="1">
        <v>2042</v>
      </c>
      <c r="EI213" s="1">
        <v>17</v>
      </c>
      <c r="EJ213" s="1">
        <v>25</v>
      </c>
      <c r="EK213" s="1">
        <v>54</v>
      </c>
      <c r="EL213" s="1">
        <v>699</v>
      </c>
      <c r="EM213" s="1">
        <v>277478</v>
      </c>
      <c r="EN213" s="1">
        <v>10284</v>
      </c>
      <c r="EO213" s="1">
        <v>25882</v>
      </c>
      <c r="EP213" s="1">
        <v>114</v>
      </c>
      <c r="EQ213" s="1">
        <v>1823</v>
      </c>
      <c r="ER213" s="1">
        <v>52512</v>
      </c>
      <c r="ES213" s="1">
        <v>2337</v>
      </c>
      <c r="ET213" s="1">
        <v>2171</v>
      </c>
      <c r="EU213" s="1">
        <v>3212</v>
      </c>
      <c r="EV213" s="1">
        <v>503290</v>
      </c>
      <c r="EW213" s="1">
        <v>2352</v>
      </c>
      <c r="EX213" s="1">
        <v>288522</v>
      </c>
      <c r="EY213" s="1">
        <v>2815</v>
      </c>
      <c r="EZ213" s="1">
        <v>11738</v>
      </c>
      <c r="FA213" s="1">
        <v>1760</v>
      </c>
      <c r="FB213" s="1">
        <v>77379</v>
      </c>
      <c r="FC213" s="1">
        <v>35412</v>
      </c>
      <c r="FD213" s="1">
        <v>780</v>
      </c>
      <c r="FE213" s="1">
        <v>474</v>
      </c>
      <c r="FF213" s="1">
        <v>60</v>
      </c>
      <c r="FG213" s="1">
        <v>509</v>
      </c>
      <c r="FH213" s="1">
        <v>3312</v>
      </c>
      <c r="FI213" s="1">
        <v>24</v>
      </c>
      <c r="FJ213" s="1">
        <v>958</v>
      </c>
      <c r="FK213" s="1">
        <v>173</v>
      </c>
      <c r="FL213" s="1">
        <v>1552</v>
      </c>
      <c r="FM213" s="1">
        <v>231869</v>
      </c>
      <c r="FN213" s="1">
        <v>60760</v>
      </c>
      <c r="FO213" s="1">
        <v>4</v>
      </c>
      <c r="FP213" s="1">
        <v>72609</v>
      </c>
      <c r="FQ213" s="1">
        <v>305562</v>
      </c>
      <c r="FR213" s="1">
        <v>1278</v>
      </c>
      <c r="FS213" s="1">
        <v>24783</v>
      </c>
      <c r="FT213" s="1">
        <v>19443</v>
      </c>
      <c r="FU213" s="1">
        <v>590</v>
      </c>
      <c r="FV213" s="1">
        <v>12160</v>
      </c>
      <c r="FW213" s="1">
        <v>1730</v>
      </c>
      <c r="FX213" s="1">
        <v>6228</v>
      </c>
      <c r="FY213" s="1">
        <v>3659</v>
      </c>
      <c r="FZ213" s="1">
        <v>3136</v>
      </c>
      <c r="GA213" s="1">
        <v>89349</v>
      </c>
      <c r="GB213" s="1">
        <v>43173</v>
      </c>
      <c r="GC213" s="1">
        <v>177002</v>
      </c>
      <c r="GD213" s="1">
        <v>506592</v>
      </c>
      <c r="GE213" s="1">
        <v>47249</v>
      </c>
      <c r="GF213" s="1">
        <v>49810</v>
      </c>
      <c r="GG213" s="1">
        <v>12057</v>
      </c>
      <c r="GH213" s="1">
        <v>14877</v>
      </c>
      <c r="GI213" s="1">
        <v>480028</v>
      </c>
      <c r="GJ213" s="1">
        <v>190012</v>
      </c>
      <c r="GK213" s="1">
        <v>2197</v>
      </c>
      <c r="GL213" s="1">
        <v>45295</v>
      </c>
      <c r="GM213" s="1">
        <v>21104</v>
      </c>
      <c r="GN213" s="1">
        <v>181754</v>
      </c>
      <c r="GO213" s="1">
        <v>67122</v>
      </c>
      <c r="GP213" s="1">
        <v>27592</v>
      </c>
      <c r="GQ213" s="1">
        <v>30723</v>
      </c>
      <c r="GR213" s="1">
        <v>116280</v>
      </c>
      <c r="GS213" s="1">
        <v>111988</v>
      </c>
      <c r="GT213" s="1">
        <v>89365</v>
      </c>
      <c r="GU213" s="1">
        <v>3937</v>
      </c>
      <c r="GV213" s="1">
        <v>91332</v>
      </c>
      <c r="GW213" s="1">
        <v>55188</v>
      </c>
      <c r="GX213" s="1">
        <v>51632</v>
      </c>
      <c r="GY213" s="1">
        <v>59881</v>
      </c>
      <c r="GZ213" s="1">
        <v>4081</v>
      </c>
      <c r="HA213" s="1">
        <v>124006</v>
      </c>
      <c r="HB213" s="1">
        <v>6602</v>
      </c>
      <c r="HC213" s="1">
        <v>26391</v>
      </c>
      <c r="HD213" s="1">
        <v>6614</v>
      </c>
      <c r="HE213" s="1">
        <v>184358</v>
      </c>
      <c r="HF213" s="1">
        <v>20796</v>
      </c>
      <c r="HG213" s="1">
        <v>49074</v>
      </c>
      <c r="HH213" s="1">
        <v>415767</v>
      </c>
      <c r="HI213" s="1">
        <v>92087</v>
      </c>
      <c r="HJ213" s="1">
        <v>37731</v>
      </c>
      <c r="HK213" s="1">
        <v>18817</v>
      </c>
      <c r="HL213" s="1">
        <v>117468</v>
      </c>
      <c r="HM213" s="1">
        <v>19022</v>
      </c>
      <c r="HN213" s="1">
        <v>90599</v>
      </c>
      <c r="HO213" s="1">
        <v>8867</v>
      </c>
      <c r="HP213" s="1">
        <v>108184</v>
      </c>
      <c r="HQ213" s="1">
        <v>444738</v>
      </c>
      <c r="HR213" s="1">
        <v>40702</v>
      </c>
      <c r="HS213" s="1">
        <v>90801</v>
      </c>
      <c r="HT213" s="1">
        <v>1421</v>
      </c>
      <c r="HU213" s="1">
        <v>57541</v>
      </c>
      <c r="HV213" s="1">
        <v>54002</v>
      </c>
      <c r="HW213" s="1">
        <v>6738</v>
      </c>
      <c r="HX213" s="1">
        <v>2769</v>
      </c>
      <c r="HY213" s="1">
        <v>10843</v>
      </c>
      <c r="HZ213" s="1">
        <v>3641</v>
      </c>
      <c r="IA213" s="1">
        <v>403</v>
      </c>
      <c r="IB213" s="1">
        <v>170</v>
      </c>
      <c r="IC213" s="1">
        <v>266</v>
      </c>
      <c r="ID213" s="1">
        <v>5</v>
      </c>
      <c r="IE213" s="1">
        <v>1069</v>
      </c>
      <c r="IF213" s="1">
        <v>0</v>
      </c>
      <c r="IG213" s="1">
        <v>39333</v>
      </c>
      <c r="IH213" s="1">
        <v>36</v>
      </c>
      <c r="II213" s="1">
        <v>59458</v>
      </c>
      <c r="IJ213" s="1">
        <v>1334</v>
      </c>
      <c r="IK213" s="1">
        <v>14</v>
      </c>
      <c r="IL213" s="1">
        <v>548</v>
      </c>
      <c r="IM213" s="1">
        <v>140933</v>
      </c>
      <c r="IN213" s="1">
        <v>1591</v>
      </c>
      <c r="IO213" s="1">
        <v>40269</v>
      </c>
      <c r="IP213" s="1">
        <v>51233</v>
      </c>
      <c r="IQ213" s="1">
        <v>1051</v>
      </c>
      <c r="IR213" s="1">
        <v>9086</v>
      </c>
      <c r="IS213" s="1">
        <v>1100</v>
      </c>
      <c r="IT213" s="1">
        <v>135598</v>
      </c>
      <c r="IU213" s="1">
        <v>5913</v>
      </c>
      <c r="IV213" s="1">
        <v>61438</v>
      </c>
      <c r="IW213" s="1">
        <v>34965</v>
      </c>
      <c r="IX213" s="1">
        <v>2564</v>
      </c>
      <c r="IY213" s="1">
        <v>20359</v>
      </c>
      <c r="IZ213" s="1">
        <v>10958</v>
      </c>
      <c r="JA213" s="1">
        <v>124115</v>
      </c>
      <c r="JB213" s="1">
        <v>23613</v>
      </c>
      <c r="JC213" s="1">
        <v>1404</v>
      </c>
      <c r="JD213" s="1">
        <v>0</v>
      </c>
      <c r="JE213" s="1">
        <v>31806</v>
      </c>
      <c r="JF213" s="1">
        <v>422118</v>
      </c>
      <c r="JG213" s="1">
        <v>2621</v>
      </c>
      <c r="JH213" s="1">
        <v>823</v>
      </c>
      <c r="JI213" s="1">
        <v>412</v>
      </c>
      <c r="JJ213" s="1">
        <v>1693</v>
      </c>
      <c r="JK213" s="1">
        <v>31877</v>
      </c>
      <c r="JL213" s="1">
        <v>3472</v>
      </c>
      <c r="JM213" s="1">
        <v>16119</v>
      </c>
      <c r="JN213" s="1">
        <v>41298</v>
      </c>
      <c r="JO213" s="1">
        <v>639</v>
      </c>
      <c r="JP213" s="1">
        <v>245859</v>
      </c>
      <c r="JQ213" s="1">
        <v>62703</v>
      </c>
      <c r="JR213" s="1">
        <v>4978</v>
      </c>
      <c r="JS213" s="1">
        <v>85461</v>
      </c>
      <c r="JT213" s="1">
        <v>7183</v>
      </c>
      <c r="JU213" s="1">
        <v>70188</v>
      </c>
    </row>
    <row r="214" spans="1:281" x14ac:dyDescent="0.2">
      <c r="A214" s="7"/>
      <c r="B214" s="7">
        <v>44045</v>
      </c>
      <c r="C214" s="1">
        <v>36710</v>
      </c>
      <c r="D214" s="1">
        <v>5519</v>
      </c>
      <c r="E214" s="1">
        <v>31465</v>
      </c>
      <c r="F214" s="1">
        <v>925</v>
      </c>
      <c r="G214" s="1">
        <v>1199</v>
      </c>
      <c r="H214" s="1">
        <v>91</v>
      </c>
      <c r="I214" s="1">
        <v>201919</v>
      </c>
      <c r="J214" s="1">
        <v>39050</v>
      </c>
      <c r="K214" s="1">
        <v>17938</v>
      </c>
      <c r="L214" s="1">
        <v>21304</v>
      </c>
      <c r="M214" s="1">
        <v>32443</v>
      </c>
      <c r="N214" s="1">
        <v>648</v>
      </c>
      <c r="O214" s="1">
        <v>41536</v>
      </c>
      <c r="P214" s="1">
        <v>240746</v>
      </c>
      <c r="Q214" s="1">
        <v>132</v>
      </c>
      <c r="R214" s="1">
        <v>68067</v>
      </c>
      <c r="S214" s="1">
        <v>69849</v>
      </c>
      <c r="T214" s="1">
        <v>57</v>
      </c>
      <c r="U214" s="1">
        <v>1805</v>
      </c>
      <c r="V214" s="1">
        <v>102</v>
      </c>
      <c r="W214" s="1">
        <v>80153</v>
      </c>
      <c r="X214" s="1">
        <v>12296</v>
      </c>
      <c r="Y214" s="1">
        <v>804</v>
      </c>
      <c r="Z214" s="1">
        <v>2733677</v>
      </c>
      <c r="AA214" s="1">
        <v>141</v>
      </c>
      <c r="AB214" s="1">
        <v>11955</v>
      </c>
      <c r="AC214" s="1">
        <v>1143</v>
      </c>
      <c r="AD214" s="1">
        <v>353</v>
      </c>
      <c r="AE214" s="1">
        <v>395</v>
      </c>
      <c r="AF214" s="1">
        <v>2547</v>
      </c>
      <c r="AG214" s="1">
        <v>240</v>
      </c>
      <c r="AH214" s="1">
        <v>17255</v>
      </c>
      <c r="AI214" s="1">
        <v>4614</v>
      </c>
      <c r="AJ214" s="1">
        <v>936</v>
      </c>
      <c r="AK214" s="1">
        <v>359731</v>
      </c>
      <c r="AL214" s="1">
        <v>87985</v>
      </c>
      <c r="AM214" s="1">
        <v>317651</v>
      </c>
      <c r="AN214" s="1">
        <v>9115</v>
      </c>
      <c r="AO214" s="1">
        <v>18975</v>
      </c>
      <c r="AP214" s="1">
        <v>16182</v>
      </c>
      <c r="AQ214" s="1">
        <v>5260</v>
      </c>
      <c r="AR214" s="1">
        <v>2646</v>
      </c>
      <c r="AS214" s="1">
        <v>1150</v>
      </c>
      <c r="AT214" s="1">
        <v>16800</v>
      </c>
      <c r="AU214" s="1">
        <v>14028</v>
      </c>
      <c r="AV214" s="1">
        <v>5161</v>
      </c>
      <c r="AW214" s="1">
        <v>18</v>
      </c>
      <c r="AX214" s="1">
        <v>72243</v>
      </c>
      <c r="AY214" s="1">
        <v>86232</v>
      </c>
      <c r="AZ214" s="1">
        <v>94483</v>
      </c>
      <c r="BA214" s="1">
        <v>17448</v>
      </c>
      <c r="BB214" s="1">
        <v>4821</v>
      </c>
      <c r="BC214" s="1">
        <v>279</v>
      </c>
      <c r="BD214" s="1">
        <v>2079</v>
      </c>
      <c r="BE214" s="1">
        <v>2775</v>
      </c>
      <c r="BF214" s="1">
        <v>18706</v>
      </c>
      <c r="BG214" s="1">
        <v>27</v>
      </c>
      <c r="BH214" s="1">
        <v>7453</v>
      </c>
      <c r="BI214" s="1">
        <v>225198</v>
      </c>
      <c r="BJ214" s="1">
        <v>7531</v>
      </c>
      <c r="BK214" s="1">
        <v>498</v>
      </c>
      <c r="BL214" s="1">
        <v>193177</v>
      </c>
      <c r="BM214" s="1">
        <v>211220</v>
      </c>
      <c r="BN214" s="1">
        <v>37014</v>
      </c>
      <c r="BO214" s="1">
        <v>4662</v>
      </c>
      <c r="BP214" s="1">
        <v>24</v>
      </c>
      <c r="BQ214" s="1">
        <v>51306</v>
      </c>
      <c r="BR214" s="1">
        <v>46</v>
      </c>
      <c r="BS214" s="1">
        <v>1981</v>
      </c>
      <c r="BT214" s="1">
        <v>474</v>
      </c>
      <c r="BU214" s="1">
        <v>7468</v>
      </c>
      <c r="BV214" s="1">
        <v>12</v>
      </c>
      <c r="BW214" s="1">
        <v>43197</v>
      </c>
      <c r="BX214" s="1">
        <v>4535</v>
      </c>
      <c r="BY214" s="1">
        <v>1907</v>
      </c>
      <c r="BZ214" s="1">
        <v>111455</v>
      </c>
      <c r="CA214" s="1">
        <v>309437</v>
      </c>
      <c r="CB214" s="1">
        <v>129151</v>
      </c>
      <c r="CC214" s="1">
        <v>26162</v>
      </c>
      <c r="CD214" s="1">
        <v>72815</v>
      </c>
      <c r="CE214" s="1">
        <v>248070</v>
      </c>
      <c r="CF214" s="1">
        <v>894</v>
      </c>
      <c r="CG214" s="1">
        <v>39116</v>
      </c>
      <c r="CH214" s="1">
        <v>1213</v>
      </c>
      <c r="CI214" s="1">
        <v>96774</v>
      </c>
      <c r="CJ214" s="1">
        <v>22053</v>
      </c>
      <c r="CK214" s="1">
        <v>14389</v>
      </c>
      <c r="CL214" s="1">
        <v>8799</v>
      </c>
      <c r="CM214" s="1">
        <v>67911</v>
      </c>
      <c r="CN214" s="1">
        <v>36719</v>
      </c>
      <c r="CO214" s="1">
        <v>20</v>
      </c>
      <c r="CP214" s="1">
        <v>1243</v>
      </c>
      <c r="CQ214" s="1">
        <v>4885</v>
      </c>
      <c r="CR214" s="1">
        <v>1207</v>
      </c>
      <c r="CS214" s="1">
        <v>3837</v>
      </c>
      <c r="CT214" s="1">
        <v>89</v>
      </c>
      <c r="CU214" s="1">
        <v>2110</v>
      </c>
      <c r="CV214" s="1">
        <v>6855</v>
      </c>
      <c r="CW214" s="1">
        <v>11528</v>
      </c>
      <c r="CX214" s="1">
        <v>4231</v>
      </c>
      <c r="CY214" s="1">
        <v>8999</v>
      </c>
      <c r="CZ214" s="1">
        <v>4164</v>
      </c>
      <c r="DA214" s="1">
        <v>2541</v>
      </c>
      <c r="DB214" s="1">
        <v>860</v>
      </c>
      <c r="DC214" s="1">
        <v>6323</v>
      </c>
      <c r="DD214" s="1">
        <v>344</v>
      </c>
      <c r="DE214" s="1">
        <v>439046</v>
      </c>
      <c r="DF214" s="1">
        <v>25362</v>
      </c>
      <c r="DG214" s="1">
        <v>120</v>
      </c>
      <c r="DH214" s="1">
        <v>293</v>
      </c>
      <c r="DI214" s="1">
        <v>3258</v>
      </c>
      <c r="DJ214" s="1">
        <v>25537</v>
      </c>
      <c r="DK214" s="1">
        <v>1946</v>
      </c>
      <c r="DL214" s="1">
        <v>2294</v>
      </c>
      <c r="DM214" s="1">
        <v>20332</v>
      </c>
      <c r="DN214" s="1">
        <v>122</v>
      </c>
      <c r="DO214" s="1">
        <v>55408</v>
      </c>
      <c r="DP214" s="1">
        <v>1567</v>
      </c>
      <c r="DQ214" s="1">
        <v>3672</v>
      </c>
      <c r="DR214" s="1">
        <v>1147</v>
      </c>
      <c r="DS214" s="1">
        <v>43841</v>
      </c>
      <c r="DT214" s="1">
        <v>11054</v>
      </c>
      <c r="DU214" s="1">
        <v>9268</v>
      </c>
      <c r="DV214" s="1">
        <v>79159</v>
      </c>
      <c r="DW214" s="1">
        <v>279699</v>
      </c>
      <c r="DX214" s="1">
        <v>67453</v>
      </c>
      <c r="DY214" s="1">
        <v>110</v>
      </c>
      <c r="DZ214" s="1">
        <v>5644</v>
      </c>
      <c r="EA214" s="1">
        <v>428850</v>
      </c>
      <c r="EB214" s="1">
        <v>103185</v>
      </c>
      <c r="EC214" s="1">
        <v>46894</v>
      </c>
      <c r="ED214" s="1">
        <v>51463</v>
      </c>
      <c r="EE214" s="1">
        <v>111107</v>
      </c>
      <c r="EF214" s="1">
        <v>53186</v>
      </c>
      <c r="EG214" s="1">
        <v>849277</v>
      </c>
      <c r="EH214" s="1">
        <v>2062</v>
      </c>
      <c r="EI214" s="1">
        <v>17</v>
      </c>
      <c r="EJ214" s="1">
        <v>25</v>
      </c>
      <c r="EK214" s="1">
        <v>55</v>
      </c>
      <c r="EL214" s="1">
        <v>699</v>
      </c>
      <c r="EM214" s="1">
        <v>278835</v>
      </c>
      <c r="EN214" s="1">
        <v>10344</v>
      </c>
      <c r="EO214" s="1">
        <v>26193</v>
      </c>
      <c r="EP214" s="1">
        <v>114</v>
      </c>
      <c r="EQ214" s="1">
        <v>1843</v>
      </c>
      <c r="ER214" s="1">
        <v>52825</v>
      </c>
      <c r="ES214" s="1">
        <v>2344</v>
      </c>
      <c r="ET214" s="1">
        <v>2180</v>
      </c>
      <c r="EU214" s="1">
        <v>3220</v>
      </c>
      <c r="EV214" s="1">
        <v>511485</v>
      </c>
      <c r="EW214" s="1">
        <v>2429</v>
      </c>
      <c r="EX214" s="1">
        <v>288522</v>
      </c>
      <c r="EY214" s="1">
        <v>2823</v>
      </c>
      <c r="EZ214" s="1">
        <v>11738</v>
      </c>
      <c r="FA214" s="1">
        <v>1849</v>
      </c>
      <c r="FB214" s="1">
        <v>77417</v>
      </c>
      <c r="FC214" s="1">
        <v>35550</v>
      </c>
      <c r="FD214" s="1">
        <v>809</v>
      </c>
      <c r="FE214" s="1">
        <v>475</v>
      </c>
      <c r="FF214" s="1">
        <v>61</v>
      </c>
      <c r="FG214" s="1">
        <v>509</v>
      </c>
      <c r="FH214" s="1">
        <v>3317</v>
      </c>
      <c r="FI214" s="1">
        <v>24</v>
      </c>
      <c r="FJ214" s="1">
        <v>961</v>
      </c>
      <c r="FK214" s="1">
        <v>182</v>
      </c>
      <c r="FL214" s="1">
        <v>1561</v>
      </c>
      <c r="FM214" s="1">
        <v>232856</v>
      </c>
      <c r="FN214" s="1">
        <v>60999</v>
      </c>
      <c r="FO214" s="1">
        <v>4</v>
      </c>
      <c r="FP214" s="1">
        <v>73761</v>
      </c>
      <c r="FQ214" s="1">
        <v>306309</v>
      </c>
      <c r="FR214" s="1">
        <v>1286</v>
      </c>
      <c r="FS214" s="1">
        <v>25336</v>
      </c>
      <c r="FT214" s="1">
        <v>20206</v>
      </c>
      <c r="FU214" s="1">
        <v>621</v>
      </c>
      <c r="FV214" s="1">
        <v>12297</v>
      </c>
      <c r="FW214" s="1">
        <v>1734</v>
      </c>
      <c r="FX214" s="1">
        <v>6347</v>
      </c>
      <c r="FY214" s="1">
        <v>3921</v>
      </c>
      <c r="FZ214" s="1">
        <v>3280</v>
      </c>
      <c r="GA214" s="1">
        <v>91444</v>
      </c>
      <c r="GB214" s="1">
        <v>43810</v>
      </c>
      <c r="GC214" s="1">
        <v>178467</v>
      </c>
      <c r="GD214" s="1">
        <v>512175</v>
      </c>
      <c r="GE214" s="1">
        <v>47709</v>
      </c>
      <c r="GF214" s="1">
        <v>49810</v>
      </c>
      <c r="GG214" s="1">
        <v>12057</v>
      </c>
      <c r="GH214" s="1">
        <v>14949</v>
      </c>
      <c r="GI214" s="1">
        <v>487132</v>
      </c>
      <c r="GJ214" s="1">
        <v>193177</v>
      </c>
      <c r="GK214" s="1">
        <v>2242</v>
      </c>
      <c r="GL214" s="1">
        <v>45698</v>
      </c>
      <c r="GM214" s="1">
        <v>21110</v>
      </c>
      <c r="GN214" s="1">
        <v>183224</v>
      </c>
      <c r="GO214" s="1">
        <v>67857</v>
      </c>
      <c r="GP214" s="1">
        <v>27871</v>
      </c>
      <c r="GQ214" s="1">
        <v>31185</v>
      </c>
      <c r="GR214" s="1">
        <v>119747</v>
      </c>
      <c r="GS214" s="1">
        <v>112109</v>
      </c>
      <c r="GT214" s="1">
        <v>90274</v>
      </c>
      <c r="GU214" s="1">
        <v>3958</v>
      </c>
      <c r="GV214" s="1">
        <v>91758</v>
      </c>
      <c r="GW214" s="1">
        <v>55947</v>
      </c>
      <c r="GX214" s="1">
        <v>52184</v>
      </c>
      <c r="GY214" s="1">
        <v>60553</v>
      </c>
      <c r="GZ214" s="1">
        <v>4193</v>
      </c>
      <c r="HA214" s="1">
        <v>125330</v>
      </c>
      <c r="HB214" s="1">
        <v>6660</v>
      </c>
      <c r="HC214" s="1">
        <v>26702</v>
      </c>
      <c r="HD214" s="1">
        <v>6634</v>
      </c>
      <c r="HE214" s="1">
        <v>184709</v>
      </c>
      <c r="HF214" s="1">
        <v>21016</v>
      </c>
      <c r="HG214" s="1">
        <v>50205</v>
      </c>
      <c r="HH214" s="1">
        <v>416298</v>
      </c>
      <c r="HI214" s="1">
        <v>93031</v>
      </c>
      <c r="HJ214" s="1">
        <v>38225</v>
      </c>
      <c r="HK214" s="1">
        <v>19097</v>
      </c>
      <c r="HL214" s="1">
        <v>118033</v>
      </c>
      <c r="HM214" s="1">
        <v>19022</v>
      </c>
      <c r="HN214" s="1">
        <v>91788</v>
      </c>
      <c r="HO214" s="1">
        <v>8955</v>
      </c>
      <c r="HP214" s="1">
        <v>109627</v>
      </c>
      <c r="HQ214" s="1">
        <v>448145</v>
      </c>
      <c r="HR214" s="1">
        <v>41175</v>
      </c>
      <c r="HS214" s="1">
        <v>91782</v>
      </c>
      <c r="HT214" s="1">
        <v>1426</v>
      </c>
      <c r="HU214" s="1">
        <v>58173</v>
      </c>
      <c r="HV214" s="1">
        <v>54924</v>
      </c>
      <c r="HW214" s="1">
        <v>6858</v>
      </c>
      <c r="HX214" s="1">
        <v>2808</v>
      </c>
      <c r="HY214" s="1">
        <v>10843</v>
      </c>
      <c r="HZ214" s="1">
        <v>3641</v>
      </c>
      <c r="IA214" s="1">
        <v>421</v>
      </c>
      <c r="IB214" s="1">
        <v>170</v>
      </c>
      <c r="IC214" s="1">
        <v>266</v>
      </c>
      <c r="ID214" s="1">
        <v>5</v>
      </c>
      <c r="IE214" s="1">
        <v>1071</v>
      </c>
      <c r="IF214" s="1">
        <v>0</v>
      </c>
      <c r="IG214" s="1">
        <v>39449</v>
      </c>
      <c r="IH214" s="1">
        <v>36</v>
      </c>
      <c r="II214" s="1">
        <v>59599</v>
      </c>
      <c r="IJ214" s="1">
        <v>1342</v>
      </c>
      <c r="IK214" s="1">
        <v>14</v>
      </c>
      <c r="IL214" s="1">
        <v>636</v>
      </c>
      <c r="IM214" s="1">
        <v>150209</v>
      </c>
      <c r="IN214" s="1">
        <v>1673</v>
      </c>
      <c r="IO214" s="1">
        <v>41726</v>
      </c>
      <c r="IP214" s="1">
        <v>54240</v>
      </c>
      <c r="IQ214" s="1">
        <v>1079</v>
      </c>
      <c r="IR214" s="1">
        <v>9385</v>
      </c>
      <c r="IS214" s="1">
        <v>1145</v>
      </c>
      <c r="IT214" s="1">
        <v>136716</v>
      </c>
      <c r="IU214" s="1">
        <v>6193</v>
      </c>
      <c r="IV214" s="1">
        <v>62463</v>
      </c>
      <c r="IW214" s="1">
        <v>35758</v>
      </c>
      <c r="IX214" s="1">
        <v>2634</v>
      </c>
      <c r="IY214" s="1">
        <v>20972</v>
      </c>
      <c r="IZ214" s="1">
        <v>11686</v>
      </c>
      <c r="JA214" s="1">
        <v>129287</v>
      </c>
      <c r="JB214" s="1">
        <v>24742</v>
      </c>
      <c r="JC214" s="1">
        <v>1462</v>
      </c>
      <c r="JD214" s="1">
        <v>0</v>
      </c>
      <c r="JE214" s="1">
        <v>32614</v>
      </c>
      <c r="JF214" s="1">
        <v>431719</v>
      </c>
      <c r="JG214" s="1">
        <v>2756</v>
      </c>
      <c r="JH214" s="1">
        <v>856</v>
      </c>
      <c r="JI214" s="1">
        <v>468</v>
      </c>
      <c r="JJ214" s="1">
        <v>1831</v>
      </c>
      <c r="JK214" s="1">
        <v>33479</v>
      </c>
      <c r="JL214" s="1">
        <v>3606</v>
      </c>
      <c r="JM214" s="1">
        <v>17063</v>
      </c>
      <c r="JN214" s="1">
        <v>42646</v>
      </c>
      <c r="JO214" s="1">
        <v>650</v>
      </c>
      <c r="JP214" s="1">
        <v>251738</v>
      </c>
      <c r="JQ214" s="1">
        <v>64786</v>
      </c>
      <c r="JR214" s="1">
        <v>5233</v>
      </c>
      <c r="JS214" s="1">
        <v>89048</v>
      </c>
      <c r="JT214" s="1">
        <v>7447</v>
      </c>
      <c r="JU214" s="1">
        <v>72777</v>
      </c>
    </row>
    <row r="215" spans="1:281" x14ac:dyDescent="0.2">
      <c r="A215" s="7"/>
      <c r="B215" s="7">
        <v>44046</v>
      </c>
      <c r="C215" s="1">
        <v>36747</v>
      </c>
      <c r="D215" s="1">
        <v>5620</v>
      </c>
      <c r="E215" s="1">
        <v>31972</v>
      </c>
      <c r="F215" s="1">
        <v>937</v>
      </c>
      <c r="G215" s="1">
        <v>1280</v>
      </c>
      <c r="H215" s="1">
        <v>92</v>
      </c>
      <c r="I215" s="1">
        <v>206743</v>
      </c>
      <c r="J215" s="1">
        <v>39102</v>
      </c>
      <c r="K215" s="1">
        <v>18730</v>
      </c>
      <c r="L215" s="1">
        <v>21385</v>
      </c>
      <c r="M215" s="1">
        <v>32684</v>
      </c>
      <c r="N215" s="1">
        <v>679</v>
      </c>
      <c r="O215" s="1">
        <v>41835</v>
      </c>
      <c r="P215" s="1">
        <v>242102</v>
      </c>
      <c r="Q215" s="1">
        <v>132</v>
      </c>
      <c r="R215" s="1">
        <v>68166</v>
      </c>
      <c r="S215" s="1">
        <v>70314</v>
      </c>
      <c r="T215" s="1">
        <v>57</v>
      </c>
      <c r="U215" s="1">
        <v>1805</v>
      </c>
      <c r="V215" s="1">
        <v>103</v>
      </c>
      <c r="W215" s="1">
        <v>81846</v>
      </c>
      <c r="X215" s="1">
        <v>12462</v>
      </c>
      <c r="Y215" s="1">
        <v>804</v>
      </c>
      <c r="Z215" s="1">
        <v>2750318</v>
      </c>
      <c r="AA215" s="1">
        <v>141</v>
      </c>
      <c r="AB215" s="1">
        <v>12159</v>
      </c>
      <c r="AC215" s="1">
        <v>1150</v>
      </c>
      <c r="AD215" s="1">
        <v>355</v>
      </c>
      <c r="AE215" s="1">
        <v>395</v>
      </c>
      <c r="AF215" s="1">
        <v>2583</v>
      </c>
      <c r="AG215" s="1">
        <v>240</v>
      </c>
      <c r="AH215" s="1">
        <v>17255</v>
      </c>
      <c r="AI215" s="1">
        <v>4614</v>
      </c>
      <c r="AJ215" s="1">
        <v>936</v>
      </c>
      <c r="AK215" s="1">
        <v>361493</v>
      </c>
      <c r="AL215" s="1">
        <v>88099</v>
      </c>
      <c r="AM215" s="1">
        <v>327850</v>
      </c>
      <c r="AN215" s="1">
        <v>9133</v>
      </c>
      <c r="AO215" s="1">
        <v>19402</v>
      </c>
      <c r="AP215" s="1">
        <v>16220</v>
      </c>
      <c r="AQ215" s="1">
        <v>5294</v>
      </c>
      <c r="AR215" s="1">
        <v>2670</v>
      </c>
      <c r="AS215" s="1">
        <v>1155</v>
      </c>
      <c r="AT215" s="1">
        <v>17008</v>
      </c>
      <c r="AU215" s="1">
        <v>14235</v>
      </c>
      <c r="AV215" s="1">
        <v>5240</v>
      </c>
      <c r="AW215" s="1">
        <v>18</v>
      </c>
      <c r="AX215" s="1">
        <v>73117</v>
      </c>
      <c r="AY215" s="1">
        <v>87041</v>
      </c>
      <c r="AZ215" s="1">
        <v>94640</v>
      </c>
      <c r="BA215" s="1">
        <v>17843</v>
      </c>
      <c r="BB215" s="1">
        <v>4821</v>
      </c>
      <c r="BC215" s="1">
        <v>282</v>
      </c>
      <c r="BD215" s="1">
        <v>2080</v>
      </c>
      <c r="BE215" s="1">
        <v>2838</v>
      </c>
      <c r="BF215" s="1">
        <v>19289</v>
      </c>
      <c r="BG215" s="1">
        <v>27</v>
      </c>
      <c r="BH215" s="1">
        <v>7466</v>
      </c>
      <c r="BI215" s="1">
        <v>225198</v>
      </c>
      <c r="BJ215" s="1">
        <v>7646</v>
      </c>
      <c r="BK215" s="1">
        <v>498</v>
      </c>
      <c r="BL215" s="1">
        <v>195435</v>
      </c>
      <c r="BM215" s="1">
        <v>212111</v>
      </c>
      <c r="BN215" s="1">
        <v>37812</v>
      </c>
      <c r="BO215" s="1">
        <v>4737</v>
      </c>
      <c r="BP215" s="1">
        <v>24</v>
      </c>
      <c r="BQ215" s="1">
        <v>51542</v>
      </c>
      <c r="BR215" s="1">
        <v>46</v>
      </c>
      <c r="BS215" s="1">
        <v>1981</v>
      </c>
      <c r="BT215" s="1">
        <v>474</v>
      </c>
      <c r="BU215" s="1">
        <v>7511</v>
      </c>
      <c r="BV215" s="1">
        <v>12</v>
      </c>
      <c r="BW215" s="1">
        <v>43794</v>
      </c>
      <c r="BX215" s="1">
        <v>4544</v>
      </c>
      <c r="BY215" s="1">
        <v>1915</v>
      </c>
      <c r="BZ215" s="1">
        <v>113134</v>
      </c>
      <c r="CA215" s="1">
        <v>312035</v>
      </c>
      <c r="CB215" s="1">
        <v>131886</v>
      </c>
      <c r="CC215" s="1">
        <v>26208</v>
      </c>
      <c r="CD215" s="1">
        <v>74430</v>
      </c>
      <c r="CE215" s="1">
        <v>248229</v>
      </c>
      <c r="CF215" s="1">
        <v>905</v>
      </c>
      <c r="CG215" s="1">
        <v>40073</v>
      </c>
      <c r="CH215" s="1">
        <v>1218</v>
      </c>
      <c r="CI215" s="1">
        <v>98641</v>
      </c>
      <c r="CJ215" s="1">
        <v>22597</v>
      </c>
      <c r="CK215" s="1">
        <v>14423</v>
      </c>
      <c r="CL215" s="1">
        <v>9049</v>
      </c>
      <c r="CM215" s="1">
        <v>68299</v>
      </c>
      <c r="CN215" s="1">
        <v>37129</v>
      </c>
      <c r="CO215" s="1">
        <v>20</v>
      </c>
      <c r="CP215" s="1">
        <v>1246</v>
      </c>
      <c r="CQ215" s="1">
        <v>5062</v>
      </c>
      <c r="CR215" s="1">
        <v>1214</v>
      </c>
      <c r="CS215" s="1">
        <v>4063</v>
      </c>
      <c r="CT215" s="1">
        <v>89</v>
      </c>
      <c r="CU215" s="1">
        <v>2120</v>
      </c>
      <c r="CV215" s="1">
        <v>6864</v>
      </c>
      <c r="CW215" s="1">
        <v>11660</v>
      </c>
      <c r="CX215" s="1">
        <v>4272</v>
      </c>
      <c r="CY215" s="1">
        <v>9001</v>
      </c>
      <c r="CZ215" s="1">
        <v>4293</v>
      </c>
      <c r="DA215" s="1">
        <v>2543</v>
      </c>
      <c r="DB215" s="1">
        <v>874</v>
      </c>
      <c r="DC215" s="1">
        <v>6382</v>
      </c>
      <c r="DD215" s="1">
        <v>344</v>
      </c>
      <c r="DE215" s="1">
        <v>443813</v>
      </c>
      <c r="DF215" s="1">
        <v>25482</v>
      </c>
      <c r="DG215" s="1">
        <v>121</v>
      </c>
      <c r="DH215" s="1">
        <v>293</v>
      </c>
      <c r="DI215" s="1">
        <v>3301</v>
      </c>
      <c r="DJ215" s="1">
        <v>26196</v>
      </c>
      <c r="DK215" s="1">
        <v>1973</v>
      </c>
      <c r="DL215" s="1">
        <v>2406</v>
      </c>
      <c r="DM215" s="1">
        <v>20750</v>
      </c>
      <c r="DN215" s="1">
        <v>124</v>
      </c>
      <c r="DO215" s="1">
        <v>55786</v>
      </c>
      <c r="DP215" s="1">
        <v>1567</v>
      </c>
      <c r="DQ215" s="1">
        <v>3672</v>
      </c>
      <c r="DR215" s="1">
        <v>1152</v>
      </c>
      <c r="DS215" s="1">
        <v>44129</v>
      </c>
      <c r="DT215" s="1">
        <v>11128</v>
      </c>
      <c r="DU215" s="1">
        <v>9334</v>
      </c>
      <c r="DV215" s="1">
        <v>79159</v>
      </c>
      <c r="DW215" s="1">
        <v>280029</v>
      </c>
      <c r="DX215" s="1">
        <v>68456</v>
      </c>
      <c r="DY215" s="1">
        <v>111</v>
      </c>
      <c r="DZ215" s="1">
        <v>5724</v>
      </c>
      <c r="EA215" s="1">
        <v>433100</v>
      </c>
      <c r="EB215" s="1">
        <v>106330</v>
      </c>
      <c r="EC215" s="1">
        <v>47469</v>
      </c>
      <c r="ED215" s="1">
        <v>51569</v>
      </c>
      <c r="EE215" s="1">
        <v>111322</v>
      </c>
      <c r="EF215" s="1">
        <v>54009</v>
      </c>
      <c r="EG215" s="1">
        <v>854641</v>
      </c>
      <c r="EH215" s="1">
        <v>2092</v>
      </c>
      <c r="EI215" s="1">
        <v>17</v>
      </c>
      <c r="EJ215" s="1">
        <v>25</v>
      </c>
      <c r="EK215" s="1">
        <v>55</v>
      </c>
      <c r="EL215" s="1">
        <v>699</v>
      </c>
      <c r="EM215" s="1">
        <v>280093</v>
      </c>
      <c r="EN215" s="1">
        <v>10386</v>
      </c>
      <c r="EO215" s="1">
        <v>26451</v>
      </c>
      <c r="EP215" s="1">
        <v>114</v>
      </c>
      <c r="EQ215" s="1">
        <v>1848</v>
      </c>
      <c r="ER215" s="1">
        <v>53051</v>
      </c>
      <c r="ES215" s="1">
        <v>2354</v>
      </c>
      <c r="ET215" s="1">
        <v>2181</v>
      </c>
      <c r="EU215" s="1">
        <v>3220</v>
      </c>
      <c r="EV215" s="1">
        <v>516862</v>
      </c>
      <c r="EW215" s="1">
        <v>2429</v>
      </c>
      <c r="EX215" s="1">
        <v>297054</v>
      </c>
      <c r="EY215" s="1">
        <v>2828</v>
      </c>
      <c r="EZ215" s="1">
        <v>11738</v>
      </c>
      <c r="FA215" s="1">
        <v>1893</v>
      </c>
      <c r="FB215" s="1">
        <v>77582</v>
      </c>
      <c r="FC215" s="1">
        <v>35616</v>
      </c>
      <c r="FD215" s="1">
        <v>847</v>
      </c>
      <c r="FE215" s="1">
        <v>475</v>
      </c>
      <c r="FF215" s="1">
        <v>61</v>
      </c>
      <c r="FG215" s="1">
        <v>509</v>
      </c>
      <c r="FH215" s="1">
        <v>3320</v>
      </c>
      <c r="FI215" s="1">
        <v>24</v>
      </c>
      <c r="FJ215" s="1">
        <v>976</v>
      </c>
      <c r="FK215" s="1">
        <v>182</v>
      </c>
      <c r="FL215" s="1">
        <v>1565</v>
      </c>
      <c r="FM215" s="1">
        <v>233851</v>
      </c>
      <c r="FN215" s="1">
        <v>61163</v>
      </c>
      <c r="FO215" s="1">
        <v>5</v>
      </c>
      <c r="FP215" s="1">
        <v>74781</v>
      </c>
      <c r="FQ215" s="1">
        <v>307251</v>
      </c>
      <c r="FR215" s="1">
        <v>1291</v>
      </c>
      <c r="FS215" s="1">
        <v>26066</v>
      </c>
      <c r="FT215" s="1">
        <v>20754</v>
      </c>
      <c r="FU215" s="1">
        <v>652</v>
      </c>
      <c r="FV215" s="1">
        <v>12541</v>
      </c>
      <c r="FW215" s="1">
        <v>1734</v>
      </c>
      <c r="FX215" s="1">
        <v>6580</v>
      </c>
      <c r="FY215" s="1">
        <v>4075</v>
      </c>
      <c r="FZ215" s="1">
        <v>3341</v>
      </c>
      <c r="GA215" s="1">
        <v>92661</v>
      </c>
      <c r="GB215" s="1">
        <v>44597</v>
      </c>
      <c r="GC215" s="1">
        <v>179497</v>
      </c>
      <c r="GD215" s="1">
        <v>516851</v>
      </c>
      <c r="GE215" s="1">
        <v>47950</v>
      </c>
      <c r="GF215" s="1">
        <v>50062</v>
      </c>
      <c r="GG215" s="1">
        <v>12313</v>
      </c>
      <c r="GH215" s="1">
        <v>15055</v>
      </c>
      <c r="GI215" s="1">
        <v>491884</v>
      </c>
      <c r="GJ215" s="1">
        <v>195435</v>
      </c>
      <c r="GK215" s="1">
        <v>2448</v>
      </c>
      <c r="GL215" s="1">
        <v>45865</v>
      </c>
      <c r="GM215" s="1">
        <v>21670</v>
      </c>
      <c r="GN215" s="1">
        <v>184522</v>
      </c>
      <c r="GO215" s="1">
        <v>68433</v>
      </c>
      <c r="GP215" s="1">
        <v>28432</v>
      </c>
      <c r="GQ215" s="1">
        <v>31508</v>
      </c>
      <c r="GR215" s="1">
        <v>120846</v>
      </c>
      <c r="GS215" s="1">
        <v>112490</v>
      </c>
      <c r="GT215" s="1">
        <v>91144</v>
      </c>
      <c r="GU215" s="1">
        <v>3970</v>
      </c>
      <c r="GV215" s="1">
        <v>92374</v>
      </c>
      <c r="GW215" s="1">
        <v>56560</v>
      </c>
      <c r="GX215" s="1">
        <v>53214</v>
      </c>
      <c r="GY215" s="1">
        <v>61125</v>
      </c>
      <c r="GZ215" s="1">
        <v>4233</v>
      </c>
      <c r="HA215" s="1">
        <v>127630</v>
      </c>
      <c r="HB215" s="1">
        <v>6785</v>
      </c>
      <c r="HC215" s="1">
        <v>26956</v>
      </c>
      <c r="HD215" s="1">
        <v>6660</v>
      </c>
      <c r="HE215" s="1">
        <v>185017</v>
      </c>
      <c r="HF215" s="1">
        <v>21130</v>
      </c>
      <c r="HG215" s="1">
        <v>51199</v>
      </c>
      <c r="HH215" s="1">
        <v>416843</v>
      </c>
      <c r="HI215" s="1">
        <v>93963</v>
      </c>
      <c r="HJ215" s="1">
        <v>38602</v>
      </c>
      <c r="HK215" s="1">
        <v>19366</v>
      </c>
      <c r="HL215" s="1">
        <v>118894</v>
      </c>
      <c r="HM215" s="1">
        <v>19246</v>
      </c>
      <c r="HN215" s="1">
        <v>92951</v>
      </c>
      <c r="HO215" s="1">
        <v>9020</v>
      </c>
      <c r="HP215" s="1">
        <v>110636</v>
      </c>
      <c r="HQ215" s="1">
        <v>456624</v>
      </c>
      <c r="HR215" s="1">
        <v>41529</v>
      </c>
      <c r="HS215" s="1">
        <v>93106</v>
      </c>
      <c r="HT215" s="1">
        <v>1427</v>
      </c>
      <c r="HU215" s="1">
        <v>58715</v>
      </c>
      <c r="HV215" s="1">
        <v>55328</v>
      </c>
      <c r="HW215" s="1">
        <v>6978</v>
      </c>
      <c r="HX215" s="1">
        <v>2848</v>
      </c>
      <c r="HY215" s="1">
        <v>10843</v>
      </c>
      <c r="HZ215" s="1">
        <v>3641</v>
      </c>
      <c r="IA215" s="1">
        <v>428</v>
      </c>
      <c r="IB215" s="1">
        <v>170</v>
      </c>
      <c r="IC215" s="1">
        <v>266</v>
      </c>
      <c r="ID215" s="1">
        <v>5</v>
      </c>
      <c r="IE215" s="1">
        <v>1071</v>
      </c>
      <c r="IF215" s="1">
        <v>0</v>
      </c>
      <c r="IG215" s="1">
        <v>39449</v>
      </c>
      <c r="IH215" s="1">
        <v>36</v>
      </c>
      <c r="II215" s="1">
        <v>59722</v>
      </c>
      <c r="IJ215" s="1">
        <v>1359</v>
      </c>
      <c r="IK215" s="1">
        <v>14</v>
      </c>
      <c r="IL215" s="1">
        <v>734</v>
      </c>
      <c r="IM215" s="1">
        <v>158764</v>
      </c>
      <c r="IN215" s="1">
        <v>1698</v>
      </c>
      <c r="IO215" s="1">
        <v>42904</v>
      </c>
      <c r="IP215" s="1">
        <v>57024</v>
      </c>
      <c r="IQ215" s="1">
        <v>1117</v>
      </c>
      <c r="IR215" s="1">
        <v>9531</v>
      </c>
      <c r="IS215" s="1">
        <v>1184</v>
      </c>
      <c r="IT215" s="1">
        <v>137677</v>
      </c>
      <c r="IU215" s="1">
        <v>6530</v>
      </c>
      <c r="IV215" s="1">
        <v>63562</v>
      </c>
      <c r="IW215" s="1">
        <v>36519</v>
      </c>
      <c r="IX215" s="1">
        <v>2703</v>
      </c>
      <c r="IY215" s="1">
        <v>21416</v>
      </c>
      <c r="IZ215" s="1">
        <v>12523</v>
      </c>
      <c r="JA215" s="1">
        <v>134819</v>
      </c>
      <c r="JB215" s="1">
        <v>25911</v>
      </c>
      <c r="JC215" s="1">
        <v>1466</v>
      </c>
      <c r="JD215" s="1">
        <v>0</v>
      </c>
      <c r="JE215" s="1">
        <v>33535</v>
      </c>
      <c r="JF215" s="1">
        <v>441228</v>
      </c>
      <c r="JG215" s="1">
        <v>2831</v>
      </c>
      <c r="JH215" s="1">
        <v>874</v>
      </c>
      <c r="JI215" s="1">
        <v>482</v>
      </c>
      <c r="JJ215" s="1">
        <v>1935</v>
      </c>
      <c r="JK215" s="1">
        <v>34913</v>
      </c>
      <c r="JL215" s="1">
        <v>3806</v>
      </c>
      <c r="JM215" s="1">
        <v>17853</v>
      </c>
      <c r="JN215" s="1">
        <v>43804</v>
      </c>
      <c r="JO215" s="1">
        <v>658</v>
      </c>
      <c r="JP215" s="1">
        <v>257613</v>
      </c>
      <c r="JQ215" s="1">
        <v>66677</v>
      </c>
      <c r="JR215" s="1">
        <v>5374</v>
      </c>
      <c r="JS215" s="1">
        <v>92921</v>
      </c>
      <c r="JT215" s="1">
        <v>7593</v>
      </c>
      <c r="JU215" s="1">
        <v>75516</v>
      </c>
    </row>
    <row r="216" spans="1:281" x14ac:dyDescent="0.2">
      <c r="A216" s="7"/>
      <c r="B216" s="7">
        <v>44047</v>
      </c>
      <c r="C216" s="1">
        <v>36782</v>
      </c>
      <c r="D216" s="1">
        <v>5750</v>
      </c>
      <c r="E216" s="1">
        <v>32504</v>
      </c>
      <c r="F216" s="1">
        <v>939</v>
      </c>
      <c r="G216" s="1">
        <v>1344</v>
      </c>
      <c r="H216" s="1">
        <v>92</v>
      </c>
      <c r="I216" s="1">
        <v>213535</v>
      </c>
      <c r="J216" s="1">
        <v>39298</v>
      </c>
      <c r="K216" s="1">
        <v>19445</v>
      </c>
      <c r="L216" s="1">
        <v>21481</v>
      </c>
      <c r="M216" s="1">
        <v>32910</v>
      </c>
      <c r="N216" s="1">
        <v>715</v>
      </c>
      <c r="O216" s="1">
        <v>42132</v>
      </c>
      <c r="P216" s="1">
        <v>244020</v>
      </c>
      <c r="Q216" s="1">
        <v>132</v>
      </c>
      <c r="R216" s="1">
        <v>68250</v>
      </c>
      <c r="S216" s="1">
        <v>70648</v>
      </c>
      <c r="T216" s="1">
        <v>57</v>
      </c>
      <c r="U216" s="1">
        <v>1914</v>
      </c>
      <c r="V216" s="1">
        <v>103</v>
      </c>
      <c r="W216" s="1">
        <v>83361</v>
      </c>
      <c r="X216" s="1">
        <v>12856</v>
      </c>
      <c r="Y216" s="1">
        <v>804</v>
      </c>
      <c r="Z216" s="1">
        <v>2801921</v>
      </c>
      <c r="AA216" s="1">
        <v>141</v>
      </c>
      <c r="AB216" s="1">
        <v>12414</v>
      </c>
      <c r="AC216" s="1">
        <v>1153</v>
      </c>
      <c r="AD216" s="1">
        <v>355</v>
      </c>
      <c r="AE216" s="1">
        <v>395</v>
      </c>
      <c r="AF216" s="1">
        <v>2631</v>
      </c>
      <c r="AG216" s="1">
        <v>243</v>
      </c>
      <c r="AH216" s="1">
        <v>17718</v>
      </c>
      <c r="AI216" s="1">
        <v>4618</v>
      </c>
      <c r="AJ216" s="1">
        <v>938</v>
      </c>
      <c r="AK216" s="1">
        <v>362962</v>
      </c>
      <c r="AL216" s="1">
        <v>88206</v>
      </c>
      <c r="AM216" s="1">
        <v>334979</v>
      </c>
      <c r="AN216" s="1">
        <v>9178</v>
      </c>
      <c r="AO216" s="1">
        <v>19837</v>
      </c>
      <c r="AP216" s="1">
        <v>16293</v>
      </c>
      <c r="AQ216" s="1">
        <v>5318</v>
      </c>
      <c r="AR216" s="1">
        <v>2701</v>
      </c>
      <c r="AS216" s="1">
        <v>1180</v>
      </c>
      <c r="AT216" s="1">
        <v>17286</v>
      </c>
      <c r="AU216" s="1">
        <v>14314</v>
      </c>
      <c r="AV216" s="1">
        <v>5248</v>
      </c>
      <c r="AW216" s="1">
        <v>18</v>
      </c>
      <c r="AX216" s="1">
        <v>74295</v>
      </c>
      <c r="AY216" s="1">
        <v>87963</v>
      </c>
      <c r="AZ216" s="1">
        <v>94752</v>
      </c>
      <c r="BA216" s="1">
        <v>18262</v>
      </c>
      <c r="BB216" s="1">
        <v>4821</v>
      </c>
      <c r="BC216" s="1">
        <v>282</v>
      </c>
      <c r="BD216" s="1">
        <v>2091</v>
      </c>
      <c r="BE216" s="1">
        <v>2856</v>
      </c>
      <c r="BF216" s="1">
        <v>19877</v>
      </c>
      <c r="BG216" s="1">
        <v>27</v>
      </c>
      <c r="BH216" s="1">
        <v>7483</v>
      </c>
      <c r="BI216" s="1">
        <v>228576</v>
      </c>
      <c r="BJ216" s="1">
        <v>7646</v>
      </c>
      <c r="BK216" s="1">
        <v>671</v>
      </c>
      <c r="BL216" s="1">
        <v>197948</v>
      </c>
      <c r="BM216" s="1">
        <v>212828</v>
      </c>
      <c r="BN216" s="1">
        <v>37812</v>
      </c>
      <c r="BO216" s="1">
        <v>4855</v>
      </c>
      <c r="BP216" s="1">
        <v>24</v>
      </c>
      <c r="BQ216" s="1">
        <v>52365</v>
      </c>
      <c r="BR216" s="1">
        <v>48</v>
      </c>
      <c r="BS216" s="1">
        <v>1981</v>
      </c>
      <c r="BT216" s="1">
        <v>497</v>
      </c>
      <c r="BU216" s="1">
        <v>7511</v>
      </c>
      <c r="BV216" s="1">
        <v>12</v>
      </c>
      <c r="BW216" s="1">
        <v>44299</v>
      </c>
      <c r="BX216" s="1">
        <v>4553</v>
      </c>
      <c r="BY216" s="1">
        <v>1918</v>
      </c>
      <c r="BZ216" s="1">
        <v>115056</v>
      </c>
      <c r="CA216" s="1">
        <v>314786</v>
      </c>
      <c r="CB216" s="1">
        <v>134722</v>
      </c>
      <c r="CC216" s="1">
        <v>26253</v>
      </c>
      <c r="CD216" s="1">
        <v>76198</v>
      </c>
      <c r="CE216" s="1">
        <v>248419</v>
      </c>
      <c r="CF216" s="1">
        <v>920</v>
      </c>
      <c r="CG216" s="1">
        <v>41337</v>
      </c>
      <c r="CH216" s="1">
        <v>1224</v>
      </c>
      <c r="CI216" s="1">
        <v>100075</v>
      </c>
      <c r="CJ216" s="1">
        <v>23202</v>
      </c>
      <c r="CK216" s="1">
        <v>14456</v>
      </c>
      <c r="CL216" s="1">
        <v>9274</v>
      </c>
      <c r="CM216" s="1">
        <v>68774</v>
      </c>
      <c r="CN216" s="1">
        <v>37541</v>
      </c>
      <c r="CO216" s="1">
        <v>20</v>
      </c>
      <c r="CP216" s="1">
        <v>1249</v>
      </c>
      <c r="CQ216" s="1">
        <v>5062</v>
      </c>
      <c r="CR216" s="1">
        <v>1216</v>
      </c>
      <c r="CS216" s="1">
        <v>4224</v>
      </c>
      <c r="CT216" s="1">
        <v>89</v>
      </c>
      <c r="CU216" s="1">
        <v>2137</v>
      </c>
      <c r="CV216" s="1">
        <v>6917</v>
      </c>
      <c r="CW216" s="1">
        <v>11895</v>
      </c>
      <c r="CX216" s="1">
        <v>4361</v>
      </c>
      <c r="CY216" s="1">
        <v>9002</v>
      </c>
      <c r="CZ216" s="1">
        <v>4446</v>
      </c>
      <c r="DA216" s="1">
        <v>2543</v>
      </c>
      <c r="DB216" s="1">
        <v>890</v>
      </c>
      <c r="DC216" s="1">
        <v>6418</v>
      </c>
      <c r="DD216" s="1">
        <v>344</v>
      </c>
      <c r="DE216" s="1">
        <v>449961</v>
      </c>
      <c r="DF216" s="1">
        <v>25814</v>
      </c>
      <c r="DG216" s="1">
        <v>123</v>
      </c>
      <c r="DH216" s="1">
        <v>293</v>
      </c>
      <c r="DI216" s="1">
        <v>3361</v>
      </c>
      <c r="DJ216" s="1">
        <v>27217</v>
      </c>
      <c r="DK216" s="1">
        <v>2029</v>
      </c>
      <c r="DL216" s="1">
        <v>2470</v>
      </c>
      <c r="DM216" s="1">
        <v>21009</v>
      </c>
      <c r="DN216" s="1">
        <v>132</v>
      </c>
      <c r="DO216" s="1">
        <v>56279</v>
      </c>
      <c r="DP216" s="1">
        <v>1569</v>
      </c>
      <c r="DQ216" s="1">
        <v>3902</v>
      </c>
      <c r="DR216" s="1">
        <v>1152</v>
      </c>
      <c r="DS216" s="1">
        <v>44433</v>
      </c>
      <c r="DT216" s="1">
        <v>11202</v>
      </c>
      <c r="DU216" s="1">
        <v>9362</v>
      </c>
      <c r="DV216" s="1">
        <v>79159</v>
      </c>
      <c r="DW216" s="1">
        <v>280461</v>
      </c>
      <c r="DX216" s="1">
        <v>69424</v>
      </c>
      <c r="DY216" s="1">
        <v>114</v>
      </c>
      <c r="DZ216" s="1">
        <v>5852</v>
      </c>
      <c r="EA216" s="1">
        <v>439890</v>
      </c>
      <c r="EB216" s="1">
        <v>112593</v>
      </c>
      <c r="EC216" s="1">
        <v>48149</v>
      </c>
      <c r="ED216" s="1">
        <v>51681</v>
      </c>
      <c r="EE216" s="1">
        <v>111538</v>
      </c>
      <c r="EF216" s="1">
        <v>55241</v>
      </c>
      <c r="EG216" s="1">
        <v>859762</v>
      </c>
      <c r="EH216" s="1">
        <v>2099</v>
      </c>
      <c r="EI216" s="1">
        <v>17</v>
      </c>
      <c r="EJ216" s="1">
        <v>25</v>
      </c>
      <c r="EK216" s="1">
        <v>55</v>
      </c>
      <c r="EL216" s="1">
        <v>699</v>
      </c>
      <c r="EM216" s="1">
        <v>281456</v>
      </c>
      <c r="EN216" s="1">
        <v>10432</v>
      </c>
      <c r="EO216" s="1">
        <v>26738</v>
      </c>
      <c r="EP216" s="1">
        <v>114</v>
      </c>
      <c r="EQ216" s="1">
        <v>1855</v>
      </c>
      <c r="ER216" s="1">
        <v>53346</v>
      </c>
      <c r="ES216" s="1">
        <v>2368</v>
      </c>
      <c r="ET216" s="1">
        <v>2190</v>
      </c>
      <c r="EU216" s="1">
        <v>3220</v>
      </c>
      <c r="EV216" s="1">
        <v>521318</v>
      </c>
      <c r="EW216" s="1">
        <v>2437</v>
      </c>
      <c r="EX216" s="1">
        <v>302814</v>
      </c>
      <c r="EY216" s="1">
        <v>2834</v>
      </c>
      <c r="EZ216" s="1">
        <v>11780</v>
      </c>
      <c r="FA216" s="1">
        <v>1981</v>
      </c>
      <c r="FB216" s="1">
        <v>77916</v>
      </c>
      <c r="FC216" s="1">
        <v>35746</v>
      </c>
      <c r="FD216" s="1">
        <v>892</v>
      </c>
      <c r="FE216" s="1">
        <v>476</v>
      </c>
      <c r="FF216" s="1">
        <v>61</v>
      </c>
      <c r="FG216" s="1">
        <v>509</v>
      </c>
      <c r="FH216" s="1">
        <v>3321</v>
      </c>
      <c r="FI216" s="1">
        <v>25</v>
      </c>
      <c r="FJ216" s="1">
        <v>988</v>
      </c>
      <c r="FK216" s="1">
        <v>194</v>
      </c>
      <c r="FL216" s="1">
        <v>1584</v>
      </c>
      <c r="FM216" s="1">
        <v>234934</v>
      </c>
      <c r="FN216" s="1">
        <v>61352</v>
      </c>
      <c r="FO216" s="1">
        <v>5</v>
      </c>
      <c r="FP216" s="1">
        <v>75880</v>
      </c>
      <c r="FQ216" s="1">
        <v>307256</v>
      </c>
      <c r="FR216" s="1">
        <v>1300</v>
      </c>
      <c r="FS216" s="1">
        <v>27047</v>
      </c>
      <c r="FT216" s="1">
        <v>21438</v>
      </c>
      <c r="FU216" s="1">
        <v>672</v>
      </c>
      <c r="FV216" s="1">
        <v>12770</v>
      </c>
      <c r="FW216" s="1">
        <v>1760</v>
      </c>
      <c r="FX216" s="1">
        <v>6793</v>
      </c>
      <c r="FY216" s="1">
        <v>4221</v>
      </c>
      <c r="FZ216" s="1">
        <v>3394</v>
      </c>
      <c r="GA216" s="1">
        <v>93702</v>
      </c>
      <c r="GB216" s="1">
        <v>45381</v>
      </c>
      <c r="GC216" s="1">
        <v>180505</v>
      </c>
      <c r="GD216" s="1">
        <v>526604</v>
      </c>
      <c r="GE216" s="1">
        <v>48376</v>
      </c>
      <c r="GF216" s="1">
        <v>50110</v>
      </c>
      <c r="GG216" s="1">
        <v>12398</v>
      </c>
      <c r="GH216" s="1">
        <v>15137</v>
      </c>
      <c r="GI216" s="1">
        <v>497330</v>
      </c>
      <c r="GJ216" s="1">
        <v>197948</v>
      </c>
      <c r="GK216" s="1">
        <v>2591</v>
      </c>
      <c r="GL216" s="1">
        <v>46095</v>
      </c>
      <c r="GM216" s="1">
        <v>22236</v>
      </c>
      <c r="GN216" s="1">
        <v>185993</v>
      </c>
      <c r="GO216" s="1">
        <v>69255</v>
      </c>
      <c r="GP216" s="1">
        <v>28782</v>
      </c>
      <c r="GQ216" s="1">
        <v>32197</v>
      </c>
      <c r="GR216" s="1">
        <v>124461</v>
      </c>
      <c r="GS216" s="1">
        <v>112814</v>
      </c>
      <c r="GT216" s="1">
        <v>91854</v>
      </c>
      <c r="GU216" s="1">
        <v>3977</v>
      </c>
      <c r="GV216" s="1">
        <v>93175</v>
      </c>
      <c r="GW216" s="1">
        <v>57162</v>
      </c>
      <c r="GX216" s="1">
        <v>54422</v>
      </c>
      <c r="GY216" s="1">
        <v>62199</v>
      </c>
      <c r="GZ216" s="1">
        <v>4314</v>
      </c>
      <c r="HA216" s="1">
        <v>128715</v>
      </c>
      <c r="HB216" s="1">
        <v>6933</v>
      </c>
      <c r="HC216" s="1">
        <v>27178</v>
      </c>
      <c r="HD216" s="1">
        <v>6693</v>
      </c>
      <c r="HE216" s="1">
        <v>185410</v>
      </c>
      <c r="HF216" s="1">
        <v>21340</v>
      </c>
      <c r="HG216" s="1">
        <v>52179</v>
      </c>
      <c r="HH216" s="1">
        <v>417589</v>
      </c>
      <c r="HI216" s="1">
        <v>95106</v>
      </c>
      <c r="HJ216" s="1">
        <v>39463</v>
      </c>
      <c r="HK216" s="1">
        <v>19699</v>
      </c>
      <c r="HL216" s="1">
        <v>119724</v>
      </c>
      <c r="HM216" s="1">
        <v>19390</v>
      </c>
      <c r="HN216" s="1">
        <v>94190</v>
      </c>
      <c r="HO216" s="1">
        <v>9079</v>
      </c>
      <c r="HP216" s="1">
        <v>112441</v>
      </c>
      <c r="HQ216" s="1">
        <v>465456</v>
      </c>
      <c r="HR216" s="1">
        <v>41907</v>
      </c>
      <c r="HS216" s="1">
        <v>94251</v>
      </c>
      <c r="HT216" s="1">
        <v>1431</v>
      </c>
      <c r="HU216" s="1">
        <v>59379</v>
      </c>
      <c r="HV216" s="1">
        <v>56056</v>
      </c>
      <c r="HW216" s="1">
        <v>7059</v>
      </c>
      <c r="HX216" s="1">
        <v>2884</v>
      </c>
      <c r="HY216" s="1">
        <v>11146</v>
      </c>
      <c r="HZ216" s="1">
        <v>3787</v>
      </c>
      <c r="IA216" s="1">
        <v>428</v>
      </c>
      <c r="IB216" s="1">
        <v>170</v>
      </c>
      <c r="IC216" s="1">
        <v>266</v>
      </c>
      <c r="ID216" s="1">
        <v>5</v>
      </c>
      <c r="IE216" s="1">
        <v>1071</v>
      </c>
      <c r="IF216" s="1">
        <v>0</v>
      </c>
      <c r="IG216" s="1">
        <v>39628</v>
      </c>
      <c r="IH216" s="1">
        <v>36</v>
      </c>
      <c r="II216" s="1">
        <v>59845</v>
      </c>
      <c r="IJ216" s="1">
        <v>1368</v>
      </c>
      <c r="IK216" s="1">
        <v>14</v>
      </c>
      <c r="IL216" s="1">
        <v>830</v>
      </c>
      <c r="IM216" s="1">
        <v>166586</v>
      </c>
      <c r="IN216" s="1">
        <v>1758</v>
      </c>
      <c r="IO216" s="1">
        <v>45275</v>
      </c>
      <c r="IP216" s="1">
        <v>59328</v>
      </c>
      <c r="IQ216" s="1">
        <v>1159</v>
      </c>
      <c r="IR216" s="1">
        <v>9779</v>
      </c>
      <c r="IS216" s="1">
        <v>1274</v>
      </c>
      <c r="IT216" s="1">
        <v>138482</v>
      </c>
      <c r="IU216" s="1">
        <v>6816</v>
      </c>
      <c r="IV216" s="1">
        <v>64585</v>
      </c>
      <c r="IW216" s="1">
        <v>37173</v>
      </c>
      <c r="IX216" s="1">
        <v>2818</v>
      </c>
      <c r="IY216" s="1">
        <v>22006</v>
      </c>
      <c r="IZ216" s="1">
        <v>13478</v>
      </c>
      <c r="JA216" s="1">
        <v>139571</v>
      </c>
      <c r="JB216" s="1">
        <v>26873</v>
      </c>
      <c r="JC216" s="1">
        <v>1485</v>
      </c>
      <c r="JD216" s="1">
        <v>0</v>
      </c>
      <c r="JE216" s="1">
        <v>34285</v>
      </c>
      <c r="JF216" s="1">
        <v>450196</v>
      </c>
      <c r="JG216" s="1">
        <v>2920</v>
      </c>
      <c r="JH216" s="1">
        <v>902</v>
      </c>
      <c r="JI216" s="1">
        <v>501</v>
      </c>
      <c r="JJ216" s="1">
        <v>2129</v>
      </c>
      <c r="JK216" s="1">
        <v>36297</v>
      </c>
      <c r="JL216" s="1">
        <v>3982</v>
      </c>
      <c r="JM216" s="1">
        <v>18527</v>
      </c>
      <c r="JN216" s="1">
        <v>44975</v>
      </c>
      <c r="JO216" s="1">
        <v>688</v>
      </c>
      <c r="JP216" s="1">
        <v>263222</v>
      </c>
      <c r="JQ216" s="1">
        <v>68946</v>
      </c>
      <c r="JR216" s="1">
        <v>5505</v>
      </c>
      <c r="JS216" s="1">
        <v>97362</v>
      </c>
      <c r="JT216" s="1">
        <v>7800</v>
      </c>
      <c r="JU216" s="1">
        <v>78232</v>
      </c>
    </row>
    <row r="217" spans="1:281" x14ac:dyDescent="0.2">
      <c r="A217" s="7"/>
      <c r="B217" s="7">
        <v>44048</v>
      </c>
      <c r="C217" s="1">
        <v>36829</v>
      </c>
      <c r="D217" s="1">
        <v>5889</v>
      </c>
      <c r="E217" s="1">
        <v>33055</v>
      </c>
      <c r="F217" s="1">
        <v>939</v>
      </c>
      <c r="G217" s="1">
        <v>1395</v>
      </c>
      <c r="H217" s="1">
        <v>92</v>
      </c>
      <c r="I217" s="1">
        <v>220682</v>
      </c>
      <c r="J217" s="1">
        <v>39586</v>
      </c>
      <c r="K217" s="1">
        <v>19890</v>
      </c>
      <c r="L217" s="1">
        <v>21566</v>
      </c>
      <c r="M217" s="1">
        <v>33103</v>
      </c>
      <c r="N217" s="1">
        <v>751</v>
      </c>
      <c r="O217" s="1">
        <v>42514</v>
      </c>
      <c r="P217" s="1">
        <v>246674</v>
      </c>
      <c r="Q217" s="1">
        <v>133</v>
      </c>
      <c r="R217" s="1">
        <v>68376</v>
      </c>
      <c r="S217" s="1">
        <v>71158</v>
      </c>
      <c r="T217" s="1">
        <v>72</v>
      </c>
      <c r="U217" s="1">
        <v>1936</v>
      </c>
      <c r="V217" s="1">
        <v>105</v>
      </c>
      <c r="W217" s="1">
        <v>85141</v>
      </c>
      <c r="X217" s="1">
        <v>13138</v>
      </c>
      <c r="Y217" s="1">
        <v>804</v>
      </c>
      <c r="Z217" s="1">
        <v>2859073</v>
      </c>
      <c r="AA217" s="1">
        <v>141</v>
      </c>
      <c r="AB217" s="1">
        <v>12717</v>
      </c>
      <c r="AC217" s="1">
        <v>1153</v>
      </c>
      <c r="AD217" s="1">
        <v>357</v>
      </c>
      <c r="AE217" s="1">
        <v>395</v>
      </c>
      <c r="AF217" s="1">
        <v>2689</v>
      </c>
      <c r="AG217" s="1">
        <v>243</v>
      </c>
      <c r="AH217" s="1">
        <v>17718</v>
      </c>
      <c r="AI217" s="1">
        <v>4618</v>
      </c>
      <c r="AJ217" s="1">
        <v>939</v>
      </c>
      <c r="AK217" s="1">
        <v>364723</v>
      </c>
      <c r="AL217" s="1">
        <v>88328</v>
      </c>
      <c r="AM217" s="1">
        <v>345714</v>
      </c>
      <c r="AN217" s="1">
        <v>9253</v>
      </c>
      <c r="AO217" s="1">
        <v>20417</v>
      </c>
      <c r="AP217" s="1">
        <v>16349</v>
      </c>
      <c r="AQ217" s="1">
        <v>5376</v>
      </c>
      <c r="AR217" s="1">
        <v>2726</v>
      </c>
      <c r="AS217" s="1">
        <v>1195</v>
      </c>
      <c r="AT217" s="1">
        <v>17529</v>
      </c>
      <c r="AU217" s="1">
        <v>14440</v>
      </c>
      <c r="AV217" s="1">
        <v>5330</v>
      </c>
      <c r="AW217" s="1">
        <v>18</v>
      </c>
      <c r="AX217" s="1">
        <v>75660</v>
      </c>
      <c r="AY217" s="1">
        <v>88866</v>
      </c>
      <c r="AZ217" s="1">
        <v>94875</v>
      </c>
      <c r="BA217" s="1">
        <v>18701</v>
      </c>
      <c r="BB217" s="1">
        <v>4821</v>
      </c>
      <c r="BC217" s="1">
        <v>282</v>
      </c>
      <c r="BD217" s="1">
        <v>2113</v>
      </c>
      <c r="BE217" s="1">
        <v>2909</v>
      </c>
      <c r="BF217" s="1">
        <v>20336</v>
      </c>
      <c r="BG217" s="1">
        <v>27</v>
      </c>
      <c r="BH217" s="1">
        <v>7512</v>
      </c>
      <c r="BI217" s="1">
        <v>228576</v>
      </c>
      <c r="BJ217" s="1">
        <v>7787</v>
      </c>
      <c r="BK217" s="1">
        <v>799</v>
      </c>
      <c r="BL217" s="1">
        <v>201713</v>
      </c>
      <c r="BM217" s="1">
        <v>214113</v>
      </c>
      <c r="BN217" s="1">
        <v>39075</v>
      </c>
      <c r="BO217" s="1">
        <v>4974</v>
      </c>
      <c r="BP217" s="1">
        <v>24</v>
      </c>
      <c r="BQ217" s="1">
        <v>53509</v>
      </c>
      <c r="BR217" s="1">
        <v>49</v>
      </c>
      <c r="BS217" s="1">
        <v>2032</v>
      </c>
      <c r="BT217" s="1">
        <v>509</v>
      </c>
      <c r="BU217" s="1">
        <v>7532</v>
      </c>
      <c r="BV217" s="1">
        <v>12</v>
      </c>
      <c r="BW217" s="1">
        <v>45098</v>
      </c>
      <c r="BX217" s="1">
        <v>4564</v>
      </c>
      <c r="BY217" s="1">
        <v>1926</v>
      </c>
      <c r="BZ217" s="1">
        <v>116871</v>
      </c>
      <c r="CA217" s="1">
        <v>317483</v>
      </c>
      <c r="CB217" s="1">
        <v>137556</v>
      </c>
      <c r="CC217" s="1">
        <v>26303</v>
      </c>
      <c r="CD217" s="1">
        <v>77919</v>
      </c>
      <c r="CE217" s="1">
        <v>248803</v>
      </c>
      <c r="CF217" s="1">
        <v>928</v>
      </c>
      <c r="CG217" s="1">
        <v>42672</v>
      </c>
      <c r="CH217" s="1">
        <v>1231</v>
      </c>
      <c r="CI217" s="1">
        <v>102936</v>
      </c>
      <c r="CJ217" s="1">
        <v>23873</v>
      </c>
      <c r="CK217" s="1">
        <v>14499</v>
      </c>
      <c r="CL217" s="1">
        <v>9274</v>
      </c>
      <c r="CM217" s="1">
        <v>69425</v>
      </c>
      <c r="CN217" s="1">
        <v>38110</v>
      </c>
      <c r="CO217" s="1">
        <v>20</v>
      </c>
      <c r="CP217" s="1">
        <v>1257</v>
      </c>
      <c r="CQ217" s="1">
        <v>5417</v>
      </c>
      <c r="CR217" s="1">
        <v>1221</v>
      </c>
      <c r="CS217" s="1">
        <v>4475</v>
      </c>
      <c r="CT217" s="1">
        <v>89</v>
      </c>
      <c r="CU217" s="1">
        <v>2147</v>
      </c>
      <c r="CV217" s="1">
        <v>7007</v>
      </c>
      <c r="CW217" s="1">
        <v>12222</v>
      </c>
      <c r="CX217" s="1">
        <v>4426</v>
      </c>
      <c r="CY217" s="1">
        <v>9023</v>
      </c>
      <c r="CZ217" s="1">
        <v>4594</v>
      </c>
      <c r="DA217" s="1">
        <v>2546</v>
      </c>
      <c r="DB217" s="1">
        <v>926</v>
      </c>
      <c r="DC217" s="1">
        <v>6444</v>
      </c>
      <c r="DD217" s="1">
        <v>344</v>
      </c>
      <c r="DE217" s="1">
        <v>456100</v>
      </c>
      <c r="DF217" s="1">
        <v>26222</v>
      </c>
      <c r="DG217" s="1">
        <v>125</v>
      </c>
      <c r="DH217" s="1">
        <v>293</v>
      </c>
      <c r="DI217" s="1">
        <v>3411</v>
      </c>
      <c r="DJ217" s="1">
        <v>28500</v>
      </c>
      <c r="DK217" s="1">
        <v>2079</v>
      </c>
      <c r="DL217" s="1">
        <v>2540</v>
      </c>
      <c r="DM217" s="1">
        <v>21390</v>
      </c>
      <c r="DN217" s="1">
        <v>171</v>
      </c>
      <c r="DO217" s="1">
        <v>56750</v>
      </c>
      <c r="DP217" s="1">
        <v>1569</v>
      </c>
      <c r="DQ217" s="1">
        <v>3902</v>
      </c>
      <c r="DR217" s="1">
        <v>1152</v>
      </c>
      <c r="DS217" s="1">
        <v>44890</v>
      </c>
      <c r="DT217" s="1">
        <v>11289</v>
      </c>
      <c r="DU217" s="1">
        <v>9409</v>
      </c>
      <c r="DV217" s="1">
        <v>80286</v>
      </c>
      <c r="DW217" s="1">
        <v>281136</v>
      </c>
      <c r="DX217" s="1">
        <v>70231</v>
      </c>
      <c r="DY217" s="1">
        <v>153</v>
      </c>
      <c r="DZ217" s="1">
        <v>6060</v>
      </c>
      <c r="EA217" s="1">
        <v>447624</v>
      </c>
      <c r="EB217" s="1">
        <v>115980</v>
      </c>
      <c r="EC217" s="1">
        <v>48789</v>
      </c>
      <c r="ED217" s="1">
        <v>51848</v>
      </c>
      <c r="EE217" s="1">
        <v>111805</v>
      </c>
      <c r="EF217" s="1">
        <v>56550</v>
      </c>
      <c r="EG217" s="1">
        <v>864948</v>
      </c>
      <c r="EH217" s="1">
        <v>2104</v>
      </c>
      <c r="EI217" s="1">
        <v>17</v>
      </c>
      <c r="EJ217" s="1">
        <v>25</v>
      </c>
      <c r="EK217" s="1">
        <v>56</v>
      </c>
      <c r="EL217" s="1">
        <v>699</v>
      </c>
      <c r="EM217" s="1">
        <v>282824</v>
      </c>
      <c r="EN217" s="1">
        <v>10538</v>
      </c>
      <c r="EO217" s="1">
        <v>27033</v>
      </c>
      <c r="EP217" s="1">
        <v>126</v>
      </c>
      <c r="EQ217" s="1">
        <v>1860</v>
      </c>
      <c r="ER217" s="1">
        <v>54254</v>
      </c>
      <c r="ES217" s="1">
        <v>2417</v>
      </c>
      <c r="ET217" s="1">
        <v>2208</v>
      </c>
      <c r="EU217" s="1">
        <v>3227</v>
      </c>
      <c r="EV217" s="1">
        <v>529877</v>
      </c>
      <c r="EW217" s="1">
        <v>2437</v>
      </c>
      <c r="EX217" s="1">
        <v>305767</v>
      </c>
      <c r="EY217" s="1">
        <v>2839</v>
      </c>
      <c r="EZ217" s="1">
        <v>11780</v>
      </c>
      <c r="FA217" s="1">
        <v>2050</v>
      </c>
      <c r="FB217" s="1">
        <v>78341</v>
      </c>
      <c r="FC217" s="1">
        <v>35927</v>
      </c>
      <c r="FD217" s="1">
        <v>944</v>
      </c>
      <c r="FE217" s="1">
        <v>476</v>
      </c>
      <c r="FF217" s="1">
        <v>61</v>
      </c>
      <c r="FG217" s="1">
        <v>509</v>
      </c>
      <c r="FH217" s="1">
        <v>3328</v>
      </c>
      <c r="FI217" s="1">
        <v>25</v>
      </c>
      <c r="FJ217" s="1">
        <v>1001</v>
      </c>
      <c r="FK217" s="1">
        <v>199</v>
      </c>
      <c r="FL217" s="1">
        <v>1601</v>
      </c>
      <c r="FM217" s="1">
        <v>236112</v>
      </c>
      <c r="FN217" s="1">
        <v>61606</v>
      </c>
      <c r="FO217" s="1">
        <v>5</v>
      </c>
      <c r="FP217" s="1">
        <v>77169</v>
      </c>
      <c r="FQ217" s="1">
        <v>307271</v>
      </c>
      <c r="FR217" s="1">
        <v>1309</v>
      </c>
      <c r="FS217" s="1">
        <v>27793</v>
      </c>
      <c r="FT217" s="1">
        <v>22299</v>
      </c>
      <c r="FU217" s="1">
        <v>717</v>
      </c>
      <c r="FV217" s="1">
        <v>13065</v>
      </c>
      <c r="FW217" s="1">
        <v>1763</v>
      </c>
      <c r="FX217" s="1">
        <v>7022</v>
      </c>
      <c r="FY217" s="1">
        <v>4221</v>
      </c>
      <c r="FZ217" s="1">
        <v>3448</v>
      </c>
      <c r="GA217" s="1">
        <v>94654</v>
      </c>
      <c r="GB217" s="1">
        <v>46293</v>
      </c>
      <c r="GC217" s="1">
        <v>182203</v>
      </c>
      <c r="GD217" s="1">
        <v>530606</v>
      </c>
      <c r="GE217" s="1">
        <v>48970</v>
      </c>
      <c r="GF217" s="1">
        <v>50225</v>
      </c>
      <c r="GG217" s="1">
        <v>12443</v>
      </c>
      <c r="GH217" s="1">
        <v>15296</v>
      </c>
      <c r="GI217" s="1">
        <v>502739</v>
      </c>
      <c r="GJ217" s="1">
        <v>201713</v>
      </c>
      <c r="GK217" s="1">
        <v>2763</v>
      </c>
      <c r="GL217" s="1">
        <v>46743</v>
      </c>
      <c r="GM217" s="1">
        <v>22708</v>
      </c>
      <c r="GN217" s="1">
        <v>187752</v>
      </c>
      <c r="GO217" s="1">
        <v>69975</v>
      </c>
      <c r="GP217" s="1">
        <v>29256</v>
      </c>
      <c r="GQ217" s="1">
        <v>32741</v>
      </c>
      <c r="GR217" s="1">
        <v>125943</v>
      </c>
      <c r="GS217" s="1">
        <v>113161</v>
      </c>
      <c r="GT217" s="1">
        <v>92426</v>
      </c>
      <c r="GU217" s="1">
        <v>3994</v>
      </c>
      <c r="GV217" s="1">
        <v>93893</v>
      </c>
      <c r="GW217" s="1">
        <v>57779</v>
      </c>
      <c r="GX217" s="1">
        <v>55614</v>
      </c>
      <c r="GY217" s="1">
        <v>63444</v>
      </c>
      <c r="GZ217" s="1">
        <v>4429</v>
      </c>
      <c r="HA217" s="1">
        <v>129733</v>
      </c>
      <c r="HB217" s="1">
        <v>7057</v>
      </c>
      <c r="HC217" s="1">
        <v>27489</v>
      </c>
      <c r="HD217" s="1">
        <v>6719</v>
      </c>
      <c r="HE217" s="1">
        <v>185810</v>
      </c>
      <c r="HF217" s="1">
        <v>21566</v>
      </c>
      <c r="HG217" s="1">
        <v>52828</v>
      </c>
      <c r="HH217" s="1">
        <v>418225</v>
      </c>
      <c r="HI217" s="1">
        <v>96305</v>
      </c>
      <c r="HJ217" s="1">
        <v>40564</v>
      </c>
      <c r="HK217" s="1">
        <v>19978</v>
      </c>
      <c r="HL217" s="1">
        <v>120446</v>
      </c>
      <c r="HM217" s="1">
        <v>19481</v>
      </c>
      <c r="HN217" s="1">
        <v>95472</v>
      </c>
      <c r="HO217" s="1">
        <v>9168</v>
      </c>
      <c r="HP217" s="1">
        <v>114098</v>
      </c>
      <c r="HQ217" s="1">
        <v>476999</v>
      </c>
      <c r="HR217" s="1">
        <v>42328</v>
      </c>
      <c r="HS217" s="1">
        <v>95049</v>
      </c>
      <c r="HT217" s="1">
        <v>1436</v>
      </c>
      <c r="HU217" s="1">
        <v>60084</v>
      </c>
      <c r="HV217" s="1">
        <v>56940</v>
      </c>
      <c r="HW217" s="1">
        <v>7162</v>
      </c>
      <c r="HX217" s="1">
        <v>2923</v>
      </c>
      <c r="HY217" s="1">
        <v>11240</v>
      </c>
      <c r="HZ217" s="1">
        <v>3834</v>
      </c>
      <c r="IA217" s="1">
        <v>429</v>
      </c>
      <c r="IB217" s="1">
        <v>174</v>
      </c>
      <c r="IC217" s="1">
        <v>266</v>
      </c>
      <c r="ID217" s="1">
        <v>5</v>
      </c>
      <c r="IE217" s="1">
        <v>1071</v>
      </c>
      <c r="IF217" s="1">
        <v>0</v>
      </c>
      <c r="IG217" s="1">
        <v>39714</v>
      </c>
      <c r="IH217" s="1">
        <v>36</v>
      </c>
      <c r="II217" s="1">
        <v>60000</v>
      </c>
      <c r="IJ217" s="1">
        <v>1376</v>
      </c>
      <c r="IK217" s="1">
        <v>14</v>
      </c>
      <c r="IL217" s="1">
        <v>928</v>
      </c>
      <c r="IM217" s="1">
        <v>176333</v>
      </c>
      <c r="IN217" s="1">
        <v>1790</v>
      </c>
      <c r="IO217" s="1">
        <v>48161</v>
      </c>
      <c r="IP217" s="1">
        <v>61788</v>
      </c>
      <c r="IQ217" s="1">
        <v>1206</v>
      </c>
      <c r="IR217" s="1">
        <v>10202</v>
      </c>
      <c r="IS217" s="1">
        <v>1325</v>
      </c>
      <c r="IT217" s="1">
        <v>139156</v>
      </c>
      <c r="IU217" s="1">
        <v>7075</v>
      </c>
      <c r="IV217" s="1">
        <v>65599</v>
      </c>
      <c r="IW217" s="1">
        <v>37796</v>
      </c>
      <c r="IX217" s="1">
        <v>2879</v>
      </c>
      <c r="IY217" s="1">
        <v>22396</v>
      </c>
      <c r="IZ217" s="1">
        <v>13940</v>
      </c>
      <c r="JA217" s="1">
        <v>145830</v>
      </c>
      <c r="JB217" s="1">
        <v>27956</v>
      </c>
      <c r="JC217" s="1">
        <v>1534</v>
      </c>
      <c r="JD217" s="1">
        <v>0</v>
      </c>
      <c r="JE217" s="1">
        <v>35082</v>
      </c>
      <c r="JF217" s="1">
        <v>457956</v>
      </c>
      <c r="JG217" s="1">
        <v>3018</v>
      </c>
      <c r="JH217" s="1">
        <v>917</v>
      </c>
      <c r="JI217" s="1">
        <v>504</v>
      </c>
      <c r="JJ217" s="1">
        <v>2405</v>
      </c>
      <c r="JK217" s="1">
        <v>37681</v>
      </c>
      <c r="JL217" s="1">
        <v>4147</v>
      </c>
      <c r="JM217" s="1">
        <v>19015</v>
      </c>
      <c r="JN217" s="1">
        <v>46679</v>
      </c>
      <c r="JO217" s="1">
        <v>783</v>
      </c>
      <c r="JP217" s="1">
        <v>268285</v>
      </c>
      <c r="JQ217" s="1">
        <v>70958</v>
      </c>
      <c r="JR217" s="1">
        <v>5628</v>
      </c>
      <c r="JS217" s="1">
        <v>100310</v>
      </c>
      <c r="JT217" s="1">
        <v>8008</v>
      </c>
      <c r="JU217" s="1">
        <v>80984</v>
      </c>
    </row>
    <row r="218" spans="1:281" x14ac:dyDescent="0.2">
      <c r="A218" s="7"/>
      <c r="B218" s="7">
        <v>44049</v>
      </c>
      <c r="C218" s="1">
        <v>36896</v>
      </c>
      <c r="D218" s="1">
        <v>6016</v>
      </c>
      <c r="E218" s="1">
        <v>33626</v>
      </c>
      <c r="F218" s="1">
        <v>944</v>
      </c>
      <c r="G218" s="1">
        <v>1483</v>
      </c>
      <c r="H218" s="1">
        <v>92</v>
      </c>
      <c r="I218" s="1">
        <v>228195</v>
      </c>
      <c r="J218" s="1">
        <v>39819</v>
      </c>
      <c r="K218" s="1">
        <v>20272</v>
      </c>
      <c r="L218" s="1">
        <v>21696</v>
      </c>
      <c r="M218" s="1">
        <v>33247</v>
      </c>
      <c r="N218" s="1">
        <v>761</v>
      </c>
      <c r="O218" s="1">
        <v>42889</v>
      </c>
      <c r="P218" s="1">
        <v>249651</v>
      </c>
      <c r="Q218" s="1">
        <v>133</v>
      </c>
      <c r="R218" s="1">
        <v>68503</v>
      </c>
      <c r="S218" s="1">
        <v>72016</v>
      </c>
      <c r="T218" s="1">
        <v>86</v>
      </c>
      <c r="U218" s="1">
        <v>1936</v>
      </c>
      <c r="V218" s="1">
        <v>105</v>
      </c>
      <c r="W218" s="1">
        <v>86423</v>
      </c>
      <c r="X218" s="1">
        <v>13396</v>
      </c>
      <c r="Y218" s="1">
        <v>804</v>
      </c>
      <c r="Z218" s="1">
        <v>2912212</v>
      </c>
      <c r="AA218" s="1">
        <v>141</v>
      </c>
      <c r="AB218" s="1">
        <v>13014</v>
      </c>
      <c r="AC218" s="1">
        <v>1158</v>
      </c>
      <c r="AD218" s="1">
        <v>357</v>
      </c>
      <c r="AE218" s="1">
        <v>395</v>
      </c>
      <c r="AF218" s="1">
        <v>2734</v>
      </c>
      <c r="AG218" s="1">
        <v>243</v>
      </c>
      <c r="AH218" s="1">
        <v>17718</v>
      </c>
      <c r="AI218" s="1">
        <v>4620</v>
      </c>
      <c r="AJ218" s="1">
        <v>942</v>
      </c>
      <c r="AK218" s="1">
        <v>366671</v>
      </c>
      <c r="AL218" s="1">
        <v>88460</v>
      </c>
      <c r="AM218" s="1">
        <v>357702</v>
      </c>
      <c r="AN218" s="1">
        <v>9309</v>
      </c>
      <c r="AO218" s="1">
        <v>21070</v>
      </c>
      <c r="AP218" s="1">
        <v>16447</v>
      </c>
      <c r="AQ218" s="1">
        <v>5404</v>
      </c>
      <c r="AR218" s="1">
        <v>2775</v>
      </c>
      <c r="AS218" s="1">
        <v>1208</v>
      </c>
      <c r="AT218" s="1">
        <v>17731</v>
      </c>
      <c r="AU218" s="1">
        <v>14586</v>
      </c>
      <c r="AV218" s="1">
        <v>5330</v>
      </c>
      <c r="AW218" s="1">
        <v>18</v>
      </c>
      <c r="AX218" s="1">
        <v>76536</v>
      </c>
      <c r="AY218" s="1">
        <v>90537</v>
      </c>
      <c r="AZ218" s="1">
        <v>95006</v>
      </c>
      <c r="BA218" s="1">
        <v>19126</v>
      </c>
      <c r="BB218" s="1">
        <v>4821</v>
      </c>
      <c r="BC218" s="1">
        <v>282</v>
      </c>
      <c r="BD218" s="1">
        <v>2124</v>
      </c>
      <c r="BE218" s="1">
        <v>2968</v>
      </c>
      <c r="BF218" s="1">
        <v>20900</v>
      </c>
      <c r="BG218" s="1">
        <v>27</v>
      </c>
      <c r="BH218" s="1">
        <v>7532</v>
      </c>
      <c r="BI218" s="1">
        <v>231310</v>
      </c>
      <c r="BJ218" s="1">
        <v>7787</v>
      </c>
      <c r="BK218" s="1">
        <v>935</v>
      </c>
      <c r="BL218" s="1">
        <v>204895</v>
      </c>
      <c r="BM218" s="1">
        <v>215039</v>
      </c>
      <c r="BN218" s="1">
        <v>39642</v>
      </c>
      <c r="BO218" s="1">
        <v>5123</v>
      </c>
      <c r="BP218" s="1">
        <v>24</v>
      </c>
      <c r="BQ218" s="1">
        <v>54339</v>
      </c>
      <c r="BR218" s="1">
        <v>49</v>
      </c>
      <c r="BS218" s="1">
        <v>2032</v>
      </c>
      <c r="BT218" s="1">
        <v>538</v>
      </c>
      <c r="BU218" s="1">
        <v>7544</v>
      </c>
      <c r="BV218" s="1">
        <v>12</v>
      </c>
      <c r="BW218" s="1">
        <v>45755</v>
      </c>
      <c r="BX218" s="1">
        <v>4597</v>
      </c>
      <c r="BY218" s="1">
        <v>1932</v>
      </c>
      <c r="BZ218" s="1">
        <v>118753</v>
      </c>
      <c r="CA218" s="1">
        <v>320117</v>
      </c>
      <c r="CB218" s="1">
        <v>140603</v>
      </c>
      <c r="CC218" s="1">
        <v>26372</v>
      </c>
      <c r="CD218" s="1">
        <v>79559</v>
      </c>
      <c r="CE218" s="1">
        <v>249204</v>
      </c>
      <c r="CF218" s="1">
        <v>958</v>
      </c>
      <c r="CG218" s="1">
        <v>44155</v>
      </c>
      <c r="CH218" s="1">
        <v>1232</v>
      </c>
      <c r="CI218" s="1">
        <v>105526</v>
      </c>
      <c r="CJ218" s="1">
        <v>24411</v>
      </c>
      <c r="CK218" s="1">
        <v>14519</v>
      </c>
      <c r="CL218" s="1">
        <v>9688</v>
      </c>
      <c r="CM218" s="1">
        <v>70045</v>
      </c>
      <c r="CN218" s="1">
        <v>38659</v>
      </c>
      <c r="CO218" s="1">
        <v>20</v>
      </c>
      <c r="CP218" s="1">
        <v>1275</v>
      </c>
      <c r="CQ218" s="1">
        <v>5672</v>
      </c>
      <c r="CR218" s="1">
        <v>1224</v>
      </c>
      <c r="CS218" s="1">
        <v>4879</v>
      </c>
      <c r="CT218" s="1">
        <v>89</v>
      </c>
      <c r="CU218" s="1">
        <v>2171</v>
      </c>
      <c r="CV218" s="1">
        <v>7073</v>
      </c>
      <c r="CW218" s="1">
        <v>12526</v>
      </c>
      <c r="CX218" s="1">
        <v>4491</v>
      </c>
      <c r="CY218" s="1">
        <v>9038</v>
      </c>
      <c r="CZ218" s="1">
        <v>4680</v>
      </c>
      <c r="DA218" s="1">
        <v>2552</v>
      </c>
      <c r="DB218" s="1">
        <v>946</v>
      </c>
      <c r="DC218" s="1">
        <v>6444</v>
      </c>
      <c r="DD218" s="1">
        <v>344</v>
      </c>
      <c r="DE218" s="1">
        <v>462690</v>
      </c>
      <c r="DF218" s="1">
        <v>26628</v>
      </c>
      <c r="DG218" s="1">
        <v>125</v>
      </c>
      <c r="DH218" s="1">
        <v>293</v>
      </c>
      <c r="DI218" s="1">
        <v>3480</v>
      </c>
      <c r="DJ218" s="1">
        <v>29644</v>
      </c>
      <c r="DK218" s="1">
        <v>2120</v>
      </c>
      <c r="DL218" s="1">
        <v>2652</v>
      </c>
      <c r="DM218" s="1">
        <v>21750</v>
      </c>
      <c r="DN218" s="1">
        <v>263</v>
      </c>
      <c r="DO218" s="1">
        <v>57465</v>
      </c>
      <c r="DP218" s="1">
        <v>1569</v>
      </c>
      <c r="DQ218" s="1">
        <v>3902</v>
      </c>
      <c r="DR218" s="1">
        <v>1153</v>
      </c>
      <c r="DS218" s="1">
        <v>45244</v>
      </c>
      <c r="DT218" s="1">
        <v>11399</v>
      </c>
      <c r="DU218" s="1">
        <v>9468</v>
      </c>
      <c r="DV218" s="1">
        <v>80713</v>
      </c>
      <c r="DW218" s="1">
        <v>281863</v>
      </c>
      <c r="DX218" s="1">
        <v>71418</v>
      </c>
      <c r="DY218" s="1">
        <v>163</v>
      </c>
      <c r="DZ218" s="1">
        <v>6375</v>
      </c>
      <c r="EA218" s="1">
        <v>447624</v>
      </c>
      <c r="EB218" s="1">
        <v>119460</v>
      </c>
      <c r="EC218" s="1">
        <v>49515</v>
      </c>
      <c r="ED218" s="1">
        <v>52061</v>
      </c>
      <c r="EE218" s="1">
        <v>112092</v>
      </c>
      <c r="EF218" s="1">
        <v>57895</v>
      </c>
      <c r="EG218" s="1">
        <v>870187</v>
      </c>
      <c r="EH218" s="1">
        <v>2111</v>
      </c>
      <c r="EI218" s="1">
        <v>17</v>
      </c>
      <c r="EJ218" s="1">
        <v>25</v>
      </c>
      <c r="EK218" s="1">
        <v>56</v>
      </c>
      <c r="EL218" s="1">
        <v>699</v>
      </c>
      <c r="EM218" s="1">
        <v>284226</v>
      </c>
      <c r="EN218" s="1">
        <v>10715</v>
      </c>
      <c r="EO218" s="1">
        <v>27332</v>
      </c>
      <c r="EP218" s="1">
        <v>126</v>
      </c>
      <c r="EQ218" s="1">
        <v>1877</v>
      </c>
      <c r="ER218" s="1">
        <v>54555</v>
      </c>
      <c r="ES218" s="1">
        <v>2480</v>
      </c>
      <c r="ET218" s="1">
        <v>2223</v>
      </c>
      <c r="EU218" s="1">
        <v>3227</v>
      </c>
      <c r="EV218" s="1">
        <v>538184</v>
      </c>
      <c r="EW218" s="1">
        <v>2450</v>
      </c>
      <c r="EX218" s="1">
        <v>309855</v>
      </c>
      <c r="EY218" s="1">
        <v>2839</v>
      </c>
      <c r="EZ218" s="1">
        <v>11780</v>
      </c>
      <c r="FA218" s="1">
        <v>2096</v>
      </c>
      <c r="FB218" s="1">
        <v>78719</v>
      </c>
      <c r="FC218" s="1">
        <v>36108</v>
      </c>
      <c r="FD218" s="1">
        <v>999</v>
      </c>
      <c r="FE218" s="1">
        <v>477</v>
      </c>
      <c r="FF218" s="1">
        <v>62</v>
      </c>
      <c r="FG218" s="1">
        <v>509</v>
      </c>
      <c r="FH218" s="1">
        <v>3330</v>
      </c>
      <c r="FI218" s="1">
        <v>25</v>
      </c>
      <c r="FJ218" s="1">
        <v>1012</v>
      </c>
      <c r="FK218" s="1">
        <v>210</v>
      </c>
      <c r="FL218" s="1">
        <v>1642</v>
      </c>
      <c r="FM218" s="1">
        <v>237265</v>
      </c>
      <c r="FN218" s="1">
        <v>61845</v>
      </c>
      <c r="FO218" s="1">
        <v>5</v>
      </c>
      <c r="FP218" s="1">
        <v>78515</v>
      </c>
      <c r="FQ218" s="1">
        <v>309796</v>
      </c>
      <c r="FR218" s="1">
        <v>1318</v>
      </c>
      <c r="FS218" s="1">
        <v>28315</v>
      </c>
      <c r="FT218" s="1">
        <v>23280</v>
      </c>
      <c r="FU218" s="1">
        <v>747</v>
      </c>
      <c r="FV218" s="1">
        <v>13398</v>
      </c>
      <c r="FW218" s="1">
        <v>1768</v>
      </c>
      <c r="FX218" s="1">
        <v>7164</v>
      </c>
      <c r="FY218" s="1">
        <v>4339</v>
      </c>
      <c r="FZ218" s="1">
        <v>3483</v>
      </c>
      <c r="GA218" s="1">
        <v>96592</v>
      </c>
      <c r="GB218" s="1">
        <v>47026</v>
      </c>
      <c r="GC218" s="1">
        <v>183656</v>
      </c>
      <c r="GD218" s="1">
        <v>540339</v>
      </c>
      <c r="GE218" s="1">
        <v>49418</v>
      </c>
      <c r="GF218" s="1">
        <v>50245</v>
      </c>
      <c r="GG218" s="1">
        <v>12518</v>
      </c>
      <c r="GH218" s="1">
        <v>15365</v>
      </c>
      <c r="GI218" s="1">
        <v>510389</v>
      </c>
      <c r="GJ218" s="1">
        <v>204895</v>
      </c>
      <c r="GK218" s="1">
        <v>2914</v>
      </c>
      <c r="GL218" s="1">
        <v>47409</v>
      </c>
      <c r="GM218" s="1">
        <v>23401</v>
      </c>
      <c r="GN218" s="1">
        <v>189705</v>
      </c>
      <c r="GO218" s="1">
        <v>71015</v>
      </c>
      <c r="GP218" s="1">
        <v>29617</v>
      </c>
      <c r="GQ218" s="1">
        <v>33254</v>
      </c>
      <c r="GR218" s="1">
        <v>127246</v>
      </c>
      <c r="GS218" s="1">
        <v>113543</v>
      </c>
      <c r="GT218" s="1">
        <v>93005</v>
      </c>
      <c r="GU218" s="1">
        <v>3999</v>
      </c>
      <c r="GV218" s="1">
        <v>94656</v>
      </c>
      <c r="GW218" s="1">
        <v>58640</v>
      </c>
      <c r="GX218" s="1">
        <v>56773</v>
      </c>
      <c r="GY218" s="1">
        <v>64400</v>
      </c>
      <c r="GZ218" s="1">
        <v>4602</v>
      </c>
      <c r="HA218" s="1">
        <v>131802</v>
      </c>
      <c r="HB218" s="1">
        <v>7177</v>
      </c>
      <c r="HC218" s="1">
        <v>27824</v>
      </c>
      <c r="HD218" s="1">
        <v>6742</v>
      </c>
      <c r="HE218" s="1">
        <v>186233</v>
      </c>
      <c r="HF218" s="1">
        <v>21773</v>
      </c>
      <c r="HG218" s="1">
        <v>53557</v>
      </c>
      <c r="HH218" s="1">
        <v>418928</v>
      </c>
      <c r="HI218" s="1">
        <v>97471</v>
      </c>
      <c r="HJ218" s="1">
        <v>41401</v>
      </c>
      <c r="HK218" s="1">
        <v>20224</v>
      </c>
      <c r="HL218" s="1">
        <v>121247</v>
      </c>
      <c r="HM218" s="1">
        <v>19611</v>
      </c>
      <c r="HN218" s="1">
        <v>96797</v>
      </c>
      <c r="HO218" s="1">
        <v>9273</v>
      </c>
      <c r="HP218" s="1">
        <v>116350</v>
      </c>
      <c r="HQ218" s="1">
        <v>483920</v>
      </c>
      <c r="HR218" s="1">
        <v>42915</v>
      </c>
      <c r="HS218" s="1">
        <v>95867</v>
      </c>
      <c r="HT218" s="1">
        <v>1445</v>
      </c>
      <c r="HU218" s="1">
        <v>60917</v>
      </c>
      <c r="HV218" s="1">
        <v>57779</v>
      </c>
      <c r="HW218" s="1">
        <v>7278</v>
      </c>
      <c r="HX218" s="1">
        <v>2953</v>
      </c>
      <c r="HY218" s="1">
        <v>11296</v>
      </c>
      <c r="HZ218" s="1">
        <v>3881</v>
      </c>
      <c r="IA218" s="1">
        <v>459</v>
      </c>
      <c r="IB218" s="1">
        <v>176</v>
      </c>
      <c r="IC218" s="1">
        <v>266</v>
      </c>
      <c r="ID218" s="1">
        <v>5</v>
      </c>
      <c r="IE218" s="1">
        <v>1071</v>
      </c>
      <c r="IF218" s="1">
        <v>0</v>
      </c>
      <c r="IG218" s="1">
        <v>39809</v>
      </c>
      <c r="IH218" s="1">
        <v>36</v>
      </c>
      <c r="II218" s="1">
        <v>60133</v>
      </c>
      <c r="IJ218" s="1">
        <v>1387</v>
      </c>
      <c r="IK218" s="1">
        <v>14</v>
      </c>
      <c r="IL218" s="1">
        <v>1027</v>
      </c>
      <c r="IM218" s="1">
        <v>186461</v>
      </c>
      <c r="IN218" s="1">
        <v>1855</v>
      </c>
      <c r="IO218" s="1">
        <v>50445</v>
      </c>
      <c r="IP218" s="1">
        <v>64770</v>
      </c>
      <c r="IQ218" s="1">
        <v>1270</v>
      </c>
      <c r="IR218" s="1">
        <v>10407</v>
      </c>
      <c r="IS218" s="1">
        <v>1366</v>
      </c>
      <c r="IT218" s="1">
        <v>140232</v>
      </c>
      <c r="IU218" s="1">
        <v>7423</v>
      </c>
      <c r="IV218" s="1">
        <v>66669</v>
      </c>
      <c r="IW218" s="1">
        <v>38548</v>
      </c>
      <c r="IX218" s="1">
        <v>2916</v>
      </c>
      <c r="IY218" s="1">
        <v>22955</v>
      </c>
      <c r="IZ218" s="1">
        <v>14888</v>
      </c>
      <c r="JA218" s="1">
        <v>151449</v>
      </c>
      <c r="JB218" s="1">
        <v>29151</v>
      </c>
      <c r="JC218" s="1">
        <v>1592</v>
      </c>
      <c r="JD218" s="1">
        <v>0</v>
      </c>
      <c r="JE218" s="1">
        <v>35734</v>
      </c>
      <c r="JF218" s="1">
        <v>468265</v>
      </c>
      <c r="JG218" s="1">
        <v>3093</v>
      </c>
      <c r="JH218" s="1">
        <v>929</v>
      </c>
      <c r="JI218" s="1">
        <v>537</v>
      </c>
      <c r="JJ218" s="1">
        <v>2498</v>
      </c>
      <c r="JK218" s="1">
        <v>39018</v>
      </c>
      <c r="JL218" s="1">
        <v>4433</v>
      </c>
      <c r="JM218" s="1">
        <v>19856</v>
      </c>
      <c r="JN218" s="1">
        <v>47272</v>
      </c>
      <c r="JO218" s="1">
        <v>800</v>
      </c>
      <c r="JP218" s="1">
        <v>273460</v>
      </c>
      <c r="JQ218" s="1">
        <v>73050</v>
      </c>
      <c r="JR218" s="1">
        <v>5725</v>
      </c>
      <c r="JS218" s="1">
        <v>104388</v>
      </c>
      <c r="JT218" s="1">
        <v>8254</v>
      </c>
      <c r="JU218" s="1">
        <v>83800</v>
      </c>
    </row>
    <row r="219" spans="1:281" x14ac:dyDescent="0.2">
      <c r="A219" s="7"/>
      <c r="B219" s="7">
        <v>44050</v>
      </c>
      <c r="C219" s="1">
        <v>37015</v>
      </c>
      <c r="D219" s="1">
        <v>6151</v>
      </c>
      <c r="E219" s="1">
        <v>34155</v>
      </c>
      <c r="F219" s="1">
        <v>955</v>
      </c>
      <c r="G219" s="1">
        <v>1538</v>
      </c>
      <c r="H219" s="1">
        <v>92</v>
      </c>
      <c r="I219" s="1">
        <v>235677</v>
      </c>
      <c r="J219" s="1">
        <v>39985</v>
      </c>
      <c r="K219" s="1">
        <v>20698</v>
      </c>
      <c r="L219" s="1">
        <v>21837</v>
      </c>
      <c r="M219" s="1">
        <v>33376</v>
      </c>
      <c r="N219" s="1">
        <v>830</v>
      </c>
      <c r="O219" s="1">
        <v>43307</v>
      </c>
      <c r="P219" s="1">
        <v>252502</v>
      </c>
      <c r="Q219" s="1">
        <v>138</v>
      </c>
      <c r="R219" s="1">
        <v>68614</v>
      </c>
      <c r="S219" s="1">
        <v>72784</v>
      </c>
      <c r="T219" s="1">
        <v>114</v>
      </c>
      <c r="U219" s="1">
        <v>1936</v>
      </c>
      <c r="V219" s="1">
        <v>108</v>
      </c>
      <c r="W219" s="1">
        <v>87891</v>
      </c>
      <c r="X219" s="1">
        <v>13687</v>
      </c>
      <c r="Y219" s="1">
        <v>804</v>
      </c>
      <c r="Z219" s="1">
        <v>2962442</v>
      </c>
      <c r="AA219" s="1">
        <v>142</v>
      </c>
      <c r="AB219" s="1">
        <v>13209</v>
      </c>
      <c r="AC219" s="1">
        <v>1158</v>
      </c>
      <c r="AD219" s="1">
        <v>359</v>
      </c>
      <c r="AE219" s="1">
        <v>400</v>
      </c>
      <c r="AF219" s="1">
        <v>2780</v>
      </c>
      <c r="AG219" s="1">
        <v>246</v>
      </c>
      <c r="AH219" s="1">
        <v>17718</v>
      </c>
      <c r="AI219" s="1">
        <v>4641</v>
      </c>
      <c r="AJ219" s="1">
        <v>942</v>
      </c>
      <c r="AK219" s="1">
        <v>368825</v>
      </c>
      <c r="AL219" s="1">
        <v>88580</v>
      </c>
      <c r="AM219" s="1">
        <v>357710</v>
      </c>
      <c r="AN219" s="1">
        <v>9355</v>
      </c>
      <c r="AO219" s="1">
        <v>22081</v>
      </c>
      <c r="AP219" s="1">
        <v>16524</v>
      </c>
      <c r="AQ219" s="1">
        <v>5466</v>
      </c>
      <c r="AR219" s="1">
        <v>2829</v>
      </c>
      <c r="AS219" s="1">
        <v>1222</v>
      </c>
      <c r="AT219" s="1">
        <v>18060</v>
      </c>
      <c r="AU219" s="1">
        <v>14747</v>
      </c>
      <c r="AV219" s="1">
        <v>5338</v>
      </c>
      <c r="AW219" s="1">
        <v>18</v>
      </c>
      <c r="AX219" s="1">
        <v>77709</v>
      </c>
      <c r="AY219" s="1">
        <v>91969</v>
      </c>
      <c r="AZ219" s="1">
        <v>95147</v>
      </c>
      <c r="BA219" s="1">
        <v>19544</v>
      </c>
      <c r="BB219" s="1">
        <v>4821</v>
      </c>
      <c r="BC219" s="1">
        <v>285</v>
      </c>
      <c r="BD219" s="1">
        <v>2133</v>
      </c>
      <c r="BE219" s="1">
        <v>3036</v>
      </c>
      <c r="BF219" s="1">
        <v>21452</v>
      </c>
      <c r="BG219" s="1">
        <v>27</v>
      </c>
      <c r="BH219" s="1">
        <v>7554</v>
      </c>
      <c r="BI219" s="1">
        <v>235207</v>
      </c>
      <c r="BJ219" s="1">
        <v>7923</v>
      </c>
      <c r="BK219" s="1">
        <v>1090</v>
      </c>
      <c r="BL219" s="1">
        <v>209004</v>
      </c>
      <c r="BM219" s="1">
        <v>216196</v>
      </c>
      <c r="BN219" s="1">
        <v>40097</v>
      </c>
      <c r="BO219" s="1">
        <v>5270</v>
      </c>
      <c r="BP219" s="1">
        <v>24</v>
      </c>
      <c r="BQ219" s="1">
        <v>55270</v>
      </c>
      <c r="BR219" s="1">
        <v>50</v>
      </c>
      <c r="BS219" s="1">
        <v>2032</v>
      </c>
      <c r="BT219" s="1">
        <v>538</v>
      </c>
      <c r="BU219" s="1">
        <v>7582</v>
      </c>
      <c r="BV219" s="1">
        <v>12</v>
      </c>
      <c r="BW219" s="1">
        <v>46365</v>
      </c>
      <c r="BX219" s="1">
        <v>4621</v>
      </c>
      <c r="BY219" s="1">
        <v>1952</v>
      </c>
      <c r="BZ219" s="1">
        <v>121226</v>
      </c>
      <c r="CA219" s="1">
        <v>322567</v>
      </c>
      <c r="CB219" s="1">
        <v>144064</v>
      </c>
      <c r="CC219" s="1">
        <v>26470</v>
      </c>
      <c r="CD219" s="1">
        <v>80991</v>
      </c>
      <c r="CE219" s="1">
        <v>249756</v>
      </c>
      <c r="CF219" s="1">
        <v>987</v>
      </c>
      <c r="CG219" s="1">
        <v>45764</v>
      </c>
      <c r="CH219" s="1">
        <v>1237</v>
      </c>
      <c r="CI219" s="1">
        <v>107930</v>
      </c>
      <c r="CJ219" s="1">
        <v>25138</v>
      </c>
      <c r="CK219" s="1">
        <v>14562</v>
      </c>
      <c r="CL219" s="1">
        <v>9869</v>
      </c>
      <c r="CM219" s="1">
        <v>70727</v>
      </c>
      <c r="CN219" s="1">
        <v>39162</v>
      </c>
      <c r="CO219" s="1">
        <v>20</v>
      </c>
      <c r="CP219" s="1">
        <v>1281</v>
      </c>
      <c r="CQ219" s="1">
        <v>5951</v>
      </c>
      <c r="CR219" s="1">
        <v>1230</v>
      </c>
      <c r="CS219" s="1">
        <v>5079</v>
      </c>
      <c r="CT219" s="1">
        <v>89</v>
      </c>
      <c r="CU219" s="1">
        <v>2194</v>
      </c>
      <c r="CV219" s="1">
        <v>7113</v>
      </c>
      <c r="CW219" s="1">
        <v>12708</v>
      </c>
      <c r="CX219" s="1">
        <v>4575</v>
      </c>
      <c r="CY219" s="1">
        <v>9063</v>
      </c>
      <c r="CZ219" s="1">
        <v>4769</v>
      </c>
      <c r="DA219" s="1">
        <v>2561</v>
      </c>
      <c r="DB219" s="1">
        <v>995</v>
      </c>
      <c r="DC219" s="1">
        <v>6498</v>
      </c>
      <c r="DD219" s="1">
        <v>344</v>
      </c>
      <c r="DE219" s="1">
        <v>469407</v>
      </c>
      <c r="DF219" s="1">
        <v>26990</v>
      </c>
      <c r="DG219" s="1">
        <v>128</v>
      </c>
      <c r="DH219" s="1">
        <v>293</v>
      </c>
      <c r="DI219" s="1">
        <v>3549</v>
      </c>
      <c r="DJ219" s="1">
        <v>30662</v>
      </c>
      <c r="DK219" s="1">
        <v>2213</v>
      </c>
      <c r="DL219" s="1">
        <v>2802</v>
      </c>
      <c r="DM219" s="1">
        <v>22214</v>
      </c>
      <c r="DN219" s="1">
        <v>396</v>
      </c>
      <c r="DO219" s="1">
        <v>58117</v>
      </c>
      <c r="DP219" s="1">
        <v>1569</v>
      </c>
      <c r="DQ219" s="1">
        <v>3902</v>
      </c>
      <c r="DR219" s="1">
        <v>1153</v>
      </c>
      <c r="DS219" s="1">
        <v>45687</v>
      </c>
      <c r="DT219" s="1">
        <v>11554</v>
      </c>
      <c r="DU219" s="1">
        <v>9551</v>
      </c>
      <c r="DV219" s="1">
        <v>81067</v>
      </c>
      <c r="DW219" s="1">
        <v>282645</v>
      </c>
      <c r="DX219" s="1">
        <v>72560</v>
      </c>
      <c r="DY219" s="1">
        <v>188</v>
      </c>
      <c r="DZ219" s="1">
        <v>6508</v>
      </c>
      <c r="EA219" s="1">
        <v>463875</v>
      </c>
      <c r="EB219" s="1">
        <v>122754</v>
      </c>
      <c r="EC219" s="1">
        <v>50324</v>
      </c>
      <c r="ED219" s="1">
        <v>52351</v>
      </c>
      <c r="EE219" s="1">
        <v>112383</v>
      </c>
      <c r="EF219" s="1">
        <v>59273</v>
      </c>
      <c r="EG219" s="1">
        <v>875378</v>
      </c>
      <c r="EH219" s="1">
        <v>2128</v>
      </c>
      <c r="EI219" s="1">
        <v>17</v>
      </c>
      <c r="EJ219" s="1">
        <v>25</v>
      </c>
      <c r="EK219" s="1">
        <v>56</v>
      </c>
      <c r="EL219" s="1">
        <v>699</v>
      </c>
      <c r="EM219" s="1">
        <v>285793</v>
      </c>
      <c r="EN219" s="1">
        <v>10887</v>
      </c>
      <c r="EO219" s="1">
        <v>27608</v>
      </c>
      <c r="EP219" s="1">
        <v>126</v>
      </c>
      <c r="EQ219" s="1">
        <v>1887</v>
      </c>
      <c r="ER219" s="1">
        <v>54797</v>
      </c>
      <c r="ES219" s="1">
        <v>2523</v>
      </c>
      <c r="ET219" s="1">
        <v>2233</v>
      </c>
      <c r="EU219" s="1">
        <v>3227</v>
      </c>
      <c r="EV219" s="1">
        <v>545476</v>
      </c>
      <c r="EW219" s="1">
        <v>2450</v>
      </c>
      <c r="EX219" s="1">
        <v>314362</v>
      </c>
      <c r="EY219" s="1">
        <v>2839</v>
      </c>
      <c r="EZ219" s="1">
        <v>11894</v>
      </c>
      <c r="FA219" s="1">
        <v>2203</v>
      </c>
      <c r="FB219" s="1">
        <v>79099</v>
      </c>
      <c r="FC219" s="1">
        <v>36269</v>
      </c>
      <c r="FD219" s="1">
        <v>1060</v>
      </c>
      <c r="FE219" s="1">
        <v>477</v>
      </c>
      <c r="FF219" s="1">
        <v>62</v>
      </c>
      <c r="FG219" s="1">
        <v>509</v>
      </c>
      <c r="FH219" s="1">
        <v>3345</v>
      </c>
      <c r="FI219" s="1">
        <v>25</v>
      </c>
      <c r="FJ219" s="1">
        <v>1028</v>
      </c>
      <c r="FK219" s="1">
        <v>225</v>
      </c>
      <c r="FL219" s="1">
        <v>1656</v>
      </c>
      <c r="FM219" s="1">
        <v>238450</v>
      </c>
      <c r="FN219" s="1">
        <v>62061</v>
      </c>
      <c r="FO219" s="1">
        <v>6</v>
      </c>
      <c r="FP219" s="1">
        <v>80018</v>
      </c>
      <c r="FQ219" s="1">
        <v>310696</v>
      </c>
      <c r="FR219" s="1">
        <v>1325</v>
      </c>
      <c r="FS219" s="1">
        <v>29057</v>
      </c>
      <c r="FT219" s="1">
        <v>24166</v>
      </c>
      <c r="FU219" s="1">
        <v>789</v>
      </c>
      <c r="FV219" s="1">
        <v>13722</v>
      </c>
      <c r="FW219" s="1">
        <v>1796</v>
      </c>
      <c r="FX219" s="1">
        <v>7486</v>
      </c>
      <c r="FY219" s="1">
        <v>4451</v>
      </c>
      <c r="FZ219" s="1">
        <v>3536</v>
      </c>
      <c r="GA219" s="1">
        <v>98301</v>
      </c>
      <c r="GB219" s="1">
        <v>48039</v>
      </c>
      <c r="GC219" s="1">
        <v>185053</v>
      </c>
      <c r="GD219" s="1">
        <v>546814</v>
      </c>
      <c r="GE219" s="1">
        <v>49875</v>
      </c>
      <c r="GF219" s="1">
        <v>50320</v>
      </c>
      <c r="GG219" s="1">
        <v>12589</v>
      </c>
      <c r="GH219" s="1">
        <v>15445</v>
      </c>
      <c r="GI219" s="1">
        <v>518075</v>
      </c>
      <c r="GJ219" s="1">
        <v>209004</v>
      </c>
      <c r="GK219" s="1">
        <v>3115</v>
      </c>
      <c r="GL219" s="1">
        <v>47920</v>
      </c>
      <c r="GM219" s="1">
        <v>23925</v>
      </c>
      <c r="GN219" s="1">
        <v>191808</v>
      </c>
      <c r="GO219" s="1">
        <v>72254</v>
      </c>
      <c r="GP219" s="1">
        <v>30137</v>
      </c>
      <c r="GQ219" s="1">
        <v>33796</v>
      </c>
      <c r="GR219" s="1">
        <v>128746</v>
      </c>
      <c r="GS219" s="1">
        <v>113868</v>
      </c>
      <c r="GT219" s="1">
        <v>93806</v>
      </c>
      <c r="GU219" s="1">
        <v>4016</v>
      </c>
      <c r="GV219" s="1">
        <v>95470</v>
      </c>
      <c r="GW219" s="1">
        <v>59185</v>
      </c>
      <c r="GX219" s="1">
        <v>57837</v>
      </c>
      <c r="GY219" s="1">
        <v>65436</v>
      </c>
      <c r="GZ219" s="1">
        <v>4757</v>
      </c>
      <c r="HA219" s="1">
        <v>133337</v>
      </c>
      <c r="HB219" s="1">
        <v>7327</v>
      </c>
      <c r="HC219" s="1">
        <v>28104</v>
      </c>
      <c r="HD219" s="1">
        <v>6779</v>
      </c>
      <c r="HE219" s="1">
        <v>186640</v>
      </c>
      <c r="HF219" s="1">
        <v>21965</v>
      </c>
      <c r="HG219" s="1">
        <v>54533</v>
      </c>
      <c r="HH219" s="1">
        <v>419642</v>
      </c>
      <c r="HI219" s="1">
        <v>98675</v>
      </c>
      <c r="HJ219" s="1">
        <v>42255</v>
      </c>
      <c r="HK219" s="1">
        <v>20635</v>
      </c>
      <c r="HL219" s="1">
        <v>122028</v>
      </c>
      <c r="HM219" s="1">
        <v>19738</v>
      </c>
      <c r="HN219" s="1">
        <v>98219</v>
      </c>
      <c r="HO219" s="1">
        <v>9371</v>
      </c>
      <c r="HP219" s="1">
        <v>118782</v>
      </c>
      <c r="HQ219" s="1">
        <v>491304</v>
      </c>
      <c r="HR219" s="1">
        <v>43375</v>
      </c>
      <c r="HS219" s="1">
        <v>97882</v>
      </c>
      <c r="HT219" s="1">
        <v>1448</v>
      </c>
      <c r="HU219" s="1">
        <v>61587</v>
      </c>
      <c r="HV219" s="1">
        <v>58768</v>
      </c>
      <c r="HW219" s="1">
        <v>7452</v>
      </c>
      <c r="HX219" s="1">
        <v>3000</v>
      </c>
      <c r="HY219" s="1">
        <v>11430</v>
      </c>
      <c r="HZ219" s="1">
        <v>3934</v>
      </c>
      <c r="IA219" s="1">
        <v>476</v>
      </c>
      <c r="IB219" s="1">
        <v>176</v>
      </c>
      <c r="IC219" s="1">
        <v>267</v>
      </c>
      <c r="ID219" s="1">
        <v>5</v>
      </c>
      <c r="IE219" s="1">
        <v>1071</v>
      </c>
      <c r="IF219" s="1">
        <v>0</v>
      </c>
      <c r="IG219" s="1">
        <v>39897</v>
      </c>
      <c r="IH219" s="1">
        <v>36</v>
      </c>
      <c r="II219" s="1">
        <v>60241</v>
      </c>
      <c r="IJ219" s="1">
        <v>1409</v>
      </c>
      <c r="IK219" s="1">
        <v>15</v>
      </c>
      <c r="IL219" s="1">
        <v>1123</v>
      </c>
      <c r="IM219" s="1">
        <v>196789</v>
      </c>
      <c r="IN219" s="1">
        <v>1948</v>
      </c>
      <c r="IO219" s="1">
        <v>52817</v>
      </c>
      <c r="IP219" s="1">
        <v>67788</v>
      </c>
      <c r="IQ219" s="1">
        <v>1327</v>
      </c>
      <c r="IR219" s="1">
        <v>10932</v>
      </c>
      <c r="IS219" s="1">
        <v>1391</v>
      </c>
      <c r="IT219" s="1">
        <v>141531</v>
      </c>
      <c r="IU219" s="1">
        <v>7614</v>
      </c>
      <c r="IV219" s="1">
        <v>67699</v>
      </c>
      <c r="IW219" s="1">
        <v>39303</v>
      </c>
      <c r="IX219" s="1">
        <v>3047</v>
      </c>
      <c r="IY219" s="1">
        <v>23454</v>
      </c>
      <c r="IZ219" s="1">
        <v>15756</v>
      </c>
      <c r="JA219" s="1">
        <v>158254</v>
      </c>
      <c r="JB219" s="1">
        <v>30449</v>
      </c>
      <c r="JC219" s="1">
        <v>1595</v>
      </c>
      <c r="JD219" s="1">
        <v>0</v>
      </c>
      <c r="JE219" s="1">
        <v>36564</v>
      </c>
      <c r="JF219" s="1">
        <v>479779</v>
      </c>
      <c r="JG219" s="1">
        <v>3217</v>
      </c>
      <c r="JH219" s="1">
        <v>990</v>
      </c>
      <c r="JI219" s="1">
        <v>539</v>
      </c>
      <c r="JJ219" s="1">
        <v>2580</v>
      </c>
      <c r="JK219" s="1">
        <v>40717</v>
      </c>
      <c r="JL219" s="1">
        <v>4621</v>
      </c>
      <c r="JM219" s="1">
        <v>20891</v>
      </c>
      <c r="JN219" s="1">
        <v>48996</v>
      </c>
      <c r="JO219" s="1">
        <v>829</v>
      </c>
      <c r="JP219" s="1">
        <v>279144</v>
      </c>
      <c r="JQ219" s="1">
        <v>75257</v>
      </c>
      <c r="JR219" s="1">
        <v>5853</v>
      </c>
      <c r="JS219" s="1">
        <v>108974</v>
      </c>
      <c r="JT219" s="1">
        <v>8552</v>
      </c>
      <c r="JU219" s="1">
        <v>86754</v>
      </c>
    </row>
    <row r="220" spans="1:281" x14ac:dyDescent="0.2">
      <c r="A220" s="7"/>
      <c r="B220" s="7">
        <v>44051</v>
      </c>
      <c r="C220" s="1">
        <v>37054</v>
      </c>
      <c r="D220" s="1">
        <v>6275</v>
      </c>
      <c r="E220" s="1">
        <v>34693</v>
      </c>
      <c r="F220" s="1">
        <v>955</v>
      </c>
      <c r="G220" s="1">
        <v>1572</v>
      </c>
      <c r="H220" s="1">
        <v>92</v>
      </c>
      <c r="I220" s="1">
        <v>241811</v>
      </c>
      <c r="J220" s="1">
        <v>40185</v>
      </c>
      <c r="K220" s="1">
        <v>21084</v>
      </c>
      <c r="L220" s="1">
        <v>21919</v>
      </c>
      <c r="M220" s="1">
        <v>33481</v>
      </c>
      <c r="N220" s="1">
        <v>878</v>
      </c>
      <c r="O220" s="1">
        <v>43629</v>
      </c>
      <c r="P220" s="1">
        <v>255113</v>
      </c>
      <c r="Q220" s="1">
        <v>138</v>
      </c>
      <c r="R220" s="1">
        <v>68738</v>
      </c>
      <c r="S220" s="1">
        <v>73401</v>
      </c>
      <c r="T220" s="1">
        <v>146</v>
      </c>
      <c r="U220" s="1">
        <v>1936</v>
      </c>
      <c r="V220" s="1">
        <v>108</v>
      </c>
      <c r="W220" s="1">
        <v>89055</v>
      </c>
      <c r="X220" s="1">
        <v>13687</v>
      </c>
      <c r="Y220" s="1">
        <v>804</v>
      </c>
      <c r="Z220" s="1">
        <v>3012412</v>
      </c>
      <c r="AA220" s="1">
        <v>142</v>
      </c>
      <c r="AB220" s="1">
        <v>13343</v>
      </c>
      <c r="AC220" s="1">
        <v>1175</v>
      </c>
      <c r="AD220" s="1">
        <v>359</v>
      </c>
      <c r="AE220" s="1">
        <v>405</v>
      </c>
      <c r="AF220" s="1">
        <v>2835</v>
      </c>
      <c r="AG220" s="1">
        <v>248</v>
      </c>
      <c r="AH220" s="1">
        <v>18042</v>
      </c>
      <c r="AI220" s="1">
        <v>4641</v>
      </c>
      <c r="AJ220" s="1">
        <v>942</v>
      </c>
      <c r="AK220" s="1">
        <v>371023</v>
      </c>
      <c r="AL220" s="1">
        <v>88672</v>
      </c>
      <c r="AM220" s="1">
        <v>376870</v>
      </c>
      <c r="AN220" s="1">
        <v>9436</v>
      </c>
      <c r="AO220" s="1">
        <v>22802</v>
      </c>
      <c r="AP220" s="1">
        <v>16620</v>
      </c>
      <c r="AQ220" s="1">
        <v>5543</v>
      </c>
      <c r="AR220" s="1">
        <v>2888</v>
      </c>
      <c r="AS220" s="1">
        <v>1233</v>
      </c>
      <c r="AT220" s="1">
        <v>18235</v>
      </c>
      <c r="AU220" s="1">
        <v>14751</v>
      </c>
      <c r="AV220" s="1">
        <v>5338</v>
      </c>
      <c r="AW220" s="1">
        <v>18</v>
      </c>
      <c r="AX220" s="1">
        <v>78778</v>
      </c>
      <c r="AY220" s="1">
        <v>93572</v>
      </c>
      <c r="AZ220" s="1">
        <v>95314</v>
      </c>
      <c r="BA220" s="1">
        <v>19978</v>
      </c>
      <c r="BB220" s="1">
        <v>4821</v>
      </c>
      <c r="BC220" s="1">
        <v>285</v>
      </c>
      <c r="BD220" s="1">
        <v>2147</v>
      </c>
      <c r="BE220" s="1">
        <v>3128</v>
      </c>
      <c r="BF220" s="1">
        <v>22253</v>
      </c>
      <c r="BG220" s="1">
        <v>27</v>
      </c>
      <c r="BH220" s="1">
        <v>7568</v>
      </c>
      <c r="BI220" s="1">
        <v>235208</v>
      </c>
      <c r="BJ220" s="1">
        <v>7923</v>
      </c>
      <c r="BK220" s="1">
        <v>1090</v>
      </c>
      <c r="BL220" s="1">
        <v>213427</v>
      </c>
      <c r="BM220" s="1">
        <v>216903</v>
      </c>
      <c r="BN220" s="1">
        <v>40533</v>
      </c>
      <c r="BO220" s="1">
        <v>5421</v>
      </c>
      <c r="BP220" s="1">
        <v>24</v>
      </c>
      <c r="BQ220" s="1">
        <v>56189</v>
      </c>
      <c r="BR220" s="1">
        <v>50</v>
      </c>
      <c r="BS220" s="1">
        <v>2052</v>
      </c>
      <c r="BT220" s="1">
        <v>554</v>
      </c>
      <c r="BU220" s="1">
        <v>7599</v>
      </c>
      <c r="BV220" s="1">
        <v>12</v>
      </c>
      <c r="BW220" s="1">
        <v>46973</v>
      </c>
      <c r="BX220" s="1">
        <v>4653</v>
      </c>
      <c r="BY220" s="1">
        <v>1955</v>
      </c>
      <c r="BZ220" s="1">
        <v>123503</v>
      </c>
      <c r="CA220" s="1">
        <v>324692</v>
      </c>
      <c r="CB220" s="1">
        <v>147389</v>
      </c>
      <c r="CC220" s="1">
        <v>26644</v>
      </c>
      <c r="CD220" s="1">
        <v>82324</v>
      </c>
      <c r="CE220" s="1">
        <v>250103</v>
      </c>
      <c r="CF220" s="1">
        <v>1003</v>
      </c>
      <c r="CG220" s="1">
        <v>47334</v>
      </c>
      <c r="CH220" s="1">
        <v>1246</v>
      </c>
      <c r="CI220" s="1">
        <v>109939</v>
      </c>
      <c r="CJ220" s="1">
        <v>25837</v>
      </c>
      <c r="CK220" s="1">
        <v>14598</v>
      </c>
      <c r="CL220" s="1">
        <v>9869</v>
      </c>
      <c r="CM220" s="1">
        <v>71199</v>
      </c>
      <c r="CN220" s="1">
        <v>39571</v>
      </c>
      <c r="CO220" s="1">
        <v>20</v>
      </c>
      <c r="CP220" s="1">
        <v>1288</v>
      </c>
      <c r="CQ220" s="1">
        <v>6223</v>
      </c>
      <c r="CR220" s="1">
        <v>1234</v>
      </c>
      <c r="CS220" s="1">
        <v>5232</v>
      </c>
      <c r="CT220" s="1">
        <v>89</v>
      </c>
      <c r="CU220" s="1">
        <v>2231</v>
      </c>
      <c r="CV220" s="1">
        <v>7169</v>
      </c>
      <c r="CW220" s="1">
        <v>12922</v>
      </c>
      <c r="CX220" s="1">
        <v>4624</v>
      </c>
      <c r="CY220" s="1">
        <v>9070</v>
      </c>
      <c r="CZ220" s="1">
        <v>4898</v>
      </c>
      <c r="DA220" s="1">
        <v>2565</v>
      </c>
      <c r="DB220" s="1">
        <v>1035</v>
      </c>
      <c r="DC220" s="1">
        <v>6510</v>
      </c>
      <c r="DD220" s="1">
        <v>344</v>
      </c>
      <c r="DE220" s="1">
        <v>475902</v>
      </c>
      <c r="DF220" s="1">
        <v>27443</v>
      </c>
      <c r="DG220" s="1">
        <v>131</v>
      </c>
      <c r="DH220" s="1">
        <v>293</v>
      </c>
      <c r="DI220" s="1">
        <v>3588</v>
      </c>
      <c r="DJ220" s="1">
        <v>32007</v>
      </c>
      <c r="DK220" s="1">
        <v>2241</v>
      </c>
      <c r="DL220" s="1">
        <v>2802</v>
      </c>
      <c r="DM220" s="1">
        <v>22592</v>
      </c>
      <c r="DN220" s="1">
        <v>509</v>
      </c>
      <c r="DO220" s="1">
        <v>58717</v>
      </c>
      <c r="DP220" s="1">
        <v>1569</v>
      </c>
      <c r="DQ220" s="1">
        <v>3902</v>
      </c>
      <c r="DR220" s="1">
        <v>1157</v>
      </c>
      <c r="DS220" s="1">
        <v>46140</v>
      </c>
      <c r="DT220" s="1">
        <v>11754</v>
      </c>
      <c r="DU220" s="1">
        <v>9599</v>
      </c>
      <c r="DV220" s="1">
        <v>81357</v>
      </c>
      <c r="DW220" s="1">
        <v>283487</v>
      </c>
      <c r="DX220" s="1">
        <v>73651</v>
      </c>
      <c r="DY220" s="1">
        <v>188</v>
      </c>
      <c r="DZ220" s="1">
        <v>6705</v>
      </c>
      <c r="EA220" s="1">
        <v>463875</v>
      </c>
      <c r="EB220" s="1">
        <v>126885</v>
      </c>
      <c r="EC220" s="1">
        <v>51167</v>
      </c>
      <c r="ED220" s="1">
        <v>52537</v>
      </c>
      <c r="EE220" s="1">
        <v>112650</v>
      </c>
      <c r="EF220" s="1">
        <v>60623</v>
      </c>
      <c r="EG220" s="1">
        <v>880563</v>
      </c>
      <c r="EH220" s="1">
        <v>2134</v>
      </c>
      <c r="EI220" s="1">
        <v>17</v>
      </c>
      <c r="EJ220" s="1">
        <v>25</v>
      </c>
      <c r="EK220" s="1">
        <v>56</v>
      </c>
      <c r="EL220" s="1">
        <v>699</v>
      </c>
      <c r="EM220" s="1">
        <v>287262</v>
      </c>
      <c r="EN220" s="1">
        <v>11003</v>
      </c>
      <c r="EO220" s="1">
        <v>27863</v>
      </c>
      <c r="EP220" s="1">
        <v>126</v>
      </c>
      <c r="EQ220" s="1">
        <v>1895</v>
      </c>
      <c r="ER220" s="1">
        <v>54929</v>
      </c>
      <c r="ES220" s="1">
        <v>2566</v>
      </c>
      <c r="ET220" s="1">
        <v>2247</v>
      </c>
      <c r="EU220" s="1">
        <v>3227</v>
      </c>
      <c r="EV220" s="1">
        <v>553188</v>
      </c>
      <c r="EW220" s="1">
        <v>2463</v>
      </c>
      <c r="EX220" s="1">
        <v>314362</v>
      </c>
      <c r="EY220" s="1">
        <v>2841</v>
      </c>
      <c r="EZ220" s="1">
        <v>11894</v>
      </c>
      <c r="FA220" s="1">
        <v>2306</v>
      </c>
      <c r="FB220" s="1">
        <v>79359</v>
      </c>
      <c r="FC220" s="1">
        <v>36451</v>
      </c>
      <c r="FD220" s="1">
        <v>1125</v>
      </c>
      <c r="FE220" s="1">
        <v>477</v>
      </c>
      <c r="FF220" s="1">
        <v>62</v>
      </c>
      <c r="FG220" s="1">
        <v>509</v>
      </c>
      <c r="FH220" s="1">
        <v>3348</v>
      </c>
      <c r="FI220" s="1">
        <v>25</v>
      </c>
      <c r="FJ220" s="1">
        <v>1046</v>
      </c>
      <c r="FK220" s="1">
        <v>275</v>
      </c>
      <c r="FL220" s="1">
        <v>1678</v>
      </c>
      <c r="FM220" s="1">
        <v>239622</v>
      </c>
      <c r="FN220" s="1">
        <v>62300</v>
      </c>
      <c r="FO220" s="1">
        <v>6</v>
      </c>
      <c r="FP220" s="1">
        <v>81534</v>
      </c>
      <c r="FQ220" s="1">
        <v>311461</v>
      </c>
      <c r="FR220" s="1">
        <v>1335</v>
      </c>
      <c r="FS220" s="1">
        <v>29652</v>
      </c>
      <c r="FT220" s="1">
        <v>24961</v>
      </c>
      <c r="FU220" s="1">
        <v>812</v>
      </c>
      <c r="FV220" s="1">
        <v>13928</v>
      </c>
      <c r="FW220" s="1">
        <v>1797</v>
      </c>
      <c r="FX220" s="1">
        <v>7903</v>
      </c>
      <c r="FY220" s="1">
        <v>4575</v>
      </c>
      <c r="FZ220" s="1">
        <v>3613</v>
      </c>
      <c r="GA220" s="1">
        <v>100173</v>
      </c>
      <c r="GB220" s="1">
        <v>48811</v>
      </c>
      <c r="GC220" s="1">
        <v>186107</v>
      </c>
      <c r="GD220" s="1">
        <v>554388</v>
      </c>
      <c r="GE220" s="1">
        <v>50306</v>
      </c>
      <c r="GF220" s="1">
        <v>50320</v>
      </c>
      <c r="GG220" s="1">
        <v>12653</v>
      </c>
      <c r="GH220" s="1">
        <v>15502</v>
      </c>
      <c r="GI220" s="1">
        <v>526577</v>
      </c>
      <c r="GJ220" s="1">
        <v>213427</v>
      </c>
      <c r="GK220" s="1">
        <v>3346</v>
      </c>
      <c r="GL220" s="1">
        <v>48311</v>
      </c>
      <c r="GM220" s="1">
        <v>24497</v>
      </c>
      <c r="GN220" s="1">
        <v>193998</v>
      </c>
      <c r="GO220" s="1">
        <v>73287</v>
      </c>
      <c r="GP220" s="1">
        <v>30463</v>
      </c>
      <c r="GQ220" s="1">
        <v>34578</v>
      </c>
      <c r="GR220" s="1">
        <v>128746</v>
      </c>
      <c r="GS220" s="1">
        <v>114050</v>
      </c>
      <c r="GT220" s="1">
        <v>94581</v>
      </c>
      <c r="GU220" s="1">
        <v>4028</v>
      </c>
      <c r="GV220" s="1">
        <v>96191</v>
      </c>
      <c r="GW220" s="1">
        <v>60101</v>
      </c>
      <c r="GX220" s="1">
        <v>58021</v>
      </c>
      <c r="GY220" s="1">
        <v>66646</v>
      </c>
      <c r="GZ220" s="1">
        <v>4889</v>
      </c>
      <c r="HA220" s="1">
        <v>134948</v>
      </c>
      <c r="HB220" s="1">
        <v>7508</v>
      </c>
      <c r="HC220" s="1">
        <v>28245</v>
      </c>
      <c r="HD220" s="1">
        <v>6818</v>
      </c>
      <c r="HE220" s="1">
        <v>187033</v>
      </c>
      <c r="HF220" s="1">
        <v>22115</v>
      </c>
      <c r="HG220" s="1">
        <v>55419</v>
      </c>
      <c r="HH220" s="1">
        <v>420345</v>
      </c>
      <c r="HI220" s="1">
        <v>99969</v>
      </c>
      <c r="HJ220" s="1">
        <v>43080</v>
      </c>
      <c r="HK220" s="1">
        <v>21010</v>
      </c>
      <c r="HL220" s="1">
        <v>122665</v>
      </c>
      <c r="HM220" s="1">
        <v>19738</v>
      </c>
      <c r="HN220" s="1">
        <v>99460</v>
      </c>
      <c r="HO220" s="1">
        <v>9477</v>
      </c>
      <c r="HP220" s="1">
        <v>120585</v>
      </c>
      <c r="HQ220" s="1">
        <v>497632</v>
      </c>
      <c r="HR220" s="1">
        <v>43751</v>
      </c>
      <c r="HS220" s="1">
        <v>99189</v>
      </c>
      <c r="HT220" s="1">
        <v>1454</v>
      </c>
      <c r="HU220" s="1">
        <v>62523</v>
      </c>
      <c r="HV220" s="1">
        <v>59933</v>
      </c>
      <c r="HW220" s="1">
        <v>7563</v>
      </c>
      <c r="HX220" s="1">
        <v>3015</v>
      </c>
      <c r="HY220" s="1">
        <v>11430</v>
      </c>
      <c r="HZ220" s="1">
        <v>3934</v>
      </c>
      <c r="IA220" s="1">
        <v>492</v>
      </c>
      <c r="IB220" s="1">
        <v>176</v>
      </c>
      <c r="IC220" s="1">
        <v>267</v>
      </c>
      <c r="ID220" s="1">
        <v>5</v>
      </c>
      <c r="IE220" s="1">
        <v>1071</v>
      </c>
      <c r="IF220" s="1">
        <v>0</v>
      </c>
      <c r="IG220" s="1">
        <v>39967</v>
      </c>
      <c r="IH220" s="1">
        <v>36</v>
      </c>
      <c r="II220" s="1">
        <v>60367</v>
      </c>
      <c r="IJ220" s="1">
        <v>1433</v>
      </c>
      <c r="IK220" s="1">
        <v>15</v>
      </c>
      <c r="IL220" s="1">
        <v>1222</v>
      </c>
      <c r="IM220" s="1">
        <v>206960</v>
      </c>
      <c r="IN220" s="1">
        <v>2049</v>
      </c>
      <c r="IO220" s="1">
        <v>55496</v>
      </c>
      <c r="IP220" s="1">
        <v>71304</v>
      </c>
      <c r="IQ220" s="1">
        <v>1374</v>
      </c>
      <c r="IR220" s="1">
        <v>11408</v>
      </c>
      <c r="IS220" s="1">
        <v>1437</v>
      </c>
      <c r="IT220" s="1">
        <v>142723</v>
      </c>
      <c r="IU220" s="1">
        <v>7947</v>
      </c>
      <c r="IV220" s="1">
        <v>68768</v>
      </c>
      <c r="IW220" s="1">
        <v>40054</v>
      </c>
      <c r="IX220" s="1">
        <v>3150</v>
      </c>
      <c r="IY220" s="1">
        <v>23927</v>
      </c>
      <c r="IZ220" s="1">
        <v>16465</v>
      </c>
      <c r="JA220" s="1">
        <v>164924</v>
      </c>
      <c r="JB220" s="1">
        <v>31700</v>
      </c>
      <c r="JC220" s="1">
        <v>1614</v>
      </c>
      <c r="JD220" s="1">
        <v>0</v>
      </c>
      <c r="JE220" s="1">
        <v>37298</v>
      </c>
      <c r="JF220" s="1">
        <v>490262</v>
      </c>
      <c r="JG220" s="1">
        <v>3466</v>
      </c>
      <c r="JH220" s="1">
        <v>1006</v>
      </c>
      <c r="JI220" s="1">
        <v>566</v>
      </c>
      <c r="JJ220" s="1">
        <v>2657</v>
      </c>
      <c r="JK220" s="1">
        <v>42550</v>
      </c>
      <c r="JL220" s="1">
        <v>4862</v>
      </c>
      <c r="JM220" s="1">
        <v>21930</v>
      </c>
      <c r="JN220" s="1">
        <v>50157</v>
      </c>
      <c r="JO220" s="1">
        <v>854</v>
      </c>
      <c r="JP220" s="1">
        <v>285024</v>
      </c>
      <c r="JQ220" s="1">
        <v>77513</v>
      </c>
      <c r="JR220" s="1">
        <v>5999</v>
      </c>
      <c r="JS220" s="1">
        <v>113378</v>
      </c>
      <c r="JT220" s="1">
        <v>8901</v>
      </c>
      <c r="JU220" s="1">
        <v>89666</v>
      </c>
    </row>
    <row r="221" spans="1:281" x14ac:dyDescent="0.2">
      <c r="A221" s="7"/>
      <c r="B221" s="7">
        <v>44052</v>
      </c>
      <c r="C221" s="1">
        <v>37054</v>
      </c>
      <c r="D221" s="1">
        <v>6411</v>
      </c>
      <c r="E221" s="1">
        <v>35160</v>
      </c>
      <c r="F221" s="1">
        <v>955</v>
      </c>
      <c r="G221" s="1">
        <v>1672</v>
      </c>
      <c r="H221" s="1">
        <v>92</v>
      </c>
      <c r="I221" s="1">
        <v>246499</v>
      </c>
      <c r="J221" s="1">
        <v>40410</v>
      </c>
      <c r="K221" s="1">
        <v>21397</v>
      </c>
      <c r="L221" s="1">
        <v>22033</v>
      </c>
      <c r="M221" s="1">
        <v>33568</v>
      </c>
      <c r="N221" s="1">
        <v>898</v>
      </c>
      <c r="O221" s="1">
        <v>44011</v>
      </c>
      <c r="P221" s="1">
        <v>257600</v>
      </c>
      <c r="Q221" s="1">
        <v>142</v>
      </c>
      <c r="R221" s="1">
        <v>68850</v>
      </c>
      <c r="S221" s="1">
        <v>74152</v>
      </c>
      <c r="T221" s="1">
        <v>153</v>
      </c>
      <c r="U221" s="1">
        <v>1936</v>
      </c>
      <c r="V221" s="1">
        <v>108</v>
      </c>
      <c r="W221" s="1">
        <v>89999</v>
      </c>
      <c r="X221" s="1">
        <v>13687</v>
      </c>
      <c r="Y221" s="1">
        <v>804</v>
      </c>
      <c r="Z221" s="1">
        <v>3035422</v>
      </c>
      <c r="AA221" s="1">
        <v>142</v>
      </c>
      <c r="AB221" s="1">
        <v>13396</v>
      </c>
      <c r="AC221" s="1">
        <v>1175</v>
      </c>
      <c r="AD221" s="1">
        <v>360</v>
      </c>
      <c r="AE221" s="1">
        <v>408</v>
      </c>
      <c r="AF221" s="1">
        <v>2858</v>
      </c>
      <c r="AG221" s="1">
        <v>251</v>
      </c>
      <c r="AH221" s="1">
        <v>18042</v>
      </c>
      <c r="AI221" s="1">
        <v>4641</v>
      </c>
      <c r="AJ221" s="1">
        <v>944</v>
      </c>
      <c r="AK221" s="1">
        <v>373056</v>
      </c>
      <c r="AL221" s="1">
        <v>88793</v>
      </c>
      <c r="AM221" s="1">
        <v>387481</v>
      </c>
      <c r="AN221" s="1">
        <v>9454</v>
      </c>
      <c r="AO221" s="1">
        <v>23286</v>
      </c>
      <c r="AP221" s="1">
        <v>16715</v>
      </c>
      <c r="AQ221" s="1">
        <v>5604</v>
      </c>
      <c r="AR221" s="1">
        <v>2953</v>
      </c>
      <c r="AS221" s="1">
        <v>1242</v>
      </c>
      <c r="AT221" s="1">
        <v>18353</v>
      </c>
      <c r="AU221" s="1">
        <v>14759</v>
      </c>
      <c r="AV221" s="1">
        <v>5344</v>
      </c>
      <c r="AW221" s="1">
        <v>18</v>
      </c>
      <c r="AX221" s="1">
        <v>79732</v>
      </c>
      <c r="AY221" s="1">
        <v>94459</v>
      </c>
      <c r="AZ221" s="1">
        <v>95492</v>
      </c>
      <c r="BA221" s="1">
        <v>20423</v>
      </c>
      <c r="BB221" s="1">
        <v>4821</v>
      </c>
      <c r="BC221" s="1">
        <v>285</v>
      </c>
      <c r="BD221" s="1">
        <v>2152</v>
      </c>
      <c r="BE221" s="1">
        <v>3236</v>
      </c>
      <c r="BF221" s="1">
        <v>22818</v>
      </c>
      <c r="BG221" s="1">
        <v>27</v>
      </c>
      <c r="BH221" s="1">
        <v>7584</v>
      </c>
      <c r="BI221" s="1">
        <v>235237</v>
      </c>
      <c r="BJ221" s="1">
        <v>7923</v>
      </c>
      <c r="BK221" s="1">
        <v>1235</v>
      </c>
      <c r="BL221" s="1">
        <v>216596</v>
      </c>
      <c r="BM221" s="1">
        <v>217288</v>
      </c>
      <c r="BN221" s="1">
        <v>41003</v>
      </c>
      <c r="BO221" s="1">
        <v>5623</v>
      </c>
      <c r="BP221" s="1">
        <v>24</v>
      </c>
      <c r="BQ221" s="1">
        <v>56605</v>
      </c>
      <c r="BR221" s="1">
        <v>50</v>
      </c>
      <c r="BS221" s="1">
        <v>2052</v>
      </c>
      <c r="BT221" s="1">
        <v>568</v>
      </c>
      <c r="BU221" s="1">
        <v>7611</v>
      </c>
      <c r="BV221" s="1">
        <v>12</v>
      </c>
      <c r="BW221" s="1">
        <v>47454</v>
      </c>
      <c r="BX221" s="1">
        <v>4696</v>
      </c>
      <c r="BY221" s="1">
        <v>1958</v>
      </c>
      <c r="BZ221" s="1">
        <v>125396</v>
      </c>
      <c r="CA221" s="1">
        <v>326712</v>
      </c>
      <c r="CB221" s="1">
        <v>150115</v>
      </c>
      <c r="CC221" s="1">
        <v>26712</v>
      </c>
      <c r="CD221" s="1">
        <v>83002</v>
      </c>
      <c r="CE221" s="1">
        <v>250566</v>
      </c>
      <c r="CF221" s="1">
        <v>1003</v>
      </c>
      <c r="CG221" s="1">
        <v>48782</v>
      </c>
      <c r="CH221" s="1">
        <v>1252</v>
      </c>
      <c r="CI221" s="1">
        <v>111822</v>
      </c>
      <c r="CJ221" s="1">
        <v>26436</v>
      </c>
      <c r="CK221" s="1">
        <v>14626</v>
      </c>
      <c r="CL221" s="1">
        <v>9869</v>
      </c>
      <c r="CM221" s="1">
        <v>71713</v>
      </c>
      <c r="CN221" s="1">
        <v>39919</v>
      </c>
      <c r="CO221" s="1">
        <v>20</v>
      </c>
      <c r="CP221" s="1">
        <v>1290</v>
      </c>
      <c r="CQ221" s="1">
        <v>6517</v>
      </c>
      <c r="CR221" s="1">
        <v>1237</v>
      </c>
      <c r="CS221" s="1">
        <v>5451</v>
      </c>
      <c r="CT221" s="1">
        <v>89</v>
      </c>
      <c r="CU221" s="1">
        <v>2252</v>
      </c>
      <c r="CV221" s="1">
        <v>7205</v>
      </c>
      <c r="CW221" s="1">
        <v>13086</v>
      </c>
      <c r="CX221" s="1">
        <v>4658</v>
      </c>
      <c r="CY221" s="1">
        <v>9083</v>
      </c>
      <c r="CZ221" s="1">
        <v>5041</v>
      </c>
      <c r="DA221" s="1">
        <v>2567</v>
      </c>
      <c r="DB221" s="1">
        <v>1089</v>
      </c>
      <c r="DC221" s="1">
        <v>6523</v>
      </c>
      <c r="DD221" s="1">
        <v>344</v>
      </c>
      <c r="DE221" s="1">
        <v>480278</v>
      </c>
      <c r="DF221" s="1">
        <v>27660</v>
      </c>
      <c r="DG221" s="1">
        <v>133</v>
      </c>
      <c r="DH221" s="1">
        <v>293</v>
      </c>
      <c r="DI221" s="1">
        <v>3618</v>
      </c>
      <c r="DJ221" s="1">
        <v>33237</v>
      </c>
      <c r="DK221" s="1">
        <v>2269</v>
      </c>
      <c r="DL221" s="1">
        <v>2949</v>
      </c>
      <c r="DM221" s="1">
        <v>22972</v>
      </c>
      <c r="DN221" s="1">
        <v>563</v>
      </c>
      <c r="DO221" s="1">
        <v>59360</v>
      </c>
      <c r="DP221" s="1">
        <v>1569</v>
      </c>
      <c r="DQ221" s="1">
        <v>3902</v>
      </c>
      <c r="DR221" s="1">
        <v>1158</v>
      </c>
      <c r="DS221" s="1">
        <v>46577</v>
      </c>
      <c r="DT221" s="1">
        <v>11839</v>
      </c>
      <c r="DU221" s="1">
        <v>9638</v>
      </c>
      <c r="DV221" s="1">
        <v>81580</v>
      </c>
      <c r="DW221" s="1">
        <v>284121</v>
      </c>
      <c r="DX221" s="1">
        <v>74492</v>
      </c>
      <c r="DY221" s="1">
        <v>214</v>
      </c>
      <c r="DZ221" s="1">
        <v>6907</v>
      </c>
      <c r="EA221" s="1">
        <v>471012</v>
      </c>
      <c r="EB221" s="1">
        <v>129913</v>
      </c>
      <c r="EC221" s="1">
        <v>51791</v>
      </c>
      <c r="ED221" s="1">
        <v>52668</v>
      </c>
      <c r="EE221" s="1">
        <v>112947</v>
      </c>
      <c r="EF221" s="1">
        <v>61768</v>
      </c>
      <c r="EG221" s="1">
        <v>885718</v>
      </c>
      <c r="EH221" s="1">
        <v>2140</v>
      </c>
      <c r="EI221" s="1">
        <v>17</v>
      </c>
      <c r="EJ221" s="1">
        <v>25</v>
      </c>
      <c r="EK221" s="1">
        <v>57</v>
      </c>
      <c r="EL221" s="1">
        <v>699</v>
      </c>
      <c r="EM221" s="1">
        <v>288690</v>
      </c>
      <c r="EN221" s="1">
        <v>11175</v>
      </c>
      <c r="EO221" s="1">
        <v>28099</v>
      </c>
      <c r="EP221" s="1">
        <v>126</v>
      </c>
      <c r="EQ221" s="1">
        <v>1916</v>
      </c>
      <c r="ER221" s="1">
        <v>55104</v>
      </c>
      <c r="ES221" s="1">
        <v>2596</v>
      </c>
      <c r="ET221" s="1">
        <v>2249</v>
      </c>
      <c r="EU221" s="1">
        <v>3227</v>
      </c>
      <c r="EV221" s="1">
        <v>559859</v>
      </c>
      <c r="EW221" s="1">
        <v>2470</v>
      </c>
      <c r="EX221" s="1">
        <v>314362</v>
      </c>
      <c r="EY221" s="1">
        <v>2844</v>
      </c>
      <c r="EZ221" s="1">
        <v>11956</v>
      </c>
      <c r="FA221" s="1">
        <v>2391</v>
      </c>
      <c r="FB221" s="1">
        <v>79432</v>
      </c>
      <c r="FC221" s="1">
        <v>36603</v>
      </c>
      <c r="FD221" s="1">
        <v>1188</v>
      </c>
      <c r="FE221" s="1">
        <v>477</v>
      </c>
      <c r="FF221" s="1">
        <v>62</v>
      </c>
      <c r="FG221" s="1">
        <v>509</v>
      </c>
      <c r="FH221" s="1">
        <v>3351</v>
      </c>
      <c r="FI221" s="1">
        <v>25</v>
      </c>
      <c r="FJ221" s="1">
        <v>1060</v>
      </c>
      <c r="FK221" s="1">
        <v>279</v>
      </c>
      <c r="FL221" s="1">
        <v>1697</v>
      </c>
      <c r="FM221" s="1">
        <v>240804</v>
      </c>
      <c r="FN221" s="1">
        <v>62525</v>
      </c>
      <c r="FO221" s="1">
        <v>7</v>
      </c>
      <c r="FP221" s="1">
        <v>82767</v>
      </c>
      <c r="FQ221" s="1">
        <v>312574</v>
      </c>
      <c r="FR221" s="1">
        <v>1353</v>
      </c>
      <c r="FS221" s="1">
        <v>30609</v>
      </c>
      <c r="FT221" s="1">
        <v>25805</v>
      </c>
      <c r="FU221" s="1">
        <v>841</v>
      </c>
      <c r="FV221" s="1">
        <v>14208</v>
      </c>
      <c r="FW221" s="1">
        <v>1804</v>
      </c>
      <c r="FX221" s="1">
        <v>8085</v>
      </c>
      <c r="FY221" s="1">
        <v>4649</v>
      </c>
      <c r="FZ221" s="1">
        <v>3711</v>
      </c>
      <c r="GA221" s="1">
        <v>101334</v>
      </c>
      <c r="GB221" s="1">
        <v>49383</v>
      </c>
      <c r="GC221" s="1">
        <v>186923</v>
      </c>
      <c r="GD221" s="1">
        <v>559746</v>
      </c>
      <c r="GE221" s="1">
        <v>50642</v>
      </c>
      <c r="GF221" s="1">
        <v>50320</v>
      </c>
      <c r="GG221" s="1">
        <v>12753</v>
      </c>
      <c r="GH221" s="1">
        <v>15575</v>
      </c>
      <c r="GI221" s="1">
        <v>532806</v>
      </c>
      <c r="GJ221" s="1">
        <v>216596</v>
      </c>
      <c r="GK221" s="1">
        <v>3498</v>
      </c>
      <c r="GL221" s="1">
        <v>48883</v>
      </c>
      <c r="GM221" s="1">
        <v>24675</v>
      </c>
      <c r="GN221" s="1">
        <v>195380</v>
      </c>
      <c r="GO221" s="1">
        <v>74328</v>
      </c>
      <c r="GP221" s="1">
        <v>30662</v>
      </c>
      <c r="GQ221" s="1">
        <v>34982</v>
      </c>
      <c r="GR221" s="1">
        <v>131399</v>
      </c>
      <c r="GS221" s="1">
        <v>114152</v>
      </c>
      <c r="GT221" s="1">
        <v>95503</v>
      </c>
      <c r="GU221" s="1">
        <v>4044</v>
      </c>
      <c r="GV221" s="1">
        <v>96726</v>
      </c>
      <c r="GW221" s="1">
        <v>60898</v>
      </c>
      <c r="GX221" s="1">
        <v>59383</v>
      </c>
      <c r="GY221" s="1">
        <v>67173</v>
      </c>
      <c r="GZ221" s="1">
        <v>4952</v>
      </c>
      <c r="HA221" s="1">
        <v>136346</v>
      </c>
      <c r="HB221" s="1">
        <v>7596</v>
      </c>
      <c r="HC221" s="1">
        <v>28432</v>
      </c>
      <c r="HD221" s="1">
        <v>6835</v>
      </c>
      <c r="HE221" s="1">
        <v>187399</v>
      </c>
      <c r="HF221" s="1">
        <v>22315</v>
      </c>
      <c r="HG221" s="1">
        <v>56230</v>
      </c>
      <c r="HH221" s="1">
        <v>420860</v>
      </c>
      <c r="HI221" s="1">
        <v>100848</v>
      </c>
      <c r="HJ221" s="1">
        <v>43566</v>
      </c>
      <c r="HK221" s="1">
        <v>21272</v>
      </c>
      <c r="HL221" s="1">
        <v>123312</v>
      </c>
      <c r="HM221" s="1">
        <v>19738</v>
      </c>
      <c r="HN221" s="1">
        <v>100435</v>
      </c>
      <c r="HO221" s="1">
        <v>9605</v>
      </c>
      <c r="HP221" s="1">
        <v>122712</v>
      </c>
      <c r="HQ221" s="1">
        <v>503328</v>
      </c>
      <c r="HR221" s="1">
        <v>44127</v>
      </c>
      <c r="HS221" s="1">
        <v>100086</v>
      </c>
      <c r="HT221" s="1">
        <v>1459</v>
      </c>
      <c r="HU221" s="1">
        <v>63072</v>
      </c>
      <c r="HV221" s="1">
        <v>60554</v>
      </c>
      <c r="HW221" s="1">
        <v>7695</v>
      </c>
      <c r="HX221" s="1">
        <v>3050</v>
      </c>
      <c r="HY221" s="1">
        <v>11430</v>
      </c>
      <c r="HZ221" s="1">
        <v>3934</v>
      </c>
      <c r="IA221" s="1">
        <v>527</v>
      </c>
      <c r="IB221" s="1">
        <v>176</v>
      </c>
      <c r="IC221" s="1">
        <v>267</v>
      </c>
      <c r="ID221" s="1">
        <v>5</v>
      </c>
      <c r="IE221" s="1">
        <v>1071</v>
      </c>
      <c r="IF221" s="1">
        <v>0</v>
      </c>
      <c r="IG221" s="1">
        <v>40046</v>
      </c>
      <c r="IH221" s="1">
        <v>36</v>
      </c>
      <c r="II221" s="1">
        <v>60471</v>
      </c>
      <c r="IJ221" s="1">
        <v>1445</v>
      </c>
      <c r="IK221" s="1">
        <v>15</v>
      </c>
      <c r="IL221" s="1">
        <v>1351</v>
      </c>
      <c r="IM221" s="1">
        <v>217040</v>
      </c>
      <c r="IN221" s="1">
        <v>2117</v>
      </c>
      <c r="IO221" s="1">
        <v>57714</v>
      </c>
      <c r="IP221" s="1">
        <v>75294</v>
      </c>
      <c r="IQ221" s="1">
        <v>1426</v>
      </c>
      <c r="IR221" s="1">
        <v>11743</v>
      </c>
      <c r="IS221" s="1">
        <v>1456</v>
      </c>
      <c r="IT221" s="1">
        <v>144127</v>
      </c>
      <c r="IU221" s="1">
        <v>8206</v>
      </c>
      <c r="IV221" s="1">
        <v>69869</v>
      </c>
      <c r="IW221" s="1">
        <v>40843</v>
      </c>
      <c r="IX221" s="1">
        <v>3264</v>
      </c>
      <c r="IY221" s="1">
        <v>24390</v>
      </c>
      <c r="IZ221" s="1">
        <v>17094</v>
      </c>
      <c r="JA221" s="1">
        <v>172102</v>
      </c>
      <c r="JB221" s="1">
        <v>33120</v>
      </c>
      <c r="JC221" s="1">
        <v>1639</v>
      </c>
      <c r="JD221" s="1">
        <v>0</v>
      </c>
      <c r="JE221" s="1">
        <v>38157</v>
      </c>
      <c r="JF221" s="1">
        <v>503084</v>
      </c>
      <c r="JG221" s="1">
        <v>3635</v>
      </c>
      <c r="JH221" s="1">
        <v>1023</v>
      </c>
      <c r="JI221" s="1">
        <v>593</v>
      </c>
      <c r="JJ221" s="1">
        <v>2688</v>
      </c>
      <c r="JK221" s="1">
        <v>44193</v>
      </c>
      <c r="JL221" s="1">
        <v>5123</v>
      </c>
      <c r="JM221" s="1">
        <v>22928</v>
      </c>
      <c r="JN221" s="1">
        <v>51328</v>
      </c>
      <c r="JO221" s="1">
        <v>860</v>
      </c>
      <c r="JP221" s="1">
        <v>290907</v>
      </c>
      <c r="JQ221" s="1">
        <v>79495</v>
      </c>
      <c r="JR221" s="1">
        <v>6146</v>
      </c>
      <c r="JS221" s="1">
        <v>118038</v>
      </c>
      <c r="JT221" s="1">
        <v>9402</v>
      </c>
      <c r="JU221" s="1">
        <v>92615</v>
      </c>
    </row>
    <row r="222" spans="1:281" x14ac:dyDescent="0.2">
      <c r="A222" s="7"/>
      <c r="B222" s="7">
        <v>44053</v>
      </c>
      <c r="C222" s="1">
        <v>37162</v>
      </c>
      <c r="D222" s="1">
        <v>6536</v>
      </c>
      <c r="E222" s="1">
        <v>35712</v>
      </c>
      <c r="F222" s="1">
        <v>963</v>
      </c>
      <c r="G222" s="1">
        <v>1679</v>
      </c>
      <c r="H222" s="1">
        <v>92</v>
      </c>
      <c r="I222" s="1">
        <v>253868</v>
      </c>
      <c r="J222" s="1">
        <v>40433</v>
      </c>
      <c r="K222" s="1">
        <v>21713</v>
      </c>
      <c r="L222" s="1">
        <v>22106</v>
      </c>
      <c r="M222" s="1">
        <v>33647</v>
      </c>
      <c r="N222" s="1">
        <v>945</v>
      </c>
      <c r="O222" s="1">
        <v>44397</v>
      </c>
      <c r="P222" s="1">
        <v>260507</v>
      </c>
      <c r="Q222" s="1">
        <v>142</v>
      </c>
      <c r="R222" s="1">
        <v>68947</v>
      </c>
      <c r="S222" s="1">
        <v>74620</v>
      </c>
      <c r="T222" s="1">
        <v>154</v>
      </c>
      <c r="U222" s="1">
        <v>1936</v>
      </c>
      <c r="V222" s="1">
        <v>110</v>
      </c>
      <c r="W222" s="1">
        <v>91635</v>
      </c>
      <c r="X222" s="1">
        <v>14498</v>
      </c>
      <c r="Y222" s="1">
        <v>1066</v>
      </c>
      <c r="Z222" s="1">
        <v>3057470</v>
      </c>
      <c r="AA222" s="1">
        <v>142</v>
      </c>
      <c r="AB222" s="1">
        <v>13512</v>
      </c>
      <c r="AC222" s="1">
        <v>1204</v>
      </c>
      <c r="AD222" s="1">
        <v>360</v>
      </c>
      <c r="AE222" s="1">
        <v>408</v>
      </c>
      <c r="AF222" s="1">
        <v>2883</v>
      </c>
      <c r="AG222" s="1">
        <v>251</v>
      </c>
      <c r="AH222" s="1">
        <v>18042</v>
      </c>
      <c r="AI222" s="1">
        <v>4641</v>
      </c>
      <c r="AJ222" s="1">
        <v>945</v>
      </c>
      <c r="AK222" s="1">
        <v>375044</v>
      </c>
      <c r="AL222" s="1">
        <v>88906</v>
      </c>
      <c r="AM222" s="1">
        <v>387481</v>
      </c>
      <c r="AN222" s="1">
        <v>9489</v>
      </c>
      <c r="AO222" s="1">
        <v>23872</v>
      </c>
      <c r="AP222" s="1">
        <v>16798</v>
      </c>
      <c r="AQ222" s="1">
        <v>5649</v>
      </c>
      <c r="AR222" s="1">
        <v>3046</v>
      </c>
      <c r="AS222" s="1">
        <v>1252</v>
      </c>
      <c r="AT222" s="1">
        <v>18494</v>
      </c>
      <c r="AU222" s="1">
        <v>15135</v>
      </c>
      <c r="AV222" s="1">
        <v>5347</v>
      </c>
      <c r="AW222" s="1">
        <v>18</v>
      </c>
      <c r="AX222" s="1">
        <v>80499</v>
      </c>
      <c r="AY222" s="1">
        <v>94701</v>
      </c>
      <c r="AZ222" s="1">
        <v>95666</v>
      </c>
      <c r="BA222" s="1">
        <v>20872</v>
      </c>
      <c r="BB222" s="1">
        <v>4821</v>
      </c>
      <c r="BC222" s="1">
        <v>285</v>
      </c>
      <c r="BD222" s="1">
        <v>2158</v>
      </c>
      <c r="BE222" s="1">
        <v>3309</v>
      </c>
      <c r="BF222" s="1">
        <v>23591</v>
      </c>
      <c r="BG222" s="1">
        <v>27</v>
      </c>
      <c r="BH222" s="1">
        <v>7601</v>
      </c>
      <c r="BI222" s="1">
        <v>239349</v>
      </c>
      <c r="BJ222" s="1">
        <v>8006</v>
      </c>
      <c r="BK222" s="1">
        <v>1235</v>
      </c>
      <c r="BL222" s="1">
        <v>219025</v>
      </c>
      <c r="BM222" s="1">
        <v>218508</v>
      </c>
      <c r="BN222" s="1">
        <v>41212</v>
      </c>
      <c r="BO222" s="1">
        <v>5749</v>
      </c>
      <c r="BP222" s="1">
        <v>24</v>
      </c>
      <c r="BQ222" s="1">
        <v>56987</v>
      </c>
      <c r="BR222" s="1">
        <v>50</v>
      </c>
      <c r="BS222" s="1">
        <v>2052</v>
      </c>
      <c r="BT222" s="1">
        <v>568</v>
      </c>
      <c r="BU222" s="1">
        <v>7634</v>
      </c>
      <c r="BV222" s="1">
        <v>12</v>
      </c>
      <c r="BW222" s="1">
        <v>47872</v>
      </c>
      <c r="BX222" s="1">
        <v>4731</v>
      </c>
      <c r="BY222" s="1">
        <v>1962</v>
      </c>
      <c r="BZ222" s="1">
        <v>127083</v>
      </c>
      <c r="CA222" s="1">
        <v>328844</v>
      </c>
      <c r="CB222" s="1">
        <v>153599</v>
      </c>
      <c r="CC222" s="1">
        <v>26768</v>
      </c>
      <c r="CD222" s="1">
        <v>84722</v>
      </c>
      <c r="CE222" s="1">
        <v>250825</v>
      </c>
      <c r="CF222" s="1">
        <v>1031</v>
      </c>
      <c r="CG222" s="1">
        <v>49609</v>
      </c>
      <c r="CH222" s="1">
        <v>1268</v>
      </c>
      <c r="CI222" s="1">
        <v>112722</v>
      </c>
      <c r="CJ222" s="1">
        <v>26928</v>
      </c>
      <c r="CK222" s="1">
        <v>14660</v>
      </c>
      <c r="CL222" s="1">
        <v>10419</v>
      </c>
      <c r="CM222" s="1">
        <v>72400</v>
      </c>
      <c r="CN222" s="1">
        <v>40085</v>
      </c>
      <c r="CO222" s="1">
        <v>20</v>
      </c>
      <c r="CP222" s="1">
        <v>1290</v>
      </c>
      <c r="CQ222" s="1">
        <v>6812</v>
      </c>
      <c r="CR222" s="1">
        <v>1240</v>
      </c>
      <c r="CS222" s="1">
        <v>5929</v>
      </c>
      <c r="CT222" s="1">
        <v>89</v>
      </c>
      <c r="CU222" s="1">
        <v>2265</v>
      </c>
      <c r="CV222" s="1">
        <v>7216</v>
      </c>
      <c r="CW222" s="1">
        <v>13202</v>
      </c>
      <c r="CX222" s="1">
        <v>4674</v>
      </c>
      <c r="CY222" s="1">
        <v>9094</v>
      </c>
      <c r="CZ222" s="1">
        <v>5157</v>
      </c>
      <c r="DA222" s="1">
        <v>2573</v>
      </c>
      <c r="DB222" s="1">
        <v>1112</v>
      </c>
      <c r="DC222" s="1">
        <v>6555</v>
      </c>
      <c r="DD222" s="1">
        <v>344</v>
      </c>
      <c r="DE222" s="1">
        <v>485836</v>
      </c>
      <c r="DF222" s="1">
        <v>27841</v>
      </c>
      <c r="DG222" s="1">
        <v>133</v>
      </c>
      <c r="DH222" s="1">
        <v>293</v>
      </c>
      <c r="DI222" s="1">
        <v>3696</v>
      </c>
      <c r="DJ222" s="1">
        <v>34063</v>
      </c>
      <c r="DK222" s="1">
        <v>2411</v>
      </c>
      <c r="DL222" s="1">
        <v>3101</v>
      </c>
      <c r="DM222" s="1">
        <v>23310</v>
      </c>
      <c r="DN222" s="1">
        <v>630</v>
      </c>
      <c r="DO222" s="1">
        <v>60058</v>
      </c>
      <c r="DP222" s="1">
        <v>1570</v>
      </c>
      <c r="DQ222" s="1">
        <v>3902</v>
      </c>
      <c r="DR222" s="1">
        <v>1158</v>
      </c>
      <c r="DS222" s="1">
        <v>46867</v>
      </c>
      <c r="DT222" s="1">
        <v>11942</v>
      </c>
      <c r="DU222" s="1">
        <v>9684</v>
      </c>
      <c r="DV222" s="1">
        <v>81787</v>
      </c>
      <c r="DW222" s="1">
        <v>284660</v>
      </c>
      <c r="DX222" s="1">
        <v>75394</v>
      </c>
      <c r="DY222" s="1">
        <v>214</v>
      </c>
      <c r="DZ222" s="1">
        <v>7234</v>
      </c>
      <c r="EA222" s="1">
        <v>478024</v>
      </c>
      <c r="EB222" s="1">
        <v>136638</v>
      </c>
      <c r="EC222" s="1">
        <v>52410</v>
      </c>
      <c r="ED222" s="1">
        <v>52825</v>
      </c>
      <c r="EE222" s="1">
        <v>113262</v>
      </c>
      <c r="EF222" s="1">
        <v>62547</v>
      </c>
      <c r="EG222" s="1">
        <v>890799</v>
      </c>
      <c r="EH222" s="1">
        <v>2152</v>
      </c>
      <c r="EI222" s="1">
        <v>17</v>
      </c>
      <c r="EJ222" s="1">
        <v>25</v>
      </c>
      <c r="EK222" s="1">
        <v>57</v>
      </c>
      <c r="EL222" s="1">
        <v>699</v>
      </c>
      <c r="EM222" s="1">
        <v>289947</v>
      </c>
      <c r="EN222" s="1">
        <v>11312</v>
      </c>
      <c r="EO222" s="1">
        <v>28262</v>
      </c>
      <c r="EP222" s="1">
        <v>126</v>
      </c>
      <c r="EQ222" s="1">
        <v>1917</v>
      </c>
      <c r="ER222" s="1">
        <v>55292</v>
      </c>
      <c r="ES222" s="1">
        <v>2599</v>
      </c>
      <c r="ET222" s="1">
        <v>2255</v>
      </c>
      <c r="EU222" s="1">
        <v>3227</v>
      </c>
      <c r="EV222" s="1">
        <v>563598</v>
      </c>
      <c r="EW222" s="1">
        <v>2470</v>
      </c>
      <c r="EX222" s="1">
        <v>322980</v>
      </c>
      <c r="EY222" s="1">
        <v>2871</v>
      </c>
      <c r="EZ222" s="1">
        <v>11956</v>
      </c>
      <c r="FA222" s="1">
        <v>2489</v>
      </c>
      <c r="FB222" s="1">
        <v>79628</v>
      </c>
      <c r="FC222" s="1">
        <v>36708</v>
      </c>
      <c r="FD222" s="1">
        <v>1255</v>
      </c>
      <c r="FE222" s="1">
        <v>477</v>
      </c>
      <c r="FF222" s="1">
        <v>62</v>
      </c>
      <c r="FG222" s="1">
        <v>509</v>
      </c>
      <c r="FH222" s="1">
        <v>3351</v>
      </c>
      <c r="FI222" s="1">
        <v>25</v>
      </c>
      <c r="FJ222" s="1">
        <v>1067</v>
      </c>
      <c r="FK222" s="1">
        <v>281</v>
      </c>
      <c r="FL222" s="1">
        <v>1717</v>
      </c>
      <c r="FM222" s="1">
        <v>241997</v>
      </c>
      <c r="FN222" s="1">
        <v>62704</v>
      </c>
      <c r="FO222" s="1">
        <v>9</v>
      </c>
      <c r="FP222" s="1">
        <v>83812</v>
      </c>
      <c r="FQ222" s="1">
        <v>313392</v>
      </c>
      <c r="FR222" s="1">
        <v>1364</v>
      </c>
      <c r="FS222" s="1">
        <v>31304</v>
      </c>
      <c r="FT222" s="1">
        <v>26800</v>
      </c>
      <c r="FU222" s="1">
        <v>847</v>
      </c>
      <c r="FV222" s="1">
        <v>14510</v>
      </c>
      <c r="FW222" s="1">
        <v>1832</v>
      </c>
      <c r="FX222" s="1">
        <v>8210</v>
      </c>
      <c r="FY222" s="1">
        <v>4748</v>
      </c>
      <c r="FZ222" s="1">
        <v>3774</v>
      </c>
      <c r="GA222" s="1">
        <v>103020</v>
      </c>
      <c r="GB222" s="1">
        <v>50028</v>
      </c>
      <c r="GC222" s="1">
        <v>187523</v>
      </c>
      <c r="GD222" s="1">
        <v>574205</v>
      </c>
      <c r="GE222" s="1">
        <v>51020</v>
      </c>
      <c r="GF222" s="1">
        <v>50567</v>
      </c>
      <c r="GG222" s="1">
        <v>12807</v>
      </c>
      <c r="GH222" s="1">
        <v>15634</v>
      </c>
      <c r="GI222" s="1">
        <v>536961</v>
      </c>
      <c r="GJ222" s="1">
        <v>219025</v>
      </c>
      <c r="GK222" s="1">
        <v>3638</v>
      </c>
      <c r="GL222" s="1">
        <v>49128</v>
      </c>
      <c r="GM222" s="1">
        <v>25104</v>
      </c>
      <c r="GN222" s="1">
        <v>196699</v>
      </c>
      <c r="GO222" s="1">
        <v>74992</v>
      </c>
      <c r="GP222" s="1">
        <v>31183</v>
      </c>
      <c r="GQ222" s="1">
        <v>35254</v>
      </c>
      <c r="GR222" s="1">
        <v>131961</v>
      </c>
      <c r="GS222" s="1">
        <v>114532</v>
      </c>
      <c r="GT222" s="1">
        <v>96258</v>
      </c>
      <c r="GU222" s="1">
        <v>4051</v>
      </c>
      <c r="GV222" s="1">
        <v>97306</v>
      </c>
      <c r="GW222" s="1">
        <v>61516</v>
      </c>
      <c r="GX222" s="1">
        <v>60359</v>
      </c>
      <c r="GY222" s="1">
        <v>67649</v>
      </c>
      <c r="GZ222" s="1">
        <v>5017</v>
      </c>
      <c r="HA222" s="1">
        <v>137562</v>
      </c>
      <c r="HB222" s="1">
        <v>7713</v>
      </c>
      <c r="HC222" s="1">
        <v>28696</v>
      </c>
      <c r="HD222" s="1">
        <v>6842</v>
      </c>
      <c r="HE222" s="1">
        <v>187705</v>
      </c>
      <c r="HF222" s="1">
        <v>22444</v>
      </c>
      <c r="HG222" s="1">
        <v>56972</v>
      </c>
      <c r="HH222" s="1">
        <v>421336</v>
      </c>
      <c r="HI222" s="1">
        <v>101731</v>
      </c>
      <c r="HJ222" s="1">
        <v>43963</v>
      </c>
      <c r="HK222" s="1">
        <v>21488</v>
      </c>
      <c r="HL222" s="1">
        <v>124221</v>
      </c>
      <c r="HM222" s="1">
        <v>19934</v>
      </c>
      <c r="HN222" s="1">
        <v>101159</v>
      </c>
      <c r="HO222" s="1">
        <v>9663</v>
      </c>
      <c r="HP222" s="1">
        <v>123914</v>
      </c>
      <c r="HQ222" s="1">
        <v>509581</v>
      </c>
      <c r="HR222" s="1">
        <v>44390</v>
      </c>
      <c r="HS222" s="1">
        <v>100749</v>
      </c>
      <c r="HT222" s="1">
        <v>1462</v>
      </c>
      <c r="HU222" s="1">
        <v>63647</v>
      </c>
      <c r="HV222" s="1">
        <v>61061</v>
      </c>
      <c r="HW222" s="1">
        <v>7757</v>
      </c>
      <c r="HX222" s="1">
        <v>3042</v>
      </c>
      <c r="HY222" s="1">
        <v>11687</v>
      </c>
      <c r="HZ222" s="1">
        <v>4065</v>
      </c>
      <c r="IA222" s="1">
        <v>543</v>
      </c>
      <c r="IB222" s="1">
        <v>176</v>
      </c>
      <c r="IC222" s="1">
        <v>268</v>
      </c>
      <c r="ID222" s="1">
        <v>5</v>
      </c>
      <c r="IE222" s="1">
        <v>1071</v>
      </c>
      <c r="IF222" s="1">
        <v>0</v>
      </c>
      <c r="IG222" s="1">
        <v>40161</v>
      </c>
      <c r="IH222" s="1">
        <v>36</v>
      </c>
      <c r="II222" s="1">
        <v>60627</v>
      </c>
      <c r="IJ222" s="1">
        <v>1450</v>
      </c>
      <c r="IK222" s="1">
        <v>15</v>
      </c>
      <c r="IL222" s="1">
        <v>1490</v>
      </c>
      <c r="IM222" s="1">
        <v>227860</v>
      </c>
      <c r="IN222" s="1">
        <v>2155</v>
      </c>
      <c r="IO222" s="1">
        <v>58837</v>
      </c>
      <c r="IP222" s="1">
        <v>79451</v>
      </c>
      <c r="IQ222" s="1">
        <v>1515</v>
      </c>
      <c r="IR222" s="1">
        <v>12148</v>
      </c>
      <c r="IS222" s="1">
        <v>1564</v>
      </c>
      <c r="IT222" s="1">
        <v>145427</v>
      </c>
      <c r="IU222" s="1">
        <v>8712</v>
      </c>
      <c r="IV222" s="1">
        <v>70965</v>
      </c>
      <c r="IW222" s="1">
        <v>41635</v>
      </c>
      <c r="IX222" s="1">
        <v>3371</v>
      </c>
      <c r="IY222" s="1">
        <v>24897</v>
      </c>
      <c r="IZ222" s="1">
        <v>18138</v>
      </c>
      <c r="JA222" s="1">
        <v>178087</v>
      </c>
      <c r="JB222" s="1">
        <v>34331</v>
      </c>
      <c r="JC222" s="1">
        <v>1688</v>
      </c>
      <c r="JD222" s="1">
        <v>0</v>
      </c>
      <c r="JE222" s="1">
        <v>39025</v>
      </c>
      <c r="JF222" s="1">
        <v>515332</v>
      </c>
      <c r="JG222" s="1">
        <v>3753</v>
      </c>
      <c r="JH222" s="1">
        <v>1062</v>
      </c>
      <c r="JI222" s="1">
        <v>620</v>
      </c>
      <c r="JJ222" s="1">
        <v>2781</v>
      </c>
      <c r="JK222" s="1">
        <v>45927</v>
      </c>
      <c r="JL222" s="1">
        <v>5382</v>
      </c>
      <c r="JM222" s="1">
        <v>23903</v>
      </c>
      <c r="JN222" s="1">
        <v>52497</v>
      </c>
      <c r="JO222" s="1">
        <v>866</v>
      </c>
      <c r="JP222" s="1">
        <v>296901</v>
      </c>
      <c r="JQ222" s="1">
        <v>80751</v>
      </c>
      <c r="JR222" s="1">
        <v>6208</v>
      </c>
      <c r="JS222" s="1">
        <v>122609</v>
      </c>
      <c r="JT222" s="1">
        <v>9632</v>
      </c>
      <c r="JU222" s="1">
        <v>95554</v>
      </c>
    </row>
    <row r="223" spans="1:281" x14ac:dyDescent="0.2">
      <c r="A223" s="7"/>
      <c r="B223" s="7">
        <v>44054</v>
      </c>
      <c r="C223" s="1">
        <v>37269</v>
      </c>
      <c r="D223" s="1">
        <v>6676</v>
      </c>
      <c r="E223" s="1">
        <v>36204</v>
      </c>
      <c r="F223" s="1">
        <v>963</v>
      </c>
      <c r="G223" s="1">
        <v>1735</v>
      </c>
      <c r="H223" s="1">
        <v>92</v>
      </c>
      <c r="I223" s="1">
        <v>260911</v>
      </c>
      <c r="J223" s="1">
        <v>40593</v>
      </c>
      <c r="K223" s="1">
        <v>22127</v>
      </c>
      <c r="L223" s="1">
        <v>22245</v>
      </c>
      <c r="M223" s="1">
        <v>33731</v>
      </c>
      <c r="N223" s="1">
        <v>989</v>
      </c>
      <c r="O223" s="1">
        <v>44804</v>
      </c>
      <c r="P223" s="1">
        <v>263503</v>
      </c>
      <c r="Q223" s="1">
        <v>143</v>
      </c>
      <c r="R223" s="1">
        <v>69005</v>
      </c>
      <c r="S223" s="1">
        <v>75008</v>
      </c>
      <c r="T223" s="1">
        <v>177</v>
      </c>
      <c r="U223" s="1">
        <v>2001</v>
      </c>
      <c r="V223" s="1">
        <v>113</v>
      </c>
      <c r="W223" s="1">
        <v>93328</v>
      </c>
      <c r="X223" s="1">
        <v>14708</v>
      </c>
      <c r="Y223" s="1">
        <v>1066</v>
      </c>
      <c r="Z223" s="1">
        <v>3057470</v>
      </c>
      <c r="AA223" s="1">
        <v>142</v>
      </c>
      <c r="AB223" s="1">
        <v>13722</v>
      </c>
      <c r="AC223" s="1">
        <v>1211</v>
      </c>
      <c r="AD223" s="1">
        <v>360</v>
      </c>
      <c r="AE223" s="1">
        <v>408</v>
      </c>
      <c r="AF223" s="1">
        <v>2920</v>
      </c>
      <c r="AG223" s="1">
        <v>268</v>
      </c>
      <c r="AH223" s="1">
        <v>18213</v>
      </c>
      <c r="AI223" s="1">
        <v>4645</v>
      </c>
      <c r="AJ223" s="1">
        <v>946</v>
      </c>
      <c r="AK223" s="1">
        <v>376616</v>
      </c>
      <c r="AL223" s="1">
        <v>88958</v>
      </c>
      <c r="AM223" s="1">
        <v>410386</v>
      </c>
      <c r="AN223" s="1">
        <v>9499</v>
      </c>
      <c r="AO223" s="1">
        <v>24508</v>
      </c>
      <c r="AP223" s="1">
        <v>16847</v>
      </c>
      <c r="AQ223" s="1">
        <v>5740</v>
      </c>
      <c r="AR223" s="1">
        <v>3093</v>
      </c>
      <c r="AS223" s="1">
        <v>1277</v>
      </c>
      <c r="AT223" s="1">
        <v>18783</v>
      </c>
      <c r="AU223" s="1">
        <v>15291</v>
      </c>
      <c r="AV223" s="1">
        <v>5348</v>
      </c>
      <c r="AW223" s="1">
        <v>18</v>
      </c>
      <c r="AX223" s="1">
        <v>81094</v>
      </c>
      <c r="AY223" s="1">
        <v>95563</v>
      </c>
      <c r="AZ223" s="1">
        <v>95834</v>
      </c>
      <c r="BA223" s="1">
        <v>21269</v>
      </c>
      <c r="BB223" s="1">
        <v>4821</v>
      </c>
      <c r="BC223" s="1">
        <v>285</v>
      </c>
      <c r="BD223" s="1">
        <v>2167</v>
      </c>
      <c r="BE223" s="1">
        <v>3410</v>
      </c>
      <c r="BF223" s="1">
        <v>24175</v>
      </c>
      <c r="BG223" s="1">
        <v>27</v>
      </c>
      <c r="BH223" s="1">
        <v>7623</v>
      </c>
      <c r="BI223" s="1">
        <v>239355</v>
      </c>
      <c r="BJ223" s="1">
        <v>8006</v>
      </c>
      <c r="BK223" s="1">
        <v>1346</v>
      </c>
      <c r="BL223" s="1">
        <v>222588</v>
      </c>
      <c r="BM223" s="1">
        <v>219540</v>
      </c>
      <c r="BN223" s="1">
        <v>41404</v>
      </c>
      <c r="BO223" s="1">
        <v>5942</v>
      </c>
      <c r="BP223" s="1">
        <v>24</v>
      </c>
      <c r="BQ223" s="1">
        <v>57966</v>
      </c>
      <c r="BR223" s="1">
        <v>50</v>
      </c>
      <c r="BS223" s="1">
        <v>2088</v>
      </c>
      <c r="BT223" s="1">
        <v>602</v>
      </c>
      <c r="BU223" s="1">
        <v>7649</v>
      </c>
      <c r="BV223" s="1">
        <v>12</v>
      </c>
      <c r="BW223" s="1">
        <v>47872</v>
      </c>
      <c r="BX223" s="1">
        <v>4746</v>
      </c>
      <c r="BY223" s="1">
        <v>1968</v>
      </c>
      <c r="BZ223" s="1">
        <v>128776</v>
      </c>
      <c r="CA223" s="1">
        <v>331189</v>
      </c>
      <c r="CB223" s="1">
        <v>156995</v>
      </c>
      <c r="CC223" s="1">
        <v>26801</v>
      </c>
      <c r="CD223" s="1">
        <v>86593</v>
      </c>
      <c r="CE223" s="1">
        <v>251237</v>
      </c>
      <c r="CF223" s="1">
        <v>1047</v>
      </c>
      <c r="CG223" s="1">
        <v>50302</v>
      </c>
      <c r="CH223" s="1">
        <v>1283</v>
      </c>
      <c r="CI223" s="1">
        <v>113501</v>
      </c>
      <c r="CJ223" s="1">
        <v>27425</v>
      </c>
      <c r="CK223" s="1">
        <v>14714</v>
      </c>
      <c r="CL223" s="1">
        <v>10419</v>
      </c>
      <c r="CM223" s="1">
        <v>73068</v>
      </c>
      <c r="CN223" s="1">
        <v>40455</v>
      </c>
      <c r="CO223" s="1">
        <v>20</v>
      </c>
      <c r="CP223" s="1">
        <v>1293</v>
      </c>
      <c r="CQ223" s="1">
        <v>7121</v>
      </c>
      <c r="CR223" s="1">
        <v>1250</v>
      </c>
      <c r="CS223" s="1">
        <v>6302</v>
      </c>
      <c r="CT223" s="1">
        <v>89</v>
      </c>
      <c r="CU223" s="1">
        <v>2283</v>
      </c>
      <c r="CV223" s="1">
        <v>7242</v>
      </c>
      <c r="CW223" s="1">
        <v>13317</v>
      </c>
      <c r="CX223" s="1">
        <v>4714</v>
      </c>
      <c r="CY223" s="1">
        <v>9103</v>
      </c>
      <c r="CZ223" s="1">
        <v>5223</v>
      </c>
      <c r="DA223" s="1">
        <v>2577</v>
      </c>
      <c r="DB223" s="1">
        <v>1141</v>
      </c>
      <c r="DC223" s="1">
        <v>6598</v>
      </c>
      <c r="DD223" s="1">
        <v>344</v>
      </c>
      <c r="DE223" s="1">
        <v>492522</v>
      </c>
      <c r="DF223" s="1">
        <v>28223</v>
      </c>
      <c r="DG223" s="1">
        <v>138</v>
      </c>
      <c r="DH223" s="1">
        <v>293</v>
      </c>
      <c r="DI223" s="1">
        <v>3748</v>
      </c>
      <c r="DJ223" s="1">
        <v>35195</v>
      </c>
      <c r="DK223" s="1">
        <v>2481</v>
      </c>
      <c r="DL223" s="1">
        <v>3229</v>
      </c>
      <c r="DM223" s="1">
        <v>23948</v>
      </c>
      <c r="DN223" s="1">
        <v>717</v>
      </c>
      <c r="DO223" s="1">
        <v>60940</v>
      </c>
      <c r="DP223" s="1">
        <v>1570</v>
      </c>
      <c r="DQ223" s="1">
        <v>4115</v>
      </c>
      <c r="DR223" s="1">
        <v>1158</v>
      </c>
      <c r="DS223" s="1">
        <v>47290</v>
      </c>
      <c r="DT223" s="1">
        <v>12083</v>
      </c>
      <c r="DU223" s="1">
        <v>9751</v>
      </c>
      <c r="DV223" s="1">
        <v>82050</v>
      </c>
      <c r="DW223" s="1">
        <v>285191</v>
      </c>
      <c r="DX223" s="1">
        <v>76464</v>
      </c>
      <c r="DY223" s="1">
        <v>214</v>
      </c>
      <c r="DZ223" s="1">
        <v>7519</v>
      </c>
      <c r="EA223" s="1">
        <v>483133</v>
      </c>
      <c r="EB223" s="1">
        <v>139538</v>
      </c>
      <c r="EC223" s="1">
        <v>52961</v>
      </c>
      <c r="ED223" s="1">
        <v>52945</v>
      </c>
      <c r="EE223" s="1">
        <v>113646</v>
      </c>
      <c r="EF223" s="1">
        <v>63762</v>
      </c>
      <c r="EG223" s="1">
        <v>895691</v>
      </c>
      <c r="EH223" s="1">
        <v>2171</v>
      </c>
      <c r="EI223" s="1">
        <v>17</v>
      </c>
      <c r="EJ223" s="1">
        <v>25</v>
      </c>
      <c r="EK223" s="1">
        <v>57</v>
      </c>
      <c r="EL223" s="1">
        <v>699</v>
      </c>
      <c r="EM223" s="1">
        <v>291468</v>
      </c>
      <c r="EN223" s="1">
        <v>11380</v>
      </c>
      <c r="EO223" s="1">
        <v>28497</v>
      </c>
      <c r="EP223" s="1">
        <v>127</v>
      </c>
      <c r="EQ223" s="1">
        <v>1932</v>
      </c>
      <c r="ER223" s="1">
        <v>55353</v>
      </c>
      <c r="ES223" s="1">
        <v>2615</v>
      </c>
      <c r="ET223" s="1">
        <v>2272</v>
      </c>
      <c r="EU223" s="1">
        <v>3227</v>
      </c>
      <c r="EV223" s="1">
        <v>566109</v>
      </c>
      <c r="EW223" s="1">
        <v>2472</v>
      </c>
      <c r="EX223" s="1">
        <v>326612</v>
      </c>
      <c r="EY223" s="1">
        <v>2880</v>
      </c>
      <c r="EZ223" s="1">
        <v>12033</v>
      </c>
      <c r="FA223" s="1">
        <v>2559</v>
      </c>
      <c r="FB223" s="1">
        <v>80045</v>
      </c>
      <c r="FC223" s="1">
        <v>36895</v>
      </c>
      <c r="FD223" s="1">
        <v>1327</v>
      </c>
      <c r="FE223" s="1">
        <v>480</v>
      </c>
      <c r="FF223" s="1">
        <v>63</v>
      </c>
      <c r="FG223" s="1">
        <v>509</v>
      </c>
      <c r="FH223" s="1">
        <v>3351</v>
      </c>
      <c r="FI223" s="1">
        <v>25</v>
      </c>
      <c r="FJ223" s="1">
        <v>1070</v>
      </c>
      <c r="FK223" s="1">
        <v>300</v>
      </c>
      <c r="FL223" s="1">
        <v>1738</v>
      </c>
      <c r="FM223" s="1">
        <v>243180</v>
      </c>
      <c r="FN223" s="1">
        <v>62966</v>
      </c>
      <c r="FO223" s="1">
        <v>9</v>
      </c>
      <c r="FP223" s="1">
        <v>85023</v>
      </c>
      <c r="FQ223" s="1">
        <v>313394</v>
      </c>
      <c r="FR223" s="1">
        <v>1385</v>
      </c>
      <c r="FS223" s="1">
        <v>31747</v>
      </c>
      <c r="FT223" s="1">
        <v>27938</v>
      </c>
      <c r="FU223" s="1">
        <v>866</v>
      </c>
      <c r="FV223" s="1">
        <v>14875</v>
      </c>
      <c r="FW223" s="1">
        <v>1831</v>
      </c>
      <c r="FX223" s="1">
        <v>8275</v>
      </c>
      <c r="FY223" s="1">
        <v>4818</v>
      </c>
      <c r="FZ223" s="1">
        <v>3819</v>
      </c>
      <c r="GA223" s="1">
        <v>103851</v>
      </c>
      <c r="GB223" s="1">
        <v>50411</v>
      </c>
      <c r="GC223" s="1">
        <v>188737</v>
      </c>
      <c r="GD223" s="1">
        <v>578946</v>
      </c>
      <c r="GE223" s="1">
        <v>51422</v>
      </c>
      <c r="GF223" s="1">
        <v>50684</v>
      </c>
      <c r="GG223" s="1">
        <v>12896</v>
      </c>
      <c r="GH223" s="1">
        <v>15699</v>
      </c>
      <c r="GI223" s="1">
        <v>542792</v>
      </c>
      <c r="GJ223" s="1">
        <v>222588</v>
      </c>
      <c r="GK223" s="1">
        <v>3756</v>
      </c>
      <c r="GL223" s="1">
        <v>49521</v>
      </c>
      <c r="GM223" s="1">
        <v>25598</v>
      </c>
      <c r="GN223" s="1">
        <v>198248</v>
      </c>
      <c r="GO223" s="1">
        <v>75862</v>
      </c>
      <c r="GP223" s="1">
        <v>31468</v>
      </c>
      <c r="GQ223" s="1">
        <v>35793</v>
      </c>
      <c r="GR223" s="1">
        <v>133125</v>
      </c>
      <c r="GS223" s="1">
        <v>114839</v>
      </c>
      <c r="GT223" s="1">
        <v>96843</v>
      </c>
      <c r="GU223" s="1">
        <v>4052</v>
      </c>
      <c r="GV223" s="1">
        <v>98213</v>
      </c>
      <c r="GW223" s="1">
        <v>61839</v>
      </c>
      <c r="GX223" s="1">
        <v>61440</v>
      </c>
      <c r="GY223" s="1">
        <v>68293</v>
      </c>
      <c r="GZ223" s="1">
        <v>5104</v>
      </c>
      <c r="HA223" s="1">
        <v>138743</v>
      </c>
      <c r="HB223" s="1">
        <v>7885</v>
      </c>
      <c r="HC223" s="1">
        <v>29030</v>
      </c>
      <c r="HD223" s="1">
        <v>6861</v>
      </c>
      <c r="HE223" s="1">
        <v>188184</v>
      </c>
      <c r="HF223" s="1">
        <v>22643</v>
      </c>
      <c r="HG223" s="1">
        <v>57520</v>
      </c>
      <c r="HH223" s="1">
        <v>422003</v>
      </c>
      <c r="HI223" s="1">
        <v>102826</v>
      </c>
      <c r="HJ223" s="1">
        <v>44728</v>
      </c>
      <c r="HK223" s="1">
        <v>21774</v>
      </c>
      <c r="HL223" s="1">
        <v>125016</v>
      </c>
      <c r="HM223" s="1">
        <v>20053</v>
      </c>
      <c r="HN223" s="1">
        <v>102130</v>
      </c>
      <c r="HO223" s="1">
        <v>9713</v>
      </c>
      <c r="HP223" s="1">
        <v>124915</v>
      </c>
      <c r="HQ223" s="1">
        <v>517700</v>
      </c>
      <c r="HR223" s="1">
        <v>44752</v>
      </c>
      <c r="HS223" s="1">
        <v>101745</v>
      </c>
      <c r="HT223" s="1">
        <v>1472</v>
      </c>
      <c r="HU223" s="1">
        <v>64151</v>
      </c>
      <c r="HV223" s="1">
        <v>61785</v>
      </c>
      <c r="HW223" s="1">
        <v>7879</v>
      </c>
      <c r="HX223" s="1">
        <v>3073</v>
      </c>
      <c r="HY223" s="1">
        <v>11772</v>
      </c>
      <c r="HZ223" s="1">
        <v>4111</v>
      </c>
      <c r="IA223" s="1">
        <v>547</v>
      </c>
      <c r="IB223" s="1">
        <v>177</v>
      </c>
      <c r="IC223" s="1">
        <v>268</v>
      </c>
      <c r="ID223" s="1">
        <v>5</v>
      </c>
      <c r="IE223" s="1">
        <v>1071</v>
      </c>
      <c r="IF223" s="1">
        <v>0</v>
      </c>
      <c r="IG223" s="1">
        <v>40194</v>
      </c>
      <c r="IH223" s="1">
        <v>36</v>
      </c>
      <c r="II223" s="1">
        <v>60718</v>
      </c>
      <c r="IJ223" s="1">
        <v>1479</v>
      </c>
      <c r="IK223" s="1">
        <v>15</v>
      </c>
      <c r="IL223" s="1">
        <v>1625</v>
      </c>
      <c r="IM223" s="1">
        <v>235525</v>
      </c>
      <c r="IN223" s="1">
        <v>2231</v>
      </c>
      <c r="IO223" s="1">
        <v>61737</v>
      </c>
      <c r="IP223" s="1">
        <v>82550</v>
      </c>
      <c r="IQ223" s="1">
        <v>1595</v>
      </c>
      <c r="IR223" s="1">
        <v>12448</v>
      </c>
      <c r="IS223" s="1">
        <v>1613</v>
      </c>
      <c r="IT223" s="1">
        <v>146134</v>
      </c>
      <c r="IU223" s="1">
        <v>9029</v>
      </c>
      <c r="IV223" s="1">
        <v>72031</v>
      </c>
      <c r="IW223" s="1">
        <v>42429</v>
      </c>
      <c r="IX223" s="1">
        <v>3463</v>
      </c>
      <c r="IY223" s="1">
        <v>25367</v>
      </c>
      <c r="IZ223" s="1">
        <v>18723</v>
      </c>
      <c r="JA223" s="1">
        <v>182354</v>
      </c>
      <c r="JB223" s="1">
        <v>35515</v>
      </c>
      <c r="JC223" s="1">
        <v>1717</v>
      </c>
      <c r="JD223" s="1">
        <v>0</v>
      </c>
      <c r="JE223" s="1">
        <v>39891</v>
      </c>
      <c r="JF223" s="1">
        <v>524513</v>
      </c>
      <c r="JG223" s="1">
        <v>3853</v>
      </c>
      <c r="JH223" s="1">
        <v>1114</v>
      </c>
      <c r="JI223" s="1">
        <v>623</v>
      </c>
      <c r="JJ223" s="1">
        <v>3011</v>
      </c>
      <c r="JK223" s="1">
        <v>47455</v>
      </c>
      <c r="JL223" s="1">
        <v>5624</v>
      </c>
      <c r="JM223" s="1">
        <v>24889</v>
      </c>
      <c r="JN223" s="1">
        <v>53670</v>
      </c>
      <c r="JO223" s="1">
        <v>910</v>
      </c>
      <c r="JP223" s="1">
        <v>302815</v>
      </c>
      <c r="JQ223" s="1">
        <v>82647</v>
      </c>
      <c r="JR223" s="1">
        <v>6372</v>
      </c>
      <c r="JS223" s="1">
        <v>126722</v>
      </c>
      <c r="JT223" s="1">
        <v>10021</v>
      </c>
      <c r="JU223" s="1">
        <v>98459</v>
      </c>
    </row>
    <row r="224" spans="1:281" x14ac:dyDescent="0.2">
      <c r="A224" s="7"/>
      <c r="B224" s="7">
        <v>44055</v>
      </c>
      <c r="C224" s="1">
        <v>37345</v>
      </c>
      <c r="D224" s="1">
        <v>6817</v>
      </c>
      <c r="E224" s="1">
        <v>36699</v>
      </c>
      <c r="F224" s="1">
        <v>977</v>
      </c>
      <c r="G224" s="1">
        <v>1762</v>
      </c>
      <c r="H224" s="1">
        <v>92</v>
      </c>
      <c r="I224" s="1">
        <v>268574</v>
      </c>
      <c r="J224" s="1">
        <v>40794</v>
      </c>
      <c r="K224" s="1">
        <v>22358</v>
      </c>
      <c r="L224" s="1">
        <v>22439</v>
      </c>
      <c r="M224" s="1">
        <v>33824</v>
      </c>
      <c r="N224" s="1">
        <v>1036</v>
      </c>
      <c r="O224" s="1">
        <v>45264</v>
      </c>
      <c r="P224" s="1">
        <v>266498</v>
      </c>
      <c r="Q224" s="1">
        <v>144</v>
      </c>
      <c r="R224" s="1">
        <v>69102</v>
      </c>
      <c r="S224" s="1">
        <v>75647</v>
      </c>
      <c r="T224" s="1">
        <v>210</v>
      </c>
      <c r="U224" s="1">
        <v>2014</v>
      </c>
      <c r="V224" s="1">
        <v>113</v>
      </c>
      <c r="W224" s="1">
        <v>95071</v>
      </c>
      <c r="X224" s="1">
        <v>14961</v>
      </c>
      <c r="Y224" s="1">
        <v>1066</v>
      </c>
      <c r="Z224" s="1">
        <v>3164785</v>
      </c>
      <c r="AA224" s="1">
        <v>142</v>
      </c>
      <c r="AB224" s="1">
        <v>13893</v>
      </c>
      <c r="AC224" s="1">
        <v>1213</v>
      </c>
      <c r="AD224" s="1">
        <v>361</v>
      </c>
      <c r="AE224" s="1">
        <v>409</v>
      </c>
      <c r="AF224" s="1">
        <v>3000</v>
      </c>
      <c r="AG224" s="1">
        <v>268</v>
      </c>
      <c r="AH224" s="1">
        <v>18263</v>
      </c>
      <c r="AI224" s="1">
        <v>4652</v>
      </c>
      <c r="AJ224" s="1">
        <v>949</v>
      </c>
      <c r="AK224" s="1">
        <v>378168</v>
      </c>
      <c r="AL224" s="1">
        <v>89045</v>
      </c>
      <c r="AM224" s="1">
        <v>422519</v>
      </c>
      <c r="AN224" s="1">
        <v>9538</v>
      </c>
      <c r="AO224" s="1">
        <v>25057</v>
      </c>
      <c r="AP224" s="1">
        <v>16847</v>
      </c>
      <c r="AQ224" s="1">
        <v>5870</v>
      </c>
      <c r="AR224" s="1">
        <v>3128</v>
      </c>
      <c r="AS224" s="1">
        <v>1291</v>
      </c>
      <c r="AT224" s="1">
        <v>19075</v>
      </c>
      <c r="AU224" s="1">
        <v>15423</v>
      </c>
      <c r="AV224" s="1">
        <v>5358</v>
      </c>
      <c r="AW224" s="1">
        <v>18</v>
      </c>
      <c r="AX224" s="1">
        <v>82224</v>
      </c>
      <c r="AY224" s="1">
        <v>97110</v>
      </c>
      <c r="AZ224" s="1">
        <v>95963</v>
      </c>
      <c r="BA224" s="1">
        <v>21644</v>
      </c>
      <c r="BB224" s="1">
        <v>4821</v>
      </c>
      <c r="BC224" s="1">
        <v>285</v>
      </c>
      <c r="BD224" s="1">
        <v>2174</v>
      </c>
      <c r="BE224" s="1">
        <v>3525</v>
      </c>
      <c r="BF224" s="1">
        <v>25118</v>
      </c>
      <c r="BG224" s="1">
        <v>27</v>
      </c>
      <c r="BH224" s="1">
        <v>7642</v>
      </c>
      <c r="BI224" s="1">
        <v>244088</v>
      </c>
      <c r="BJ224" s="1">
        <v>8077</v>
      </c>
      <c r="BK224" s="1">
        <v>1477</v>
      </c>
      <c r="BL224" s="1">
        <v>226153</v>
      </c>
      <c r="BM224" s="1">
        <v>220859</v>
      </c>
      <c r="BN224" s="1">
        <v>41572</v>
      </c>
      <c r="BO224" s="1">
        <v>6177</v>
      </c>
      <c r="BP224" s="1">
        <v>24</v>
      </c>
      <c r="BQ224" s="1">
        <v>59089</v>
      </c>
      <c r="BR224" s="1">
        <v>50</v>
      </c>
      <c r="BS224" s="1">
        <v>2088</v>
      </c>
      <c r="BT224" s="1">
        <v>623</v>
      </c>
      <c r="BU224" s="1">
        <v>7743</v>
      </c>
      <c r="BV224" s="1">
        <v>12</v>
      </c>
      <c r="BW224" s="1">
        <v>48657</v>
      </c>
      <c r="BX224" s="1">
        <v>4768</v>
      </c>
      <c r="BY224" s="1">
        <v>1972</v>
      </c>
      <c r="BZ224" s="1">
        <v>130718</v>
      </c>
      <c r="CA224" s="1">
        <v>333699</v>
      </c>
      <c r="CB224" s="1">
        <v>160436</v>
      </c>
      <c r="CC224" s="1">
        <v>26838</v>
      </c>
      <c r="CD224" s="1">
        <v>88151</v>
      </c>
      <c r="CE224" s="1">
        <v>251713</v>
      </c>
      <c r="CF224" s="1">
        <v>1047</v>
      </c>
      <c r="CG224" s="1">
        <v>51286</v>
      </c>
      <c r="CH224" s="1">
        <v>1303</v>
      </c>
      <c r="CI224" s="1">
        <v>115615</v>
      </c>
      <c r="CJ224" s="1">
        <v>28104</v>
      </c>
      <c r="CK224" s="1">
        <v>14770</v>
      </c>
      <c r="CL224" s="1">
        <v>10419</v>
      </c>
      <c r="CM224" s="1">
        <v>73785</v>
      </c>
      <c r="CN224" s="1">
        <v>40759</v>
      </c>
      <c r="CO224" s="1">
        <v>20</v>
      </c>
      <c r="CP224" s="1">
        <v>1303</v>
      </c>
      <c r="CQ224" s="1">
        <v>7413</v>
      </c>
      <c r="CR224" s="1">
        <v>1252</v>
      </c>
      <c r="CS224" s="1">
        <v>6611</v>
      </c>
      <c r="CT224" s="1">
        <v>90</v>
      </c>
      <c r="CU224" s="1">
        <v>2309</v>
      </c>
      <c r="CV224" s="1">
        <v>7300</v>
      </c>
      <c r="CW224" s="1">
        <v>13397</v>
      </c>
      <c r="CX224" s="1">
        <v>4752</v>
      </c>
      <c r="CY224" s="1">
        <v>9114</v>
      </c>
      <c r="CZ224" s="1">
        <v>5366</v>
      </c>
      <c r="DA224" s="1">
        <v>2582</v>
      </c>
      <c r="DB224" s="1">
        <v>1190</v>
      </c>
      <c r="DC224" s="1">
        <v>6622</v>
      </c>
      <c r="DD224" s="1">
        <v>344</v>
      </c>
      <c r="DE224" s="1">
        <v>498380</v>
      </c>
      <c r="DF224" s="1">
        <v>28697</v>
      </c>
      <c r="DG224" s="1">
        <v>141</v>
      </c>
      <c r="DH224" s="1">
        <v>293</v>
      </c>
      <c r="DI224" s="1">
        <v>3813</v>
      </c>
      <c r="DJ224" s="1">
        <v>36694</v>
      </c>
      <c r="DK224" s="1">
        <v>2559</v>
      </c>
      <c r="DL224" s="1">
        <v>3406</v>
      </c>
      <c r="DM224" s="1">
        <v>24432</v>
      </c>
      <c r="DN224" s="1">
        <v>798</v>
      </c>
      <c r="DO224" s="1">
        <v>61718</v>
      </c>
      <c r="DP224" s="1">
        <v>1589</v>
      </c>
      <c r="DQ224" s="1">
        <v>4115</v>
      </c>
      <c r="DR224" s="1">
        <v>1161</v>
      </c>
      <c r="DS224" s="1">
        <v>47743</v>
      </c>
      <c r="DT224" s="1">
        <v>12217</v>
      </c>
      <c r="DU224" s="1">
        <v>9783</v>
      </c>
      <c r="DV224" s="1">
        <v>82299</v>
      </c>
      <c r="DW224" s="1">
        <v>285921</v>
      </c>
      <c r="DX224" s="1">
        <v>77377</v>
      </c>
      <c r="DY224" s="1">
        <v>287</v>
      </c>
      <c r="DZ224" s="1">
        <v>8018</v>
      </c>
      <c r="EA224" s="1">
        <v>489680</v>
      </c>
      <c r="EB224" s="1">
        <v>143749</v>
      </c>
      <c r="EC224" s="1">
        <v>53676</v>
      </c>
      <c r="ED224" s="1">
        <v>53223</v>
      </c>
      <c r="EE224" s="1">
        <v>113938</v>
      </c>
      <c r="EF224" s="1">
        <v>65177</v>
      </c>
      <c r="EG224" s="1">
        <v>900745</v>
      </c>
      <c r="EH224" s="1">
        <v>2189</v>
      </c>
      <c r="EI224" s="1">
        <v>17</v>
      </c>
      <c r="EJ224" s="1">
        <v>25</v>
      </c>
      <c r="EK224" s="1">
        <v>57</v>
      </c>
      <c r="EL224" s="1">
        <v>699</v>
      </c>
      <c r="EM224" s="1">
        <v>293037</v>
      </c>
      <c r="EN224" s="1">
        <v>11587</v>
      </c>
      <c r="EO224" s="1">
        <v>28751</v>
      </c>
      <c r="EP224" s="1">
        <v>127</v>
      </c>
      <c r="EQ224" s="1">
        <v>1937</v>
      </c>
      <c r="ER224" s="1">
        <v>55395</v>
      </c>
      <c r="ES224" s="1">
        <v>2690</v>
      </c>
      <c r="ET224" s="1">
        <v>2303</v>
      </c>
      <c r="EU224" s="1">
        <v>3227</v>
      </c>
      <c r="EV224" s="1">
        <v>568919</v>
      </c>
      <c r="EW224" s="1">
        <v>2477</v>
      </c>
      <c r="EX224" s="1">
        <v>329784</v>
      </c>
      <c r="EY224" s="1">
        <v>2881</v>
      </c>
      <c r="EZ224" s="1">
        <v>12033</v>
      </c>
      <c r="FA224" s="1">
        <v>2653</v>
      </c>
      <c r="FB224" s="1">
        <v>80489</v>
      </c>
      <c r="FC224" s="1">
        <v>37169</v>
      </c>
      <c r="FD224" s="1">
        <v>1327</v>
      </c>
      <c r="FE224" s="1">
        <v>481</v>
      </c>
      <c r="FF224" s="1">
        <v>63</v>
      </c>
      <c r="FG224" s="1">
        <v>509</v>
      </c>
      <c r="FH224" s="1">
        <v>3356</v>
      </c>
      <c r="FI224" s="1">
        <v>25</v>
      </c>
      <c r="FJ224" s="1">
        <v>1092</v>
      </c>
      <c r="FK224" s="1">
        <v>326</v>
      </c>
      <c r="FL224" s="1">
        <v>1780</v>
      </c>
      <c r="FM224" s="1">
        <v>244392</v>
      </c>
      <c r="FN224" s="1">
        <v>63212</v>
      </c>
      <c r="FO224" s="1">
        <v>9</v>
      </c>
      <c r="FP224" s="1">
        <v>86504</v>
      </c>
      <c r="FQ224" s="1">
        <v>315581</v>
      </c>
      <c r="FR224" s="1">
        <v>1393</v>
      </c>
      <c r="FS224" s="1">
        <v>32654</v>
      </c>
      <c r="FT224" s="1">
        <v>29088</v>
      </c>
      <c r="FU224" s="1">
        <v>883</v>
      </c>
      <c r="FV224" s="1">
        <v>15184</v>
      </c>
      <c r="FW224" s="1">
        <v>1841</v>
      </c>
      <c r="FX224" s="1">
        <v>8501</v>
      </c>
      <c r="FY224" s="1">
        <v>4893</v>
      </c>
      <c r="FZ224" s="1">
        <v>3879</v>
      </c>
      <c r="GA224" s="1">
        <v>104786</v>
      </c>
      <c r="GB224" s="1">
        <v>51096</v>
      </c>
      <c r="GC224" s="1">
        <v>189443</v>
      </c>
      <c r="GD224" s="1">
        <v>591376</v>
      </c>
      <c r="GE224" s="1">
        <v>51737</v>
      </c>
      <c r="GF224" s="1">
        <v>50706</v>
      </c>
      <c r="GG224" s="1">
        <v>12959</v>
      </c>
      <c r="GH224" s="1">
        <v>15765</v>
      </c>
      <c r="GI224" s="1">
        <v>550901</v>
      </c>
      <c r="GJ224" s="1">
        <v>226153</v>
      </c>
      <c r="GK224" s="1">
        <v>3958</v>
      </c>
      <c r="GL224" s="1">
        <v>49855</v>
      </c>
      <c r="GM224" s="1">
        <v>26134</v>
      </c>
      <c r="GN224" s="1">
        <v>199893</v>
      </c>
      <c r="GO224" s="1">
        <v>76522</v>
      </c>
      <c r="GP224" s="1">
        <v>32097</v>
      </c>
      <c r="GQ224" s="1">
        <v>36945</v>
      </c>
      <c r="GR224" s="1">
        <v>134304</v>
      </c>
      <c r="GS224" s="1">
        <v>115152</v>
      </c>
      <c r="GT224" s="1">
        <v>97384</v>
      </c>
      <c r="GU224" s="1">
        <v>4070</v>
      </c>
      <c r="GV224" s="1">
        <v>98689</v>
      </c>
      <c r="GW224" s="1">
        <v>62303</v>
      </c>
      <c r="GX224" s="1">
        <v>62956</v>
      </c>
      <c r="GY224" s="1">
        <v>69374</v>
      </c>
      <c r="GZ224" s="1">
        <v>5268</v>
      </c>
      <c r="HA224" s="1">
        <v>139739</v>
      </c>
      <c r="HB224" s="1">
        <v>7970</v>
      </c>
      <c r="HC224" s="1">
        <v>29244</v>
      </c>
      <c r="HD224" s="1">
        <v>6887</v>
      </c>
      <c r="HE224" s="1">
        <v>188703</v>
      </c>
      <c r="HF224" s="1">
        <v>22816</v>
      </c>
      <c r="HG224" s="1">
        <v>58048</v>
      </c>
      <c r="HH224" s="1">
        <v>422703</v>
      </c>
      <c r="HI224" s="1">
        <v>104248</v>
      </c>
      <c r="HJ224" s="1">
        <v>45398</v>
      </c>
      <c r="HK224" s="1">
        <v>22022</v>
      </c>
      <c r="HL224" s="1">
        <v>125918</v>
      </c>
      <c r="HM224" s="1">
        <v>20129</v>
      </c>
      <c r="HN224" s="1">
        <v>102974</v>
      </c>
      <c r="HO224" s="1">
        <v>9815</v>
      </c>
      <c r="HP224" s="1">
        <v>126393</v>
      </c>
      <c r="HQ224" s="1">
        <v>523977</v>
      </c>
      <c r="HR224" s="1">
        <v>45090</v>
      </c>
      <c r="HS224" s="1">
        <v>102521</v>
      </c>
      <c r="HT224" s="1">
        <v>1478</v>
      </c>
      <c r="HU224" s="1">
        <v>64702</v>
      </c>
      <c r="HV224" s="1">
        <v>62263</v>
      </c>
      <c r="HW224" s="1">
        <v>8018</v>
      </c>
      <c r="HX224" s="1">
        <v>3086</v>
      </c>
      <c r="HY224" s="1">
        <v>11893</v>
      </c>
      <c r="HZ224" s="1">
        <v>4196</v>
      </c>
      <c r="IA224" s="1">
        <v>563</v>
      </c>
      <c r="IB224" s="1">
        <v>178</v>
      </c>
      <c r="IC224" s="1">
        <v>268</v>
      </c>
      <c r="ID224" s="1">
        <v>5</v>
      </c>
      <c r="IE224" s="1">
        <v>1071</v>
      </c>
      <c r="IF224" s="1">
        <v>0</v>
      </c>
      <c r="IG224" s="1">
        <v>40289</v>
      </c>
      <c r="IH224" s="1">
        <v>41</v>
      </c>
      <c r="II224" s="1">
        <v>60813</v>
      </c>
      <c r="IJ224" s="1">
        <v>1484</v>
      </c>
      <c r="IK224" s="1">
        <v>15</v>
      </c>
      <c r="IL224" s="1">
        <v>1764</v>
      </c>
      <c r="IM224" s="1">
        <v>244549</v>
      </c>
      <c r="IN224" s="1">
        <v>2327</v>
      </c>
      <c r="IO224" s="1">
        <v>64406</v>
      </c>
      <c r="IP224" s="1">
        <v>86413</v>
      </c>
      <c r="IQ224" s="1">
        <v>1670</v>
      </c>
      <c r="IR224" s="1">
        <v>12929</v>
      </c>
      <c r="IS224" s="1">
        <v>1653</v>
      </c>
      <c r="IT224" s="1">
        <v>147391</v>
      </c>
      <c r="IU224" s="1">
        <v>9444</v>
      </c>
      <c r="IV224" s="1">
        <v>73163</v>
      </c>
      <c r="IW224" s="1">
        <v>43227</v>
      </c>
      <c r="IX224" s="1">
        <v>3497</v>
      </c>
      <c r="IY224" s="1">
        <v>25931</v>
      </c>
      <c r="IZ224" s="1">
        <v>19225</v>
      </c>
      <c r="JA224" s="1">
        <v>188611</v>
      </c>
      <c r="JB224" s="1">
        <v>36932</v>
      </c>
      <c r="JC224" s="1">
        <v>1770</v>
      </c>
      <c r="JD224" s="1">
        <v>0</v>
      </c>
      <c r="JE224" s="1">
        <v>40734</v>
      </c>
      <c r="JF224" s="1">
        <v>535601</v>
      </c>
      <c r="JG224" s="1">
        <v>3941</v>
      </c>
      <c r="JH224" s="1">
        <v>1136</v>
      </c>
      <c r="JI224" s="1">
        <v>648</v>
      </c>
      <c r="JJ224" s="1">
        <v>3031</v>
      </c>
      <c r="JK224" s="1">
        <v>48796</v>
      </c>
      <c r="JL224" s="1">
        <v>5900</v>
      </c>
      <c r="JM224" s="1">
        <v>25889</v>
      </c>
      <c r="JN224" s="1">
        <v>54887</v>
      </c>
      <c r="JO224" s="1">
        <v>913</v>
      </c>
      <c r="JP224" s="1">
        <v>308649</v>
      </c>
      <c r="JQ224" s="1">
        <v>84544</v>
      </c>
      <c r="JR224" s="1">
        <v>6482</v>
      </c>
      <c r="JS224" s="1">
        <v>131763</v>
      </c>
      <c r="JT224" s="1">
        <v>10432</v>
      </c>
      <c r="JU224" s="1">
        <v>101390</v>
      </c>
    </row>
    <row r="225" spans="1:281" x14ac:dyDescent="0.2">
      <c r="A225" s="7"/>
      <c r="B225" s="7">
        <v>44056</v>
      </c>
      <c r="C225" s="1">
        <v>37424</v>
      </c>
      <c r="D225" s="1">
        <v>6971</v>
      </c>
      <c r="E225" s="1">
        <v>37187</v>
      </c>
      <c r="F225" s="1">
        <v>981</v>
      </c>
      <c r="G225" s="1">
        <v>1815</v>
      </c>
      <c r="H225" s="1">
        <v>92</v>
      </c>
      <c r="I225" s="1">
        <v>276072</v>
      </c>
      <c r="J225" s="1">
        <v>41023</v>
      </c>
      <c r="K225" s="1">
        <v>22741</v>
      </c>
      <c r="L225" s="1">
        <v>22594</v>
      </c>
      <c r="M225" s="1">
        <v>33915</v>
      </c>
      <c r="N225" s="1">
        <v>1089</v>
      </c>
      <c r="O225" s="1">
        <v>45726</v>
      </c>
      <c r="P225" s="1">
        <v>269115</v>
      </c>
      <c r="Q225" s="1">
        <v>144</v>
      </c>
      <c r="R225" s="1">
        <v>69203</v>
      </c>
      <c r="S225" s="1">
        <v>76191</v>
      </c>
      <c r="T225" s="1">
        <v>296</v>
      </c>
      <c r="U225" s="1">
        <v>2014</v>
      </c>
      <c r="V225" s="1">
        <v>128</v>
      </c>
      <c r="W225" s="1">
        <v>96459</v>
      </c>
      <c r="X225" s="1">
        <v>15184</v>
      </c>
      <c r="Y225" s="1">
        <v>1214</v>
      </c>
      <c r="Z225" s="1">
        <v>3224876</v>
      </c>
      <c r="AA225" s="1">
        <v>142</v>
      </c>
      <c r="AB225" s="1">
        <v>13893</v>
      </c>
      <c r="AC225" s="1">
        <v>1228</v>
      </c>
      <c r="AD225" s="1">
        <v>369</v>
      </c>
      <c r="AE225" s="1">
        <v>410</v>
      </c>
      <c r="AF225" s="1">
        <v>3073</v>
      </c>
      <c r="AG225" s="1">
        <v>273</v>
      </c>
      <c r="AH225" s="1">
        <v>18308</v>
      </c>
      <c r="AI225" s="1">
        <v>4652</v>
      </c>
      <c r="AJ225" s="1">
        <v>949</v>
      </c>
      <c r="AK225" s="1">
        <v>380034</v>
      </c>
      <c r="AL225" s="1">
        <v>89144</v>
      </c>
      <c r="AM225" s="1">
        <v>433805</v>
      </c>
      <c r="AN225" s="1">
        <v>9589</v>
      </c>
      <c r="AO225" s="1">
        <v>26129</v>
      </c>
      <c r="AP225" s="1">
        <v>16889</v>
      </c>
      <c r="AQ225" s="1">
        <v>6050</v>
      </c>
      <c r="AR225" s="1">
        <v>3174</v>
      </c>
      <c r="AS225" s="1">
        <v>1305</v>
      </c>
      <c r="AT225" s="1">
        <v>19401</v>
      </c>
      <c r="AU225" s="1">
        <v>15590</v>
      </c>
      <c r="AV225" s="1">
        <v>5358</v>
      </c>
      <c r="AW225" s="1">
        <v>18</v>
      </c>
      <c r="AX225" s="1">
        <v>83134</v>
      </c>
      <c r="AY225" s="1">
        <v>98343</v>
      </c>
      <c r="AZ225" s="1">
        <v>96108</v>
      </c>
      <c r="BA225" s="1">
        <v>21993</v>
      </c>
      <c r="BB225" s="1">
        <v>4821</v>
      </c>
      <c r="BC225" s="1">
        <v>285</v>
      </c>
      <c r="BD225" s="1">
        <v>2174</v>
      </c>
      <c r="BE225" s="1">
        <v>3599</v>
      </c>
      <c r="BF225" s="1">
        <v>26204</v>
      </c>
      <c r="BG225" s="1">
        <v>28</v>
      </c>
      <c r="BH225" s="1">
        <v>7683</v>
      </c>
      <c r="BI225" s="1">
        <v>244096</v>
      </c>
      <c r="BJ225" s="1">
        <v>8077</v>
      </c>
      <c r="BK225" s="1">
        <v>1556</v>
      </c>
      <c r="BL225" s="1">
        <v>228668</v>
      </c>
      <c r="BM225" s="1">
        <v>222281</v>
      </c>
      <c r="BN225" s="1">
        <v>41725</v>
      </c>
      <c r="BO225" s="1">
        <v>6381</v>
      </c>
      <c r="BP225" s="1">
        <v>24</v>
      </c>
      <c r="BQ225" s="1">
        <v>60284</v>
      </c>
      <c r="BR225" s="1">
        <v>50</v>
      </c>
      <c r="BS225" s="1">
        <v>2088</v>
      </c>
      <c r="BT225" s="1">
        <v>631</v>
      </c>
      <c r="BU225" s="1">
        <v>7781</v>
      </c>
      <c r="BV225" s="1">
        <v>12</v>
      </c>
      <c r="BW225" s="1">
        <v>48657</v>
      </c>
      <c r="BX225" s="1">
        <v>4813</v>
      </c>
      <c r="BY225" s="1">
        <v>1976</v>
      </c>
      <c r="BZ225" s="1">
        <v>132816</v>
      </c>
      <c r="CA225" s="1">
        <v>336324</v>
      </c>
      <c r="CB225" s="1">
        <v>164277</v>
      </c>
      <c r="CC225" s="1">
        <v>26929</v>
      </c>
      <c r="CD225" s="1">
        <v>89822</v>
      </c>
      <c r="CE225" s="1">
        <v>252235</v>
      </c>
      <c r="CF225" s="1">
        <v>1071</v>
      </c>
      <c r="CG225" s="1">
        <v>52471</v>
      </c>
      <c r="CH225" s="1">
        <v>1320</v>
      </c>
      <c r="CI225" s="1">
        <v>117104</v>
      </c>
      <c r="CJ225" s="1">
        <v>28754</v>
      </c>
      <c r="CK225" s="1">
        <v>14873</v>
      </c>
      <c r="CL225" s="1">
        <v>10795</v>
      </c>
      <c r="CM225" s="1">
        <v>74486</v>
      </c>
      <c r="CN225" s="1">
        <v>41069</v>
      </c>
      <c r="CO225" s="1">
        <v>20</v>
      </c>
      <c r="CP225" s="1">
        <v>1307</v>
      </c>
      <c r="CQ225" s="1">
        <v>7711</v>
      </c>
      <c r="CR225" s="1">
        <v>1252</v>
      </c>
      <c r="CS225" s="1">
        <v>6611</v>
      </c>
      <c r="CT225" s="1">
        <v>90</v>
      </c>
      <c r="CU225" s="1">
        <v>2330</v>
      </c>
      <c r="CV225" s="1">
        <v>7368</v>
      </c>
      <c r="CW225" s="1">
        <v>13522</v>
      </c>
      <c r="CX225" s="1">
        <v>4912</v>
      </c>
      <c r="CY225" s="1">
        <v>9129</v>
      </c>
      <c r="CZ225" s="1">
        <v>5494</v>
      </c>
      <c r="DA225" s="1">
        <v>2597</v>
      </c>
      <c r="DB225" s="1">
        <v>1245</v>
      </c>
      <c r="DC225" s="1">
        <v>6653</v>
      </c>
      <c r="DD225" s="1">
        <v>344</v>
      </c>
      <c r="DE225" s="1">
        <v>505751</v>
      </c>
      <c r="DF225" s="1">
        <v>29087</v>
      </c>
      <c r="DG225" s="1">
        <v>144</v>
      </c>
      <c r="DH225" s="1">
        <v>297</v>
      </c>
      <c r="DI225" s="1">
        <v>3857</v>
      </c>
      <c r="DJ225" s="1">
        <v>37935</v>
      </c>
      <c r="DK225" s="1">
        <v>2638</v>
      </c>
      <c r="DL225" s="1">
        <v>3544</v>
      </c>
      <c r="DM225" s="1">
        <v>24957</v>
      </c>
      <c r="DN225" s="1">
        <v>894</v>
      </c>
      <c r="DO225" s="1">
        <v>62406</v>
      </c>
      <c r="DP225" s="1">
        <v>1602</v>
      </c>
      <c r="DQ225" s="1">
        <v>4115</v>
      </c>
      <c r="DR225" s="1">
        <v>1161</v>
      </c>
      <c r="DS225" s="1">
        <v>48116</v>
      </c>
      <c r="DT225" s="1">
        <v>12357</v>
      </c>
      <c r="DU225" s="1">
        <v>9851</v>
      </c>
      <c r="DV225" s="1">
        <v>82531</v>
      </c>
      <c r="DW225" s="1">
        <v>286674</v>
      </c>
      <c r="DX225" s="1">
        <v>78446</v>
      </c>
      <c r="DY225" s="1">
        <v>271</v>
      </c>
      <c r="DZ225" s="1">
        <v>8389</v>
      </c>
      <c r="EA225" s="1">
        <v>498555</v>
      </c>
      <c r="EB225" s="1">
        <v>147526</v>
      </c>
      <c r="EC225" s="1">
        <v>54487</v>
      </c>
      <c r="ED225" s="1">
        <v>53548</v>
      </c>
      <c r="EE225" s="1">
        <v>114281</v>
      </c>
      <c r="EF225" s="1">
        <v>66631</v>
      </c>
      <c r="EG225" s="1">
        <v>905762</v>
      </c>
      <c r="EH225" s="1">
        <v>2200</v>
      </c>
      <c r="EI225" s="1">
        <v>17</v>
      </c>
      <c r="EJ225" s="1">
        <v>25</v>
      </c>
      <c r="EK225" s="1">
        <v>57</v>
      </c>
      <c r="EL225" s="1">
        <v>699</v>
      </c>
      <c r="EM225" s="1">
        <v>294519</v>
      </c>
      <c r="EN225" s="1">
        <v>11740</v>
      </c>
      <c r="EO225" s="1">
        <v>28998</v>
      </c>
      <c r="EP225" s="1">
        <v>127</v>
      </c>
      <c r="EQ225" s="1">
        <v>1940</v>
      </c>
      <c r="ER225" s="1">
        <v>55497</v>
      </c>
      <c r="ES225" s="1">
        <v>2739</v>
      </c>
      <c r="ET225" s="1">
        <v>2332</v>
      </c>
      <c r="EU225" s="1">
        <v>3227</v>
      </c>
      <c r="EV225" s="1">
        <v>572865</v>
      </c>
      <c r="EW225" s="1">
        <v>2478</v>
      </c>
      <c r="EX225" s="1">
        <v>337334</v>
      </c>
      <c r="EY225" s="1">
        <v>2882</v>
      </c>
      <c r="EZ225" s="1">
        <v>12115</v>
      </c>
      <c r="FA225" s="1">
        <v>2761</v>
      </c>
      <c r="FB225" s="1">
        <v>80851</v>
      </c>
      <c r="FC225" s="1">
        <v>37403</v>
      </c>
      <c r="FD225" s="1">
        <v>1432</v>
      </c>
      <c r="FE225" s="1">
        <v>481</v>
      </c>
      <c r="FF225" s="1">
        <v>63</v>
      </c>
      <c r="FG225" s="1">
        <v>509</v>
      </c>
      <c r="FH225" s="1">
        <v>3359</v>
      </c>
      <c r="FI225" s="1">
        <v>25</v>
      </c>
      <c r="FJ225" s="1">
        <v>1104</v>
      </c>
      <c r="FK225" s="1">
        <v>404</v>
      </c>
      <c r="FL225" s="1">
        <v>1847</v>
      </c>
      <c r="FM225" s="1">
        <v>245635</v>
      </c>
      <c r="FN225" s="1">
        <v>63489</v>
      </c>
      <c r="FO225" s="1">
        <v>11</v>
      </c>
      <c r="FP225" s="1">
        <v>88136</v>
      </c>
      <c r="FQ225" s="1">
        <v>315600</v>
      </c>
      <c r="FR225" s="1">
        <v>1409</v>
      </c>
      <c r="FS225" s="1">
        <v>33323</v>
      </c>
      <c r="FT225" s="1">
        <v>30369</v>
      </c>
      <c r="FU225" s="1">
        <v>911</v>
      </c>
      <c r="FV225" s="1">
        <v>15491</v>
      </c>
      <c r="FW225" s="1">
        <v>1847</v>
      </c>
      <c r="FX225" s="1">
        <v>8663</v>
      </c>
      <c r="FY225" s="1">
        <v>4990</v>
      </c>
      <c r="FZ225" s="1">
        <v>3963</v>
      </c>
      <c r="GA225" s="1">
        <v>105557</v>
      </c>
      <c r="GB225" s="1">
        <v>51766</v>
      </c>
      <c r="GC225" s="1">
        <v>190794</v>
      </c>
      <c r="GD225" s="1">
        <v>597984</v>
      </c>
      <c r="GE225" s="1">
        <v>52200</v>
      </c>
      <c r="GF225" s="1">
        <v>50782</v>
      </c>
      <c r="GG225" s="1">
        <v>13024</v>
      </c>
      <c r="GH225" s="1">
        <v>15967</v>
      </c>
      <c r="GI225" s="1">
        <v>557137</v>
      </c>
      <c r="GJ225" s="1">
        <v>228668</v>
      </c>
      <c r="GK225" s="1">
        <v>4312</v>
      </c>
      <c r="GL225" s="1">
        <v>50373</v>
      </c>
      <c r="GM225" s="1">
        <v>26629</v>
      </c>
      <c r="GN225" s="1">
        <v>201727</v>
      </c>
      <c r="GO225" s="1">
        <v>77565</v>
      </c>
      <c r="GP225" s="1">
        <v>32484</v>
      </c>
      <c r="GQ225" s="1">
        <v>37686</v>
      </c>
      <c r="GR225" s="1">
        <v>135439</v>
      </c>
      <c r="GS225" s="1">
        <v>115521</v>
      </c>
      <c r="GT225" s="1">
        <v>98160</v>
      </c>
      <c r="GU225" s="1">
        <v>4089</v>
      </c>
      <c r="GV225" s="1">
        <v>99856</v>
      </c>
      <c r="GW225" s="1">
        <v>62993</v>
      </c>
      <c r="GX225" s="1">
        <v>64429</v>
      </c>
      <c r="GY225" s="1">
        <v>69986</v>
      </c>
      <c r="GZ225" s="1">
        <v>5407</v>
      </c>
      <c r="HA225" s="1">
        <v>141304</v>
      </c>
      <c r="HB225" s="1">
        <v>8171</v>
      </c>
      <c r="HC225" s="1">
        <v>29660</v>
      </c>
      <c r="HD225" s="1">
        <v>6921</v>
      </c>
      <c r="HE225" s="1">
        <v>189397</v>
      </c>
      <c r="HF225" s="1">
        <v>22987</v>
      </c>
      <c r="HG225" s="1">
        <v>58650</v>
      </c>
      <c r="HH225" s="1">
        <v>423440</v>
      </c>
      <c r="HI225" s="1">
        <v>105426</v>
      </c>
      <c r="HJ225" s="1">
        <v>46103</v>
      </c>
      <c r="HK225" s="1">
        <v>22300</v>
      </c>
      <c r="HL225" s="1">
        <v>126905</v>
      </c>
      <c r="HM225" s="1">
        <v>20240</v>
      </c>
      <c r="HN225" s="1">
        <v>103909</v>
      </c>
      <c r="HO225" s="1">
        <v>9897</v>
      </c>
      <c r="HP225" s="1">
        <v>128511</v>
      </c>
      <c r="HQ225" s="1">
        <v>530857</v>
      </c>
      <c r="HR225" s="1">
        <v>45424</v>
      </c>
      <c r="HS225" s="1">
        <v>103622</v>
      </c>
      <c r="HT225" s="1">
        <v>1484</v>
      </c>
      <c r="HU225" s="1">
        <v>65339</v>
      </c>
      <c r="HV225" s="1">
        <v>63206</v>
      </c>
      <c r="HW225" s="1">
        <v>8163</v>
      </c>
      <c r="HX225" s="1">
        <v>3119</v>
      </c>
      <c r="HY225" s="1">
        <v>11969</v>
      </c>
      <c r="HZ225" s="1">
        <v>4274</v>
      </c>
      <c r="IA225" s="1">
        <v>603</v>
      </c>
      <c r="IB225" s="1">
        <v>180</v>
      </c>
      <c r="IC225" s="1">
        <v>268</v>
      </c>
      <c r="ID225" s="1">
        <v>5</v>
      </c>
      <c r="IE225" s="1">
        <v>1071</v>
      </c>
      <c r="IF225" s="1">
        <v>0</v>
      </c>
      <c r="IG225" s="1">
        <v>40367</v>
      </c>
      <c r="IH225" s="1">
        <v>41</v>
      </c>
      <c r="II225" s="1">
        <v>60917</v>
      </c>
      <c r="IJ225" s="1">
        <v>1511</v>
      </c>
      <c r="IK225" s="1">
        <v>15</v>
      </c>
      <c r="IL225" s="1">
        <v>1900</v>
      </c>
      <c r="IM225" s="1">
        <v>254146</v>
      </c>
      <c r="IN225" s="1">
        <v>2430</v>
      </c>
      <c r="IO225" s="1">
        <v>68999</v>
      </c>
      <c r="IP225" s="1">
        <v>90321</v>
      </c>
      <c r="IQ225" s="1">
        <v>1751</v>
      </c>
      <c r="IR225" s="1">
        <v>13498</v>
      </c>
      <c r="IS225" s="1">
        <v>1696</v>
      </c>
      <c r="IT225" s="1">
        <v>148504</v>
      </c>
      <c r="IU225" s="1">
        <v>9924</v>
      </c>
      <c r="IV225" s="1">
        <v>74318</v>
      </c>
      <c r="IW225" s="1">
        <v>44024</v>
      </c>
      <c r="IX225" s="1">
        <v>3636</v>
      </c>
      <c r="IY225" s="1">
        <v>26413</v>
      </c>
      <c r="IZ225" s="1">
        <v>19743</v>
      </c>
      <c r="JA225" s="1">
        <v>196494</v>
      </c>
      <c r="JB225" s="1">
        <v>38144</v>
      </c>
      <c r="JC225" s="1">
        <v>1811</v>
      </c>
      <c r="JD225" s="1">
        <v>0</v>
      </c>
      <c r="JE225" s="1">
        <v>41604</v>
      </c>
      <c r="JF225" s="1">
        <v>548313</v>
      </c>
      <c r="JG225" s="1">
        <v>3982</v>
      </c>
      <c r="JH225" s="1">
        <v>1179</v>
      </c>
      <c r="JI225" s="1">
        <v>649</v>
      </c>
      <c r="JJ225" s="1">
        <v>3118</v>
      </c>
      <c r="JK225" s="1">
        <v>50672</v>
      </c>
      <c r="JL225" s="1">
        <v>6381</v>
      </c>
      <c r="JM225" s="1">
        <v>26909</v>
      </c>
      <c r="JN225" s="1">
        <v>56100</v>
      </c>
      <c r="JO225" s="1">
        <v>930</v>
      </c>
      <c r="JP225" s="1">
        <v>314520</v>
      </c>
      <c r="JQ225" s="1">
        <v>86475</v>
      </c>
      <c r="JR225" s="1">
        <v>6603</v>
      </c>
      <c r="JS225" s="1">
        <v>136238</v>
      </c>
      <c r="JT225" s="1">
        <v>10886</v>
      </c>
      <c r="JU225" s="1">
        <v>104326</v>
      </c>
    </row>
    <row r="226" spans="1:281" x14ac:dyDescent="0.2">
      <c r="A226" s="7"/>
      <c r="B226" s="7">
        <v>44057</v>
      </c>
      <c r="C226" s="1">
        <v>37431</v>
      </c>
      <c r="D226" s="1">
        <v>7117</v>
      </c>
      <c r="E226" s="1">
        <v>37664</v>
      </c>
      <c r="F226" s="1">
        <v>989</v>
      </c>
      <c r="G226" s="1">
        <v>1852</v>
      </c>
      <c r="H226" s="1">
        <v>93</v>
      </c>
      <c r="I226" s="1">
        <v>282437</v>
      </c>
      <c r="J226" s="1">
        <v>41299</v>
      </c>
      <c r="K226" s="1">
        <v>23035</v>
      </c>
      <c r="L226" s="1">
        <v>22876</v>
      </c>
      <c r="M226" s="1">
        <v>34018</v>
      </c>
      <c r="N226" s="1">
        <v>1119</v>
      </c>
      <c r="O226" s="1">
        <v>46052</v>
      </c>
      <c r="P226" s="1">
        <v>271881</v>
      </c>
      <c r="Q226" s="1">
        <v>148</v>
      </c>
      <c r="R226" s="1">
        <v>69308</v>
      </c>
      <c r="S226" s="1">
        <v>77113</v>
      </c>
      <c r="T226" s="1">
        <v>356</v>
      </c>
      <c r="U226" s="1">
        <v>2014</v>
      </c>
      <c r="V226" s="1">
        <v>131</v>
      </c>
      <c r="W226" s="1">
        <v>97950</v>
      </c>
      <c r="X226" s="1">
        <v>15535</v>
      </c>
      <c r="Y226" s="1">
        <v>1214</v>
      </c>
      <c r="Z226" s="1">
        <v>3226443</v>
      </c>
      <c r="AA226" s="1">
        <v>142</v>
      </c>
      <c r="AB226" s="1">
        <v>14243</v>
      </c>
      <c r="AC226" s="1">
        <v>1238</v>
      </c>
      <c r="AD226" s="1">
        <v>374</v>
      </c>
      <c r="AE226" s="1">
        <v>412</v>
      </c>
      <c r="AF226" s="1">
        <v>3136</v>
      </c>
      <c r="AG226" s="1">
        <v>273</v>
      </c>
      <c r="AH226" s="1">
        <v>18469</v>
      </c>
      <c r="AI226" s="1">
        <v>4652</v>
      </c>
      <c r="AJ226" s="1">
        <v>951</v>
      </c>
      <c r="AK226" s="1">
        <v>382111</v>
      </c>
      <c r="AL226" s="1">
        <v>89214</v>
      </c>
      <c r="AM226" s="1">
        <v>433805</v>
      </c>
      <c r="AN226" s="1">
        <v>9605</v>
      </c>
      <c r="AO226" s="1">
        <v>26931</v>
      </c>
      <c r="AP226" s="1">
        <v>16935</v>
      </c>
      <c r="AQ226" s="1">
        <v>6258</v>
      </c>
      <c r="AR226" s="1">
        <v>3229</v>
      </c>
      <c r="AS226" s="1">
        <v>1318</v>
      </c>
      <c r="AT226" s="1">
        <v>19693</v>
      </c>
      <c r="AU226" s="1">
        <v>15758</v>
      </c>
      <c r="AV226" s="1">
        <v>5367</v>
      </c>
      <c r="AW226" s="1">
        <v>18</v>
      </c>
      <c r="AX226" s="1">
        <v>84488</v>
      </c>
      <c r="AY226" s="1">
        <v>99409</v>
      </c>
      <c r="AZ226" s="1">
        <v>96220</v>
      </c>
      <c r="BA226" s="1">
        <v>22314</v>
      </c>
      <c r="BB226" s="1">
        <v>4821</v>
      </c>
      <c r="BC226" s="1">
        <v>285</v>
      </c>
      <c r="BD226" s="1">
        <v>2177</v>
      </c>
      <c r="BE226" s="1">
        <v>3670</v>
      </c>
      <c r="BF226" s="1">
        <v>27242</v>
      </c>
      <c r="BG226" s="1">
        <v>28</v>
      </c>
      <c r="BH226" s="1">
        <v>7700</v>
      </c>
      <c r="BI226" s="1">
        <v>249655</v>
      </c>
      <c r="BJ226" s="1">
        <v>8225</v>
      </c>
      <c r="BK226" s="1">
        <v>1623</v>
      </c>
      <c r="BL226" s="1">
        <v>231895</v>
      </c>
      <c r="BM226" s="1">
        <v>223791</v>
      </c>
      <c r="BN226" s="1">
        <v>41847</v>
      </c>
      <c r="BO226" s="1">
        <v>6632</v>
      </c>
      <c r="BP226" s="1">
        <v>24</v>
      </c>
      <c r="BQ226" s="1">
        <v>61428</v>
      </c>
      <c r="BR226" s="1">
        <v>50</v>
      </c>
      <c r="BS226" s="1">
        <v>2088</v>
      </c>
      <c r="BT226" s="1">
        <v>649</v>
      </c>
      <c r="BU226" s="1">
        <v>7810</v>
      </c>
      <c r="BV226" s="1">
        <v>12</v>
      </c>
      <c r="BW226" s="1">
        <v>49467</v>
      </c>
      <c r="BX226" s="1">
        <v>4853</v>
      </c>
      <c r="BY226" s="1">
        <v>1983</v>
      </c>
      <c r="BZ226" s="1">
        <v>135123</v>
      </c>
      <c r="CA226" s="1">
        <v>338825</v>
      </c>
      <c r="CB226" s="1">
        <v>168290</v>
      </c>
      <c r="CC226" s="1">
        <v>26995</v>
      </c>
      <c r="CD226" s="1">
        <v>91080</v>
      </c>
      <c r="CE226" s="1">
        <v>252809</v>
      </c>
      <c r="CF226" s="1">
        <v>1082</v>
      </c>
      <c r="CG226" s="1">
        <v>53818</v>
      </c>
      <c r="CH226" s="1">
        <v>1329</v>
      </c>
      <c r="CI226" s="1">
        <v>118514</v>
      </c>
      <c r="CJ226" s="1">
        <v>29334</v>
      </c>
      <c r="CK226" s="1">
        <v>15039</v>
      </c>
      <c r="CL226" s="1">
        <v>11130</v>
      </c>
      <c r="CM226" s="1">
        <v>75185</v>
      </c>
      <c r="CN226" s="1">
        <v>41373</v>
      </c>
      <c r="CO226" s="1">
        <v>22</v>
      </c>
      <c r="CP226" s="1">
        <v>1308</v>
      </c>
      <c r="CQ226" s="1">
        <v>8045</v>
      </c>
      <c r="CR226" s="1">
        <v>1252</v>
      </c>
      <c r="CS226" s="1">
        <v>7327</v>
      </c>
      <c r="CT226" s="1">
        <v>91</v>
      </c>
      <c r="CU226" s="1">
        <v>2352</v>
      </c>
      <c r="CV226" s="1">
        <v>7405</v>
      </c>
      <c r="CW226" s="1">
        <v>13643</v>
      </c>
      <c r="CX226" s="1">
        <v>4988</v>
      </c>
      <c r="CY226" s="1">
        <v>9149</v>
      </c>
      <c r="CZ226" s="1">
        <v>5572</v>
      </c>
      <c r="DA226" s="1">
        <v>2597</v>
      </c>
      <c r="DB226" s="1">
        <v>1276</v>
      </c>
      <c r="DC226" s="1">
        <v>6676</v>
      </c>
      <c r="DD226" s="1">
        <v>345</v>
      </c>
      <c r="DE226" s="1">
        <v>511369</v>
      </c>
      <c r="DF226" s="1">
        <v>29483</v>
      </c>
      <c r="DG226" s="1">
        <v>146</v>
      </c>
      <c r="DH226" s="1">
        <v>297</v>
      </c>
      <c r="DI226" s="1">
        <v>3930</v>
      </c>
      <c r="DJ226" s="1">
        <v>39241</v>
      </c>
      <c r="DK226" s="1">
        <v>2708</v>
      </c>
      <c r="DL226" s="1">
        <v>3726</v>
      </c>
      <c r="DM226" s="1">
        <v>25551</v>
      </c>
      <c r="DN226" s="1">
        <v>973</v>
      </c>
      <c r="DO226" s="1">
        <v>63127</v>
      </c>
      <c r="DP226" s="1">
        <v>1609</v>
      </c>
      <c r="DQ226" s="1">
        <v>4115</v>
      </c>
      <c r="DR226" s="1">
        <v>1161</v>
      </c>
      <c r="DS226" s="1">
        <v>48445</v>
      </c>
      <c r="DT226" s="1">
        <v>12515</v>
      </c>
      <c r="DU226" s="1">
        <v>9908</v>
      </c>
      <c r="DV226" s="1">
        <v>82743</v>
      </c>
      <c r="DW226" s="1">
        <v>287300</v>
      </c>
      <c r="DX226" s="1">
        <v>79402</v>
      </c>
      <c r="DY226" s="1">
        <v>271</v>
      </c>
      <c r="DZ226" s="1">
        <v>9022</v>
      </c>
      <c r="EA226" s="1">
        <v>516296</v>
      </c>
      <c r="EB226" s="1">
        <v>153660</v>
      </c>
      <c r="EC226" s="1">
        <v>55319</v>
      </c>
      <c r="ED226" s="1">
        <v>53783</v>
      </c>
      <c r="EE226" s="1">
        <v>114532</v>
      </c>
      <c r="EF226" s="1">
        <v>68046</v>
      </c>
      <c r="EG226" s="1">
        <v>910778</v>
      </c>
      <c r="EH226" s="1">
        <v>2293</v>
      </c>
      <c r="EI226" s="1">
        <v>17</v>
      </c>
      <c r="EJ226" s="1">
        <v>25</v>
      </c>
      <c r="EK226" s="1">
        <v>57</v>
      </c>
      <c r="EL226" s="1">
        <v>699</v>
      </c>
      <c r="EM226" s="1">
        <v>295902</v>
      </c>
      <c r="EN226" s="1">
        <v>11872</v>
      </c>
      <c r="EO226" s="1">
        <v>29233</v>
      </c>
      <c r="EP226" s="1">
        <v>127</v>
      </c>
      <c r="EQ226" s="1">
        <v>1947</v>
      </c>
      <c r="ER226" s="1">
        <v>55580</v>
      </c>
      <c r="ES226" s="1">
        <v>2801</v>
      </c>
      <c r="ET226" s="1">
        <v>2369</v>
      </c>
      <c r="EU226" s="1">
        <v>3250</v>
      </c>
      <c r="EV226" s="1">
        <v>579140</v>
      </c>
      <c r="EW226" s="1">
        <v>2482</v>
      </c>
      <c r="EX226" s="1">
        <v>342813</v>
      </c>
      <c r="EY226" s="1">
        <v>2886</v>
      </c>
      <c r="EZ226" s="1">
        <v>12162</v>
      </c>
      <c r="FA226" s="1">
        <v>2838</v>
      </c>
      <c r="FB226" s="1">
        <v>81195</v>
      </c>
      <c r="FC226" s="1">
        <v>37671</v>
      </c>
      <c r="FD226" s="1">
        <v>1515</v>
      </c>
      <c r="FE226" s="1">
        <v>481</v>
      </c>
      <c r="FF226" s="1">
        <v>63</v>
      </c>
      <c r="FG226" s="1">
        <v>509</v>
      </c>
      <c r="FH226" s="1">
        <v>3376</v>
      </c>
      <c r="FI226" s="1">
        <v>25</v>
      </c>
      <c r="FJ226" s="1">
        <v>1124</v>
      </c>
      <c r="FK226" s="1">
        <v>426</v>
      </c>
      <c r="FL226" s="1">
        <v>1903</v>
      </c>
      <c r="FM226" s="1">
        <v>246861</v>
      </c>
      <c r="FN226" s="1">
        <v>63819</v>
      </c>
      <c r="FO226" s="1">
        <v>12</v>
      </c>
      <c r="FP226" s="1">
        <v>89917</v>
      </c>
      <c r="FQ226" s="1">
        <v>315621</v>
      </c>
      <c r="FR226" s="1">
        <v>1421</v>
      </c>
      <c r="FS226" s="1">
        <v>33821</v>
      </c>
      <c r="FT226" s="1">
        <v>31381</v>
      </c>
      <c r="FU226" s="1">
        <v>930</v>
      </c>
      <c r="FV226" s="1">
        <v>15834</v>
      </c>
      <c r="FW226" s="1">
        <v>1858</v>
      </c>
      <c r="FX226" s="1">
        <v>9021</v>
      </c>
      <c r="FY226" s="1">
        <v>5072</v>
      </c>
      <c r="FZ226" s="1">
        <v>4073</v>
      </c>
      <c r="GA226" s="1">
        <v>106309</v>
      </c>
      <c r="GB226" s="1">
        <v>52392</v>
      </c>
      <c r="GC226" s="1">
        <v>191721</v>
      </c>
      <c r="GD226" s="1">
        <v>613101</v>
      </c>
      <c r="GE226" s="1">
        <v>52519</v>
      </c>
      <c r="GF226" s="1">
        <v>50897</v>
      </c>
      <c r="GG226" s="1">
        <v>13118</v>
      </c>
      <c r="GH226" s="1">
        <v>16340</v>
      </c>
      <c r="GI226" s="1">
        <v>563285</v>
      </c>
      <c r="GJ226" s="1">
        <v>231895</v>
      </c>
      <c r="GK226" s="1">
        <v>4543</v>
      </c>
      <c r="GL226" s="1">
        <v>51198</v>
      </c>
      <c r="GM226" s="1">
        <v>26629</v>
      </c>
      <c r="GN226" s="1">
        <v>204023</v>
      </c>
      <c r="GO226" s="1">
        <v>78632</v>
      </c>
      <c r="GP226" s="1">
        <v>33030</v>
      </c>
      <c r="GQ226" s="1">
        <v>38298</v>
      </c>
      <c r="GR226" s="1">
        <v>136737</v>
      </c>
      <c r="GS226" s="1">
        <v>115882</v>
      </c>
      <c r="GT226" s="1">
        <v>98875</v>
      </c>
      <c r="GU226" s="1">
        <v>4116</v>
      </c>
      <c r="GV226" s="1">
        <v>100724</v>
      </c>
      <c r="GW226" s="1">
        <v>63723</v>
      </c>
      <c r="GX226" s="1">
        <v>65793</v>
      </c>
      <c r="GY226" s="1">
        <v>70930</v>
      </c>
      <c r="GZ226" s="1">
        <v>5541</v>
      </c>
      <c r="HA226" s="1">
        <v>142170</v>
      </c>
      <c r="HB226" s="1">
        <v>8322</v>
      </c>
      <c r="HC226" s="1">
        <v>29988</v>
      </c>
      <c r="HD226" s="1">
        <v>6964</v>
      </c>
      <c r="HE226" s="1">
        <v>190016</v>
      </c>
      <c r="HF226" s="1">
        <v>23160</v>
      </c>
      <c r="HG226" s="1">
        <v>59749</v>
      </c>
      <c r="HH226" s="1">
        <v>424167</v>
      </c>
      <c r="HI226" s="1">
        <v>106557</v>
      </c>
      <c r="HJ226" s="1">
        <v>46897</v>
      </c>
      <c r="HK226" s="1">
        <v>22613</v>
      </c>
      <c r="HL226" s="1">
        <v>127732</v>
      </c>
      <c r="HM226" s="1">
        <v>20335</v>
      </c>
      <c r="HN226" s="1">
        <v>104841</v>
      </c>
      <c r="HO226" s="1">
        <v>10024</v>
      </c>
      <c r="HP226" s="1">
        <v>130458</v>
      </c>
      <c r="HQ226" s="1">
        <v>539673</v>
      </c>
      <c r="HR226" s="1">
        <v>45976</v>
      </c>
      <c r="HS226" s="1">
        <v>104838</v>
      </c>
      <c r="HT226" s="1">
        <v>1501</v>
      </c>
      <c r="HU226" s="1">
        <v>66139</v>
      </c>
      <c r="HV226" s="1">
        <v>64227</v>
      </c>
      <c r="HW226" s="1">
        <v>8277</v>
      </c>
      <c r="HX226" s="1">
        <v>3183</v>
      </c>
      <c r="HY226" s="1">
        <v>12053</v>
      </c>
      <c r="HZ226" s="1">
        <v>4358</v>
      </c>
      <c r="IA226" s="1">
        <v>643</v>
      </c>
      <c r="IB226" s="1">
        <v>180</v>
      </c>
      <c r="IC226" s="1">
        <v>268</v>
      </c>
      <c r="ID226" s="1">
        <v>5</v>
      </c>
      <c r="IE226" s="1">
        <v>1072</v>
      </c>
      <c r="IF226" s="1">
        <v>0</v>
      </c>
      <c r="IG226" s="1">
        <v>40459</v>
      </c>
      <c r="IH226" s="1">
        <v>41</v>
      </c>
      <c r="II226" s="1">
        <v>61004</v>
      </c>
      <c r="IJ226" s="1">
        <v>1541</v>
      </c>
      <c r="IK226" s="1">
        <v>15</v>
      </c>
      <c r="IL226" s="1">
        <v>2037</v>
      </c>
      <c r="IM226" s="1">
        <v>264142</v>
      </c>
      <c r="IN226" s="1">
        <v>2512</v>
      </c>
      <c r="IO226" s="1">
        <v>71795</v>
      </c>
      <c r="IP226" s="1">
        <v>94193</v>
      </c>
      <c r="IQ226" s="1">
        <v>1842</v>
      </c>
      <c r="IR226" s="1">
        <v>13937</v>
      </c>
      <c r="IS226" s="1">
        <v>1752</v>
      </c>
      <c r="IT226" s="1">
        <v>149460</v>
      </c>
      <c r="IU226" s="1">
        <v>10494</v>
      </c>
      <c r="IV226" s="1">
        <v>75408</v>
      </c>
      <c r="IW226" s="1">
        <v>44817</v>
      </c>
      <c r="IX226" s="1">
        <v>3816</v>
      </c>
      <c r="IY226" s="1">
        <v>26949</v>
      </c>
      <c r="IZ226" s="1">
        <v>20881</v>
      </c>
      <c r="JA226" s="1">
        <v>203200</v>
      </c>
      <c r="JB226" s="1">
        <v>39708</v>
      </c>
      <c r="JC226" s="1">
        <v>1849</v>
      </c>
      <c r="JD226" s="1">
        <v>0</v>
      </c>
      <c r="JE226" s="1">
        <v>42618</v>
      </c>
      <c r="JF226" s="1">
        <v>560126</v>
      </c>
      <c r="JG226" s="1">
        <v>4112</v>
      </c>
      <c r="JH226" s="1">
        <v>1193</v>
      </c>
      <c r="JI226" s="1">
        <v>649</v>
      </c>
      <c r="JJ226" s="1">
        <v>3168</v>
      </c>
      <c r="JK226" s="1">
        <v>52653</v>
      </c>
      <c r="JL226" s="1">
        <v>6680</v>
      </c>
      <c r="JM226" s="1">
        <v>27936</v>
      </c>
      <c r="JN226" s="1">
        <v>57414</v>
      </c>
      <c r="JO226" s="1">
        <v>931</v>
      </c>
      <c r="JP226" s="1">
        <v>320355</v>
      </c>
      <c r="JQ226" s="1">
        <v>88396</v>
      </c>
      <c r="JR226" s="1">
        <v>6767</v>
      </c>
      <c r="JS226" s="1">
        <v>140775</v>
      </c>
      <c r="JT226" s="1">
        <v>11302</v>
      </c>
      <c r="JU226" s="1">
        <v>107323</v>
      </c>
    </row>
    <row r="227" spans="1:281" x14ac:dyDescent="0.2">
      <c r="A227" s="7"/>
      <c r="B227" s="7">
        <v>44058</v>
      </c>
      <c r="C227" s="1">
        <v>37551</v>
      </c>
      <c r="D227" s="1">
        <v>7260</v>
      </c>
      <c r="E227" s="1">
        <v>38133</v>
      </c>
      <c r="F227" s="1">
        <v>989</v>
      </c>
      <c r="G227" s="1">
        <v>1879</v>
      </c>
      <c r="H227" s="1">
        <v>93</v>
      </c>
      <c r="I227" s="1">
        <v>289100</v>
      </c>
      <c r="J227" s="1">
        <v>41495</v>
      </c>
      <c r="K227" s="1">
        <v>23287</v>
      </c>
      <c r="L227" s="1">
        <v>23179</v>
      </c>
      <c r="M227" s="1">
        <v>34107</v>
      </c>
      <c r="N227" s="1">
        <v>1252</v>
      </c>
      <c r="O227" s="1">
        <v>46430</v>
      </c>
      <c r="P227" s="1">
        <v>274525</v>
      </c>
      <c r="Q227" s="1">
        <v>150</v>
      </c>
      <c r="R227" s="1">
        <v>69308</v>
      </c>
      <c r="S227" s="1">
        <v>77869</v>
      </c>
      <c r="T227" s="1">
        <v>388</v>
      </c>
      <c r="U227" s="1">
        <v>2063</v>
      </c>
      <c r="V227" s="1">
        <v>133</v>
      </c>
      <c r="W227" s="1">
        <v>99146</v>
      </c>
      <c r="X227" s="1">
        <v>15801</v>
      </c>
      <c r="Y227" s="1">
        <v>1214</v>
      </c>
      <c r="Z227" s="1">
        <v>3317096</v>
      </c>
      <c r="AA227" s="1">
        <v>142</v>
      </c>
      <c r="AB227" s="1">
        <v>14333</v>
      </c>
      <c r="AC227" s="1">
        <v>1240</v>
      </c>
      <c r="AD227" s="1">
        <v>374</v>
      </c>
      <c r="AE227" s="1">
        <v>412</v>
      </c>
      <c r="AF227" s="1">
        <v>3163</v>
      </c>
      <c r="AG227" s="1">
        <v>273</v>
      </c>
      <c r="AH227" s="1">
        <v>18469</v>
      </c>
      <c r="AI227" s="1">
        <v>4652</v>
      </c>
      <c r="AJ227" s="1">
        <v>952</v>
      </c>
      <c r="AK227" s="1">
        <v>383902</v>
      </c>
      <c r="AL227" s="1">
        <v>89279</v>
      </c>
      <c r="AM227" s="1">
        <v>456689</v>
      </c>
      <c r="AN227" s="1">
        <v>9638</v>
      </c>
      <c r="AO227" s="1">
        <v>27737</v>
      </c>
      <c r="AP227" s="1">
        <v>16993</v>
      </c>
      <c r="AQ227" s="1">
        <v>6420</v>
      </c>
      <c r="AR227" s="1">
        <v>3292</v>
      </c>
      <c r="AS227" s="1">
        <v>1332</v>
      </c>
      <c r="AT227" s="1">
        <v>19891</v>
      </c>
      <c r="AU227" s="1">
        <v>15867</v>
      </c>
      <c r="AV227" s="1">
        <v>5367</v>
      </c>
      <c r="AW227" s="1">
        <v>18</v>
      </c>
      <c r="AX227" s="1">
        <v>85545</v>
      </c>
      <c r="AY227" s="1">
        <v>100688</v>
      </c>
      <c r="AZ227" s="1">
        <v>96336</v>
      </c>
      <c r="BA227" s="1">
        <v>22619</v>
      </c>
      <c r="BB227" s="1">
        <v>4821</v>
      </c>
      <c r="BC227" s="1">
        <v>285</v>
      </c>
      <c r="BD227" s="1">
        <v>2184</v>
      </c>
      <c r="BE227" s="1">
        <v>3745</v>
      </c>
      <c r="BF227" s="1">
        <v>28894</v>
      </c>
      <c r="BG227" s="1">
        <v>28</v>
      </c>
      <c r="BH227" s="1">
        <v>7720</v>
      </c>
      <c r="BI227" s="1">
        <v>252965</v>
      </c>
      <c r="BJ227" s="1">
        <v>8225</v>
      </c>
      <c r="BK227" s="1">
        <v>1689</v>
      </c>
      <c r="BL227" s="1">
        <v>235168</v>
      </c>
      <c r="BM227" s="1">
        <v>224488</v>
      </c>
      <c r="BN227" s="1">
        <v>42210</v>
      </c>
      <c r="BO227" s="1">
        <v>6858</v>
      </c>
      <c r="BP227" s="1">
        <v>24</v>
      </c>
      <c r="BQ227" s="1">
        <v>62313</v>
      </c>
      <c r="BR227" s="1">
        <v>50</v>
      </c>
      <c r="BS227" s="1">
        <v>2117</v>
      </c>
      <c r="BT227" s="1">
        <v>674</v>
      </c>
      <c r="BU227" s="1">
        <v>7831</v>
      </c>
      <c r="BV227" s="1">
        <v>12</v>
      </c>
      <c r="BW227" s="1">
        <v>49979</v>
      </c>
      <c r="BX227" s="1">
        <v>4877</v>
      </c>
      <c r="BY227" s="1">
        <v>1999</v>
      </c>
      <c r="BZ227" s="1">
        <v>137468</v>
      </c>
      <c r="CA227" s="1">
        <v>341070</v>
      </c>
      <c r="CB227" s="1">
        <v>172583</v>
      </c>
      <c r="CC227" s="1">
        <v>27191</v>
      </c>
      <c r="CD227" s="1">
        <v>92233</v>
      </c>
      <c r="CE227" s="1">
        <v>253438</v>
      </c>
      <c r="CF227" s="1">
        <v>1082</v>
      </c>
      <c r="CG227" s="1">
        <v>55049</v>
      </c>
      <c r="CH227" s="1">
        <v>1339</v>
      </c>
      <c r="CI227" s="1">
        <v>119781</v>
      </c>
      <c r="CJ227" s="1">
        <v>29849</v>
      </c>
      <c r="CK227" s="1">
        <v>15318</v>
      </c>
      <c r="CL227" s="1">
        <v>11275</v>
      </c>
      <c r="CM227" s="1">
        <v>75697</v>
      </c>
      <c r="CN227" s="1">
        <v>41645</v>
      </c>
      <c r="CO227" s="1">
        <v>22</v>
      </c>
      <c r="CP227" s="1">
        <v>1315</v>
      </c>
      <c r="CQ227" s="1">
        <v>8442</v>
      </c>
      <c r="CR227" s="1">
        <v>1257</v>
      </c>
      <c r="CS227" s="1">
        <v>7738</v>
      </c>
      <c r="CT227" s="1">
        <v>91</v>
      </c>
      <c r="CU227" s="1">
        <v>2386</v>
      </c>
      <c r="CV227" s="1">
        <v>7439</v>
      </c>
      <c r="CW227" s="1">
        <v>13724</v>
      </c>
      <c r="CX227" s="1">
        <v>5026</v>
      </c>
      <c r="CY227" s="1">
        <v>9175</v>
      </c>
      <c r="CZ227" s="1">
        <v>5679</v>
      </c>
      <c r="DA227" s="1">
        <v>2614</v>
      </c>
      <c r="DB227" s="1">
        <v>1348</v>
      </c>
      <c r="DC227" s="1">
        <v>6693</v>
      </c>
      <c r="DD227" s="1">
        <v>346</v>
      </c>
      <c r="DE227" s="1">
        <v>517714</v>
      </c>
      <c r="DF227" s="1">
        <v>29905</v>
      </c>
      <c r="DG227" s="1">
        <v>146</v>
      </c>
      <c r="DH227" s="1">
        <v>298</v>
      </c>
      <c r="DI227" s="1">
        <v>3960</v>
      </c>
      <c r="DJ227" s="1">
        <v>41017</v>
      </c>
      <c r="DK227" s="1">
        <v>2791</v>
      </c>
      <c r="DL227" s="1">
        <v>3907</v>
      </c>
      <c r="DM227" s="1">
        <v>26019</v>
      </c>
      <c r="DN227" s="1">
        <v>1048</v>
      </c>
      <c r="DO227" s="1">
        <v>63889</v>
      </c>
      <c r="DP227" s="1">
        <v>1622</v>
      </c>
      <c r="DQ227" s="1">
        <v>4115</v>
      </c>
      <c r="DR227" s="1">
        <v>1165</v>
      </c>
      <c r="DS227" s="1">
        <v>48770</v>
      </c>
      <c r="DT227" s="1">
        <v>12653</v>
      </c>
      <c r="DU227" s="1">
        <v>9965</v>
      </c>
      <c r="DV227" s="1">
        <v>82924</v>
      </c>
      <c r="DW227" s="1">
        <v>288047</v>
      </c>
      <c r="DX227" s="1">
        <v>80665</v>
      </c>
      <c r="DY227" s="1">
        <v>271</v>
      </c>
      <c r="DZ227" s="1">
        <v>9381</v>
      </c>
      <c r="EA227" s="1">
        <v>516296</v>
      </c>
      <c r="EB227" s="1">
        <v>157918</v>
      </c>
      <c r="EC227" s="1">
        <v>56090</v>
      </c>
      <c r="ED227" s="1">
        <v>53981</v>
      </c>
      <c r="EE227" s="1">
        <v>114809</v>
      </c>
      <c r="EF227" s="1">
        <v>69374</v>
      </c>
      <c r="EG227" s="1">
        <v>915808</v>
      </c>
      <c r="EH227" s="1">
        <v>2352</v>
      </c>
      <c r="EI227" s="1">
        <v>17</v>
      </c>
      <c r="EJ227" s="1">
        <v>25</v>
      </c>
      <c r="EK227" s="1">
        <v>57</v>
      </c>
      <c r="EL227" s="1">
        <v>699</v>
      </c>
      <c r="EM227" s="1">
        <v>297315</v>
      </c>
      <c r="EN227" s="1">
        <v>12032</v>
      </c>
      <c r="EO227" s="1">
        <v>29471</v>
      </c>
      <c r="EP227" s="1">
        <v>127</v>
      </c>
      <c r="EQ227" s="1">
        <v>1954</v>
      </c>
      <c r="ER227" s="1">
        <v>55661</v>
      </c>
      <c r="ES227" s="1">
        <v>2855</v>
      </c>
      <c r="ET227" s="1">
        <v>2401</v>
      </c>
      <c r="EU227" s="1">
        <v>3250</v>
      </c>
      <c r="EV227" s="1">
        <v>583653</v>
      </c>
      <c r="EW227" s="1">
        <v>2488</v>
      </c>
      <c r="EX227" s="1">
        <v>342813</v>
      </c>
      <c r="EY227" s="1">
        <v>2890</v>
      </c>
      <c r="EZ227" s="1">
        <v>12211</v>
      </c>
      <c r="FA227" s="1">
        <v>2961</v>
      </c>
      <c r="FB227" s="1">
        <v>81421</v>
      </c>
      <c r="FC227" s="1">
        <v>37924</v>
      </c>
      <c r="FD227" s="1">
        <v>1593</v>
      </c>
      <c r="FE227" s="1">
        <v>482</v>
      </c>
      <c r="FF227" s="1">
        <v>64</v>
      </c>
      <c r="FG227" s="1">
        <v>509</v>
      </c>
      <c r="FH227" s="1">
        <v>3376</v>
      </c>
      <c r="FI227" s="1">
        <v>25</v>
      </c>
      <c r="FJ227" s="1">
        <v>1130</v>
      </c>
      <c r="FK227" s="1">
        <v>497</v>
      </c>
      <c r="FL227" s="1">
        <v>2023</v>
      </c>
      <c r="FM227" s="1">
        <v>248117</v>
      </c>
      <c r="FN227" s="1">
        <v>64102</v>
      </c>
      <c r="FO227" s="1">
        <v>13</v>
      </c>
      <c r="FP227" s="1">
        <v>91795</v>
      </c>
      <c r="FQ227" s="1">
        <v>319232</v>
      </c>
      <c r="FR227" s="1">
        <v>1434</v>
      </c>
      <c r="FS227" s="1">
        <v>34528</v>
      </c>
      <c r="FT227" s="1">
        <v>32607</v>
      </c>
      <c r="FU227" s="1">
        <v>951</v>
      </c>
      <c r="FV227" s="1">
        <v>16153</v>
      </c>
      <c r="FW227" s="1">
        <v>1858</v>
      </c>
      <c r="FX227" s="1">
        <v>9186</v>
      </c>
      <c r="FY227" s="1">
        <v>5176</v>
      </c>
      <c r="FZ227" s="1">
        <v>4156</v>
      </c>
      <c r="GA227" s="1">
        <v>107580</v>
      </c>
      <c r="GB227" s="1">
        <v>51992</v>
      </c>
      <c r="GC227" s="1">
        <v>192654</v>
      </c>
      <c r="GD227" s="1">
        <v>617994</v>
      </c>
      <c r="GE227" s="1">
        <v>52819</v>
      </c>
      <c r="GF227" s="1">
        <v>50897</v>
      </c>
      <c r="GG227" s="1">
        <v>13159</v>
      </c>
      <c r="GH227" s="1">
        <v>16396</v>
      </c>
      <c r="GI227" s="1">
        <v>569637</v>
      </c>
      <c r="GJ227" s="1">
        <v>235168</v>
      </c>
      <c r="GK227" s="1">
        <v>4825</v>
      </c>
      <c r="GL227" s="1">
        <v>52065</v>
      </c>
      <c r="GM227" s="1">
        <v>27475</v>
      </c>
      <c r="GN227" s="1">
        <v>205851</v>
      </c>
      <c r="GO227" s="1">
        <v>79676</v>
      </c>
      <c r="GP227" s="1">
        <v>33030</v>
      </c>
      <c r="GQ227" s="1">
        <v>38930</v>
      </c>
      <c r="GR227" s="1">
        <v>136737</v>
      </c>
      <c r="GS227" s="1">
        <v>116058</v>
      </c>
      <c r="GT227" s="1">
        <v>99693</v>
      </c>
      <c r="GU227" s="1">
        <v>4144</v>
      </c>
      <c r="GV227" s="1">
        <v>101782</v>
      </c>
      <c r="GW227" s="1">
        <v>64413</v>
      </c>
      <c r="GX227" s="1">
        <v>67004</v>
      </c>
      <c r="GY227" s="1">
        <v>71755</v>
      </c>
      <c r="GZ227" s="1">
        <v>5659</v>
      </c>
      <c r="HA227" s="1">
        <v>143704</v>
      </c>
      <c r="HB227" s="1">
        <v>8444</v>
      </c>
      <c r="HC227" s="1">
        <v>30241</v>
      </c>
      <c r="HD227" s="1">
        <v>6980</v>
      </c>
      <c r="HE227" s="1">
        <v>190332</v>
      </c>
      <c r="HF227" s="1">
        <v>23302</v>
      </c>
      <c r="HG227" s="1">
        <v>60608</v>
      </c>
      <c r="HH227" s="1">
        <v>424901</v>
      </c>
      <c r="HI227" s="1">
        <v>107674</v>
      </c>
      <c r="HJ227" s="1">
        <v>47798</v>
      </c>
      <c r="HK227" s="1">
        <v>23018</v>
      </c>
      <c r="HL227" s="1">
        <v>128531</v>
      </c>
      <c r="HM227" s="1">
        <v>20335</v>
      </c>
      <c r="HN227" s="1">
        <v>105882</v>
      </c>
      <c r="HO227" s="1">
        <v>10118</v>
      </c>
      <c r="HP227" s="1">
        <v>131747</v>
      </c>
      <c r="HQ227" s="1">
        <v>546552</v>
      </c>
      <c r="HR227" s="1">
        <v>46321</v>
      </c>
      <c r="HS227" s="1">
        <v>105750</v>
      </c>
      <c r="HT227" s="1">
        <v>1509</v>
      </c>
      <c r="HU227" s="1">
        <v>66852</v>
      </c>
      <c r="HV227" s="1">
        <v>65056</v>
      </c>
      <c r="HW227" s="1">
        <v>8462</v>
      </c>
      <c r="HX227" s="1">
        <v>3227</v>
      </c>
      <c r="HY227" s="1">
        <v>12053</v>
      </c>
      <c r="HZ227" s="1">
        <v>4358</v>
      </c>
      <c r="IA227" s="1">
        <v>663</v>
      </c>
      <c r="IB227" s="1">
        <v>184</v>
      </c>
      <c r="IC227" s="1">
        <v>268</v>
      </c>
      <c r="ID227" s="1">
        <v>5</v>
      </c>
      <c r="IE227" s="1">
        <v>1074</v>
      </c>
      <c r="IF227" s="1">
        <v>0</v>
      </c>
      <c r="IG227" s="1">
        <v>40565</v>
      </c>
      <c r="IH227" s="1">
        <v>41</v>
      </c>
      <c r="II227" s="1">
        <v>61084</v>
      </c>
      <c r="IJ227" s="1">
        <v>1566</v>
      </c>
      <c r="IK227" s="1">
        <v>15</v>
      </c>
      <c r="IL227" s="1">
        <v>2186</v>
      </c>
      <c r="IM227" s="1">
        <v>273085</v>
      </c>
      <c r="IN227" s="1">
        <v>2607</v>
      </c>
      <c r="IO227" s="1">
        <v>74501</v>
      </c>
      <c r="IP227" s="1">
        <v>98008</v>
      </c>
      <c r="IQ227" s="1">
        <v>1928</v>
      </c>
      <c r="IR227" s="1">
        <v>14481</v>
      </c>
      <c r="IS227" s="1">
        <v>1797</v>
      </c>
      <c r="IT227" s="1">
        <v>150652</v>
      </c>
      <c r="IU227" s="1">
        <v>10970</v>
      </c>
      <c r="IV227" s="1">
        <v>76480</v>
      </c>
      <c r="IW227" s="1">
        <v>45614</v>
      </c>
      <c r="IX227" s="1">
        <v>3874</v>
      </c>
      <c r="IY227" s="1">
        <v>27489</v>
      </c>
      <c r="IZ227" s="1">
        <v>21595</v>
      </c>
      <c r="JA227" s="1">
        <v>211108</v>
      </c>
      <c r="JB227" s="1">
        <v>41277</v>
      </c>
      <c r="JC227" s="1">
        <v>1879</v>
      </c>
      <c r="JD227" s="1">
        <v>0</v>
      </c>
      <c r="JE227" s="1">
        <v>43414</v>
      </c>
      <c r="JF227" s="1">
        <v>572734</v>
      </c>
      <c r="JG227" s="1">
        <v>4198</v>
      </c>
      <c r="JH227" s="1">
        <v>1228</v>
      </c>
      <c r="JI227" s="1">
        <v>657</v>
      </c>
      <c r="JJ227" s="1">
        <v>3322</v>
      </c>
      <c r="JK227" s="1">
        <v>54630</v>
      </c>
      <c r="JL227" s="1">
        <v>6995</v>
      </c>
      <c r="JM227" s="1">
        <v>29013</v>
      </c>
      <c r="JN227" s="1">
        <v>58692</v>
      </c>
      <c r="JO227" s="1">
        <v>1080</v>
      </c>
      <c r="JP227" s="1">
        <v>326245</v>
      </c>
      <c r="JQ227" s="1">
        <v>90259</v>
      </c>
      <c r="JR227" s="1">
        <v>6934</v>
      </c>
      <c r="JS227" s="1">
        <v>145287</v>
      </c>
      <c r="JT227" s="1">
        <v>11615</v>
      </c>
      <c r="JU227" s="1">
        <v>110358</v>
      </c>
    </row>
    <row r="228" spans="1:281" x14ac:dyDescent="0.2">
      <c r="A228" s="7"/>
      <c r="B228" s="7">
        <v>44059</v>
      </c>
      <c r="C228" s="1">
        <v>37596</v>
      </c>
      <c r="D228" s="1">
        <v>7380</v>
      </c>
      <c r="E228" s="1">
        <v>38583</v>
      </c>
      <c r="F228" s="1">
        <v>989</v>
      </c>
      <c r="G228" s="1">
        <v>1906</v>
      </c>
      <c r="H228" s="1">
        <v>93</v>
      </c>
      <c r="I228" s="1">
        <v>294569</v>
      </c>
      <c r="J228" s="1">
        <v>41663</v>
      </c>
      <c r="K228" s="1">
        <v>23558</v>
      </c>
      <c r="L228" s="1">
        <v>23370</v>
      </c>
      <c r="M228" s="1">
        <v>34219</v>
      </c>
      <c r="N228" s="1">
        <v>1315</v>
      </c>
      <c r="O228" s="1">
        <v>46835</v>
      </c>
      <c r="P228" s="1">
        <v>276549</v>
      </c>
      <c r="Q228" s="1">
        <v>151</v>
      </c>
      <c r="R228" s="1">
        <v>69516</v>
      </c>
      <c r="S228" s="1">
        <v>78323</v>
      </c>
      <c r="T228" s="1">
        <v>452</v>
      </c>
      <c r="U228" s="1">
        <v>2063</v>
      </c>
      <c r="V228" s="1">
        <v>138</v>
      </c>
      <c r="W228" s="1">
        <v>100344</v>
      </c>
      <c r="X228" s="1">
        <v>15801</v>
      </c>
      <c r="Y228" s="1">
        <v>1214</v>
      </c>
      <c r="Z228" s="1">
        <v>3340197</v>
      </c>
      <c r="AA228" s="1">
        <v>142</v>
      </c>
      <c r="AB228" s="1">
        <v>14365</v>
      </c>
      <c r="AC228" s="1">
        <v>1267</v>
      </c>
      <c r="AD228" s="1">
        <v>375</v>
      </c>
      <c r="AE228" s="1">
        <v>413</v>
      </c>
      <c r="AF228" s="1">
        <v>3179</v>
      </c>
      <c r="AG228" s="1">
        <v>273</v>
      </c>
      <c r="AH228" s="1">
        <v>18469</v>
      </c>
      <c r="AI228" s="1">
        <v>4652</v>
      </c>
      <c r="AJ228" s="1">
        <v>956</v>
      </c>
      <c r="AK228" s="1">
        <v>385946</v>
      </c>
      <c r="AL228" s="1">
        <v>89375</v>
      </c>
      <c r="AM228" s="1">
        <v>468332</v>
      </c>
      <c r="AN228" s="1">
        <v>9676</v>
      </c>
      <c r="AO228" s="1">
        <v>28465</v>
      </c>
      <c r="AP228" s="1">
        <v>17026</v>
      </c>
      <c r="AQ228" s="1">
        <v>6571</v>
      </c>
      <c r="AR228" s="1">
        <v>3316</v>
      </c>
      <c r="AS228" s="1">
        <v>1339</v>
      </c>
      <c r="AT228" s="1">
        <v>20012</v>
      </c>
      <c r="AU228" s="1">
        <v>16003</v>
      </c>
      <c r="AV228" s="1">
        <v>5369</v>
      </c>
      <c r="AW228" s="1">
        <v>18</v>
      </c>
      <c r="AX228" s="1">
        <v>86309</v>
      </c>
      <c r="AY228" s="1">
        <v>101542</v>
      </c>
      <c r="AZ228" s="1">
        <v>96475</v>
      </c>
      <c r="BA228" s="1">
        <v>22912</v>
      </c>
      <c r="BB228" s="1">
        <v>4821</v>
      </c>
      <c r="BC228" s="1">
        <v>285</v>
      </c>
      <c r="BD228" s="1">
        <v>2190</v>
      </c>
      <c r="BE228" s="1">
        <v>3839</v>
      </c>
      <c r="BF228" s="1">
        <v>29876</v>
      </c>
      <c r="BG228" s="1">
        <v>28</v>
      </c>
      <c r="BH228" s="1">
        <v>7731</v>
      </c>
      <c r="BI228" s="1">
        <v>252965</v>
      </c>
      <c r="BJ228" s="1">
        <v>8225</v>
      </c>
      <c r="BK228" s="1">
        <v>1872</v>
      </c>
      <c r="BL228" s="1">
        <v>237030</v>
      </c>
      <c r="BM228" s="1">
        <v>225007</v>
      </c>
      <c r="BN228" s="1">
        <v>42532</v>
      </c>
      <c r="BO228" s="1">
        <v>7075</v>
      </c>
      <c r="BP228" s="1">
        <v>24</v>
      </c>
      <c r="BQ228" s="1">
        <v>62562</v>
      </c>
      <c r="BR228" s="1">
        <v>51</v>
      </c>
      <c r="BS228" s="1">
        <v>2117</v>
      </c>
      <c r="BT228" s="1">
        <v>709</v>
      </c>
      <c r="BU228" s="1">
        <v>7879</v>
      </c>
      <c r="BV228" s="1">
        <v>12</v>
      </c>
      <c r="BW228" s="1">
        <v>50502</v>
      </c>
      <c r="BX228" s="1">
        <v>4916</v>
      </c>
      <c r="BY228" s="1">
        <v>2011</v>
      </c>
      <c r="BZ228" s="1">
        <v>139549</v>
      </c>
      <c r="CA228" s="1">
        <v>343203</v>
      </c>
      <c r="CB228" s="1">
        <v>176931</v>
      </c>
      <c r="CC228" s="1">
        <v>27257</v>
      </c>
      <c r="CD228" s="1">
        <v>92680</v>
      </c>
      <c r="CE228" s="1">
        <v>253915</v>
      </c>
      <c r="CF228" s="1">
        <v>1113</v>
      </c>
      <c r="CG228" s="1">
        <v>56074</v>
      </c>
      <c r="CH228" s="1">
        <v>1378</v>
      </c>
      <c r="CI228" s="1">
        <v>121161</v>
      </c>
      <c r="CJ228" s="1">
        <v>30120</v>
      </c>
      <c r="CK228" s="1">
        <v>15515</v>
      </c>
      <c r="CL228" s="1">
        <v>11275</v>
      </c>
      <c r="CM228" s="1">
        <v>76205</v>
      </c>
      <c r="CN228" s="1">
        <v>41856</v>
      </c>
      <c r="CO228" s="1">
        <v>22</v>
      </c>
      <c r="CP228" s="1">
        <v>1322</v>
      </c>
      <c r="CQ228" s="1">
        <v>8881</v>
      </c>
      <c r="CR228" s="1">
        <v>1257</v>
      </c>
      <c r="CS228" s="1">
        <v>8172</v>
      </c>
      <c r="CT228" s="1">
        <v>91</v>
      </c>
      <c r="CU228" s="1">
        <v>2416</v>
      </c>
      <c r="CV228" s="1">
        <v>7458</v>
      </c>
      <c r="CW228" s="1">
        <v>13827</v>
      </c>
      <c r="CX228" s="1">
        <v>5072</v>
      </c>
      <c r="CY228" s="1">
        <v>9200</v>
      </c>
      <c r="CZ228" s="1">
        <v>5785</v>
      </c>
      <c r="DA228" s="1">
        <v>2640</v>
      </c>
      <c r="DB228" s="1">
        <v>1306</v>
      </c>
      <c r="DC228" s="1">
        <v>6701</v>
      </c>
      <c r="DD228" s="1">
        <v>346</v>
      </c>
      <c r="DE228" s="1">
        <v>522162</v>
      </c>
      <c r="DF228" s="1">
        <v>30183</v>
      </c>
      <c r="DG228" s="1">
        <v>146</v>
      </c>
      <c r="DH228" s="1">
        <v>298</v>
      </c>
      <c r="DI228" s="1">
        <v>4035</v>
      </c>
      <c r="DJ228" s="1">
        <v>42489</v>
      </c>
      <c r="DK228" s="1">
        <v>2855</v>
      </c>
      <c r="DL228" s="1">
        <v>4154</v>
      </c>
      <c r="DM228" s="1">
        <v>26660</v>
      </c>
      <c r="DN228" s="1">
        <v>1102</v>
      </c>
      <c r="DO228" s="1">
        <v>64468</v>
      </c>
      <c r="DP228" s="1">
        <v>1631</v>
      </c>
      <c r="DQ228" s="1">
        <v>4115</v>
      </c>
      <c r="DR228" s="1">
        <v>1167</v>
      </c>
      <c r="DS228" s="1">
        <v>49068</v>
      </c>
      <c r="DT228" s="1">
        <v>12739</v>
      </c>
      <c r="DU228" s="1">
        <v>10005</v>
      </c>
      <c r="DV228" s="1">
        <v>83086</v>
      </c>
      <c r="DW228" s="1">
        <v>288717</v>
      </c>
      <c r="DX228" s="1">
        <v>81940</v>
      </c>
      <c r="DY228" s="1">
        <v>323</v>
      </c>
      <c r="DZ228" s="1">
        <v>9791</v>
      </c>
      <c r="EA228" s="1">
        <v>525803</v>
      </c>
      <c r="EB228" s="1">
        <v>161253</v>
      </c>
      <c r="EC228" s="1">
        <v>56684</v>
      </c>
      <c r="ED228" s="1">
        <v>54102</v>
      </c>
      <c r="EE228" s="1">
        <v>115080</v>
      </c>
      <c r="EF228" s="1">
        <v>70461</v>
      </c>
      <c r="EG228" s="1">
        <v>920719</v>
      </c>
      <c r="EH228" s="1">
        <v>2453</v>
      </c>
      <c r="EI228" s="1">
        <v>17</v>
      </c>
      <c r="EJ228" s="1">
        <v>25</v>
      </c>
      <c r="EK228" s="1">
        <v>57</v>
      </c>
      <c r="EL228" s="1">
        <v>699</v>
      </c>
      <c r="EM228" s="1">
        <v>298542</v>
      </c>
      <c r="EN228" s="1">
        <v>12162</v>
      </c>
      <c r="EO228" s="1">
        <v>29682</v>
      </c>
      <c r="EP228" s="1">
        <v>127</v>
      </c>
      <c r="EQ228" s="1">
        <v>1956</v>
      </c>
      <c r="ER228" s="1">
        <v>55747</v>
      </c>
      <c r="ES228" s="1">
        <v>2902</v>
      </c>
      <c r="ET228" s="1">
        <v>2416</v>
      </c>
      <c r="EU228" s="1">
        <v>3256</v>
      </c>
      <c r="EV228" s="1">
        <v>587345</v>
      </c>
      <c r="EW228" s="1">
        <v>2489</v>
      </c>
      <c r="EX228" s="1">
        <v>342813</v>
      </c>
      <c r="EY228" s="1">
        <v>2893</v>
      </c>
      <c r="EZ228" s="1">
        <v>12314</v>
      </c>
      <c r="FA228" s="1">
        <v>3016</v>
      </c>
      <c r="FB228" s="1">
        <v>81484</v>
      </c>
      <c r="FC228" s="1">
        <v>38124</v>
      </c>
      <c r="FD228" s="1">
        <v>1677</v>
      </c>
      <c r="FE228" s="1">
        <v>484</v>
      </c>
      <c r="FF228" s="1">
        <v>64</v>
      </c>
      <c r="FG228" s="1">
        <v>509</v>
      </c>
      <c r="FH228" s="1">
        <v>3377</v>
      </c>
      <c r="FI228" s="1">
        <v>25</v>
      </c>
      <c r="FJ228" s="1">
        <v>1147</v>
      </c>
      <c r="FK228" s="1">
        <v>552</v>
      </c>
      <c r="FL228" s="1">
        <v>2107</v>
      </c>
      <c r="FM228" s="1">
        <v>249309</v>
      </c>
      <c r="FN228" s="1">
        <v>64312</v>
      </c>
      <c r="FO228" s="1">
        <v>13</v>
      </c>
      <c r="FP228" s="1">
        <v>93490</v>
      </c>
      <c r="FQ228" s="1">
        <v>320343</v>
      </c>
      <c r="FR228" s="1">
        <v>1440</v>
      </c>
      <c r="FS228" s="1">
        <v>35329</v>
      </c>
      <c r="FT228" s="1">
        <v>33755</v>
      </c>
      <c r="FU228" s="1">
        <v>964</v>
      </c>
      <c r="FV228" s="1">
        <v>16534</v>
      </c>
      <c r="FW228" s="1">
        <v>1869</v>
      </c>
      <c r="FX228" s="1">
        <v>9343</v>
      </c>
      <c r="FY228" s="1">
        <v>5261</v>
      </c>
      <c r="FZ228" s="1">
        <v>4259</v>
      </c>
      <c r="GA228" s="1">
        <v>108433</v>
      </c>
      <c r="GB228" s="1">
        <v>52665</v>
      </c>
      <c r="GC228" s="1">
        <v>193537</v>
      </c>
      <c r="GD228" s="1">
        <v>623873</v>
      </c>
      <c r="GE228" s="1">
        <v>53157</v>
      </c>
      <c r="GF228" s="1">
        <v>50897</v>
      </c>
      <c r="GG228" s="1">
        <v>13220</v>
      </c>
      <c r="GH228" s="1">
        <v>16451</v>
      </c>
      <c r="GI228" s="1">
        <v>573416</v>
      </c>
      <c r="GJ228" s="1">
        <v>237030</v>
      </c>
      <c r="GK228" s="1">
        <v>5042</v>
      </c>
      <c r="GL228" s="1">
        <v>52447</v>
      </c>
      <c r="GM228" s="1">
        <v>27656</v>
      </c>
      <c r="GN228" s="1">
        <v>207412</v>
      </c>
      <c r="GO228" s="1">
        <v>80415</v>
      </c>
      <c r="GP228" s="1">
        <v>33885</v>
      </c>
      <c r="GQ228" s="1">
        <v>38930</v>
      </c>
      <c r="GR228" s="1">
        <v>137918</v>
      </c>
      <c r="GS228" s="1">
        <v>116179</v>
      </c>
      <c r="GT228" s="1">
        <v>100212</v>
      </c>
      <c r="GU228" s="1">
        <v>4168</v>
      </c>
      <c r="GV228" s="1">
        <v>102259</v>
      </c>
      <c r="GW228" s="1">
        <v>65152</v>
      </c>
      <c r="GX228" s="1">
        <v>68196</v>
      </c>
      <c r="GY228" s="1">
        <v>72136</v>
      </c>
      <c r="GZ228" s="1">
        <v>5750</v>
      </c>
      <c r="HA228" s="1">
        <v>144952</v>
      </c>
      <c r="HB228" s="1">
        <v>8587</v>
      </c>
      <c r="HC228" s="1">
        <v>30372</v>
      </c>
      <c r="HD228" s="1">
        <v>6988</v>
      </c>
      <c r="HE228" s="1">
        <v>190372</v>
      </c>
      <c r="HF228" s="1">
        <v>23408</v>
      </c>
      <c r="HG228" s="1">
        <v>61305</v>
      </c>
      <c r="HH228" s="1">
        <v>425508</v>
      </c>
      <c r="HI228" s="1">
        <v>108287</v>
      </c>
      <c r="HJ228" s="1">
        <v>48342</v>
      </c>
      <c r="HK228" s="1">
        <v>23262</v>
      </c>
      <c r="HL228" s="1">
        <v>129070</v>
      </c>
      <c r="HM228" s="1">
        <v>20335</v>
      </c>
      <c r="HN228" s="1">
        <v>106497</v>
      </c>
      <c r="HO228" s="1">
        <v>10274</v>
      </c>
      <c r="HP228" s="1">
        <v>133708</v>
      </c>
      <c r="HQ228" s="1">
        <v>555394</v>
      </c>
      <c r="HR228" s="1">
        <v>46652</v>
      </c>
      <c r="HS228" s="1">
        <v>106687</v>
      </c>
      <c r="HT228" s="1">
        <v>1515</v>
      </c>
      <c r="HU228" s="1">
        <v>67461</v>
      </c>
      <c r="HV228" s="1">
        <v>65741</v>
      </c>
      <c r="HW228" s="1">
        <v>8567</v>
      </c>
      <c r="HX228" s="1">
        <v>3286</v>
      </c>
      <c r="HY228" s="1">
        <v>12053</v>
      </c>
      <c r="HZ228" s="1">
        <v>4358</v>
      </c>
      <c r="IA228" s="1">
        <v>697</v>
      </c>
      <c r="IB228" s="1">
        <v>186</v>
      </c>
      <c r="IC228" s="1">
        <v>268</v>
      </c>
      <c r="ID228" s="1">
        <v>5</v>
      </c>
      <c r="IE228" s="1">
        <v>1074</v>
      </c>
      <c r="IF228" s="1">
        <v>0</v>
      </c>
      <c r="IG228" s="1">
        <v>40646</v>
      </c>
      <c r="IH228" s="1">
        <v>41</v>
      </c>
      <c r="II228" s="1">
        <v>61151</v>
      </c>
      <c r="IJ228" s="1">
        <v>1580</v>
      </c>
      <c r="IK228" s="1">
        <v>15</v>
      </c>
      <c r="IL228" s="1">
        <v>2306</v>
      </c>
      <c r="IM228" s="1">
        <v>281817</v>
      </c>
      <c r="IN228" s="1">
        <v>2658</v>
      </c>
      <c r="IO228" s="1">
        <v>75558</v>
      </c>
      <c r="IP228" s="1">
        <v>101551</v>
      </c>
      <c r="IQ228" s="1">
        <v>2009</v>
      </c>
      <c r="IR228" s="1">
        <v>14987</v>
      </c>
      <c r="IS228" s="1">
        <v>1843</v>
      </c>
      <c r="IT228" s="1">
        <v>151928</v>
      </c>
      <c r="IU228" s="1">
        <v>11339</v>
      </c>
      <c r="IV228" s="1">
        <v>77559</v>
      </c>
      <c r="IW228" s="1">
        <v>46410</v>
      </c>
      <c r="IX228" s="1">
        <v>3993</v>
      </c>
      <c r="IY228" s="1">
        <v>28021</v>
      </c>
      <c r="IZ228" s="1">
        <v>22389</v>
      </c>
      <c r="JA228" s="1">
        <v>219926</v>
      </c>
      <c r="JB228" s="1">
        <v>42885</v>
      </c>
      <c r="JC228" s="1">
        <v>1909</v>
      </c>
      <c r="JD228" s="1">
        <v>0</v>
      </c>
      <c r="JE228" s="1">
        <v>44433</v>
      </c>
      <c r="JF228" s="1">
        <v>584754</v>
      </c>
      <c r="JG228" s="1">
        <v>4390</v>
      </c>
      <c r="JH228" s="1">
        <v>1292</v>
      </c>
      <c r="JI228" s="1">
        <v>777</v>
      </c>
      <c r="JJ228" s="1">
        <v>3340</v>
      </c>
      <c r="JK228" s="1">
        <v>57126</v>
      </c>
      <c r="JL228" s="1">
        <v>7354</v>
      </c>
      <c r="JM228" s="1">
        <v>30041</v>
      </c>
      <c r="JN228" s="1">
        <v>59979</v>
      </c>
      <c r="JO228" s="1">
        <v>1148</v>
      </c>
      <c r="JP228" s="1">
        <v>332105</v>
      </c>
      <c r="JQ228" s="1">
        <v>91361</v>
      </c>
      <c r="JR228" s="1">
        <v>7061</v>
      </c>
      <c r="JS228" s="1">
        <v>150061</v>
      </c>
      <c r="JT228" s="1">
        <v>11940</v>
      </c>
      <c r="JU228" s="1">
        <v>113432</v>
      </c>
    </row>
    <row r="229" spans="1:281" x14ac:dyDescent="0.2">
      <c r="A229" s="7"/>
      <c r="B229" s="7">
        <v>44060</v>
      </c>
      <c r="C229" s="1">
        <v>37599</v>
      </c>
      <c r="D229" s="1">
        <v>7499</v>
      </c>
      <c r="E229" s="1">
        <v>39025</v>
      </c>
      <c r="F229" s="1">
        <v>1005</v>
      </c>
      <c r="G229" s="1">
        <v>1935</v>
      </c>
      <c r="H229" s="1">
        <v>93</v>
      </c>
      <c r="I229" s="1">
        <v>299126</v>
      </c>
      <c r="J229" s="1">
        <v>41701</v>
      </c>
      <c r="K229" s="1">
        <v>23773</v>
      </c>
      <c r="L229" s="1">
        <v>23534</v>
      </c>
      <c r="M229" s="1">
        <v>34343</v>
      </c>
      <c r="N229" s="1">
        <v>1329</v>
      </c>
      <c r="O229" s="1">
        <v>47185</v>
      </c>
      <c r="P229" s="1">
        <v>279144</v>
      </c>
      <c r="Q229" s="1">
        <v>152</v>
      </c>
      <c r="R229" s="1">
        <v>69589</v>
      </c>
      <c r="S229" s="1">
        <v>78534</v>
      </c>
      <c r="T229" s="1">
        <v>452</v>
      </c>
      <c r="U229" s="1">
        <v>2063</v>
      </c>
      <c r="V229" s="1">
        <v>141</v>
      </c>
      <c r="W229" s="1">
        <v>101223</v>
      </c>
      <c r="X229" s="1">
        <v>16111</v>
      </c>
      <c r="Y229" s="1">
        <v>1308</v>
      </c>
      <c r="Z229" s="1">
        <v>3359570</v>
      </c>
      <c r="AA229" s="1">
        <v>142</v>
      </c>
      <c r="AB229" s="1">
        <v>14500</v>
      </c>
      <c r="AC229" s="1">
        <v>1280</v>
      </c>
      <c r="AD229" s="1">
        <v>376</v>
      </c>
      <c r="AE229" s="1">
        <v>413</v>
      </c>
      <c r="AF229" s="1">
        <v>3203</v>
      </c>
      <c r="AG229" s="1">
        <v>273</v>
      </c>
      <c r="AH229" s="1">
        <v>18582</v>
      </c>
      <c r="AI229" s="1">
        <v>4667</v>
      </c>
      <c r="AJ229" s="1">
        <v>959</v>
      </c>
      <c r="AK229" s="1">
        <v>387502</v>
      </c>
      <c r="AL229" s="1">
        <v>89441</v>
      </c>
      <c r="AM229" s="1">
        <v>476659</v>
      </c>
      <c r="AN229" s="1">
        <v>9706</v>
      </c>
      <c r="AO229" s="1">
        <v>29084</v>
      </c>
      <c r="AP229" s="1">
        <v>17107</v>
      </c>
      <c r="AQ229" s="1">
        <v>6656</v>
      </c>
      <c r="AR229" s="1">
        <v>3364</v>
      </c>
      <c r="AS229" s="1">
        <v>1351</v>
      </c>
      <c r="AT229" s="1">
        <v>20202</v>
      </c>
      <c r="AU229" s="1">
        <v>16127</v>
      </c>
      <c r="AV229" s="1">
        <v>5372</v>
      </c>
      <c r="AW229" s="1">
        <v>18</v>
      </c>
      <c r="AX229" s="1">
        <v>86737</v>
      </c>
      <c r="AY229" s="1">
        <v>101751</v>
      </c>
      <c r="AZ229" s="1">
        <v>96590</v>
      </c>
      <c r="BA229" s="1">
        <v>23193</v>
      </c>
      <c r="BB229" s="1">
        <v>4821</v>
      </c>
      <c r="BC229" s="1">
        <v>285</v>
      </c>
      <c r="BD229" s="1">
        <v>2192</v>
      </c>
      <c r="BE229" s="1">
        <v>3894</v>
      </c>
      <c r="BF229" s="1">
        <v>31336</v>
      </c>
      <c r="BG229" s="1">
        <v>28</v>
      </c>
      <c r="BH229" s="1">
        <v>7752</v>
      </c>
      <c r="BI229" s="1">
        <v>256533</v>
      </c>
      <c r="BJ229" s="1">
        <v>8270</v>
      </c>
      <c r="BK229" s="1">
        <v>1872</v>
      </c>
      <c r="BL229" s="1">
        <v>238861</v>
      </c>
      <c r="BM229" s="1">
        <v>226700</v>
      </c>
      <c r="BN229" s="1">
        <v>42653</v>
      </c>
      <c r="BO229" s="1">
        <v>7222</v>
      </c>
      <c r="BP229" s="1">
        <v>24</v>
      </c>
      <c r="BQ229" s="1">
        <v>62944</v>
      </c>
      <c r="BR229" s="1">
        <v>51</v>
      </c>
      <c r="BS229" s="1">
        <v>2117</v>
      </c>
      <c r="BT229" s="1">
        <v>709</v>
      </c>
      <c r="BU229" s="1">
        <v>7897</v>
      </c>
      <c r="BV229" s="1">
        <v>12</v>
      </c>
      <c r="BW229" s="1">
        <v>50995</v>
      </c>
      <c r="BX229" s="1">
        <v>4946</v>
      </c>
      <c r="BY229" s="1">
        <v>2014</v>
      </c>
      <c r="BZ229" s="1">
        <v>141370</v>
      </c>
      <c r="CA229" s="1">
        <v>345450</v>
      </c>
      <c r="CB229" s="1">
        <v>180133</v>
      </c>
      <c r="CC229" s="1">
        <v>27313</v>
      </c>
      <c r="CD229" s="1">
        <v>94751</v>
      </c>
      <c r="CE229" s="1">
        <v>254235</v>
      </c>
      <c r="CF229" s="1">
        <v>1129</v>
      </c>
      <c r="CG229" s="1">
        <v>56717</v>
      </c>
      <c r="CH229" s="1">
        <v>1398</v>
      </c>
      <c r="CI229" s="1">
        <v>121639</v>
      </c>
      <c r="CJ229" s="1">
        <v>30365</v>
      </c>
      <c r="CK229" s="1">
        <v>15761</v>
      </c>
      <c r="CL229" s="1">
        <v>11275</v>
      </c>
      <c r="CM229" s="1">
        <v>76827</v>
      </c>
      <c r="CN229" s="1">
        <v>41991</v>
      </c>
      <c r="CO229" s="1">
        <v>22</v>
      </c>
      <c r="CP229" s="1">
        <v>1323</v>
      </c>
      <c r="CQ229" s="1">
        <v>9337</v>
      </c>
      <c r="CR229" s="1">
        <v>1277</v>
      </c>
      <c r="CS229" s="1">
        <v>8579</v>
      </c>
      <c r="CT229" s="1">
        <v>94</v>
      </c>
      <c r="CU229" s="1">
        <v>2436</v>
      </c>
      <c r="CV229" s="1">
        <v>7469</v>
      </c>
      <c r="CW229" s="1">
        <v>13886</v>
      </c>
      <c r="CX229" s="1">
        <v>5125</v>
      </c>
      <c r="CY229" s="1">
        <v>9212</v>
      </c>
      <c r="CZ229" s="1">
        <v>5909</v>
      </c>
      <c r="DA229" s="1">
        <v>2640</v>
      </c>
      <c r="DB229" s="1">
        <v>1375</v>
      </c>
      <c r="DC229" s="1">
        <v>6762</v>
      </c>
      <c r="DD229" s="1">
        <v>346</v>
      </c>
      <c r="DE229" s="1">
        <v>525733</v>
      </c>
      <c r="DF229" s="1">
        <v>30377</v>
      </c>
      <c r="DG229" s="1">
        <v>148</v>
      </c>
      <c r="DH229" s="1">
        <v>298</v>
      </c>
      <c r="DI229" s="1">
        <v>4085</v>
      </c>
      <c r="DJ229" s="1">
        <v>43558</v>
      </c>
      <c r="DK229" s="1">
        <v>2914</v>
      </c>
      <c r="DL229" s="1">
        <v>4344</v>
      </c>
      <c r="DM229" s="1">
        <v>27241</v>
      </c>
      <c r="DN229" s="1">
        <v>1121</v>
      </c>
      <c r="DO229" s="1">
        <v>64980</v>
      </c>
      <c r="DP229" s="1">
        <v>1643</v>
      </c>
      <c r="DQ229" s="1">
        <v>4115</v>
      </c>
      <c r="DR229" s="1">
        <v>1167</v>
      </c>
      <c r="DS229" s="1">
        <v>49485</v>
      </c>
      <c r="DT229" s="1">
        <v>12840</v>
      </c>
      <c r="DU229" s="1">
        <v>10060</v>
      </c>
      <c r="DV229" s="1">
        <v>83226</v>
      </c>
      <c r="DW229" s="1">
        <v>289215</v>
      </c>
      <c r="DX229" s="1">
        <v>82543</v>
      </c>
      <c r="DY229" s="1">
        <v>333</v>
      </c>
      <c r="DZ229" s="1">
        <v>10135</v>
      </c>
      <c r="EA229" s="1">
        <v>535946</v>
      </c>
      <c r="EB229" s="1">
        <v>164474</v>
      </c>
      <c r="EC229" s="1">
        <v>57279</v>
      </c>
      <c r="ED229" s="1">
        <v>54234</v>
      </c>
      <c r="EE229" s="1">
        <v>115368</v>
      </c>
      <c r="EF229" s="1">
        <v>71194</v>
      </c>
      <c r="EG229" s="1">
        <v>925558</v>
      </c>
      <c r="EH229" s="1">
        <v>2540</v>
      </c>
      <c r="EI229" s="1">
        <v>17</v>
      </c>
      <c r="EJ229" s="1">
        <v>25</v>
      </c>
      <c r="EK229" s="1">
        <v>58</v>
      </c>
      <c r="EL229" s="1">
        <v>699</v>
      </c>
      <c r="EM229" s="1">
        <v>299914</v>
      </c>
      <c r="EN229" s="1">
        <v>12237</v>
      </c>
      <c r="EO229" s="1">
        <v>29782</v>
      </c>
      <c r="EP229" s="1">
        <v>127</v>
      </c>
      <c r="EQ229" s="1">
        <v>1956</v>
      </c>
      <c r="ER229" s="1">
        <v>55838</v>
      </c>
      <c r="ES229" s="1">
        <v>2907</v>
      </c>
      <c r="ET229" s="1">
        <v>2429</v>
      </c>
      <c r="EU229" s="1">
        <v>3257</v>
      </c>
      <c r="EV229" s="1">
        <v>589886</v>
      </c>
      <c r="EW229" s="1">
        <v>2490</v>
      </c>
      <c r="EX229" s="1">
        <v>359082</v>
      </c>
      <c r="EY229" s="1">
        <v>2900</v>
      </c>
      <c r="EZ229" s="1">
        <v>12410</v>
      </c>
      <c r="FA229" s="1">
        <v>3077</v>
      </c>
      <c r="FB229" s="1">
        <v>81658</v>
      </c>
      <c r="FC229" s="1">
        <v>38252</v>
      </c>
      <c r="FD229" s="1">
        <v>1764</v>
      </c>
      <c r="FE229" s="1">
        <v>485</v>
      </c>
      <c r="FF229" s="1">
        <v>64</v>
      </c>
      <c r="FG229" s="1">
        <v>509</v>
      </c>
      <c r="FH229" s="1">
        <v>3378</v>
      </c>
      <c r="FI229" s="1">
        <v>25</v>
      </c>
      <c r="FJ229" s="1">
        <v>1154</v>
      </c>
      <c r="FK229" s="1">
        <v>588</v>
      </c>
      <c r="FL229" s="1">
        <v>2185</v>
      </c>
      <c r="FM229" s="1">
        <v>250542</v>
      </c>
      <c r="FN229" s="1">
        <v>64541</v>
      </c>
      <c r="FO229" s="1">
        <v>15</v>
      </c>
      <c r="FP229" s="1">
        <v>95007</v>
      </c>
      <c r="FQ229" s="1">
        <v>321064</v>
      </c>
      <c r="FR229" s="1">
        <v>1457</v>
      </c>
      <c r="FS229" s="1">
        <v>35702</v>
      </c>
      <c r="FT229" s="1">
        <v>34802</v>
      </c>
      <c r="FU229" s="1">
        <v>983</v>
      </c>
      <c r="FV229" s="1">
        <v>16844</v>
      </c>
      <c r="FW229" s="1">
        <v>1882</v>
      </c>
      <c r="FX229" s="1">
        <v>9839</v>
      </c>
      <c r="FY229" s="1">
        <v>5308</v>
      </c>
      <c r="FZ229" s="1">
        <v>4309</v>
      </c>
      <c r="GA229" s="1">
        <v>109004</v>
      </c>
      <c r="GB229" s="1">
        <v>53077</v>
      </c>
      <c r="GC229" s="1">
        <v>194005</v>
      </c>
      <c r="GD229" s="1">
        <v>629415</v>
      </c>
      <c r="GE229" s="1">
        <v>53351</v>
      </c>
      <c r="GF229" s="1">
        <v>51267</v>
      </c>
      <c r="GG229" s="1">
        <v>13273</v>
      </c>
      <c r="GH229" s="1">
        <v>16536</v>
      </c>
      <c r="GI229" s="1">
        <v>576094</v>
      </c>
      <c r="GJ229" s="1">
        <v>238861</v>
      </c>
      <c r="GK229" s="1">
        <v>5215</v>
      </c>
      <c r="GL229" s="1">
        <v>52829</v>
      </c>
      <c r="GM229" s="1">
        <v>27937</v>
      </c>
      <c r="GN229" s="1">
        <v>209185</v>
      </c>
      <c r="GO229" s="1">
        <v>81006</v>
      </c>
      <c r="GP229" s="1">
        <v>34614</v>
      </c>
      <c r="GQ229" s="1">
        <v>39691</v>
      </c>
      <c r="GR229" s="1">
        <v>138485</v>
      </c>
      <c r="GS229" s="1">
        <v>116561</v>
      </c>
      <c r="GT229" s="1">
        <v>100715</v>
      </c>
      <c r="GU229" s="1">
        <v>4197</v>
      </c>
      <c r="GV229" s="1">
        <v>102749</v>
      </c>
      <c r="GW229" s="1">
        <v>65716</v>
      </c>
      <c r="GX229" s="1">
        <v>69225</v>
      </c>
      <c r="GY229" s="1">
        <v>72412</v>
      </c>
      <c r="GZ229" s="1">
        <v>5792</v>
      </c>
      <c r="HA229" s="1">
        <v>145516</v>
      </c>
      <c r="HB229" s="1">
        <v>8647</v>
      </c>
      <c r="HC229" s="1">
        <v>30563</v>
      </c>
      <c r="HD229" s="1">
        <v>7004</v>
      </c>
      <c r="HE229" s="1">
        <v>190732</v>
      </c>
      <c r="HF229" s="1">
        <v>23500</v>
      </c>
      <c r="HG229" s="1">
        <v>61967</v>
      </c>
      <c r="HH229" s="1">
        <v>425916</v>
      </c>
      <c r="HI229" s="1">
        <v>109062</v>
      </c>
      <c r="HJ229" s="1">
        <v>48711</v>
      </c>
      <c r="HK229" s="1">
        <v>23451</v>
      </c>
      <c r="HL229" s="1">
        <v>129647</v>
      </c>
      <c r="HM229" s="1">
        <v>20572</v>
      </c>
      <c r="HN229" s="1">
        <v>106953</v>
      </c>
      <c r="HO229" s="1">
        <v>10360</v>
      </c>
      <c r="HP229" s="1">
        <v>134744</v>
      </c>
      <c r="HQ229" s="1">
        <v>561110</v>
      </c>
      <c r="HR229" s="1">
        <v>46894</v>
      </c>
      <c r="HS229" s="1">
        <v>107421</v>
      </c>
      <c r="HT229" s="1">
        <v>1527</v>
      </c>
      <c r="HU229" s="1">
        <v>67721</v>
      </c>
      <c r="HV229" s="1">
        <v>65741</v>
      </c>
      <c r="HW229" s="1">
        <v>8641</v>
      </c>
      <c r="HX229" s="1">
        <v>3331</v>
      </c>
      <c r="HY229" s="1">
        <v>12412</v>
      </c>
      <c r="HZ229" s="1">
        <v>4594</v>
      </c>
      <c r="IA229" s="1">
        <v>731</v>
      </c>
      <c r="IB229" s="1">
        <v>186</v>
      </c>
      <c r="IC229" s="1">
        <v>268</v>
      </c>
      <c r="ID229" s="1">
        <v>5</v>
      </c>
      <c r="IE229" s="1">
        <v>1075</v>
      </c>
      <c r="IF229" s="1">
        <v>0</v>
      </c>
      <c r="IG229" s="1">
        <v>40745</v>
      </c>
      <c r="IH229" s="1">
        <v>41</v>
      </c>
      <c r="II229" s="1">
        <v>61206</v>
      </c>
      <c r="IJ229" s="1">
        <v>1581</v>
      </c>
      <c r="IK229" s="1">
        <v>15</v>
      </c>
      <c r="IL229" s="1">
        <v>2399</v>
      </c>
      <c r="IM229" s="1">
        <v>289829</v>
      </c>
      <c r="IN229" s="1">
        <v>2701</v>
      </c>
      <c r="IO229" s="1">
        <v>76875</v>
      </c>
      <c r="IP229" s="1">
        <v>103844</v>
      </c>
      <c r="IQ229" s="1">
        <v>2102</v>
      </c>
      <c r="IR229" s="1">
        <v>15471</v>
      </c>
      <c r="IS229" s="1">
        <v>1878</v>
      </c>
      <c r="IT229" s="1">
        <v>152580</v>
      </c>
      <c r="IU229" s="1">
        <v>11639</v>
      </c>
      <c r="IV229" s="1">
        <v>78680</v>
      </c>
      <c r="IW229" s="1">
        <v>47153</v>
      </c>
      <c r="IX229" s="1">
        <v>4156</v>
      </c>
      <c r="IY229" s="1">
        <v>28470</v>
      </c>
      <c r="IZ229" s="1">
        <v>23055</v>
      </c>
      <c r="JA229" s="1">
        <v>226966</v>
      </c>
      <c r="JB229" s="1">
        <v>44415</v>
      </c>
      <c r="JC229" s="1">
        <v>1948</v>
      </c>
      <c r="JD229" s="1">
        <v>0</v>
      </c>
      <c r="JE229" s="1">
        <v>45455</v>
      </c>
      <c r="JF229" s="1">
        <v>595865</v>
      </c>
      <c r="JG229" s="1">
        <v>4569</v>
      </c>
      <c r="JH229" s="1">
        <v>1374</v>
      </c>
      <c r="JI229" s="1">
        <v>789</v>
      </c>
      <c r="JJ229" s="1">
        <v>3394</v>
      </c>
      <c r="JK229" s="1">
        <v>60050</v>
      </c>
      <c r="JL229" s="1">
        <v>7732</v>
      </c>
      <c r="JM229" s="1">
        <v>31206</v>
      </c>
      <c r="JN229" s="1">
        <v>61296</v>
      </c>
      <c r="JO229" s="1">
        <v>1167</v>
      </c>
      <c r="JP229" s="1">
        <v>338055</v>
      </c>
      <c r="JQ229" s="1">
        <v>92255</v>
      </c>
      <c r="JR229" s="1">
        <v>7204</v>
      </c>
      <c r="JS229" s="1">
        <v>154418</v>
      </c>
      <c r="JT229" s="1">
        <v>12175</v>
      </c>
      <c r="JU229" s="1">
        <v>116498</v>
      </c>
    </row>
    <row r="230" spans="1:281" x14ac:dyDescent="0.2">
      <c r="A230" s="7"/>
      <c r="B230" s="7">
        <v>44061</v>
      </c>
      <c r="C230" s="1">
        <v>37599</v>
      </c>
      <c r="D230" s="1">
        <v>7654</v>
      </c>
      <c r="E230" s="1">
        <v>39444</v>
      </c>
      <c r="F230" s="1">
        <v>1005</v>
      </c>
      <c r="G230" s="1">
        <v>1966</v>
      </c>
      <c r="H230" s="1">
        <v>93</v>
      </c>
      <c r="I230" s="1">
        <v>305966</v>
      </c>
      <c r="J230" s="1">
        <v>41846</v>
      </c>
      <c r="K230" s="1">
        <v>23989</v>
      </c>
      <c r="L230" s="1">
        <v>23829</v>
      </c>
      <c r="M230" s="1">
        <v>34474</v>
      </c>
      <c r="N230" s="1">
        <v>1424</v>
      </c>
      <c r="O230" s="1">
        <v>47581</v>
      </c>
      <c r="P230" s="1">
        <v>282344</v>
      </c>
      <c r="Q230" s="1">
        <v>153</v>
      </c>
      <c r="R230" s="1">
        <v>69673</v>
      </c>
      <c r="S230" s="1">
        <v>78897</v>
      </c>
      <c r="T230" s="1">
        <v>475</v>
      </c>
      <c r="U230" s="1">
        <v>2063</v>
      </c>
      <c r="V230" s="1">
        <v>146</v>
      </c>
      <c r="W230" s="1">
        <v>103019</v>
      </c>
      <c r="X230" s="1">
        <v>16351</v>
      </c>
      <c r="Y230" s="1">
        <v>1308</v>
      </c>
      <c r="Z230" s="1">
        <v>3407354</v>
      </c>
      <c r="AA230" s="1">
        <v>142</v>
      </c>
      <c r="AB230" s="1">
        <v>14669</v>
      </c>
      <c r="AC230" s="1">
        <v>1280</v>
      </c>
      <c r="AD230" s="1">
        <v>376</v>
      </c>
      <c r="AE230" s="1">
        <v>416</v>
      </c>
      <c r="AF230" s="1">
        <v>3253</v>
      </c>
      <c r="AG230" s="1">
        <v>273</v>
      </c>
      <c r="AH230" s="1">
        <v>18599</v>
      </c>
      <c r="AI230" s="1">
        <v>4679</v>
      </c>
      <c r="AJ230" s="1">
        <v>970</v>
      </c>
      <c r="AK230" s="1">
        <v>388855</v>
      </c>
      <c r="AL230" s="1">
        <v>89494</v>
      </c>
      <c r="AM230" s="1">
        <v>476660</v>
      </c>
      <c r="AN230" s="1">
        <v>9721</v>
      </c>
      <c r="AO230" s="1">
        <v>29643</v>
      </c>
      <c r="AP230" s="1">
        <v>17150</v>
      </c>
      <c r="AQ230" s="1">
        <v>6855</v>
      </c>
      <c r="AR230" s="1">
        <v>3408</v>
      </c>
      <c r="AS230" s="1">
        <v>1359</v>
      </c>
      <c r="AT230" s="1">
        <v>20483</v>
      </c>
      <c r="AU230" s="1">
        <v>16246</v>
      </c>
      <c r="AV230" s="1">
        <v>5374</v>
      </c>
      <c r="AW230" s="1">
        <v>18</v>
      </c>
      <c r="AX230" s="1">
        <v>87123</v>
      </c>
      <c r="AY230" s="1">
        <v>102941</v>
      </c>
      <c r="AZ230" s="1">
        <v>96753</v>
      </c>
      <c r="BA230" s="1">
        <v>23462</v>
      </c>
      <c r="BB230" s="1">
        <v>4821</v>
      </c>
      <c r="BC230" s="1">
        <v>304</v>
      </c>
      <c r="BD230" s="1">
        <v>2200</v>
      </c>
      <c r="BE230" s="1">
        <v>3989</v>
      </c>
      <c r="BF230" s="1">
        <v>32722</v>
      </c>
      <c r="BG230" s="1">
        <v>28</v>
      </c>
      <c r="BH230" s="1">
        <v>7776</v>
      </c>
      <c r="BI230" s="1">
        <v>256534</v>
      </c>
      <c r="BJ230" s="1">
        <v>8270</v>
      </c>
      <c r="BK230" s="1">
        <v>2116</v>
      </c>
      <c r="BL230" s="1">
        <v>241677</v>
      </c>
      <c r="BM230" s="1">
        <v>228120</v>
      </c>
      <c r="BN230" s="1">
        <v>42993</v>
      </c>
      <c r="BO230" s="1">
        <v>7472</v>
      </c>
      <c r="BP230" s="1">
        <v>24</v>
      </c>
      <c r="BQ230" s="1">
        <v>63847</v>
      </c>
      <c r="BR230" s="1">
        <v>52</v>
      </c>
      <c r="BS230" s="1">
        <v>2117</v>
      </c>
      <c r="BT230" s="1">
        <v>737</v>
      </c>
      <c r="BU230" s="1">
        <v>7921</v>
      </c>
      <c r="BV230" s="1">
        <v>12</v>
      </c>
      <c r="BW230" s="1">
        <v>51670</v>
      </c>
      <c r="BX230" s="1">
        <v>4970</v>
      </c>
      <c r="BY230" s="1">
        <v>2027</v>
      </c>
      <c r="BZ230" s="1">
        <v>143043</v>
      </c>
      <c r="CA230" s="1">
        <v>347835</v>
      </c>
      <c r="CB230" s="1">
        <v>184709</v>
      </c>
      <c r="CC230" s="1">
        <v>27499</v>
      </c>
      <c r="CD230" s="1">
        <v>96409</v>
      </c>
      <c r="CE230" s="1">
        <v>254636</v>
      </c>
      <c r="CF230" s="1">
        <v>1146</v>
      </c>
      <c r="CG230" s="1">
        <v>57636</v>
      </c>
      <c r="CH230" s="1">
        <v>1438</v>
      </c>
      <c r="CI230" s="1">
        <v>121973</v>
      </c>
      <c r="CJ230" s="1">
        <v>30636</v>
      </c>
      <c r="CK230" s="1">
        <v>16058</v>
      </c>
      <c r="CL230" s="1">
        <v>11545</v>
      </c>
      <c r="CM230" s="1">
        <v>77470</v>
      </c>
      <c r="CN230" s="1">
        <v>42146</v>
      </c>
      <c r="CO230" s="1">
        <v>22</v>
      </c>
      <c r="CP230" s="1">
        <v>1323</v>
      </c>
      <c r="CQ230" s="1">
        <v>9758</v>
      </c>
      <c r="CR230" s="1">
        <v>1282</v>
      </c>
      <c r="CS230" s="1">
        <v>9068</v>
      </c>
      <c r="CT230" s="1">
        <v>97</v>
      </c>
      <c r="CU230" s="1">
        <v>2474</v>
      </c>
      <c r="CV230" s="1">
        <v>7499</v>
      </c>
      <c r="CW230" s="1">
        <v>14009</v>
      </c>
      <c r="CX230" s="1">
        <v>5193</v>
      </c>
      <c r="CY230" s="1">
        <v>9219</v>
      </c>
      <c r="CZ230" s="1">
        <v>6079</v>
      </c>
      <c r="DA230" s="1">
        <v>2666</v>
      </c>
      <c r="DB230" s="1">
        <v>1423</v>
      </c>
      <c r="DC230" s="1">
        <v>6789</v>
      </c>
      <c r="DD230" s="1">
        <v>346</v>
      </c>
      <c r="DE230" s="1">
        <v>531239</v>
      </c>
      <c r="DF230" s="1">
        <v>30789</v>
      </c>
      <c r="DG230" s="1">
        <v>148</v>
      </c>
      <c r="DH230" s="1">
        <v>298</v>
      </c>
      <c r="DI230" s="1">
        <v>4132</v>
      </c>
      <c r="DJ230" s="1">
        <v>44803</v>
      </c>
      <c r="DK230" s="1">
        <v>2991</v>
      </c>
      <c r="DL230" s="1">
        <v>4464</v>
      </c>
      <c r="DM230" s="1">
        <v>28257</v>
      </c>
      <c r="DN230" s="1">
        <v>1205</v>
      </c>
      <c r="DO230" s="1">
        <v>65560</v>
      </c>
      <c r="DP230" s="1">
        <v>1649</v>
      </c>
      <c r="DQ230" s="1">
        <v>4311</v>
      </c>
      <c r="DR230" s="1">
        <v>1167</v>
      </c>
      <c r="DS230" s="1">
        <v>49895</v>
      </c>
      <c r="DT230" s="1">
        <v>12970</v>
      </c>
      <c r="DU230" s="1">
        <v>10111</v>
      </c>
      <c r="DV230" s="1">
        <v>83418</v>
      </c>
      <c r="DW230" s="1">
        <v>289832</v>
      </c>
      <c r="DX230" s="1">
        <v>82790</v>
      </c>
      <c r="DY230" s="1">
        <v>347</v>
      </c>
      <c r="DZ230" s="1">
        <v>10606</v>
      </c>
      <c r="EA230" s="1">
        <v>541493</v>
      </c>
      <c r="EB230" s="1">
        <v>169213</v>
      </c>
      <c r="EC230" s="1">
        <v>57876</v>
      </c>
      <c r="ED230" s="1">
        <v>54448</v>
      </c>
      <c r="EE230" s="1">
        <v>115661</v>
      </c>
      <c r="EF230" s="1">
        <v>72208</v>
      </c>
      <c r="EG230" s="1">
        <v>930276</v>
      </c>
      <c r="EH230" s="1">
        <v>2577</v>
      </c>
      <c r="EI230" s="1">
        <v>17</v>
      </c>
      <c r="EJ230" s="1">
        <v>26</v>
      </c>
      <c r="EK230" s="1">
        <v>58</v>
      </c>
      <c r="EL230" s="1">
        <v>702</v>
      </c>
      <c r="EM230" s="1">
        <v>301323</v>
      </c>
      <c r="EN230" s="1">
        <v>12305</v>
      </c>
      <c r="EO230" s="1">
        <v>29890</v>
      </c>
      <c r="EP230" s="1">
        <v>127</v>
      </c>
      <c r="EQ230" s="1">
        <v>1959</v>
      </c>
      <c r="ER230" s="1">
        <v>55938</v>
      </c>
      <c r="ES230" s="1">
        <v>2922</v>
      </c>
      <c r="ET230" s="1">
        <v>2456</v>
      </c>
      <c r="EU230" s="1">
        <v>3257</v>
      </c>
      <c r="EV230" s="1">
        <v>592144</v>
      </c>
      <c r="EW230" s="1">
        <v>2490</v>
      </c>
      <c r="EX230" s="1">
        <v>364196</v>
      </c>
      <c r="EY230" s="1">
        <v>2902</v>
      </c>
      <c r="EZ230" s="1">
        <v>12485</v>
      </c>
      <c r="FA230" s="1">
        <v>3216</v>
      </c>
      <c r="FB230" s="1">
        <v>81972</v>
      </c>
      <c r="FC230" s="1">
        <v>38449</v>
      </c>
      <c r="FD230" s="1">
        <v>1844</v>
      </c>
      <c r="FE230" s="1">
        <v>486</v>
      </c>
      <c r="FF230" s="1">
        <v>65</v>
      </c>
      <c r="FG230" s="1">
        <v>509</v>
      </c>
      <c r="FH230" s="1">
        <v>3381</v>
      </c>
      <c r="FI230" s="1">
        <v>25</v>
      </c>
      <c r="FJ230" s="1">
        <v>1173</v>
      </c>
      <c r="FK230" s="1">
        <v>629</v>
      </c>
      <c r="FL230" s="1">
        <v>2314</v>
      </c>
      <c r="FM230" s="1">
        <v>251805</v>
      </c>
      <c r="FN230" s="1">
        <v>64906</v>
      </c>
      <c r="FO230" s="1">
        <v>15</v>
      </c>
      <c r="FP230" s="1">
        <v>96653</v>
      </c>
      <c r="FQ230" s="1">
        <v>322177</v>
      </c>
      <c r="FR230" s="1">
        <v>1485</v>
      </c>
      <c r="FS230" s="1">
        <v>36352</v>
      </c>
      <c r="FT230" s="1">
        <v>35697</v>
      </c>
      <c r="FU230" s="1">
        <v>989</v>
      </c>
      <c r="FV230" s="1">
        <v>17306</v>
      </c>
      <c r="FW230" s="1">
        <v>1889</v>
      </c>
      <c r="FX230" s="1">
        <v>9981</v>
      </c>
      <c r="FY230" s="1">
        <v>5378</v>
      </c>
      <c r="FZ230" s="1">
        <v>4371</v>
      </c>
      <c r="GA230" s="1">
        <v>110361</v>
      </c>
      <c r="GB230" s="1">
        <v>53487</v>
      </c>
      <c r="GC230" s="1">
        <v>194920</v>
      </c>
      <c r="GD230" s="1">
        <v>638140</v>
      </c>
      <c r="GE230" s="1">
        <v>53612</v>
      </c>
      <c r="GF230" s="1">
        <v>51255</v>
      </c>
      <c r="GG230" s="1">
        <v>13325</v>
      </c>
      <c r="GH230" s="1">
        <v>16593</v>
      </c>
      <c r="GI230" s="1">
        <v>579932</v>
      </c>
      <c r="GJ230" s="1">
        <v>241677</v>
      </c>
      <c r="GK230" s="1">
        <v>5349</v>
      </c>
      <c r="GL230" s="1">
        <v>53177</v>
      </c>
      <c r="GM230" s="1">
        <v>28321</v>
      </c>
      <c r="GN230" s="1">
        <v>210924</v>
      </c>
      <c r="GO230" s="1">
        <v>81847</v>
      </c>
      <c r="GP230" s="1">
        <v>34874</v>
      </c>
      <c r="GQ230" s="1">
        <v>40299</v>
      </c>
      <c r="GR230" s="1">
        <v>139125</v>
      </c>
      <c r="GS230" s="1">
        <v>116958</v>
      </c>
      <c r="GT230" s="1">
        <v>101235</v>
      </c>
      <c r="GU230" s="1">
        <v>4213</v>
      </c>
      <c r="GV230" s="1">
        <v>103402</v>
      </c>
      <c r="GW230" s="1">
        <v>66092</v>
      </c>
      <c r="GX230" s="1">
        <v>70055</v>
      </c>
      <c r="GY230" s="1">
        <v>73207</v>
      </c>
      <c r="GZ230" s="1">
        <v>5846</v>
      </c>
      <c r="HA230" s="1">
        <v>146779</v>
      </c>
      <c r="HB230" s="1">
        <v>8782</v>
      </c>
      <c r="HC230" s="1">
        <v>29853</v>
      </c>
      <c r="HD230" s="1">
        <v>7017</v>
      </c>
      <c r="HE230" s="1">
        <v>191113</v>
      </c>
      <c r="HF230" s="1">
        <v>23579</v>
      </c>
      <c r="HG230" s="1">
        <v>62639</v>
      </c>
      <c r="HH230" s="1">
        <v>426571</v>
      </c>
      <c r="HI230" s="1">
        <v>109910</v>
      </c>
      <c r="HJ230" s="1">
        <v>49312</v>
      </c>
      <c r="HK230" s="1">
        <v>23676</v>
      </c>
      <c r="HL230" s="1">
        <v>130247</v>
      </c>
      <c r="HM230" s="1">
        <v>20692</v>
      </c>
      <c r="HN230" s="1">
        <v>107672</v>
      </c>
      <c r="HO230" s="1">
        <v>10441</v>
      </c>
      <c r="HP230" s="1">
        <v>135770</v>
      </c>
      <c r="HQ230" s="1">
        <v>568812</v>
      </c>
      <c r="HR230" s="1">
        <v>47157</v>
      </c>
      <c r="HS230" s="1">
        <v>108282</v>
      </c>
      <c r="HT230" s="1">
        <v>1530</v>
      </c>
      <c r="HU230" s="1">
        <v>68263</v>
      </c>
      <c r="HV230" s="1">
        <v>66196</v>
      </c>
      <c r="HW230" s="1">
        <v>8738</v>
      </c>
      <c r="HX230" s="1">
        <v>3360</v>
      </c>
      <c r="HY230" s="1">
        <v>12419</v>
      </c>
      <c r="HZ230" s="1">
        <v>4677</v>
      </c>
      <c r="IA230" s="1">
        <v>748</v>
      </c>
      <c r="IB230" s="1">
        <v>186</v>
      </c>
      <c r="IC230" s="1">
        <v>268</v>
      </c>
      <c r="ID230" s="1">
        <v>5</v>
      </c>
      <c r="IE230" s="1">
        <v>1075</v>
      </c>
      <c r="IF230" s="1">
        <v>0</v>
      </c>
      <c r="IG230" s="1">
        <v>40870</v>
      </c>
      <c r="IH230" s="1">
        <v>44</v>
      </c>
      <c r="II230" s="1">
        <v>61252</v>
      </c>
      <c r="IJ230" s="1">
        <v>1582</v>
      </c>
      <c r="IK230" s="1">
        <v>15</v>
      </c>
      <c r="IL230" s="1">
        <v>2445</v>
      </c>
      <c r="IM230" s="1">
        <v>296609</v>
      </c>
      <c r="IN230" s="1">
        <v>2741</v>
      </c>
      <c r="IO230" s="1">
        <v>79667</v>
      </c>
      <c r="IP230" s="1">
        <v>106307</v>
      </c>
      <c r="IQ230" s="1">
        <v>2216</v>
      </c>
      <c r="IR230" s="1">
        <v>16025</v>
      </c>
      <c r="IS230" s="1">
        <v>1908</v>
      </c>
      <c r="IT230" s="1">
        <v>153367</v>
      </c>
      <c r="IU230" s="1">
        <v>11994</v>
      </c>
      <c r="IV230" s="1">
        <v>79710</v>
      </c>
      <c r="IW230" s="1">
        <v>48040</v>
      </c>
      <c r="IX230" s="1">
        <v>4174</v>
      </c>
      <c r="IY230" s="1">
        <v>28892</v>
      </c>
      <c r="IZ230" s="1">
        <v>23752</v>
      </c>
      <c r="JA230" s="1">
        <v>233283</v>
      </c>
      <c r="JB230" s="1">
        <v>46140</v>
      </c>
      <c r="JC230" s="1">
        <v>1966</v>
      </c>
      <c r="JD230" s="1">
        <v>0</v>
      </c>
      <c r="JE230" s="1">
        <v>46385</v>
      </c>
      <c r="JF230" s="1">
        <v>604358</v>
      </c>
      <c r="JG230" s="1">
        <v>4687</v>
      </c>
      <c r="JH230" s="1">
        <v>1418</v>
      </c>
      <c r="JI230" s="1">
        <v>789</v>
      </c>
      <c r="JJ230" s="1">
        <v>3455</v>
      </c>
      <c r="JK230" s="1">
        <v>62294</v>
      </c>
      <c r="JL230" s="1">
        <v>8029</v>
      </c>
      <c r="JM230" s="1">
        <v>32696</v>
      </c>
      <c r="JN230" s="1">
        <v>62630</v>
      </c>
      <c r="JO230" s="1">
        <v>1187</v>
      </c>
      <c r="JP230" s="1">
        <v>343945</v>
      </c>
      <c r="JQ230" s="1">
        <v>93937</v>
      </c>
      <c r="JR230" s="1">
        <v>7409</v>
      </c>
      <c r="JS230" s="1">
        <v>158216</v>
      </c>
      <c r="JT230" s="1">
        <v>12493</v>
      </c>
      <c r="JU230" s="1">
        <v>119578</v>
      </c>
    </row>
    <row r="231" spans="1:281" x14ac:dyDescent="0.2">
      <c r="A231" s="7"/>
      <c r="B231" s="7">
        <v>44062</v>
      </c>
      <c r="C231" s="1">
        <v>37599</v>
      </c>
      <c r="D231" s="1">
        <v>7812</v>
      </c>
      <c r="E231" s="1">
        <v>39847</v>
      </c>
      <c r="F231" s="1">
        <v>1024</v>
      </c>
      <c r="G231" s="1">
        <v>2015</v>
      </c>
      <c r="H231" s="1">
        <v>94</v>
      </c>
      <c r="I231" s="1">
        <v>312659</v>
      </c>
      <c r="J231" s="1">
        <v>42056</v>
      </c>
      <c r="K231" s="1">
        <v>24236</v>
      </c>
      <c r="L231" s="1">
        <v>24084</v>
      </c>
      <c r="M231" s="1">
        <v>34620</v>
      </c>
      <c r="N231" s="1">
        <v>1531</v>
      </c>
      <c r="O231" s="1">
        <v>47950</v>
      </c>
      <c r="P231" s="1">
        <v>285091</v>
      </c>
      <c r="Q231" s="1">
        <v>155</v>
      </c>
      <c r="R231" s="1">
        <v>69801</v>
      </c>
      <c r="S231" s="1">
        <v>79479</v>
      </c>
      <c r="T231" s="1">
        <v>553</v>
      </c>
      <c r="U231" s="1">
        <v>2095</v>
      </c>
      <c r="V231" s="1">
        <v>147</v>
      </c>
      <c r="W231" s="1">
        <v>105050</v>
      </c>
      <c r="X231" s="1">
        <v>16691</v>
      </c>
      <c r="Y231" s="1">
        <v>1308</v>
      </c>
      <c r="Z231" s="1">
        <v>3456652</v>
      </c>
      <c r="AA231" s="1">
        <v>143</v>
      </c>
      <c r="AB231" s="1">
        <v>14820</v>
      </c>
      <c r="AC231" s="1">
        <v>1285</v>
      </c>
      <c r="AD231" s="1">
        <v>394</v>
      </c>
      <c r="AE231" s="1">
        <v>422</v>
      </c>
      <c r="AF231" s="1">
        <v>3321</v>
      </c>
      <c r="AG231" s="1">
        <v>273</v>
      </c>
      <c r="AH231" s="1">
        <v>18624</v>
      </c>
      <c r="AI231" s="1">
        <v>4679</v>
      </c>
      <c r="AJ231" s="1">
        <v>971</v>
      </c>
      <c r="AK231" s="1">
        <v>390037</v>
      </c>
      <c r="AL231" s="1">
        <v>89527</v>
      </c>
      <c r="AM231" s="1">
        <v>489122</v>
      </c>
      <c r="AN231" s="1">
        <v>9741</v>
      </c>
      <c r="AO231" s="1">
        <v>30409</v>
      </c>
      <c r="AP231" s="1">
        <v>17232</v>
      </c>
      <c r="AQ231" s="1">
        <v>7074</v>
      </c>
      <c r="AR231" s="1">
        <v>3482</v>
      </c>
      <c r="AS231" s="1">
        <v>1385</v>
      </c>
      <c r="AT231" s="1">
        <v>20798</v>
      </c>
      <c r="AU231" s="1">
        <v>16336</v>
      </c>
      <c r="AV231" s="1">
        <v>5374</v>
      </c>
      <c r="AW231" s="1">
        <v>18</v>
      </c>
      <c r="AX231" s="1">
        <v>88127</v>
      </c>
      <c r="AY231" s="1">
        <v>104475</v>
      </c>
      <c r="AZ231" s="1">
        <v>96914</v>
      </c>
      <c r="BA231" s="1">
        <v>23717</v>
      </c>
      <c r="BB231" s="1">
        <v>4892</v>
      </c>
      <c r="BC231" s="1">
        <v>304</v>
      </c>
      <c r="BD231" s="1">
        <v>2207</v>
      </c>
      <c r="BE231" s="1">
        <v>4058</v>
      </c>
      <c r="BF231" s="1">
        <v>34058</v>
      </c>
      <c r="BG231" s="1">
        <v>28</v>
      </c>
      <c r="BH231" s="1">
        <v>7805</v>
      </c>
      <c r="BI231" s="1">
        <v>256534</v>
      </c>
      <c r="BJ231" s="1">
        <v>8319</v>
      </c>
      <c r="BK231" s="1">
        <v>2288</v>
      </c>
      <c r="BL231" s="1">
        <v>243982</v>
      </c>
      <c r="BM231" s="1">
        <v>229706</v>
      </c>
      <c r="BN231" s="1">
        <v>43094</v>
      </c>
      <c r="BO231" s="1">
        <v>7684</v>
      </c>
      <c r="BP231" s="1">
        <v>24</v>
      </c>
      <c r="BQ231" s="1">
        <v>64881</v>
      </c>
      <c r="BR231" s="1">
        <v>53</v>
      </c>
      <c r="BS231" s="1">
        <v>2117</v>
      </c>
      <c r="BT231" s="1">
        <v>776</v>
      </c>
      <c r="BU231" s="1">
        <v>7949</v>
      </c>
      <c r="BV231" s="1">
        <v>12</v>
      </c>
      <c r="BW231" s="1">
        <v>52298</v>
      </c>
      <c r="BX231" s="1">
        <v>5002</v>
      </c>
      <c r="BY231" s="1">
        <v>2035</v>
      </c>
      <c r="BZ231" s="1">
        <v>144945</v>
      </c>
      <c r="CA231" s="1">
        <v>350279</v>
      </c>
      <c r="CB231" s="1">
        <v>188802</v>
      </c>
      <c r="CC231" s="1">
        <v>27547</v>
      </c>
      <c r="CD231" s="1">
        <v>97969</v>
      </c>
      <c r="CE231" s="1">
        <v>255278</v>
      </c>
      <c r="CF231" s="1">
        <v>1146</v>
      </c>
      <c r="CG231" s="1">
        <v>58728</v>
      </c>
      <c r="CH231" s="1">
        <v>1482</v>
      </c>
      <c r="CI231" s="1">
        <v>123325</v>
      </c>
      <c r="CJ231" s="1">
        <v>31015</v>
      </c>
      <c r="CK231" s="1">
        <v>16346</v>
      </c>
      <c r="CL231" s="1">
        <v>11545</v>
      </c>
      <c r="CM231" s="1">
        <v>78145</v>
      </c>
      <c r="CN231" s="1">
        <v>42325</v>
      </c>
      <c r="CO231" s="1">
        <v>22</v>
      </c>
      <c r="CP231" s="1">
        <v>1326</v>
      </c>
      <c r="CQ231" s="1">
        <v>10347</v>
      </c>
      <c r="CR231" s="1">
        <v>1282</v>
      </c>
      <c r="CS231" s="1">
        <v>9463</v>
      </c>
      <c r="CT231" s="1">
        <v>98</v>
      </c>
      <c r="CU231" s="1">
        <v>2496</v>
      </c>
      <c r="CV231" s="1">
        <v>7566</v>
      </c>
      <c r="CW231" s="1">
        <v>14074</v>
      </c>
      <c r="CX231" s="1">
        <v>5240</v>
      </c>
      <c r="CY231" s="1">
        <v>9235</v>
      </c>
      <c r="CZ231" s="1">
        <v>6225</v>
      </c>
      <c r="DA231" s="1">
        <v>2667</v>
      </c>
      <c r="DB231" s="1">
        <v>1470</v>
      </c>
      <c r="DC231" s="1">
        <v>6829</v>
      </c>
      <c r="DD231" s="1">
        <v>346</v>
      </c>
      <c r="DE231" s="1">
        <v>537031</v>
      </c>
      <c r="DF231" s="1">
        <v>31415</v>
      </c>
      <c r="DG231" s="1">
        <v>148</v>
      </c>
      <c r="DH231" s="1">
        <v>298</v>
      </c>
      <c r="DI231" s="1">
        <v>4174</v>
      </c>
      <c r="DJ231" s="1">
        <v>46313</v>
      </c>
      <c r="DK231" s="1">
        <v>3045</v>
      </c>
      <c r="DL231" s="1">
        <v>4665</v>
      </c>
      <c r="DM231" s="1">
        <v>28938</v>
      </c>
      <c r="DN231" s="1">
        <v>1296</v>
      </c>
      <c r="DO231" s="1">
        <v>66218</v>
      </c>
      <c r="DP231" s="1">
        <v>1654</v>
      </c>
      <c r="DQ231" s="1">
        <v>4311</v>
      </c>
      <c r="DR231" s="1">
        <v>1167</v>
      </c>
      <c r="DS231" s="1">
        <v>50488</v>
      </c>
      <c r="DT231" s="1">
        <v>13076</v>
      </c>
      <c r="DU231" s="1">
        <v>10162</v>
      </c>
      <c r="DV231" s="1">
        <v>83606</v>
      </c>
      <c r="DW231" s="1">
        <v>290445</v>
      </c>
      <c r="DX231" s="1">
        <v>83754</v>
      </c>
      <c r="DY231" s="1">
        <v>347</v>
      </c>
      <c r="DZ231" s="1">
        <v>11133</v>
      </c>
      <c r="EA231" s="1">
        <v>549321</v>
      </c>
      <c r="EB231" s="1">
        <v>173774</v>
      </c>
      <c r="EC231" s="1">
        <v>58611</v>
      </c>
      <c r="ED231" s="1">
        <v>54701</v>
      </c>
      <c r="EE231" s="1">
        <v>115956</v>
      </c>
      <c r="EF231" s="1">
        <v>73617</v>
      </c>
      <c r="EG231" s="1">
        <v>935066</v>
      </c>
      <c r="EH231" s="1">
        <v>2644</v>
      </c>
      <c r="EI231" s="1">
        <v>17</v>
      </c>
      <c r="EJ231" s="1">
        <v>26</v>
      </c>
      <c r="EK231" s="1">
        <v>58</v>
      </c>
      <c r="EL231" s="1">
        <v>704</v>
      </c>
      <c r="EM231" s="1">
        <v>302686</v>
      </c>
      <c r="EN231" s="1">
        <v>12446</v>
      </c>
      <c r="EO231" s="1">
        <v>30048</v>
      </c>
      <c r="EP231" s="1">
        <v>132</v>
      </c>
      <c r="EQ231" s="1">
        <v>1961</v>
      </c>
      <c r="ER231" s="1">
        <v>56031</v>
      </c>
      <c r="ES231" s="1">
        <v>3022</v>
      </c>
      <c r="ET231" s="1">
        <v>2493</v>
      </c>
      <c r="EU231" s="1">
        <v>3265</v>
      </c>
      <c r="EV231" s="1">
        <v>596060</v>
      </c>
      <c r="EW231" s="1">
        <v>2494</v>
      </c>
      <c r="EX231" s="1">
        <v>370867</v>
      </c>
      <c r="EY231" s="1">
        <v>2902</v>
      </c>
      <c r="EZ231" s="1">
        <v>12546</v>
      </c>
      <c r="FA231" s="1">
        <v>3295</v>
      </c>
      <c r="FB231" s="1">
        <v>82323</v>
      </c>
      <c r="FC231" s="1">
        <v>38760</v>
      </c>
      <c r="FD231" s="1">
        <v>1927</v>
      </c>
      <c r="FE231" s="1">
        <v>486</v>
      </c>
      <c r="FF231" s="1">
        <v>65</v>
      </c>
      <c r="FG231" s="1">
        <v>509</v>
      </c>
      <c r="FH231" s="1">
        <v>3382</v>
      </c>
      <c r="FI231" s="1">
        <v>25</v>
      </c>
      <c r="FJ231" s="1">
        <v>1190</v>
      </c>
      <c r="FK231" s="1">
        <v>686</v>
      </c>
      <c r="FL231" s="1">
        <v>2427</v>
      </c>
      <c r="FM231" s="1">
        <v>253108</v>
      </c>
      <c r="FN231" s="1">
        <v>65341</v>
      </c>
      <c r="FO231" s="1">
        <v>16</v>
      </c>
      <c r="FP231" s="1">
        <v>98658</v>
      </c>
      <c r="FQ231" s="1">
        <v>323008</v>
      </c>
      <c r="FR231" s="1">
        <v>1493</v>
      </c>
      <c r="FS231" s="1">
        <v>37112</v>
      </c>
      <c r="FT231" s="1">
        <v>36868</v>
      </c>
      <c r="FU231" s="1">
        <v>994</v>
      </c>
      <c r="FV231" s="1">
        <v>17606</v>
      </c>
      <c r="FW231" s="1">
        <v>1892</v>
      </c>
      <c r="FX231" s="1">
        <v>10218</v>
      </c>
      <c r="FY231" s="1">
        <v>5643</v>
      </c>
      <c r="FZ231" s="1">
        <v>4438</v>
      </c>
      <c r="GA231" s="1">
        <v>111478</v>
      </c>
      <c r="GB231" s="1">
        <v>54216</v>
      </c>
      <c r="GC231" s="1">
        <v>195557</v>
      </c>
      <c r="GD231" s="1">
        <v>647157</v>
      </c>
      <c r="GE231" s="1">
        <v>53882</v>
      </c>
      <c r="GF231" s="1">
        <v>51314</v>
      </c>
      <c r="GG231" s="1">
        <v>13354</v>
      </c>
      <c r="GH231" s="1">
        <v>16643</v>
      </c>
      <c r="GI231" s="1">
        <v>584047</v>
      </c>
      <c r="GJ231" s="1">
        <v>243982</v>
      </c>
      <c r="GK231" s="1">
        <v>5609</v>
      </c>
      <c r="GL231" s="1">
        <v>53515</v>
      </c>
      <c r="GM231" s="1">
        <v>28680</v>
      </c>
      <c r="GN231" s="1">
        <v>213220</v>
      </c>
      <c r="GO231" s="1">
        <v>82336</v>
      </c>
      <c r="GP231" s="1">
        <v>35419</v>
      </c>
      <c r="GQ231" s="1">
        <v>40926</v>
      </c>
      <c r="GR231" s="1">
        <v>139903</v>
      </c>
      <c r="GS231" s="1">
        <v>117301</v>
      </c>
      <c r="GT231" s="1">
        <v>101649</v>
      </c>
      <c r="GU231" s="1">
        <v>4235</v>
      </c>
      <c r="GV231" s="1">
        <v>104091</v>
      </c>
      <c r="GW231" s="1">
        <v>66618</v>
      </c>
      <c r="GX231" s="1">
        <v>71285</v>
      </c>
      <c r="GY231" s="1">
        <v>74555</v>
      </c>
      <c r="GZ231" s="1">
        <v>5956</v>
      </c>
      <c r="HA231" s="1">
        <v>147925</v>
      </c>
      <c r="HB231" s="1">
        <v>8968</v>
      </c>
      <c r="HC231" s="1">
        <v>31040</v>
      </c>
      <c r="HD231" s="1">
        <v>7036</v>
      </c>
      <c r="HE231" s="1">
        <v>191483</v>
      </c>
      <c r="HF231" s="1">
        <v>23749</v>
      </c>
      <c r="HG231" s="1">
        <v>63028</v>
      </c>
      <c r="HH231" s="1">
        <v>427202</v>
      </c>
      <c r="HI231" s="1">
        <v>110881</v>
      </c>
      <c r="HJ231" s="1">
        <v>49923</v>
      </c>
      <c r="HK231" s="1">
        <v>23870</v>
      </c>
      <c r="HL231" s="1">
        <v>130905</v>
      </c>
      <c r="HM231" s="1">
        <v>20795</v>
      </c>
      <c r="HN231" s="1">
        <v>108411</v>
      </c>
      <c r="HO231" s="1">
        <v>10566</v>
      </c>
      <c r="HP231" s="1">
        <v>137800</v>
      </c>
      <c r="HQ231" s="1">
        <v>574633</v>
      </c>
      <c r="HR231" s="1">
        <v>47521</v>
      </c>
      <c r="HS231" s="1">
        <v>109019</v>
      </c>
      <c r="HT231" s="1">
        <v>1533</v>
      </c>
      <c r="HU231" s="1">
        <v>68689</v>
      </c>
      <c r="HV231" s="1">
        <v>67493</v>
      </c>
      <c r="HW231" s="1">
        <v>8807</v>
      </c>
      <c r="HX231" s="1">
        <v>3431</v>
      </c>
      <c r="HY231" s="1">
        <v>12501</v>
      </c>
      <c r="HZ231" s="1">
        <v>4745</v>
      </c>
      <c r="IA231" s="1">
        <v>763</v>
      </c>
      <c r="IB231" s="1">
        <v>186</v>
      </c>
      <c r="IC231" s="1">
        <v>268</v>
      </c>
      <c r="ID231" s="1">
        <v>5</v>
      </c>
      <c r="IE231" s="1">
        <v>1076</v>
      </c>
      <c r="IF231" s="1">
        <v>0</v>
      </c>
      <c r="IG231" s="1">
        <v>40972</v>
      </c>
      <c r="IH231" s="1">
        <v>44</v>
      </c>
      <c r="II231" s="1">
        <v>61316</v>
      </c>
      <c r="IJ231" s="1">
        <v>1586</v>
      </c>
      <c r="IK231" s="1">
        <v>15</v>
      </c>
      <c r="IL231" s="1">
        <v>2529</v>
      </c>
      <c r="IM231" s="1">
        <v>306261</v>
      </c>
      <c r="IN231" s="1">
        <v>2875</v>
      </c>
      <c r="IO231" s="1">
        <v>82201</v>
      </c>
      <c r="IP231" s="1">
        <v>109498</v>
      </c>
      <c r="IQ231" s="1">
        <v>2305</v>
      </c>
      <c r="IR231" s="1">
        <v>16833</v>
      </c>
      <c r="IS231" s="1">
        <v>1951</v>
      </c>
      <c r="IT231" s="1">
        <v>154741</v>
      </c>
      <c r="IU231" s="1">
        <v>12333</v>
      </c>
      <c r="IV231" s="1">
        <v>80802</v>
      </c>
      <c r="IW231" s="1">
        <v>48936</v>
      </c>
      <c r="IX231" s="1">
        <v>4235</v>
      </c>
      <c r="IY231" s="1">
        <v>29326</v>
      </c>
      <c r="IZ231" s="1">
        <v>24477</v>
      </c>
      <c r="JA231" s="1">
        <v>240948</v>
      </c>
      <c r="JB231" s="1">
        <v>47898</v>
      </c>
      <c r="JC231" s="1">
        <v>2010</v>
      </c>
      <c r="JD231" s="1">
        <v>0</v>
      </c>
      <c r="JE231" s="1">
        <v>47375</v>
      </c>
      <c r="JF231" s="1">
        <v>615477</v>
      </c>
      <c r="JG231" s="1">
        <v>4765</v>
      </c>
      <c r="JH231" s="1">
        <v>1457</v>
      </c>
      <c r="JI231" s="1">
        <v>860</v>
      </c>
      <c r="JJ231" s="1">
        <v>3520</v>
      </c>
      <c r="JK231" s="1">
        <v>64533</v>
      </c>
      <c r="JL231" s="1">
        <v>8396</v>
      </c>
      <c r="JM231" s="1">
        <v>34400</v>
      </c>
      <c r="JN231" s="1">
        <v>63977</v>
      </c>
      <c r="JO231" s="1">
        <v>1207</v>
      </c>
      <c r="JP231" s="1">
        <v>349654</v>
      </c>
      <c r="JQ231" s="1">
        <v>95700</v>
      </c>
      <c r="JR231" s="1">
        <v>7645</v>
      </c>
      <c r="JS231" s="1">
        <v>162434</v>
      </c>
      <c r="JT231" s="1">
        <v>12961</v>
      </c>
      <c r="JU231" s="1">
        <v>122753</v>
      </c>
    </row>
    <row r="232" spans="1:281" x14ac:dyDescent="0.2">
      <c r="A232" s="7"/>
      <c r="B232" s="7">
        <v>44063</v>
      </c>
      <c r="C232" s="1">
        <v>37856</v>
      </c>
      <c r="D232" s="1">
        <v>7967</v>
      </c>
      <c r="E232" s="1">
        <v>40258</v>
      </c>
      <c r="F232" s="1">
        <v>1024</v>
      </c>
      <c r="G232" s="1">
        <v>2044</v>
      </c>
      <c r="H232" s="1">
        <v>94</v>
      </c>
      <c r="I232" s="1">
        <v>320884</v>
      </c>
      <c r="J232" s="1">
        <v>42319</v>
      </c>
      <c r="K232" s="1">
        <v>24407</v>
      </c>
      <c r="L232" s="1">
        <v>24431</v>
      </c>
      <c r="M232" s="1">
        <v>34759</v>
      </c>
      <c r="N232" s="1">
        <v>1610</v>
      </c>
      <c r="O232" s="1">
        <v>48303</v>
      </c>
      <c r="P232" s="1">
        <v>287959</v>
      </c>
      <c r="Q232" s="1">
        <v>156</v>
      </c>
      <c r="R232" s="1">
        <v>69950</v>
      </c>
      <c r="S232" s="1">
        <v>80178</v>
      </c>
      <c r="T232" s="1">
        <v>605</v>
      </c>
      <c r="U232" s="1">
        <v>2095</v>
      </c>
      <c r="V232" s="1">
        <v>150</v>
      </c>
      <c r="W232" s="1">
        <v>106065</v>
      </c>
      <c r="X232" s="1">
        <v>17029</v>
      </c>
      <c r="Y232" s="1">
        <v>1308</v>
      </c>
      <c r="Z232" s="1">
        <v>3501975</v>
      </c>
      <c r="AA232" s="1">
        <v>143</v>
      </c>
      <c r="AB232" s="1">
        <v>14962</v>
      </c>
      <c r="AC232" s="1">
        <v>1297</v>
      </c>
      <c r="AD232" s="1">
        <v>399</v>
      </c>
      <c r="AE232" s="1">
        <v>422</v>
      </c>
      <c r="AF232" s="1">
        <v>3368</v>
      </c>
      <c r="AG232" s="1">
        <v>273</v>
      </c>
      <c r="AH232" s="1">
        <v>18762</v>
      </c>
      <c r="AI232" s="1">
        <v>4679</v>
      </c>
      <c r="AJ232" s="1">
        <v>972</v>
      </c>
      <c r="AK232" s="1">
        <v>391849</v>
      </c>
      <c r="AL232" s="1">
        <v>89567</v>
      </c>
      <c r="AM232" s="1">
        <v>513719</v>
      </c>
      <c r="AN232" s="1">
        <v>9757</v>
      </c>
      <c r="AO232" s="1">
        <v>31075</v>
      </c>
      <c r="AP232" s="1">
        <v>17249</v>
      </c>
      <c r="AQ232" s="1">
        <v>7329</v>
      </c>
      <c r="AR232" s="1">
        <v>3565</v>
      </c>
      <c r="AS232" s="1">
        <v>1395</v>
      </c>
      <c r="AT232" s="1">
        <v>21045</v>
      </c>
      <c r="AU232" s="1">
        <v>16453</v>
      </c>
      <c r="AV232" s="1">
        <v>5374</v>
      </c>
      <c r="AW232" s="1">
        <v>18</v>
      </c>
      <c r="AX232" s="1">
        <v>89010</v>
      </c>
      <c r="AY232" s="1">
        <v>105508</v>
      </c>
      <c r="AZ232" s="1">
        <v>97025</v>
      </c>
      <c r="BA232" s="1">
        <v>23964</v>
      </c>
      <c r="BB232" s="1">
        <v>4892</v>
      </c>
      <c r="BC232" s="1">
        <v>306</v>
      </c>
      <c r="BD232" s="1">
        <v>2227</v>
      </c>
      <c r="BE232" s="1">
        <v>4110</v>
      </c>
      <c r="BF232" s="1">
        <v>35836</v>
      </c>
      <c r="BG232" s="1">
        <v>28</v>
      </c>
      <c r="BH232" s="1">
        <v>7842</v>
      </c>
      <c r="BI232" s="1">
        <v>256534</v>
      </c>
      <c r="BJ232" s="1">
        <v>8319</v>
      </c>
      <c r="BK232" s="1">
        <v>2401</v>
      </c>
      <c r="BL232" s="1">
        <v>246741</v>
      </c>
      <c r="BM232" s="1">
        <v>231292</v>
      </c>
      <c r="BN232" s="1">
        <v>43260</v>
      </c>
      <c r="BO232" s="1">
        <v>7934</v>
      </c>
      <c r="BP232" s="1">
        <v>24</v>
      </c>
      <c r="BQ232" s="1">
        <v>65983</v>
      </c>
      <c r="BR232" s="1">
        <v>53</v>
      </c>
      <c r="BS232" s="1">
        <v>2149</v>
      </c>
      <c r="BT232" s="1">
        <v>846</v>
      </c>
      <c r="BU232" s="1">
        <v>7997</v>
      </c>
      <c r="BV232" s="1">
        <v>12</v>
      </c>
      <c r="BW232" s="1">
        <v>52819</v>
      </c>
      <c r="BX232" s="1">
        <v>5046</v>
      </c>
      <c r="BY232" s="1">
        <v>2040</v>
      </c>
      <c r="BZ232" s="1">
        <v>147211</v>
      </c>
      <c r="CA232" s="1">
        <v>352558</v>
      </c>
      <c r="CB232" s="1">
        <v>192797</v>
      </c>
      <c r="CC232" s="1">
        <v>27676</v>
      </c>
      <c r="CD232" s="1">
        <v>99599</v>
      </c>
      <c r="CE232" s="1">
        <v>256118</v>
      </c>
      <c r="CF232" s="1">
        <v>1290</v>
      </c>
      <c r="CG232" s="1">
        <v>59898</v>
      </c>
      <c r="CH232" s="1">
        <v>1498</v>
      </c>
      <c r="CI232" s="1">
        <v>124356</v>
      </c>
      <c r="CJ232" s="1">
        <v>31441</v>
      </c>
      <c r="CK232" s="1">
        <v>16670</v>
      </c>
      <c r="CL232" s="1">
        <v>11545</v>
      </c>
      <c r="CM232" s="1">
        <v>78767</v>
      </c>
      <c r="CN232" s="1">
        <v>42507</v>
      </c>
      <c r="CO232" s="1">
        <v>22</v>
      </c>
      <c r="CP232" s="1">
        <v>1327</v>
      </c>
      <c r="CQ232" s="1">
        <v>10952</v>
      </c>
      <c r="CR232" s="1">
        <v>1284</v>
      </c>
      <c r="CS232" s="1">
        <v>9707</v>
      </c>
      <c r="CT232" s="1">
        <v>99</v>
      </c>
      <c r="CU232" s="1">
        <v>2528</v>
      </c>
      <c r="CV232" s="1">
        <v>7637</v>
      </c>
      <c r="CW232" s="1">
        <v>14154</v>
      </c>
      <c r="CX232" s="1">
        <v>5282</v>
      </c>
      <c r="CY232" s="1">
        <v>9240</v>
      </c>
      <c r="CZ232" s="1">
        <v>6370</v>
      </c>
      <c r="DA232" s="1">
        <v>2667</v>
      </c>
      <c r="DB232" s="1">
        <v>1510</v>
      </c>
      <c r="DC232" s="1">
        <v>6848</v>
      </c>
      <c r="DD232" s="1">
        <v>346</v>
      </c>
      <c r="DE232" s="1">
        <v>543806</v>
      </c>
      <c r="DF232" s="1">
        <v>31937</v>
      </c>
      <c r="DG232" s="1">
        <v>150</v>
      </c>
      <c r="DH232" s="1">
        <v>298</v>
      </c>
      <c r="DI232" s="1">
        <v>4229</v>
      </c>
      <c r="DJ232" s="1">
        <v>47638</v>
      </c>
      <c r="DK232" s="1">
        <v>3115</v>
      </c>
      <c r="DL232" s="1">
        <v>4912</v>
      </c>
      <c r="DM232" s="1">
        <v>29645</v>
      </c>
      <c r="DN232" s="1">
        <v>1387</v>
      </c>
      <c r="DO232" s="1">
        <v>66843</v>
      </c>
      <c r="DP232" s="1">
        <v>1665</v>
      </c>
      <c r="DQ232" s="1">
        <v>4311</v>
      </c>
      <c r="DR232" s="1">
        <v>1169</v>
      </c>
      <c r="DS232" s="1">
        <v>50964</v>
      </c>
      <c r="DT232" s="1">
        <v>13194</v>
      </c>
      <c r="DU232" s="1">
        <v>10197</v>
      </c>
      <c r="DV232" s="1">
        <v>83769</v>
      </c>
      <c r="DW232" s="1">
        <v>290958</v>
      </c>
      <c r="DX232" s="1">
        <v>83855</v>
      </c>
      <c r="DY232" s="1">
        <v>361</v>
      </c>
      <c r="DZ232" s="1">
        <v>11817</v>
      </c>
      <c r="EA232" s="1">
        <v>558420</v>
      </c>
      <c r="EB232" s="1">
        <v>178022</v>
      </c>
      <c r="EC232" s="1">
        <v>59378</v>
      </c>
      <c r="ED232" s="1">
        <v>54992</v>
      </c>
      <c r="EE232" s="1">
        <v>116224</v>
      </c>
      <c r="EF232" s="1">
        <v>74963</v>
      </c>
      <c r="EG232" s="1">
        <v>939833</v>
      </c>
      <c r="EH232" s="1">
        <v>2717</v>
      </c>
      <c r="EI232" s="1">
        <v>17</v>
      </c>
      <c r="EJ232" s="1">
        <v>26</v>
      </c>
      <c r="EK232" s="1">
        <v>58</v>
      </c>
      <c r="EL232" s="1">
        <v>704</v>
      </c>
      <c r="EM232" s="1">
        <v>303973</v>
      </c>
      <c r="EN232" s="1">
        <v>12559</v>
      </c>
      <c r="EO232" s="1">
        <v>30209</v>
      </c>
      <c r="EP232" s="1">
        <v>132</v>
      </c>
      <c r="EQ232" s="1">
        <v>1969</v>
      </c>
      <c r="ER232" s="1">
        <v>56099</v>
      </c>
      <c r="ES232" s="1">
        <v>3102</v>
      </c>
      <c r="ET232" s="1">
        <v>2536</v>
      </c>
      <c r="EU232" s="1">
        <v>3265</v>
      </c>
      <c r="EV232" s="1">
        <v>599940</v>
      </c>
      <c r="EW232" s="1">
        <v>2494</v>
      </c>
      <c r="EX232" s="1">
        <v>377906</v>
      </c>
      <c r="EY232" s="1">
        <v>2918</v>
      </c>
      <c r="EZ232" s="1">
        <v>12582</v>
      </c>
      <c r="FA232" s="1">
        <v>3366</v>
      </c>
      <c r="FB232" s="1">
        <v>82656</v>
      </c>
      <c r="FC232" s="1">
        <v>39026</v>
      </c>
      <c r="FD232" s="1">
        <v>2008</v>
      </c>
      <c r="FE232" s="1">
        <v>486</v>
      </c>
      <c r="FF232" s="1">
        <v>66</v>
      </c>
      <c r="FG232" s="1">
        <v>509</v>
      </c>
      <c r="FH232" s="1">
        <v>3389</v>
      </c>
      <c r="FI232" s="1">
        <v>25</v>
      </c>
      <c r="FJ232" s="1">
        <v>1212</v>
      </c>
      <c r="FK232" s="1">
        <v>767</v>
      </c>
      <c r="FL232" s="1">
        <v>2543</v>
      </c>
      <c r="FM232" s="1">
        <v>254520</v>
      </c>
      <c r="FN232" s="1">
        <v>65802</v>
      </c>
      <c r="FO232" s="1">
        <v>19</v>
      </c>
      <c r="FP232" s="1">
        <v>100810</v>
      </c>
      <c r="FQ232" s="1">
        <v>324196</v>
      </c>
      <c r="FR232" s="1">
        <v>1506</v>
      </c>
      <c r="FS232" s="1">
        <v>37547</v>
      </c>
      <c r="FT232" s="1">
        <v>37567</v>
      </c>
      <c r="FU232" s="1">
        <v>1007</v>
      </c>
      <c r="FV232" s="1">
        <v>17989</v>
      </c>
      <c r="FW232" s="1">
        <v>1899</v>
      </c>
      <c r="FX232" s="1">
        <v>10372</v>
      </c>
      <c r="FY232" s="1">
        <v>5745</v>
      </c>
      <c r="FZ232" s="1">
        <v>4520</v>
      </c>
      <c r="GA232" s="1">
        <v>112449</v>
      </c>
      <c r="GB232" s="1">
        <v>54765</v>
      </c>
      <c r="GC232" s="1">
        <v>196280</v>
      </c>
      <c r="GD232" s="1">
        <v>652183</v>
      </c>
      <c r="GE232" s="1">
        <v>54211</v>
      </c>
      <c r="GF232" s="1">
        <v>51432</v>
      </c>
      <c r="GG232" s="1">
        <v>13409</v>
      </c>
      <c r="GH232" s="1">
        <v>16718</v>
      </c>
      <c r="GI232" s="1">
        <v>588602</v>
      </c>
      <c r="GJ232" s="1">
        <v>246741</v>
      </c>
      <c r="GK232" s="1">
        <v>5844</v>
      </c>
      <c r="GL232" s="1">
        <v>54513</v>
      </c>
      <c r="GM232" s="1">
        <v>29110</v>
      </c>
      <c r="GN232" s="1">
        <v>215052</v>
      </c>
      <c r="GO232" s="1">
        <v>83277</v>
      </c>
      <c r="GP232" s="1">
        <v>35907</v>
      </c>
      <c r="GQ232" s="1">
        <v>41626</v>
      </c>
      <c r="GR232" s="1">
        <v>140821</v>
      </c>
      <c r="GS232" s="1">
        <v>117662</v>
      </c>
      <c r="GT232" s="1">
        <v>102229</v>
      </c>
      <c r="GU232" s="1">
        <v>4253</v>
      </c>
      <c r="GV232" s="1">
        <v>104618</v>
      </c>
      <c r="GW232" s="1">
        <v>67308</v>
      </c>
      <c r="GX232" s="1">
        <v>72353</v>
      </c>
      <c r="GY232" s="1">
        <v>75449</v>
      </c>
      <c r="GZ232" s="1">
        <v>6072</v>
      </c>
      <c r="HA232" s="1">
        <v>149904</v>
      </c>
      <c r="HB232" s="1">
        <v>9242</v>
      </c>
      <c r="HC232" s="1">
        <v>31348</v>
      </c>
      <c r="HD232" s="1">
        <v>7050</v>
      </c>
      <c r="HE232" s="1">
        <v>191624</v>
      </c>
      <c r="HF232" s="1">
        <v>23951</v>
      </c>
      <c r="HG232" s="1">
        <v>63584</v>
      </c>
      <c r="HH232" s="1">
        <v>427803</v>
      </c>
      <c r="HI232" s="1">
        <v>112003</v>
      </c>
      <c r="HJ232" s="1">
        <v>50669</v>
      </c>
      <c r="HK232" s="1">
        <v>24165</v>
      </c>
      <c r="HL232" s="1">
        <v>131692</v>
      </c>
      <c r="HM232" s="1">
        <v>20871</v>
      </c>
      <c r="HN232" s="1">
        <v>109320</v>
      </c>
      <c r="HO232" s="1">
        <v>10691</v>
      </c>
      <c r="HP232" s="1">
        <v>139175</v>
      </c>
      <c r="HQ232" s="1">
        <v>579892</v>
      </c>
      <c r="HR232" s="1">
        <v>47982</v>
      </c>
      <c r="HS232" s="1">
        <v>109879</v>
      </c>
      <c r="HT232" s="1">
        <v>1537</v>
      </c>
      <c r="HU232" s="1">
        <v>69389</v>
      </c>
      <c r="HV232" s="1">
        <v>68233</v>
      </c>
      <c r="HW232" s="1">
        <v>8987</v>
      </c>
      <c r="HX232" s="1">
        <v>3457</v>
      </c>
      <c r="HY232" s="1">
        <v>12604</v>
      </c>
      <c r="HZ232" s="1">
        <v>4825</v>
      </c>
      <c r="IA232" s="1">
        <v>796</v>
      </c>
      <c r="IB232" s="1">
        <v>186</v>
      </c>
      <c r="IC232" s="1">
        <v>268</v>
      </c>
      <c r="ID232" s="1">
        <v>5</v>
      </c>
      <c r="IE232" s="1">
        <v>1077</v>
      </c>
      <c r="IF232" s="1">
        <v>0</v>
      </c>
      <c r="IG232" s="1">
        <v>41048</v>
      </c>
      <c r="IH232" s="1">
        <v>44</v>
      </c>
      <c r="II232" s="1">
        <v>61402</v>
      </c>
      <c r="IJ232" s="1">
        <v>1590</v>
      </c>
      <c r="IK232" s="1">
        <v>15</v>
      </c>
      <c r="IL232" s="1">
        <v>2604</v>
      </c>
      <c r="IM232" s="1">
        <v>316003</v>
      </c>
      <c r="IN232" s="1">
        <v>2950</v>
      </c>
      <c r="IO232" s="1">
        <v>84317</v>
      </c>
      <c r="IP232" s="1">
        <v>112437</v>
      </c>
      <c r="IQ232" s="1">
        <v>2396</v>
      </c>
      <c r="IR232" s="1">
        <v>17485</v>
      </c>
      <c r="IS232" s="1">
        <v>1995</v>
      </c>
      <c r="IT232" s="1">
        <v>156139</v>
      </c>
      <c r="IU232" s="1">
        <v>12675</v>
      </c>
      <c r="IV232" s="1">
        <v>81942</v>
      </c>
      <c r="IW232" s="1">
        <v>49930</v>
      </c>
      <c r="IX232" s="1">
        <v>4411</v>
      </c>
      <c r="IY232" s="1">
        <v>30034</v>
      </c>
      <c r="IZ232" s="1">
        <v>26090</v>
      </c>
      <c r="JA232" s="1">
        <v>249590</v>
      </c>
      <c r="JB232" s="1">
        <v>50231</v>
      </c>
      <c r="JC232" s="1">
        <v>2048</v>
      </c>
      <c r="JD232" s="1">
        <v>0</v>
      </c>
      <c r="JE232" s="1">
        <v>48351</v>
      </c>
      <c r="JF232" s="1">
        <v>628642</v>
      </c>
      <c r="JG232" s="1">
        <v>4876</v>
      </c>
      <c r="JH232" s="1">
        <v>1506</v>
      </c>
      <c r="JI232" s="1">
        <v>873</v>
      </c>
      <c r="JJ232" s="1">
        <v>3558</v>
      </c>
      <c r="JK232" s="1">
        <v>67122</v>
      </c>
      <c r="JL232" s="1">
        <v>8750</v>
      </c>
      <c r="JM232" s="1">
        <v>36084</v>
      </c>
      <c r="JN232" s="1">
        <v>65289</v>
      </c>
      <c r="JO232" s="1">
        <v>1232</v>
      </c>
      <c r="JP232" s="1">
        <v>355449</v>
      </c>
      <c r="JQ232" s="1">
        <v>97424</v>
      </c>
      <c r="JR232" s="1">
        <v>7835</v>
      </c>
      <c r="JS232" s="1">
        <v>167510</v>
      </c>
      <c r="JT232" s="1">
        <v>13225</v>
      </c>
      <c r="JU232" s="1">
        <v>125922</v>
      </c>
    </row>
    <row r="233" spans="1:281" x14ac:dyDescent="0.2">
      <c r="A233" s="7"/>
      <c r="B233" s="7">
        <v>44064</v>
      </c>
      <c r="C233" s="1">
        <v>37894</v>
      </c>
      <c r="D233" s="1">
        <v>8119</v>
      </c>
      <c r="E233" s="1">
        <v>40667</v>
      </c>
      <c r="F233" s="1">
        <v>1045</v>
      </c>
      <c r="G233" s="1">
        <v>2068</v>
      </c>
      <c r="H233" s="1">
        <v>94</v>
      </c>
      <c r="I233" s="1">
        <v>329043</v>
      </c>
      <c r="J233" s="1">
        <v>42477</v>
      </c>
      <c r="K233" s="1">
        <v>24602</v>
      </c>
      <c r="L233" s="1">
        <v>24762</v>
      </c>
      <c r="M233" s="1">
        <v>34921</v>
      </c>
      <c r="N233" s="1">
        <v>1703</v>
      </c>
      <c r="O233" s="1">
        <v>48661</v>
      </c>
      <c r="P233" s="1">
        <v>290360</v>
      </c>
      <c r="Q233" s="1">
        <v>157</v>
      </c>
      <c r="R233" s="1">
        <v>70111</v>
      </c>
      <c r="S233" s="1">
        <v>80894</v>
      </c>
      <c r="T233" s="1">
        <v>648</v>
      </c>
      <c r="U233" s="1">
        <v>2095</v>
      </c>
      <c r="V233" s="1">
        <v>153</v>
      </c>
      <c r="W233" s="1">
        <v>107435</v>
      </c>
      <c r="X233" s="1">
        <v>17396</v>
      </c>
      <c r="Y233" s="1">
        <v>1308</v>
      </c>
      <c r="Z233" s="1">
        <v>3532330</v>
      </c>
      <c r="AA233" s="1">
        <v>143</v>
      </c>
      <c r="AB233" s="1">
        <v>15131</v>
      </c>
      <c r="AC233" s="1">
        <v>1297</v>
      </c>
      <c r="AD233" s="1">
        <v>435</v>
      </c>
      <c r="AE233" s="1">
        <v>426</v>
      </c>
      <c r="AF233" s="1">
        <v>3412</v>
      </c>
      <c r="AG233" s="1">
        <v>273</v>
      </c>
      <c r="AH233" s="1">
        <v>18762</v>
      </c>
      <c r="AI233" s="1">
        <v>4679</v>
      </c>
      <c r="AJ233" s="1">
        <v>981</v>
      </c>
      <c r="AK233" s="1">
        <v>393769</v>
      </c>
      <c r="AL233" s="1">
        <v>89616</v>
      </c>
      <c r="AM233" s="1">
        <v>513719</v>
      </c>
      <c r="AN233" s="1">
        <v>9802</v>
      </c>
      <c r="AO233" s="1">
        <v>32134</v>
      </c>
      <c r="AP233" s="1">
        <v>17310</v>
      </c>
      <c r="AQ233" s="1">
        <v>7594</v>
      </c>
      <c r="AR233" s="1">
        <v>3582</v>
      </c>
      <c r="AS233" s="1">
        <v>1406</v>
      </c>
      <c r="AT233" s="1">
        <v>21551</v>
      </c>
      <c r="AU233" s="1">
        <v>16525</v>
      </c>
      <c r="AV233" s="1">
        <v>5382</v>
      </c>
      <c r="AW233" s="1">
        <v>18</v>
      </c>
      <c r="AX233" s="1">
        <v>89867</v>
      </c>
      <c r="AY233" s="1">
        <v>106481</v>
      </c>
      <c r="AZ233" s="1">
        <v>97148</v>
      </c>
      <c r="BA233" s="1">
        <v>24200</v>
      </c>
      <c r="BB233" s="1">
        <v>4926</v>
      </c>
      <c r="BC233" s="1">
        <v>306</v>
      </c>
      <c r="BD233" s="1">
        <v>2244</v>
      </c>
      <c r="BE233" s="1">
        <v>4128</v>
      </c>
      <c r="BF233" s="1">
        <v>37665</v>
      </c>
      <c r="BG233" s="1">
        <v>28</v>
      </c>
      <c r="BH233" s="1">
        <v>7871</v>
      </c>
      <c r="BI233" s="1">
        <v>271960</v>
      </c>
      <c r="BJ233" s="1">
        <v>8388</v>
      </c>
      <c r="BK233" s="1">
        <v>2437</v>
      </c>
      <c r="BL233" s="1">
        <v>249630</v>
      </c>
      <c r="BM233" s="1">
        <v>233029</v>
      </c>
      <c r="BN233" s="1">
        <v>43325</v>
      </c>
      <c r="BO233" s="1">
        <v>8138</v>
      </c>
      <c r="BP233" s="1">
        <v>24</v>
      </c>
      <c r="BQ233" s="1">
        <v>66941</v>
      </c>
      <c r="BR233" s="1">
        <v>53</v>
      </c>
      <c r="BS233" s="1">
        <v>2149</v>
      </c>
      <c r="BT233" s="1">
        <v>881</v>
      </c>
      <c r="BU233" s="1">
        <v>8016</v>
      </c>
      <c r="BV233" s="1">
        <v>12</v>
      </c>
      <c r="BW233" s="1">
        <v>53381</v>
      </c>
      <c r="BX233" s="1">
        <v>5098</v>
      </c>
      <c r="BY233" s="1">
        <v>2050</v>
      </c>
      <c r="BZ233" s="1">
        <v>149408</v>
      </c>
      <c r="CA233" s="1">
        <v>354764</v>
      </c>
      <c r="CB233" s="1">
        <v>197085</v>
      </c>
      <c r="CC233" s="1">
        <v>27755</v>
      </c>
      <c r="CD233" s="1">
        <v>100716</v>
      </c>
      <c r="CE233" s="1">
        <v>257065</v>
      </c>
      <c r="CF233" s="1">
        <v>1290</v>
      </c>
      <c r="CG233" s="1">
        <v>60932</v>
      </c>
      <c r="CH233" s="1">
        <v>1532</v>
      </c>
      <c r="CI233" s="1">
        <v>125335</v>
      </c>
      <c r="CJ233" s="1">
        <v>31763</v>
      </c>
      <c r="CK233" s="1">
        <v>17002</v>
      </c>
      <c r="CL233" s="1">
        <v>12168</v>
      </c>
      <c r="CM233" s="1">
        <v>79269</v>
      </c>
      <c r="CN233" s="1">
        <v>42703</v>
      </c>
      <c r="CO233" s="1">
        <v>22</v>
      </c>
      <c r="CP233" s="1">
        <v>1330</v>
      </c>
      <c r="CQ233" s="1">
        <v>11580</v>
      </c>
      <c r="CR233" s="1">
        <v>1285</v>
      </c>
      <c r="CS233" s="1">
        <v>10121</v>
      </c>
      <c r="CT233" s="1">
        <v>99</v>
      </c>
      <c r="CU233" s="1">
        <v>2564</v>
      </c>
      <c r="CV233" s="1">
        <v>7704</v>
      </c>
      <c r="CW233" s="1">
        <v>14218</v>
      </c>
      <c r="CX233" s="1">
        <v>5322</v>
      </c>
      <c r="CY233" s="1">
        <v>9249</v>
      </c>
      <c r="CZ233" s="1">
        <v>6564</v>
      </c>
      <c r="DA233" s="1">
        <v>2688</v>
      </c>
      <c r="DB233" s="1">
        <v>1546</v>
      </c>
      <c r="DC233" s="1">
        <v>6885</v>
      </c>
      <c r="DD233" s="1">
        <v>346</v>
      </c>
      <c r="DE233" s="1">
        <v>549734</v>
      </c>
      <c r="DF233" s="1">
        <v>32484</v>
      </c>
      <c r="DG233" s="1">
        <v>154</v>
      </c>
      <c r="DH233" s="1">
        <v>298</v>
      </c>
      <c r="DI233" s="1">
        <v>4277</v>
      </c>
      <c r="DJ233" s="1">
        <v>49247</v>
      </c>
      <c r="DK233" s="1">
        <v>3195</v>
      </c>
      <c r="DL233" s="1">
        <v>5227</v>
      </c>
      <c r="DM233" s="1">
        <v>30483</v>
      </c>
      <c r="DN233" s="1">
        <v>1464</v>
      </c>
      <c r="DO233" s="1">
        <v>67456</v>
      </c>
      <c r="DP233" s="1">
        <v>1671</v>
      </c>
      <c r="DQ233" s="1">
        <v>4311</v>
      </c>
      <c r="DR233" s="1">
        <v>1172</v>
      </c>
      <c r="DS233" s="1">
        <v>51304</v>
      </c>
      <c r="DT233" s="1">
        <v>13308</v>
      </c>
      <c r="DU233" s="1">
        <v>10275</v>
      </c>
      <c r="DV233" s="1">
        <v>83769</v>
      </c>
      <c r="DW233" s="1">
        <v>291588</v>
      </c>
      <c r="DX233" s="1">
        <v>84392</v>
      </c>
      <c r="DY233" s="1">
        <v>361</v>
      </c>
      <c r="DZ233" s="1">
        <v>12536</v>
      </c>
      <c r="EA233" s="1">
        <v>567059</v>
      </c>
      <c r="EB233" s="1">
        <v>182365</v>
      </c>
      <c r="EC233" s="1">
        <v>60281</v>
      </c>
      <c r="ED233" s="1">
        <v>55211</v>
      </c>
      <c r="EE233" s="1">
        <v>116481</v>
      </c>
      <c r="EF233" s="1">
        <v>76355</v>
      </c>
      <c r="EG233" s="1">
        <v>944671</v>
      </c>
      <c r="EH233" s="1">
        <v>2780</v>
      </c>
      <c r="EI233" s="1">
        <v>17</v>
      </c>
      <c r="EJ233" s="1">
        <v>26</v>
      </c>
      <c r="EK233" s="1">
        <v>58</v>
      </c>
      <c r="EL233" s="1">
        <v>704</v>
      </c>
      <c r="EM233" s="1">
        <v>305186</v>
      </c>
      <c r="EN233" s="1">
        <v>12689</v>
      </c>
      <c r="EO233" s="1">
        <v>30378</v>
      </c>
      <c r="EP233" s="1">
        <v>132</v>
      </c>
      <c r="EQ233" s="1">
        <v>1972</v>
      </c>
      <c r="ER233" s="1">
        <v>56216</v>
      </c>
      <c r="ES233" s="1">
        <v>3225</v>
      </c>
      <c r="ET233" s="1">
        <v>2574</v>
      </c>
      <c r="EU233" s="1">
        <v>3265</v>
      </c>
      <c r="EV233" s="1">
        <v>603338</v>
      </c>
      <c r="EW233" s="1">
        <v>2497</v>
      </c>
      <c r="EX233" s="1">
        <v>386054</v>
      </c>
      <c r="EY233" s="1">
        <v>2941</v>
      </c>
      <c r="EZ233" s="1">
        <v>12623</v>
      </c>
      <c r="FA233" s="1">
        <v>3460</v>
      </c>
      <c r="FB233" s="1">
        <v>82954</v>
      </c>
      <c r="FC233" s="1">
        <v>39332</v>
      </c>
      <c r="FD233" s="1">
        <v>2073</v>
      </c>
      <c r="FE233" s="1">
        <v>487</v>
      </c>
      <c r="FF233" s="1">
        <v>66</v>
      </c>
      <c r="FG233" s="1">
        <v>509</v>
      </c>
      <c r="FH233" s="1">
        <v>3390</v>
      </c>
      <c r="FI233" s="1">
        <v>25</v>
      </c>
      <c r="FJ233" s="1">
        <v>1239</v>
      </c>
      <c r="FK233" s="1">
        <v>864</v>
      </c>
      <c r="FL233" s="1">
        <v>2607</v>
      </c>
      <c r="FM233" s="1">
        <v>255723</v>
      </c>
      <c r="FN233" s="1">
        <v>66193</v>
      </c>
      <c r="FO233" s="1">
        <v>19</v>
      </c>
      <c r="FP233" s="1">
        <v>102948</v>
      </c>
      <c r="FQ233" s="1">
        <v>325250</v>
      </c>
      <c r="FR233" s="1">
        <v>1516</v>
      </c>
      <c r="FS233" s="1">
        <v>38074</v>
      </c>
      <c r="FT233" s="1">
        <v>38219</v>
      </c>
      <c r="FU233" s="1">
        <v>1009</v>
      </c>
      <c r="FV233" s="1">
        <v>18313</v>
      </c>
      <c r="FW233" s="1">
        <v>1906</v>
      </c>
      <c r="FX233" s="1">
        <v>10627</v>
      </c>
      <c r="FY233" s="1">
        <v>5815</v>
      </c>
      <c r="FZ233" s="1">
        <v>4588</v>
      </c>
      <c r="GA233" s="1">
        <v>112770</v>
      </c>
      <c r="GB233" s="1">
        <v>55652</v>
      </c>
      <c r="GC233" s="1">
        <v>196899</v>
      </c>
      <c r="GD233" s="1">
        <v>658583</v>
      </c>
      <c r="GE233" s="1">
        <v>54211</v>
      </c>
      <c r="GF233" s="1">
        <v>51519</v>
      </c>
      <c r="GG233" s="1">
        <v>13469</v>
      </c>
      <c r="GH233" s="1">
        <v>16770</v>
      </c>
      <c r="GI233" s="1">
        <v>593286</v>
      </c>
      <c r="GJ233" s="1">
        <v>249630</v>
      </c>
      <c r="GK233" s="1">
        <v>6072</v>
      </c>
      <c r="GL233" s="1">
        <v>55294</v>
      </c>
      <c r="GM233" s="1">
        <v>29364</v>
      </c>
      <c r="GN233" s="1">
        <v>217345</v>
      </c>
      <c r="GO233" s="1">
        <v>84317</v>
      </c>
      <c r="GP233" s="1">
        <v>36895</v>
      </c>
      <c r="GQ233" s="1">
        <v>42265</v>
      </c>
      <c r="GR233" s="1">
        <v>141720</v>
      </c>
      <c r="GS233" s="1">
        <v>117962</v>
      </c>
      <c r="GT233" s="1">
        <v>102899</v>
      </c>
      <c r="GU233" s="1">
        <v>4286</v>
      </c>
      <c r="GV233" s="1">
        <v>104618</v>
      </c>
      <c r="GW233" s="1">
        <v>68133</v>
      </c>
      <c r="GX233" s="1">
        <v>73623</v>
      </c>
      <c r="GY233" s="1">
        <v>76323</v>
      </c>
      <c r="GZ233" s="1">
        <v>6216</v>
      </c>
      <c r="HA233" s="1">
        <v>151910</v>
      </c>
      <c r="HB233" s="1">
        <v>9474</v>
      </c>
      <c r="HC233" s="1">
        <v>31626</v>
      </c>
      <c r="HD233" s="1">
        <v>7071</v>
      </c>
      <c r="HE233" s="1">
        <v>191955</v>
      </c>
      <c r="HF233" s="1">
        <v>24095</v>
      </c>
      <c r="HG233" s="1">
        <v>64433</v>
      </c>
      <c r="HH233" s="1">
        <v>428512</v>
      </c>
      <c r="HI233" s="1">
        <v>113046</v>
      </c>
      <c r="HJ233" s="1">
        <v>51746</v>
      </c>
      <c r="HK233" s="1">
        <v>24421</v>
      </c>
      <c r="HL233" s="1">
        <v>132417</v>
      </c>
      <c r="HM233" s="1">
        <v>21022</v>
      </c>
      <c r="HN233" s="1">
        <v>110378</v>
      </c>
      <c r="HO233" s="1">
        <v>10884</v>
      </c>
      <c r="HP233" s="1">
        <v>140844</v>
      </c>
      <c r="HQ233" s="1">
        <v>585632</v>
      </c>
      <c r="HR233" s="1">
        <v>48445</v>
      </c>
      <c r="HS233" s="1">
        <v>110857</v>
      </c>
      <c r="HT233" s="1">
        <v>1541</v>
      </c>
      <c r="HU233" s="1">
        <v>69779</v>
      </c>
      <c r="HV233" s="1">
        <v>69059</v>
      </c>
      <c r="HW233" s="1">
        <v>9077</v>
      </c>
      <c r="HX233" s="1">
        <v>3524</v>
      </c>
      <c r="HY233" s="1">
        <v>12748</v>
      </c>
      <c r="HZ233" s="1">
        <v>4915</v>
      </c>
      <c r="IA233" s="1">
        <v>830</v>
      </c>
      <c r="IB233" s="1">
        <v>188</v>
      </c>
      <c r="IC233" s="1">
        <v>268</v>
      </c>
      <c r="ID233" s="1">
        <v>5</v>
      </c>
      <c r="IE233" s="1">
        <v>1077</v>
      </c>
      <c r="IF233" s="1">
        <v>0</v>
      </c>
      <c r="IG233" s="1">
        <v>41179</v>
      </c>
      <c r="IH233" s="1">
        <v>44</v>
      </c>
      <c r="II233" s="1">
        <v>61495</v>
      </c>
      <c r="IJ233" s="1">
        <v>1595</v>
      </c>
      <c r="IK233" s="1">
        <v>15</v>
      </c>
      <c r="IL233" s="1">
        <v>2680</v>
      </c>
      <c r="IM233" s="1">
        <v>325396</v>
      </c>
      <c r="IN233" s="1">
        <v>3066</v>
      </c>
      <c r="IO233" s="1">
        <v>86052</v>
      </c>
      <c r="IP233" s="1">
        <v>114941</v>
      </c>
      <c r="IQ233" s="1">
        <v>2515</v>
      </c>
      <c r="IR233" s="1">
        <v>18501</v>
      </c>
      <c r="IS233" s="1">
        <v>2030</v>
      </c>
      <c r="IT233" s="1">
        <v>157354</v>
      </c>
      <c r="IU233" s="1">
        <v>13099</v>
      </c>
      <c r="IV233" s="1">
        <v>83107</v>
      </c>
      <c r="IW233" s="1">
        <v>50926</v>
      </c>
      <c r="IX233" s="1">
        <v>4538</v>
      </c>
      <c r="IY233" s="1">
        <v>30717</v>
      </c>
      <c r="IZ233" s="1">
        <v>26753</v>
      </c>
      <c r="JA233" s="1">
        <v>256975</v>
      </c>
      <c r="JB233" s="1">
        <v>52199</v>
      </c>
      <c r="JC233" s="1">
        <v>2077</v>
      </c>
      <c r="JD233" s="1">
        <v>0</v>
      </c>
      <c r="JE233" s="1">
        <v>49493</v>
      </c>
      <c r="JF233" s="1">
        <v>643289</v>
      </c>
      <c r="JG233" s="1">
        <v>4925</v>
      </c>
      <c r="JH233" s="1">
        <v>1661</v>
      </c>
      <c r="JI233" s="1">
        <v>895</v>
      </c>
      <c r="JJ233" s="1">
        <v>3583</v>
      </c>
      <c r="JK233" s="1">
        <v>70020</v>
      </c>
      <c r="JL233" s="1">
        <v>9292</v>
      </c>
      <c r="JM233" s="1">
        <v>37824</v>
      </c>
      <c r="JN233" s="1">
        <v>66619</v>
      </c>
      <c r="JO233" s="1">
        <v>1290</v>
      </c>
      <c r="JP233" s="1">
        <v>361435</v>
      </c>
      <c r="JQ233" s="1">
        <v>99391</v>
      </c>
      <c r="JR233" s="1">
        <v>8091</v>
      </c>
      <c r="JS233" s="1">
        <v>172334</v>
      </c>
      <c r="JT233" s="1">
        <v>13636</v>
      </c>
      <c r="JU233" s="1">
        <v>129119</v>
      </c>
    </row>
    <row r="234" spans="1:281" x14ac:dyDescent="0.2">
      <c r="A234" s="7"/>
      <c r="B234" s="7">
        <v>44065</v>
      </c>
      <c r="C234" s="1">
        <v>37953</v>
      </c>
      <c r="D234" s="1">
        <v>8275</v>
      </c>
      <c r="E234" s="1">
        <v>41068</v>
      </c>
      <c r="F234" s="1">
        <v>1045</v>
      </c>
      <c r="G234" s="1">
        <v>2134</v>
      </c>
      <c r="H234" s="1">
        <v>94</v>
      </c>
      <c r="I234" s="1">
        <v>336802</v>
      </c>
      <c r="J234" s="1">
        <v>42616</v>
      </c>
      <c r="K234" s="1">
        <v>24811</v>
      </c>
      <c r="L234" s="1">
        <v>25062</v>
      </c>
      <c r="M234" s="1">
        <v>35105</v>
      </c>
      <c r="N234" s="1">
        <v>1703</v>
      </c>
      <c r="O234" s="1">
        <v>49038</v>
      </c>
      <c r="P234" s="1">
        <v>292625</v>
      </c>
      <c r="Q234" s="1">
        <v>158</v>
      </c>
      <c r="R234" s="1">
        <v>70285</v>
      </c>
      <c r="S234" s="1">
        <v>81468</v>
      </c>
      <c r="T234" s="1">
        <v>668</v>
      </c>
      <c r="U234" s="1">
        <v>2115</v>
      </c>
      <c r="V234" s="1">
        <v>154</v>
      </c>
      <c r="W234" s="1">
        <v>108427</v>
      </c>
      <c r="X234" s="1">
        <v>17715</v>
      </c>
      <c r="Y234" s="1">
        <v>1308</v>
      </c>
      <c r="Z234" s="1">
        <v>3582362</v>
      </c>
      <c r="AA234" s="1">
        <v>143</v>
      </c>
      <c r="AB234" s="1">
        <v>15131</v>
      </c>
      <c r="AC234" s="1">
        <v>1297</v>
      </c>
      <c r="AD234" s="1">
        <v>441</v>
      </c>
      <c r="AE234" s="1">
        <v>429</v>
      </c>
      <c r="AF234" s="1">
        <v>3455</v>
      </c>
      <c r="AG234" s="1">
        <v>273</v>
      </c>
      <c r="AH234" s="1">
        <v>18762</v>
      </c>
      <c r="AI234" s="1">
        <v>4679</v>
      </c>
      <c r="AJ234" s="1">
        <v>982</v>
      </c>
      <c r="AK234" s="1">
        <v>395708</v>
      </c>
      <c r="AL234" s="1">
        <v>89654</v>
      </c>
      <c r="AM234" s="1">
        <v>522138</v>
      </c>
      <c r="AN234" s="1">
        <v>9811</v>
      </c>
      <c r="AO234" s="1">
        <v>33084</v>
      </c>
      <c r="AP234" s="1">
        <v>17374</v>
      </c>
      <c r="AQ234" s="1">
        <v>7900</v>
      </c>
      <c r="AR234" s="1">
        <v>3617</v>
      </c>
      <c r="AS234" s="1">
        <v>1417</v>
      </c>
      <c r="AT234" s="1">
        <v>21790</v>
      </c>
      <c r="AU234" s="1">
        <v>16637</v>
      </c>
      <c r="AV234" s="1">
        <v>5382</v>
      </c>
      <c r="AW234" s="1">
        <v>19</v>
      </c>
      <c r="AX234" s="1">
        <v>90561</v>
      </c>
      <c r="AY234" s="1">
        <v>107089</v>
      </c>
      <c r="AZ234" s="1">
        <v>97237</v>
      </c>
      <c r="BA234" s="1">
        <v>24420</v>
      </c>
      <c r="BB234" s="1">
        <v>4926</v>
      </c>
      <c r="BC234" s="1">
        <v>306</v>
      </c>
      <c r="BD234" s="1">
        <v>2265</v>
      </c>
      <c r="BE234" s="1">
        <v>4189</v>
      </c>
      <c r="BF234" s="1">
        <v>39033</v>
      </c>
      <c r="BG234" s="1">
        <v>28</v>
      </c>
      <c r="BH234" s="1">
        <v>7906</v>
      </c>
      <c r="BI234" s="1">
        <v>275562</v>
      </c>
      <c r="BJ234" s="1">
        <v>8388</v>
      </c>
      <c r="BK234" s="1">
        <v>2437</v>
      </c>
      <c r="BL234" s="1">
        <v>252222</v>
      </c>
      <c r="BM234" s="1">
        <v>233861</v>
      </c>
      <c r="BN234" s="1">
        <v>43325</v>
      </c>
      <c r="BO234" s="1">
        <v>8381</v>
      </c>
      <c r="BP234" s="1">
        <v>24</v>
      </c>
      <c r="BQ234" s="1">
        <v>67856</v>
      </c>
      <c r="BR234" s="1">
        <v>53</v>
      </c>
      <c r="BS234" s="1">
        <v>2149</v>
      </c>
      <c r="BT234" s="1">
        <v>925</v>
      </c>
      <c r="BU234" s="1">
        <v>8050</v>
      </c>
      <c r="BV234" s="1">
        <v>12</v>
      </c>
      <c r="BW234" s="1">
        <v>53983</v>
      </c>
      <c r="BX234" s="1">
        <v>5133</v>
      </c>
      <c r="BY234" s="1">
        <v>2058</v>
      </c>
      <c r="BZ234" s="1">
        <v>151498</v>
      </c>
      <c r="CA234" s="1">
        <v>356792</v>
      </c>
      <c r="CB234" s="1">
        <v>201050</v>
      </c>
      <c r="CC234" s="1">
        <v>27908</v>
      </c>
      <c r="CD234" s="1">
        <v>101933</v>
      </c>
      <c r="CE234" s="1">
        <v>258136</v>
      </c>
      <c r="CF234" s="1">
        <v>1346</v>
      </c>
      <c r="CG234" s="1">
        <v>61915</v>
      </c>
      <c r="CH234" s="1">
        <v>1576</v>
      </c>
      <c r="CI234" s="1">
        <v>126243</v>
      </c>
      <c r="CJ234" s="1">
        <v>32118</v>
      </c>
      <c r="CK234" s="1">
        <v>17399</v>
      </c>
      <c r="CL234" s="1">
        <v>12168</v>
      </c>
      <c r="CM234" s="1">
        <v>79957</v>
      </c>
      <c r="CN234" s="1">
        <v>42889</v>
      </c>
      <c r="CO234" s="1">
        <v>22</v>
      </c>
      <c r="CP234" s="1">
        <v>1333</v>
      </c>
      <c r="CQ234" s="1">
        <v>12191</v>
      </c>
      <c r="CR234" s="1">
        <v>1286</v>
      </c>
      <c r="CS234" s="1">
        <v>10437</v>
      </c>
      <c r="CT234" s="1">
        <v>99</v>
      </c>
      <c r="CU234" s="1">
        <v>2594</v>
      </c>
      <c r="CV234" s="1">
        <v>7762</v>
      </c>
      <c r="CW234" s="1">
        <v>14277</v>
      </c>
      <c r="CX234" s="1">
        <v>5382</v>
      </c>
      <c r="CY234" s="1">
        <v>9257</v>
      </c>
      <c r="CZ234" s="1">
        <v>6660</v>
      </c>
      <c r="DA234" s="1">
        <v>2699</v>
      </c>
      <c r="DB234" s="1">
        <v>1577</v>
      </c>
      <c r="DC234" s="1">
        <v>6894</v>
      </c>
      <c r="DD234" s="1">
        <v>346</v>
      </c>
      <c r="DE234" s="1">
        <v>556216</v>
      </c>
      <c r="DF234" s="1">
        <v>33072</v>
      </c>
      <c r="DG234" s="1">
        <v>154</v>
      </c>
      <c r="DH234" s="1">
        <v>298</v>
      </c>
      <c r="DI234" s="1">
        <v>4313</v>
      </c>
      <c r="DJ234" s="1">
        <v>50812</v>
      </c>
      <c r="DK234" s="1">
        <v>3304</v>
      </c>
      <c r="DL234" s="1">
        <v>5538</v>
      </c>
      <c r="DM234" s="1">
        <v>31117</v>
      </c>
      <c r="DN234" s="1">
        <v>1534</v>
      </c>
      <c r="DO234" s="1">
        <v>68051</v>
      </c>
      <c r="DP234" s="1">
        <v>1674</v>
      </c>
      <c r="DQ234" s="1">
        <v>4311</v>
      </c>
      <c r="DR234" s="1">
        <v>1172</v>
      </c>
      <c r="DS234" s="1">
        <v>51905</v>
      </c>
      <c r="DT234" s="1">
        <v>13458</v>
      </c>
      <c r="DU234" s="1">
        <v>10299</v>
      </c>
      <c r="DV234" s="1">
        <v>83769</v>
      </c>
      <c r="DW234" s="1">
        <v>292174</v>
      </c>
      <c r="DX234" s="1">
        <v>85480</v>
      </c>
      <c r="DY234" s="1">
        <v>361</v>
      </c>
      <c r="DZ234" s="1">
        <v>12974</v>
      </c>
      <c r="EA234" s="1">
        <v>576067</v>
      </c>
      <c r="EB234" s="1">
        <v>187249</v>
      </c>
      <c r="EC234" s="1">
        <v>61181</v>
      </c>
      <c r="ED234" s="1">
        <v>55452</v>
      </c>
      <c r="EE234" s="1">
        <v>116765</v>
      </c>
      <c r="EF234" s="1">
        <v>77544</v>
      </c>
      <c r="EG234" s="1">
        <v>949531</v>
      </c>
      <c r="EH234" s="1">
        <v>2889</v>
      </c>
      <c r="EI234" s="1">
        <v>17</v>
      </c>
      <c r="EJ234" s="1">
        <v>26</v>
      </c>
      <c r="EK234" s="1">
        <v>58</v>
      </c>
      <c r="EL234" s="1">
        <v>704</v>
      </c>
      <c r="EM234" s="1">
        <v>306370</v>
      </c>
      <c r="EN234" s="1">
        <v>12850</v>
      </c>
      <c r="EO234" s="1">
        <v>30548</v>
      </c>
      <c r="EP234" s="1">
        <v>132</v>
      </c>
      <c r="EQ234" s="1">
        <v>1980</v>
      </c>
      <c r="ER234" s="1">
        <v>56266</v>
      </c>
      <c r="ES234" s="1">
        <v>3316</v>
      </c>
      <c r="ET234" s="1">
        <v>2617</v>
      </c>
      <c r="EU234" s="1">
        <v>3269</v>
      </c>
      <c r="EV234" s="1">
        <v>607045</v>
      </c>
      <c r="EW234" s="1">
        <v>2497</v>
      </c>
      <c r="EX234" s="1">
        <v>386054</v>
      </c>
      <c r="EY234" s="1">
        <v>2947</v>
      </c>
      <c r="EZ234" s="1">
        <v>12682</v>
      </c>
      <c r="FA234" s="1">
        <v>3569</v>
      </c>
      <c r="FB234" s="1">
        <v>83114</v>
      </c>
      <c r="FC234" s="1">
        <v>39627</v>
      </c>
      <c r="FD234" s="1">
        <v>2143</v>
      </c>
      <c r="FE234" s="1">
        <v>487</v>
      </c>
      <c r="FF234" s="1">
        <v>66</v>
      </c>
      <c r="FG234" s="1">
        <v>509</v>
      </c>
      <c r="FH234" s="1">
        <v>3390</v>
      </c>
      <c r="FI234" s="1">
        <v>26</v>
      </c>
      <c r="FJ234" s="1">
        <v>1275</v>
      </c>
      <c r="FK234" s="1">
        <v>930</v>
      </c>
      <c r="FL234" s="1">
        <v>2738</v>
      </c>
      <c r="FM234" s="1">
        <v>257032</v>
      </c>
      <c r="FN234" s="1">
        <v>66617</v>
      </c>
      <c r="FO234" s="1">
        <v>20</v>
      </c>
      <c r="FP234" s="1">
        <v>105337</v>
      </c>
      <c r="FQ234" s="1">
        <v>326595</v>
      </c>
      <c r="FR234" s="1">
        <v>1521</v>
      </c>
      <c r="FS234" s="1">
        <v>38532</v>
      </c>
      <c r="FT234" s="1">
        <v>38957</v>
      </c>
      <c r="FU234" s="1">
        <v>1014</v>
      </c>
      <c r="FV234" s="1">
        <v>18476</v>
      </c>
      <c r="FW234" s="1">
        <v>1907</v>
      </c>
      <c r="FX234" s="1">
        <v>10831</v>
      </c>
      <c r="FY234" s="1">
        <v>5893</v>
      </c>
      <c r="FZ234" s="1">
        <v>4677</v>
      </c>
      <c r="GA234" s="1">
        <v>114532</v>
      </c>
      <c r="GB234" s="1">
        <v>56199</v>
      </c>
      <c r="GC234" s="1">
        <v>197895</v>
      </c>
      <c r="GD234" s="1">
        <v>664502</v>
      </c>
      <c r="GE234" s="1">
        <v>54864</v>
      </c>
      <c r="GF234" s="1">
        <v>51519</v>
      </c>
      <c r="GG234" s="1">
        <v>13534</v>
      </c>
      <c r="GH234" s="1">
        <v>16828</v>
      </c>
      <c r="GI234" s="1">
        <v>597597</v>
      </c>
      <c r="GJ234" s="1">
        <v>252222</v>
      </c>
      <c r="GK234" s="1">
        <v>6356</v>
      </c>
      <c r="GL234" s="1">
        <v>55996</v>
      </c>
      <c r="GM234" s="1">
        <v>29659</v>
      </c>
      <c r="GN234" s="1">
        <v>219701</v>
      </c>
      <c r="GO234" s="1">
        <v>85317</v>
      </c>
      <c r="GP234" s="1">
        <v>37388</v>
      </c>
      <c r="GQ234" s="1">
        <v>43066</v>
      </c>
      <c r="GR234" s="1">
        <v>141720</v>
      </c>
      <c r="GS234" s="1">
        <v>118127</v>
      </c>
      <c r="GT234" s="1">
        <v>103523</v>
      </c>
      <c r="GU234" s="1">
        <v>4318</v>
      </c>
      <c r="GV234" s="1">
        <v>106044</v>
      </c>
      <c r="GW234" s="1">
        <v>68867</v>
      </c>
      <c r="GX234" s="1">
        <v>74952</v>
      </c>
      <c r="GY234" s="1">
        <v>77268</v>
      </c>
      <c r="GZ234" s="1">
        <v>6376</v>
      </c>
      <c r="HA234" s="1">
        <v>153640</v>
      </c>
      <c r="HB234" s="1">
        <v>9736</v>
      </c>
      <c r="HC234" s="1">
        <v>31780</v>
      </c>
      <c r="HD234" s="1">
        <v>7094</v>
      </c>
      <c r="HE234" s="1">
        <v>192510</v>
      </c>
      <c r="HF234" s="1">
        <v>24302</v>
      </c>
      <c r="HG234" s="1">
        <v>65069</v>
      </c>
      <c r="HH234" s="1">
        <v>429165</v>
      </c>
      <c r="HI234" s="1">
        <v>114165</v>
      </c>
      <c r="HJ234" s="1">
        <v>52599</v>
      </c>
      <c r="HK234" s="1">
        <v>24710</v>
      </c>
      <c r="HL234" s="1">
        <v>133160</v>
      </c>
      <c r="HM234" s="1">
        <v>21022</v>
      </c>
      <c r="HN234" s="1">
        <v>111295</v>
      </c>
      <c r="HO234" s="1">
        <v>11135</v>
      </c>
      <c r="HP234" s="1">
        <v>142083</v>
      </c>
      <c r="HQ234" s="1">
        <v>589349</v>
      </c>
      <c r="HR234" s="1">
        <v>48814</v>
      </c>
      <c r="HS234" s="1">
        <v>112068</v>
      </c>
      <c r="HT234" s="1">
        <v>1553</v>
      </c>
      <c r="HU234" s="1">
        <v>70595</v>
      </c>
      <c r="HV234" s="1">
        <v>70009</v>
      </c>
      <c r="HW234" s="1">
        <v>9185</v>
      </c>
      <c r="HX234" s="1">
        <v>3543</v>
      </c>
      <c r="HY234" s="1">
        <v>12748</v>
      </c>
      <c r="HZ234" s="1">
        <v>4915</v>
      </c>
      <c r="IA234" s="1">
        <v>872</v>
      </c>
      <c r="IB234" s="1">
        <v>188</v>
      </c>
      <c r="IC234" s="1">
        <v>268</v>
      </c>
      <c r="ID234" s="1">
        <v>5</v>
      </c>
      <c r="IE234" s="1">
        <v>1078</v>
      </c>
      <c r="IF234" s="1">
        <v>0</v>
      </c>
      <c r="IG234" s="1">
        <v>41287</v>
      </c>
      <c r="IH234" s="1">
        <v>44</v>
      </c>
      <c r="II234" s="1">
        <v>61599</v>
      </c>
      <c r="IJ234" s="1">
        <v>1597</v>
      </c>
      <c r="IK234" s="1">
        <v>15</v>
      </c>
      <c r="IL234" s="1">
        <v>2747</v>
      </c>
      <c r="IM234" s="1">
        <v>334940</v>
      </c>
      <c r="IN234" s="1">
        <v>3126</v>
      </c>
      <c r="IO234" s="1">
        <v>87908</v>
      </c>
      <c r="IP234" s="1">
        <v>117413</v>
      </c>
      <c r="IQ234" s="1">
        <v>2631</v>
      </c>
      <c r="IR234" s="1">
        <v>19510</v>
      </c>
      <c r="IS234" s="1">
        <v>2082</v>
      </c>
      <c r="IT234" s="1">
        <v>158604</v>
      </c>
      <c r="IU234" s="1">
        <v>13484</v>
      </c>
      <c r="IV234" s="1">
        <v>84311</v>
      </c>
      <c r="IW234" s="1">
        <v>52129</v>
      </c>
      <c r="IX234" s="1">
        <v>4728</v>
      </c>
      <c r="IY234" s="1">
        <v>31371</v>
      </c>
      <c r="IZ234" s="1">
        <v>28196</v>
      </c>
      <c r="JA234" s="1">
        <v>264546</v>
      </c>
      <c r="JB234" s="1">
        <v>54182</v>
      </c>
      <c r="JC234" s="1">
        <v>2133</v>
      </c>
      <c r="JD234" s="1">
        <v>0</v>
      </c>
      <c r="JE234" s="1">
        <v>50640</v>
      </c>
      <c r="JF234" s="1">
        <v>657450</v>
      </c>
      <c r="JG234" s="1">
        <v>5049</v>
      </c>
      <c r="JH234" s="1">
        <v>1718</v>
      </c>
      <c r="JI234" s="1">
        <v>903</v>
      </c>
      <c r="JJ234" s="1">
        <v>3619</v>
      </c>
      <c r="JK234" s="1">
        <v>72718</v>
      </c>
      <c r="JL234" s="1">
        <v>9594</v>
      </c>
      <c r="JM234" s="1">
        <v>39327</v>
      </c>
      <c r="JN234" s="1">
        <v>67954</v>
      </c>
      <c r="JO234" s="1">
        <v>1336</v>
      </c>
      <c r="JP234" s="1">
        <v>367430</v>
      </c>
      <c r="JQ234" s="1">
        <v>101865</v>
      </c>
      <c r="JR234" s="1">
        <v>8371</v>
      </c>
      <c r="JS234" s="1">
        <v>177239</v>
      </c>
      <c r="JT234" s="1">
        <v>14083</v>
      </c>
      <c r="JU234" s="1">
        <v>132364</v>
      </c>
    </row>
    <row r="235" spans="1:281" x14ac:dyDescent="0.2">
      <c r="A235" s="7"/>
      <c r="B235" s="7">
        <v>44066</v>
      </c>
      <c r="C235" s="1">
        <v>37999</v>
      </c>
      <c r="D235" s="1">
        <v>8427</v>
      </c>
      <c r="E235" s="1">
        <v>41460</v>
      </c>
      <c r="F235" s="1">
        <v>1045</v>
      </c>
      <c r="G235" s="1">
        <v>2171</v>
      </c>
      <c r="H235" s="1">
        <v>94</v>
      </c>
      <c r="I235" s="1">
        <v>342154</v>
      </c>
      <c r="J235" s="1">
        <v>42792</v>
      </c>
      <c r="K235" s="1">
        <v>24915</v>
      </c>
      <c r="L235" s="1">
        <v>25253</v>
      </c>
      <c r="M235" s="1">
        <v>35274</v>
      </c>
      <c r="N235" s="1">
        <v>1765</v>
      </c>
      <c r="O235" s="1">
        <v>49330</v>
      </c>
      <c r="P235" s="1">
        <v>294598</v>
      </c>
      <c r="Q235" s="1">
        <v>161</v>
      </c>
      <c r="R235" s="1">
        <v>70468</v>
      </c>
      <c r="S235" s="1">
        <v>81936</v>
      </c>
      <c r="T235" s="1">
        <v>686</v>
      </c>
      <c r="U235" s="1">
        <v>2115</v>
      </c>
      <c r="V235" s="1">
        <v>155</v>
      </c>
      <c r="W235" s="1">
        <v>109149</v>
      </c>
      <c r="X235" s="1">
        <v>17715</v>
      </c>
      <c r="Y235" s="1">
        <v>1308</v>
      </c>
      <c r="Z235" s="1">
        <v>3605783</v>
      </c>
      <c r="AA235" s="1">
        <v>143</v>
      </c>
      <c r="AB235" s="1">
        <v>15287</v>
      </c>
      <c r="AC235" s="1">
        <v>1320</v>
      </c>
      <c r="AD235" s="1">
        <v>450</v>
      </c>
      <c r="AE235" s="1">
        <v>430</v>
      </c>
      <c r="AF235" s="1">
        <v>3509</v>
      </c>
      <c r="AG235" s="1">
        <v>273</v>
      </c>
      <c r="AH235" s="1">
        <v>18762</v>
      </c>
      <c r="AI235" s="1">
        <v>4679</v>
      </c>
      <c r="AJ235" s="1">
        <v>986</v>
      </c>
      <c r="AK235" s="1">
        <v>397665</v>
      </c>
      <c r="AL235" s="1">
        <v>89695</v>
      </c>
      <c r="AM235" s="1">
        <v>541139</v>
      </c>
      <c r="AN235" s="1">
        <v>9830</v>
      </c>
      <c r="AO235" s="1">
        <v>33820</v>
      </c>
      <c r="AP235" s="1">
        <v>17471</v>
      </c>
      <c r="AQ235" s="1">
        <v>8175</v>
      </c>
      <c r="AR235" s="1">
        <v>3682</v>
      </c>
      <c r="AS235" s="1">
        <v>1421</v>
      </c>
      <c r="AT235" s="1">
        <v>21923</v>
      </c>
      <c r="AU235" s="1">
        <v>16715</v>
      </c>
      <c r="AV235" s="1">
        <v>5382</v>
      </c>
      <c r="AW235" s="1">
        <v>19</v>
      </c>
      <c r="AX235" s="1">
        <v>91161</v>
      </c>
      <c r="AY235" s="1">
        <v>107769</v>
      </c>
      <c r="AZ235" s="1">
        <v>97340</v>
      </c>
      <c r="BA235" s="1">
        <v>24622</v>
      </c>
      <c r="BB235" s="1">
        <v>4926</v>
      </c>
      <c r="BC235" s="1">
        <v>306</v>
      </c>
      <c r="BD235" s="1">
        <v>2272</v>
      </c>
      <c r="BE235" s="1">
        <v>4225</v>
      </c>
      <c r="BF235" s="1">
        <v>40671</v>
      </c>
      <c r="BG235" s="1">
        <v>28</v>
      </c>
      <c r="BH235" s="1">
        <v>7920</v>
      </c>
      <c r="BI235" s="1">
        <v>280459</v>
      </c>
      <c r="BJ235" s="1">
        <v>8388</v>
      </c>
      <c r="BK235" s="1">
        <v>2685</v>
      </c>
      <c r="BL235" s="1">
        <v>253949</v>
      </c>
      <c r="BM235" s="1">
        <v>234494</v>
      </c>
      <c r="BN235" s="1">
        <v>43505</v>
      </c>
      <c r="BO235" s="1">
        <v>8664</v>
      </c>
      <c r="BP235" s="1">
        <v>24</v>
      </c>
      <c r="BQ235" s="1">
        <v>68188</v>
      </c>
      <c r="BR235" s="1">
        <v>53</v>
      </c>
      <c r="BS235" s="1">
        <v>2149</v>
      </c>
      <c r="BT235" s="1">
        <v>955</v>
      </c>
      <c r="BU235" s="1">
        <v>8082</v>
      </c>
      <c r="BV235" s="1">
        <v>12</v>
      </c>
      <c r="BW235" s="1">
        <v>54511</v>
      </c>
      <c r="BX235" s="1">
        <v>5155</v>
      </c>
      <c r="BY235" s="1">
        <v>2064</v>
      </c>
      <c r="BZ235" s="1">
        <v>153535</v>
      </c>
      <c r="CA235" s="1">
        <v>358905</v>
      </c>
      <c r="CB235" s="1">
        <v>204341</v>
      </c>
      <c r="CC235" s="1">
        <v>27969</v>
      </c>
      <c r="CD235" s="1">
        <v>102663</v>
      </c>
      <c r="CE235" s="1">
        <v>259345</v>
      </c>
      <c r="CF235" s="1">
        <v>1529</v>
      </c>
      <c r="CG235" s="1">
        <v>62658</v>
      </c>
      <c r="CH235" s="1">
        <v>1609</v>
      </c>
      <c r="CI235" s="1">
        <v>127203</v>
      </c>
      <c r="CJ235" s="1">
        <v>32364</v>
      </c>
      <c r="CK235" s="1">
        <v>17665</v>
      </c>
      <c r="CL235" s="1">
        <v>12448</v>
      </c>
      <c r="CM235" s="1">
        <v>80528</v>
      </c>
      <c r="CN235" s="1">
        <v>43023</v>
      </c>
      <c r="CO235" s="1">
        <v>22</v>
      </c>
      <c r="CP235" s="1">
        <v>1337</v>
      </c>
      <c r="CQ235" s="1">
        <v>12698</v>
      </c>
      <c r="CR235" s="1">
        <v>1286</v>
      </c>
      <c r="CS235" s="1">
        <v>10437</v>
      </c>
      <c r="CT235" s="1">
        <v>99</v>
      </c>
      <c r="CU235" s="1">
        <v>2635</v>
      </c>
      <c r="CV235" s="1">
        <v>7775</v>
      </c>
      <c r="CW235" s="1">
        <v>14327</v>
      </c>
      <c r="CX235" s="1">
        <v>5414</v>
      </c>
      <c r="CY235" s="1">
        <v>9267</v>
      </c>
      <c r="CZ235" s="1">
        <v>6779</v>
      </c>
      <c r="DA235" s="1">
        <v>2705</v>
      </c>
      <c r="DB235" s="1">
        <v>1612</v>
      </c>
      <c r="DC235" s="1">
        <v>6905</v>
      </c>
      <c r="DD235" s="1">
        <v>346</v>
      </c>
      <c r="DE235" s="1">
        <v>560164</v>
      </c>
      <c r="DF235" s="1">
        <v>33478</v>
      </c>
      <c r="DG235" s="1">
        <v>154</v>
      </c>
      <c r="DH235" s="1">
        <v>298</v>
      </c>
      <c r="DI235" s="1">
        <v>4343</v>
      </c>
      <c r="DJ235" s="1">
        <v>52349</v>
      </c>
      <c r="DK235" s="1">
        <v>3395</v>
      </c>
      <c r="DL235" s="1">
        <v>5854</v>
      </c>
      <c r="DM235" s="1">
        <v>31935</v>
      </c>
      <c r="DN235" s="1">
        <v>1568</v>
      </c>
      <c r="DO235" s="1">
        <v>68570</v>
      </c>
      <c r="DP235" s="1">
        <v>1683</v>
      </c>
      <c r="DQ235" s="1">
        <v>4311</v>
      </c>
      <c r="DR235" s="1">
        <v>1172</v>
      </c>
      <c r="DS235" s="1">
        <v>52227</v>
      </c>
      <c r="DT235" s="1">
        <v>13595</v>
      </c>
      <c r="DU235" s="1">
        <v>10323</v>
      </c>
      <c r="DV235" s="1">
        <v>83769</v>
      </c>
      <c r="DW235" s="1">
        <v>292765</v>
      </c>
      <c r="DX235" s="1">
        <v>86900</v>
      </c>
      <c r="DY235" s="1">
        <v>401</v>
      </c>
      <c r="DZ235" s="1">
        <v>13233</v>
      </c>
      <c r="EA235" s="1">
        <v>585236</v>
      </c>
      <c r="EB235" s="1">
        <v>189601</v>
      </c>
      <c r="EC235" s="1">
        <v>61762</v>
      </c>
      <c r="ED235" s="1">
        <v>55597</v>
      </c>
      <c r="EE235" s="1">
        <v>117008</v>
      </c>
      <c r="EF235" s="1">
        <v>78505</v>
      </c>
      <c r="EG235" s="1">
        <v>954328</v>
      </c>
      <c r="EH235" s="1">
        <v>3089</v>
      </c>
      <c r="EI235" s="1">
        <v>17</v>
      </c>
      <c r="EJ235" s="1">
        <v>26</v>
      </c>
      <c r="EK235" s="1">
        <v>58</v>
      </c>
      <c r="EL235" s="1">
        <v>704</v>
      </c>
      <c r="EM235" s="1">
        <v>307479</v>
      </c>
      <c r="EN235" s="1">
        <v>12949</v>
      </c>
      <c r="EO235" s="1">
        <v>30657</v>
      </c>
      <c r="EP235" s="1">
        <v>132</v>
      </c>
      <c r="EQ235" s="1">
        <v>1992</v>
      </c>
      <c r="ER235" s="1">
        <v>56353</v>
      </c>
      <c r="ES235" s="1">
        <v>3356</v>
      </c>
      <c r="ET235" s="1">
        <v>2651</v>
      </c>
      <c r="EU235" s="1">
        <v>3269</v>
      </c>
      <c r="EV235" s="1">
        <v>609773</v>
      </c>
      <c r="EW235" s="1">
        <v>2499</v>
      </c>
      <c r="EX235" s="1">
        <v>386054</v>
      </c>
      <c r="EY235" s="1">
        <v>2953</v>
      </c>
      <c r="EZ235" s="1">
        <v>12836</v>
      </c>
      <c r="FA235" s="1">
        <v>3607</v>
      </c>
      <c r="FB235" s="1">
        <v>83171</v>
      </c>
      <c r="FC235" s="1">
        <v>39903</v>
      </c>
      <c r="FD235" s="1">
        <v>2217</v>
      </c>
      <c r="FE235" s="1">
        <v>487</v>
      </c>
      <c r="FF235" s="1">
        <v>66</v>
      </c>
      <c r="FG235" s="1">
        <v>509</v>
      </c>
      <c r="FH235" s="1">
        <v>3395</v>
      </c>
      <c r="FI235" s="1">
        <v>26</v>
      </c>
      <c r="FJ235" s="1">
        <v>1277</v>
      </c>
      <c r="FK235" s="1">
        <v>1007</v>
      </c>
      <c r="FL235" s="1">
        <v>2818</v>
      </c>
      <c r="FM235" s="1">
        <v>258249</v>
      </c>
      <c r="FN235" s="1">
        <v>67007</v>
      </c>
      <c r="FO235" s="1">
        <v>20</v>
      </c>
      <c r="FP235" s="1">
        <v>107379</v>
      </c>
      <c r="FQ235" s="1">
        <v>327643</v>
      </c>
      <c r="FR235" s="1">
        <v>1527</v>
      </c>
      <c r="FS235" s="1">
        <v>38946</v>
      </c>
      <c r="FT235" s="1">
        <v>39564</v>
      </c>
      <c r="FU235" s="1">
        <v>1016</v>
      </c>
      <c r="FV235" s="1">
        <v>18802</v>
      </c>
      <c r="FW235" s="1">
        <v>1911</v>
      </c>
      <c r="FX235" s="1">
        <v>11082</v>
      </c>
      <c r="FY235" s="1">
        <v>5930</v>
      </c>
      <c r="FZ235" s="1">
        <v>4741</v>
      </c>
      <c r="GA235" s="1">
        <v>115060</v>
      </c>
      <c r="GB235" s="1">
        <v>56574</v>
      </c>
      <c r="GC235" s="1">
        <v>198103</v>
      </c>
      <c r="GD235" s="1">
        <v>669550</v>
      </c>
      <c r="GE235" s="1">
        <v>55123</v>
      </c>
      <c r="GF235" s="1">
        <v>51519</v>
      </c>
      <c r="GG235" s="1">
        <v>13534</v>
      </c>
      <c r="GH235" s="1">
        <v>16895</v>
      </c>
      <c r="GI235" s="1">
        <v>600571</v>
      </c>
      <c r="GJ235" s="1">
        <v>253949</v>
      </c>
      <c r="GK235" s="1">
        <v>6600</v>
      </c>
      <c r="GL235" s="1">
        <v>56435</v>
      </c>
      <c r="GM235" s="1">
        <v>29845</v>
      </c>
      <c r="GN235" s="1">
        <v>221594</v>
      </c>
      <c r="GO235" s="1">
        <v>85932</v>
      </c>
      <c r="GP235" s="1">
        <v>37658</v>
      </c>
      <c r="GQ235" s="1">
        <v>43066</v>
      </c>
      <c r="GR235" s="1">
        <v>142943</v>
      </c>
      <c r="GS235" s="1">
        <v>118237</v>
      </c>
      <c r="GT235" s="1">
        <v>104102</v>
      </c>
      <c r="GU235" s="1">
        <v>4336</v>
      </c>
      <c r="GV235" s="1">
        <v>106808</v>
      </c>
      <c r="GW235" s="1">
        <v>69584</v>
      </c>
      <c r="GX235" s="1">
        <v>75783</v>
      </c>
      <c r="GY235" s="1">
        <v>77894</v>
      </c>
      <c r="GZ235" s="1">
        <v>6429</v>
      </c>
      <c r="HA235" s="1">
        <v>155113</v>
      </c>
      <c r="HB235" s="1">
        <v>9876</v>
      </c>
      <c r="HC235" s="1">
        <v>31889</v>
      </c>
      <c r="HD235" s="1">
        <v>7107</v>
      </c>
      <c r="HE235" s="1">
        <v>192691</v>
      </c>
      <c r="HF235" s="1">
        <v>24396</v>
      </c>
      <c r="HG235" s="1">
        <v>65601</v>
      </c>
      <c r="HH235" s="1">
        <v>429737</v>
      </c>
      <c r="HI235" s="1">
        <v>114802</v>
      </c>
      <c r="HJ235" s="1">
        <v>53165</v>
      </c>
      <c r="HK235" s="1">
        <v>24937</v>
      </c>
      <c r="HL235" s="1">
        <v>133679</v>
      </c>
      <c r="HM235" s="1">
        <v>21022</v>
      </c>
      <c r="HN235" s="1">
        <v>111988</v>
      </c>
      <c r="HO235" s="1">
        <v>11276</v>
      </c>
      <c r="HP235" s="1">
        <v>143937</v>
      </c>
      <c r="HQ235" s="1">
        <v>594173</v>
      </c>
      <c r="HR235" s="1">
        <v>49115</v>
      </c>
      <c r="HS235" s="1">
        <v>112960</v>
      </c>
      <c r="HT235" s="1">
        <v>1557</v>
      </c>
      <c r="HU235" s="1">
        <v>71012</v>
      </c>
      <c r="HV235" s="1">
        <v>70462</v>
      </c>
      <c r="HW235" s="1">
        <v>9273</v>
      </c>
      <c r="HX235" s="1">
        <v>3578</v>
      </c>
      <c r="HY235" s="1">
        <v>12748</v>
      </c>
      <c r="HZ235" s="1">
        <v>4915</v>
      </c>
      <c r="IA235" s="1">
        <v>944</v>
      </c>
      <c r="IB235" s="1">
        <v>189</v>
      </c>
      <c r="IC235" s="1">
        <v>268</v>
      </c>
      <c r="ID235" s="1">
        <v>5</v>
      </c>
      <c r="IE235" s="1">
        <v>1080</v>
      </c>
      <c r="IF235" s="1">
        <v>0</v>
      </c>
      <c r="IG235" s="1">
        <v>41402</v>
      </c>
      <c r="IH235" s="1">
        <v>44</v>
      </c>
      <c r="II235" s="1">
        <v>61673</v>
      </c>
      <c r="IJ235" s="1">
        <v>1600</v>
      </c>
      <c r="IK235" s="1">
        <v>15</v>
      </c>
      <c r="IL235" s="1">
        <v>2808</v>
      </c>
      <c r="IM235" s="1">
        <v>345216</v>
      </c>
      <c r="IN235" s="1">
        <v>3223</v>
      </c>
      <c r="IO235" s="1">
        <v>89468</v>
      </c>
      <c r="IP235" s="1">
        <v>119529</v>
      </c>
      <c r="IQ235" s="1">
        <v>2776</v>
      </c>
      <c r="IR235" s="1">
        <v>20078</v>
      </c>
      <c r="IS235" s="1">
        <v>2120</v>
      </c>
      <c r="IT235" s="1">
        <v>160016</v>
      </c>
      <c r="IU235" s="1">
        <v>13790</v>
      </c>
      <c r="IV235" s="1">
        <v>85523</v>
      </c>
      <c r="IW235" s="1">
        <v>53290</v>
      </c>
      <c r="IX235" s="1">
        <v>4895</v>
      </c>
      <c r="IY235" s="1">
        <v>31981</v>
      </c>
      <c r="IZ235" s="1">
        <v>28571</v>
      </c>
      <c r="JA235" s="1">
        <v>271876</v>
      </c>
      <c r="JB235" s="1">
        <v>56354</v>
      </c>
      <c r="JC235" s="1">
        <v>2210</v>
      </c>
      <c r="JD235" s="1">
        <v>0</v>
      </c>
      <c r="JE235" s="1">
        <v>51866</v>
      </c>
      <c r="JF235" s="1">
        <v>671942</v>
      </c>
      <c r="JG235" s="1">
        <v>5132</v>
      </c>
      <c r="JH235" s="1">
        <v>1811</v>
      </c>
      <c r="JI235" s="1">
        <v>917</v>
      </c>
      <c r="JJ235" s="1">
        <v>3635</v>
      </c>
      <c r="JK235" s="1">
        <v>75537</v>
      </c>
      <c r="JL235" s="1">
        <v>10112</v>
      </c>
      <c r="JM235" s="1">
        <v>40643</v>
      </c>
      <c r="JN235" s="1">
        <v>69264</v>
      </c>
      <c r="JO235" s="1">
        <v>1381</v>
      </c>
      <c r="JP235" s="1">
        <v>373410</v>
      </c>
      <c r="JQ235" s="1">
        <v>104249</v>
      </c>
      <c r="JR235" s="1">
        <v>8702</v>
      </c>
      <c r="JS235" s="1">
        <v>182453</v>
      </c>
      <c r="JT235" s="1">
        <v>14566</v>
      </c>
      <c r="JU235" s="1">
        <v>135596</v>
      </c>
    </row>
    <row r="236" spans="1:281" x14ac:dyDescent="0.2">
      <c r="A236" s="7"/>
      <c r="B236" s="7">
        <v>44067</v>
      </c>
      <c r="C236" s="1">
        <v>38054</v>
      </c>
      <c r="D236" s="1">
        <v>8605</v>
      </c>
      <c r="E236" s="1">
        <v>41858</v>
      </c>
      <c r="F236" s="1">
        <v>1060</v>
      </c>
      <c r="G236" s="1">
        <v>2222</v>
      </c>
      <c r="H236" s="1">
        <v>94</v>
      </c>
      <c r="I236" s="1">
        <v>350867</v>
      </c>
      <c r="J236" s="1">
        <v>42825</v>
      </c>
      <c r="K236" s="1">
        <v>25053</v>
      </c>
      <c r="L236" s="1">
        <v>25495</v>
      </c>
      <c r="M236" s="1">
        <v>35426</v>
      </c>
      <c r="N236" s="1">
        <v>1765</v>
      </c>
      <c r="O236" s="1">
        <v>49719</v>
      </c>
      <c r="P236" s="1">
        <v>297083</v>
      </c>
      <c r="Q236" s="1">
        <v>161</v>
      </c>
      <c r="R236" s="1">
        <v>70645</v>
      </c>
      <c r="S236" s="1">
        <v>82092</v>
      </c>
      <c r="T236" s="1">
        <v>713</v>
      </c>
      <c r="U236" s="1">
        <v>2115</v>
      </c>
      <c r="V236" s="1">
        <v>155</v>
      </c>
      <c r="W236" s="1">
        <v>110148</v>
      </c>
      <c r="X236" s="1">
        <v>18029</v>
      </c>
      <c r="Y236" s="1">
        <v>1562</v>
      </c>
      <c r="Z236" s="1">
        <v>3622861</v>
      </c>
      <c r="AA236" s="1">
        <v>143</v>
      </c>
      <c r="AB236" s="1">
        <v>15386</v>
      </c>
      <c r="AC236" s="1">
        <v>1338</v>
      </c>
      <c r="AD236" s="1">
        <v>474</v>
      </c>
      <c r="AE236" s="1">
        <v>430</v>
      </c>
      <c r="AF236" s="1">
        <v>3532</v>
      </c>
      <c r="AG236" s="1">
        <v>273</v>
      </c>
      <c r="AH236" s="1">
        <v>18762</v>
      </c>
      <c r="AI236" s="1">
        <v>4679</v>
      </c>
      <c r="AJ236" s="1">
        <v>987</v>
      </c>
      <c r="AK236" s="1">
        <v>399568</v>
      </c>
      <c r="AL236" s="1">
        <v>89718</v>
      </c>
      <c r="AM236" s="1">
        <v>541139</v>
      </c>
      <c r="AN236" s="1">
        <v>9842</v>
      </c>
      <c r="AO236" s="1">
        <v>34463</v>
      </c>
      <c r="AP236" s="1">
        <v>17506</v>
      </c>
      <c r="AQ236" s="1">
        <v>8311</v>
      </c>
      <c r="AR236" s="1">
        <v>3717</v>
      </c>
      <c r="AS236" s="1">
        <v>1451</v>
      </c>
      <c r="AT236" s="1">
        <v>22181</v>
      </c>
      <c r="AU236" s="1">
        <v>16821</v>
      </c>
      <c r="AV236" s="1">
        <v>5383</v>
      </c>
      <c r="AW236" s="1">
        <v>20</v>
      </c>
      <c r="AX236" s="1">
        <v>91608</v>
      </c>
      <c r="AY236" s="1">
        <v>108289</v>
      </c>
      <c r="AZ236" s="1">
        <v>97478</v>
      </c>
      <c r="BA236" s="1">
        <v>24811</v>
      </c>
      <c r="BB236" s="1">
        <v>4926</v>
      </c>
      <c r="BC236" s="1">
        <v>306</v>
      </c>
      <c r="BD236" s="1">
        <v>2275</v>
      </c>
      <c r="BE236" s="1">
        <v>4304</v>
      </c>
      <c r="BF236" s="1">
        <v>42143</v>
      </c>
      <c r="BG236" s="1">
        <v>28</v>
      </c>
      <c r="BH236" s="1">
        <v>7938</v>
      </c>
      <c r="BI236" s="1">
        <v>282414</v>
      </c>
      <c r="BJ236" s="1">
        <v>8409</v>
      </c>
      <c r="BK236" s="1">
        <v>2585</v>
      </c>
      <c r="BL236" s="1">
        <v>256253</v>
      </c>
      <c r="BM236" s="1">
        <v>236122</v>
      </c>
      <c r="BN236" s="1">
        <v>43622</v>
      </c>
      <c r="BO236" s="1">
        <v>8819</v>
      </c>
      <c r="BP236" s="1">
        <v>24</v>
      </c>
      <c r="BQ236" s="1">
        <v>68533</v>
      </c>
      <c r="BR236" s="1">
        <v>55</v>
      </c>
      <c r="BS236" s="1">
        <v>2149</v>
      </c>
      <c r="BT236" s="1">
        <v>1029</v>
      </c>
      <c r="BU236" s="1">
        <v>8110</v>
      </c>
      <c r="BV236" s="1">
        <v>12</v>
      </c>
      <c r="BW236" s="1">
        <v>55479</v>
      </c>
      <c r="BX236" s="1">
        <v>5191</v>
      </c>
      <c r="BY236" s="1">
        <v>2073</v>
      </c>
      <c r="BZ236" s="1">
        <v>155412</v>
      </c>
      <c r="CA236" s="1">
        <v>361150</v>
      </c>
      <c r="CB236" s="1">
        <v>207985</v>
      </c>
      <c r="CC236" s="1">
        <v>28116</v>
      </c>
      <c r="CD236" s="1">
        <v>104472</v>
      </c>
      <c r="CE236" s="1">
        <v>260298</v>
      </c>
      <c r="CF236" s="1">
        <v>1612</v>
      </c>
      <c r="CG236" s="1">
        <v>63151</v>
      </c>
      <c r="CH236" s="1">
        <v>1639</v>
      </c>
      <c r="CI236" s="1">
        <v>127462</v>
      </c>
      <c r="CJ236" s="1">
        <v>32557</v>
      </c>
      <c r="CK236" s="1">
        <v>17945</v>
      </c>
      <c r="CL236" s="1">
        <v>12448</v>
      </c>
      <c r="CM236" s="1">
        <v>80960</v>
      </c>
      <c r="CN236" s="1">
        <v>43126</v>
      </c>
      <c r="CO236" s="1">
        <v>22</v>
      </c>
      <c r="CP236" s="1">
        <v>1337</v>
      </c>
      <c r="CQ236" s="1">
        <v>13155</v>
      </c>
      <c r="CR236" s="1">
        <v>1290</v>
      </c>
      <c r="CS236" s="1">
        <v>11009</v>
      </c>
      <c r="CT236" s="1">
        <v>100</v>
      </c>
      <c r="CU236" s="1">
        <v>2673</v>
      </c>
      <c r="CV236" s="1">
        <v>7794</v>
      </c>
      <c r="CW236" s="1">
        <v>14402</v>
      </c>
      <c r="CX236" s="1">
        <v>5419</v>
      </c>
      <c r="CY236" s="1">
        <v>9274</v>
      </c>
      <c r="CZ236" s="1">
        <v>6912</v>
      </c>
      <c r="DA236" s="1">
        <v>2708</v>
      </c>
      <c r="DB236" s="1">
        <v>1667</v>
      </c>
      <c r="DC236" s="1">
        <v>6928</v>
      </c>
      <c r="DD236" s="1">
        <v>347</v>
      </c>
      <c r="DE236" s="1">
        <v>563705</v>
      </c>
      <c r="DF236" s="1">
        <v>33828</v>
      </c>
      <c r="DG236" s="1">
        <v>154</v>
      </c>
      <c r="DH236" s="1">
        <v>298</v>
      </c>
      <c r="DI236" s="1">
        <v>4378</v>
      </c>
      <c r="DJ236" s="1">
        <v>53252</v>
      </c>
      <c r="DK236" s="1">
        <v>3440</v>
      </c>
      <c r="DL236" s="1">
        <v>6030</v>
      </c>
      <c r="DM236" s="1">
        <v>32678</v>
      </c>
      <c r="DN236" s="1">
        <v>1628</v>
      </c>
      <c r="DO236" s="1">
        <v>69220</v>
      </c>
      <c r="DP236" s="1">
        <v>1690</v>
      </c>
      <c r="DQ236" s="1">
        <v>4311</v>
      </c>
      <c r="DR236" s="1">
        <v>1172</v>
      </c>
      <c r="DS236" s="1">
        <v>52548</v>
      </c>
      <c r="DT236" s="1">
        <v>13673</v>
      </c>
      <c r="DU236" s="1">
        <v>10395</v>
      </c>
      <c r="DV236" s="1">
        <v>84509</v>
      </c>
      <c r="DW236" s="1">
        <v>293261</v>
      </c>
      <c r="DX236" s="1">
        <v>87485</v>
      </c>
      <c r="DY236" s="1">
        <v>401</v>
      </c>
      <c r="DZ236" s="1">
        <v>13602</v>
      </c>
      <c r="EA236" s="1">
        <v>594326</v>
      </c>
      <c r="EB236" s="1">
        <v>194252</v>
      </c>
      <c r="EC236" s="1">
        <v>62310</v>
      </c>
      <c r="ED236" s="1">
        <v>55720</v>
      </c>
      <c r="EE236" s="1">
        <v>117266</v>
      </c>
      <c r="EF236" s="1">
        <v>79330</v>
      </c>
      <c r="EG236" s="1">
        <v>959016</v>
      </c>
      <c r="EH236" s="1">
        <v>3306</v>
      </c>
      <c r="EI236" s="1">
        <v>17</v>
      </c>
      <c r="EJ236" s="1">
        <v>26</v>
      </c>
      <c r="EK236" s="1">
        <v>58</v>
      </c>
      <c r="EL236" s="1">
        <v>704</v>
      </c>
      <c r="EM236" s="1">
        <v>308654</v>
      </c>
      <c r="EN236" s="1">
        <v>13013</v>
      </c>
      <c r="EO236" s="1">
        <v>30714</v>
      </c>
      <c r="EP236" s="1">
        <v>132</v>
      </c>
      <c r="EQ236" s="1">
        <v>1997</v>
      </c>
      <c r="ER236" s="1">
        <v>56404</v>
      </c>
      <c r="ES236" s="1">
        <v>3424</v>
      </c>
      <c r="ET236" s="1">
        <v>2665</v>
      </c>
      <c r="EU236" s="1">
        <v>3269</v>
      </c>
      <c r="EV236" s="1">
        <v>611450</v>
      </c>
      <c r="EW236" s="1">
        <v>2504</v>
      </c>
      <c r="EX236" s="1">
        <v>405436</v>
      </c>
      <c r="EY236" s="1">
        <v>2959</v>
      </c>
      <c r="EZ236" s="1">
        <v>12903</v>
      </c>
      <c r="FA236" s="1">
        <v>3632</v>
      </c>
      <c r="FB236" s="1">
        <v>83353</v>
      </c>
      <c r="FC236" s="1">
        <v>40060</v>
      </c>
      <c r="FD236" s="1">
        <v>2293</v>
      </c>
      <c r="FE236" s="1">
        <v>487</v>
      </c>
      <c r="FF236" s="1">
        <v>67</v>
      </c>
      <c r="FG236" s="1">
        <v>509</v>
      </c>
      <c r="FH236" s="1">
        <v>3397</v>
      </c>
      <c r="FI236" s="1">
        <v>26</v>
      </c>
      <c r="FJ236" s="1">
        <v>1295</v>
      </c>
      <c r="FK236" s="1">
        <v>1099</v>
      </c>
      <c r="FL236" s="1">
        <v>2893</v>
      </c>
      <c r="FM236" s="1">
        <v>259692</v>
      </c>
      <c r="FN236" s="1">
        <v>67282</v>
      </c>
      <c r="FO236" s="1">
        <v>22</v>
      </c>
      <c r="FP236" s="1">
        <v>109234</v>
      </c>
      <c r="FQ236" s="1">
        <v>328620</v>
      </c>
      <c r="FR236" s="1">
        <v>1533</v>
      </c>
      <c r="FS236" s="1">
        <v>39348</v>
      </c>
      <c r="FT236" s="1">
        <v>40338</v>
      </c>
      <c r="FU236" s="1">
        <v>1022</v>
      </c>
      <c r="FV236" s="1">
        <v>19213</v>
      </c>
      <c r="FW236" s="1">
        <v>1916</v>
      </c>
      <c r="FX236" s="1">
        <v>11148</v>
      </c>
      <c r="FY236" s="1">
        <v>6070</v>
      </c>
      <c r="FZ236" s="1">
        <v>4810</v>
      </c>
      <c r="GA236" s="1">
        <v>116710</v>
      </c>
      <c r="GB236" s="1">
        <v>56894</v>
      </c>
      <c r="GC236" s="1">
        <v>198414</v>
      </c>
      <c r="GD236" s="1">
        <v>675469</v>
      </c>
      <c r="GE236" s="1">
        <v>55321</v>
      </c>
      <c r="GF236" s="1">
        <v>52011</v>
      </c>
      <c r="GG236" s="1">
        <v>13639</v>
      </c>
      <c r="GH236" s="1">
        <v>16942</v>
      </c>
      <c r="GI236" s="1">
        <v>602829</v>
      </c>
      <c r="GJ236" s="1">
        <v>256253</v>
      </c>
      <c r="GK236" s="1">
        <v>6769</v>
      </c>
      <c r="GL236" s="1">
        <v>56841</v>
      </c>
      <c r="GM236" s="1">
        <v>30057</v>
      </c>
      <c r="GN236" s="1">
        <v>223206</v>
      </c>
      <c r="GO236" s="1">
        <v>87592</v>
      </c>
      <c r="GP236" s="1">
        <v>38546</v>
      </c>
      <c r="GQ236" s="1">
        <v>43898</v>
      </c>
      <c r="GR236" s="1">
        <v>143566</v>
      </c>
      <c r="GS236" s="1">
        <v>118650</v>
      </c>
      <c r="GT236" s="1">
        <v>104669</v>
      </c>
      <c r="GU236" s="1">
        <v>4357</v>
      </c>
      <c r="GV236" s="1">
        <v>107686</v>
      </c>
      <c r="GW236" s="1">
        <v>70298</v>
      </c>
      <c r="GX236" s="1">
        <v>76597</v>
      </c>
      <c r="GY236" s="1">
        <v>78405</v>
      </c>
      <c r="GZ236" s="1">
        <v>6489</v>
      </c>
      <c r="HA236" s="1">
        <v>156396</v>
      </c>
      <c r="HB236" s="1">
        <v>10000</v>
      </c>
      <c r="HC236" s="1">
        <v>32047</v>
      </c>
      <c r="HD236" s="1">
        <v>7140</v>
      </c>
      <c r="HE236" s="1">
        <v>192970</v>
      </c>
      <c r="HF236" s="1">
        <v>24542</v>
      </c>
      <c r="HG236" s="1">
        <v>66010</v>
      </c>
      <c r="HH236" s="1">
        <v>430145</v>
      </c>
      <c r="HI236" s="1">
        <v>115651</v>
      </c>
      <c r="HJ236" s="1">
        <v>53522</v>
      </c>
      <c r="HK236" s="1">
        <v>25155</v>
      </c>
      <c r="HL236" s="1">
        <v>134204</v>
      </c>
      <c r="HM236" s="1">
        <v>21302</v>
      </c>
      <c r="HN236" s="1">
        <v>112551</v>
      </c>
      <c r="HO236" s="1">
        <v>11425</v>
      </c>
      <c r="HP236" s="1">
        <v>144604</v>
      </c>
      <c r="HQ236" s="1">
        <v>598450</v>
      </c>
      <c r="HR236" s="1">
        <v>49364</v>
      </c>
      <c r="HS236" s="1">
        <v>113623</v>
      </c>
      <c r="HT236" s="1">
        <v>1566</v>
      </c>
      <c r="HU236" s="1">
        <v>71371</v>
      </c>
      <c r="HV236" s="1">
        <v>70854</v>
      </c>
      <c r="HW236" s="1">
        <v>9315</v>
      </c>
      <c r="HX236" s="1">
        <v>3603</v>
      </c>
      <c r="HY236" s="1">
        <v>13006</v>
      </c>
      <c r="HZ236" s="1">
        <v>5184</v>
      </c>
      <c r="IA236" s="1">
        <v>993</v>
      </c>
      <c r="IB236" s="1">
        <v>189</v>
      </c>
      <c r="IC236" s="1">
        <v>268</v>
      </c>
      <c r="ID236" s="1">
        <v>5</v>
      </c>
      <c r="IE236" s="1">
        <v>1080</v>
      </c>
      <c r="IF236" s="1">
        <v>0</v>
      </c>
      <c r="IG236" s="1">
        <v>41507</v>
      </c>
      <c r="IH236" s="1">
        <v>44</v>
      </c>
      <c r="II236" s="1">
        <v>61741</v>
      </c>
      <c r="IJ236" s="1">
        <v>1602</v>
      </c>
      <c r="IK236" s="1">
        <v>15</v>
      </c>
      <c r="IL236" s="1">
        <v>2860</v>
      </c>
      <c r="IM236" s="1">
        <v>353111</v>
      </c>
      <c r="IN236" s="1">
        <v>3263</v>
      </c>
      <c r="IO236" s="1">
        <v>90740</v>
      </c>
      <c r="IP236" s="1">
        <v>121947</v>
      </c>
      <c r="IQ236" s="1">
        <v>2918</v>
      </c>
      <c r="IR236" s="1">
        <v>20918</v>
      </c>
      <c r="IS236" s="1">
        <v>2161</v>
      </c>
      <c r="IT236" s="1">
        <v>161466</v>
      </c>
      <c r="IU236" s="1">
        <v>13999</v>
      </c>
      <c r="IV236" s="1">
        <v>86624</v>
      </c>
      <c r="IW236" s="1">
        <v>54386</v>
      </c>
      <c r="IX236" s="1">
        <v>5001</v>
      </c>
      <c r="IY236" s="1">
        <v>32647</v>
      </c>
      <c r="IZ236" s="1">
        <v>29677</v>
      </c>
      <c r="JA236" s="1">
        <v>277814</v>
      </c>
      <c r="JB236" s="1">
        <v>58262</v>
      </c>
      <c r="JC236" s="1">
        <v>2279</v>
      </c>
      <c r="JD236" s="1">
        <v>0</v>
      </c>
      <c r="JE236" s="1">
        <v>53129</v>
      </c>
      <c r="JF236" s="1">
        <v>682383</v>
      </c>
      <c r="JG236" s="1">
        <v>5246</v>
      </c>
      <c r="JH236" s="1">
        <v>1917</v>
      </c>
      <c r="JI236" s="1">
        <v>918</v>
      </c>
      <c r="JJ236" s="1">
        <v>3686</v>
      </c>
      <c r="JK236" s="1">
        <v>78530</v>
      </c>
      <c r="JL236" s="1">
        <v>10522</v>
      </c>
      <c r="JM236" s="1">
        <v>41779</v>
      </c>
      <c r="JN236" s="1">
        <v>70609</v>
      </c>
      <c r="JO236" s="1">
        <v>1403</v>
      </c>
      <c r="JP236" s="1">
        <v>379385</v>
      </c>
      <c r="JQ236" s="1">
        <v>106091</v>
      </c>
      <c r="JR236" s="1">
        <v>8902</v>
      </c>
      <c r="JS236" s="1">
        <v>187781</v>
      </c>
      <c r="JT236" s="1">
        <v>15124</v>
      </c>
      <c r="JU236" s="1">
        <v>138870</v>
      </c>
    </row>
    <row r="237" spans="1:281" x14ac:dyDescent="0.2">
      <c r="A237" s="7"/>
      <c r="B237" s="7">
        <v>44068</v>
      </c>
      <c r="C237" s="1">
        <v>38070</v>
      </c>
      <c r="D237" s="1">
        <v>8759</v>
      </c>
      <c r="E237" s="1">
        <v>42228</v>
      </c>
      <c r="F237" s="1">
        <v>1060</v>
      </c>
      <c r="G237" s="1">
        <v>2283</v>
      </c>
      <c r="H237" s="1">
        <v>94</v>
      </c>
      <c r="I237" s="1">
        <v>359638</v>
      </c>
      <c r="J237" s="1">
        <v>42936</v>
      </c>
      <c r="K237" s="1">
        <v>25204</v>
      </c>
      <c r="L237" s="1">
        <v>25706</v>
      </c>
      <c r="M237" s="1">
        <v>35559</v>
      </c>
      <c r="N237" s="1">
        <v>1765</v>
      </c>
      <c r="O237" s="1">
        <v>50076</v>
      </c>
      <c r="P237" s="1">
        <v>299628</v>
      </c>
      <c r="Q237" s="1">
        <v>164</v>
      </c>
      <c r="R237" s="1">
        <v>70727</v>
      </c>
      <c r="S237" s="1">
        <v>82447</v>
      </c>
      <c r="T237" s="1">
        <v>730</v>
      </c>
      <c r="U237" s="1">
        <v>2115</v>
      </c>
      <c r="V237" s="1">
        <v>156</v>
      </c>
      <c r="W237" s="1">
        <v>110999</v>
      </c>
      <c r="X237" s="1">
        <v>18326</v>
      </c>
      <c r="Y237" s="1">
        <v>1562</v>
      </c>
      <c r="Z237" s="1">
        <v>3669995</v>
      </c>
      <c r="AA237" s="1">
        <v>144</v>
      </c>
      <c r="AB237" s="1">
        <v>15589</v>
      </c>
      <c r="AC237" s="1">
        <v>1338</v>
      </c>
      <c r="AD237" s="1">
        <v>504</v>
      </c>
      <c r="AE237" s="1">
        <v>430</v>
      </c>
      <c r="AF237" s="1">
        <v>3568</v>
      </c>
      <c r="AG237" s="1">
        <v>273</v>
      </c>
      <c r="AH237" s="1">
        <v>18973</v>
      </c>
      <c r="AI237" s="1">
        <v>4691</v>
      </c>
      <c r="AJ237" s="1">
        <v>995</v>
      </c>
      <c r="AK237" s="1">
        <v>400985</v>
      </c>
      <c r="AL237" s="1">
        <v>89752</v>
      </c>
      <c r="AM237" s="1">
        <v>551688</v>
      </c>
      <c r="AN237" s="1">
        <v>9891</v>
      </c>
      <c r="AO237" s="1">
        <v>35305</v>
      </c>
      <c r="AP237" s="1">
        <v>17562</v>
      </c>
      <c r="AQ237" s="1">
        <v>8530</v>
      </c>
      <c r="AR237" s="1">
        <v>3744</v>
      </c>
      <c r="AS237" s="1">
        <v>1474</v>
      </c>
      <c r="AT237" s="1">
        <v>22548</v>
      </c>
      <c r="AU237" s="1">
        <v>16905</v>
      </c>
      <c r="AV237" s="1">
        <v>5383</v>
      </c>
      <c r="AW237" s="1">
        <v>20</v>
      </c>
      <c r="AX237" s="1">
        <v>92217</v>
      </c>
      <c r="AY237" s="1">
        <v>109030</v>
      </c>
      <c r="AZ237" s="1">
        <v>97619</v>
      </c>
      <c r="BA237" s="1">
        <v>24986</v>
      </c>
      <c r="BB237" s="1">
        <v>4926</v>
      </c>
      <c r="BC237" s="1">
        <v>315</v>
      </c>
      <c r="BD237" s="1">
        <v>2294</v>
      </c>
      <c r="BE237" s="1">
        <v>4327</v>
      </c>
      <c r="BF237" s="1">
        <v>43688</v>
      </c>
      <c r="BG237" s="1">
        <v>28</v>
      </c>
      <c r="BH237" s="1">
        <v>7981</v>
      </c>
      <c r="BI237" s="1">
        <v>285902</v>
      </c>
      <c r="BJ237" s="1">
        <v>8409</v>
      </c>
      <c r="BK237" s="1">
        <v>2686</v>
      </c>
      <c r="BL237" s="1">
        <v>258354</v>
      </c>
      <c r="BM237" s="1">
        <v>237583</v>
      </c>
      <c r="BN237" s="1">
        <v>43717</v>
      </c>
      <c r="BO237" s="1">
        <v>8987</v>
      </c>
      <c r="BP237" s="1">
        <v>24</v>
      </c>
      <c r="BQ237" s="1">
        <v>69651</v>
      </c>
      <c r="BR237" s="1">
        <v>57</v>
      </c>
      <c r="BS237" s="1">
        <v>2149</v>
      </c>
      <c r="BT237" s="1">
        <v>1060</v>
      </c>
      <c r="BU237" s="1">
        <v>8112</v>
      </c>
      <c r="BV237" s="1">
        <v>12</v>
      </c>
      <c r="BW237" s="1">
        <v>55877</v>
      </c>
      <c r="BX237" s="1">
        <v>5215</v>
      </c>
      <c r="BY237" s="1">
        <v>2077</v>
      </c>
      <c r="BZ237" s="1">
        <v>157859</v>
      </c>
      <c r="CA237" s="1">
        <v>363363</v>
      </c>
      <c r="CB237" s="1">
        <v>211947</v>
      </c>
      <c r="CC237" s="1">
        <v>28201</v>
      </c>
      <c r="CD237" s="1">
        <v>106460</v>
      </c>
      <c r="CE237" s="1">
        <v>261174</v>
      </c>
      <c r="CF237" s="1">
        <v>1612</v>
      </c>
      <c r="CG237" s="1">
        <v>63875</v>
      </c>
      <c r="CH237" s="1">
        <v>1716</v>
      </c>
      <c r="CI237" s="1">
        <v>127462</v>
      </c>
      <c r="CJ237" s="1">
        <v>32803</v>
      </c>
      <c r="CK237" s="1">
        <v>18265</v>
      </c>
      <c r="CL237" s="1">
        <v>12683</v>
      </c>
      <c r="CM237" s="1">
        <v>81573</v>
      </c>
      <c r="CN237" s="1">
        <v>43245</v>
      </c>
      <c r="CO237" s="1">
        <v>22</v>
      </c>
      <c r="CP237" s="1">
        <v>1342</v>
      </c>
      <c r="CQ237" s="1">
        <v>13687</v>
      </c>
      <c r="CR237" s="1">
        <v>1295</v>
      </c>
      <c r="CS237" s="1">
        <v>11281</v>
      </c>
      <c r="CT237" s="1">
        <v>102</v>
      </c>
      <c r="CU237" s="1">
        <v>2694</v>
      </c>
      <c r="CV237" s="1">
        <v>7838</v>
      </c>
      <c r="CW237" s="1">
        <v>14475</v>
      </c>
      <c r="CX237" s="1">
        <v>5423</v>
      </c>
      <c r="CY237" s="1">
        <v>9285</v>
      </c>
      <c r="CZ237" s="1">
        <v>7047</v>
      </c>
      <c r="DA237" s="1">
        <v>2713</v>
      </c>
      <c r="DB237" s="1">
        <v>1705</v>
      </c>
      <c r="DC237" s="1">
        <v>6960</v>
      </c>
      <c r="DD237" s="1">
        <v>348</v>
      </c>
      <c r="DE237" s="1">
        <v>568621</v>
      </c>
      <c r="DF237" s="1">
        <v>34358</v>
      </c>
      <c r="DG237" s="1">
        <v>154</v>
      </c>
      <c r="DH237" s="1">
        <v>298</v>
      </c>
      <c r="DI237" s="1">
        <v>4444</v>
      </c>
      <c r="DJ237" s="1">
        <v>54528</v>
      </c>
      <c r="DK237" s="1">
        <v>3508</v>
      </c>
      <c r="DL237" s="1">
        <v>6160</v>
      </c>
      <c r="DM237" s="1">
        <v>33533</v>
      </c>
      <c r="DN237" s="1">
        <v>1670</v>
      </c>
      <c r="DO237" s="1">
        <v>69681</v>
      </c>
      <c r="DP237" s="1">
        <v>1695</v>
      </c>
      <c r="DQ237" s="1">
        <v>4494</v>
      </c>
      <c r="DR237" s="1">
        <v>1173</v>
      </c>
      <c r="DS237" s="1">
        <v>52800</v>
      </c>
      <c r="DT237" s="1">
        <v>13799</v>
      </c>
      <c r="DU237" s="1">
        <v>10454</v>
      </c>
      <c r="DV237" s="1">
        <v>84652</v>
      </c>
      <c r="DW237" s="1">
        <v>293711</v>
      </c>
      <c r="DX237" s="1">
        <v>88381</v>
      </c>
      <c r="DY237" s="1">
        <v>419</v>
      </c>
      <c r="DZ237" s="1">
        <v>14228</v>
      </c>
      <c r="EA237" s="1">
        <v>600438</v>
      </c>
      <c r="EB237" s="1">
        <v>197164</v>
      </c>
      <c r="EC237" s="1">
        <v>63073</v>
      </c>
      <c r="ED237" s="1">
        <v>55912</v>
      </c>
      <c r="EE237" s="1">
        <v>117498</v>
      </c>
      <c r="EF237" s="1">
        <v>80390</v>
      </c>
      <c r="EG237" s="1">
        <v>963655</v>
      </c>
      <c r="EH237" s="1">
        <v>3537</v>
      </c>
      <c r="EI237" s="1">
        <v>17</v>
      </c>
      <c r="EJ237" s="1">
        <v>26</v>
      </c>
      <c r="EK237" s="1">
        <v>58</v>
      </c>
      <c r="EL237" s="1">
        <v>710</v>
      </c>
      <c r="EM237" s="1">
        <v>309768</v>
      </c>
      <c r="EN237" s="1">
        <v>13056</v>
      </c>
      <c r="EO237" s="1">
        <v>30820</v>
      </c>
      <c r="EP237" s="1">
        <v>136</v>
      </c>
      <c r="EQ237" s="1">
        <v>2001</v>
      </c>
      <c r="ER237" s="1">
        <v>56435</v>
      </c>
      <c r="ES237" s="1">
        <v>3452</v>
      </c>
      <c r="ET237" s="1">
        <v>2686</v>
      </c>
      <c r="EU237" s="1">
        <v>3275</v>
      </c>
      <c r="EV237" s="1">
        <v>613017</v>
      </c>
      <c r="EW237" s="1">
        <v>2507</v>
      </c>
      <c r="EX237" s="1">
        <v>412553</v>
      </c>
      <c r="EY237" s="1">
        <v>2971</v>
      </c>
      <c r="EZ237" s="1">
        <v>12974</v>
      </c>
      <c r="FA237" s="1">
        <v>3698</v>
      </c>
      <c r="FB237" s="1">
        <v>83578</v>
      </c>
      <c r="FC237" s="1">
        <v>40262</v>
      </c>
      <c r="FD237" s="1">
        <v>2365</v>
      </c>
      <c r="FE237" s="1">
        <v>487</v>
      </c>
      <c r="FF237" s="1">
        <v>67</v>
      </c>
      <c r="FG237" s="1">
        <v>509</v>
      </c>
      <c r="FH237" s="1">
        <v>3402</v>
      </c>
      <c r="FI237" s="1">
        <v>26</v>
      </c>
      <c r="FJ237" s="1">
        <v>1309</v>
      </c>
      <c r="FK237" s="1">
        <v>1252</v>
      </c>
      <c r="FL237" s="1">
        <v>3069</v>
      </c>
      <c r="FM237" s="1">
        <v>261194</v>
      </c>
      <c r="FN237" s="1">
        <v>67621</v>
      </c>
      <c r="FO237" s="1">
        <v>25</v>
      </c>
      <c r="FP237" s="1">
        <v>110949</v>
      </c>
      <c r="FQ237" s="1">
        <v>329821</v>
      </c>
      <c r="FR237" s="1">
        <v>1536</v>
      </c>
      <c r="FS237" s="1">
        <v>39641</v>
      </c>
      <c r="FT237" s="1">
        <v>41158</v>
      </c>
      <c r="FU237" s="1">
        <v>1029</v>
      </c>
      <c r="FV237" s="1">
        <v>19678</v>
      </c>
      <c r="FW237" s="1">
        <v>1924</v>
      </c>
      <c r="FX237" s="1">
        <v>11285</v>
      </c>
      <c r="FY237" s="1">
        <v>6196</v>
      </c>
      <c r="FZ237" s="1">
        <v>4843</v>
      </c>
      <c r="GA237" s="1">
        <v>117242</v>
      </c>
      <c r="GB237" s="1">
        <v>57374</v>
      </c>
      <c r="GC237" s="1">
        <v>199273</v>
      </c>
      <c r="GD237" s="1">
        <v>681048</v>
      </c>
      <c r="GE237" s="1">
        <v>55780</v>
      </c>
      <c r="GF237" s="1">
        <v>52040</v>
      </c>
      <c r="GG237" s="1">
        <v>13684</v>
      </c>
      <c r="GH237" s="1">
        <v>16962</v>
      </c>
      <c r="GI237" s="1">
        <v>605502</v>
      </c>
      <c r="GJ237" s="1">
        <v>258354</v>
      </c>
      <c r="GK237" s="1">
        <v>6984</v>
      </c>
      <c r="GL237" s="1">
        <v>57606</v>
      </c>
      <c r="GM237" s="1">
        <v>30465</v>
      </c>
      <c r="GN237" s="1">
        <v>224887</v>
      </c>
      <c r="GO237" s="1">
        <v>88421</v>
      </c>
      <c r="GP237" s="1">
        <v>38861</v>
      </c>
      <c r="GQ237" s="1">
        <v>44568</v>
      </c>
      <c r="GR237" s="1">
        <v>144116</v>
      </c>
      <c r="GS237" s="1">
        <v>119054</v>
      </c>
      <c r="GT237" s="1">
        <v>105046</v>
      </c>
      <c r="GU237" s="1">
        <v>4369</v>
      </c>
      <c r="GV237" s="1">
        <v>108637</v>
      </c>
      <c r="GW237" s="1">
        <v>70707</v>
      </c>
      <c r="GX237" s="1">
        <v>77390</v>
      </c>
      <c r="GY237" s="1">
        <v>79206</v>
      </c>
      <c r="GZ237" s="1">
        <v>6624</v>
      </c>
      <c r="HA237" s="1">
        <v>157741</v>
      </c>
      <c r="HB237" s="1">
        <v>10229</v>
      </c>
      <c r="HC237" s="1">
        <v>32348</v>
      </c>
      <c r="HD237" s="1">
        <v>7156</v>
      </c>
      <c r="HE237" s="1">
        <v>193315</v>
      </c>
      <c r="HF237" s="1">
        <v>24606</v>
      </c>
      <c r="HG237" s="1">
        <v>66413</v>
      </c>
      <c r="HH237" s="1">
        <v>430774</v>
      </c>
      <c r="HI237" s="1">
        <v>116495</v>
      </c>
      <c r="HJ237" s="1">
        <v>54172</v>
      </c>
      <c r="HK237" s="1">
        <v>25391</v>
      </c>
      <c r="HL237" s="1">
        <v>134760</v>
      </c>
      <c r="HM237" s="1">
        <v>21372</v>
      </c>
      <c r="HN237" s="1">
        <v>113488</v>
      </c>
      <c r="HO237" s="1">
        <v>11505</v>
      </c>
      <c r="HP237" s="1">
        <v>145417</v>
      </c>
      <c r="HQ237" s="1">
        <v>604286</v>
      </c>
      <c r="HR237" s="1">
        <v>49767</v>
      </c>
      <c r="HS237" s="1">
        <v>114626</v>
      </c>
      <c r="HT237" s="1">
        <v>1572</v>
      </c>
      <c r="HU237" s="1">
        <v>71705</v>
      </c>
      <c r="HV237" s="1">
        <v>71492</v>
      </c>
      <c r="HW237" s="1">
        <v>9399</v>
      </c>
      <c r="HX237" s="1">
        <v>3632</v>
      </c>
      <c r="HY237" s="1">
        <v>13083</v>
      </c>
      <c r="HZ237" s="1">
        <v>5242</v>
      </c>
      <c r="IA237" s="1">
        <v>1018</v>
      </c>
      <c r="IB237" s="1">
        <v>190</v>
      </c>
      <c r="IC237" s="1">
        <v>268</v>
      </c>
      <c r="ID237" s="1">
        <v>5</v>
      </c>
      <c r="IE237" s="1">
        <v>1080</v>
      </c>
      <c r="IF237" s="1">
        <v>0</v>
      </c>
      <c r="IG237" s="1">
        <v>41607</v>
      </c>
      <c r="IH237" s="1">
        <v>44</v>
      </c>
      <c r="II237" s="1">
        <v>61803</v>
      </c>
      <c r="IJ237" s="1">
        <v>1601</v>
      </c>
      <c r="IK237" s="1">
        <v>15</v>
      </c>
      <c r="IL237" s="1">
        <v>2904</v>
      </c>
      <c r="IM237" s="1">
        <v>361712</v>
      </c>
      <c r="IN237" s="1">
        <v>3312</v>
      </c>
      <c r="IO237" s="1">
        <v>92619</v>
      </c>
      <c r="IP237" s="1">
        <v>123198</v>
      </c>
      <c r="IQ237" s="1">
        <v>3035</v>
      </c>
      <c r="IR237" s="1">
        <v>22054</v>
      </c>
      <c r="IS237" s="1">
        <v>2181</v>
      </c>
      <c r="IT237" s="1">
        <v>162527</v>
      </c>
      <c r="IU237" s="1">
        <v>14138</v>
      </c>
      <c r="IV237" s="1">
        <v>87691</v>
      </c>
      <c r="IW237" s="1">
        <v>55460</v>
      </c>
      <c r="IX237" s="1">
        <v>5101</v>
      </c>
      <c r="IY237" s="1">
        <v>33075</v>
      </c>
      <c r="IZ237" s="1">
        <v>31005</v>
      </c>
      <c r="JA237" s="1">
        <v>283665</v>
      </c>
      <c r="JB237" s="1">
        <v>59504</v>
      </c>
      <c r="JC237" s="1">
        <v>2330</v>
      </c>
      <c r="JD237" s="1">
        <v>0</v>
      </c>
      <c r="JE237" s="1">
        <v>54421</v>
      </c>
      <c r="JF237" s="1">
        <v>693398</v>
      </c>
      <c r="JG237" s="1">
        <v>5362</v>
      </c>
      <c r="JH237" s="1">
        <v>1976</v>
      </c>
      <c r="JI237" s="1">
        <v>953</v>
      </c>
      <c r="JJ237" s="1">
        <v>3714</v>
      </c>
      <c r="JK237" s="1">
        <v>81479</v>
      </c>
      <c r="JL237" s="1">
        <v>10859</v>
      </c>
      <c r="JM237" s="1">
        <v>43284</v>
      </c>
      <c r="JN237" s="1">
        <v>71955</v>
      </c>
      <c r="JO237" s="1">
        <v>1446</v>
      </c>
      <c r="JP237" s="1">
        <v>385352</v>
      </c>
      <c r="JQ237" s="1">
        <v>108670</v>
      </c>
      <c r="JR237" s="1">
        <v>9195</v>
      </c>
      <c r="JS237" s="1">
        <v>192382</v>
      </c>
      <c r="JT237" s="1">
        <v>15529</v>
      </c>
      <c r="JU237" s="1">
        <v>141837</v>
      </c>
    </row>
    <row r="238" spans="1:281" x14ac:dyDescent="0.2">
      <c r="A238" s="7"/>
      <c r="B238" s="7">
        <v>44069</v>
      </c>
      <c r="C238" s="1">
        <v>38113</v>
      </c>
      <c r="D238" s="1">
        <v>8927</v>
      </c>
      <c r="E238" s="1">
        <v>42619</v>
      </c>
      <c r="F238" s="1">
        <v>1098</v>
      </c>
      <c r="G238" s="1">
        <v>2332</v>
      </c>
      <c r="H238" s="1">
        <v>94</v>
      </c>
      <c r="I238" s="1">
        <v>370188</v>
      </c>
      <c r="J238" s="1">
        <v>43067</v>
      </c>
      <c r="K238" s="1">
        <v>25322</v>
      </c>
      <c r="L238" s="1">
        <v>26033</v>
      </c>
      <c r="M238" s="1">
        <v>35707</v>
      </c>
      <c r="N238" s="1">
        <v>1765</v>
      </c>
      <c r="O238" s="1">
        <v>50393</v>
      </c>
      <c r="P238" s="1">
        <v>302147</v>
      </c>
      <c r="Q238" s="1">
        <v>165</v>
      </c>
      <c r="R238" s="1">
        <v>70974</v>
      </c>
      <c r="S238" s="1">
        <v>83030</v>
      </c>
      <c r="T238" s="1">
        <v>760</v>
      </c>
      <c r="U238" s="1">
        <v>2145</v>
      </c>
      <c r="V238" s="1">
        <v>173</v>
      </c>
      <c r="W238" s="1">
        <v>112094</v>
      </c>
      <c r="X238" s="1">
        <v>18609</v>
      </c>
      <c r="Y238" s="1">
        <v>1562</v>
      </c>
      <c r="Z238" s="1">
        <v>3717156</v>
      </c>
      <c r="AA238" s="1">
        <v>144</v>
      </c>
      <c r="AB238" s="1">
        <v>15751</v>
      </c>
      <c r="AC238" s="1">
        <v>1352</v>
      </c>
      <c r="AD238" s="1">
        <v>580</v>
      </c>
      <c r="AE238" s="1">
        <v>430</v>
      </c>
      <c r="AF238" s="1">
        <v>3630</v>
      </c>
      <c r="AG238" s="1">
        <v>273</v>
      </c>
      <c r="AH238" s="1">
        <v>18973</v>
      </c>
      <c r="AI238" s="1">
        <v>4698</v>
      </c>
      <c r="AJ238" s="1">
        <v>998</v>
      </c>
      <c r="AK238" s="1">
        <v>402365</v>
      </c>
      <c r="AL238" s="1">
        <v>89784</v>
      </c>
      <c r="AM238" s="1">
        <v>572243</v>
      </c>
      <c r="AN238" s="1">
        <v>9912</v>
      </c>
      <c r="AO238" s="1">
        <v>36307</v>
      </c>
      <c r="AP238" s="1">
        <v>17603</v>
      </c>
      <c r="AQ238" s="1">
        <v>8888</v>
      </c>
      <c r="AR238" s="1">
        <v>3759</v>
      </c>
      <c r="AS238" s="1">
        <v>1484</v>
      </c>
      <c r="AT238" s="1">
        <v>22951</v>
      </c>
      <c r="AU238" s="1">
        <v>16962</v>
      </c>
      <c r="AV238" s="1">
        <v>5383</v>
      </c>
      <c r="AW238" s="1">
        <v>20</v>
      </c>
      <c r="AX238" s="1">
        <v>92557</v>
      </c>
      <c r="AY238" s="1">
        <v>110549</v>
      </c>
      <c r="AZ238" s="1">
        <v>97825</v>
      </c>
      <c r="BA238" s="1">
        <v>25140</v>
      </c>
      <c r="BB238" s="1">
        <v>4928</v>
      </c>
      <c r="BC238" s="1">
        <v>315</v>
      </c>
      <c r="BD238" s="1">
        <v>2311</v>
      </c>
      <c r="BE238" s="1">
        <v>4387</v>
      </c>
      <c r="BF238" s="1">
        <v>45221</v>
      </c>
      <c r="BG238" s="1">
        <v>28</v>
      </c>
      <c r="BH238" s="1">
        <v>8002</v>
      </c>
      <c r="BI238" s="1">
        <v>291374</v>
      </c>
      <c r="BJ238" s="1">
        <v>8468</v>
      </c>
      <c r="BK238" s="1">
        <v>2708</v>
      </c>
      <c r="BL238" s="1">
        <v>260590</v>
      </c>
      <c r="BM238" s="1">
        <v>239010</v>
      </c>
      <c r="BN238" s="1">
        <v>43769</v>
      </c>
      <c r="BO238" s="1">
        <v>9280</v>
      </c>
      <c r="BP238" s="1">
        <v>24</v>
      </c>
      <c r="BQ238" s="1">
        <v>70714</v>
      </c>
      <c r="BR238" s="1">
        <v>57</v>
      </c>
      <c r="BS238" s="1">
        <v>2205</v>
      </c>
      <c r="BT238" s="1">
        <v>1093</v>
      </c>
      <c r="BU238" s="1">
        <v>8122</v>
      </c>
      <c r="BV238" s="1">
        <v>12</v>
      </c>
      <c r="BW238" s="1">
        <v>56649</v>
      </c>
      <c r="BX238" s="1">
        <v>5288</v>
      </c>
      <c r="BY238" s="1">
        <v>2082</v>
      </c>
      <c r="BZ238" s="1">
        <v>160165</v>
      </c>
      <c r="CA238" s="1">
        <v>365606</v>
      </c>
      <c r="CB238" s="1">
        <v>215784</v>
      </c>
      <c r="CC238" s="1">
        <v>28363</v>
      </c>
      <c r="CD238" s="1">
        <v>108403</v>
      </c>
      <c r="CE238" s="1">
        <v>262540</v>
      </c>
      <c r="CF238" s="1">
        <v>1732</v>
      </c>
      <c r="CG238" s="1">
        <v>64759</v>
      </c>
      <c r="CH238" s="1">
        <v>1756</v>
      </c>
      <c r="CI238" s="1">
        <v>127462</v>
      </c>
      <c r="CJ238" s="1">
        <v>33016</v>
      </c>
      <c r="CK238" s="1">
        <v>18706</v>
      </c>
      <c r="CL238" s="1">
        <v>12683</v>
      </c>
      <c r="CM238" s="1">
        <v>82271</v>
      </c>
      <c r="CN238" s="1">
        <v>43358</v>
      </c>
      <c r="CO238" s="1">
        <v>22</v>
      </c>
      <c r="CP238" s="1">
        <v>1360</v>
      </c>
      <c r="CQ238" s="1">
        <v>14248</v>
      </c>
      <c r="CR238" s="1">
        <v>1298</v>
      </c>
      <c r="CS238" s="1">
        <v>11834</v>
      </c>
      <c r="CT238" s="1">
        <v>102</v>
      </c>
      <c r="CU238" s="1">
        <v>2726</v>
      </c>
      <c r="CV238" s="1">
        <v>7928</v>
      </c>
      <c r="CW238" s="1">
        <v>14554</v>
      </c>
      <c r="CX238" s="1">
        <v>5474</v>
      </c>
      <c r="CY238" s="1">
        <v>9291</v>
      </c>
      <c r="CZ238" s="1">
        <v>7225</v>
      </c>
      <c r="DA238" s="1">
        <v>2717</v>
      </c>
      <c r="DB238" s="1">
        <v>1751</v>
      </c>
      <c r="DC238" s="1">
        <v>6977</v>
      </c>
      <c r="DD238" s="1">
        <v>348</v>
      </c>
      <c r="DE238" s="1">
        <v>573888</v>
      </c>
      <c r="DF238" s="1">
        <v>34982</v>
      </c>
      <c r="DG238" s="1">
        <v>154</v>
      </c>
      <c r="DH238" s="1">
        <v>300</v>
      </c>
      <c r="DI238" s="1">
        <v>4499</v>
      </c>
      <c r="DJ238" s="1">
        <v>55864</v>
      </c>
      <c r="DK238" s="1">
        <v>3590</v>
      </c>
      <c r="DL238" s="1">
        <v>6431</v>
      </c>
      <c r="DM238" s="1">
        <v>34418</v>
      </c>
      <c r="DN238" s="1">
        <v>1760</v>
      </c>
      <c r="DO238" s="1">
        <v>70378</v>
      </c>
      <c r="DP238" s="1">
        <v>1702</v>
      </c>
      <c r="DQ238" s="1">
        <v>4494</v>
      </c>
      <c r="DR238" s="1">
        <v>1173</v>
      </c>
      <c r="DS238" s="1">
        <v>53021</v>
      </c>
      <c r="DT238" s="1">
        <v>13914</v>
      </c>
      <c r="DU238" s="1">
        <v>10504</v>
      </c>
      <c r="DV238" s="1">
        <v>84818</v>
      </c>
      <c r="DW238" s="1">
        <v>294193</v>
      </c>
      <c r="DX238" s="1">
        <v>89082</v>
      </c>
      <c r="DY238" s="1">
        <v>419</v>
      </c>
      <c r="DZ238" s="1">
        <v>14872</v>
      </c>
      <c r="EA238" s="1">
        <v>607382</v>
      </c>
      <c r="EB238" s="1">
        <v>202361</v>
      </c>
      <c r="EC238" s="1">
        <v>63802</v>
      </c>
      <c r="ED238" s="1">
        <v>56274</v>
      </c>
      <c r="EE238" s="1">
        <v>117742</v>
      </c>
      <c r="EF238" s="1">
        <v>81646</v>
      </c>
      <c r="EG238" s="1">
        <v>968297</v>
      </c>
      <c r="EH238" s="1">
        <v>3625</v>
      </c>
      <c r="EI238" s="1">
        <v>17</v>
      </c>
      <c r="EJ238" s="1">
        <v>26</v>
      </c>
      <c r="EK238" s="1">
        <v>58</v>
      </c>
      <c r="EL238" s="1">
        <v>710</v>
      </c>
      <c r="EM238" s="1">
        <v>310836</v>
      </c>
      <c r="EN238" s="1">
        <v>13186</v>
      </c>
      <c r="EO238" s="1">
        <v>30974</v>
      </c>
      <c r="EP238" s="1">
        <v>136</v>
      </c>
      <c r="EQ238" s="1">
        <v>2003</v>
      </c>
      <c r="ER238" s="1">
        <v>56495</v>
      </c>
      <c r="ES238" s="1">
        <v>3536</v>
      </c>
      <c r="ET238" s="1">
        <v>2722</v>
      </c>
      <c r="EU238" s="1">
        <v>3275</v>
      </c>
      <c r="EV238" s="1">
        <v>615701</v>
      </c>
      <c r="EW238" s="1">
        <v>2510</v>
      </c>
      <c r="EX238" s="1">
        <v>419849</v>
      </c>
      <c r="EY238" s="1">
        <v>2984</v>
      </c>
      <c r="EZ238" s="1">
        <v>12974</v>
      </c>
      <c r="FA238" s="1">
        <v>3724</v>
      </c>
      <c r="FB238" s="1">
        <v>83824</v>
      </c>
      <c r="FC238" s="1">
        <v>40645</v>
      </c>
      <c r="FD238" s="1">
        <v>2440</v>
      </c>
      <c r="FE238" s="1">
        <v>487</v>
      </c>
      <c r="FF238" s="1">
        <v>67</v>
      </c>
      <c r="FG238" s="1">
        <v>509</v>
      </c>
      <c r="FH238" s="1">
        <v>3403</v>
      </c>
      <c r="FI238" s="1">
        <v>26</v>
      </c>
      <c r="FJ238" s="1">
        <v>1326</v>
      </c>
      <c r="FK238" s="1">
        <v>1411</v>
      </c>
      <c r="FL238" s="1">
        <v>3206</v>
      </c>
      <c r="FM238" s="1">
        <v>262507</v>
      </c>
      <c r="FN238" s="1">
        <v>68020</v>
      </c>
      <c r="FO238" s="1">
        <v>26</v>
      </c>
      <c r="FP238" s="1">
        <v>112653</v>
      </c>
      <c r="FQ238" s="1">
        <v>330967</v>
      </c>
      <c r="FR238" s="1">
        <v>1543</v>
      </c>
      <c r="FS238" s="1">
        <v>39964</v>
      </c>
      <c r="FT238" s="1">
        <v>41158</v>
      </c>
      <c r="FU238" s="1">
        <v>1034</v>
      </c>
      <c r="FV238" s="1">
        <v>20155</v>
      </c>
      <c r="FW238" s="1">
        <v>1930</v>
      </c>
      <c r="FX238" s="1">
        <v>11376</v>
      </c>
      <c r="FY238" s="1">
        <v>6251</v>
      </c>
      <c r="FZ238" s="1">
        <v>4895</v>
      </c>
      <c r="GA238" s="1">
        <v>119254</v>
      </c>
      <c r="GB238" s="1">
        <v>58023</v>
      </c>
      <c r="GC238" s="1">
        <v>199459</v>
      </c>
      <c r="GD238" s="1">
        <v>686933</v>
      </c>
      <c r="GE238" s="1">
        <v>55973</v>
      </c>
      <c r="GF238" s="1">
        <v>52220</v>
      </c>
      <c r="GG238" s="1">
        <v>13684</v>
      </c>
      <c r="GH238" s="1">
        <v>16986</v>
      </c>
      <c r="GI238" s="1">
        <v>608722</v>
      </c>
      <c r="GJ238" s="1">
        <v>260590</v>
      </c>
      <c r="GK238" s="1">
        <v>7260</v>
      </c>
      <c r="GL238" s="1">
        <v>58661</v>
      </c>
      <c r="GM238" s="1">
        <v>30771</v>
      </c>
      <c r="GN238" s="1">
        <v>227043</v>
      </c>
      <c r="GO238" s="1">
        <v>89359</v>
      </c>
      <c r="GP238" s="1">
        <v>39880</v>
      </c>
      <c r="GQ238" s="1">
        <v>45230</v>
      </c>
      <c r="GR238" s="1">
        <v>144960</v>
      </c>
      <c r="GS238" s="1">
        <v>119455</v>
      </c>
      <c r="GT238" s="1">
        <v>105486</v>
      </c>
      <c r="GU238" s="1">
        <v>4389</v>
      </c>
      <c r="GV238" s="1">
        <v>109480</v>
      </c>
      <c r="GW238" s="1">
        <v>71236</v>
      </c>
      <c r="GX238" s="1">
        <v>78743</v>
      </c>
      <c r="GY238" s="1">
        <v>80110</v>
      </c>
      <c r="GZ238" s="1">
        <v>6785</v>
      </c>
      <c r="HA238" s="1">
        <v>158985</v>
      </c>
      <c r="HB238" s="1">
        <v>10467</v>
      </c>
      <c r="HC238" s="1">
        <v>32727</v>
      </c>
      <c r="HD238" s="1">
        <v>7156</v>
      </c>
      <c r="HE238" s="1">
        <v>193652</v>
      </c>
      <c r="HF238" s="1">
        <v>24732</v>
      </c>
      <c r="HG238" s="1">
        <v>66666</v>
      </c>
      <c r="HH238" s="1">
        <v>431340</v>
      </c>
      <c r="HI238" s="1">
        <v>117584</v>
      </c>
      <c r="HJ238" s="1">
        <v>54838</v>
      </c>
      <c r="HK238" s="1">
        <v>25571</v>
      </c>
      <c r="HL238" s="1">
        <v>135279</v>
      </c>
      <c r="HM238" s="1">
        <v>21454</v>
      </c>
      <c r="HN238" s="1">
        <v>114093</v>
      </c>
      <c r="HO238" s="1">
        <v>11571</v>
      </c>
      <c r="HP238" s="1">
        <v>147353</v>
      </c>
      <c r="HQ238" s="1">
        <v>610648</v>
      </c>
      <c r="HR238" s="1">
        <v>50174</v>
      </c>
      <c r="HS238" s="1">
        <v>115448</v>
      </c>
      <c r="HT238" s="1">
        <v>1577</v>
      </c>
      <c r="HU238" s="1">
        <v>72161</v>
      </c>
      <c r="HV238" s="1">
        <v>72260</v>
      </c>
      <c r="HW238" s="1">
        <v>9544</v>
      </c>
      <c r="HX238" s="1">
        <v>3680</v>
      </c>
      <c r="HY238" s="1">
        <v>13210</v>
      </c>
      <c r="HZ238" s="1">
        <v>5304</v>
      </c>
      <c r="IA238" s="1">
        <v>1043</v>
      </c>
      <c r="IB238" s="1">
        <v>190</v>
      </c>
      <c r="IC238" s="1">
        <v>268</v>
      </c>
      <c r="ID238" s="1">
        <v>5</v>
      </c>
      <c r="IE238" s="1">
        <v>1081</v>
      </c>
      <c r="IF238" s="1">
        <v>0</v>
      </c>
      <c r="IG238" s="1">
        <v>41695</v>
      </c>
      <c r="IH238" s="1">
        <v>44</v>
      </c>
      <c r="II238" s="1">
        <v>61945</v>
      </c>
      <c r="IJ238" s="1">
        <v>1604</v>
      </c>
      <c r="IK238" s="1">
        <v>15</v>
      </c>
      <c r="IL238" s="1">
        <v>2945</v>
      </c>
      <c r="IM238" s="1">
        <v>371639</v>
      </c>
      <c r="IN238" s="1">
        <v>3412</v>
      </c>
      <c r="IO238" s="1">
        <v>94592</v>
      </c>
      <c r="IP238" s="1">
        <v>124536</v>
      </c>
      <c r="IQ238" s="1">
        <v>3209</v>
      </c>
      <c r="IR238" s="1">
        <v>23341</v>
      </c>
      <c r="IS238" s="1">
        <v>2203</v>
      </c>
      <c r="IT238" s="1">
        <v>164071</v>
      </c>
      <c r="IU238" s="1">
        <v>14530</v>
      </c>
      <c r="IV238" s="1">
        <v>88805</v>
      </c>
      <c r="IW238" s="1">
        <v>56608</v>
      </c>
      <c r="IX238" s="1">
        <v>5154</v>
      </c>
      <c r="IY238" s="1">
        <v>33776</v>
      </c>
      <c r="IZ238" s="1">
        <v>31973</v>
      </c>
      <c r="JA238" s="1">
        <v>291826</v>
      </c>
      <c r="JB238" s="1">
        <v>61879</v>
      </c>
      <c r="JC238" s="1">
        <v>2420</v>
      </c>
      <c r="JD238" s="1">
        <v>0</v>
      </c>
      <c r="JE238" s="1">
        <v>55800</v>
      </c>
      <c r="JF238" s="1">
        <v>703823</v>
      </c>
      <c r="JG238" s="1">
        <v>5444</v>
      </c>
      <c r="JH238" s="1">
        <v>2018</v>
      </c>
      <c r="JI238" s="1">
        <v>967</v>
      </c>
      <c r="JJ238" s="1">
        <v>3752</v>
      </c>
      <c r="JK238" s="1">
        <v>84231</v>
      </c>
      <c r="JL238" s="1">
        <v>11426</v>
      </c>
      <c r="JM238" s="1">
        <v>44577</v>
      </c>
      <c r="JN238" s="1">
        <v>73325</v>
      </c>
      <c r="JO238" s="1">
        <v>1475</v>
      </c>
      <c r="JP238" s="1">
        <v>391303</v>
      </c>
      <c r="JQ238" s="1">
        <v>111688</v>
      </c>
      <c r="JR238" s="1">
        <v>9523</v>
      </c>
      <c r="JS238" s="1">
        <v>197388</v>
      </c>
      <c r="JT238" s="1">
        <v>16014</v>
      </c>
      <c r="JU238" s="1">
        <v>144801</v>
      </c>
    </row>
    <row r="239" spans="1:281" x14ac:dyDescent="0.2">
      <c r="A239" s="7"/>
      <c r="B239" s="7">
        <v>44070</v>
      </c>
      <c r="C239" s="1">
        <v>38129</v>
      </c>
      <c r="D239" s="1">
        <v>9083</v>
      </c>
      <c r="E239" s="1">
        <v>43016</v>
      </c>
      <c r="F239" s="1">
        <v>1098</v>
      </c>
      <c r="G239" s="1">
        <v>2415</v>
      </c>
      <c r="H239" s="1">
        <v>94</v>
      </c>
      <c r="I239" s="1">
        <v>380292</v>
      </c>
      <c r="J239" s="1">
        <v>43270</v>
      </c>
      <c r="K239" s="1">
        <v>25446</v>
      </c>
      <c r="L239" s="1">
        <v>26361</v>
      </c>
      <c r="M239" s="1">
        <v>35844</v>
      </c>
      <c r="N239" s="1">
        <v>1765</v>
      </c>
      <c r="O239" s="1">
        <v>50756</v>
      </c>
      <c r="P239" s="1">
        <v>304583</v>
      </c>
      <c r="Q239" s="1">
        <v>165</v>
      </c>
      <c r="R239" s="1">
        <v>71165</v>
      </c>
      <c r="S239" s="1">
        <v>83500</v>
      </c>
      <c r="T239" s="1">
        <v>818</v>
      </c>
      <c r="U239" s="1">
        <v>2145</v>
      </c>
      <c r="V239" s="1">
        <v>183</v>
      </c>
      <c r="W239" s="1">
        <v>113129</v>
      </c>
      <c r="X239" s="1">
        <v>18920</v>
      </c>
      <c r="Y239" s="1">
        <v>1562</v>
      </c>
      <c r="Z239" s="1">
        <v>3761391</v>
      </c>
      <c r="AA239" s="1">
        <v>144</v>
      </c>
      <c r="AB239" s="1">
        <v>15908</v>
      </c>
      <c r="AC239" s="1">
        <v>1352</v>
      </c>
      <c r="AD239" s="1">
        <v>602</v>
      </c>
      <c r="AE239" s="1">
        <v>431</v>
      </c>
      <c r="AF239" s="1">
        <v>3699</v>
      </c>
      <c r="AG239" s="1">
        <v>273</v>
      </c>
      <c r="AH239" s="1">
        <v>19142</v>
      </c>
      <c r="AI239" s="1">
        <v>4698</v>
      </c>
      <c r="AJ239" s="1">
        <v>1004</v>
      </c>
      <c r="AK239" s="1">
        <v>404102</v>
      </c>
      <c r="AL239" s="1">
        <v>89814</v>
      </c>
      <c r="AM239" s="1">
        <v>581995</v>
      </c>
      <c r="AN239" s="1">
        <v>9915</v>
      </c>
      <c r="AO239" s="1">
        <v>37292</v>
      </c>
      <c r="AP239" s="1">
        <v>17702</v>
      </c>
      <c r="AQ239" s="1">
        <v>9192</v>
      </c>
      <c r="AR239" s="1">
        <v>3806</v>
      </c>
      <c r="AS239" s="1">
        <v>1467</v>
      </c>
      <c r="AT239" s="1">
        <v>23169</v>
      </c>
      <c r="AU239" s="1">
        <v>17052</v>
      </c>
      <c r="AV239" s="1">
        <v>5383</v>
      </c>
      <c r="AW239" s="1">
        <v>20</v>
      </c>
      <c r="AX239" s="1">
        <v>92964</v>
      </c>
      <c r="AY239" s="1">
        <v>111219</v>
      </c>
      <c r="AZ239" s="1">
        <v>98062</v>
      </c>
      <c r="BA239" s="1">
        <v>25284</v>
      </c>
      <c r="BB239" s="1">
        <v>4928</v>
      </c>
      <c r="BC239" s="1">
        <v>317</v>
      </c>
      <c r="BD239" s="1">
        <v>2325</v>
      </c>
      <c r="BE239" s="1">
        <v>4433</v>
      </c>
      <c r="BF239" s="1">
        <v>46407</v>
      </c>
      <c r="BG239" s="1">
        <v>28</v>
      </c>
      <c r="BH239" s="1">
        <v>8019</v>
      </c>
      <c r="BI239" s="1">
        <v>297485</v>
      </c>
      <c r="BJ239" s="1">
        <v>8468</v>
      </c>
      <c r="BK239" s="1">
        <v>2743</v>
      </c>
      <c r="BL239" s="1">
        <v>263074</v>
      </c>
      <c r="BM239" s="1">
        <v>240571</v>
      </c>
      <c r="BN239" s="1">
        <v>43841</v>
      </c>
      <c r="BO239" s="1">
        <v>9531</v>
      </c>
      <c r="BP239" s="1">
        <v>24</v>
      </c>
      <c r="BQ239" s="1">
        <v>71856</v>
      </c>
      <c r="BR239" s="1">
        <v>58</v>
      </c>
      <c r="BS239" s="1">
        <v>2205</v>
      </c>
      <c r="BT239" s="1">
        <v>1140</v>
      </c>
      <c r="BU239" s="1">
        <v>8151</v>
      </c>
      <c r="BV239" s="1">
        <v>12</v>
      </c>
      <c r="BW239" s="1">
        <v>57669</v>
      </c>
      <c r="BX239" s="1">
        <v>5379</v>
      </c>
      <c r="BY239" s="1">
        <v>2087</v>
      </c>
      <c r="BZ239" s="1">
        <v>162884</v>
      </c>
      <c r="CA239" s="1">
        <v>367796</v>
      </c>
      <c r="CB239" s="1">
        <v>219435</v>
      </c>
      <c r="CC239" s="1">
        <v>28453</v>
      </c>
      <c r="CD239" s="1">
        <v>110403</v>
      </c>
      <c r="CE239" s="1">
        <v>263949</v>
      </c>
      <c r="CF239" s="1">
        <v>1870</v>
      </c>
      <c r="CG239" s="1">
        <v>65637</v>
      </c>
      <c r="CH239" s="1">
        <v>1801</v>
      </c>
      <c r="CI239" s="1">
        <v>127664</v>
      </c>
      <c r="CJ239" s="1">
        <v>33389</v>
      </c>
      <c r="CK239" s="1">
        <v>19077</v>
      </c>
      <c r="CL239" s="1">
        <v>12683</v>
      </c>
      <c r="CM239" s="1">
        <v>82945</v>
      </c>
      <c r="CN239" s="1">
        <v>43459</v>
      </c>
      <c r="CO239" s="1">
        <v>22</v>
      </c>
      <c r="CP239" s="1">
        <v>1366</v>
      </c>
      <c r="CQ239" s="1">
        <v>14937</v>
      </c>
      <c r="CR239" s="1">
        <v>1298</v>
      </c>
      <c r="CS239" s="1">
        <v>12274</v>
      </c>
      <c r="CT239" s="1">
        <v>105</v>
      </c>
      <c r="CU239" s="1">
        <v>2762</v>
      </c>
      <c r="CV239" s="1">
        <v>7928</v>
      </c>
      <c r="CW239" s="1">
        <v>14592</v>
      </c>
      <c r="CX239" s="1">
        <v>5496</v>
      </c>
      <c r="CY239" s="1">
        <v>9296</v>
      </c>
      <c r="CZ239" s="1">
        <v>7329</v>
      </c>
      <c r="DA239" s="1">
        <v>2730</v>
      </c>
      <c r="DB239" s="1">
        <v>1788</v>
      </c>
      <c r="DC239" s="1">
        <v>6993</v>
      </c>
      <c r="DD239" s="1">
        <v>355</v>
      </c>
      <c r="DE239" s="1">
        <v>579914</v>
      </c>
      <c r="DF239" s="1">
        <v>35546</v>
      </c>
      <c r="DG239" s="1">
        <v>154</v>
      </c>
      <c r="DH239" s="1">
        <v>301</v>
      </c>
      <c r="DI239" s="1">
        <v>4558</v>
      </c>
      <c r="DJ239" s="1">
        <v>57085</v>
      </c>
      <c r="DK239" s="1">
        <v>3651</v>
      </c>
      <c r="DL239" s="1">
        <v>6712</v>
      </c>
      <c r="DM239" s="1">
        <v>35529</v>
      </c>
      <c r="DN239" s="1">
        <v>1848</v>
      </c>
      <c r="DO239" s="1">
        <v>70984</v>
      </c>
      <c r="DP239" s="1">
        <v>1714</v>
      </c>
      <c r="DQ239" s="1">
        <v>4494</v>
      </c>
      <c r="DR239" s="1">
        <v>1173</v>
      </c>
      <c r="DS239" s="1">
        <v>53317</v>
      </c>
      <c r="DT239" s="1">
        <v>14004</v>
      </c>
      <c r="DU239" s="1">
        <v>10542</v>
      </c>
      <c r="DV239" s="1">
        <v>85005</v>
      </c>
      <c r="DW239" s="1">
        <v>294638</v>
      </c>
      <c r="DX239" s="1">
        <v>89982</v>
      </c>
      <c r="DY239" s="1">
        <v>424</v>
      </c>
      <c r="DZ239" s="1">
        <v>15290</v>
      </c>
      <c r="EA239" s="1">
        <v>613378</v>
      </c>
      <c r="EB239" s="1">
        <v>205581</v>
      </c>
      <c r="EC239" s="1">
        <v>64689</v>
      </c>
      <c r="ED239" s="1">
        <v>56673</v>
      </c>
      <c r="EE239" s="1">
        <v>117988</v>
      </c>
      <c r="EF239" s="1">
        <v>83150</v>
      </c>
      <c r="EG239" s="1">
        <v>972972</v>
      </c>
      <c r="EH239" s="1">
        <v>3672</v>
      </c>
      <c r="EI239" s="1">
        <v>17</v>
      </c>
      <c r="EJ239" s="1">
        <v>26</v>
      </c>
      <c r="EK239" s="1">
        <v>60</v>
      </c>
      <c r="EL239" s="1">
        <v>710</v>
      </c>
      <c r="EM239" s="1">
        <v>311855</v>
      </c>
      <c r="EN239" s="1">
        <v>13294</v>
      </c>
      <c r="EO239" s="1">
        <v>31099</v>
      </c>
      <c r="EP239" s="1">
        <v>136</v>
      </c>
      <c r="EQ239" s="1">
        <v>2013</v>
      </c>
      <c r="ER239" s="1">
        <v>56572</v>
      </c>
      <c r="ES239" s="1">
        <v>3626</v>
      </c>
      <c r="ET239" s="1">
        <v>2755</v>
      </c>
      <c r="EU239" s="1">
        <v>3275</v>
      </c>
      <c r="EV239" s="1">
        <v>618286</v>
      </c>
      <c r="EW239" s="1">
        <v>2514</v>
      </c>
      <c r="EX239" s="1">
        <v>429507</v>
      </c>
      <c r="EY239" s="1">
        <v>2986</v>
      </c>
      <c r="EZ239" s="1">
        <v>13045</v>
      </c>
      <c r="FA239" s="1">
        <v>3793</v>
      </c>
      <c r="FB239" s="1">
        <v>83958</v>
      </c>
      <c r="FC239" s="1">
        <v>41006</v>
      </c>
      <c r="FD239" s="1">
        <v>2504</v>
      </c>
      <c r="FE239" s="1">
        <v>487</v>
      </c>
      <c r="FF239" s="1">
        <v>68</v>
      </c>
      <c r="FG239" s="1">
        <v>509</v>
      </c>
      <c r="FH239" s="1">
        <v>3404</v>
      </c>
      <c r="FI239" s="1">
        <v>27</v>
      </c>
      <c r="FJ239" s="1">
        <v>1326</v>
      </c>
      <c r="FK239" s="1">
        <v>1429</v>
      </c>
      <c r="FL239" s="1">
        <v>3323</v>
      </c>
      <c r="FM239" s="1">
        <v>263998</v>
      </c>
      <c r="FN239" s="1">
        <v>68511</v>
      </c>
      <c r="FO239" s="1">
        <v>28</v>
      </c>
      <c r="FP239" s="1">
        <v>114663</v>
      </c>
      <c r="FQ239" s="1">
        <v>332509</v>
      </c>
      <c r="FR239" s="1">
        <v>1551</v>
      </c>
      <c r="FS239" s="1">
        <v>40338</v>
      </c>
      <c r="FT239" s="1">
        <v>42898</v>
      </c>
      <c r="FU239" s="1">
        <v>1036</v>
      </c>
      <c r="FV239" s="1">
        <v>20677</v>
      </c>
      <c r="FW239" s="1">
        <v>1933</v>
      </c>
      <c r="FX239" s="1">
        <v>11601</v>
      </c>
      <c r="FY239" s="1">
        <v>6292</v>
      </c>
      <c r="FZ239" s="1">
        <v>4974</v>
      </c>
      <c r="GA239" s="1">
        <v>121023</v>
      </c>
      <c r="GB239" s="1">
        <v>58745</v>
      </c>
      <c r="GC239" s="1">
        <v>200139</v>
      </c>
      <c r="GD239" s="1">
        <v>691774</v>
      </c>
      <c r="GE239" s="1">
        <v>56323</v>
      </c>
      <c r="GF239" s="1">
        <v>52350</v>
      </c>
      <c r="GG239" s="1">
        <v>13794</v>
      </c>
      <c r="GH239" s="1">
        <v>16976</v>
      </c>
      <c r="GI239" s="1">
        <v>611991</v>
      </c>
      <c r="GJ239" s="1">
        <v>263074</v>
      </c>
      <c r="GK239" s="1">
        <v>7566</v>
      </c>
      <c r="GL239" s="1">
        <v>59803</v>
      </c>
      <c r="GM239" s="1">
        <v>31113</v>
      </c>
      <c r="GN239" s="1">
        <v>228750</v>
      </c>
      <c r="GO239" s="1">
        <v>90504</v>
      </c>
      <c r="GP239" s="1">
        <v>40360</v>
      </c>
      <c r="GQ239" s="1">
        <v>45978</v>
      </c>
      <c r="GR239" s="1">
        <v>145637</v>
      </c>
      <c r="GS239" s="1">
        <v>119832</v>
      </c>
      <c r="GT239" s="1">
        <v>106063</v>
      </c>
      <c r="GU239" s="1">
        <v>4414</v>
      </c>
      <c r="GV239" s="1">
        <v>110343</v>
      </c>
      <c r="GW239" s="1">
        <v>72390</v>
      </c>
      <c r="GX239" s="1">
        <v>80214</v>
      </c>
      <c r="GY239" s="1">
        <v>80695</v>
      </c>
      <c r="GZ239" s="1">
        <v>6929</v>
      </c>
      <c r="HA239" s="1">
        <v>161076</v>
      </c>
      <c r="HB239" s="1">
        <v>10800</v>
      </c>
      <c r="HC239" s="1">
        <v>33101</v>
      </c>
      <c r="HD239" s="1">
        <v>7194</v>
      </c>
      <c r="HE239" s="1">
        <v>194002</v>
      </c>
      <c r="HF239" s="1">
        <v>24920</v>
      </c>
      <c r="HG239" s="1">
        <v>67220</v>
      </c>
      <c r="HH239" s="1">
        <v>432131</v>
      </c>
      <c r="HI239" s="1">
        <v>118828</v>
      </c>
      <c r="HJ239" s="1">
        <v>55550</v>
      </c>
      <c r="HK239" s="1">
        <v>25761</v>
      </c>
      <c r="HL239" s="1">
        <v>135912</v>
      </c>
      <c r="HM239" s="1">
        <v>21589</v>
      </c>
      <c r="HN239" s="1">
        <v>114598</v>
      </c>
      <c r="HO239" s="1">
        <v>12194</v>
      </c>
      <c r="HP239" s="1">
        <v>149179</v>
      </c>
      <c r="HQ239" s="1">
        <v>614549</v>
      </c>
      <c r="HR239" s="1">
        <v>50557</v>
      </c>
      <c r="HS239" s="1">
        <v>116569</v>
      </c>
      <c r="HT239" s="1">
        <v>1586</v>
      </c>
      <c r="HU239" s="1">
        <v>72703</v>
      </c>
      <c r="HV239" s="1">
        <v>73138</v>
      </c>
      <c r="HW239" s="1">
        <v>9633</v>
      </c>
      <c r="HX239" s="1">
        <v>3733</v>
      </c>
      <c r="HY239" s="1">
        <v>13318</v>
      </c>
      <c r="HZ239" s="1">
        <v>5372</v>
      </c>
      <c r="IA239" s="1">
        <v>1064</v>
      </c>
      <c r="IB239" s="1">
        <v>190</v>
      </c>
      <c r="IC239" s="1">
        <v>268</v>
      </c>
      <c r="ID239" s="1">
        <v>5</v>
      </c>
      <c r="IE239" s="1">
        <v>1081</v>
      </c>
      <c r="IF239" s="1">
        <v>0</v>
      </c>
      <c r="IG239" s="1">
        <v>41813</v>
      </c>
      <c r="IH239" s="1">
        <v>44</v>
      </c>
      <c r="II239" s="1">
        <v>62026</v>
      </c>
      <c r="IJ239" s="1">
        <v>1609</v>
      </c>
      <c r="IK239" s="1">
        <v>15</v>
      </c>
      <c r="IL239" s="1">
        <v>2985</v>
      </c>
      <c r="IM239" s="1">
        <v>382469</v>
      </c>
      <c r="IN239" s="1">
        <v>3555</v>
      </c>
      <c r="IO239" s="1">
        <v>96771</v>
      </c>
      <c r="IP239" s="1">
        <v>126714</v>
      </c>
      <c r="IQ239" s="1">
        <v>3376</v>
      </c>
      <c r="IR239" s="1">
        <v>24550</v>
      </c>
      <c r="IS239" s="1">
        <v>2228</v>
      </c>
      <c r="IT239" s="1">
        <v>165764</v>
      </c>
      <c r="IU239" s="1">
        <v>15027</v>
      </c>
      <c r="IV239" s="1">
        <v>89994</v>
      </c>
      <c r="IW239" s="1">
        <v>58005</v>
      </c>
      <c r="IX239" s="1">
        <v>5321</v>
      </c>
      <c r="IY239" s="1">
        <v>34480</v>
      </c>
      <c r="IZ239" s="1">
        <v>33046</v>
      </c>
      <c r="JA239" s="1">
        <v>300406</v>
      </c>
      <c r="JB239" s="1">
        <v>64355</v>
      </c>
      <c r="JC239" s="1">
        <v>2451</v>
      </c>
      <c r="JD239" s="1">
        <v>0</v>
      </c>
      <c r="JE239" s="1">
        <v>56864</v>
      </c>
      <c r="JF239" s="1">
        <v>718711</v>
      </c>
      <c r="JG239" s="1">
        <v>5585</v>
      </c>
      <c r="JH239" s="1">
        <v>2050</v>
      </c>
      <c r="JI239" s="1">
        <v>967</v>
      </c>
      <c r="JJ239" s="1">
        <v>3778</v>
      </c>
      <c r="JK239" s="1">
        <v>87602</v>
      </c>
      <c r="JL239" s="1">
        <v>11930</v>
      </c>
      <c r="JM239" s="1">
        <v>46090</v>
      </c>
      <c r="JN239" s="1">
        <v>74670</v>
      </c>
      <c r="JO239" s="1">
        <v>1486</v>
      </c>
      <c r="JP239" s="1">
        <v>397261</v>
      </c>
      <c r="JQ239" s="1">
        <v>114483</v>
      </c>
      <c r="JR239" s="1">
        <v>9908</v>
      </c>
      <c r="JS239" s="1">
        <v>203028</v>
      </c>
      <c r="JT239" s="1">
        <v>16549</v>
      </c>
      <c r="JU239" s="1">
        <v>147775</v>
      </c>
    </row>
    <row r="240" spans="1:281" x14ac:dyDescent="0.2">
      <c r="A240" s="7"/>
      <c r="B240" s="7">
        <v>44071</v>
      </c>
      <c r="C240" s="1">
        <v>38140</v>
      </c>
      <c r="D240" s="1">
        <v>9195</v>
      </c>
      <c r="E240" s="1">
        <v>43403</v>
      </c>
      <c r="F240" s="1">
        <v>1124</v>
      </c>
      <c r="G240" s="1">
        <v>2471</v>
      </c>
      <c r="H240" s="1">
        <v>94</v>
      </c>
      <c r="I240" s="1">
        <v>392009</v>
      </c>
      <c r="J240" s="1">
        <v>43451</v>
      </c>
      <c r="K240" s="1">
        <v>25547</v>
      </c>
      <c r="L240" s="1">
        <v>26590</v>
      </c>
      <c r="M240" s="1">
        <v>35986</v>
      </c>
      <c r="N240" s="1">
        <v>2057</v>
      </c>
      <c r="O240" s="1">
        <v>51113</v>
      </c>
      <c r="P240" s="1">
        <v>306794</v>
      </c>
      <c r="Q240" s="1">
        <v>166</v>
      </c>
      <c r="R240" s="1">
        <v>71346</v>
      </c>
      <c r="S240" s="1">
        <v>83952</v>
      </c>
      <c r="T240" s="1">
        <v>870</v>
      </c>
      <c r="U240" s="1">
        <v>2145</v>
      </c>
      <c r="V240" s="1">
        <v>184</v>
      </c>
      <c r="W240" s="1">
        <v>114409</v>
      </c>
      <c r="X240" s="1">
        <v>19214</v>
      </c>
      <c r="Y240" s="1">
        <v>1562</v>
      </c>
      <c r="Z240" s="1">
        <v>3804803</v>
      </c>
      <c r="AA240" s="1">
        <v>144</v>
      </c>
      <c r="AB240" s="1">
        <v>16065</v>
      </c>
      <c r="AC240" s="1">
        <v>1352</v>
      </c>
      <c r="AD240" s="1">
        <v>643</v>
      </c>
      <c r="AE240" s="1">
        <v>433</v>
      </c>
      <c r="AF240" s="1">
        <v>3745</v>
      </c>
      <c r="AG240" s="1">
        <v>273</v>
      </c>
      <c r="AH240" s="1">
        <v>19142</v>
      </c>
      <c r="AI240" s="1">
        <v>4700</v>
      </c>
      <c r="AJ240" s="1">
        <v>1008</v>
      </c>
      <c r="AK240" s="1">
        <v>405972</v>
      </c>
      <c r="AL240" s="1">
        <v>89836</v>
      </c>
      <c r="AM240" s="1">
        <v>581995</v>
      </c>
      <c r="AN240" s="1">
        <v>9994</v>
      </c>
      <c r="AO240" s="1">
        <v>38485</v>
      </c>
      <c r="AP240" s="1">
        <v>17797</v>
      </c>
      <c r="AQ240" s="1">
        <v>9549</v>
      </c>
      <c r="AR240" s="1">
        <v>3866</v>
      </c>
      <c r="AS240" s="1">
        <v>1481</v>
      </c>
      <c r="AT240" s="1">
        <v>23777</v>
      </c>
      <c r="AU240" s="1">
        <v>17125</v>
      </c>
      <c r="AV240" s="1">
        <v>5383</v>
      </c>
      <c r="AW240" s="1">
        <v>20</v>
      </c>
      <c r="AX240" s="1">
        <v>93390</v>
      </c>
      <c r="AY240" s="1">
        <v>112141</v>
      </c>
      <c r="AZ240" s="1">
        <v>98285</v>
      </c>
      <c r="BA240" s="1">
        <v>25415</v>
      </c>
      <c r="BB240" s="1">
        <v>4941</v>
      </c>
      <c r="BC240" s="1">
        <v>317</v>
      </c>
      <c r="BD240" s="1">
        <v>2343</v>
      </c>
      <c r="BE240" s="1">
        <v>4461</v>
      </c>
      <c r="BF240" s="1">
        <v>48140</v>
      </c>
      <c r="BG240" s="1">
        <v>28</v>
      </c>
      <c r="BH240" s="1">
        <v>8042</v>
      </c>
      <c r="BI240" s="1">
        <v>304947</v>
      </c>
      <c r="BJ240" s="1">
        <v>8505</v>
      </c>
      <c r="BK240" s="1">
        <v>2797</v>
      </c>
      <c r="BL240" s="1">
        <v>265372</v>
      </c>
      <c r="BM240" s="1">
        <v>242126</v>
      </c>
      <c r="BN240" s="1">
        <v>43949</v>
      </c>
      <c r="BO240" s="1">
        <v>9800</v>
      </c>
      <c r="BP240" s="1">
        <v>24</v>
      </c>
      <c r="BQ240" s="1">
        <v>72921</v>
      </c>
      <c r="BR240" s="1">
        <v>59</v>
      </c>
      <c r="BS240" s="1">
        <v>2205</v>
      </c>
      <c r="BT240" s="1">
        <v>1180</v>
      </c>
      <c r="BU240" s="1">
        <v>8161</v>
      </c>
      <c r="BV240" s="1">
        <v>12</v>
      </c>
      <c r="BW240" s="1">
        <v>58810</v>
      </c>
      <c r="BX240" s="1">
        <v>5511</v>
      </c>
      <c r="BY240" s="1">
        <v>2092</v>
      </c>
      <c r="BZ240" s="1">
        <v>165887</v>
      </c>
      <c r="CA240" s="1">
        <v>369911</v>
      </c>
      <c r="CB240" s="1">
        <v>223612</v>
      </c>
      <c r="CC240" s="1">
        <v>28578</v>
      </c>
      <c r="CD240" s="1">
        <v>112000</v>
      </c>
      <c r="CE240" s="1">
        <v>265409</v>
      </c>
      <c r="CF240" s="1">
        <v>2011</v>
      </c>
      <c r="CG240" s="1">
        <v>66499</v>
      </c>
      <c r="CH240" s="1">
        <v>1869</v>
      </c>
      <c r="CI240" s="1">
        <v>128618</v>
      </c>
      <c r="CJ240" s="1">
        <v>33630</v>
      </c>
      <c r="CK240" s="1">
        <v>19400</v>
      </c>
      <c r="CL240" s="1">
        <v>12683</v>
      </c>
      <c r="CM240" s="1">
        <v>83578</v>
      </c>
      <c r="CN240" s="1">
        <v>43587</v>
      </c>
      <c r="CO240" s="1">
        <v>22</v>
      </c>
      <c r="CP240" s="1">
        <v>1375</v>
      </c>
      <c r="CQ240" s="1">
        <v>15613</v>
      </c>
      <c r="CR240" s="1">
        <v>1298</v>
      </c>
      <c r="CS240" s="1">
        <v>12629</v>
      </c>
      <c r="CT240" s="1">
        <v>106</v>
      </c>
      <c r="CU240" s="1">
        <v>2810</v>
      </c>
      <c r="CV240" s="1">
        <v>6580</v>
      </c>
      <c r="CW240" s="1">
        <v>14696</v>
      </c>
      <c r="CX240" s="1">
        <v>5523</v>
      </c>
      <c r="CY240" s="1">
        <v>9306</v>
      </c>
      <c r="CZ240" s="1">
        <v>7469</v>
      </c>
      <c r="DA240" s="1">
        <v>2736</v>
      </c>
      <c r="DB240" s="1">
        <v>1820</v>
      </c>
      <c r="DC240" s="1">
        <v>7012</v>
      </c>
      <c r="DD240" s="1">
        <v>355</v>
      </c>
      <c r="DE240" s="1">
        <v>585738</v>
      </c>
      <c r="DF240" s="1">
        <v>35904</v>
      </c>
      <c r="DG240" s="1">
        <v>154</v>
      </c>
      <c r="DH240" s="1">
        <v>301</v>
      </c>
      <c r="DI240" s="1">
        <v>4663</v>
      </c>
      <c r="DJ240" s="1">
        <v>58489</v>
      </c>
      <c r="DK240" s="1">
        <v>3697</v>
      </c>
      <c r="DL240" s="1">
        <v>6906</v>
      </c>
      <c r="DM240" s="1">
        <v>36456</v>
      </c>
      <c r="DN240" s="1">
        <v>1906</v>
      </c>
      <c r="DO240" s="1">
        <v>71557</v>
      </c>
      <c r="DP240" s="1">
        <v>1727</v>
      </c>
      <c r="DQ240" s="1">
        <v>4494</v>
      </c>
      <c r="DR240" s="1">
        <v>1175</v>
      </c>
      <c r="DS240" s="1">
        <v>53477</v>
      </c>
      <c r="DT240" s="1">
        <v>14163</v>
      </c>
      <c r="DU240" s="1">
        <v>10582</v>
      </c>
      <c r="DV240" s="1">
        <v>85005</v>
      </c>
      <c r="DW240" s="1">
        <v>295053</v>
      </c>
      <c r="DX240" s="1">
        <v>90624</v>
      </c>
      <c r="DY240" s="1">
        <v>453</v>
      </c>
      <c r="DZ240" s="1">
        <v>15873</v>
      </c>
      <c r="EA240" s="1">
        <v>621997</v>
      </c>
      <c r="EB240" s="1">
        <v>209544</v>
      </c>
      <c r="EC240" s="1">
        <v>65480</v>
      </c>
      <c r="ED240" s="1">
        <v>57074</v>
      </c>
      <c r="EE240" s="1">
        <v>118196</v>
      </c>
      <c r="EF240" s="1">
        <v>84468</v>
      </c>
      <c r="EG240" s="1">
        <v>977730</v>
      </c>
      <c r="EH240" s="1">
        <v>3742</v>
      </c>
      <c r="EI240" s="1">
        <v>17</v>
      </c>
      <c r="EJ240" s="1">
        <v>26</v>
      </c>
      <c r="EK240" s="1">
        <v>60</v>
      </c>
      <c r="EL240" s="1">
        <v>710</v>
      </c>
      <c r="EM240" s="1">
        <v>312924</v>
      </c>
      <c r="EN240" s="1">
        <v>13384</v>
      </c>
      <c r="EO240" s="1">
        <v>31207</v>
      </c>
      <c r="EP240" s="1">
        <v>136</v>
      </c>
      <c r="EQ240" s="1">
        <v>2013</v>
      </c>
      <c r="ER240" s="1">
        <v>56666</v>
      </c>
      <c r="ES240" s="1">
        <v>3728</v>
      </c>
      <c r="ET240" s="1">
        <v>2797</v>
      </c>
      <c r="EU240" s="1">
        <v>3275</v>
      </c>
      <c r="EV240" s="1">
        <v>620132</v>
      </c>
      <c r="EW240" s="1">
        <v>2518</v>
      </c>
      <c r="EX240" s="1">
        <v>439286</v>
      </c>
      <c r="EY240" s="1">
        <v>2989</v>
      </c>
      <c r="EZ240" s="1">
        <v>13082</v>
      </c>
      <c r="FA240" s="1">
        <v>3848</v>
      </c>
      <c r="FB240" s="1">
        <v>83958</v>
      </c>
      <c r="FC240" s="1">
        <v>41346</v>
      </c>
      <c r="FD240" s="1">
        <v>2563</v>
      </c>
      <c r="FE240" s="1">
        <v>487</v>
      </c>
      <c r="FF240" s="1">
        <v>68</v>
      </c>
      <c r="FG240" s="1">
        <v>509</v>
      </c>
      <c r="FH240" s="1">
        <v>3410</v>
      </c>
      <c r="FI240" s="1">
        <v>27</v>
      </c>
      <c r="FJ240" s="1">
        <v>1365</v>
      </c>
      <c r="FK240" s="1">
        <v>1554</v>
      </c>
      <c r="FL240" s="1">
        <v>3461</v>
      </c>
      <c r="FM240" s="1">
        <v>265515</v>
      </c>
      <c r="FN240" s="1">
        <v>68901</v>
      </c>
      <c r="FO240" s="1">
        <v>28</v>
      </c>
      <c r="FP240" s="1">
        <v>117172</v>
      </c>
      <c r="FQ240" s="1">
        <v>333798</v>
      </c>
      <c r="FR240" s="1">
        <v>1556</v>
      </c>
      <c r="FS240" s="1">
        <v>40720</v>
      </c>
      <c r="FT240" s="1">
        <v>43879</v>
      </c>
      <c r="FU240" s="1">
        <v>1038</v>
      </c>
      <c r="FV240" s="1">
        <v>21251</v>
      </c>
      <c r="FW240" s="1">
        <v>1943</v>
      </c>
      <c r="FX240" s="1">
        <v>11779</v>
      </c>
      <c r="FY240" s="1">
        <v>6388</v>
      </c>
      <c r="FZ240" s="1">
        <v>5092</v>
      </c>
      <c r="GA240" s="1">
        <v>122185</v>
      </c>
      <c r="GB240" s="1">
        <v>59583</v>
      </c>
      <c r="GC240" s="1">
        <v>200658</v>
      </c>
      <c r="GD240" s="1">
        <v>697473</v>
      </c>
      <c r="GE240" s="1">
        <v>56753</v>
      </c>
      <c r="GF240" s="1">
        <v>52495</v>
      </c>
      <c r="GG240" s="1">
        <v>13851</v>
      </c>
      <c r="GH240" s="1">
        <v>17083</v>
      </c>
      <c r="GI240" s="1">
        <v>615806</v>
      </c>
      <c r="GJ240" s="1">
        <v>265372</v>
      </c>
      <c r="GK240" s="1">
        <v>7830</v>
      </c>
      <c r="GL240" s="1">
        <v>62712</v>
      </c>
      <c r="GM240" s="1">
        <v>31376</v>
      </c>
      <c r="GN240" s="1">
        <v>231186</v>
      </c>
      <c r="GO240" s="1">
        <v>91313</v>
      </c>
      <c r="GP240" s="1">
        <v>41050</v>
      </c>
      <c r="GQ240" s="1">
        <v>46757</v>
      </c>
      <c r="GR240" s="1">
        <v>146243</v>
      </c>
      <c r="GS240" s="1">
        <v>120208</v>
      </c>
      <c r="GT240" s="1">
        <v>106664</v>
      </c>
      <c r="GU240" s="1">
        <v>4436</v>
      </c>
      <c r="GV240" s="1">
        <v>111136</v>
      </c>
      <c r="GW240" s="1">
        <v>73240</v>
      </c>
      <c r="GX240" s="1">
        <v>81672</v>
      </c>
      <c r="GY240" s="1">
        <v>81294</v>
      </c>
      <c r="GZ240" s="1">
        <v>7063</v>
      </c>
      <c r="HA240" s="1">
        <v>162491</v>
      </c>
      <c r="HB240" s="1">
        <v>11110</v>
      </c>
      <c r="HC240" s="1">
        <v>33436</v>
      </c>
      <c r="HD240" s="1">
        <v>7216</v>
      </c>
      <c r="HE240" s="1">
        <v>194407</v>
      </c>
      <c r="HF240" s="1">
        <v>25042</v>
      </c>
      <c r="HG240" s="1">
        <v>67852</v>
      </c>
      <c r="HH240" s="1">
        <v>432767</v>
      </c>
      <c r="HI240" s="1">
        <v>120124</v>
      </c>
      <c r="HJ240" s="1">
        <v>56260</v>
      </c>
      <c r="HK240" s="1">
        <v>26054</v>
      </c>
      <c r="HL240" s="1">
        <v>136781</v>
      </c>
      <c r="HM240" s="1">
        <v>21683</v>
      </c>
      <c r="HN240" s="1">
        <v>115951</v>
      </c>
      <c r="HO240" s="1">
        <v>12517</v>
      </c>
      <c r="HP240" s="1">
        <v>150815</v>
      </c>
      <c r="HQ240" s="1">
        <v>619354</v>
      </c>
      <c r="HR240" s="1">
        <v>50948</v>
      </c>
      <c r="HS240" s="1">
        <v>117578</v>
      </c>
      <c r="HT240" s="1">
        <v>1589</v>
      </c>
      <c r="HU240" s="1">
        <v>73301</v>
      </c>
      <c r="HV240" s="1">
        <v>73981</v>
      </c>
      <c r="HW240" s="1">
        <v>9826</v>
      </c>
      <c r="HX240" s="1">
        <v>3803</v>
      </c>
      <c r="HY240" s="1">
        <v>13476</v>
      </c>
      <c r="HZ240" s="1">
        <v>5496</v>
      </c>
      <c r="IA240" s="1">
        <v>1096</v>
      </c>
      <c r="IB240" s="1">
        <v>191</v>
      </c>
      <c r="IC240" s="1">
        <v>269</v>
      </c>
      <c r="ID240" s="1">
        <v>5</v>
      </c>
      <c r="IE240" s="1">
        <v>1083</v>
      </c>
      <c r="IF240" s="1">
        <v>0</v>
      </c>
      <c r="IG240" s="1">
        <v>41935</v>
      </c>
      <c r="IH240" s="1">
        <v>44</v>
      </c>
      <c r="II240" s="1">
        <v>62076</v>
      </c>
      <c r="IJ240" s="1">
        <v>1611</v>
      </c>
      <c r="IK240" s="1">
        <v>15</v>
      </c>
      <c r="IL240" s="1">
        <v>3018</v>
      </c>
      <c r="IM240" s="1">
        <v>393090</v>
      </c>
      <c r="IN240" s="1">
        <v>3633</v>
      </c>
      <c r="IO240" s="1">
        <v>98807</v>
      </c>
      <c r="IP240" s="1">
        <v>128780</v>
      </c>
      <c r="IQ240" s="1">
        <v>3564</v>
      </c>
      <c r="IR240" s="1">
        <v>25988</v>
      </c>
      <c r="IS240" s="1">
        <v>2266</v>
      </c>
      <c r="IT240" s="1">
        <v>167604</v>
      </c>
      <c r="IU240" s="1">
        <v>15483</v>
      </c>
      <c r="IV240" s="1">
        <v>91179</v>
      </c>
      <c r="IW240" s="1">
        <v>59298</v>
      </c>
      <c r="IX240" s="1">
        <v>5501</v>
      </c>
      <c r="IY240" s="1">
        <v>35135</v>
      </c>
      <c r="IZ240" s="1">
        <v>34396</v>
      </c>
      <c r="JA240" s="1">
        <v>309792</v>
      </c>
      <c r="JB240" s="1">
        <v>66761</v>
      </c>
      <c r="JC240" s="1">
        <v>2492</v>
      </c>
      <c r="JD240" s="1">
        <v>0</v>
      </c>
      <c r="JE240" s="1">
        <v>58181</v>
      </c>
      <c r="JF240" s="1">
        <v>733568</v>
      </c>
      <c r="JG240" s="1">
        <v>5725</v>
      </c>
      <c r="JH240" s="1">
        <v>2129</v>
      </c>
      <c r="JI240" s="1">
        <v>974</v>
      </c>
      <c r="JJ240" s="1">
        <v>3784</v>
      </c>
      <c r="JK240" s="1">
        <v>90986</v>
      </c>
      <c r="JL240" s="1">
        <v>12434</v>
      </c>
      <c r="JM240" s="1">
        <v>47836</v>
      </c>
      <c r="JN240" s="1">
        <v>76015</v>
      </c>
      <c r="JO240" s="1">
        <v>1542</v>
      </c>
      <c r="JP240" s="1">
        <v>403242</v>
      </c>
      <c r="JQ240" s="1">
        <v>117415</v>
      </c>
      <c r="JR240" s="1">
        <v>10414</v>
      </c>
      <c r="JS240" s="1">
        <v>208419</v>
      </c>
      <c r="JT240" s="1">
        <v>17277</v>
      </c>
      <c r="JU240" s="1">
        <v>150772</v>
      </c>
    </row>
    <row r="241" spans="1:281" x14ac:dyDescent="0.2">
      <c r="A241" s="7"/>
      <c r="B241" s="7">
        <v>44072</v>
      </c>
      <c r="C241" s="1">
        <v>38143</v>
      </c>
      <c r="D241" s="1">
        <v>9279</v>
      </c>
      <c r="E241" s="1">
        <v>43781</v>
      </c>
      <c r="F241" s="1">
        <v>1124</v>
      </c>
      <c r="G241" s="1">
        <v>2551</v>
      </c>
      <c r="H241" s="1">
        <v>94</v>
      </c>
      <c r="I241" s="1">
        <v>401239</v>
      </c>
      <c r="J241" s="1">
        <v>43626</v>
      </c>
      <c r="K241" s="1">
        <v>25670</v>
      </c>
      <c r="L241" s="1">
        <v>26985</v>
      </c>
      <c r="M241" s="1">
        <v>36174</v>
      </c>
      <c r="N241" s="1">
        <v>2135</v>
      </c>
      <c r="O241" s="1">
        <v>51391</v>
      </c>
      <c r="P241" s="1">
        <v>308925</v>
      </c>
      <c r="Q241" s="1">
        <v>170</v>
      </c>
      <c r="R241" s="1">
        <v>71523</v>
      </c>
      <c r="S241" s="1">
        <v>84599</v>
      </c>
      <c r="T241" s="1">
        <v>964</v>
      </c>
      <c r="U241" s="1">
        <v>2145</v>
      </c>
      <c r="V241" s="1">
        <v>195</v>
      </c>
      <c r="W241" s="1">
        <v>115354</v>
      </c>
      <c r="X241" s="1">
        <v>19550</v>
      </c>
      <c r="Y241" s="1">
        <v>1562</v>
      </c>
      <c r="Z241" s="1">
        <v>3846153</v>
      </c>
      <c r="AA241" s="1">
        <v>144</v>
      </c>
      <c r="AB241" s="1">
        <v>16164</v>
      </c>
      <c r="AC241" s="1">
        <v>1352</v>
      </c>
      <c r="AD241" s="1">
        <v>749</v>
      </c>
      <c r="AE241" s="1">
        <v>445</v>
      </c>
      <c r="AF241" s="1">
        <v>3778</v>
      </c>
      <c r="AG241" s="1">
        <v>273</v>
      </c>
      <c r="AH241" s="1">
        <v>19142</v>
      </c>
      <c r="AI241" s="1">
        <v>4700</v>
      </c>
      <c r="AJ241" s="1">
        <v>1008</v>
      </c>
      <c r="AK241" s="1">
        <v>408009</v>
      </c>
      <c r="AL241" s="1">
        <v>89863</v>
      </c>
      <c r="AM241" s="1">
        <v>599884</v>
      </c>
      <c r="AN241" s="1">
        <v>10007</v>
      </c>
      <c r="AO241" s="1">
        <v>39699</v>
      </c>
      <c r="AP241" s="1">
        <v>17893</v>
      </c>
      <c r="AQ241" s="1">
        <v>9861</v>
      </c>
      <c r="AR241" s="1">
        <v>3925</v>
      </c>
      <c r="AS241" s="1">
        <v>1483</v>
      </c>
      <c r="AT241" s="1">
        <v>24094</v>
      </c>
      <c r="AU241" s="1">
        <v>17204</v>
      </c>
      <c r="AV241" s="1">
        <v>5385</v>
      </c>
      <c r="AW241" s="1">
        <v>20</v>
      </c>
      <c r="AX241" s="1">
        <v>93732</v>
      </c>
      <c r="AY241" s="1">
        <v>112906</v>
      </c>
      <c r="AZ241" s="1">
        <v>98497</v>
      </c>
      <c r="BA241" s="1">
        <v>25537</v>
      </c>
      <c r="BB241" s="1">
        <v>4941</v>
      </c>
      <c r="BC241" s="1">
        <v>318</v>
      </c>
      <c r="BD241" s="1">
        <v>2363</v>
      </c>
      <c r="BE241" s="1">
        <v>4510</v>
      </c>
      <c r="BF241" s="1">
        <v>49654</v>
      </c>
      <c r="BG241" s="1">
        <v>28</v>
      </c>
      <c r="BH241" s="1">
        <v>8049</v>
      </c>
      <c r="BI241" s="1">
        <v>304947</v>
      </c>
      <c r="BJ241" s="1">
        <v>8505</v>
      </c>
      <c r="BK241" s="1">
        <v>2895</v>
      </c>
      <c r="BL241" s="1">
        <v>267758</v>
      </c>
      <c r="BM241" s="1">
        <v>242835</v>
      </c>
      <c r="BN241" s="1">
        <v>44118</v>
      </c>
      <c r="BO241" s="1">
        <v>9977</v>
      </c>
      <c r="BP241" s="1">
        <v>24</v>
      </c>
      <c r="BQ241" s="1">
        <v>73679</v>
      </c>
      <c r="BR241" s="1">
        <v>59</v>
      </c>
      <c r="BS241" s="1">
        <v>2205</v>
      </c>
      <c r="BT241" s="1">
        <v>1184</v>
      </c>
      <c r="BU241" s="1">
        <v>8174</v>
      </c>
      <c r="BV241" s="1">
        <v>12</v>
      </c>
      <c r="BW241" s="1">
        <v>59645</v>
      </c>
      <c r="BX241" s="1">
        <v>5669</v>
      </c>
      <c r="BY241" s="1">
        <v>2100</v>
      </c>
      <c r="BZ241" s="1">
        <v>169195</v>
      </c>
      <c r="CA241" s="1">
        <v>371816</v>
      </c>
      <c r="CB241" s="1">
        <v>227446</v>
      </c>
      <c r="CC241" s="1">
        <v>28720</v>
      </c>
      <c r="CD241" s="1">
        <v>113465</v>
      </c>
      <c r="CE241" s="1">
        <v>266853</v>
      </c>
      <c r="CF241" s="1">
        <v>2011</v>
      </c>
      <c r="CG241" s="1">
        <v>67353</v>
      </c>
      <c r="CH241" s="1">
        <v>1893</v>
      </c>
      <c r="CI241" s="1">
        <v>130040</v>
      </c>
      <c r="CJ241" s="1">
        <v>33794</v>
      </c>
      <c r="CK241" s="1">
        <v>19699</v>
      </c>
      <c r="CL241" s="1">
        <v>12683</v>
      </c>
      <c r="CM241" s="1">
        <v>84224</v>
      </c>
      <c r="CN241" s="1">
        <v>43712</v>
      </c>
      <c r="CO241" s="1">
        <v>22</v>
      </c>
      <c r="CP241" s="1">
        <v>1381</v>
      </c>
      <c r="CQ241" s="1">
        <v>16275</v>
      </c>
      <c r="CR241" s="1">
        <v>1304</v>
      </c>
      <c r="CS241" s="1">
        <v>12958</v>
      </c>
      <c r="CT241" s="1">
        <v>107</v>
      </c>
      <c r="CU241" s="1">
        <v>2839</v>
      </c>
      <c r="CV241" s="1">
        <v>6625</v>
      </c>
      <c r="CW241" s="1">
        <v>14791</v>
      </c>
      <c r="CX241" s="1">
        <v>5528</v>
      </c>
      <c r="CY241" s="1">
        <v>9317</v>
      </c>
      <c r="CZ241" s="1">
        <v>7578</v>
      </c>
      <c r="DA241" s="1">
        <v>2757</v>
      </c>
      <c r="DB241" s="1">
        <v>1847</v>
      </c>
      <c r="DC241" s="1">
        <v>7012</v>
      </c>
      <c r="DD241" s="1">
        <v>355</v>
      </c>
      <c r="DE241" s="1">
        <v>591712</v>
      </c>
      <c r="DF241" s="1">
        <v>36404</v>
      </c>
      <c r="DG241" s="1">
        <v>154</v>
      </c>
      <c r="DH241" s="1">
        <v>301</v>
      </c>
      <c r="DI241" s="1">
        <v>4727</v>
      </c>
      <c r="DJ241" s="1">
        <v>60056</v>
      </c>
      <c r="DK241" s="1">
        <v>3760</v>
      </c>
      <c r="DL241" s="1">
        <v>7116</v>
      </c>
      <c r="DM241" s="1">
        <v>37340</v>
      </c>
      <c r="DN241" s="1">
        <v>1975</v>
      </c>
      <c r="DO241" s="1">
        <v>72128</v>
      </c>
      <c r="DP241" s="1">
        <v>1729</v>
      </c>
      <c r="DQ241" s="1">
        <v>4494</v>
      </c>
      <c r="DR241" s="1">
        <v>1175</v>
      </c>
      <c r="DS241" s="1">
        <v>53727</v>
      </c>
      <c r="DT241" s="1">
        <v>14293</v>
      </c>
      <c r="DU241" s="1">
        <v>10611</v>
      </c>
      <c r="DV241" s="1">
        <v>85005</v>
      </c>
      <c r="DW241" s="1">
        <v>295372</v>
      </c>
      <c r="DX241" s="1">
        <v>91337</v>
      </c>
      <c r="DY241" s="1">
        <v>453</v>
      </c>
      <c r="DZ241" s="1">
        <v>16474</v>
      </c>
      <c r="EA241" s="1">
        <v>629961</v>
      </c>
      <c r="EB241" s="1">
        <v>213131</v>
      </c>
      <c r="EC241" s="1">
        <v>66239</v>
      </c>
      <c r="ED241" s="1">
        <v>57448</v>
      </c>
      <c r="EE241" s="1">
        <v>118407</v>
      </c>
      <c r="EF241" s="1">
        <v>85833</v>
      </c>
      <c r="EG241" s="1">
        <v>982573</v>
      </c>
      <c r="EH241" s="1">
        <v>3843</v>
      </c>
      <c r="EI241" s="1">
        <v>17</v>
      </c>
      <c r="EJ241" s="1">
        <v>26</v>
      </c>
      <c r="EK241" s="1">
        <v>60</v>
      </c>
      <c r="EL241" s="1">
        <v>710</v>
      </c>
      <c r="EM241" s="1">
        <v>313911</v>
      </c>
      <c r="EN241" s="1">
        <v>13456</v>
      </c>
      <c r="EO241" s="1">
        <v>31282</v>
      </c>
      <c r="EP241" s="1">
        <v>136</v>
      </c>
      <c r="EQ241" s="1">
        <v>2019</v>
      </c>
      <c r="ER241" s="1">
        <v>56717</v>
      </c>
      <c r="ES241" s="1">
        <v>3842</v>
      </c>
      <c r="ET241" s="1">
        <v>2834</v>
      </c>
      <c r="EU241" s="1">
        <v>3310</v>
      </c>
      <c r="EV241" s="1">
        <v>622551</v>
      </c>
      <c r="EW241" s="1">
        <v>2519</v>
      </c>
      <c r="EX241" s="1">
        <v>439286</v>
      </c>
      <c r="EY241" s="1">
        <v>2995</v>
      </c>
      <c r="EZ241" s="1">
        <v>13189</v>
      </c>
      <c r="FA241" s="1">
        <v>3954</v>
      </c>
      <c r="FB241" s="1">
        <v>83958</v>
      </c>
      <c r="FC241" s="1">
        <v>41722</v>
      </c>
      <c r="FD241" s="1">
        <v>2628</v>
      </c>
      <c r="FE241" s="1">
        <v>488</v>
      </c>
      <c r="FF241" s="1">
        <v>68</v>
      </c>
      <c r="FG241" s="1">
        <v>509</v>
      </c>
      <c r="FH241" s="1">
        <v>3411</v>
      </c>
      <c r="FI241" s="1">
        <v>27</v>
      </c>
      <c r="FJ241" s="1">
        <v>1390</v>
      </c>
      <c r="FK241" s="1">
        <v>1645</v>
      </c>
      <c r="FL241" s="1">
        <v>3572</v>
      </c>
      <c r="FM241" s="1">
        <v>267064</v>
      </c>
      <c r="FN241" s="1">
        <v>69328</v>
      </c>
      <c r="FO241" s="1">
        <v>29</v>
      </c>
      <c r="FP241" s="1">
        <v>119751</v>
      </c>
      <c r="FQ241" s="1">
        <v>334916</v>
      </c>
      <c r="FR241" s="1">
        <v>1570</v>
      </c>
      <c r="FS241" s="1">
        <v>41067</v>
      </c>
      <c r="FT241" s="1">
        <v>44946</v>
      </c>
      <c r="FU241" s="1">
        <v>1040</v>
      </c>
      <c r="FV241" s="1">
        <v>21668</v>
      </c>
      <c r="FW241" s="1">
        <v>1946</v>
      </c>
      <c r="FX241" s="1">
        <v>11902</v>
      </c>
      <c r="FY241" s="1">
        <v>6406</v>
      </c>
      <c r="FZ241" s="1">
        <v>5182</v>
      </c>
      <c r="GA241" s="1">
        <v>123889</v>
      </c>
      <c r="GB241" s="1">
        <v>60378</v>
      </c>
      <c r="GC241" s="1">
        <v>201287</v>
      </c>
      <c r="GD241" s="1">
        <v>701972</v>
      </c>
      <c r="GE241" s="1">
        <v>57020</v>
      </c>
      <c r="GF241" s="1">
        <v>52495</v>
      </c>
      <c r="GG241" s="1">
        <v>13925</v>
      </c>
      <c r="GH241" s="1">
        <v>17349</v>
      </c>
      <c r="GI241" s="1">
        <v>619003</v>
      </c>
      <c r="GJ241" s="1">
        <v>267758</v>
      </c>
      <c r="GK241" s="1">
        <v>8139</v>
      </c>
      <c r="GL241" s="1">
        <v>63236</v>
      </c>
      <c r="GM241" s="1">
        <v>31668</v>
      </c>
      <c r="GN241" s="1">
        <v>233066</v>
      </c>
      <c r="GO241" s="1">
        <v>92434</v>
      </c>
      <c r="GP241" s="1">
        <v>41595</v>
      </c>
      <c r="GQ241" s="1">
        <v>47577</v>
      </c>
      <c r="GR241" s="1">
        <v>146243</v>
      </c>
      <c r="GS241" s="1">
        <v>120411</v>
      </c>
      <c r="GT241" s="1">
        <v>107294</v>
      </c>
      <c r="GU241" s="1">
        <v>4492</v>
      </c>
      <c r="GV241" s="1">
        <v>111136</v>
      </c>
      <c r="GW241" s="1">
        <v>74257</v>
      </c>
      <c r="GX241" s="1">
        <v>83168</v>
      </c>
      <c r="GY241" s="1">
        <v>82029</v>
      </c>
      <c r="GZ241" s="1">
        <v>7251</v>
      </c>
      <c r="HA241" s="1">
        <v>165076</v>
      </c>
      <c r="HB241" s="1">
        <v>11484</v>
      </c>
      <c r="HC241" s="1">
        <v>33753</v>
      </c>
      <c r="HD241" s="1">
        <v>7246</v>
      </c>
      <c r="HE241" s="1">
        <v>194782</v>
      </c>
      <c r="HF241" s="1">
        <v>25178</v>
      </c>
      <c r="HG241" s="1">
        <v>68461</v>
      </c>
      <c r="HH241" s="1">
        <v>433402</v>
      </c>
      <c r="HI241" s="1">
        <v>121320</v>
      </c>
      <c r="HJ241" s="1">
        <v>57353</v>
      </c>
      <c r="HK241" s="1">
        <v>26293</v>
      </c>
      <c r="HL241" s="1">
        <v>137576</v>
      </c>
      <c r="HM241" s="1">
        <v>21683</v>
      </c>
      <c r="HN241" s="1">
        <v>117249</v>
      </c>
      <c r="HO241" s="1">
        <v>12942</v>
      </c>
      <c r="HP241" s="1">
        <v>152280</v>
      </c>
      <c r="HQ241" s="1">
        <v>626751</v>
      </c>
      <c r="HR241" s="1">
        <v>51406</v>
      </c>
      <c r="HS241" s="1">
        <v>118794</v>
      </c>
      <c r="HT241" s="1">
        <v>1605</v>
      </c>
      <c r="HU241" s="1">
        <v>73879</v>
      </c>
      <c r="HV241" s="1">
        <v>74800</v>
      </c>
      <c r="HW241" s="1">
        <v>9970</v>
      </c>
      <c r="HX241" s="1">
        <v>3795</v>
      </c>
      <c r="HY241" s="1">
        <v>13476</v>
      </c>
      <c r="HZ241" s="1">
        <v>5496</v>
      </c>
      <c r="IA241" s="1">
        <v>1151</v>
      </c>
      <c r="IB241" s="1">
        <v>191</v>
      </c>
      <c r="IC241" s="1">
        <v>269</v>
      </c>
      <c r="ID241" s="1">
        <v>5</v>
      </c>
      <c r="IE241" s="1">
        <v>1083</v>
      </c>
      <c r="IF241" s="1">
        <v>0</v>
      </c>
      <c r="IG241" s="1">
        <v>42083</v>
      </c>
      <c r="IH241" s="1">
        <v>44</v>
      </c>
      <c r="II241" s="1">
        <v>62232</v>
      </c>
      <c r="IJ241" s="1">
        <v>1615</v>
      </c>
      <c r="IK241" s="1">
        <v>15</v>
      </c>
      <c r="IL241" s="1">
        <v>3050</v>
      </c>
      <c r="IM241" s="1">
        <v>403616</v>
      </c>
      <c r="IN241" s="1">
        <v>3745</v>
      </c>
      <c r="IO241" s="1">
        <v>101367</v>
      </c>
      <c r="IP241" s="1">
        <v>131057</v>
      </c>
      <c r="IQ241" s="1">
        <v>3724</v>
      </c>
      <c r="IR241" s="1">
        <v>27233</v>
      </c>
      <c r="IS241" s="1">
        <v>2290</v>
      </c>
      <c r="IT241" s="1">
        <v>169412</v>
      </c>
      <c r="IU241" s="1">
        <v>16006</v>
      </c>
      <c r="IV241" s="1">
        <v>92452</v>
      </c>
      <c r="IW241" s="1">
        <v>60596</v>
      </c>
      <c r="IX241" s="1">
        <v>5637</v>
      </c>
      <c r="IY241" s="1">
        <v>35831</v>
      </c>
      <c r="IZ241" s="1">
        <v>35321</v>
      </c>
      <c r="JA241" s="1">
        <v>318752</v>
      </c>
      <c r="JB241" s="1">
        <v>69304</v>
      </c>
      <c r="JC241" s="1">
        <v>2540</v>
      </c>
      <c r="JD241" s="1">
        <v>0</v>
      </c>
      <c r="JE241" s="1">
        <v>59433</v>
      </c>
      <c r="JF241" s="1">
        <v>747995</v>
      </c>
      <c r="JG241" s="1">
        <v>5843</v>
      </c>
      <c r="JH241" s="1">
        <v>2240</v>
      </c>
      <c r="JI241" s="1">
        <v>1003</v>
      </c>
      <c r="JJ241" s="1">
        <v>3805</v>
      </c>
      <c r="JK241" s="1">
        <v>94668</v>
      </c>
      <c r="JL241" s="1">
        <v>13024</v>
      </c>
      <c r="JM241" s="1">
        <v>49378</v>
      </c>
      <c r="JN241" s="1">
        <v>77370</v>
      </c>
      <c r="JO241" s="1">
        <v>1576</v>
      </c>
      <c r="JP241" s="1">
        <v>409238</v>
      </c>
      <c r="JQ241" s="1">
        <v>120166</v>
      </c>
      <c r="JR241" s="1">
        <v>10857</v>
      </c>
      <c r="JS241" s="1">
        <v>213824</v>
      </c>
      <c r="JT241" s="1">
        <v>17865</v>
      </c>
      <c r="JU241" s="1">
        <v>153754</v>
      </c>
    </row>
    <row r="242" spans="1:281" x14ac:dyDescent="0.2">
      <c r="A242" s="7"/>
      <c r="B242" s="7">
        <v>44073</v>
      </c>
      <c r="C242" s="1">
        <v>38162</v>
      </c>
      <c r="D242" s="1">
        <v>9380</v>
      </c>
      <c r="E242" s="1">
        <v>44146</v>
      </c>
      <c r="F242" s="1">
        <v>1124</v>
      </c>
      <c r="G242" s="1">
        <v>2624</v>
      </c>
      <c r="H242" s="1">
        <v>94</v>
      </c>
      <c r="I242" s="1">
        <v>408426</v>
      </c>
      <c r="J242" s="1">
        <v>43750</v>
      </c>
      <c r="K242" s="1">
        <v>25746</v>
      </c>
      <c r="L242" s="1">
        <v>27166</v>
      </c>
      <c r="M242" s="1">
        <v>36309</v>
      </c>
      <c r="N242" s="1">
        <v>2135</v>
      </c>
      <c r="O242" s="1">
        <v>51574</v>
      </c>
      <c r="P242" s="1">
        <v>310822</v>
      </c>
      <c r="Q242" s="1">
        <v>173</v>
      </c>
      <c r="R242" s="1">
        <v>71687</v>
      </c>
      <c r="S242" s="1">
        <v>85042</v>
      </c>
      <c r="T242" s="1">
        <v>993</v>
      </c>
      <c r="U242" s="1">
        <v>2145</v>
      </c>
      <c r="V242" s="1">
        <v>195</v>
      </c>
      <c r="W242" s="1">
        <v>115968</v>
      </c>
      <c r="X242" s="1">
        <v>19793</v>
      </c>
      <c r="Y242" s="1">
        <v>1633</v>
      </c>
      <c r="Z242" s="1">
        <v>3862311</v>
      </c>
      <c r="AA242" s="1">
        <v>144</v>
      </c>
      <c r="AB242" s="1">
        <v>16190</v>
      </c>
      <c r="AC242" s="1">
        <v>1357</v>
      </c>
      <c r="AD242" s="1">
        <v>775</v>
      </c>
      <c r="AE242" s="1">
        <v>445</v>
      </c>
      <c r="AF242" s="1">
        <v>3852</v>
      </c>
      <c r="AG242" s="1">
        <v>273</v>
      </c>
      <c r="AH242" s="1">
        <v>19142</v>
      </c>
      <c r="AI242" s="1">
        <v>4700</v>
      </c>
      <c r="AJ242" s="1">
        <v>1012</v>
      </c>
      <c r="AK242" s="1">
        <v>409974</v>
      </c>
      <c r="AL242" s="1">
        <v>89895</v>
      </c>
      <c r="AM242" s="1">
        <v>607904</v>
      </c>
      <c r="AN242" s="1">
        <v>10045</v>
      </c>
      <c r="AO242" s="1">
        <v>39699</v>
      </c>
      <c r="AP242" s="1">
        <v>17948</v>
      </c>
      <c r="AQ242" s="1">
        <v>10123</v>
      </c>
      <c r="AR242" s="1">
        <v>3973</v>
      </c>
      <c r="AS242" s="1">
        <v>1487</v>
      </c>
      <c r="AT242" s="1">
        <v>24367</v>
      </c>
      <c r="AU242" s="1">
        <v>17316</v>
      </c>
      <c r="AV242" s="1">
        <v>5385</v>
      </c>
      <c r="AW242" s="1">
        <v>20</v>
      </c>
      <c r="AX242" s="1">
        <v>94241</v>
      </c>
      <c r="AY242" s="1">
        <v>113648</v>
      </c>
      <c r="AZ242" s="1">
        <v>98727</v>
      </c>
      <c r="BA242" s="1">
        <v>25635</v>
      </c>
      <c r="BB242" s="1">
        <v>4941</v>
      </c>
      <c r="BC242" s="1">
        <v>318</v>
      </c>
      <c r="BD242" s="1">
        <v>2373</v>
      </c>
      <c r="BE242" s="1">
        <v>4561</v>
      </c>
      <c r="BF242" s="1">
        <v>51122</v>
      </c>
      <c r="BG242" s="1">
        <v>28</v>
      </c>
      <c r="BH242" s="1">
        <v>8077</v>
      </c>
      <c r="BI242" s="1">
        <v>315813</v>
      </c>
      <c r="BJ242" s="1">
        <v>8505</v>
      </c>
      <c r="BK242" s="1">
        <v>2963</v>
      </c>
      <c r="BL242" s="1">
        <v>268973</v>
      </c>
      <c r="BM242" s="1">
        <v>243305</v>
      </c>
      <c r="BN242" s="1">
        <v>44205</v>
      </c>
      <c r="BO242" s="1">
        <v>10134</v>
      </c>
      <c r="BP242" s="1">
        <v>24</v>
      </c>
      <c r="BQ242" s="1">
        <v>73912</v>
      </c>
      <c r="BR242" s="1">
        <v>59</v>
      </c>
      <c r="BS242" s="1">
        <v>2205</v>
      </c>
      <c r="BT242" s="1">
        <v>1234</v>
      </c>
      <c r="BU242" s="1">
        <v>8209</v>
      </c>
      <c r="BV242" s="1">
        <v>12</v>
      </c>
      <c r="BW242" s="1">
        <v>60174</v>
      </c>
      <c r="BX242" s="1">
        <v>5961</v>
      </c>
      <c r="BY242" s="1">
        <v>2105</v>
      </c>
      <c r="BZ242" s="1">
        <v>172053</v>
      </c>
      <c r="CA242" s="1">
        <v>373570</v>
      </c>
      <c r="CB242" s="1">
        <v>231177</v>
      </c>
      <c r="CC242" s="1">
        <v>28760</v>
      </c>
      <c r="CD242" s="1">
        <v>114020</v>
      </c>
      <c r="CE242" s="1">
        <v>268218</v>
      </c>
      <c r="CF242" s="1">
        <v>2113</v>
      </c>
      <c r="CG242" s="1">
        <v>67952</v>
      </c>
      <c r="CH242" s="1">
        <v>1966</v>
      </c>
      <c r="CI242" s="1">
        <v>130673</v>
      </c>
      <c r="CJ242" s="1">
        <v>34057</v>
      </c>
      <c r="CK242" s="1">
        <v>19947</v>
      </c>
      <c r="CL242" s="1">
        <v>12683</v>
      </c>
      <c r="CM242" s="1">
        <v>84636</v>
      </c>
      <c r="CN242" s="1">
        <v>43820</v>
      </c>
      <c r="CO242" s="1">
        <v>22</v>
      </c>
      <c r="CP242" s="1">
        <v>1393</v>
      </c>
      <c r="CQ242" s="1">
        <v>16870</v>
      </c>
      <c r="CR242" s="1">
        <v>1304</v>
      </c>
      <c r="CS242" s="1">
        <v>13423</v>
      </c>
      <c r="CT242" s="1">
        <v>107</v>
      </c>
      <c r="CU242" s="1">
        <v>2874</v>
      </c>
      <c r="CV242" s="1">
        <v>6625</v>
      </c>
      <c r="CW242" s="1">
        <v>14843</v>
      </c>
      <c r="CX242" s="1">
        <v>5536</v>
      </c>
      <c r="CY242" s="1">
        <v>9334</v>
      </c>
      <c r="CZ242" s="1">
        <v>7667</v>
      </c>
      <c r="DA242" s="1">
        <v>2773</v>
      </c>
      <c r="DB242" s="1">
        <v>1862</v>
      </c>
      <c r="DC242" s="1">
        <v>7016</v>
      </c>
      <c r="DD242" s="1">
        <v>355</v>
      </c>
      <c r="DE242" s="1">
        <v>595841</v>
      </c>
      <c r="DF242" s="1">
        <v>36700</v>
      </c>
      <c r="DG242" s="1">
        <v>154</v>
      </c>
      <c r="DH242" s="1">
        <v>301</v>
      </c>
      <c r="DI242" s="1">
        <v>4790</v>
      </c>
      <c r="DJ242" s="1">
        <v>61399</v>
      </c>
      <c r="DK242" s="1">
        <v>3821</v>
      </c>
      <c r="DL242" s="1">
        <v>7365</v>
      </c>
      <c r="DM242" s="1">
        <v>38561</v>
      </c>
      <c r="DN242" s="1">
        <v>1997</v>
      </c>
      <c r="DO242" s="1">
        <v>72679</v>
      </c>
      <c r="DP242" s="1">
        <v>1738</v>
      </c>
      <c r="DQ242" s="1">
        <v>4494</v>
      </c>
      <c r="DR242" s="1">
        <v>1175</v>
      </c>
      <c r="DS242" s="1">
        <v>53865</v>
      </c>
      <c r="DT242" s="1">
        <v>14330</v>
      </c>
      <c r="DU242" s="1">
        <v>10643</v>
      </c>
      <c r="DV242" s="1">
        <v>85544</v>
      </c>
      <c r="DW242" s="1">
        <v>295636</v>
      </c>
      <c r="DX242" s="1">
        <v>92065</v>
      </c>
      <c r="DY242" s="1">
        <v>459</v>
      </c>
      <c r="DZ242" s="1">
        <v>17105</v>
      </c>
      <c r="EA242" s="1">
        <v>639435</v>
      </c>
      <c r="EB242" s="1">
        <v>217396</v>
      </c>
      <c r="EC242" s="1">
        <v>66870</v>
      </c>
      <c r="ED242" s="1">
        <v>57768</v>
      </c>
      <c r="EE242" s="1">
        <v>118575</v>
      </c>
      <c r="EF242" s="1">
        <v>86785</v>
      </c>
      <c r="EG242" s="1">
        <v>987470</v>
      </c>
      <c r="EH242" s="1">
        <v>4020</v>
      </c>
      <c r="EI242" s="1">
        <v>17</v>
      </c>
      <c r="EJ242" s="1">
        <v>26</v>
      </c>
      <c r="EK242" s="1">
        <v>60</v>
      </c>
      <c r="EL242" s="1">
        <v>710</v>
      </c>
      <c r="EM242" s="1">
        <v>314821</v>
      </c>
      <c r="EN242" s="1">
        <v>13556</v>
      </c>
      <c r="EO242" s="1">
        <v>31365</v>
      </c>
      <c r="EP242" s="1">
        <v>136</v>
      </c>
      <c r="EQ242" s="1">
        <v>2022</v>
      </c>
      <c r="ER242" s="1">
        <v>56771</v>
      </c>
      <c r="ES242" s="1">
        <v>3876</v>
      </c>
      <c r="ET242" s="1">
        <v>2865</v>
      </c>
      <c r="EU242" s="1">
        <v>3310</v>
      </c>
      <c r="EV242" s="1">
        <v>625056</v>
      </c>
      <c r="EW242" s="1">
        <v>2519</v>
      </c>
      <c r="EX242" s="1">
        <v>439286</v>
      </c>
      <c r="EY242" s="1">
        <v>3012</v>
      </c>
      <c r="EZ242" s="1">
        <v>13189</v>
      </c>
      <c r="FA242" s="1">
        <v>4009</v>
      </c>
      <c r="FB242" s="1">
        <v>83958</v>
      </c>
      <c r="FC242" s="1">
        <v>42014</v>
      </c>
      <c r="FD242" s="1">
        <v>2703</v>
      </c>
      <c r="FE242" s="1">
        <v>488</v>
      </c>
      <c r="FF242" s="1">
        <v>68</v>
      </c>
      <c r="FG242" s="1">
        <v>509</v>
      </c>
      <c r="FH242" s="1">
        <v>3411</v>
      </c>
      <c r="FI242" s="1">
        <v>27</v>
      </c>
      <c r="FJ242" s="1">
        <v>1396</v>
      </c>
      <c r="FK242" s="1">
        <v>1683</v>
      </c>
      <c r="FL242" s="1">
        <v>3685</v>
      </c>
      <c r="FM242" s="1">
        <v>268546</v>
      </c>
      <c r="FN242" s="1">
        <v>69690</v>
      </c>
      <c r="FO242" s="1">
        <v>30</v>
      </c>
      <c r="FP242" s="1">
        <v>121930</v>
      </c>
      <c r="FQ242" s="1">
        <v>336668</v>
      </c>
      <c r="FR242" s="1">
        <v>1585</v>
      </c>
      <c r="FS242" s="1">
        <v>41424</v>
      </c>
      <c r="FT242" s="1">
        <v>45868</v>
      </c>
      <c r="FU242" s="1">
        <v>1040</v>
      </c>
      <c r="FV242" s="1">
        <v>22204</v>
      </c>
      <c r="FW242" s="1">
        <v>1953</v>
      </c>
      <c r="FX242" s="1">
        <v>12025</v>
      </c>
      <c r="FY242" s="1">
        <v>6412</v>
      </c>
      <c r="FZ242" s="1">
        <v>5226</v>
      </c>
      <c r="GA242" s="1">
        <v>125235</v>
      </c>
      <c r="GB242" s="1">
        <v>60856</v>
      </c>
      <c r="GC242" s="1">
        <v>201661</v>
      </c>
      <c r="GD242" s="1">
        <v>705951</v>
      </c>
      <c r="GE242" s="1">
        <v>57203</v>
      </c>
      <c r="GF242" s="1">
        <v>52495</v>
      </c>
      <c r="GG242" s="1">
        <v>13959</v>
      </c>
      <c r="GH242" s="1">
        <v>17343</v>
      </c>
      <c r="GI242" s="1">
        <v>621586</v>
      </c>
      <c r="GJ242" s="1">
        <v>268973</v>
      </c>
      <c r="GK242" s="1">
        <v>8339</v>
      </c>
      <c r="GL242" s="1">
        <v>64590</v>
      </c>
      <c r="GM242" s="1">
        <v>31858</v>
      </c>
      <c r="GN242" s="1">
        <v>235058</v>
      </c>
      <c r="GO242" s="1">
        <v>93313</v>
      </c>
      <c r="GP242" s="1">
        <v>41761</v>
      </c>
      <c r="GQ242" s="1">
        <v>47577</v>
      </c>
      <c r="GR242" s="1">
        <v>147867</v>
      </c>
      <c r="GS242" s="1">
        <v>120568</v>
      </c>
      <c r="GT242" s="1">
        <v>107791</v>
      </c>
      <c r="GU242" s="1">
        <v>4514</v>
      </c>
      <c r="GV242" s="1">
        <v>112526</v>
      </c>
      <c r="GW242" s="1">
        <v>75189</v>
      </c>
      <c r="GX242" s="1">
        <v>84474</v>
      </c>
      <c r="GY242" s="1">
        <v>82676</v>
      </c>
      <c r="GZ242" s="1">
        <v>7340</v>
      </c>
      <c r="HA242" s="1">
        <v>166127</v>
      </c>
      <c r="HB242" s="1">
        <v>11702</v>
      </c>
      <c r="HC242" s="1">
        <v>34046</v>
      </c>
      <c r="HD242" s="1">
        <v>7254</v>
      </c>
      <c r="HE242" s="1">
        <v>195098</v>
      </c>
      <c r="HF242" s="1">
        <v>25283</v>
      </c>
      <c r="HG242" s="1">
        <v>68908</v>
      </c>
      <c r="HH242" s="1">
        <v>434100</v>
      </c>
      <c r="HI242" s="1">
        <v>122260</v>
      </c>
      <c r="HJ242" s="1">
        <v>58119</v>
      </c>
      <c r="HK242" s="1">
        <v>26554</v>
      </c>
      <c r="HL242" s="1">
        <v>138134</v>
      </c>
      <c r="HM242" s="1">
        <v>21683</v>
      </c>
      <c r="HN242" s="1">
        <v>118324</v>
      </c>
      <c r="HO242" s="1">
        <v>13322</v>
      </c>
      <c r="HP242" s="1">
        <v>153115</v>
      </c>
      <c r="HQ242" s="1">
        <v>629570</v>
      </c>
      <c r="HR242" s="1">
        <v>51854</v>
      </c>
      <c r="HS242" s="1">
        <v>119729</v>
      </c>
      <c r="HT242" s="1">
        <v>1616</v>
      </c>
      <c r="HU242" s="1">
        <v>74320</v>
      </c>
      <c r="HV242" s="1">
        <v>75337</v>
      </c>
      <c r="HW242" s="1">
        <v>10109</v>
      </c>
      <c r="HX242" s="1">
        <v>3829</v>
      </c>
      <c r="HY242" s="1">
        <v>13476</v>
      </c>
      <c r="HZ242" s="1">
        <v>5496</v>
      </c>
      <c r="IA242" s="1">
        <v>1186</v>
      </c>
      <c r="IB242" s="1">
        <v>191</v>
      </c>
      <c r="IC242" s="1">
        <v>269</v>
      </c>
      <c r="ID242" s="1">
        <v>5</v>
      </c>
      <c r="IE242" s="1">
        <v>1083</v>
      </c>
      <c r="IF242" s="1">
        <v>0</v>
      </c>
      <c r="IG242" s="1">
        <v>42195</v>
      </c>
      <c r="IH242" s="1">
        <v>44</v>
      </c>
      <c r="II242" s="1">
        <v>62352</v>
      </c>
      <c r="IJ242" s="1">
        <v>1615</v>
      </c>
      <c r="IK242" s="1">
        <v>15</v>
      </c>
      <c r="IL242" s="1">
        <v>3081</v>
      </c>
      <c r="IM242" s="1">
        <v>414164</v>
      </c>
      <c r="IN242" s="1">
        <v>3877</v>
      </c>
      <c r="IO242" s="1">
        <v>103794</v>
      </c>
      <c r="IP242" s="1">
        <v>133003</v>
      </c>
      <c r="IQ242" s="1">
        <v>3985</v>
      </c>
      <c r="IR242" s="1">
        <v>28746</v>
      </c>
      <c r="IS242" s="1">
        <v>2306</v>
      </c>
      <c r="IT242" s="1">
        <v>171366</v>
      </c>
      <c r="IU242" s="1">
        <v>16553</v>
      </c>
      <c r="IV242" s="1">
        <v>93734</v>
      </c>
      <c r="IW242" s="1">
        <v>61987</v>
      </c>
      <c r="IX242" s="1">
        <v>5781</v>
      </c>
      <c r="IY242" s="1">
        <v>36377</v>
      </c>
      <c r="IZ242" s="1">
        <v>36857</v>
      </c>
      <c r="JA242" s="1">
        <v>327076</v>
      </c>
      <c r="JB242" s="1">
        <v>71701</v>
      </c>
      <c r="JC242" s="1">
        <v>2603</v>
      </c>
      <c r="JD242" s="1">
        <v>0</v>
      </c>
      <c r="JE242" s="1">
        <v>60875</v>
      </c>
      <c r="JF242" s="1">
        <v>764281</v>
      </c>
      <c r="JG242" s="1">
        <v>5960</v>
      </c>
      <c r="JH242" s="1">
        <v>2283</v>
      </c>
      <c r="JI242" s="1">
        <v>1008</v>
      </c>
      <c r="JJ242" s="1">
        <v>3851</v>
      </c>
      <c r="JK242" s="1">
        <v>97920</v>
      </c>
      <c r="JL242" s="1">
        <v>13556</v>
      </c>
      <c r="JM242" s="1">
        <v>50848</v>
      </c>
      <c r="JN242" s="1">
        <v>78777</v>
      </c>
      <c r="JO242" s="1">
        <v>1602</v>
      </c>
      <c r="JP242" s="1">
        <v>415590</v>
      </c>
      <c r="JQ242" s="1">
        <v>123090</v>
      </c>
      <c r="JR242" s="1">
        <v>11307</v>
      </c>
      <c r="JS242" s="1">
        <v>219457</v>
      </c>
      <c r="JT242" s="1">
        <v>18571</v>
      </c>
      <c r="JU242" s="1">
        <v>156766</v>
      </c>
    </row>
    <row r="243" spans="1:281" x14ac:dyDescent="0.2">
      <c r="A243" s="7"/>
      <c r="B243" s="7">
        <v>44074</v>
      </c>
      <c r="C243" s="1">
        <v>38165</v>
      </c>
      <c r="D243" s="1">
        <v>9513</v>
      </c>
      <c r="E243" s="1">
        <v>44494</v>
      </c>
      <c r="F243" s="1">
        <v>1176</v>
      </c>
      <c r="G243" s="1">
        <v>2654</v>
      </c>
      <c r="H243" s="1">
        <v>94</v>
      </c>
      <c r="I243" s="1">
        <v>417735</v>
      </c>
      <c r="J243" s="1">
        <v>43781</v>
      </c>
      <c r="K243" s="1">
        <v>25819</v>
      </c>
      <c r="L243" s="1">
        <v>27438</v>
      </c>
      <c r="M243" s="1">
        <v>36435</v>
      </c>
      <c r="N243" s="1">
        <v>2167</v>
      </c>
      <c r="O243" s="1">
        <v>51972</v>
      </c>
      <c r="P243" s="1">
        <v>312996</v>
      </c>
      <c r="Q243" s="1">
        <v>174</v>
      </c>
      <c r="R243" s="1">
        <v>71843</v>
      </c>
      <c r="S243" s="1">
        <v>85236</v>
      </c>
      <c r="T243" s="1">
        <v>1007</v>
      </c>
      <c r="U243" s="1">
        <v>2145</v>
      </c>
      <c r="V243" s="1">
        <v>224</v>
      </c>
      <c r="W243" s="1">
        <v>116598</v>
      </c>
      <c r="X243" s="1">
        <v>19964</v>
      </c>
      <c r="Y243" s="1">
        <v>1633</v>
      </c>
      <c r="Z243" s="1">
        <v>3908272</v>
      </c>
      <c r="AA243" s="1">
        <v>144</v>
      </c>
      <c r="AB243" s="1">
        <v>16266</v>
      </c>
      <c r="AC243" s="1">
        <v>1368</v>
      </c>
      <c r="AD243" s="1">
        <v>882</v>
      </c>
      <c r="AE243" s="1">
        <v>445</v>
      </c>
      <c r="AF243" s="1">
        <v>3884</v>
      </c>
      <c r="AG243" s="1">
        <v>274</v>
      </c>
      <c r="AH243" s="1">
        <v>19142</v>
      </c>
      <c r="AI243" s="1">
        <v>4711</v>
      </c>
      <c r="AJ243" s="1">
        <v>1013</v>
      </c>
      <c r="AK243" s="1">
        <v>411726</v>
      </c>
      <c r="AL243" s="1">
        <v>89914</v>
      </c>
      <c r="AM243" s="1">
        <v>607904</v>
      </c>
      <c r="AN243" s="1">
        <v>10097</v>
      </c>
      <c r="AO243" s="1">
        <v>41287</v>
      </c>
      <c r="AP243" s="1">
        <v>18067</v>
      </c>
      <c r="AQ243" s="1">
        <v>10269</v>
      </c>
      <c r="AR243" s="1">
        <v>4032</v>
      </c>
      <c r="AS243" s="1">
        <v>1488</v>
      </c>
      <c r="AT243" s="1">
        <v>24618</v>
      </c>
      <c r="AU243" s="1">
        <v>17410</v>
      </c>
      <c r="AV243" s="1">
        <v>5387</v>
      </c>
      <c r="AW243" s="1">
        <v>20</v>
      </c>
      <c r="AX243" s="1">
        <v>94715</v>
      </c>
      <c r="AY243" s="1">
        <v>113767</v>
      </c>
      <c r="AZ243" s="1">
        <v>98939</v>
      </c>
      <c r="BA243" s="1">
        <v>25729</v>
      </c>
      <c r="BB243" s="1">
        <v>4941</v>
      </c>
      <c r="BC243" s="1">
        <v>319</v>
      </c>
      <c r="BD243" s="1">
        <v>2375</v>
      </c>
      <c r="BE243" s="1">
        <v>4577</v>
      </c>
      <c r="BF243" s="1">
        <v>52131</v>
      </c>
      <c r="BG243" s="1">
        <v>28</v>
      </c>
      <c r="BH243" s="1">
        <v>8086</v>
      </c>
      <c r="BI243" s="1">
        <v>318986</v>
      </c>
      <c r="BJ243" s="1">
        <v>8533</v>
      </c>
      <c r="BK243" s="1">
        <v>2963</v>
      </c>
      <c r="BL243" s="1">
        <v>270471</v>
      </c>
      <c r="BM243" s="1">
        <v>244802</v>
      </c>
      <c r="BN243" s="1">
        <v>44298</v>
      </c>
      <c r="BO243" s="1">
        <v>10317</v>
      </c>
      <c r="BP243" s="1">
        <v>24</v>
      </c>
      <c r="BQ243" s="1">
        <v>74074</v>
      </c>
      <c r="BR243" s="1">
        <v>59</v>
      </c>
      <c r="BS243" s="1">
        <v>2205</v>
      </c>
      <c r="BT243" s="1">
        <v>1306</v>
      </c>
      <c r="BU243" s="1">
        <v>8224</v>
      </c>
      <c r="BV243" s="1">
        <v>12</v>
      </c>
      <c r="BW243" s="1">
        <v>60174</v>
      </c>
      <c r="BX243" s="1">
        <v>6139</v>
      </c>
      <c r="BY243" s="1">
        <v>2107</v>
      </c>
      <c r="BZ243" s="1">
        <v>174796</v>
      </c>
      <c r="CA243" s="1">
        <v>375212</v>
      </c>
      <c r="CB243" s="1">
        <v>234934</v>
      </c>
      <c r="CC243" s="1">
        <v>28811</v>
      </c>
      <c r="CD243" s="1">
        <v>116596</v>
      </c>
      <c r="CE243" s="1">
        <v>269214</v>
      </c>
      <c r="CF243" s="1">
        <v>2459</v>
      </c>
      <c r="CG243" s="1">
        <v>68390</v>
      </c>
      <c r="CH243" s="1">
        <v>2034</v>
      </c>
      <c r="CI243" s="1">
        <v>130673</v>
      </c>
      <c r="CJ243" s="1">
        <v>34201</v>
      </c>
      <c r="CK243" s="1">
        <v>20182</v>
      </c>
      <c r="CL243" s="1">
        <v>12683</v>
      </c>
      <c r="CM243" s="1">
        <v>85109</v>
      </c>
      <c r="CN243" s="1">
        <v>43898</v>
      </c>
      <c r="CO243" s="1">
        <v>22</v>
      </c>
      <c r="CP243" s="1">
        <v>1396</v>
      </c>
      <c r="CQ243" s="1">
        <v>17308</v>
      </c>
      <c r="CR243" s="1">
        <v>1304</v>
      </c>
      <c r="CS243" s="1">
        <v>13966</v>
      </c>
      <c r="CT243" s="1">
        <v>107</v>
      </c>
      <c r="CU243" s="1">
        <v>2906</v>
      </c>
      <c r="CV243" s="1">
        <v>6625</v>
      </c>
      <c r="CW243" s="1">
        <v>14863</v>
      </c>
      <c r="CX243" s="1">
        <v>5566</v>
      </c>
      <c r="CY243" s="1">
        <v>9340</v>
      </c>
      <c r="CZ243" s="1">
        <v>7804</v>
      </c>
      <c r="DA243" s="1">
        <v>2776</v>
      </c>
      <c r="DB243" s="1">
        <v>1883</v>
      </c>
      <c r="DC243" s="1">
        <v>7048</v>
      </c>
      <c r="DD243" s="1">
        <v>356</v>
      </c>
      <c r="DE243" s="1">
        <v>599560</v>
      </c>
      <c r="DF243" s="1">
        <v>36920</v>
      </c>
      <c r="DG243" s="1">
        <v>154</v>
      </c>
      <c r="DH243" s="1">
        <v>301</v>
      </c>
      <c r="DI243" s="1">
        <v>4835</v>
      </c>
      <c r="DJ243" s="1">
        <v>62590</v>
      </c>
      <c r="DK243" s="1">
        <v>3916</v>
      </c>
      <c r="DL243" s="1">
        <v>7550</v>
      </c>
      <c r="DM243" s="1">
        <v>39460</v>
      </c>
      <c r="DN243" s="1">
        <v>2006</v>
      </c>
      <c r="DO243" s="1">
        <v>73219</v>
      </c>
      <c r="DP243" s="1">
        <v>1752</v>
      </c>
      <c r="DQ243" s="1">
        <v>4494</v>
      </c>
      <c r="DR243" s="1">
        <v>1176</v>
      </c>
      <c r="DS243" s="1">
        <v>54008</v>
      </c>
      <c r="DT243" s="1">
        <v>14341</v>
      </c>
      <c r="DU243" s="1">
        <v>10782</v>
      </c>
      <c r="DV243" s="1">
        <v>85722</v>
      </c>
      <c r="DW243" s="1">
        <v>295849</v>
      </c>
      <c r="DX243" s="1">
        <v>92982</v>
      </c>
      <c r="DY243" s="1">
        <v>459</v>
      </c>
      <c r="DZ243" s="1">
        <v>17662</v>
      </c>
      <c r="EA243" s="1">
        <v>647166</v>
      </c>
      <c r="EB243" s="1">
        <v>220819</v>
      </c>
      <c r="EC243" s="1">
        <v>67372</v>
      </c>
      <c r="ED243" s="1">
        <v>58012</v>
      </c>
      <c r="EE243" s="1">
        <v>118778</v>
      </c>
      <c r="EF243" s="1">
        <v>87540</v>
      </c>
      <c r="EG243" s="1">
        <v>992402</v>
      </c>
      <c r="EH243" s="1">
        <v>4063</v>
      </c>
      <c r="EI243" s="1">
        <v>17</v>
      </c>
      <c r="EJ243" s="1">
        <v>26</v>
      </c>
      <c r="EK243" s="1">
        <v>60</v>
      </c>
      <c r="EL243" s="1">
        <v>715</v>
      </c>
      <c r="EM243" s="1">
        <v>315772</v>
      </c>
      <c r="EN243" s="1">
        <v>13611</v>
      </c>
      <c r="EO243" s="1">
        <v>31406</v>
      </c>
      <c r="EP243" s="1">
        <v>136</v>
      </c>
      <c r="EQ243" s="1">
        <v>2022</v>
      </c>
      <c r="ER243" s="1">
        <v>56812</v>
      </c>
      <c r="ES243" s="1">
        <v>3917</v>
      </c>
      <c r="ET243" s="1">
        <v>2883</v>
      </c>
      <c r="EU243" s="1">
        <v>3310</v>
      </c>
      <c r="EV243" s="1">
        <v>627041</v>
      </c>
      <c r="EW243" s="1">
        <v>2527</v>
      </c>
      <c r="EX243" s="1">
        <v>462858</v>
      </c>
      <c r="EY243" s="1">
        <v>3049</v>
      </c>
      <c r="EZ243" s="1">
        <v>13189</v>
      </c>
      <c r="FA243" s="1">
        <v>4034</v>
      </c>
      <c r="FB243" s="1">
        <v>84379</v>
      </c>
      <c r="FC243" s="1">
        <v>42177</v>
      </c>
      <c r="FD243" s="1">
        <v>2765</v>
      </c>
      <c r="FE243" s="1">
        <v>488</v>
      </c>
      <c r="FF243" s="1">
        <v>68</v>
      </c>
      <c r="FG243" s="1">
        <v>509</v>
      </c>
      <c r="FH243" s="1">
        <v>3412</v>
      </c>
      <c r="FI243" s="1">
        <v>27</v>
      </c>
      <c r="FJ243" s="1">
        <v>1400</v>
      </c>
      <c r="FK243" s="1">
        <v>1759</v>
      </c>
      <c r="FL243" s="1">
        <v>3803</v>
      </c>
      <c r="FM243" s="1">
        <v>270133</v>
      </c>
      <c r="FN243" s="1">
        <v>70231</v>
      </c>
      <c r="FO243" s="1">
        <v>32</v>
      </c>
      <c r="FP243" s="1">
        <v>124132</v>
      </c>
      <c r="FQ243" s="1">
        <v>338082</v>
      </c>
      <c r="FR243" s="1">
        <v>1595</v>
      </c>
      <c r="FS243" s="1">
        <v>41893</v>
      </c>
      <c r="FT243" s="1">
        <v>46728</v>
      </c>
      <c r="FU243" s="1">
        <v>1044</v>
      </c>
      <c r="FV243" s="1">
        <v>22729</v>
      </c>
      <c r="FW243" s="1">
        <v>1958</v>
      </c>
      <c r="FX243" s="1">
        <v>12097</v>
      </c>
      <c r="FY243" s="1">
        <v>6497</v>
      </c>
      <c r="FZ243" s="1">
        <v>5263</v>
      </c>
      <c r="GA243" s="1">
        <v>126058</v>
      </c>
      <c r="GB243" s="1">
        <v>61224</v>
      </c>
      <c r="GC243" s="1">
        <v>201835</v>
      </c>
      <c r="GD243" s="1">
        <v>711599</v>
      </c>
      <c r="GE243" s="1">
        <v>57404</v>
      </c>
      <c r="GF243" s="1">
        <v>52879</v>
      </c>
      <c r="GG243" s="1">
        <v>13992</v>
      </c>
      <c r="GH243" s="1">
        <v>17429</v>
      </c>
      <c r="GI243" s="1">
        <v>623471</v>
      </c>
      <c r="GJ243" s="1">
        <v>270471</v>
      </c>
      <c r="GK243" s="1">
        <v>8472</v>
      </c>
      <c r="GL243" s="1">
        <v>65123</v>
      </c>
      <c r="GM243" s="1">
        <v>32081</v>
      </c>
      <c r="GN243" s="1">
        <v>236724</v>
      </c>
      <c r="GO243" s="1">
        <v>94196</v>
      </c>
      <c r="GP243" s="1">
        <v>42599</v>
      </c>
      <c r="GQ243" s="1">
        <v>48396</v>
      </c>
      <c r="GR243" s="1">
        <v>148193</v>
      </c>
      <c r="GS243" s="1">
        <v>121018</v>
      </c>
      <c r="GT243" s="1">
        <v>108249</v>
      </c>
      <c r="GU243" s="1">
        <v>4529</v>
      </c>
      <c r="GV243" s="1">
        <v>113025</v>
      </c>
      <c r="GW243" s="1">
        <v>75864</v>
      </c>
      <c r="GX243" s="1">
        <v>85635</v>
      </c>
      <c r="GY243" s="1">
        <v>82950</v>
      </c>
      <c r="GZ243" s="1">
        <v>7421</v>
      </c>
      <c r="HA243" s="1">
        <v>167309</v>
      </c>
      <c r="HB243" s="1">
        <v>11816</v>
      </c>
      <c r="HC243" s="1">
        <v>34287</v>
      </c>
      <c r="HD243" s="1">
        <v>7275</v>
      </c>
      <c r="HE243" s="1">
        <v>195500</v>
      </c>
      <c r="HF243" s="1">
        <v>25352</v>
      </c>
      <c r="HG243" s="1">
        <v>69228</v>
      </c>
      <c r="HH243" s="1">
        <v>434756</v>
      </c>
      <c r="HI243" s="1">
        <v>123155</v>
      </c>
      <c r="HJ243" s="1">
        <v>58733</v>
      </c>
      <c r="HK243" s="1">
        <v>26713</v>
      </c>
      <c r="HL243" s="1">
        <v>138795</v>
      </c>
      <c r="HM243" s="1">
        <v>21949</v>
      </c>
      <c r="HN243" s="1">
        <v>118992</v>
      </c>
      <c r="HO243" s="1">
        <v>13509</v>
      </c>
      <c r="HP243" s="1">
        <v>154933</v>
      </c>
      <c r="HQ243" s="1">
        <v>632739</v>
      </c>
      <c r="HR243" s="1">
        <v>52107</v>
      </c>
      <c r="HS243" s="1">
        <v>120575</v>
      </c>
      <c r="HT243" s="1">
        <v>1624</v>
      </c>
      <c r="HU243" s="1">
        <v>74635</v>
      </c>
      <c r="HV243" s="1">
        <v>75603</v>
      </c>
      <c r="HW243" s="1">
        <v>10249</v>
      </c>
      <c r="HX243" s="1">
        <v>3850</v>
      </c>
      <c r="HY243" s="1">
        <v>13902</v>
      </c>
      <c r="HZ243" s="1">
        <v>5790</v>
      </c>
      <c r="IA243" s="1">
        <v>1214</v>
      </c>
      <c r="IB243" s="1">
        <v>191</v>
      </c>
      <c r="IC243" s="1">
        <v>269</v>
      </c>
      <c r="ID243" s="1">
        <v>5</v>
      </c>
      <c r="IE243" s="1">
        <v>1085</v>
      </c>
      <c r="IF243" s="1">
        <v>0</v>
      </c>
      <c r="IG243" s="1">
        <v>42309</v>
      </c>
      <c r="IH243" s="1">
        <v>44</v>
      </c>
      <c r="II243" s="1">
        <v>62492</v>
      </c>
      <c r="IJ243" s="1">
        <v>1619</v>
      </c>
      <c r="IK243" s="1">
        <v>15</v>
      </c>
      <c r="IL243" s="1">
        <v>3104</v>
      </c>
      <c r="IM243" s="1">
        <v>424767</v>
      </c>
      <c r="IN243" s="1">
        <v>4034</v>
      </c>
      <c r="IO243" s="1">
        <v>105774</v>
      </c>
      <c r="IP243" s="1">
        <v>135035</v>
      </c>
      <c r="IQ243" s="1">
        <v>4155</v>
      </c>
      <c r="IR243" s="1">
        <v>30092</v>
      </c>
      <c r="IS243" s="1">
        <v>2340</v>
      </c>
      <c r="IT243" s="1">
        <v>173390</v>
      </c>
      <c r="IU243" s="1">
        <v>17004</v>
      </c>
      <c r="IV243" s="1">
        <v>95009</v>
      </c>
      <c r="IW243" s="1">
        <v>63282</v>
      </c>
      <c r="IX243" s="1">
        <v>5945</v>
      </c>
      <c r="IY243" s="1">
        <v>37163</v>
      </c>
      <c r="IZ243" s="1">
        <v>38435</v>
      </c>
      <c r="JA243" s="1">
        <v>335928</v>
      </c>
      <c r="JB243" s="1">
        <v>73855</v>
      </c>
      <c r="JC243" s="1">
        <v>2638</v>
      </c>
      <c r="JD243" s="1">
        <v>0</v>
      </c>
      <c r="JE243" s="1">
        <v>62433</v>
      </c>
      <c r="JF243" s="1">
        <v>780689</v>
      </c>
      <c r="JG243" s="1">
        <v>6112</v>
      </c>
      <c r="JH243" s="1">
        <v>2343</v>
      </c>
      <c r="JI243" s="1">
        <v>1011</v>
      </c>
      <c r="JJ243" s="1">
        <v>3922</v>
      </c>
      <c r="JK243" s="1">
        <v>100934</v>
      </c>
      <c r="JL243" s="1">
        <v>14127</v>
      </c>
      <c r="JM243" s="1">
        <v>52526</v>
      </c>
      <c r="JN243" s="1">
        <v>80227</v>
      </c>
      <c r="JO243" s="1">
        <v>1627</v>
      </c>
      <c r="JP243" s="1">
        <v>422085</v>
      </c>
      <c r="JQ243" s="1">
        <v>124963</v>
      </c>
      <c r="JR243" s="1">
        <v>11644</v>
      </c>
      <c r="JS243" s="1">
        <v>225632</v>
      </c>
      <c r="JT243" s="1">
        <v>19235</v>
      </c>
      <c r="JU243" s="1">
        <v>159785</v>
      </c>
    </row>
    <row r="244" spans="1:281" x14ac:dyDescent="0.2">
      <c r="A244" s="7"/>
      <c r="B244" s="7">
        <v>44075</v>
      </c>
      <c r="C244" s="1">
        <v>38196</v>
      </c>
      <c r="D244" s="1">
        <v>9606</v>
      </c>
      <c r="E244" s="1">
        <v>44833</v>
      </c>
      <c r="F244" s="1">
        <v>1184</v>
      </c>
      <c r="G244" s="1">
        <v>2729</v>
      </c>
      <c r="H244" s="1">
        <v>94</v>
      </c>
      <c r="I244" s="1">
        <v>428239</v>
      </c>
      <c r="J244" s="1">
        <v>43878</v>
      </c>
      <c r="K244" s="1">
        <v>25923</v>
      </c>
      <c r="L244" s="1">
        <v>27642</v>
      </c>
      <c r="M244" s="1">
        <v>36578</v>
      </c>
      <c r="N244" s="1">
        <v>2276</v>
      </c>
      <c r="O244" s="1">
        <v>52440</v>
      </c>
      <c r="P244" s="1">
        <v>314946</v>
      </c>
      <c r="Q244" s="1">
        <v>176</v>
      </c>
      <c r="R244" s="1">
        <v>71962</v>
      </c>
      <c r="S244" s="1">
        <v>85487</v>
      </c>
      <c r="T244" s="1">
        <v>1050</v>
      </c>
      <c r="U244" s="1">
        <v>2145</v>
      </c>
      <c r="V244" s="1">
        <v>225</v>
      </c>
      <c r="W244" s="1">
        <v>117267</v>
      </c>
      <c r="X244" s="1">
        <v>20234</v>
      </c>
      <c r="Y244" s="1">
        <v>1724</v>
      </c>
      <c r="Z244" s="1">
        <v>3950931</v>
      </c>
      <c r="AA244" s="1">
        <v>144</v>
      </c>
      <c r="AB244" s="1">
        <v>16454</v>
      </c>
      <c r="AC244" s="1">
        <v>1370</v>
      </c>
      <c r="AD244" s="1">
        <v>919</v>
      </c>
      <c r="AE244" s="1">
        <v>445</v>
      </c>
      <c r="AF244" s="1">
        <v>3970</v>
      </c>
      <c r="AG244" s="1">
        <v>274</v>
      </c>
      <c r="AH244" s="1">
        <v>19409</v>
      </c>
      <c r="AI244" s="1">
        <v>4711</v>
      </c>
      <c r="AJ244" s="1">
        <v>1017</v>
      </c>
      <c r="AK244" s="1">
        <v>413145</v>
      </c>
      <c r="AL244" s="1">
        <v>89933</v>
      </c>
      <c r="AM244" s="1">
        <v>615168</v>
      </c>
      <c r="AN244" s="1">
        <v>10104</v>
      </c>
      <c r="AO244" s="1">
        <v>42184</v>
      </c>
      <c r="AP244" s="1">
        <v>18103</v>
      </c>
      <c r="AQ244" s="1">
        <v>10414</v>
      </c>
      <c r="AR244" s="1">
        <v>4065</v>
      </c>
      <c r="AS244" s="1">
        <v>1490</v>
      </c>
      <c r="AT244" s="1">
        <v>25117</v>
      </c>
      <c r="AU244" s="1">
        <v>17509</v>
      </c>
      <c r="AV244" s="1">
        <v>5387</v>
      </c>
      <c r="AW244" s="1">
        <v>20</v>
      </c>
      <c r="AX244" s="1">
        <v>94979</v>
      </c>
      <c r="AY244" s="1">
        <v>114309</v>
      </c>
      <c r="AZ244" s="1">
        <v>99115</v>
      </c>
      <c r="BA244" s="1">
        <v>25820</v>
      </c>
      <c r="BB244" s="1">
        <v>4965</v>
      </c>
      <c r="BC244" s="1">
        <v>319</v>
      </c>
      <c r="BD244" s="1">
        <v>2395</v>
      </c>
      <c r="BE244" s="1">
        <v>4618</v>
      </c>
      <c r="BF244" s="1">
        <v>53304</v>
      </c>
      <c r="BG244" s="1">
        <v>29</v>
      </c>
      <c r="BH244" s="1">
        <v>8142</v>
      </c>
      <c r="BI244" s="1">
        <v>323968</v>
      </c>
      <c r="BJ244" s="1">
        <v>8533</v>
      </c>
      <c r="BK244" s="1">
        <v>3029</v>
      </c>
      <c r="BL244" s="1">
        <v>272697</v>
      </c>
      <c r="BM244" s="1">
        <v>246015</v>
      </c>
      <c r="BN244" s="1">
        <v>44460</v>
      </c>
      <c r="BO244" s="1">
        <v>10524</v>
      </c>
      <c r="BP244" s="1">
        <v>24</v>
      </c>
      <c r="BQ244" s="1">
        <v>74893</v>
      </c>
      <c r="BR244" s="1">
        <v>59</v>
      </c>
      <c r="BS244" s="1">
        <v>2205</v>
      </c>
      <c r="BT244" s="1">
        <v>1373</v>
      </c>
      <c r="BU244" s="1">
        <v>8230</v>
      </c>
      <c r="BV244" s="1">
        <v>12</v>
      </c>
      <c r="BW244" s="1">
        <v>61769</v>
      </c>
      <c r="BX244" s="1">
        <v>6257</v>
      </c>
      <c r="BY244" s="1">
        <v>2116</v>
      </c>
      <c r="BZ244" s="1">
        <v>177571</v>
      </c>
      <c r="CA244" s="1">
        <v>376894</v>
      </c>
      <c r="CB244" s="1">
        <v>238338</v>
      </c>
      <c r="CC244" s="1">
        <v>29025</v>
      </c>
      <c r="CD244" s="1">
        <v>118538</v>
      </c>
      <c r="CE244" s="1">
        <v>270189</v>
      </c>
      <c r="CF244" s="1">
        <v>2459</v>
      </c>
      <c r="CG244" s="1">
        <v>69023</v>
      </c>
      <c r="CH244" s="1">
        <v>2097</v>
      </c>
      <c r="CI244" s="1">
        <v>131596</v>
      </c>
      <c r="CJ244" s="1">
        <v>34315</v>
      </c>
      <c r="CK244" s="1">
        <v>20449</v>
      </c>
      <c r="CL244" s="1">
        <v>12683</v>
      </c>
      <c r="CM244" s="1">
        <v>85811</v>
      </c>
      <c r="CN244" s="1">
        <v>43958</v>
      </c>
      <c r="CO244" s="1">
        <v>22</v>
      </c>
      <c r="CP244" s="1">
        <v>1404</v>
      </c>
      <c r="CQ244" s="1">
        <v>17777</v>
      </c>
      <c r="CR244" s="1">
        <v>1305</v>
      </c>
      <c r="CS244" s="1">
        <v>14624</v>
      </c>
      <c r="CT244" s="1">
        <v>107</v>
      </c>
      <c r="CU244" s="1">
        <v>2929</v>
      </c>
      <c r="CV244" s="1">
        <v>6625</v>
      </c>
      <c r="CW244" s="1">
        <v>14957</v>
      </c>
      <c r="CX244" s="1">
        <v>5576</v>
      </c>
      <c r="CY244" s="1">
        <v>9354</v>
      </c>
      <c r="CZ244" s="1">
        <v>8003</v>
      </c>
      <c r="DA244" s="1">
        <v>2777</v>
      </c>
      <c r="DB244" s="1">
        <v>1909</v>
      </c>
      <c r="DC244" s="1">
        <v>7075</v>
      </c>
      <c r="DD244" s="1">
        <v>356</v>
      </c>
      <c r="DE244" s="1">
        <v>606036</v>
      </c>
      <c r="DF244" s="1">
        <v>37208</v>
      </c>
      <c r="DG244" s="1">
        <v>154</v>
      </c>
      <c r="DH244" s="1">
        <v>304</v>
      </c>
      <c r="DI244" s="1">
        <v>4917</v>
      </c>
      <c r="DJ244" s="1">
        <v>63781</v>
      </c>
      <c r="DK244" s="1">
        <v>4039</v>
      </c>
      <c r="DL244" s="1">
        <v>7692</v>
      </c>
      <c r="DM244" s="1">
        <v>40529</v>
      </c>
      <c r="DN244" s="1">
        <v>2104</v>
      </c>
      <c r="DO244" s="1">
        <v>73800</v>
      </c>
      <c r="DP244" s="1">
        <v>1757</v>
      </c>
      <c r="DQ244" s="1">
        <v>4668</v>
      </c>
      <c r="DR244" s="1">
        <v>1176</v>
      </c>
      <c r="DS244" s="1">
        <v>54247</v>
      </c>
      <c r="DT244" s="1">
        <v>14455</v>
      </c>
      <c r="DU244" s="1">
        <v>10871</v>
      </c>
      <c r="DV244" s="1">
        <v>85928</v>
      </c>
      <c r="DW244" s="1">
        <v>296149</v>
      </c>
      <c r="DX244" s="1">
        <v>93552</v>
      </c>
      <c r="DY244" s="1">
        <v>460</v>
      </c>
      <c r="DZ244" s="1">
        <v>18338</v>
      </c>
      <c r="EA244" s="1">
        <v>652037</v>
      </c>
      <c r="EB244" s="1">
        <v>224264</v>
      </c>
      <c r="EC244" s="1">
        <v>67922</v>
      </c>
      <c r="ED244" s="1">
        <v>58243</v>
      </c>
      <c r="EE244" s="1">
        <v>118994</v>
      </c>
      <c r="EF244" s="1">
        <v>88593</v>
      </c>
      <c r="EG244" s="1">
        <v>997072</v>
      </c>
      <c r="EH244" s="1">
        <v>4142</v>
      </c>
      <c r="EI244" s="1">
        <v>17</v>
      </c>
      <c r="EJ244" s="1">
        <v>26</v>
      </c>
      <c r="EK244" s="1">
        <v>61</v>
      </c>
      <c r="EL244" s="1">
        <v>715</v>
      </c>
      <c r="EM244" s="1">
        <v>316670</v>
      </c>
      <c r="EN244" s="1">
        <v>13655</v>
      </c>
      <c r="EO244" s="1">
        <v>31482</v>
      </c>
      <c r="EP244" s="1">
        <v>136</v>
      </c>
      <c r="EQ244" s="1">
        <v>2028</v>
      </c>
      <c r="ER244" s="1">
        <v>56852</v>
      </c>
      <c r="ES244" s="1">
        <v>3989</v>
      </c>
      <c r="ET244" s="1">
        <v>2924</v>
      </c>
      <c r="EU244" s="1">
        <v>3310</v>
      </c>
      <c r="EV244" s="1">
        <v>628259</v>
      </c>
      <c r="EW244" s="1">
        <v>2527</v>
      </c>
      <c r="EX244" s="1">
        <v>470973</v>
      </c>
      <c r="EY244" s="1">
        <v>3092</v>
      </c>
      <c r="EZ244" s="1">
        <v>13189</v>
      </c>
      <c r="FA244" s="1">
        <v>4089</v>
      </c>
      <c r="FB244" s="1">
        <v>84521</v>
      </c>
      <c r="FC244" s="1">
        <v>42393</v>
      </c>
      <c r="FD244" s="1">
        <v>2830</v>
      </c>
      <c r="FE244" s="1">
        <v>488</v>
      </c>
      <c r="FF244" s="1">
        <v>68</v>
      </c>
      <c r="FG244" s="1">
        <v>509</v>
      </c>
      <c r="FH244" s="1">
        <v>3417</v>
      </c>
      <c r="FI244" s="1">
        <v>27</v>
      </c>
      <c r="FJ244" s="1">
        <v>1416</v>
      </c>
      <c r="FK244" s="1">
        <v>1797</v>
      </c>
      <c r="FL244" s="1">
        <v>3963</v>
      </c>
      <c r="FM244" s="1">
        <v>271705</v>
      </c>
      <c r="FN244" s="1">
        <v>70805</v>
      </c>
      <c r="FO244" s="1">
        <v>32</v>
      </c>
      <c r="FP244" s="1">
        <v>126279</v>
      </c>
      <c r="FQ244" s="1">
        <v>339385</v>
      </c>
      <c r="FR244" s="1">
        <v>1611</v>
      </c>
      <c r="FS244" s="1">
        <v>42127</v>
      </c>
      <c r="FT244" s="1">
        <v>47756</v>
      </c>
      <c r="FU244" s="1">
        <v>1044</v>
      </c>
      <c r="FV244" s="1">
        <v>23281</v>
      </c>
      <c r="FW244" s="1">
        <v>1962</v>
      </c>
      <c r="FX244" s="1">
        <v>12381</v>
      </c>
      <c r="FY244" s="1">
        <v>6559</v>
      </c>
      <c r="FZ244" s="1">
        <v>5297</v>
      </c>
      <c r="GA244" s="1">
        <v>127616</v>
      </c>
      <c r="GB244" s="1">
        <v>61497</v>
      </c>
      <c r="GC244" s="1">
        <v>202342</v>
      </c>
      <c r="GD244" s="1">
        <v>715616</v>
      </c>
      <c r="GE244" s="1">
        <v>57755</v>
      </c>
      <c r="GF244" s="1">
        <v>53006</v>
      </c>
      <c r="GG244" s="1">
        <v>14049</v>
      </c>
      <c r="GH244" s="1">
        <v>17535</v>
      </c>
      <c r="GI244" s="1">
        <v>631040</v>
      </c>
      <c r="GJ244" s="1">
        <v>272697</v>
      </c>
      <c r="GK244" s="1">
        <v>8653</v>
      </c>
      <c r="GL244" s="1">
        <v>65814</v>
      </c>
      <c r="GM244" s="1">
        <v>32353</v>
      </c>
      <c r="GN244" s="1">
        <v>238216</v>
      </c>
      <c r="GO244" s="1">
        <v>94891</v>
      </c>
      <c r="GP244" s="1">
        <v>42962</v>
      </c>
      <c r="GQ244" s="1">
        <v>49185</v>
      </c>
      <c r="GR244" s="1">
        <v>148882</v>
      </c>
      <c r="GS244" s="1">
        <v>121422</v>
      </c>
      <c r="GT244" s="1">
        <v>108863</v>
      </c>
      <c r="GU244" s="1">
        <v>4549</v>
      </c>
      <c r="GV244" s="1">
        <v>113820</v>
      </c>
      <c r="GW244" s="1">
        <v>76355</v>
      </c>
      <c r="GX244" s="1">
        <v>86738</v>
      </c>
      <c r="GY244" s="1">
        <v>83584</v>
      </c>
      <c r="GZ244" s="1">
        <v>7509</v>
      </c>
      <c r="HA244" s="1">
        <v>169424</v>
      </c>
      <c r="HB244" s="1">
        <v>12000</v>
      </c>
      <c r="HC244" s="1">
        <v>34574</v>
      </c>
      <c r="HD244" s="1">
        <v>7297</v>
      </c>
      <c r="HE244" s="1">
        <v>195879</v>
      </c>
      <c r="HF244" s="1">
        <v>25460</v>
      </c>
      <c r="HG244" s="1">
        <v>69633</v>
      </c>
      <c r="HH244" s="1">
        <v>435510</v>
      </c>
      <c r="HI244" s="1">
        <v>124606</v>
      </c>
      <c r="HJ244" s="1">
        <v>59398</v>
      </c>
      <c r="HK244" s="1">
        <v>26946</v>
      </c>
      <c r="HL244" s="1">
        <v>139548</v>
      </c>
      <c r="HM244" s="1">
        <v>22002</v>
      </c>
      <c r="HN244" s="1">
        <v>119846</v>
      </c>
      <c r="HO244" s="1">
        <v>13749</v>
      </c>
      <c r="HP244" s="1">
        <v>156329</v>
      </c>
      <c r="HQ244" s="1">
        <v>641163</v>
      </c>
      <c r="HR244" s="1">
        <v>52403</v>
      </c>
      <c r="HS244" s="1">
        <v>121593</v>
      </c>
      <c r="HT244" s="1">
        <v>1635</v>
      </c>
      <c r="HU244" s="1">
        <v>74939</v>
      </c>
      <c r="HV244" s="1">
        <v>76584</v>
      </c>
      <c r="HW244" s="1">
        <v>10513</v>
      </c>
      <c r="HX244" s="1">
        <v>3874</v>
      </c>
      <c r="HY244" s="1">
        <v>14066</v>
      </c>
      <c r="HZ244" s="1">
        <v>5848</v>
      </c>
      <c r="IA244" s="1">
        <v>1232</v>
      </c>
      <c r="IB244" s="1">
        <v>191</v>
      </c>
      <c r="IC244" s="1">
        <v>269</v>
      </c>
      <c r="ID244" s="1">
        <v>5</v>
      </c>
      <c r="IE244" s="1">
        <v>1085</v>
      </c>
      <c r="IF244" s="1">
        <v>0</v>
      </c>
      <c r="IG244" s="1">
        <v>42421</v>
      </c>
      <c r="IH244" s="1">
        <v>44</v>
      </c>
      <c r="II244" s="1">
        <v>62614</v>
      </c>
      <c r="IJ244" s="1">
        <v>1622</v>
      </c>
      <c r="IK244" s="1">
        <v>15</v>
      </c>
      <c r="IL244" s="1">
        <v>3132</v>
      </c>
      <c r="IM244" s="1">
        <v>434771</v>
      </c>
      <c r="IN244" s="1">
        <v>4112</v>
      </c>
      <c r="IO244" s="1">
        <v>109040</v>
      </c>
      <c r="IP244" s="1">
        <v>136457</v>
      </c>
      <c r="IQ244" s="1">
        <v>4346</v>
      </c>
      <c r="IR244" s="1">
        <v>31503</v>
      </c>
      <c r="IS244" s="1">
        <v>2367</v>
      </c>
      <c r="IT244" s="1">
        <v>174748</v>
      </c>
      <c r="IU244" s="1">
        <v>17418</v>
      </c>
      <c r="IV244" s="1">
        <v>96300</v>
      </c>
      <c r="IW244" s="1">
        <v>64732</v>
      </c>
      <c r="IX244" s="1">
        <v>6116</v>
      </c>
      <c r="IY244" s="1">
        <v>37698</v>
      </c>
      <c r="IZ244" s="1">
        <v>41656</v>
      </c>
      <c r="JA244" s="1">
        <v>342423</v>
      </c>
      <c r="JB244" s="1">
        <v>75385</v>
      </c>
      <c r="JC244" s="1">
        <v>2681</v>
      </c>
      <c r="JD244" s="1">
        <v>0</v>
      </c>
      <c r="JE244" s="1">
        <v>63965</v>
      </c>
      <c r="JF244" s="1">
        <v>792541</v>
      </c>
      <c r="JG244" s="1">
        <v>6252</v>
      </c>
      <c r="JH244" s="1">
        <v>2368</v>
      </c>
      <c r="JI244" s="1">
        <v>1011</v>
      </c>
      <c r="JJ244" s="1">
        <v>3950</v>
      </c>
      <c r="JK244" s="1">
        <v>103536</v>
      </c>
      <c r="JL244" s="1">
        <v>14411</v>
      </c>
      <c r="JM244" s="1">
        <v>53992</v>
      </c>
      <c r="JN244" s="1">
        <v>81693</v>
      </c>
      <c r="JO244" s="1">
        <v>1652</v>
      </c>
      <c r="JP244" s="1">
        <v>428041</v>
      </c>
      <c r="JQ244" s="1">
        <v>127697</v>
      </c>
      <c r="JR244" s="1">
        <v>12153</v>
      </c>
      <c r="JS244" s="1">
        <v>230414</v>
      </c>
      <c r="JT244" s="1">
        <v>19827</v>
      </c>
      <c r="JU244" s="1">
        <v>162778</v>
      </c>
    </row>
    <row r="245" spans="1:281" x14ac:dyDescent="0.2">
      <c r="A245" s="7"/>
      <c r="B245" s="7">
        <v>44076</v>
      </c>
      <c r="C245" s="1">
        <v>38243</v>
      </c>
      <c r="D245" s="1">
        <v>9728</v>
      </c>
      <c r="E245" s="1">
        <v>45158</v>
      </c>
      <c r="F245" s="1">
        <v>1199</v>
      </c>
      <c r="G245" s="1">
        <v>2777</v>
      </c>
      <c r="H245" s="1">
        <v>94</v>
      </c>
      <c r="I245" s="1">
        <v>439172</v>
      </c>
      <c r="J245" s="1">
        <v>44075</v>
      </c>
      <c r="K245" s="1">
        <v>26049</v>
      </c>
      <c r="L245" s="1">
        <v>27969</v>
      </c>
      <c r="M245" s="1">
        <v>36732</v>
      </c>
      <c r="N245" s="1">
        <v>2337</v>
      </c>
      <c r="O245" s="1">
        <v>52807</v>
      </c>
      <c r="P245" s="1">
        <v>317528</v>
      </c>
      <c r="Q245" s="1">
        <v>176</v>
      </c>
      <c r="R245" s="1">
        <v>72141</v>
      </c>
      <c r="S245" s="1">
        <v>85911</v>
      </c>
      <c r="T245" s="1">
        <v>1101</v>
      </c>
      <c r="U245" s="1">
        <v>2194</v>
      </c>
      <c r="V245" s="1">
        <v>227</v>
      </c>
      <c r="W245" s="1">
        <v>117928</v>
      </c>
      <c r="X245" s="1">
        <v>20517</v>
      </c>
      <c r="Y245" s="1">
        <v>1724</v>
      </c>
      <c r="Z245" s="1">
        <v>3997865</v>
      </c>
      <c r="AA245" s="1">
        <v>144</v>
      </c>
      <c r="AB245" s="1">
        <v>16617</v>
      </c>
      <c r="AC245" s="1">
        <v>1370</v>
      </c>
      <c r="AD245" s="1">
        <v>995</v>
      </c>
      <c r="AE245" s="1">
        <v>448</v>
      </c>
      <c r="AF245" s="1">
        <v>4048</v>
      </c>
      <c r="AG245" s="1">
        <v>274</v>
      </c>
      <c r="AH245" s="1">
        <v>19460</v>
      </c>
      <c r="AI245" s="1">
        <v>4712</v>
      </c>
      <c r="AJ245" s="1">
        <v>1017</v>
      </c>
      <c r="AK245" s="1">
        <v>414739</v>
      </c>
      <c r="AL245" s="1">
        <v>89953</v>
      </c>
      <c r="AM245" s="1">
        <v>624069</v>
      </c>
      <c r="AN245" s="1">
        <v>10114</v>
      </c>
      <c r="AO245" s="1">
        <v>43305</v>
      </c>
      <c r="AP245" s="1">
        <v>18161</v>
      </c>
      <c r="AQ245" s="1">
        <v>10725</v>
      </c>
      <c r="AR245" s="1">
        <v>4126</v>
      </c>
      <c r="AS245" s="1">
        <v>1495</v>
      </c>
      <c r="AT245" s="1">
        <v>25773</v>
      </c>
      <c r="AU245" s="1">
        <v>17620</v>
      </c>
      <c r="AV245" s="1">
        <v>5387</v>
      </c>
      <c r="AW245" s="1">
        <v>20</v>
      </c>
      <c r="AX245" s="1">
        <v>95627</v>
      </c>
      <c r="AY245" s="1">
        <v>115457</v>
      </c>
      <c r="AZ245" s="1">
        <v>99280</v>
      </c>
      <c r="BA245" s="1">
        <v>25904</v>
      </c>
      <c r="BB245" s="1">
        <v>4965</v>
      </c>
      <c r="BC245" s="1">
        <v>319</v>
      </c>
      <c r="BD245" s="1">
        <v>2415</v>
      </c>
      <c r="BE245" s="1">
        <v>4668</v>
      </c>
      <c r="BF245" s="1">
        <v>54409</v>
      </c>
      <c r="BG245" s="1">
        <v>29</v>
      </c>
      <c r="BH245" s="1">
        <v>8161</v>
      </c>
      <c r="BI245" s="1">
        <v>331060</v>
      </c>
      <c r="BJ245" s="1">
        <v>8538</v>
      </c>
      <c r="BK245" s="1">
        <v>3067</v>
      </c>
      <c r="BL245" s="1">
        <v>274613</v>
      </c>
      <c r="BM245" s="1">
        <v>247411</v>
      </c>
      <c r="BN245" s="1">
        <v>44658</v>
      </c>
      <c r="BO245" s="1">
        <v>10757</v>
      </c>
      <c r="BP245" s="1">
        <v>24</v>
      </c>
      <c r="BQ245" s="1">
        <v>75644</v>
      </c>
      <c r="BR245" s="1">
        <v>59</v>
      </c>
      <c r="BS245" s="1">
        <v>2205</v>
      </c>
      <c r="BT245" s="1">
        <v>1382</v>
      </c>
      <c r="BU245" s="1">
        <v>8258</v>
      </c>
      <c r="BV245" s="1">
        <v>12</v>
      </c>
      <c r="BW245" s="1">
        <v>62526</v>
      </c>
      <c r="BX245" s="1">
        <v>6622</v>
      </c>
      <c r="BY245" s="1">
        <v>2121</v>
      </c>
      <c r="BZ245" s="1">
        <v>180646</v>
      </c>
      <c r="CA245" s="1">
        <v>378752</v>
      </c>
      <c r="CB245" s="1">
        <v>242284</v>
      </c>
      <c r="CC245" s="1">
        <v>29114</v>
      </c>
      <c r="CD245" s="1">
        <v>121464</v>
      </c>
      <c r="CE245" s="1">
        <v>271515</v>
      </c>
      <c r="CF245" s="1">
        <v>2683</v>
      </c>
      <c r="CG245" s="1">
        <v>69619</v>
      </c>
      <c r="CH245" s="1">
        <v>2161</v>
      </c>
      <c r="CI245" s="1">
        <v>131695</v>
      </c>
      <c r="CJ245" s="1">
        <v>34493</v>
      </c>
      <c r="CK245" s="1">
        <v>20644</v>
      </c>
      <c r="CL245" s="1">
        <v>12683</v>
      </c>
      <c r="CM245" s="1">
        <v>86478</v>
      </c>
      <c r="CN245" s="1">
        <v>44036</v>
      </c>
      <c r="CO245" s="1">
        <v>22</v>
      </c>
      <c r="CP245" s="1">
        <v>1406</v>
      </c>
      <c r="CQ245" s="1">
        <v>18375</v>
      </c>
      <c r="CR245" s="1">
        <v>1305</v>
      </c>
      <c r="CS245" s="1">
        <v>15156</v>
      </c>
      <c r="CT245" s="1">
        <v>107</v>
      </c>
      <c r="CU245" s="1">
        <v>2958</v>
      </c>
      <c r="CV245" s="1">
        <v>6745</v>
      </c>
      <c r="CW245" s="1">
        <v>15023</v>
      </c>
      <c r="CX245" s="1">
        <v>5579</v>
      </c>
      <c r="CY245" s="1">
        <v>9360</v>
      </c>
      <c r="CZ245" s="1">
        <v>8140</v>
      </c>
      <c r="DA245" s="1">
        <v>2802</v>
      </c>
      <c r="DB245" s="1">
        <v>1931</v>
      </c>
      <c r="DC245" s="1">
        <v>7089</v>
      </c>
      <c r="DD245" s="1">
        <v>356</v>
      </c>
      <c r="DE245" s="1">
        <v>610957</v>
      </c>
      <c r="DF245" s="1">
        <v>37740</v>
      </c>
      <c r="DG245" s="1">
        <v>142</v>
      </c>
      <c r="DH245" s="1">
        <v>306</v>
      </c>
      <c r="DI245" s="1">
        <v>5019</v>
      </c>
      <c r="DJ245" s="1">
        <v>65453</v>
      </c>
      <c r="DK245" s="1">
        <v>4117</v>
      </c>
      <c r="DL245" s="1">
        <v>7844</v>
      </c>
      <c r="DM245" s="1">
        <v>41649</v>
      </c>
      <c r="DN245" s="1">
        <v>2211</v>
      </c>
      <c r="DO245" s="1">
        <v>74660</v>
      </c>
      <c r="DP245" s="1">
        <v>1759</v>
      </c>
      <c r="DQ245" s="1">
        <v>4668</v>
      </c>
      <c r="DR245" s="1">
        <v>1176</v>
      </c>
      <c r="DS245" s="1">
        <v>54463</v>
      </c>
      <c r="DT245" s="1">
        <v>14600</v>
      </c>
      <c r="DU245" s="1">
        <v>11034</v>
      </c>
      <c r="DV245" s="1">
        <v>85928</v>
      </c>
      <c r="DW245" s="1">
        <v>297014</v>
      </c>
      <c r="DX245" s="1">
        <v>94084</v>
      </c>
      <c r="DY245" s="1">
        <v>471</v>
      </c>
      <c r="DZ245" s="1">
        <v>19138</v>
      </c>
      <c r="EA245" s="1">
        <v>657129</v>
      </c>
      <c r="EB245" s="1">
        <v>226440</v>
      </c>
      <c r="EC245" s="1">
        <v>68517</v>
      </c>
      <c r="ED245" s="1">
        <v>58633</v>
      </c>
      <c r="EE245" s="1">
        <v>119206</v>
      </c>
      <c r="EF245" s="1">
        <v>89891</v>
      </c>
      <c r="EG245" s="1">
        <v>1001965</v>
      </c>
      <c r="EH245" s="1">
        <v>4218</v>
      </c>
      <c r="EI245" s="1">
        <v>17</v>
      </c>
      <c r="EJ245" s="1">
        <v>26</v>
      </c>
      <c r="EK245" s="1">
        <v>61</v>
      </c>
      <c r="EL245" s="1">
        <v>735</v>
      </c>
      <c r="EM245" s="1">
        <v>317486</v>
      </c>
      <c r="EN245" s="1">
        <v>13743</v>
      </c>
      <c r="EO245" s="1">
        <v>31581</v>
      </c>
      <c r="EP245" s="1">
        <v>136</v>
      </c>
      <c r="EQ245" s="1">
        <v>2029</v>
      </c>
      <c r="ER245" s="1">
        <v>56860</v>
      </c>
      <c r="ES245" s="1">
        <v>4042</v>
      </c>
      <c r="ET245" s="1">
        <v>2979</v>
      </c>
      <c r="EU245" s="1">
        <v>3310</v>
      </c>
      <c r="EV245" s="1">
        <v>630595</v>
      </c>
      <c r="EW245" s="1">
        <v>2532</v>
      </c>
      <c r="EX245" s="1">
        <v>479554</v>
      </c>
      <c r="EY245" s="1">
        <v>3101</v>
      </c>
      <c r="EZ245" s="1">
        <v>13189</v>
      </c>
      <c r="FA245" s="1">
        <v>4149</v>
      </c>
      <c r="FB245" s="1">
        <v>84532</v>
      </c>
      <c r="FC245" s="1">
        <v>42763</v>
      </c>
      <c r="FD245" s="1">
        <v>2898</v>
      </c>
      <c r="FE245" s="1">
        <v>489</v>
      </c>
      <c r="FF245" s="1">
        <v>69</v>
      </c>
      <c r="FG245" s="1">
        <v>509</v>
      </c>
      <c r="FH245" s="1">
        <v>3425</v>
      </c>
      <c r="FI245" s="1">
        <v>27</v>
      </c>
      <c r="FJ245" s="1">
        <v>1434</v>
      </c>
      <c r="FK245" s="1">
        <v>1920</v>
      </c>
      <c r="FL245" s="1">
        <v>4196</v>
      </c>
      <c r="FM245" s="1">
        <v>273301</v>
      </c>
      <c r="FN245" s="1">
        <v>71540</v>
      </c>
      <c r="FO245" s="1">
        <v>32</v>
      </c>
      <c r="FP245" s="1">
        <v>128833</v>
      </c>
      <c r="FQ245" s="1">
        <v>340929</v>
      </c>
      <c r="FR245" s="1">
        <v>1626</v>
      </c>
      <c r="FS245" s="1">
        <v>42437</v>
      </c>
      <c r="FT245" s="1">
        <v>48883</v>
      </c>
      <c r="FU245" s="1">
        <v>1046</v>
      </c>
      <c r="FV245" s="1">
        <v>23875</v>
      </c>
      <c r="FW245" s="1">
        <v>1976</v>
      </c>
      <c r="FX245" s="1">
        <v>12415</v>
      </c>
      <c r="FY245" s="1">
        <v>6638</v>
      </c>
      <c r="FZ245" s="1">
        <v>5362</v>
      </c>
      <c r="GA245" s="1">
        <v>128239</v>
      </c>
      <c r="GB245" s="1">
        <v>62112</v>
      </c>
      <c r="GC245" s="1">
        <v>202861</v>
      </c>
      <c r="GD245" s="1">
        <v>721131</v>
      </c>
      <c r="GE245" s="1">
        <v>57999</v>
      </c>
      <c r="GF245" s="1">
        <v>53108</v>
      </c>
      <c r="GG245" s="1">
        <v>14077</v>
      </c>
      <c r="GH245" s="1">
        <v>17549</v>
      </c>
      <c r="GI245" s="1">
        <v>633442</v>
      </c>
      <c r="GJ245" s="1">
        <v>274613</v>
      </c>
      <c r="GK245" s="1">
        <v>8991</v>
      </c>
      <c r="GL245" s="1">
        <v>66462</v>
      </c>
      <c r="GM245" s="1">
        <v>32664</v>
      </c>
      <c r="GN245" s="1">
        <v>240344</v>
      </c>
      <c r="GO245" s="1">
        <v>95750</v>
      </c>
      <c r="GP245" s="1">
        <v>43847</v>
      </c>
      <c r="GQ245" s="1">
        <v>49991</v>
      </c>
      <c r="GR245" s="1">
        <v>149838</v>
      </c>
      <c r="GS245" s="1">
        <v>121826</v>
      </c>
      <c r="GT245" s="1">
        <v>109319</v>
      </c>
      <c r="GU245" s="1">
        <v>4568</v>
      </c>
      <c r="GV245" s="1">
        <v>114468</v>
      </c>
      <c r="GW245" s="1">
        <v>77085</v>
      </c>
      <c r="GX245" s="1">
        <v>88216</v>
      </c>
      <c r="GY245" s="1">
        <v>84365</v>
      </c>
      <c r="GZ245" s="1">
        <v>7691</v>
      </c>
      <c r="HA245" s="1">
        <v>170553</v>
      </c>
      <c r="HB245" s="1">
        <v>12267</v>
      </c>
      <c r="HC245" s="1">
        <v>34995</v>
      </c>
      <c r="HD245" s="1">
        <v>7309</v>
      </c>
      <c r="HE245" s="1">
        <v>196225</v>
      </c>
      <c r="HF245" s="1">
        <v>25612</v>
      </c>
      <c r="HG245" s="1">
        <v>69872</v>
      </c>
      <c r="HH245" s="1">
        <v>436218</v>
      </c>
      <c r="HI245" s="1">
        <v>125767</v>
      </c>
      <c r="HJ245" s="1">
        <v>60118</v>
      </c>
      <c r="HK245" s="1">
        <v>27075</v>
      </c>
      <c r="HL245" s="1">
        <v>140532</v>
      </c>
      <c r="HM245" s="1">
        <v>22078</v>
      </c>
      <c r="HN245" s="1">
        <v>120503</v>
      </c>
      <c r="HO245" s="1">
        <v>14003</v>
      </c>
      <c r="HP245" s="1">
        <v>157831</v>
      </c>
      <c r="HQ245" s="1">
        <v>645310</v>
      </c>
      <c r="HR245" s="1">
        <v>52822</v>
      </c>
      <c r="HS245" s="1">
        <v>122518</v>
      </c>
      <c r="HT245" s="1">
        <v>1637</v>
      </c>
      <c r="HU245" s="1">
        <v>75377</v>
      </c>
      <c r="HV245" s="1">
        <v>77129</v>
      </c>
      <c r="HW245" s="1">
        <v>10658</v>
      </c>
      <c r="HX245" s="1">
        <v>3911</v>
      </c>
      <c r="HY245" s="1">
        <v>14180</v>
      </c>
      <c r="HZ245" s="1">
        <v>5952</v>
      </c>
      <c r="IA245" s="1">
        <v>1244</v>
      </c>
      <c r="IB245" s="1">
        <v>192</v>
      </c>
      <c r="IC245" s="1">
        <v>269</v>
      </c>
      <c r="ID245" s="1">
        <v>5</v>
      </c>
      <c r="IE245" s="1">
        <v>1085</v>
      </c>
      <c r="IF245" s="1">
        <v>0</v>
      </c>
      <c r="IG245" s="1">
        <v>42554</v>
      </c>
      <c r="IH245" s="1">
        <v>44</v>
      </c>
      <c r="II245" s="1">
        <v>62746</v>
      </c>
      <c r="IJ245" s="1">
        <v>1624</v>
      </c>
      <c r="IK245" s="1">
        <v>15</v>
      </c>
      <c r="IL245" s="1">
        <v>3160</v>
      </c>
      <c r="IM245" s="1">
        <v>445139</v>
      </c>
      <c r="IN245" s="1">
        <v>4212</v>
      </c>
      <c r="IO245" s="1">
        <v>111724</v>
      </c>
      <c r="IP245" s="1">
        <v>138349</v>
      </c>
      <c r="IQ245" s="1">
        <v>4550</v>
      </c>
      <c r="IR245" s="1">
        <v>33387</v>
      </c>
      <c r="IS245" s="1">
        <v>2386</v>
      </c>
      <c r="IT245" s="1">
        <v>177060</v>
      </c>
      <c r="IU245" s="1">
        <v>18006</v>
      </c>
      <c r="IV245" s="1">
        <v>97629</v>
      </c>
      <c r="IW245" s="1">
        <v>66426</v>
      </c>
      <c r="IX245" s="1">
        <v>6255</v>
      </c>
      <c r="IY245" s="1">
        <v>38223</v>
      </c>
      <c r="IZ245" s="1">
        <v>43833</v>
      </c>
      <c r="JA245" s="1">
        <v>351481</v>
      </c>
      <c r="JB245" s="1">
        <v>76525</v>
      </c>
      <c r="JC245" s="1">
        <v>2733</v>
      </c>
      <c r="JD245" s="1">
        <v>0</v>
      </c>
      <c r="JE245" s="1">
        <v>65490</v>
      </c>
      <c r="JF245" s="1">
        <v>808306</v>
      </c>
      <c r="JG245" s="1">
        <v>6382</v>
      </c>
      <c r="JH245" s="1">
        <v>2440</v>
      </c>
      <c r="JI245" s="1">
        <v>1020</v>
      </c>
      <c r="JJ245" s="1">
        <v>4003</v>
      </c>
      <c r="JK245" s="1">
        <v>106561</v>
      </c>
      <c r="JL245" s="1">
        <v>14766</v>
      </c>
      <c r="JM245" s="1">
        <v>55508</v>
      </c>
      <c r="JN245" s="1">
        <v>83163</v>
      </c>
      <c r="JO245" s="1">
        <v>1670</v>
      </c>
      <c r="JP245" s="1">
        <v>433969</v>
      </c>
      <c r="JQ245" s="1">
        <v>130589</v>
      </c>
      <c r="JR245" s="1">
        <v>12702</v>
      </c>
      <c r="JS245" s="1">
        <v>235757</v>
      </c>
      <c r="JT245" s="1">
        <v>20398</v>
      </c>
      <c r="JU245" s="1">
        <v>165721</v>
      </c>
    </row>
    <row r="246" spans="1:281" x14ac:dyDescent="0.2">
      <c r="A246" s="7"/>
      <c r="B246" s="7">
        <v>44077</v>
      </c>
      <c r="C246" s="1">
        <v>38288</v>
      </c>
      <c r="D246" s="1">
        <v>9844</v>
      </c>
      <c r="E246" s="1">
        <v>45469</v>
      </c>
      <c r="F246" s="1">
        <v>1199</v>
      </c>
      <c r="G246" s="1">
        <v>2805</v>
      </c>
      <c r="H246" s="1">
        <v>95</v>
      </c>
      <c r="I246" s="1">
        <v>451198</v>
      </c>
      <c r="J246" s="1">
        <v>44271</v>
      </c>
      <c r="K246" s="1">
        <v>26136</v>
      </c>
      <c r="L246" s="1">
        <v>28372</v>
      </c>
      <c r="M246" s="1">
        <v>36899</v>
      </c>
      <c r="N246" s="1">
        <v>2386</v>
      </c>
      <c r="O246" s="1">
        <v>53433</v>
      </c>
      <c r="P246" s="1">
        <v>319686</v>
      </c>
      <c r="Q246" s="1">
        <v>177</v>
      </c>
      <c r="R246" s="1">
        <v>72302</v>
      </c>
      <c r="S246" s="1">
        <v>86544</v>
      </c>
      <c r="T246" s="1">
        <v>1101</v>
      </c>
      <c r="U246" s="1">
        <v>2194</v>
      </c>
      <c r="V246" s="1">
        <v>227</v>
      </c>
      <c r="W246" s="1">
        <v>118781</v>
      </c>
      <c r="X246" s="1">
        <v>20804</v>
      </c>
      <c r="Y246" s="1">
        <v>1724</v>
      </c>
      <c r="Z246" s="1">
        <v>4041638</v>
      </c>
      <c r="AA246" s="1">
        <v>145</v>
      </c>
      <c r="AB246" s="1">
        <v>16775</v>
      </c>
      <c r="AC246" s="1">
        <v>1375</v>
      </c>
      <c r="AD246" s="1">
        <v>1111</v>
      </c>
      <c r="AE246" s="1">
        <v>448</v>
      </c>
      <c r="AF246" s="1">
        <v>4125</v>
      </c>
      <c r="AG246" s="1">
        <v>274</v>
      </c>
      <c r="AH246" s="1">
        <v>19604</v>
      </c>
      <c r="AI246" s="1">
        <v>4729</v>
      </c>
      <c r="AJ246" s="1">
        <v>1018</v>
      </c>
      <c r="AK246" s="1">
        <v>416501</v>
      </c>
      <c r="AL246" s="1">
        <v>89986</v>
      </c>
      <c r="AM246" s="1">
        <v>641574</v>
      </c>
      <c r="AN246" s="1">
        <v>10125</v>
      </c>
      <c r="AO246" s="1">
        <v>44458</v>
      </c>
      <c r="AP246" s="1">
        <v>18208</v>
      </c>
      <c r="AQ246" s="1">
        <v>11094</v>
      </c>
      <c r="AR246" s="1">
        <v>4214</v>
      </c>
      <c r="AS246" s="1">
        <v>1498</v>
      </c>
      <c r="AT246" s="1">
        <v>26452</v>
      </c>
      <c r="AU246" s="1">
        <v>17800</v>
      </c>
      <c r="AV246" s="1">
        <v>5387</v>
      </c>
      <c r="AW246" s="1">
        <v>20</v>
      </c>
      <c r="AX246" s="1">
        <v>96629</v>
      </c>
      <c r="AY246" s="1">
        <v>116360</v>
      </c>
      <c r="AZ246" s="1">
        <v>99425</v>
      </c>
      <c r="BA246" s="1">
        <v>26000</v>
      </c>
      <c r="BB246" s="1">
        <v>4965</v>
      </c>
      <c r="BC246" s="1">
        <v>330</v>
      </c>
      <c r="BD246" s="1">
        <v>2441</v>
      </c>
      <c r="BE246" s="1">
        <v>4720</v>
      </c>
      <c r="BF246" s="1">
        <v>55213</v>
      </c>
      <c r="BG246" s="1">
        <v>29</v>
      </c>
      <c r="BH246" s="1">
        <v>8200</v>
      </c>
      <c r="BI246" s="1">
        <v>338220</v>
      </c>
      <c r="BJ246" s="1">
        <v>8538</v>
      </c>
      <c r="BK246" s="1">
        <v>3101</v>
      </c>
      <c r="BL246" s="1">
        <v>277288</v>
      </c>
      <c r="BM246" s="1">
        <v>248840</v>
      </c>
      <c r="BN246" s="1">
        <v>44713</v>
      </c>
      <c r="BO246" s="1">
        <v>10998</v>
      </c>
      <c r="BP246" s="1">
        <v>24</v>
      </c>
      <c r="BQ246" s="1">
        <v>76358</v>
      </c>
      <c r="BR246" s="1">
        <v>61</v>
      </c>
      <c r="BS246" s="1">
        <v>2205</v>
      </c>
      <c r="BT246" s="1">
        <v>1401</v>
      </c>
      <c r="BU246" s="1">
        <v>8301</v>
      </c>
      <c r="BV246" s="1">
        <v>12</v>
      </c>
      <c r="BW246" s="1">
        <v>63158</v>
      </c>
      <c r="BX246" s="1">
        <v>6923</v>
      </c>
      <c r="BY246" s="1">
        <v>2128</v>
      </c>
      <c r="BZ246" s="1">
        <v>184268</v>
      </c>
      <c r="CA246" s="1">
        <v>380746</v>
      </c>
      <c r="CB246" s="1">
        <v>247039</v>
      </c>
      <c r="CC246" s="1">
        <v>29206</v>
      </c>
      <c r="CD246" s="1">
        <v>124455</v>
      </c>
      <c r="CE246" s="1">
        <v>272912</v>
      </c>
      <c r="CF246" s="1">
        <v>2822</v>
      </c>
      <c r="CG246" s="1">
        <v>70275</v>
      </c>
      <c r="CH246" s="1">
        <v>2233</v>
      </c>
      <c r="CI246" s="1">
        <v>132354</v>
      </c>
      <c r="CJ246" s="1">
        <v>34705</v>
      </c>
      <c r="CK246" s="1">
        <v>20842</v>
      </c>
      <c r="CL246" s="1">
        <v>12683</v>
      </c>
      <c r="CM246" s="1">
        <v>87378</v>
      </c>
      <c r="CN246" s="1">
        <v>44135</v>
      </c>
      <c r="CO246" s="1">
        <v>22</v>
      </c>
      <c r="CP246" s="1">
        <v>1410</v>
      </c>
      <c r="CQ246" s="1">
        <v>18963</v>
      </c>
      <c r="CR246" s="1">
        <v>1306</v>
      </c>
      <c r="CS246" s="1">
        <v>15773</v>
      </c>
      <c r="CT246" s="1">
        <v>107</v>
      </c>
      <c r="CU246" s="1">
        <v>2978</v>
      </c>
      <c r="CV246" s="1">
        <v>6811</v>
      </c>
      <c r="CW246" s="1">
        <v>15106</v>
      </c>
      <c r="CX246" s="1">
        <v>5593</v>
      </c>
      <c r="CY246" s="1">
        <v>9374</v>
      </c>
      <c r="CZ246" s="1">
        <v>8281</v>
      </c>
      <c r="DA246" s="1">
        <v>2807</v>
      </c>
      <c r="DB246" s="1">
        <v>1965</v>
      </c>
      <c r="DC246" s="1">
        <v>7106</v>
      </c>
      <c r="DD246" s="1">
        <v>356</v>
      </c>
      <c r="DE246" s="1">
        <v>616894</v>
      </c>
      <c r="DF246" s="1">
        <v>38372</v>
      </c>
      <c r="DG246" s="1">
        <v>143</v>
      </c>
      <c r="DH246" s="1">
        <v>306</v>
      </c>
      <c r="DI246" s="1">
        <v>5165</v>
      </c>
      <c r="DJ246" s="1">
        <v>66855</v>
      </c>
      <c r="DK246" s="1">
        <v>4207</v>
      </c>
      <c r="DL246" s="1">
        <v>8082</v>
      </c>
      <c r="DM246" s="1">
        <v>42877</v>
      </c>
      <c r="DN246" s="1">
        <v>2292</v>
      </c>
      <c r="DO246" s="1">
        <v>75356</v>
      </c>
      <c r="DP246" s="1">
        <v>1764</v>
      </c>
      <c r="DQ246" s="1">
        <v>4668</v>
      </c>
      <c r="DR246" s="1">
        <v>1177</v>
      </c>
      <c r="DS246" s="1">
        <v>54588</v>
      </c>
      <c r="DT246" s="1">
        <v>14762</v>
      </c>
      <c r="DU246" s="1">
        <v>11120</v>
      </c>
      <c r="DV246" s="1">
        <v>86380</v>
      </c>
      <c r="DW246" s="1">
        <v>297512</v>
      </c>
      <c r="DX246" s="1">
        <v>94914</v>
      </c>
      <c r="DY246" s="1">
        <v>471</v>
      </c>
      <c r="DZ246" s="1">
        <v>19959</v>
      </c>
      <c r="EA246" s="1">
        <v>657129</v>
      </c>
      <c r="EB246" s="1">
        <v>228403</v>
      </c>
      <c r="EC246" s="1">
        <v>69129</v>
      </c>
      <c r="ED246" s="1">
        <v>59051</v>
      </c>
      <c r="EE246" s="1">
        <v>119420</v>
      </c>
      <c r="EF246" s="1">
        <v>91256</v>
      </c>
      <c r="EG246" s="1">
        <v>1006923</v>
      </c>
      <c r="EH246" s="1">
        <v>4255</v>
      </c>
      <c r="EI246" s="1">
        <v>17</v>
      </c>
      <c r="EJ246" s="1">
        <v>26</v>
      </c>
      <c r="EK246" s="1">
        <v>61</v>
      </c>
      <c r="EL246" s="1">
        <v>735</v>
      </c>
      <c r="EM246" s="1">
        <v>318319</v>
      </c>
      <c r="EN246" s="1">
        <v>13826</v>
      </c>
      <c r="EO246" s="1">
        <v>31676</v>
      </c>
      <c r="EP246" s="1">
        <v>136</v>
      </c>
      <c r="EQ246" s="1">
        <v>2035</v>
      </c>
      <c r="ER246" s="1">
        <v>56908</v>
      </c>
      <c r="ES246" s="1">
        <v>4163</v>
      </c>
      <c r="ET246" s="1">
        <v>3032</v>
      </c>
      <c r="EU246" s="1">
        <v>3310</v>
      </c>
      <c r="EV246" s="1">
        <v>633015</v>
      </c>
      <c r="EW246" s="1">
        <v>2533</v>
      </c>
      <c r="EX246" s="1">
        <v>488513</v>
      </c>
      <c r="EY246" s="1">
        <v>3111</v>
      </c>
      <c r="EZ246" s="1">
        <v>13189</v>
      </c>
      <c r="FA246" s="1">
        <v>4215</v>
      </c>
      <c r="FB246" s="1">
        <v>84729</v>
      </c>
      <c r="FC246" s="1">
        <v>43127</v>
      </c>
      <c r="FD246" s="1">
        <v>2973</v>
      </c>
      <c r="FE246" s="1">
        <v>489</v>
      </c>
      <c r="FF246" s="1">
        <v>69</v>
      </c>
      <c r="FG246" s="1">
        <v>509</v>
      </c>
      <c r="FH246" s="1">
        <v>3427</v>
      </c>
      <c r="FI246" s="1">
        <v>27</v>
      </c>
      <c r="FJ246" s="1">
        <v>1443</v>
      </c>
      <c r="FK246" s="1">
        <v>1984</v>
      </c>
      <c r="FL246" s="1">
        <v>4394</v>
      </c>
      <c r="FM246" s="1">
        <v>274943</v>
      </c>
      <c r="FN246" s="1">
        <v>72154</v>
      </c>
      <c r="FO246" s="1">
        <v>33</v>
      </c>
      <c r="FP246" s="1">
        <v>131300</v>
      </c>
      <c r="FQ246" s="1">
        <v>342708</v>
      </c>
      <c r="FR246" s="1">
        <v>1636</v>
      </c>
      <c r="FS246" s="1">
        <v>42688</v>
      </c>
      <c r="FT246" s="1">
        <v>49877</v>
      </c>
      <c r="FU246" s="1">
        <v>1046</v>
      </c>
      <c r="FV246" s="1">
        <v>24471</v>
      </c>
      <c r="FW246" s="1">
        <v>1979</v>
      </c>
      <c r="FX246" s="1">
        <v>12523</v>
      </c>
      <c r="FY246" s="1">
        <v>6678</v>
      </c>
      <c r="FZ246" s="1">
        <v>5464</v>
      </c>
      <c r="GA246" s="1">
        <v>129285</v>
      </c>
      <c r="GB246" s="1">
        <v>63081</v>
      </c>
      <c r="GC246" s="1">
        <v>203953</v>
      </c>
      <c r="GD246" s="1">
        <v>725943</v>
      </c>
      <c r="GE246" s="1">
        <v>58267</v>
      </c>
      <c r="GF246" s="1">
        <v>53209</v>
      </c>
      <c r="GG246" s="1">
        <v>14135</v>
      </c>
      <c r="GH246" s="1">
        <v>17653</v>
      </c>
      <c r="GI246" s="1">
        <v>637013</v>
      </c>
      <c r="GJ246" s="1">
        <v>277288</v>
      </c>
      <c r="GK246" s="1">
        <v>9202</v>
      </c>
      <c r="GL246" s="1">
        <v>67529</v>
      </c>
      <c r="GM246" s="1">
        <v>32664</v>
      </c>
      <c r="GN246" s="1">
        <v>241704</v>
      </c>
      <c r="GO246" s="1">
        <v>96854</v>
      </c>
      <c r="GP246" s="1">
        <v>44394</v>
      </c>
      <c r="GQ246" s="1">
        <v>50885</v>
      </c>
      <c r="GR246" s="1">
        <v>150651</v>
      </c>
      <c r="GS246" s="1">
        <v>121546</v>
      </c>
      <c r="GT246" s="1">
        <v>110012</v>
      </c>
      <c r="GU246" s="1">
        <v>4618</v>
      </c>
      <c r="GV246" s="1">
        <v>115242</v>
      </c>
      <c r="GW246" s="1">
        <v>78123</v>
      </c>
      <c r="GX246" s="1">
        <v>89639</v>
      </c>
      <c r="GY246" s="1">
        <v>85116</v>
      </c>
      <c r="GZ246" s="1">
        <v>7871</v>
      </c>
      <c r="HA246" s="1">
        <v>172201</v>
      </c>
      <c r="HB246" s="1">
        <v>12629</v>
      </c>
      <c r="HC246" s="1">
        <v>35469</v>
      </c>
      <c r="HD246" s="1">
        <v>7347</v>
      </c>
      <c r="HE246" s="1">
        <v>196651</v>
      </c>
      <c r="HF246" s="1">
        <v>25812</v>
      </c>
      <c r="HG246" s="1">
        <v>70223</v>
      </c>
      <c r="HH246" s="1">
        <v>437107</v>
      </c>
      <c r="HI246" s="1">
        <v>127112</v>
      </c>
      <c r="HJ246" s="1">
        <v>61027</v>
      </c>
      <c r="HK246" s="1">
        <v>27336</v>
      </c>
      <c r="HL246" s="1">
        <v>141570</v>
      </c>
      <c r="HM246" s="1">
        <v>22143</v>
      </c>
      <c r="HN246" s="1">
        <v>121696</v>
      </c>
      <c r="HO246" s="1">
        <v>14337</v>
      </c>
      <c r="HP246" s="1">
        <v>159546</v>
      </c>
      <c r="HQ246" s="1">
        <v>648881</v>
      </c>
      <c r="HR246" s="1">
        <v>53326</v>
      </c>
      <c r="HS246" s="1">
        <v>123637</v>
      </c>
      <c r="HT246" s="1">
        <v>1637</v>
      </c>
      <c r="HU246" s="1">
        <v>75856</v>
      </c>
      <c r="HV246" s="1">
        <v>77856</v>
      </c>
      <c r="HW246" s="1">
        <v>10855</v>
      </c>
      <c r="HX246" s="1">
        <v>3941</v>
      </c>
      <c r="HY246" s="1">
        <v>14310</v>
      </c>
      <c r="HZ246" s="1">
        <v>6041</v>
      </c>
      <c r="IA246" s="1">
        <v>1264</v>
      </c>
      <c r="IB246" s="1">
        <v>192</v>
      </c>
      <c r="IC246" s="1">
        <v>269</v>
      </c>
      <c r="ID246" s="1">
        <v>5</v>
      </c>
      <c r="IE246" s="1">
        <v>1085</v>
      </c>
      <c r="IF246" s="1">
        <v>0</v>
      </c>
      <c r="IG246" s="1">
        <v>42686</v>
      </c>
      <c r="IH246" s="1">
        <v>46</v>
      </c>
      <c r="II246" s="1">
        <v>62933</v>
      </c>
      <c r="IJ246" s="1">
        <v>1634</v>
      </c>
      <c r="IK246" s="1">
        <v>15</v>
      </c>
      <c r="IL246" s="1">
        <v>3186</v>
      </c>
      <c r="IM246" s="1">
        <v>455531</v>
      </c>
      <c r="IN246" s="1">
        <v>4360</v>
      </c>
      <c r="IO246" s="1">
        <v>115279</v>
      </c>
      <c r="IP246" s="1">
        <v>141441</v>
      </c>
      <c r="IQ246" s="1">
        <v>4789</v>
      </c>
      <c r="IR246" s="1">
        <v>35683</v>
      </c>
      <c r="IS246" s="1">
        <v>2435</v>
      </c>
      <c r="IT246" s="1">
        <v>179569</v>
      </c>
      <c r="IU246" s="1">
        <v>18642</v>
      </c>
      <c r="IV246" s="1">
        <v>98888</v>
      </c>
      <c r="IW246" s="1">
        <v>68218</v>
      </c>
      <c r="IX246" s="1">
        <v>6416</v>
      </c>
      <c r="IY246" s="1">
        <v>38864</v>
      </c>
      <c r="IZ246" s="1">
        <v>44862</v>
      </c>
      <c r="JA246" s="1">
        <v>361341</v>
      </c>
      <c r="JB246" s="1">
        <v>78072</v>
      </c>
      <c r="JC246" s="1">
        <v>2785</v>
      </c>
      <c r="JD246" s="1">
        <v>0</v>
      </c>
      <c r="JE246" s="1">
        <v>66914</v>
      </c>
      <c r="JF246" s="1">
        <v>825739</v>
      </c>
      <c r="JG246" s="1">
        <v>6507</v>
      </c>
      <c r="JH246" s="1">
        <v>2517</v>
      </c>
      <c r="JI246" s="1">
        <v>1020</v>
      </c>
      <c r="JJ246" s="1">
        <v>4017</v>
      </c>
      <c r="JK246" s="1">
        <v>109780</v>
      </c>
      <c r="JL246" s="1">
        <v>15157</v>
      </c>
      <c r="JM246" s="1">
        <v>56989</v>
      </c>
      <c r="JN246" s="1">
        <v>84674</v>
      </c>
      <c r="JO246" s="1">
        <v>1704</v>
      </c>
      <c r="JP246" s="1">
        <v>439959</v>
      </c>
      <c r="JQ246" s="1">
        <v>133406</v>
      </c>
      <c r="JR246" s="1">
        <v>13292</v>
      </c>
      <c r="JS246" s="1">
        <v>241439</v>
      </c>
      <c r="JT246" s="1">
        <v>21234</v>
      </c>
      <c r="JU246" s="1">
        <v>168697</v>
      </c>
    </row>
    <row r="247" spans="1:281" x14ac:dyDescent="0.2">
      <c r="A247" s="7"/>
      <c r="B247" s="7">
        <v>44078</v>
      </c>
      <c r="C247" s="1">
        <v>38304</v>
      </c>
      <c r="D247" s="1">
        <v>9967</v>
      </c>
      <c r="E247" s="1">
        <v>45773</v>
      </c>
      <c r="F247" s="1">
        <v>1215</v>
      </c>
      <c r="G247" s="1">
        <v>2876</v>
      </c>
      <c r="H247" s="1">
        <v>95</v>
      </c>
      <c r="I247" s="1">
        <v>461882</v>
      </c>
      <c r="J247" s="1">
        <v>44461</v>
      </c>
      <c r="K247" s="1">
        <v>26207</v>
      </c>
      <c r="L247" s="1">
        <v>28729</v>
      </c>
      <c r="M247" s="1">
        <v>37031</v>
      </c>
      <c r="N247" s="1">
        <v>2386</v>
      </c>
      <c r="O247" s="1">
        <v>54095</v>
      </c>
      <c r="P247" s="1">
        <v>321615</v>
      </c>
      <c r="Q247" s="1">
        <v>178</v>
      </c>
      <c r="R247" s="1">
        <v>72485</v>
      </c>
      <c r="S247" s="1">
        <v>87174</v>
      </c>
      <c r="T247" s="1">
        <v>1152</v>
      </c>
      <c r="U247" s="1">
        <v>2194</v>
      </c>
      <c r="V247" s="1">
        <v>227</v>
      </c>
      <c r="W247" s="1">
        <v>119580</v>
      </c>
      <c r="X247" s="1">
        <v>21142</v>
      </c>
      <c r="Y247" s="1">
        <v>2002</v>
      </c>
      <c r="Z247" s="1">
        <v>4091801</v>
      </c>
      <c r="AA247" s="1">
        <v>145</v>
      </c>
      <c r="AB247" s="1">
        <v>16954</v>
      </c>
      <c r="AC247" s="1">
        <v>1408</v>
      </c>
      <c r="AD247" s="1">
        <v>1171</v>
      </c>
      <c r="AE247" s="1">
        <v>451</v>
      </c>
      <c r="AF247" s="1">
        <v>4200</v>
      </c>
      <c r="AG247" s="1">
        <v>274</v>
      </c>
      <c r="AH247" s="1">
        <v>19604</v>
      </c>
      <c r="AI247" s="1">
        <v>4729</v>
      </c>
      <c r="AJ247" s="1">
        <v>1023</v>
      </c>
      <c r="AK247" s="1">
        <v>418469</v>
      </c>
      <c r="AL247" s="1">
        <v>90008</v>
      </c>
      <c r="AM247" s="1">
        <v>641574</v>
      </c>
      <c r="AN247" s="1">
        <v>10149</v>
      </c>
      <c r="AO247" s="1">
        <v>45680</v>
      </c>
      <c r="AP247" s="1">
        <v>18269</v>
      </c>
      <c r="AQ247" s="1">
        <v>11428</v>
      </c>
      <c r="AR247" s="1">
        <v>4266</v>
      </c>
      <c r="AS247" s="1">
        <v>1502</v>
      </c>
      <c r="AT247" s="1">
        <v>27249</v>
      </c>
      <c r="AU247" s="1">
        <v>17974</v>
      </c>
      <c r="AV247" s="1">
        <v>5387</v>
      </c>
      <c r="AW247" s="1">
        <v>20</v>
      </c>
      <c r="AX247" s="1">
        <v>96629</v>
      </c>
      <c r="AY247" s="1">
        <v>117175</v>
      </c>
      <c r="AZ247" s="1">
        <v>99582</v>
      </c>
      <c r="BA247" s="1">
        <v>26099</v>
      </c>
      <c r="BB247" s="1">
        <v>4972</v>
      </c>
      <c r="BC247" s="1">
        <v>330</v>
      </c>
      <c r="BD247" s="1">
        <v>2456</v>
      </c>
      <c r="BE247" s="1">
        <v>4780</v>
      </c>
      <c r="BF247" s="1">
        <v>56516</v>
      </c>
      <c r="BG247" s="1">
        <v>29</v>
      </c>
      <c r="BH247" s="1">
        <v>8225</v>
      </c>
      <c r="BI247" s="1">
        <v>347267</v>
      </c>
      <c r="BJ247" s="1">
        <v>8601</v>
      </c>
      <c r="BK247" s="1">
        <v>3120</v>
      </c>
      <c r="BL247" s="1">
        <v>279354</v>
      </c>
      <c r="BM247" s="1">
        <v>250283</v>
      </c>
      <c r="BN247" s="1">
        <v>44777</v>
      </c>
      <c r="BO247" s="1">
        <v>11200</v>
      </c>
      <c r="BP247" s="1">
        <v>24</v>
      </c>
      <c r="BQ247" s="1">
        <v>77040</v>
      </c>
      <c r="BR247" s="1">
        <v>61</v>
      </c>
      <c r="BS247" s="1">
        <v>2245</v>
      </c>
      <c r="BT247" s="1">
        <v>1401</v>
      </c>
      <c r="BU247" s="1">
        <v>8326</v>
      </c>
      <c r="BV247" s="1">
        <v>12</v>
      </c>
      <c r="BW247" s="1">
        <v>63798</v>
      </c>
      <c r="BX247" s="1">
        <v>7382</v>
      </c>
      <c r="BY247" s="1">
        <v>2135</v>
      </c>
      <c r="BZ247" s="1">
        <v>187537</v>
      </c>
      <c r="CA247" s="1">
        <v>382772</v>
      </c>
      <c r="CB247" s="1">
        <v>252075</v>
      </c>
      <c r="CC247" s="1">
        <v>29303</v>
      </c>
      <c r="CD247" s="1">
        <v>126419</v>
      </c>
      <c r="CE247" s="1">
        <v>274644</v>
      </c>
      <c r="CF247" s="1">
        <v>2964</v>
      </c>
      <c r="CG247" s="1">
        <v>70866</v>
      </c>
      <c r="CH247" s="1">
        <v>2301</v>
      </c>
      <c r="CI247" s="1">
        <v>132924</v>
      </c>
      <c r="CJ247" s="1">
        <v>34884</v>
      </c>
      <c r="CK247" s="1">
        <v>21010</v>
      </c>
      <c r="CL247" s="1">
        <v>12683</v>
      </c>
      <c r="CM247" s="1">
        <v>88243</v>
      </c>
      <c r="CN247" s="1">
        <v>44199</v>
      </c>
      <c r="CO247" s="1">
        <v>22</v>
      </c>
      <c r="CP247" s="1">
        <v>1416</v>
      </c>
      <c r="CQ247" s="1">
        <v>19490</v>
      </c>
      <c r="CR247" s="1">
        <v>1306</v>
      </c>
      <c r="CS247" s="1">
        <v>16445</v>
      </c>
      <c r="CT247" s="1">
        <v>107</v>
      </c>
      <c r="CU247" s="1">
        <v>3004</v>
      </c>
      <c r="CV247" s="1">
        <v>6854</v>
      </c>
      <c r="CW247" s="1">
        <v>15187</v>
      </c>
      <c r="CX247" s="1">
        <v>5608</v>
      </c>
      <c r="CY247" s="1">
        <v>9385</v>
      </c>
      <c r="CZ247" s="1">
        <v>8361</v>
      </c>
      <c r="DA247" s="1">
        <v>2814</v>
      </c>
      <c r="DB247" s="1">
        <v>1984</v>
      </c>
      <c r="DC247" s="1">
        <v>7126</v>
      </c>
      <c r="DD247" s="1">
        <v>356</v>
      </c>
      <c r="DE247" s="1">
        <v>623090</v>
      </c>
      <c r="DF247" s="1">
        <v>38906</v>
      </c>
      <c r="DG247" s="1">
        <v>147</v>
      </c>
      <c r="DH247" s="1">
        <v>310</v>
      </c>
      <c r="DI247" s="1">
        <v>5275</v>
      </c>
      <c r="DJ247" s="1">
        <v>68605</v>
      </c>
      <c r="DK247" s="1">
        <v>4265</v>
      </c>
      <c r="DL247" s="1">
        <v>8323</v>
      </c>
      <c r="DM247" s="1">
        <v>44236</v>
      </c>
      <c r="DN247" s="1">
        <v>2358</v>
      </c>
      <c r="DO247" s="1">
        <v>76173</v>
      </c>
      <c r="DP247" s="1">
        <v>1767</v>
      </c>
      <c r="DQ247" s="1">
        <v>4668</v>
      </c>
      <c r="DR247" s="1">
        <v>1177</v>
      </c>
      <c r="DS247" s="1">
        <v>54743</v>
      </c>
      <c r="DT247" s="1">
        <v>14871</v>
      </c>
      <c r="DU247" s="1">
        <v>11231</v>
      </c>
      <c r="DV247" s="1">
        <v>86380</v>
      </c>
      <c r="DW247" s="1">
        <v>297512</v>
      </c>
      <c r="DX247" s="1">
        <v>95596</v>
      </c>
      <c r="DY247" s="1">
        <v>479</v>
      </c>
      <c r="DZ247" s="1">
        <v>20654</v>
      </c>
      <c r="EA247" s="1">
        <v>670145</v>
      </c>
      <c r="EB247" s="1">
        <v>232072</v>
      </c>
      <c r="EC247" s="1">
        <v>69820</v>
      </c>
      <c r="ED247" s="1">
        <v>59457</v>
      </c>
      <c r="EE247" s="1">
        <v>119637</v>
      </c>
      <c r="EF247" s="1">
        <v>92595</v>
      </c>
      <c r="EG247" s="1">
        <v>1011987</v>
      </c>
      <c r="EH247" s="1">
        <v>4304</v>
      </c>
      <c r="EI247" s="1">
        <v>17</v>
      </c>
      <c r="EJ247" s="1">
        <v>26</v>
      </c>
      <c r="EK247" s="1">
        <v>61</v>
      </c>
      <c r="EL247" s="1">
        <v>735</v>
      </c>
      <c r="EM247" s="1">
        <v>319141</v>
      </c>
      <c r="EN247" s="1">
        <v>13881</v>
      </c>
      <c r="EO247" s="1">
        <v>31772</v>
      </c>
      <c r="EP247" s="1">
        <v>136</v>
      </c>
      <c r="EQ247" s="1">
        <v>2041</v>
      </c>
      <c r="ER247" s="1">
        <v>56948</v>
      </c>
      <c r="ES247" s="1">
        <v>4300</v>
      </c>
      <c r="ET247" s="1">
        <v>3079</v>
      </c>
      <c r="EU247" s="1">
        <v>3332</v>
      </c>
      <c r="EV247" s="1">
        <v>635078</v>
      </c>
      <c r="EW247" s="1">
        <v>2536</v>
      </c>
      <c r="EX247" s="1">
        <v>498989</v>
      </c>
      <c r="EY247" s="1">
        <v>3115</v>
      </c>
      <c r="EZ247" s="1">
        <v>13189</v>
      </c>
      <c r="FA247" s="1">
        <v>4252</v>
      </c>
      <c r="FB247" s="1">
        <v>84985</v>
      </c>
      <c r="FC247" s="1">
        <v>43532</v>
      </c>
      <c r="FD247" s="1">
        <v>3041</v>
      </c>
      <c r="FE247" s="1">
        <v>490</v>
      </c>
      <c r="FF247" s="1">
        <v>69</v>
      </c>
      <c r="FG247" s="1">
        <v>509</v>
      </c>
      <c r="FH247" s="1">
        <v>3431</v>
      </c>
      <c r="FI247" s="1">
        <v>27</v>
      </c>
      <c r="FJ247" s="1">
        <v>1457</v>
      </c>
      <c r="FK247" s="1">
        <v>2040</v>
      </c>
      <c r="FL247" s="1">
        <v>4542</v>
      </c>
      <c r="FM247" s="1">
        <v>276555</v>
      </c>
      <c r="FN247" s="1">
        <v>72766</v>
      </c>
      <c r="FO247" s="1">
        <v>35</v>
      </c>
      <c r="FP247" s="1">
        <v>134069</v>
      </c>
      <c r="FQ247" s="1">
        <v>344686</v>
      </c>
      <c r="FR247" s="1">
        <v>1653</v>
      </c>
      <c r="FS247" s="1">
        <v>42998</v>
      </c>
      <c r="FT247" s="1">
        <v>50973</v>
      </c>
      <c r="FU247" s="1">
        <v>1049</v>
      </c>
      <c r="FV247" s="1">
        <v>25142</v>
      </c>
      <c r="FW247" s="1">
        <v>1983</v>
      </c>
      <c r="FX247" s="1">
        <v>12639</v>
      </c>
      <c r="FY247" s="1">
        <v>6837</v>
      </c>
      <c r="FZ247" s="1">
        <v>5584</v>
      </c>
      <c r="GA247" s="1">
        <v>130393</v>
      </c>
      <c r="GB247" s="1">
        <v>64175</v>
      </c>
      <c r="GC247" s="1">
        <v>204681</v>
      </c>
      <c r="GD247" s="1">
        <v>730662</v>
      </c>
      <c r="GE247" s="1">
        <v>58267</v>
      </c>
      <c r="GF247" s="1">
        <v>53365</v>
      </c>
      <c r="GG247" s="1">
        <v>14186</v>
      </c>
      <c r="GH247" s="1">
        <v>17752</v>
      </c>
      <c r="GI247" s="1">
        <v>640211</v>
      </c>
      <c r="GJ247" s="1">
        <v>279354</v>
      </c>
      <c r="GK247" s="1">
        <v>9473</v>
      </c>
      <c r="GL247" s="1">
        <v>68601</v>
      </c>
      <c r="GM247" s="1">
        <v>33193</v>
      </c>
      <c r="GN247" s="1">
        <v>247298</v>
      </c>
      <c r="GO247" s="1">
        <v>97884</v>
      </c>
      <c r="GP247" s="1">
        <v>45365</v>
      </c>
      <c r="GQ247" s="1">
        <v>51677</v>
      </c>
      <c r="GR247" s="1">
        <v>151473</v>
      </c>
      <c r="GS247" s="1">
        <v>121758</v>
      </c>
      <c r="GT247" s="1">
        <v>110831</v>
      </c>
      <c r="GU247" s="1">
        <v>4633</v>
      </c>
      <c r="GV247" s="1">
        <v>116295</v>
      </c>
      <c r="GW247" s="1">
        <v>78966</v>
      </c>
      <c r="GX247" s="1">
        <v>91228</v>
      </c>
      <c r="GY247" s="1">
        <v>85939</v>
      </c>
      <c r="GZ247" s="1">
        <v>8019</v>
      </c>
      <c r="HA247" s="1">
        <v>174253</v>
      </c>
      <c r="HB247" s="1">
        <v>12973</v>
      </c>
      <c r="HC247" s="1">
        <v>35661</v>
      </c>
      <c r="HD247" s="1">
        <v>7368</v>
      </c>
      <c r="HE247" s="1">
        <v>197163</v>
      </c>
      <c r="HF247" s="1">
        <v>25902</v>
      </c>
      <c r="HG247" s="1">
        <v>70712</v>
      </c>
      <c r="HH247" s="1">
        <v>437971</v>
      </c>
      <c r="HI247" s="1">
        <v>128444</v>
      </c>
      <c r="HJ247" s="1">
        <v>62040</v>
      </c>
      <c r="HK247" s="1">
        <v>27601</v>
      </c>
      <c r="HL247" s="1">
        <v>142495</v>
      </c>
      <c r="HM247" s="1">
        <v>22243</v>
      </c>
      <c r="HN247" s="1">
        <v>123325</v>
      </c>
      <c r="HO247" s="1">
        <v>14596</v>
      </c>
      <c r="HP247" s="1">
        <v>160597</v>
      </c>
      <c r="HQ247" s="1">
        <v>654809</v>
      </c>
      <c r="HR247" s="1">
        <v>53839</v>
      </c>
      <c r="HS247" s="1">
        <v>124738</v>
      </c>
      <c r="HT247" s="1">
        <v>1642</v>
      </c>
      <c r="HU247" s="1">
        <v>76335</v>
      </c>
      <c r="HV247" s="1">
        <v>79354</v>
      </c>
      <c r="HW247" s="1">
        <v>11042</v>
      </c>
      <c r="HX247" s="1">
        <v>3990</v>
      </c>
      <c r="HY247" s="1">
        <v>14474</v>
      </c>
      <c r="HZ247" s="1">
        <v>6162</v>
      </c>
      <c r="IA247" s="1">
        <v>1273</v>
      </c>
      <c r="IB247" s="1">
        <v>192</v>
      </c>
      <c r="IC247" s="1">
        <v>269</v>
      </c>
      <c r="ID247" s="1">
        <v>5</v>
      </c>
      <c r="IE247" s="1">
        <v>1085</v>
      </c>
      <c r="IF247" s="1">
        <v>0</v>
      </c>
      <c r="IG247" s="1">
        <v>42834</v>
      </c>
      <c r="IH247" s="1">
        <v>47</v>
      </c>
      <c r="II247" s="1">
        <v>63117</v>
      </c>
      <c r="IJ247" s="1">
        <v>1638</v>
      </c>
      <c r="IK247" s="1">
        <v>15</v>
      </c>
      <c r="IL247" s="1">
        <v>3223</v>
      </c>
      <c r="IM247" s="1">
        <v>465730</v>
      </c>
      <c r="IN247" s="1">
        <v>4574</v>
      </c>
      <c r="IO247" s="1">
        <v>118333</v>
      </c>
      <c r="IP247" s="1">
        <v>142967</v>
      </c>
      <c r="IQ247" s="1">
        <v>5065</v>
      </c>
      <c r="IR247" s="1">
        <v>37967</v>
      </c>
      <c r="IS247" s="1">
        <v>2450</v>
      </c>
      <c r="IT247" s="1">
        <v>182306</v>
      </c>
      <c r="IU247" s="1">
        <v>19355</v>
      </c>
      <c r="IV247" s="1">
        <v>100213</v>
      </c>
      <c r="IW247" s="1">
        <v>70099</v>
      </c>
      <c r="IX247" s="1">
        <v>6615</v>
      </c>
      <c r="IY247" s="1">
        <v>39943</v>
      </c>
      <c r="IZ247" s="1">
        <v>46480</v>
      </c>
      <c r="JA247" s="1">
        <v>370206</v>
      </c>
      <c r="JB247" s="1">
        <v>79625</v>
      </c>
      <c r="JC247" s="1">
        <v>2840</v>
      </c>
      <c r="JD247" s="1">
        <v>0</v>
      </c>
      <c r="JE247" s="1">
        <v>68586</v>
      </c>
      <c r="JF247" s="1">
        <v>843844</v>
      </c>
      <c r="JG247" s="1">
        <v>6609</v>
      </c>
      <c r="JH247" s="1">
        <v>2626</v>
      </c>
      <c r="JI247" s="1">
        <v>1040</v>
      </c>
      <c r="JJ247" s="1">
        <v>4066</v>
      </c>
      <c r="JK247" s="1">
        <v>113411</v>
      </c>
      <c r="JL247" s="1">
        <v>15581</v>
      </c>
      <c r="JM247" s="1">
        <v>58515</v>
      </c>
      <c r="JN247" s="1">
        <v>86227</v>
      </c>
      <c r="JO247" s="1">
        <v>1738</v>
      </c>
      <c r="JP247" s="1">
        <v>445851</v>
      </c>
      <c r="JQ247" s="1">
        <v>135884</v>
      </c>
      <c r="JR247" s="1">
        <v>13816</v>
      </c>
      <c r="JS247" s="1">
        <v>247101</v>
      </c>
      <c r="JT247" s="1">
        <v>22180</v>
      </c>
      <c r="JU247" s="1">
        <v>171681</v>
      </c>
    </row>
    <row r="248" spans="1:281" x14ac:dyDescent="0.2">
      <c r="A248" s="7"/>
      <c r="B248" s="7">
        <v>44079</v>
      </c>
      <c r="C248" s="1">
        <v>38324</v>
      </c>
      <c r="D248" s="1">
        <v>10102</v>
      </c>
      <c r="E248" s="1">
        <v>46071</v>
      </c>
      <c r="F248" s="1">
        <v>1215</v>
      </c>
      <c r="G248" s="1">
        <v>2935</v>
      </c>
      <c r="H248" s="1">
        <v>95</v>
      </c>
      <c r="I248" s="1">
        <v>471806</v>
      </c>
      <c r="J248" s="1">
        <v>44649</v>
      </c>
      <c r="K248" s="1">
        <v>26278</v>
      </c>
      <c r="L248" s="1">
        <v>29087</v>
      </c>
      <c r="M248" s="1">
        <v>37192</v>
      </c>
      <c r="N248" s="1">
        <v>2476</v>
      </c>
      <c r="O248" s="1">
        <v>54771</v>
      </c>
      <c r="P248" s="1">
        <v>323565</v>
      </c>
      <c r="Q248" s="1">
        <v>178</v>
      </c>
      <c r="R248" s="1">
        <v>72663</v>
      </c>
      <c r="S248" s="1">
        <v>87825</v>
      </c>
      <c r="T248" s="1">
        <v>1194</v>
      </c>
      <c r="U248" s="1">
        <v>2213</v>
      </c>
      <c r="V248" s="1">
        <v>228</v>
      </c>
      <c r="W248" s="1">
        <v>120241</v>
      </c>
      <c r="X248" s="1">
        <v>21439</v>
      </c>
      <c r="Y248" s="1">
        <v>2002</v>
      </c>
      <c r="Z248" s="1">
        <v>4123000</v>
      </c>
      <c r="AA248" s="1">
        <v>145</v>
      </c>
      <c r="AB248" s="1">
        <v>17050</v>
      </c>
      <c r="AC248" s="1">
        <v>1408</v>
      </c>
      <c r="AD248" s="1">
        <v>1319</v>
      </c>
      <c r="AE248" s="1">
        <v>460</v>
      </c>
      <c r="AF248" s="1">
        <v>4275</v>
      </c>
      <c r="AG248" s="1">
        <v>274</v>
      </c>
      <c r="AH248" s="1">
        <v>19604</v>
      </c>
      <c r="AI248" s="1">
        <v>4729</v>
      </c>
      <c r="AJ248" s="1">
        <v>1034</v>
      </c>
      <c r="AK248" s="1">
        <v>420434</v>
      </c>
      <c r="AL248" s="1">
        <v>90025</v>
      </c>
      <c r="AM248" s="1">
        <v>650055</v>
      </c>
      <c r="AN248" s="1">
        <v>10178</v>
      </c>
      <c r="AO248" s="1">
        <v>46920</v>
      </c>
      <c r="AP248" s="1">
        <v>18472</v>
      </c>
      <c r="AQ248" s="1">
        <v>11739</v>
      </c>
      <c r="AR248" s="1">
        <v>4298</v>
      </c>
      <c r="AS248" s="1">
        <v>1507</v>
      </c>
      <c r="AT248" s="1">
        <v>27752</v>
      </c>
      <c r="AU248" s="1">
        <v>18163</v>
      </c>
      <c r="AV248" s="1">
        <v>5387</v>
      </c>
      <c r="AW248" s="1">
        <v>22</v>
      </c>
      <c r="AX248" s="1">
        <v>98776</v>
      </c>
      <c r="AY248" s="1">
        <v>118045</v>
      </c>
      <c r="AZ248" s="1">
        <v>99712</v>
      </c>
      <c r="BA248" s="1">
        <v>26206</v>
      </c>
      <c r="BB248" s="1">
        <v>4972</v>
      </c>
      <c r="BC248" s="1">
        <v>330</v>
      </c>
      <c r="BD248" s="1">
        <v>2491</v>
      </c>
      <c r="BE248" s="1">
        <v>4819</v>
      </c>
      <c r="BF248" s="1">
        <v>57466</v>
      </c>
      <c r="BG248" s="1">
        <v>31</v>
      </c>
      <c r="BH248" s="1">
        <v>8261</v>
      </c>
      <c r="BI248" s="1">
        <v>347267</v>
      </c>
      <c r="BJ248" s="1">
        <v>8601</v>
      </c>
      <c r="BK248" s="1">
        <v>3150</v>
      </c>
      <c r="BL248" s="1">
        <v>281548</v>
      </c>
      <c r="BM248" s="1">
        <v>251058</v>
      </c>
      <c r="BN248" s="1">
        <v>44777</v>
      </c>
      <c r="BO248" s="1">
        <v>11386</v>
      </c>
      <c r="BP248" s="1">
        <v>24</v>
      </c>
      <c r="BQ248" s="1">
        <v>77481</v>
      </c>
      <c r="BR248" s="1">
        <v>61</v>
      </c>
      <c r="BS248" s="1">
        <v>2245</v>
      </c>
      <c r="BT248" s="1">
        <v>1459</v>
      </c>
      <c r="BU248" s="1">
        <v>8336</v>
      </c>
      <c r="BV248" s="1">
        <v>12</v>
      </c>
      <c r="BW248" s="1">
        <v>64352</v>
      </c>
      <c r="BX248" s="1">
        <v>7892</v>
      </c>
      <c r="BY248" s="1">
        <v>2136</v>
      </c>
      <c r="BZ248" s="1">
        <v>190665</v>
      </c>
      <c r="CA248" s="1">
        <v>384666</v>
      </c>
      <c r="CB248" s="1">
        <v>256719</v>
      </c>
      <c r="CC248" s="1">
        <v>29534</v>
      </c>
      <c r="CD248" s="1">
        <v>128936</v>
      </c>
      <c r="CE248" s="1">
        <v>276338</v>
      </c>
      <c r="CF248" s="1">
        <v>2964</v>
      </c>
      <c r="CG248" s="1">
        <v>71467</v>
      </c>
      <c r="CH248" s="1">
        <v>2353</v>
      </c>
      <c r="CI248" s="1">
        <v>133028</v>
      </c>
      <c r="CJ248" s="1">
        <v>35020</v>
      </c>
      <c r="CK248" s="1">
        <v>21177</v>
      </c>
      <c r="CL248" s="1">
        <v>12683</v>
      </c>
      <c r="CM248" s="1">
        <v>88963</v>
      </c>
      <c r="CN248" s="1">
        <v>44293</v>
      </c>
      <c r="CO248" s="1">
        <v>22</v>
      </c>
      <c r="CP248" s="1">
        <v>1425</v>
      </c>
      <c r="CQ248" s="1">
        <v>20011</v>
      </c>
      <c r="CR248" s="1">
        <v>1306</v>
      </c>
      <c r="CS248" s="1">
        <v>17094</v>
      </c>
      <c r="CT248" s="1">
        <v>107</v>
      </c>
      <c r="CU248" s="1">
        <v>3040</v>
      </c>
      <c r="CV248" s="1">
        <v>6896</v>
      </c>
      <c r="CW248" s="1">
        <v>15269</v>
      </c>
      <c r="CX248" s="1">
        <v>5611</v>
      </c>
      <c r="CY248" s="1">
        <v>9391</v>
      </c>
      <c r="CZ248" s="1">
        <v>8486</v>
      </c>
      <c r="DA248" s="1">
        <v>2833</v>
      </c>
      <c r="DB248" s="1">
        <v>2014</v>
      </c>
      <c r="DC248" s="1">
        <v>7134</v>
      </c>
      <c r="DD248" s="1">
        <v>356</v>
      </c>
      <c r="DE248" s="1">
        <v>629409</v>
      </c>
      <c r="DF248" s="1">
        <v>39473</v>
      </c>
      <c r="DG248" s="1">
        <v>147</v>
      </c>
      <c r="DH248" s="1">
        <v>310</v>
      </c>
      <c r="DI248" s="1">
        <v>5422</v>
      </c>
      <c r="DJ248" s="1">
        <v>70160</v>
      </c>
      <c r="DK248" s="1">
        <v>4341</v>
      </c>
      <c r="DL248" s="1">
        <v>8514</v>
      </c>
      <c r="DM248" s="1">
        <v>45277</v>
      </c>
      <c r="DN248" s="1">
        <v>2428</v>
      </c>
      <c r="DO248" s="1">
        <v>76907</v>
      </c>
      <c r="DP248" s="1">
        <v>1772</v>
      </c>
      <c r="DQ248" s="1">
        <v>4668</v>
      </c>
      <c r="DR248" s="1">
        <v>1177</v>
      </c>
      <c r="DS248" s="1">
        <v>54905</v>
      </c>
      <c r="DT248" s="1">
        <v>14998</v>
      </c>
      <c r="DU248" s="1">
        <v>11296</v>
      </c>
      <c r="DV248" s="1">
        <v>86380</v>
      </c>
      <c r="DW248" s="1">
        <v>298025</v>
      </c>
      <c r="DX248" s="1">
        <v>96305</v>
      </c>
      <c r="DY248" s="1">
        <v>488</v>
      </c>
      <c r="DZ248" s="1">
        <v>21871</v>
      </c>
      <c r="EA248" s="1">
        <v>676848</v>
      </c>
      <c r="EB248" s="1">
        <v>234570</v>
      </c>
      <c r="EC248" s="1">
        <v>70387</v>
      </c>
      <c r="ED248" s="1">
        <v>59943</v>
      </c>
      <c r="EE248" s="1">
        <v>119864</v>
      </c>
      <c r="EF248" s="1">
        <v>93864</v>
      </c>
      <c r="EG248" s="1">
        <v>1017131</v>
      </c>
      <c r="EH248" s="1">
        <v>4349</v>
      </c>
      <c r="EI248" s="1">
        <v>17</v>
      </c>
      <c r="EJ248" s="1">
        <v>26</v>
      </c>
      <c r="EK248" s="1">
        <v>61</v>
      </c>
      <c r="EL248" s="1">
        <v>716</v>
      </c>
      <c r="EM248" s="1">
        <v>319932</v>
      </c>
      <c r="EN248" s="1">
        <v>13948</v>
      </c>
      <c r="EO248" s="1">
        <v>31849</v>
      </c>
      <c r="EP248" s="1">
        <v>136</v>
      </c>
      <c r="EQ248" s="1">
        <v>2041</v>
      </c>
      <c r="ER248" s="1">
        <v>56982</v>
      </c>
      <c r="ES248" s="1">
        <v>4526</v>
      </c>
      <c r="ET248" s="1">
        <v>3122</v>
      </c>
      <c r="EU248" s="1">
        <v>3332</v>
      </c>
      <c r="EV248" s="1">
        <v>636884</v>
      </c>
      <c r="EW248" s="1">
        <v>2544</v>
      </c>
      <c r="EX248" s="1">
        <v>498989</v>
      </c>
      <c r="EY248" s="1">
        <v>3121</v>
      </c>
      <c r="EZ248" s="1">
        <v>13407</v>
      </c>
      <c r="FA248" s="1">
        <v>4320</v>
      </c>
      <c r="FB248" s="1">
        <v>84985</v>
      </c>
      <c r="FC248" s="1">
        <v>43957</v>
      </c>
      <c r="FD248" s="1">
        <v>3104</v>
      </c>
      <c r="FE248" s="1">
        <v>492</v>
      </c>
      <c r="FF248" s="1">
        <v>70</v>
      </c>
      <c r="FG248" s="1">
        <v>509</v>
      </c>
      <c r="FH248" s="1">
        <v>3438</v>
      </c>
      <c r="FI248" s="1">
        <v>27</v>
      </c>
      <c r="FJ248" s="1">
        <v>1477</v>
      </c>
      <c r="FK248" s="1">
        <v>2230</v>
      </c>
      <c r="FL248" s="1">
        <v>4776</v>
      </c>
      <c r="FM248" s="1">
        <v>278228</v>
      </c>
      <c r="FN248" s="1">
        <v>73471</v>
      </c>
      <c r="FO248" s="1">
        <v>39</v>
      </c>
      <c r="FP248" s="1">
        <v>136966</v>
      </c>
      <c r="FQ248" s="1">
        <v>346506</v>
      </c>
      <c r="FR248" s="1">
        <v>1669</v>
      </c>
      <c r="FS248" s="1">
        <v>43293</v>
      </c>
      <c r="FT248" s="1">
        <v>52165</v>
      </c>
      <c r="FU248" s="1">
        <v>1049</v>
      </c>
      <c r="FV248" s="1">
        <v>25575</v>
      </c>
      <c r="FW248" s="1">
        <v>1983</v>
      </c>
      <c r="FX248" s="1">
        <v>12709</v>
      </c>
      <c r="FY248" s="1">
        <v>6837</v>
      </c>
      <c r="FZ248" s="1">
        <v>5677</v>
      </c>
      <c r="GA248" s="1">
        <v>131803</v>
      </c>
      <c r="GB248" s="1">
        <v>64690</v>
      </c>
      <c r="GC248" s="1">
        <v>205517</v>
      </c>
      <c r="GD248" s="1">
        <v>735547</v>
      </c>
      <c r="GE248" s="1">
        <v>58966</v>
      </c>
      <c r="GF248" s="1">
        <v>53365</v>
      </c>
      <c r="GG248" s="1">
        <v>14238</v>
      </c>
      <c r="GH248" s="1">
        <v>17892</v>
      </c>
      <c r="GI248" s="1">
        <v>643867</v>
      </c>
      <c r="GJ248" s="1">
        <v>281548</v>
      </c>
      <c r="GK248" s="1">
        <v>9693</v>
      </c>
      <c r="GL248" s="1">
        <v>69599</v>
      </c>
      <c r="GM248" s="1">
        <v>33474</v>
      </c>
      <c r="GN248" s="1">
        <v>250102</v>
      </c>
      <c r="GO248" s="1">
        <v>98961</v>
      </c>
      <c r="GP248" s="1">
        <v>45656</v>
      </c>
      <c r="GQ248" s="1">
        <v>52464</v>
      </c>
      <c r="GR248" s="1">
        <v>151473</v>
      </c>
      <c r="GS248" s="1">
        <v>122196</v>
      </c>
      <c r="GT248" s="1">
        <v>111607</v>
      </c>
      <c r="GU248" s="1">
        <v>4633</v>
      </c>
      <c r="GV248" s="1">
        <v>117191</v>
      </c>
      <c r="GW248" s="1">
        <v>79880</v>
      </c>
      <c r="GX248" s="1">
        <v>93171</v>
      </c>
      <c r="GY248" s="1">
        <v>86478</v>
      </c>
      <c r="GZ248" s="1">
        <v>8164</v>
      </c>
      <c r="HA248" s="1">
        <v>175815</v>
      </c>
      <c r="HB248" s="1">
        <v>13334</v>
      </c>
      <c r="HC248" s="1">
        <v>35805</v>
      </c>
      <c r="HD248" s="1">
        <v>7424</v>
      </c>
      <c r="HE248" s="1">
        <v>197531</v>
      </c>
      <c r="HF248" s="1">
        <v>26048</v>
      </c>
      <c r="HG248" s="1">
        <v>71102</v>
      </c>
      <c r="HH248" s="1">
        <v>438772</v>
      </c>
      <c r="HI248" s="1">
        <v>129785</v>
      </c>
      <c r="HJ248" s="1">
        <v>63187</v>
      </c>
      <c r="HK248" s="1">
        <v>27856</v>
      </c>
      <c r="HL248" s="1">
        <v>143280</v>
      </c>
      <c r="HM248" s="1">
        <v>22243</v>
      </c>
      <c r="HN248" s="1">
        <v>124289</v>
      </c>
      <c r="HO248" s="1">
        <v>14889</v>
      </c>
      <c r="HP248" s="1">
        <v>162362</v>
      </c>
      <c r="HQ248" s="1">
        <v>659294</v>
      </c>
      <c r="HR248" s="1">
        <v>54272</v>
      </c>
      <c r="HS248" s="1">
        <v>125681</v>
      </c>
      <c r="HT248" s="1">
        <v>1647</v>
      </c>
      <c r="HU248" s="1">
        <v>76836</v>
      </c>
      <c r="HV248" s="1">
        <v>80300</v>
      </c>
      <c r="HW248" s="1">
        <v>11293</v>
      </c>
      <c r="HX248" s="1">
        <v>3990</v>
      </c>
      <c r="HY248" s="1">
        <v>14474</v>
      </c>
      <c r="HZ248" s="1">
        <v>6162</v>
      </c>
      <c r="IA248" s="1">
        <v>1294</v>
      </c>
      <c r="IB248" s="1">
        <v>192</v>
      </c>
      <c r="IC248" s="1">
        <v>270</v>
      </c>
      <c r="ID248" s="1">
        <v>5</v>
      </c>
      <c r="IE248" s="1">
        <v>1085</v>
      </c>
      <c r="IF248" s="1">
        <v>0</v>
      </c>
      <c r="IG248" s="1">
        <v>43003</v>
      </c>
      <c r="IH248" s="1">
        <v>47</v>
      </c>
      <c r="II248" s="1">
        <v>63292</v>
      </c>
      <c r="IJ248" s="1">
        <v>1643</v>
      </c>
      <c r="IK248" s="1">
        <v>15</v>
      </c>
      <c r="IL248" s="1">
        <v>3257</v>
      </c>
      <c r="IM248" s="1">
        <v>476506</v>
      </c>
      <c r="IN248" s="1">
        <v>4775</v>
      </c>
      <c r="IO248" s="1">
        <v>121224</v>
      </c>
      <c r="IP248" s="1">
        <v>144104</v>
      </c>
      <c r="IQ248" s="1">
        <v>5268</v>
      </c>
      <c r="IR248" s="1">
        <v>40634</v>
      </c>
      <c r="IS248" s="1">
        <v>2467</v>
      </c>
      <c r="IT248" s="1">
        <v>185220</v>
      </c>
      <c r="IU248" s="1">
        <v>19863</v>
      </c>
      <c r="IV248" s="1">
        <v>101533</v>
      </c>
      <c r="IW248" s="1">
        <v>71983</v>
      </c>
      <c r="IX248" s="1">
        <v>6830</v>
      </c>
      <c r="IY248" s="1">
        <v>40990</v>
      </c>
      <c r="IZ248" s="1">
        <v>48039</v>
      </c>
      <c r="JA248" s="1">
        <v>379486</v>
      </c>
      <c r="JB248" s="1">
        <v>82104</v>
      </c>
      <c r="JC248" s="1">
        <v>2935</v>
      </c>
      <c r="JD248" s="1">
        <v>0</v>
      </c>
      <c r="JE248" s="1">
        <v>70244</v>
      </c>
      <c r="JF248" s="1">
        <v>863062</v>
      </c>
      <c r="JG248" s="1">
        <v>6699</v>
      </c>
      <c r="JH248" s="1">
        <v>2734</v>
      </c>
      <c r="JI248" s="1">
        <v>1046</v>
      </c>
      <c r="JJ248" s="1">
        <v>4107</v>
      </c>
      <c r="JK248" s="1">
        <v>116678</v>
      </c>
      <c r="JL248" s="1">
        <v>16164</v>
      </c>
      <c r="JM248" s="1">
        <v>60013</v>
      </c>
      <c r="JN248" s="1">
        <v>87797</v>
      </c>
      <c r="JO248" s="1">
        <v>1843</v>
      </c>
      <c r="JP248" s="1">
        <v>451827</v>
      </c>
      <c r="JQ248" s="1">
        <v>138395</v>
      </c>
      <c r="JR248" s="1">
        <v>14507</v>
      </c>
      <c r="JS248" s="1">
        <v>253175</v>
      </c>
      <c r="JT248" s="1">
        <v>23011</v>
      </c>
      <c r="JU248" s="1">
        <v>174659</v>
      </c>
    </row>
    <row r="249" spans="1:281" x14ac:dyDescent="0.2">
      <c r="A249" s="7"/>
      <c r="B249" s="7">
        <v>44080</v>
      </c>
      <c r="C249" s="1">
        <v>38398</v>
      </c>
      <c r="D249" s="1">
        <v>10255</v>
      </c>
      <c r="E249" s="1">
        <v>46364</v>
      </c>
      <c r="F249" s="1">
        <v>1215</v>
      </c>
      <c r="G249" s="1">
        <v>2965</v>
      </c>
      <c r="H249" s="1">
        <v>95</v>
      </c>
      <c r="I249" s="1">
        <v>478792</v>
      </c>
      <c r="J249" s="1">
        <v>44783</v>
      </c>
      <c r="K249" s="1">
        <v>26319</v>
      </c>
      <c r="L249" s="1">
        <v>29271</v>
      </c>
      <c r="M249" s="1">
        <v>37329</v>
      </c>
      <c r="N249" s="1">
        <v>2506</v>
      </c>
      <c r="O249" s="1">
        <v>55415</v>
      </c>
      <c r="P249" s="1">
        <v>325157</v>
      </c>
      <c r="Q249" s="1">
        <v>178</v>
      </c>
      <c r="R249" s="1">
        <v>72859</v>
      </c>
      <c r="S249" s="1">
        <v>88367</v>
      </c>
      <c r="T249" s="1">
        <v>1194</v>
      </c>
      <c r="U249" s="1">
        <v>2213</v>
      </c>
      <c r="V249" s="1">
        <v>228</v>
      </c>
      <c r="W249" s="1">
        <v>120769</v>
      </c>
      <c r="X249" s="1">
        <v>21560</v>
      </c>
      <c r="Y249" s="1">
        <v>2002</v>
      </c>
      <c r="Z249" s="1">
        <v>4137521</v>
      </c>
      <c r="AA249" s="1">
        <v>145</v>
      </c>
      <c r="AB249" s="1">
        <v>17089</v>
      </c>
      <c r="AC249" s="1">
        <v>1452</v>
      </c>
      <c r="AD249" s="1">
        <v>1419</v>
      </c>
      <c r="AE249" s="1">
        <v>462</v>
      </c>
      <c r="AF249" s="1">
        <v>4330</v>
      </c>
      <c r="AG249" s="1">
        <v>274</v>
      </c>
      <c r="AH249" s="1">
        <v>19604</v>
      </c>
      <c r="AI249" s="1">
        <v>4729</v>
      </c>
      <c r="AJ249" s="1">
        <v>1039</v>
      </c>
      <c r="AK249" s="1">
        <v>422510</v>
      </c>
      <c r="AL249" s="1">
        <v>90058</v>
      </c>
      <c r="AM249" s="1">
        <v>658456</v>
      </c>
      <c r="AN249" s="1">
        <v>10210</v>
      </c>
      <c r="AO249" s="1">
        <v>46920</v>
      </c>
      <c r="AP249" s="1">
        <v>18588</v>
      </c>
      <c r="AQ249" s="1">
        <v>11964</v>
      </c>
      <c r="AR249" s="1">
        <v>4309</v>
      </c>
      <c r="AS249" s="1">
        <v>1509</v>
      </c>
      <c r="AT249" s="1">
        <v>28156</v>
      </c>
      <c r="AU249" s="1">
        <v>18310</v>
      </c>
      <c r="AV249" s="1">
        <v>5388</v>
      </c>
      <c r="AW249" s="1">
        <v>22</v>
      </c>
      <c r="AX249" s="1">
        <v>99333</v>
      </c>
      <c r="AY249" s="1">
        <v>118045</v>
      </c>
      <c r="AZ249" s="1">
        <v>99863</v>
      </c>
      <c r="BA249" s="1">
        <v>26308</v>
      </c>
      <c r="BB249" s="1">
        <v>4972</v>
      </c>
      <c r="BC249" s="1">
        <v>330</v>
      </c>
      <c r="BD249" s="1">
        <v>2516</v>
      </c>
      <c r="BE249" s="1">
        <v>4853</v>
      </c>
      <c r="BF249" s="1">
        <v>58672</v>
      </c>
      <c r="BG249" s="1">
        <v>31</v>
      </c>
      <c r="BH249" s="1">
        <v>8291</v>
      </c>
      <c r="BI249" s="1">
        <v>347268</v>
      </c>
      <c r="BJ249" s="1">
        <v>8601</v>
      </c>
      <c r="BK249" s="1">
        <v>3197</v>
      </c>
      <c r="BL249" s="1">
        <v>283199</v>
      </c>
      <c r="BM249" s="1">
        <v>251728</v>
      </c>
      <c r="BN249" s="1">
        <v>44777</v>
      </c>
      <c r="BO249" s="1">
        <v>11524</v>
      </c>
      <c r="BP249" s="1">
        <v>24</v>
      </c>
      <c r="BQ249" s="1">
        <v>77683</v>
      </c>
      <c r="BR249" s="1">
        <v>61</v>
      </c>
      <c r="BS249" s="1">
        <v>2245</v>
      </c>
      <c r="BT249" s="1">
        <v>1468</v>
      </c>
      <c r="BU249" s="1">
        <v>8360</v>
      </c>
      <c r="BV249" s="1">
        <v>12</v>
      </c>
      <c r="BW249" s="1">
        <v>64764</v>
      </c>
      <c r="BX249" s="1">
        <v>8387</v>
      </c>
      <c r="BY249" s="1">
        <v>2141</v>
      </c>
      <c r="BZ249" s="1">
        <v>194109</v>
      </c>
      <c r="CA249" s="1">
        <v>386658</v>
      </c>
      <c r="CB249" s="1">
        <v>260370</v>
      </c>
      <c r="CC249" s="1">
        <v>29672</v>
      </c>
      <c r="CD249" s="1">
        <v>130644</v>
      </c>
      <c r="CE249" s="1">
        <v>277634</v>
      </c>
      <c r="CF249" s="1">
        <v>3103</v>
      </c>
      <c r="CG249" s="1">
        <v>71918</v>
      </c>
      <c r="CH249" s="1">
        <v>2411</v>
      </c>
      <c r="CI249" s="1">
        <v>133924</v>
      </c>
      <c r="CJ249" s="1">
        <v>35103</v>
      </c>
      <c r="CK249" s="1">
        <v>21296</v>
      </c>
      <c r="CL249" s="1">
        <v>12683</v>
      </c>
      <c r="CM249" s="1">
        <v>89582</v>
      </c>
      <c r="CN249" s="1">
        <v>44403</v>
      </c>
      <c r="CO249" s="1">
        <v>22</v>
      </c>
      <c r="CP249" s="1">
        <v>1428</v>
      </c>
      <c r="CQ249" s="1">
        <v>20426</v>
      </c>
      <c r="CR249" s="1">
        <v>1307</v>
      </c>
      <c r="CS249" s="1">
        <v>17749</v>
      </c>
      <c r="CT249" s="1">
        <v>107</v>
      </c>
      <c r="CU249" s="1">
        <v>3083</v>
      </c>
      <c r="CV249" s="1">
        <v>6950</v>
      </c>
      <c r="CW249" s="1">
        <v>15319</v>
      </c>
      <c r="CX249" s="1">
        <v>5614</v>
      </c>
      <c r="CY249" s="1">
        <v>9397</v>
      </c>
      <c r="CZ249" s="1">
        <v>8584</v>
      </c>
      <c r="DA249" s="1">
        <v>2842</v>
      </c>
      <c r="DB249" s="1">
        <v>2039</v>
      </c>
      <c r="DC249" s="1">
        <v>7142</v>
      </c>
      <c r="DD249" s="1">
        <v>356</v>
      </c>
      <c r="DE249" s="1">
        <v>634023</v>
      </c>
      <c r="DF249" s="1">
        <v>39797</v>
      </c>
      <c r="DG249" s="1">
        <v>147</v>
      </c>
      <c r="DH249" s="1">
        <v>310</v>
      </c>
      <c r="DI249" s="1">
        <v>5553</v>
      </c>
      <c r="DJ249" s="1">
        <v>72394</v>
      </c>
      <c r="DK249" s="1">
        <v>4444</v>
      </c>
      <c r="DL249" s="1">
        <v>8685</v>
      </c>
      <c r="DM249" s="1">
        <v>46257</v>
      </c>
      <c r="DN249" s="1">
        <v>2449</v>
      </c>
      <c r="DO249" s="1">
        <v>77857</v>
      </c>
      <c r="DP249" s="1">
        <v>1776</v>
      </c>
      <c r="DQ249" s="1">
        <v>4668</v>
      </c>
      <c r="DR249" s="1">
        <v>1177</v>
      </c>
      <c r="DS249" s="1">
        <v>55005</v>
      </c>
      <c r="DT249" s="1">
        <v>15090</v>
      </c>
      <c r="DU249" s="1">
        <v>11388</v>
      </c>
      <c r="DV249" s="1">
        <v>87072</v>
      </c>
      <c r="DW249" s="1">
        <v>298903</v>
      </c>
      <c r="DX249" s="1">
        <v>97043</v>
      </c>
      <c r="DY249" s="1">
        <v>497</v>
      </c>
      <c r="DZ249" s="1">
        <v>22486</v>
      </c>
      <c r="EA249" s="1">
        <v>683702</v>
      </c>
      <c r="EB249" s="1">
        <v>237365</v>
      </c>
      <c r="EC249" s="1">
        <v>70824</v>
      </c>
      <c r="ED249" s="1">
        <v>60258</v>
      </c>
      <c r="EE249" s="1">
        <v>120095</v>
      </c>
      <c r="EF249" s="1">
        <v>95014</v>
      </c>
      <c r="EG249" s="1">
        <v>1022228</v>
      </c>
      <c r="EH249" s="1">
        <v>4374</v>
      </c>
      <c r="EI249" s="1">
        <v>17</v>
      </c>
      <c r="EJ249" s="1">
        <v>26</v>
      </c>
      <c r="EK249" s="1">
        <v>61</v>
      </c>
      <c r="EL249" s="1">
        <v>716</v>
      </c>
      <c r="EM249" s="1">
        <v>320688</v>
      </c>
      <c r="EN249" s="1">
        <v>13987</v>
      </c>
      <c r="EO249" s="1">
        <v>31905</v>
      </c>
      <c r="EP249" s="1">
        <v>136</v>
      </c>
      <c r="EQ249" s="1">
        <v>2054</v>
      </c>
      <c r="ER249" s="1">
        <v>57022</v>
      </c>
      <c r="ES249" s="1">
        <v>4614</v>
      </c>
      <c r="ET249" s="1">
        <v>3165</v>
      </c>
      <c r="EU249" s="1">
        <v>3362</v>
      </c>
      <c r="EV249" s="1">
        <v>638517</v>
      </c>
      <c r="EW249" s="1">
        <v>2544</v>
      </c>
      <c r="EX249" s="1">
        <v>498989</v>
      </c>
      <c r="EY249" s="1">
        <v>3123</v>
      </c>
      <c r="EZ249" s="1">
        <v>13437</v>
      </c>
      <c r="FA249" s="1">
        <v>4346</v>
      </c>
      <c r="FB249" s="1">
        <v>84985</v>
      </c>
      <c r="FC249" s="1">
        <v>44401</v>
      </c>
      <c r="FD249" s="1">
        <v>3171</v>
      </c>
      <c r="FE249" s="1">
        <v>493</v>
      </c>
      <c r="FF249" s="1">
        <v>70</v>
      </c>
      <c r="FG249" s="1">
        <v>509</v>
      </c>
      <c r="FH249" s="1">
        <v>3444</v>
      </c>
      <c r="FI249" s="1">
        <v>27</v>
      </c>
      <c r="FJ249" s="1">
        <v>1488</v>
      </c>
      <c r="FK249" s="1">
        <v>2250</v>
      </c>
      <c r="FL249" s="1">
        <v>5041</v>
      </c>
      <c r="FM249" s="1">
        <v>279806</v>
      </c>
      <c r="FN249" s="1">
        <v>73984</v>
      </c>
      <c r="FO249" s="1">
        <v>41</v>
      </c>
      <c r="FP249" s="1">
        <v>139171</v>
      </c>
      <c r="FQ249" s="1">
        <v>349500</v>
      </c>
      <c r="FR249" s="1">
        <v>1679</v>
      </c>
      <c r="FS249" s="1">
        <v>43587</v>
      </c>
      <c r="FT249" s="1">
        <v>53289</v>
      </c>
      <c r="FU249" s="1">
        <v>1049</v>
      </c>
      <c r="FV249" s="1">
        <v>26127</v>
      </c>
      <c r="FW249" s="1">
        <v>1987</v>
      </c>
      <c r="FX249" s="1">
        <v>12776</v>
      </c>
      <c r="FY249" s="1">
        <v>6837</v>
      </c>
      <c r="FZ249" s="1">
        <v>5760</v>
      </c>
      <c r="GA249" s="1">
        <v>132314</v>
      </c>
      <c r="GB249" s="1">
        <v>65377</v>
      </c>
      <c r="GC249" s="1">
        <v>205767</v>
      </c>
      <c r="GD249" s="1">
        <v>738550</v>
      </c>
      <c r="GE249" s="1">
        <v>59251</v>
      </c>
      <c r="GF249" s="1">
        <v>53365</v>
      </c>
      <c r="GG249" s="1">
        <v>14279</v>
      </c>
      <c r="GH249" s="1">
        <v>18043</v>
      </c>
      <c r="GI249" s="1">
        <v>646431</v>
      </c>
      <c r="GJ249" s="1">
        <v>283199</v>
      </c>
      <c r="GK249" s="1">
        <v>9855</v>
      </c>
      <c r="GL249" s="1">
        <v>70079</v>
      </c>
      <c r="GM249" s="1">
        <v>33664</v>
      </c>
      <c r="GN249" s="1">
        <v>251515</v>
      </c>
      <c r="GO249" s="1">
        <v>99804</v>
      </c>
      <c r="GP249" s="1">
        <v>45830</v>
      </c>
      <c r="GQ249" s="1">
        <v>52774</v>
      </c>
      <c r="GR249" s="1">
        <v>152868</v>
      </c>
      <c r="GS249" s="1">
        <v>122562</v>
      </c>
      <c r="GT249" s="1">
        <v>112119</v>
      </c>
      <c r="GU249" s="1">
        <v>4683</v>
      </c>
      <c r="GV249" s="1">
        <v>117191</v>
      </c>
      <c r="GW249" s="1">
        <v>80587</v>
      </c>
      <c r="GX249" s="1">
        <v>94492</v>
      </c>
      <c r="GY249" s="1">
        <v>86888</v>
      </c>
      <c r="GZ249" s="1">
        <v>8264</v>
      </c>
      <c r="HA249" s="1">
        <v>176901</v>
      </c>
      <c r="HB249" s="1">
        <v>13631</v>
      </c>
      <c r="HC249" s="1">
        <v>35886</v>
      </c>
      <c r="HD249" s="1">
        <v>7447</v>
      </c>
      <c r="HE249" s="1">
        <v>197871</v>
      </c>
      <c r="HF249" s="1">
        <v>26107</v>
      </c>
      <c r="HG249" s="1">
        <v>71610</v>
      </c>
      <c r="HH249" s="1">
        <v>439501</v>
      </c>
      <c r="HI249" s="1">
        <v>130558</v>
      </c>
      <c r="HJ249" s="1">
        <v>63607</v>
      </c>
      <c r="HK249" s="1">
        <v>27856</v>
      </c>
      <c r="HL249" s="1">
        <v>143824</v>
      </c>
      <c r="HM249" s="1">
        <v>22243</v>
      </c>
      <c r="HN249" s="1">
        <v>124952</v>
      </c>
      <c r="HO249" s="1">
        <v>15109</v>
      </c>
      <c r="HP249" s="1">
        <v>164126</v>
      </c>
      <c r="HQ249" s="1">
        <v>661793</v>
      </c>
      <c r="HR249" s="1">
        <v>54660</v>
      </c>
      <c r="HS249" s="1">
        <v>126877</v>
      </c>
      <c r="HT249" s="1">
        <v>1648</v>
      </c>
      <c r="HU249" s="1">
        <v>77235</v>
      </c>
      <c r="HV249" s="1">
        <v>81193</v>
      </c>
      <c r="HW249" s="1">
        <v>11418</v>
      </c>
      <c r="HX249" s="1">
        <v>4032</v>
      </c>
      <c r="HY249" s="1">
        <v>14474</v>
      </c>
      <c r="HZ249" s="1">
        <v>6162</v>
      </c>
      <c r="IA249" s="1">
        <v>1323</v>
      </c>
      <c r="IB249" s="1">
        <v>192</v>
      </c>
      <c r="IC249" s="1">
        <v>270</v>
      </c>
      <c r="ID249" s="1">
        <v>5</v>
      </c>
      <c r="IE249" s="1">
        <v>1085</v>
      </c>
      <c r="IF249" s="1">
        <v>0</v>
      </c>
      <c r="IG249" s="1">
        <v>43161</v>
      </c>
      <c r="IH249" s="1">
        <v>47</v>
      </c>
      <c r="II249" s="1">
        <v>63497</v>
      </c>
      <c r="IJ249" s="1">
        <v>1651</v>
      </c>
      <c r="IK249" s="1">
        <v>15</v>
      </c>
      <c r="IL249" s="1">
        <v>3292</v>
      </c>
      <c r="IM249" s="1">
        <v>487331</v>
      </c>
      <c r="IN249" s="1">
        <v>4914</v>
      </c>
      <c r="IO249" s="1">
        <v>123922</v>
      </c>
      <c r="IP249" s="1">
        <v>145832</v>
      </c>
      <c r="IQ249" s="1">
        <v>5502</v>
      </c>
      <c r="IR249" s="1">
        <v>43163</v>
      </c>
      <c r="IS249" s="1">
        <v>2537</v>
      </c>
      <c r="IT249" s="1">
        <v>188193</v>
      </c>
      <c r="IU249" s="1">
        <v>20455</v>
      </c>
      <c r="IV249" s="1">
        <v>102844</v>
      </c>
      <c r="IW249" s="1">
        <v>74272</v>
      </c>
      <c r="IX249" s="1">
        <v>7018</v>
      </c>
      <c r="IY249" s="1">
        <v>42241</v>
      </c>
      <c r="IZ249" s="1">
        <v>49797</v>
      </c>
      <c r="JA249" s="1">
        <v>389232</v>
      </c>
      <c r="JB249" s="1">
        <v>84759</v>
      </c>
      <c r="JC249" s="1">
        <v>2996</v>
      </c>
      <c r="JD249" s="1">
        <v>0</v>
      </c>
      <c r="JE249" s="1">
        <v>71880</v>
      </c>
      <c r="JF249" s="1">
        <v>883862</v>
      </c>
      <c r="JG249" s="1">
        <v>6883</v>
      </c>
      <c r="JH249" s="1">
        <v>2916</v>
      </c>
      <c r="JI249" s="1">
        <v>1062</v>
      </c>
      <c r="JJ249" s="1">
        <v>4128</v>
      </c>
      <c r="JK249" s="1">
        <v>120221</v>
      </c>
      <c r="JL249" s="1">
        <v>16566</v>
      </c>
      <c r="JM249" s="1">
        <v>61527</v>
      </c>
      <c r="JN249" s="1">
        <v>89363</v>
      </c>
      <c r="JO249" s="1">
        <v>1901</v>
      </c>
      <c r="JP249" s="1">
        <v>457697</v>
      </c>
      <c r="JQ249" s="1">
        <v>140969</v>
      </c>
      <c r="JR249" s="1">
        <v>15109</v>
      </c>
      <c r="JS249" s="1">
        <v>259765</v>
      </c>
      <c r="JT249" s="1">
        <v>23961</v>
      </c>
      <c r="JU249" s="1">
        <v>177701</v>
      </c>
    </row>
    <row r="250" spans="1:281" x14ac:dyDescent="0.2">
      <c r="A250" s="7"/>
      <c r="B250" s="7">
        <v>44081</v>
      </c>
      <c r="C250" s="1">
        <v>38494</v>
      </c>
      <c r="D250" s="1">
        <v>10406</v>
      </c>
      <c r="E250" s="1">
        <v>46653</v>
      </c>
      <c r="F250" s="1">
        <v>1261</v>
      </c>
      <c r="G250" s="1">
        <v>2981</v>
      </c>
      <c r="H250" s="1">
        <v>95</v>
      </c>
      <c r="I250" s="1">
        <v>488007</v>
      </c>
      <c r="J250" s="1">
        <v>44845</v>
      </c>
      <c r="K250" s="1">
        <v>26372</v>
      </c>
      <c r="L250" s="1">
        <v>29561</v>
      </c>
      <c r="M250" s="1">
        <v>37418</v>
      </c>
      <c r="N250" s="1">
        <v>2546</v>
      </c>
      <c r="O250" s="1">
        <v>56076</v>
      </c>
      <c r="P250" s="1">
        <v>327359</v>
      </c>
      <c r="Q250" s="1">
        <v>179</v>
      </c>
      <c r="R250" s="1">
        <v>73031</v>
      </c>
      <c r="S250" s="1">
        <v>88769</v>
      </c>
      <c r="T250" s="1">
        <v>1307</v>
      </c>
      <c r="U250" s="1">
        <v>2213</v>
      </c>
      <c r="V250" s="1">
        <v>230</v>
      </c>
      <c r="W250" s="1">
        <v>121604</v>
      </c>
      <c r="X250" s="1">
        <v>21660</v>
      </c>
      <c r="Y250" s="1">
        <v>2126</v>
      </c>
      <c r="Z250" s="1">
        <v>4147794</v>
      </c>
      <c r="AA250" s="1">
        <v>145</v>
      </c>
      <c r="AB250" s="1">
        <v>17146</v>
      </c>
      <c r="AC250" s="1">
        <v>1463</v>
      </c>
      <c r="AD250" s="1">
        <v>1518</v>
      </c>
      <c r="AE250" s="1">
        <v>466</v>
      </c>
      <c r="AF250" s="1">
        <v>4358</v>
      </c>
      <c r="AG250" s="1">
        <v>274</v>
      </c>
      <c r="AH250" s="1">
        <v>19604</v>
      </c>
      <c r="AI250" s="1">
        <v>4729</v>
      </c>
      <c r="AJ250" s="1">
        <v>1040</v>
      </c>
      <c r="AK250" s="1">
        <v>424274</v>
      </c>
      <c r="AL250" s="1">
        <v>90078</v>
      </c>
      <c r="AM250" s="1">
        <v>666521</v>
      </c>
      <c r="AN250" s="1">
        <v>10233</v>
      </c>
      <c r="AO250" s="1">
        <v>48780</v>
      </c>
      <c r="AP250" s="1">
        <v>18701</v>
      </c>
      <c r="AQ250" s="1">
        <v>12081</v>
      </c>
      <c r="AR250" s="1">
        <v>4352</v>
      </c>
      <c r="AS250" s="1">
        <v>1510</v>
      </c>
      <c r="AT250" s="1">
        <v>28716</v>
      </c>
      <c r="AU250" s="1">
        <v>18540</v>
      </c>
      <c r="AV250" s="1">
        <v>5388</v>
      </c>
      <c r="AW250" s="1">
        <v>22</v>
      </c>
      <c r="AX250" s="1">
        <v>99898</v>
      </c>
      <c r="AY250" s="1">
        <v>110092</v>
      </c>
      <c r="AZ250" s="1">
        <v>100041</v>
      </c>
      <c r="BA250" s="1">
        <v>26413</v>
      </c>
      <c r="BB250" s="1">
        <v>4985</v>
      </c>
      <c r="BC250" s="1">
        <v>330</v>
      </c>
      <c r="BD250" s="1">
        <v>2532</v>
      </c>
      <c r="BE250" s="1">
        <v>4884</v>
      </c>
      <c r="BF250" s="1">
        <v>59648</v>
      </c>
      <c r="BG250" s="1">
        <v>31</v>
      </c>
      <c r="BH250" s="1">
        <v>8327</v>
      </c>
      <c r="BI250" s="1">
        <v>367174</v>
      </c>
      <c r="BJ250" s="1">
        <v>8608</v>
      </c>
      <c r="BK250" s="1">
        <v>3197</v>
      </c>
      <c r="BL250" s="1">
        <v>283807</v>
      </c>
      <c r="BM250" s="1">
        <v>253626</v>
      </c>
      <c r="BN250" s="1">
        <v>44869</v>
      </c>
      <c r="BO250" s="1">
        <v>11663</v>
      </c>
      <c r="BP250" s="1">
        <v>24</v>
      </c>
      <c r="BQ250" s="1">
        <v>77828</v>
      </c>
      <c r="BR250" s="1">
        <v>62</v>
      </c>
      <c r="BS250" s="1">
        <v>2245</v>
      </c>
      <c r="BT250" s="1">
        <v>1560</v>
      </c>
      <c r="BU250" s="1">
        <v>8376</v>
      </c>
      <c r="BV250" s="1">
        <v>12</v>
      </c>
      <c r="BW250" s="1">
        <v>64814</v>
      </c>
      <c r="BX250" s="1">
        <v>8963</v>
      </c>
      <c r="BY250" s="1">
        <v>2143</v>
      </c>
      <c r="BZ250" s="1">
        <v>196989</v>
      </c>
      <c r="CA250" s="1">
        <v>388810</v>
      </c>
      <c r="CB250" s="1">
        <v>264684</v>
      </c>
      <c r="CC250" s="1">
        <v>29774</v>
      </c>
      <c r="CD250" s="1">
        <v>133975</v>
      </c>
      <c r="CE250" s="1">
        <v>278784</v>
      </c>
      <c r="CF250" s="1">
        <v>3183</v>
      </c>
      <c r="CG250" s="1">
        <v>72212</v>
      </c>
      <c r="CH250" s="1">
        <v>2478</v>
      </c>
      <c r="CI250" s="1">
        <v>134123</v>
      </c>
      <c r="CJ250" s="1">
        <v>35205</v>
      </c>
      <c r="CK250" s="1">
        <v>21432</v>
      </c>
      <c r="CL250" s="1">
        <v>12683</v>
      </c>
      <c r="CM250" s="1">
        <v>90387</v>
      </c>
      <c r="CN250" s="1">
        <v>44458</v>
      </c>
      <c r="CO250" s="1">
        <v>22</v>
      </c>
      <c r="CP250" s="1">
        <v>1429</v>
      </c>
      <c r="CQ250" s="1">
        <v>20826</v>
      </c>
      <c r="CR250" s="1">
        <v>1311</v>
      </c>
      <c r="CS250" s="1">
        <v>18834</v>
      </c>
      <c r="CT250" s="1">
        <v>107</v>
      </c>
      <c r="CU250" s="1">
        <v>3100</v>
      </c>
      <c r="CV250" s="1">
        <v>6960</v>
      </c>
      <c r="CW250" s="1">
        <v>15352</v>
      </c>
      <c r="CX250" s="1">
        <v>5621</v>
      </c>
      <c r="CY250" s="1">
        <v>9459</v>
      </c>
      <c r="CZ250" s="1">
        <v>8667</v>
      </c>
      <c r="DA250" s="1">
        <v>2870</v>
      </c>
      <c r="DB250" s="1">
        <v>2076</v>
      </c>
      <c r="DC250" s="1">
        <v>7165</v>
      </c>
      <c r="DD250" s="1">
        <v>356</v>
      </c>
      <c r="DE250" s="1">
        <v>637509</v>
      </c>
      <c r="DF250" s="1">
        <v>40055</v>
      </c>
      <c r="DG250" s="1">
        <v>153</v>
      </c>
      <c r="DH250" s="1">
        <v>310</v>
      </c>
      <c r="DI250" s="1">
        <v>5659</v>
      </c>
      <c r="DJ250" s="1">
        <v>73780</v>
      </c>
      <c r="DK250" s="1">
        <v>4557</v>
      </c>
      <c r="DL250" s="1">
        <v>8810</v>
      </c>
      <c r="DM250" s="1">
        <v>47236</v>
      </c>
      <c r="DN250" s="1">
        <v>2482</v>
      </c>
      <c r="DO250" s="1">
        <v>78702</v>
      </c>
      <c r="DP250" s="1">
        <v>1782</v>
      </c>
      <c r="DQ250" s="1">
        <v>4668</v>
      </c>
      <c r="DR250" s="1">
        <v>1177</v>
      </c>
      <c r="DS250" s="1">
        <v>55160</v>
      </c>
      <c r="DT250" s="1">
        <v>15127</v>
      </c>
      <c r="DU250" s="1">
        <v>11521</v>
      </c>
      <c r="DV250" s="1">
        <v>87328</v>
      </c>
      <c r="DW250" s="1">
        <v>299233</v>
      </c>
      <c r="DX250" s="1">
        <v>97578</v>
      </c>
      <c r="DY250" s="1">
        <v>497</v>
      </c>
      <c r="DZ250" s="1">
        <v>23353</v>
      </c>
      <c r="EA250" s="1">
        <v>689977</v>
      </c>
      <c r="EB250" s="1">
        <v>238727</v>
      </c>
      <c r="EC250" s="1">
        <v>71126</v>
      </c>
      <c r="ED250" s="1">
        <v>60507</v>
      </c>
      <c r="EE250" s="1">
        <v>120348</v>
      </c>
      <c r="EF250" s="1">
        <v>95897</v>
      </c>
      <c r="EG250" s="1">
        <v>1027334</v>
      </c>
      <c r="EH250" s="1">
        <v>4409</v>
      </c>
      <c r="EI250" s="1">
        <v>17</v>
      </c>
      <c r="EJ250" s="1">
        <v>26</v>
      </c>
      <c r="EK250" s="1">
        <v>62</v>
      </c>
      <c r="EL250" s="1">
        <v>716</v>
      </c>
      <c r="EM250" s="1">
        <v>321456</v>
      </c>
      <c r="EN250" s="1">
        <v>14014</v>
      </c>
      <c r="EO250" s="1">
        <v>31941</v>
      </c>
      <c r="EP250" s="1">
        <v>137</v>
      </c>
      <c r="EQ250" s="1">
        <v>2055</v>
      </c>
      <c r="ER250" s="1">
        <v>57044</v>
      </c>
      <c r="ES250" s="1">
        <v>4636</v>
      </c>
      <c r="ET250" s="1">
        <v>3190</v>
      </c>
      <c r="EU250" s="1">
        <v>3362</v>
      </c>
      <c r="EV250" s="1">
        <v>639362</v>
      </c>
      <c r="EW250" s="1">
        <v>2545</v>
      </c>
      <c r="EX250" s="1">
        <v>525549</v>
      </c>
      <c r="EY250" s="1">
        <v>3123</v>
      </c>
      <c r="EZ250" s="1">
        <v>13437</v>
      </c>
      <c r="FA250" s="1">
        <v>4360</v>
      </c>
      <c r="FB250" s="1">
        <v>85558</v>
      </c>
      <c r="FC250" s="1">
        <v>44592</v>
      </c>
      <c r="FD250" s="1">
        <v>3229</v>
      </c>
      <c r="FE250" s="1">
        <v>494</v>
      </c>
      <c r="FF250" s="1">
        <v>70</v>
      </c>
      <c r="FG250" s="1">
        <v>509</v>
      </c>
      <c r="FH250" s="1">
        <v>3445</v>
      </c>
      <c r="FI250" s="1">
        <v>27</v>
      </c>
      <c r="FJ250" s="1">
        <v>1493</v>
      </c>
      <c r="FK250" s="1">
        <v>2277</v>
      </c>
      <c r="FL250" s="1">
        <v>5124</v>
      </c>
      <c r="FM250" s="1">
        <v>281509</v>
      </c>
      <c r="FN250" s="1">
        <v>74454</v>
      </c>
      <c r="FO250" s="1">
        <v>44</v>
      </c>
      <c r="FP250" s="1">
        <v>141424</v>
      </c>
      <c r="FQ250" s="1">
        <v>352451</v>
      </c>
      <c r="FR250" s="1">
        <v>1693</v>
      </c>
      <c r="FS250" s="1">
        <v>43893</v>
      </c>
      <c r="FT250" s="1">
        <v>54350</v>
      </c>
      <c r="FU250" s="1">
        <v>1049</v>
      </c>
      <c r="FV250" s="1">
        <v>26779</v>
      </c>
      <c r="FW250" s="1">
        <v>1989</v>
      </c>
      <c r="FX250" s="1">
        <v>12836</v>
      </c>
      <c r="FY250" s="1">
        <v>7298</v>
      </c>
      <c r="FZ250" s="1">
        <v>5793</v>
      </c>
      <c r="GA250" s="1">
        <v>132973</v>
      </c>
      <c r="GB250" s="1">
        <v>65727</v>
      </c>
      <c r="GC250" s="1">
        <v>205964</v>
      </c>
      <c r="GD250" s="1">
        <v>741071</v>
      </c>
      <c r="GE250" s="1">
        <v>59464</v>
      </c>
      <c r="GF250" s="1">
        <v>53365</v>
      </c>
      <c r="GG250" s="1">
        <v>14315</v>
      </c>
      <c r="GH250" s="1">
        <v>18249</v>
      </c>
      <c r="GI250" s="1">
        <v>648269</v>
      </c>
      <c r="GJ250" s="1">
        <v>283807</v>
      </c>
      <c r="GK250" s="1">
        <v>9959</v>
      </c>
      <c r="GL250" s="1">
        <v>70537</v>
      </c>
      <c r="GM250" s="1">
        <v>33738</v>
      </c>
      <c r="GN250" s="1">
        <v>252884</v>
      </c>
      <c r="GO250" s="1">
        <v>100394</v>
      </c>
      <c r="GP250" s="1">
        <v>46337</v>
      </c>
      <c r="GQ250" s="1">
        <v>53064</v>
      </c>
      <c r="GR250" s="1">
        <v>153177</v>
      </c>
      <c r="GS250" s="1">
        <v>122791</v>
      </c>
      <c r="GT250" s="1">
        <v>112883</v>
      </c>
      <c r="GU250" s="1">
        <v>4701</v>
      </c>
      <c r="GV250" s="1">
        <v>118403</v>
      </c>
      <c r="GW250" s="1">
        <v>81225</v>
      </c>
      <c r="GX250" s="1">
        <v>95406</v>
      </c>
      <c r="GY250" s="1">
        <v>87130</v>
      </c>
      <c r="GZ250" s="1">
        <v>8316</v>
      </c>
      <c r="HA250" s="1">
        <v>177919</v>
      </c>
      <c r="HB250" s="1">
        <v>13801</v>
      </c>
      <c r="HC250" s="1">
        <v>35975</v>
      </c>
      <c r="HD250" s="1">
        <v>7476</v>
      </c>
      <c r="HE250" s="1">
        <v>198237</v>
      </c>
      <c r="HF250" s="1">
        <v>26144</v>
      </c>
      <c r="HG250" s="1">
        <v>71967</v>
      </c>
      <c r="HH250" s="1">
        <v>440021</v>
      </c>
      <c r="HI250" s="1">
        <v>131336</v>
      </c>
      <c r="HJ250" s="1">
        <v>64220</v>
      </c>
      <c r="HK250" s="1">
        <v>28190</v>
      </c>
      <c r="HL250" s="1">
        <v>144540</v>
      </c>
      <c r="HM250" s="1">
        <v>22243</v>
      </c>
      <c r="HN250" s="1">
        <v>125607</v>
      </c>
      <c r="HO250" s="1">
        <v>15300</v>
      </c>
      <c r="HP250" s="1">
        <v>165109</v>
      </c>
      <c r="HQ250" s="1">
        <v>662659</v>
      </c>
      <c r="HR250" s="1">
        <v>55033</v>
      </c>
      <c r="HS250" s="1">
        <v>127516</v>
      </c>
      <c r="HT250" s="1">
        <v>1651</v>
      </c>
      <c r="HU250" s="1">
        <v>77545</v>
      </c>
      <c r="HV250" s="1">
        <v>81760</v>
      </c>
      <c r="HW250" s="1">
        <v>11575</v>
      </c>
      <c r="HX250" s="1">
        <v>4032</v>
      </c>
      <c r="HY250" s="1">
        <v>14474</v>
      </c>
      <c r="HZ250" s="1">
        <v>6162</v>
      </c>
      <c r="IA250" s="1">
        <v>1338</v>
      </c>
      <c r="IB250" s="1">
        <v>192</v>
      </c>
      <c r="IC250" s="1">
        <v>270</v>
      </c>
      <c r="ID250" s="1">
        <v>5</v>
      </c>
      <c r="IE250" s="1">
        <v>1086</v>
      </c>
      <c r="IF250" s="1">
        <v>0</v>
      </c>
      <c r="IG250" s="1">
        <v>43161</v>
      </c>
      <c r="IH250" s="1">
        <v>51</v>
      </c>
      <c r="II250" s="1">
        <v>63713</v>
      </c>
      <c r="IJ250" s="1">
        <v>1662</v>
      </c>
      <c r="IK250" s="1">
        <v>15</v>
      </c>
      <c r="IL250" s="1">
        <v>3332</v>
      </c>
      <c r="IM250" s="1">
        <v>498125</v>
      </c>
      <c r="IN250" s="1">
        <v>5000</v>
      </c>
      <c r="IO250" s="1">
        <v>125459</v>
      </c>
      <c r="IP250" s="1">
        <v>147661</v>
      </c>
      <c r="IQ250" s="1">
        <v>5763</v>
      </c>
      <c r="IR250" s="1">
        <v>45263</v>
      </c>
      <c r="IS250" s="1">
        <v>2575</v>
      </c>
      <c r="IT250" s="1">
        <v>191449</v>
      </c>
      <c r="IU250" s="1">
        <v>20829</v>
      </c>
      <c r="IV250" s="1">
        <v>104179</v>
      </c>
      <c r="IW250" s="1">
        <v>76549</v>
      </c>
      <c r="IX250" s="1">
        <v>7415</v>
      </c>
      <c r="IY250" s="1">
        <v>43557</v>
      </c>
      <c r="IZ250" s="1">
        <v>51063</v>
      </c>
      <c r="JA250" s="1">
        <v>398551</v>
      </c>
      <c r="JB250" s="1">
        <v>87841</v>
      </c>
      <c r="JC250" s="1">
        <v>3036</v>
      </c>
      <c r="JD250" s="1">
        <v>0</v>
      </c>
      <c r="JE250" s="1">
        <v>73574</v>
      </c>
      <c r="JF250" s="1">
        <v>907212</v>
      </c>
      <c r="JG250" s="1">
        <v>7022</v>
      </c>
      <c r="JH250" s="1">
        <v>3005</v>
      </c>
      <c r="JI250" s="1">
        <v>1114</v>
      </c>
      <c r="JJ250" s="1">
        <v>4178</v>
      </c>
      <c r="JK250" s="1">
        <v>124031</v>
      </c>
      <c r="JL250" s="1">
        <v>17032</v>
      </c>
      <c r="JM250" s="1">
        <v>63473</v>
      </c>
      <c r="JN250" s="1">
        <v>90956</v>
      </c>
      <c r="JO250" s="1">
        <v>1910</v>
      </c>
      <c r="JP250" s="1">
        <v>463480</v>
      </c>
      <c r="JQ250" s="1">
        <v>142771</v>
      </c>
      <c r="JR250" s="1">
        <v>15508</v>
      </c>
      <c r="JS250" s="1">
        <v>266283</v>
      </c>
      <c r="JT250" s="1">
        <v>24629</v>
      </c>
      <c r="JU250" s="1">
        <v>180788</v>
      </c>
    </row>
    <row r="251" spans="1:281" x14ac:dyDescent="0.2">
      <c r="A251" s="7"/>
      <c r="B251" s="7">
        <v>44082</v>
      </c>
      <c r="C251" s="1">
        <v>38520</v>
      </c>
      <c r="D251" s="1">
        <v>10553</v>
      </c>
      <c r="E251" s="1">
        <v>46938</v>
      </c>
      <c r="F251" s="1">
        <v>1261</v>
      </c>
      <c r="G251" s="1">
        <v>3033</v>
      </c>
      <c r="H251" s="1">
        <v>95</v>
      </c>
      <c r="I251" s="1">
        <v>500034</v>
      </c>
      <c r="J251" s="1">
        <v>44953</v>
      </c>
      <c r="K251" s="1">
        <v>26465</v>
      </c>
      <c r="L251" s="1">
        <v>30081</v>
      </c>
      <c r="M251" s="1">
        <v>37557</v>
      </c>
      <c r="N251" s="1">
        <v>2585</v>
      </c>
      <c r="O251" s="1">
        <v>56778</v>
      </c>
      <c r="P251" s="1">
        <v>329251</v>
      </c>
      <c r="Q251" s="1">
        <v>180</v>
      </c>
      <c r="R251" s="1">
        <v>73208</v>
      </c>
      <c r="S251" s="1">
        <v>89141</v>
      </c>
      <c r="T251" s="1">
        <v>1307</v>
      </c>
      <c r="U251" s="1">
        <v>2213</v>
      </c>
      <c r="V251" s="1">
        <v>233</v>
      </c>
      <c r="W251" s="1">
        <v>122308</v>
      </c>
      <c r="X251" s="1">
        <v>21961</v>
      </c>
      <c r="Y251" s="1">
        <v>2126</v>
      </c>
      <c r="Z251" s="1">
        <v>4162073</v>
      </c>
      <c r="AA251" s="1">
        <v>145</v>
      </c>
      <c r="AB251" s="1">
        <v>17313</v>
      </c>
      <c r="AC251" s="1">
        <v>1466</v>
      </c>
      <c r="AD251" s="1">
        <v>1709</v>
      </c>
      <c r="AE251" s="1">
        <v>466</v>
      </c>
      <c r="AF251" s="1">
        <v>4400</v>
      </c>
      <c r="AG251" s="1">
        <v>274</v>
      </c>
      <c r="AH251" s="1">
        <v>19848</v>
      </c>
      <c r="AI251" s="1">
        <v>4735</v>
      </c>
      <c r="AJ251" s="1">
        <v>1045</v>
      </c>
      <c r="AK251" s="1">
        <v>425541</v>
      </c>
      <c r="AL251" s="1">
        <v>90087</v>
      </c>
      <c r="AM251" s="1">
        <v>671533</v>
      </c>
      <c r="AN251" s="1">
        <v>10292</v>
      </c>
      <c r="AO251" s="1">
        <v>49897</v>
      </c>
      <c r="AP251" s="1">
        <v>18778</v>
      </c>
      <c r="AQ251" s="1">
        <v>12285</v>
      </c>
      <c r="AR251" s="1">
        <v>4377</v>
      </c>
      <c r="AS251" s="1">
        <v>1511</v>
      </c>
      <c r="AT251" s="1">
        <v>29877</v>
      </c>
      <c r="AU251" s="1">
        <v>18784</v>
      </c>
      <c r="AV251" s="1">
        <v>5388</v>
      </c>
      <c r="AW251" s="1">
        <v>22</v>
      </c>
      <c r="AX251" s="1">
        <v>100131</v>
      </c>
      <c r="AY251" s="1">
        <v>110757</v>
      </c>
      <c r="AZ251" s="1">
        <v>100228</v>
      </c>
      <c r="BA251" s="1">
        <v>26511</v>
      </c>
      <c r="BB251" s="1">
        <v>4985</v>
      </c>
      <c r="BC251" s="1">
        <v>341</v>
      </c>
      <c r="BD251" s="1">
        <v>2564</v>
      </c>
      <c r="BE251" s="1">
        <v>4904</v>
      </c>
      <c r="BF251" s="1">
        <v>60784</v>
      </c>
      <c r="BG251" s="1">
        <v>31</v>
      </c>
      <c r="BH251" s="1">
        <v>8337</v>
      </c>
      <c r="BI251" s="1">
        <v>373718</v>
      </c>
      <c r="BJ251" s="1">
        <v>8608</v>
      </c>
      <c r="BK251" s="1">
        <v>3275</v>
      </c>
      <c r="BL251" s="1">
        <v>285350</v>
      </c>
      <c r="BM251" s="1">
        <v>254957</v>
      </c>
      <c r="BN251" s="1">
        <v>45012</v>
      </c>
      <c r="BO251" s="1">
        <v>11832</v>
      </c>
      <c r="BP251" s="1">
        <v>24</v>
      </c>
      <c r="BQ251" s="1">
        <v>78721</v>
      </c>
      <c r="BR251" s="1">
        <v>63</v>
      </c>
      <c r="BS251" s="1">
        <v>2245</v>
      </c>
      <c r="BT251" s="1">
        <v>1613</v>
      </c>
      <c r="BU251" s="1">
        <v>8376</v>
      </c>
      <c r="BV251" s="1">
        <v>12</v>
      </c>
      <c r="BW251" s="1">
        <v>64814</v>
      </c>
      <c r="BX251" s="1">
        <v>9304</v>
      </c>
      <c r="BY251" s="1">
        <v>2150</v>
      </c>
      <c r="BZ251" s="1">
        <v>200035</v>
      </c>
      <c r="CA251" s="1">
        <v>391112</v>
      </c>
      <c r="CB251" s="1">
        <v>269578</v>
      </c>
      <c r="CC251" s="1">
        <v>30080</v>
      </c>
      <c r="CD251" s="1">
        <v>137565</v>
      </c>
      <c r="CE251" s="1">
        <v>280153</v>
      </c>
      <c r="CF251" s="1">
        <v>3323</v>
      </c>
      <c r="CG251" s="1">
        <v>72724</v>
      </c>
      <c r="CH251" s="1">
        <v>2581</v>
      </c>
      <c r="CI251" s="1">
        <v>134203</v>
      </c>
      <c r="CJ251" s="1">
        <v>35356</v>
      </c>
      <c r="CK251" s="1">
        <v>21588</v>
      </c>
      <c r="CL251" s="1">
        <v>12683</v>
      </c>
      <c r="CM251" s="1">
        <v>91244</v>
      </c>
      <c r="CN251" s="1">
        <v>44487</v>
      </c>
      <c r="CO251" s="1">
        <v>22</v>
      </c>
      <c r="CP251" s="1">
        <v>1432</v>
      </c>
      <c r="CQ251" s="1">
        <v>21324</v>
      </c>
      <c r="CR251" s="1">
        <v>1311</v>
      </c>
      <c r="CS251" s="1">
        <v>19583</v>
      </c>
      <c r="CT251" s="1">
        <v>107</v>
      </c>
      <c r="CU251" s="1">
        <v>3131</v>
      </c>
      <c r="CV251" s="1">
        <v>6974</v>
      </c>
      <c r="CW251" s="1">
        <v>15435</v>
      </c>
      <c r="CX251" s="1">
        <v>5630</v>
      </c>
      <c r="CY251" s="1">
        <v>9559</v>
      </c>
      <c r="CZ251" s="1">
        <v>8741</v>
      </c>
      <c r="DA251" s="1">
        <v>2882</v>
      </c>
      <c r="DB251" s="1">
        <v>2099</v>
      </c>
      <c r="DC251" s="1">
        <v>7165</v>
      </c>
      <c r="DD251" s="1">
        <v>361</v>
      </c>
      <c r="DE251" s="1">
        <v>642860</v>
      </c>
      <c r="DF251" s="1">
        <v>40556</v>
      </c>
      <c r="DG251" s="1">
        <v>156</v>
      </c>
      <c r="DH251" s="1">
        <v>310</v>
      </c>
      <c r="DI251" s="1">
        <v>5875</v>
      </c>
      <c r="DJ251" s="1">
        <v>75721</v>
      </c>
      <c r="DK251" s="1">
        <v>4647</v>
      </c>
      <c r="DL251" s="1">
        <v>8928</v>
      </c>
      <c r="DM251" s="1">
        <v>48138</v>
      </c>
      <c r="DN251" s="1">
        <v>2589</v>
      </c>
      <c r="DO251" s="1">
        <v>79792</v>
      </c>
      <c r="DP251" s="1">
        <v>1788</v>
      </c>
      <c r="DQ251" s="1">
        <v>4818</v>
      </c>
      <c r="DR251" s="1">
        <v>1178</v>
      </c>
      <c r="DS251" s="1">
        <v>55456</v>
      </c>
      <c r="DT251" s="1">
        <v>15226</v>
      </c>
      <c r="DU251" s="1">
        <v>11623</v>
      </c>
      <c r="DV251" s="1">
        <v>87590</v>
      </c>
      <c r="DW251" s="1">
        <v>299659</v>
      </c>
      <c r="DX251" s="1">
        <v>98407</v>
      </c>
      <c r="DY251" s="1">
        <v>503</v>
      </c>
      <c r="DZ251" s="1">
        <v>24214</v>
      </c>
      <c r="EA251" s="1">
        <v>691575</v>
      </c>
      <c r="EB251" s="1">
        <v>241987</v>
      </c>
      <c r="EC251" s="1">
        <v>71526</v>
      </c>
      <c r="ED251" s="1">
        <v>60895</v>
      </c>
      <c r="EE251" s="1">
        <v>120579</v>
      </c>
      <c r="EF251" s="1">
        <v>97033</v>
      </c>
      <c r="EG251" s="1">
        <v>1032354</v>
      </c>
      <c r="EH251" s="1">
        <v>4439</v>
      </c>
      <c r="EI251" s="1">
        <v>17</v>
      </c>
      <c r="EJ251" s="1">
        <v>26</v>
      </c>
      <c r="EK251" s="1">
        <v>62</v>
      </c>
      <c r="EL251" s="1">
        <v>716</v>
      </c>
      <c r="EM251" s="1">
        <v>322237</v>
      </c>
      <c r="EN251" s="1">
        <v>14044</v>
      </c>
      <c r="EO251" s="1">
        <v>31994</v>
      </c>
      <c r="EP251" s="1">
        <v>137</v>
      </c>
      <c r="EQ251" s="1">
        <v>2064</v>
      </c>
      <c r="ER251" s="1">
        <v>57091</v>
      </c>
      <c r="ES251" s="1">
        <v>4727</v>
      </c>
      <c r="ET251" s="1">
        <v>3232</v>
      </c>
      <c r="EU251" s="1">
        <v>3371</v>
      </c>
      <c r="EV251" s="1">
        <v>640441</v>
      </c>
      <c r="EW251" s="1">
        <v>2552</v>
      </c>
      <c r="EX251" s="1">
        <v>534513</v>
      </c>
      <c r="EY251" s="1">
        <v>3140</v>
      </c>
      <c r="EZ251" s="1">
        <v>13437</v>
      </c>
      <c r="FA251" s="1">
        <v>4419</v>
      </c>
      <c r="FB251" s="1">
        <v>85707</v>
      </c>
      <c r="FC251" s="1">
        <v>44837</v>
      </c>
      <c r="FD251" s="1">
        <v>3289</v>
      </c>
      <c r="FE251" s="1">
        <v>495</v>
      </c>
      <c r="FF251" s="1">
        <v>70</v>
      </c>
      <c r="FG251" s="1">
        <v>509</v>
      </c>
      <c r="FH251" s="1">
        <v>3446</v>
      </c>
      <c r="FI251" s="1">
        <v>27</v>
      </c>
      <c r="FJ251" s="1">
        <v>1513</v>
      </c>
      <c r="FK251" s="1">
        <v>2391</v>
      </c>
      <c r="FL251" s="1">
        <v>5417</v>
      </c>
      <c r="FM251" s="1">
        <v>283270</v>
      </c>
      <c r="FN251" s="1">
        <v>75098</v>
      </c>
      <c r="FO251" s="1">
        <v>46</v>
      </c>
      <c r="FP251" s="1">
        <v>143914</v>
      </c>
      <c r="FQ251" s="1">
        <v>354932</v>
      </c>
      <c r="FR251" s="1">
        <v>1712</v>
      </c>
      <c r="FS251" s="1">
        <v>44281</v>
      </c>
      <c r="FT251" s="1">
        <v>54350</v>
      </c>
      <c r="FU251" s="1">
        <v>1054</v>
      </c>
      <c r="FV251" s="1">
        <v>27363</v>
      </c>
      <c r="FW251" s="1">
        <v>1994</v>
      </c>
      <c r="FX251" s="1">
        <v>12952</v>
      </c>
      <c r="FY251" s="1">
        <v>7388</v>
      </c>
      <c r="FZ251" s="1">
        <v>5828</v>
      </c>
      <c r="GA251" s="1">
        <v>133606</v>
      </c>
      <c r="GB251" s="1">
        <v>66021</v>
      </c>
      <c r="GC251" s="1">
        <v>206045</v>
      </c>
      <c r="GD251" s="1">
        <v>744216</v>
      </c>
      <c r="GE251" s="1">
        <v>59651</v>
      </c>
      <c r="GF251" s="1">
        <v>53782</v>
      </c>
      <c r="GG251" s="1">
        <v>14362</v>
      </c>
      <c r="GH251" s="1">
        <v>18308</v>
      </c>
      <c r="GI251" s="1">
        <v>650092</v>
      </c>
      <c r="GJ251" s="1">
        <v>285350</v>
      </c>
      <c r="GK251" s="1">
        <v>10025</v>
      </c>
      <c r="GL251" s="1">
        <v>71015</v>
      </c>
      <c r="GM251" s="1">
        <v>33978</v>
      </c>
      <c r="GN251" s="1">
        <v>254276</v>
      </c>
      <c r="GO251" s="1">
        <v>100780</v>
      </c>
      <c r="GP251" s="1">
        <v>47012</v>
      </c>
      <c r="GQ251" s="1">
        <v>53319</v>
      </c>
      <c r="GR251" s="1">
        <v>153433</v>
      </c>
      <c r="GS251" s="1">
        <v>122962</v>
      </c>
      <c r="GT251" s="1">
        <v>113239</v>
      </c>
      <c r="GU251" s="1">
        <v>4701</v>
      </c>
      <c r="GV251" s="1">
        <v>118902</v>
      </c>
      <c r="GW251" s="1">
        <v>81608</v>
      </c>
      <c r="GX251" s="1">
        <v>96181</v>
      </c>
      <c r="GY251" s="1">
        <v>87379</v>
      </c>
      <c r="GZ251" s="1">
        <v>8381</v>
      </c>
      <c r="HA251" s="1">
        <v>178635</v>
      </c>
      <c r="HB251" s="1">
        <v>13872</v>
      </c>
      <c r="HC251" s="1">
        <v>36469</v>
      </c>
      <c r="HD251" s="1">
        <v>7494</v>
      </c>
      <c r="HE251" s="1">
        <v>198588</v>
      </c>
      <c r="HF251" s="1">
        <v>26181</v>
      </c>
      <c r="HG251" s="1">
        <v>72104</v>
      </c>
      <c r="HH251" s="1">
        <v>440578</v>
      </c>
      <c r="HI251" s="1">
        <v>131992</v>
      </c>
      <c r="HJ251" s="1">
        <v>65053</v>
      </c>
      <c r="HK251" s="1">
        <v>28356</v>
      </c>
      <c r="HL251" s="1">
        <v>145156</v>
      </c>
      <c r="HM251" s="1">
        <v>22592</v>
      </c>
      <c r="HN251" s="1">
        <v>125908</v>
      </c>
      <c r="HO251" s="1">
        <v>15403</v>
      </c>
      <c r="HP251" s="1">
        <v>165754</v>
      </c>
      <c r="HQ251" s="1">
        <v>666087</v>
      </c>
      <c r="HR251" s="1">
        <v>55359</v>
      </c>
      <c r="HS251" s="1">
        <v>128350</v>
      </c>
      <c r="HT251" s="1">
        <v>1654</v>
      </c>
      <c r="HU251" s="1">
        <v>77545</v>
      </c>
      <c r="HV251" s="1">
        <v>82477</v>
      </c>
      <c r="HW251" s="1">
        <v>11662</v>
      </c>
      <c r="HX251" s="1">
        <v>4032</v>
      </c>
      <c r="HY251" s="1">
        <v>15093</v>
      </c>
      <c r="HZ251" s="1">
        <v>6591</v>
      </c>
      <c r="IA251" s="1">
        <v>1349</v>
      </c>
      <c r="IB251" s="1">
        <v>192</v>
      </c>
      <c r="IC251" s="1">
        <v>270</v>
      </c>
      <c r="ID251" s="1">
        <v>5</v>
      </c>
      <c r="IE251" s="1">
        <v>1086</v>
      </c>
      <c r="IF251" s="1">
        <v>0</v>
      </c>
      <c r="IG251" s="1">
        <v>43536</v>
      </c>
      <c r="IH251" s="1">
        <v>53</v>
      </c>
      <c r="II251" s="1">
        <v>63876</v>
      </c>
      <c r="IJ251" s="1">
        <v>1669</v>
      </c>
      <c r="IK251" s="1">
        <v>15</v>
      </c>
      <c r="IL251" s="1">
        <v>3359</v>
      </c>
      <c r="IM251" s="1">
        <v>506493</v>
      </c>
      <c r="IN251" s="1">
        <v>5180</v>
      </c>
      <c r="IO251" s="1">
        <v>128244</v>
      </c>
      <c r="IP251" s="1">
        <v>149027</v>
      </c>
      <c r="IQ251" s="1">
        <v>5995</v>
      </c>
      <c r="IR251" s="1">
        <v>47280</v>
      </c>
      <c r="IS251" s="1">
        <v>2590</v>
      </c>
      <c r="IT251" s="1">
        <v>193526</v>
      </c>
      <c r="IU251" s="1">
        <v>21173</v>
      </c>
      <c r="IV251" s="1">
        <v>105509</v>
      </c>
      <c r="IW251" s="1">
        <v>78773</v>
      </c>
      <c r="IX251" s="1">
        <v>7660</v>
      </c>
      <c r="IY251" s="1">
        <v>44570</v>
      </c>
      <c r="IZ251" s="1">
        <v>52620</v>
      </c>
      <c r="JA251" s="1">
        <v>404324</v>
      </c>
      <c r="JB251" s="1">
        <v>89489</v>
      </c>
      <c r="JC251" s="1">
        <v>3064</v>
      </c>
      <c r="JD251" s="1">
        <v>0</v>
      </c>
      <c r="JE251" s="1">
        <v>75459</v>
      </c>
      <c r="JF251" s="1">
        <v>923641</v>
      </c>
      <c r="JG251" s="1">
        <v>7106</v>
      </c>
      <c r="JH251" s="1">
        <v>3034</v>
      </c>
      <c r="JI251" s="1">
        <v>1114</v>
      </c>
      <c r="JJ251" s="1">
        <v>4220</v>
      </c>
      <c r="JK251" s="1">
        <v>127892</v>
      </c>
      <c r="JL251" s="1">
        <v>17316</v>
      </c>
      <c r="JM251" s="1">
        <v>65583</v>
      </c>
      <c r="JN251" s="1">
        <v>92536</v>
      </c>
      <c r="JO251" s="1">
        <v>1939</v>
      </c>
      <c r="JP251" s="1">
        <v>469256</v>
      </c>
      <c r="JQ251" s="1">
        <v>145163</v>
      </c>
      <c r="JR251" s="1">
        <v>16135</v>
      </c>
      <c r="JS251" s="1">
        <v>271851</v>
      </c>
      <c r="JT251" s="1">
        <v>25436</v>
      </c>
      <c r="JU251" s="1">
        <v>183865</v>
      </c>
    </row>
    <row r="252" spans="1:281" x14ac:dyDescent="0.2">
      <c r="A252" s="7"/>
      <c r="B252" s="7">
        <v>44083</v>
      </c>
      <c r="C252" s="1">
        <v>38544</v>
      </c>
      <c r="D252" s="1">
        <v>10704</v>
      </c>
      <c r="E252" s="1">
        <v>47216</v>
      </c>
      <c r="F252" s="1">
        <v>1301</v>
      </c>
      <c r="G252" s="1">
        <v>3092</v>
      </c>
      <c r="H252" s="1">
        <v>95</v>
      </c>
      <c r="I252" s="1">
        <v>512293</v>
      </c>
      <c r="J252" s="1">
        <v>45152</v>
      </c>
      <c r="K252" s="1">
        <v>26523</v>
      </c>
      <c r="L252" s="1">
        <v>30583</v>
      </c>
      <c r="M252" s="1">
        <v>37732</v>
      </c>
      <c r="N252" s="1">
        <v>2721</v>
      </c>
      <c r="O252" s="1">
        <v>57450</v>
      </c>
      <c r="P252" s="1">
        <v>331078</v>
      </c>
      <c r="Q252" s="1">
        <v>180</v>
      </c>
      <c r="R252" s="1">
        <v>73402</v>
      </c>
      <c r="S252" s="1">
        <v>89691</v>
      </c>
      <c r="T252" s="1">
        <v>1365</v>
      </c>
      <c r="U252" s="1">
        <v>2242</v>
      </c>
      <c r="V252" s="1">
        <v>234</v>
      </c>
      <c r="W252" s="1">
        <v>123345</v>
      </c>
      <c r="X252" s="1">
        <v>22258</v>
      </c>
      <c r="Y252" s="1">
        <v>2126</v>
      </c>
      <c r="Z252" s="1">
        <v>4197889</v>
      </c>
      <c r="AA252" s="1">
        <v>145</v>
      </c>
      <c r="AB252" s="1">
        <v>17435</v>
      </c>
      <c r="AC252" s="1">
        <v>1476</v>
      </c>
      <c r="AD252" s="1">
        <v>1889</v>
      </c>
      <c r="AE252" s="1">
        <v>466</v>
      </c>
      <c r="AF252" s="1">
        <v>4473</v>
      </c>
      <c r="AG252" s="1">
        <v>274</v>
      </c>
      <c r="AH252" s="1">
        <v>19848</v>
      </c>
      <c r="AI252" s="1">
        <v>4736</v>
      </c>
      <c r="AJ252" s="1">
        <v>1048</v>
      </c>
      <c r="AK252" s="1">
        <v>427027</v>
      </c>
      <c r="AL252" s="1">
        <v>90100</v>
      </c>
      <c r="AM252" s="1">
        <v>686851</v>
      </c>
      <c r="AN252" s="1">
        <v>10324</v>
      </c>
      <c r="AO252" s="1">
        <v>51224</v>
      </c>
      <c r="AP252" s="1">
        <v>18815</v>
      </c>
      <c r="AQ252" s="1">
        <v>12626</v>
      </c>
      <c r="AR252" s="1">
        <v>4459</v>
      </c>
      <c r="AS252" s="1">
        <v>1514</v>
      </c>
      <c r="AT252" s="1">
        <v>31036</v>
      </c>
      <c r="AU252" s="1">
        <v>19036</v>
      </c>
      <c r="AV252" s="1">
        <v>5391</v>
      </c>
      <c r="AW252" s="1">
        <v>22</v>
      </c>
      <c r="AX252" s="1">
        <v>100937</v>
      </c>
      <c r="AY252" s="1">
        <v>112166</v>
      </c>
      <c r="AZ252" s="1">
        <v>100403</v>
      </c>
      <c r="BA252" s="1">
        <v>26602</v>
      </c>
      <c r="BB252" s="1">
        <v>4990</v>
      </c>
      <c r="BC252" s="1">
        <v>341</v>
      </c>
      <c r="BD252" s="1">
        <v>2585</v>
      </c>
      <c r="BE252" s="1">
        <v>4936</v>
      </c>
      <c r="BF252" s="1">
        <v>61700</v>
      </c>
      <c r="BG252" s="1">
        <v>32</v>
      </c>
      <c r="BH252" s="1">
        <v>8430</v>
      </c>
      <c r="BI252" s="1">
        <v>383292</v>
      </c>
      <c r="BJ252" s="1">
        <v>8621</v>
      </c>
      <c r="BK252" s="1">
        <v>3293</v>
      </c>
      <c r="BL252" s="1">
        <v>287300</v>
      </c>
      <c r="BM252" s="1">
        <v>256433</v>
      </c>
      <c r="BN252" s="1">
        <v>45313</v>
      </c>
      <c r="BO252" s="1">
        <v>12080</v>
      </c>
      <c r="BP252" s="1">
        <v>24</v>
      </c>
      <c r="BQ252" s="1">
        <v>79622</v>
      </c>
      <c r="BR252" s="1">
        <v>63</v>
      </c>
      <c r="BS252" s="1">
        <v>2245</v>
      </c>
      <c r="BT252" s="1">
        <v>1703</v>
      </c>
      <c r="BU252" s="1">
        <v>8384</v>
      </c>
      <c r="BV252" s="1">
        <v>12</v>
      </c>
      <c r="BW252" s="1">
        <v>65597</v>
      </c>
      <c r="BX252" s="1">
        <v>9715</v>
      </c>
      <c r="BY252" s="1">
        <v>2153</v>
      </c>
      <c r="BZ252" s="1">
        <v>203342</v>
      </c>
      <c r="CA252" s="1">
        <v>393425</v>
      </c>
      <c r="CB252" s="1">
        <v>273821</v>
      </c>
      <c r="CC252" s="1">
        <v>30164</v>
      </c>
      <c r="CD252" s="1">
        <v>141097</v>
      </c>
      <c r="CE252" s="1">
        <v>281583</v>
      </c>
      <c r="CF252" s="1">
        <v>3437</v>
      </c>
      <c r="CG252" s="1">
        <v>73264</v>
      </c>
      <c r="CH252" s="1">
        <v>2659</v>
      </c>
      <c r="CI252" s="1">
        <v>134726</v>
      </c>
      <c r="CJ252" s="1">
        <v>35460</v>
      </c>
      <c r="CK252" s="1">
        <v>21743</v>
      </c>
      <c r="CL252" s="1">
        <v>12683</v>
      </c>
      <c r="CM252" s="1">
        <v>92082</v>
      </c>
      <c r="CN252" s="1">
        <v>44613</v>
      </c>
      <c r="CO252" s="1">
        <v>22</v>
      </c>
      <c r="CP252" s="1">
        <v>1443</v>
      </c>
      <c r="CQ252" s="1">
        <v>21877</v>
      </c>
      <c r="CR252" s="1">
        <v>1313</v>
      </c>
      <c r="CS252" s="1">
        <v>20462</v>
      </c>
      <c r="CT252" s="1">
        <v>108</v>
      </c>
      <c r="CU252" s="1">
        <v>3163</v>
      </c>
      <c r="CV252" s="1">
        <v>7023</v>
      </c>
      <c r="CW252" s="1">
        <v>15520</v>
      </c>
      <c r="CX252" s="1">
        <v>5653</v>
      </c>
      <c r="CY252" s="1">
        <v>9583</v>
      </c>
      <c r="CZ252" s="1">
        <v>8834</v>
      </c>
      <c r="DA252" s="1">
        <v>2898</v>
      </c>
      <c r="DB252" s="1">
        <v>2162</v>
      </c>
      <c r="DC252" s="1">
        <v>7191</v>
      </c>
      <c r="DD252" s="1">
        <v>361</v>
      </c>
      <c r="DE252" s="1">
        <v>647321</v>
      </c>
      <c r="DF252" s="1">
        <v>41144</v>
      </c>
      <c r="DG252" s="1">
        <v>161</v>
      </c>
      <c r="DH252" s="1">
        <v>310</v>
      </c>
      <c r="DI252" s="1">
        <v>6094</v>
      </c>
      <c r="DJ252" s="1">
        <v>77878</v>
      </c>
      <c r="DK252" s="1">
        <v>4764</v>
      </c>
      <c r="DL252" s="1">
        <v>9108</v>
      </c>
      <c r="DM252" s="1">
        <v>49219</v>
      </c>
      <c r="DN252" s="1">
        <v>2730</v>
      </c>
      <c r="DO252" s="1">
        <v>81085</v>
      </c>
      <c r="DP252" s="1">
        <v>1792</v>
      </c>
      <c r="DQ252" s="1">
        <v>4818</v>
      </c>
      <c r="DR252" s="1">
        <v>1178</v>
      </c>
      <c r="DS252" s="1">
        <v>55632</v>
      </c>
      <c r="DT252" s="1">
        <v>15293</v>
      </c>
      <c r="DU252" s="1">
        <v>11746</v>
      </c>
      <c r="DV252" s="1">
        <v>87939</v>
      </c>
      <c r="DW252" s="1">
        <v>300030</v>
      </c>
      <c r="DX252" s="1">
        <v>99042</v>
      </c>
      <c r="DY252" s="1">
        <v>504</v>
      </c>
      <c r="DZ252" s="1">
        <v>25026</v>
      </c>
      <c r="EA252" s="1">
        <v>696190</v>
      </c>
      <c r="EB252" s="1">
        <v>245143</v>
      </c>
      <c r="EC252" s="1">
        <v>71947</v>
      </c>
      <c r="ED252" s="1">
        <v>61541</v>
      </c>
      <c r="EE252" s="1">
        <v>120846</v>
      </c>
      <c r="EF252" s="1">
        <v>98304</v>
      </c>
      <c r="EG252" s="1">
        <v>1037526</v>
      </c>
      <c r="EH252" s="1">
        <v>4460</v>
      </c>
      <c r="EI252" s="1">
        <v>17</v>
      </c>
      <c r="EJ252" s="1">
        <v>27</v>
      </c>
      <c r="EK252" s="1">
        <v>62</v>
      </c>
      <c r="EL252" s="1">
        <v>722</v>
      </c>
      <c r="EM252" s="1">
        <v>323012</v>
      </c>
      <c r="EN252" s="1">
        <v>14102</v>
      </c>
      <c r="EO252" s="1">
        <v>32078</v>
      </c>
      <c r="EP252" s="1">
        <v>137</v>
      </c>
      <c r="EQ252" s="1">
        <v>2067</v>
      </c>
      <c r="ER252" s="1">
        <v>57166</v>
      </c>
      <c r="ES252" s="1">
        <v>4888</v>
      </c>
      <c r="ET252" s="1">
        <v>3312</v>
      </c>
      <c r="EU252" s="1">
        <v>3371</v>
      </c>
      <c r="EV252" s="1">
        <v>642431</v>
      </c>
      <c r="EW252" s="1">
        <v>2555</v>
      </c>
      <c r="EX252" s="1">
        <v>543379</v>
      </c>
      <c r="EY252" s="1">
        <v>3147</v>
      </c>
      <c r="EZ252" s="1">
        <v>13437</v>
      </c>
      <c r="FA252" s="1">
        <v>4447</v>
      </c>
      <c r="FB252" s="1">
        <v>85880</v>
      </c>
      <c r="FC252" s="1">
        <v>45306</v>
      </c>
      <c r="FD252" s="1">
        <v>3351</v>
      </c>
      <c r="FE252" s="1">
        <v>495</v>
      </c>
      <c r="FF252" s="1">
        <v>71</v>
      </c>
      <c r="FG252" s="1">
        <v>509</v>
      </c>
      <c r="FH252" s="1">
        <v>3447</v>
      </c>
      <c r="FI252" s="1">
        <v>27</v>
      </c>
      <c r="FJ252" s="1">
        <v>1528</v>
      </c>
      <c r="FK252" s="1">
        <v>2588</v>
      </c>
      <c r="FL252" s="1">
        <v>5417</v>
      </c>
      <c r="FM252" s="1">
        <v>284943</v>
      </c>
      <c r="FN252" s="1">
        <v>75981</v>
      </c>
      <c r="FO252" s="1">
        <v>46</v>
      </c>
      <c r="FP252" s="1">
        <v>146511</v>
      </c>
      <c r="FQ252" s="1">
        <v>357613</v>
      </c>
      <c r="FR252" s="1">
        <v>1741</v>
      </c>
      <c r="FS252" s="1">
        <v>44930</v>
      </c>
      <c r="FT252" s="1">
        <v>56751</v>
      </c>
      <c r="FU252" s="1">
        <v>1059</v>
      </c>
      <c r="FV252" s="1">
        <v>27919</v>
      </c>
      <c r="FW252" s="1">
        <v>1999</v>
      </c>
      <c r="FX252" s="1">
        <v>13112</v>
      </c>
      <c r="FY252" s="1">
        <v>7429</v>
      </c>
      <c r="FZ252" s="1">
        <v>5891</v>
      </c>
      <c r="GA252" s="1">
        <v>134417</v>
      </c>
      <c r="GB252" s="1">
        <v>66406</v>
      </c>
      <c r="GC252" s="1">
        <v>206541</v>
      </c>
      <c r="GD252" s="1">
        <v>747262</v>
      </c>
      <c r="GE252" s="1">
        <v>59891</v>
      </c>
      <c r="GF252" s="1">
        <v>53871</v>
      </c>
      <c r="GG252" s="1">
        <v>14387</v>
      </c>
      <c r="GH252" s="1">
        <v>18308</v>
      </c>
      <c r="GI252" s="1">
        <v>652259</v>
      </c>
      <c r="GJ252" s="1">
        <v>287300</v>
      </c>
      <c r="GK252" s="1">
        <v>10123</v>
      </c>
      <c r="GL252" s="1">
        <v>71453</v>
      </c>
      <c r="GM252" s="1">
        <v>33978</v>
      </c>
      <c r="GN252" s="1">
        <v>255613</v>
      </c>
      <c r="GO252" s="1">
        <v>101485</v>
      </c>
      <c r="GP252" s="1">
        <v>47424</v>
      </c>
      <c r="GQ252" s="1">
        <v>53977</v>
      </c>
      <c r="GR252" s="1">
        <v>154955</v>
      </c>
      <c r="GS252" s="1">
        <v>123143</v>
      </c>
      <c r="GT252" s="1">
        <v>113575</v>
      </c>
      <c r="GU252" s="1">
        <v>4713</v>
      </c>
      <c r="GV252" s="1">
        <v>119872</v>
      </c>
      <c r="GW252" s="1">
        <v>81868</v>
      </c>
      <c r="GX252" s="1">
        <v>97504</v>
      </c>
      <c r="GY252" s="1">
        <v>87805</v>
      </c>
      <c r="GZ252" s="1">
        <v>8468</v>
      </c>
      <c r="HA252" s="1">
        <v>179536</v>
      </c>
      <c r="HB252" s="1">
        <v>14110</v>
      </c>
      <c r="HC252" s="1">
        <v>36917</v>
      </c>
      <c r="HD252" s="1">
        <v>7494</v>
      </c>
      <c r="HE252" s="1">
        <v>198984</v>
      </c>
      <c r="HF252" s="1">
        <v>26268</v>
      </c>
      <c r="HG252" s="1">
        <v>72258</v>
      </c>
      <c r="HH252" s="1">
        <v>441154</v>
      </c>
      <c r="HI252" s="1">
        <v>132965</v>
      </c>
      <c r="HJ252" s="1">
        <v>65929</v>
      </c>
      <c r="HK252" s="1">
        <v>28471</v>
      </c>
      <c r="HL252" s="1">
        <v>146029</v>
      </c>
      <c r="HM252" s="1">
        <v>22676</v>
      </c>
      <c r="HN252" s="1">
        <v>126213</v>
      </c>
      <c r="HO252" s="1">
        <v>15571</v>
      </c>
      <c r="HP252" s="1">
        <v>166606</v>
      </c>
      <c r="HQ252" s="1">
        <v>671201</v>
      </c>
      <c r="HR252" s="1">
        <v>55673</v>
      </c>
      <c r="HS252" s="1">
        <v>129229</v>
      </c>
      <c r="HT252" s="1">
        <v>1656</v>
      </c>
      <c r="HU252" s="1">
        <v>78009</v>
      </c>
      <c r="HV252" s="1">
        <v>83334</v>
      </c>
      <c r="HW252" s="1">
        <v>11814</v>
      </c>
      <c r="HX252" s="1">
        <v>4152</v>
      </c>
      <c r="HY252" s="1">
        <v>15191</v>
      </c>
      <c r="HZ252" s="1">
        <v>6691</v>
      </c>
      <c r="IA252" s="1">
        <v>1365</v>
      </c>
      <c r="IB252" s="1">
        <v>192</v>
      </c>
      <c r="IC252" s="1">
        <v>270</v>
      </c>
      <c r="ID252" s="1">
        <v>5</v>
      </c>
      <c r="IE252" s="1">
        <v>1086</v>
      </c>
      <c r="IF252" s="1">
        <v>0</v>
      </c>
      <c r="IG252" s="1">
        <v>43685</v>
      </c>
      <c r="IH252" s="1">
        <v>55</v>
      </c>
      <c r="II252" s="1">
        <v>64056</v>
      </c>
      <c r="IJ252" s="1">
        <v>1670</v>
      </c>
      <c r="IK252" s="1">
        <v>15</v>
      </c>
      <c r="IL252" s="1">
        <v>3392</v>
      </c>
      <c r="IM252" s="1">
        <v>517094</v>
      </c>
      <c r="IN252" s="1">
        <v>5402</v>
      </c>
      <c r="IO252" s="1">
        <v>130823</v>
      </c>
      <c r="IP252" s="1">
        <v>150502</v>
      </c>
      <c r="IQ252" s="1">
        <v>6372</v>
      </c>
      <c r="IR252" s="1">
        <v>50114</v>
      </c>
      <c r="IS252" s="1">
        <v>2617</v>
      </c>
      <c r="IT252" s="1">
        <v>197135</v>
      </c>
      <c r="IU252" s="1">
        <v>21630</v>
      </c>
      <c r="IV252" s="1">
        <v>106804</v>
      </c>
      <c r="IW252" s="1">
        <v>81059</v>
      </c>
      <c r="IX252" s="1">
        <v>7831</v>
      </c>
      <c r="IY252" s="1">
        <v>45925</v>
      </c>
      <c r="IZ252" s="1">
        <v>55296</v>
      </c>
      <c r="JA252" s="1">
        <v>412190</v>
      </c>
      <c r="JB252" s="1">
        <v>92515</v>
      </c>
      <c r="JC252" s="1">
        <v>3102</v>
      </c>
      <c r="JD252" s="1">
        <v>0</v>
      </c>
      <c r="JE252" s="1">
        <v>77323</v>
      </c>
      <c r="JF252" s="1">
        <v>943772</v>
      </c>
      <c r="JG252" s="1">
        <v>7202</v>
      </c>
      <c r="JH252" s="1">
        <v>3076</v>
      </c>
      <c r="JI252" s="1">
        <v>1123</v>
      </c>
      <c r="JJ252" s="1">
        <v>4245</v>
      </c>
      <c r="JK252" s="1">
        <v>131382</v>
      </c>
      <c r="JL252" s="1">
        <v>17749</v>
      </c>
      <c r="JM252" s="1">
        <v>67547</v>
      </c>
      <c r="JN252" s="1">
        <v>94126</v>
      </c>
      <c r="JO252" s="1">
        <v>1958</v>
      </c>
      <c r="JP252" s="1">
        <v>474940</v>
      </c>
      <c r="JQ252" s="1">
        <v>147642</v>
      </c>
      <c r="JR252" s="1">
        <v>16717</v>
      </c>
      <c r="JS252" s="1">
        <v>278473</v>
      </c>
      <c r="JT252" s="1">
        <v>26094</v>
      </c>
      <c r="JU252" s="1">
        <v>186956</v>
      </c>
    </row>
    <row r="253" spans="1:281" x14ac:dyDescent="0.2">
      <c r="A253" s="7"/>
      <c r="B253" s="7">
        <v>44084</v>
      </c>
      <c r="C253" s="1">
        <v>38572</v>
      </c>
      <c r="D253" s="1">
        <v>10860</v>
      </c>
      <c r="E253" s="1">
        <v>47488</v>
      </c>
      <c r="F253" s="1">
        <v>1301</v>
      </c>
      <c r="G253" s="1">
        <v>3217</v>
      </c>
      <c r="H253" s="1">
        <v>95</v>
      </c>
      <c r="I253" s="1">
        <v>524198</v>
      </c>
      <c r="J253" s="1">
        <v>45326</v>
      </c>
      <c r="K253" s="1">
        <v>26564</v>
      </c>
      <c r="L253" s="1">
        <v>31247</v>
      </c>
      <c r="M253" s="1">
        <v>37874</v>
      </c>
      <c r="N253" s="1">
        <v>2721</v>
      </c>
      <c r="O253" s="1">
        <v>58207</v>
      </c>
      <c r="P253" s="1">
        <v>332970</v>
      </c>
      <c r="Q253" s="1">
        <v>180</v>
      </c>
      <c r="R253" s="1">
        <v>73591</v>
      </c>
      <c r="S253" s="1">
        <v>90568</v>
      </c>
      <c r="T253" s="1">
        <v>1365</v>
      </c>
      <c r="U253" s="1">
        <v>2242</v>
      </c>
      <c r="V253" s="1">
        <v>234</v>
      </c>
      <c r="W253" s="1">
        <v>124205</v>
      </c>
      <c r="X253" s="1">
        <v>22544</v>
      </c>
      <c r="Y253" s="1">
        <v>2252</v>
      </c>
      <c r="Z253" s="1">
        <v>4238446</v>
      </c>
      <c r="AA253" s="1">
        <v>145</v>
      </c>
      <c r="AB253" s="1">
        <v>17598</v>
      </c>
      <c r="AC253" s="1">
        <v>1486</v>
      </c>
      <c r="AD253" s="1">
        <v>2150</v>
      </c>
      <c r="AE253" s="1">
        <v>469</v>
      </c>
      <c r="AF253" s="1">
        <v>4557</v>
      </c>
      <c r="AG253" s="1">
        <v>274</v>
      </c>
      <c r="AH253" s="1">
        <v>20009</v>
      </c>
      <c r="AI253" s="1">
        <v>4747</v>
      </c>
      <c r="AJ253" s="1">
        <v>1051</v>
      </c>
      <c r="AK253" s="1">
        <v>428669</v>
      </c>
      <c r="AL253" s="1">
        <v>90127</v>
      </c>
      <c r="AM253" s="1">
        <v>694664</v>
      </c>
      <c r="AN253" s="1">
        <v>10343</v>
      </c>
      <c r="AO253" s="1">
        <v>52549</v>
      </c>
      <c r="AP253" s="1">
        <v>18869</v>
      </c>
      <c r="AQ253" s="1">
        <v>12917</v>
      </c>
      <c r="AR253" s="1">
        <v>4551</v>
      </c>
      <c r="AS253" s="1">
        <v>1517</v>
      </c>
      <c r="AT253" s="1">
        <v>32413</v>
      </c>
      <c r="AU253" s="1">
        <v>19353</v>
      </c>
      <c r="AV253" s="1">
        <v>5394</v>
      </c>
      <c r="AW253" s="1">
        <v>24</v>
      </c>
      <c r="AX253" s="1">
        <v>101716</v>
      </c>
      <c r="AY253" s="1">
        <v>113206</v>
      </c>
      <c r="AZ253" s="1">
        <v>100557</v>
      </c>
      <c r="BA253" s="1">
        <v>26688</v>
      </c>
      <c r="BB253" s="1">
        <v>4990</v>
      </c>
      <c r="BC253" s="1">
        <v>361</v>
      </c>
      <c r="BD253" s="1">
        <v>2600</v>
      </c>
      <c r="BE253" s="1">
        <v>4994</v>
      </c>
      <c r="BF253" s="1">
        <v>62578</v>
      </c>
      <c r="BG253" s="1">
        <v>32</v>
      </c>
      <c r="BH253" s="1">
        <v>8469</v>
      </c>
      <c r="BI253" s="1">
        <v>392243</v>
      </c>
      <c r="BJ253" s="1">
        <v>8621</v>
      </c>
      <c r="BK253" s="1">
        <v>3330</v>
      </c>
      <c r="BL253" s="1">
        <v>289123</v>
      </c>
      <c r="BM253" s="1">
        <v>258149</v>
      </c>
      <c r="BN253" s="1">
        <v>45313</v>
      </c>
      <c r="BO253" s="1">
        <v>12452</v>
      </c>
      <c r="BP253" s="1">
        <v>24</v>
      </c>
      <c r="BQ253" s="1">
        <v>80306</v>
      </c>
      <c r="BR253" s="1">
        <v>63</v>
      </c>
      <c r="BS253" s="1">
        <v>2275</v>
      </c>
      <c r="BT253" s="1">
        <v>1750</v>
      </c>
      <c r="BU253" s="1">
        <v>8429</v>
      </c>
      <c r="BV253" s="1">
        <v>12</v>
      </c>
      <c r="BW253" s="1">
        <v>65802</v>
      </c>
      <c r="BX253" s="1">
        <v>10191</v>
      </c>
      <c r="BY253" s="1">
        <v>2157</v>
      </c>
      <c r="BZ253" s="1">
        <v>207203</v>
      </c>
      <c r="CA253" s="1">
        <v>395488</v>
      </c>
      <c r="CB253" s="1">
        <v>278418</v>
      </c>
      <c r="CC253" s="1">
        <v>30360</v>
      </c>
      <c r="CD253" s="1">
        <v>145526</v>
      </c>
      <c r="CE253" s="1">
        <v>283180</v>
      </c>
      <c r="CF253" s="1">
        <v>3511</v>
      </c>
      <c r="CG253" s="1">
        <v>73916</v>
      </c>
      <c r="CH253" s="1">
        <v>2739</v>
      </c>
      <c r="CI253" s="1">
        <v>135159</v>
      </c>
      <c r="CJ253" s="1">
        <v>35603</v>
      </c>
      <c r="CK253" s="1">
        <v>21919</v>
      </c>
      <c r="CL253" s="1">
        <v>12683</v>
      </c>
      <c r="CM253" s="1">
        <v>92822</v>
      </c>
      <c r="CN253" s="1">
        <v>44684</v>
      </c>
      <c r="CO253" s="1">
        <v>22</v>
      </c>
      <c r="CP253" s="1">
        <v>1448</v>
      </c>
      <c r="CQ253" s="1">
        <v>22437</v>
      </c>
      <c r="CR253" s="1">
        <v>1315</v>
      </c>
      <c r="CS253" s="1">
        <v>20939</v>
      </c>
      <c r="CT253" s="1">
        <v>109</v>
      </c>
      <c r="CU253" s="1">
        <v>3199</v>
      </c>
      <c r="CV253" s="1">
        <v>7088</v>
      </c>
      <c r="CW253" s="1">
        <v>15624</v>
      </c>
      <c r="CX253" s="1">
        <v>5655</v>
      </c>
      <c r="CY253" s="1">
        <v>9628</v>
      </c>
      <c r="CZ253" s="1">
        <v>8900</v>
      </c>
      <c r="DA253" s="1">
        <v>2909</v>
      </c>
      <c r="DB253" s="1">
        <v>2204</v>
      </c>
      <c r="DC253" s="1">
        <v>7222</v>
      </c>
      <c r="DD253" s="1">
        <v>361</v>
      </c>
      <c r="DE253" s="1">
        <v>652364</v>
      </c>
      <c r="DF253" s="1">
        <v>41704</v>
      </c>
      <c r="DG253" s="1">
        <v>165</v>
      </c>
      <c r="DH253" s="1">
        <v>310</v>
      </c>
      <c r="DI253" s="1">
        <v>6222</v>
      </c>
      <c r="DJ253" s="1">
        <v>79767</v>
      </c>
      <c r="DK253" s="1">
        <v>4832</v>
      </c>
      <c r="DL253" s="1">
        <v>9256</v>
      </c>
      <c r="DM253" s="1">
        <v>50465</v>
      </c>
      <c r="DN253" s="1">
        <v>2819</v>
      </c>
      <c r="DO253" s="1">
        <v>82016</v>
      </c>
      <c r="DP253" s="1">
        <v>1793</v>
      </c>
      <c r="DQ253" s="1">
        <v>4818</v>
      </c>
      <c r="DR253" s="1">
        <v>1178</v>
      </c>
      <c r="DS253" s="1">
        <v>55829</v>
      </c>
      <c r="DT253" s="1">
        <v>15414</v>
      </c>
      <c r="DU253" s="1">
        <v>11867</v>
      </c>
      <c r="DV253" s="1">
        <v>88337</v>
      </c>
      <c r="DW253" s="1">
        <v>300338</v>
      </c>
      <c r="DX253" s="1">
        <v>99715</v>
      </c>
      <c r="DY253" s="1">
        <v>507</v>
      </c>
      <c r="DZ253" s="1">
        <v>25631</v>
      </c>
      <c r="EA253" s="1">
        <v>702776</v>
      </c>
      <c r="EB253" s="1">
        <v>248947</v>
      </c>
      <c r="EC253" s="1">
        <v>72453</v>
      </c>
      <c r="ED253" s="1">
        <v>62126</v>
      </c>
      <c r="EE253" s="1">
        <v>121052</v>
      </c>
      <c r="EF253" s="1">
        <v>99684</v>
      </c>
      <c r="EG253" s="1">
        <v>1042836</v>
      </c>
      <c r="EH253" s="1">
        <v>4479</v>
      </c>
      <c r="EI253" s="1">
        <v>17</v>
      </c>
      <c r="EJ253" s="1">
        <v>27</v>
      </c>
      <c r="EK253" s="1">
        <v>62</v>
      </c>
      <c r="EL253" s="1">
        <v>722</v>
      </c>
      <c r="EM253" s="1">
        <v>323720</v>
      </c>
      <c r="EN253" s="1">
        <v>14150</v>
      </c>
      <c r="EO253" s="1">
        <v>32136</v>
      </c>
      <c r="EP253" s="1">
        <v>137</v>
      </c>
      <c r="EQ253" s="1">
        <v>2069</v>
      </c>
      <c r="ER253" s="1">
        <v>57229</v>
      </c>
      <c r="ES253" s="1">
        <v>5066</v>
      </c>
      <c r="ET253" s="1">
        <v>3389</v>
      </c>
      <c r="EU253" s="1">
        <v>3371</v>
      </c>
      <c r="EV253" s="1">
        <v>644438</v>
      </c>
      <c r="EW253" s="1">
        <v>2555</v>
      </c>
      <c r="EX253" s="1">
        <v>554143</v>
      </c>
      <c r="EY253" s="1">
        <v>3155</v>
      </c>
      <c r="EZ253" s="1">
        <v>13437</v>
      </c>
      <c r="FA253" s="1">
        <v>4477</v>
      </c>
      <c r="FB253" s="1">
        <v>86194</v>
      </c>
      <c r="FC253" s="1">
        <v>45711</v>
      </c>
      <c r="FD253" s="1">
        <v>3416</v>
      </c>
      <c r="FE253" s="1">
        <v>496</v>
      </c>
      <c r="FF253" s="1">
        <v>72</v>
      </c>
      <c r="FG253" s="1">
        <v>509</v>
      </c>
      <c r="FH253" s="1">
        <v>3454</v>
      </c>
      <c r="FI253" s="1">
        <v>27</v>
      </c>
      <c r="FJ253" s="1">
        <v>1537</v>
      </c>
      <c r="FK253" s="1">
        <v>2698</v>
      </c>
      <c r="FL253" s="1">
        <v>5882</v>
      </c>
      <c r="FM253" s="1">
        <v>286455</v>
      </c>
      <c r="FN253" s="1">
        <v>76911</v>
      </c>
      <c r="FO253" s="1">
        <v>48</v>
      </c>
      <c r="FP253" s="1">
        <v>149146</v>
      </c>
      <c r="FQ253" s="1">
        <v>360534</v>
      </c>
      <c r="FR253" s="1">
        <v>1759</v>
      </c>
      <c r="FS253" s="1">
        <v>45473</v>
      </c>
      <c r="FT253" s="1">
        <v>57823</v>
      </c>
      <c r="FU253" s="1">
        <v>1059</v>
      </c>
      <c r="FV253" s="1">
        <v>28664</v>
      </c>
      <c r="FW253" s="1">
        <v>2003</v>
      </c>
      <c r="FX253" s="1">
        <v>13214</v>
      </c>
      <c r="FY253" s="1">
        <v>7453</v>
      </c>
      <c r="FZ253" s="1">
        <v>6012</v>
      </c>
      <c r="GA253" s="1">
        <v>135565</v>
      </c>
      <c r="GB253" s="1">
        <v>66804</v>
      </c>
      <c r="GC253" s="1">
        <v>207002</v>
      </c>
      <c r="GD253" s="1">
        <v>750916</v>
      </c>
      <c r="GE253" s="1">
        <v>60155</v>
      </c>
      <c r="GF253" s="1">
        <v>54093</v>
      </c>
      <c r="GG253" s="1">
        <v>14412</v>
      </c>
      <c r="GH253" s="1">
        <v>18466</v>
      </c>
      <c r="GI253" s="1">
        <v>654731</v>
      </c>
      <c r="GJ253" s="1">
        <v>289123</v>
      </c>
      <c r="GK253" s="1">
        <v>10292</v>
      </c>
      <c r="GL253" s="1">
        <v>72457</v>
      </c>
      <c r="GM253" s="1">
        <v>34617</v>
      </c>
      <c r="GN253" s="1">
        <v>257566</v>
      </c>
      <c r="GO253" s="1">
        <v>102243</v>
      </c>
      <c r="GP253" s="1">
        <v>47802</v>
      </c>
      <c r="GQ253" s="1">
        <v>54772</v>
      </c>
      <c r="GR253" s="1">
        <v>155419</v>
      </c>
      <c r="GS253" s="1">
        <v>123546</v>
      </c>
      <c r="GT253" s="1">
        <v>114078</v>
      </c>
      <c r="GU253" s="1">
        <v>4713</v>
      </c>
      <c r="GV253" s="1">
        <v>120846</v>
      </c>
      <c r="GW253" s="1">
        <v>82249</v>
      </c>
      <c r="GX253" s="1">
        <v>98738</v>
      </c>
      <c r="GY253" s="1">
        <v>88322</v>
      </c>
      <c r="GZ253" s="1">
        <v>8663</v>
      </c>
      <c r="HA253" s="1">
        <v>180754</v>
      </c>
      <c r="HB253" s="1">
        <v>14443</v>
      </c>
      <c r="HC253" s="1">
        <v>37373</v>
      </c>
      <c r="HD253" s="1">
        <v>7573</v>
      </c>
      <c r="HE253" s="1">
        <v>199455</v>
      </c>
      <c r="HF253" s="1">
        <v>26429</v>
      </c>
      <c r="HG253" s="1">
        <v>72546</v>
      </c>
      <c r="HH253" s="1">
        <v>441911</v>
      </c>
      <c r="HI253" s="1">
        <v>134086</v>
      </c>
      <c r="HJ253" s="1">
        <v>66700</v>
      </c>
      <c r="HK253" s="1">
        <v>28471</v>
      </c>
      <c r="HL253" s="1">
        <v>146696</v>
      </c>
      <c r="HM253" s="1">
        <v>22782</v>
      </c>
      <c r="HN253" s="1">
        <v>126592</v>
      </c>
      <c r="HO253" s="1">
        <v>15834</v>
      </c>
      <c r="HP253" s="1">
        <v>168237</v>
      </c>
      <c r="HQ253" s="1">
        <v>672947</v>
      </c>
      <c r="HR253" s="1">
        <v>56019</v>
      </c>
      <c r="HS253" s="1">
        <v>130460</v>
      </c>
      <c r="HT253" s="1">
        <v>1661</v>
      </c>
      <c r="HU253" s="1">
        <v>78467</v>
      </c>
      <c r="HV253" s="1">
        <v>84881</v>
      </c>
      <c r="HW253" s="1">
        <v>11814</v>
      </c>
      <c r="HX253" s="1">
        <v>4199</v>
      </c>
      <c r="HY253" s="1">
        <v>15304</v>
      </c>
      <c r="HZ253" s="1">
        <v>6830</v>
      </c>
      <c r="IA253" s="1">
        <v>1378</v>
      </c>
      <c r="IB253" s="1">
        <v>193</v>
      </c>
      <c r="IC253" s="1">
        <v>270</v>
      </c>
      <c r="ID253" s="1">
        <v>5</v>
      </c>
      <c r="IE253" s="1">
        <v>1086</v>
      </c>
      <c r="IF253" s="1">
        <v>0</v>
      </c>
      <c r="IG253" s="1">
        <v>43855</v>
      </c>
      <c r="IH253" s="1">
        <v>55</v>
      </c>
      <c r="II253" s="1">
        <v>64244</v>
      </c>
      <c r="IJ253" s="1">
        <v>1676</v>
      </c>
      <c r="IK253" s="1">
        <v>15</v>
      </c>
      <c r="IL253" s="1">
        <v>3426</v>
      </c>
      <c r="IM253" s="1">
        <v>527512</v>
      </c>
      <c r="IN253" s="1">
        <v>5545</v>
      </c>
      <c r="IO253" s="1">
        <v>133066</v>
      </c>
      <c r="IP253" s="1">
        <v>152192</v>
      </c>
      <c r="IQ253" s="1">
        <v>6704</v>
      </c>
      <c r="IR253" s="1">
        <v>52932</v>
      </c>
      <c r="IS253" s="1">
        <v>2643</v>
      </c>
      <c r="IT253" s="1">
        <v>201174</v>
      </c>
      <c r="IU253" s="1">
        <v>22251</v>
      </c>
      <c r="IV253" s="1">
        <v>108133</v>
      </c>
      <c r="IW253" s="1">
        <v>83353</v>
      </c>
      <c r="IX253" s="1">
        <v>8147</v>
      </c>
      <c r="IY253" s="1">
        <v>47542</v>
      </c>
      <c r="IZ253" s="1">
        <v>56897</v>
      </c>
      <c r="JA253" s="1">
        <v>421730</v>
      </c>
      <c r="JB253" s="1">
        <v>95917</v>
      </c>
      <c r="JC253" s="1">
        <v>3142</v>
      </c>
      <c r="JD253" s="1">
        <v>0</v>
      </c>
      <c r="JE253" s="1">
        <v>79192</v>
      </c>
      <c r="JF253" s="1">
        <v>967349</v>
      </c>
      <c r="JG253" s="1">
        <v>7362</v>
      </c>
      <c r="JH253" s="1">
        <v>3197</v>
      </c>
      <c r="JI253" s="1">
        <v>1192</v>
      </c>
      <c r="JJ253" s="1">
        <v>4375</v>
      </c>
      <c r="JK253" s="1">
        <v>135130</v>
      </c>
      <c r="JL253" s="1">
        <v>18084</v>
      </c>
      <c r="JM253" s="1">
        <v>69684</v>
      </c>
      <c r="JN253" s="1">
        <v>95736</v>
      </c>
      <c r="JO253" s="1">
        <v>1989</v>
      </c>
      <c r="JP253" s="1">
        <v>480524</v>
      </c>
      <c r="JQ253" s="1">
        <v>150176</v>
      </c>
      <c r="JR253" s="1">
        <v>17252</v>
      </c>
      <c r="JS253" s="1">
        <v>285041</v>
      </c>
      <c r="JT253" s="1">
        <v>27211</v>
      </c>
      <c r="JU253" s="1">
        <v>190063</v>
      </c>
    </row>
    <row r="254" spans="1:281" x14ac:dyDescent="0.2">
      <c r="A254" s="7"/>
      <c r="B254" s="7">
        <v>44085</v>
      </c>
      <c r="C254" s="1">
        <v>38606</v>
      </c>
      <c r="D254" s="1">
        <v>11021</v>
      </c>
      <c r="E254" s="1">
        <v>47752</v>
      </c>
      <c r="F254" s="1">
        <v>1344</v>
      </c>
      <c r="G254" s="1">
        <v>3279</v>
      </c>
      <c r="H254" s="1">
        <v>95</v>
      </c>
      <c r="I254" s="1">
        <v>535705</v>
      </c>
      <c r="J254" s="1">
        <v>45503</v>
      </c>
      <c r="K254" s="1">
        <v>26607</v>
      </c>
      <c r="L254" s="1">
        <v>31827</v>
      </c>
      <c r="M254" s="1">
        <v>38037</v>
      </c>
      <c r="N254" s="1">
        <v>2814</v>
      </c>
      <c r="O254" s="1">
        <v>58839</v>
      </c>
      <c r="P254" s="1">
        <v>334762</v>
      </c>
      <c r="Q254" s="1">
        <v>180</v>
      </c>
      <c r="R254" s="1">
        <v>73784</v>
      </c>
      <c r="S254" s="1">
        <v>91537</v>
      </c>
      <c r="T254" s="1">
        <v>1399</v>
      </c>
      <c r="U254" s="1">
        <v>2242</v>
      </c>
      <c r="V254" s="1">
        <v>238</v>
      </c>
      <c r="W254" s="1">
        <v>125172</v>
      </c>
      <c r="X254" s="1">
        <v>22834</v>
      </c>
      <c r="Y254" s="1">
        <v>2252</v>
      </c>
      <c r="Z254" s="1">
        <v>4238446</v>
      </c>
      <c r="AA254" s="1">
        <v>145</v>
      </c>
      <c r="AB254" s="1">
        <v>17799</v>
      </c>
      <c r="AC254" s="1">
        <v>1499</v>
      </c>
      <c r="AD254" s="1">
        <v>2422</v>
      </c>
      <c r="AE254" s="1">
        <v>469</v>
      </c>
      <c r="AF254" s="1">
        <v>4651</v>
      </c>
      <c r="AG254" s="1">
        <v>274</v>
      </c>
      <c r="AH254" s="1">
        <v>20009</v>
      </c>
      <c r="AI254" s="1">
        <v>4749</v>
      </c>
      <c r="AJ254" s="1">
        <v>1081</v>
      </c>
      <c r="AK254" s="1">
        <v>430535</v>
      </c>
      <c r="AL254" s="1">
        <v>90143</v>
      </c>
      <c r="AM254" s="1">
        <v>694664</v>
      </c>
      <c r="AN254" s="1">
        <v>10361</v>
      </c>
      <c r="AO254" s="1">
        <v>53969</v>
      </c>
      <c r="AP254" s="1">
        <v>18916</v>
      </c>
      <c r="AQ254" s="1">
        <v>13107</v>
      </c>
      <c r="AR254" s="1">
        <v>4593</v>
      </c>
      <c r="AS254" s="1">
        <v>1520</v>
      </c>
      <c r="AT254" s="1">
        <v>33860</v>
      </c>
      <c r="AU254" s="1">
        <v>19646</v>
      </c>
      <c r="AV254" s="1">
        <v>5394</v>
      </c>
      <c r="AW254" s="1">
        <v>24</v>
      </c>
      <c r="AX254" s="1">
        <v>102232</v>
      </c>
      <c r="AY254" s="1">
        <v>114732</v>
      </c>
      <c r="AZ254" s="1">
        <v>100708</v>
      </c>
      <c r="BA254" s="1">
        <v>26773</v>
      </c>
      <c r="BB254" s="1">
        <v>4996</v>
      </c>
      <c r="BC254" s="1">
        <v>361</v>
      </c>
      <c r="BD254" s="1">
        <v>2632</v>
      </c>
      <c r="BE254" s="1">
        <v>5025</v>
      </c>
      <c r="BF254" s="1">
        <v>63367</v>
      </c>
      <c r="BG254" s="1">
        <v>32</v>
      </c>
      <c r="BH254" s="1">
        <v>8512</v>
      </c>
      <c r="BI254" s="1">
        <v>401890</v>
      </c>
      <c r="BJ254" s="1">
        <v>8643</v>
      </c>
      <c r="BK254" s="1">
        <v>3362</v>
      </c>
      <c r="BL254" s="1">
        <v>290781</v>
      </c>
      <c r="BM254" s="1">
        <v>259735</v>
      </c>
      <c r="BN254" s="1">
        <v>45388</v>
      </c>
      <c r="BO254" s="1">
        <v>12734</v>
      </c>
      <c r="BP254" s="1">
        <v>24</v>
      </c>
      <c r="BQ254" s="1">
        <v>81009</v>
      </c>
      <c r="BR254" s="1">
        <v>63</v>
      </c>
      <c r="BS254" s="1">
        <v>2275</v>
      </c>
      <c r="BT254" s="1">
        <v>1763</v>
      </c>
      <c r="BU254" s="1">
        <v>8457</v>
      </c>
      <c r="BV254" s="1">
        <v>12</v>
      </c>
      <c r="BW254" s="1">
        <v>65802</v>
      </c>
      <c r="BX254" s="1">
        <v>10909</v>
      </c>
      <c r="BY254" s="1">
        <v>2161</v>
      </c>
      <c r="BZ254" s="1">
        <v>210940</v>
      </c>
      <c r="CA254" s="1">
        <v>397801</v>
      </c>
      <c r="CB254" s="1">
        <v>282672</v>
      </c>
      <c r="CC254" s="1">
        <v>30571</v>
      </c>
      <c r="CD254" s="1">
        <v>148564</v>
      </c>
      <c r="CE254" s="1">
        <v>284796</v>
      </c>
      <c r="CF254" s="1">
        <v>3511</v>
      </c>
      <c r="CG254" s="1">
        <v>74558</v>
      </c>
      <c r="CH254" s="1">
        <v>2945</v>
      </c>
      <c r="CI254" s="1">
        <v>135589</v>
      </c>
      <c r="CJ254" s="1">
        <v>35793</v>
      </c>
      <c r="CK254" s="1">
        <v>22055</v>
      </c>
      <c r="CL254" s="1">
        <v>12683</v>
      </c>
      <c r="CM254" s="1">
        <v>93475</v>
      </c>
      <c r="CN254" s="1">
        <v>44761</v>
      </c>
      <c r="CO254" s="1">
        <v>23</v>
      </c>
      <c r="CP254" s="1">
        <v>1459</v>
      </c>
      <c r="CQ254" s="1">
        <v>22983</v>
      </c>
      <c r="CR254" s="1">
        <v>1315</v>
      </c>
      <c r="CS254" s="1">
        <v>21908</v>
      </c>
      <c r="CT254" s="1">
        <v>109</v>
      </c>
      <c r="CU254" s="1">
        <v>3243</v>
      </c>
      <c r="CV254" s="1">
        <v>7088</v>
      </c>
      <c r="CW254" s="1">
        <v>15669</v>
      </c>
      <c r="CX254" s="1">
        <v>5669</v>
      </c>
      <c r="CY254" s="1">
        <v>9810</v>
      </c>
      <c r="CZ254" s="1">
        <v>8990</v>
      </c>
      <c r="DA254" s="1">
        <v>2912</v>
      </c>
      <c r="DB254" s="1">
        <v>2247</v>
      </c>
      <c r="DC254" s="1">
        <v>7266</v>
      </c>
      <c r="DD254" s="1">
        <v>361</v>
      </c>
      <c r="DE254" s="1">
        <v>658299</v>
      </c>
      <c r="DF254" s="1">
        <v>42183</v>
      </c>
      <c r="DG254" s="1">
        <v>168</v>
      </c>
      <c r="DH254" s="1">
        <v>311</v>
      </c>
      <c r="DI254" s="1">
        <v>6385</v>
      </c>
      <c r="DJ254" s="1">
        <v>82197</v>
      </c>
      <c r="DK254" s="1">
        <v>4918</v>
      </c>
      <c r="DL254" s="1">
        <v>9437</v>
      </c>
      <c r="DM254" s="1">
        <v>51919</v>
      </c>
      <c r="DN254" s="1">
        <v>2898</v>
      </c>
      <c r="DO254" s="1">
        <v>83369</v>
      </c>
      <c r="DP254" s="1">
        <v>1795</v>
      </c>
      <c r="DQ254" s="1">
        <v>4818</v>
      </c>
      <c r="DR254" s="1">
        <v>1178</v>
      </c>
      <c r="DS254" s="1">
        <v>56017</v>
      </c>
      <c r="DT254" s="1">
        <v>15555</v>
      </c>
      <c r="DU254" s="1">
        <v>12003</v>
      </c>
      <c r="DV254" s="1">
        <v>88337</v>
      </c>
      <c r="DW254" s="1">
        <v>300371</v>
      </c>
      <c r="DX254" s="1">
        <v>100330</v>
      </c>
      <c r="DY254" s="1">
        <v>508</v>
      </c>
      <c r="DZ254" s="1">
        <v>26512</v>
      </c>
      <c r="EA254" s="1">
        <v>710067</v>
      </c>
      <c r="EB254" s="1">
        <v>252964</v>
      </c>
      <c r="EC254" s="1">
        <v>73047</v>
      </c>
      <c r="ED254" s="1">
        <v>62813</v>
      </c>
      <c r="EE254" s="1">
        <v>121287</v>
      </c>
      <c r="EF254" s="1">
        <v>101075</v>
      </c>
      <c r="EG254" s="1">
        <v>1048257</v>
      </c>
      <c r="EH254" s="1">
        <v>4534</v>
      </c>
      <c r="EI254" s="1">
        <v>17</v>
      </c>
      <c r="EJ254" s="1">
        <v>27</v>
      </c>
      <c r="EK254" s="1">
        <v>62</v>
      </c>
      <c r="EL254" s="1">
        <v>722</v>
      </c>
      <c r="EM254" s="1">
        <v>324407</v>
      </c>
      <c r="EN254" s="1">
        <v>14193</v>
      </c>
      <c r="EO254" s="1">
        <v>32228</v>
      </c>
      <c r="EP254" s="1">
        <v>138</v>
      </c>
      <c r="EQ254" s="1">
        <v>2087</v>
      </c>
      <c r="ER254" s="1">
        <v>57315</v>
      </c>
      <c r="ES254" s="1">
        <v>5252</v>
      </c>
      <c r="ET254" s="1">
        <v>3497</v>
      </c>
      <c r="EU254" s="1">
        <v>3376</v>
      </c>
      <c r="EV254" s="1">
        <v>646398</v>
      </c>
      <c r="EW254" s="1">
        <v>2568</v>
      </c>
      <c r="EX254" s="1">
        <v>566326</v>
      </c>
      <c r="EY254" s="1">
        <v>3162</v>
      </c>
      <c r="EZ254" s="1">
        <v>13470</v>
      </c>
      <c r="FA254" s="1">
        <v>4529</v>
      </c>
      <c r="FB254" s="1">
        <v>86505</v>
      </c>
      <c r="FC254" s="1">
        <v>46239</v>
      </c>
      <c r="FD254" s="1">
        <v>3476</v>
      </c>
      <c r="FE254" s="1">
        <v>498</v>
      </c>
      <c r="FF254" s="1">
        <v>72</v>
      </c>
      <c r="FG254" s="1">
        <v>509</v>
      </c>
      <c r="FH254" s="1">
        <v>3461</v>
      </c>
      <c r="FI254" s="1">
        <v>27</v>
      </c>
      <c r="FJ254" s="1">
        <v>1548</v>
      </c>
      <c r="FK254" s="1">
        <v>2825</v>
      </c>
      <c r="FL254" s="1">
        <v>6259</v>
      </c>
      <c r="FM254" s="1">
        <v>288126</v>
      </c>
      <c r="FN254" s="1">
        <v>77842</v>
      </c>
      <c r="FO254" s="1">
        <v>49</v>
      </c>
      <c r="FP254" s="1">
        <v>152373</v>
      </c>
      <c r="FQ254" s="1">
        <v>364085</v>
      </c>
      <c r="FR254" s="1">
        <v>1773</v>
      </c>
      <c r="FS254" s="1">
        <v>46160</v>
      </c>
      <c r="FT254" s="1">
        <v>58663</v>
      </c>
      <c r="FU254" s="1">
        <v>1060</v>
      </c>
      <c r="FV254" s="1">
        <v>29256</v>
      </c>
      <c r="FW254" s="1">
        <v>2007</v>
      </c>
      <c r="FX254" s="1">
        <v>13323</v>
      </c>
      <c r="FY254" s="1">
        <v>7479</v>
      </c>
      <c r="FZ254" s="1">
        <v>6104</v>
      </c>
      <c r="GA254" s="1">
        <v>136703</v>
      </c>
      <c r="GB254" s="1">
        <v>67911</v>
      </c>
      <c r="GC254" s="1">
        <v>207523</v>
      </c>
      <c r="GD254" s="1">
        <v>754843</v>
      </c>
      <c r="GE254" s="1">
        <v>60462</v>
      </c>
      <c r="GF254" s="1">
        <v>54326</v>
      </c>
      <c r="GG254" s="1">
        <v>14493</v>
      </c>
      <c r="GH254" s="1">
        <v>18559</v>
      </c>
      <c r="GI254" s="1">
        <v>658381</v>
      </c>
      <c r="GJ254" s="1">
        <v>290781</v>
      </c>
      <c r="GK254" s="1">
        <v>10459</v>
      </c>
      <c r="GL254" s="1">
        <v>73099</v>
      </c>
      <c r="GM254" s="1">
        <v>34617</v>
      </c>
      <c r="GN254" s="1">
        <v>259879</v>
      </c>
      <c r="GO254" s="1">
        <v>103505</v>
      </c>
      <c r="GP254" s="1">
        <v>48370</v>
      </c>
      <c r="GQ254" s="1">
        <v>55704</v>
      </c>
      <c r="GR254" s="1">
        <v>156174</v>
      </c>
      <c r="GS254" s="1">
        <v>123986</v>
      </c>
      <c r="GT254" s="1">
        <v>114724</v>
      </c>
      <c r="GU254" s="1">
        <v>4792</v>
      </c>
      <c r="GV254" s="1">
        <v>122251</v>
      </c>
      <c r="GW254" s="1">
        <v>82716</v>
      </c>
      <c r="GX254" s="1">
        <v>100268</v>
      </c>
      <c r="GY254" s="1">
        <v>89175</v>
      </c>
      <c r="GZ254" s="1">
        <v>8785</v>
      </c>
      <c r="HA254" s="1">
        <v>182286</v>
      </c>
      <c r="HB254" s="1">
        <v>14684</v>
      </c>
      <c r="HC254" s="1">
        <v>37851</v>
      </c>
      <c r="HD254" s="1">
        <v>7620</v>
      </c>
      <c r="HE254" s="1">
        <v>199985</v>
      </c>
      <c r="HF254" s="1">
        <v>26563</v>
      </c>
      <c r="HG254" s="1">
        <v>72806</v>
      </c>
      <c r="HH254" s="1">
        <v>442791</v>
      </c>
      <c r="HI254" s="1">
        <v>135326</v>
      </c>
      <c r="HJ254" s="1">
        <v>67642</v>
      </c>
      <c r="HK254" s="1">
        <v>28865</v>
      </c>
      <c r="HL254" s="1">
        <v>147703</v>
      </c>
      <c r="HM254" s="1">
        <v>22905</v>
      </c>
      <c r="HN254" s="1">
        <v>129046</v>
      </c>
      <c r="HO254" s="1">
        <v>16117</v>
      </c>
      <c r="HP254" s="1">
        <v>169859</v>
      </c>
      <c r="HQ254" s="1">
        <v>678874</v>
      </c>
      <c r="HR254" s="1">
        <v>56675</v>
      </c>
      <c r="HS254" s="1">
        <v>131571</v>
      </c>
      <c r="HT254" s="1">
        <v>1668</v>
      </c>
      <c r="HU254" s="1">
        <v>79011</v>
      </c>
      <c r="HV254" s="1">
        <v>86250</v>
      </c>
      <c r="HW254" s="1">
        <v>12177</v>
      </c>
      <c r="HX254" s="1">
        <v>4264</v>
      </c>
      <c r="HY254" s="1">
        <v>15415</v>
      </c>
      <c r="HZ254" s="1">
        <v>6962</v>
      </c>
      <c r="IA254" s="1">
        <v>1393</v>
      </c>
      <c r="IB254" s="1">
        <v>193</v>
      </c>
      <c r="IC254" s="1">
        <v>270</v>
      </c>
      <c r="ID254" s="1">
        <v>5</v>
      </c>
      <c r="IE254" s="1">
        <v>1086</v>
      </c>
      <c r="IF254" s="1">
        <v>0</v>
      </c>
      <c r="IG254" s="1">
        <v>44068</v>
      </c>
      <c r="IH254" s="1">
        <v>55</v>
      </c>
      <c r="II254" s="1">
        <v>64463</v>
      </c>
      <c r="IJ254" s="1">
        <v>1688</v>
      </c>
      <c r="IK254" s="1">
        <v>15</v>
      </c>
      <c r="IL254" s="1">
        <v>3465</v>
      </c>
      <c r="IM254" s="1">
        <v>537687</v>
      </c>
      <c r="IN254" s="1">
        <v>5672</v>
      </c>
      <c r="IO254" s="1">
        <v>135805</v>
      </c>
      <c r="IP254" s="1">
        <v>153568</v>
      </c>
      <c r="IQ254" s="1">
        <v>6987</v>
      </c>
      <c r="IR254" s="1">
        <v>55680</v>
      </c>
      <c r="IS254" s="1">
        <v>2671</v>
      </c>
      <c r="IT254" s="1">
        <v>205482</v>
      </c>
      <c r="IU254" s="1">
        <v>22890</v>
      </c>
      <c r="IV254" s="1">
        <v>109465</v>
      </c>
      <c r="IW254" s="1">
        <v>85944</v>
      </c>
      <c r="IX254" s="1">
        <v>8466</v>
      </c>
      <c r="IY254" s="1">
        <v>49134</v>
      </c>
      <c r="IZ254" s="1">
        <v>58079</v>
      </c>
      <c r="JA254" s="1">
        <v>430947</v>
      </c>
      <c r="JB254" s="1">
        <v>99266</v>
      </c>
      <c r="JC254" s="1">
        <v>3177</v>
      </c>
      <c r="JD254" s="1">
        <v>0</v>
      </c>
      <c r="JE254" s="1">
        <v>81379</v>
      </c>
      <c r="JF254" s="1">
        <v>990795</v>
      </c>
      <c r="JG254" s="1">
        <v>7470</v>
      </c>
      <c r="JH254" s="1">
        <v>3296</v>
      </c>
      <c r="JI254" s="1">
        <v>1333</v>
      </c>
      <c r="JJ254" s="1">
        <v>4636</v>
      </c>
      <c r="JK254" s="1">
        <v>139121</v>
      </c>
      <c r="JL254" s="1">
        <v>18536</v>
      </c>
      <c r="JM254" s="1">
        <v>72143</v>
      </c>
      <c r="JN254" s="1">
        <v>97376</v>
      </c>
      <c r="JO254" s="1">
        <v>2009</v>
      </c>
      <c r="JP254" s="1">
        <v>486052</v>
      </c>
      <c r="JQ254" s="1">
        <v>152602</v>
      </c>
      <c r="JR254" s="1">
        <v>17811</v>
      </c>
      <c r="JS254" s="1">
        <v>292029</v>
      </c>
      <c r="JT254" s="1">
        <v>28266</v>
      </c>
      <c r="JU254" s="1">
        <v>193175</v>
      </c>
    </row>
    <row r="255" spans="1:281" x14ac:dyDescent="0.2">
      <c r="A255" s="7"/>
      <c r="B255" s="7">
        <v>44086</v>
      </c>
      <c r="C255" s="1">
        <v>38641</v>
      </c>
      <c r="D255" s="1">
        <v>11185</v>
      </c>
      <c r="E255" s="1">
        <v>48007</v>
      </c>
      <c r="F255" s="1">
        <v>1344</v>
      </c>
      <c r="G255" s="1">
        <v>3335</v>
      </c>
      <c r="H255" s="1">
        <v>95</v>
      </c>
      <c r="I255" s="1">
        <v>546481</v>
      </c>
      <c r="J255" s="1">
        <v>45675</v>
      </c>
      <c r="K255" s="1">
        <v>26651</v>
      </c>
      <c r="L255" s="1">
        <v>32696</v>
      </c>
      <c r="M255" s="1">
        <v>38172</v>
      </c>
      <c r="N255" s="1">
        <v>2928</v>
      </c>
      <c r="O255" s="1">
        <v>59586</v>
      </c>
      <c r="P255" s="1">
        <v>336044</v>
      </c>
      <c r="Q255" s="1">
        <v>180</v>
      </c>
      <c r="R255" s="1">
        <v>73975</v>
      </c>
      <c r="S255" s="1">
        <v>92478</v>
      </c>
      <c r="T255" s="1">
        <v>1458</v>
      </c>
      <c r="U255" s="1">
        <v>2242</v>
      </c>
      <c r="V255" s="1">
        <v>241</v>
      </c>
      <c r="W255" s="1">
        <v>125982</v>
      </c>
      <c r="X255" s="1">
        <v>23138</v>
      </c>
      <c r="Y255" s="1">
        <v>2252</v>
      </c>
      <c r="Z255" s="1">
        <v>4315687</v>
      </c>
      <c r="AA255" s="1">
        <v>145</v>
      </c>
      <c r="AB255" s="1">
        <v>17891</v>
      </c>
      <c r="AC255" s="1">
        <v>1514</v>
      </c>
      <c r="AD255" s="1">
        <v>2595</v>
      </c>
      <c r="AE255" s="1">
        <v>471</v>
      </c>
      <c r="AF255" s="1">
        <v>4711</v>
      </c>
      <c r="AG255" s="1">
        <v>275</v>
      </c>
      <c r="AH255" s="1">
        <v>20009</v>
      </c>
      <c r="AI255" s="1">
        <v>4749</v>
      </c>
      <c r="AJ255" s="1">
        <v>1083</v>
      </c>
      <c r="AK255" s="1">
        <v>432666</v>
      </c>
      <c r="AL255" s="1">
        <v>90168</v>
      </c>
      <c r="AM255" s="1">
        <v>708964</v>
      </c>
      <c r="AN255" s="1">
        <v>10385</v>
      </c>
      <c r="AO255" s="1">
        <v>55454</v>
      </c>
      <c r="AP255" s="1">
        <v>18916</v>
      </c>
      <c r="AQ255" s="1">
        <v>13368</v>
      </c>
      <c r="AR255" s="1">
        <v>4653</v>
      </c>
      <c r="AS255" s="1">
        <v>1523</v>
      </c>
      <c r="AT255" s="1">
        <v>35401</v>
      </c>
      <c r="AU255" s="1">
        <v>19989</v>
      </c>
      <c r="AV255" s="1">
        <v>5394</v>
      </c>
      <c r="AW255" s="1">
        <v>24</v>
      </c>
      <c r="AX255" s="1">
        <v>103092</v>
      </c>
      <c r="AY255" s="1">
        <v>116451</v>
      </c>
      <c r="AZ255" s="1">
        <v>100856</v>
      </c>
      <c r="BA255" s="1">
        <v>26851</v>
      </c>
      <c r="BB255" s="1">
        <v>4996</v>
      </c>
      <c r="BC255" s="1">
        <v>361</v>
      </c>
      <c r="BD255" s="1">
        <v>2655</v>
      </c>
      <c r="BE255" s="1">
        <v>5050</v>
      </c>
      <c r="BF255" s="1">
        <v>63888</v>
      </c>
      <c r="BG255" s="1">
        <v>32</v>
      </c>
      <c r="BH255" s="1">
        <v>8557</v>
      </c>
      <c r="BI255" s="1">
        <v>402811</v>
      </c>
      <c r="BJ255" s="1">
        <v>8643</v>
      </c>
      <c r="BK255" s="1">
        <v>3376</v>
      </c>
      <c r="BL255" s="1">
        <v>292905</v>
      </c>
      <c r="BM255" s="1">
        <v>260817</v>
      </c>
      <c r="BN255" s="1">
        <v>45434</v>
      </c>
      <c r="BO255" s="1">
        <v>13036</v>
      </c>
      <c r="BP255" s="1">
        <v>24</v>
      </c>
      <c r="BQ255" s="1">
        <v>81658</v>
      </c>
      <c r="BR255" s="1">
        <v>63</v>
      </c>
      <c r="BS255" s="1">
        <v>2275</v>
      </c>
      <c r="BT255" s="1">
        <v>1812</v>
      </c>
      <c r="BU255" s="1">
        <v>8478</v>
      </c>
      <c r="BV255" s="1">
        <v>12</v>
      </c>
      <c r="BW255" s="1">
        <v>67136</v>
      </c>
      <c r="BX255" s="1">
        <v>11825</v>
      </c>
      <c r="BY255" s="1">
        <v>2162</v>
      </c>
      <c r="BZ255" s="1">
        <v>214746</v>
      </c>
      <c r="CA255" s="1">
        <v>399940</v>
      </c>
      <c r="CB255" s="1">
        <v>286778</v>
      </c>
      <c r="CC255" s="1">
        <v>30730</v>
      </c>
      <c r="CD255" s="1">
        <v>152722</v>
      </c>
      <c r="CE255" s="1">
        <v>286297</v>
      </c>
      <c r="CF255" s="1">
        <v>3623</v>
      </c>
      <c r="CG255" s="1">
        <v>75206</v>
      </c>
      <c r="CH255" s="1">
        <v>3062</v>
      </c>
      <c r="CI255" s="1">
        <v>135964</v>
      </c>
      <c r="CJ255" s="1">
        <v>35969</v>
      </c>
      <c r="CK255" s="1">
        <v>22176</v>
      </c>
      <c r="CL255" s="1">
        <v>12683</v>
      </c>
      <c r="CM255" s="1">
        <v>94211</v>
      </c>
      <c r="CN255" s="1">
        <v>44828</v>
      </c>
      <c r="CO255" s="1">
        <v>23</v>
      </c>
      <c r="CP255" s="1">
        <v>1464</v>
      </c>
      <c r="CQ255" s="1">
        <v>23669</v>
      </c>
      <c r="CR255" s="1">
        <v>1316</v>
      </c>
      <c r="CS255" s="1">
        <v>22348</v>
      </c>
      <c r="CT255" s="1">
        <v>111</v>
      </c>
      <c r="CU255" s="1">
        <v>3296</v>
      </c>
      <c r="CV255" s="1">
        <v>7159</v>
      </c>
      <c r="CW255" s="1">
        <v>15737</v>
      </c>
      <c r="CX255" s="1">
        <v>5678</v>
      </c>
      <c r="CY255" s="1">
        <v>9868</v>
      </c>
      <c r="CZ255" s="1">
        <v>9052</v>
      </c>
      <c r="DA255" s="1">
        <v>2916</v>
      </c>
      <c r="DB255" s="1">
        <v>2274</v>
      </c>
      <c r="DC255" s="1">
        <v>7274</v>
      </c>
      <c r="DD255" s="1">
        <v>361</v>
      </c>
      <c r="DE255" s="1">
        <v>663973</v>
      </c>
      <c r="DF255" s="1">
        <v>42714</v>
      </c>
      <c r="DG255" s="1">
        <v>169</v>
      </c>
      <c r="DH255" s="1">
        <v>311</v>
      </c>
      <c r="DI255" s="1">
        <v>6530</v>
      </c>
      <c r="DJ255" s="1">
        <v>84435</v>
      </c>
      <c r="DK255" s="1">
        <v>5040</v>
      </c>
      <c r="DL255" s="1">
        <v>9604</v>
      </c>
      <c r="DM255" s="1">
        <v>53120</v>
      </c>
      <c r="DN255" s="1">
        <v>2994</v>
      </c>
      <c r="DO255" s="1">
        <v>84709</v>
      </c>
      <c r="DP255" s="1">
        <v>1797</v>
      </c>
      <c r="DQ255" s="1">
        <v>4818</v>
      </c>
      <c r="DR255" s="1">
        <v>1178</v>
      </c>
      <c r="DS255" s="1">
        <v>56177</v>
      </c>
      <c r="DT255" s="1">
        <v>15694</v>
      </c>
      <c r="DU255" s="1">
        <v>12079</v>
      </c>
      <c r="DV255" s="1">
        <v>88337</v>
      </c>
      <c r="DW255" s="1">
        <v>300955</v>
      </c>
      <c r="DX255" s="1">
        <v>101041</v>
      </c>
      <c r="DY255" s="1">
        <v>508</v>
      </c>
      <c r="DZ255" s="1">
        <v>27324</v>
      </c>
      <c r="EA255" s="1">
        <v>716670</v>
      </c>
      <c r="EB255" s="1">
        <v>257863</v>
      </c>
      <c r="EC255" s="1">
        <v>73650</v>
      </c>
      <c r="ED255" s="1">
        <v>63310</v>
      </c>
      <c r="EE255" s="1">
        <v>121523</v>
      </c>
      <c r="EF255" s="1">
        <v>102386</v>
      </c>
      <c r="EG255" s="1">
        <v>1053663</v>
      </c>
      <c r="EH255" s="1">
        <v>4565</v>
      </c>
      <c r="EI255" s="1">
        <v>17</v>
      </c>
      <c r="EJ255" s="1">
        <v>27</v>
      </c>
      <c r="EK255" s="1">
        <v>64</v>
      </c>
      <c r="EL255" s="1">
        <v>722</v>
      </c>
      <c r="EM255" s="1">
        <v>325050</v>
      </c>
      <c r="EN255" s="1">
        <v>14237</v>
      </c>
      <c r="EO255" s="1">
        <v>32300</v>
      </c>
      <c r="EP255" s="1">
        <v>139</v>
      </c>
      <c r="EQ255" s="1">
        <v>2096</v>
      </c>
      <c r="ER255" s="1">
        <v>57357</v>
      </c>
      <c r="ES255" s="1">
        <v>5453</v>
      </c>
      <c r="ET255" s="1">
        <v>3603</v>
      </c>
      <c r="EU255" s="1">
        <v>3376</v>
      </c>
      <c r="EV255" s="1">
        <v>648214</v>
      </c>
      <c r="EW255" s="1">
        <v>2578</v>
      </c>
      <c r="EX255" s="1">
        <v>566326</v>
      </c>
      <c r="EY255" s="1">
        <v>3195</v>
      </c>
      <c r="EZ255" s="1">
        <v>13470</v>
      </c>
      <c r="FA255" s="1">
        <v>4579</v>
      </c>
      <c r="FB255" s="1">
        <v>86505</v>
      </c>
      <c r="FC255" s="1">
        <v>46704</v>
      </c>
      <c r="FD255" s="1">
        <v>3506</v>
      </c>
      <c r="FE255" s="1">
        <v>498</v>
      </c>
      <c r="FF255" s="1">
        <v>72</v>
      </c>
      <c r="FG255" s="1">
        <v>509</v>
      </c>
      <c r="FH255" s="1">
        <v>3466</v>
      </c>
      <c r="FI255" s="1">
        <v>27</v>
      </c>
      <c r="FJ255" s="1">
        <v>1555</v>
      </c>
      <c r="FK255" s="1">
        <v>2993</v>
      </c>
      <c r="FL255" s="1">
        <v>6635</v>
      </c>
      <c r="FM255" s="1">
        <v>289635</v>
      </c>
      <c r="FN255" s="1">
        <v>78849</v>
      </c>
      <c r="FO255" s="1">
        <v>52</v>
      </c>
      <c r="FP255" s="1">
        <v>155558</v>
      </c>
      <c r="FQ255" s="1">
        <v>367592</v>
      </c>
      <c r="FR255" s="1">
        <v>1780</v>
      </c>
      <c r="FS255" s="1">
        <v>46721</v>
      </c>
      <c r="FT255" s="1">
        <v>59630</v>
      </c>
      <c r="FU255" s="1">
        <v>1060</v>
      </c>
      <c r="FV255" s="1">
        <v>29906</v>
      </c>
      <c r="FW255" s="1">
        <v>2009</v>
      </c>
      <c r="FX255" s="1">
        <v>13466</v>
      </c>
      <c r="FY255" s="1">
        <v>7508</v>
      </c>
      <c r="FZ255" s="1">
        <v>6207</v>
      </c>
      <c r="GA255" s="1">
        <v>137646</v>
      </c>
      <c r="GB255" s="1">
        <v>67911</v>
      </c>
      <c r="GC255" s="1">
        <v>208128</v>
      </c>
      <c r="GD255" s="1">
        <v>758616</v>
      </c>
      <c r="GE255" s="1">
        <v>60876</v>
      </c>
      <c r="GF255" s="1">
        <v>54326</v>
      </c>
      <c r="GG255" s="1">
        <v>14493</v>
      </c>
      <c r="GH255" s="1">
        <v>18726</v>
      </c>
      <c r="GI255" s="1">
        <v>661571</v>
      </c>
      <c r="GJ255" s="1">
        <v>292905</v>
      </c>
      <c r="GK255" s="1">
        <v>10588</v>
      </c>
      <c r="GL255" s="1">
        <v>74171</v>
      </c>
      <c r="GM255" s="1">
        <v>35167</v>
      </c>
      <c r="GN255" s="1">
        <v>261999</v>
      </c>
      <c r="GO255" s="1">
        <v>104561</v>
      </c>
      <c r="GP255" s="1">
        <v>48658</v>
      </c>
      <c r="GQ255" s="1">
        <v>56415</v>
      </c>
      <c r="GR255" s="1">
        <v>156174</v>
      </c>
      <c r="GS255" s="1">
        <v>124540</v>
      </c>
      <c r="GT255" s="1">
        <v>115533</v>
      </c>
      <c r="GU255" s="1">
        <v>4834</v>
      </c>
      <c r="GV255" s="1">
        <v>123058</v>
      </c>
      <c r="GW255" s="1">
        <v>83588</v>
      </c>
      <c r="GX255" s="1">
        <v>102290</v>
      </c>
      <c r="GY255" s="1">
        <v>89620</v>
      </c>
      <c r="GZ255" s="1">
        <v>8925</v>
      </c>
      <c r="HA255" s="1">
        <v>183738</v>
      </c>
      <c r="HB255" s="1">
        <v>15151</v>
      </c>
      <c r="HC255" s="1">
        <v>38120</v>
      </c>
      <c r="HD255" s="1">
        <v>7652</v>
      </c>
      <c r="HE255" s="1">
        <v>200464</v>
      </c>
      <c r="HF255" s="1">
        <v>26661</v>
      </c>
      <c r="HG255" s="1">
        <v>73220</v>
      </c>
      <c r="HH255" s="1">
        <v>443640</v>
      </c>
      <c r="HI255" s="1">
        <v>136568</v>
      </c>
      <c r="HJ255" s="1">
        <v>68659</v>
      </c>
      <c r="HK255" s="1">
        <v>29156</v>
      </c>
      <c r="HL255" s="1">
        <v>148635</v>
      </c>
      <c r="HM255" s="1">
        <v>22905</v>
      </c>
      <c r="HN255" s="1">
        <v>129978</v>
      </c>
      <c r="HO255" s="1">
        <v>16437</v>
      </c>
      <c r="HP255" s="1">
        <v>170891</v>
      </c>
      <c r="HQ255" s="1">
        <v>681626</v>
      </c>
      <c r="HR255" s="1">
        <v>57247</v>
      </c>
      <c r="HS255" s="1">
        <v>132868</v>
      </c>
      <c r="HT255" s="1">
        <v>1677</v>
      </c>
      <c r="HU255" s="1">
        <v>79476</v>
      </c>
      <c r="HV255" s="1">
        <v>87603</v>
      </c>
      <c r="HW255" s="1">
        <v>12528</v>
      </c>
      <c r="HX255" s="1">
        <v>4297</v>
      </c>
      <c r="HY255" s="1">
        <v>15415</v>
      </c>
      <c r="HZ255" s="1">
        <v>6962</v>
      </c>
      <c r="IA255" s="1">
        <v>1410</v>
      </c>
      <c r="IB255" s="1">
        <v>193</v>
      </c>
      <c r="IC255" s="1">
        <v>271</v>
      </c>
      <c r="ID255" s="1">
        <v>5</v>
      </c>
      <c r="IE255" s="1">
        <v>1086</v>
      </c>
      <c r="IF255" s="1">
        <v>0</v>
      </c>
      <c r="IG255" s="1">
        <v>44300</v>
      </c>
      <c r="IH255" s="1">
        <v>55</v>
      </c>
      <c r="II255" s="1">
        <v>64707</v>
      </c>
      <c r="IJ255" s="1">
        <v>1709</v>
      </c>
      <c r="IK255" s="1">
        <v>15</v>
      </c>
      <c r="IL255" s="1">
        <v>3494</v>
      </c>
      <c r="IM255" s="1">
        <v>547686</v>
      </c>
      <c r="IN255" s="1">
        <v>5825</v>
      </c>
      <c r="IO255" s="1">
        <v>138339</v>
      </c>
      <c r="IP255" s="1">
        <v>155445</v>
      </c>
      <c r="IQ255" s="1">
        <v>7292</v>
      </c>
      <c r="IR255" s="1">
        <v>58643</v>
      </c>
      <c r="IS255" s="1">
        <v>2695</v>
      </c>
      <c r="IT255" s="1">
        <v>209748</v>
      </c>
      <c r="IU255" s="1">
        <v>23445</v>
      </c>
      <c r="IV255" s="1">
        <v>110809</v>
      </c>
      <c r="IW255" s="1">
        <v>88332</v>
      </c>
      <c r="IX255" s="1">
        <v>8784</v>
      </c>
      <c r="IY255" s="1">
        <v>50712</v>
      </c>
      <c r="IZ255" s="1">
        <v>59040</v>
      </c>
      <c r="JA255" s="1">
        <v>440411</v>
      </c>
      <c r="JB255" s="1">
        <v>102254</v>
      </c>
      <c r="JC255" s="1">
        <v>3228</v>
      </c>
      <c r="JD255" s="1">
        <v>0</v>
      </c>
      <c r="JE255" s="1">
        <v>83619</v>
      </c>
      <c r="JF255" s="1">
        <v>1015681</v>
      </c>
      <c r="JG255" s="1">
        <v>7579</v>
      </c>
      <c r="JH255" s="1">
        <v>3447</v>
      </c>
      <c r="JI255" s="1">
        <v>1379</v>
      </c>
      <c r="JJ255" s="1">
        <v>4946</v>
      </c>
      <c r="JK255" s="1">
        <v>143117</v>
      </c>
      <c r="JL255" s="1">
        <v>19026</v>
      </c>
      <c r="JM255" s="1">
        <v>74616</v>
      </c>
      <c r="JN255" s="1">
        <v>99036</v>
      </c>
      <c r="JO255" s="1">
        <v>2026</v>
      </c>
      <c r="JP255" s="1">
        <v>491571</v>
      </c>
      <c r="JQ255" s="1">
        <v>154880</v>
      </c>
      <c r="JR255" s="1">
        <v>18281</v>
      </c>
      <c r="JS255" s="1">
        <v>299045</v>
      </c>
      <c r="JT255" s="1">
        <v>29221</v>
      </c>
      <c r="JU255" s="1">
        <v>196332</v>
      </c>
    </row>
    <row r="256" spans="1:281" x14ac:dyDescent="0.2">
      <c r="A256" s="7"/>
      <c r="B256" s="7">
        <v>44087</v>
      </c>
      <c r="C256" s="1">
        <v>38716</v>
      </c>
      <c r="D256" s="1">
        <v>11353</v>
      </c>
      <c r="E256" s="1">
        <v>48254</v>
      </c>
      <c r="F256" s="1">
        <v>1344</v>
      </c>
      <c r="G256" s="1">
        <v>3388</v>
      </c>
      <c r="H256" s="1">
        <v>95</v>
      </c>
      <c r="I256" s="1">
        <v>555537</v>
      </c>
      <c r="J256" s="1">
        <v>45862</v>
      </c>
      <c r="K256" s="1">
        <v>26692</v>
      </c>
      <c r="L256" s="1">
        <v>33159</v>
      </c>
      <c r="M256" s="1">
        <v>38327</v>
      </c>
      <c r="N256" s="1">
        <v>2928</v>
      </c>
      <c r="O256" s="1">
        <v>60307</v>
      </c>
      <c r="P256" s="1">
        <v>337520</v>
      </c>
      <c r="Q256" s="1">
        <v>181</v>
      </c>
      <c r="R256" s="1">
        <v>74173</v>
      </c>
      <c r="S256" s="1">
        <v>93455</v>
      </c>
      <c r="T256" s="1">
        <v>1458</v>
      </c>
      <c r="U256" s="1">
        <v>2267</v>
      </c>
      <c r="V256" s="1">
        <v>244</v>
      </c>
      <c r="W256" s="1">
        <v>126791</v>
      </c>
      <c r="X256" s="1">
        <v>23465</v>
      </c>
      <c r="Y256" s="1">
        <v>2252</v>
      </c>
      <c r="Z256" s="1">
        <v>4330455</v>
      </c>
      <c r="AA256" s="1">
        <v>145</v>
      </c>
      <c r="AB256" s="1">
        <v>17918</v>
      </c>
      <c r="AC256" s="1">
        <v>1707</v>
      </c>
      <c r="AD256" s="1">
        <v>3015</v>
      </c>
      <c r="AE256" s="1">
        <v>472</v>
      </c>
      <c r="AF256" s="1">
        <v>4813</v>
      </c>
      <c r="AG256" s="1">
        <v>275</v>
      </c>
      <c r="AH256" s="1">
        <v>20167</v>
      </c>
      <c r="AI256" s="1">
        <v>4749</v>
      </c>
      <c r="AJ256" s="1">
        <v>1084</v>
      </c>
      <c r="AK256" s="1">
        <v>434748</v>
      </c>
      <c r="AL256" s="1">
        <v>90197</v>
      </c>
      <c r="AM256" s="1">
        <v>716319</v>
      </c>
      <c r="AN256" s="1">
        <v>10390</v>
      </c>
      <c r="AO256" s="1">
        <v>55454</v>
      </c>
      <c r="AP256" s="1">
        <v>19013</v>
      </c>
      <c r="AQ256" s="1">
        <v>13533</v>
      </c>
      <c r="AR256" s="1">
        <v>4684</v>
      </c>
      <c r="AS256" s="1">
        <v>1526</v>
      </c>
      <c r="AT256" s="1">
        <v>36188</v>
      </c>
      <c r="AU256" s="1">
        <v>20327</v>
      </c>
      <c r="AV256" s="1">
        <v>5395</v>
      </c>
      <c r="AW256" s="1">
        <v>24</v>
      </c>
      <c r="AX256" s="1">
        <v>103660</v>
      </c>
      <c r="AY256" s="1">
        <v>118594</v>
      </c>
      <c r="AZ256" s="1">
        <v>101009</v>
      </c>
      <c r="BA256" s="1">
        <v>26928</v>
      </c>
      <c r="BB256" s="1">
        <v>4996</v>
      </c>
      <c r="BC256" s="1">
        <v>361</v>
      </c>
      <c r="BD256" s="1">
        <v>2676</v>
      </c>
      <c r="BE256" s="1">
        <v>5075</v>
      </c>
      <c r="BF256" s="1">
        <v>64301</v>
      </c>
      <c r="BG256" s="1">
        <v>32</v>
      </c>
      <c r="BH256" s="1">
        <v>8580</v>
      </c>
      <c r="BI256" s="1">
        <v>402893</v>
      </c>
      <c r="BJ256" s="1">
        <v>8643</v>
      </c>
      <c r="BK256" s="1">
        <v>3405</v>
      </c>
      <c r="BL256" s="1">
        <v>294314</v>
      </c>
      <c r="BM256" s="1">
        <v>261737</v>
      </c>
      <c r="BN256" s="1">
        <v>45434</v>
      </c>
      <c r="BO256" s="1">
        <v>13240</v>
      </c>
      <c r="BP256" s="1">
        <v>24</v>
      </c>
      <c r="BQ256" s="1">
        <v>81909</v>
      </c>
      <c r="BR256" s="1">
        <v>63</v>
      </c>
      <c r="BS256" s="1">
        <v>2275</v>
      </c>
      <c r="BT256" s="1">
        <v>1853</v>
      </c>
      <c r="BU256" s="1">
        <v>8493</v>
      </c>
      <c r="BV256" s="1">
        <v>12</v>
      </c>
      <c r="BW256" s="1">
        <v>67789</v>
      </c>
      <c r="BX256" s="1">
        <v>12309</v>
      </c>
      <c r="BY256" s="1">
        <v>2165</v>
      </c>
      <c r="BZ256" s="1">
        <v>218382</v>
      </c>
      <c r="CA256" s="1">
        <v>402029</v>
      </c>
      <c r="CB256" s="1">
        <v>290309</v>
      </c>
      <c r="CC256" s="1">
        <v>30985</v>
      </c>
      <c r="CD256" s="1">
        <v>155604</v>
      </c>
      <c r="CE256" s="1">
        <v>287753</v>
      </c>
      <c r="CF256" s="1">
        <v>3771</v>
      </c>
      <c r="CG256" s="1">
        <v>75646</v>
      </c>
      <c r="CH256" s="1">
        <v>3314</v>
      </c>
      <c r="CI256" s="1">
        <v>136384</v>
      </c>
      <c r="CJ256" s="1">
        <v>36157</v>
      </c>
      <c r="CK256" s="1">
        <v>22285</v>
      </c>
      <c r="CL256" s="1">
        <v>12683</v>
      </c>
      <c r="CM256" s="1">
        <v>94764</v>
      </c>
      <c r="CN256" s="1">
        <v>44881</v>
      </c>
      <c r="CO256" s="1">
        <v>23</v>
      </c>
      <c r="CP256" s="1">
        <v>1474</v>
      </c>
      <c r="CQ256" s="1">
        <v>24310</v>
      </c>
      <c r="CR256" s="1">
        <v>1319</v>
      </c>
      <c r="CS256" s="1">
        <v>22781</v>
      </c>
      <c r="CT256" s="1">
        <v>111</v>
      </c>
      <c r="CU256" s="1">
        <v>3335</v>
      </c>
      <c r="CV256" s="1">
        <v>7159</v>
      </c>
      <c r="CW256" s="1">
        <v>15757</v>
      </c>
      <c r="CX256" s="1">
        <v>5690</v>
      </c>
      <c r="CY256" s="1">
        <v>9915</v>
      </c>
      <c r="CZ256" s="1">
        <v>9173</v>
      </c>
      <c r="DA256" s="1">
        <v>2924</v>
      </c>
      <c r="DB256" s="1">
        <v>2352</v>
      </c>
      <c r="DC256" s="1">
        <v>7276</v>
      </c>
      <c r="DD256" s="1">
        <v>361</v>
      </c>
      <c r="DE256" s="1">
        <v>668381</v>
      </c>
      <c r="DF256" s="1">
        <v>42978</v>
      </c>
      <c r="DG256" s="1">
        <v>171</v>
      </c>
      <c r="DH256" s="1">
        <v>311</v>
      </c>
      <c r="DI256" s="1">
        <v>6712</v>
      </c>
      <c r="DJ256" s="1">
        <v>86686</v>
      </c>
      <c r="DK256" s="1">
        <v>5269</v>
      </c>
      <c r="DL256" s="1">
        <v>9719</v>
      </c>
      <c r="DM256" s="1">
        <v>54159</v>
      </c>
      <c r="DN256" s="1">
        <v>3046</v>
      </c>
      <c r="DO256" s="1">
        <v>85876</v>
      </c>
      <c r="DP256" s="1">
        <v>1798</v>
      </c>
      <c r="DQ256" s="1">
        <v>4818</v>
      </c>
      <c r="DR256" s="1">
        <v>1180</v>
      </c>
      <c r="DS256" s="1">
        <v>56256</v>
      </c>
      <c r="DT256" s="1">
        <v>15791</v>
      </c>
      <c r="DU256" s="1">
        <v>12154</v>
      </c>
      <c r="DV256" s="1">
        <v>89746</v>
      </c>
      <c r="DW256" s="1">
        <v>301481</v>
      </c>
      <c r="DX256" s="1">
        <v>101745</v>
      </c>
      <c r="DY256" s="1">
        <v>510</v>
      </c>
      <c r="DZ256" s="1">
        <v>27817</v>
      </c>
      <c r="EA256" s="1">
        <v>722832</v>
      </c>
      <c r="EB256" s="1">
        <v>261216</v>
      </c>
      <c r="EC256" s="1">
        <v>74152</v>
      </c>
      <c r="ED256" s="1">
        <v>63983</v>
      </c>
      <c r="EE256" s="1">
        <v>121740</v>
      </c>
      <c r="EF256" s="1">
        <v>103495</v>
      </c>
      <c r="EG256" s="1">
        <v>1059024</v>
      </c>
      <c r="EH256" s="1">
        <v>4591</v>
      </c>
      <c r="EI256" s="1">
        <v>17</v>
      </c>
      <c r="EJ256" s="1">
        <v>27</v>
      </c>
      <c r="EK256" s="1">
        <v>64</v>
      </c>
      <c r="EL256" s="1">
        <v>722</v>
      </c>
      <c r="EM256" s="1">
        <v>325651</v>
      </c>
      <c r="EN256" s="1">
        <v>14280</v>
      </c>
      <c r="EO256" s="1">
        <v>32408</v>
      </c>
      <c r="EP256" s="1">
        <v>139</v>
      </c>
      <c r="EQ256" s="1">
        <v>2109</v>
      </c>
      <c r="ER256" s="1">
        <v>57406</v>
      </c>
      <c r="ES256" s="1">
        <v>5532</v>
      </c>
      <c r="ET256" s="1">
        <v>3702</v>
      </c>
      <c r="EU256" s="1">
        <v>3389</v>
      </c>
      <c r="EV256" s="1">
        <v>649793</v>
      </c>
      <c r="EW256" s="1">
        <v>2578</v>
      </c>
      <c r="EX256" s="1">
        <v>566326</v>
      </c>
      <c r="EY256" s="1">
        <v>3234</v>
      </c>
      <c r="EZ256" s="1">
        <v>13516</v>
      </c>
      <c r="FA256" s="1">
        <v>4582</v>
      </c>
      <c r="FB256" s="1">
        <v>86505</v>
      </c>
      <c r="FC256" s="1">
        <v>47179</v>
      </c>
      <c r="FD256" s="1">
        <v>3540</v>
      </c>
      <c r="FE256" s="1">
        <v>498</v>
      </c>
      <c r="FF256" s="1">
        <v>72</v>
      </c>
      <c r="FG256" s="1">
        <v>509</v>
      </c>
      <c r="FH256" s="1">
        <v>3473</v>
      </c>
      <c r="FI256" s="1">
        <v>27</v>
      </c>
      <c r="FJ256" s="1">
        <v>1572</v>
      </c>
      <c r="FK256" s="1">
        <v>3042</v>
      </c>
      <c r="FL256" s="1">
        <v>6635</v>
      </c>
      <c r="FM256" s="1">
        <v>291162</v>
      </c>
      <c r="FN256" s="1">
        <v>79489</v>
      </c>
      <c r="FO256" s="1">
        <v>55</v>
      </c>
      <c r="FP256" s="1">
        <v>158122</v>
      </c>
      <c r="FQ256" s="1">
        <v>370930</v>
      </c>
      <c r="FR256" s="1">
        <v>1808</v>
      </c>
      <c r="FS256" s="1">
        <v>47287</v>
      </c>
      <c r="FT256" s="1">
        <v>60540</v>
      </c>
      <c r="FU256" s="1">
        <v>1063</v>
      </c>
      <c r="FV256" s="1">
        <v>30574</v>
      </c>
      <c r="FW256" s="1">
        <v>2011</v>
      </c>
      <c r="FX256" s="1">
        <v>13539</v>
      </c>
      <c r="FY256" s="1">
        <v>7526</v>
      </c>
      <c r="FZ256" s="1">
        <v>6268</v>
      </c>
      <c r="GA256" s="1">
        <v>138755</v>
      </c>
      <c r="GB256" s="1">
        <v>70219</v>
      </c>
      <c r="GC256" s="1">
        <v>208512</v>
      </c>
      <c r="GD256" s="1">
        <v>761693</v>
      </c>
      <c r="GE256" s="1">
        <v>61293</v>
      </c>
      <c r="GF256" s="1">
        <v>54326</v>
      </c>
      <c r="GG256" s="1">
        <v>14592</v>
      </c>
      <c r="GH256" s="1">
        <v>18849</v>
      </c>
      <c r="GI256" s="1">
        <v>663994</v>
      </c>
      <c r="GJ256" s="1">
        <v>294314</v>
      </c>
      <c r="GK256" s="1">
        <v>10700</v>
      </c>
      <c r="GL256" s="1">
        <v>74676</v>
      </c>
      <c r="GM256" s="1">
        <v>35279</v>
      </c>
      <c r="GN256" s="1">
        <v>263460</v>
      </c>
      <c r="GO256" s="1">
        <v>105804</v>
      </c>
      <c r="GP256" s="1">
        <v>48766</v>
      </c>
      <c r="GQ256" s="1">
        <v>56945</v>
      </c>
      <c r="GR256" s="1">
        <v>157455</v>
      </c>
      <c r="GS256" s="1">
        <v>124826</v>
      </c>
      <c r="GT256" s="1">
        <v>116110</v>
      </c>
      <c r="GU256" s="1">
        <v>4867</v>
      </c>
      <c r="GV256" s="1">
        <v>123058</v>
      </c>
      <c r="GW256" s="1">
        <v>84311</v>
      </c>
      <c r="GX256" s="1">
        <v>103997</v>
      </c>
      <c r="GY256" s="1">
        <v>89874</v>
      </c>
      <c r="GZ256" s="1">
        <v>9021</v>
      </c>
      <c r="HA256" s="1">
        <v>184936</v>
      </c>
      <c r="HB256" s="1">
        <v>15577</v>
      </c>
      <c r="HC256" s="1">
        <v>38199</v>
      </c>
      <c r="HD256" s="1">
        <v>7696</v>
      </c>
      <c r="HE256" s="1">
        <v>200795</v>
      </c>
      <c r="HF256" s="1">
        <v>26761</v>
      </c>
      <c r="HG256" s="1">
        <v>73537</v>
      </c>
      <c r="HH256" s="1">
        <v>444365</v>
      </c>
      <c r="HI256" s="1">
        <v>137405</v>
      </c>
      <c r="HJ256" s="1">
        <v>69354</v>
      </c>
      <c r="HK256" s="1">
        <v>29337</v>
      </c>
      <c r="HL256" s="1">
        <v>148635</v>
      </c>
      <c r="HM256" s="1">
        <v>22905</v>
      </c>
      <c r="HN256" s="1">
        <v>131864</v>
      </c>
      <c r="HO256" s="1">
        <v>16638</v>
      </c>
      <c r="HP256" s="1">
        <v>171824</v>
      </c>
      <c r="HQ256" s="1">
        <v>686025</v>
      </c>
      <c r="HR256" s="1">
        <v>57875</v>
      </c>
      <c r="HS256" s="1">
        <v>133742</v>
      </c>
      <c r="HT256" s="1">
        <v>1684</v>
      </c>
      <c r="HU256" s="1">
        <v>79826</v>
      </c>
      <c r="HV256" s="1">
        <v>89185</v>
      </c>
      <c r="HW256" s="1">
        <v>12705</v>
      </c>
      <c r="HX256" s="1">
        <v>4346</v>
      </c>
      <c r="HY256" s="1">
        <v>15415</v>
      </c>
      <c r="HZ256" s="1">
        <v>6962</v>
      </c>
      <c r="IA256" s="1">
        <v>1428</v>
      </c>
      <c r="IB256" s="1">
        <v>193</v>
      </c>
      <c r="IC256" s="1">
        <v>271</v>
      </c>
      <c r="ID256" s="1">
        <v>5</v>
      </c>
      <c r="IE256" s="1">
        <v>1086</v>
      </c>
      <c r="IF256" s="1">
        <v>0</v>
      </c>
      <c r="IG256" s="1">
        <v>44504</v>
      </c>
      <c r="IH256" s="1">
        <v>55</v>
      </c>
      <c r="II256" s="1">
        <v>64986</v>
      </c>
      <c r="IJ256" s="1">
        <v>1726</v>
      </c>
      <c r="IK256" s="1">
        <v>15</v>
      </c>
      <c r="IL256" s="1">
        <v>3521</v>
      </c>
      <c r="IM256" s="1">
        <v>557587</v>
      </c>
      <c r="IN256" s="1">
        <v>5975</v>
      </c>
      <c r="IO256" s="1">
        <v>140471</v>
      </c>
      <c r="IP256" s="1">
        <v>156703</v>
      </c>
      <c r="IQ256" s="1">
        <v>7542</v>
      </c>
      <c r="IR256" s="1">
        <v>61763</v>
      </c>
      <c r="IS256" s="1">
        <v>2725</v>
      </c>
      <c r="IT256" s="1">
        <v>214069</v>
      </c>
      <c r="IU256" s="1">
        <v>24185</v>
      </c>
      <c r="IV256" s="1">
        <v>112174</v>
      </c>
      <c r="IW256" s="1">
        <v>91115</v>
      </c>
      <c r="IX256" s="1">
        <v>9229</v>
      </c>
      <c r="IY256" s="1">
        <v>52410</v>
      </c>
      <c r="IZ256" s="1">
        <v>60460</v>
      </c>
      <c r="JA256" s="1">
        <v>449551</v>
      </c>
      <c r="JB256" s="1">
        <v>105139</v>
      </c>
      <c r="JC256" s="1">
        <v>3294</v>
      </c>
      <c r="JD256" s="1">
        <v>0</v>
      </c>
      <c r="JE256" s="1">
        <v>85966</v>
      </c>
      <c r="JF256" s="1">
        <v>1037765</v>
      </c>
      <c r="JG256" s="1">
        <v>7731</v>
      </c>
      <c r="JH256" s="1">
        <v>3615</v>
      </c>
      <c r="JI256" s="1">
        <v>1414</v>
      </c>
      <c r="JJ256" s="1">
        <v>5064</v>
      </c>
      <c r="JK256" s="1">
        <v>146894</v>
      </c>
      <c r="JL256" s="1">
        <v>19445</v>
      </c>
      <c r="JM256" s="1">
        <v>77057</v>
      </c>
      <c r="JN256" s="1">
        <v>100705</v>
      </c>
      <c r="JO256" s="1">
        <v>2055</v>
      </c>
      <c r="JP256" s="1">
        <v>497066</v>
      </c>
      <c r="JQ256" s="1">
        <v>157096</v>
      </c>
      <c r="JR256" s="1">
        <v>18910</v>
      </c>
      <c r="JS256" s="1">
        <v>305831</v>
      </c>
      <c r="JT256" s="1">
        <v>30336</v>
      </c>
      <c r="JU256" s="1">
        <v>199493</v>
      </c>
    </row>
    <row r="257" spans="1:281" x14ac:dyDescent="0.2">
      <c r="A257" s="7"/>
      <c r="B257" s="7">
        <v>44088</v>
      </c>
      <c r="C257" s="1">
        <v>38772</v>
      </c>
      <c r="D257" s="1">
        <v>11520</v>
      </c>
      <c r="E257" s="1">
        <v>48496</v>
      </c>
      <c r="F257" s="1">
        <v>1438</v>
      </c>
      <c r="G257" s="1">
        <v>3439</v>
      </c>
      <c r="H257" s="1">
        <v>95</v>
      </c>
      <c r="I257" s="1">
        <v>565446</v>
      </c>
      <c r="J257" s="1">
        <v>45969</v>
      </c>
      <c r="K257" s="1">
        <v>26739</v>
      </c>
      <c r="L257" s="1">
        <v>33541</v>
      </c>
      <c r="M257" s="1">
        <v>38403</v>
      </c>
      <c r="N257" s="1">
        <v>3008</v>
      </c>
      <c r="O257" s="1">
        <v>60965</v>
      </c>
      <c r="P257" s="1">
        <v>339332</v>
      </c>
      <c r="Q257" s="1">
        <v>183</v>
      </c>
      <c r="R257" s="1">
        <v>74360</v>
      </c>
      <c r="S257" s="1">
        <v>94306</v>
      </c>
      <c r="T257" s="1">
        <v>1501</v>
      </c>
      <c r="U257" s="1">
        <v>2267</v>
      </c>
      <c r="V257" s="1">
        <v>245</v>
      </c>
      <c r="W257" s="1">
        <v>127619</v>
      </c>
      <c r="X257" s="1">
        <v>23635</v>
      </c>
      <c r="Y257" s="1">
        <v>2463</v>
      </c>
      <c r="Z257" s="1">
        <v>4345610</v>
      </c>
      <c r="AA257" s="1">
        <v>145</v>
      </c>
      <c r="AB257" s="1">
        <v>18061</v>
      </c>
      <c r="AC257" s="1">
        <v>1717</v>
      </c>
      <c r="AD257" s="1">
        <v>3195</v>
      </c>
      <c r="AE257" s="1">
        <v>472</v>
      </c>
      <c r="AF257" s="1">
        <v>4839</v>
      </c>
      <c r="AG257" s="1">
        <v>275</v>
      </c>
      <c r="AH257" s="1">
        <v>20228</v>
      </c>
      <c r="AI257" s="1">
        <v>4772</v>
      </c>
      <c r="AJ257" s="1">
        <v>1085</v>
      </c>
      <c r="AK257" s="1">
        <v>436433</v>
      </c>
      <c r="AL257" s="1">
        <v>90219</v>
      </c>
      <c r="AM257" s="1">
        <v>721892</v>
      </c>
      <c r="AN257" s="1">
        <v>10390</v>
      </c>
      <c r="AO257" s="1">
        <v>57361</v>
      </c>
      <c r="AP257" s="1">
        <v>19066</v>
      </c>
      <c r="AQ257" s="1">
        <v>13598</v>
      </c>
      <c r="AR257" s="1">
        <v>4726</v>
      </c>
      <c r="AS257" s="1">
        <v>1534</v>
      </c>
      <c r="AT257" s="1">
        <v>37222</v>
      </c>
      <c r="AU257" s="1">
        <v>20674</v>
      </c>
      <c r="AV257" s="1">
        <v>5396</v>
      </c>
      <c r="AW257" s="1">
        <v>24</v>
      </c>
      <c r="AX257" s="1">
        <v>104110</v>
      </c>
      <c r="AY257" s="1">
        <v>118911</v>
      </c>
      <c r="AZ257" s="1">
        <v>101177</v>
      </c>
      <c r="BA257" s="1">
        <v>27009</v>
      </c>
      <c r="BB257" s="1">
        <v>5000</v>
      </c>
      <c r="BC257" s="1">
        <v>361</v>
      </c>
      <c r="BD257" s="1">
        <v>2698</v>
      </c>
      <c r="BE257" s="1">
        <v>5104</v>
      </c>
      <c r="BF257" s="1">
        <v>64786</v>
      </c>
      <c r="BG257" s="1">
        <v>32</v>
      </c>
      <c r="BH257" s="1">
        <v>8627</v>
      </c>
      <c r="BI257" s="1">
        <v>425870</v>
      </c>
      <c r="BJ257" s="1">
        <v>8654</v>
      </c>
      <c r="BK257" s="1">
        <v>3405</v>
      </c>
      <c r="BL257" s="1">
        <v>295337</v>
      </c>
      <c r="BM257" s="1">
        <v>263222</v>
      </c>
      <c r="BN257" s="1">
        <v>45601</v>
      </c>
      <c r="BO257" s="1">
        <v>13420</v>
      </c>
      <c r="BP257" s="1">
        <v>24</v>
      </c>
      <c r="BQ257" s="1">
        <v>82172</v>
      </c>
      <c r="BR257" s="1">
        <v>63</v>
      </c>
      <c r="BS257" s="1">
        <v>2275</v>
      </c>
      <c r="BT257" s="1">
        <v>1884</v>
      </c>
      <c r="BU257" s="1">
        <v>8499</v>
      </c>
      <c r="BV257" s="1">
        <v>12</v>
      </c>
      <c r="BW257" s="1">
        <v>68620</v>
      </c>
      <c r="BX257" s="1">
        <v>13153</v>
      </c>
      <c r="BY257" s="1">
        <v>2168</v>
      </c>
      <c r="BZ257" s="1">
        <v>221523</v>
      </c>
      <c r="CA257" s="1">
        <v>404648</v>
      </c>
      <c r="CB257" s="1">
        <v>294478</v>
      </c>
      <c r="CC257" s="1">
        <v>31192</v>
      </c>
      <c r="CD257" s="1">
        <v>160368</v>
      </c>
      <c r="CE257" s="1">
        <v>288761</v>
      </c>
      <c r="CF257" s="1">
        <v>3933</v>
      </c>
      <c r="CG257" s="1">
        <v>75914</v>
      </c>
      <c r="CH257" s="1">
        <v>3528</v>
      </c>
      <c r="CI257" s="1">
        <v>136513</v>
      </c>
      <c r="CJ257" s="1">
        <v>36205</v>
      </c>
      <c r="CK257" s="1">
        <v>22391</v>
      </c>
      <c r="CL257" s="1">
        <v>12683</v>
      </c>
      <c r="CM257" s="1">
        <v>95472</v>
      </c>
      <c r="CN257" s="1">
        <v>44928</v>
      </c>
      <c r="CO257" s="1">
        <v>23</v>
      </c>
      <c r="CP257" s="1">
        <v>1477</v>
      </c>
      <c r="CQ257" s="1">
        <v>25401</v>
      </c>
      <c r="CR257" s="1">
        <v>1321</v>
      </c>
      <c r="CS257" s="1">
        <v>23515</v>
      </c>
      <c r="CT257" s="1">
        <v>111</v>
      </c>
      <c r="CU257" s="1">
        <v>3386</v>
      </c>
      <c r="CV257" s="1">
        <v>7244</v>
      </c>
      <c r="CW257" s="1">
        <v>15769</v>
      </c>
      <c r="CX257" s="1">
        <v>5697</v>
      </c>
      <c r="CY257" s="1">
        <v>9946</v>
      </c>
      <c r="CZ257" s="1">
        <v>9243</v>
      </c>
      <c r="DA257" s="1">
        <v>2935</v>
      </c>
      <c r="DB257" s="1">
        <v>2405</v>
      </c>
      <c r="DC257" s="1">
        <v>7295</v>
      </c>
      <c r="DD257" s="1">
        <v>361</v>
      </c>
      <c r="DE257" s="1">
        <v>671716</v>
      </c>
      <c r="DF257" s="1">
        <v>43207</v>
      </c>
      <c r="DG257" s="1">
        <v>177</v>
      </c>
      <c r="DH257" s="1">
        <v>311</v>
      </c>
      <c r="DI257" s="1">
        <v>6900</v>
      </c>
      <c r="DJ257" s="1">
        <v>88203</v>
      </c>
      <c r="DK257" s="1">
        <v>5482</v>
      </c>
      <c r="DL257" s="1">
        <v>9818</v>
      </c>
      <c r="DM257" s="1">
        <v>55329</v>
      </c>
      <c r="DN257" s="1">
        <v>3060</v>
      </c>
      <c r="DO257" s="1">
        <v>87194</v>
      </c>
      <c r="DP257" s="1">
        <v>1801</v>
      </c>
      <c r="DQ257" s="1">
        <v>4818</v>
      </c>
      <c r="DR257" s="1">
        <v>1180</v>
      </c>
      <c r="DS257" s="1">
        <v>56388</v>
      </c>
      <c r="DT257" s="1">
        <v>15827</v>
      </c>
      <c r="DU257" s="1">
        <v>12276</v>
      </c>
      <c r="DV257" s="1">
        <v>90222</v>
      </c>
      <c r="DW257" s="1">
        <v>302424</v>
      </c>
      <c r="DX257" s="1">
        <v>102204</v>
      </c>
      <c r="DY257" s="1">
        <v>511</v>
      </c>
      <c r="DZ257" s="1">
        <v>28367</v>
      </c>
      <c r="EA257" s="1">
        <v>729619</v>
      </c>
      <c r="EB257" s="1">
        <v>265888</v>
      </c>
      <c r="EC257" s="1">
        <v>74529</v>
      </c>
      <c r="ED257" s="1">
        <v>64596</v>
      </c>
      <c r="EE257" s="1">
        <v>121975</v>
      </c>
      <c r="EF257" s="1">
        <v>104187</v>
      </c>
      <c r="EG257" s="1">
        <v>1064438</v>
      </c>
      <c r="EH257" s="1">
        <v>4602</v>
      </c>
      <c r="EI257" s="1">
        <v>17</v>
      </c>
      <c r="EJ257" s="1">
        <v>27</v>
      </c>
      <c r="EK257" s="1">
        <v>64</v>
      </c>
      <c r="EL257" s="1">
        <v>722</v>
      </c>
      <c r="EM257" s="1">
        <v>326258</v>
      </c>
      <c r="EN257" s="1">
        <v>14306</v>
      </c>
      <c r="EO257" s="1">
        <v>32437</v>
      </c>
      <c r="EP257" s="1">
        <v>140</v>
      </c>
      <c r="EQ257" s="1">
        <v>2111</v>
      </c>
      <c r="ER257" s="1">
        <v>57454</v>
      </c>
      <c r="ES257" s="1">
        <v>5580</v>
      </c>
      <c r="ET257" s="1">
        <v>3749</v>
      </c>
      <c r="EU257" s="1">
        <v>3389</v>
      </c>
      <c r="EV257" s="1">
        <v>650749</v>
      </c>
      <c r="EW257" s="1">
        <v>2587</v>
      </c>
      <c r="EX257" s="1">
        <v>593730</v>
      </c>
      <c r="EY257" s="1">
        <v>3262</v>
      </c>
      <c r="EZ257" s="1">
        <v>13535</v>
      </c>
      <c r="FA257" s="1">
        <v>4611</v>
      </c>
      <c r="FB257" s="1">
        <v>86505</v>
      </c>
      <c r="FC257" s="1">
        <v>47436</v>
      </c>
      <c r="FD257" s="1">
        <v>3576</v>
      </c>
      <c r="FE257" s="1">
        <v>499</v>
      </c>
      <c r="FF257" s="1">
        <v>72</v>
      </c>
      <c r="FG257" s="1">
        <v>509</v>
      </c>
      <c r="FH257" s="1">
        <v>3475</v>
      </c>
      <c r="FI257" s="1">
        <v>27</v>
      </c>
      <c r="FJ257" s="1">
        <v>1578</v>
      </c>
      <c r="FK257" s="1">
        <v>3141</v>
      </c>
      <c r="FL257" s="1">
        <v>7382</v>
      </c>
      <c r="FM257" s="1">
        <v>292878</v>
      </c>
      <c r="FN257" s="1">
        <v>80266</v>
      </c>
      <c r="FO257" s="1">
        <v>56</v>
      </c>
      <c r="FP257" s="1">
        <v>160679</v>
      </c>
      <c r="FQ257" s="1">
        <v>373555</v>
      </c>
      <c r="FR257" s="1">
        <v>1812</v>
      </c>
      <c r="FS257" s="1">
        <v>47836</v>
      </c>
      <c r="FT257" s="1">
        <v>61569</v>
      </c>
      <c r="FU257" s="1">
        <v>1063</v>
      </c>
      <c r="FV257" s="1">
        <v>31362</v>
      </c>
      <c r="FW257" s="1">
        <v>2013</v>
      </c>
      <c r="FX257" s="1">
        <v>13720</v>
      </c>
      <c r="FY257" s="1">
        <v>7531</v>
      </c>
      <c r="FZ257" s="1">
        <v>6343</v>
      </c>
      <c r="GA257" s="1">
        <v>139459</v>
      </c>
      <c r="GB257" s="1">
        <v>70627</v>
      </c>
      <c r="GC257" s="1">
        <v>208725</v>
      </c>
      <c r="GD257" s="1">
        <v>765134</v>
      </c>
      <c r="GE257" s="1">
        <v>61667</v>
      </c>
      <c r="GF257" s="1">
        <v>54895</v>
      </c>
      <c r="GG257" s="1">
        <v>14622</v>
      </c>
      <c r="GH257" s="1">
        <v>18937</v>
      </c>
      <c r="GI257" s="1">
        <v>665730</v>
      </c>
      <c r="GJ257" s="1">
        <v>295337</v>
      </c>
      <c r="GK257" s="1">
        <v>10779</v>
      </c>
      <c r="GL257" s="1">
        <v>75064</v>
      </c>
      <c r="GM257" s="1">
        <v>35279</v>
      </c>
      <c r="GN257" s="1">
        <v>264831</v>
      </c>
      <c r="GO257" s="1">
        <v>106540</v>
      </c>
      <c r="GP257" s="1">
        <v>49660</v>
      </c>
      <c r="GQ257" s="1">
        <v>57282</v>
      </c>
      <c r="GR257" s="1">
        <v>157947</v>
      </c>
      <c r="GS257" s="1">
        <v>125080</v>
      </c>
      <c r="GT257" s="1">
        <v>116646</v>
      </c>
      <c r="GU257" s="1">
        <v>4904</v>
      </c>
      <c r="GV257" s="1">
        <v>124287</v>
      </c>
      <c r="GW257" s="1">
        <v>84949</v>
      </c>
      <c r="GX257" s="1">
        <v>105278</v>
      </c>
      <c r="GY257" s="1">
        <v>90018</v>
      </c>
      <c r="GZ257" s="1">
        <v>9107</v>
      </c>
      <c r="HA257" s="1">
        <v>185780</v>
      </c>
      <c r="HB257" s="1">
        <v>15831</v>
      </c>
      <c r="HC257" s="1">
        <v>38642</v>
      </c>
      <c r="HD257" s="1">
        <v>7714</v>
      </c>
      <c r="HE257" s="1">
        <v>201183</v>
      </c>
      <c r="HF257" s="1">
        <v>26842</v>
      </c>
      <c r="HG257" s="1">
        <v>73814</v>
      </c>
      <c r="HH257" s="1">
        <v>444948</v>
      </c>
      <c r="HI257" s="1">
        <v>138484</v>
      </c>
      <c r="HJ257" s="1">
        <v>70223</v>
      </c>
      <c r="HK257" s="1">
        <v>29337</v>
      </c>
      <c r="HL257" s="1">
        <v>150000</v>
      </c>
      <c r="HM257" s="1">
        <v>23130</v>
      </c>
      <c r="HN257" s="1">
        <v>132680</v>
      </c>
      <c r="HO257" s="1">
        <v>16801</v>
      </c>
      <c r="HP257" s="1">
        <v>174274</v>
      </c>
      <c r="HQ257" s="1">
        <v>689912</v>
      </c>
      <c r="HR257" s="1">
        <v>58438</v>
      </c>
      <c r="HS257" s="1">
        <v>134493</v>
      </c>
      <c r="HT257" s="1">
        <v>1696</v>
      </c>
      <c r="HU257" s="1">
        <v>80138</v>
      </c>
      <c r="HV257" s="1">
        <v>89956</v>
      </c>
      <c r="HW257" s="1">
        <v>12830</v>
      </c>
      <c r="HX257" s="1">
        <v>4394</v>
      </c>
      <c r="HY257" s="1">
        <v>15833</v>
      </c>
      <c r="HZ257" s="1">
        <v>7279</v>
      </c>
      <c r="IA257" s="1">
        <v>1449</v>
      </c>
      <c r="IB257" s="1">
        <v>194</v>
      </c>
      <c r="IC257" s="1">
        <v>271</v>
      </c>
      <c r="ID257" s="1">
        <v>5</v>
      </c>
      <c r="IE257" s="1">
        <v>1086</v>
      </c>
      <c r="IF257" s="1">
        <v>0</v>
      </c>
      <c r="IG257" s="1">
        <v>44817</v>
      </c>
      <c r="IH257" s="1">
        <v>55</v>
      </c>
      <c r="II257" s="1">
        <v>65262</v>
      </c>
      <c r="IJ257" s="1">
        <v>1731</v>
      </c>
      <c r="IK257" s="1">
        <v>15</v>
      </c>
      <c r="IL257" s="1">
        <v>3546</v>
      </c>
      <c r="IM257" s="1">
        <v>567123</v>
      </c>
      <c r="IN257" s="1">
        <v>6121</v>
      </c>
      <c r="IO257" s="1">
        <v>141763</v>
      </c>
      <c r="IP257" s="1">
        <v>158285</v>
      </c>
      <c r="IQ257" s="1">
        <v>7991</v>
      </c>
      <c r="IR257" s="1">
        <v>63991</v>
      </c>
      <c r="IS257" s="1">
        <v>2745</v>
      </c>
      <c r="IT257" s="1">
        <v>218304</v>
      </c>
      <c r="IU257" s="1">
        <v>24592</v>
      </c>
      <c r="IV257" s="1">
        <v>113500</v>
      </c>
      <c r="IW257" s="1">
        <v>93641</v>
      </c>
      <c r="IX257" s="1">
        <v>9555</v>
      </c>
      <c r="IY257" s="1">
        <v>54096</v>
      </c>
      <c r="IZ257" s="1">
        <v>61474</v>
      </c>
      <c r="JA257" s="1">
        <v>459445</v>
      </c>
      <c r="JB257" s="1">
        <v>108278</v>
      </c>
      <c r="JC257" s="1">
        <v>3345</v>
      </c>
      <c r="JD257" s="1">
        <v>0</v>
      </c>
      <c r="JE257" s="1">
        <v>88247</v>
      </c>
      <c r="JF257" s="1">
        <v>1060308</v>
      </c>
      <c r="JG257" s="1">
        <v>7875</v>
      </c>
      <c r="JH257" s="1">
        <v>3724</v>
      </c>
      <c r="JI257" s="1">
        <v>1428</v>
      </c>
      <c r="JJ257" s="1">
        <v>5083</v>
      </c>
      <c r="JK257" s="1">
        <v>150807</v>
      </c>
      <c r="JL257" s="1">
        <v>19833</v>
      </c>
      <c r="JM257" s="1">
        <v>79679</v>
      </c>
      <c r="JN257" s="1">
        <v>102408</v>
      </c>
      <c r="JO257" s="1">
        <v>2086</v>
      </c>
      <c r="JP257" s="1">
        <v>502759</v>
      </c>
      <c r="JQ257" s="1">
        <v>158513</v>
      </c>
      <c r="JR257" s="1">
        <v>19165</v>
      </c>
      <c r="JS257" s="1">
        <v>312036</v>
      </c>
      <c r="JT257" s="1">
        <v>31973</v>
      </c>
      <c r="JU257" s="1">
        <v>202708</v>
      </c>
    </row>
    <row r="258" spans="1:281" x14ac:dyDescent="0.2">
      <c r="A258" s="7"/>
      <c r="B258" s="7">
        <v>44089</v>
      </c>
      <c r="C258" s="1">
        <v>38815</v>
      </c>
      <c r="D258" s="1">
        <v>11672</v>
      </c>
      <c r="E258" s="1">
        <v>48734</v>
      </c>
      <c r="F258" s="1">
        <v>1438</v>
      </c>
      <c r="G258" s="1">
        <v>3569</v>
      </c>
      <c r="H258" s="1">
        <v>95</v>
      </c>
      <c r="I258" s="1">
        <v>577338</v>
      </c>
      <c r="J258" s="1">
        <v>46119</v>
      </c>
      <c r="K258" s="1">
        <v>26778</v>
      </c>
      <c r="L258" s="1">
        <v>34305</v>
      </c>
      <c r="M258" s="1">
        <v>38517</v>
      </c>
      <c r="N258" s="1">
        <v>3032</v>
      </c>
      <c r="O258" s="1">
        <v>61643</v>
      </c>
      <c r="P258" s="1">
        <v>341056</v>
      </c>
      <c r="Q258" s="1">
        <v>184</v>
      </c>
      <c r="R258" s="1">
        <v>74552</v>
      </c>
      <c r="S258" s="1">
        <v>94795</v>
      </c>
      <c r="T258" s="1">
        <v>1528</v>
      </c>
      <c r="U258" s="1">
        <v>2267</v>
      </c>
      <c r="V258" s="1">
        <v>246</v>
      </c>
      <c r="W258" s="1">
        <v>128286</v>
      </c>
      <c r="X258" s="1">
        <v>23929</v>
      </c>
      <c r="Y258" s="1">
        <v>2463</v>
      </c>
      <c r="Z258" s="1">
        <v>4382263</v>
      </c>
      <c r="AA258" s="1">
        <v>145</v>
      </c>
      <c r="AB258" s="1">
        <v>18216</v>
      </c>
      <c r="AC258" s="1">
        <v>1733</v>
      </c>
      <c r="AD258" s="1">
        <v>3502</v>
      </c>
      <c r="AE258" s="1">
        <v>472</v>
      </c>
      <c r="AF258" s="1">
        <v>4904</v>
      </c>
      <c r="AG258" s="1">
        <v>275</v>
      </c>
      <c r="AH258" s="1">
        <v>20271</v>
      </c>
      <c r="AI258" s="1">
        <v>4772</v>
      </c>
      <c r="AJ258" s="1">
        <v>1087</v>
      </c>
      <c r="AK258" s="1">
        <v>437983</v>
      </c>
      <c r="AL258" s="1">
        <v>90235</v>
      </c>
      <c r="AM258" s="1">
        <v>728590</v>
      </c>
      <c r="AN258" s="1">
        <v>10401</v>
      </c>
      <c r="AO258" s="1">
        <v>58137</v>
      </c>
      <c r="AP258" s="1">
        <v>19100</v>
      </c>
      <c r="AQ258" s="1">
        <v>13749</v>
      </c>
      <c r="AR258" s="1">
        <v>4803</v>
      </c>
      <c r="AS258" s="1">
        <v>1540</v>
      </c>
      <c r="AT258" s="1">
        <v>38896</v>
      </c>
      <c r="AU258" s="1">
        <v>21013</v>
      </c>
      <c r="AV258" s="1">
        <v>5396</v>
      </c>
      <c r="AW258" s="1">
        <v>24</v>
      </c>
      <c r="AX258" s="1">
        <v>104803</v>
      </c>
      <c r="AY258" s="1">
        <v>119553</v>
      </c>
      <c r="AZ258" s="1">
        <v>101340</v>
      </c>
      <c r="BA258" s="1">
        <v>27088</v>
      </c>
      <c r="BB258" s="1">
        <v>5000</v>
      </c>
      <c r="BC258" s="1">
        <v>364</v>
      </c>
      <c r="BD258" s="1">
        <v>2722</v>
      </c>
      <c r="BE258" s="1">
        <v>5128</v>
      </c>
      <c r="BF258" s="1">
        <v>65486</v>
      </c>
      <c r="BG258" s="1">
        <v>32</v>
      </c>
      <c r="BH258" s="1">
        <v>8725</v>
      </c>
      <c r="BI258" s="1">
        <v>433905</v>
      </c>
      <c r="BJ258" s="1">
        <v>8654</v>
      </c>
      <c r="BK258" s="1">
        <v>3428</v>
      </c>
      <c r="BL258" s="1">
        <v>296994</v>
      </c>
      <c r="BM258" s="1">
        <v>265014</v>
      </c>
      <c r="BN258" s="1">
        <v>45655</v>
      </c>
      <c r="BO258" s="1">
        <v>13730</v>
      </c>
      <c r="BP258" s="1">
        <v>24</v>
      </c>
      <c r="BQ258" s="1">
        <v>82684</v>
      </c>
      <c r="BR258" s="1">
        <v>63</v>
      </c>
      <c r="BS258" s="1">
        <v>2275</v>
      </c>
      <c r="BT258" s="1">
        <v>1958</v>
      </c>
      <c r="BU258" s="1">
        <v>8530</v>
      </c>
      <c r="BV258" s="1">
        <v>12</v>
      </c>
      <c r="BW258" s="1">
        <v>68620</v>
      </c>
      <c r="BX258" s="1">
        <v>13879</v>
      </c>
      <c r="BY258" s="1">
        <v>2174</v>
      </c>
      <c r="BZ258" s="1">
        <v>225030</v>
      </c>
      <c r="CA258" s="1">
        <v>407353</v>
      </c>
      <c r="CB258" s="1">
        <v>298702</v>
      </c>
      <c r="CC258" s="1">
        <v>31549</v>
      </c>
      <c r="CD258" s="1">
        <v>164402</v>
      </c>
      <c r="CE258" s="1">
        <v>289990</v>
      </c>
      <c r="CF258" s="1">
        <v>4042</v>
      </c>
      <c r="CG258" s="1">
        <v>76446</v>
      </c>
      <c r="CH258" s="1">
        <v>3677</v>
      </c>
      <c r="CI258" s="1">
        <v>136586</v>
      </c>
      <c r="CJ258" s="1">
        <v>36301</v>
      </c>
      <c r="CK258" s="1">
        <v>22504</v>
      </c>
      <c r="CL258" s="1">
        <v>12683</v>
      </c>
      <c r="CM258" s="1">
        <v>96301</v>
      </c>
      <c r="CN258" s="1">
        <v>44999</v>
      </c>
      <c r="CO258" s="1">
        <v>23</v>
      </c>
      <c r="CP258" s="1">
        <v>1482</v>
      </c>
      <c r="CQ258" s="1">
        <v>25449</v>
      </c>
      <c r="CR258" s="1">
        <v>1327</v>
      </c>
      <c r="CS258" s="1">
        <v>24144</v>
      </c>
      <c r="CT258" s="1">
        <v>111</v>
      </c>
      <c r="CU258" s="1">
        <v>3397</v>
      </c>
      <c r="CV258" s="1">
        <v>7284</v>
      </c>
      <c r="CW258" s="1">
        <v>15803</v>
      </c>
      <c r="CX258" s="1">
        <v>5701</v>
      </c>
      <c r="CY258" s="1">
        <v>9969</v>
      </c>
      <c r="CZ258" s="1">
        <v>9328</v>
      </c>
      <c r="DA258" s="1">
        <v>2940</v>
      </c>
      <c r="DB258" s="1">
        <v>2454</v>
      </c>
      <c r="DC258" s="1">
        <v>7319</v>
      </c>
      <c r="DD258" s="1">
        <v>365</v>
      </c>
      <c r="DE258" s="1">
        <v>676487</v>
      </c>
      <c r="DF258" s="1">
        <v>43734</v>
      </c>
      <c r="DG258" s="1">
        <v>178</v>
      </c>
      <c r="DH258" s="1">
        <v>311</v>
      </c>
      <c r="DI258" s="1">
        <v>7061</v>
      </c>
      <c r="DJ258" s="1">
        <v>90324</v>
      </c>
      <c r="DK258" s="1">
        <v>5713</v>
      </c>
      <c r="DL258" s="1">
        <v>9901</v>
      </c>
      <c r="DM258" s="1">
        <v>56788</v>
      </c>
      <c r="DN258" s="1">
        <v>3152</v>
      </c>
      <c r="DO258" s="1">
        <v>88673</v>
      </c>
      <c r="DP258" s="1">
        <v>1802</v>
      </c>
      <c r="DQ258" s="1">
        <v>4961</v>
      </c>
      <c r="DR258" s="1">
        <v>1182</v>
      </c>
      <c r="DS258" s="1">
        <v>56478</v>
      </c>
      <c r="DT258" s="1">
        <v>15925</v>
      </c>
      <c r="DU258" s="1">
        <v>12393</v>
      </c>
      <c r="DV258" s="1">
        <v>90660</v>
      </c>
      <c r="DW258" s="1">
        <v>303089</v>
      </c>
      <c r="DX258" s="1">
        <v>102832</v>
      </c>
      <c r="DY258" s="1">
        <v>511</v>
      </c>
      <c r="DZ258" s="1">
        <v>29298</v>
      </c>
      <c r="EA258" s="1">
        <v>733860</v>
      </c>
      <c r="EB258" s="1">
        <v>269407</v>
      </c>
      <c r="EC258" s="1">
        <v>75134</v>
      </c>
      <c r="ED258" s="1">
        <v>65021</v>
      </c>
      <c r="EE258" s="1">
        <v>122214</v>
      </c>
      <c r="EF258" s="1">
        <v>105298</v>
      </c>
      <c r="EG258" s="1">
        <v>1069873</v>
      </c>
      <c r="EH258" s="1">
        <v>4624</v>
      </c>
      <c r="EI258" s="1">
        <v>17</v>
      </c>
      <c r="EJ258" s="1">
        <v>27</v>
      </c>
      <c r="EK258" s="1">
        <v>64</v>
      </c>
      <c r="EL258" s="1">
        <v>723</v>
      </c>
      <c r="EM258" s="1">
        <v>326930</v>
      </c>
      <c r="EN258" s="1">
        <v>14529</v>
      </c>
      <c r="EO258" s="1">
        <v>32511</v>
      </c>
      <c r="EP258" s="1">
        <v>140</v>
      </c>
      <c r="EQ258" s="1">
        <v>2126</v>
      </c>
      <c r="ER258" s="1">
        <v>57488</v>
      </c>
      <c r="ES258" s="1">
        <v>5768</v>
      </c>
      <c r="ET258" s="1">
        <v>3831</v>
      </c>
      <c r="EU258" s="1">
        <v>3390</v>
      </c>
      <c r="EV258" s="1">
        <v>651521</v>
      </c>
      <c r="EW258" s="1">
        <v>2592</v>
      </c>
      <c r="EX258" s="1">
        <v>603167</v>
      </c>
      <c r="EY258" s="1">
        <v>3271</v>
      </c>
      <c r="EZ258" s="1">
        <v>13535</v>
      </c>
      <c r="FA258" s="1">
        <v>4625</v>
      </c>
      <c r="FB258" s="1">
        <v>87345</v>
      </c>
      <c r="FC258" s="1">
        <v>47751</v>
      </c>
      <c r="FD258" s="1">
        <v>3614</v>
      </c>
      <c r="FE258" s="1">
        <v>499</v>
      </c>
      <c r="FF258" s="1">
        <v>73</v>
      </c>
      <c r="FG258" s="1">
        <v>509</v>
      </c>
      <c r="FH258" s="1">
        <v>3480</v>
      </c>
      <c r="FI258" s="1">
        <v>27</v>
      </c>
      <c r="FJ258" s="1">
        <v>1595</v>
      </c>
      <c r="FK258" s="1">
        <v>3223</v>
      </c>
      <c r="FL258" s="1">
        <v>7623</v>
      </c>
      <c r="FM258" s="1">
        <v>294620</v>
      </c>
      <c r="FN258" s="1">
        <v>80940</v>
      </c>
      <c r="FO258" s="1">
        <v>58</v>
      </c>
      <c r="FP258" s="1">
        <v>163678</v>
      </c>
      <c r="FQ258" s="1">
        <v>376668</v>
      </c>
      <c r="FR258" s="1">
        <v>1827</v>
      </c>
      <c r="FS258" s="1">
        <v>48429</v>
      </c>
      <c r="FT258" s="1">
        <v>62655</v>
      </c>
      <c r="FU258" s="1">
        <v>1063</v>
      </c>
      <c r="FV258" s="1">
        <v>32250</v>
      </c>
      <c r="FW258" s="1">
        <v>2016</v>
      </c>
      <c r="FX258" s="1">
        <v>13819</v>
      </c>
      <c r="FY258" s="1">
        <v>7576</v>
      </c>
      <c r="FZ258" s="1">
        <v>6384</v>
      </c>
      <c r="GA258" s="1">
        <v>140160</v>
      </c>
      <c r="GB258" s="1">
        <v>71357</v>
      </c>
      <c r="GC258" s="1">
        <v>209209</v>
      </c>
      <c r="GD258" s="1">
        <v>768165</v>
      </c>
      <c r="GE258" s="1">
        <v>62079</v>
      </c>
      <c r="GF258" s="1">
        <v>55031</v>
      </c>
      <c r="GG258" s="1">
        <v>14687</v>
      </c>
      <c r="GH258" s="1">
        <v>19137</v>
      </c>
      <c r="GI258" s="1">
        <v>668846</v>
      </c>
      <c r="GJ258" s="1">
        <v>296994</v>
      </c>
      <c r="GK258" s="1">
        <v>10844</v>
      </c>
      <c r="GL258" s="1">
        <v>75628</v>
      </c>
      <c r="GM258" s="1">
        <v>35810</v>
      </c>
      <c r="GN258" s="1">
        <v>266295</v>
      </c>
      <c r="GO258" s="1">
        <v>107229</v>
      </c>
      <c r="GP258" s="1">
        <v>49989</v>
      </c>
      <c r="GQ258" s="1">
        <v>58000</v>
      </c>
      <c r="GR258" s="1">
        <v>158318</v>
      </c>
      <c r="GS258" s="1">
        <v>125393</v>
      </c>
      <c r="GT258" s="1">
        <v>117245</v>
      </c>
      <c r="GU258" s="1">
        <v>4918</v>
      </c>
      <c r="GV258" s="1">
        <v>124976</v>
      </c>
      <c r="GW258" s="1">
        <v>85351</v>
      </c>
      <c r="GX258" s="1">
        <v>106637</v>
      </c>
      <c r="GY258" s="1">
        <v>90523</v>
      </c>
      <c r="GZ258" s="1">
        <v>9244</v>
      </c>
      <c r="HA258" s="1">
        <v>186887</v>
      </c>
      <c r="HB258" s="1">
        <v>16064</v>
      </c>
      <c r="HC258" s="1">
        <v>38970</v>
      </c>
      <c r="HD258" s="1">
        <v>7750</v>
      </c>
      <c r="HE258" s="1">
        <v>201675</v>
      </c>
      <c r="HF258" s="1">
        <v>26923</v>
      </c>
      <c r="HG258" s="1">
        <v>74040</v>
      </c>
      <c r="HH258" s="1">
        <v>445714</v>
      </c>
      <c r="HI258" s="1">
        <v>139485</v>
      </c>
      <c r="HJ258" s="1">
        <v>71314</v>
      </c>
      <c r="HK258" s="1">
        <v>29662</v>
      </c>
      <c r="HL258" s="1">
        <v>151044</v>
      </c>
      <c r="HM258" s="1">
        <v>23250</v>
      </c>
      <c r="HN258" s="1">
        <v>133470</v>
      </c>
      <c r="HO258" s="1">
        <v>16994</v>
      </c>
      <c r="HP258" s="1">
        <v>175231</v>
      </c>
      <c r="HQ258" s="1">
        <v>696948</v>
      </c>
      <c r="HR258" s="1">
        <v>59000</v>
      </c>
      <c r="HS258" s="1">
        <v>135428</v>
      </c>
      <c r="HT258" s="1">
        <v>1702</v>
      </c>
      <c r="HU258" s="1">
        <v>80465</v>
      </c>
      <c r="HV258" s="1">
        <v>89956</v>
      </c>
      <c r="HW258" s="1">
        <v>12986</v>
      </c>
      <c r="HX258" s="1">
        <v>4440</v>
      </c>
      <c r="HY258" s="1">
        <v>15957</v>
      </c>
      <c r="HZ258" s="1">
        <v>7376</v>
      </c>
      <c r="IA258" s="1">
        <v>1466</v>
      </c>
      <c r="IB258" s="1">
        <v>194</v>
      </c>
      <c r="IC258" s="1">
        <v>271</v>
      </c>
      <c r="ID258" s="1">
        <v>5</v>
      </c>
      <c r="IE258" s="1">
        <v>1086</v>
      </c>
      <c r="IF258" s="1">
        <v>0</v>
      </c>
      <c r="IG258" s="1">
        <v>45068</v>
      </c>
      <c r="IH258" s="1">
        <v>57</v>
      </c>
      <c r="II258" s="1">
        <v>65554</v>
      </c>
      <c r="IJ258" s="1">
        <v>1741</v>
      </c>
      <c r="IK258" s="1">
        <v>15</v>
      </c>
      <c r="IL258" s="1">
        <v>3557</v>
      </c>
      <c r="IM258" s="1">
        <v>575079</v>
      </c>
      <c r="IN258" s="1">
        <v>6298</v>
      </c>
      <c r="IO258" s="1">
        <v>144166</v>
      </c>
      <c r="IP258" s="1">
        <v>160366</v>
      </c>
      <c r="IQ258" s="1">
        <v>8245</v>
      </c>
      <c r="IR258" s="1">
        <v>67327</v>
      </c>
      <c r="IS258" s="1">
        <v>2763</v>
      </c>
      <c r="IT258" s="1">
        <v>221533</v>
      </c>
      <c r="IU258" s="1">
        <v>24898</v>
      </c>
      <c r="IV258" s="1">
        <v>114834</v>
      </c>
      <c r="IW258" s="1">
        <v>96129</v>
      </c>
      <c r="IX258" s="1">
        <v>9923</v>
      </c>
      <c r="IY258" s="1">
        <v>55325</v>
      </c>
      <c r="IZ258" s="1">
        <v>62737</v>
      </c>
      <c r="JA258" s="1">
        <v>467689</v>
      </c>
      <c r="JB258" s="1">
        <v>110818</v>
      </c>
      <c r="JC258" s="1">
        <v>3419</v>
      </c>
      <c r="JD258" s="1">
        <v>0</v>
      </c>
      <c r="JE258" s="1">
        <v>90730</v>
      </c>
      <c r="JF258" s="1">
        <v>1077374</v>
      </c>
      <c r="JG258" s="1">
        <v>7971</v>
      </c>
      <c r="JH258" s="1">
        <v>3864</v>
      </c>
      <c r="JI258" s="1">
        <v>1468</v>
      </c>
      <c r="JJ258" s="1">
        <v>5214</v>
      </c>
      <c r="JK258" s="1">
        <v>155005</v>
      </c>
      <c r="JL258" s="1">
        <v>20226</v>
      </c>
      <c r="JM258" s="1">
        <v>82113</v>
      </c>
      <c r="JN258" s="1">
        <v>104138</v>
      </c>
      <c r="JO258" s="1">
        <v>2119</v>
      </c>
      <c r="JP258" s="1">
        <v>508511</v>
      </c>
      <c r="JQ258" s="1">
        <v>160571</v>
      </c>
      <c r="JR258" s="1">
        <v>19696</v>
      </c>
      <c r="JS258" s="1">
        <v>317195</v>
      </c>
      <c r="JT258" s="1">
        <v>33016</v>
      </c>
      <c r="JU258" s="1">
        <v>205919</v>
      </c>
    </row>
    <row r="259" spans="1:281" x14ac:dyDescent="0.2">
      <c r="A259" s="7"/>
      <c r="B259" s="7">
        <v>44090</v>
      </c>
      <c r="C259" s="1">
        <v>38855</v>
      </c>
      <c r="D259" s="1">
        <v>11816</v>
      </c>
      <c r="E259" s="1">
        <v>48966</v>
      </c>
      <c r="F259" s="1">
        <v>1483</v>
      </c>
      <c r="G259" s="1">
        <v>3675</v>
      </c>
      <c r="H259" s="1">
        <v>95</v>
      </c>
      <c r="I259" s="1">
        <v>589012</v>
      </c>
      <c r="J259" s="1">
        <v>46376</v>
      </c>
      <c r="K259" s="1">
        <v>26813</v>
      </c>
      <c r="L259" s="1">
        <v>35073</v>
      </c>
      <c r="M259" s="1">
        <v>38658</v>
      </c>
      <c r="N259" s="1">
        <v>3087</v>
      </c>
      <c r="O259" s="1">
        <v>62484</v>
      </c>
      <c r="P259" s="1">
        <v>342671</v>
      </c>
      <c r="Q259" s="1">
        <v>185</v>
      </c>
      <c r="R259" s="1">
        <v>74763</v>
      </c>
      <c r="S259" s="1">
        <v>95948</v>
      </c>
      <c r="T259" s="1">
        <v>1536</v>
      </c>
      <c r="U259" s="1">
        <v>2280</v>
      </c>
      <c r="V259" s="1">
        <v>246</v>
      </c>
      <c r="W259" s="1">
        <v>128872</v>
      </c>
      <c r="X259" s="1">
        <v>24211</v>
      </c>
      <c r="Y259" s="1">
        <v>2463</v>
      </c>
      <c r="Z259" s="1">
        <v>4419083</v>
      </c>
      <c r="AA259" s="1">
        <v>145</v>
      </c>
      <c r="AB259" s="1">
        <v>18390</v>
      </c>
      <c r="AC259" s="1">
        <v>1748</v>
      </c>
      <c r="AD259" s="1">
        <v>3821</v>
      </c>
      <c r="AE259" s="1">
        <v>472</v>
      </c>
      <c r="AF259" s="1">
        <v>4978</v>
      </c>
      <c r="AG259" s="1">
        <v>275</v>
      </c>
      <c r="AH259" s="1">
        <v>20303</v>
      </c>
      <c r="AI259" s="1">
        <v>4782</v>
      </c>
      <c r="AJ259" s="1">
        <v>1090</v>
      </c>
      <c r="AK259" s="1">
        <v>439287</v>
      </c>
      <c r="AL259" s="1">
        <v>90253</v>
      </c>
      <c r="AM259" s="1">
        <v>736377</v>
      </c>
      <c r="AN259" s="1">
        <v>10414</v>
      </c>
      <c r="AO259" s="1">
        <v>59516</v>
      </c>
      <c r="AP259" s="1">
        <v>19132</v>
      </c>
      <c r="AQ259" s="1">
        <v>14029</v>
      </c>
      <c r="AR259" s="1">
        <v>4876</v>
      </c>
      <c r="AS259" s="1">
        <v>1548</v>
      </c>
      <c r="AT259" s="1">
        <v>41032</v>
      </c>
      <c r="AU259" s="1">
        <v>21013</v>
      </c>
      <c r="AV259" s="1">
        <v>5399</v>
      </c>
      <c r="AW259" s="1">
        <v>24</v>
      </c>
      <c r="AX259" s="1">
        <v>105521</v>
      </c>
      <c r="AY259" s="1">
        <v>121525</v>
      </c>
      <c r="AZ259" s="1">
        <v>101500</v>
      </c>
      <c r="BA259" s="1">
        <v>27163</v>
      </c>
      <c r="BB259" s="1">
        <v>5000</v>
      </c>
      <c r="BC259" s="1">
        <v>364</v>
      </c>
      <c r="BD259" s="1">
        <v>2756</v>
      </c>
      <c r="BE259" s="1">
        <v>5155</v>
      </c>
      <c r="BF259" s="1">
        <v>66224</v>
      </c>
      <c r="BG259" s="1">
        <v>32</v>
      </c>
      <c r="BH259" s="1">
        <v>8750</v>
      </c>
      <c r="BI259" s="1">
        <v>443869</v>
      </c>
      <c r="BJ259" s="1">
        <v>8678</v>
      </c>
      <c r="BK259" s="1">
        <v>3440</v>
      </c>
      <c r="BL259" s="1">
        <v>299056</v>
      </c>
      <c r="BM259" s="1">
        <v>266869</v>
      </c>
      <c r="BN259" s="1">
        <v>45655</v>
      </c>
      <c r="BO259" s="1">
        <v>14041</v>
      </c>
      <c r="BP259" s="1">
        <v>24</v>
      </c>
      <c r="BQ259" s="1">
        <v>82924</v>
      </c>
      <c r="BR259" s="1">
        <v>63</v>
      </c>
      <c r="BS259" s="1">
        <v>2275</v>
      </c>
      <c r="BT259" s="1">
        <v>1958</v>
      </c>
      <c r="BU259" s="1">
        <v>8541</v>
      </c>
      <c r="BV259" s="1">
        <v>12</v>
      </c>
      <c r="BW259" s="1">
        <v>69660</v>
      </c>
      <c r="BX259" s="1">
        <v>14460</v>
      </c>
      <c r="BY259" s="1">
        <v>2189</v>
      </c>
      <c r="BZ259" s="1">
        <v>228993</v>
      </c>
      <c r="CA259" s="1">
        <v>410334</v>
      </c>
      <c r="CB259" s="1">
        <v>303059</v>
      </c>
      <c r="CC259" s="1">
        <v>31799</v>
      </c>
      <c r="CD259" s="1">
        <v>170465</v>
      </c>
      <c r="CE259" s="1">
        <v>291442</v>
      </c>
      <c r="CF259" s="1">
        <v>4164</v>
      </c>
      <c r="CG259" s="1">
        <v>76997</v>
      </c>
      <c r="CH259" s="1">
        <v>3852</v>
      </c>
      <c r="CI259" s="1">
        <v>137058</v>
      </c>
      <c r="CJ259" s="1">
        <v>36301</v>
      </c>
      <c r="CK259" s="1">
        <v>22657</v>
      </c>
      <c r="CL259" s="1">
        <v>12683</v>
      </c>
      <c r="CM259" s="1">
        <v>96999</v>
      </c>
      <c r="CN259" s="1">
        <v>45072</v>
      </c>
      <c r="CO259" s="1">
        <v>23</v>
      </c>
      <c r="CP259" s="1">
        <v>1486</v>
      </c>
      <c r="CQ259" s="1">
        <v>26083</v>
      </c>
      <c r="CR259" s="1">
        <v>1332</v>
      </c>
      <c r="CS259" s="1">
        <v>24936</v>
      </c>
      <c r="CT259" s="1">
        <v>111</v>
      </c>
      <c r="CU259" s="1">
        <v>3442</v>
      </c>
      <c r="CV259" s="1">
        <v>7394</v>
      </c>
      <c r="CW259" s="1">
        <v>15871</v>
      </c>
      <c r="CX259" s="1">
        <v>5704</v>
      </c>
      <c r="CY259" s="1">
        <v>10031</v>
      </c>
      <c r="CZ259" s="1">
        <v>9427</v>
      </c>
      <c r="DA259" s="1">
        <v>2966</v>
      </c>
      <c r="DB259" s="1">
        <v>2560</v>
      </c>
      <c r="DC259" s="1">
        <v>7332</v>
      </c>
      <c r="DD259" s="1">
        <v>365</v>
      </c>
      <c r="DE259" s="1">
        <v>680931</v>
      </c>
      <c r="DF259" s="1">
        <v>44361</v>
      </c>
      <c r="DG259" s="1">
        <v>181</v>
      </c>
      <c r="DH259" s="1">
        <v>311</v>
      </c>
      <c r="DI259" s="1">
        <v>7291</v>
      </c>
      <c r="DJ259" s="1">
        <v>92016</v>
      </c>
      <c r="DK259" s="1">
        <v>5994</v>
      </c>
      <c r="DL259" s="1">
        <v>9964</v>
      </c>
      <c r="DM259" s="1">
        <v>58327</v>
      </c>
      <c r="DN259" s="1">
        <v>3328</v>
      </c>
      <c r="DO259" s="1">
        <v>90425</v>
      </c>
      <c r="DP259" s="1">
        <v>1809</v>
      </c>
      <c r="DQ259" s="1">
        <v>4961</v>
      </c>
      <c r="DR259" s="1">
        <v>1182</v>
      </c>
      <c r="DS259" s="1">
        <v>56604</v>
      </c>
      <c r="DT259" s="1">
        <v>16088</v>
      </c>
      <c r="DU259" s="1">
        <v>12498</v>
      </c>
      <c r="DV259" s="1">
        <v>91196</v>
      </c>
      <c r="DW259" s="1">
        <v>303634</v>
      </c>
      <c r="DX259" s="1">
        <v>103466</v>
      </c>
      <c r="DY259" s="1">
        <v>516</v>
      </c>
      <c r="DZ259" s="1">
        <v>30419</v>
      </c>
      <c r="EA259" s="1">
        <v>738020</v>
      </c>
      <c r="EB259" s="1">
        <v>272934</v>
      </c>
      <c r="EC259" s="1">
        <v>75734</v>
      </c>
      <c r="ED259" s="1">
        <v>65626</v>
      </c>
      <c r="EE259" s="1">
        <v>122449</v>
      </c>
      <c r="EF259" s="1">
        <v>107011</v>
      </c>
      <c r="EG259" s="1">
        <v>1075485</v>
      </c>
      <c r="EH259" s="1">
        <v>4634</v>
      </c>
      <c r="EI259" s="1">
        <v>17</v>
      </c>
      <c r="EJ259" s="1">
        <v>27</v>
      </c>
      <c r="EK259" s="1">
        <v>64</v>
      </c>
      <c r="EL259" s="1">
        <v>723</v>
      </c>
      <c r="EM259" s="1">
        <v>327551</v>
      </c>
      <c r="EN259" s="1">
        <v>14568</v>
      </c>
      <c r="EO259" s="1">
        <v>32613</v>
      </c>
      <c r="EP259" s="1">
        <v>140</v>
      </c>
      <c r="EQ259" s="1">
        <v>2133</v>
      </c>
      <c r="ER259" s="1">
        <v>57514</v>
      </c>
      <c r="ES259" s="1">
        <v>5860</v>
      </c>
      <c r="ET259" s="1">
        <v>3954</v>
      </c>
      <c r="EU259" s="1">
        <v>3390</v>
      </c>
      <c r="EV259" s="1">
        <v>653444</v>
      </c>
      <c r="EW259" s="1">
        <v>2594</v>
      </c>
      <c r="EX259" s="1">
        <v>614360</v>
      </c>
      <c r="EY259" s="1">
        <v>3271</v>
      </c>
      <c r="EZ259" s="1">
        <v>13535</v>
      </c>
      <c r="FA259" s="1">
        <v>4645</v>
      </c>
      <c r="FB259" s="1">
        <v>87575</v>
      </c>
      <c r="FC259" s="1">
        <v>48265</v>
      </c>
      <c r="FD259" s="1">
        <v>3654</v>
      </c>
      <c r="FE259" s="1">
        <v>500</v>
      </c>
      <c r="FF259" s="1">
        <v>73</v>
      </c>
      <c r="FG259" s="1">
        <v>509</v>
      </c>
      <c r="FH259" s="1">
        <v>3490</v>
      </c>
      <c r="FI259" s="1">
        <v>27</v>
      </c>
      <c r="FJ259" s="1">
        <v>1608</v>
      </c>
      <c r="FK259" s="1">
        <v>3327</v>
      </c>
      <c r="FL259" s="1">
        <v>8100</v>
      </c>
      <c r="FM259" s="1">
        <v>296391</v>
      </c>
      <c r="FN259" s="1">
        <v>81782</v>
      </c>
      <c r="FO259" s="1">
        <v>60</v>
      </c>
      <c r="FP259" s="1">
        <v>166694</v>
      </c>
      <c r="FQ259" s="1">
        <v>380677</v>
      </c>
      <c r="FR259" s="1">
        <v>1856</v>
      </c>
      <c r="FS259" s="1">
        <v>49015</v>
      </c>
      <c r="FT259" s="1">
        <v>63416</v>
      </c>
      <c r="FU259" s="1">
        <v>1063</v>
      </c>
      <c r="FV259" s="1">
        <v>33006</v>
      </c>
      <c r="FW259" s="1">
        <v>2019</v>
      </c>
      <c r="FX259" s="1">
        <v>13887</v>
      </c>
      <c r="FY259" s="1">
        <v>7598</v>
      </c>
      <c r="FZ259" s="1">
        <v>6432</v>
      </c>
      <c r="GA259" s="1">
        <v>141087</v>
      </c>
      <c r="GB259" s="1">
        <v>72219</v>
      </c>
      <c r="GC259" s="1">
        <v>209907</v>
      </c>
      <c r="GD259" s="1">
        <v>771321</v>
      </c>
      <c r="GE259" s="1">
        <v>62666</v>
      </c>
      <c r="GF259" s="1">
        <v>55166</v>
      </c>
      <c r="GG259" s="1">
        <v>14743</v>
      </c>
      <c r="GH259" s="1">
        <v>19234</v>
      </c>
      <c r="GI259" s="1">
        <v>671201</v>
      </c>
      <c r="GJ259" s="1">
        <v>299056</v>
      </c>
      <c r="GK259" s="1">
        <v>10946</v>
      </c>
      <c r="GL259" s="1">
        <v>76481</v>
      </c>
      <c r="GM259" s="1">
        <v>36093</v>
      </c>
      <c r="GN259" s="1">
        <v>268238</v>
      </c>
      <c r="GO259" s="1">
        <v>107809</v>
      </c>
      <c r="GP259" s="1">
        <v>50720</v>
      </c>
      <c r="GQ259" s="1">
        <v>58764</v>
      </c>
      <c r="GR259" s="1">
        <v>158826</v>
      </c>
      <c r="GS259" s="1">
        <v>125699</v>
      </c>
      <c r="GT259" s="1">
        <v>117888</v>
      </c>
      <c r="GU259" s="1">
        <v>4941</v>
      </c>
      <c r="GV259" s="1">
        <v>125742</v>
      </c>
      <c r="GW259" s="1">
        <v>85813</v>
      </c>
      <c r="GX259" s="1">
        <v>107853</v>
      </c>
      <c r="GY259" s="1">
        <v>91234</v>
      </c>
      <c r="GZ259" s="1">
        <v>9431</v>
      </c>
      <c r="HA259" s="1">
        <v>188024</v>
      </c>
      <c r="HB259" s="1">
        <v>16333</v>
      </c>
      <c r="HC259" s="1">
        <v>39419</v>
      </c>
      <c r="HD259" s="1">
        <v>7781</v>
      </c>
      <c r="HE259" s="1">
        <v>202129</v>
      </c>
      <c r="HF259" s="1">
        <v>27041</v>
      </c>
      <c r="HG259" s="1">
        <v>74248</v>
      </c>
      <c r="HH259" s="1">
        <v>446366</v>
      </c>
      <c r="HI259" s="1">
        <v>140518</v>
      </c>
      <c r="HJ259" s="1">
        <v>72284</v>
      </c>
      <c r="HK259" s="1">
        <v>29850</v>
      </c>
      <c r="HL259" s="1">
        <v>151850</v>
      </c>
      <c r="HM259" s="1">
        <v>23358</v>
      </c>
      <c r="HN259" s="1">
        <v>134122</v>
      </c>
      <c r="HO259" s="1">
        <v>17291</v>
      </c>
      <c r="HP259" s="1">
        <v>177087</v>
      </c>
      <c r="HQ259" s="1">
        <v>701023</v>
      </c>
      <c r="HR259" s="1">
        <v>59747</v>
      </c>
      <c r="HS259" s="1">
        <v>136269</v>
      </c>
      <c r="HT259" s="1">
        <v>1702</v>
      </c>
      <c r="HU259" s="1">
        <v>80812</v>
      </c>
      <c r="HV259" s="1">
        <v>92159</v>
      </c>
      <c r="HW259" s="1">
        <v>13202</v>
      </c>
      <c r="HX259" s="1">
        <v>4566</v>
      </c>
      <c r="HY259" s="1">
        <v>16128</v>
      </c>
      <c r="HZ259" s="1">
        <v>7498</v>
      </c>
      <c r="IA259" s="1">
        <v>1489</v>
      </c>
      <c r="IB259" s="1">
        <v>194</v>
      </c>
      <c r="IC259" s="1">
        <v>271</v>
      </c>
      <c r="ID259" s="1">
        <v>5</v>
      </c>
      <c r="IE259" s="1">
        <v>1086</v>
      </c>
      <c r="IF259" s="1">
        <v>0</v>
      </c>
      <c r="IG259" s="1">
        <v>45383</v>
      </c>
      <c r="IH259" s="1">
        <v>57</v>
      </c>
      <c r="II259" s="1">
        <v>65857</v>
      </c>
      <c r="IJ259" s="1">
        <v>1751</v>
      </c>
      <c r="IK259" s="1">
        <v>15</v>
      </c>
      <c r="IL259" s="1">
        <v>3574</v>
      </c>
      <c r="IM259" s="1">
        <v>583925</v>
      </c>
      <c r="IN259" s="1">
        <v>6466</v>
      </c>
      <c r="IO259" s="1">
        <v>146575</v>
      </c>
      <c r="IP259" s="1">
        <v>160871</v>
      </c>
      <c r="IQ259" s="1">
        <v>8592</v>
      </c>
      <c r="IR259" s="1">
        <v>70777</v>
      </c>
      <c r="IS259" s="1">
        <v>2783</v>
      </c>
      <c r="IT259" s="1">
        <v>225796</v>
      </c>
      <c r="IU259" s="1">
        <v>25511</v>
      </c>
      <c r="IV259" s="1">
        <v>116183</v>
      </c>
      <c r="IW259" s="1">
        <v>98622</v>
      </c>
      <c r="IX259" s="1">
        <v>10335</v>
      </c>
      <c r="IY259" s="1">
        <v>56654</v>
      </c>
      <c r="IZ259" s="1">
        <v>64439</v>
      </c>
      <c r="JA259" s="1">
        <v>475265</v>
      </c>
      <c r="JB259" s="1">
        <v>114033</v>
      </c>
      <c r="JC259" s="1">
        <v>3499</v>
      </c>
      <c r="JD259" s="1">
        <v>0</v>
      </c>
      <c r="JE259" s="1">
        <v>93053</v>
      </c>
      <c r="JF259" s="1">
        <v>1097856</v>
      </c>
      <c r="JG259" s="1">
        <v>8210</v>
      </c>
      <c r="JH259" s="1">
        <v>4036</v>
      </c>
      <c r="JI259" s="1">
        <v>1480</v>
      </c>
      <c r="JJ259" s="1">
        <v>5229</v>
      </c>
      <c r="JK259" s="1">
        <v>158650</v>
      </c>
      <c r="JL259" s="1">
        <v>20601</v>
      </c>
      <c r="JM259" s="1">
        <v>84482</v>
      </c>
      <c r="JN259" s="1">
        <v>105898</v>
      </c>
      <c r="JO259" s="1">
        <v>2173</v>
      </c>
      <c r="JP259" s="1">
        <v>514208</v>
      </c>
      <c r="JQ259" s="1">
        <v>162844</v>
      </c>
      <c r="JR259" s="1">
        <v>20150</v>
      </c>
      <c r="JS259" s="1">
        <v>324036</v>
      </c>
      <c r="JT259" s="1">
        <v>34407</v>
      </c>
      <c r="JU259" s="1">
        <v>209146</v>
      </c>
    </row>
    <row r="260" spans="1:281" x14ac:dyDescent="0.2">
      <c r="A260" s="7"/>
      <c r="B260" s="7">
        <v>44091</v>
      </c>
      <c r="C260" s="1">
        <v>38872</v>
      </c>
      <c r="D260" s="1">
        <v>11948</v>
      </c>
      <c r="E260" s="1">
        <v>49194</v>
      </c>
      <c r="F260" s="1">
        <v>1483</v>
      </c>
      <c r="G260" s="1">
        <v>3789</v>
      </c>
      <c r="H260" s="1">
        <v>95</v>
      </c>
      <c r="I260" s="1">
        <v>601713</v>
      </c>
      <c r="J260" s="1">
        <v>46671</v>
      </c>
      <c r="K260" s="1">
        <v>26861</v>
      </c>
      <c r="L260" s="1">
        <v>35853</v>
      </c>
      <c r="M260" s="1">
        <v>38777</v>
      </c>
      <c r="N260" s="1">
        <v>3177</v>
      </c>
      <c r="O260" s="1">
        <v>63189</v>
      </c>
      <c r="P260" s="1">
        <v>344264</v>
      </c>
      <c r="Q260" s="1">
        <v>185</v>
      </c>
      <c r="R260" s="1">
        <v>74987</v>
      </c>
      <c r="S260" s="1">
        <v>97976</v>
      </c>
      <c r="T260" s="1">
        <v>1567</v>
      </c>
      <c r="U260" s="1">
        <v>2280</v>
      </c>
      <c r="V260" s="1">
        <v>246</v>
      </c>
      <c r="W260" s="1">
        <v>129419</v>
      </c>
      <c r="X260" s="1">
        <v>24605</v>
      </c>
      <c r="Y260" s="1">
        <v>2567</v>
      </c>
      <c r="Z260" s="1">
        <v>4455386</v>
      </c>
      <c r="AA260" s="1">
        <v>145</v>
      </c>
      <c r="AB260" s="1">
        <v>18544</v>
      </c>
      <c r="AC260" s="1">
        <v>1767</v>
      </c>
      <c r="AD260" s="1">
        <v>4299</v>
      </c>
      <c r="AE260" s="1">
        <v>473</v>
      </c>
      <c r="AF260" s="1">
        <v>5063</v>
      </c>
      <c r="AG260" s="1">
        <v>275</v>
      </c>
      <c r="AH260" s="1">
        <v>20303</v>
      </c>
      <c r="AI260" s="1">
        <v>4782</v>
      </c>
      <c r="AJ260" s="1">
        <v>1115</v>
      </c>
      <c r="AK260" s="1">
        <v>441150</v>
      </c>
      <c r="AL260" s="1">
        <v>90294</v>
      </c>
      <c r="AM260" s="1">
        <v>736377</v>
      </c>
      <c r="AN260" s="1">
        <v>10442</v>
      </c>
      <c r="AO260" s="1">
        <v>60818</v>
      </c>
      <c r="AP260" s="1">
        <v>19158</v>
      </c>
      <c r="AQ260" s="1">
        <v>14279</v>
      </c>
      <c r="AR260" s="1">
        <v>4933</v>
      </c>
      <c r="AS260" s="1">
        <v>1558</v>
      </c>
      <c r="AT260" s="1">
        <v>44155</v>
      </c>
      <c r="AU260" s="1">
        <v>21836</v>
      </c>
      <c r="AV260" s="1">
        <v>5399</v>
      </c>
      <c r="AW260" s="1">
        <v>24</v>
      </c>
      <c r="AX260" s="1">
        <v>106136</v>
      </c>
      <c r="AY260" s="1">
        <v>122257</v>
      </c>
      <c r="AZ260" s="1">
        <v>101641</v>
      </c>
      <c r="BA260" s="1">
        <v>27249</v>
      </c>
      <c r="BB260" s="1">
        <v>5002</v>
      </c>
      <c r="BC260" s="1">
        <v>364</v>
      </c>
      <c r="BD260" s="1">
        <v>2778</v>
      </c>
      <c r="BE260" s="1">
        <v>5191</v>
      </c>
      <c r="BF260" s="1">
        <v>66913</v>
      </c>
      <c r="BG260" s="1">
        <v>32</v>
      </c>
      <c r="BH260" s="1">
        <v>8799</v>
      </c>
      <c r="BI260" s="1">
        <v>454266</v>
      </c>
      <c r="BJ260" s="1">
        <v>8678</v>
      </c>
      <c r="BK260" s="1">
        <v>3473</v>
      </c>
      <c r="BL260" s="1">
        <v>300903</v>
      </c>
      <c r="BM260" s="1">
        <v>269048</v>
      </c>
      <c r="BN260" s="1">
        <v>45714</v>
      </c>
      <c r="BO260" s="1">
        <v>14400</v>
      </c>
      <c r="BP260" s="1">
        <v>24</v>
      </c>
      <c r="BQ260" s="1">
        <v>83664</v>
      </c>
      <c r="BR260" s="1">
        <v>63</v>
      </c>
      <c r="BS260" s="1">
        <v>2275</v>
      </c>
      <c r="BT260" s="1">
        <v>2027</v>
      </c>
      <c r="BU260" s="1">
        <v>8556</v>
      </c>
      <c r="BV260" s="1">
        <v>12</v>
      </c>
      <c r="BW260" s="1">
        <v>70120</v>
      </c>
      <c r="BX260" s="1">
        <v>15170</v>
      </c>
      <c r="BY260" s="1">
        <v>2206</v>
      </c>
      <c r="BZ260" s="1">
        <v>232628</v>
      </c>
      <c r="CA260" s="1">
        <v>413149</v>
      </c>
      <c r="CB260" s="1">
        <v>307385</v>
      </c>
      <c r="CC260" s="1">
        <v>32023</v>
      </c>
      <c r="CD260" s="1">
        <v>175256</v>
      </c>
      <c r="CE260" s="1">
        <v>293025</v>
      </c>
      <c r="CF260" s="1">
        <v>4374</v>
      </c>
      <c r="CG260" s="1">
        <v>77488</v>
      </c>
      <c r="CH260" s="1">
        <v>4131</v>
      </c>
      <c r="CI260" s="1">
        <v>137393</v>
      </c>
      <c r="CJ260" s="1">
        <v>36576</v>
      </c>
      <c r="CK260" s="1">
        <v>22783</v>
      </c>
      <c r="CL260" s="1">
        <v>12683</v>
      </c>
      <c r="CM260" s="1">
        <v>97824</v>
      </c>
      <c r="CN260" s="1">
        <v>45153</v>
      </c>
      <c r="CO260" s="1">
        <v>23</v>
      </c>
      <c r="CP260" s="1">
        <v>1494</v>
      </c>
      <c r="CQ260" s="1">
        <v>26768</v>
      </c>
      <c r="CR260" s="1">
        <v>1333</v>
      </c>
      <c r="CS260" s="1">
        <v>25822</v>
      </c>
      <c r="CT260" s="1">
        <v>112</v>
      </c>
      <c r="CU260" s="1">
        <v>3504</v>
      </c>
      <c r="CV260" s="1">
        <v>7541</v>
      </c>
      <c r="CW260" s="1">
        <v>15925</v>
      </c>
      <c r="CX260" s="1">
        <v>5711</v>
      </c>
      <c r="CY260" s="1">
        <v>10052</v>
      </c>
      <c r="CZ260" s="1">
        <v>9494</v>
      </c>
      <c r="DA260" s="1">
        <v>2966</v>
      </c>
      <c r="DB260" s="1">
        <v>2595</v>
      </c>
      <c r="DC260" s="1">
        <v>7346</v>
      </c>
      <c r="DD260" s="1">
        <v>366</v>
      </c>
      <c r="DE260" s="1">
        <v>684113</v>
      </c>
      <c r="DF260" s="1">
        <v>44983</v>
      </c>
      <c r="DG260" s="1">
        <v>186</v>
      </c>
      <c r="DH260" s="1">
        <v>311</v>
      </c>
      <c r="DI260" s="1">
        <v>7503</v>
      </c>
      <c r="DJ260" s="1">
        <v>94504</v>
      </c>
      <c r="DK260" s="1">
        <v>6161</v>
      </c>
      <c r="DL260" s="1">
        <v>10078</v>
      </c>
      <c r="DM260" s="1">
        <v>59573</v>
      </c>
      <c r="DN260" s="1">
        <v>3382</v>
      </c>
      <c r="DO260" s="1">
        <v>92262</v>
      </c>
      <c r="DP260" s="1">
        <v>1809</v>
      </c>
      <c r="DQ260" s="1">
        <v>4961</v>
      </c>
      <c r="DR260" s="1">
        <v>1183</v>
      </c>
      <c r="DS260" s="1">
        <v>56735</v>
      </c>
      <c r="DT260" s="1">
        <v>16274</v>
      </c>
      <c r="DU260" s="1">
        <v>12644</v>
      </c>
      <c r="DV260" s="1">
        <v>91753</v>
      </c>
      <c r="DW260" s="1">
        <v>304386</v>
      </c>
      <c r="DX260" s="1">
        <v>104138</v>
      </c>
      <c r="DY260" s="1">
        <v>516</v>
      </c>
      <c r="DZ260" s="1">
        <v>31113</v>
      </c>
      <c r="EA260" s="1">
        <v>744400</v>
      </c>
      <c r="EB260" s="1">
        <v>276289</v>
      </c>
      <c r="EC260" s="1">
        <v>76571</v>
      </c>
      <c r="ED260" s="1">
        <v>66396</v>
      </c>
      <c r="EE260" s="1">
        <v>122693</v>
      </c>
      <c r="EF260" s="1">
        <v>108690</v>
      </c>
      <c r="EG260" s="1">
        <v>1081152</v>
      </c>
      <c r="EH260" s="1">
        <v>4653</v>
      </c>
      <c r="EI260" s="1">
        <v>17</v>
      </c>
      <c r="EJ260" s="1">
        <v>27</v>
      </c>
      <c r="EK260" s="1">
        <v>64</v>
      </c>
      <c r="EL260" s="1">
        <v>723</v>
      </c>
      <c r="EM260" s="1">
        <v>328144</v>
      </c>
      <c r="EN260" s="1">
        <v>14618</v>
      </c>
      <c r="EO260" s="1">
        <v>32695</v>
      </c>
      <c r="EP260" s="1">
        <v>141</v>
      </c>
      <c r="EQ260" s="1">
        <v>2133</v>
      </c>
      <c r="ER260" s="1">
        <v>57532</v>
      </c>
      <c r="ES260" s="1">
        <v>6021</v>
      </c>
      <c r="ET260" s="1">
        <v>4058</v>
      </c>
      <c r="EU260" s="1">
        <v>3390</v>
      </c>
      <c r="EV260" s="1">
        <v>655572</v>
      </c>
      <c r="EW260" s="1">
        <v>2599</v>
      </c>
      <c r="EX260" s="1">
        <v>625651</v>
      </c>
      <c r="EY260" s="1">
        <v>3276</v>
      </c>
      <c r="EZ260" s="1">
        <v>13535</v>
      </c>
      <c r="FA260" s="1">
        <v>4671</v>
      </c>
      <c r="FB260" s="1">
        <v>87885</v>
      </c>
      <c r="FC260" s="1">
        <v>48795</v>
      </c>
      <c r="FD260" s="1">
        <v>3691</v>
      </c>
      <c r="FE260" s="1">
        <v>503</v>
      </c>
      <c r="FF260" s="1">
        <v>73</v>
      </c>
      <c r="FG260" s="1">
        <v>509</v>
      </c>
      <c r="FH260" s="1">
        <v>3490</v>
      </c>
      <c r="FI260" s="1">
        <v>27</v>
      </c>
      <c r="FJ260" s="1">
        <v>1618</v>
      </c>
      <c r="FK260" s="1">
        <v>3434</v>
      </c>
      <c r="FL260" s="1">
        <v>8570</v>
      </c>
      <c r="FM260" s="1">
        <v>298039</v>
      </c>
      <c r="FN260" s="1">
        <v>82568</v>
      </c>
      <c r="FO260" s="1">
        <v>60</v>
      </c>
      <c r="FP260" s="1">
        <v>170373</v>
      </c>
      <c r="FQ260" s="1">
        <v>384087</v>
      </c>
      <c r="FR260" s="1">
        <v>1876</v>
      </c>
      <c r="FS260" s="1">
        <v>49627</v>
      </c>
      <c r="FT260" s="1">
        <v>64284</v>
      </c>
      <c r="FU260" s="1">
        <v>1066</v>
      </c>
      <c r="FV260" s="1">
        <v>33843</v>
      </c>
      <c r="FW260" s="1">
        <v>2022</v>
      </c>
      <c r="FX260" s="1">
        <v>13928</v>
      </c>
      <c r="FY260" s="1">
        <v>7633</v>
      </c>
      <c r="FZ260" s="1">
        <v>6537</v>
      </c>
      <c r="GA260" s="1">
        <v>141757</v>
      </c>
      <c r="GB260" s="1">
        <v>73211</v>
      </c>
      <c r="GC260" s="1">
        <v>211660</v>
      </c>
      <c r="GD260" s="1">
        <v>775037</v>
      </c>
      <c r="GE260" s="1">
        <v>63125</v>
      </c>
      <c r="GF260" s="1">
        <v>55386</v>
      </c>
      <c r="GG260" s="1">
        <v>14790</v>
      </c>
      <c r="GH260" s="1">
        <v>19318</v>
      </c>
      <c r="GI260" s="1">
        <v>674456</v>
      </c>
      <c r="GJ260" s="1">
        <v>300903</v>
      </c>
      <c r="GK260" s="1">
        <v>11105</v>
      </c>
      <c r="GL260" s="1">
        <v>77204</v>
      </c>
      <c r="GM260" s="1">
        <v>36489</v>
      </c>
      <c r="GN260" s="1">
        <v>270294</v>
      </c>
      <c r="GO260" s="1">
        <v>108646</v>
      </c>
      <c r="GP260" s="1">
        <v>51164</v>
      </c>
      <c r="GQ260" s="1">
        <v>59370</v>
      </c>
      <c r="GR260" s="1">
        <v>159304</v>
      </c>
      <c r="GS260" s="1">
        <v>126128</v>
      </c>
      <c r="GT260" s="1">
        <v>118519</v>
      </c>
      <c r="GU260" s="1">
        <v>4962</v>
      </c>
      <c r="GV260" s="1">
        <v>126722</v>
      </c>
      <c r="GW260" s="1">
        <v>86722</v>
      </c>
      <c r="GX260" s="1">
        <v>109557</v>
      </c>
      <c r="GY260" s="1">
        <v>91935</v>
      </c>
      <c r="GZ260" s="1">
        <v>9647</v>
      </c>
      <c r="HA260" s="1">
        <v>189576</v>
      </c>
      <c r="HB260" s="1">
        <v>16723</v>
      </c>
      <c r="HC260" s="1">
        <v>39921</v>
      </c>
      <c r="HD260" s="1">
        <v>7781</v>
      </c>
      <c r="HE260" s="1">
        <v>202762</v>
      </c>
      <c r="HF260" s="1">
        <v>27199</v>
      </c>
      <c r="HG260" s="1">
        <v>74595</v>
      </c>
      <c r="HH260" s="1">
        <v>447262</v>
      </c>
      <c r="HI260" s="1">
        <v>141585</v>
      </c>
      <c r="HJ260" s="1">
        <v>73318</v>
      </c>
      <c r="HK260" s="1">
        <v>30060</v>
      </c>
      <c r="HL260" s="1">
        <v>152775</v>
      </c>
      <c r="HM260" s="1">
        <v>23488</v>
      </c>
      <c r="HN260" s="1">
        <v>135446</v>
      </c>
      <c r="HO260" s="1">
        <v>17686</v>
      </c>
      <c r="HP260" s="1">
        <v>178140</v>
      </c>
      <c r="HQ260" s="1">
        <v>705589</v>
      </c>
      <c r="HR260" s="1">
        <v>60658</v>
      </c>
      <c r="HS260" s="1">
        <v>137367</v>
      </c>
      <c r="HT260" s="1">
        <v>1705</v>
      </c>
      <c r="HU260" s="1">
        <v>81198</v>
      </c>
      <c r="HV260" s="1">
        <v>93819</v>
      </c>
      <c r="HW260" s="1">
        <v>13434</v>
      </c>
      <c r="HX260" s="1">
        <v>4652</v>
      </c>
      <c r="HY260" s="1">
        <v>16274</v>
      </c>
      <c r="HZ260" s="1">
        <v>7663</v>
      </c>
      <c r="IA260" s="1">
        <v>1500</v>
      </c>
      <c r="IB260" s="1">
        <v>194</v>
      </c>
      <c r="IC260" s="1">
        <v>271</v>
      </c>
      <c r="ID260" s="1">
        <v>5</v>
      </c>
      <c r="IE260" s="1">
        <v>1086</v>
      </c>
      <c r="IF260" s="1">
        <v>0</v>
      </c>
      <c r="IG260" s="1">
        <v>45676</v>
      </c>
      <c r="IH260" s="1">
        <v>57</v>
      </c>
      <c r="II260" s="1">
        <v>66356</v>
      </c>
      <c r="IJ260" s="1">
        <v>1757</v>
      </c>
      <c r="IK260" s="1">
        <v>15</v>
      </c>
      <c r="IL260" s="1">
        <v>3593</v>
      </c>
      <c r="IM260" s="1">
        <v>592760</v>
      </c>
      <c r="IN260" s="1">
        <v>6692</v>
      </c>
      <c r="IO260" s="1">
        <v>148969</v>
      </c>
      <c r="IP260" s="1">
        <v>162463</v>
      </c>
      <c r="IQ260" s="1">
        <v>8958</v>
      </c>
      <c r="IR260" s="1">
        <v>73966</v>
      </c>
      <c r="IS260" s="1">
        <v>2810</v>
      </c>
      <c r="IT260" s="1">
        <v>230269</v>
      </c>
      <c r="IU260" s="1">
        <v>26139</v>
      </c>
      <c r="IV260" s="1">
        <v>117547</v>
      </c>
      <c r="IW260" s="1">
        <v>101316</v>
      </c>
      <c r="IX260" s="1">
        <v>10795</v>
      </c>
      <c r="IY260" s="1">
        <v>58244</v>
      </c>
      <c r="IZ260" s="1">
        <v>66074</v>
      </c>
      <c r="JA260" s="1">
        <v>484990</v>
      </c>
      <c r="JB260" s="1">
        <v>117863</v>
      </c>
      <c r="JC260" s="1">
        <v>3535</v>
      </c>
      <c r="JD260" s="1">
        <v>0</v>
      </c>
      <c r="JE260" s="1">
        <v>95515</v>
      </c>
      <c r="JF260" s="1">
        <v>1121221</v>
      </c>
      <c r="JG260" s="1">
        <v>8320</v>
      </c>
      <c r="JH260" s="1">
        <v>4195</v>
      </c>
      <c r="JI260" s="1">
        <v>1506</v>
      </c>
      <c r="JJ260" s="1">
        <v>5263</v>
      </c>
      <c r="JK260" s="1">
        <v>162920</v>
      </c>
      <c r="JL260" s="1">
        <v>21111</v>
      </c>
      <c r="JM260" s="1">
        <v>87184</v>
      </c>
      <c r="JN260" s="1">
        <v>107680</v>
      </c>
      <c r="JO260" s="1">
        <v>2221</v>
      </c>
      <c r="JP260" s="1">
        <v>519860</v>
      </c>
      <c r="JQ260" s="1">
        <v>165003</v>
      </c>
      <c r="JR260" s="1">
        <v>20676</v>
      </c>
      <c r="JS260" s="1">
        <v>330265</v>
      </c>
      <c r="JT260" s="1">
        <v>35947</v>
      </c>
      <c r="JU260" s="1">
        <v>212383</v>
      </c>
    </row>
    <row r="261" spans="1:281" x14ac:dyDescent="0.2">
      <c r="A261" s="7"/>
      <c r="B261" s="7">
        <v>44092</v>
      </c>
      <c r="C261" s="1">
        <v>38883</v>
      </c>
      <c r="D261" s="1">
        <v>12073</v>
      </c>
      <c r="E261" s="1">
        <v>49413</v>
      </c>
      <c r="F261" s="1">
        <v>1564</v>
      </c>
      <c r="G261" s="1">
        <v>3848</v>
      </c>
      <c r="H261" s="1">
        <v>95</v>
      </c>
      <c r="I261" s="1">
        <v>613658</v>
      </c>
      <c r="J261" s="1">
        <v>46910</v>
      </c>
      <c r="K261" s="1">
        <v>26885</v>
      </c>
      <c r="L261" s="1">
        <v>36661</v>
      </c>
      <c r="M261" s="1">
        <v>38894</v>
      </c>
      <c r="N261" s="1">
        <v>3177</v>
      </c>
      <c r="O261" s="1">
        <v>63879</v>
      </c>
      <c r="P261" s="1">
        <v>345805</v>
      </c>
      <c r="Q261" s="1">
        <v>185</v>
      </c>
      <c r="R261" s="1">
        <v>75230</v>
      </c>
      <c r="S261" s="1">
        <v>99649</v>
      </c>
      <c r="T261" s="1">
        <v>1590</v>
      </c>
      <c r="U261" s="1">
        <v>2280</v>
      </c>
      <c r="V261" s="1">
        <v>252</v>
      </c>
      <c r="W261" s="1">
        <v>130051</v>
      </c>
      <c r="X261" s="1">
        <v>24897</v>
      </c>
      <c r="Y261" s="1">
        <v>2567</v>
      </c>
      <c r="Z261" s="1">
        <v>4495183</v>
      </c>
      <c r="AA261" s="1">
        <v>145</v>
      </c>
      <c r="AB261" s="1">
        <v>18733</v>
      </c>
      <c r="AC261" s="1">
        <v>1797</v>
      </c>
      <c r="AD261" s="1">
        <v>4467</v>
      </c>
      <c r="AE261" s="1">
        <v>473</v>
      </c>
      <c r="AF261" s="1">
        <v>5141</v>
      </c>
      <c r="AG261" s="1">
        <v>275</v>
      </c>
      <c r="AH261" s="1">
        <v>20371</v>
      </c>
      <c r="AI261" s="1">
        <v>4786</v>
      </c>
      <c r="AJ261" s="1">
        <v>1147</v>
      </c>
      <c r="AK261" s="1">
        <v>442827</v>
      </c>
      <c r="AL261" s="1">
        <v>90311</v>
      </c>
      <c r="AM261" s="1">
        <v>743945</v>
      </c>
      <c r="AN261" s="1">
        <v>10456</v>
      </c>
      <c r="AO261" s="1">
        <v>62374</v>
      </c>
      <c r="AP261" s="1">
        <v>19200</v>
      </c>
      <c r="AQ261" s="1">
        <v>14513</v>
      </c>
      <c r="AR261" s="1">
        <v>5004</v>
      </c>
      <c r="AS261" s="1">
        <v>1565</v>
      </c>
      <c r="AT261" s="1">
        <v>46262</v>
      </c>
      <c r="AU261" s="1">
        <v>22291</v>
      </c>
      <c r="AV261" s="1">
        <v>5403</v>
      </c>
      <c r="AW261" s="1">
        <v>24</v>
      </c>
      <c r="AX261" s="1">
        <v>106732</v>
      </c>
      <c r="AY261" s="1">
        <v>124129</v>
      </c>
      <c r="AZ261" s="1">
        <v>101772</v>
      </c>
      <c r="BA261" s="1">
        <v>27346</v>
      </c>
      <c r="BB261" s="1">
        <v>5002</v>
      </c>
      <c r="BC261" s="1">
        <v>364</v>
      </c>
      <c r="BD261" s="1">
        <v>2814</v>
      </c>
      <c r="BE261" s="1">
        <v>5215</v>
      </c>
      <c r="BF261" s="1">
        <v>67515</v>
      </c>
      <c r="BG261" s="1">
        <v>32</v>
      </c>
      <c r="BH261" s="1">
        <v>8858</v>
      </c>
      <c r="BI261" s="1">
        <v>467421</v>
      </c>
      <c r="BJ261" s="1">
        <v>8696</v>
      </c>
      <c r="BK261" s="1">
        <v>3485</v>
      </c>
      <c r="BL261" s="1">
        <v>302854</v>
      </c>
      <c r="BM261" s="1">
        <v>271247</v>
      </c>
      <c r="BN261" s="1">
        <v>45760</v>
      </c>
      <c r="BO261" s="1">
        <v>14738</v>
      </c>
      <c r="BP261" s="1">
        <v>24</v>
      </c>
      <c r="BQ261" s="1">
        <v>84344</v>
      </c>
      <c r="BR261" s="1">
        <v>63</v>
      </c>
      <c r="BS261" s="1">
        <v>2303</v>
      </c>
      <c r="BT261" s="1">
        <v>2102</v>
      </c>
      <c r="BU261" s="1">
        <v>8600</v>
      </c>
      <c r="BV261" s="1">
        <v>12</v>
      </c>
      <c r="BW261" s="1">
        <v>70611</v>
      </c>
      <c r="BX261" s="1">
        <v>16111</v>
      </c>
      <c r="BY261" s="1">
        <v>2230</v>
      </c>
      <c r="BZ261" s="1">
        <v>236519</v>
      </c>
      <c r="CA261" s="1">
        <v>416198</v>
      </c>
      <c r="CB261" s="1">
        <v>311690</v>
      </c>
      <c r="CC261" s="1">
        <v>32271</v>
      </c>
      <c r="CD261" s="1">
        <v>179071</v>
      </c>
      <c r="CE261" s="1">
        <v>294932</v>
      </c>
      <c r="CF261" s="1">
        <v>4571</v>
      </c>
      <c r="CG261" s="1">
        <v>78061</v>
      </c>
      <c r="CH261" s="1">
        <v>4344</v>
      </c>
      <c r="CI261" s="1">
        <v>137713</v>
      </c>
      <c r="CJ261" s="1">
        <v>36724</v>
      </c>
      <c r="CK261" s="1">
        <v>22893</v>
      </c>
      <c r="CL261" s="1">
        <v>12683</v>
      </c>
      <c r="CM261" s="1">
        <v>98528</v>
      </c>
      <c r="CN261" s="1">
        <v>45244</v>
      </c>
      <c r="CO261" s="1">
        <v>23</v>
      </c>
      <c r="CP261" s="1">
        <v>1498</v>
      </c>
      <c r="CQ261" s="1">
        <v>27518</v>
      </c>
      <c r="CR261" s="1">
        <v>1334</v>
      </c>
      <c r="CS261" s="1">
        <v>26438</v>
      </c>
      <c r="CT261" s="1">
        <v>112</v>
      </c>
      <c r="CU261" s="1">
        <v>3565</v>
      </c>
      <c r="CV261" s="1">
        <v>7718</v>
      </c>
      <c r="CW261" s="1">
        <v>15971</v>
      </c>
      <c r="CX261" s="1">
        <v>5716</v>
      </c>
      <c r="CY261" s="1">
        <v>10147</v>
      </c>
      <c r="CZ261" s="1">
        <v>9568</v>
      </c>
      <c r="DA261" s="1">
        <v>2991</v>
      </c>
      <c r="DB261" s="1">
        <v>2634</v>
      </c>
      <c r="DC261" s="1">
        <v>7361</v>
      </c>
      <c r="DD261" s="1">
        <v>366</v>
      </c>
      <c r="DE261" s="1">
        <v>688954</v>
      </c>
      <c r="DF261" s="1">
        <v>45648</v>
      </c>
      <c r="DG261" s="1">
        <v>191</v>
      </c>
      <c r="DH261" s="1">
        <v>311</v>
      </c>
      <c r="DI261" s="1">
        <v>7711</v>
      </c>
      <c r="DJ261" s="1">
        <v>97264</v>
      </c>
      <c r="DK261" s="1">
        <v>6264</v>
      </c>
      <c r="DL261" s="1">
        <v>10207</v>
      </c>
      <c r="DM261" s="1">
        <v>61593</v>
      </c>
      <c r="DN261" s="1">
        <v>3460</v>
      </c>
      <c r="DO261" s="1">
        <v>94345</v>
      </c>
      <c r="DP261" s="1">
        <v>1811</v>
      </c>
      <c r="DQ261" s="1">
        <v>4961</v>
      </c>
      <c r="DR261" s="1">
        <v>1183</v>
      </c>
      <c r="DS261" s="1">
        <v>56956</v>
      </c>
      <c r="DT261" s="1">
        <v>16417</v>
      </c>
      <c r="DU261" s="1">
        <v>12769</v>
      </c>
      <c r="DV261" s="1">
        <v>91753</v>
      </c>
      <c r="DW261" s="1">
        <v>304386</v>
      </c>
      <c r="DX261" s="1">
        <v>104879</v>
      </c>
      <c r="DY261" s="1">
        <v>516</v>
      </c>
      <c r="DZ261" s="1">
        <v>32127</v>
      </c>
      <c r="EA261" s="1">
        <v>750098</v>
      </c>
      <c r="EB261" s="1">
        <v>279526</v>
      </c>
      <c r="EC261" s="1">
        <v>77328</v>
      </c>
      <c r="ED261" s="1">
        <v>67176</v>
      </c>
      <c r="EE261" s="1">
        <v>122917</v>
      </c>
      <c r="EF261" s="1">
        <v>110217</v>
      </c>
      <c r="EG261" s="1">
        <v>1086955</v>
      </c>
      <c r="EH261" s="1">
        <v>4671</v>
      </c>
      <c r="EI261" s="1">
        <v>17</v>
      </c>
      <c r="EJ261" s="1">
        <v>27</v>
      </c>
      <c r="EK261" s="1">
        <v>64</v>
      </c>
      <c r="EL261" s="1">
        <v>723</v>
      </c>
      <c r="EM261" s="1">
        <v>328720</v>
      </c>
      <c r="EN261" s="1">
        <v>14645</v>
      </c>
      <c r="EO261" s="1">
        <v>32757</v>
      </c>
      <c r="EP261" s="1">
        <v>141</v>
      </c>
      <c r="EQ261" s="1">
        <v>2153</v>
      </c>
      <c r="ER261" s="1">
        <v>57543</v>
      </c>
      <c r="ES261" s="1">
        <v>6256</v>
      </c>
      <c r="ET261" s="1">
        <v>4195</v>
      </c>
      <c r="EU261" s="1">
        <v>3390</v>
      </c>
      <c r="EV261" s="1">
        <v>657627</v>
      </c>
      <c r="EW261" s="1">
        <v>2609</v>
      </c>
      <c r="EX261" s="1">
        <v>640040</v>
      </c>
      <c r="EY261" s="1">
        <v>3281</v>
      </c>
      <c r="EZ261" s="1">
        <v>13535</v>
      </c>
      <c r="FA261" s="1">
        <v>4691</v>
      </c>
      <c r="FB261" s="1">
        <v>88237</v>
      </c>
      <c r="FC261" s="1">
        <v>49283</v>
      </c>
      <c r="FD261" s="1">
        <v>3731</v>
      </c>
      <c r="FE261" s="1">
        <v>503</v>
      </c>
      <c r="FF261" s="1">
        <v>73</v>
      </c>
      <c r="FG261" s="1">
        <v>509</v>
      </c>
      <c r="FH261" s="1">
        <v>3497</v>
      </c>
      <c r="FI261" s="1">
        <v>27</v>
      </c>
      <c r="FJ261" s="1">
        <v>1640</v>
      </c>
      <c r="FK261" s="1">
        <v>3651</v>
      </c>
      <c r="FL261" s="1">
        <v>8570</v>
      </c>
      <c r="FM261" s="1">
        <v>299810</v>
      </c>
      <c r="FN261" s="1">
        <v>83433</v>
      </c>
      <c r="FO261" s="1">
        <v>61</v>
      </c>
      <c r="FP261" s="1">
        <v>173703</v>
      </c>
      <c r="FQ261" s="1">
        <v>388416</v>
      </c>
      <c r="FR261" s="1">
        <v>1890</v>
      </c>
      <c r="FS261" s="1">
        <v>50253</v>
      </c>
      <c r="FT261" s="1">
        <v>64284</v>
      </c>
      <c r="FU261" s="1">
        <v>1068</v>
      </c>
      <c r="FV261" s="1">
        <v>34401</v>
      </c>
      <c r="FW261" s="1">
        <v>2024</v>
      </c>
      <c r="FX261" s="1">
        <v>14022</v>
      </c>
      <c r="FY261" s="1">
        <v>7647</v>
      </c>
      <c r="FZ261" s="1">
        <v>6644</v>
      </c>
      <c r="GA261" s="1">
        <v>142863</v>
      </c>
      <c r="GB261" s="1">
        <v>74082</v>
      </c>
      <c r="GC261" s="1">
        <v>212941</v>
      </c>
      <c r="GD261" s="1">
        <v>779378</v>
      </c>
      <c r="GE261" s="1">
        <v>63730</v>
      </c>
      <c r="GF261" s="1">
        <v>55527</v>
      </c>
      <c r="GG261" s="1">
        <v>14852</v>
      </c>
      <c r="GH261" s="1">
        <v>19366</v>
      </c>
      <c r="GI261" s="1">
        <v>677660</v>
      </c>
      <c r="GJ261" s="1">
        <v>302854</v>
      </c>
      <c r="GK261" s="1">
        <v>11217</v>
      </c>
      <c r="GL261" s="1">
        <v>78730</v>
      </c>
      <c r="GM261" s="1">
        <v>36959</v>
      </c>
      <c r="GN261" s="1">
        <v>272517</v>
      </c>
      <c r="GO261" s="1">
        <v>109683</v>
      </c>
      <c r="GP261" s="1">
        <v>52125</v>
      </c>
      <c r="GQ261" s="1">
        <v>60128</v>
      </c>
      <c r="GR261" s="1">
        <v>160283</v>
      </c>
      <c r="GS261" s="1">
        <v>126582</v>
      </c>
      <c r="GT261" s="1">
        <v>119062</v>
      </c>
      <c r="GU261" s="1">
        <v>5002</v>
      </c>
      <c r="GV261" s="1">
        <v>127500</v>
      </c>
      <c r="GW261" s="1">
        <v>87807</v>
      </c>
      <c r="GX261" s="1">
        <v>111390</v>
      </c>
      <c r="GY261" s="1">
        <v>92432</v>
      </c>
      <c r="GZ261" s="1">
        <v>9871</v>
      </c>
      <c r="HA261" s="1">
        <v>190973</v>
      </c>
      <c r="HB261" s="1">
        <v>17230</v>
      </c>
      <c r="HC261" s="1">
        <v>40387</v>
      </c>
      <c r="HD261" s="1">
        <v>7861</v>
      </c>
      <c r="HE261" s="1">
        <v>203302</v>
      </c>
      <c r="HF261" s="1">
        <v>27350</v>
      </c>
      <c r="HG261" s="1">
        <v>75096</v>
      </c>
      <c r="HH261" s="1">
        <v>448052</v>
      </c>
      <c r="HI261" s="1">
        <v>142596</v>
      </c>
      <c r="HJ261" s="1">
        <v>74567</v>
      </c>
      <c r="HK261" s="1">
        <v>30342</v>
      </c>
      <c r="HL261" s="1">
        <v>153522</v>
      </c>
      <c r="HM261" s="1">
        <v>23620</v>
      </c>
      <c r="HN261" s="1">
        <v>136318</v>
      </c>
      <c r="HO261" s="1">
        <v>18075</v>
      </c>
      <c r="HP261" s="1">
        <v>180497</v>
      </c>
      <c r="HQ261" s="1">
        <v>708944</v>
      </c>
      <c r="HR261" s="1">
        <v>61775</v>
      </c>
      <c r="HS261" s="1">
        <v>138605</v>
      </c>
      <c r="HT261" s="1">
        <v>1706</v>
      </c>
      <c r="HU261" s="1">
        <v>81602</v>
      </c>
      <c r="HV261" s="1">
        <v>97279</v>
      </c>
      <c r="HW261" s="1">
        <v>13685</v>
      </c>
      <c r="HX261" s="1">
        <v>4747</v>
      </c>
      <c r="HY261" s="1">
        <v>16381</v>
      </c>
      <c r="HZ261" s="1">
        <v>7842</v>
      </c>
      <c r="IA261" s="1">
        <v>1540</v>
      </c>
      <c r="IB261" s="1">
        <v>194</v>
      </c>
      <c r="IC261" s="1">
        <v>272</v>
      </c>
      <c r="ID261" s="1">
        <v>5</v>
      </c>
      <c r="IE261" s="1">
        <v>1086</v>
      </c>
      <c r="IF261" s="1">
        <v>0</v>
      </c>
      <c r="IG261" s="1">
        <v>46077</v>
      </c>
      <c r="IH261" s="1">
        <v>57</v>
      </c>
      <c r="II261" s="1">
        <v>66653</v>
      </c>
      <c r="IJ261" s="1">
        <v>1776</v>
      </c>
      <c r="IK261" s="1">
        <v>15</v>
      </c>
      <c r="IL261" s="1">
        <v>3604</v>
      </c>
      <c r="IM261" s="1">
        <v>601462</v>
      </c>
      <c r="IN261" s="1">
        <v>6851</v>
      </c>
      <c r="IO261" s="1">
        <v>150349</v>
      </c>
      <c r="IP261" s="1">
        <v>164051</v>
      </c>
      <c r="IQ261" s="1">
        <v>9256</v>
      </c>
      <c r="IR261" s="1">
        <v>77775</v>
      </c>
      <c r="IS261" s="1">
        <v>2831</v>
      </c>
      <c r="IT261" s="1">
        <v>234701</v>
      </c>
      <c r="IU261" s="1">
        <v>26783</v>
      </c>
      <c r="IV261" s="1">
        <v>118926</v>
      </c>
      <c r="IW261" s="1">
        <v>103773</v>
      </c>
      <c r="IX261" s="1">
        <v>11190</v>
      </c>
      <c r="IY261" s="1">
        <v>59711</v>
      </c>
      <c r="IZ261" s="1">
        <v>67100</v>
      </c>
      <c r="JA261" s="1">
        <v>494356</v>
      </c>
      <c r="JB261" s="1">
        <v>122214</v>
      </c>
      <c r="JC261" s="1">
        <v>3576</v>
      </c>
      <c r="JD261" s="1">
        <v>0</v>
      </c>
      <c r="JE261" s="1">
        <v>97906</v>
      </c>
      <c r="JF261" s="1">
        <v>1145840</v>
      </c>
      <c r="JG261" s="1">
        <v>8430</v>
      </c>
      <c r="JH261" s="1">
        <v>4356</v>
      </c>
      <c r="JI261" s="1">
        <v>1534</v>
      </c>
      <c r="JJ261" s="1">
        <v>5306</v>
      </c>
      <c r="JK261" s="1">
        <v>167161</v>
      </c>
      <c r="JL261" s="1">
        <v>21428</v>
      </c>
      <c r="JM261" s="1">
        <v>90032</v>
      </c>
      <c r="JN261" s="1">
        <v>109473</v>
      </c>
      <c r="JO261" s="1">
        <v>2274</v>
      </c>
      <c r="JP261" s="1">
        <v>525420</v>
      </c>
      <c r="JQ261" s="1">
        <v>167046</v>
      </c>
      <c r="JR261" s="1">
        <v>20949</v>
      </c>
      <c r="JS261" s="1">
        <v>336294</v>
      </c>
      <c r="JT261" s="1">
        <v>37139</v>
      </c>
      <c r="JU261" s="1">
        <v>215580</v>
      </c>
    </row>
    <row r="262" spans="1:281" x14ac:dyDescent="0.2">
      <c r="A262" s="7"/>
      <c r="B262" s="7">
        <v>44093</v>
      </c>
      <c r="C262" s="1">
        <v>38919</v>
      </c>
      <c r="D262" s="1">
        <v>12226</v>
      </c>
      <c r="E262" s="1">
        <v>49623</v>
      </c>
      <c r="F262" s="1">
        <v>1564</v>
      </c>
      <c r="G262" s="1">
        <v>3901</v>
      </c>
      <c r="H262" s="1">
        <v>96</v>
      </c>
      <c r="I262" s="1">
        <v>622934</v>
      </c>
      <c r="J262" s="1">
        <v>47154</v>
      </c>
      <c r="K262" s="1">
        <v>26898</v>
      </c>
      <c r="L262" s="1">
        <v>37474</v>
      </c>
      <c r="M262" s="1">
        <v>39042</v>
      </c>
      <c r="N262" s="1">
        <v>3214</v>
      </c>
      <c r="O262" s="1">
        <v>64499</v>
      </c>
      <c r="P262" s="1">
        <v>347372</v>
      </c>
      <c r="Q262" s="1">
        <v>185</v>
      </c>
      <c r="R262" s="1">
        <v>75461</v>
      </c>
      <c r="S262" s="1">
        <v>100748</v>
      </c>
      <c r="T262" s="1">
        <v>1590</v>
      </c>
      <c r="U262" s="1">
        <v>2280</v>
      </c>
      <c r="V262" s="1">
        <v>258</v>
      </c>
      <c r="W262" s="1">
        <v>130470</v>
      </c>
      <c r="X262" s="1">
        <v>25217</v>
      </c>
      <c r="Y262" s="1">
        <v>2567</v>
      </c>
      <c r="Z262" s="1">
        <v>4528240</v>
      </c>
      <c r="AA262" s="1">
        <v>145</v>
      </c>
      <c r="AB262" s="1">
        <v>18819</v>
      </c>
      <c r="AC262" s="1">
        <v>1816</v>
      </c>
      <c r="AD262" s="1">
        <v>4870</v>
      </c>
      <c r="AE262" s="1">
        <v>473</v>
      </c>
      <c r="AF262" s="1">
        <v>5186</v>
      </c>
      <c r="AG262" s="1">
        <v>275</v>
      </c>
      <c r="AH262" s="1">
        <v>20431</v>
      </c>
      <c r="AI262" s="1">
        <v>4786</v>
      </c>
      <c r="AJ262" s="1">
        <v>1149</v>
      </c>
      <c r="AK262" s="1">
        <v>444674</v>
      </c>
      <c r="AL262" s="1">
        <v>90334</v>
      </c>
      <c r="AM262" s="1">
        <v>758398</v>
      </c>
      <c r="AN262" s="1">
        <v>10488</v>
      </c>
      <c r="AO262" s="1">
        <v>63712</v>
      </c>
      <c r="AP262" s="1">
        <v>19269</v>
      </c>
      <c r="AQ262" s="1">
        <v>14725</v>
      </c>
      <c r="AR262" s="1">
        <v>5055</v>
      </c>
      <c r="AS262" s="1">
        <v>1590</v>
      </c>
      <c r="AT262" s="1">
        <v>48306</v>
      </c>
      <c r="AU262" s="1">
        <v>22881</v>
      </c>
      <c r="AV262" s="1">
        <v>5403</v>
      </c>
      <c r="AW262" s="1">
        <v>24</v>
      </c>
      <c r="AX262" s="1">
        <v>107700</v>
      </c>
      <c r="AY262" s="1">
        <v>125620</v>
      </c>
      <c r="AZ262" s="1">
        <v>101900</v>
      </c>
      <c r="BA262" s="1">
        <v>27428</v>
      </c>
      <c r="BB262" s="1">
        <v>5002</v>
      </c>
      <c r="BC262" s="1">
        <v>364</v>
      </c>
      <c r="BD262" s="1">
        <v>2875</v>
      </c>
      <c r="BE262" s="1">
        <v>5245</v>
      </c>
      <c r="BF262" s="1">
        <v>68131</v>
      </c>
      <c r="BG262" s="1">
        <v>32</v>
      </c>
      <c r="BH262" s="1">
        <v>8922</v>
      </c>
      <c r="BI262" s="1">
        <v>467552</v>
      </c>
      <c r="BJ262" s="1">
        <v>8696</v>
      </c>
      <c r="BK262" s="1">
        <v>3504</v>
      </c>
      <c r="BL262" s="1">
        <v>305021</v>
      </c>
      <c r="BM262" s="1">
        <v>272932</v>
      </c>
      <c r="BN262" s="1">
        <v>45877</v>
      </c>
      <c r="BO262" s="1">
        <v>14978</v>
      </c>
      <c r="BP262" s="1">
        <v>24</v>
      </c>
      <c r="BQ262" s="1">
        <v>85152</v>
      </c>
      <c r="BR262" s="1">
        <v>63</v>
      </c>
      <c r="BS262" s="1">
        <v>2303</v>
      </c>
      <c r="BT262" s="1">
        <v>2168</v>
      </c>
      <c r="BU262" s="1">
        <v>8600</v>
      </c>
      <c r="BV262" s="1">
        <v>12</v>
      </c>
      <c r="BW262" s="1">
        <v>71143</v>
      </c>
      <c r="BX262" s="1">
        <v>16920</v>
      </c>
      <c r="BY262" s="1">
        <v>2307</v>
      </c>
      <c r="BZ262" s="1">
        <v>240687</v>
      </c>
      <c r="CA262" s="1">
        <v>419043</v>
      </c>
      <c r="CB262" s="1">
        <v>315597</v>
      </c>
      <c r="CC262" s="1">
        <v>32538</v>
      </c>
      <c r="CD262" s="1">
        <v>183602</v>
      </c>
      <c r="CE262" s="1">
        <v>296569</v>
      </c>
      <c r="CF262" s="1">
        <v>4758</v>
      </c>
      <c r="CG262" s="1">
        <v>78662</v>
      </c>
      <c r="CH262" s="1">
        <v>4540</v>
      </c>
      <c r="CI262" s="1">
        <v>138013</v>
      </c>
      <c r="CJ262" s="1">
        <v>36829</v>
      </c>
      <c r="CK262" s="1">
        <v>22975</v>
      </c>
      <c r="CL262" s="1">
        <v>12683</v>
      </c>
      <c r="CM262" s="1">
        <v>99049</v>
      </c>
      <c r="CN262" s="1">
        <v>45335</v>
      </c>
      <c r="CO262" s="1">
        <v>23</v>
      </c>
      <c r="CP262" s="1">
        <v>1515</v>
      </c>
      <c r="CQ262" s="1">
        <v>28297</v>
      </c>
      <c r="CR262" s="1">
        <v>1335</v>
      </c>
      <c r="CS262" s="1">
        <v>27234</v>
      </c>
      <c r="CT262" s="1">
        <v>113</v>
      </c>
      <c r="CU262" s="1">
        <v>3664</v>
      </c>
      <c r="CV262" s="1">
        <v>7718</v>
      </c>
      <c r="CW262" s="1">
        <v>16020</v>
      </c>
      <c r="CX262" s="1">
        <v>5718</v>
      </c>
      <c r="CY262" s="1">
        <v>10167</v>
      </c>
      <c r="CZ262" s="1">
        <v>9649</v>
      </c>
      <c r="DA262" s="1">
        <v>3006</v>
      </c>
      <c r="DB262" s="1">
        <v>2699</v>
      </c>
      <c r="DC262" s="1">
        <v>7365</v>
      </c>
      <c r="DD262" s="1">
        <v>366</v>
      </c>
      <c r="DE262" s="1">
        <v>694121</v>
      </c>
      <c r="DF262" s="1">
        <v>46336</v>
      </c>
      <c r="DG262" s="1">
        <v>192</v>
      </c>
      <c r="DH262" s="1">
        <v>311</v>
      </c>
      <c r="DI262" s="1">
        <v>7898</v>
      </c>
      <c r="DJ262" s="1">
        <v>99816</v>
      </c>
      <c r="DK262" s="1">
        <v>6537</v>
      </c>
      <c r="DL262" s="1">
        <v>10292</v>
      </c>
      <c r="DM262" s="1">
        <v>62797</v>
      </c>
      <c r="DN262" s="1">
        <v>3460</v>
      </c>
      <c r="DO262" s="1">
        <v>96261</v>
      </c>
      <c r="DP262" s="1">
        <v>1815</v>
      </c>
      <c r="DQ262" s="1">
        <v>4961</v>
      </c>
      <c r="DR262" s="1">
        <v>1183</v>
      </c>
      <c r="DS262" s="1">
        <v>57145</v>
      </c>
      <c r="DT262" s="1">
        <v>16557</v>
      </c>
      <c r="DU262" s="1">
        <v>12858</v>
      </c>
      <c r="DV262" s="1">
        <v>91753</v>
      </c>
      <c r="DW262" s="1">
        <v>305031</v>
      </c>
      <c r="DX262" s="1">
        <v>105601</v>
      </c>
      <c r="DY262" s="1">
        <v>516</v>
      </c>
      <c r="DZ262" s="1">
        <v>33015</v>
      </c>
      <c r="EA262" s="1">
        <v>756412</v>
      </c>
      <c r="EB262" s="1">
        <v>283460</v>
      </c>
      <c r="EC262" s="1">
        <v>78330</v>
      </c>
      <c r="ED262" s="1">
        <v>68025</v>
      </c>
      <c r="EE262" s="1">
        <v>123146</v>
      </c>
      <c r="EF262" s="1">
        <v>111550</v>
      </c>
      <c r="EG262" s="1">
        <v>1092915</v>
      </c>
      <c r="EH262" s="1">
        <v>4689</v>
      </c>
      <c r="EI262" s="1">
        <v>17</v>
      </c>
      <c r="EJ262" s="1">
        <v>27</v>
      </c>
      <c r="EK262" s="1">
        <v>64</v>
      </c>
      <c r="EL262" s="1">
        <v>723</v>
      </c>
      <c r="EM262" s="1">
        <v>329271</v>
      </c>
      <c r="EN262" s="1">
        <v>14688</v>
      </c>
      <c r="EO262" s="1">
        <v>32840</v>
      </c>
      <c r="EP262" s="1">
        <v>141</v>
      </c>
      <c r="EQ262" s="1">
        <v>2159</v>
      </c>
      <c r="ER262" s="1">
        <v>57558</v>
      </c>
      <c r="ES262" s="1">
        <v>6546</v>
      </c>
      <c r="ET262" s="1">
        <v>4309</v>
      </c>
      <c r="EU262" s="1">
        <v>3401</v>
      </c>
      <c r="EV262" s="1">
        <v>659656</v>
      </c>
      <c r="EW262" s="1">
        <v>2642</v>
      </c>
      <c r="EX262" s="1">
        <v>640040</v>
      </c>
      <c r="EY262" s="1">
        <v>3283</v>
      </c>
      <c r="EZ262" s="1">
        <v>13535</v>
      </c>
      <c r="FA262" s="1">
        <v>4709</v>
      </c>
      <c r="FB262" s="1">
        <v>88237</v>
      </c>
      <c r="FC262" s="1">
        <v>49283</v>
      </c>
      <c r="FD262" s="1">
        <v>3765</v>
      </c>
      <c r="FE262" s="1">
        <v>506</v>
      </c>
      <c r="FF262" s="1">
        <v>73</v>
      </c>
      <c r="FG262" s="1">
        <v>509</v>
      </c>
      <c r="FH262" s="1">
        <v>3500</v>
      </c>
      <c r="FI262" s="1">
        <v>27</v>
      </c>
      <c r="FJ262" s="1">
        <v>1659</v>
      </c>
      <c r="FK262" s="1">
        <v>3853</v>
      </c>
      <c r="FL262" s="1">
        <v>9110</v>
      </c>
      <c r="FM262" s="1">
        <v>301348</v>
      </c>
      <c r="FN262" s="1">
        <v>84242</v>
      </c>
      <c r="FO262" s="1">
        <v>63</v>
      </c>
      <c r="FP262" s="1">
        <v>177048</v>
      </c>
      <c r="FQ262" s="1">
        <v>392845</v>
      </c>
      <c r="FR262" s="1">
        <v>1904</v>
      </c>
      <c r="FS262" s="1">
        <v>50992</v>
      </c>
      <c r="FT262" s="1">
        <v>65949</v>
      </c>
      <c r="FU262" s="1">
        <v>1068</v>
      </c>
      <c r="FV262" s="1">
        <v>35003</v>
      </c>
      <c r="FW262" s="1">
        <v>2026</v>
      </c>
      <c r="FX262" s="1">
        <v>14070</v>
      </c>
      <c r="FY262" s="1">
        <v>7672</v>
      </c>
      <c r="FZ262" s="1">
        <v>6729</v>
      </c>
      <c r="GA262" s="1">
        <v>144164</v>
      </c>
      <c r="GB262" s="1">
        <v>75160</v>
      </c>
      <c r="GC262" s="1">
        <v>212942</v>
      </c>
      <c r="GD262" s="1">
        <v>783302</v>
      </c>
      <c r="GE262" s="1">
        <v>64336</v>
      </c>
      <c r="GF262" s="1">
        <v>55527</v>
      </c>
      <c r="GG262" s="1">
        <v>14902</v>
      </c>
      <c r="GH262" s="1">
        <v>19449</v>
      </c>
      <c r="GI262" s="1">
        <v>681233</v>
      </c>
      <c r="GJ262" s="1">
        <v>305021</v>
      </c>
      <c r="GK262" s="1">
        <v>11326</v>
      </c>
      <c r="GL262" s="1">
        <v>79761</v>
      </c>
      <c r="GM262" s="1">
        <v>37247</v>
      </c>
      <c r="GN262" s="1">
        <v>275041</v>
      </c>
      <c r="GO262" s="1">
        <v>110759</v>
      </c>
      <c r="GP262" s="1">
        <v>52486</v>
      </c>
      <c r="GQ262" s="1">
        <v>61106</v>
      </c>
      <c r="GR262" s="1">
        <v>160283</v>
      </c>
      <c r="GS262" s="1">
        <v>127181</v>
      </c>
      <c r="GT262" s="1">
        <v>119744</v>
      </c>
      <c r="GU262" s="1">
        <v>5034</v>
      </c>
      <c r="GV262" s="1">
        <v>128087</v>
      </c>
      <c r="GW262" s="1">
        <v>88721</v>
      </c>
      <c r="GX262" s="1">
        <v>112864</v>
      </c>
      <c r="GY262" s="1">
        <v>93087</v>
      </c>
      <c r="GZ262" s="1">
        <v>10163</v>
      </c>
      <c r="HA262" s="1">
        <v>192247</v>
      </c>
      <c r="HB262" s="1">
        <v>17607</v>
      </c>
      <c r="HC262" s="1">
        <v>40797</v>
      </c>
      <c r="HD262" s="1">
        <v>7920</v>
      </c>
      <c r="HE262" s="1">
        <v>203798</v>
      </c>
      <c r="HF262" s="1">
        <v>27512</v>
      </c>
      <c r="HG262" s="1">
        <v>75419</v>
      </c>
      <c r="HH262" s="1">
        <v>449038</v>
      </c>
      <c r="HI262" s="1">
        <v>143547</v>
      </c>
      <c r="HJ262" s="1">
        <v>75804</v>
      </c>
      <c r="HK262" s="1">
        <v>30342</v>
      </c>
      <c r="HL262" s="1">
        <v>154236</v>
      </c>
      <c r="HM262" s="1">
        <v>23620</v>
      </c>
      <c r="HN262" s="1">
        <v>137240</v>
      </c>
      <c r="HO262" s="1">
        <v>18444</v>
      </c>
      <c r="HP262" s="1">
        <v>181439</v>
      </c>
      <c r="HQ262" s="1">
        <v>711806</v>
      </c>
      <c r="HR262" s="1">
        <v>62852</v>
      </c>
      <c r="HS262" s="1">
        <v>139546</v>
      </c>
      <c r="HT262" s="1">
        <v>1710</v>
      </c>
      <c r="HU262" s="1">
        <v>82199</v>
      </c>
      <c r="HV262" s="1">
        <v>97279</v>
      </c>
      <c r="HW262" s="1">
        <v>13889</v>
      </c>
      <c r="HX262" s="1">
        <v>4781</v>
      </c>
      <c r="HY262" s="1">
        <v>16381</v>
      </c>
      <c r="HZ262" s="1">
        <v>7842</v>
      </c>
      <c r="IA262" s="1">
        <v>1558</v>
      </c>
      <c r="IB262" s="1">
        <v>194</v>
      </c>
      <c r="IC262" s="1">
        <v>272</v>
      </c>
      <c r="ID262" s="1">
        <v>5</v>
      </c>
      <c r="IE262" s="1">
        <v>1086</v>
      </c>
      <c r="IF262" s="1">
        <v>0</v>
      </c>
      <c r="IG262" s="1">
        <v>46484</v>
      </c>
      <c r="IH262" s="1">
        <v>57</v>
      </c>
      <c r="II262" s="1">
        <v>67080</v>
      </c>
      <c r="IJ262" s="1">
        <v>1787</v>
      </c>
      <c r="IK262" s="1">
        <v>15</v>
      </c>
      <c r="IL262" s="1">
        <v>3631</v>
      </c>
      <c r="IM262" s="1">
        <v>609558</v>
      </c>
      <c r="IN262" s="1">
        <v>7005</v>
      </c>
      <c r="IO262" s="1">
        <v>152858</v>
      </c>
      <c r="IP262" s="1">
        <v>165218</v>
      </c>
      <c r="IQ262" s="1">
        <v>9506</v>
      </c>
      <c r="IR262" s="1">
        <v>81617</v>
      </c>
      <c r="IS262" s="1">
        <v>2859</v>
      </c>
      <c r="IT262" s="1">
        <v>238828</v>
      </c>
      <c r="IU262" s="1">
        <v>27379</v>
      </c>
      <c r="IV262" s="1">
        <v>120336</v>
      </c>
      <c r="IW262" s="1">
        <v>106261</v>
      </c>
      <c r="IX262" s="1">
        <v>11622</v>
      </c>
      <c r="IY262" s="1">
        <v>61041</v>
      </c>
      <c r="IZ262" s="1">
        <v>68578</v>
      </c>
      <c r="JA262" s="1">
        <v>502982</v>
      </c>
      <c r="JB262" s="1">
        <v>126381</v>
      </c>
      <c r="JC262" s="1">
        <v>3635</v>
      </c>
      <c r="JD262" s="1">
        <v>0</v>
      </c>
      <c r="JE262" s="1">
        <v>100458</v>
      </c>
      <c r="JF262" s="1">
        <v>1167496</v>
      </c>
      <c r="JG262" s="1">
        <v>8607</v>
      </c>
      <c r="JH262" s="1">
        <v>4445</v>
      </c>
      <c r="JI262" s="1">
        <v>1548</v>
      </c>
      <c r="JJ262" s="1">
        <v>5357</v>
      </c>
      <c r="JK262" s="1">
        <v>171341</v>
      </c>
      <c r="JL262" s="1">
        <v>21913</v>
      </c>
      <c r="JM262" s="1">
        <v>92833</v>
      </c>
      <c r="JN262" s="1">
        <v>111290</v>
      </c>
      <c r="JO262" s="1">
        <v>2303</v>
      </c>
      <c r="JP262" s="1">
        <v>530908</v>
      </c>
      <c r="JQ262" s="1">
        <v>169169</v>
      </c>
      <c r="JR262" s="1">
        <v>21484</v>
      </c>
      <c r="JS262" s="1">
        <v>342788</v>
      </c>
      <c r="JT262" s="1">
        <v>38007</v>
      </c>
      <c r="JU262" s="1">
        <v>218772</v>
      </c>
    </row>
    <row r="263" spans="1:281" x14ac:dyDescent="0.2">
      <c r="A263" s="7"/>
      <c r="B263" s="7">
        <v>44094</v>
      </c>
      <c r="C263" s="1">
        <v>39044</v>
      </c>
      <c r="D263" s="1">
        <v>12385</v>
      </c>
      <c r="E263" s="1">
        <v>49826</v>
      </c>
      <c r="F263" s="1">
        <v>1564</v>
      </c>
      <c r="G263" s="1">
        <v>3991</v>
      </c>
      <c r="H263" s="1">
        <v>96</v>
      </c>
      <c r="I263" s="1">
        <v>631365</v>
      </c>
      <c r="J263" s="1">
        <v>47431</v>
      </c>
      <c r="K263" s="1">
        <v>26912</v>
      </c>
      <c r="L263" s="1">
        <v>38095</v>
      </c>
      <c r="M263" s="1">
        <v>39188</v>
      </c>
      <c r="N263" s="1">
        <v>3315</v>
      </c>
      <c r="O263" s="1">
        <v>65039</v>
      </c>
      <c r="P263" s="1">
        <v>348918</v>
      </c>
      <c r="Q263" s="1">
        <v>189</v>
      </c>
      <c r="R263" s="1">
        <v>75674</v>
      </c>
      <c r="S263" s="1">
        <v>102295</v>
      </c>
      <c r="T263" s="1">
        <v>1627</v>
      </c>
      <c r="U263" s="1">
        <v>2280</v>
      </c>
      <c r="V263" s="1">
        <v>259</v>
      </c>
      <c r="W263" s="1">
        <v>130676</v>
      </c>
      <c r="X263" s="1">
        <v>25428</v>
      </c>
      <c r="Y263" s="1">
        <v>2567</v>
      </c>
      <c r="Z263" s="1">
        <v>4544629</v>
      </c>
      <c r="AA263" s="1">
        <v>145</v>
      </c>
      <c r="AB263" s="1">
        <v>18863</v>
      </c>
      <c r="AC263" s="1">
        <v>1846</v>
      </c>
      <c r="AD263" s="1">
        <v>5541</v>
      </c>
      <c r="AE263" s="1">
        <v>473</v>
      </c>
      <c r="AF263" s="1">
        <v>5257</v>
      </c>
      <c r="AG263" s="1">
        <v>275</v>
      </c>
      <c r="AH263" s="1">
        <v>20431</v>
      </c>
      <c r="AI263" s="1">
        <v>4786</v>
      </c>
      <c r="AJ263" s="1">
        <v>1151</v>
      </c>
      <c r="AK263" s="1">
        <v>446274</v>
      </c>
      <c r="AL263" s="1">
        <v>90369</v>
      </c>
      <c r="AM263" s="1">
        <v>765076</v>
      </c>
      <c r="AN263" s="1">
        <v>10515</v>
      </c>
      <c r="AO263" s="1">
        <v>63712</v>
      </c>
      <c r="AP263" s="1">
        <v>19320</v>
      </c>
      <c r="AQ263" s="1">
        <v>14922</v>
      </c>
      <c r="AR263" s="1">
        <v>5091</v>
      </c>
      <c r="AS263" s="1">
        <v>1600</v>
      </c>
      <c r="AT263" s="1">
        <v>49290</v>
      </c>
      <c r="AU263" s="1">
        <v>23353</v>
      </c>
      <c r="AV263" s="1">
        <v>5403</v>
      </c>
      <c r="AW263" s="1">
        <v>24</v>
      </c>
      <c r="AX263" s="1">
        <v>108289</v>
      </c>
      <c r="AY263" s="1">
        <v>126419</v>
      </c>
      <c r="AZ263" s="1">
        <v>102015</v>
      </c>
      <c r="BA263" s="1">
        <v>27553</v>
      </c>
      <c r="BB263" s="1">
        <v>5002</v>
      </c>
      <c r="BC263" s="1">
        <v>364</v>
      </c>
      <c r="BD263" s="1">
        <v>2924</v>
      </c>
      <c r="BE263" s="1">
        <v>5269</v>
      </c>
      <c r="BF263" s="1">
        <v>68820</v>
      </c>
      <c r="BG263" s="1">
        <v>32</v>
      </c>
      <c r="BH263" s="1">
        <v>8980</v>
      </c>
      <c r="BI263" s="1">
        <v>467614</v>
      </c>
      <c r="BJ263" s="1">
        <v>8696</v>
      </c>
      <c r="BK263" s="1">
        <v>3526</v>
      </c>
      <c r="BL263" s="1">
        <v>306155</v>
      </c>
      <c r="BM263" s="1">
        <v>273965</v>
      </c>
      <c r="BN263" s="1">
        <v>46004</v>
      </c>
      <c r="BO263" s="1">
        <v>15142</v>
      </c>
      <c r="BP263" s="1">
        <v>24</v>
      </c>
      <c r="BQ263" s="1">
        <v>85444</v>
      </c>
      <c r="BR263" s="1">
        <v>64</v>
      </c>
      <c r="BS263" s="1">
        <v>2303</v>
      </c>
      <c r="BT263" s="1">
        <v>2269</v>
      </c>
      <c r="BU263" s="1">
        <v>8619</v>
      </c>
      <c r="BV263" s="1">
        <v>12</v>
      </c>
      <c r="BW263" s="1">
        <v>71616</v>
      </c>
      <c r="BX263" s="1">
        <v>17990</v>
      </c>
      <c r="BY263" s="1">
        <v>2307</v>
      </c>
      <c r="BZ263" s="1">
        <v>244676</v>
      </c>
      <c r="CA263" s="1">
        <v>422140</v>
      </c>
      <c r="CB263" s="1">
        <v>319035</v>
      </c>
      <c r="CC263" s="1">
        <v>32933</v>
      </c>
      <c r="CD263" s="1">
        <v>187902</v>
      </c>
      <c r="CE263" s="1">
        <v>298156</v>
      </c>
      <c r="CF263" s="1">
        <v>4988</v>
      </c>
      <c r="CG263" s="1">
        <v>79142</v>
      </c>
      <c r="CH263" s="1">
        <v>4779</v>
      </c>
      <c r="CI263" s="1">
        <v>138348</v>
      </c>
      <c r="CJ263" s="1">
        <v>36981</v>
      </c>
      <c r="CK263" s="1">
        <v>23045</v>
      </c>
      <c r="CL263" s="1">
        <v>12683</v>
      </c>
      <c r="CM263" s="1">
        <v>99434</v>
      </c>
      <c r="CN263" s="1">
        <v>45335</v>
      </c>
      <c r="CO263" s="1">
        <v>23</v>
      </c>
      <c r="CP263" s="1">
        <v>1525</v>
      </c>
      <c r="CQ263" s="1">
        <v>29303</v>
      </c>
      <c r="CR263" s="1">
        <v>1335</v>
      </c>
      <c r="CS263" s="1">
        <v>27949</v>
      </c>
      <c r="CT263" s="1">
        <v>113</v>
      </c>
      <c r="CU263" s="1">
        <v>3744</v>
      </c>
      <c r="CV263" s="1">
        <v>7718</v>
      </c>
      <c r="CW263" s="1">
        <v>16053</v>
      </c>
      <c r="CX263" s="1">
        <v>5731</v>
      </c>
      <c r="CY263" s="1">
        <v>10219</v>
      </c>
      <c r="CZ263" s="1">
        <v>9724</v>
      </c>
      <c r="DA263" s="1">
        <v>3013</v>
      </c>
      <c r="DB263" s="1">
        <v>2731</v>
      </c>
      <c r="DC263" s="1">
        <v>7368</v>
      </c>
      <c r="DD263" s="1">
        <v>366</v>
      </c>
      <c r="DE263" s="1">
        <v>697663</v>
      </c>
      <c r="DF263" s="1">
        <v>46596</v>
      </c>
      <c r="DG263" s="1">
        <v>193</v>
      </c>
      <c r="DH263" s="1">
        <v>312</v>
      </c>
      <c r="DI263" s="1">
        <v>8612</v>
      </c>
      <c r="DJ263" s="1">
        <v>101743</v>
      </c>
      <c r="DK263" s="1">
        <v>6771</v>
      </c>
      <c r="DL263" s="1">
        <v>10377</v>
      </c>
      <c r="DM263" s="1">
        <v>64122</v>
      </c>
      <c r="DN263" s="1">
        <v>3551</v>
      </c>
      <c r="DO263" s="1">
        <v>98217</v>
      </c>
      <c r="DP263" s="1">
        <v>1815</v>
      </c>
      <c r="DQ263" s="1">
        <v>4961</v>
      </c>
      <c r="DR263" s="1">
        <v>1188</v>
      </c>
      <c r="DS263" s="1">
        <v>57242</v>
      </c>
      <c r="DT263" s="1">
        <v>16735</v>
      </c>
      <c r="DU263" s="1">
        <v>12897</v>
      </c>
      <c r="DV263" s="1">
        <v>93475</v>
      </c>
      <c r="DW263" s="1">
        <v>306304</v>
      </c>
      <c r="DX263" s="1">
        <v>106203</v>
      </c>
      <c r="DY263" s="1">
        <v>517</v>
      </c>
      <c r="DZ263" s="1">
        <v>33520</v>
      </c>
      <c r="EA263" s="1">
        <v>762865</v>
      </c>
      <c r="EB263" s="1">
        <v>286743</v>
      </c>
      <c r="EC263" s="1">
        <v>79240</v>
      </c>
      <c r="ED263" s="1">
        <v>68577</v>
      </c>
      <c r="EE263" s="1">
        <v>123376</v>
      </c>
      <c r="EF263" s="1">
        <v>112781</v>
      </c>
      <c r="EG263" s="1">
        <v>1098958</v>
      </c>
      <c r="EH263" s="1">
        <v>4711</v>
      </c>
      <c r="EI263" s="1">
        <v>17</v>
      </c>
      <c r="EJ263" s="1">
        <v>27</v>
      </c>
      <c r="EK263" s="1">
        <v>64</v>
      </c>
      <c r="EL263" s="1">
        <v>723</v>
      </c>
      <c r="EM263" s="1">
        <v>329754</v>
      </c>
      <c r="EN263" s="1">
        <v>14714</v>
      </c>
      <c r="EO263" s="1">
        <v>32908</v>
      </c>
      <c r="EP263" s="1">
        <v>141</v>
      </c>
      <c r="EQ263" s="1">
        <v>2168</v>
      </c>
      <c r="ER263" s="1">
        <v>57576</v>
      </c>
      <c r="ES263" s="1">
        <v>6677</v>
      </c>
      <c r="ET263" s="1">
        <v>4420</v>
      </c>
      <c r="EU263" s="1">
        <v>3442</v>
      </c>
      <c r="EV263" s="1">
        <v>661211</v>
      </c>
      <c r="EW263" s="1">
        <v>2642</v>
      </c>
      <c r="EX263" s="1">
        <v>640040</v>
      </c>
      <c r="EY263" s="1">
        <v>3287</v>
      </c>
      <c r="EZ263" s="1">
        <v>13555</v>
      </c>
      <c r="FA263" s="1">
        <v>4723</v>
      </c>
      <c r="FB263" s="1">
        <v>88237</v>
      </c>
      <c r="FC263" s="1">
        <v>49283</v>
      </c>
      <c r="FD263" s="1">
        <v>3800</v>
      </c>
      <c r="FE263" s="1">
        <v>507</v>
      </c>
      <c r="FF263" s="1">
        <v>73</v>
      </c>
      <c r="FG263" s="1">
        <v>509</v>
      </c>
      <c r="FH263" s="1">
        <v>3506</v>
      </c>
      <c r="FI263" s="1">
        <v>27</v>
      </c>
      <c r="FJ263" s="1">
        <v>1666</v>
      </c>
      <c r="FK263" s="1">
        <v>3901</v>
      </c>
      <c r="FL263" s="1">
        <v>10732</v>
      </c>
      <c r="FM263" s="1">
        <v>302867</v>
      </c>
      <c r="FN263" s="1">
        <v>84916</v>
      </c>
      <c r="FO263" s="1">
        <v>63</v>
      </c>
      <c r="FP263" s="1">
        <v>180119</v>
      </c>
      <c r="FQ263" s="1">
        <v>396744</v>
      </c>
      <c r="FR263" s="1">
        <v>1917</v>
      </c>
      <c r="FS263" s="1">
        <v>51640</v>
      </c>
      <c r="FT263" s="1">
        <v>66656</v>
      </c>
      <c r="FU263" s="1">
        <v>1068</v>
      </c>
      <c r="FV263" s="1">
        <v>35686</v>
      </c>
      <c r="FW263" s="1">
        <v>2026</v>
      </c>
      <c r="FX263" s="1">
        <v>14131</v>
      </c>
      <c r="FY263" s="1">
        <v>7683</v>
      </c>
      <c r="FZ263" s="1">
        <v>6822</v>
      </c>
      <c r="GA263" s="1">
        <v>144962</v>
      </c>
      <c r="GB263" s="1">
        <v>75723</v>
      </c>
      <c r="GC263" s="1">
        <v>212942</v>
      </c>
      <c r="GD263" s="1">
        <v>786106</v>
      </c>
      <c r="GE263" s="1">
        <v>64837</v>
      </c>
      <c r="GF263" s="1">
        <v>55527</v>
      </c>
      <c r="GG263" s="1">
        <v>14955</v>
      </c>
      <c r="GH263" s="1">
        <v>19566</v>
      </c>
      <c r="GI263" s="1">
        <v>683754</v>
      </c>
      <c r="GJ263" s="1">
        <v>306155</v>
      </c>
      <c r="GK263" s="1">
        <v>11403</v>
      </c>
      <c r="GL263" s="1">
        <v>80410</v>
      </c>
      <c r="GM263" s="1">
        <v>37491</v>
      </c>
      <c r="GN263" s="1">
        <v>276443</v>
      </c>
      <c r="GO263" s="1">
        <v>111505</v>
      </c>
      <c r="GP263" s="1">
        <v>52700</v>
      </c>
      <c r="GQ263" s="1">
        <v>61542</v>
      </c>
      <c r="GR263" s="1">
        <v>161219</v>
      </c>
      <c r="GS263" s="1">
        <v>127540</v>
      </c>
      <c r="GT263" s="1">
        <v>120156</v>
      </c>
      <c r="GU263" s="1">
        <v>5077</v>
      </c>
      <c r="GV263" s="1">
        <v>128087</v>
      </c>
      <c r="GW263" s="1">
        <v>90017</v>
      </c>
      <c r="GX263" s="1">
        <v>114170</v>
      </c>
      <c r="GY263" s="1">
        <v>93364</v>
      </c>
      <c r="GZ263" s="1">
        <v>10299</v>
      </c>
      <c r="HA263" s="1">
        <v>193547</v>
      </c>
      <c r="HB263" s="1">
        <v>17958</v>
      </c>
      <c r="HC263" s="1">
        <v>41083</v>
      </c>
      <c r="HD263" s="1">
        <v>7947</v>
      </c>
      <c r="HE263" s="1">
        <v>204291</v>
      </c>
      <c r="HF263" s="1">
        <v>27579</v>
      </c>
      <c r="HG263" s="1">
        <v>75804</v>
      </c>
      <c r="HH263" s="1">
        <v>449900</v>
      </c>
      <c r="HI263" s="1">
        <v>144309</v>
      </c>
      <c r="HJ263" s="1">
        <v>76807</v>
      </c>
      <c r="HK263" s="1">
        <v>30342</v>
      </c>
      <c r="HL263" s="1">
        <v>154867</v>
      </c>
      <c r="HM263" s="1">
        <v>23620</v>
      </c>
      <c r="HN263" s="1">
        <v>137708</v>
      </c>
      <c r="HO263" s="1">
        <v>18696</v>
      </c>
      <c r="HP263" s="1">
        <v>183514</v>
      </c>
      <c r="HQ263" s="1">
        <v>717508</v>
      </c>
      <c r="HR263" s="1">
        <v>63772</v>
      </c>
      <c r="HS263" s="1">
        <v>140395</v>
      </c>
      <c r="HT263" s="1">
        <v>1715</v>
      </c>
      <c r="HU263" s="1">
        <v>82548</v>
      </c>
      <c r="HV263" s="1">
        <v>97279</v>
      </c>
      <c r="HW263" s="1">
        <v>14062</v>
      </c>
      <c r="HX263" s="1">
        <v>4872</v>
      </c>
      <c r="HY263" s="1">
        <v>16381</v>
      </c>
      <c r="HZ263" s="1">
        <v>7842</v>
      </c>
      <c r="IA263" s="1">
        <v>1586</v>
      </c>
      <c r="IB263" s="1">
        <v>194</v>
      </c>
      <c r="IC263" s="1">
        <v>272</v>
      </c>
      <c r="ID263" s="1">
        <v>5</v>
      </c>
      <c r="IE263" s="1">
        <v>1086</v>
      </c>
      <c r="IF263" s="1">
        <v>0</v>
      </c>
      <c r="IG263" s="1">
        <v>46849</v>
      </c>
      <c r="IH263" s="1">
        <v>57</v>
      </c>
      <c r="II263" s="1">
        <v>67542</v>
      </c>
      <c r="IJ263" s="1">
        <v>1807</v>
      </c>
      <c r="IK263" s="1">
        <v>15</v>
      </c>
      <c r="IL263" s="1">
        <v>3644</v>
      </c>
      <c r="IM263" s="1">
        <v>617776</v>
      </c>
      <c r="IN263" s="1">
        <v>7250</v>
      </c>
      <c r="IO263" s="1">
        <v>155453</v>
      </c>
      <c r="IP263" s="1">
        <v>166788</v>
      </c>
      <c r="IQ263" s="1">
        <v>9796</v>
      </c>
      <c r="IR263" s="1">
        <v>84234</v>
      </c>
      <c r="IS263" s="1">
        <v>2887</v>
      </c>
      <c r="IT263" s="1">
        <v>242899</v>
      </c>
      <c r="IU263" s="1">
        <v>28022</v>
      </c>
      <c r="IV263" s="1">
        <v>121768</v>
      </c>
      <c r="IW263" s="1">
        <v>108952</v>
      </c>
      <c r="IX263" s="1">
        <v>11908</v>
      </c>
      <c r="IY263" s="1">
        <v>62533</v>
      </c>
      <c r="IZ263" s="1">
        <v>69860</v>
      </c>
      <c r="JA263" s="1">
        <v>511346</v>
      </c>
      <c r="JB263" s="1">
        <v>131005</v>
      </c>
      <c r="JC263" s="1">
        <v>3708</v>
      </c>
      <c r="JD263" s="1">
        <v>0</v>
      </c>
      <c r="JE263" s="1">
        <v>103065</v>
      </c>
      <c r="JF263" s="1">
        <v>1188015</v>
      </c>
      <c r="JG263" s="1">
        <v>8724</v>
      </c>
      <c r="JH263" s="1">
        <v>4557</v>
      </c>
      <c r="JI263" s="1">
        <v>1578</v>
      </c>
      <c r="JJ263" s="1">
        <v>5392</v>
      </c>
      <c r="JK263" s="1">
        <v>175550</v>
      </c>
      <c r="JL263" s="1">
        <v>22456</v>
      </c>
      <c r="JM263" s="1">
        <v>95529</v>
      </c>
      <c r="JN263" s="1">
        <v>113124</v>
      </c>
      <c r="JO263" s="1">
        <v>2423</v>
      </c>
      <c r="JP263" s="1">
        <v>536477</v>
      </c>
      <c r="JQ263" s="1">
        <v>171306</v>
      </c>
      <c r="JR263" s="1">
        <v>22032</v>
      </c>
      <c r="JS263" s="1">
        <v>348517</v>
      </c>
      <c r="JT263" s="1">
        <v>40085</v>
      </c>
      <c r="JU263" s="1">
        <v>221960</v>
      </c>
    </row>
    <row r="264" spans="1:281" x14ac:dyDescent="0.2">
      <c r="A264" s="7"/>
      <c r="B264" s="7">
        <v>44095</v>
      </c>
      <c r="C264" s="1">
        <v>39074</v>
      </c>
      <c r="D264" s="1">
        <v>12535</v>
      </c>
      <c r="E264" s="1">
        <v>50023</v>
      </c>
      <c r="F264" s="1">
        <v>1681</v>
      </c>
      <c r="G264" s="1">
        <v>4117</v>
      </c>
      <c r="H264" s="1">
        <v>96</v>
      </c>
      <c r="I264" s="1">
        <v>640147</v>
      </c>
      <c r="J264" s="1">
        <v>47552</v>
      </c>
      <c r="K264" s="1">
        <v>26942</v>
      </c>
      <c r="L264" s="1">
        <v>38658</v>
      </c>
      <c r="M264" s="1">
        <v>39280</v>
      </c>
      <c r="N264" s="1">
        <v>3418</v>
      </c>
      <c r="O264" s="1">
        <v>65752</v>
      </c>
      <c r="P264" s="1">
        <v>350621</v>
      </c>
      <c r="Q264" s="1">
        <v>189</v>
      </c>
      <c r="R264" s="1">
        <v>75898</v>
      </c>
      <c r="S264" s="1">
        <v>103392</v>
      </c>
      <c r="T264" s="1">
        <v>1635</v>
      </c>
      <c r="U264" s="1">
        <v>2294</v>
      </c>
      <c r="V264" s="1">
        <v>261</v>
      </c>
      <c r="W264" s="1">
        <v>130986</v>
      </c>
      <c r="X264" s="1">
        <v>25521</v>
      </c>
      <c r="Y264" s="1">
        <v>2567</v>
      </c>
      <c r="Z264" s="1">
        <v>4544629</v>
      </c>
      <c r="AA264" s="1">
        <v>145</v>
      </c>
      <c r="AB264" s="1">
        <v>19014</v>
      </c>
      <c r="AC264" s="1">
        <v>1896</v>
      </c>
      <c r="AD264" s="1">
        <v>6471</v>
      </c>
      <c r="AE264" s="1">
        <v>474</v>
      </c>
      <c r="AF264" s="1">
        <v>5281</v>
      </c>
      <c r="AG264" s="1">
        <v>275</v>
      </c>
      <c r="AH264" s="1">
        <v>20598</v>
      </c>
      <c r="AI264" s="1">
        <v>4786</v>
      </c>
      <c r="AJ264" s="1">
        <v>1153</v>
      </c>
      <c r="AK264" s="1">
        <v>447468</v>
      </c>
      <c r="AL264" s="1">
        <v>90381</v>
      </c>
      <c r="AM264" s="1">
        <v>765076</v>
      </c>
      <c r="AN264" s="1">
        <v>10519</v>
      </c>
      <c r="AO264" s="1">
        <v>65602</v>
      </c>
      <c r="AP264" s="1">
        <v>19327</v>
      </c>
      <c r="AQ264" s="1">
        <v>14992</v>
      </c>
      <c r="AR264" s="1">
        <v>5141</v>
      </c>
      <c r="AS264" s="1">
        <v>1603</v>
      </c>
      <c r="AT264" s="1">
        <v>50764</v>
      </c>
      <c r="AU264" s="1">
        <v>23774</v>
      </c>
      <c r="AV264" s="1">
        <v>5404</v>
      </c>
      <c r="AW264" s="1">
        <v>24</v>
      </c>
      <c r="AX264" s="1">
        <v>108783</v>
      </c>
      <c r="AY264" s="1">
        <v>126711</v>
      </c>
      <c r="AZ264" s="1">
        <v>102141</v>
      </c>
      <c r="BA264" s="1">
        <v>27798</v>
      </c>
      <c r="BB264" s="1">
        <v>5002</v>
      </c>
      <c r="BC264" s="1">
        <v>364</v>
      </c>
      <c r="BD264" s="1">
        <v>2941</v>
      </c>
      <c r="BE264" s="1">
        <v>5282</v>
      </c>
      <c r="BF264" s="1">
        <v>69709</v>
      </c>
      <c r="BG264" s="1">
        <v>32</v>
      </c>
      <c r="BH264" s="1">
        <v>9046</v>
      </c>
      <c r="BI264" s="1">
        <v>496851</v>
      </c>
      <c r="BJ264" s="1">
        <v>8704</v>
      </c>
      <c r="BK264" s="1">
        <v>3526</v>
      </c>
      <c r="BL264" s="1">
        <v>307339</v>
      </c>
      <c r="BM264" s="1">
        <v>275560</v>
      </c>
      <c r="BN264" s="1">
        <v>46062</v>
      </c>
      <c r="BO264" s="1">
        <v>15595</v>
      </c>
      <c r="BP264" s="1">
        <v>24</v>
      </c>
      <c r="BQ264" s="1">
        <v>85681</v>
      </c>
      <c r="BR264" s="1">
        <v>65</v>
      </c>
      <c r="BS264" s="1">
        <v>2303</v>
      </c>
      <c r="BT264" s="1">
        <v>2402</v>
      </c>
      <c r="BU264" s="1">
        <v>8624</v>
      </c>
      <c r="BV264" s="1">
        <v>12</v>
      </c>
      <c r="BW264" s="1">
        <v>72075</v>
      </c>
      <c r="BX264" s="1">
        <v>18866</v>
      </c>
      <c r="BY264" s="1">
        <v>2377</v>
      </c>
      <c r="BZ264" s="1">
        <v>248852</v>
      </c>
      <c r="CA264" s="1">
        <v>425481</v>
      </c>
      <c r="CB264" s="1">
        <v>322856</v>
      </c>
      <c r="CC264" s="1">
        <v>33121</v>
      </c>
      <c r="CD264" s="1">
        <v>190929</v>
      </c>
      <c r="CE264" s="1">
        <v>299506</v>
      </c>
      <c r="CF264" s="1">
        <v>5143</v>
      </c>
      <c r="CG264" s="1">
        <v>79453</v>
      </c>
      <c r="CH264" s="1">
        <v>5045</v>
      </c>
      <c r="CI264" s="1">
        <v>138455</v>
      </c>
      <c r="CJ264" s="1">
        <v>37079</v>
      </c>
      <c r="CK264" s="1">
        <v>23106</v>
      </c>
      <c r="CL264" s="1">
        <v>12683</v>
      </c>
      <c r="CM264" s="1">
        <v>99964</v>
      </c>
      <c r="CN264" s="1">
        <v>45471</v>
      </c>
      <c r="CO264" s="1">
        <v>23</v>
      </c>
      <c r="CP264" s="1">
        <v>1526</v>
      </c>
      <c r="CQ264" s="1">
        <v>29987</v>
      </c>
      <c r="CR264" s="1">
        <v>1336</v>
      </c>
      <c r="CS264" s="1">
        <v>28796</v>
      </c>
      <c r="CT264" s="1">
        <v>114</v>
      </c>
      <c r="CU264" s="1">
        <v>3814</v>
      </c>
      <c r="CV264" s="1">
        <v>7916</v>
      </c>
      <c r="CW264" s="1">
        <v>16073</v>
      </c>
      <c r="CX264" s="1">
        <v>5733</v>
      </c>
      <c r="CY264" s="1">
        <v>10276</v>
      </c>
      <c r="CZ264" s="1">
        <v>9770</v>
      </c>
      <c r="DA264" s="1">
        <v>3024</v>
      </c>
      <c r="DB264" s="1">
        <v>2776</v>
      </c>
      <c r="DC264" s="1">
        <v>7384</v>
      </c>
      <c r="DD264" s="1">
        <v>366</v>
      </c>
      <c r="DE264" s="1">
        <v>700580</v>
      </c>
      <c r="DF264" s="1">
        <v>46796</v>
      </c>
      <c r="DG264" s="1">
        <v>195</v>
      </c>
      <c r="DH264" s="1">
        <v>313</v>
      </c>
      <c r="DI264" s="1">
        <v>8842</v>
      </c>
      <c r="DJ264" s="1">
        <v>103119</v>
      </c>
      <c r="DK264" s="1">
        <v>6912</v>
      </c>
      <c r="DL264" s="1">
        <v>10526</v>
      </c>
      <c r="DM264" s="1">
        <v>65276</v>
      </c>
      <c r="DN264" s="1">
        <v>3587</v>
      </c>
      <c r="DO264" s="1">
        <v>100491</v>
      </c>
      <c r="DP264" s="1">
        <v>1815</v>
      </c>
      <c r="DQ264" s="1">
        <v>4961</v>
      </c>
      <c r="DR264" s="1">
        <v>1189</v>
      </c>
      <c r="DS264" s="1">
        <v>57437</v>
      </c>
      <c r="DT264" s="1">
        <v>16780</v>
      </c>
      <c r="DU264" s="1">
        <v>13005</v>
      </c>
      <c r="DV264" s="1">
        <v>94051</v>
      </c>
      <c r="DW264" s="1">
        <v>306886</v>
      </c>
      <c r="DX264" s="1">
        <v>106810</v>
      </c>
      <c r="DY264" s="1">
        <v>517</v>
      </c>
      <c r="DZ264" s="1">
        <v>34260</v>
      </c>
      <c r="EA264" s="1">
        <v>768895</v>
      </c>
      <c r="EB264" s="1">
        <v>290190</v>
      </c>
      <c r="EC264" s="1">
        <v>79988</v>
      </c>
      <c r="ED264" s="1">
        <v>69200</v>
      </c>
      <c r="EE264" s="1">
        <v>123604</v>
      </c>
      <c r="EF264" s="1">
        <v>113589</v>
      </c>
      <c r="EG264" s="1">
        <v>1105048</v>
      </c>
      <c r="EH264" s="1">
        <v>4722</v>
      </c>
      <c r="EI264" s="1">
        <v>19</v>
      </c>
      <c r="EJ264" s="1">
        <v>27</v>
      </c>
      <c r="EK264" s="1">
        <v>64</v>
      </c>
      <c r="EL264" s="1">
        <v>723</v>
      </c>
      <c r="EM264" s="1">
        <v>330246</v>
      </c>
      <c r="EN264" s="1">
        <v>14738</v>
      </c>
      <c r="EO264" s="1">
        <v>32938</v>
      </c>
      <c r="EP264" s="1">
        <v>143</v>
      </c>
      <c r="EQ264" s="1">
        <v>2168</v>
      </c>
      <c r="ER264" s="1">
        <v>57606</v>
      </c>
      <c r="ES264" s="1">
        <v>6756</v>
      </c>
      <c r="ET264" s="1">
        <v>4470</v>
      </c>
      <c r="EU264" s="1">
        <v>3465</v>
      </c>
      <c r="EV264" s="1">
        <v>661936</v>
      </c>
      <c r="EW264" s="1">
        <v>2649</v>
      </c>
      <c r="EX264" s="1">
        <v>671468</v>
      </c>
      <c r="EY264" s="1">
        <v>3299</v>
      </c>
      <c r="EZ264" s="1">
        <v>13555</v>
      </c>
      <c r="FA264" s="1">
        <v>4740</v>
      </c>
      <c r="FB264" s="1">
        <v>88237</v>
      </c>
      <c r="FC264" s="1">
        <v>50378</v>
      </c>
      <c r="FD264" s="1">
        <v>3833</v>
      </c>
      <c r="FE264" s="1">
        <v>509</v>
      </c>
      <c r="FF264" s="1">
        <v>73</v>
      </c>
      <c r="FG264" s="1">
        <v>509</v>
      </c>
      <c r="FH264" s="1">
        <v>3506</v>
      </c>
      <c r="FI264" s="1">
        <v>27</v>
      </c>
      <c r="FJ264" s="1">
        <v>1669</v>
      </c>
      <c r="FK264" s="1">
        <v>3945</v>
      </c>
      <c r="FL264" s="1">
        <v>11260</v>
      </c>
      <c r="FM264" s="1">
        <v>304610</v>
      </c>
      <c r="FN264" s="1">
        <v>85595</v>
      </c>
      <c r="FO264" s="1">
        <v>63</v>
      </c>
      <c r="FP264" s="1">
        <v>182900</v>
      </c>
      <c r="FQ264" s="1">
        <v>401122</v>
      </c>
      <c r="FR264" s="1">
        <v>1927</v>
      </c>
      <c r="FS264" s="1">
        <v>52070</v>
      </c>
      <c r="FT264" s="1">
        <v>67443</v>
      </c>
      <c r="FU264" s="1">
        <v>1068</v>
      </c>
      <c r="FV264" s="1">
        <v>36151</v>
      </c>
      <c r="FW264" s="1">
        <v>2028</v>
      </c>
      <c r="FX264" s="1">
        <v>14175</v>
      </c>
      <c r="FY264" s="1">
        <v>7683</v>
      </c>
      <c r="FZ264" s="1">
        <v>6892</v>
      </c>
      <c r="GA264" s="1">
        <v>145780</v>
      </c>
      <c r="GB264" s="1">
        <v>76364</v>
      </c>
      <c r="GC264" s="1">
        <v>214251</v>
      </c>
      <c r="GD264" s="1">
        <v>790044</v>
      </c>
      <c r="GE264" s="1">
        <v>65379</v>
      </c>
      <c r="GF264" s="1">
        <v>56024</v>
      </c>
      <c r="GG264" s="1">
        <v>14978</v>
      </c>
      <c r="GH264" s="1">
        <v>19667</v>
      </c>
      <c r="GI264" s="1">
        <v>685439</v>
      </c>
      <c r="GJ264" s="1">
        <v>307339</v>
      </c>
      <c r="GK264" s="1">
        <v>11459</v>
      </c>
      <c r="GL264" s="1">
        <v>80986</v>
      </c>
      <c r="GM264" s="1">
        <v>37901</v>
      </c>
      <c r="GN264" s="1">
        <v>277920</v>
      </c>
      <c r="GO264" s="1">
        <v>112027</v>
      </c>
      <c r="GP264" s="1">
        <v>53627</v>
      </c>
      <c r="GQ264" s="1">
        <v>61917</v>
      </c>
      <c r="GR264" s="1">
        <v>161462</v>
      </c>
      <c r="GS264" s="1">
        <v>127796</v>
      </c>
      <c r="GT264" s="1">
        <v>120568</v>
      </c>
      <c r="GU264" s="1">
        <v>5106</v>
      </c>
      <c r="GV264" s="1">
        <v>129662</v>
      </c>
      <c r="GW264" s="1">
        <v>90942</v>
      </c>
      <c r="GX264" s="1">
        <v>115537</v>
      </c>
      <c r="GY264" s="1">
        <v>93556</v>
      </c>
      <c r="GZ264" s="1">
        <v>10429</v>
      </c>
      <c r="HA264" s="1">
        <v>194355</v>
      </c>
      <c r="HB264" s="1">
        <v>18244</v>
      </c>
      <c r="HC264" s="1">
        <v>41388</v>
      </c>
      <c r="HD264" s="1">
        <v>7952</v>
      </c>
      <c r="HE264" s="1">
        <v>204770</v>
      </c>
      <c r="HF264" s="1">
        <v>27683</v>
      </c>
      <c r="HG264" s="1">
        <v>76036</v>
      </c>
      <c r="HH264" s="1">
        <v>450473</v>
      </c>
      <c r="HI264" s="1">
        <v>145165</v>
      </c>
      <c r="HJ264" s="1">
        <v>77908</v>
      </c>
      <c r="HK264" s="1">
        <v>30995</v>
      </c>
      <c r="HL264" s="1">
        <v>155693</v>
      </c>
      <c r="HM264" s="1">
        <v>23932</v>
      </c>
      <c r="HN264" s="1">
        <v>138124</v>
      </c>
      <c r="HO264" s="1">
        <v>18869</v>
      </c>
      <c r="HP264" s="1">
        <v>184409</v>
      </c>
      <c r="HQ264" s="1">
        <v>739299</v>
      </c>
      <c r="HR264" s="1">
        <v>64394</v>
      </c>
      <c r="HS264" s="1">
        <v>141022</v>
      </c>
      <c r="HT264" s="1">
        <v>1719</v>
      </c>
      <c r="HU264" s="1">
        <v>82730</v>
      </c>
      <c r="HV264" s="1">
        <v>102498</v>
      </c>
      <c r="HW264" s="1">
        <v>14181</v>
      </c>
      <c r="HX264" s="1">
        <v>4944</v>
      </c>
      <c r="HY264" s="1">
        <v>16739</v>
      </c>
      <c r="HZ264" s="1">
        <v>8208</v>
      </c>
      <c r="IA264" s="1">
        <v>1608</v>
      </c>
      <c r="IB264" s="1">
        <v>196</v>
      </c>
      <c r="IC264" s="1">
        <v>272</v>
      </c>
      <c r="ID264" s="1">
        <v>5</v>
      </c>
      <c r="IE264" s="1">
        <v>1086</v>
      </c>
      <c r="IF264" s="1">
        <v>0</v>
      </c>
      <c r="IG264" s="1">
        <v>47274</v>
      </c>
      <c r="IH264" s="1">
        <v>57</v>
      </c>
      <c r="II264" s="1">
        <v>68128</v>
      </c>
      <c r="IJ264" s="1">
        <v>1814</v>
      </c>
      <c r="IK264" s="1">
        <v>15</v>
      </c>
      <c r="IL264" s="1">
        <v>3651</v>
      </c>
      <c r="IM264" s="1">
        <v>625514</v>
      </c>
      <c r="IN264" s="1">
        <v>7385</v>
      </c>
      <c r="IO264" s="1">
        <v>156680</v>
      </c>
      <c r="IP264" s="1">
        <v>169024</v>
      </c>
      <c r="IQ264" s="1">
        <v>10082</v>
      </c>
      <c r="IR264" s="1">
        <v>86183</v>
      </c>
      <c r="IS264" s="1">
        <v>2924</v>
      </c>
      <c r="IT264" s="1">
        <v>246711</v>
      </c>
      <c r="IU264" s="1">
        <v>28429</v>
      </c>
      <c r="IV264" s="1">
        <v>123175</v>
      </c>
      <c r="IW264" s="1">
        <v>111257</v>
      </c>
      <c r="IX264" s="1">
        <v>12129</v>
      </c>
      <c r="IY264" s="1">
        <v>63990</v>
      </c>
      <c r="IZ264" s="1">
        <v>71352</v>
      </c>
      <c r="JA264" s="1">
        <v>519537</v>
      </c>
      <c r="JB264" s="1">
        <v>135721</v>
      </c>
      <c r="JC264" s="1">
        <v>3753</v>
      </c>
      <c r="JD264" s="1">
        <v>0</v>
      </c>
      <c r="JE264" s="1">
        <v>105644</v>
      </c>
      <c r="JF264" s="1">
        <v>1208642</v>
      </c>
      <c r="JG264" s="1">
        <v>8894</v>
      </c>
      <c r="JH264" s="1">
        <v>4660</v>
      </c>
      <c r="JI264" s="1">
        <v>1585</v>
      </c>
      <c r="JJ264" s="1">
        <v>5451</v>
      </c>
      <c r="JK264" s="1">
        <v>179880</v>
      </c>
      <c r="JL264" s="1">
        <v>22926</v>
      </c>
      <c r="JM264" s="1">
        <v>97689</v>
      </c>
      <c r="JN264" s="1">
        <v>114989</v>
      </c>
      <c r="JO264" s="1">
        <v>2472</v>
      </c>
      <c r="JP264" s="1">
        <v>541993</v>
      </c>
      <c r="JQ264" s="1">
        <v>172608</v>
      </c>
      <c r="JR264" s="1">
        <v>22275</v>
      </c>
      <c r="JS264" s="1">
        <v>354275</v>
      </c>
      <c r="JT264" s="1">
        <v>40963</v>
      </c>
      <c r="JU264" s="1">
        <v>225137</v>
      </c>
    </row>
    <row r="265" spans="1:281" x14ac:dyDescent="0.2">
      <c r="A265" s="7"/>
      <c r="B265" s="7">
        <v>44096</v>
      </c>
      <c r="C265" s="1">
        <v>39096</v>
      </c>
      <c r="D265" s="1">
        <v>12666</v>
      </c>
      <c r="E265" s="1">
        <v>50214</v>
      </c>
      <c r="F265" s="1">
        <v>1681</v>
      </c>
      <c r="G265" s="1">
        <v>4236</v>
      </c>
      <c r="H265" s="1">
        <v>96</v>
      </c>
      <c r="I265" s="1">
        <v>652174</v>
      </c>
      <c r="J265" s="1">
        <v>47667</v>
      </c>
      <c r="K265" s="1">
        <v>26972</v>
      </c>
      <c r="L265" s="1">
        <v>39303</v>
      </c>
      <c r="M265" s="1">
        <v>39378</v>
      </c>
      <c r="N265" s="1">
        <v>3467</v>
      </c>
      <c r="O265" s="1">
        <v>66402</v>
      </c>
      <c r="P265" s="1">
        <v>352178</v>
      </c>
      <c r="Q265" s="1">
        <v>189</v>
      </c>
      <c r="R265" s="1">
        <v>76104</v>
      </c>
      <c r="S265" s="1">
        <v>105226</v>
      </c>
      <c r="T265" s="1">
        <v>1635</v>
      </c>
      <c r="U265" s="1">
        <v>2294</v>
      </c>
      <c r="V265" s="1">
        <v>261</v>
      </c>
      <c r="W265" s="1">
        <v>131453</v>
      </c>
      <c r="X265" s="1">
        <v>25737</v>
      </c>
      <c r="Y265" s="1">
        <v>2567</v>
      </c>
      <c r="Z265" s="1">
        <v>4558040</v>
      </c>
      <c r="AA265" s="1">
        <v>145</v>
      </c>
      <c r="AB265" s="1">
        <v>19123</v>
      </c>
      <c r="AC265" s="1">
        <v>1907</v>
      </c>
      <c r="AD265" s="1">
        <v>6743</v>
      </c>
      <c r="AE265" s="1">
        <v>474</v>
      </c>
      <c r="AF265" s="1">
        <v>5337</v>
      </c>
      <c r="AG265" s="1">
        <v>275</v>
      </c>
      <c r="AH265" s="1">
        <v>20598</v>
      </c>
      <c r="AI265" s="1">
        <v>4802</v>
      </c>
      <c r="AJ265" s="1">
        <v>1155</v>
      </c>
      <c r="AK265" s="1">
        <v>448523</v>
      </c>
      <c r="AL265" s="1">
        <v>90399</v>
      </c>
      <c r="AM265" s="1">
        <v>777537</v>
      </c>
      <c r="AN265" s="1">
        <v>10523</v>
      </c>
      <c r="AO265" s="1">
        <v>66689</v>
      </c>
      <c r="AP265" s="1">
        <v>19343</v>
      </c>
      <c r="AQ265" s="1">
        <v>15136</v>
      </c>
      <c r="AR265" s="1">
        <v>5222</v>
      </c>
      <c r="AS265" s="1">
        <v>1618</v>
      </c>
      <c r="AT265" s="1">
        <v>53158</v>
      </c>
      <c r="AU265" s="1">
        <v>24261</v>
      </c>
      <c r="AV265" s="1">
        <v>5407</v>
      </c>
      <c r="AW265" s="1">
        <v>24</v>
      </c>
      <c r="AX265" s="1">
        <v>109269</v>
      </c>
      <c r="AY265" s="1">
        <v>127643</v>
      </c>
      <c r="AZ265" s="1">
        <v>102254</v>
      </c>
      <c r="BA265" s="1">
        <v>27954</v>
      </c>
      <c r="BB265" s="1">
        <v>5018</v>
      </c>
      <c r="BC265" s="1">
        <v>364</v>
      </c>
      <c r="BD265" s="1">
        <v>2976</v>
      </c>
      <c r="BE265" s="1">
        <v>5307</v>
      </c>
      <c r="BF265" s="1">
        <v>70422</v>
      </c>
      <c r="BG265" s="1">
        <v>32</v>
      </c>
      <c r="BH265" s="1">
        <v>9195</v>
      </c>
      <c r="BI265" s="1">
        <v>507150</v>
      </c>
      <c r="BJ265" s="1">
        <v>8704</v>
      </c>
      <c r="BK265" s="1">
        <v>3540</v>
      </c>
      <c r="BL265" s="1">
        <v>308294</v>
      </c>
      <c r="BM265" s="1">
        <v>277412</v>
      </c>
      <c r="BN265" s="1">
        <v>46062</v>
      </c>
      <c r="BO265" s="1">
        <v>15928</v>
      </c>
      <c r="BP265" s="1">
        <v>24</v>
      </c>
      <c r="BQ265" s="1">
        <v>86623</v>
      </c>
      <c r="BR265" s="1">
        <v>65</v>
      </c>
      <c r="BS265" s="1">
        <v>2324</v>
      </c>
      <c r="BT265" s="1">
        <v>2437</v>
      </c>
      <c r="BU265" s="1">
        <v>8633</v>
      </c>
      <c r="BV265" s="1">
        <v>12</v>
      </c>
      <c r="BW265" s="1">
        <v>72306</v>
      </c>
      <c r="BX265" s="1">
        <v>19499</v>
      </c>
      <c r="BY265" s="1">
        <v>2419</v>
      </c>
      <c r="BZ265" s="1">
        <v>252923</v>
      </c>
      <c r="CA265" s="1">
        <v>429193</v>
      </c>
      <c r="CB265" s="1">
        <v>327580</v>
      </c>
      <c r="CC265" s="1">
        <v>33444</v>
      </c>
      <c r="CD265" s="1">
        <v>193374</v>
      </c>
      <c r="CE265" s="1">
        <v>300897</v>
      </c>
      <c r="CF265" s="1">
        <v>5270</v>
      </c>
      <c r="CG265" s="1">
        <v>79773</v>
      </c>
      <c r="CH265" s="1">
        <v>5679</v>
      </c>
      <c r="CI265" s="1">
        <v>138542</v>
      </c>
      <c r="CJ265" s="1">
        <v>37218</v>
      </c>
      <c r="CK265" s="1">
        <v>23216</v>
      </c>
      <c r="CL265" s="1">
        <v>12683</v>
      </c>
      <c r="CM265" s="1">
        <v>100683</v>
      </c>
      <c r="CN265" s="1">
        <v>45542</v>
      </c>
      <c r="CO265" s="1">
        <v>23</v>
      </c>
      <c r="CP265" s="1">
        <v>1560</v>
      </c>
      <c r="CQ265" s="1">
        <v>30852</v>
      </c>
      <c r="CR265" s="1">
        <v>1336</v>
      </c>
      <c r="CS265" s="1">
        <v>29446</v>
      </c>
      <c r="CT265" s="1">
        <v>115</v>
      </c>
      <c r="CU265" s="1">
        <v>3859</v>
      </c>
      <c r="CV265" s="1">
        <v>8016</v>
      </c>
      <c r="CW265" s="1">
        <v>16136</v>
      </c>
      <c r="CX265" s="1">
        <v>5739</v>
      </c>
      <c r="CY265" s="1">
        <v>10358</v>
      </c>
      <c r="CZ265" s="1">
        <v>9818</v>
      </c>
      <c r="DA265" s="1">
        <v>3030</v>
      </c>
      <c r="DB265" s="1">
        <v>2814</v>
      </c>
      <c r="DC265" s="1">
        <v>7403</v>
      </c>
      <c r="DD265" s="1">
        <v>367</v>
      </c>
      <c r="DE265" s="1">
        <v>705263</v>
      </c>
      <c r="DF265" s="1">
        <v>47446</v>
      </c>
      <c r="DG265" s="1">
        <v>197</v>
      </c>
      <c r="DH265" s="1">
        <v>313</v>
      </c>
      <c r="DI265" s="1">
        <v>9138</v>
      </c>
      <c r="DJ265" s="1">
        <v>105346</v>
      </c>
      <c r="DK265" s="1">
        <v>7114</v>
      </c>
      <c r="DL265" s="1">
        <v>10607</v>
      </c>
      <c r="DM265" s="1">
        <v>66632</v>
      </c>
      <c r="DN265" s="1">
        <v>3665</v>
      </c>
      <c r="DO265" s="1">
        <v>102844</v>
      </c>
      <c r="DP265" s="1">
        <v>1824</v>
      </c>
      <c r="DQ265" s="1">
        <v>5073</v>
      </c>
      <c r="DR265" s="1">
        <v>1193</v>
      </c>
      <c r="DS265" s="1">
        <v>57613</v>
      </c>
      <c r="DT265" s="1">
        <v>16867</v>
      </c>
      <c r="DU265" s="1">
        <v>13153</v>
      </c>
      <c r="DV265" s="1">
        <v>94711</v>
      </c>
      <c r="DW265" s="1">
        <v>307418</v>
      </c>
      <c r="DX265" s="1">
        <v>107284</v>
      </c>
      <c r="DY265" s="1">
        <v>527</v>
      </c>
      <c r="DZ265" s="1">
        <v>34828</v>
      </c>
      <c r="EA265" s="1">
        <v>768895</v>
      </c>
      <c r="EB265" s="1">
        <v>291789</v>
      </c>
      <c r="EC265" s="1">
        <v>80699</v>
      </c>
      <c r="ED265" s="1">
        <v>69663</v>
      </c>
      <c r="EE265" s="1">
        <v>123917</v>
      </c>
      <c r="EF265" s="1">
        <v>114648</v>
      </c>
      <c r="EG265" s="1">
        <v>1111157</v>
      </c>
      <c r="EH265" s="1">
        <v>4738</v>
      </c>
      <c r="EI265" s="1">
        <v>19</v>
      </c>
      <c r="EJ265" s="1">
        <v>27</v>
      </c>
      <c r="EK265" s="1">
        <v>64</v>
      </c>
      <c r="EL265" s="1">
        <v>723</v>
      </c>
      <c r="EM265" s="1">
        <v>330798</v>
      </c>
      <c r="EN265" s="1">
        <v>14759</v>
      </c>
      <c r="EO265" s="1">
        <v>32999</v>
      </c>
      <c r="EP265" s="1">
        <v>143</v>
      </c>
      <c r="EQ265" s="1">
        <v>2174</v>
      </c>
      <c r="ER265" s="1">
        <v>57627</v>
      </c>
      <c r="ES265" s="1">
        <v>6931</v>
      </c>
      <c r="ET265" s="1">
        <v>4558</v>
      </c>
      <c r="EU265" s="1">
        <v>3465</v>
      </c>
      <c r="EV265" s="1">
        <v>663282</v>
      </c>
      <c r="EW265" s="1">
        <v>2660</v>
      </c>
      <c r="EX265" s="1">
        <v>682267</v>
      </c>
      <c r="EY265" s="1">
        <v>3313</v>
      </c>
      <c r="EZ265" s="1">
        <v>13578</v>
      </c>
      <c r="FA265" s="1">
        <v>4759</v>
      </c>
      <c r="FB265" s="1">
        <v>89436</v>
      </c>
      <c r="FC265" s="1">
        <v>50664</v>
      </c>
      <c r="FD265" s="1">
        <v>3877</v>
      </c>
      <c r="FE265" s="1">
        <v>509</v>
      </c>
      <c r="FF265" s="1">
        <v>73</v>
      </c>
      <c r="FG265" s="1">
        <v>509</v>
      </c>
      <c r="FH265" s="1">
        <v>3511</v>
      </c>
      <c r="FI265" s="1">
        <v>27</v>
      </c>
      <c r="FJ265" s="1">
        <v>1683</v>
      </c>
      <c r="FK265" s="1">
        <v>4026</v>
      </c>
      <c r="FL265" s="1">
        <v>11260</v>
      </c>
      <c r="FM265" s="1">
        <v>306302</v>
      </c>
      <c r="FN265" s="1">
        <v>86447</v>
      </c>
      <c r="FO265" s="1">
        <v>64</v>
      </c>
      <c r="FP265" s="1">
        <v>185890</v>
      </c>
      <c r="FQ265" s="1">
        <v>406058</v>
      </c>
      <c r="FR265" s="1">
        <v>1934</v>
      </c>
      <c r="FS265" s="1">
        <v>52685</v>
      </c>
      <c r="FT265" s="1">
        <v>68453</v>
      </c>
      <c r="FU265" s="1">
        <v>1068</v>
      </c>
      <c r="FV265" s="1">
        <v>36580</v>
      </c>
      <c r="FW265" s="1">
        <v>2028</v>
      </c>
      <c r="FX265" s="1">
        <v>14389</v>
      </c>
      <c r="FY265" s="1">
        <v>7711</v>
      </c>
      <c r="FZ265" s="1">
        <v>6936</v>
      </c>
      <c r="GA265" s="1">
        <v>146584</v>
      </c>
      <c r="GB265" s="1">
        <v>76981</v>
      </c>
      <c r="GC265" s="1">
        <v>214846</v>
      </c>
      <c r="GD265" s="1">
        <v>793017</v>
      </c>
      <c r="GE265" s="1">
        <v>66033</v>
      </c>
      <c r="GF265" s="1">
        <v>56160</v>
      </c>
      <c r="GG265" s="1">
        <v>15021</v>
      </c>
      <c r="GH265" s="1">
        <v>19761</v>
      </c>
      <c r="GI265" s="1">
        <v>687909</v>
      </c>
      <c r="GJ265" s="1">
        <v>308294</v>
      </c>
      <c r="GK265" s="1">
        <v>11522</v>
      </c>
      <c r="GL265" s="1">
        <v>81481</v>
      </c>
      <c r="GM265" s="1">
        <v>38347</v>
      </c>
      <c r="GN265" s="1">
        <v>279453</v>
      </c>
      <c r="GO265" s="1">
        <v>112626</v>
      </c>
      <c r="GP265" s="1">
        <v>54000</v>
      </c>
      <c r="GQ265" s="1">
        <v>62731</v>
      </c>
      <c r="GR265" s="1">
        <v>162214</v>
      </c>
      <c r="GS265" s="1">
        <v>127969</v>
      </c>
      <c r="GT265" s="1">
        <v>120912</v>
      </c>
      <c r="GU265" s="1">
        <v>5146</v>
      </c>
      <c r="GV265" s="1">
        <v>130357</v>
      </c>
      <c r="GW265" s="1">
        <v>91422</v>
      </c>
      <c r="GX265" s="1">
        <v>116612</v>
      </c>
      <c r="GY265" s="1">
        <v>94021</v>
      </c>
      <c r="GZ265" s="1">
        <v>10700</v>
      </c>
      <c r="HA265" s="1">
        <v>195548</v>
      </c>
      <c r="HB265" s="1">
        <v>18508</v>
      </c>
      <c r="HC265" s="1">
        <v>41785</v>
      </c>
      <c r="HD265" s="1">
        <v>7990</v>
      </c>
      <c r="HE265" s="1">
        <v>205279</v>
      </c>
      <c r="HF265" s="1">
        <v>27790</v>
      </c>
      <c r="HG265" s="1">
        <v>76298</v>
      </c>
      <c r="HH265" s="1">
        <v>451227</v>
      </c>
      <c r="HI265" s="1">
        <v>145850</v>
      </c>
      <c r="HJ265" s="1">
        <v>79072</v>
      </c>
      <c r="HK265" s="1">
        <v>30995</v>
      </c>
      <c r="HL265" s="1">
        <v>156477</v>
      </c>
      <c r="HM265" s="1">
        <v>24044</v>
      </c>
      <c r="HN265" s="1">
        <v>140789</v>
      </c>
      <c r="HO265" s="1">
        <v>19189</v>
      </c>
      <c r="HP265" s="1">
        <v>185148</v>
      </c>
      <c r="HQ265" s="1">
        <v>745890</v>
      </c>
      <c r="HR265" s="1">
        <v>65044</v>
      </c>
      <c r="HS265" s="1">
        <v>141884</v>
      </c>
      <c r="HT265" s="1">
        <v>1721</v>
      </c>
      <c r="HU265" s="1">
        <v>83193</v>
      </c>
      <c r="HV265" s="1">
        <v>104170</v>
      </c>
      <c r="HW265" s="1">
        <v>14394</v>
      </c>
      <c r="HX265" s="1">
        <v>5016</v>
      </c>
      <c r="HY265" s="1">
        <v>16889</v>
      </c>
      <c r="HZ265" s="1">
        <v>8304</v>
      </c>
      <c r="IA265" s="1">
        <v>1632</v>
      </c>
      <c r="IB265" s="1">
        <v>196</v>
      </c>
      <c r="IC265" s="1">
        <v>272</v>
      </c>
      <c r="ID265" s="1">
        <v>5</v>
      </c>
      <c r="IE265" s="1">
        <v>1087</v>
      </c>
      <c r="IF265" s="1">
        <v>0</v>
      </c>
      <c r="IG265" s="1">
        <v>47752</v>
      </c>
      <c r="IH265" s="1">
        <v>57</v>
      </c>
      <c r="II265" s="1">
        <v>68617</v>
      </c>
      <c r="IJ265" s="1">
        <v>1824</v>
      </c>
      <c r="IK265" s="1">
        <v>15</v>
      </c>
      <c r="IL265" s="1">
        <v>3673</v>
      </c>
      <c r="IM265" s="1">
        <v>631749</v>
      </c>
      <c r="IN265" s="1">
        <v>7595</v>
      </c>
      <c r="IO265" s="1">
        <v>159320</v>
      </c>
      <c r="IP265" s="1">
        <v>169651</v>
      </c>
      <c r="IQ265" s="1">
        <v>10298</v>
      </c>
      <c r="IR265" s="1">
        <v>88181</v>
      </c>
      <c r="IS265" s="1">
        <v>2933</v>
      </c>
      <c r="IT265" s="1">
        <v>249259</v>
      </c>
      <c r="IU265" s="1">
        <v>28753</v>
      </c>
      <c r="IV265" s="1">
        <v>124605</v>
      </c>
      <c r="IW265" s="1">
        <v>113075</v>
      </c>
      <c r="IX265" s="1">
        <v>12438</v>
      </c>
      <c r="IY265" s="1">
        <v>65026</v>
      </c>
      <c r="IZ265" s="1">
        <v>72673</v>
      </c>
      <c r="JA265" s="1">
        <v>526876</v>
      </c>
      <c r="JB265" s="1">
        <v>138631</v>
      </c>
      <c r="JC265" s="1">
        <v>3832</v>
      </c>
      <c r="JD265" s="1">
        <v>0</v>
      </c>
      <c r="JE265" s="1">
        <v>108167</v>
      </c>
      <c r="JF265" s="1">
        <v>1224380</v>
      </c>
      <c r="JG265" s="1">
        <v>9010</v>
      </c>
      <c r="JH265" s="1">
        <v>4733</v>
      </c>
      <c r="JI265" s="1">
        <v>1692</v>
      </c>
      <c r="JJ265" s="1">
        <v>5544</v>
      </c>
      <c r="JK265" s="1">
        <v>184122</v>
      </c>
      <c r="JL265" s="1">
        <v>23191</v>
      </c>
      <c r="JM265" s="1">
        <v>99930</v>
      </c>
      <c r="JN265" s="1">
        <v>116881</v>
      </c>
      <c r="JO265" s="1">
        <v>2528</v>
      </c>
      <c r="JP265" s="1">
        <v>547337</v>
      </c>
      <c r="JQ265" s="1">
        <v>174774</v>
      </c>
      <c r="JR265" s="1">
        <v>22834</v>
      </c>
      <c r="JS265" s="1">
        <v>358893</v>
      </c>
      <c r="JT265" s="1">
        <v>41777</v>
      </c>
      <c r="JU265" s="1">
        <v>228302</v>
      </c>
    </row>
    <row r="266" spans="1:281" x14ac:dyDescent="0.2">
      <c r="A266" s="7"/>
      <c r="B266" s="7">
        <v>44097</v>
      </c>
      <c r="C266" s="1">
        <v>39145</v>
      </c>
      <c r="D266" s="1">
        <v>12787</v>
      </c>
      <c r="E266" s="1">
        <v>50400</v>
      </c>
      <c r="F266" s="1">
        <v>1753</v>
      </c>
      <c r="G266" s="1">
        <v>4363</v>
      </c>
      <c r="H266" s="1">
        <v>97</v>
      </c>
      <c r="I266" s="1">
        <v>664799</v>
      </c>
      <c r="J266" s="1">
        <v>47877</v>
      </c>
      <c r="K266" s="1">
        <v>26980</v>
      </c>
      <c r="L266" s="1">
        <v>39984</v>
      </c>
      <c r="M266" s="1">
        <v>39524</v>
      </c>
      <c r="N266" s="1">
        <v>3618</v>
      </c>
      <c r="O266" s="1">
        <v>67014</v>
      </c>
      <c r="P266" s="1">
        <v>353844</v>
      </c>
      <c r="Q266" s="1">
        <v>189</v>
      </c>
      <c r="R266" s="1">
        <v>76357</v>
      </c>
      <c r="S266" s="1">
        <v>106887</v>
      </c>
      <c r="T266" s="1">
        <v>1706</v>
      </c>
      <c r="U266" s="1">
        <v>2325</v>
      </c>
      <c r="V266" s="1">
        <v>261</v>
      </c>
      <c r="W266" s="1">
        <v>131990</v>
      </c>
      <c r="X266" s="1">
        <v>26081</v>
      </c>
      <c r="Y266" s="1">
        <v>2567</v>
      </c>
      <c r="Z266" s="1">
        <v>4591364</v>
      </c>
      <c r="AA266" s="1">
        <v>145</v>
      </c>
      <c r="AB266" s="1">
        <v>19283</v>
      </c>
      <c r="AC266" s="1">
        <v>1929</v>
      </c>
      <c r="AD266" s="1">
        <v>7827</v>
      </c>
      <c r="AE266" s="1">
        <v>476</v>
      </c>
      <c r="AF266" s="1">
        <v>5412</v>
      </c>
      <c r="AG266" s="1">
        <v>275</v>
      </c>
      <c r="AH266" s="1">
        <v>20690</v>
      </c>
      <c r="AI266" s="1">
        <v>4802</v>
      </c>
      <c r="AJ266" s="1">
        <v>1164</v>
      </c>
      <c r="AK266" s="1">
        <v>449903</v>
      </c>
      <c r="AL266" s="1">
        <v>90409</v>
      </c>
      <c r="AM266" s="1">
        <v>784268</v>
      </c>
      <c r="AN266" s="1">
        <v>10537</v>
      </c>
      <c r="AO266" s="1">
        <v>68059</v>
      </c>
      <c r="AP266" s="1">
        <v>19430</v>
      </c>
      <c r="AQ266" s="1">
        <v>15340</v>
      </c>
      <c r="AR266" s="1">
        <v>5270</v>
      </c>
      <c r="AS266" s="1">
        <v>1654</v>
      </c>
      <c r="AT266" s="1">
        <v>55464</v>
      </c>
      <c r="AU266" s="1">
        <v>24822</v>
      </c>
      <c r="AV266" s="1">
        <v>5407</v>
      </c>
      <c r="AW266" s="1">
        <v>24</v>
      </c>
      <c r="AX266" s="1">
        <v>109737</v>
      </c>
      <c r="AY266" s="1">
        <v>129892</v>
      </c>
      <c r="AZ266" s="1">
        <v>102375</v>
      </c>
      <c r="BA266" s="1">
        <v>27954</v>
      </c>
      <c r="BB266" s="1">
        <v>5018</v>
      </c>
      <c r="BC266" s="1">
        <v>364</v>
      </c>
      <c r="BD266" s="1">
        <v>3033</v>
      </c>
      <c r="BE266" s="1">
        <v>5343</v>
      </c>
      <c r="BF266" s="1">
        <v>71083</v>
      </c>
      <c r="BG266" s="1">
        <v>32</v>
      </c>
      <c r="BH266" s="1">
        <v>9288</v>
      </c>
      <c r="BI266" s="1">
        <v>508456</v>
      </c>
      <c r="BJ266" s="1">
        <v>8716</v>
      </c>
      <c r="BK266" s="1">
        <v>3542</v>
      </c>
      <c r="BL266" s="1">
        <v>310161</v>
      </c>
      <c r="BM266" s="1">
        <v>279025</v>
      </c>
      <c r="BN266" s="1">
        <v>46153</v>
      </c>
      <c r="BO266" s="1">
        <v>16286</v>
      </c>
      <c r="BP266" s="1">
        <v>24</v>
      </c>
      <c r="BQ266" s="1">
        <v>87442</v>
      </c>
      <c r="BR266" s="1">
        <v>65</v>
      </c>
      <c r="BS266" s="1">
        <v>2324</v>
      </c>
      <c r="BT266" s="1">
        <v>2535</v>
      </c>
      <c r="BU266" s="1">
        <v>8646</v>
      </c>
      <c r="BV266" s="1">
        <v>12</v>
      </c>
      <c r="BW266" s="1">
        <v>72675</v>
      </c>
      <c r="BX266" s="1">
        <v>20450</v>
      </c>
      <c r="BY266" s="1">
        <v>2476</v>
      </c>
      <c r="BZ266" s="1">
        <v>257388</v>
      </c>
      <c r="CA266" s="1">
        <v>432798</v>
      </c>
      <c r="CB266" s="1">
        <v>332635</v>
      </c>
      <c r="CC266" s="1">
        <v>33675</v>
      </c>
      <c r="CD266" s="1">
        <v>204690</v>
      </c>
      <c r="CE266" s="1">
        <v>302537</v>
      </c>
      <c r="CF266" s="1">
        <v>5395</v>
      </c>
      <c r="CG266" s="1">
        <v>80009</v>
      </c>
      <c r="CH266" s="1">
        <v>6042</v>
      </c>
      <c r="CI266" s="1">
        <v>138982</v>
      </c>
      <c r="CJ266" s="1">
        <v>37348</v>
      </c>
      <c r="CK266" s="1">
        <v>23341</v>
      </c>
      <c r="CL266" s="1">
        <v>12683</v>
      </c>
      <c r="CM266" s="1">
        <v>101299</v>
      </c>
      <c r="CN266" s="1">
        <v>45630</v>
      </c>
      <c r="CO266" s="1">
        <v>23</v>
      </c>
      <c r="CP266" s="1">
        <v>1572</v>
      </c>
      <c r="CQ266" s="1">
        <v>31792</v>
      </c>
      <c r="CR266" s="1">
        <v>1337</v>
      </c>
      <c r="CS266" s="1">
        <v>30097</v>
      </c>
      <c r="CT266" s="1">
        <v>116</v>
      </c>
      <c r="CU266" s="1">
        <v>3932</v>
      </c>
      <c r="CV266" s="1">
        <v>8090</v>
      </c>
      <c r="CW266" s="1">
        <v>16167</v>
      </c>
      <c r="CX266" s="1">
        <v>5746</v>
      </c>
      <c r="CY266" s="1">
        <v>10505</v>
      </c>
      <c r="CZ266" s="1">
        <v>9885</v>
      </c>
      <c r="DA266" s="1">
        <v>3034</v>
      </c>
      <c r="DB266" s="1">
        <v>2856</v>
      </c>
      <c r="DC266" s="1">
        <v>7425</v>
      </c>
      <c r="DD266" s="1">
        <v>367</v>
      </c>
      <c r="DE266" s="1">
        <v>710049</v>
      </c>
      <c r="DF266" s="1">
        <v>48232</v>
      </c>
      <c r="DG266" s="1">
        <v>199</v>
      </c>
      <c r="DH266" s="1">
        <v>313</v>
      </c>
      <c r="DI266" s="1">
        <v>9428</v>
      </c>
      <c r="DJ266" s="1">
        <v>107743</v>
      </c>
      <c r="DK266" s="1">
        <v>7262</v>
      </c>
      <c r="DL266" s="1">
        <v>10663</v>
      </c>
      <c r="DM266" s="1">
        <v>67804</v>
      </c>
      <c r="DN266" s="1">
        <v>3721</v>
      </c>
      <c r="DO266" s="1">
        <v>105304</v>
      </c>
      <c r="DP266" s="1">
        <v>1827</v>
      </c>
      <c r="DQ266" s="1">
        <v>5073</v>
      </c>
      <c r="DR266" s="1">
        <v>1193</v>
      </c>
      <c r="DS266" s="1">
        <v>57724</v>
      </c>
      <c r="DT266" s="1">
        <v>17049</v>
      </c>
      <c r="DU266" s="1">
        <v>13277</v>
      </c>
      <c r="DV266" s="1">
        <v>95339</v>
      </c>
      <c r="DW266" s="1">
        <v>308217</v>
      </c>
      <c r="DX266" s="1">
        <v>107990</v>
      </c>
      <c r="DY266" s="1">
        <v>527</v>
      </c>
      <c r="DZ266" s="1">
        <v>35571</v>
      </c>
      <c r="EA266" s="1">
        <v>776546</v>
      </c>
      <c r="EB266" s="1">
        <v>294591</v>
      </c>
      <c r="EC266" s="1">
        <v>81673</v>
      </c>
      <c r="ED266" s="1">
        <v>70465</v>
      </c>
      <c r="EE266" s="1">
        <v>124175</v>
      </c>
      <c r="EF266" s="1">
        <v>116415</v>
      </c>
      <c r="EG266" s="1">
        <v>1117487</v>
      </c>
      <c r="EH266" s="1">
        <v>4779</v>
      </c>
      <c r="EI266" s="1">
        <v>19</v>
      </c>
      <c r="EJ266" s="1">
        <v>27</v>
      </c>
      <c r="EK266" s="1">
        <v>64</v>
      </c>
      <c r="EL266" s="1">
        <v>723</v>
      </c>
      <c r="EM266" s="1">
        <v>331359</v>
      </c>
      <c r="EN266" s="1">
        <v>14795</v>
      </c>
      <c r="EO266" s="1">
        <v>33080</v>
      </c>
      <c r="EP266" s="1">
        <v>143</v>
      </c>
      <c r="EQ266" s="1">
        <v>2183</v>
      </c>
      <c r="ER266" s="1">
        <v>57639</v>
      </c>
      <c r="ES266" s="1">
        <v>7269</v>
      </c>
      <c r="ET266" s="1">
        <v>4694</v>
      </c>
      <c r="EU266" s="1">
        <v>3465</v>
      </c>
      <c r="EV266" s="1">
        <v>665188</v>
      </c>
      <c r="EW266" s="1">
        <v>2664</v>
      </c>
      <c r="EX266" s="1">
        <v>693556</v>
      </c>
      <c r="EY266" s="1">
        <v>3324</v>
      </c>
      <c r="EZ266" s="1">
        <v>13578</v>
      </c>
      <c r="FA266" s="1">
        <v>4779</v>
      </c>
      <c r="FB266" s="1">
        <v>89756</v>
      </c>
      <c r="FC266" s="1">
        <v>51101</v>
      </c>
      <c r="FD266" s="1">
        <v>3924</v>
      </c>
      <c r="FE266" s="1">
        <v>509</v>
      </c>
      <c r="FF266" s="1">
        <v>74</v>
      </c>
      <c r="FG266" s="1">
        <v>509</v>
      </c>
      <c r="FH266" s="1">
        <v>3514</v>
      </c>
      <c r="FI266" s="1">
        <v>27</v>
      </c>
      <c r="FJ266" s="1">
        <v>1701</v>
      </c>
      <c r="FK266" s="1">
        <v>4136</v>
      </c>
      <c r="FL266" s="1">
        <v>12479</v>
      </c>
      <c r="FM266" s="1">
        <v>308069</v>
      </c>
      <c r="FN266" s="1">
        <v>87530</v>
      </c>
      <c r="FO266" s="1">
        <v>69</v>
      </c>
      <c r="FP266" s="1">
        <v>189488</v>
      </c>
      <c r="FQ266" s="1">
        <v>412245</v>
      </c>
      <c r="FR266" s="1">
        <v>1946</v>
      </c>
      <c r="FS266" s="1">
        <v>53275</v>
      </c>
      <c r="FT266" s="1">
        <v>69439</v>
      </c>
      <c r="FU266" s="1">
        <v>1069</v>
      </c>
      <c r="FV266" s="1">
        <v>37083</v>
      </c>
      <c r="FW266" s="1">
        <v>2029</v>
      </c>
      <c r="FX266" s="1">
        <v>14443</v>
      </c>
      <c r="FY266" s="1">
        <v>7725</v>
      </c>
      <c r="FZ266" s="1">
        <v>6989</v>
      </c>
      <c r="GA266" s="1">
        <v>147153</v>
      </c>
      <c r="GB266" s="1">
        <v>77963</v>
      </c>
      <c r="GC266" s="1">
        <v>215284</v>
      </c>
      <c r="GD266" s="1">
        <v>796371</v>
      </c>
      <c r="GE266" s="1">
        <v>66649</v>
      </c>
      <c r="GF266" s="1">
        <v>56315</v>
      </c>
      <c r="GG266" s="1">
        <v>15050</v>
      </c>
      <c r="GH266" s="1">
        <v>19830</v>
      </c>
      <c r="GI266" s="1">
        <v>690499</v>
      </c>
      <c r="GJ266" s="1">
        <v>310161</v>
      </c>
      <c r="GK266" s="1">
        <v>11689</v>
      </c>
      <c r="GL266" s="1">
        <v>82651</v>
      </c>
      <c r="GM266" s="1">
        <v>38743</v>
      </c>
      <c r="GN266" s="1">
        <v>281303</v>
      </c>
      <c r="GO266" s="1">
        <v>113337</v>
      </c>
      <c r="GP266" s="1">
        <v>54846</v>
      </c>
      <c r="GQ266" s="1">
        <v>63515</v>
      </c>
      <c r="GR266" s="1">
        <v>162645</v>
      </c>
      <c r="GS266" s="1">
        <v>128512</v>
      </c>
      <c r="GT266" s="1">
        <v>121297</v>
      </c>
      <c r="GU266" s="1">
        <v>5170</v>
      </c>
      <c r="GV266" s="1">
        <v>131259</v>
      </c>
      <c r="GW266" s="1">
        <v>92100</v>
      </c>
      <c r="GX266" s="1">
        <v>118205</v>
      </c>
      <c r="GY266" s="1">
        <v>94573</v>
      </c>
      <c r="GZ266" s="1">
        <v>10912</v>
      </c>
      <c r="HA266" s="1">
        <v>196500</v>
      </c>
      <c r="HB266" s="1">
        <v>18981</v>
      </c>
      <c r="HC266" s="1">
        <v>42278</v>
      </c>
      <c r="HD266" s="1">
        <v>8007</v>
      </c>
      <c r="HE266" s="1">
        <v>205771</v>
      </c>
      <c r="HF266" s="1">
        <v>27987</v>
      </c>
      <c r="HG266" s="1">
        <v>76807</v>
      </c>
      <c r="HH266" s="1">
        <v>451892</v>
      </c>
      <c r="HI266" s="1">
        <v>146753</v>
      </c>
      <c r="HJ266" s="1">
        <v>80161</v>
      </c>
      <c r="HK266" s="1">
        <v>31503</v>
      </c>
      <c r="HL266" s="1">
        <v>157336</v>
      </c>
      <c r="HM266" s="1">
        <v>24177</v>
      </c>
      <c r="HN266" s="1">
        <v>141686</v>
      </c>
      <c r="HO266" s="1">
        <v>19634</v>
      </c>
      <c r="HP266" s="1">
        <v>186798</v>
      </c>
      <c r="HQ266" s="1">
        <v>747466</v>
      </c>
      <c r="HR266" s="1">
        <v>65921</v>
      </c>
      <c r="HS266" s="1">
        <v>142459</v>
      </c>
      <c r="HT266" s="1">
        <v>1722</v>
      </c>
      <c r="HU266" s="1">
        <v>83702</v>
      </c>
      <c r="HV266" s="1">
        <v>105932</v>
      </c>
      <c r="HW266" s="1">
        <v>14515</v>
      </c>
      <c r="HX266" s="1">
        <v>5169</v>
      </c>
      <c r="HY266" s="1">
        <v>17032</v>
      </c>
      <c r="HZ266" s="1">
        <v>8395</v>
      </c>
      <c r="IA266" s="1">
        <v>1674</v>
      </c>
      <c r="IB266" s="1">
        <v>197</v>
      </c>
      <c r="IC266" s="1">
        <v>272</v>
      </c>
      <c r="ID266" s="1">
        <v>5</v>
      </c>
      <c r="IE266" s="1">
        <v>1087</v>
      </c>
      <c r="IF266" s="1">
        <v>0</v>
      </c>
      <c r="IG266" s="1">
        <v>48087</v>
      </c>
      <c r="IH266" s="1">
        <v>58</v>
      </c>
      <c r="II266" s="1">
        <v>69088</v>
      </c>
      <c r="IJ266" s="1">
        <v>1830</v>
      </c>
      <c r="IK266" s="1">
        <v>15</v>
      </c>
      <c r="IL266" s="1">
        <v>3691</v>
      </c>
      <c r="IM266" s="1">
        <v>639302</v>
      </c>
      <c r="IN266" s="1">
        <v>7844</v>
      </c>
      <c r="IO266" s="1">
        <v>161393</v>
      </c>
      <c r="IP266" s="1">
        <v>171255</v>
      </c>
      <c r="IQ266" s="1">
        <v>10546</v>
      </c>
      <c r="IR266" s="1">
        <v>90917</v>
      </c>
      <c r="IS266" s="1">
        <v>2944</v>
      </c>
      <c r="IT266" s="1">
        <v>253075</v>
      </c>
      <c r="IU266" s="1">
        <v>29343</v>
      </c>
      <c r="IV266" s="1">
        <v>126007</v>
      </c>
      <c r="IW266" s="1">
        <v>114870</v>
      </c>
      <c r="IX266" s="1">
        <v>12769</v>
      </c>
      <c r="IY266" s="1">
        <v>66261</v>
      </c>
      <c r="IZ266" s="1">
        <v>73948</v>
      </c>
      <c r="JA266" s="1">
        <v>533850</v>
      </c>
      <c r="JB266" s="1">
        <v>142756</v>
      </c>
      <c r="JC266" s="1">
        <v>3887</v>
      </c>
      <c r="JD266" s="1">
        <v>0</v>
      </c>
      <c r="JE266" s="1">
        <v>110711</v>
      </c>
      <c r="JF266" s="1">
        <v>1242770</v>
      </c>
      <c r="JG266" s="1">
        <v>9280</v>
      </c>
      <c r="JH266" s="1">
        <v>4791</v>
      </c>
      <c r="JI266" s="1">
        <v>1713</v>
      </c>
      <c r="JJ266" s="1">
        <v>5604</v>
      </c>
      <c r="JK266" s="1">
        <v>188311</v>
      </c>
      <c r="JL266" s="1">
        <v>23684</v>
      </c>
      <c r="JM266" s="1">
        <v>101341</v>
      </c>
      <c r="JN266" s="1">
        <v>118793</v>
      </c>
      <c r="JO266" s="1">
        <v>2594</v>
      </c>
      <c r="JP266" s="1">
        <v>552674</v>
      </c>
      <c r="JQ266" s="1">
        <v>177070</v>
      </c>
      <c r="JR266" s="1">
        <v>23338</v>
      </c>
      <c r="JS266" s="1">
        <v>364543</v>
      </c>
      <c r="JT266" s="1">
        <v>42651</v>
      </c>
      <c r="JU266" s="1">
        <v>231484</v>
      </c>
    </row>
    <row r="267" spans="1:281" x14ac:dyDescent="0.2">
      <c r="A267" s="7"/>
      <c r="B267" s="7">
        <v>44098</v>
      </c>
      <c r="C267" s="1">
        <v>39170</v>
      </c>
      <c r="D267" s="1">
        <v>12921</v>
      </c>
      <c r="E267" s="1">
        <v>50579</v>
      </c>
      <c r="F267" s="1">
        <v>1753</v>
      </c>
      <c r="G267" s="1">
        <v>4475</v>
      </c>
      <c r="H267" s="1">
        <v>97</v>
      </c>
      <c r="I267" s="1">
        <v>678266</v>
      </c>
      <c r="J267" s="1">
        <v>48251</v>
      </c>
      <c r="K267" s="1">
        <v>27000</v>
      </c>
      <c r="L267" s="1">
        <v>40816</v>
      </c>
      <c r="M267" s="1">
        <v>39686</v>
      </c>
      <c r="N267" s="1">
        <v>3699</v>
      </c>
      <c r="O267" s="1">
        <v>67701</v>
      </c>
      <c r="P267" s="1">
        <v>355384</v>
      </c>
      <c r="Q267" s="1">
        <v>189</v>
      </c>
      <c r="R267" s="1">
        <v>76651</v>
      </c>
      <c r="S267" s="1">
        <v>108768</v>
      </c>
      <c r="T267" s="1">
        <v>1706</v>
      </c>
      <c r="U267" s="1">
        <v>2325</v>
      </c>
      <c r="V267" s="1">
        <v>261</v>
      </c>
      <c r="W267" s="1">
        <v>132618</v>
      </c>
      <c r="X267" s="1">
        <v>26316</v>
      </c>
      <c r="Y267" s="1">
        <v>2921</v>
      </c>
      <c r="Z267" s="1">
        <v>4657702</v>
      </c>
      <c r="AA267" s="1">
        <v>146</v>
      </c>
      <c r="AB267" s="1">
        <v>19573</v>
      </c>
      <c r="AC267" s="1">
        <v>1950</v>
      </c>
      <c r="AD267" s="1">
        <v>8515</v>
      </c>
      <c r="AE267" s="1">
        <v>477</v>
      </c>
      <c r="AF267" s="1">
        <v>5479</v>
      </c>
      <c r="AG267" s="1">
        <v>275</v>
      </c>
      <c r="AH267" s="1">
        <v>20712</v>
      </c>
      <c r="AI267" s="1">
        <v>4804</v>
      </c>
      <c r="AJ267" s="1">
        <v>1171</v>
      </c>
      <c r="AK267" s="1">
        <v>451634</v>
      </c>
      <c r="AL267" s="1">
        <v>90424</v>
      </c>
      <c r="AM267" s="1">
        <v>790823</v>
      </c>
      <c r="AN267" s="1">
        <v>10555</v>
      </c>
      <c r="AO267" s="1">
        <v>69459</v>
      </c>
      <c r="AP267" s="1">
        <v>19501</v>
      </c>
      <c r="AQ267" s="1">
        <v>15572</v>
      </c>
      <c r="AR267" s="1">
        <v>5310</v>
      </c>
      <c r="AS267" s="1">
        <v>1663</v>
      </c>
      <c r="AT267" s="1">
        <v>58374</v>
      </c>
      <c r="AU267" s="1">
        <v>25385</v>
      </c>
      <c r="AV267" s="1">
        <v>5407</v>
      </c>
      <c r="AW267" s="1">
        <v>24</v>
      </c>
      <c r="AX267" s="1">
        <v>110122</v>
      </c>
      <c r="AY267" s="1">
        <v>131146</v>
      </c>
      <c r="AZ267" s="1">
        <v>102513</v>
      </c>
      <c r="BA267" s="1">
        <v>28201</v>
      </c>
      <c r="BB267" s="1">
        <v>5018</v>
      </c>
      <c r="BC267" s="1">
        <v>369</v>
      </c>
      <c r="BD267" s="1">
        <v>3076</v>
      </c>
      <c r="BE267" s="1">
        <v>5375</v>
      </c>
      <c r="BF267" s="1">
        <v>71687</v>
      </c>
      <c r="BG267" s="1">
        <v>32</v>
      </c>
      <c r="BH267" s="1">
        <v>9379</v>
      </c>
      <c r="BI267" s="1">
        <v>536289</v>
      </c>
      <c r="BJ267" s="1">
        <v>8716</v>
      </c>
      <c r="BK267" s="1">
        <v>3552</v>
      </c>
      <c r="BL267" s="1">
        <v>311698</v>
      </c>
      <c r="BM267" s="1">
        <v>281346</v>
      </c>
      <c r="BN267" s="1">
        <v>46222</v>
      </c>
      <c r="BO267" s="1">
        <v>16627</v>
      </c>
      <c r="BP267" s="1">
        <v>24</v>
      </c>
      <c r="BQ267" s="1">
        <v>87933</v>
      </c>
      <c r="BR267" s="1">
        <v>65</v>
      </c>
      <c r="BS267" s="1">
        <v>2324</v>
      </c>
      <c r="BT267" s="1">
        <v>2579</v>
      </c>
      <c r="BU267" s="1">
        <v>8668</v>
      </c>
      <c r="BV267" s="1">
        <v>12</v>
      </c>
      <c r="BW267" s="1">
        <v>73193</v>
      </c>
      <c r="BX267" s="1">
        <v>21200</v>
      </c>
      <c r="BY267" s="1">
        <v>2512</v>
      </c>
      <c r="BZ267" s="1">
        <v>262022</v>
      </c>
      <c r="CA267" s="1">
        <v>436319</v>
      </c>
      <c r="CB267" s="1">
        <v>337106</v>
      </c>
      <c r="CC267" s="1">
        <v>33994</v>
      </c>
      <c r="CD267" s="1">
        <v>212115</v>
      </c>
      <c r="CE267" s="1">
        <v>304323</v>
      </c>
      <c r="CF267" s="1">
        <v>5588</v>
      </c>
      <c r="CG267" s="1">
        <v>80489</v>
      </c>
      <c r="CH267" s="1">
        <v>6591</v>
      </c>
      <c r="CI267" s="1">
        <v>139289</v>
      </c>
      <c r="CJ267" s="1">
        <v>37489</v>
      </c>
      <c r="CK267" s="1">
        <v>23455</v>
      </c>
      <c r="CL267" s="1">
        <v>12683</v>
      </c>
      <c r="CM267" s="1">
        <v>101851</v>
      </c>
      <c r="CN267" s="1">
        <v>45757</v>
      </c>
      <c r="CO267" s="1">
        <v>23</v>
      </c>
      <c r="CP267" s="1">
        <v>1594</v>
      </c>
      <c r="CQ267" s="1">
        <v>32819</v>
      </c>
      <c r="CR267" s="1">
        <v>1338</v>
      </c>
      <c r="CS267" s="1">
        <v>30632</v>
      </c>
      <c r="CT267" s="1">
        <v>116</v>
      </c>
      <c r="CU267" s="1">
        <v>4070</v>
      </c>
      <c r="CV267" s="1">
        <v>8158</v>
      </c>
      <c r="CW267" s="1">
        <v>16191</v>
      </c>
      <c r="CX267" s="1">
        <v>5747</v>
      </c>
      <c r="CY267" s="1">
        <v>10576</v>
      </c>
      <c r="CZ267" s="1">
        <v>9939</v>
      </c>
      <c r="DA267" s="1">
        <v>3041</v>
      </c>
      <c r="DB267" s="1">
        <v>2898</v>
      </c>
      <c r="DC267" s="1">
        <v>7433</v>
      </c>
      <c r="DD267" s="1">
        <v>367</v>
      </c>
      <c r="DE267" s="1">
        <v>715457</v>
      </c>
      <c r="DF267" s="1">
        <v>48953</v>
      </c>
      <c r="DG267" s="1">
        <v>205</v>
      </c>
      <c r="DH267" s="1">
        <v>313</v>
      </c>
      <c r="DI267" s="1">
        <v>9717</v>
      </c>
      <c r="DJ267" s="1">
        <v>110099</v>
      </c>
      <c r="DK267" s="1">
        <v>7399</v>
      </c>
      <c r="DL267" s="1">
        <v>10740</v>
      </c>
      <c r="DM267" s="1">
        <v>69301</v>
      </c>
      <c r="DN267" s="1">
        <v>3756</v>
      </c>
      <c r="DO267" s="1">
        <v>107899</v>
      </c>
      <c r="DP267" s="1">
        <v>1829</v>
      </c>
      <c r="DQ267" s="1">
        <v>5073</v>
      </c>
      <c r="DR267" s="1">
        <v>1194</v>
      </c>
      <c r="DS267" s="1">
        <v>57849</v>
      </c>
      <c r="DT267" s="1">
        <v>17200</v>
      </c>
      <c r="DU267" s="1">
        <v>13406</v>
      </c>
      <c r="DV267" s="1">
        <v>95907</v>
      </c>
      <c r="DW267" s="1">
        <v>309015</v>
      </c>
      <c r="DX267" s="1">
        <v>108726</v>
      </c>
      <c r="DY267" s="1">
        <v>531</v>
      </c>
      <c r="DZ267" s="1">
        <v>36404</v>
      </c>
      <c r="EA267" s="1">
        <v>782695</v>
      </c>
      <c r="EB267" s="1">
        <v>296755</v>
      </c>
      <c r="EC267" s="1">
        <v>82809</v>
      </c>
      <c r="ED267" s="1">
        <v>71156</v>
      </c>
      <c r="EE267" s="1">
        <v>124425</v>
      </c>
      <c r="EF267" s="1">
        <v>118054</v>
      </c>
      <c r="EG267" s="1">
        <v>1123976</v>
      </c>
      <c r="EH267" s="1">
        <v>4789</v>
      </c>
      <c r="EI267" s="1">
        <v>19</v>
      </c>
      <c r="EJ267" s="1">
        <v>27</v>
      </c>
      <c r="EK267" s="1">
        <v>64</v>
      </c>
      <c r="EL267" s="1">
        <v>727</v>
      </c>
      <c r="EM267" s="1">
        <v>331857</v>
      </c>
      <c r="EN267" s="1">
        <v>14816</v>
      </c>
      <c r="EO267" s="1">
        <v>33163</v>
      </c>
      <c r="EP267" s="1">
        <v>143</v>
      </c>
      <c r="EQ267" s="1">
        <v>2188</v>
      </c>
      <c r="ER267" s="1">
        <v>57654</v>
      </c>
      <c r="ES267" s="1">
        <v>7629</v>
      </c>
      <c r="ET267" s="1">
        <v>4816</v>
      </c>
      <c r="EU267" s="1">
        <v>3465</v>
      </c>
      <c r="EV267" s="1">
        <v>667049</v>
      </c>
      <c r="EW267" s="1">
        <v>2669</v>
      </c>
      <c r="EX267" s="1">
        <v>704209</v>
      </c>
      <c r="EY267" s="1">
        <v>3333</v>
      </c>
      <c r="EZ267" s="1">
        <v>13592</v>
      </c>
      <c r="FA267" s="1">
        <v>4789</v>
      </c>
      <c r="FB267" s="1">
        <v>90289</v>
      </c>
      <c r="FC267" s="1">
        <v>51492</v>
      </c>
      <c r="FD267" s="1">
        <v>3966</v>
      </c>
      <c r="FE267" s="1">
        <v>509</v>
      </c>
      <c r="FF267" s="1">
        <v>74</v>
      </c>
      <c r="FG267" s="1">
        <v>509</v>
      </c>
      <c r="FH267" s="1">
        <v>3516</v>
      </c>
      <c r="FI267" s="1">
        <v>27</v>
      </c>
      <c r="FJ267" s="1">
        <v>1707</v>
      </c>
      <c r="FK267" s="1">
        <v>4235</v>
      </c>
      <c r="FL267" s="1">
        <v>13305</v>
      </c>
      <c r="FM267" s="1">
        <v>309790</v>
      </c>
      <c r="FN267" s="1">
        <v>88532</v>
      </c>
      <c r="FO267" s="1">
        <v>70</v>
      </c>
      <c r="FP267" s="1">
        <v>192966</v>
      </c>
      <c r="FQ267" s="1">
        <v>418889</v>
      </c>
      <c r="FR267" s="1">
        <v>1959</v>
      </c>
      <c r="FS267" s="1">
        <v>53834</v>
      </c>
      <c r="FT267" s="1">
        <v>70406</v>
      </c>
      <c r="FU267" s="1">
        <v>1069</v>
      </c>
      <c r="FV267" s="1">
        <v>37591</v>
      </c>
      <c r="FW267" s="1">
        <v>2029</v>
      </c>
      <c r="FX267" s="1">
        <v>14491</v>
      </c>
      <c r="FY267" s="1">
        <v>7752</v>
      </c>
      <c r="FZ267" s="1">
        <v>7132</v>
      </c>
      <c r="GA267" s="1">
        <v>148206</v>
      </c>
      <c r="GB267" s="1">
        <v>79049</v>
      </c>
      <c r="GC267" s="1">
        <v>215852</v>
      </c>
      <c r="GD267" s="1">
        <v>799479</v>
      </c>
      <c r="GE267" s="1">
        <v>67196</v>
      </c>
      <c r="GF267" s="1">
        <v>56472</v>
      </c>
      <c r="GG267" s="1">
        <v>15106</v>
      </c>
      <c r="GH267" s="1">
        <v>19947</v>
      </c>
      <c r="GI267" s="1">
        <v>693040</v>
      </c>
      <c r="GJ267" s="1">
        <v>311698</v>
      </c>
      <c r="GK267" s="1">
        <v>11779</v>
      </c>
      <c r="GL267" s="1">
        <v>83891</v>
      </c>
      <c r="GM267" s="1">
        <v>39234</v>
      </c>
      <c r="GN267" s="1">
        <v>283559</v>
      </c>
      <c r="GO267" s="1">
        <v>114236</v>
      </c>
      <c r="GP267" s="1">
        <v>55292</v>
      </c>
      <c r="GQ267" s="1">
        <v>64158</v>
      </c>
      <c r="GR267" s="1">
        <v>163222</v>
      </c>
      <c r="GS267" s="1">
        <v>128993</v>
      </c>
      <c r="GT267" s="1">
        <v>121800</v>
      </c>
      <c r="GU267" s="1">
        <v>5214</v>
      </c>
      <c r="GV267" s="1">
        <v>132337</v>
      </c>
      <c r="GW267" s="1">
        <v>93012</v>
      </c>
      <c r="GX267" s="1">
        <v>122841</v>
      </c>
      <c r="GY267" s="1">
        <v>95310</v>
      </c>
      <c r="GZ267" s="1">
        <v>11242</v>
      </c>
      <c r="HA267" s="1">
        <v>198187</v>
      </c>
      <c r="HB267" s="1">
        <v>19451</v>
      </c>
      <c r="HC267" s="1">
        <v>42731</v>
      </c>
      <c r="HD267" s="1">
        <v>8044</v>
      </c>
      <c r="HE267" s="1">
        <v>206076</v>
      </c>
      <c r="HF267" s="1">
        <v>28224</v>
      </c>
      <c r="HG267" s="1">
        <v>77197</v>
      </c>
      <c r="HH267" s="1">
        <v>452847</v>
      </c>
      <c r="HI267" s="1">
        <v>147744</v>
      </c>
      <c r="HJ267" s="1">
        <v>81244</v>
      </c>
      <c r="HK267" s="1">
        <v>31865</v>
      </c>
      <c r="HL267" s="1">
        <v>158181</v>
      </c>
      <c r="HM267" s="1">
        <v>24311</v>
      </c>
      <c r="HN267" s="1">
        <v>142707</v>
      </c>
      <c r="HO267" s="1">
        <v>20097</v>
      </c>
      <c r="HP267" s="1">
        <v>187690</v>
      </c>
      <c r="HQ267" s="1">
        <v>751937</v>
      </c>
      <c r="HR267" s="1">
        <v>67119</v>
      </c>
      <c r="HS267" s="1">
        <v>143357</v>
      </c>
      <c r="HT267" s="1">
        <v>1724</v>
      </c>
      <c r="HU267" s="1">
        <v>84238</v>
      </c>
      <c r="HV267" s="1">
        <v>108324</v>
      </c>
      <c r="HW267" s="1">
        <v>14719</v>
      </c>
      <c r="HX267" s="1">
        <v>5305</v>
      </c>
      <c r="HY267" s="1">
        <v>17190</v>
      </c>
      <c r="HZ267" s="1">
        <v>8543</v>
      </c>
      <c r="IA267" s="1">
        <v>1711</v>
      </c>
      <c r="IB267" s="1">
        <v>199</v>
      </c>
      <c r="IC267" s="1">
        <v>272</v>
      </c>
      <c r="ID267" s="1">
        <v>5</v>
      </c>
      <c r="IE267" s="1">
        <v>1087</v>
      </c>
      <c r="IF267" s="1">
        <v>0</v>
      </c>
      <c r="IG267" s="1">
        <v>48496</v>
      </c>
      <c r="IH267" s="1">
        <v>58</v>
      </c>
      <c r="II267" s="1">
        <v>69670</v>
      </c>
      <c r="IJ267" s="1">
        <v>1835</v>
      </c>
      <c r="IK267" s="1">
        <v>15</v>
      </c>
      <c r="IL267" s="1">
        <v>3712</v>
      </c>
      <c r="IM267" s="1">
        <v>646530</v>
      </c>
      <c r="IN267" s="1">
        <v>8133</v>
      </c>
      <c r="IO267" s="1">
        <v>163491</v>
      </c>
      <c r="IP267" s="1">
        <v>172854</v>
      </c>
      <c r="IQ267" s="1">
        <v>10726</v>
      </c>
      <c r="IR267" s="1">
        <v>93351</v>
      </c>
      <c r="IS267" s="1">
        <v>2962</v>
      </c>
      <c r="IT267" s="1">
        <v>256789</v>
      </c>
      <c r="IU267" s="1">
        <v>29879</v>
      </c>
      <c r="IV267" s="1">
        <v>127379</v>
      </c>
      <c r="IW267" s="1">
        <v>116856</v>
      </c>
      <c r="IX267" s="1">
        <v>13049</v>
      </c>
      <c r="IY267" s="1">
        <v>67510</v>
      </c>
      <c r="IZ267" s="1">
        <v>75089</v>
      </c>
      <c r="JA267" s="1">
        <v>540847</v>
      </c>
      <c r="JB267" s="1">
        <v>148132</v>
      </c>
      <c r="JC267" s="1">
        <v>3933</v>
      </c>
      <c r="JD267" s="1">
        <v>0</v>
      </c>
      <c r="JE267" s="1">
        <v>113057</v>
      </c>
      <c r="JF267" s="1">
        <v>1263799</v>
      </c>
      <c r="JG267" s="1">
        <v>9376</v>
      </c>
      <c r="JH267" s="1">
        <v>4961</v>
      </c>
      <c r="JI267" s="1">
        <v>1713</v>
      </c>
      <c r="JJ267" s="1">
        <v>5671</v>
      </c>
      <c r="JK267" s="1">
        <v>192548</v>
      </c>
      <c r="JL267" s="1">
        <v>24227</v>
      </c>
      <c r="JM267" s="1">
        <v>103464</v>
      </c>
      <c r="JN267" s="1">
        <v>120739</v>
      </c>
      <c r="JO267" s="1">
        <v>2628</v>
      </c>
      <c r="JP267" s="1">
        <v>557999</v>
      </c>
      <c r="JQ267" s="1">
        <v>179246</v>
      </c>
      <c r="JR267" s="1">
        <v>23789</v>
      </c>
      <c r="JS267" s="1">
        <v>369686</v>
      </c>
      <c r="JT267" s="1">
        <v>43720</v>
      </c>
      <c r="JU267" s="1">
        <v>234673</v>
      </c>
    </row>
    <row r="268" spans="1:281" x14ac:dyDescent="0.2">
      <c r="A268" s="7"/>
      <c r="B268" s="7">
        <v>44099</v>
      </c>
      <c r="C268" s="1">
        <v>39186</v>
      </c>
      <c r="D268" s="1">
        <v>13045</v>
      </c>
      <c r="E268" s="1">
        <v>50754</v>
      </c>
      <c r="F268" s="1">
        <v>1836</v>
      </c>
      <c r="G268" s="1">
        <v>4590</v>
      </c>
      <c r="H268" s="1">
        <v>98</v>
      </c>
      <c r="I268" s="1">
        <v>691235</v>
      </c>
      <c r="J268" s="1">
        <v>48643</v>
      </c>
      <c r="K268" s="1">
        <v>27016</v>
      </c>
      <c r="L268" s="1">
        <v>41500</v>
      </c>
      <c r="M268" s="1">
        <v>39787</v>
      </c>
      <c r="N268" s="1">
        <v>3699</v>
      </c>
      <c r="O268" s="1">
        <v>68190</v>
      </c>
      <c r="P268" s="1">
        <v>356767</v>
      </c>
      <c r="Q268" s="1">
        <v>190</v>
      </c>
      <c r="R268" s="1">
        <v>76957</v>
      </c>
      <c r="S268" s="1">
        <v>110976</v>
      </c>
      <c r="T268" s="1">
        <v>1758</v>
      </c>
      <c r="U268" s="1">
        <v>2325</v>
      </c>
      <c r="V268" s="1">
        <v>263</v>
      </c>
      <c r="W268" s="1">
        <v>133222</v>
      </c>
      <c r="X268" s="1">
        <v>26564</v>
      </c>
      <c r="Y268" s="1">
        <v>2921</v>
      </c>
      <c r="Z268" s="1">
        <v>4689613</v>
      </c>
      <c r="AA268" s="1">
        <v>146</v>
      </c>
      <c r="AB268" s="1">
        <v>19828</v>
      </c>
      <c r="AC268" s="1">
        <v>1962</v>
      </c>
      <c r="AD268" s="1">
        <v>9112</v>
      </c>
      <c r="AE268" s="1">
        <v>483</v>
      </c>
      <c r="AF268" s="1">
        <v>5628</v>
      </c>
      <c r="AG268" s="1">
        <v>275</v>
      </c>
      <c r="AH268" s="1">
        <v>20712</v>
      </c>
      <c r="AI268" s="1">
        <v>4806</v>
      </c>
      <c r="AJ268" s="1">
        <v>1175</v>
      </c>
      <c r="AK268" s="1">
        <v>453868</v>
      </c>
      <c r="AL268" s="1">
        <v>90441</v>
      </c>
      <c r="AM268" s="1">
        <v>798317</v>
      </c>
      <c r="AN268" s="1">
        <v>10578</v>
      </c>
      <c r="AO268" s="1">
        <v>70816</v>
      </c>
      <c r="AP268" s="1">
        <v>19556</v>
      </c>
      <c r="AQ268" s="1">
        <v>15795</v>
      </c>
      <c r="AR268" s="1">
        <v>5350</v>
      </c>
      <c r="AS268" s="1">
        <v>1671</v>
      </c>
      <c r="AT268" s="1">
        <v>61318</v>
      </c>
      <c r="AU268" s="1">
        <v>26066</v>
      </c>
      <c r="AV268" s="1">
        <v>5409</v>
      </c>
      <c r="AW268" s="1">
        <v>24</v>
      </c>
      <c r="AX268" s="1">
        <v>110597</v>
      </c>
      <c r="AY268" s="1">
        <v>132475</v>
      </c>
      <c r="AZ268" s="1">
        <v>102625</v>
      </c>
      <c r="BA268" s="1">
        <v>28415</v>
      </c>
      <c r="BB268" s="1">
        <v>5018</v>
      </c>
      <c r="BC268" s="1">
        <v>369</v>
      </c>
      <c r="BD268" s="1">
        <v>3118</v>
      </c>
      <c r="BE268" s="1">
        <v>5399</v>
      </c>
      <c r="BF268" s="1">
        <v>72173</v>
      </c>
      <c r="BG268" s="1">
        <v>32</v>
      </c>
      <c r="BH268" s="1">
        <v>9484</v>
      </c>
      <c r="BI268" s="1">
        <v>552421</v>
      </c>
      <c r="BJ268" s="1">
        <v>8728</v>
      </c>
      <c r="BK268" s="1">
        <v>3555</v>
      </c>
      <c r="BL268" s="1">
        <v>312514</v>
      </c>
      <c r="BM268" s="1">
        <v>283712</v>
      </c>
      <c r="BN268" s="1">
        <v>46222</v>
      </c>
      <c r="BO268" s="1">
        <v>16913</v>
      </c>
      <c r="BP268" s="1">
        <v>24</v>
      </c>
      <c r="BQ268" s="1">
        <v>88878</v>
      </c>
      <c r="BR268" s="1">
        <v>65</v>
      </c>
      <c r="BS268" s="1">
        <v>2324</v>
      </c>
      <c r="BT268" s="1">
        <v>2709</v>
      </c>
      <c r="BU268" s="1">
        <v>8684</v>
      </c>
      <c r="BV268" s="1">
        <v>12</v>
      </c>
      <c r="BW268" s="1">
        <v>73840</v>
      </c>
      <c r="BX268" s="1">
        <v>22127</v>
      </c>
      <c r="BY268" s="1">
        <v>2561</v>
      </c>
      <c r="BZ268" s="1">
        <v>266845</v>
      </c>
      <c r="CA268" s="1">
        <v>439882</v>
      </c>
      <c r="CB268" s="1">
        <v>341699</v>
      </c>
      <c r="CC268" s="1">
        <v>34315</v>
      </c>
      <c r="CD268" s="1">
        <v>217899</v>
      </c>
      <c r="CE268" s="1">
        <v>306235</v>
      </c>
      <c r="CF268" s="1">
        <v>5723</v>
      </c>
      <c r="CG268" s="1">
        <v>81054</v>
      </c>
      <c r="CH268" s="1">
        <v>7211</v>
      </c>
      <c r="CI268" s="1">
        <v>139581</v>
      </c>
      <c r="CJ268" s="1">
        <v>37707</v>
      </c>
      <c r="CK268" s="1">
        <v>23516</v>
      </c>
      <c r="CL268" s="1">
        <v>12683</v>
      </c>
      <c r="CM268" s="1">
        <v>102441</v>
      </c>
      <c r="CN268" s="1">
        <v>45932</v>
      </c>
      <c r="CO268" s="1">
        <v>23</v>
      </c>
      <c r="CP268" s="1">
        <v>1625</v>
      </c>
      <c r="CQ268" s="1">
        <v>33962</v>
      </c>
      <c r="CR268" s="1">
        <v>1338</v>
      </c>
      <c r="CS268" s="1">
        <v>31290</v>
      </c>
      <c r="CT268" s="1">
        <v>117</v>
      </c>
      <c r="CU268" s="1">
        <v>4184</v>
      </c>
      <c r="CV268" s="1">
        <v>8233</v>
      </c>
      <c r="CW268" s="1">
        <v>16221</v>
      </c>
      <c r="CX268" s="1">
        <v>5764</v>
      </c>
      <c r="CY268" s="1">
        <v>10687</v>
      </c>
      <c r="CZ268" s="1">
        <v>10014</v>
      </c>
      <c r="DA268" s="1">
        <v>3064</v>
      </c>
      <c r="DB268" s="1">
        <v>2929</v>
      </c>
      <c r="DC268" s="1">
        <v>7457</v>
      </c>
      <c r="DD268" s="1">
        <v>367</v>
      </c>
      <c r="DE268" s="1">
        <v>720858</v>
      </c>
      <c r="DF268" s="1">
        <v>49666</v>
      </c>
      <c r="DG268" s="1">
        <v>208</v>
      </c>
      <c r="DH268" s="1">
        <v>313</v>
      </c>
      <c r="DI268" s="1">
        <v>9962</v>
      </c>
      <c r="DJ268" s="1">
        <v>112522</v>
      </c>
      <c r="DK268" s="1">
        <v>7589</v>
      </c>
      <c r="DL268" s="1">
        <v>10835</v>
      </c>
      <c r="DM268" s="1">
        <v>70614</v>
      </c>
      <c r="DN268" s="1">
        <v>3799</v>
      </c>
      <c r="DO268" s="1">
        <v>110758</v>
      </c>
      <c r="DP268" s="1">
        <v>1831</v>
      </c>
      <c r="DQ268" s="1">
        <v>5073</v>
      </c>
      <c r="DR268" s="1">
        <v>1194</v>
      </c>
      <c r="DS268" s="1">
        <v>58062</v>
      </c>
      <c r="DT268" s="1">
        <v>17343</v>
      </c>
      <c r="DU268" s="1">
        <v>13545</v>
      </c>
      <c r="DV268" s="1">
        <v>95907</v>
      </c>
      <c r="DW268" s="1">
        <v>309581</v>
      </c>
      <c r="DX268" s="1">
        <v>109431</v>
      </c>
      <c r="DY268" s="1">
        <v>532</v>
      </c>
      <c r="DZ268" s="1">
        <v>37226</v>
      </c>
      <c r="EA268" s="1">
        <v>794584</v>
      </c>
      <c r="EB268" s="1">
        <v>299361</v>
      </c>
      <c r="EC268" s="1">
        <v>84396</v>
      </c>
      <c r="ED268" s="1">
        <v>72055</v>
      </c>
      <c r="EE268" s="1">
        <v>124650</v>
      </c>
      <c r="EF268" s="1">
        <v>119683</v>
      </c>
      <c r="EG268" s="1">
        <v>1131088</v>
      </c>
      <c r="EH268" s="1">
        <v>4798</v>
      </c>
      <c r="EI268" s="1">
        <v>19</v>
      </c>
      <c r="EJ268" s="1">
        <v>27</v>
      </c>
      <c r="EK268" s="1">
        <v>64</v>
      </c>
      <c r="EL268" s="1">
        <v>727</v>
      </c>
      <c r="EM268" s="1">
        <v>332329</v>
      </c>
      <c r="EN268" s="1">
        <v>14839</v>
      </c>
      <c r="EO268" s="1">
        <v>33238</v>
      </c>
      <c r="EP268" s="1">
        <v>143</v>
      </c>
      <c r="EQ268" s="1">
        <v>2199</v>
      </c>
      <c r="ER268" s="1">
        <v>57665</v>
      </c>
      <c r="ES268" s="1">
        <v>8048</v>
      </c>
      <c r="ET268" s="1">
        <v>5007</v>
      </c>
      <c r="EU268" s="1">
        <v>3465</v>
      </c>
      <c r="EV268" s="1">
        <v>668529</v>
      </c>
      <c r="EW268" s="1">
        <v>2676</v>
      </c>
      <c r="EX268" s="1">
        <v>716481</v>
      </c>
      <c r="EY268" s="1">
        <v>3345</v>
      </c>
      <c r="EZ268" s="1">
        <v>13592</v>
      </c>
      <c r="FA268" s="1">
        <v>4817</v>
      </c>
      <c r="FB268" s="1">
        <v>90923</v>
      </c>
      <c r="FC268" s="1">
        <v>51864</v>
      </c>
      <c r="FD268" s="1">
        <v>4001</v>
      </c>
      <c r="FE268" s="1">
        <v>510</v>
      </c>
      <c r="FF268" s="1">
        <v>74</v>
      </c>
      <c r="FG268" s="1">
        <v>509</v>
      </c>
      <c r="FH268" s="1">
        <v>3519</v>
      </c>
      <c r="FI268" s="1">
        <v>27</v>
      </c>
      <c r="FJ268" s="1">
        <v>1722</v>
      </c>
      <c r="FK268" s="1">
        <v>4277</v>
      </c>
      <c r="FL268" s="1">
        <v>14392</v>
      </c>
      <c r="FM268" s="1">
        <v>311455</v>
      </c>
      <c r="FN268" s="1">
        <v>89540</v>
      </c>
      <c r="FO268" s="1">
        <v>71</v>
      </c>
      <c r="FP268" s="1">
        <v>196631</v>
      </c>
      <c r="FQ268" s="1">
        <v>425767</v>
      </c>
      <c r="FR268" s="1">
        <v>1967</v>
      </c>
      <c r="FS268" s="1">
        <v>54392</v>
      </c>
      <c r="FT268" s="1">
        <v>70406</v>
      </c>
      <c r="FU268" s="1">
        <v>1069</v>
      </c>
      <c r="FV268" s="1">
        <v>37963</v>
      </c>
      <c r="FW268" s="1">
        <v>2029</v>
      </c>
      <c r="FX268" s="1">
        <v>14515</v>
      </c>
      <c r="FY268" s="1">
        <v>7787</v>
      </c>
      <c r="FZ268" s="1">
        <v>7254</v>
      </c>
      <c r="GA268" s="1">
        <v>150658</v>
      </c>
      <c r="GB268" s="1">
        <v>79946</v>
      </c>
      <c r="GC268" s="1">
        <v>216367</v>
      </c>
      <c r="GD268" s="1">
        <v>803602</v>
      </c>
      <c r="GE268" s="1">
        <v>67905</v>
      </c>
      <c r="GF268" s="1">
        <v>56587</v>
      </c>
      <c r="GG268" s="1">
        <v>15163</v>
      </c>
      <c r="GH268" s="1">
        <v>20085</v>
      </c>
      <c r="GI268" s="1">
        <v>695887</v>
      </c>
      <c r="GJ268" s="1">
        <v>312514</v>
      </c>
      <c r="GK268" s="1">
        <v>11891</v>
      </c>
      <c r="GL268" s="1">
        <v>84972</v>
      </c>
      <c r="GM268" s="1">
        <v>39757</v>
      </c>
      <c r="GN268" s="1">
        <v>286332</v>
      </c>
      <c r="GO268" s="1">
        <v>115407</v>
      </c>
      <c r="GP268" s="1">
        <v>56425</v>
      </c>
      <c r="GQ268" s="1">
        <v>65066</v>
      </c>
      <c r="GR268" s="1">
        <v>163928</v>
      </c>
      <c r="GS268" s="1">
        <v>129481</v>
      </c>
      <c r="GT268" s="1">
        <v>122359</v>
      </c>
      <c r="GU268" s="1">
        <v>5234</v>
      </c>
      <c r="GV268" s="1">
        <v>133377</v>
      </c>
      <c r="GW268" s="1">
        <v>94189</v>
      </c>
      <c r="GX268" s="1">
        <v>124836</v>
      </c>
      <c r="GY268" s="1">
        <v>96032</v>
      </c>
      <c r="GZ268" s="1">
        <v>11564</v>
      </c>
      <c r="HA268" s="1">
        <v>204330</v>
      </c>
      <c r="HB268" s="1">
        <v>19885</v>
      </c>
      <c r="HC268" s="1">
        <v>43162</v>
      </c>
      <c r="HD268" s="1">
        <v>8085</v>
      </c>
      <c r="HE268" s="1">
        <v>207038</v>
      </c>
      <c r="HF268" s="1">
        <v>28487</v>
      </c>
      <c r="HG268" s="1">
        <v>77753</v>
      </c>
      <c r="HH268" s="1">
        <v>453755</v>
      </c>
      <c r="HI268" s="1">
        <v>148894</v>
      </c>
      <c r="HJ268" s="1">
        <v>82520</v>
      </c>
      <c r="HK268" s="1">
        <v>32314</v>
      </c>
      <c r="HL268" s="1">
        <v>159014</v>
      </c>
      <c r="HM268" s="1">
        <v>24181</v>
      </c>
      <c r="HN268" s="1">
        <v>143902</v>
      </c>
      <c r="HO268" s="1">
        <v>20554</v>
      </c>
      <c r="HP268" s="1">
        <v>189454</v>
      </c>
      <c r="HQ268" s="1">
        <v>755663</v>
      </c>
      <c r="HR268" s="1">
        <v>68530</v>
      </c>
      <c r="HS268" s="1">
        <v>144294</v>
      </c>
      <c r="HT268" s="1">
        <v>1731</v>
      </c>
      <c r="HU268" s="1">
        <v>85226</v>
      </c>
      <c r="HV268" s="1">
        <v>110828</v>
      </c>
      <c r="HW268" s="1">
        <v>14962</v>
      </c>
      <c r="HX268" s="1">
        <v>5420</v>
      </c>
      <c r="HY268" s="1">
        <v>17343</v>
      </c>
      <c r="HZ268" s="1">
        <v>8641</v>
      </c>
      <c r="IA268" s="1">
        <v>1764</v>
      </c>
      <c r="IB268" s="1">
        <v>200</v>
      </c>
      <c r="IC268" s="1">
        <v>272</v>
      </c>
      <c r="ID268" s="1">
        <v>5</v>
      </c>
      <c r="IE268" s="1">
        <v>1087</v>
      </c>
      <c r="IF268" s="1">
        <v>0</v>
      </c>
      <c r="IG268" s="1">
        <v>48905</v>
      </c>
      <c r="IH268" s="1">
        <v>58</v>
      </c>
      <c r="II268" s="1">
        <v>70307</v>
      </c>
      <c r="IJ268" s="1">
        <v>1846</v>
      </c>
      <c r="IK268" s="1">
        <v>15</v>
      </c>
      <c r="IL268" s="1">
        <v>3744</v>
      </c>
      <c r="IM268" s="1">
        <v>654385</v>
      </c>
      <c r="IN268" s="1">
        <v>8416</v>
      </c>
      <c r="IO268" s="1">
        <v>165582</v>
      </c>
      <c r="IP268" s="1">
        <v>174071</v>
      </c>
      <c r="IQ268" s="1">
        <v>10968</v>
      </c>
      <c r="IR268" s="1">
        <v>95623</v>
      </c>
      <c r="IS268" s="1">
        <v>2977</v>
      </c>
      <c r="IT268" s="1">
        <v>260623</v>
      </c>
      <c r="IU268" s="1">
        <v>30552</v>
      </c>
      <c r="IV268" s="1">
        <v>128787</v>
      </c>
      <c r="IW268" s="1">
        <v>118554</v>
      </c>
      <c r="IX268" s="1">
        <v>13386</v>
      </c>
      <c r="IY268" s="1">
        <v>68614</v>
      </c>
      <c r="IZ268" s="1">
        <v>76438</v>
      </c>
      <c r="JA268" s="1">
        <v>548557</v>
      </c>
      <c r="JB268" s="1">
        <v>154456</v>
      </c>
      <c r="JC268" s="1">
        <v>3969</v>
      </c>
      <c r="JD268" s="1">
        <v>0</v>
      </c>
      <c r="JE268" s="1">
        <v>115361</v>
      </c>
      <c r="JF268" s="1">
        <v>1282963</v>
      </c>
      <c r="JG268" s="1">
        <v>9537</v>
      </c>
      <c r="JH268" s="1">
        <v>5078</v>
      </c>
      <c r="JI268" s="1">
        <v>1786</v>
      </c>
      <c r="JJ268" s="1">
        <v>5730</v>
      </c>
      <c r="JK268" s="1">
        <v>196888</v>
      </c>
      <c r="JL268" s="1">
        <v>24895</v>
      </c>
      <c r="JM268" s="1">
        <v>105220</v>
      </c>
      <c r="JN268" s="1">
        <v>122720</v>
      </c>
      <c r="JO268" s="1">
        <v>2692</v>
      </c>
      <c r="JP268" s="1">
        <v>563691</v>
      </c>
      <c r="JQ268" s="1">
        <v>181627</v>
      </c>
      <c r="JR268" s="1">
        <v>24130</v>
      </c>
      <c r="JS268" s="1">
        <v>374277</v>
      </c>
      <c r="JT268" s="1">
        <v>44404</v>
      </c>
      <c r="JU268" s="1">
        <v>237869</v>
      </c>
    </row>
    <row r="269" spans="1:281" x14ac:dyDescent="0.2">
      <c r="A269" s="7"/>
      <c r="B269" s="7">
        <v>44100</v>
      </c>
      <c r="C269" s="1">
        <v>39192</v>
      </c>
      <c r="D269" s="1">
        <v>13153</v>
      </c>
      <c r="E269" s="1">
        <v>50914</v>
      </c>
      <c r="F269" s="1">
        <v>1836</v>
      </c>
      <c r="G269" s="1">
        <v>4672</v>
      </c>
      <c r="H269" s="1">
        <v>98</v>
      </c>
      <c r="I269" s="1">
        <v>702484</v>
      </c>
      <c r="J269" s="1">
        <v>49072</v>
      </c>
      <c r="K269" s="1">
        <v>27040</v>
      </c>
      <c r="L269" s="1">
        <v>42214</v>
      </c>
      <c r="M269" s="1">
        <v>39895</v>
      </c>
      <c r="N269" s="1">
        <v>3790</v>
      </c>
      <c r="O269" s="1">
        <v>68775</v>
      </c>
      <c r="P269" s="1">
        <v>357873</v>
      </c>
      <c r="Q269" s="1">
        <v>190</v>
      </c>
      <c r="R269" s="1">
        <v>77289</v>
      </c>
      <c r="S269" s="1">
        <v>112803</v>
      </c>
      <c r="T269" s="1">
        <v>1808</v>
      </c>
      <c r="U269" s="1">
        <v>2325</v>
      </c>
      <c r="V269" s="1">
        <v>263</v>
      </c>
      <c r="W269" s="1">
        <v>133592</v>
      </c>
      <c r="X269" s="1">
        <v>26797</v>
      </c>
      <c r="Y269" s="1">
        <v>2921</v>
      </c>
      <c r="Z269" s="1">
        <v>4717991</v>
      </c>
      <c r="AA269" s="1">
        <v>146</v>
      </c>
      <c r="AB269" s="1">
        <v>19997</v>
      </c>
      <c r="AC269" s="1">
        <v>1973</v>
      </c>
      <c r="AD269" s="1">
        <v>9991</v>
      </c>
      <c r="AE269" s="1">
        <v>485</v>
      </c>
      <c r="AF269" s="1">
        <v>5701</v>
      </c>
      <c r="AG269" s="1">
        <v>276</v>
      </c>
      <c r="AH269" s="1">
        <v>20735</v>
      </c>
      <c r="AI269" s="1">
        <v>4806</v>
      </c>
      <c r="AJ269" s="1">
        <v>1177</v>
      </c>
      <c r="AK269" s="1">
        <v>455979</v>
      </c>
      <c r="AL269" s="1">
        <v>90456</v>
      </c>
      <c r="AM269" s="1">
        <v>806038</v>
      </c>
      <c r="AN269" s="1">
        <v>10593</v>
      </c>
      <c r="AO269" s="1">
        <v>72049</v>
      </c>
      <c r="AP269" s="1">
        <v>19600</v>
      </c>
      <c r="AQ269" s="1">
        <v>16007</v>
      </c>
      <c r="AR269" s="1">
        <v>5412</v>
      </c>
      <c r="AS269" s="1">
        <v>1684</v>
      </c>
      <c r="AT269" s="1">
        <v>63294</v>
      </c>
      <c r="AU269" s="1">
        <v>26687</v>
      </c>
      <c r="AV269" s="1">
        <v>5409</v>
      </c>
      <c r="AW269" s="1">
        <v>24</v>
      </c>
      <c r="AX269" s="1">
        <v>110957</v>
      </c>
      <c r="AY269" s="1">
        <v>133981</v>
      </c>
      <c r="AZ269" s="1">
        <v>102736</v>
      </c>
      <c r="BA269" s="1">
        <v>28415</v>
      </c>
      <c r="BB269" s="1">
        <v>5028</v>
      </c>
      <c r="BC269" s="1">
        <v>375</v>
      </c>
      <c r="BD269" s="1">
        <v>3165</v>
      </c>
      <c r="BE269" s="1">
        <v>5419</v>
      </c>
      <c r="BF269" s="1">
        <v>72700</v>
      </c>
      <c r="BG269" s="1">
        <v>32</v>
      </c>
      <c r="BH269" s="1">
        <v>9577</v>
      </c>
      <c r="BI269" s="1">
        <v>552454</v>
      </c>
      <c r="BJ269" s="1">
        <v>8728</v>
      </c>
      <c r="BK269" s="1">
        <v>3555</v>
      </c>
      <c r="BL269" s="1">
        <v>313873</v>
      </c>
      <c r="BM269" s="1">
        <v>285026</v>
      </c>
      <c r="BN269" s="1">
        <v>46222</v>
      </c>
      <c r="BO269" s="1">
        <v>17228</v>
      </c>
      <c r="BP269" s="1">
        <v>24</v>
      </c>
      <c r="BQ269" s="1">
        <v>89702</v>
      </c>
      <c r="BR269" s="1">
        <v>65</v>
      </c>
      <c r="BS269" s="1">
        <v>2324</v>
      </c>
      <c r="BT269" s="1">
        <v>2725</v>
      </c>
      <c r="BU269" s="1">
        <v>8723</v>
      </c>
      <c r="BV269" s="1">
        <v>12</v>
      </c>
      <c r="BW269" s="1">
        <v>73840</v>
      </c>
      <c r="BX269" s="1">
        <v>23077</v>
      </c>
      <c r="BY269" s="1">
        <v>2601</v>
      </c>
      <c r="BZ269" s="1">
        <v>271339</v>
      </c>
      <c r="CA269" s="1">
        <v>443086</v>
      </c>
      <c r="CB269" s="1">
        <v>345969</v>
      </c>
      <c r="CC269" s="1">
        <v>34560</v>
      </c>
      <c r="CD269" s="1">
        <v>227100</v>
      </c>
      <c r="CE269" s="1">
        <v>308104</v>
      </c>
      <c r="CF269" s="1">
        <v>5854</v>
      </c>
      <c r="CG269" s="1">
        <v>81703</v>
      </c>
      <c r="CH269" s="1">
        <v>8061</v>
      </c>
      <c r="CI269" s="1">
        <v>139882</v>
      </c>
      <c r="CJ269" s="1">
        <v>37871</v>
      </c>
      <c r="CK269" s="1">
        <v>23611</v>
      </c>
      <c r="CL269" s="1">
        <v>12683</v>
      </c>
      <c r="CM269" s="1">
        <v>103199</v>
      </c>
      <c r="CN269" s="1">
        <v>46090</v>
      </c>
      <c r="CO269" s="1">
        <v>23</v>
      </c>
      <c r="CP269" s="1">
        <v>1654</v>
      </c>
      <c r="CQ269" s="1">
        <v>35242</v>
      </c>
      <c r="CR269" s="1">
        <v>1338</v>
      </c>
      <c r="CS269" s="1">
        <v>31828</v>
      </c>
      <c r="CT269" s="1">
        <v>117</v>
      </c>
      <c r="CU269" s="1">
        <v>4295</v>
      </c>
      <c r="CV269" s="1">
        <v>8233</v>
      </c>
      <c r="CW269" s="1">
        <v>16257</v>
      </c>
      <c r="CX269" s="1">
        <v>5766</v>
      </c>
      <c r="CY269" s="1">
        <v>10769</v>
      </c>
      <c r="CZ269" s="1">
        <v>10045</v>
      </c>
      <c r="DA269" s="1">
        <v>3080</v>
      </c>
      <c r="DB269" s="1">
        <v>2958</v>
      </c>
      <c r="DC269" s="1">
        <v>7462</v>
      </c>
      <c r="DD269" s="1">
        <v>367</v>
      </c>
      <c r="DE269" s="1">
        <v>726431</v>
      </c>
      <c r="DF269" s="1">
        <v>50534</v>
      </c>
      <c r="DG269" s="1">
        <v>210</v>
      </c>
      <c r="DH269" s="1">
        <v>313</v>
      </c>
      <c r="DI269" s="1">
        <v>10197</v>
      </c>
      <c r="DJ269" s="1">
        <v>115241</v>
      </c>
      <c r="DK269" s="1">
        <v>7757</v>
      </c>
      <c r="DL269" s="1">
        <v>10918</v>
      </c>
      <c r="DM269" s="1">
        <v>71821</v>
      </c>
      <c r="DN269" s="1">
        <v>3832</v>
      </c>
      <c r="DO269" s="1">
        <v>113518</v>
      </c>
      <c r="DP269" s="1">
        <v>1833</v>
      </c>
      <c r="DQ269" s="1">
        <v>5073</v>
      </c>
      <c r="DR269" s="1">
        <v>1194</v>
      </c>
      <c r="DS269" s="1">
        <v>58198</v>
      </c>
      <c r="DT269" s="1">
        <v>17483</v>
      </c>
      <c r="DU269" s="1">
        <v>13627</v>
      </c>
      <c r="DV269" s="1">
        <v>95907</v>
      </c>
      <c r="DW269" s="1">
        <v>309581</v>
      </c>
      <c r="DX269" s="1">
        <v>110108</v>
      </c>
      <c r="DY269" s="1">
        <v>532</v>
      </c>
      <c r="DZ269" s="1">
        <v>37922</v>
      </c>
      <c r="EA269" s="1">
        <v>794584</v>
      </c>
      <c r="EB269" s="1">
        <v>301256</v>
      </c>
      <c r="EC269" s="1">
        <v>85980</v>
      </c>
      <c r="ED269" s="1">
        <v>72939</v>
      </c>
      <c r="EE269" s="1">
        <v>124850</v>
      </c>
      <c r="EF269" s="1">
        <v>121235</v>
      </c>
      <c r="EG269" s="1">
        <v>1138509</v>
      </c>
      <c r="EH269" s="1">
        <v>4811</v>
      </c>
      <c r="EI269" s="1">
        <v>19</v>
      </c>
      <c r="EJ269" s="1">
        <v>27</v>
      </c>
      <c r="EK269" s="1">
        <v>64</v>
      </c>
      <c r="EL269" s="1">
        <v>727</v>
      </c>
      <c r="EM269" s="1">
        <v>332790</v>
      </c>
      <c r="EN269" s="1">
        <v>14869</v>
      </c>
      <c r="EO269" s="1">
        <v>33312</v>
      </c>
      <c r="EP269" s="1">
        <v>143</v>
      </c>
      <c r="EQ269" s="1">
        <v>2208</v>
      </c>
      <c r="ER269" s="1">
        <v>57685</v>
      </c>
      <c r="ES269" s="1">
        <v>8600</v>
      </c>
      <c r="ET269" s="1">
        <v>5191</v>
      </c>
      <c r="EU269" s="1">
        <v>3588</v>
      </c>
      <c r="EV269" s="1">
        <v>669498</v>
      </c>
      <c r="EW269" s="1">
        <v>2676</v>
      </c>
      <c r="EX269" s="1">
        <v>716481</v>
      </c>
      <c r="EY269" s="1">
        <v>3349</v>
      </c>
      <c r="EZ269" s="1">
        <v>13606</v>
      </c>
      <c r="FA269" s="1">
        <v>4831</v>
      </c>
      <c r="FB269" s="1">
        <v>90923</v>
      </c>
      <c r="FC269" s="1">
        <v>51864</v>
      </c>
      <c r="FD269" s="1">
        <v>4038</v>
      </c>
      <c r="FE269" s="1">
        <v>510</v>
      </c>
      <c r="FF269" s="1">
        <v>75</v>
      </c>
      <c r="FG269" s="1">
        <v>509</v>
      </c>
      <c r="FH269" s="1">
        <v>3522</v>
      </c>
      <c r="FI269" s="1">
        <v>27</v>
      </c>
      <c r="FJ269" s="1">
        <v>1736</v>
      </c>
      <c r="FK269" s="1">
        <v>4312</v>
      </c>
      <c r="FL269" s="1">
        <v>14392</v>
      </c>
      <c r="FM269" s="1">
        <v>312966</v>
      </c>
      <c r="FN269" s="1">
        <v>90618</v>
      </c>
      <c r="FO269" s="1">
        <v>71</v>
      </c>
      <c r="FP269" s="1">
        <v>200566</v>
      </c>
      <c r="FQ269" s="1">
        <v>431817</v>
      </c>
      <c r="FR269" s="1">
        <v>1998</v>
      </c>
      <c r="FS269" s="1">
        <v>54819</v>
      </c>
      <c r="FT269" s="1">
        <v>71940</v>
      </c>
      <c r="FU269" s="1">
        <v>1069</v>
      </c>
      <c r="FV269" s="1">
        <v>38253</v>
      </c>
      <c r="FW269" s="1">
        <v>2030</v>
      </c>
      <c r="FX269" s="1">
        <v>14612</v>
      </c>
      <c r="FY269" s="1">
        <v>7803</v>
      </c>
      <c r="FZ269" s="1">
        <v>7367</v>
      </c>
      <c r="GA269" s="1">
        <v>151591</v>
      </c>
      <c r="GB269" s="1">
        <v>80755</v>
      </c>
      <c r="GC269" s="1">
        <v>216826</v>
      </c>
      <c r="GD269" s="1">
        <v>807402</v>
      </c>
      <c r="GE269" s="1">
        <v>68489</v>
      </c>
      <c r="GF269" s="1">
        <v>56587</v>
      </c>
      <c r="GG269" s="1">
        <v>15215</v>
      </c>
      <c r="GH269" s="1">
        <v>20156</v>
      </c>
      <c r="GI269" s="1">
        <v>698682</v>
      </c>
      <c r="GJ269" s="1">
        <v>313873</v>
      </c>
      <c r="GK269" s="1">
        <v>12018</v>
      </c>
      <c r="GL269" s="1">
        <v>85907</v>
      </c>
      <c r="GM269" s="1">
        <v>40296</v>
      </c>
      <c r="GN269" s="1">
        <v>288773</v>
      </c>
      <c r="GO269" s="1">
        <v>116549</v>
      </c>
      <c r="GP269" s="1">
        <v>56653</v>
      </c>
      <c r="GQ269" s="1">
        <v>66036</v>
      </c>
      <c r="GR269" s="1">
        <v>163928</v>
      </c>
      <c r="GS269" s="1">
        <v>130050</v>
      </c>
      <c r="GT269" s="1">
        <v>122972</v>
      </c>
      <c r="GU269" s="1">
        <v>5258</v>
      </c>
      <c r="GV269" s="1">
        <v>134373</v>
      </c>
      <c r="GW269" s="1">
        <v>95659</v>
      </c>
      <c r="GX269" s="1">
        <v>126910</v>
      </c>
      <c r="GY269" s="1">
        <v>96677</v>
      </c>
      <c r="GZ269" s="1">
        <v>11907</v>
      </c>
      <c r="HA269" s="1">
        <v>206060</v>
      </c>
      <c r="HB269" s="1">
        <v>20380</v>
      </c>
      <c r="HC269" s="1">
        <v>43596</v>
      </c>
      <c r="HD269" s="1">
        <v>8121</v>
      </c>
      <c r="HE269" s="1">
        <v>207854</v>
      </c>
      <c r="HF269" s="1">
        <v>28692</v>
      </c>
      <c r="HG269" s="1">
        <v>78355</v>
      </c>
      <c r="HH269" s="1">
        <v>454760</v>
      </c>
      <c r="HI269" s="1">
        <v>150009</v>
      </c>
      <c r="HJ269" s="1">
        <v>83510</v>
      </c>
      <c r="HK269" s="1">
        <v>32581</v>
      </c>
      <c r="HL269" s="1">
        <v>159933</v>
      </c>
      <c r="HM269" s="1">
        <v>24181</v>
      </c>
      <c r="HN269" s="1">
        <v>145273</v>
      </c>
      <c r="HO269" s="1">
        <v>21133</v>
      </c>
      <c r="HP269" s="1">
        <v>190891</v>
      </c>
      <c r="HQ269" s="1">
        <v>758968</v>
      </c>
      <c r="HR269" s="1">
        <v>69547</v>
      </c>
      <c r="HS269" s="1">
        <v>145267</v>
      </c>
      <c r="HT269" s="1">
        <v>1739</v>
      </c>
      <c r="HU269" s="1">
        <v>85830</v>
      </c>
      <c r="HV269" s="1">
        <v>113645</v>
      </c>
      <c r="HW269" s="1">
        <v>15167</v>
      </c>
      <c r="HX269" s="1">
        <v>5465</v>
      </c>
      <c r="HY269" s="1">
        <v>17343</v>
      </c>
      <c r="HZ269" s="1">
        <v>8641</v>
      </c>
      <c r="IA269" s="1">
        <v>1829</v>
      </c>
      <c r="IB269" s="1">
        <v>200</v>
      </c>
      <c r="IC269" s="1">
        <v>272</v>
      </c>
      <c r="ID269" s="1">
        <v>5</v>
      </c>
      <c r="IE269" s="1">
        <v>1087</v>
      </c>
      <c r="IF269" s="1">
        <v>0</v>
      </c>
      <c r="IG269" s="1">
        <v>49340</v>
      </c>
      <c r="IH269" s="1">
        <v>58</v>
      </c>
      <c r="II269" s="1">
        <v>71005</v>
      </c>
      <c r="IJ269" s="1">
        <v>1863</v>
      </c>
      <c r="IK269" s="1">
        <v>15</v>
      </c>
      <c r="IL269" s="1">
        <v>3759</v>
      </c>
      <c r="IM269" s="1">
        <v>661458</v>
      </c>
      <c r="IN269" s="1">
        <v>8671</v>
      </c>
      <c r="IO269" s="1">
        <v>167374</v>
      </c>
      <c r="IP269" s="1">
        <v>175525</v>
      </c>
      <c r="IQ269" s="1">
        <v>11212</v>
      </c>
      <c r="IR269" s="1">
        <v>98565</v>
      </c>
      <c r="IS269" s="1">
        <v>2989</v>
      </c>
      <c r="IT269" s="1">
        <v>264450</v>
      </c>
      <c r="IU269" s="1">
        <v>31071</v>
      </c>
      <c r="IV269" s="1">
        <v>130229</v>
      </c>
      <c r="IW269" s="1">
        <v>120578</v>
      </c>
      <c r="IX269" s="1">
        <v>13679</v>
      </c>
      <c r="IY269" s="1">
        <v>69832</v>
      </c>
      <c r="IZ269" s="1">
        <v>77709</v>
      </c>
      <c r="JA269" s="1">
        <v>557212</v>
      </c>
      <c r="JB269" s="1">
        <v>160933</v>
      </c>
      <c r="JC269" s="1">
        <v>4025</v>
      </c>
      <c r="JD269" s="1">
        <v>0</v>
      </c>
      <c r="JE269" s="1">
        <v>117588</v>
      </c>
      <c r="JF269" s="1">
        <v>1300757</v>
      </c>
      <c r="JG269" s="1">
        <v>9791</v>
      </c>
      <c r="JH269" s="1">
        <v>5158</v>
      </c>
      <c r="JI269" s="1">
        <v>1835</v>
      </c>
      <c r="JJ269" s="1">
        <v>5768</v>
      </c>
      <c r="JK269" s="1">
        <v>201096</v>
      </c>
      <c r="JL269" s="1">
        <v>25489</v>
      </c>
      <c r="JM269" s="1">
        <v>107096</v>
      </c>
      <c r="JN269" s="1">
        <v>124730</v>
      </c>
      <c r="JO269" s="1">
        <v>2785</v>
      </c>
      <c r="JP269" s="1">
        <v>569370</v>
      </c>
      <c r="JQ269" s="1">
        <v>183866</v>
      </c>
      <c r="JR269" s="1">
        <v>24408</v>
      </c>
      <c r="JS269" s="1">
        <v>378533</v>
      </c>
      <c r="JT269" s="1">
        <v>45332</v>
      </c>
      <c r="JU269" s="1">
        <v>241059</v>
      </c>
    </row>
    <row r="270" spans="1:281" x14ac:dyDescent="0.2">
      <c r="A270" s="7"/>
      <c r="B270" s="7">
        <v>44101</v>
      </c>
      <c r="C270" s="1">
        <v>39227</v>
      </c>
      <c r="D270" s="1">
        <v>13259</v>
      </c>
      <c r="E270" s="1">
        <v>51067</v>
      </c>
      <c r="F270" s="1">
        <v>1836</v>
      </c>
      <c r="G270" s="1">
        <v>4718</v>
      </c>
      <c r="H270" s="1">
        <v>101</v>
      </c>
      <c r="I270" s="1">
        <v>711325</v>
      </c>
      <c r="J270" s="1">
        <v>49400</v>
      </c>
      <c r="K270" s="1">
        <v>27044</v>
      </c>
      <c r="L270" s="1">
        <v>42876</v>
      </c>
      <c r="M270" s="1">
        <v>40023</v>
      </c>
      <c r="N270" s="1">
        <v>3838</v>
      </c>
      <c r="O270" s="1">
        <v>69361</v>
      </c>
      <c r="P270" s="1">
        <v>359148</v>
      </c>
      <c r="Q270" s="1">
        <v>190</v>
      </c>
      <c r="R270" s="1">
        <v>77609</v>
      </c>
      <c r="S270" s="1">
        <v>114179</v>
      </c>
      <c r="T270" s="1">
        <v>1825</v>
      </c>
      <c r="U270" s="1">
        <v>2340</v>
      </c>
      <c r="V270" s="1">
        <v>271</v>
      </c>
      <c r="W270" s="1">
        <v>133901</v>
      </c>
      <c r="X270" s="1">
        <v>26920</v>
      </c>
      <c r="Y270" s="1">
        <v>2921</v>
      </c>
      <c r="Z270" s="1">
        <v>4732309</v>
      </c>
      <c r="AA270" s="1">
        <v>146</v>
      </c>
      <c r="AB270" s="1">
        <v>20055</v>
      </c>
      <c r="AC270" s="1">
        <v>2008</v>
      </c>
      <c r="AD270" s="1">
        <v>10734</v>
      </c>
      <c r="AE270" s="1">
        <v>485</v>
      </c>
      <c r="AF270" s="1">
        <v>5771</v>
      </c>
      <c r="AG270" s="1">
        <v>276</v>
      </c>
      <c r="AH270" s="1">
        <v>20735</v>
      </c>
      <c r="AI270" s="1">
        <v>4806</v>
      </c>
      <c r="AJ270" s="1">
        <v>1178</v>
      </c>
      <c r="AK270" s="1">
        <v>457901</v>
      </c>
      <c r="AL270" s="1">
        <v>90483</v>
      </c>
      <c r="AM270" s="1">
        <v>813056</v>
      </c>
      <c r="AN270" s="1">
        <v>10612</v>
      </c>
      <c r="AO270" s="1">
        <v>72049</v>
      </c>
      <c r="AP270" s="1">
        <v>19629</v>
      </c>
      <c r="AQ270" s="1">
        <v>16197</v>
      </c>
      <c r="AR270" s="1">
        <v>5457</v>
      </c>
      <c r="AS270" s="1">
        <v>1696</v>
      </c>
      <c r="AT270" s="1">
        <v>64597</v>
      </c>
      <c r="AU270" s="1">
        <v>27111</v>
      </c>
      <c r="AV270" s="1">
        <v>5409</v>
      </c>
      <c r="AW270" s="1">
        <v>30</v>
      </c>
      <c r="AX270" s="1">
        <v>111386</v>
      </c>
      <c r="AY270" s="1">
        <v>134747</v>
      </c>
      <c r="AZ270" s="1">
        <v>102840</v>
      </c>
      <c r="BA270" s="1">
        <v>28630</v>
      </c>
      <c r="BB270" s="1">
        <v>5028</v>
      </c>
      <c r="BC270" s="1">
        <v>375</v>
      </c>
      <c r="BD270" s="1">
        <v>3200</v>
      </c>
      <c r="BE270" s="1">
        <v>5431</v>
      </c>
      <c r="BF270" s="1">
        <v>73332</v>
      </c>
      <c r="BG270" s="1">
        <v>32</v>
      </c>
      <c r="BH270" s="1">
        <v>9682</v>
      </c>
      <c r="BI270" s="1">
        <v>552473</v>
      </c>
      <c r="BJ270" s="1">
        <v>8728</v>
      </c>
      <c r="BK270" s="1">
        <v>3569</v>
      </c>
      <c r="BL270" s="1">
        <v>314685</v>
      </c>
      <c r="BM270" s="1">
        <v>286339</v>
      </c>
      <c r="BN270" s="1">
        <v>46387</v>
      </c>
      <c r="BO270" s="1">
        <v>17444</v>
      </c>
      <c r="BP270" s="1">
        <v>24</v>
      </c>
      <c r="BQ270" s="1">
        <v>90092</v>
      </c>
      <c r="BR270" s="1">
        <v>66</v>
      </c>
      <c r="BS270" s="1">
        <v>2324</v>
      </c>
      <c r="BT270" s="1">
        <v>2772</v>
      </c>
      <c r="BU270" s="1">
        <v>8740</v>
      </c>
      <c r="BV270" s="1">
        <v>12</v>
      </c>
      <c r="BW270" s="1">
        <v>74548</v>
      </c>
      <c r="BX270" s="1">
        <v>24014</v>
      </c>
      <c r="BY270" s="1">
        <v>2623</v>
      </c>
      <c r="BZ270" s="1">
        <v>275213</v>
      </c>
      <c r="CA270" s="1">
        <v>446448</v>
      </c>
      <c r="CB270" s="1">
        <v>349450</v>
      </c>
      <c r="CC270" s="1">
        <v>34990</v>
      </c>
      <c r="CD270" s="1">
        <v>231026</v>
      </c>
      <c r="CE270" s="1">
        <v>309870</v>
      </c>
      <c r="CF270" s="1">
        <v>6017</v>
      </c>
      <c r="CG270" s="1">
        <v>82186</v>
      </c>
      <c r="CH270" s="1">
        <v>8492</v>
      </c>
      <c r="CI270" s="1">
        <v>140175</v>
      </c>
      <c r="CJ270" s="1">
        <v>38115</v>
      </c>
      <c r="CK270" s="1">
        <v>23661</v>
      </c>
      <c r="CL270" s="1">
        <v>12683</v>
      </c>
      <c r="CM270" s="1">
        <v>103544</v>
      </c>
      <c r="CN270" s="1">
        <v>46251</v>
      </c>
      <c r="CO270" s="1">
        <v>23</v>
      </c>
      <c r="CP270" s="1">
        <v>1676</v>
      </c>
      <c r="CQ270" s="1">
        <v>36254</v>
      </c>
      <c r="CR270" s="1">
        <v>1339</v>
      </c>
      <c r="CS270" s="1">
        <v>32364</v>
      </c>
      <c r="CT270" s="1">
        <v>117</v>
      </c>
      <c r="CU270" s="1">
        <v>4385</v>
      </c>
      <c r="CV270" s="1">
        <v>8233</v>
      </c>
      <c r="CW270" s="1">
        <v>16285</v>
      </c>
      <c r="CX270" s="1">
        <v>5768</v>
      </c>
      <c r="CY270" s="1">
        <v>10919</v>
      </c>
      <c r="CZ270" s="1">
        <v>10098</v>
      </c>
      <c r="DA270" s="1">
        <v>3086</v>
      </c>
      <c r="DB270" s="1">
        <v>2979</v>
      </c>
      <c r="DC270" s="1">
        <v>7464</v>
      </c>
      <c r="DD270" s="1">
        <v>367</v>
      </c>
      <c r="DE270" s="1">
        <v>730317</v>
      </c>
      <c r="DF270" s="1">
        <v>50875</v>
      </c>
      <c r="DG270" s="1">
        <v>210</v>
      </c>
      <c r="DH270" s="1">
        <v>313</v>
      </c>
      <c r="DI270" s="1">
        <v>10313</v>
      </c>
      <c r="DJ270" s="1">
        <v>117685</v>
      </c>
      <c r="DK270" s="1">
        <v>7983</v>
      </c>
      <c r="DL270" s="1">
        <v>11033</v>
      </c>
      <c r="DM270" s="1">
        <v>73394</v>
      </c>
      <c r="DN270" s="1">
        <v>3844</v>
      </c>
      <c r="DO270" s="1">
        <v>113564</v>
      </c>
      <c r="DP270" s="1">
        <v>1833</v>
      </c>
      <c r="DQ270" s="1">
        <v>5073</v>
      </c>
      <c r="DR270" s="1">
        <v>1196</v>
      </c>
      <c r="DS270" s="1">
        <v>58324</v>
      </c>
      <c r="DT270" s="1">
        <v>17629</v>
      </c>
      <c r="DU270" s="1">
        <v>13698</v>
      </c>
      <c r="DV270" s="1">
        <v>97450</v>
      </c>
      <c r="DW270" s="1">
        <v>310275</v>
      </c>
      <c r="DX270" s="1">
        <v>110555</v>
      </c>
      <c r="DY270" s="1">
        <v>532</v>
      </c>
      <c r="DZ270" s="1">
        <v>38684</v>
      </c>
      <c r="EA270" s="1">
        <v>800142</v>
      </c>
      <c r="EB270" s="1">
        <v>304226</v>
      </c>
      <c r="EC270" s="1">
        <v>87330</v>
      </c>
      <c r="ED270" s="1">
        <v>73604</v>
      </c>
      <c r="EE270" s="1">
        <v>125084</v>
      </c>
      <c r="EF270" s="1">
        <v>122673</v>
      </c>
      <c r="EG270" s="1">
        <v>1146273</v>
      </c>
      <c r="EH270" s="1">
        <v>4820</v>
      </c>
      <c r="EI270" s="1">
        <v>19</v>
      </c>
      <c r="EJ270" s="1">
        <v>27</v>
      </c>
      <c r="EK270" s="1">
        <v>64</v>
      </c>
      <c r="EL270" s="1">
        <v>727</v>
      </c>
      <c r="EM270" s="1">
        <v>333193</v>
      </c>
      <c r="EN270" s="1">
        <v>14909</v>
      </c>
      <c r="EO270" s="1">
        <v>33384</v>
      </c>
      <c r="EP270" s="1">
        <v>143</v>
      </c>
      <c r="EQ270" s="1">
        <v>2215</v>
      </c>
      <c r="ER270" s="1">
        <v>57700</v>
      </c>
      <c r="ES270" s="1">
        <v>9078</v>
      </c>
      <c r="ET270" s="1">
        <v>5350</v>
      </c>
      <c r="EU270" s="1">
        <v>3588</v>
      </c>
      <c r="EV270" s="1">
        <v>670766</v>
      </c>
      <c r="EW270" s="1">
        <v>2686</v>
      </c>
      <c r="EX270" s="1">
        <v>716481</v>
      </c>
      <c r="EY270" s="1">
        <v>3360</v>
      </c>
      <c r="EZ270" s="1">
        <v>13606</v>
      </c>
      <c r="FA270" s="1">
        <v>4835</v>
      </c>
      <c r="FB270" s="1">
        <v>90923</v>
      </c>
      <c r="FC270" s="1">
        <v>51864</v>
      </c>
      <c r="FD270" s="1">
        <v>4072</v>
      </c>
      <c r="FE270" s="1">
        <v>510</v>
      </c>
      <c r="FF270" s="1">
        <v>75</v>
      </c>
      <c r="FG270" s="1">
        <v>509</v>
      </c>
      <c r="FH270" s="1">
        <v>3523</v>
      </c>
      <c r="FI270" s="1">
        <v>27</v>
      </c>
      <c r="FJ270" s="1">
        <v>1743</v>
      </c>
      <c r="FK270" s="1">
        <v>4362</v>
      </c>
      <c r="FL270" s="1">
        <v>16114</v>
      </c>
      <c r="FM270" s="1">
        <v>314433</v>
      </c>
      <c r="FN270" s="1">
        <v>91469</v>
      </c>
      <c r="FO270" s="1">
        <v>73</v>
      </c>
      <c r="FP270" s="1">
        <v>203799</v>
      </c>
      <c r="FQ270" s="1">
        <v>437517</v>
      </c>
      <c r="FR270" s="1">
        <v>2008</v>
      </c>
      <c r="FS270" s="1">
        <v>55320</v>
      </c>
      <c r="FT270" s="1">
        <v>72691</v>
      </c>
      <c r="FU270" s="1">
        <v>1074</v>
      </c>
      <c r="FV270" s="1">
        <v>38703</v>
      </c>
      <c r="FW270" s="1">
        <v>2030</v>
      </c>
      <c r="FX270" s="1">
        <v>14641</v>
      </c>
      <c r="FY270" s="1">
        <v>7812</v>
      </c>
      <c r="FZ270" s="1">
        <v>7481</v>
      </c>
      <c r="GA270" s="1">
        <v>152321</v>
      </c>
      <c r="GB270" s="1">
        <v>81242</v>
      </c>
      <c r="GC270" s="1">
        <v>217237</v>
      </c>
      <c r="GD270" s="1">
        <v>809847</v>
      </c>
      <c r="GE270" s="1">
        <v>69058</v>
      </c>
      <c r="GF270" s="1">
        <v>56587</v>
      </c>
      <c r="GG270" s="1">
        <v>15250</v>
      </c>
      <c r="GH270" s="1">
        <v>20260</v>
      </c>
      <c r="GI270" s="1">
        <v>700564</v>
      </c>
      <c r="GJ270" s="1">
        <v>314685</v>
      </c>
      <c r="GK270" s="1">
        <v>12116</v>
      </c>
      <c r="GL270" s="1">
        <v>86592</v>
      </c>
      <c r="GM270" s="1">
        <v>40501</v>
      </c>
      <c r="GN270" s="1">
        <v>290373</v>
      </c>
      <c r="GO270" s="1">
        <v>117450</v>
      </c>
      <c r="GP270" s="1">
        <v>56874</v>
      </c>
      <c r="GQ270" s="1">
        <v>66491</v>
      </c>
      <c r="GR270" s="1">
        <v>164851</v>
      </c>
      <c r="GS270" s="1">
        <v>130642</v>
      </c>
      <c r="GT270" s="1">
        <v>123403</v>
      </c>
      <c r="GU270" s="1">
        <v>5287</v>
      </c>
      <c r="GV270" s="1">
        <v>134373</v>
      </c>
      <c r="GW270" s="1">
        <v>96734</v>
      </c>
      <c r="GX270" s="1">
        <v>128440</v>
      </c>
      <c r="GY270" s="1">
        <v>96859</v>
      </c>
      <c r="GZ270" s="1">
        <v>12107</v>
      </c>
      <c r="HA270" s="1">
        <v>207349</v>
      </c>
      <c r="HB270" s="1">
        <v>20724</v>
      </c>
      <c r="HC270" s="1">
        <v>44063</v>
      </c>
      <c r="HD270" s="1">
        <v>8172</v>
      </c>
      <c r="HE270" s="1">
        <v>208617</v>
      </c>
      <c r="HF270" s="1">
        <v>28844</v>
      </c>
      <c r="HG270" s="1">
        <v>78728</v>
      </c>
      <c r="HH270" s="1">
        <v>455626</v>
      </c>
      <c r="HI270" s="1">
        <v>150809</v>
      </c>
      <c r="HJ270" s="1">
        <v>84333</v>
      </c>
      <c r="HK270" s="1">
        <v>32820</v>
      </c>
      <c r="HL270" s="1">
        <v>160744</v>
      </c>
      <c r="HM270" s="1">
        <v>24181</v>
      </c>
      <c r="HN270" s="1">
        <v>145887</v>
      </c>
      <c r="HO270" s="1">
        <v>21541</v>
      </c>
      <c r="HP270" s="1">
        <v>192995</v>
      </c>
      <c r="HQ270" s="1">
        <v>763450</v>
      </c>
      <c r="HR270" s="1">
        <v>70615</v>
      </c>
      <c r="HS270" s="1">
        <v>146001</v>
      </c>
      <c r="HT270" s="1">
        <v>1742</v>
      </c>
      <c r="HU270" s="1">
        <v>86269</v>
      </c>
      <c r="HV270" s="1">
        <v>115862</v>
      </c>
      <c r="HW270" s="1">
        <v>15351</v>
      </c>
      <c r="HX270" s="1">
        <v>5633</v>
      </c>
      <c r="HY270" s="1">
        <v>17343</v>
      </c>
      <c r="HZ270" s="1">
        <v>8641</v>
      </c>
      <c r="IA270" s="1">
        <v>1880</v>
      </c>
      <c r="IB270" s="1">
        <v>200</v>
      </c>
      <c r="IC270" s="1">
        <v>273</v>
      </c>
      <c r="ID270" s="1">
        <v>5</v>
      </c>
      <c r="IE270" s="1">
        <v>1087</v>
      </c>
      <c r="IF270" s="1">
        <v>0</v>
      </c>
      <c r="IG270" s="1">
        <v>49831</v>
      </c>
      <c r="IH270" s="1">
        <v>58</v>
      </c>
      <c r="II270" s="1">
        <v>71901</v>
      </c>
      <c r="IJ270" s="1">
        <v>1878</v>
      </c>
      <c r="IK270" s="1">
        <v>15</v>
      </c>
      <c r="IL270" s="1">
        <v>3774</v>
      </c>
      <c r="IM270" s="1">
        <v>668751</v>
      </c>
      <c r="IN270" s="1">
        <v>8869</v>
      </c>
      <c r="IO270" s="1">
        <v>169110</v>
      </c>
      <c r="IP270" s="1">
        <v>177072</v>
      </c>
      <c r="IQ270" s="1">
        <v>11380</v>
      </c>
      <c r="IR270" s="1">
        <v>102461</v>
      </c>
      <c r="IS270" s="1">
        <v>2996</v>
      </c>
      <c r="IT270" s="1">
        <v>267822</v>
      </c>
      <c r="IU270" s="1">
        <v>31574</v>
      </c>
      <c r="IV270" s="1">
        <v>131646</v>
      </c>
      <c r="IW270" s="1">
        <v>122267</v>
      </c>
      <c r="IX270" s="1">
        <v>13996</v>
      </c>
      <c r="IY270" s="1">
        <v>71049</v>
      </c>
      <c r="IZ270" s="1">
        <v>78935</v>
      </c>
      <c r="JA270" s="1">
        <v>566023</v>
      </c>
      <c r="JB270" s="1">
        <v>167939</v>
      </c>
      <c r="JC270" s="1">
        <v>4093</v>
      </c>
      <c r="JD270" s="1">
        <v>0</v>
      </c>
      <c r="JE270" s="1">
        <v>119899</v>
      </c>
      <c r="JF270" s="1">
        <v>1321176</v>
      </c>
      <c r="JG270" s="1">
        <v>10051</v>
      </c>
      <c r="JH270" s="1">
        <v>5212</v>
      </c>
      <c r="JI270" s="1">
        <v>1865</v>
      </c>
      <c r="JJ270" s="1">
        <v>5862</v>
      </c>
      <c r="JK270" s="1">
        <v>205452</v>
      </c>
      <c r="JL270" s="1">
        <v>26032</v>
      </c>
      <c r="JM270" s="1">
        <v>108684</v>
      </c>
      <c r="JN270" s="1">
        <v>126775</v>
      </c>
      <c r="JO270" s="1">
        <v>2833</v>
      </c>
      <c r="JP270" s="1">
        <v>575017</v>
      </c>
      <c r="JQ270" s="1">
        <v>185833</v>
      </c>
      <c r="JR270" s="1">
        <v>24728</v>
      </c>
      <c r="JS270" s="1">
        <v>382835</v>
      </c>
      <c r="JT270" s="1">
        <v>46281</v>
      </c>
      <c r="JU270" s="1">
        <v>244240</v>
      </c>
    </row>
    <row r="271" spans="1:281" x14ac:dyDescent="0.2">
      <c r="A271" s="7"/>
      <c r="B271" s="7">
        <v>44102</v>
      </c>
      <c r="C271" s="1">
        <v>39233</v>
      </c>
      <c r="D271" s="1">
        <v>13391</v>
      </c>
      <c r="E271" s="1">
        <v>51213</v>
      </c>
      <c r="F271" s="1">
        <v>1966</v>
      </c>
      <c r="G271" s="1">
        <v>4797</v>
      </c>
      <c r="H271" s="1">
        <v>101</v>
      </c>
      <c r="I271" s="1">
        <v>723132</v>
      </c>
      <c r="J271" s="1">
        <v>49574</v>
      </c>
      <c r="K271" s="1">
        <v>27055</v>
      </c>
      <c r="L271" s="1">
        <v>43432</v>
      </c>
      <c r="M271" s="1">
        <v>40061</v>
      </c>
      <c r="N271" s="1">
        <v>3838</v>
      </c>
      <c r="O271" s="1">
        <v>69848</v>
      </c>
      <c r="P271" s="1">
        <v>360555</v>
      </c>
      <c r="Q271" s="1">
        <v>190</v>
      </c>
      <c r="R271" s="1">
        <v>77946</v>
      </c>
      <c r="S271" s="1">
        <v>115353</v>
      </c>
      <c r="T271" s="1">
        <v>1891</v>
      </c>
      <c r="U271" s="1">
        <v>2340</v>
      </c>
      <c r="V271" s="1">
        <v>273</v>
      </c>
      <c r="W271" s="1">
        <v>134223</v>
      </c>
      <c r="X271" s="1">
        <v>27001</v>
      </c>
      <c r="Y271" s="1">
        <v>3172</v>
      </c>
      <c r="Z271" s="1">
        <v>4745464</v>
      </c>
      <c r="AA271" s="1">
        <v>146</v>
      </c>
      <c r="AB271" s="1">
        <v>20271</v>
      </c>
      <c r="AC271" s="1">
        <v>2028</v>
      </c>
      <c r="AD271" s="1">
        <v>11631</v>
      </c>
      <c r="AE271" s="1">
        <v>502</v>
      </c>
      <c r="AF271" s="1">
        <v>5817</v>
      </c>
      <c r="AG271" s="1">
        <v>277</v>
      </c>
      <c r="AH271" s="1">
        <v>20838</v>
      </c>
      <c r="AI271" s="1">
        <v>4806</v>
      </c>
      <c r="AJ271" s="1">
        <v>1185</v>
      </c>
      <c r="AK271" s="1">
        <v>459671</v>
      </c>
      <c r="AL271" s="1">
        <v>90505</v>
      </c>
      <c r="AM271" s="1">
        <v>818203</v>
      </c>
      <c r="AN271" s="1">
        <v>10624</v>
      </c>
      <c r="AO271" s="1">
        <v>73714</v>
      </c>
      <c r="AP271" s="1">
        <v>19641</v>
      </c>
      <c r="AQ271" s="1">
        <v>16245</v>
      </c>
      <c r="AR271" s="1">
        <v>5483</v>
      </c>
      <c r="AS271" s="1">
        <v>1713</v>
      </c>
      <c r="AT271" s="1">
        <v>65883</v>
      </c>
      <c r="AU271" s="1">
        <v>27546</v>
      </c>
      <c r="AV271" s="1">
        <v>5410</v>
      </c>
      <c r="AW271" s="1">
        <v>30</v>
      </c>
      <c r="AX271" s="1">
        <v>111666</v>
      </c>
      <c r="AY271" s="1">
        <v>134965</v>
      </c>
      <c r="AZ271" s="1">
        <v>102955</v>
      </c>
      <c r="BA271" s="1">
        <v>28809</v>
      </c>
      <c r="BB271" s="1">
        <v>5028</v>
      </c>
      <c r="BC271" s="1">
        <v>375</v>
      </c>
      <c r="BD271" s="1">
        <v>3267</v>
      </c>
      <c r="BE271" s="1">
        <v>5452</v>
      </c>
      <c r="BF271" s="1">
        <v>73944</v>
      </c>
      <c r="BG271" s="1">
        <v>32</v>
      </c>
      <c r="BH271" s="1">
        <v>9743</v>
      </c>
      <c r="BI271" s="1">
        <v>577980</v>
      </c>
      <c r="BJ271" s="1">
        <v>8728</v>
      </c>
      <c r="BK271" s="1">
        <v>3569</v>
      </c>
      <c r="BL271" s="1">
        <v>315281</v>
      </c>
      <c r="BM271" s="1">
        <v>288631</v>
      </c>
      <c r="BN271" s="1">
        <v>46444</v>
      </c>
      <c r="BO271" s="1">
        <v>17707</v>
      </c>
      <c r="BP271" s="1">
        <v>24</v>
      </c>
      <c r="BQ271" s="1">
        <v>90263</v>
      </c>
      <c r="BR271" s="1">
        <v>66</v>
      </c>
      <c r="BS271" s="1">
        <v>2324</v>
      </c>
      <c r="BT271" s="1">
        <v>2787</v>
      </c>
      <c r="BU271" s="1">
        <v>8740</v>
      </c>
      <c r="BV271" s="1">
        <v>12</v>
      </c>
      <c r="BW271" s="1">
        <v>75537</v>
      </c>
      <c r="BX271" s="1">
        <v>24716</v>
      </c>
      <c r="BY271" s="1">
        <v>2663</v>
      </c>
      <c r="BZ271" s="1">
        <v>278722</v>
      </c>
      <c r="CA271" s="1">
        <v>449960</v>
      </c>
      <c r="CB271" s="1">
        <v>353566</v>
      </c>
      <c r="CC271" s="1">
        <v>35377</v>
      </c>
      <c r="CD271" s="1">
        <v>233265</v>
      </c>
      <c r="CE271" s="1">
        <v>311364</v>
      </c>
      <c r="CF271" s="1">
        <v>6170</v>
      </c>
      <c r="CG271" s="1">
        <v>82484</v>
      </c>
      <c r="CH271" s="1">
        <v>9226</v>
      </c>
      <c r="CI271" s="1">
        <v>140265</v>
      </c>
      <c r="CJ271" s="1">
        <v>38168</v>
      </c>
      <c r="CK271" s="1">
        <v>23699</v>
      </c>
      <c r="CL271" s="1">
        <v>12683</v>
      </c>
      <c r="CM271" s="1">
        <v>103981</v>
      </c>
      <c r="CN271" s="1">
        <v>46355</v>
      </c>
      <c r="CO271" s="1">
        <v>23</v>
      </c>
      <c r="CP271" s="1">
        <v>1697</v>
      </c>
      <c r="CQ271" s="1">
        <v>37272</v>
      </c>
      <c r="CR271" s="1">
        <v>1342</v>
      </c>
      <c r="CS271" s="1">
        <v>33213</v>
      </c>
      <c r="CT271" s="1">
        <v>117</v>
      </c>
      <c r="CU271" s="1">
        <v>4490</v>
      </c>
      <c r="CV271" s="1">
        <v>8376</v>
      </c>
      <c r="CW271" s="1">
        <v>16348</v>
      </c>
      <c r="CX271" s="1">
        <v>5770</v>
      </c>
      <c r="CY271" s="1">
        <v>11034</v>
      </c>
      <c r="CZ271" s="1">
        <v>10157</v>
      </c>
      <c r="DA271" s="1">
        <v>3090</v>
      </c>
      <c r="DB271" s="1">
        <v>3006</v>
      </c>
      <c r="DC271" s="1">
        <v>7474</v>
      </c>
      <c r="DD271" s="1">
        <v>367</v>
      </c>
      <c r="DE271" s="1">
        <v>733717</v>
      </c>
      <c r="DF271" s="1">
        <v>51194</v>
      </c>
      <c r="DG271" s="1">
        <v>212</v>
      </c>
      <c r="DH271" s="1">
        <v>313</v>
      </c>
      <c r="DI271" s="1">
        <v>10441</v>
      </c>
      <c r="DJ271" s="1">
        <v>119107</v>
      </c>
      <c r="DK271" s="1">
        <v>8288</v>
      </c>
      <c r="DL271" s="1">
        <v>11121</v>
      </c>
      <c r="DM271" s="1">
        <v>74745</v>
      </c>
      <c r="DN271" s="1">
        <v>3872</v>
      </c>
      <c r="DO271" s="1">
        <v>115640</v>
      </c>
      <c r="DP271" s="1">
        <v>1835</v>
      </c>
      <c r="DQ271" s="1">
        <v>5073</v>
      </c>
      <c r="DR271" s="1">
        <v>1196</v>
      </c>
      <c r="DS271" s="1">
        <v>58460</v>
      </c>
      <c r="DT271" s="1">
        <v>17674</v>
      </c>
      <c r="DU271" s="1">
        <v>13788</v>
      </c>
      <c r="DV271" s="1">
        <v>98057</v>
      </c>
      <c r="DW271" s="1">
        <v>311516</v>
      </c>
      <c r="DX271" s="1">
        <v>111277</v>
      </c>
      <c r="DY271" s="1">
        <v>532</v>
      </c>
      <c r="DZ271" s="1">
        <v>39432</v>
      </c>
      <c r="EA271" s="1">
        <v>805302</v>
      </c>
      <c r="EB271" s="1">
        <v>307288</v>
      </c>
      <c r="EC271" s="1">
        <v>88636</v>
      </c>
      <c r="ED271" s="1">
        <v>74029</v>
      </c>
      <c r="EE271" s="1">
        <v>125311</v>
      </c>
      <c r="EF271" s="1">
        <v>123944</v>
      </c>
      <c r="EG271" s="1">
        <v>1154299</v>
      </c>
      <c r="EH271" s="1">
        <v>4832</v>
      </c>
      <c r="EI271" s="1">
        <v>19</v>
      </c>
      <c r="EJ271" s="1">
        <v>27</v>
      </c>
      <c r="EK271" s="1">
        <v>64</v>
      </c>
      <c r="EL271" s="1">
        <v>727</v>
      </c>
      <c r="EM271" s="1">
        <v>333648</v>
      </c>
      <c r="EN271" s="1">
        <v>14919</v>
      </c>
      <c r="EO271" s="1">
        <v>33414</v>
      </c>
      <c r="EP271" s="1">
        <v>143</v>
      </c>
      <c r="EQ271" s="1">
        <v>2215</v>
      </c>
      <c r="ER271" s="1">
        <v>57715</v>
      </c>
      <c r="ES271" s="1">
        <v>9343</v>
      </c>
      <c r="ET271" s="1">
        <v>5388</v>
      </c>
      <c r="EU271" s="1">
        <v>3588</v>
      </c>
      <c r="EV271" s="1">
        <v>671669</v>
      </c>
      <c r="EW271" s="1">
        <v>2692</v>
      </c>
      <c r="EX271" s="1">
        <v>748266</v>
      </c>
      <c r="EY271" s="1">
        <v>3363</v>
      </c>
      <c r="EZ271" s="1">
        <v>13606</v>
      </c>
      <c r="FA271" s="1">
        <v>4836</v>
      </c>
      <c r="FB271" s="1">
        <v>90923</v>
      </c>
      <c r="FC271" s="1">
        <v>52646</v>
      </c>
      <c r="FD271" s="1">
        <v>4102</v>
      </c>
      <c r="FE271" s="1">
        <v>513</v>
      </c>
      <c r="FF271" s="1">
        <v>75</v>
      </c>
      <c r="FG271" s="1">
        <v>509</v>
      </c>
      <c r="FH271" s="1">
        <v>3545</v>
      </c>
      <c r="FI271" s="1">
        <v>27</v>
      </c>
      <c r="FJ271" s="1">
        <v>1749</v>
      </c>
      <c r="FK271" s="1">
        <v>4386</v>
      </c>
      <c r="FL271" s="1">
        <v>16114</v>
      </c>
      <c r="FM271" s="1">
        <v>315845</v>
      </c>
      <c r="FN271" s="1">
        <v>92095</v>
      </c>
      <c r="FO271" s="1">
        <v>75</v>
      </c>
      <c r="FP271" s="1">
        <v>206579</v>
      </c>
      <c r="FQ271" s="1">
        <v>441573</v>
      </c>
      <c r="FR271" s="1">
        <v>2010</v>
      </c>
      <c r="FS271" s="1">
        <v>55776</v>
      </c>
      <c r="FT271" s="1">
        <v>73528</v>
      </c>
      <c r="FU271" s="1">
        <v>1077</v>
      </c>
      <c r="FV271" s="1">
        <v>39121</v>
      </c>
      <c r="FW271" s="1">
        <v>2031</v>
      </c>
      <c r="FX271" s="1">
        <v>14660</v>
      </c>
      <c r="FY271" s="1">
        <v>7816</v>
      </c>
      <c r="FZ271" s="1">
        <v>7597</v>
      </c>
      <c r="GA271" s="1">
        <v>152983</v>
      </c>
      <c r="GB271" s="1">
        <v>82049</v>
      </c>
      <c r="GC271" s="1">
        <v>217510</v>
      </c>
      <c r="GD271" s="1">
        <v>812711</v>
      </c>
      <c r="GE271" s="1">
        <v>69469</v>
      </c>
      <c r="GF271" s="1">
        <v>57147</v>
      </c>
      <c r="GG271" s="1">
        <v>15264</v>
      </c>
      <c r="GH271" s="1">
        <v>20389</v>
      </c>
      <c r="GI271" s="1">
        <v>701302</v>
      </c>
      <c r="GJ271" s="1">
        <v>315281</v>
      </c>
      <c r="GK271" s="1">
        <v>12203</v>
      </c>
      <c r="GL271" s="1">
        <v>87221</v>
      </c>
      <c r="GM271" s="1">
        <v>40923</v>
      </c>
      <c r="GN271" s="1">
        <v>292082</v>
      </c>
      <c r="GO271" s="1">
        <v>118322</v>
      </c>
      <c r="GP271" s="1">
        <v>57963</v>
      </c>
      <c r="GQ271" s="1">
        <v>66939</v>
      </c>
      <c r="GR271" s="1">
        <v>165091</v>
      </c>
      <c r="GS271" s="1">
        <v>131072</v>
      </c>
      <c r="GT271" s="1">
        <v>123880</v>
      </c>
      <c r="GU271" s="1">
        <v>5300</v>
      </c>
      <c r="GV271" s="1">
        <v>135702</v>
      </c>
      <c r="GW271" s="1">
        <v>97638</v>
      </c>
      <c r="GX271" s="1">
        <v>129733</v>
      </c>
      <c r="GY271" s="1">
        <v>97049</v>
      </c>
      <c r="GZ271" s="1">
        <v>12413</v>
      </c>
      <c r="HA271" s="1">
        <v>208226</v>
      </c>
      <c r="HB271" s="1">
        <v>20983</v>
      </c>
      <c r="HC271" s="1">
        <v>44578</v>
      </c>
      <c r="HD271" s="1">
        <v>8208</v>
      </c>
      <c r="HE271" s="1">
        <v>209278</v>
      </c>
      <c r="HF271" s="1">
        <v>28985</v>
      </c>
      <c r="HG271" s="1">
        <v>79191</v>
      </c>
      <c r="HH271" s="1">
        <v>456460</v>
      </c>
      <c r="HI271" s="1">
        <v>151802</v>
      </c>
      <c r="HJ271" s="1">
        <v>85194</v>
      </c>
      <c r="HK271" s="1">
        <v>32994</v>
      </c>
      <c r="HL271" s="1">
        <v>161594</v>
      </c>
      <c r="HM271" s="1">
        <v>24424</v>
      </c>
      <c r="HN271" s="1">
        <v>146455</v>
      </c>
      <c r="HO271" s="1">
        <v>21738</v>
      </c>
      <c r="HP271" s="1">
        <v>193732</v>
      </c>
      <c r="HQ271" s="1">
        <v>765991</v>
      </c>
      <c r="HR271" s="1">
        <v>71442</v>
      </c>
      <c r="HS271" s="1">
        <v>146444</v>
      </c>
      <c r="HT271" s="1">
        <v>1745</v>
      </c>
      <c r="HU271" s="1">
        <v>86638</v>
      </c>
      <c r="HV271" s="1">
        <v>117588</v>
      </c>
      <c r="HW271" s="1">
        <v>15516</v>
      </c>
      <c r="HX271" s="1">
        <v>5754</v>
      </c>
      <c r="HY271" s="1">
        <v>17749</v>
      </c>
      <c r="HZ271" s="1">
        <v>8908</v>
      </c>
      <c r="IA271" s="1">
        <v>1919</v>
      </c>
      <c r="IB271" s="1">
        <v>200</v>
      </c>
      <c r="IC271" s="1">
        <v>273</v>
      </c>
      <c r="ID271" s="1">
        <v>5</v>
      </c>
      <c r="IE271" s="1">
        <v>1087</v>
      </c>
      <c r="IF271" s="1">
        <v>0</v>
      </c>
      <c r="IG271" s="1">
        <v>50531</v>
      </c>
      <c r="IH271" s="1">
        <v>58</v>
      </c>
      <c r="II271" s="1">
        <v>72651</v>
      </c>
      <c r="IJ271" s="1">
        <v>1892</v>
      </c>
      <c r="IK271" s="1">
        <v>15</v>
      </c>
      <c r="IL271" s="1">
        <v>3794</v>
      </c>
      <c r="IM271" s="1">
        <v>675674</v>
      </c>
      <c r="IN271" s="1">
        <v>9004</v>
      </c>
      <c r="IO271" s="1">
        <v>169985</v>
      </c>
      <c r="IP271" s="1">
        <v>178702</v>
      </c>
      <c r="IQ271" s="1">
        <v>11553</v>
      </c>
      <c r="IR271" s="1">
        <v>104733</v>
      </c>
      <c r="IS271" s="1">
        <v>3002</v>
      </c>
      <c r="IT271" s="1">
        <v>271114</v>
      </c>
      <c r="IU271" s="1">
        <v>31958</v>
      </c>
      <c r="IV271" s="1">
        <v>133057</v>
      </c>
      <c r="IW271" s="1">
        <v>123782</v>
      </c>
      <c r="IX271" s="1">
        <v>14191</v>
      </c>
      <c r="IY271" s="1">
        <v>72190</v>
      </c>
      <c r="IZ271" s="1">
        <v>79909</v>
      </c>
      <c r="JA271" s="1">
        <v>575566</v>
      </c>
      <c r="JB271" s="1">
        <v>175384</v>
      </c>
      <c r="JC271" s="1">
        <v>4103</v>
      </c>
      <c r="JD271" s="1">
        <v>0</v>
      </c>
      <c r="JE271" s="1">
        <v>122209</v>
      </c>
      <c r="JF271" s="1">
        <v>1339232</v>
      </c>
      <c r="JG271" s="1">
        <v>10299</v>
      </c>
      <c r="JH271" s="1">
        <v>5302</v>
      </c>
      <c r="JI271" s="1">
        <v>1908</v>
      </c>
      <c r="JJ271" s="1">
        <v>5946</v>
      </c>
      <c r="JK271" s="1">
        <v>209374</v>
      </c>
      <c r="JL271" s="1">
        <v>26400</v>
      </c>
      <c r="JM271" s="1">
        <v>110106</v>
      </c>
      <c r="JN271" s="1">
        <v>128859</v>
      </c>
      <c r="JO271" s="1">
        <v>2871</v>
      </c>
      <c r="JP271" s="1">
        <v>580808</v>
      </c>
      <c r="JQ271" s="1">
        <v>187211</v>
      </c>
      <c r="JR271" s="1">
        <v>24921</v>
      </c>
      <c r="JS271" s="1">
        <v>387085</v>
      </c>
      <c r="JT271" s="1">
        <v>47045</v>
      </c>
      <c r="JU271" s="1">
        <v>247425</v>
      </c>
    </row>
    <row r="272" spans="1:281" x14ac:dyDescent="0.2">
      <c r="A272" s="7"/>
      <c r="B272" s="7">
        <v>44103</v>
      </c>
      <c r="C272" s="1">
        <v>39254</v>
      </c>
      <c r="D272" s="1">
        <v>13518</v>
      </c>
      <c r="E272" s="1">
        <v>51368</v>
      </c>
      <c r="F272" s="1">
        <v>1966</v>
      </c>
      <c r="G272" s="1">
        <v>4905</v>
      </c>
      <c r="H272" s="1">
        <v>101</v>
      </c>
      <c r="I272" s="1">
        <v>736609</v>
      </c>
      <c r="J272" s="1">
        <v>49901</v>
      </c>
      <c r="K272" s="1">
        <v>27078</v>
      </c>
      <c r="L272" s="1">
        <v>44041</v>
      </c>
      <c r="M272" s="1">
        <v>40119</v>
      </c>
      <c r="N272" s="1">
        <v>3903</v>
      </c>
      <c r="O272" s="1">
        <v>70422</v>
      </c>
      <c r="P272" s="1">
        <v>362043</v>
      </c>
      <c r="Q272" s="1">
        <v>190</v>
      </c>
      <c r="R272" s="1">
        <v>78260</v>
      </c>
      <c r="S272" s="1">
        <v>117115</v>
      </c>
      <c r="T272" s="1">
        <v>1891</v>
      </c>
      <c r="U272" s="1">
        <v>2340</v>
      </c>
      <c r="V272" s="1">
        <v>280</v>
      </c>
      <c r="W272" s="1">
        <v>134641</v>
      </c>
      <c r="X272" s="1">
        <v>27226</v>
      </c>
      <c r="Y272" s="1">
        <v>3172</v>
      </c>
      <c r="Z272" s="1">
        <v>4777522</v>
      </c>
      <c r="AA272" s="1">
        <v>146</v>
      </c>
      <c r="AB272" s="1">
        <v>20547</v>
      </c>
      <c r="AC272" s="1">
        <v>2032</v>
      </c>
      <c r="AD272" s="1">
        <v>12425</v>
      </c>
      <c r="AE272" s="1">
        <v>506</v>
      </c>
      <c r="AF272" s="1">
        <v>5900</v>
      </c>
      <c r="AG272" s="1">
        <v>277</v>
      </c>
      <c r="AH272" s="1">
        <v>20838</v>
      </c>
      <c r="AI272" s="1">
        <v>4806</v>
      </c>
      <c r="AJ272" s="1">
        <v>1193</v>
      </c>
      <c r="AK272" s="1">
        <v>461300</v>
      </c>
      <c r="AL272" s="1">
        <v>90528</v>
      </c>
      <c r="AM272" s="1">
        <v>824042</v>
      </c>
      <c r="AN272" s="1">
        <v>10631</v>
      </c>
      <c r="AO272" s="1">
        <v>74604</v>
      </c>
      <c r="AP272" s="1">
        <v>19669</v>
      </c>
      <c r="AQ272" s="1">
        <v>16380</v>
      </c>
      <c r="AR272" s="1">
        <v>5531</v>
      </c>
      <c r="AS272" s="1">
        <v>1743</v>
      </c>
      <c r="AT272" s="1">
        <v>67843</v>
      </c>
      <c r="AU272" s="1">
        <v>27941</v>
      </c>
      <c r="AV272" s="1">
        <v>5416</v>
      </c>
      <c r="AW272" s="1">
        <v>30</v>
      </c>
      <c r="AX272" s="1">
        <v>111900</v>
      </c>
      <c r="AY272" s="1">
        <v>135749</v>
      </c>
      <c r="AZ272" s="1">
        <v>103079</v>
      </c>
      <c r="BA272" s="1">
        <v>28981</v>
      </c>
      <c r="BB272" s="1">
        <v>5030</v>
      </c>
      <c r="BC272" s="1">
        <v>375</v>
      </c>
      <c r="BD272" s="1">
        <v>3315</v>
      </c>
      <c r="BE272" s="1">
        <v>5462</v>
      </c>
      <c r="BF272" s="1">
        <v>74584</v>
      </c>
      <c r="BG272" s="1">
        <v>32</v>
      </c>
      <c r="BH272" s="1">
        <v>9892</v>
      </c>
      <c r="BI272" s="1">
        <v>590021</v>
      </c>
      <c r="BJ272" s="1">
        <v>8752</v>
      </c>
      <c r="BK272" s="1">
        <v>3579</v>
      </c>
      <c r="BL272" s="1">
        <v>316306</v>
      </c>
      <c r="BM272" s="1">
        <v>290471</v>
      </c>
      <c r="BN272" s="1">
        <v>46482</v>
      </c>
      <c r="BO272" s="1">
        <v>18123</v>
      </c>
      <c r="BP272" s="1">
        <v>24</v>
      </c>
      <c r="BQ272" s="1">
        <v>90968</v>
      </c>
      <c r="BR272" s="1">
        <v>66</v>
      </c>
      <c r="BS272" s="1">
        <v>2324</v>
      </c>
      <c r="BT272" s="1">
        <v>2846</v>
      </c>
      <c r="BU272" s="1">
        <v>8740</v>
      </c>
      <c r="BV272" s="1">
        <v>12</v>
      </c>
      <c r="BW272" s="1">
        <v>76098</v>
      </c>
      <c r="BX272" s="1">
        <v>25567</v>
      </c>
      <c r="BY272" s="1">
        <v>2695</v>
      </c>
      <c r="BZ272" s="1">
        <v>282724</v>
      </c>
      <c r="CA272" s="1">
        <v>453637</v>
      </c>
      <c r="CB272" s="1">
        <v>358290</v>
      </c>
      <c r="CC272" s="1">
        <v>35740</v>
      </c>
      <c r="CD272" s="1">
        <v>236926</v>
      </c>
      <c r="CE272" s="1">
        <v>313011</v>
      </c>
      <c r="CF272" s="1">
        <v>6408</v>
      </c>
      <c r="CG272" s="1">
        <v>83018</v>
      </c>
      <c r="CH272" s="1">
        <v>10049</v>
      </c>
      <c r="CI272" s="1">
        <v>140333</v>
      </c>
      <c r="CJ272" s="1">
        <v>38378</v>
      </c>
      <c r="CK272" s="1">
        <v>23812</v>
      </c>
      <c r="CL272" s="1">
        <v>12683</v>
      </c>
      <c r="CM272" s="1">
        <v>104568</v>
      </c>
      <c r="CN272" s="1">
        <v>46522</v>
      </c>
      <c r="CO272" s="1">
        <v>23</v>
      </c>
      <c r="CP272" s="1">
        <v>1729</v>
      </c>
      <c r="CQ272" s="1">
        <v>38377</v>
      </c>
      <c r="CR272" s="1">
        <v>1343</v>
      </c>
      <c r="CS272" s="1">
        <v>34014</v>
      </c>
      <c r="CT272" s="1">
        <v>118</v>
      </c>
      <c r="CU272" s="1">
        <v>4587</v>
      </c>
      <c r="CV272" s="1">
        <v>8431</v>
      </c>
      <c r="CW272" s="1">
        <v>16377</v>
      </c>
      <c r="CX272" s="1">
        <v>5772</v>
      </c>
      <c r="CY272" s="1">
        <v>11135</v>
      </c>
      <c r="CZ272" s="1">
        <v>10194</v>
      </c>
      <c r="DA272" s="1">
        <v>3101</v>
      </c>
      <c r="DB272" s="1">
        <v>3035</v>
      </c>
      <c r="DC272" s="1">
        <v>7488</v>
      </c>
      <c r="DD272" s="1">
        <v>367</v>
      </c>
      <c r="DE272" s="1">
        <v>738163</v>
      </c>
      <c r="DF272" s="1">
        <v>52029</v>
      </c>
      <c r="DG272" s="1">
        <v>214</v>
      </c>
      <c r="DH272" s="1">
        <v>313</v>
      </c>
      <c r="DI272" s="1">
        <v>10575</v>
      </c>
      <c r="DJ272" s="1">
        <v>121183</v>
      </c>
      <c r="DK272" s="1">
        <v>8556</v>
      </c>
      <c r="DL272" s="1">
        <v>11140</v>
      </c>
      <c r="DM272" s="1">
        <v>76258</v>
      </c>
      <c r="DN272" s="1">
        <v>3934</v>
      </c>
      <c r="DO272" s="1">
        <v>122620</v>
      </c>
      <c r="DP272" s="1">
        <v>1836</v>
      </c>
      <c r="DQ272" s="1">
        <v>5170</v>
      </c>
      <c r="DR272" s="1">
        <v>1196</v>
      </c>
      <c r="DS272" s="1">
        <v>58647</v>
      </c>
      <c r="DT272" s="1">
        <v>17786</v>
      </c>
      <c r="DU272" s="1">
        <v>13915</v>
      </c>
      <c r="DV272" s="1">
        <v>98585</v>
      </c>
      <c r="DW272" s="1">
        <v>312263</v>
      </c>
      <c r="DX272" s="1">
        <v>111853</v>
      </c>
      <c r="DY272" s="1">
        <v>534</v>
      </c>
      <c r="DZ272" s="1">
        <v>40101</v>
      </c>
      <c r="EA272" s="1">
        <v>808714</v>
      </c>
      <c r="EB272" s="1">
        <v>309303</v>
      </c>
      <c r="EC272" s="1">
        <v>89962</v>
      </c>
      <c r="ED272" s="1">
        <v>74717</v>
      </c>
      <c r="EE272" s="1">
        <v>125533</v>
      </c>
      <c r="EF272" s="1">
        <v>125414</v>
      </c>
      <c r="EG272" s="1">
        <v>1162428</v>
      </c>
      <c r="EH272" s="1">
        <v>4836</v>
      </c>
      <c r="EI272" s="1">
        <v>19</v>
      </c>
      <c r="EJ272" s="1">
        <v>27</v>
      </c>
      <c r="EK272" s="1">
        <v>64</v>
      </c>
      <c r="EL272" s="1">
        <v>727</v>
      </c>
      <c r="EM272" s="1">
        <v>334187</v>
      </c>
      <c r="EN272" s="1">
        <v>14945</v>
      </c>
      <c r="EO272" s="1">
        <v>33479</v>
      </c>
      <c r="EP272" s="1">
        <v>143</v>
      </c>
      <c r="EQ272" s="1">
        <v>2222</v>
      </c>
      <c r="ER272" s="1">
        <v>57742</v>
      </c>
      <c r="ES272" s="1">
        <v>9574</v>
      </c>
      <c r="ET272" s="1">
        <v>5487</v>
      </c>
      <c r="EU272" s="1">
        <v>3588</v>
      </c>
      <c r="EV272" s="1">
        <v>672572</v>
      </c>
      <c r="EW272" s="1">
        <v>2700</v>
      </c>
      <c r="EX272" s="1">
        <v>748266</v>
      </c>
      <c r="EY272" s="1">
        <v>3374</v>
      </c>
      <c r="EZ272" s="1">
        <v>13640</v>
      </c>
      <c r="FA272" s="1">
        <v>4863</v>
      </c>
      <c r="FB272" s="1">
        <v>92466</v>
      </c>
      <c r="FC272" s="1">
        <v>52871</v>
      </c>
      <c r="FD272" s="1">
        <v>4148</v>
      </c>
      <c r="FE272" s="1">
        <v>513</v>
      </c>
      <c r="FF272" s="1">
        <v>75</v>
      </c>
      <c r="FG272" s="1">
        <v>509</v>
      </c>
      <c r="FH272" s="1">
        <v>3559</v>
      </c>
      <c r="FI272" s="1">
        <v>28</v>
      </c>
      <c r="FJ272" s="1">
        <v>1759</v>
      </c>
      <c r="FK272" s="1">
        <v>4463</v>
      </c>
      <c r="FL272" s="1">
        <v>17405</v>
      </c>
      <c r="FM272" s="1">
        <v>317272</v>
      </c>
      <c r="FN272" s="1">
        <v>93090</v>
      </c>
      <c r="FO272" s="1">
        <v>75</v>
      </c>
      <c r="FP272" s="1">
        <v>210309</v>
      </c>
      <c r="FQ272" s="1">
        <v>448729</v>
      </c>
      <c r="FR272" s="1">
        <v>2033</v>
      </c>
      <c r="FS272" s="1">
        <v>56354</v>
      </c>
      <c r="FT272" s="1">
        <v>74363</v>
      </c>
      <c r="FU272" s="1">
        <v>1094</v>
      </c>
      <c r="FV272" s="1">
        <v>39541</v>
      </c>
      <c r="FW272" s="1">
        <v>2031</v>
      </c>
      <c r="FX272" s="1">
        <v>14715</v>
      </c>
      <c r="FY272" s="1">
        <v>7837</v>
      </c>
      <c r="FZ272" s="1">
        <v>7722</v>
      </c>
      <c r="GA272" s="1">
        <v>153554</v>
      </c>
      <c r="GB272" s="1">
        <v>82755</v>
      </c>
      <c r="GC272" s="1">
        <v>218184</v>
      </c>
      <c r="GD272" s="1">
        <v>815654</v>
      </c>
      <c r="GE272" s="1">
        <v>70004</v>
      </c>
      <c r="GF272" s="1">
        <v>57329</v>
      </c>
      <c r="GG272" s="1">
        <v>15300</v>
      </c>
      <c r="GH272" s="1">
        <v>20531</v>
      </c>
      <c r="GI272" s="1">
        <v>704568</v>
      </c>
      <c r="GJ272" s="1">
        <v>316306</v>
      </c>
      <c r="GK272" s="1">
        <v>12290</v>
      </c>
      <c r="GL272" s="1">
        <v>88041</v>
      </c>
      <c r="GM272" s="1">
        <v>41434</v>
      </c>
      <c r="GN272" s="1">
        <v>293448</v>
      </c>
      <c r="GO272" s="1">
        <v>119066</v>
      </c>
      <c r="GP272" s="1">
        <v>58350</v>
      </c>
      <c r="GQ272" s="1">
        <v>67856</v>
      </c>
      <c r="GR272" s="1">
        <v>165624</v>
      </c>
      <c r="GS272" s="1">
        <v>131584</v>
      </c>
      <c r="GT272" s="1">
        <v>124311</v>
      </c>
      <c r="GU272" s="1">
        <v>5337</v>
      </c>
      <c r="GV272" s="1">
        <v>136820</v>
      </c>
      <c r="GW272" s="1">
        <v>98447</v>
      </c>
      <c r="GX272" s="1">
        <v>130194</v>
      </c>
      <c r="GY272" s="1">
        <v>97638</v>
      </c>
      <c r="GZ272" s="1">
        <v>12724</v>
      </c>
      <c r="HA272" s="1">
        <v>209136</v>
      </c>
      <c r="HB272" s="1">
        <v>21401</v>
      </c>
      <c r="HC272" s="1">
        <v>45044</v>
      </c>
      <c r="HD272" s="1">
        <v>8233</v>
      </c>
      <c r="HE272" s="1">
        <v>209848</v>
      </c>
      <c r="HF272" s="1">
        <v>29157</v>
      </c>
      <c r="HG272" s="1">
        <v>79595</v>
      </c>
      <c r="HH272" s="1">
        <v>457649</v>
      </c>
      <c r="HI272" s="1">
        <v>152907</v>
      </c>
      <c r="HJ272" s="1">
        <v>86219</v>
      </c>
      <c r="HK272" s="1">
        <v>33291</v>
      </c>
      <c r="HL272" s="1">
        <v>163180</v>
      </c>
      <c r="HM272" s="1">
        <v>24556</v>
      </c>
      <c r="HN272" s="1">
        <v>147634</v>
      </c>
      <c r="HO272" s="1">
        <v>21997</v>
      </c>
      <c r="HP272" s="1">
        <v>194611</v>
      </c>
      <c r="HQ272" s="1">
        <v>772078</v>
      </c>
      <c r="HR272" s="1">
        <v>72136</v>
      </c>
      <c r="HS272" s="1">
        <v>147345</v>
      </c>
      <c r="HT272" s="1">
        <v>1749</v>
      </c>
      <c r="HU272" s="1">
        <v>87042</v>
      </c>
      <c r="HV272" s="1">
        <v>119955</v>
      </c>
      <c r="HW272" s="1">
        <v>15693</v>
      </c>
      <c r="HX272" s="1">
        <v>5821</v>
      </c>
      <c r="HY272" s="1">
        <v>17909</v>
      </c>
      <c r="HZ272" s="1">
        <v>9013</v>
      </c>
      <c r="IA272" s="1">
        <v>1953</v>
      </c>
      <c r="IB272" s="1">
        <v>200</v>
      </c>
      <c r="IC272" s="1">
        <v>273</v>
      </c>
      <c r="ID272" s="1">
        <v>5</v>
      </c>
      <c r="IE272" s="1">
        <v>1087</v>
      </c>
      <c r="IF272" s="1">
        <v>0</v>
      </c>
      <c r="IG272" s="1">
        <v>51085</v>
      </c>
      <c r="IH272" s="1">
        <v>59</v>
      </c>
      <c r="II272" s="1">
        <v>73450</v>
      </c>
      <c r="IJ272" s="1">
        <v>1899</v>
      </c>
      <c r="IK272" s="1">
        <v>15</v>
      </c>
      <c r="IL272" s="1">
        <v>3803</v>
      </c>
      <c r="IM272" s="1">
        <v>681161</v>
      </c>
      <c r="IN272" s="1">
        <v>9332</v>
      </c>
      <c r="IO272" s="1">
        <v>173629</v>
      </c>
      <c r="IP272" s="1">
        <v>179832</v>
      </c>
      <c r="IQ272" s="1">
        <v>11678</v>
      </c>
      <c r="IR272" s="1">
        <v>108458</v>
      </c>
      <c r="IS272" s="1">
        <v>3012</v>
      </c>
      <c r="IT272" s="1">
        <v>273098</v>
      </c>
      <c r="IU272" s="1">
        <v>32396</v>
      </c>
      <c r="IV272" s="1">
        <v>134461</v>
      </c>
      <c r="IW272" s="1">
        <v>125412</v>
      </c>
      <c r="IX272" s="1">
        <v>14457</v>
      </c>
      <c r="IY272" s="1">
        <v>73014</v>
      </c>
      <c r="IZ272" s="1">
        <v>81417</v>
      </c>
      <c r="JA272" s="1">
        <v>582458</v>
      </c>
      <c r="JB272" s="1">
        <v>179922</v>
      </c>
      <c r="JC272" s="1">
        <v>4152</v>
      </c>
      <c r="JD272" s="1">
        <v>0</v>
      </c>
      <c r="JE272" s="1">
        <v>124166</v>
      </c>
      <c r="JF272" s="1">
        <v>1351153</v>
      </c>
      <c r="JG272" s="1">
        <v>10477</v>
      </c>
      <c r="JH272" s="1">
        <v>5362</v>
      </c>
      <c r="JI272" s="1">
        <v>1958</v>
      </c>
      <c r="JJ272" s="1">
        <v>5957</v>
      </c>
      <c r="JK272" s="1">
        <v>212609</v>
      </c>
      <c r="JL272" s="1">
        <v>26685</v>
      </c>
      <c r="JM272" s="1">
        <v>111375</v>
      </c>
      <c r="JN272" s="1">
        <v>130971</v>
      </c>
      <c r="JO272" s="1">
        <v>2896</v>
      </c>
      <c r="JP272" s="1">
        <v>586397</v>
      </c>
      <c r="JQ272" s="1">
        <v>189283</v>
      </c>
      <c r="JR272" s="1">
        <v>25353</v>
      </c>
      <c r="JS272" s="1">
        <v>390875</v>
      </c>
      <c r="JT272" s="1">
        <v>47502</v>
      </c>
      <c r="JU272" s="1">
        <v>250580</v>
      </c>
    </row>
    <row r="273" spans="1:281" x14ac:dyDescent="0.2">
      <c r="A273" s="7"/>
      <c r="B273" s="7">
        <v>44104</v>
      </c>
      <c r="C273" s="1">
        <v>39268</v>
      </c>
      <c r="D273" s="1">
        <v>13649</v>
      </c>
      <c r="E273" s="1">
        <v>51530</v>
      </c>
      <c r="F273" s="1">
        <v>2050</v>
      </c>
      <c r="G273" s="1">
        <v>4972</v>
      </c>
      <c r="H273" s="1">
        <v>101</v>
      </c>
      <c r="I273" s="1">
        <v>751001</v>
      </c>
      <c r="J273" s="1">
        <v>50359</v>
      </c>
      <c r="K273" s="1">
        <v>27095</v>
      </c>
      <c r="L273" s="1">
        <v>44813</v>
      </c>
      <c r="M273" s="1">
        <v>40229</v>
      </c>
      <c r="N273" s="1">
        <v>4022</v>
      </c>
      <c r="O273" s="1">
        <v>70864</v>
      </c>
      <c r="P273" s="1">
        <v>363479</v>
      </c>
      <c r="Q273" s="1">
        <v>190</v>
      </c>
      <c r="R273" s="1">
        <v>78631</v>
      </c>
      <c r="S273" s="1">
        <v>118452</v>
      </c>
      <c r="T273" s="1">
        <v>1943</v>
      </c>
      <c r="U273" s="1">
        <v>2357</v>
      </c>
      <c r="V273" s="1">
        <v>281</v>
      </c>
      <c r="W273" s="1">
        <v>135311</v>
      </c>
      <c r="X273" s="1">
        <v>27469</v>
      </c>
      <c r="Y273" s="1">
        <v>3172</v>
      </c>
      <c r="Z273" s="1">
        <v>4810935</v>
      </c>
      <c r="AA273" s="1">
        <v>146</v>
      </c>
      <c r="AB273" s="1">
        <v>20833</v>
      </c>
      <c r="AC273" s="1">
        <v>2056</v>
      </c>
      <c r="AD273" s="1">
        <v>13373</v>
      </c>
      <c r="AE273" s="1">
        <v>508</v>
      </c>
      <c r="AF273" s="1">
        <v>6024</v>
      </c>
      <c r="AG273" s="1">
        <v>277</v>
      </c>
      <c r="AH273" s="1">
        <v>20838</v>
      </c>
      <c r="AI273" s="1">
        <v>4829</v>
      </c>
      <c r="AJ273" s="1">
        <v>1200</v>
      </c>
      <c r="AK273" s="1">
        <v>462991</v>
      </c>
      <c r="AL273" s="1">
        <v>90545</v>
      </c>
      <c r="AM273" s="1">
        <v>829679</v>
      </c>
      <c r="AN273" s="1">
        <v>10659</v>
      </c>
      <c r="AO273" s="1">
        <v>75760</v>
      </c>
      <c r="AP273" s="1">
        <v>19724</v>
      </c>
      <c r="AQ273" s="1">
        <v>16593</v>
      </c>
      <c r="AR273" s="1">
        <v>5597</v>
      </c>
      <c r="AS273" s="1">
        <v>1755</v>
      </c>
      <c r="AT273" s="1">
        <v>68919</v>
      </c>
      <c r="AU273" s="1">
        <v>28479</v>
      </c>
      <c r="AV273" s="1">
        <v>5416</v>
      </c>
      <c r="AW273" s="1">
        <v>30</v>
      </c>
      <c r="AX273" s="1">
        <v>112209</v>
      </c>
      <c r="AY273" s="1">
        <v>137047</v>
      </c>
      <c r="AZ273" s="1">
        <v>103198</v>
      </c>
      <c r="BA273" s="1">
        <v>29077</v>
      </c>
      <c r="BB273" s="1">
        <v>5030</v>
      </c>
      <c r="BC273" s="1">
        <v>375</v>
      </c>
      <c r="BD273" s="1">
        <v>3371</v>
      </c>
      <c r="BE273" s="1">
        <v>5482</v>
      </c>
      <c r="BF273" s="1">
        <v>75368</v>
      </c>
      <c r="BG273" s="1">
        <v>32</v>
      </c>
      <c r="BH273" s="1">
        <v>9992</v>
      </c>
      <c r="BI273" s="1">
        <v>604031</v>
      </c>
      <c r="BJ273" s="1">
        <v>8766</v>
      </c>
      <c r="BK273" s="1">
        <v>3579</v>
      </c>
      <c r="BL273" s="1">
        <v>318026</v>
      </c>
      <c r="BM273" s="1">
        <v>292913</v>
      </c>
      <c r="BN273" s="1">
        <v>46626</v>
      </c>
      <c r="BO273" s="1">
        <v>18475</v>
      </c>
      <c r="BP273" s="1">
        <v>24</v>
      </c>
      <c r="BQ273" s="1">
        <v>91746</v>
      </c>
      <c r="BR273" s="1">
        <v>66</v>
      </c>
      <c r="BS273" s="1">
        <v>2324</v>
      </c>
      <c r="BT273" s="1">
        <v>2894</v>
      </c>
      <c r="BU273" s="1">
        <v>8766</v>
      </c>
      <c r="BV273" s="1">
        <v>12</v>
      </c>
      <c r="BW273" s="1">
        <v>76900</v>
      </c>
      <c r="BX273" s="1">
        <v>26461</v>
      </c>
      <c r="BY273" s="1">
        <v>2728</v>
      </c>
      <c r="BZ273" s="1">
        <v>287008</v>
      </c>
      <c r="CA273" s="1">
        <v>457219</v>
      </c>
      <c r="CB273" s="1">
        <v>362981</v>
      </c>
      <c r="CC273" s="1">
        <v>36155</v>
      </c>
      <c r="CD273" s="1">
        <v>245494</v>
      </c>
      <c r="CE273" s="1">
        <v>314861</v>
      </c>
      <c r="CF273" s="1">
        <v>6482</v>
      </c>
      <c r="CG273" s="1">
        <v>83591</v>
      </c>
      <c r="CH273" s="1">
        <v>11825</v>
      </c>
      <c r="CI273" s="1">
        <v>140707</v>
      </c>
      <c r="CJ273" s="1">
        <v>38529</v>
      </c>
      <c r="CK273" s="1">
        <v>23889</v>
      </c>
      <c r="CL273" s="1">
        <v>12683</v>
      </c>
      <c r="CM273" s="1">
        <v>105182</v>
      </c>
      <c r="CN273" s="1">
        <v>46669</v>
      </c>
      <c r="CO273" s="1">
        <v>23</v>
      </c>
      <c r="CP273" s="1">
        <v>1824</v>
      </c>
      <c r="CQ273" s="1">
        <v>39634</v>
      </c>
      <c r="CR273" s="1">
        <v>1343</v>
      </c>
      <c r="CS273" s="1">
        <v>34525</v>
      </c>
      <c r="CT273" s="1">
        <v>118</v>
      </c>
      <c r="CU273" s="1">
        <v>4693</v>
      </c>
      <c r="CV273" s="1">
        <v>8509</v>
      </c>
      <c r="CW273" s="1">
        <v>16408</v>
      </c>
      <c r="CX273" s="1">
        <v>5773</v>
      </c>
      <c r="CY273" s="1">
        <v>11224</v>
      </c>
      <c r="CZ273" s="1">
        <v>10291</v>
      </c>
      <c r="DA273" s="1">
        <v>3118</v>
      </c>
      <c r="DB273" s="1">
        <v>3058</v>
      </c>
      <c r="DC273" s="1">
        <v>7502</v>
      </c>
      <c r="DD273" s="1">
        <v>381</v>
      </c>
      <c r="DE273" s="1">
        <v>743216</v>
      </c>
      <c r="DF273" s="1">
        <v>53042</v>
      </c>
      <c r="DG273" s="1">
        <v>218</v>
      </c>
      <c r="DH273" s="1">
        <v>313</v>
      </c>
      <c r="DI273" s="1">
        <v>10772</v>
      </c>
      <c r="DJ273" s="1">
        <v>123653</v>
      </c>
      <c r="DK273" s="1">
        <v>8728</v>
      </c>
      <c r="DL273" s="1">
        <v>11265</v>
      </c>
      <c r="DM273" s="1">
        <v>77817</v>
      </c>
      <c r="DN273" s="1">
        <v>3963</v>
      </c>
      <c r="DO273" s="1">
        <v>125988</v>
      </c>
      <c r="DP273" s="1">
        <v>1848</v>
      </c>
      <c r="DQ273" s="1">
        <v>5170</v>
      </c>
      <c r="DR273" s="1">
        <v>1197</v>
      </c>
      <c r="DS273" s="1">
        <v>58848</v>
      </c>
      <c r="DT273" s="1">
        <v>17977</v>
      </c>
      <c r="DU273" s="1">
        <v>14027</v>
      </c>
      <c r="DV273" s="1">
        <v>98585</v>
      </c>
      <c r="DW273" s="1">
        <v>312806</v>
      </c>
      <c r="DX273" s="1">
        <v>112595</v>
      </c>
      <c r="DY273" s="1">
        <v>534</v>
      </c>
      <c r="DZ273" s="1">
        <v>40758</v>
      </c>
      <c r="EA273" s="1">
        <v>811768</v>
      </c>
      <c r="EB273" s="1">
        <v>311694</v>
      </c>
      <c r="EC273" s="1">
        <v>91514</v>
      </c>
      <c r="ED273" s="1">
        <v>75542</v>
      </c>
      <c r="EE273" s="1">
        <v>125760</v>
      </c>
      <c r="EF273" s="1">
        <v>127572</v>
      </c>
      <c r="EG273" s="1">
        <v>1170799</v>
      </c>
      <c r="EH273" s="1">
        <v>4840</v>
      </c>
      <c r="EI273" s="1">
        <v>19</v>
      </c>
      <c r="EJ273" s="1">
        <v>27</v>
      </c>
      <c r="EK273" s="1">
        <v>64</v>
      </c>
      <c r="EL273" s="1">
        <v>732</v>
      </c>
      <c r="EM273" s="1">
        <v>334605</v>
      </c>
      <c r="EN273" s="1">
        <v>14982</v>
      </c>
      <c r="EO273" s="1">
        <v>33551</v>
      </c>
      <c r="EP273" s="1">
        <v>144</v>
      </c>
      <c r="EQ273" s="1">
        <v>2231</v>
      </c>
      <c r="ER273" s="1">
        <v>57765</v>
      </c>
      <c r="ES273" s="1">
        <v>10141</v>
      </c>
      <c r="ET273" s="1">
        <v>5690</v>
      </c>
      <c r="EU273" s="1">
        <v>3588</v>
      </c>
      <c r="EV273" s="1">
        <v>674339</v>
      </c>
      <c r="EW273" s="1">
        <v>2704</v>
      </c>
      <c r="EX273" s="1">
        <v>769188</v>
      </c>
      <c r="EY273" s="1">
        <v>3380</v>
      </c>
      <c r="EZ273" s="1">
        <v>13640</v>
      </c>
      <c r="FA273" s="1">
        <v>4877</v>
      </c>
      <c r="FB273" s="1">
        <v>92863</v>
      </c>
      <c r="FC273" s="1">
        <v>53282</v>
      </c>
      <c r="FD273" s="1">
        <v>4200</v>
      </c>
      <c r="FE273" s="1">
        <v>514</v>
      </c>
      <c r="FF273" s="1">
        <v>76</v>
      </c>
      <c r="FG273" s="1">
        <v>509</v>
      </c>
      <c r="FH273" s="1">
        <v>3564</v>
      </c>
      <c r="FI273" s="1">
        <v>28</v>
      </c>
      <c r="FJ273" s="1">
        <v>1784</v>
      </c>
      <c r="FK273" s="1">
        <v>4531</v>
      </c>
      <c r="FL273" s="1">
        <v>18413</v>
      </c>
      <c r="FM273" s="1">
        <v>318663</v>
      </c>
      <c r="FN273" s="1">
        <v>94190</v>
      </c>
      <c r="FO273" s="1">
        <v>75</v>
      </c>
      <c r="FP273" s="1">
        <v>214446</v>
      </c>
      <c r="FQ273" s="1">
        <v>455846</v>
      </c>
      <c r="FR273" s="1">
        <v>2046</v>
      </c>
      <c r="FS273" s="1">
        <v>56717</v>
      </c>
      <c r="FT273" s="1">
        <v>75122</v>
      </c>
      <c r="FU273" s="1">
        <v>1094</v>
      </c>
      <c r="FV273" s="1">
        <v>39899</v>
      </c>
      <c r="FW273" s="1">
        <v>2034</v>
      </c>
      <c r="FX273" s="1">
        <v>14759</v>
      </c>
      <c r="FY273" s="1">
        <v>7838</v>
      </c>
      <c r="FZ273" s="1">
        <v>7824</v>
      </c>
      <c r="GA273" s="1">
        <v>154701</v>
      </c>
      <c r="GB273" s="1">
        <v>83697</v>
      </c>
      <c r="GC273" s="1">
        <v>218507</v>
      </c>
      <c r="GD273" s="1">
        <v>819065</v>
      </c>
      <c r="GE273" s="1">
        <v>70515</v>
      </c>
      <c r="GF273" s="1">
        <v>57550</v>
      </c>
      <c r="GG273" s="1">
        <v>15326</v>
      </c>
      <c r="GH273" s="1">
        <v>20613</v>
      </c>
      <c r="GI273" s="1">
        <v>706516</v>
      </c>
      <c r="GJ273" s="1">
        <v>318026</v>
      </c>
      <c r="GK273" s="1">
        <v>12410</v>
      </c>
      <c r="GL273" s="1">
        <v>89123</v>
      </c>
      <c r="GM273" s="1">
        <v>42048</v>
      </c>
      <c r="GN273" s="1">
        <v>295720</v>
      </c>
      <c r="GO273" s="1">
        <v>120019</v>
      </c>
      <c r="GP273" s="1">
        <v>59040</v>
      </c>
      <c r="GQ273" s="1">
        <v>68840</v>
      </c>
      <c r="GR273" s="1">
        <v>166033</v>
      </c>
      <c r="GS273" s="1">
        <v>132116</v>
      </c>
      <c r="GT273" s="1">
        <v>124725</v>
      </c>
      <c r="GU273" s="1">
        <v>5389</v>
      </c>
      <c r="GV273" s="1">
        <v>138014</v>
      </c>
      <c r="GW273" s="1">
        <v>99134</v>
      </c>
      <c r="GX273" s="1">
        <v>130485</v>
      </c>
      <c r="GY273" s="1">
        <v>98190</v>
      </c>
      <c r="GZ273" s="1">
        <v>13071</v>
      </c>
      <c r="HA273" s="1">
        <v>210632</v>
      </c>
      <c r="HB273" s="1">
        <v>21846</v>
      </c>
      <c r="HC273" s="1">
        <v>45564</v>
      </c>
      <c r="HD273" s="1">
        <v>8266</v>
      </c>
      <c r="HE273" s="1">
        <v>210661</v>
      </c>
      <c r="HF273" s="1">
        <v>29435</v>
      </c>
      <c r="HG273" s="1">
        <v>79980</v>
      </c>
      <c r="HH273" s="1">
        <v>458649</v>
      </c>
      <c r="HI273" s="1">
        <v>153987</v>
      </c>
      <c r="HJ273" s="1">
        <v>87199</v>
      </c>
      <c r="HK273" s="1">
        <v>33509</v>
      </c>
      <c r="HL273" s="1">
        <v>164099</v>
      </c>
      <c r="HM273" s="1">
        <v>24748</v>
      </c>
      <c r="HN273" s="1">
        <v>147942</v>
      </c>
      <c r="HO273" s="1">
        <v>22389</v>
      </c>
      <c r="HP273" s="1">
        <v>196139</v>
      </c>
      <c r="HQ273" s="1">
        <v>777883</v>
      </c>
      <c r="HR273" s="1">
        <v>73042</v>
      </c>
      <c r="HS273" s="1">
        <v>148092</v>
      </c>
      <c r="HT273" s="1">
        <v>1752</v>
      </c>
      <c r="HU273" s="1">
        <v>87522</v>
      </c>
      <c r="HV273" s="1">
        <v>122274</v>
      </c>
      <c r="HW273" s="1">
        <v>15850</v>
      </c>
      <c r="HX273" s="1">
        <v>5948</v>
      </c>
      <c r="HY273" s="1">
        <v>18062</v>
      </c>
      <c r="HZ273" s="1">
        <v>9138</v>
      </c>
      <c r="IA273" s="1">
        <v>1993</v>
      </c>
      <c r="IB273" s="1">
        <v>200</v>
      </c>
      <c r="IC273" s="1">
        <v>274</v>
      </c>
      <c r="ID273" s="1">
        <v>5</v>
      </c>
      <c r="IE273" s="1">
        <v>1088</v>
      </c>
      <c r="IF273" s="1">
        <v>0</v>
      </c>
      <c r="IG273" s="1">
        <v>51710</v>
      </c>
      <c r="IH273" s="1">
        <v>59</v>
      </c>
      <c r="II273" s="1">
        <v>74288</v>
      </c>
      <c r="IJ273" s="1">
        <v>1913</v>
      </c>
      <c r="IK273" s="1">
        <v>15</v>
      </c>
      <c r="IL273" s="1">
        <v>3821</v>
      </c>
      <c r="IM273" s="1">
        <v>687351</v>
      </c>
      <c r="IN273" s="1">
        <v>9553</v>
      </c>
      <c r="IO273" s="1">
        <v>177221</v>
      </c>
      <c r="IP273" s="1">
        <v>181285</v>
      </c>
      <c r="IQ273" s="1">
        <v>11816</v>
      </c>
      <c r="IR273" s="1">
        <v>110655</v>
      </c>
      <c r="IS273" s="1">
        <v>3032</v>
      </c>
      <c r="IT273" s="1">
        <v>276325</v>
      </c>
      <c r="IU273" s="1">
        <v>32777</v>
      </c>
      <c r="IV273" s="1">
        <v>135842</v>
      </c>
      <c r="IW273" s="1">
        <v>126974</v>
      </c>
      <c r="IX273" s="1">
        <v>14747</v>
      </c>
      <c r="IY273" s="1">
        <v>74095</v>
      </c>
      <c r="IZ273" s="1">
        <v>82540</v>
      </c>
      <c r="JA273" s="1">
        <v>592911</v>
      </c>
      <c r="JB273" s="1">
        <v>187276</v>
      </c>
      <c r="JC273" s="1">
        <v>4195</v>
      </c>
      <c r="JD273" s="1">
        <v>0</v>
      </c>
      <c r="JE273" s="1">
        <v>126043</v>
      </c>
      <c r="JF273" s="1">
        <v>1366129</v>
      </c>
      <c r="JG273" s="1">
        <v>10746</v>
      </c>
      <c r="JH273" s="1">
        <v>5463</v>
      </c>
      <c r="JI273" s="1">
        <v>1986</v>
      </c>
      <c r="JJ273" s="1">
        <v>6040</v>
      </c>
      <c r="JK273" s="1">
        <v>215676</v>
      </c>
      <c r="JL273" s="1">
        <v>27066</v>
      </c>
      <c r="JM273" s="1">
        <v>112460</v>
      </c>
      <c r="JN273" s="1">
        <v>133119</v>
      </c>
      <c r="JO273" s="1">
        <v>2937</v>
      </c>
      <c r="JP273" s="1">
        <v>591943</v>
      </c>
      <c r="JQ273" s="1">
        <v>191386</v>
      </c>
      <c r="JR273" s="1">
        <v>25734</v>
      </c>
      <c r="JS273" s="1">
        <v>394856</v>
      </c>
      <c r="JT273" s="1">
        <v>47995</v>
      </c>
      <c r="JU273" s="1">
        <v>253768</v>
      </c>
    </row>
    <row r="274" spans="1:281" x14ac:dyDescent="0.2">
      <c r="A274" s="7"/>
      <c r="B274" s="7">
        <v>44105</v>
      </c>
      <c r="C274" s="1">
        <v>39285</v>
      </c>
      <c r="D274" s="1">
        <v>13806</v>
      </c>
      <c r="E274" s="1">
        <v>51690</v>
      </c>
      <c r="F274" s="1">
        <v>2050</v>
      </c>
      <c r="G274" s="1">
        <v>5114</v>
      </c>
      <c r="H274" s="1">
        <v>101</v>
      </c>
      <c r="I274" s="1">
        <v>765002</v>
      </c>
      <c r="J274" s="1">
        <v>50850</v>
      </c>
      <c r="K274" s="1">
        <v>27109</v>
      </c>
      <c r="L274" s="1">
        <v>45686</v>
      </c>
      <c r="M274" s="1">
        <v>40309</v>
      </c>
      <c r="N274" s="1">
        <v>4123</v>
      </c>
      <c r="O274" s="1">
        <v>71374</v>
      </c>
      <c r="P274" s="1">
        <v>364987</v>
      </c>
      <c r="Q274" s="1">
        <v>193</v>
      </c>
      <c r="R274" s="1">
        <v>79019</v>
      </c>
      <c r="S274" s="1">
        <v>121059</v>
      </c>
      <c r="T274" s="1">
        <v>1992</v>
      </c>
      <c r="U274" s="1">
        <v>2357</v>
      </c>
      <c r="V274" s="1">
        <v>282</v>
      </c>
      <c r="W274" s="1">
        <v>135716</v>
      </c>
      <c r="X274" s="1">
        <v>27749</v>
      </c>
      <c r="Y274" s="1">
        <v>3172</v>
      </c>
      <c r="Z274" s="1">
        <v>4847092</v>
      </c>
      <c r="AA274" s="1">
        <v>146</v>
      </c>
      <c r="AB274" s="1">
        <v>20833</v>
      </c>
      <c r="AC274" s="1">
        <v>2088</v>
      </c>
      <c r="AD274" s="1">
        <v>14383</v>
      </c>
      <c r="AE274" s="1">
        <v>510</v>
      </c>
      <c r="AF274" s="1">
        <v>6126</v>
      </c>
      <c r="AG274" s="1">
        <v>278</v>
      </c>
      <c r="AH274" s="1">
        <v>20838</v>
      </c>
      <c r="AI274" s="1">
        <v>4829</v>
      </c>
      <c r="AJ274" s="1">
        <v>1203</v>
      </c>
      <c r="AK274" s="1">
        <v>464750</v>
      </c>
      <c r="AL274" s="1">
        <v>90567</v>
      </c>
      <c r="AM274" s="1">
        <v>835339</v>
      </c>
      <c r="AN274" s="1">
        <v>10685</v>
      </c>
      <c r="AO274" s="1">
        <v>76828</v>
      </c>
      <c r="AP274" s="1">
        <v>19755</v>
      </c>
      <c r="AQ274" s="1">
        <v>16827</v>
      </c>
      <c r="AR274" s="1">
        <v>5670</v>
      </c>
      <c r="AS274" s="1">
        <v>1772</v>
      </c>
      <c r="AT274" s="1">
        <v>74255</v>
      </c>
      <c r="AU274" s="1">
        <v>28882</v>
      </c>
      <c r="AV274" s="1">
        <v>5417</v>
      </c>
      <c r="AW274" s="1">
        <v>31</v>
      </c>
      <c r="AX274" s="1">
        <v>112728</v>
      </c>
      <c r="AY274" s="1">
        <v>138584</v>
      </c>
      <c r="AZ274" s="1">
        <v>103317</v>
      </c>
      <c r="BA274" s="1">
        <v>29175</v>
      </c>
      <c r="BB274" s="1">
        <v>5045</v>
      </c>
      <c r="BC274" s="1">
        <v>381</v>
      </c>
      <c r="BD274" s="1">
        <v>3450</v>
      </c>
      <c r="BE274" s="1">
        <v>5500</v>
      </c>
      <c r="BF274" s="1">
        <v>76098</v>
      </c>
      <c r="BG274" s="1">
        <v>32</v>
      </c>
      <c r="BH274" s="1">
        <v>10103</v>
      </c>
      <c r="BI274" s="1">
        <v>616986</v>
      </c>
      <c r="BJ274" s="1">
        <v>8766</v>
      </c>
      <c r="BK274" s="1">
        <v>3584</v>
      </c>
      <c r="BL274" s="1">
        <v>319576</v>
      </c>
      <c r="BM274" s="1">
        <v>295539</v>
      </c>
      <c r="BN274" s="1">
        <v>46656</v>
      </c>
      <c r="BO274" s="1">
        <v>18886</v>
      </c>
      <c r="BP274" s="1">
        <v>24</v>
      </c>
      <c r="BQ274" s="1">
        <v>92409</v>
      </c>
      <c r="BR274" s="1">
        <v>66</v>
      </c>
      <c r="BS274" s="1">
        <v>2324</v>
      </c>
      <c r="BT274" s="1">
        <v>2929</v>
      </c>
      <c r="BU274" s="1">
        <v>8781</v>
      </c>
      <c r="BV274" s="1">
        <v>12</v>
      </c>
      <c r="BW274" s="1">
        <v>77598</v>
      </c>
      <c r="BX274" s="1">
        <v>27309</v>
      </c>
      <c r="BY274" s="1">
        <v>2769</v>
      </c>
      <c r="BZ274" s="1">
        <v>291182</v>
      </c>
      <c r="CA274" s="1">
        <v>461044</v>
      </c>
      <c r="CB274" s="1">
        <v>367474</v>
      </c>
      <c r="CC274" s="1">
        <v>36597</v>
      </c>
      <c r="CD274" s="1">
        <v>253490</v>
      </c>
      <c r="CE274" s="1">
        <v>317409</v>
      </c>
      <c r="CF274" s="1">
        <v>6555</v>
      </c>
      <c r="CG274" s="1">
        <v>84228</v>
      </c>
      <c r="CH274" s="1">
        <v>13101</v>
      </c>
      <c r="CI274" s="1">
        <v>140958</v>
      </c>
      <c r="CJ274" s="1">
        <v>38713</v>
      </c>
      <c r="CK274" s="1">
        <v>23952</v>
      </c>
      <c r="CL274" s="1">
        <v>12683</v>
      </c>
      <c r="CM274" s="1">
        <v>105676</v>
      </c>
      <c r="CN274" s="1">
        <v>46841</v>
      </c>
      <c r="CO274" s="1">
        <v>23</v>
      </c>
      <c r="CP274" s="1">
        <v>1868</v>
      </c>
      <c r="CQ274" s="1">
        <v>40882</v>
      </c>
      <c r="CR274" s="1">
        <v>1343</v>
      </c>
      <c r="CS274" s="1">
        <v>35208</v>
      </c>
      <c r="CT274" s="1">
        <v>119</v>
      </c>
      <c r="CU274" s="1">
        <v>4784</v>
      </c>
      <c r="CV274" s="1">
        <v>8595</v>
      </c>
      <c r="CW274" s="1">
        <v>16454</v>
      </c>
      <c r="CX274" s="1">
        <v>5779</v>
      </c>
      <c r="CY274" s="1">
        <v>11484</v>
      </c>
      <c r="CZ274" s="1">
        <v>10354</v>
      </c>
      <c r="DA274" s="1">
        <v>3131</v>
      </c>
      <c r="DB274" s="1">
        <v>3095</v>
      </c>
      <c r="DC274" s="1">
        <v>7505</v>
      </c>
      <c r="DD274" s="1">
        <v>381</v>
      </c>
      <c r="DE274" s="1">
        <v>748315</v>
      </c>
      <c r="DF274" s="1">
        <v>54064</v>
      </c>
      <c r="DG274" s="1">
        <v>219</v>
      </c>
      <c r="DH274" s="1">
        <v>313</v>
      </c>
      <c r="DI274" s="1">
        <v>10987</v>
      </c>
      <c r="DJ274" s="1">
        <v>126044</v>
      </c>
      <c r="DK274" s="1">
        <v>8888</v>
      </c>
      <c r="DL274" s="1">
        <v>11373</v>
      </c>
      <c r="DM274" s="1">
        <v>79728</v>
      </c>
      <c r="DN274" s="1">
        <v>3998</v>
      </c>
      <c r="DO274" s="1">
        <v>129283</v>
      </c>
      <c r="DP274" s="1">
        <v>1848</v>
      </c>
      <c r="DQ274" s="1">
        <v>5170</v>
      </c>
      <c r="DR274" s="1">
        <v>1197</v>
      </c>
      <c r="DS274" s="1">
        <v>59001</v>
      </c>
      <c r="DT274" s="1">
        <v>18138</v>
      </c>
      <c r="DU274" s="1">
        <v>14149</v>
      </c>
      <c r="DV274" s="1">
        <v>98585</v>
      </c>
      <c r="DW274" s="1">
        <v>313431</v>
      </c>
      <c r="DX274" s="1">
        <v>113342</v>
      </c>
      <c r="DY274" s="1">
        <v>539</v>
      </c>
      <c r="DZ274" s="1">
        <v>41799</v>
      </c>
      <c r="EA274" s="1">
        <v>814829</v>
      </c>
      <c r="EB274" s="1">
        <v>314079</v>
      </c>
      <c r="EC274" s="1">
        <v>93481</v>
      </c>
      <c r="ED274" s="1">
        <v>76396</v>
      </c>
      <c r="EE274" s="1">
        <v>125959</v>
      </c>
      <c r="EF274" s="1">
        <v>129658</v>
      </c>
      <c r="EG274" s="1">
        <v>1179634</v>
      </c>
      <c r="EH274" s="1">
        <v>4843</v>
      </c>
      <c r="EI274" s="1">
        <v>19</v>
      </c>
      <c r="EJ274" s="1">
        <v>27</v>
      </c>
      <c r="EK274" s="1">
        <v>64</v>
      </c>
      <c r="EL274" s="1">
        <v>732</v>
      </c>
      <c r="EM274" s="1">
        <v>335097</v>
      </c>
      <c r="EN274" s="1">
        <v>15019</v>
      </c>
      <c r="EO274" s="1">
        <v>33662</v>
      </c>
      <c r="EP274" s="1">
        <v>144</v>
      </c>
      <c r="EQ274" s="1">
        <v>2238</v>
      </c>
      <c r="ER274" s="1">
        <v>57784</v>
      </c>
      <c r="ES274" s="1">
        <v>10938</v>
      </c>
      <c r="ET274" s="1">
        <v>5865</v>
      </c>
      <c r="EU274" s="1">
        <v>3593</v>
      </c>
      <c r="EV274" s="1">
        <v>676084</v>
      </c>
      <c r="EW274" s="1">
        <v>2704</v>
      </c>
      <c r="EX274" s="1">
        <v>778607</v>
      </c>
      <c r="EY274" s="1">
        <v>3382</v>
      </c>
      <c r="EZ274" s="1">
        <v>13653</v>
      </c>
      <c r="FA274" s="1">
        <v>4891</v>
      </c>
      <c r="FB274" s="1">
        <v>93615</v>
      </c>
      <c r="FC274" s="1">
        <v>53832</v>
      </c>
      <c r="FD274" s="1">
        <v>4247</v>
      </c>
      <c r="FE274" s="1">
        <v>515</v>
      </c>
      <c r="FF274" s="1">
        <v>77</v>
      </c>
      <c r="FG274" s="1">
        <v>509</v>
      </c>
      <c r="FH274" s="1">
        <v>3569</v>
      </c>
      <c r="FI274" s="1">
        <v>28</v>
      </c>
      <c r="FJ274" s="1">
        <v>1809</v>
      </c>
      <c r="FK274" s="1">
        <v>4570</v>
      </c>
      <c r="FL274" s="1">
        <v>18413</v>
      </c>
      <c r="FM274" s="1">
        <v>320070</v>
      </c>
      <c r="FN274" s="1">
        <v>95348</v>
      </c>
      <c r="FO274" s="1">
        <v>75</v>
      </c>
      <c r="FP274" s="1">
        <v>218625</v>
      </c>
      <c r="FQ274" s="1">
        <v>462775</v>
      </c>
      <c r="FR274" s="1">
        <v>2061</v>
      </c>
      <c r="FS274" s="1">
        <v>57190</v>
      </c>
      <c r="FT274" s="1">
        <v>76029</v>
      </c>
      <c r="FU274" s="1">
        <v>1095</v>
      </c>
      <c r="FV274" s="1">
        <v>40322</v>
      </c>
      <c r="FW274" s="1">
        <v>2039</v>
      </c>
      <c r="FX274" s="1">
        <v>14802</v>
      </c>
      <c r="FY274" s="1">
        <v>7850</v>
      </c>
      <c r="FZ274" s="1">
        <v>7948</v>
      </c>
      <c r="GA274" s="1">
        <v>155744</v>
      </c>
      <c r="GB274" s="1">
        <v>84821</v>
      </c>
      <c r="GC274" s="1">
        <v>219212</v>
      </c>
      <c r="GD274" s="1">
        <v>822205</v>
      </c>
      <c r="GE274" s="1">
        <v>71197</v>
      </c>
      <c r="GF274" s="1">
        <v>57742</v>
      </c>
      <c r="GG274" s="1">
        <v>15326</v>
      </c>
      <c r="GH274" s="1">
        <v>20787</v>
      </c>
      <c r="GI274" s="1">
        <v>709144</v>
      </c>
      <c r="GJ274" s="1">
        <v>319576</v>
      </c>
      <c r="GK274" s="1">
        <v>12515</v>
      </c>
      <c r="GL274" s="1">
        <v>90256</v>
      </c>
      <c r="GM274" s="1">
        <v>42561</v>
      </c>
      <c r="GN274" s="1">
        <v>297884</v>
      </c>
      <c r="GO274" s="1">
        <v>121176</v>
      </c>
      <c r="GP274" s="1">
        <v>59514</v>
      </c>
      <c r="GQ274" s="1">
        <v>69728</v>
      </c>
      <c r="GR274" s="1">
        <v>166584</v>
      </c>
      <c r="GS274" s="1">
        <v>132870</v>
      </c>
      <c r="GT274" s="1">
        <v>125510</v>
      </c>
      <c r="GU274" s="1">
        <v>5428</v>
      </c>
      <c r="GV274" s="1">
        <v>139012</v>
      </c>
      <c r="GW274" s="1">
        <v>100200</v>
      </c>
      <c r="GX274" s="1">
        <v>130729</v>
      </c>
      <c r="GY274" s="1">
        <v>98886</v>
      </c>
      <c r="GZ274" s="1">
        <v>13500</v>
      </c>
      <c r="HA274" s="1">
        <v>212898</v>
      </c>
      <c r="HB274" s="1">
        <v>22218</v>
      </c>
      <c r="HC274" s="1">
        <v>46185</v>
      </c>
      <c r="HD274" s="1">
        <v>8317</v>
      </c>
      <c r="HE274" s="1">
        <v>211378</v>
      </c>
      <c r="HF274" s="1">
        <v>29661</v>
      </c>
      <c r="HG274" s="1">
        <v>80410</v>
      </c>
      <c r="HH274" s="1">
        <v>460031</v>
      </c>
      <c r="HI274" s="1">
        <v>155314</v>
      </c>
      <c r="HJ274" s="1">
        <v>88369</v>
      </c>
      <c r="HK274" s="1">
        <v>33862</v>
      </c>
      <c r="HL274" s="1">
        <v>165044</v>
      </c>
      <c r="HM274" s="1">
        <v>24914</v>
      </c>
      <c r="HN274" s="1">
        <v>148323</v>
      </c>
      <c r="HO274" s="1">
        <v>23136</v>
      </c>
      <c r="HP274" s="1">
        <v>197432</v>
      </c>
      <c r="HQ274" s="1">
        <v>781613</v>
      </c>
      <c r="HR274" s="1">
        <v>74050</v>
      </c>
      <c r="HS274" s="1">
        <v>148536</v>
      </c>
      <c r="HT274" s="1">
        <v>1755</v>
      </c>
      <c r="HU274" s="1">
        <v>88116</v>
      </c>
      <c r="HV274" s="1">
        <v>125161</v>
      </c>
      <c r="HW274" s="1">
        <v>16026</v>
      </c>
      <c r="HX274" s="1">
        <v>6083</v>
      </c>
      <c r="HY274" s="1">
        <v>18235</v>
      </c>
      <c r="HZ274" s="1">
        <v>9220</v>
      </c>
      <c r="IA274" s="1">
        <v>2029</v>
      </c>
      <c r="IB274" s="1">
        <v>200</v>
      </c>
      <c r="IC274" s="1">
        <v>275</v>
      </c>
      <c r="ID274" s="1">
        <v>5</v>
      </c>
      <c r="IE274" s="1">
        <v>1088</v>
      </c>
      <c r="IF274" s="1">
        <v>0</v>
      </c>
      <c r="IG274" s="1">
        <v>52248</v>
      </c>
      <c r="IH274" s="1">
        <v>59</v>
      </c>
      <c r="II274" s="1">
        <v>75221</v>
      </c>
      <c r="IJ274" s="1">
        <v>1927</v>
      </c>
      <c r="IK274" s="1">
        <v>15</v>
      </c>
      <c r="IL274" s="1">
        <v>3835</v>
      </c>
      <c r="IM274" s="1">
        <v>693484</v>
      </c>
      <c r="IN274" s="1">
        <v>9796</v>
      </c>
      <c r="IO274" s="1">
        <v>180811</v>
      </c>
      <c r="IP274" s="1">
        <v>182728</v>
      </c>
      <c r="IQ274" s="1">
        <v>11938</v>
      </c>
      <c r="IR274" s="1">
        <v>113602</v>
      </c>
      <c r="IS274" s="1">
        <v>3040</v>
      </c>
      <c r="IT274" s="1">
        <v>279715</v>
      </c>
      <c r="IU274" s="1">
        <v>33418</v>
      </c>
      <c r="IV274" s="1">
        <v>137232</v>
      </c>
      <c r="IW274" s="1">
        <v>128599</v>
      </c>
      <c r="IX274" s="1">
        <v>14976</v>
      </c>
      <c r="IY274" s="1">
        <v>75070</v>
      </c>
      <c r="IZ274" s="1">
        <v>83651</v>
      </c>
      <c r="JA274" s="1">
        <v>601767</v>
      </c>
      <c r="JB274" s="1">
        <v>196106</v>
      </c>
      <c r="JC274" s="1">
        <v>4269</v>
      </c>
      <c r="JD274" s="1">
        <v>0</v>
      </c>
      <c r="JE274" s="1">
        <v>128047</v>
      </c>
      <c r="JF274" s="1">
        <v>1384446</v>
      </c>
      <c r="JG274" s="1">
        <v>10983</v>
      </c>
      <c r="JH274" s="1">
        <v>5639</v>
      </c>
      <c r="JI274" s="1">
        <v>2017</v>
      </c>
      <c r="JJ274" s="1">
        <v>6163</v>
      </c>
      <c r="JK274" s="1">
        <v>219119</v>
      </c>
      <c r="JL274" s="1">
        <v>27544</v>
      </c>
      <c r="JM274" s="1">
        <v>113886</v>
      </c>
      <c r="JN274" s="1">
        <v>135292</v>
      </c>
      <c r="JO274" s="1">
        <v>3012</v>
      </c>
      <c r="JP274" s="1">
        <v>597602</v>
      </c>
      <c r="JQ274" s="1">
        <v>193600</v>
      </c>
      <c r="JR274" s="1">
        <v>26066</v>
      </c>
      <c r="JS274" s="1">
        <v>399082</v>
      </c>
      <c r="JT274" s="1">
        <v>49000</v>
      </c>
      <c r="JU274" s="1">
        <v>257049</v>
      </c>
    </row>
    <row r="275" spans="1:281" x14ac:dyDescent="0.2">
      <c r="A275" s="7"/>
      <c r="B275" s="7">
        <v>44106</v>
      </c>
      <c r="C275" s="1">
        <v>39290</v>
      </c>
      <c r="D275" s="1">
        <v>13965</v>
      </c>
      <c r="E275" s="1">
        <v>51847</v>
      </c>
      <c r="F275" s="1">
        <v>2110</v>
      </c>
      <c r="G275" s="1">
        <v>5211</v>
      </c>
      <c r="H275" s="1">
        <v>106</v>
      </c>
      <c r="I275" s="1">
        <v>779689</v>
      </c>
      <c r="J275" s="1">
        <v>51382</v>
      </c>
      <c r="K275" s="1">
        <v>27120</v>
      </c>
      <c r="L275" s="1">
        <v>46374</v>
      </c>
      <c r="M275" s="1">
        <v>40453</v>
      </c>
      <c r="N275" s="1">
        <v>4220</v>
      </c>
      <c r="O275" s="1">
        <v>71803</v>
      </c>
      <c r="P275" s="1">
        <v>366383</v>
      </c>
      <c r="Q275" s="1">
        <v>193</v>
      </c>
      <c r="R275" s="1">
        <v>79421</v>
      </c>
      <c r="S275" s="1">
        <v>124234</v>
      </c>
      <c r="T275" s="1">
        <v>2026</v>
      </c>
      <c r="U275" s="1">
        <v>2357</v>
      </c>
      <c r="V275" s="1">
        <v>282</v>
      </c>
      <c r="W275" s="1">
        <v>136219</v>
      </c>
      <c r="X275" s="1">
        <v>27975</v>
      </c>
      <c r="Y275" s="1">
        <v>3172</v>
      </c>
      <c r="Z275" s="1">
        <v>4847092</v>
      </c>
      <c r="AA275" s="1">
        <v>146</v>
      </c>
      <c r="AB275" s="1">
        <v>21336</v>
      </c>
      <c r="AC275" s="1">
        <v>2123</v>
      </c>
      <c r="AD275" s="1">
        <v>15525</v>
      </c>
      <c r="AE275" s="1">
        <v>513</v>
      </c>
      <c r="AF275" s="1">
        <v>6205</v>
      </c>
      <c r="AG275" s="1">
        <v>278</v>
      </c>
      <c r="AH275" s="1">
        <v>20924</v>
      </c>
      <c r="AI275" s="1">
        <v>4829</v>
      </c>
      <c r="AJ275" s="1">
        <v>1211</v>
      </c>
      <c r="AK275" s="1">
        <v>466590</v>
      </c>
      <c r="AL275" s="1">
        <v>90584</v>
      </c>
      <c r="AM275" s="1">
        <v>841532</v>
      </c>
      <c r="AN275" s="1">
        <v>10729</v>
      </c>
      <c r="AO275" s="1">
        <v>77829</v>
      </c>
      <c r="AP275" s="1">
        <v>19793</v>
      </c>
      <c r="AQ275" s="1">
        <v>17160</v>
      </c>
      <c r="AR275" s="1">
        <v>5718</v>
      </c>
      <c r="AS275" s="1">
        <v>1789</v>
      </c>
      <c r="AT275" s="1">
        <v>78051</v>
      </c>
      <c r="AU275" s="1">
        <v>29418</v>
      </c>
      <c r="AV275" s="1">
        <v>5417</v>
      </c>
      <c r="AW275" s="1">
        <v>31</v>
      </c>
      <c r="AX275" s="1">
        <v>113350</v>
      </c>
      <c r="AY275" s="1">
        <v>139534</v>
      </c>
      <c r="AZ275" s="1">
        <v>103466</v>
      </c>
      <c r="BA275" s="1">
        <v>29175</v>
      </c>
      <c r="BB275" s="1">
        <v>5045</v>
      </c>
      <c r="BC275" s="1">
        <v>381</v>
      </c>
      <c r="BD275" s="1">
        <v>3507</v>
      </c>
      <c r="BE275" s="1">
        <v>5521</v>
      </c>
      <c r="BF275" s="1">
        <v>76988</v>
      </c>
      <c r="BG275" s="1">
        <v>32</v>
      </c>
      <c r="BH275" s="1">
        <v>10244</v>
      </c>
      <c r="BI275" s="1">
        <v>629431</v>
      </c>
      <c r="BJ275" s="1">
        <v>8797</v>
      </c>
      <c r="BK275" s="1">
        <v>3585</v>
      </c>
      <c r="BL275" s="1">
        <v>320634</v>
      </c>
      <c r="BM275" s="1">
        <v>298374</v>
      </c>
      <c r="BN275" s="1">
        <v>46694</v>
      </c>
      <c r="BO275" s="1">
        <v>19346</v>
      </c>
      <c r="BP275" s="1">
        <v>24</v>
      </c>
      <c r="BQ275" s="1">
        <v>93090</v>
      </c>
      <c r="BR275" s="1">
        <v>66</v>
      </c>
      <c r="BS275" s="1">
        <v>2362</v>
      </c>
      <c r="BT275" s="1">
        <v>2968</v>
      </c>
      <c r="BU275" s="1">
        <v>8792</v>
      </c>
      <c r="BV275" s="1">
        <v>12</v>
      </c>
      <c r="BW275" s="1">
        <v>78269</v>
      </c>
      <c r="BX275" s="1">
        <v>28631</v>
      </c>
      <c r="BY275" s="1">
        <v>2809</v>
      </c>
      <c r="BZ275" s="1">
        <v>295499</v>
      </c>
      <c r="CA275" s="1">
        <v>464596</v>
      </c>
      <c r="CB275" s="1">
        <v>372259</v>
      </c>
      <c r="CC275" s="1">
        <v>37063</v>
      </c>
      <c r="CD275" s="1">
        <v>258920</v>
      </c>
      <c r="CE275" s="1">
        <v>319908</v>
      </c>
      <c r="CF275" s="1">
        <v>6704</v>
      </c>
      <c r="CG275" s="1">
        <v>84768</v>
      </c>
      <c r="CH275" s="1">
        <v>13650</v>
      </c>
      <c r="CI275" s="1">
        <v>141256</v>
      </c>
      <c r="CJ275" s="1">
        <v>38923</v>
      </c>
      <c r="CK275" s="1">
        <v>24027</v>
      </c>
      <c r="CL275" s="1">
        <v>12683</v>
      </c>
      <c r="CM275" s="1">
        <v>106087</v>
      </c>
      <c r="CN275" s="1">
        <v>47056</v>
      </c>
      <c r="CO275" s="1">
        <v>23</v>
      </c>
      <c r="CP275" s="1">
        <v>1945</v>
      </c>
      <c r="CQ275" s="1">
        <v>42173</v>
      </c>
      <c r="CR275" s="1">
        <v>1346</v>
      </c>
      <c r="CS275" s="1">
        <v>35717</v>
      </c>
      <c r="CT275" s="1">
        <v>120</v>
      </c>
      <c r="CU275" s="1">
        <v>4956</v>
      </c>
      <c r="CV275" s="1">
        <v>8709</v>
      </c>
      <c r="CW275" s="1">
        <v>16493</v>
      </c>
      <c r="CX275" s="1">
        <v>5783</v>
      </c>
      <c r="CY275" s="1">
        <v>11771</v>
      </c>
      <c r="CZ275" s="1">
        <v>10398</v>
      </c>
      <c r="DA275" s="1">
        <v>3156</v>
      </c>
      <c r="DB275" s="1">
        <v>3139</v>
      </c>
      <c r="DC275" s="1">
        <v>7511</v>
      </c>
      <c r="DD275" s="1">
        <v>385</v>
      </c>
      <c r="DE275" s="1">
        <v>753090</v>
      </c>
      <c r="DF275" s="1">
        <v>55016</v>
      </c>
      <c r="DG275" s="1">
        <v>221</v>
      </c>
      <c r="DH275" s="1">
        <v>313</v>
      </c>
      <c r="DI275" s="1">
        <v>11690</v>
      </c>
      <c r="DJ275" s="1">
        <v>128565</v>
      </c>
      <c r="DK275" s="1">
        <v>8979</v>
      </c>
      <c r="DL275" s="1">
        <v>11480</v>
      </c>
      <c r="DM275" s="1">
        <v>82450</v>
      </c>
      <c r="DN275" s="1">
        <v>4038</v>
      </c>
      <c r="DO275" s="1">
        <v>133166</v>
      </c>
      <c r="DP275" s="1">
        <v>1849</v>
      </c>
      <c r="DQ275" s="1">
        <v>5170</v>
      </c>
      <c r="DR275" s="1">
        <v>1198</v>
      </c>
      <c r="DS275" s="1">
        <v>59127</v>
      </c>
      <c r="DT275" s="1">
        <v>18363</v>
      </c>
      <c r="DU275" s="1">
        <v>14284</v>
      </c>
      <c r="DV275" s="1">
        <v>98585</v>
      </c>
      <c r="DW275" s="1">
        <v>313984</v>
      </c>
      <c r="DX275" s="1">
        <v>113962</v>
      </c>
      <c r="DY275" s="1">
        <v>539</v>
      </c>
      <c r="DZ275" s="1">
        <v>42684</v>
      </c>
      <c r="EA275" s="1">
        <v>818297</v>
      </c>
      <c r="EB275" s="1">
        <v>316678</v>
      </c>
      <c r="EC275" s="1">
        <v>95773</v>
      </c>
      <c r="ED275" s="1">
        <v>77284</v>
      </c>
      <c r="EE275" s="1">
        <v>126164</v>
      </c>
      <c r="EF275" s="1">
        <v>132001</v>
      </c>
      <c r="EG275" s="1">
        <v>1188928</v>
      </c>
      <c r="EH275" s="1">
        <v>4847</v>
      </c>
      <c r="EI275" s="1">
        <v>19</v>
      </c>
      <c r="EJ275" s="1">
        <v>27</v>
      </c>
      <c r="EK275" s="1">
        <v>64</v>
      </c>
      <c r="EL275" s="1">
        <v>732</v>
      </c>
      <c r="EM275" s="1">
        <v>335578</v>
      </c>
      <c r="EN275" s="1">
        <v>15051</v>
      </c>
      <c r="EO275" s="1">
        <v>33735</v>
      </c>
      <c r="EP275" s="1">
        <v>145</v>
      </c>
      <c r="EQ275" s="1">
        <v>2252</v>
      </c>
      <c r="ER275" s="1">
        <v>57794</v>
      </c>
      <c r="ES275" s="1">
        <v>11617</v>
      </c>
      <c r="ET275" s="1">
        <v>6103</v>
      </c>
      <c r="EU275" s="1">
        <v>3593</v>
      </c>
      <c r="EV275" s="1">
        <v>677833</v>
      </c>
      <c r="EW275" s="1">
        <v>2715</v>
      </c>
      <c r="EX275" s="1">
        <v>789932</v>
      </c>
      <c r="EY275" s="1">
        <v>3388</v>
      </c>
      <c r="EZ275" s="1">
        <v>13653</v>
      </c>
      <c r="FA275" s="1">
        <v>4899</v>
      </c>
      <c r="FB275" s="1">
        <v>94283</v>
      </c>
      <c r="FC275" s="1">
        <v>54384</v>
      </c>
      <c r="FD275" s="1">
        <v>4289</v>
      </c>
      <c r="FE275" s="1">
        <v>517</v>
      </c>
      <c r="FF275" s="1">
        <v>77</v>
      </c>
      <c r="FG275" s="1">
        <v>509</v>
      </c>
      <c r="FH275" s="1">
        <v>3575</v>
      </c>
      <c r="FI275" s="1">
        <v>28</v>
      </c>
      <c r="FJ275" s="1">
        <v>1818</v>
      </c>
      <c r="FK275" s="1">
        <v>4629</v>
      </c>
      <c r="FL275" s="1">
        <v>19721</v>
      </c>
      <c r="FM275" s="1">
        <v>321512</v>
      </c>
      <c r="FN275" s="1">
        <v>96529</v>
      </c>
      <c r="FO275" s="1">
        <v>79</v>
      </c>
      <c r="FP275" s="1">
        <v>223376</v>
      </c>
      <c r="FQ275" s="1">
        <v>469769</v>
      </c>
      <c r="FR275" s="1">
        <v>2097</v>
      </c>
      <c r="FS275" s="1">
        <v>57454</v>
      </c>
      <c r="FT275" s="1">
        <v>76820</v>
      </c>
      <c r="FU275" s="1">
        <v>1096</v>
      </c>
      <c r="FV275" s="1">
        <v>40766</v>
      </c>
      <c r="FW275" s="1">
        <v>2040</v>
      </c>
      <c r="FX275" s="1">
        <v>14830</v>
      </c>
      <c r="FY275" s="1">
        <v>7858</v>
      </c>
      <c r="FZ275" s="1">
        <v>8073</v>
      </c>
      <c r="GA275" s="1">
        <v>156698</v>
      </c>
      <c r="GB275" s="1">
        <v>85779</v>
      </c>
      <c r="GC275" s="1">
        <v>219763</v>
      </c>
      <c r="GD275" s="1">
        <v>826013</v>
      </c>
      <c r="GE275" s="1">
        <v>71876</v>
      </c>
      <c r="GF275" s="1">
        <v>58297</v>
      </c>
      <c r="GG275" s="1">
        <v>15326</v>
      </c>
      <c r="GH275" s="1">
        <v>20937</v>
      </c>
      <c r="GI275" s="1">
        <v>711804</v>
      </c>
      <c r="GJ275" s="1">
        <v>320634</v>
      </c>
      <c r="GK275" s="1">
        <v>12601</v>
      </c>
      <c r="GL275" s="1">
        <v>91301</v>
      </c>
      <c r="GM275" s="1">
        <v>43238</v>
      </c>
      <c r="GN275" s="1">
        <v>300340</v>
      </c>
      <c r="GO275" s="1">
        <v>122640</v>
      </c>
      <c r="GP275" s="1">
        <v>60468</v>
      </c>
      <c r="GQ275" s="1">
        <v>70727</v>
      </c>
      <c r="GR275" s="1">
        <v>167401</v>
      </c>
      <c r="GS275" s="1">
        <v>133631</v>
      </c>
      <c r="GT275" s="1">
        <v>126222</v>
      </c>
      <c r="GU275" s="1">
        <v>5466</v>
      </c>
      <c r="GV275" s="1">
        <v>139996</v>
      </c>
      <c r="GW275" s="1">
        <v>101366</v>
      </c>
      <c r="GX275" s="1">
        <v>134887</v>
      </c>
      <c r="GY275" s="1">
        <v>99558</v>
      </c>
      <c r="GZ275" s="1">
        <v>13855</v>
      </c>
      <c r="HA275" s="1">
        <v>214684</v>
      </c>
      <c r="HB275" s="1">
        <v>22694</v>
      </c>
      <c r="HC275" s="1">
        <v>46977</v>
      </c>
      <c r="HD275" s="1">
        <v>8534</v>
      </c>
      <c r="HE275" s="1">
        <v>212213</v>
      </c>
      <c r="HF275" s="1">
        <v>30000</v>
      </c>
      <c r="HG275" s="1">
        <v>81182</v>
      </c>
      <c r="HH275" s="1">
        <v>461629</v>
      </c>
      <c r="HI275" s="1">
        <v>156809</v>
      </c>
      <c r="HJ275" s="1">
        <v>89559</v>
      </c>
      <c r="HK275" s="1">
        <v>34163</v>
      </c>
      <c r="HL275" s="1">
        <v>166238</v>
      </c>
      <c r="HM275" s="1">
        <v>25076</v>
      </c>
      <c r="HN275" s="1">
        <v>149185</v>
      </c>
      <c r="HO275" s="1">
        <v>23522</v>
      </c>
      <c r="HP275" s="1">
        <v>198403</v>
      </c>
      <c r="HQ275" s="1">
        <v>787401</v>
      </c>
      <c r="HR275" s="1">
        <v>75157</v>
      </c>
      <c r="HS275" s="1">
        <v>149490</v>
      </c>
      <c r="HT275" s="1">
        <v>1768</v>
      </c>
      <c r="HU275" s="1">
        <v>88810</v>
      </c>
      <c r="HV275" s="1">
        <v>127906</v>
      </c>
      <c r="HW275" s="1">
        <v>16307</v>
      </c>
      <c r="HX275" s="1">
        <v>6214</v>
      </c>
      <c r="HY275" s="1">
        <v>18357</v>
      </c>
      <c r="HZ275" s="1">
        <v>9381</v>
      </c>
      <c r="IA275" s="1">
        <v>2072</v>
      </c>
      <c r="IB275" s="1">
        <v>200</v>
      </c>
      <c r="IC275" s="1">
        <v>275</v>
      </c>
      <c r="ID275" s="1">
        <v>5</v>
      </c>
      <c r="IE275" s="1">
        <v>1089</v>
      </c>
      <c r="IF275" s="1">
        <v>0</v>
      </c>
      <c r="IG275" s="1">
        <v>52980</v>
      </c>
      <c r="IH275" s="1">
        <v>59</v>
      </c>
      <c r="II275" s="1">
        <v>76273</v>
      </c>
      <c r="IJ275" s="1">
        <v>1940</v>
      </c>
      <c r="IK275" s="1">
        <v>15</v>
      </c>
      <c r="IL275" s="1">
        <v>3848</v>
      </c>
      <c r="IM275" s="1">
        <v>700235</v>
      </c>
      <c r="IN275" s="1">
        <v>10020</v>
      </c>
      <c r="IO275" s="1">
        <v>182396</v>
      </c>
      <c r="IP275" s="1">
        <v>184038</v>
      </c>
      <c r="IQ275" s="1">
        <v>12057</v>
      </c>
      <c r="IR275" s="1">
        <v>116153</v>
      </c>
      <c r="IS275" s="1">
        <v>3054</v>
      </c>
      <c r="IT275" s="1">
        <v>282752</v>
      </c>
      <c r="IU275" s="1">
        <v>33942</v>
      </c>
      <c r="IV275" s="1">
        <v>138583</v>
      </c>
      <c r="IW275" s="1">
        <v>129912</v>
      </c>
      <c r="IX275" s="1">
        <v>15219</v>
      </c>
      <c r="IY275" s="1">
        <v>76163</v>
      </c>
      <c r="IZ275" s="1">
        <v>84664</v>
      </c>
      <c r="JA275" s="1">
        <v>611837</v>
      </c>
      <c r="JB275" s="1">
        <v>204241</v>
      </c>
      <c r="JC275" s="1">
        <v>4360</v>
      </c>
      <c r="JD275" s="1">
        <v>0</v>
      </c>
      <c r="JE275" s="1">
        <v>130088</v>
      </c>
      <c r="JF275" s="1">
        <v>1400922</v>
      </c>
      <c r="JG275" s="1">
        <v>11111</v>
      </c>
      <c r="JH275" s="1">
        <v>5802</v>
      </c>
      <c r="JI275" s="1">
        <v>2049</v>
      </c>
      <c r="JJ275" s="1">
        <v>6244</v>
      </c>
      <c r="JK275" s="1">
        <v>222734</v>
      </c>
      <c r="JL275" s="1">
        <v>28024</v>
      </c>
      <c r="JM275" s="1">
        <v>115151</v>
      </c>
      <c r="JN275" s="1">
        <v>137485</v>
      </c>
      <c r="JO275" s="1">
        <v>3050</v>
      </c>
      <c r="JP275" s="1">
        <v>603290</v>
      </c>
      <c r="JQ275" s="1">
        <v>195609</v>
      </c>
      <c r="JR275" s="1">
        <v>26362</v>
      </c>
      <c r="JS275" s="1">
        <v>403101</v>
      </c>
      <c r="JT275" s="1">
        <v>49248</v>
      </c>
      <c r="JU275" s="1">
        <v>260324</v>
      </c>
    </row>
    <row r="276" spans="1:281" x14ac:dyDescent="0.2">
      <c r="A276" s="7"/>
      <c r="B276" s="7">
        <v>44107</v>
      </c>
      <c r="C276" s="1">
        <v>39297</v>
      </c>
      <c r="D276" s="1">
        <v>14117</v>
      </c>
      <c r="E276" s="1">
        <v>51995</v>
      </c>
      <c r="F276" s="1">
        <v>2110</v>
      </c>
      <c r="G276" s="1">
        <v>5370</v>
      </c>
      <c r="H276" s="1">
        <v>107</v>
      </c>
      <c r="I276" s="1">
        <v>790818</v>
      </c>
      <c r="J276" s="1">
        <v>51925</v>
      </c>
      <c r="K276" s="1">
        <v>27135</v>
      </c>
      <c r="L276" s="1">
        <v>47432</v>
      </c>
      <c r="M276" s="1">
        <v>40561</v>
      </c>
      <c r="N276" s="1">
        <v>4332</v>
      </c>
      <c r="O276" s="1">
        <v>72310</v>
      </c>
      <c r="P276" s="1">
        <v>367565</v>
      </c>
      <c r="Q276" s="1">
        <v>196</v>
      </c>
      <c r="R276" s="1">
        <v>79852</v>
      </c>
      <c r="S276" s="1">
        <v>127623</v>
      </c>
      <c r="T276" s="1">
        <v>2080</v>
      </c>
      <c r="U276" s="1">
        <v>2357</v>
      </c>
      <c r="V276" s="1">
        <v>283</v>
      </c>
      <c r="W276" s="1">
        <v>136569</v>
      </c>
      <c r="X276" s="1">
        <v>27975</v>
      </c>
      <c r="Y276" s="1">
        <v>3172</v>
      </c>
      <c r="Z276" s="1">
        <v>4880523</v>
      </c>
      <c r="AA276" s="1">
        <v>146</v>
      </c>
      <c r="AB276" s="1">
        <v>21518</v>
      </c>
      <c r="AC276" s="1">
        <v>2154</v>
      </c>
      <c r="AD276" s="1">
        <v>16503</v>
      </c>
      <c r="AE276" s="1">
        <v>513</v>
      </c>
      <c r="AF276" s="1">
        <v>6296</v>
      </c>
      <c r="AG276" s="1">
        <v>278</v>
      </c>
      <c r="AH276" s="1">
        <v>20924</v>
      </c>
      <c r="AI276" s="1">
        <v>4845</v>
      </c>
      <c r="AJ276" s="1">
        <v>1214</v>
      </c>
      <c r="AK276" s="1">
        <v>468471</v>
      </c>
      <c r="AL276" s="1">
        <v>90604</v>
      </c>
      <c r="AM276" s="1">
        <v>848147</v>
      </c>
      <c r="AN276" s="1">
        <v>10752</v>
      </c>
      <c r="AO276" s="1">
        <v>79182</v>
      </c>
      <c r="AP276" s="1">
        <v>19849</v>
      </c>
      <c r="AQ276" s="1">
        <v>17401</v>
      </c>
      <c r="AR276" s="1">
        <v>5780</v>
      </c>
      <c r="AS276" s="1">
        <v>1811</v>
      </c>
      <c r="AT276" s="1">
        <v>80605</v>
      </c>
      <c r="AU276" s="1">
        <v>29789</v>
      </c>
      <c r="AV276" s="1">
        <v>5418</v>
      </c>
      <c r="AW276" s="1">
        <v>31</v>
      </c>
      <c r="AX276" s="1">
        <v>113926</v>
      </c>
      <c r="AY276" s="1">
        <v>140351</v>
      </c>
      <c r="AZ276" s="1">
        <v>103575</v>
      </c>
      <c r="BA276" s="1">
        <v>29358</v>
      </c>
      <c r="BB276" s="1">
        <v>5045</v>
      </c>
      <c r="BC276" s="1">
        <v>398</v>
      </c>
      <c r="BD276" s="1">
        <v>3577</v>
      </c>
      <c r="BE276" s="1">
        <v>5530</v>
      </c>
      <c r="BF276" s="1">
        <v>77860</v>
      </c>
      <c r="BG276" s="1">
        <v>32</v>
      </c>
      <c r="BH276" s="1">
        <v>10391</v>
      </c>
      <c r="BI276" s="1">
        <v>629509</v>
      </c>
      <c r="BJ276" s="1">
        <v>8797</v>
      </c>
      <c r="BK276" s="1">
        <v>3590</v>
      </c>
      <c r="BL276" s="1">
        <v>322169</v>
      </c>
      <c r="BM276" s="1">
        <v>300027</v>
      </c>
      <c r="BN276" s="1">
        <v>46803</v>
      </c>
      <c r="BO276" s="1">
        <v>19613</v>
      </c>
      <c r="BP276" s="1">
        <v>24</v>
      </c>
      <c r="BQ276" s="1">
        <v>93748</v>
      </c>
      <c r="BR276" s="1">
        <v>66</v>
      </c>
      <c r="BS276" s="1">
        <v>2362</v>
      </c>
      <c r="BT276" s="1">
        <v>2968</v>
      </c>
      <c r="BU276" s="1">
        <v>8811</v>
      </c>
      <c r="BV276" s="1">
        <v>12</v>
      </c>
      <c r="BW276" s="1">
        <v>78269</v>
      </c>
      <c r="BX276" s="1">
        <v>29717</v>
      </c>
      <c r="BY276" s="1">
        <v>2872</v>
      </c>
      <c r="BZ276" s="1">
        <v>299506</v>
      </c>
      <c r="CA276" s="1">
        <v>468119</v>
      </c>
      <c r="CB276" s="1">
        <v>375931</v>
      </c>
      <c r="CC276" s="1">
        <v>37668</v>
      </c>
      <c r="CD276" s="1">
        <v>264443</v>
      </c>
      <c r="CE276" s="1">
        <v>322751</v>
      </c>
      <c r="CF276" s="1">
        <v>6795</v>
      </c>
      <c r="CG276" s="1">
        <v>85345</v>
      </c>
      <c r="CH276" s="1">
        <v>14749</v>
      </c>
      <c r="CI276" s="1">
        <v>141484</v>
      </c>
      <c r="CJ276" s="1">
        <v>39184</v>
      </c>
      <c r="CK276" s="1">
        <v>24091</v>
      </c>
      <c r="CL276" s="1">
        <v>12683</v>
      </c>
      <c r="CM276" s="1">
        <v>106458</v>
      </c>
      <c r="CN276" s="1">
        <v>47184</v>
      </c>
      <c r="CO276" s="1">
        <v>23</v>
      </c>
      <c r="CP276" s="1">
        <v>2019</v>
      </c>
      <c r="CQ276" s="1">
        <v>43494</v>
      </c>
      <c r="CR276" s="1">
        <v>1347</v>
      </c>
      <c r="CS276" s="1">
        <v>36087</v>
      </c>
      <c r="CT276" s="1">
        <v>123</v>
      </c>
      <c r="CU276" s="1">
        <v>5081</v>
      </c>
      <c r="CV276" s="1">
        <v>8709</v>
      </c>
      <c r="CW276" s="1">
        <v>16529</v>
      </c>
      <c r="CX276" s="1">
        <v>5783</v>
      </c>
      <c r="CY276" s="1">
        <v>12088</v>
      </c>
      <c r="CZ276" s="1">
        <v>10465</v>
      </c>
      <c r="DA276" s="1">
        <v>3170</v>
      </c>
      <c r="DB276" s="1">
        <v>3204</v>
      </c>
      <c r="DC276" s="1">
        <v>7517</v>
      </c>
      <c r="DD276" s="1">
        <v>385</v>
      </c>
      <c r="DE276" s="1">
        <v>757953</v>
      </c>
      <c r="DF276" s="1">
        <v>55888</v>
      </c>
      <c r="DG276" s="1">
        <v>222</v>
      </c>
      <c r="DH276" s="1">
        <v>313</v>
      </c>
      <c r="DI276" s="1">
        <v>11934</v>
      </c>
      <c r="DJ276" s="1">
        <v>131228</v>
      </c>
      <c r="DK276" s="1">
        <v>9049</v>
      </c>
      <c r="DL276" s="1">
        <v>11572</v>
      </c>
      <c r="DM276" s="1">
        <v>84570</v>
      </c>
      <c r="DN276" s="1">
        <v>4074</v>
      </c>
      <c r="DO276" s="1">
        <v>137194</v>
      </c>
      <c r="DP276" s="1">
        <v>1854</v>
      </c>
      <c r="DQ276" s="1">
        <v>5170</v>
      </c>
      <c r="DR276" s="1">
        <v>1200</v>
      </c>
      <c r="DS276" s="1">
        <v>59287</v>
      </c>
      <c r="DT276" s="1">
        <v>18602</v>
      </c>
      <c r="DU276" s="1">
        <v>14362</v>
      </c>
      <c r="DV276" s="1">
        <v>98585</v>
      </c>
      <c r="DW276" s="1">
        <v>314616</v>
      </c>
      <c r="DX276" s="1">
        <v>114653</v>
      </c>
      <c r="DY276" s="1">
        <v>540</v>
      </c>
      <c r="DZ276" s="1">
        <v>43452</v>
      </c>
      <c r="EA276" s="1">
        <v>821564</v>
      </c>
      <c r="EB276" s="1">
        <v>319330</v>
      </c>
      <c r="EC276" s="1">
        <v>98140</v>
      </c>
      <c r="ED276" s="1">
        <v>78247</v>
      </c>
      <c r="EE276" s="1">
        <v>126339</v>
      </c>
      <c r="EF276" s="1">
        <v>134065</v>
      </c>
      <c r="EG276" s="1">
        <v>1198663</v>
      </c>
      <c r="EH276" s="1">
        <v>4852</v>
      </c>
      <c r="EI276" s="1">
        <v>19</v>
      </c>
      <c r="EJ276" s="1">
        <v>27</v>
      </c>
      <c r="EK276" s="1">
        <v>64</v>
      </c>
      <c r="EL276" s="1">
        <v>732</v>
      </c>
      <c r="EM276" s="1">
        <v>335997</v>
      </c>
      <c r="EN276" s="1">
        <v>15068</v>
      </c>
      <c r="EO276" s="1">
        <v>33842</v>
      </c>
      <c r="EP276" s="1">
        <v>146</v>
      </c>
      <c r="EQ276" s="1">
        <v>2259</v>
      </c>
      <c r="ER276" s="1">
        <v>57800</v>
      </c>
      <c r="ES276" s="1">
        <v>12321</v>
      </c>
      <c r="ET276" s="1">
        <v>6330</v>
      </c>
      <c r="EU276" s="1">
        <v>3593</v>
      </c>
      <c r="EV276" s="1">
        <v>679716</v>
      </c>
      <c r="EW276" s="1">
        <v>2715</v>
      </c>
      <c r="EX276" s="1">
        <v>789932</v>
      </c>
      <c r="EY276" s="1">
        <v>3395</v>
      </c>
      <c r="EZ276" s="1">
        <v>13653</v>
      </c>
      <c r="FA276" s="1">
        <v>4924</v>
      </c>
      <c r="FB276" s="1">
        <v>94283</v>
      </c>
      <c r="FC276" s="1">
        <v>54384</v>
      </c>
      <c r="FD276" s="1">
        <v>4329</v>
      </c>
      <c r="FE276" s="1">
        <v>517</v>
      </c>
      <c r="FF276" s="1">
        <v>77</v>
      </c>
      <c r="FG276" s="1">
        <v>509</v>
      </c>
      <c r="FH276" s="1">
        <v>3583</v>
      </c>
      <c r="FI276" s="1">
        <v>28</v>
      </c>
      <c r="FJ276" s="1">
        <v>1840</v>
      </c>
      <c r="FK276" s="1">
        <v>4715</v>
      </c>
      <c r="FL276" s="1">
        <v>20944</v>
      </c>
      <c r="FM276" s="1">
        <v>323014</v>
      </c>
      <c r="FN276" s="1">
        <v>97760</v>
      </c>
      <c r="FO276" s="1">
        <v>79</v>
      </c>
      <c r="FP276" s="1">
        <v>228161</v>
      </c>
      <c r="FQ276" s="1">
        <v>482654</v>
      </c>
      <c r="FR276" s="1">
        <v>2122</v>
      </c>
      <c r="FS276" s="1">
        <v>58238</v>
      </c>
      <c r="FT276" s="1">
        <v>77646</v>
      </c>
      <c r="FU276" s="1">
        <v>1096</v>
      </c>
      <c r="FV276" s="1">
        <v>41078</v>
      </c>
      <c r="FW276" s="1">
        <v>2041</v>
      </c>
      <c r="FX276" s="1">
        <v>14974</v>
      </c>
      <c r="FY276" s="1">
        <v>7885</v>
      </c>
      <c r="FZ276" s="1">
        <v>8215</v>
      </c>
      <c r="GA276" s="1">
        <v>158380</v>
      </c>
      <c r="GB276" s="1">
        <v>86525</v>
      </c>
      <c r="GC276" s="1">
        <v>220399</v>
      </c>
      <c r="GD276" s="1">
        <v>829521</v>
      </c>
      <c r="GE276" s="1">
        <v>72533</v>
      </c>
      <c r="GF276" s="1">
        <v>58297</v>
      </c>
      <c r="GG276" s="1">
        <v>15326</v>
      </c>
      <c r="GH276" s="1">
        <v>21125</v>
      </c>
      <c r="GI276" s="1">
        <v>714591</v>
      </c>
      <c r="GJ276" s="1">
        <v>322169</v>
      </c>
      <c r="GK276" s="1">
        <v>12734</v>
      </c>
      <c r="GL276" s="1">
        <v>92197</v>
      </c>
      <c r="GM276" s="1">
        <v>43702</v>
      </c>
      <c r="GN276" s="1">
        <v>302782</v>
      </c>
      <c r="GO276" s="1">
        <v>124059</v>
      </c>
      <c r="GP276" s="1">
        <v>60725</v>
      </c>
      <c r="GQ276" s="1">
        <v>72001</v>
      </c>
      <c r="GR276" s="1">
        <v>167401</v>
      </c>
      <c r="GS276" s="1">
        <v>134303</v>
      </c>
      <c r="GT276" s="1">
        <v>126819</v>
      </c>
      <c r="GU276" s="1">
        <v>5484</v>
      </c>
      <c r="GV276" s="1">
        <v>141271</v>
      </c>
      <c r="GW276" s="1">
        <v>102787</v>
      </c>
      <c r="GX276" s="1">
        <v>136540</v>
      </c>
      <c r="GY276" s="1">
        <v>100167</v>
      </c>
      <c r="GZ276" s="1">
        <v>14356</v>
      </c>
      <c r="HA276" s="1">
        <v>216886</v>
      </c>
      <c r="HB276" s="1">
        <v>23134</v>
      </c>
      <c r="HC276" s="1">
        <v>47403</v>
      </c>
      <c r="HD276" s="1">
        <v>8597</v>
      </c>
      <c r="HE276" s="1">
        <v>213239</v>
      </c>
      <c r="HF276" s="1">
        <v>30296</v>
      </c>
      <c r="HG276" s="1">
        <v>81708</v>
      </c>
      <c r="HH276" s="1">
        <v>463360</v>
      </c>
      <c r="HI276" s="1">
        <v>157966</v>
      </c>
      <c r="HJ276" s="1">
        <v>90748</v>
      </c>
      <c r="HK276" s="1">
        <v>34163</v>
      </c>
      <c r="HL276" s="1">
        <v>166238</v>
      </c>
      <c r="HM276" s="1">
        <v>25076</v>
      </c>
      <c r="HN276" s="1">
        <v>150891</v>
      </c>
      <c r="HO276" s="1">
        <v>23986</v>
      </c>
      <c r="HP276" s="1">
        <v>199595</v>
      </c>
      <c r="HQ276" s="1">
        <v>792584</v>
      </c>
      <c r="HR276" s="1">
        <v>76225</v>
      </c>
      <c r="HS276" s="1">
        <v>150583</v>
      </c>
      <c r="HT276" s="1">
        <v>1778</v>
      </c>
      <c r="HU276" s="1">
        <v>89419</v>
      </c>
      <c r="HV276" s="1">
        <v>130798</v>
      </c>
      <c r="HW276" s="1">
        <v>16481</v>
      </c>
      <c r="HX276" s="1">
        <v>6365</v>
      </c>
      <c r="HY276" s="1">
        <v>18357</v>
      </c>
      <c r="HZ276" s="1">
        <v>9381</v>
      </c>
      <c r="IA276" s="1">
        <v>2108</v>
      </c>
      <c r="IB276" s="1">
        <v>201</v>
      </c>
      <c r="IC276" s="1">
        <v>276</v>
      </c>
      <c r="ID276" s="1">
        <v>5</v>
      </c>
      <c r="IE276" s="1">
        <v>1089</v>
      </c>
      <c r="IF276" s="1">
        <v>0</v>
      </c>
      <c r="IG276" s="1">
        <v>53633</v>
      </c>
      <c r="IH276" s="1">
        <v>59</v>
      </c>
      <c r="II276" s="1">
        <v>77380</v>
      </c>
      <c r="IJ276" s="1">
        <v>1954</v>
      </c>
      <c r="IK276" s="1">
        <v>15</v>
      </c>
      <c r="IL276" s="1">
        <v>3858</v>
      </c>
      <c r="IM276" s="1">
        <v>706790</v>
      </c>
      <c r="IN276" s="1">
        <v>10220</v>
      </c>
      <c r="IO276" s="1">
        <v>183812</v>
      </c>
      <c r="IP276" s="1">
        <v>185436</v>
      </c>
      <c r="IQ276" s="1">
        <v>12212</v>
      </c>
      <c r="IR276" s="1">
        <v>118790</v>
      </c>
      <c r="IS276" s="1">
        <v>3061</v>
      </c>
      <c r="IT276" s="1">
        <v>285672</v>
      </c>
      <c r="IU276" s="1">
        <v>34455</v>
      </c>
      <c r="IV276" s="1">
        <v>139893</v>
      </c>
      <c r="IW276" s="1">
        <v>131388</v>
      </c>
      <c r="IX276" s="1">
        <v>15454</v>
      </c>
      <c r="IY276" s="1">
        <v>77253</v>
      </c>
      <c r="IZ276" s="1">
        <v>85400</v>
      </c>
      <c r="JA276" s="1">
        <v>620630</v>
      </c>
      <c r="JB276" s="1">
        <v>213499</v>
      </c>
      <c r="JC276" s="1">
        <v>4429</v>
      </c>
      <c r="JD276" s="1">
        <v>0</v>
      </c>
      <c r="JE276" s="1">
        <v>132107</v>
      </c>
      <c r="JF276" s="1">
        <v>1416513</v>
      </c>
      <c r="JG276" s="1">
        <v>11397</v>
      </c>
      <c r="JH276" s="1">
        <v>6033</v>
      </c>
      <c r="JI276" s="1">
        <v>2103</v>
      </c>
      <c r="JJ276" s="1">
        <v>6318</v>
      </c>
      <c r="JK276" s="1">
        <v>226334</v>
      </c>
      <c r="JL276" s="1">
        <v>28534</v>
      </c>
      <c r="JM276" s="1">
        <v>116213</v>
      </c>
      <c r="JN276" s="1">
        <v>139696</v>
      </c>
      <c r="JO276" s="1">
        <v>3092</v>
      </c>
      <c r="JP276" s="1">
        <v>608885</v>
      </c>
      <c r="JQ276" s="1">
        <v>197327</v>
      </c>
      <c r="JR276" s="1">
        <v>26552</v>
      </c>
      <c r="JS276" s="1">
        <v>406995</v>
      </c>
      <c r="JT276" s="1">
        <v>49559</v>
      </c>
      <c r="JU276" s="1">
        <v>263634</v>
      </c>
    </row>
    <row r="277" spans="1:281" x14ac:dyDescent="0.2">
      <c r="A277" s="7"/>
      <c r="B277" s="7">
        <v>44108</v>
      </c>
      <c r="C277" s="1">
        <v>39341</v>
      </c>
      <c r="D277" s="1">
        <v>14266</v>
      </c>
      <c r="E277" s="1">
        <v>52136</v>
      </c>
      <c r="F277" s="1">
        <v>2110</v>
      </c>
      <c r="G277" s="1">
        <v>5402</v>
      </c>
      <c r="H277" s="1">
        <v>107</v>
      </c>
      <c r="I277" s="1">
        <v>798486</v>
      </c>
      <c r="J277" s="1">
        <v>52496</v>
      </c>
      <c r="K277" s="1">
        <v>27144</v>
      </c>
      <c r="L277" s="1">
        <v>48146</v>
      </c>
      <c r="M277" s="1">
        <v>40691</v>
      </c>
      <c r="N277" s="1">
        <v>4409</v>
      </c>
      <c r="O277" s="1">
        <v>72662</v>
      </c>
      <c r="P277" s="1">
        <v>368690</v>
      </c>
      <c r="Q277" s="1">
        <v>199</v>
      </c>
      <c r="R277" s="1">
        <v>79852</v>
      </c>
      <c r="S277" s="1">
        <v>130235</v>
      </c>
      <c r="T277" s="1">
        <v>2131</v>
      </c>
      <c r="U277" s="1">
        <v>2357</v>
      </c>
      <c r="V277" s="1">
        <v>283</v>
      </c>
      <c r="W277" s="1">
        <v>136868</v>
      </c>
      <c r="X277" s="1">
        <v>28354</v>
      </c>
      <c r="Y277" s="1">
        <v>3172</v>
      </c>
      <c r="Z277" s="1">
        <v>4915289</v>
      </c>
      <c r="AA277" s="1">
        <v>146</v>
      </c>
      <c r="AB277" s="1">
        <v>21587</v>
      </c>
      <c r="AC277" s="1">
        <v>2167</v>
      </c>
      <c r="AD277" s="1">
        <v>17794</v>
      </c>
      <c r="AE277" s="1">
        <v>513</v>
      </c>
      <c r="AF277" s="1">
        <v>6360</v>
      </c>
      <c r="AG277" s="1">
        <v>278</v>
      </c>
      <c r="AH277" s="1">
        <v>20924</v>
      </c>
      <c r="AI277" s="1">
        <v>4845</v>
      </c>
      <c r="AJ277" s="1">
        <v>1217</v>
      </c>
      <c r="AK277" s="1">
        <v>470179</v>
      </c>
      <c r="AL277" s="1">
        <v>90629</v>
      </c>
      <c r="AM277" s="1">
        <v>855052</v>
      </c>
      <c r="AN277" s="1">
        <v>10760</v>
      </c>
      <c r="AO277" s="1">
        <v>79182</v>
      </c>
      <c r="AP277" s="1">
        <v>19882</v>
      </c>
      <c r="AQ277" s="1">
        <v>17659</v>
      </c>
      <c r="AR277" s="1">
        <v>5809</v>
      </c>
      <c r="AS277" s="1">
        <v>1824</v>
      </c>
      <c r="AT277" s="1">
        <v>82446</v>
      </c>
      <c r="AU277" s="1">
        <v>30168</v>
      </c>
      <c r="AV277" s="1">
        <v>5419</v>
      </c>
      <c r="AW277" s="1">
        <v>31</v>
      </c>
      <c r="AX277" s="1">
        <v>114480</v>
      </c>
      <c r="AY277" s="1">
        <v>141034</v>
      </c>
      <c r="AZ277" s="1">
        <v>103683</v>
      </c>
      <c r="BA277" s="1">
        <v>29450</v>
      </c>
      <c r="BB277" s="1">
        <v>5045</v>
      </c>
      <c r="BC277" s="1">
        <v>398</v>
      </c>
      <c r="BD277" s="1">
        <v>3607</v>
      </c>
      <c r="BE277" s="1">
        <v>5569</v>
      </c>
      <c r="BF277" s="1">
        <v>78819</v>
      </c>
      <c r="BG277" s="1">
        <v>32</v>
      </c>
      <c r="BH277" s="1">
        <v>10538</v>
      </c>
      <c r="BI277" s="1">
        <v>629509</v>
      </c>
      <c r="BJ277" s="1">
        <v>8797</v>
      </c>
      <c r="BK277" s="1">
        <v>3594</v>
      </c>
      <c r="BL277" s="1">
        <v>322925</v>
      </c>
      <c r="BM277" s="1">
        <v>301573</v>
      </c>
      <c r="BN277" s="1">
        <v>46829</v>
      </c>
      <c r="BO277" s="1">
        <v>19842</v>
      </c>
      <c r="BP277" s="1">
        <v>24</v>
      </c>
      <c r="BQ277" s="1">
        <v>93963</v>
      </c>
      <c r="BR277" s="1">
        <v>66</v>
      </c>
      <c r="BS277" s="1">
        <v>2362</v>
      </c>
      <c r="BT277" s="1">
        <v>3093</v>
      </c>
      <c r="BU277" s="1">
        <v>8819</v>
      </c>
      <c r="BV277" s="1">
        <v>12</v>
      </c>
      <c r="BW277" s="1">
        <v>78788</v>
      </c>
      <c r="BX277" s="1">
        <v>30575</v>
      </c>
      <c r="BY277" s="1">
        <v>2921</v>
      </c>
      <c r="BZ277" s="1">
        <v>303498</v>
      </c>
      <c r="CA277" s="1">
        <v>471772</v>
      </c>
      <c r="CB277" s="1">
        <v>379141</v>
      </c>
      <c r="CC277" s="1">
        <v>38032</v>
      </c>
      <c r="CD277" s="1">
        <v>266775</v>
      </c>
      <c r="CE277" s="1">
        <v>325329</v>
      </c>
      <c r="CF277" s="1">
        <v>6895</v>
      </c>
      <c r="CG277" s="1">
        <v>85746</v>
      </c>
      <c r="CH277" s="1">
        <v>15640</v>
      </c>
      <c r="CI277" s="1">
        <v>141748</v>
      </c>
      <c r="CJ277" s="1">
        <v>39427</v>
      </c>
      <c r="CK277" s="1">
        <v>24164</v>
      </c>
      <c r="CL277" s="1">
        <v>12683</v>
      </c>
      <c r="CM277" s="1">
        <v>107025</v>
      </c>
      <c r="CN277" s="1">
        <v>47428</v>
      </c>
      <c r="CO277" s="1">
        <v>23</v>
      </c>
      <c r="CP277" s="1">
        <v>2086</v>
      </c>
      <c r="CQ277" s="1">
        <v>44482</v>
      </c>
      <c r="CR277" s="1">
        <v>1348</v>
      </c>
      <c r="CS277" s="1">
        <v>36809</v>
      </c>
      <c r="CT277" s="1">
        <v>126</v>
      </c>
      <c r="CU277" s="1">
        <v>5185</v>
      </c>
      <c r="CV277" s="1">
        <v>8709</v>
      </c>
      <c r="CW277" s="1">
        <v>16558</v>
      </c>
      <c r="CX277" s="1">
        <v>5786</v>
      </c>
      <c r="CY277" s="1">
        <v>12381</v>
      </c>
      <c r="CZ277" s="1">
        <v>10530</v>
      </c>
      <c r="DA277" s="1">
        <v>3184</v>
      </c>
      <c r="DB277" s="1">
        <v>3270</v>
      </c>
      <c r="DC277" s="1">
        <v>7520</v>
      </c>
      <c r="DD277" s="1">
        <v>385</v>
      </c>
      <c r="DE277" s="1">
        <v>761665</v>
      </c>
      <c r="DF277" s="1">
        <v>56579</v>
      </c>
      <c r="DG277" s="1">
        <v>222</v>
      </c>
      <c r="DH277" s="1">
        <v>313</v>
      </c>
      <c r="DI277" s="1">
        <v>12127</v>
      </c>
      <c r="DJ277" s="1">
        <v>133272</v>
      </c>
      <c r="DK277" s="1">
        <v>9196</v>
      </c>
      <c r="DL277" s="1">
        <v>11626</v>
      </c>
      <c r="DM277" s="1">
        <v>86823</v>
      </c>
      <c r="DN277" s="1">
        <v>4079</v>
      </c>
      <c r="DO277" s="1">
        <v>141226</v>
      </c>
      <c r="DP277" s="1">
        <v>1855</v>
      </c>
      <c r="DQ277" s="1">
        <v>5170</v>
      </c>
      <c r="DR277" s="1">
        <v>1200</v>
      </c>
      <c r="DS277" s="1">
        <v>59345</v>
      </c>
      <c r="DT277" s="1">
        <v>18790</v>
      </c>
      <c r="DU277" s="1">
        <v>14457</v>
      </c>
      <c r="DV277" s="1">
        <v>101270</v>
      </c>
      <c r="DW277" s="1">
        <v>314616</v>
      </c>
      <c r="DX277" s="1">
        <v>115286</v>
      </c>
      <c r="DY277" s="1">
        <v>540</v>
      </c>
      <c r="DZ277" s="1">
        <v>44182</v>
      </c>
      <c r="EA277" s="1">
        <v>821564</v>
      </c>
      <c r="EB277" s="1">
        <v>322497</v>
      </c>
      <c r="EC277" s="1">
        <v>100074</v>
      </c>
      <c r="ED277" s="1">
        <v>79151</v>
      </c>
      <c r="EE277" s="1">
        <v>126498</v>
      </c>
      <c r="EF277" s="1">
        <v>135900</v>
      </c>
      <c r="EG277" s="1">
        <v>1209039</v>
      </c>
      <c r="EH277" s="1">
        <v>4866</v>
      </c>
      <c r="EI277" s="1">
        <v>19</v>
      </c>
      <c r="EJ277" s="1">
        <v>27</v>
      </c>
      <c r="EK277" s="1">
        <v>64</v>
      </c>
      <c r="EL277" s="1">
        <v>732</v>
      </c>
      <c r="EM277" s="1">
        <v>336387</v>
      </c>
      <c r="EN277" s="1">
        <v>15094</v>
      </c>
      <c r="EO277" s="1">
        <v>33901</v>
      </c>
      <c r="EP277" s="1">
        <v>146</v>
      </c>
      <c r="EQ277" s="1">
        <v>2269</v>
      </c>
      <c r="ER277" s="1">
        <v>57812</v>
      </c>
      <c r="ES277" s="1">
        <v>13139</v>
      </c>
      <c r="ET277" s="1">
        <v>6498</v>
      </c>
      <c r="EU277" s="1">
        <v>3745</v>
      </c>
      <c r="EV277" s="1">
        <v>681289</v>
      </c>
      <c r="EW277" s="1">
        <v>2726</v>
      </c>
      <c r="EX277" s="1">
        <v>789932</v>
      </c>
      <c r="EY277" s="1">
        <v>3402</v>
      </c>
      <c r="EZ277" s="1">
        <v>13653</v>
      </c>
      <c r="FA277" s="1">
        <v>4941</v>
      </c>
      <c r="FB277" s="1">
        <v>94283</v>
      </c>
      <c r="FC277" s="1">
        <v>54384</v>
      </c>
      <c r="FD277" s="1">
        <v>4366</v>
      </c>
      <c r="FE277" s="1">
        <v>517</v>
      </c>
      <c r="FF277" s="1">
        <v>78</v>
      </c>
      <c r="FG277" s="1">
        <v>509</v>
      </c>
      <c r="FH277" s="1">
        <v>3585</v>
      </c>
      <c r="FI277" s="1">
        <v>28</v>
      </c>
      <c r="FJ277" s="1">
        <v>1854</v>
      </c>
      <c r="FK277" s="1">
        <v>4763</v>
      </c>
      <c r="FL277" s="1">
        <v>22230</v>
      </c>
      <c r="FM277" s="1">
        <v>324443</v>
      </c>
      <c r="FN277" s="1">
        <v>98801</v>
      </c>
      <c r="FO277" s="1">
        <v>81</v>
      </c>
      <c r="FP277" s="1">
        <v>232424</v>
      </c>
      <c r="FQ277" s="1">
        <v>505619</v>
      </c>
      <c r="FR277" s="1">
        <v>2145</v>
      </c>
      <c r="FS277" s="1">
        <v>58612</v>
      </c>
      <c r="FT277" s="1">
        <v>78434</v>
      </c>
      <c r="FU277" s="1">
        <v>1096</v>
      </c>
      <c r="FV277" s="1">
        <v>41498</v>
      </c>
      <c r="FW277" s="1">
        <v>2041</v>
      </c>
      <c r="FX277" s="1">
        <v>15052</v>
      </c>
      <c r="FY277" s="1">
        <v>7888</v>
      </c>
      <c r="FZ277" s="1">
        <v>8405</v>
      </c>
      <c r="GA277" s="1">
        <v>159169</v>
      </c>
      <c r="GB277" s="1">
        <v>87013</v>
      </c>
      <c r="GC277" s="1">
        <v>220754</v>
      </c>
      <c r="GD277" s="1">
        <v>832651</v>
      </c>
      <c r="GE277" s="1">
        <v>73054</v>
      </c>
      <c r="GF277" s="1">
        <v>58297</v>
      </c>
      <c r="GG277" s="1">
        <v>15519</v>
      </c>
      <c r="GH277" s="1">
        <v>21243</v>
      </c>
      <c r="GI277" s="1">
        <v>716459</v>
      </c>
      <c r="GJ277" s="1">
        <v>322925</v>
      </c>
      <c r="GK277" s="1">
        <v>12804</v>
      </c>
      <c r="GL277" s="1">
        <v>92745</v>
      </c>
      <c r="GM277" s="1">
        <v>43964</v>
      </c>
      <c r="GN277" s="1">
        <v>304235</v>
      </c>
      <c r="GO277" s="1">
        <v>125146</v>
      </c>
      <c r="GP277" s="1">
        <v>60980</v>
      </c>
      <c r="GQ277" s="1">
        <v>72617</v>
      </c>
      <c r="GR277" s="1">
        <v>168294</v>
      </c>
      <c r="GS277" s="1">
        <v>134947</v>
      </c>
      <c r="GT277" s="1">
        <v>127290</v>
      </c>
      <c r="GU277" s="1">
        <v>5519</v>
      </c>
      <c r="GV277" s="1">
        <v>141271</v>
      </c>
      <c r="GW277" s="1">
        <v>103826</v>
      </c>
      <c r="GX277" s="1">
        <v>138005</v>
      </c>
      <c r="GY277" s="1">
        <v>100488</v>
      </c>
      <c r="GZ277" s="1">
        <v>14635</v>
      </c>
      <c r="HA277" s="1">
        <v>217496</v>
      </c>
      <c r="HB277" s="1">
        <v>23550</v>
      </c>
      <c r="HC277" s="1">
        <v>47807</v>
      </c>
      <c r="HD277" s="1">
        <v>8645</v>
      </c>
      <c r="HE277" s="1">
        <v>213934</v>
      </c>
      <c r="HF277" s="1">
        <v>30477</v>
      </c>
      <c r="HG277" s="1">
        <v>82100</v>
      </c>
      <c r="HH277" s="1">
        <v>464582</v>
      </c>
      <c r="HI277" s="1">
        <v>158907</v>
      </c>
      <c r="HJ277" s="1">
        <v>90748</v>
      </c>
      <c r="HK277" s="1">
        <v>34511</v>
      </c>
      <c r="HL277" s="1">
        <v>168126</v>
      </c>
      <c r="HM277" s="1">
        <v>25076</v>
      </c>
      <c r="HN277" s="1">
        <v>151582</v>
      </c>
      <c r="HO277" s="1">
        <v>24418</v>
      </c>
      <c r="HP277" s="1">
        <v>201210</v>
      </c>
      <c r="HQ277" s="1">
        <v>795375</v>
      </c>
      <c r="HR277" s="1">
        <v>77618</v>
      </c>
      <c r="HS277" s="1">
        <v>151642</v>
      </c>
      <c r="HT277" s="1">
        <v>1785</v>
      </c>
      <c r="HU277" s="1">
        <v>89874</v>
      </c>
      <c r="HV277" s="1">
        <v>132663</v>
      </c>
      <c r="HW277" s="1">
        <v>16635</v>
      </c>
      <c r="HX277" s="1">
        <v>6504</v>
      </c>
      <c r="HY277" s="1">
        <v>18357</v>
      </c>
      <c r="HZ277" s="1">
        <v>9381</v>
      </c>
      <c r="IA277" s="1">
        <v>2140</v>
      </c>
      <c r="IB277" s="1">
        <v>201</v>
      </c>
      <c r="IC277" s="1">
        <v>277</v>
      </c>
      <c r="ID277" s="1">
        <v>5</v>
      </c>
      <c r="IE277" s="1">
        <v>1089</v>
      </c>
      <c r="IF277" s="1">
        <v>0</v>
      </c>
      <c r="IG277" s="1">
        <v>54199</v>
      </c>
      <c r="IH277" s="1">
        <v>61</v>
      </c>
      <c r="II277" s="1">
        <v>78459</v>
      </c>
      <c r="IJ277" s="1">
        <v>1959</v>
      </c>
      <c r="IK277" s="1">
        <v>15</v>
      </c>
      <c r="IL277" s="1">
        <v>3868</v>
      </c>
      <c r="IM277" s="1">
        <v>713014</v>
      </c>
      <c r="IN277" s="1">
        <v>10421</v>
      </c>
      <c r="IO277" s="1">
        <v>185444</v>
      </c>
      <c r="IP277" s="1">
        <v>186441</v>
      </c>
      <c r="IQ277" s="1">
        <v>12360</v>
      </c>
      <c r="IR277" s="1">
        <v>121400</v>
      </c>
      <c r="IS277" s="1">
        <v>3070</v>
      </c>
      <c r="IT277" s="1">
        <v>287930</v>
      </c>
      <c r="IU277" s="1">
        <v>34900</v>
      </c>
      <c r="IV277" s="1">
        <v>141236</v>
      </c>
      <c r="IW277" s="1">
        <v>132576</v>
      </c>
      <c r="IX277" s="1">
        <v>15695</v>
      </c>
      <c r="IY277" s="1">
        <v>78228</v>
      </c>
      <c r="IZ277" s="1">
        <v>86277</v>
      </c>
      <c r="JA277" s="1">
        <v>630516</v>
      </c>
      <c r="JB277" s="1">
        <v>221333</v>
      </c>
      <c r="JC277" s="1">
        <v>4477</v>
      </c>
      <c r="JD277" s="1">
        <v>0</v>
      </c>
      <c r="JE277" s="1">
        <v>133918</v>
      </c>
      <c r="JF277" s="1">
        <v>1430861</v>
      </c>
      <c r="JG277" s="1">
        <v>11649</v>
      </c>
      <c r="JH277" s="1">
        <v>6456</v>
      </c>
      <c r="JI277" s="1">
        <v>2120</v>
      </c>
      <c r="JJ277" s="1">
        <v>6429</v>
      </c>
      <c r="JK277" s="1">
        <v>229387</v>
      </c>
      <c r="JL277" s="1">
        <v>28752</v>
      </c>
      <c r="JM277" s="1">
        <v>117319</v>
      </c>
      <c r="JN277" s="1">
        <v>141846</v>
      </c>
      <c r="JO277" s="1">
        <v>3131</v>
      </c>
      <c r="JP277" s="1">
        <v>614507</v>
      </c>
      <c r="JQ277" s="1">
        <v>199276</v>
      </c>
      <c r="JR277" s="1">
        <v>26874</v>
      </c>
      <c r="JS277" s="1">
        <v>410626</v>
      </c>
      <c r="JT277" s="1">
        <v>50062</v>
      </c>
      <c r="JU277" s="1">
        <v>266974</v>
      </c>
    </row>
    <row r="278" spans="1:281" x14ac:dyDescent="0.2">
      <c r="A278" s="7"/>
      <c r="B278" s="7">
        <v>44109</v>
      </c>
      <c r="C278" s="1">
        <v>39422</v>
      </c>
      <c r="D278" s="1">
        <v>14410</v>
      </c>
      <c r="E278" s="1">
        <v>52270</v>
      </c>
      <c r="F278" s="1">
        <v>2370</v>
      </c>
      <c r="G278" s="1">
        <v>5530</v>
      </c>
      <c r="H278" s="1">
        <v>107</v>
      </c>
      <c r="I278" s="1">
        <v>809728</v>
      </c>
      <c r="J278" s="1">
        <v>52677</v>
      </c>
      <c r="K278" s="1">
        <v>27173</v>
      </c>
      <c r="L278" s="1">
        <v>48896</v>
      </c>
      <c r="M278" s="1">
        <v>40788</v>
      </c>
      <c r="N278" s="1">
        <v>4452</v>
      </c>
      <c r="O278" s="1">
        <v>73116</v>
      </c>
      <c r="P278" s="1">
        <v>370132</v>
      </c>
      <c r="Q278" s="1">
        <v>200</v>
      </c>
      <c r="R278" s="1">
        <v>80696</v>
      </c>
      <c r="S278" s="1">
        <v>132203</v>
      </c>
      <c r="T278" s="1">
        <v>2196</v>
      </c>
      <c r="U278" s="1">
        <v>2357</v>
      </c>
      <c r="V278" s="1">
        <v>298</v>
      </c>
      <c r="W278" s="1">
        <v>137107</v>
      </c>
      <c r="X278" s="1">
        <v>28449</v>
      </c>
      <c r="Y278" s="1">
        <v>3172</v>
      </c>
      <c r="Z278" s="1">
        <v>4927235</v>
      </c>
      <c r="AA278" s="1">
        <v>146</v>
      </c>
      <c r="AB278" s="1">
        <v>21870</v>
      </c>
      <c r="AC278" s="1">
        <v>2184</v>
      </c>
      <c r="AD278" s="1">
        <v>18781</v>
      </c>
      <c r="AE278" s="1">
        <v>514</v>
      </c>
      <c r="AF278" s="1">
        <v>6433</v>
      </c>
      <c r="AG278" s="1">
        <v>280</v>
      </c>
      <c r="AH278" s="1">
        <v>20924</v>
      </c>
      <c r="AI278" s="1">
        <v>4845</v>
      </c>
      <c r="AJ278" s="1">
        <v>1223</v>
      </c>
      <c r="AK278" s="1">
        <v>471746</v>
      </c>
      <c r="AL278" s="1">
        <v>90652</v>
      </c>
      <c r="AM278" s="1">
        <v>862158</v>
      </c>
      <c r="AN278" s="1">
        <v>10778</v>
      </c>
      <c r="AO278" s="1">
        <v>81129</v>
      </c>
      <c r="AP278" s="1">
        <v>19885</v>
      </c>
      <c r="AQ278" s="1">
        <v>17797</v>
      </c>
      <c r="AR278" s="1">
        <v>5845</v>
      </c>
      <c r="AS278" s="1">
        <v>1847</v>
      </c>
      <c r="AT278" s="1">
        <v>85566</v>
      </c>
      <c r="AU278" s="1">
        <v>30546</v>
      </c>
      <c r="AV278" s="1">
        <v>5421</v>
      </c>
      <c r="AW278" s="1">
        <v>31</v>
      </c>
      <c r="AX278" s="1">
        <v>115054</v>
      </c>
      <c r="AY278" s="1">
        <v>141339</v>
      </c>
      <c r="AZ278" s="1">
        <v>103781</v>
      </c>
      <c r="BA278" s="1">
        <v>29539</v>
      </c>
      <c r="BB278" s="1">
        <v>5045</v>
      </c>
      <c r="BC278" s="1">
        <v>398</v>
      </c>
      <c r="BD278" s="1">
        <v>3617</v>
      </c>
      <c r="BE278" s="1">
        <v>5579</v>
      </c>
      <c r="BF278" s="1">
        <v>79437</v>
      </c>
      <c r="BG278" s="1">
        <v>32</v>
      </c>
      <c r="BH278" s="1">
        <v>10702</v>
      </c>
      <c r="BI278" s="1">
        <v>664289</v>
      </c>
      <c r="BJ278" s="1">
        <v>8808</v>
      </c>
      <c r="BK278" s="1">
        <v>3594</v>
      </c>
      <c r="BL278" s="1">
        <v>323714</v>
      </c>
      <c r="BM278" s="1">
        <v>304673</v>
      </c>
      <c r="BN278" s="1">
        <v>46829</v>
      </c>
      <c r="BO278" s="1">
        <v>20142</v>
      </c>
      <c r="BP278" s="1">
        <v>24</v>
      </c>
      <c r="BQ278" s="1">
        <v>94182</v>
      </c>
      <c r="BR278" s="1">
        <v>67</v>
      </c>
      <c r="BS278" s="1">
        <v>2385</v>
      </c>
      <c r="BT278" s="1">
        <v>3188</v>
      </c>
      <c r="BU278" s="1">
        <v>8827</v>
      </c>
      <c r="BV278" s="1">
        <v>12</v>
      </c>
      <c r="BW278" s="1">
        <v>79629</v>
      </c>
      <c r="BX278" s="1">
        <v>31480</v>
      </c>
      <c r="BY278" s="1">
        <v>2980</v>
      </c>
      <c r="BZ278" s="1">
        <v>307120</v>
      </c>
      <c r="CA278" s="1">
        <v>475674</v>
      </c>
      <c r="CB278" s="1">
        <v>382949</v>
      </c>
      <c r="CC278" s="1">
        <v>38549</v>
      </c>
      <c r="CD278" s="1">
        <v>272309</v>
      </c>
      <c r="CE278" s="1">
        <v>327586</v>
      </c>
      <c r="CF278" s="1">
        <v>7012</v>
      </c>
      <c r="CG278" s="1">
        <v>86027</v>
      </c>
      <c r="CH278" s="1">
        <v>17464</v>
      </c>
      <c r="CI278" s="1">
        <v>141844</v>
      </c>
      <c r="CJ278" s="1">
        <v>39449</v>
      </c>
      <c r="CK278" s="1">
        <v>24239</v>
      </c>
      <c r="CL278" s="1">
        <v>12683</v>
      </c>
      <c r="CM278" s="1">
        <v>107592</v>
      </c>
      <c r="CN278" s="1">
        <v>47635</v>
      </c>
      <c r="CO278" s="1">
        <v>23</v>
      </c>
      <c r="CP278" s="1">
        <v>2126</v>
      </c>
      <c r="CQ278" s="1">
        <v>45657</v>
      </c>
      <c r="CR278" s="1">
        <v>1354</v>
      </c>
      <c r="CS278" s="1">
        <v>37437</v>
      </c>
      <c r="CT278" s="1">
        <v>127</v>
      </c>
      <c r="CU278" s="1">
        <v>5285</v>
      </c>
      <c r="CV278" s="1">
        <v>8925</v>
      </c>
      <c r="CW278" s="1">
        <v>16570</v>
      </c>
      <c r="CX278" s="1">
        <v>5794</v>
      </c>
      <c r="CY278" s="1">
        <v>12813</v>
      </c>
      <c r="CZ278" s="1">
        <v>10567</v>
      </c>
      <c r="DA278" s="1">
        <v>3189</v>
      </c>
      <c r="DB278" s="1">
        <v>3327</v>
      </c>
      <c r="DC278" s="1">
        <v>7523</v>
      </c>
      <c r="DD278" s="1">
        <v>387</v>
      </c>
      <c r="DE278" s="1">
        <v>789780</v>
      </c>
      <c r="DF278" s="1">
        <v>56901</v>
      </c>
      <c r="DG278" s="1">
        <v>223</v>
      </c>
      <c r="DH278" s="1">
        <v>315</v>
      </c>
      <c r="DI278" s="1">
        <v>12359</v>
      </c>
      <c r="DJ278" s="1">
        <v>134695</v>
      </c>
      <c r="DK278" s="1">
        <v>9296</v>
      </c>
      <c r="DL278" s="1">
        <v>11654</v>
      </c>
      <c r="DM278" s="1">
        <v>89263</v>
      </c>
      <c r="DN278" s="1">
        <v>4094</v>
      </c>
      <c r="DO278" s="1">
        <v>141258</v>
      </c>
      <c r="DP278" s="1">
        <v>1858</v>
      </c>
      <c r="DQ278" s="1">
        <v>5170</v>
      </c>
      <c r="DR278" s="1">
        <v>1200</v>
      </c>
      <c r="DS278" s="1">
        <v>59465</v>
      </c>
      <c r="DT278" s="1">
        <v>18873</v>
      </c>
      <c r="DU278" s="1">
        <v>14605</v>
      </c>
      <c r="DV278" s="1">
        <v>101814</v>
      </c>
      <c r="DW278" s="1">
        <v>315727</v>
      </c>
      <c r="DX278" s="1">
        <v>115919</v>
      </c>
      <c r="DY278" s="1">
        <v>540</v>
      </c>
      <c r="DZ278" s="1">
        <v>44715</v>
      </c>
      <c r="EA278" s="1">
        <v>828169</v>
      </c>
      <c r="EB278" s="1">
        <v>324762</v>
      </c>
      <c r="EC278" s="1">
        <v>102080</v>
      </c>
      <c r="ED278" s="1">
        <v>79885</v>
      </c>
      <c r="EE278" s="1">
        <v>126692</v>
      </c>
      <c r="EF278" s="1">
        <v>137491</v>
      </c>
      <c r="EG278" s="1">
        <v>1219796</v>
      </c>
      <c r="EH278" s="1">
        <v>4867</v>
      </c>
      <c r="EI278" s="1">
        <v>19</v>
      </c>
      <c r="EJ278" s="1">
        <v>27</v>
      </c>
      <c r="EK278" s="1">
        <v>64</v>
      </c>
      <c r="EL278" s="1">
        <v>732</v>
      </c>
      <c r="EM278" s="1">
        <v>336766</v>
      </c>
      <c r="EN278" s="1">
        <v>15122</v>
      </c>
      <c r="EO278" s="1">
        <v>33952</v>
      </c>
      <c r="EP278" s="1">
        <v>146</v>
      </c>
      <c r="EQ278" s="1">
        <v>2269</v>
      </c>
      <c r="ER278" s="1">
        <v>57819</v>
      </c>
      <c r="ES278" s="1">
        <v>13492</v>
      </c>
      <c r="ET278" s="1">
        <v>6673</v>
      </c>
      <c r="EU278" s="1">
        <v>3745</v>
      </c>
      <c r="EV278" s="1">
        <v>682215</v>
      </c>
      <c r="EW278" s="1">
        <v>2726</v>
      </c>
      <c r="EX278" s="1">
        <v>813412</v>
      </c>
      <c r="EY278" s="1">
        <v>3513</v>
      </c>
      <c r="EZ278" s="1">
        <v>13653</v>
      </c>
      <c r="FA278" s="1">
        <v>4954</v>
      </c>
      <c r="FB278" s="1">
        <v>94283</v>
      </c>
      <c r="FC278" s="1">
        <v>55932</v>
      </c>
      <c r="FD278" s="1">
        <v>4411</v>
      </c>
      <c r="FE278" s="1">
        <v>518</v>
      </c>
      <c r="FF278" s="1">
        <v>78</v>
      </c>
      <c r="FG278" s="1">
        <v>509</v>
      </c>
      <c r="FH278" s="1">
        <v>3590</v>
      </c>
      <c r="FI278" s="1">
        <v>28</v>
      </c>
      <c r="FJ278" s="1">
        <v>1864</v>
      </c>
      <c r="FK278" s="1">
        <v>4767</v>
      </c>
      <c r="FL278" s="1">
        <v>22230</v>
      </c>
      <c r="FM278" s="1">
        <v>326046</v>
      </c>
      <c r="FN278" s="1">
        <v>99733</v>
      </c>
      <c r="FO278" s="1">
        <v>82</v>
      </c>
      <c r="FP278" s="1">
        <v>236329</v>
      </c>
      <c r="FQ278" s="1">
        <v>518222</v>
      </c>
      <c r="FR278" s="1">
        <v>2155</v>
      </c>
      <c r="FS278" s="1">
        <v>58946</v>
      </c>
      <c r="FT278" s="1">
        <v>79117</v>
      </c>
      <c r="FU278" s="1">
        <v>1097</v>
      </c>
      <c r="FV278" s="1">
        <v>41957</v>
      </c>
      <c r="FW278" s="1">
        <v>2041</v>
      </c>
      <c r="FX278" s="1">
        <v>15089</v>
      </c>
      <c r="FY278" s="1">
        <v>7898</v>
      </c>
      <c r="FZ278" s="1">
        <v>8613</v>
      </c>
      <c r="GA278" s="1">
        <v>159713</v>
      </c>
      <c r="GB278" s="1">
        <v>87430</v>
      </c>
      <c r="GC278" s="1">
        <v>221070</v>
      </c>
      <c r="GD278" s="1">
        <v>835428</v>
      </c>
      <c r="GE278" s="1">
        <v>73515</v>
      </c>
      <c r="GF278" s="1">
        <v>59120</v>
      </c>
      <c r="GG278" s="1">
        <v>15547</v>
      </c>
      <c r="GH278" s="1">
        <v>21363</v>
      </c>
      <c r="GI278" s="1">
        <v>717874</v>
      </c>
      <c r="GJ278" s="1">
        <v>323714</v>
      </c>
      <c r="GK278" s="1">
        <v>12854</v>
      </c>
      <c r="GL278" s="1">
        <v>93200</v>
      </c>
      <c r="GM278" s="1">
        <v>44422</v>
      </c>
      <c r="GN278" s="1">
        <v>306088</v>
      </c>
      <c r="GO278" s="1">
        <v>125976</v>
      </c>
      <c r="GP278" s="1">
        <v>61831</v>
      </c>
      <c r="GQ278" s="1">
        <v>73158</v>
      </c>
      <c r="GR278" s="1">
        <v>168512</v>
      </c>
      <c r="GS278" s="1">
        <v>135462</v>
      </c>
      <c r="GT278" s="1">
        <v>127791</v>
      </c>
      <c r="GU278" s="1">
        <v>5544</v>
      </c>
      <c r="GV278" s="1">
        <v>142726</v>
      </c>
      <c r="GW278" s="1">
        <v>104799</v>
      </c>
      <c r="GX278" s="1">
        <v>139354</v>
      </c>
      <c r="GY278" s="1">
        <v>100703</v>
      </c>
      <c r="GZ278" s="1">
        <v>14847</v>
      </c>
      <c r="HA278" s="1">
        <v>219754</v>
      </c>
      <c r="HB278" s="1">
        <v>23862</v>
      </c>
      <c r="HC278" s="1">
        <v>48259</v>
      </c>
      <c r="HD278" s="1">
        <v>8645</v>
      </c>
      <c r="HE278" s="1">
        <v>214540</v>
      </c>
      <c r="HF278" s="1">
        <v>30632</v>
      </c>
      <c r="HG278" s="1">
        <v>82437</v>
      </c>
      <c r="HH278" s="1">
        <v>465515</v>
      </c>
      <c r="HI278" s="1">
        <v>159964</v>
      </c>
      <c r="HJ278" s="1">
        <v>91982</v>
      </c>
      <c r="HK278" s="1">
        <v>35049</v>
      </c>
      <c r="HL278" s="1">
        <v>169101</v>
      </c>
      <c r="HM278" s="1">
        <v>25419</v>
      </c>
      <c r="HN278" s="1">
        <v>152159</v>
      </c>
      <c r="HO278" s="1">
        <v>24598</v>
      </c>
      <c r="HP278" s="1">
        <v>203699</v>
      </c>
      <c r="HQ278" s="1">
        <v>799553</v>
      </c>
      <c r="HR278" s="1">
        <v>78723</v>
      </c>
      <c r="HS278" s="1">
        <v>152322</v>
      </c>
      <c r="HT278" s="1">
        <v>1817</v>
      </c>
      <c r="HU278" s="1">
        <v>90276</v>
      </c>
      <c r="HV278" s="1">
        <v>134359</v>
      </c>
      <c r="HW278" s="1">
        <v>16749</v>
      </c>
      <c r="HX278" s="1">
        <v>6629</v>
      </c>
      <c r="HY278" s="1">
        <v>18935</v>
      </c>
      <c r="HZ278" s="1">
        <v>9739</v>
      </c>
      <c r="IA278" s="1">
        <v>2191</v>
      </c>
      <c r="IB278" s="1">
        <v>203</v>
      </c>
      <c r="IC278" s="1">
        <v>277</v>
      </c>
      <c r="ID278" s="1">
        <v>5</v>
      </c>
      <c r="IE278" s="1">
        <v>1089</v>
      </c>
      <c r="IF278" s="1">
        <v>0</v>
      </c>
      <c r="IG278" s="1">
        <v>54814</v>
      </c>
      <c r="IH278" s="1">
        <v>61</v>
      </c>
      <c r="II278" s="1">
        <v>79650</v>
      </c>
      <c r="IJ278" s="1">
        <v>1968</v>
      </c>
      <c r="IK278" s="1">
        <v>15</v>
      </c>
      <c r="IL278" s="1">
        <v>3884</v>
      </c>
      <c r="IM278" s="1">
        <v>719256</v>
      </c>
      <c r="IN278" s="1">
        <v>10548</v>
      </c>
      <c r="IO278" s="1">
        <v>186200</v>
      </c>
      <c r="IP278" s="1">
        <v>188168</v>
      </c>
      <c r="IQ278" s="1">
        <v>12445</v>
      </c>
      <c r="IR278" s="1">
        <v>123324</v>
      </c>
      <c r="IS278" s="1">
        <v>3087</v>
      </c>
      <c r="IT278" s="1">
        <v>290613</v>
      </c>
      <c r="IU278" s="1">
        <v>35328</v>
      </c>
      <c r="IV278" s="1">
        <v>142538</v>
      </c>
      <c r="IW278" s="1">
        <v>133878</v>
      </c>
      <c r="IX278" s="1">
        <v>15851</v>
      </c>
      <c r="IY278" s="1">
        <v>79106</v>
      </c>
      <c r="IZ278" s="1">
        <v>87210</v>
      </c>
      <c r="JA278" s="1">
        <v>640661</v>
      </c>
      <c r="JB278" s="1">
        <v>229886</v>
      </c>
      <c r="JC278" s="1">
        <v>4521</v>
      </c>
      <c r="JD278" s="1">
        <v>0</v>
      </c>
      <c r="JE278" s="1">
        <v>135638</v>
      </c>
      <c r="JF278" s="1">
        <v>1443409</v>
      </c>
      <c r="JG278" s="1">
        <v>11855</v>
      </c>
      <c r="JH278" s="1">
        <v>6656</v>
      </c>
      <c r="JI278" s="1">
        <v>2120</v>
      </c>
      <c r="JJ278" s="1">
        <v>6552</v>
      </c>
      <c r="JK278" s="1">
        <v>232713</v>
      </c>
      <c r="JL278" s="1">
        <v>29089</v>
      </c>
      <c r="JM278" s="1">
        <v>118157</v>
      </c>
      <c r="JN278" s="1">
        <v>144030</v>
      </c>
      <c r="JO278" s="1">
        <v>3174</v>
      </c>
      <c r="JP278" s="1">
        <v>619996</v>
      </c>
      <c r="JQ278" s="1">
        <v>200611</v>
      </c>
      <c r="JR278" s="1">
        <v>27033</v>
      </c>
      <c r="JS278" s="1">
        <v>414466</v>
      </c>
      <c r="JT278" s="1">
        <v>51481</v>
      </c>
      <c r="JU278" s="1">
        <v>270331</v>
      </c>
    </row>
    <row r="279" spans="1:281" x14ac:dyDescent="0.2">
      <c r="A279" s="7"/>
      <c r="B279" s="7">
        <v>44110</v>
      </c>
      <c r="C279" s="1">
        <v>39486</v>
      </c>
      <c r="D279" s="1">
        <v>14568</v>
      </c>
      <c r="E279" s="1">
        <v>52399</v>
      </c>
      <c r="F279" s="1">
        <v>2370</v>
      </c>
      <c r="G279" s="1">
        <v>5725</v>
      </c>
      <c r="H279" s="1">
        <v>107</v>
      </c>
      <c r="I279" s="1">
        <v>824468</v>
      </c>
      <c r="J279" s="1">
        <v>53083</v>
      </c>
      <c r="K279" s="1">
        <v>27181</v>
      </c>
      <c r="L279" s="1">
        <v>49819</v>
      </c>
      <c r="M279" s="1">
        <v>40931</v>
      </c>
      <c r="N279" s="1">
        <v>4559</v>
      </c>
      <c r="O279" s="1">
        <v>73476</v>
      </c>
      <c r="P279" s="1">
        <v>371631</v>
      </c>
      <c r="Q279" s="1">
        <v>200</v>
      </c>
      <c r="R279" s="1">
        <v>81090</v>
      </c>
      <c r="S279" s="1">
        <v>134291</v>
      </c>
      <c r="T279" s="1">
        <v>2243</v>
      </c>
      <c r="U279" s="1">
        <v>2357</v>
      </c>
      <c r="V279" s="1">
        <v>299</v>
      </c>
      <c r="W279" s="1">
        <v>137468</v>
      </c>
      <c r="X279" s="1">
        <v>28710</v>
      </c>
      <c r="Y279" s="1">
        <v>3172</v>
      </c>
      <c r="Z279" s="1">
        <v>4969141</v>
      </c>
      <c r="AA279" s="1">
        <v>146</v>
      </c>
      <c r="AB279" s="1">
        <v>22306</v>
      </c>
      <c r="AC279" s="1">
        <v>2197</v>
      </c>
      <c r="AD279" s="1">
        <v>20033</v>
      </c>
      <c r="AE279" s="1">
        <v>514</v>
      </c>
      <c r="AF279" s="1">
        <v>6518</v>
      </c>
      <c r="AG279" s="1">
        <v>280</v>
      </c>
      <c r="AH279" s="1">
        <v>20924</v>
      </c>
      <c r="AI279" s="1">
        <v>4852</v>
      </c>
      <c r="AJ279" s="1">
        <v>1238</v>
      </c>
      <c r="AK279" s="1">
        <v>473306</v>
      </c>
      <c r="AL279" s="1">
        <v>90667</v>
      </c>
      <c r="AM279" s="1">
        <v>869808</v>
      </c>
      <c r="AN279" s="1">
        <v>10789</v>
      </c>
      <c r="AO279" s="1">
        <v>82142</v>
      </c>
      <c r="AP279" s="1">
        <v>19903</v>
      </c>
      <c r="AQ279" s="1">
        <v>18084</v>
      </c>
      <c r="AR279" s="1">
        <v>5883</v>
      </c>
      <c r="AS279" s="1">
        <v>1876</v>
      </c>
      <c r="AT279" s="1">
        <v>90022</v>
      </c>
      <c r="AU279" s="1">
        <v>30868</v>
      </c>
      <c r="AV279" s="1">
        <v>5423</v>
      </c>
      <c r="AW279" s="1">
        <v>31</v>
      </c>
      <c r="AX279" s="1">
        <v>115371</v>
      </c>
      <c r="AY279" s="1">
        <v>142056</v>
      </c>
      <c r="AZ279" s="1">
        <v>103902</v>
      </c>
      <c r="BA279" s="1">
        <v>29634</v>
      </c>
      <c r="BB279" s="1">
        <v>5052</v>
      </c>
      <c r="BC279" s="1">
        <v>398</v>
      </c>
      <c r="BD279" s="1">
        <v>3659</v>
      </c>
      <c r="BE279" s="1">
        <v>5598</v>
      </c>
      <c r="BF279" s="1">
        <v>80003</v>
      </c>
      <c r="BG279" s="1">
        <v>32</v>
      </c>
      <c r="BH279" s="1">
        <v>10929</v>
      </c>
      <c r="BI279" s="1">
        <v>675736</v>
      </c>
      <c r="BJ279" s="1">
        <v>8808</v>
      </c>
      <c r="BK279" s="1">
        <v>3613</v>
      </c>
      <c r="BL279" s="1">
        <v>324650</v>
      </c>
      <c r="BM279" s="1">
        <v>307127</v>
      </c>
      <c r="BN279" s="1">
        <v>46829</v>
      </c>
      <c r="BO279" s="1">
        <v>20541</v>
      </c>
      <c r="BP279" s="1">
        <v>24</v>
      </c>
      <c r="BQ279" s="1">
        <v>94870</v>
      </c>
      <c r="BR279" s="1">
        <v>68</v>
      </c>
      <c r="BS279" s="1">
        <v>2385</v>
      </c>
      <c r="BT279" s="1">
        <v>3188</v>
      </c>
      <c r="BU279" s="1">
        <v>8838</v>
      </c>
      <c r="BV279" s="1">
        <v>12</v>
      </c>
      <c r="BW279" s="1">
        <v>80662</v>
      </c>
      <c r="BX279" s="1">
        <v>32298</v>
      </c>
      <c r="BY279" s="1">
        <v>3081</v>
      </c>
      <c r="BZ279" s="1">
        <v>311176</v>
      </c>
      <c r="CA279" s="1">
        <v>479825</v>
      </c>
      <c r="CB279" s="1">
        <v>387121</v>
      </c>
      <c r="CC279" s="1">
        <v>38973</v>
      </c>
      <c r="CD279" s="1">
        <v>277026</v>
      </c>
      <c r="CE279" s="1">
        <v>330263</v>
      </c>
      <c r="CF279" s="1">
        <v>7109</v>
      </c>
      <c r="CG279" s="1">
        <v>86540</v>
      </c>
      <c r="CH279" s="1">
        <v>19001</v>
      </c>
      <c r="CI279" s="1">
        <v>141904</v>
      </c>
      <c r="CJ279" s="1">
        <v>39586</v>
      </c>
      <c r="CK279" s="1">
        <v>24353</v>
      </c>
      <c r="CL279" s="1">
        <v>12683</v>
      </c>
      <c r="CM279" s="1">
        <v>108268</v>
      </c>
      <c r="CN279" s="1">
        <v>47799</v>
      </c>
      <c r="CO279" s="1">
        <v>23</v>
      </c>
      <c r="CP279" s="1">
        <v>2194</v>
      </c>
      <c r="CQ279" s="1">
        <v>46918</v>
      </c>
      <c r="CR279" s="1">
        <v>1354</v>
      </c>
      <c r="CS279" s="1">
        <v>38468</v>
      </c>
      <c r="CT279" s="1">
        <v>130</v>
      </c>
      <c r="CU279" s="1">
        <v>5366</v>
      </c>
      <c r="CV279" s="1">
        <v>8979</v>
      </c>
      <c r="CW279" s="1">
        <v>16600</v>
      </c>
      <c r="CX279" s="1">
        <v>5796</v>
      </c>
      <c r="CY279" s="1">
        <v>13504</v>
      </c>
      <c r="CZ279" s="1">
        <v>10621</v>
      </c>
      <c r="DA279" s="1">
        <v>3195</v>
      </c>
      <c r="DB279" s="1">
        <v>3374</v>
      </c>
      <c r="DC279" s="1">
        <v>7529</v>
      </c>
      <c r="DD279" s="1">
        <v>395</v>
      </c>
      <c r="DE279" s="1">
        <v>794608</v>
      </c>
      <c r="DF279" s="1">
        <v>57732</v>
      </c>
      <c r="DG279" s="1">
        <v>224</v>
      </c>
      <c r="DH279" s="1">
        <v>315</v>
      </c>
      <c r="DI279" s="1">
        <v>12584</v>
      </c>
      <c r="DJ279" s="1">
        <v>137248</v>
      </c>
      <c r="DK279" s="1">
        <v>9398</v>
      </c>
      <c r="DL279" s="1">
        <v>11673</v>
      </c>
      <c r="DM279" s="1">
        <v>90814</v>
      </c>
      <c r="DN279" s="1">
        <v>4108</v>
      </c>
      <c r="DO279" s="1">
        <v>150413</v>
      </c>
      <c r="DP279" s="1">
        <v>1861</v>
      </c>
      <c r="DQ279" s="1">
        <v>5264</v>
      </c>
      <c r="DR279" s="1">
        <v>1200</v>
      </c>
      <c r="DS279" s="1">
        <v>59583</v>
      </c>
      <c r="DT279" s="1">
        <v>19096</v>
      </c>
      <c r="DU279" s="1">
        <v>14784</v>
      </c>
      <c r="DV279" s="1">
        <v>102648</v>
      </c>
      <c r="DW279" s="1">
        <v>316351</v>
      </c>
      <c r="DX279" s="1">
        <v>116602</v>
      </c>
      <c r="DY279" s="1">
        <v>541</v>
      </c>
      <c r="DZ279" s="1">
        <v>45647</v>
      </c>
      <c r="EA279" s="1">
        <v>829999</v>
      </c>
      <c r="EB279" s="1">
        <v>326833</v>
      </c>
      <c r="EC279" s="1">
        <v>104316</v>
      </c>
      <c r="ED279" s="1">
        <v>80312</v>
      </c>
      <c r="EE279" s="1">
        <v>126943</v>
      </c>
      <c r="EF279" s="1">
        <v>139612</v>
      </c>
      <c r="EG279" s="1">
        <v>1231277</v>
      </c>
      <c r="EH279" s="1">
        <v>4873</v>
      </c>
      <c r="EI279" s="1">
        <v>19</v>
      </c>
      <c r="EJ279" s="1">
        <v>27</v>
      </c>
      <c r="EK279" s="1">
        <v>64</v>
      </c>
      <c r="EL279" s="1">
        <v>732</v>
      </c>
      <c r="EM279" s="1">
        <v>337243</v>
      </c>
      <c r="EN279" s="1">
        <v>15141</v>
      </c>
      <c r="EO279" s="1">
        <v>34072</v>
      </c>
      <c r="EP279" s="1">
        <v>148</v>
      </c>
      <c r="EQ279" s="1">
        <v>2277</v>
      </c>
      <c r="ER279" s="1">
        <v>57830</v>
      </c>
      <c r="ES279" s="1">
        <v>13812</v>
      </c>
      <c r="ET279" s="1">
        <v>6764</v>
      </c>
      <c r="EU279" s="1">
        <v>3745</v>
      </c>
      <c r="EV279" s="1">
        <v>683242</v>
      </c>
      <c r="EW279" s="1">
        <v>2734</v>
      </c>
      <c r="EX279" s="1">
        <v>825410</v>
      </c>
      <c r="EY279" s="1">
        <v>4252</v>
      </c>
      <c r="EZ279" s="1">
        <v>13653</v>
      </c>
      <c r="FA279" s="1">
        <v>4965</v>
      </c>
      <c r="FB279" s="1">
        <v>96145</v>
      </c>
      <c r="FC279" s="1">
        <v>56632</v>
      </c>
      <c r="FD279" s="1">
        <v>4457</v>
      </c>
      <c r="FE279" s="1">
        <v>521</v>
      </c>
      <c r="FF279" s="1">
        <v>78</v>
      </c>
      <c r="FG279" s="1">
        <v>509</v>
      </c>
      <c r="FH279" s="1">
        <v>3600</v>
      </c>
      <c r="FI279" s="1">
        <v>28</v>
      </c>
      <c r="FJ279" s="1">
        <v>1881</v>
      </c>
      <c r="FK279" s="1">
        <v>4846</v>
      </c>
      <c r="FL279" s="1">
        <v>22230</v>
      </c>
      <c r="FM279" s="1">
        <v>327557</v>
      </c>
      <c r="FN279" s="1">
        <v>100794</v>
      </c>
      <c r="FO279" s="1">
        <v>84</v>
      </c>
      <c r="FP279" s="1">
        <v>240811</v>
      </c>
      <c r="FQ279" s="1">
        <v>532779</v>
      </c>
      <c r="FR279" s="1">
        <v>2177</v>
      </c>
      <c r="FS279" s="1">
        <v>59343</v>
      </c>
      <c r="FT279" s="1">
        <v>79796</v>
      </c>
      <c r="FU279" s="1">
        <v>1098</v>
      </c>
      <c r="FV279" s="1">
        <v>42432</v>
      </c>
      <c r="FW279" s="1">
        <v>2047</v>
      </c>
      <c r="FX279" s="1">
        <v>15170</v>
      </c>
      <c r="FY279" s="1">
        <v>7915</v>
      </c>
      <c r="FZ279" s="1">
        <v>8752</v>
      </c>
      <c r="GA279" s="1">
        <v>160477</v>
      </c>
      <c r="GB279" s="1">
        <v>88071</v>
      </c>
      <c r="GC279" s="1">
        <v>221934</v>
      </c>
      <c r="GD279" s="1">
        <v>838105</v>
      </c>
      <c r="GE279" s="1">
        <v>74169</v>
      </c>
      <c r="GF279" s="1">
        <v>59241</v>
      </c>
      <c r="GG279" s="1">
        <v>15652</v>
      </c>
      <c r="GH279" s="1">
        <v>21466</v>
      </c>
      <c r="GI279" s="1">
        <v>720125</v>
      </c>
      <c r="GJ279" s="1">
        <v>324650</v>
      </c>
      <c r="GK279" s="1">
        <v>12937</v>
      </c>
      <c r="GL279" s="1">
        <v>93695</v>
      </c>
      <c r="GM279" s="1">
        <v>45082</v>
      </c>
      <c r="GN279" s="1">
        <v>307705</v>
      </c>
      <c r="GO279" s="1">
        <v>126946</v>
      </c>
      <c r="GP279" s="1">
        <v>62315</v>
      </c>
      <c r="GQ279" s="1">
        <v>74194</v>
      </c>
      <c r="GR279" s="1">
        <v>169044</v>
      </c>
      <c r="GS279" s="1">
        <v>135957</v>
      </c>
      <c r="GT279" s="1">
        <v>128204</v>
      </c>
      <c r="GU279" s="1">
        <v>5565</v>
      </c>
      <c r="GV279" s="1">
        <v>143877</v>
      </c>
      <c r="GW279" s="1">
        <v>105740</v>
      </c>
      <c r="GX279" s="1">
        <v>140477</v>
      </c>
      <c r="GY279" s="1">
        <v>101678</v>
      </c>
      <c r="GZ279" s="1">
        <v>15347</v>
      </c>
      <c r="HA279" s="1">
        <v>221258</v>
      </c>
      <c r="HB279" s="1">
        <v>24364</v>
      </c>
      <c r="HC279" s="1">
        <v>48757</v>
      </c>
      <c r="HD279" s="1">
        <v>8731</v>
      </c>
      <c r="HE279" s="1">
        <v>215282</v>
      </c>
      <c r="HF279" s="1">
        <v>30947</v>
      </c>
      <c r="HG279" s="1">
        <v>82916</v>
      </c>
      <c r="HH279" s="1">
        <v>466908</v>
      </c>
      <c r="HI279" s="1">
        <v>161299</v>
      </c>
      <c r="HJ279" s="1">
        <v>93346</v>
      </c>
      <c r="HK279" s="1">
        <v>35339</v>
      </c>
      <c r="HL279" s="1">
        <v>170224</v>
      </c>
      <c r="HM279" s="1">
        <v>25596</v>
      </c>
      <c r="HN279" s="1">
        <v>152970</v>
      </c>
      <c r="HO279" s="1">
        <v>24876</v>
      </c>
      <c r="HP279" s="1">
        <v>205375</v>
      </c>
      <c r="HQ279" s="1">
        <v>805032</v>
      </c>
      <c r="HR279" s="1">
        <v>79439</v>
      </c>
      <c r="HS279" s="1">
        <v>152945</v>
      </c>
      <c r="HT279" s="1">
        <v>1821</v>
      </c>
      <c r="HU279" s="1">
        <v>90663</v>
      </c>
      <c r="HV279" s="1">
        <v>136379</v>
      </c>
      <c r="HW279" s="1">
        <v>16942</v>
      </c>
      <c r="HX279" s="1">
        <v>6770</v>
      </c>
      <c r="HY279" s="1">
        <v>19211</v>
      </c>
      <c r="HZ279" s="1">
        <v>9841</v>
      </c>
      <c r="IA279" s="1">
        <v>2246</v>
      </c>
      <c r="IB279" s="1">
        <v>205</v>
      </c>
      <c r="IC279" s="1">
        <v>277</v>
      </c>
      <c r="ID279" s="1">
        <v>5</v>
      </c>
      <c r="IE279" s="1">
        <v>1089</v>
      </c>
      <c r="IF279" s="1">
        <v>0</v>
      </c>
      <c r="IG279" s="1">
        <v>55362</v>
      </c>
      <c r="IH279" s="1">
        <v>61</v>
      </c>
      <c r="II279" s="1">
        <v>81014</v>
      </c>
      <c r="IJ279" s="1">
        <v>1984</v>
      </c>
      <c r="IK279" s="1">
        <v>15</v>
      </c>
      <c r="IL279" s="1">
        <v>3899</v>
      </c>
      <c r="IM279" s="1">
        <v>723512</v>
      </c>
      <c r="IN279" s="1">
        <v>10783</v>
      </c>
      <c r="IO279" s="1">
        <v>187718</v>
      </c>
      <c r="IP279" s="1">
        <v>189442</v>
      </c>
      <c r="IQ279" s="1">
        <v>12578</v>
      </c>
      <c r="IR279" s="1">
        <v>126005</v>
      </c>
      <c r="IS279" s="1">
        <v>3092</v>
      </c>
      <c r="IT279" s="1">
        <v>292560</v>
      </c>
      <c r="IU279" s="1">
        <v>35719</v>
      </c>
      <c r="IV279" s="1">
        <v>143865</v>
      </c>
      <c r="IW279" s="1">
        <v>134909</v>
      </c>
      <c r="IX279" s="1">
        <v>16033</v>
      </c>
      <c r="IY279" s="1">
        <v>79738</v>
      </c>
      <c r="IZ279" s="1">
        <v>88026</v>
      </c>
      <c r="JA279" s="1">
        <v>647712</v>
      </c>
      <c r="JB279" s="1">
        <v>234928</v>
      </c>
      <c r="JC279" s="1">
        <v>4641</v>
      </c>
      <c r="JD279" s="1">
        <v>0</v>
      </c>
      <c r="JE279" s="1">
        <v>137098</v>
      </c>
      <c r="JF279" s="1">
        <v>1453653</v>
      </c>
      <c r="JG279" s="1">
        <v>12105</v>
      </c>
      <c r="JH279" s="1">
        <v>6767</v>
      </c>
      <c r="JI279" s="1">
        <v>2128</v>
      </c>
      <c r="JJ279" s="1">
        <v>6594</v>
      </c>
      <c r="JK279" s="1">
        <v>235330</v>
      </c>
      <c r="JL279" s="1">
        <v>29277</v>
      </c>
      <c r="JM279" s="1">
        <v>119184</v>
      </c>
      <c r="JN279" s="1">
        <v>146195</v>
      </c>
      <c r="JO279" s="1">
        <v>3191</v>
      </c>
      <c r="JP279" s="1">
        <v>625391</v>
      </c>
      <c r="JQ279" s="1">
        <v>202594</v>
      </c>
      <c r="JR279" s="1">
        <v>27308</v>
      </c>
      <c r="JS279" s="1">
        <v>417437</v>
      </c>
      <c r="JT279" s="1">
        <v>51991</v>
      </c>
      <c r="JU279" s="1">
        <v>273679</v>
      </c>
    </row>
    <row r="280" spans="1:281" x14ac:dyDescent="0.2">
      <c r="A280" s="7"/>
      <c r="B280" s="7">
        <v>44111</v>
      </c>
      <c r="C280" s="1">
        <v>39548</v>
      </c>
      <c r="D280" s="1">
        <v>14730</v>
      </c>
      <c r="E280" s="1">
        <v>52520</v>
      </c>
      <c r="F280" s="1">
        <v>2568</v>
      </c>
      <c r="G280" s="1">
        <v>5725</v>
      </c>
      <c r="H280" s="1">
        <v>108</v>
      </c>
      <c r="I280" s="1">
        <v>840915</v>
      </c>
      <c r="J280" s="1">
        <v>53755</v>
      </c>
      <c r="K280" s="1">
        <v>27206</v>
      </c>
      <c r="L280" s="1">
        <v>50848</v>
      </c>
      <c r="M280" s="1">
        <v>41113</v>
      </c>
      <c r="N280" s="1">
        <v>4713</v>
      </c>
      <c r="O280" s="1">
        <v>73932</v>
      </c>
      <c r="P280" s="1">
        <v>373151</v>
      </c>
      <c r="Q280" s="1">
        <v>203</v>
      </c>
      <c r="R280" s="1">
        <v>81505</v>
      </c>
      <c r="S280" s="1">
        <v>137868</v>
      </c>
      <c r="T280" s="1">
        <v>2243</v>
      </c>
      <c r="U280" s="1">
        <v>2411</v>
      </c>
      <c r="V280" s="1">
        <v>300</v>
      </c>
      <c r="W280" s="1">
        <v>137706</v>
      </c>
      <c r="X280" s="1">
        <v>29075</v>
      </c>
      <c r="Y280" s="1">
        <v>3172</v>
      </c>
      <c r="Z280" s="1">
        <v>5000694</v>
      </c>
      <c r="AA280" s="1">
        <v>146</v>
      </c>
      <c r="AB280" s="1">
        <v>22743</v>
      </c>
      <c r="AC280" s="1">
        <v>2222</v>
      </c>
      <c r="AD280" s="1">
        <v>21433</v>
      </c>
      <c r="AE280" s="1">
        <v>515</v>
      </c>
      <c r="AF280" s="1">
        <v>6624</v>
      </c>
      <c r="AG280" s="1">
        <v>281</v>
      </c>
      <c r="AH280" s="1">
        <v>20924</v>
      </c>
      <c r="AI280" s="1">
        <v>4852</v>
      </c>
      <c r="AJ280" s="1">
        <v>1251</v>
      </c>
      <c r="AK280" s="1">
        <v>474440</v>
      </c>
      <c r="AL280" s="1">
        <v>90687</v>
      </c>
      <c r="AM280" s="1">
        <v>877684</v>
      </c>
      <c r="AN280" s="1">
        <v>10804</v>
      </c>
      <c r="AO280" s="1">
        <v>83497</v>
      </c>
      <c r="AP280" s="1">
        <v>19935</v>
      </c>
      <c r="AQ280" s="1">
        <v>18447</v>
      </c>
      <c r="AR280" s="1">
        <v>5898</v>
      </c>
      <c r="AS280" s="1">
        <v>1897</v>
      </c>
      <c r="AT280" s="1">
        <v>95360</v>
      </c>
      <c r="AU280" s="1">
        <v>31201</v>
      </c>
      <c r="AV280" s="1">
        <v>5423</v>
      </c>
      <c r="AW280" s="1">
        <v>31</v>
      </c>
      <c r="AX280" s="1">
        <v>116148</v>
      </c>
      <c r="AY280" s="1">
        <v>143531</v>
      </c>
      <c r="AZ280" s="1">
        <v>104035</v>
      </c>
      <c r="BA280" s="1">
        <v>29737</v>
      </c>
      <c r="BB280" s="1">
        <v>5052</v>
      </c>
      <c r="BC280" s="1">
        <v>398</v>
      </c>
      <c r="BD280" s="1">
        <v>3715</v>
      </c>
      <c r="BE280" s="1">
        <v>5617</v>
      </c>
      <c r="BF280" s="1">
        <v>80895</v>
      </c>
      <c r="BG280" s="1">
        <v>32</v>
      </c>
      <c r="BH280" s="1">
        <v>11049</v>
      </c>
      <c r="BI280" s="1">
        <v>693603</v>
      </c>
      <c r="BJ280" s="1">
        <v>8815</v>
      </c>
      <c r="BK280" s="1">
        <v>3613</v>
      </c>
      <c r="BL280" s="1">
        <v>326142</v>
      </c>
      <c r="BM280" s="1">
        <v>311137</v>
      </c>
      <c r="BN280" s="1">
        <v>46829</v>
      </c>
      <c r="BO280" s="1">
        <v>20947</v>
      </c>
      <c r="BP280" s="1">
        <v>24</v>
      </c>
      <c r="BQ280" s="1">
        <v>95704</v>
      </c>
      <c r="BR280" s="1">
        <v>68</v>
      </c>
      <c r="BS280" s="1">
        <v>2385</v>
      </c>
      <c r="BT280" s="1">
        <v>3292</v>
      </c>
      <c r="BU280" s="1">
        <v>8838</v>
      </c>
      <c r="BV280" s="1">
        <v>12</v>
      </c>
      <c r="BW280" s="1">
        <v>80662</v>
      </c>
      <c r="BX280" s="1">
        <v>33114</v>
      </c>
      <c r="BY280" s="1">
        <v>3172</v>
      </c>
      <c r="BZ280" s="1">
        <v>315714</v>
      </c>
      <c r="CA280" s="1">
        <v>483844</v>
      </c>
      <c r="CB280" s="1">
        <v>391044</v>
      </c>
      <c r="CC280" s="1">
        <v>39584</v>
      </c>
      <c r="CD280" s="1">
        <v>281481</v>
      </c>
      <c r="CE280" s="1">
        <v>333940</v>
      </c>
      <c r="CF280" s="1">
        <v>7191</v>
      </c>
      <c r="CG280" s="1">
        <v>87039</v>
      </c>
      <c r="CH280" s="1">
        <v>20200</v>
      </c>
      <c r="CI280" s="1">
        <v>142239</v>
      </c>
      <c r="CJ280" s="1">
        <v>39907</v>
      </c>
      <c r="CK280" s="1">
        <v>24422</v>
      </c>
      <c r="CL280" s="1">
        <v>15938</v>
      </c>
      <c r="CM280" s="1">
        <v>108743</v>
      </c>
      <c r="CN280" s="1">
        <v>48097</v>
      </c>
      <c r="CO280" s="1">
        <v>23</v>
      </c>
      <c r="CP280" s="1">
        <v>2261</v>
      </c>
      <c r="CQ280" s="1">
        <v>48377</v>
      </c>
      <c r="CR280" s="1">
        <v>1355</v>
      </c>
      <c r="CS280" s="1">
        <v>39513</v>
      </c>
      <c r="CT280" s="1">
        <v>131</v>
      </c>
      <c r="CU280" s="1">
        <v>5483</v>
      </c>
      <c r="CV280" s="1">
        <v>9119</v>
      </c>
      <c r="CW280" s="1">
        <v>16633</v>
      </c>
      <c r="CX280" s="1">
        <v>5803</v>
      </c>
      <c r="CY280" s="1">
        <v>13993</v>
      </c>
      <c r="CZ280" s="1">
        <v>10656</v>
      </c>
      <c r="DA280" s="1">
        <v>3210</v>
      </c>
      <c r="DB280" s="1">
        <v>3442</v>
      </c>
      <c r="DC280" s="1">
        <v>7535</v>
      </c>
      <c r="DD280" s="1">
        <v>395</v>
      </c>
      <c r="DE280" s="1">
        <v>799188</v>
      </c>
      <c r="DF280" s="1">
        <v>58794</v>
      </c>
      <c r="DG280" s="1">
        <v>227</v>
      </c>
      <c r="DH280" s="1">
        <v>315</v>
      </c>
      <c r="DI280" s="1">
        <v>12794</v>
      </c>
      <c r="DJ280" s="1">
        <v>140024</v>
      </c>
      <c r="DK280" s="1">
        <v>9494</v>
      </c>
      <c r="DL280" s="1">
        <v>11714</v>
      </c>
      <c r="DM280" s="1">
        <v>94253</v>
      </c>
      <c r="DN280" s="1">
        <v>4133</v>
      </c>
      <c r="DO280" s="1">
        <v>155465</v>
      </c>
      <c r="DP280" s="1">
        <v>1864</v>
      </c>
      <c r="DQ280" s="1">
        <v>5264</v>
      </c>
      <c r="DR280" s="1">
        <v>1200</v>
      </c>
      <c r="DS280" s="1">
        <v>59738</v>
      </c>
      <c r="DT280" s="1">
        <v>19413</v>
      </c>
      <c r="DU280" s="1">
        <v>15013</v>
      </c>
      <c r="DV280" s="1">
        <v>103465</v>
      </c>
      <c r="DW280" s="1">
        <v>316934</v>
      </c>
      <c r="DX280" s="1">
        <v>117300</v>
      </c>
      <c r="DY280" s="1">
        <v>541</v>
      </c>
      <c r="DZ280" s="1">
        <v>46435</v>
      </c>
      <c r="EA280" s="1">
        <v>832929</v>
      </c>
      <c r="EB280" s="1">
        <v>329637</v>
      </c>
      <c r="EC280" s="1">
        <v>107319</v>
      </c>
      <c r="ED280" s="1">
        <v>81256</v>
      </c>
      <c r="EE280" s="1">
        <v>127181</v>
      </c>
      <c r="EF280" s="1">
        <v>142570</v>
      </c>
      <c r="EG280" s="1">
        <v>1242258</v>
      </c>
      <c r="EH280" s="1">
        <v>4883</v>
      </c>
      <c r="EI280" s="1">
        <v>19</v>
      </c>
      <c r="EJ280" s="1">
        <v>27</v>
      </c>
      <c r="EK280" s="1">
        <v>64</v>
      </c>
      <c r="EL280" s="1">
        <v>732</v>
      </c>
      <c r="EM280" s="1">
        <v>337711</v>
      </c>
      <c r="EN280" s="1">
        <v>15174</v>
      </c>
      <c r="EO280" s="1">
        <v>34193</v>
      </c>
      <c r="EP280" s="1">
        <v>148</v>
      </c>
      <c r="EQ280" s="1">
        <v>2287</v>
      </c>
      <c r="ER280" s="1">
        <v>57840</v>
      </c>
      <c r="ES280" s="1">
        <v>14689</v>
      </c>
      <c r="ET280" s="1">
        <v>7120</v>
      </c>
      <c r="EU280" s="1">
        <v>3745</v>
      </c>
      <c r="EV280" s="1">
        <v>685155</v>
      </c>
      <c r="EW280" s="1">
        <v>2748</v>
      </c>
      <c r="EX280" s="1">
        <v>835901</v>
      </c>
      <c r="EY280" s="1">
        <v>4459</v>
      </c>
      <c r="EZ280" s="1">
        <v>13668</v>
      </c>
      <c r="FA280" s="1">
        <v>4979</v>
      </c>
      <c r="FB280" s="1">
        <v>96677</v>
      </c>
      <c r="FC280" s="1">
        <v>57709</v>
      </c>
      <c r="FD280" s="1">
        <v>4504</v>
      </c>
      <c r="FE280" s="1">
        <v>523</v>
      </c>
      <c r="FF280" s="1">
        <v>78</v>
      </c>
      <c r="FG280" s="1">
        <v>509</v>
      </c>
      <c r="FH280" s="1">
        <v>3615</v>
      </c>
      <c r="FI280" s="1">
        <v>28</v>
      </c>
      <c r="FJ280" s="1">
        <v>1898</v>
      </c>
      <c r="FK280" s="1">
        <v>4887</v>
      </c>
      <c r="FL280" s="1">
        <v>24542</v>
      </c>
      <c r="FM280" s="1">
        <v>329138</v>
      </c>
      <c r="FN280" s="1">
        <v>101840</v>
      </c>
      <c r="FO280" s="1">
        <v>85</v>
      </c>
      <c r="FP280" s="1">
        <v>245698</v>
      </c>
      <c r="FQ280" s="1">
        <v>546952</v>
      </c>
      <c r="FR280" s="1">
        <v>2206</v>
      </c>
      <c r="FS280" s="1">
        <v>59579</v>
      </c>
      <c r="FT280" s="1">
        <v>80404</v>
      </c>
      <c r="FU280" s="1">
        <v>1099</v>
      </c>
      <c r="FV280" s="1">
        <v>42840</v>
      </c>
      <c r="FW280" s="1">
        <v>2049</v>
      </c>
      <c r="FX280" s="1">
        <v>15224</v>
      </c>
      <c r="FY280" s="1">
        <v>7919</v>
      </c>
      <c r="FZ280" s="1">
        <v>8878</v>
      </c>
      <c r="GA280" s="1">
        <v>161418</v>
      </c>
      <c r="GB280" s="1">
        <v>88880</v>
      </c>
      <c r="GC280" s="1">
        <v>222538</v>
      </c>
      <c r="GD280" s="1">
        <v>841882</v>
      </c>
      <c r="GE280" s="1">
        <v>74899</v>
      </c>
      <c r="GF280" s="1">
        <v>59364</v>
      </c>
      <c r="GG280" s="1">
        <v>15652</v>
      </c>
      <c r="GH280" s="1">
        <v>21550</v>
      </c>
      <c r="GI280" s="1">
        <v>722707</v>
      </c>
      <c r="GJ280" s="1">
        <v>326142</v>
      </c>
      <c r="GK280" s="1">
        <v>13045</v>
      </c>
      <c r="GL280" s="1">
        <v>94886</v>
      </c>
      <c r="GM280" s="1">
        <v>45753</v>
      </c>
      <c r="GN280" s="1">
        <v>310335</v>
      </c>
      <c r="GO280" s="1">
        <v>128227</v>
      </c>
      <c r="GP280" s="1">
        <v>62941</v>
      </c>
      <c r="GQ280" s="1">
        <v>76587</v>
      </c>
      <c r="GR280" s="1">
        <v>170097</v>
      </c>
      <c r="GS280" s="1">
        <v>136492</v>
      </c>
      <c r="GT280" s="1">
        <v>128664</v>
      </c>
      <c r="GU280" s="1">
        <v>5603</v>
      </c>
      <c r="GV280" s="1">
        <v>145092</v>
      </c>
      <c r="GW280" s="1">
        <v>106651</v>
      </c>
      <c r="GX280" s="1">
        <v>141729</v>
      </c>
      <c r="GY280" s="1">
        <v>102241</v>
      </c>
      <c r="GZ280" s="1">
        <v>16063</v>
      </c>
      <c r="HA280" s="1">
        <v>222969</v>
      </c>
      <c r="HB280" s="1">
        <v>24857</v>
      </c>
      <c r="HC280" s="1">
        <v>49396</v>
      </c>
      <c r="HD280" s="1">
        <v>8731</v>
      </c>
      <c r="HE280" s="1">
        <v>215907</v>
      </c>
      <c r="HF280" s="1">
        <v>31372</v>
      </c>
      <c r="HG280" s="1">
        <v>83347</v>
      </c>
      <c r="HH280" s="1">
        <v>468268</v>
      </c>
      <c r="HI280" s="1">
        <v>162723</v>
      </c>
      <c r="HJ280" s="1">
        <v>94352</v>
      </c>
      <c r="HK280" s="1">
        <v>35634</v>
      </c>
      <c r="HL280" s="1">
        <v>171527</v>
      </c>
      <c r="HM280" s="1">
        <v>25776</v>
      </c>
      <c r="HN280" s="1">
        <v>153705</v>
      </c>
      <c r="HO280" s="1">
        <v>25906</v>
      </c>
      <c r="HP280" s="1">
        <v>207455</v>
      </c>
      <c r="HQ280" s="1">
        <v>810217</v>
      </c>
      <c r="HR280" s="1">
        <v>80446</v>
      </c>
      <c r="HS280" s="1">
        <v>153451</v>
      </c>
      <c r="HT280" s="1">
        <v>1827</v>
      </c>
      <c r="HU280" s="1">
        <v>91208</v>
      </c>
      <c r="HV280" s="1">
        <v>138698</v>
      </c>
      <c r="HW280" s="1">
        <v>17150</v>
      </c>
      <c r="HX280" s="1">
        <v>6899</v>
      </c>
      <c r="HY280" s="1">
        <v>19354</v>
      </c>
      <c r="HZ280" s="1">
        <v>9956</v>
      </c>
      <c r="IA280" s="1">
        <v>2278</v>
      </c>
      <c r="IB280" s="1">
        <v>222</v>
      </c>
      <c r="IC280" s="1">
        <v>277</v>
      </c>
      <c r="ID280" s="1">
        <v>5</v>
      </c>
      <c r="IE280" s="1">
        <v>1089</v>
      </c>
      <c r="IF280" s="1">
        <v>0</v>
      </c>
      <c r="IG280" s="1">
        <v>55945</v>
      </c>
      <c r="IH280" s="1">
        <v>61</v>
      </c>
      <c r="II280" s="1">
        <v>81914</v>
      </c>
      <c r="IJ280" s="1">
        <v>1994</v>
      </c>
      <c r="IK280" s="1">
        <v>15</v>
      </c>
      <c r="IL280" s="1">
        <v>3912</v>
      </c>
      <c r="IM280" s="1">
        <v>729307</v>
      </c>
      <c r="IN280" s="1">
        <v>11007</v>
      </c>
      <c r="IO280" s="1">
        <v>188902</v>
      </c>
      <c r="IP280" s="1">
        <v>190740</v>
      </c>
      <c r="IQ280" s="1">
        <v>12707</v>
      </c>
      <c r="IR280" s="1">
        <v>128893</v>
      </c>
      <c r="IS280" s="1">
        <v>3103</v>
      </c>
      <c r="IT280" s="1">
        <v>295236</v>
      </c>
      <c r="IU280" s="1">
        <v>36238</v>
      </c>
      <c r="IV280" s="1">
        <v>145200</v>
      </c>
      <c r="IW280" s="1">
        <v>136115</v>
      </c>
      <c r="IX280" s="1">
        <v>16283</v>
      </c>
      <c r="IY280" s="1">
        <v>80476</v>
      </c>
      <c r="IZ280" s="1">
        <v>88873</v>
      </c>
      <c r="JA280" s="1">
        <v>657705</v>
      </c>
      <c r="JB280" s="1">
        <v>242799</v>
      </c>
      <c r="JC280" s="1">
        <v>4720</v>
      </c>
      <c r="JD280" s="1">
        <v>0</v>
      </c>
      <c r="JE280" s="1">
        <v>138668</v>
      </c>
      <c r="JF280" s="1">
        <v>1465911</v>
      </c>
      <c r="JG280" s="1">
        <v>12240</v>
      </c>
      <c r="JH280" s="1">
        <v>7037</v>
      </c>
      <c r="JI280" s="1">
        <v>2148</v>
      </c>
      <c r="JJ280" s="1">
        <v>6662</v>
      </c>
      <c r="JK280" s="1">
        <v>238003</v>
      </c>
      <c r="JL280" s="1">
        <v>29682</v>
      </c>
      <c r="JM280" s="1">
        <v>120016</v>
      </c>
      <c r="JN280" s="1">
        <v>148316</v>
      </c>
      <c r="JO280" s="1">
        <v>3216</v>
      </c>
      <c r="JP280" s="1">
        <v>630408</v>
      </c>
      <c r="JQ280" s="1">
        <v>204748</v>
      </c>
      <c r="JR280" s="1">
        <v>27545</v>
      </c>
      <c r="JS280" s="1">
        <v>420937</v>
      </c>
      <c r="JT280" s="1">
        <v>52329</v>
      </c>
      <c r="JU280" s="1">
        <v>277049</v>
      </c>
    </row>
    <row r="281" spans="1:281" x14ac:dyDescent="0.2">
      <c r="A281" s="7"/>
      <c r="B281" s="7">
        <v>44112</v>
      </c>
      <c r="C281" s="1">
        <v>39616</v>
      </c>
      <c r="D281" s="1">
        <v>14899</v>
      </c>
      <c r="E281" s="1">
        <v>52658</v>
      </c>
      <c r="F281" s="1">
        <v>2568</v>
      </c>
      <c r="G281" s="1">
        <v>5958</v>
      </c>
      <c r="H281" s="1">
        <v>111</v>
      </c>
      <c r="I281" s="1">
        <v>856369</v>
      </c>
      <c r="J281" s="1">
        <v>54473</v>
      </c>
      <c r="K281" s="1">
        <v>27226</v>
      </c>
      <c r="L281" s="1">
        <v>52057</v>
      </c>
      <c r="M281" s="1">
        <v>41304</v>
      </c>
      <c r="N281" s="1">
        <v>4713</v>
      </c>
      <c r="O281" s="1">
        <v>74422</v>
      </c>
      <c r="P281" s="1">
        <v>374592</v>
      </c>
      <c r="Q281" s="1">
        <v>203</v>
      </c>
      <c r="R281" s="1">
        <v>81982</v>
      </c>
      <c r="S281" s="1">
        <v>143596</v>
      </c>
      <c r="T281" s="1">
        <v>2310</v>
      </c>
      <c r="U281" s="1">
        <v>2411</v>
      </c>
      <c r="V281" s="1">
        <v>304</v>
      </c>
      <c r="W281" s="1">
        <v>137969</v>
      </c>
      <c r="X281" s="1">
        <v>29528</v>
      </c>
      <c r="Y281" s="1">
        <v>3219</v>
      </c>
      <c r="Z281" s="1">
        <v>5028444</v>
      </c>
      <c r="AA281" s="1">
        <v>146</v>
      </c>
      <c r="AB281" s="1">
        <v>23259</v>
      </c>
      <c r="AC281" s="1">
        <v>2241</v>
      </c>
      <c r="AD281" s="1">
        <v>22445</v>
      </c>
      <c r="AE281" s="1">
        <v>515</v>
      </c>
      <c r="AF281" s="1">
        <v>6717</v>
      </c>
      <c r="AG281" s="1">
        <v>281</v>
      </c>
      <c r="AH281" s="1">
        <v>21203</v>
      </c>
      <c r="AI281" s="1">
        <v>4853</v>
      </c>
      <c r="AJ281" s="1">
        <v>1262</v>
      </c>
      <c r="AK281" s="1">
        <v>476016</v>
      </c>
      <c r="AL281" s="1">
        <v>90728</v>
      </c>
      <c r="AM281" s="1">
        <v>886179</v>
      </c>
      <c r="AN281" s="1">
        <v>10822</v>
      </c>
      <c r="AO281" s="1">
        <v>84828</v>
      </c>
      <c r="AP281" s="1">
        <v>19982</v>
      </c>
      <c r="AQ281" s="1">
        <v>18989</v>
      </c>
      <c r="AR281" s="1">
        <v>5917</v>
      </c>
      <c r="AS281" s="1">
        <v>1918</v>
      </c>
      <c r="AT281" s="1">
        <v>100757</v>
      </c>
      <c r="AU281" s="1">
        <v>31648</v>
      </c>
      <c r="AV281" s="1">
        <v>5423</v>
      </c>
      <c r="AW281" s="1">
        <v>31</v>
      </c>
      <c r="AX281" s="1">
        <v>116872</v>
      </c>
      <c r="AY281" s="1">
        <v>145045</v>
      </c>
      <c r="AZ281" s="1">
        <v>104156</v>
      </c>
      <c r="BA281" s="1">
        <v>29842</v>
      </c>
      <c r="BB281" s="1">
        <v>5062</v>
      </c>
      <c r="BC281" s="1">
        <v>405</v>
      </c>
      <c r="BD281" s="1">
        <v>3760</v>
      </c>
      <c r="BE281" s="1">
        <v>5632</v>
      </c>
      <c r="BF281" s="1">
        <v>81797</v>
      </c>
      <c r="BG281" s="1">
        <v>32</v>
      </c>
      <c r="BH281" s="1">
        <v>11345</v>
      </c>
      <c r="BI281" s="1">
        <v>711704</v>
      </c>
      <c r="BJ281" s="1">
        <v>8815</v>
      </c>
      <c r="BK281" s="1">
        <v>3617</v>
      </c>
      <c r="BL281" s="1">
        <v>327407</v>
      </c>
      <c r="BM281" s="1">
        <v>315536</v>
      </c>
      <c r="BN281" s="1">
        <v>46947</v>
      </c>
      <c r="BO281" s="1">
        <v>21381</v>
      </c>
      <c r="BP281" s="1">
        <v>24</v>
      </c>
      <c r="BQ281" s="1">
        <v>96480</v>
      </c>
      <c r="BR281" s="1">
        <v>68</v>
      </c>
      <c r="BS281" s="1">
        <v>2385</v>
      </c>
      <c r="BT281" s="1">
        <v>3329</v>
      </c>
      <c r="BU281" s="1">
        <v>8854</v>
      </c>
      <c r="BV281" s="1">
        <v>12</v>
      </c>
      <c r="BW281" s="1">
        <v>81672</v>
      </c>
      <c r="BX281" s="1">
        <v>34046</v>
      </c>
      <c r="BY281" s="1">
        <v>3267</v>
      </c>
      <c r="BZ281" s="1">
        <v>320564</v>
      </c>
      <c r="CA281" s="1">
        <v>488236</v>
      </c>
      <c r="CB281" s="1">
        <v>394566</v>
      </c>
      <c r="CC281" s="1">
        <v>40086</v>
      </c>
      <c r="CD281" s="1">
        <v>285336</v>
      </c>
      <c r="CE281" s="1">
        <v>338398</v>
      </c>
      <c r="CF281" s="1">
        <v>7273</v>
      </c>
      <c r="CG281" s="1">
        <v>87669</v>
      </c>
      <c r="CH281" s="1">
        <v>21517</v>
      </c>
      <c r="CI281" s="1">
        <v>142597</v>
      </c>
      <c r="CJ281" s="1">
        <v>40178</v>
      </c>
      <c r="CK281" s="1">
        <v>24476</v>
      </c>
      <c r="CL281" s="1">
        <v>15938</v>
      </c>
      <c r="CM281" s="1">
        <v>109441</v>
      </c>
      <c r="CN281" s="1">
        <v>48342</v>
      </c>
      <c r="CO281" s="1">
        <v>23</v>
      </c>
      <c r="CP281" s="1">
        <v>2370</v>
      </c>
      <c r="CQ281" s="1">
        <v>49744</v>
      </c>
      <c r="CR281" s="1">
        <v>1360</v>
      </c>
      <c r="CS281" s="1">
        <v>40292</v>
      </c>
      <c r="CT281" s="1">
        <v>135</v>
      </c>
      <c r="CU281" s="1">
        <v>5625</v>
      </c>
      <c r="CV281" s="1">
        <v>9119</v>
      </c>
      <c r="CW281" s="1">
        <v>16654</v>
      </c>
      <c r="CX281" s="1">
        <v>5809</v>
      </c>
      <c r="CY281" s="1">
        <v>14368</v>
      </c>
      <c r="CZ281" s="1">
        <v>10742</v>
      </c>
      <c r="DA281" s="1">
        <v>3235</v>
      </c>
      <c r="DB281" s="1">
        <v>3506</v>
      </c>
      <c r="DC281" s="1">
        <v>7540</v>
      </c>
      <c r="DD281" s="1">
        <v>395</v>
      </c>
      <c r="DE281" s="1">
        <v>804488</v>
      </c>
      <c r="DF281" s="1">
        <v>59915</v>
      </c>
      <c r="DG281" s="1">
        <v>229</v>
      </c>
      <c r="DH281" s="1">
        <v>315</v>
      </c>
      <c r="DI281" s="1">
        <v>13004</v>
      </c>
      <c r="DJ281" s="1">
        <v>142953</v>
      </c>
      <c r="DK281" s="1">
        <v>9639</v>
      </c>
      <c r="DL281" s="1">
        <v>11781</v>
      </c>
      <c r="DM281" s="1">
        <v>98617</v>
      </c>
      <c r="DN281" s="1">
        <v>4150</v>
      </c>
      <c r="DO281" s="1">
        <v>161332</v>
      </c>
      <c r="DP281" s="1">
        <v>1866</v>
      </c>
      <c r="DQ281" s="1">
        <v>5264</v>
      </c>
      <c r="DR281" s="1">
        <v>1201</v>
      </c>
      <c r="DS281" s="1">
        <v>59841</v>
      </c>
      <c r="DT281" s="1">
        <v>19777</v>
      </c>
      <c r="DU281" s="1">
        <v>15221</v>
      </c>
      <c r="DV281" s="1">
        <v>104129</v>
      </c>
      <c r="DW281" s="1">
        <v>317595</v>
      </c>
      <c r="DX281" s="1">
        <v>118054</v>
      </c>
      <c r="DY281" s="1">
        <v>549</v>
      </c>
      <c r="DZ281" s="1">
        <v>47316</v>
      </c>
      <c r="EA281" s="1">
        <v>835662</v>
      </c>
      <c r="EB281" s="1">
        <v>331869</v>
      </c>
      <c r="EC281" s="1">
        <v>111599</v>
      </c>
      <c r="ED281" s="1">
        <v>82534</v>
      </c>
      <c r="EE281" s="1">
        <v>127394</v>
      </c>
      <c r="EF281" s="1">
        <v>145700</v>
      </c>
      <c r="EG281" s="1">
        <v>1253603</v>
      </c>
      <c r="EH281" s="1">
        <v>4885</v>
      </c>
      <c r="EI281" s="1">
        <v>19</v>
      </c>
      <c r="EJ281" s="1">
        <v>28</v>
      </c>
      <c r="EK281" s="1">
        <v>64</v>
      </c>
      <c r="EL281" s="1">
        <v>741</v>
      </c>
      <c r="EM281" s="1">
        <v>338132</v>
      </c>
      <c r="EN281" s="1">
        <v>15190</v>
      </c>
      <c r="EO281" s="1">
        <v>34344</v>
      </c>
      <c r="EP281" s="1">
        <v>148</v>
      </c>
      <c r="EQ281" s="1">
        <v>2293</v>
      </c>
      <c r="ER281" s="1">
        <v>57849</v>
      </c>
      <c r="ES281" s="1">
        <v>15726</v>
      </c>
      <c r="ET281" s="1">
        <v>7507</v>
      </c>
      <c r="EU281" s="1">
        <v>3745</v>
      </c>
      <c r="EV281" s="1">
        <v>686891</v>
      </c>
      <c r="EW281" s="1">
        <v>2749</v>
      </c>
      <c r="EX281" s="1">
        <v>848324</v>
      </c>
      <c r="EY281" s="1">
        <v>4488</v>
      </c>
      <c r="EZ281" s="1">
        <v>13670</v>
      </c>
      <c r="FA281" s="1">
        <v>5004</v>
      </c>
      <c r="FB281" s="1">
        <v>97532</v>
      </c>
      <c r="FC281" s="1">
        <v>58881</v>
      </c>
      <c r="FD281" s="1">
        <v>4566</v>
      </c>
      <c r="FE281" s="1">
        <v>524</v>
      </c>
      <c r="FF281" s="1">
        <v>78</v>
      </c>
      <c r="FG281" s="1">
        <v>509</v>
      </c>
      <c r="FH281" s="1">
        <v>3622</v>
      </c>
      <c r="FI281" s="1">
        <v>28</v>
      </c>
      <c r="FJ281" s="1">
        <v>1907</v>
      </c>
      <c r="FK281" s="1">
        <v>4963</v>
      </c>
      <c r="FL281" s="1">
        <v>26899</v>
      </c>
      <c r="FM281" s="1">
        <v>330753</v>
      </c>
      <c r="FN281" s="1">
        <v>102929</v>
      </c>
      <c r="FO281" s="1">
        <v>85</v>
      </c>
      <c r="FP281" s="1">
        <v>251243</v>
      </c>
      <c r="FQ281" s="1">
        <v>564502</v>
      </c>
      <c r="FR281" s="1">
        <v>2226</v>
      </c>
      <c r="FS281" s="1">
        <v>60026</v>
      </c>
      <c r="FT281" s="1">
        <v>81019</v>
      </c>
      <c r="FU281" s="1">
        <v>1100</v>
      </c>
      <c r="FV281" s="1">
        <v>43256</v>
      </c>
      <c r="FW281" s="1">
        <v>2050</v>
      </c>
      <c r="FX281" s="1">
        <v>15301</v>
      </c>
      <c r="FY281" s="1">
        <v>7951</v>
      </c>
      <c r="FZ281" s="1">
        <v>9005</v>
      </c>
      <c r="GA281" s="1">
        <v>161975</v>
      </c>
      <c r="GB281" s="1">
        <v>90145</v>
      </c>
      <c r="GC281" s="1">
        <v>223401</v>
      </c>
      <c r="GD281" s="1">
        <v>845198</v>
      </c>
      <c r="GE281" s="1">
        <v>75761</v>
      </c>
      <c r="GF281" s="1">
        <v>59748</v>
      </c>
      <c r="GG281" s="1">
        <v>15765</v>
      </c>
      <c r="GH281" s="1">
        <v>21682</v>
      </c>
      <c r="GI281" s="1">
        <v>726013</v>
      </c>
      <c r="GJ281" s="1">
        <v>327407</v>
      </c>
      <c r="GK281" s="1">
        <v>13146</v>
      </c>
      <c r="GL281" s="1">
        <v>96453</v>
      </c>
      <c r="GM281" s="1">
        <v>46426</v>
      </c>
      <c r="GN281" s="1">
        <v>313429</v>
      </c>
      <c r="GO281" s="1">
        <v>129677</v>
      </c>
      <c r="GP281" s="1">
        <v>63501</v>
      </c>
      <c r="GQ281" s="1">
        <v>77455</v>
      </c>
      <c r="GR281" s="1">
        <v>170621</v>
      </c>
      <c r="GS281" s="1">
        <v>136936</v>
      </c>
      <c r="GT281" s="1">
        <v>129425</v>
      </c>
      <c r="GU281" s="1">
        <v>5638</v>
      </c>
      <c r="GV281" s="1">
        <v>146493</v>
      </c>
      <c r="GW281" s="1">
        <v>107922</v>
      </c>
      <c r="GX281" s="1">
        <v>143404</v>
      </c>
      <c r="GY281" s="1">
        <v>102819</v>
      </c>
      <c r="GZ281" s="1">
        <v>16677</v>
      </c>
      <c r="HA281" s="1">
        <v>225397</v>
      </c>
      <c r="HB281" s="1">
        <v>25384</v>
      </c>
      <c r="HC281" s="1">
        <v>50059</v>
      </c>
      <c r="HD281" s="1">
        <v>8878</v>
      </c>
      <c r="HE281" s="1">
        <v>217322</v>
      </c>
      <c r="HF281" s="1">
        <v>31756</v>
      </c>
      <c r="HG281" s="1">
        <v>83827</v>
      </c>
      <c r="HH281" s="1">
        <v>470104</v>
      </c>
      <c r="HI281" s="1">
        <v>164262</v>
      </c>
      <c r="HJ281" s="1">
        <v>95564</v>
      </c>
      <c r="HK281" s="1">
        <v>36116</v>
      </c>
      <c r="HL281" s="1">
        <v>172948</v>
      </c>
      <c r="HM281" s="1">
        <v>26045</v>
      </c>
      <c r="HN281" s="1">
        <v>154755</v>
      </c>
      <c r="HO281" s="1">
        <v>26441</v>
      </c>
      <c r="HP281" s="1">
        <v>209447</v>
      </c>
      <c r="HQ281" s="1">
        <v>814382</v>
      </c>
      <c r="HR281" s="1">
        <v>81947</v>
      </c>
      <c r="HS281" s="1">
        <v>155270</v>
      </c>
      <c r="HT281" s="1">
        <v>1838</v>
      </c>
      <c r="HU281" s="1">
        <v>91918</v>
      </c>
      <c r="HV281" s="1">
        <v>141830</v>
      </c>
      <c r="HW281" s="1">
        <v>17333</v>
      </c>
      <c r="HX281" s="1">
        <v>7092</v>
      </c>
      <c r="HY281" s="1">
        <v>19718</v>
      </c>
      <c r="HZ281" s="1">
        <v>10066</v>
      </c>
      <c r="IA281" s="1">
        <v>2344</v>
      </c>
      <c r="IB281" s="1">
        <v>225</v>
      </c>
      <c r="IC281" s="1">
        <v>277</v>
      </c>
      <c r="ID281" s="1">
        <v>5</v>
      </c>
      <c r="IE281" s="1">
        <v>1089</v>
      </c>
      <c r="IF281" s="1">
        <v>0</v>
      </c>
      <c r="IG281" s="1">
        <v>56742</v>
      </c>
      <c r="IH281" s="1">
        <v>61</v>
      </c>
      <c r="II281" s="1">
        <v>82992</v>
      </c>
      <c r="IJ281" s="1">
        <v>2012</v>
      </c>
      <c r="IK281" s="1">
        <v>15</v>
      </c>
      <c r="IL281" s="1">
        <v>3935</v>
      </c>
      <c r="IM281" s="1">
        <v>734427</v>
      </c>
      <c r="IN281" s="1">
        <v>11267</v>
      </c>
      <c r="IO281" s="1">
        <v>190209</v>
      </c>
      <c r="IP281" s="1">
        <v>191985</v>
      </c>
      <c r="IQ281" s="1">
        <v>12820</v>
      </c>
      <c r="IR281" s="1">
        <v>131739</v>
      </c>
      <c r="IS281" s="1">
        <v>3120</v>
      </c>
      <c r="IT281" s="1">
        <v>298107</v>
      </c>
      <c r="IU281" s="1">
        <v>36670</v>
      </c>
      <c r="IV281" s="1">
        <v>146673</v>
      </c>
      <c r="IW281" s="1">
        <v>137398</v>
      </c>
      <c r="IX281" s="1">
        <v>16565</v>
      </c>
      <c r="IY281" s="1">
        <v>81097</v>
      </c>
      <c r="IZ281" s="1">
        <v>89702</v>
      </c>
      <c r="JA281" s="1">
        <v>668652</v>
      </c>
      <c r="JB281" s="1">
        <v>253405</v>
      </c>
      <c r="JC281" s="1">
        <v>4802</v>
      </c>
      <c r="JD281" s="1">
        <v>0</v>
      </c>
      <c r="JE281" s="1">
        <v>140307</v>
      </c>
      <c r="JF281" s="1">
        <v>1480489</v>
      </c>
      <c r="JG281" s="1">
        <v>12489</v>
      </c>
      <c r="JH281" s="1">
        <v>7165</v>
      </c>
      <c r="JI281" s="1">
        <v>2150</v>
      </c>
      <c r="JJ281" s="1">
        <v>6715</v>
      </c>
      <c r="JK281" s="1">
        <v>240998</v>
      </c>
      <c r="JL281" s="1">
        <v>30161</v>
      </c>
      <c r="JM281" s="1">
        <v>120860</v>
      </c>
      <c r="JN281" s="1">
        <v>150467</v>
      </c>
      <c r="JO281" s="1">
        <v>3234</v>
      </c>
      <c r="JP281" s="1">
        <v>635855</v>
      </c>
      <c r="JQ281" s="1">
        <v>206644</v>
      </c>
      <c r="JR281" s="1">
        <v>27759</v>
      </c>
      <c r="JS281" s="1">
        <v>424326</v>
      </c>
      <c r="JT281" s="1">
        <v>52959</v>
      </c>
      <c r="JU281" s="1">
        <v>280504</v>
      </c>
    </row>
    <row r="282" spans="1:281" x14ac:dyDescent="0.2">
      <c r="A282" s="7"/>
      <c r="B282" s="7">
        <v>44113</v>
      </c>
      <c r="C282" s="1">
        <v>39693</v>
      </c>
      <c r="D282" s="1">
        <v>15066</v>
      </c>
      <c r="E282" s="1">
        <v>52804</v>
      </c>
      <c r="F282" s="1">
        <v>2696</v>
      </c>
      <c r="G282" s="1">
        <v>6031</v>
      </c>
      <c r="H282" s="1">
        <v>111</v>
      </c>
      <c r="I282" s="1">
        <v>871468</v>
      </c>
      <c r="J282" s="1">
        <v>55087</v>
      </c>
      <c r="K282" s="1">
        <v>27244</v>
      </c>
      <c r="L282" s="1">
        <v>53188</v>
      </c>
      <c r="M282" s="1">
        <v>41519</v>
      </c>
      <c r="N282" s="1">
        <v>4713</v>
      </c>
      <c r="O282" s="1">
        <v>74860</v>
      </c>
      <c r="P282" s="1">
        <v>375870</v>
      </c>
      <c r="Q282" s="1">
        <v>204</v>
      </c>
      <c r="R282" s="1">
        <v>82471</v>
      </c>
      <c r="S282" s="1">
        <v>148981</v>
      </c>
      <c r="T282" s="1">
        <v>2427</v>
      </c>
      <c r="U282" s="1">
        <v>2411</v>
      </c>
      <c r="V282" s="1">
        <v>304</v>
      </c>
      <c r="W282" s="1">
        <v>138226</v>
      </c>
      <c r="X282" s="1">
        <v>29917</v>
      </c>
      <c r="Y282" s="1">
        <v>3219</v>
      </c>
      <c r="Z282" s="1">
        <v>5055888</v>
      </c>
      <c r="AA282" s="1">
        <v>146</v>
      </c>
      <c r="AB282" s="1">
        <v>23871</v>
      </c>
      <c r="AC282" s="1">
        <v>2254</v>
      </c>
      <c r="AD282" s="1">
        <v>23906</v>
      </c>
      <c r="AE282" s="1">
        <v>515</v>
      </c>
      <c r="AF282" s="1">
        <v>6809</v>
      </c>
      <c r="AG282" s="1">
        <v>283</v>
      </c>
      <c r="AH282" s="1">
        <v>21203</v>
      </c>
      <c r="AI282" s="1">
        <v>4853</v>
      </c>
      <c r="AJ282" s="1">
        <v>1274</v>
      </c>
      <c r="AK282" s="1">
        <v>477769</v>
      </c>
      <c r="AL282" s="1">
        <v>90751</v>
      </c>
      <c r="AM282" s="1">
        <v>894300</v>
      </c>
      <c r="AN282" s="1">
        <v>10835</v>
      </c>
      <c r="AO282" s="1">
        <v>86053</v>
      </c>
      <c r="AP282" s="1">
        <v>20036</v>
      </c>
      <c r="AQ282" s="1">
        <v>19446</v>
      </c>
      <c r="AR282" s="1">
        <v>5943</v>
      </c>
      <c r="AS282" s="1">
        <v>1951</v>
      </c>
      <c r="AT282" s="1">
        <v>109374</v>
      </c>
      <c r="AU282" s="1">
        <v>32131</v>
      </c>
      <c r="AV282" s="1">
        <v>5423</v>
      </c>
      <c r="AW282" s="1">
        <v>32</v>
      </c>
      <c r="AX282" s="1">
        <v>117457</v>
      </c>
      <c r="AY282" s="1">
        <v>145848</v>
      </c>
      <c r="AZ282" s="1">
        <v>104262</v>
      </c>
      <c r="BA282" s="1">
        <v>29951</v>
      </c>
      <c r="BB282" s="1">
        <v>5063</v>
      </c>
      <c r="BC282" s="1">
        <v>405</v>
      </c>
      <c r="BD282" s="1">
        <v>3809</v>
      </c>
      <c r="BE282" s="1">
        <v>5644</v>
      </c>
      <c r="BF282" s="1">
        <v>82662</v>
      </c>
      <c r="BG282" s="1">
        <v>32</v>
      </c>
      <c r="BH282" s="1">
        <v>11580</v>
      </c>
      <c r="BI282" s="1">
        <v>732434</v>
      </c>
      <c r="BJ282" s="1">
        <v>8835</v>
      </c>
      <c r="BK282" s="1">
        <v>3621</v>
      </c>
      <c r="BL282" s="1">
        <v>329032</v>
      </c>
      <c r="BM282" s="1">
        <v>320495</v>
      </c>
      <c r="BN282" s="1">
        <v>46987</v>
      </c>
      <c r="BO282" s="1">
        <v>21772</v>
      </c>
      <c r="BP282" s="1">
        <v>24</v>
      </c>
      <c r="BQ282" s="1">
        <v>96935</v>
      </c>
      <c r="BR282" s="1">
        <v>68</v>
      </c>
      <c r="BS282" s="1">
        <v>2385</v>
      </c>
      <c r="BT282" s="1">
        <v>3358</v>
      </c>
      <c r="BU282" s="1">
        <v>8854</v>
      </c>
      <c r="BV282" s="1">
        <v>12</v>
      </c>
      <c r="BW282" s="1">
        <v>82552</v>
      </c>
      <c r="BX282" s="1">
        <v>35222</v>
      </c>
      <c r="BY282" s="1">
        <v>3373</v>
      </c>
      <c r="BZ282" s="1">
        <v>324658</v>
      </c>
      <c r="CA282" s="1">
        <v>492378</v>
      </c>
      <c r="CB282" s="1">
        <v>397780</v>
      </c>
      <c r="CC282" s="1">
        <v>40703</v>
      </c>
      <c r="CD282" s="1">
        <v>287858</v>
      </c>
      <c r="CE282" s="1">
        <v>343770</v>
      </c>
      <c r="CF282" s="1">
        <v>7363</v>
      </c>
      <c r="CG282" s="1">
        <v>88267</v>
      </c>
      <c r="CH282" s="1">
        <v>22763</v>
      </c>
      <c r="CI282" s="1">
        <v>142945</v>
      </c>
      <c r="CJ282" s="1">
        <v>40620</v>
      </c>
      <c r="CK282" s="1">
        <v>24548</v>
      </c>
      <c r="CL282" s="1">
        <v>15971</v>
      </c>
      <c r="CM282" s="1">
        <v>110076</v>
      </c>
      <c r="CN282" s="1">
        <v>48617</v>
      </c>
      <c r="CO282" s="1">
        <v>23</v>
      </c>
      <c r="CP282" s="1">
        <v>2507</v>
      </c>
      <c r="CQ282" s="1">
        <v>51170</v>
      </c>
      <c r="CR282" s="1">
        <v>1360</v>
      </c>
      <c r="CS282" s="1">
        <v>41368</v>
      </c>
      <c r="CT282" s="1">
        <v>139</v>
      </c>
      <c r="CU282" s="1">
        <v>5758</v>
      </c>
      <c r="CV282" s="1">
        <v>9119</v>
      </c>
      <c r="CW282" s="1">
        <v>16676</v>
      </c>
      <c r="CX282" s="1">
        <v>5813</v>
      </c>
      <c r="CY282" s="1">
        <v>14722</v>
      </c>
      <c r="CZ282" s="1">
        <v>10808</v>
      </c>
      <c r="DA282" s="1">
        <v>3248</v>
      </c>
      <c r="DB282" s="1">
        <v>3581</v>
      </c>
      <c r="DC282" s="1">
        <v>7548</v>
      </c>
      <c r="DD282" s="1">
        <v>395</v>
      </c>
      <c r="DE282" s="1">
        <v>810020</v>
      </c>
      <c r="DF282" s="1">
        <v>60833</v>
      </c>
      <c r="DG282" s="1">
        <v>233</v>
      </c>
      <c r="DH282" s="1">
        <v>315</v>
      </c>
      <c r="DI282" s="1">
        <v>13348</v>
      </c>
      <c r="DJ282" s="1">
        <v>146398</v>
      </c>
      <c r="DK282" s="1">
        <v>9742</v>
      </c>
      <c r="DL282" s="1">
        <v>11829</v>
      </c>
      <c r="DM282" s="1">
        <v>100676</v>
      </c>
      <c r="DN282" s="1">
        <v>4167</v>
      </c>
      <c r="DO282" s="1">
        <v>167348</v>
      </c>
      <c r="DP282" s="1">
        <v>1870</v>
      </c>
      <c r="DQ282" s="1">
        <v>5264</v>
      </c>
      <c r="DR282" s="1">
        <v>1201</v>
      </c>
      <c r="DS282" s="1">
        <v>59992</v>
      </c>
      <c r="DT282" s="1">
        <v>20163</v>
      </c>
      <c r="DU282" s="1">
        <v>15388</v>
      </c>
      <c r="DV282" s="1">
        <v>104129</v>
      </c>
      <c r="DW282" s="1">
        <v>318266</v>
      </c>
      <c r="DX282" s="1">
        <v>118841</v>
      </c>
      <c r="DY282" s="1">
        <v>549</v>
      </c>
      <c r="DZ282" s="1">
        <v>48275</v>
      </c>
      <c r="EA282" s="1">
        <v>838614</v>
      </c>
      <c r="EB282" s="1">
        <v>334770</v>
      </c>
      <c r="EC282" s="1">
        <v>116338</v>
      </c>
      <c r="ED282" s="1">
        <v>83928</v>
      </c>
      <c r="EE282" s="1">
        <v>127600</v>
      </c>
      <c r="EF282" s="1">
        <v>148886</v>
      </c>
      <c r="EG282" s="1">
        <v>1265572</v>
      </c>
      <c r="EH282" s="1">
        <v>4890</v>
      </c>
      <c r="EI282" s="1">
        <v>19</v>
      </c>
      <c r="EJ282" s="1">
        <v>28</v>
      </c>
      <c r="EK282" s="1">
        <v>64</v>
      </c>
      <c r="EL282" s="1">
        <v>741</v>
      </c>
      <c r="EM282" s="1">
        <v>338539</v>
      </c>
      <c r="EN282" s="1">
        <v>15213</v>
      </c>
      <c r="EO282" s="1">
        <v>34517</v>
      </c>
      <c r="EP282" s="1">
        <v>148</v>
      </c>
      <c r="EQ282" s="1">
        <v>2295</v>
      </c>
      <c r="ER282" s="1">
        <v>57859</v>
      </c>
      <c r="ES282" s="1">
        <v>16910</v>
      </c>
      <c r="ET282" s="1">
        <v>7872</v>
      </c>
      <c r="EU282" s="1">
        <v>3745</v>
      </c>
      <c r="EV282" s="1">
        <v>688352</v>
      </c>
      <c r="EW282" s="1">
        <v>2761</v>
      </c>
      <c r="EX282" s="1">
        <v>861112</v>
      </c>
      <c r="EY282" s="1">
        <v>4523</v>
      </c>
      <c r="EZ282" s="1">
        <v>13670</v>
      </c>
      <c r="FA282" s="1">
        <v>5018</v>
      </c>
      <c r="FB282" s="1">
        <v>98451</v>
      </c>
      <c r="FC282" s="1">
        <v>60368</v>
      </c>
      <c r="FD282" s="1">
        <v>4616</v>
      </c>
      <c r="FE282" s="1">
        <v>527</v>
      </c>
      <c r="FF282" s="1">
        <v>79</v>
      </c>
      <c r="FG282" s="1">
        <v>509</v>
      </c>
      <c r="FH282" s="1">
        <v>3628</v>
      </c>
      <c r="FI282" s="1">
        <v>28</v>
      </c>
      <c r="FJ282" s="1">
        <v>1921</v>
      </c>
      <c r="FK282" s="1">
        <v>5021</v>
      </c>
      <c r="FL282" s="1">
        <v>26899</v>
      </c>
      <c r="FM282" s="1">
        <v>332382</v>
      </c>
      <c r="FN282" s="1">
        <v>104004</v>
      </c>
      <c r="FO282" s="1">
        <v>86</v>
      </c>
      <c r="FP282" s="1">
        <v>257204</v>
      </c>
      <c r="FQ282" s="1">
        <v>578390</v>
      </c>
      <c r="FR282" s="1">
        <v>2251</v>
      </c>
      <c r="FS282" s="1">
        <v>60342</v>
      </c>
      <c r="FT282" s="1">
        <v>81696</v>
      </c>
      <c r="FU282" s="1">
        <v>1105</v>
      </c>
      <c r="FV282" s="1">
        <v>43664</v>
      </c>
      <c r="FW282" s="1">
        <v>2051</v>
      </c>
      <c r="FX282" s="1">
        <v>15339</v>
      </c>
      <c r="FY282" s="1">
        <v>7994</v>
      </c>
      <c r="FZ282" s="1">
        <v>9182</v>
      </c>
      <c r="GA282" s="1">
        <v>163465</v>
      </c>
      <c r="GB282" s="1">
        <v>91312</v>
      </c>
      <c r="GC282" s="1">
        <v>224084</v>
      </c>
      <c r="GD282" s="1">
        <v>848961</v>
      </c>
      <c r="GE282" s="1">
        <v>76595</v>
      </c>
      <c r="GF282" s="1">
        <v>60038</v>
      </c>
      <c r="GG282" s="1">
        <v>15843</v>
      </c>
      <c r="GH282" s="1">
        <v>21827</v>
      </c>
      <c r="GI282" s="1">
        <v>728921</v>
      </c>
      <c r="GJ282" s="1">
        <v>329032</v>
      </c>
      <c r="GK282" s="1">
        <v>13300</v>
      </c>
      <c r="GL282" s="1">
        <v>97736</v>
      </c>
      <c r="GM282" s="1">
        <v>47088</v>
      </c>
      <c r="GN282" s="1">
        <v>316546</v>
      </c>
      <c r="GO282" s="1">
        <v>131493</v>
      </c>
      <c r="GP282" s="1">
        <v>64714</v>
      </c>
      <c r="GQ282" s="1">
        <v>78456</v>
      </c>
      <c r="GR282" s="1">
        <v>170878</v>
      </c>
      <c r="GS282" s="1">
        <v>137701</v>
      </c>
      <c r="GT282" s="1">
        <v>130159</v>
      </c>
      <c r="GU282" s="1">
        <v>5665</v>
      </c>
      <c r="GV282" s="1">
        <v>147816</v>
      </c>
      <c r="GW282" s="1">
        <v>109312</v>
      </c>
      <c r="GX282" s="1">
        <v>145513</v>
      </c>
      <c r="GY282" s="1">
        <v>103681</v>
      </c>
      <c r="GZ282" s="1">
        <v>17399</v>
      </c>
      <c r="HA282" s="1">
        <v>227431</v>
      </c>
      <c r="HB282" s="1">
        <v>26039</v>
      </c>
      <c r="HC282" s="1">
        <v>50059</v>
      </c>
      <c r="HD282" s="1">
        <v>8970</v>
      </c>
      <c r="HE282" s="1">
        <v>218312</v>
      </c>
      <c r="HF282" s="1">
        <v>32241</v>
      </c>
      <c r="HG282" s="1">
        <v>84593</v>
      </c>
      <c r="HH282" s="1">
        <v>471696</v>
      </c>
      <c r="HI282" s="1">
        <v>166102</v>
      </c>
      <c r="HJ282" s="1">
        <v>97088</v>
      </c>
      <c r="HK282" s="1">
        <v>36526</v>
      </c>
      <c r="HL282" s="1">
        <v>174329</v>
      </c>
      <c r="HM282" s="1">
        <v>26294</v>
      </c>
      <c r="HN282" s="1">
        <v>155676</v>
      </c>
      <c r="HO282" s="1">
        <v>27215</v>
      </c>
      <c r="HP282" s="1">
        <v>211003</v>
      </c>
      <c r="HQ282" s="1">
        <v>818904</v>
      </c>
      <c r="HR282" s="1">
        <v>83290</v>
      </c>
      <c r="HS282" s="1">
        <v>156372</v>
      </c>
      <c r="HT282" s="1">
        <v>1846</v>
      </c>
      <c r="HU282" s="1">
        <v>92560</v>
      </c>
      <c r="HV282" s="1">
        <v>144818</v>
      </c>
      <c r="HW282" s="1">
        <v>17707</v>
      </c>
      <c r="HX282" s="1">
        <v>7335</v>
      </c>
      <c r="HY282" s="1">
        <v>19995</v>
      </c>
      <c r="HZ282" s="1">
        <v>10185</v>
      </c>
      <c r="IA282" s="1">
        <v>2428</v>
      </c>
      <c r="IB282" s="1">
        <v>238</v>
      </c>
      <c r="IC282" s="1">
        <v>279</v>
      </c>
      <c r="ID282" s="1">
        <v>5</v>
      </c>
      <c r="IE282" s="1">
        <v>1089</v>
      </c>
      <c r="IF282" s="1">
        <v>0</v>
      </c>
      <c r="IG282" s="1">
        <v>57681</v>
      </c>
      <c r="IH282" s="1">
        <v>61</v>
      </c>
      <c r="II282" s="1">
        <v>84094</v>
      </c>
      <c r="IJ282" s="1">
        <v>2034</v>
      </c>
      <c r="IK282" s="1">
        <v>15</v>
      </c>
      <c r="IL282" s="1">
        <v>3952</v>
      </c>
      <c r="IM282" s="1">
        <v>739719</v>
      </c>
      <c r="IN282" s="1">
        <v>11479</v>
      </c>
      <c r="IO282" s="1">
        <v>191397</v>
      </c>
      <c r="IP282" s="1">
        <v>193072</v>
      </c>
      <c r="IQ282" s="1">
        <v>12922</v>
      </c>
      <c r="IR282" s="1">
        <v>134612</v>
      </c>
      <c r="IS282" s="1">
        <v>3132</v>
      </c>
      <c r="IT282" s="1">
        <v>300833</v>
      </c>
      <c r="IU282" s="1">
        <v>37102</v>
      </c>
      <c r="IV282" s="1">
        <v>147789</v>
      </c>
      <c r="IW282" s="1">
        <v>138682</v>
      </c>
      <c r="IX282" s="1">
        <v>16778</v>
      </c>
      <c r="IY282" s="1">
        <v>81793</v>
      </c>
      <c r="IZ282" s="1">
        <v>90486</v>
      </c>
      <c r="JA282" s="1">
        <v>679356</v>
      </c>
      <c r="JB282" s="1">
        <v>258850</v>
      </c>
      <c r="JC282" s="1">
        <v>4902</v>
      </c>
      <c r="JD282" s="1">
        <v>0</v>
      </c>
      <c r="JE282" s="1">
        <v>142022</v>
      </c>
      <c r="JF282" s="1">
        <v>1493884</v>
      </c>
      <c r="JG282" s="1">
        <v>12679</v>
      </c>
      <c r="JH282" s="1">
        <v>7261</v>
      </c>
      <c r="JI282" s="1">
        <v>2157</v>
      </c>
      <c r="JJ282" s="1">
        <v>6736</v>
      </c>
      <c r="JK282" s="1">
        <v>244142</v>
      </c>
      <c r="JL282" s="1">
        <v>30539</v>
      </c>
      <c r="JM282" s="1">
        <v>121716</v>
      </c>
      <c r="JN282" s="1">
        <v>152605</v>
      </c>
      <c r="JO282" s="1">
        <v>3246</v>
      </c>
      <c r="JP282" s="1">
        <v>640943</v>
      </c>
      <c r="JQ282" s="1">
        <v>208535</v>
      </c>
      <c r="JR282" s="1">
        <v>27982</v>
      </c>
      <c r="JS282" s="1">
        <v>427459</v>
      </c>
      <c r="JT282" s="1">
        <v>53359</v>
      </c>
      <c r="JU282" s="1">
        <v>284030</v>
      </c>
    </row>
    <row r="283" spans="1:281" x14ac:dyDescent="0.2">
      <c r="A283" s="7"/>
      <c r="B283" s="7">
        <v>44114</v>
      </c>
      <c r="C283" s="1">
        <v>39703</v>
      </c>
      <c r="D283" s="1">
        <v>15231</v>
      </c>
      <c r="E283" s="1">
        <v>52940</v>
      </c>
      <c r="F283" s="1">
        <v>2696</v>
      </c>
      <c r="G283" s="1">
        <v>6246</v>
      </c>
      <c r="H283" s="1">
        <v>111</v>
      </c>
      <c r="I283" s="1">
        <v>883882</v>
      </c>
      <c r="J283" s="1">
        <v>55736</v>
      </c>
      <c r="K283" s="1">
        <v>27261</v>
      </c>
      <c r="L283" s="1">
        <v>54423</v>
      </c>
      <c r="M283" s="1">
        <v>41752</v>
      </c>
      <c r="N283" s="1">
        <v>5023</v>
      </c>
      <c r="O283" s="1">
        <v>75287</v>
      </c>
      <c r="P283" s="1">
        <v>377073</v>
      </c>
      <c r="Q283" s="1">
        <v>206</v>
      </c>
      <c r="R283" s="1">
        <v>82471</v>
      </c>
      <c r="S283" s="1">
        <v>156931</v>
      </c>
      <c r="T283" s="1">
        <v>2427</v>
      </c>
      <c r="U283" s="1">
        <v>2411</v>
      </c>
      <c r="V283" s="1">
        <v>306</v>
      </c>
      <c r="W283" s="1">
        <v>138463</v>
      </c>
      <c r="X283" s="1">
        <v>30345</v>
      </c>
      <c r="Y283" s="1">
        <v>3219</v>
      </c>
      <c r="Z283" s="1">
        <v>5055888</v>
      </c>
      <c r="AA283" s="1">
        <v>146</v>
      </c>
      <c r="AB283" s="1">
        <v>24319</v>
      </c>
      <c r="AC283" s="1">
        <v>2271</v>
      </c>
      <c r="AD283" s="1">
        <v>26064</v>
      </c>
      <c r="AE283" s="1">
        <v>517</v>
      </c>
      <c r="AF283" s="1">
        <v>6913</v>
      </c>
      <c r="AG283" s="1">
        <v>283</v>
      </c>
      <c r="AH283" s="1">
        <v>21203</v>
      </c>
      <c r="AI283" s="1">
        <v>4854</v>
      </c>
      <c r="AJ283" s="1">
        <v>1291</v>
      </c>
      <c r="AK283" s="1">
        <v>479595</v>
      </c>
      <c r="AL283" s="1">
        <v>90778</v>
      </c>
      <c r="AM283" s="1">
        <v>902747</v>
      </c>
      <c r="AN283" s="1">
        <v>10841</v>
      </c>
      <c r="AO283" s="1">
        <v>87439</v>
      </c>
      <c r="AP283" s="1">
        <v>20128</v>
      </c>
      <c r="AQ283" s="1">
        <v>19932</v>
      </c>
      <c r="AR283" s="1">
        <v>5948</v>
      </c>
      <c r="AS283" s="1">
        <v>1986</v>
      </c>
      <c r="AT283" s="1">
        <v>114005</v>
      </c>
      <c r="AU283" s="1">
        <v>32575</v>
      </c>
      <c r="AV283" s="1">
        <v>5423</v>
      </c>
      <c r="AW283" s="1">
        <v>32</v>
      </c>
      <c r="AX283" s="1">
        <v>118014</v>
      </c>
      <c r="AY283" s="1">
        <v>146828</v>
      </c>
      <c r="AZ283" s="1">
        <v>104387</v>
      </c>
      <c r="BA283" s="1">
        <v>29951</v>
      </c>
      <c r="BB283" s="1">
        <v>5063</v>
      </c>
      <c r="BC283" s="1">
        <v>414</v>
      </c>
      <c r="BD283" s="1">
        <v>3846</v>
      </c>
      <c r="BE283" s="1">
        <v>5660</v>
      </c>
      <c r="BF283" s="1">
        <v>83429</v>
      </c>
      <c r="BG283" s="1">
        <v>32</v>
      </c>
      <c r="BH283" s="1">
        <v>11849</v>
      </c>
      <c r="BI283" s="1">
        <v>732434</v>
      </c>
      <c r="BJ283" s="1">
        <v>8835</v>
      </c>
      <c r="BK283" s="1">
        <v>3628</v>
      </c>
      <c r="BL283" s="1">
        <v>330269</v>
      </c>
      <c r="BM283" s="1">
        <v>323463</v>
      </c>
      <c r="BN283" s="1">
        <v>47005</v>
      </c>
      <c r="BO283" s="1">
        <v>22078</v>
      </c>
      <c r="BP283" s="1">
        <v>24</v>
      </c>
      <c r="BQ283" s="1">
        <v>97544</v>
      </c>
      <c r="BR283" s="1">
        <v>69</v>
      </c>
      <c r="BS283" s="1">
        <v>2385</v>
      </c>
      <c r="BT283" s="1">
        <v>3405</v>
      </c>
      <c r="BU283" s="1">
        <v>8860</v>
      </c>
      <c r="BV283" s="1">
        <v>12</v>
      </c>
      <c r="BW283" s="1">
        <v>82552</v>
      </c>
      <c r="BX283" s="1">
        <v>36596</v>
      </c>
      <c r="BY283" s="1">
        <v>3460</v>
      </c>
      <c r="BZ283" s="1">
        <v>328952</v>
      </c>
      <c r="CA283" s="1">
        <v>496253</v>
      </c>
      <c r="CB283" s="1">
        <v>400124</v>
      </c>
      <c r="CC283" s="1">
        <v>41714</v>
      </c>
      <c r="CD283" s="1">
        <v>289875</v>
      </c>
      <c r="CE283" s="1">
        <v>349494</v>
      </c>
      <c r="CF283" s="1">
        <v>7559</v>
      </c>
      <c r="CG283" s="1">
        <v>88948</v>
      </c>
      <c r="CH283" s="1">
        <v>23998</v>
      </c>
      <c r="CI283" s="1">
        <v>143280</v>
      </c>
      <c r="CJ283" s="1">
        <v>41158</v>
      </c>
      <c r="CK283" s="1">
        <v>24606</v>
      </c>
      <c r="CL283" s="1">
        <v>16130</v>
      </c>
      <c r="CM283" s="1">
        <v>110568</v>
      </c>
      <c r="CN283" s="1">
        <v>48924</v>
      </c>
      <c r="CO283" s="1">
        <v>23</v>
      </c>
      <c r="CP283" s="1">
        <v>2596</v>
      </c>
      <c r="CQ283" s="1">
        <v>52558</v>
      </c>
      <c r="CR283" s="1">
        <v>1363</v>
      </c>
      <c r="CS283" s="1">
        <v>41686</v>
      </c>
      <c r="CT283" s="1">
        <v>142</v>
      </c>
      <c r="CU283" s="1">
        <v>5963</v>
      </c>
      <c r="CV283" s="1">
        <v>9119</v>
      </c>
      <c r="CW283" s="1">
        <v>16702</v>
      </c>
      <c r="CX283" s="1">
        <v>5821</v>
      </c>
      <c r="CY283" s="1">
        <v>15096</v>
      </c>
      <c r="CZ283" s="1">
        <v>10859</v>
      </c>
      <c r="DA283" s="1">
        <v>3273</v>
      </c>
      <c r="DB283" s="1">
        <v>3681</v>
      </c>
      <c r="DC283" s="1">
        <v>7550</v>
      </c>
      <c r="DD283" s="1">
        <v>395</v>
      </c>
      <c r="DE283" s="1">
        <v>814328</v>
      </c>
      <c r="DF283" s="1">
        <v>61762</v>
      </c>
      <c r="DG283" s="1">
        <v>233</v>
      </c>
      <c r="DH283" s="1">
        <v>315</v>
      </c>
      <c r="DI283" s="1">
        <v>13641</v>
      </c>
      <c r="DJ283" s="1">
        <v>149841</v>
      </c>
      <c r="DK283" s="1">
        <v>9844</v>
      </c>
      <c r="DL283" s="1">
        <v>11891</v>
      </c>
      <c r="DM283" s="1">
        <v>105684</v>
      </c>
      <c r="DN283" s="1">
        <v>4188</v>
      </c>
      <c r="DO283" s="1">
        <v>173894</v>
      </c>
      <c r="DP283" s="1">
        <v>1871</v>
      </c>
      <c r="DQ283" s="1">
        <v>5264</v>
      </c>
      <c r="DR283" s="1">
        <v>1201</v>
      </c>
      <c r="DS283" s="1">
        <v>60103</v>
      </c>
      <c r="DT283" s="1">
        <v>20555</v>
      </c>
      <c r="DU283" s="1">
        <v>15466</v>
      </c>
      <c r="DV283" s="1">
        <v>104129</v>
      </c>
      <c r="DW283" s="1">
        <v>318932</v>
      </c>
      <c r="DX283" s="1">
        <v>119666</v>
      </c>
      <c r="DY283" s="1">
        <v>549</v>
      </c>
      <c r="DZ283" s="1">
        <v>48978</v>
      </c>
      <c r="EA283" s="1">
        <v>843355</v>
      </c>
      <c r="EB283" s="1">
        <v>336926</v>
      </c>
      <c r="EC283" s="1">
        <v>121638</v>
      </c>
      <c r="ED283" s="1">
        <v>85574</v>
      </c>
      <c r="EE283" s="1">
        <v>127778</v>
      </c>
      <c r="EF283" s="1">
        <v>152403</v>
      </c>
      <c r="EG283" s="1">
        <v>1278245</v>
      </c>
      <c r="EH283" s="1">
        <v>4892</v>
      </c>
      <c r="EI283" s="1">
        <v>19</v>
      </c>
      <c r="EJ283" s="1">
        <v>29</v>
      </c>
      <c r="EK283" s="1">
        <v>64</v>
      </c>
      <c r="EL283" s="1">
        <v>741</v>
      </c>
      <c r="EM283" s="1">
        <v>338944</v>
      </c>
      <c r="EN283" s="1">
        <v>15244</v>
      </c>
      <c r="EO283" s="1">
        <v>34685</v>
      </c>
      <c r="EP283" s="1">
        <v>148</v>
      </c>
      <c r="EQ283" s="1">
        <v>2300</v>
      </c>
      <c r="ER283" s="1">
        <v>57866</v>
      </c>
      <c r="ES283" s="1">
        <v>18797</v>
      </c>
      <c r="ET283" s="1">
        <v>8252</v>
      </c>
      <c r="EU283" s="1">
        <v>3847</v>
      </c>
      <c r="EV283" s="1">
        <v>690896</v>
      </c>
      <c r="EW283" s="1">
        <v>2761</v>
      </c>
      <c r="EX283" s="1">
        <v>861112</v>
      </c>
      <c r="EY283" s="1">
        <v>4628</v>
      </c>
      <c r="EZ283" s="1">
        <v>13670</v>
      </c>
      <c r="FA283" s="1">
        <v>5035</v>
      </c>
      <c r="FB283" s="1">
        <v>98451</v>
      </c>
      <c r="FC283" s="1">
        <v>60368</v>
      </c>
      <c r="FD283" s="1">
        <v>4673</v>
      </c>
      <c r="FE283" s="1">
        <v>527</v>
      </c>
      <c r="FF283" s="1">
        <v>79</v>
      </c>
      <c r="FG283" s="1">
        <v>509</v>
      </c>
      <c r="FH283" s="1">
        <v>3634</v>
      </c>
      <c r="FI283" s="1">
        <v>28</v>
      </c>
      <c r="FJ283" s="1">
        <v>1935</v>
      </c>
      <c r="FK283" s="1">
        <v>5043</v>
      </c>
      <c r="FL283" s="1">
        <v>31259</v>
      </c>
      <c r="FM283" s="1">
        <v>334031</v>
      </c>
      <c r="FN283" s="1">
        <v>105133</v>
      </c>
      <c r="FO283" s="1">
        <v>93</v>
      </c>
      <c r="FP283" s="1">
        <v>263105</v>
      </c>
      <c r="FQ283" s="1">
        <v>593565</v>
      </c>
      <c r="FR283" s="1">
        <v>2268</v>
      </c>
      <c r="FS283" s="1">
        <v>60776</v>
      </c>
      <c r="FT283" s="1">
        <v>82453</v>
      </c>
      <c r="FU283" s="1">
        <v>1107</v>
      </c>
      <c r="FV283" s="1">
        <v>43945</v>
      </c>
      <c r="FW283" s="1">
        <v>2051</v>
      </c>
      <c r="FX283" s="1">
        <v>15415</v>
      </c>
      <c r="FY283" s="1">
        <v>8010</v>
      </c>
      <c r="FZ283" s="1">
        <v>9431</v>
      </c>
      <c r="GA283" s="1">
        <v>164526</v>
      </c>
      <c r="GB283" s="1">
        <v>92220</v>
      </c>
      <c r="GC283" s="1">
        <v>224978</v>
      </c>
      <c r="GD283" s="1">
        <v>852328</v>
      </c>
      <c r="GE283" s="1">
        <v>77618</v>
      </c>
      <c r="GF283" s="1">
        <v>60038</v>
      </c>
      <c r="GG283" s="1">
        <v>15918</v>
      </c>
      <c r="GH283" s="1">
        <v>21998</v>
      </c>
      <c r="GI283" s="1">
        <v>728921</v>
      </c>
      <c r="GJ283" s="1">
        <v>330269</v>
      </c>
      <c r="GK283" s="1">
        <v>13371</v>
      </c>
      <c r="GL283" s="1">
        <v>98825</v>
      </c>
      <c r="GM283" s="1">
        <v>47701</v>
      </c>
      <c r="GN283" s="1">
        <v>319451</v>
      </c>
      <c r="GO283" s="1">
        <v>133411</v>
      </c>
      <c r="GP283" s="1">
        <v>65039</v>
      </c>
      <c r="GQ283" s="1">
        <v>79445</v>
      </c>
      <c r="GR283" s="1">
        <v>170878</v>
      </c>
      <c r="GS283" s="1">
        <v>138340</v>
      </c>
      <c r="GT283" s="1">
        <v>130795</v>
      </c>
      <c r="GU283" s="1">
        <v>5695</v>
      </c>
      <c r="GV283" s="1">
        <v>149453</v>
      </c>
      <c r="GW283" s="1">
        <v>110828</v>
      </c>
      <c r="GX283" s="1">
        <v>150213</v>
      </c>
      <c r="GY283" s="1">
        <v>104638</v>
      </c>
      <c r="GZ283" s="1">
        <v>18117</v>
      </c>
      <c r="HA283" s="1">
        <v>229752</v>
      </c>
      <c r="HB283" s="1">
        <v>26627</v>
      </c>
      <c r="HC283" s="1">
        <v>51887</v>
      </c>
      <c r="HD283" s="1">
        <v>9092</v>
      </c>
      <c r="HE283" s="1">
        <v>219274</v>
      </c>
      <c r="HF283" s="1">
        <v>32722</v>
      </c>
      <c r="HG283" s="1">
        <v>85399</v>
      </c>
      <c r="HH283" s="1">
        <v>473143</v>
      </c>
      <c r="HI283" s="1">
        <v>167458</v>
      </c>
      <c r="HJ283" s="1">
        <v>98621</v>
      </c>
      <c r="HK283" s="1">
        <v>36924</v>
      </c>
      <c r="HL283" s="1">
        <v>175797</v>
      </c>
      <c r="HM283" s="1">
        <v>26294</v>
      </c>
      <c r="HN283" s="1">
        <v>156621</v>
      </c>
      <c r="HO283" s="1">
        <v>27947</v>
      </c>
      <c r="HP283" s="1">
        <v>212649</v>
      </c>
      <c r="HQ283" s="1">
        <v>822735</v>
      </c>
      <c r="HR283" s="1">
        <v>84644</v>
      </c>
      <c r="HS283" s="1">
        <v>157609</v>
      </c>
      <c r="HT283" s="1">
        <v>1857</v>
      </c>
      <c r="HU283" s="1">
        <v>93035</v>
      </c>
      <c r="HV283" s="1">
        <v>147560</v>
      </c>
      <c r="HW283" s="1">
        <v>17927</v>
      </c>
      <c r="HX283" s="1">
        <v>7455</v>
      </c>
      <c r="HY283" s="1">
        <v>19995</v>
      </c>
      <c r="HZ283" s="1">
        <v>10185</v>
      </c>
      <c r="IA283" s="1">
        <v>2524</v>
      </c>
      <c r="IB283" s="1">
        <v>258</v>
      </c>
      <c r="IC283" s="1">
        <v>282</v>
      </c>
      <c r="ID283" s="1">
        <v>5</v>
      </c>
      <c r="IE283" s="1">
        <v>1092</v>
      </c>
      <c r="IF283" s="1">
        <v>0</v>
      </c>
      <c r="IG283" s="1">
        <v>58490</v>
      </c>
      <c r="IH283" s="1">
        <v>61</v>
      </c>
      <c r="II283" s="1">
        <v>85191</v>
      </c>
      <c r="IJ283" s="1">
        <v>2068</v>
      </c>
      <c r="IK283" s="1">
        <v>15</v>
      </c>
      <c r="IL283" s="1">
        <v>3976</v>
      </c>
      <c r="IM283" s="1">
        <v>744864</v>
      </c>
      <c r="IN283" s="1">
        <v>11760</v>
      </c>
      <c r="IO283" s="1">
        <v>192416</v>
      </c>
      <c r="IP283" s="1">
        <v>194329</v>
      </c>
      <c r="IQ283" s="1">
        <v>12985</v>
      </c>
      <c r="IR283" s="1">
        <v>137570</v>
      </c>
      <c r="IS283" s="1">
        <v>3140</v>
      </c>
      <c r="IT283" s="1">
        <v>303693</v>
      </c>
      <c r="IU283" s="1">
        <v>37591</v>
      </c>
      <c r="IV283" s="1">
        <v>149032</v>
      </c>
      <c r="IW283" s="1">
        <v>139932</v>
      </c>
      <c r="IX283" s="1">
        <v>16977</v>
      </c>
      <c r="IY283" s="1">
        <v>82429</v>
      </c>
      <c r="IZ283" s="1">
        <v>91254</v>
      </c>
      <c r="JA283" s="1">
        <v>690269</v>
      </c>
      <c r="JB283" s="1">
        <v>268100</v>
      </c>
      <c r="JC283" s="1">
        <v>4987</v>
      </c>
      <c r="JD283" s="1">
        <v>0</v>
      </c>
      <c r="JE283" s="1">
        <v>143629</v>
      </c>
      <c r="JF283" s="1">
        <v>1506018</v>
      </c>
      <c r="JG283" s="1">
        <v>12810</v>
      </c>
      <c r="JH283" s="1">
        <v>7388</v>
      </c>
      <c r="JI283" s="1">
        <v>2162</v>
      </c>
      <c r="JJ283" s="1">
        <v>6888</v>
      </c>
      <c r="JK283" s="1">
        <v>246839</v>
      </c>
      <c r="JL283" s="1">
        <v>30904</v>
      </c>
      <c r="JM283" s="1">
        <v>122459</v>
      </c>
      <c r="JN283" s="1">
        <v>154785</v>
      </c>
      <c r="JO283" s="1">
        <v>3278</v>
      </c>
      <c r="JP283" s="1">
        <v>646128</v>
      </c>
      <c r="JQ283" s="1">
        <v>210346</v>
      </c>
      <c r="JR283" s="1">
        <v>28153</v>
      </c>
      <c r="JS283" s="1">
        <v>430666</v>
      </c>
      <c r="JT283" s="1">
        <v>54063</v>
      </c>
      <c r="JU283" s="1">
        <v>287603</v>
      </c>
    </row>
    <row r="284" spans="1:281" x14ac:dyDescent="0.2">
      <c r="A284" s="7"/>
      <c r="B284" s="7">
        <v>44115</v>
      </c>
      <c r="C284" s="1">
        <v>39799</v>
      </c>
      <c r="D284" s="1">
        <v>15399</v>
      </c>
      <c r="E284" s="1">
        <v>53072</v>
      </c>
      <c r="F284" s="1">
        <v>2696</v>
      </c>
      <c r="G284" s="1">
        <v>6366</v>
      </c>
      <c r="H284" s="1">
        <v>111</v>
      </c>
      <c r="I284" s="1">
        <v>894206</v>
      </c>
      <c r="J284" s="1">
        <v>56451</v>
      </c>
      <c r="K284" s="1">
        <v>27285</v>
      </c>
      <c r="L284" s="1">
        <v>55319</v>
      </c>
      <c r="M284" s="1">
        <v>41982</v>
      </c>
      <c r="N284" s="1">
        <v>5078</v>
      </c>
      <c r="O284" s="1">
        <v>75614</v>
      </c>
      <c r="P284" s="1">
        <v>378266</v>
      </c>
      <c r="Q284" s="1">
        <v>208</v>
      </c>
      <c r="R284" s="1">
        <v>83534</v>
      </c>
      <c r="S284" s="1">
        <v>162258</v>
      </c>
      <c r="T284" s="1">
        <v>2531</v>
      </c>
      <c r="U284" s="1">
        <v>2411</v>
      </c>
      <c r="V284" s="1">
        <v>306</v>
      </c>
      <c r="W284" s="1">
        <v>138574</v>
      </c>
      <c r="X284" s="1">
        <v>30647</v>
      </c>
      <c r="Y284" s="1">
        <v>3219</v>
      </c>
      <c r="Z284" s="1">
        <v>5094979</v>
      </c>
      <c r="AA284" s="1">
        <v>146</v>
      </c>
      <c r="AB284" s="1">
        <v>24402</v>
      </c>
      <c r="AC284" s="1">
        <v>2271</v>
      </c>
      <c r="AD284" s="1">
        <v>27974</v>
      </c>
      <c r="AE284" s="1">
        <v>524</v>
      </c>
      <c r="AF284" s="1">
        <v>7072</v>
      </c>
      <c r="AG284" s="1">
        <v>283</v>
      </c>
      <c r="AH284" s="1">
        <v>21203</v>
      </c>
      <c r="AI284" s="1">
        <v>4854</v>
      </c>
      <c r="AJ284" s="1">
        <v>1304</v>
      </c>
      <c r="AK284" s="1">
        <v>481371</v>
      </c>
      <c r="AL284" s="1">
        <v>90806</v>
      </c>
      <c r="AM284" s="1">
        <v>911316</v>
      </c>
      <c r="AN284" s="1">
        <v>10851</v>
      </c>
      <c r="AO284" s="1">
        <v>87439</v>
      </c>
      <c r="AP284" s="1">
        <v>20154</v>
      </c>
      <c r="AQ284" s="1">
        <v>20440</v>
      </c>
      <c r="AR284" s="1">
        <v>5978</v>
      </c>
      <c r="AS284" s="1">
        <v>2006</v>
      </c>
      <c r="AT284" s="1">
        <v>117110</v>
      </c>
      <c r="AU284" s="1">
        <v>32915</v>
      </c>
      <c r="AV284" s="1">
        <v>5423</v>
      </c>
      <c r="AW284" s="1">
        <v>32</v>
      </c>
      <c r="AX284" s="1">
        <v>118477</v>
      </c>
      <c r="AY284" s="1">
        <v>147033</v>
      </c>
      <c r="AZ284" s="1">
        <v>104516</v>
      </c>
      <c r="BA284" s="1">
        <v>30196</v>
      </c>
      <c r="BB284" s="1">
        <v>5063</v>
      </c>
      <c r="BC284" s="1">
        <v>414</v>
      </c>
      <c r="BD284" s="1">
        <v>3865</v>
      </c>
      <c r="BE284" s="1">
        <v>5669</v>
      </c>
      <c r="BF284" s="1">
        <v>84295</v>
      </c>
      <c r="BG284" s="1">
        <v>32</v>
      </c>
      <c r="BH284" s="1">
        <v>11998</v>
      </c>
      <c r="BI284" s="1">
        <v>732434</v>
      </c>
      <c r="BJ284" s="1">
        <v>8835</v>
      </c>
      <c r="BK284" s="1">
        <v>3632</v>
      </c>
      <c r="BL284" s="1">
        <v>331409</v>
      </c>
      <c r="BM284" s="1">
        <v>326309</v>
      </c>
      <c r="BN284" s="1">
        <v>47005</v>
      </c>
      <c r="BO284" s="1">
        <v>22358</v>
      </c>
      <c r="BP284" s="1">
        <v>24</v>
      </c>
      <c r="BQ284" s="1">
        <v>97715</v>
      </c>
      <c r="BR284" s="1">
        <v>69</v>
      </c>
      <c r="BS284" s="1">
        <v>2385</v>
      </c>
      <c r="BT284" s="1">
        <v>3469</v>
      </c>
      <c r="BU284" s="1">
        <v>8882</v>
      </c>
      <c r="BV284" s="1">
        <v>12</v>
      </c>
      <c r="BW284" s="1">
        <v>83146</v>
      </c>
      <c r="BX284" s="1">
        <v>37664</v>
      </c>
      <c r="BY284" s="1">
        <v>3526</v>
      </c>
      <c r="BZ284" s="1">
        <v>333449</v>
      </c>
      <c r="CA284" s="1">
        <v>500075</v>
      </c>
      <c r="CB284" s="1">
        <v>402330</v>
      </c>
      <c r="CC284" s="1">
        <v>42528</v>
      </c>
      <c r="CD284" s="1">
        <v>290493</v>
      </c>
      <c r="CE284" s="1">
        <v>354950</v>
      </c>
      <c r="CF284" s="1">
        <v>7718</v>
      </c>
      <c r="CG284" s="1">
        <v>89400</v>
      </c>
      <c r="CH284" s="1">
        <v>24926</v>
      </c>
      <c r="CI284" s="1">
        <v>143632</v>
      </c>
      <c r="CJ284" s="1">
        <v>41546</v>
      </c>
      <c r="CK284" s="1">
        <v>24703</v>
      </c>
      <c r="CL284" s="1">
        <v>16179</v>
      </c>
      <c r="CM284" s="1">
        <v>111116</v>
      </c>
      <c r="CN284" s="1">
        <v>49230</v>
      </c>
      <c r="CO284" s="1">
        <v>23</v>
      </c>
      <c r="CP284" s="1">
        <v>2670</v>
      </c>
      <c r="CQ284" s="1">
        <v>53568</v>
      </c>
      <c r="CR284" s="1">
        <v>1363</v>
      </c>
      <c r="CS284" s="1">
        <v>42712</v>
      </c>
      <c r="CT284" s="1">
        <v>144</v>
      </c>
      <c r="CU284" s="1">
        <v>6122</v>
      </c>
      <c r="CV284" s="1">
        <v>9119</v>
      </c>
      <c r="CW284" s="1">
        <v>16718</v>
      </c>
      <c r="CX284" s="1">
        <v>5821</v>
      </c>
      <c r="CY284" s="1">
        <v>15657</v>
      </c>
      <c r="CZ284" s="1">
        <v>10894</v>
      </c>
      <c r="DA284" s="1">
        <v>3286</v>
      </c>
      <c r="DB284" s="1">
        <v>3776</v>
      </c>
      <c r="DC284" s="1">
        <v>7550</v>
      </c>
      <c r="DD284" s="1">
        <v>395</v>
      </c>
      <c r="DE284" s="1">
        <v>817503</v>
      </c>
      <c r="DF284" s="1">
        <v>62151</v>
      </c>
      <c r="DG284" s="1">
        <v>234</v>
      </c>
      <c r="DH284" s="1">
        <v>316</v>
      </c>
      <c r="DI284" s="1">
        <v>13869</v>
      </c>
      <c r="DJ284" s="1">
        <v>152404</v>
      </c>
      <c r="DK284" s="1">
        <v>10001</v>
      </c>
      <c r="DL284" s="1">
        <v>11936</v>
      </c>
      <c r="DM284" s="1">
        <v>107755</v>
      </c>
      <c r="DN284" s="1">
        <v>4194</v>
      </c>
      <c r="DO284" s="1">
        <v>180288</v>
      </c>
      <c r="DP284" s="1">
        <v>1871</v>
      </c>
      <c r="DQ284" s="1">
        <v>5264</v>
      </c>
      <c r="DR284" s="1">
        <v>1201</v>
      </c>
      <c r="DS284" s="1">
        <v>60266</v>
      </c>
      <c r="DT284" s="1">
        <v>20937</v>
      </c>
      <c r="DU284" s="1">
        <v>15524</v>
      </c>
      <c r="DV284" s="1">
        <v>105890</v>
      </c>
      <c r="DW284" s="1">
        <v>319317</v>
      </c>
      <c r="DX284" s="1">
        <v>120313</v>
      </c>
      <c r="DY284" s="1">
        <v>554</v>
      </c>
      <c r="DZ284" s="1">
        <v>49675</v>
      </c>
      <c r="EA284" s="1">
        <v>846088</v>
      </c>
      <c r="EB284" s="1">
        <v>339341</v>
      </c>
      <c r="EC284" s="1">
        <v>125816</v>
      </c>
      <c r="ED284" s="1">
        <v>86664</v>
      </c>
      <c r="EE284" s="1">
        <v>127985</v>
      </c>
      <c r="EF284" s="1">
        <v>155283</v>
      </c>
      <c r="EG284" s="1">
        <v>1291687</v>
      </c>
      <c r="EH284" s="1">
        <v>4896</v>
      </c>
      <c r="EI284" s="1">
        <v>19</v>
      </c>
      <c r="EJ284" s="1">
        <v>29</v>
      </c>
      <c r="EK284" s="1">
        <v>64</v>
      </c>
      <c r="EL284" s="1">
        <v>741</v>
      </c>
      <c r="EM284" s="1">
        <v>339267</v>
      </c>
      <c r="EN284" s="1">
        <v>15268</v>
      </c>
      <c r="EO284" s="1">
        <v>34787</v>
      </c>
      <c r="EP284" s="1">
        <v>148</v>
      </c>
      <c r="EQ284" s="1">
        <v>2306</v>
      </c>
      <c r="ER284" s="1">
        <v>57876</v>
      </c>
      <c r="ES284" s="1">
        <v>19851</v>
      </c>
      <c r="ET284" s="1">
        <v>8663</v>
      </c>
      <c r="EU284" s="1">
        <v>3864</v>
      </c>
      <c r="EV284" s="1">
        <v>692471</v>
      </c>
      <c r="EW284" s="1">
        <v>2777</v>
      </c>
      <c r="EX284" s="1">
        <v>861112</v>
      </c>
      <c r="EY284" s="1">
        <v>4752</v>
      </c>
      <c r="EZ284" s="1">
        <v>13673</v>
      </c>
      <c r="FA284" s="1">
        <v>5051</v>
      </c>
      <c r="FB284" s="1">
        <v>98451</v>
      </c>
      <c r="FC284" s="1">
        <v>60368</v>
      </c>
      <c r="FD284" s="1">
        <v>4718</v>
      </c>
      <c r="FE284" s="1">
        <v>527</v>
      </c>
      <c r="FF284" s="1">
        <v>79</v>
      </c>
      <c r="FG284" s="1">
        <v>509</v>
      </c>
      <c r="FH284" s="1">
        <v>3636</v>
      </c>
      <c r="FI284" s="1">
        <v>28</v>
      </c>
      <c r="FJ284" s="1">
        <v>1940</v>
      </c>
      <c r="FK284" s="1">
        <v>5043</v>
      </c>
      <c r="FL284" s="1">
        <v>32556</v>
      </c>
      <c r="FM284" s="1">
        <v>335533</v>
      </c>
      <c r="FN284" s="1">
        <v>106229</v>
      </c>
      <c r="FO284" s="1">
        <v>93</v>
      </c>
      <c r="FP284" s="1">
        <v>268065</v>
      </c>
      <c r="FQ284" s="1">
        <v>606447</v>
      </c>
      <c r="FR284" s="1">
        <v>2294</v>
      </c>
      <c r="FS284" s="1">
        <v>61098</v>
      </c>
      <c r="FT284" s="1">
        <v>83137</v>
      </c>
      <c r="FU284" s="1">
        <v>1109</v>
      </c>
      <c r="FV284" s="1">
        <v>44299</v>
      </c>
      <c r="FW284" s="1">
        <v>2052</v>
      </c>
      <c r="FX284" s="1">
        <v>15458</v>
      </c>
      <c r="FY284" s="1">
        <v>8011</v>
      </c>
      <c r="FZ284" s="1">
        <v>9686</v>
      </c>
      <c r="GA284" s="1">
        <v>165342</v>
      </c>
      <c r="GB284" s="1">
        <v>92833</v>
      </c>
      <c r="GC284" s="1">
        <v>225575</v>
      </c>
      <c r="GD284" s="1">
        <v>855120</v>
      </c>
      <c r="GE284" s="1">
        <v>78437</v>
      </c>
      <c r="GF284" s="1">
        <v>60038</v>
      </c>
      <c r="GG284" s="1">
        <v>15984</v>
      </c>
      <c r="GH284" s="1">
        <v>22130</v>
      </c>
      <c r="GI284" s="1">
        <v>734491</v>
      </c>
      <c r="GJ284" s="1">
        <v>331409</v>
      </c>
      <c r="GK284" s="1">
        <v>13472</v>
      </c>
      <c r="GL284" s="1">
        <v>99943</v>
      </c>
      <c r="GM284" s="1">
        <v>48066</v>
      </c>
      <c r="GN284" s="1">
        <v>322178</v>
      </c>
      <c r="GO284" s="1">
        <v>134981</v>
      </c>
      <c r="GP284" s="1">
        <v>65303</v>
      </c>
      <c r="GQ284" s="1">
        <v>80292</v>
      </c>
      <c r="GR284" s="1">
        <v>172059</v>
      </c>
      <c r="GS284" s="1">
        <v>138903</v>
      </c>
      <c r="GT284" s="1">
        <v>131357</v>
      </c>
      <c r="GU284" s="1">
        <v>5720</v>
      </c>
      <c r="GV284" s="1">
        <v>149453</v>
      </c>
      <c r="GW284" s="1">
        <v>112268</v>
      </c>
      <c r="GX284" s="1">
        <v>150493</v>
      </c>
      <c r="GY284" s="1">
        <v>104932</v>
      </c>
      <c r="GZ284" s="1">
        <v>18702</v>
      </c>
      <c r="HA284" s="1">
        <v>231471</v>
      </c>
      <c r="HB284" s="1">
        <v>27264</v>
      </c>
      <c r="HC284" s="1">
        <v>52382</v>
      </c>
      <c r="HD284" s="1">
        <v>9143</v>
      </c>
      <c r="HE284" s="1">
        <v>220111</v>
      </c>
      <c r="HF284" s="1">
        <v>32983</v>
      </c>
      <c r="HG284" s="1">
        <v>85779</v>
      </c>
      <c r="HH284" s="1">
        <v>474286</v>
      </c>
      <c r="HI284" s="1">
        <v>168749</v>
      </c>
      <c r="HJ284" s="1">
        <v>99387</v>
      </c>
      <c r="HK284" s="1">
        <v>37255</v>
      </c>
      <c r="HL284" s="1">
        <v>176781</v>
      </c>
      <c r="HM284" s="1">
        <v>26294</v>
      </c>
      <c r="HN284" s="1">
        <v>157406</v>
      </c>
      <c r="HO284" s="1">
        <v>28564</v>
      </c>
      <c r="HP284" s="1">
        <v>214717</v>
      </c>
      <c r="HQ284" s="1">
        <v>825288</v>
      </c>
      <c r="HR284" s="1">
        <v>85844</v>
      </c>
      <c r="HS284" s="1">
        <v>158409</v>
      </c>
      <c r="HT284" s="1">
        <v>1868</v>
      </c>
      <c r="HU284" s="1">
        <v>93035</v>
      </c>
      <c r="HV284" s="1">
        <v>150236</v>
      </c>
      <c r="HW284" s="1">
        <v>18132</v>
      </c>
      <c r="HX284" s="1">
        <v>7611</v>
      </c>
      <c r="HY284" s="1">
        <v>19995</v>
      </c>
      <c r="HZ284" s="1">
        <v>10185</v>
      </c>
      <c r="IA284" s="1">
        <v>2578</v>
      </c>
      <c r="IB284" s="1">
        <v>272</v>
      </c>
      <c r="IC284" s="1">
        <v>282</v>
      </c>
      <c r="ID284" s="1">
        <v>5</v>
      </c>
      <c r="IE284" s="1">
        <v>1092</v>
      </c>
      <c r="IF284" s="1">
        <v>0</v>
      </c>
      <c r="IG284" s="1">
        <v>59139</v>
      </c>
      <c r="IH284" s="1">
        <v>63</v>
      </c>
      <c r="II284" s="1">
        <v>86133</v>
      </c>
      <c r="IJ284" s="1">
        <v>2092</v>
      </c>
      <c r="IK284" s="1">
        <v>15</v>
      </c>
      <c r="IL284" s="1">
        <v>3992</v>
      </c>
      <c r="IM284" s="1">
        <v>750517</v>
      </c>
      <c r="IN284" s="1">
        <v>11998</v>
      </c>
      <c r="IO284" s="1">
        <v>193387</v>
      </c>
      <c r="IP284" s="1">
        <v>195499</v>
      </c>
      <c r="IQ284" s="1">
        <v>13081</v>
      </c>
      <c r="IR284" s="1">
        <v>140258</v>
      </c>
      <c r="IS284" s="1">
        <v>3152</v>
      </c>
      <c r="IT284" s="1">
        <v>306559</v>
      </c>
      <c r="IU284" s="1">
        <v>37934</v>
      </c>
      <c r="IV284" s="1">
        <v>150253</v>
      </c>
      <c r="IW284" s="1">
        <v>141090</v>
      </c>
      <c r="IX284" s="1">
        <v>17244</v>
      </c>
      <c r="IY284" s="1">
        <v>83064</v>
      </c>
      <c r="IZ284" s="1">
        <v>91951</v>
      </c>
      <c r="JA284" s="1">
        <v>700786</v>
      </c>
      <c r="JB284" s="1">
        <v>279855</v>
      </c>
      <c r="JC284" s="1">
        <v>5059</v>
      </c>
      <c r="JD284" s="1">
        <v>0</v>
      </c>
      <c r="JE284" s="1">
        <v>145245</v>
      </c>
      <c r="JF284" s="1">
        <v>1517434</v>
      </c>
      <c r="JG284" s="1">
        <v>13092</v>
      </c>
      <c r="JH284" s="1">
        <v>7544</v>
      </c>
      <c r="JI284" s="1">
        <v>2175</v>
      </c>
      <c r="JJ284" s="1">
        <v>6949</v>
      </c>
      <c r="JK284" s="1">
        <v>249693</v>
      </c>
      <c r="JL284" s="1">
        <v>31233</v>
      </c>
      <c r="JM284" s="1">
        <v>123317</v>
      </c>
      <c r="JN284" s="1">
        <v>156908</v>
      </c>
      <c r="JO284" s="1">
        <v>3321</v>
      </c>
      <c r="JP284" s="1">
        <v>651370</v>
      </c>
      <c r="JQ284" s="1">
        <v>212063</v>
      </c>
      <c r="JR284" s="1">
        <v>28352</v>
      </c>
      <c r="JS284" s="1">
        <v>433712</v>
      </c>
      <c r="JT284" s="1">
        <v>54525</v>
      </c>
      <c r="JU284" s="1">
        <v>291194</v>
      </c>
    </row>
    <row r="285" spans="1:281" x14ac:dyDescent="0.2">
      <c r="A285" s="7"/>
      <c r="B285" s="7">
        <v>44116</v>
      </c>
      <c r="C285" s="1">
        <v>39870</v>
      </c>
      <c r="D285" s="1">
        <v>15570</v>
      </c>
      <c r="E285" s="1">
        <v>53325</v>
      </c>
      <c r="F285" s="1">
        <v>2995</v>
      </c>
      <c r="G285" s="1">
        <v>6488</v>
      </c>
      <c r="H285" s="1">
        <v>111</v>
      </c>
      <c r="I285" s="1">
        <v>903730</v>
      </c>
      <c r="J285" s="1">
        <v>56821</v>
      </c>
      <c r="K285" s="1">
        <v>27310</v>
      </c>
      <c r="L285" s="1">
        <v>56298</v>
      </c>
      <c r="M285" s="1">
        <v>42104</v>
      </c>
      <c r="N285" s="1">
        <v>5078</v>
      </c>
      <c r="O285" s="1">
        <v>75948</v>
      </c>
      <c r="P285" s="1">
        <v>379738</v>
      </c>
      <c r="Q285" s="1">
        <v>208</v>
      </c>
      <c r="R285" s="1">
        <v>83998</v>
      </c>
      <c r="S285" s="1">
        <v>165880</v>
      </c>
      <c r="T285" s="1">
        <v>2569</v>
      </c>
      <c r="U285" s="1">
        <v>2411</v>
      </c>
      <c r="V285" s="1">
        <v>309</v>
      </c>
      <c r="W285" s="1">
        <v>138695</v>
      </c>
      <c r="X285" s="1">
        <v>30837</v>
      </c>
      <c r="Y285" s="1">
        <v>3515</v>
      </c>
      <c r="Z285" s="1">
        <v>5103408</v>
      </c>
      <c r="AA285" s="1">
        <v>146</v>
      </c>
      <c r="AB285" s="1">
        <v>24989</v>
      </c>
      <c r="AC285" s="1">
        <v>2294</v>
      </c>
      <c r="AD285" s="1">
        <v>29314</v>
      </c>
      <c r="AE285" s="1">
        <v>525</v>
      </c>
      <c r="AF285" s="1">
        <v>7155</v>
      </c>
      <c r="AG285" s="1">
        <v>283</v>
      </c>
      <c r="AH285" s="1">
        <v>21203</v>
      </c>
      <c r="AI285" s="1">
        <v>4854</v>
      </c>
      <c r="AJ285" s="1">
        <v>1308</v>
      </c>
      <c r="AK285" s="1">
        <v>482832</v>
      </c>
      <c r="AL285" s="1">
        <v>90830</v>
      </c>
      <c r="AM285" s="1">
        <v>919083</v>
      </c>
      <c r="AN285" s="1">
        <v>10868</v>
      </c>
      <c r="AO285" s="1">
        <v>89223</v>
      </c>
      <c r="AP285" s="1">
        <v>20155</v>
      </c>
      <c r="AQ285" s="1">
        <v>20621</v>
      </c>
      <c r="AR285" s="1">
        <v>6000</v>
      </c>
      <c r="AS285" s="1">
        <v>2047</v>
      </c>
      <c r="AT285" s="1">
        <v>121421</v>
      </c>
      <c r="AU285" s="1">
        <v>33304</v>
      </c>
      <c r="AV285" s="1">
        <v>5426</v>
      </c>
      <c r="AW285" s="1">
        <v>32</v>
      </c>
      <c r="AX285" s="1">
        <v>118843</v>
      </c>
      <c r="AY285" s="1">
        <v>147315</v>
      </c>
      <c r="AZ285" s="1">
        <v>104648</v>
      </c>
      <c r="BA285" s="1">
        <v>30196</v>
      </c>
      <c r="BB285" s="1">
        <v>5066</v>
      </c>
      <c r="BC285" s="1">
        <v>414</v>
      </c>
      <c r="BD285" s="1">
        <v>3883</v>
      </c>
      <c r="BE285" s="1">
        <v>5683</v>
      </c>
      <c r="BF285" s="1">
        <v>85136</v>
      </c>
      <c r="BG285" s="1">
        <v>32</v>
      </c>
      <c r="BH285" s="1">
        <v>12212</v>
      </c>
      <c r="BI285" s="1">
        <v>776097</v>
      </c>
      <c r="BJ285" s="1">
        <v>8860</v>
      </c>
      <c r="BK285" s="1">
        <v>3636</v>
      </c>
      <c r="BL285" s="1">
        <v>332311</v>
      </c>
      <c r="BM285" s="1">
        <v>332850</v>
      </c>
      <c r="BN285" s="1">
        <v>47030</v>
      </c>
      <c r="BO285" s="1">
        <v>22652</v>
      </c>
      <c r="BP285" s="1">
        <v>25</v>
      </c>
      <c r="BQ285" s="1">
        <v>97826</v>
      </c>
      <c r="BR285" s="1">
        <v>70</v>
      </c>
      <c r="BS285" s="1">
        <v>2389</v>
      </c>
      <c r="BT285" s="1">
        <v>3521</v>
      </c>
      <c r="BU285" s="1">
        <v>8882</v>
      </c>
      <c r="BV285" s="1">
        <v>19</v>
      </c>
      <c r="BW285" s="1">
        <v>84413</v>
      </c>
      <c r="BX285" s="1">
        <v>38837</v>
      </c>
      <c r="BY285" s="1">
        <v>3582</v>
      </c>
      <c r="BZ285" s="1">
        <v>336716</v>
      </c>
      <c r="CA285" s="1">
        <v>504281</v>
      </c>
      <c r="CB285" s="1">
        <v>405437</v>
      </c>
      <c r="CC285" s="1">
        <v>43351</v>
      </c>
      <c r="CD285" s="1">
        <v>294031</v>
      </c>
      <c r="CE285" s="1">
        <v>359569</v>
      </c>
      <c r="CF285" s="1">
        <v>7813</v>
      </c>
      <c r="CG285" s="1">
        <v>89652</v>
      </c>
      <c r="CH285" s="1">
        <v>26073</v>
      </c>
      <c r="CI285" s="1">
        <v>143740</v>
      </c>
      <c r="CJ285" s="1">
        <v>41619</v>
      </c>
      <c r="CK285" s="1">
        <v>24805</v>
      </c>
      <c r="CL285" s="1">
        <v>16247</v>
      </c>
      <c r="CM285" s="1">
        <v>111893</v>
      </c>
      <c r="CN285" s="1">
        <v>49528</v>
      </c>
      <c r="CO285" s="1">
        <v>23</v>
      </c>
      <c r="CP285" s="1">
        <v>2765</v>
      </c>
      <c r="CQ285" s="1">
        <v>54624</v>
      </c>
      <c r="CR285" s="1">
        <v>1371</v>
      </c>
      <c r="CS285" s="1">
        <v>43821</v>
      </c>
      <c r="CT285" s="1">
        <v>148</v>
      </c>
      <c r="CU285" s="1">
        <v>6248</v>
      </c>
      <c r="CV285" s="1">
        <v>9119</v>
      </c>
      <c r="CW285" s="1">
        <v>16726</v>
      </c>
      <c r="CX285" s="1">
        <v>5824</v>
      </c>
      <c r="CY285" s="1">
        <v>16220</v>
      </c>
      <c r="CZ285" s="1">
        <v>10943</v>
      </c>
      <c r="DA285" s="1">
        <v>3296</v>
      </c>
      <c r="DB285" s="1">
        <v>3844</v>
      </c>
      <c r="DC285" s="1">
        <v>7554</v>
      </c>
      <c r="DD285" s="1">
        <v>404</v>
      </c>
      <c r="DE285" s="1">
        <v>821045</v>
      </c>
      <c r="DF285" s="1">
        <v>62618</v>
      </c>
      <c r="DG285" s="1">
        <v>236</v>
      </c>
      <c r="DH285" s="1">
        <v>318</v>
      </c>
      <c r="DI285" s="1">
        <v>14050</v>
      </c>
      <c r="DJ285" s="1">
        <v>153761</v>
      </c>
      <c r="DK285" s="1">
        <v>10088</v>
      </c>
      <c r="DL285" s="1">
        <v>11989</v>
      </c>
      <c r="DM285" s="1">
        <v>111802</v>
      </c>
      <c r="DN285" s="1">
        <v>4197</v>
      </c>
      <c r="DO285" s="1">
        <v>187138</v>
      </c>
      <c r="DP285" s="1">
        <v>1872</v>
      </c>
      <c r="DQ285" s="1">
        <v>5264</v>
      </c>
      <c r="DR285" s="1">
        <v>1202</v>
      </c>
      <c r="DS285" s="1">
        <v>60430</v>
      </c>
      <c r="DT285" s="1">
        <v>21113</v>
      </c>
      <c r="DU285" s="1">
        <v>15639</v>
      </c>
      <c r="DV285" s="1">
        <v>106575</v>
      </c>
      <c r="DW285" s="1">
        <v>319848</v>
      </c>
      <c r="DX285" s="1">
        <v>120802</v>
      </c>
      <c r="DY285" s="1">
        <v>565</v>
      </c>
      <c r="DZ285" s="1">
        <v>50344</v>
      </c>
      <c r="EA285" s="1">
        <v>851171</v>
      </c>
      <c r="EB285" s="1">
        <v>342816</v>
      </c>
      <c r="EC285" s="1">
        <v>130210</v>
      </c>
      <c r="ED285" s="1">
        <v>87913</v>
      </c>
      <c r="EE285" s="1">
        <v>128191</v>
      </c>
      <c r="EF285" s="1">
        <v>157352</v>
      </c>
      <c r="EG285" s="1">
        <v>1305093</v>
      </c>
      <c r="EH285" s="1">
        <v>4905</v>
      </c>
      <c r="EI285" s="1">
        <v>19</v>
      </c>
      <c r="EJ285" s="1">
        <v>29</v>
      </c>
      <c r="EK285" s="1">
        <v>64</v>
      </c>
      <c r="EL285" s="1">
        <v>741</v>
      </c>
      <c r="EM285" s="1">
        <v>339615</v>
      </c>
      <c r="EN285" s="1">
        <v>15292</v>
      </c>
      <c r="EO285" s="1">
        <v>34854</v>
      </c>
      <c r="EP285" s="1">
        <v>148</v>
      </c>
      <c r="EQ285" s="1">
        <v>2306</v>
      </c>
      <c r="ER285" s="1">
        <v>57880</v>
      </c>
      <c r="ES285" s="1">
        <v>20355</v>
      </c>
      <c r="ET285" s="1">
        <v>8832</v>
      </c>
      <c r="EU285" s="1">
        <v>3864</v>
      </c>
      <c r="EV285" s="1">
        <v>693359</v>
      </c>
      <c r="EW285" s="1">
        <v>2787</v>
      </c>
      <c r="EX285" s="1">
        <v>888968</v>
      </c>
      <c r="EY285" s="1">
        <v>4844</v>
      </c>
      <c r="EZ285" s="1">
        <v>13691</v>
      </c>
      <c r="FA285" s="1">
        <v>5058</v>
      </c>
      <c r="FB285" s="1">
        <v>98451</v>
      </c>
      <c r="FC285" s="1">
        <v>64436</v>
      </c>
      <c r="FD285" s="1">
        <v>4774</v>
      </c>
      <c r="FE285" s="1">
        <v>529</v>
      </c>
      <c r="FF285" s="1">
        <v>79</v>
      </c>
      <c r="FG285" s="1">
        <v>509</v>
      </c>
      <c r="FH285" s="1">
        <v>3641</v>
      </c>
      <c r="FI285" s="1">
        <v>29</v>
      </c>
      <c r="FJ285" s="1">
        <v>1949</v>
      </c>
      <c r="FK285" s="1">
        <v>5116</v>
      </c>
      <c r="FL285" s="1">
        <v>32556</v>
      </c>
      <c r="FM285" s="1">
        <v>337147</v>
      </c>
      <c r="FN285" s="1">
        <v>107293</v>
      </c>
      <c r="FO285" s="1">
        <v>94</v>
      </c>
      <c r="FP285" s="1">
        <v>272671</v>
      </c>
      <c r="FQ285" s="1">
        <v>620458</v>
      </c>
      <c r="FR285" s="1">
        <v>2313</v>
      </c>
      <c r="FS285" s="1">
        <v>61319</v>
      </c>
      <c r="FT285" s="1">
        <v>83756</v>
      </c>
      <c r="FU285" s="1">
        <v>1110</v>
      </c>
      <c r="FV285" s="1">
        <v>44684</v>
      </c>
      <c r="FW285" s="1">
        <v>2052</v>
      </c>
      <c r="FX285" s="1">
        <v>15549</v>
      </c>
      <c r="FY285" s="1">
        <v>8021</v>
      </c>
      <c r="FZ285" s="1">
        <v>9877</v>
      </c>
      <c r="GA285" s="1">
        <v>166076</v>
      </c>
      <c r="GB285" s="1">
        <v>93487</v>
      </c>
      <c r="GC285" s="1">
        <v>226050</v>
      </c>
      <c r="GD285" s="1">
        <v>857835</v>
      </c>
      <c r="GE285" s="1">
        <v>79013</v>
      </c>
      <c r="GF285" s="1">
        <v>61377</v>
      </c>
      <c r="GG285" s="1">
        <v>16022</v>
      </c>
      <c r="GH285" s="1">
        <v>22289</v>
      </c>
      <c r="GI285" s="1">
        <v>736024</v>
      </c>
      <c r="GJ285" s="1">
        <v>332311</v>
      </c>
      <c r="GK285" s="1">
        <v>13514</v>
      </c>
      <c r="GL285" s="1">
        <v>100379</v>
      </c>
      <c r="GM285" s="1">
        <v>48663</v>
      </c>
      <c r="GN285" s="1">
        <v>324918</v>
      </c>
      <c r="GO285" s="1">
        <v>136555</v>
      </c>
      <c r="GP285" s="1">
        <v>66399</v>
      </c>
      <c r="GQ285" s="1">
        <v>80930</v>
      </c>
      <c r="GR285" s="1">
        <v>172119</v>
      </c>
      <c r="GS285" s="1">
        <v>139663</v>
      </c>
      <c r="GT285" s="1">
        <v>131861</v>
      </c>
      <c r="GU285" s="1">
        <v>5752</v>
      </c>
      <c r="GV285" s="1">
        <v>151396</v>
      </c>
      <c r="GW285" s="1">
        <v>113439</v>
      </c>
      <c r="GX285" s="1">
        <v>150759</v>
      </c>
      <c r="GY285" s="1">
        <v>105228</v>
      </c>
      <c r="GZ285" s="1">
        <v>19125</v>
      </c>
      <c r="HA285" s="1">
        <v>232747</v>
      </c>
      <c r="HB285" s="1">
        <v>27736</v>
      </c>
      <c r="HC285" s="1">
        <v>52839</v>
      </c>
      <c r="HD285" s="1">
        <v>9208</v>
      </c>
      <c r="HE285" s="1">
        <v>220744</v>
      </c>
      <c r="HF285" s="1">
        <v>33362</v>
      </c>
      <c r="HG285" s="1">
        <v>86348</v>
      </c>
      <c r="HH285" s="1">
        <v>475315</v>
      </c>
      <c r="HI285" s="1">
        <v>170179</v>
      </c>
      <c r="HJ285" s="1">
        <v>100184</v>
      </c>
      <c r="HK285" s="1">
        <v>37467</v>
      </c>
      <c r="HL285" s="1">
        <v>177819</v>
      </c>
      <c r="HM285" s="1">
        <v>26294</v>
      </c>
      <c r="HN285" s="1">
        <v>158055</v>
      </c>
      <c r="HO285" s="1">
        <v>28925</v>
      </c>
      <c r="HP285" s="1">
        <v>217682</v>
      </c>
      <c r="HQ285" s="1">
        <v>827750</v>
      </c>
      <c r="HR285" s="1">
        <v>86832</v>
      </c>
      <c r="HS285" s="1">
        <v>159248</v>
      </c>
      <c r="HT285" s="1">
        <v>1876</v>
      </c>
      <c r="HU285" s="1">
        <v>93035</v>
      </c>
      <c r="HV285" s="1">
        <v>152192</v>
      </c>
      <c r="HW285" s="1">
        <v>18281</v>
      </c>
      <c r="HX285" s="1">
        <v>7802</v>
      </c>
      <c r="HY285" s="1">
        <v>19995</v>
      </c>
      <c r="HZ285" s="1">
        <v>10185</v>
      </c>
      <c r="IA285" s="1">
        <v>2655</v>
      </c>
      <c r="IB285" s="1">
        <v>278</v>
      </c>
      <c r="IC285" s="1">
        <v>283</v>
      </c>
      <c r="ID285" s="1">
        <v>5</v>
      </c>
      <c r="IE285" s="1">
        <v>1092</v>
      </c>
      <c r="IF285" s="1">
        <v>0</v>
      </c>
      <c r="IG285" s="1">
        <v>59139</v>
      </c>
      <c r="IH285" s="1">
        <v>63</v>
      </c>
      <c r="II285" s="1">
        <v>86976</v>
      </c>
      <c r="IJ285" s="1">
        <v>2140</v>
      </c>
      <c r="IK285" s="1">
        <v>15</v>
      </c>
      <c r="IL285" s="1">
        <v>4005</v>
      </c>
      <c r="IM285" s="1">
        <v>755727</v>
      </c>
      <c r="IN285" s="1">
        <v>12147</v>
      </c>
      <c r="IO285" s="1">
        <v>193783</v>
      </c>
      <c r="IP285" s="1">
        <v>196531</v>
      </c>
      <c r="IQ285" s="1">
        <v>13162</v>
      </c>
      <c r="IR285" s="1">
        <v>142372</v>
      </c>
      <c r="IS285" s="1">
        <v>3163</v>
      </c>
      <c r="IT285" s="1">
        <v>309339</v>
      </c>
      <c r="IU285" s="1">
        <v>38366</v>
      </c>
      <c r="IV285" s="1">
        <v>151434</v>
      </c>
      <c r="IW285" s="1">
        <v>142155</v>
      </c>
      <c r="IX285" s="1">
        <v>17408</v>
      </c>
      <c r="IY285" s="1">
        <v>83633</v>
      </c>
      <c r="IZ285" s="1">
        <v>92525</v>
      </c>
      <c r="JA285" s="1">
        <v>710309</v>
      </c>
      <c r="JB285" s="1">
        <v>289202</v>
      </c>
      <c r="JC285" s="1">
        <v>5081</v>
      </c>
      <c r="JD285" s="1">
        <v>0</v>
      </c>
      <c r="JE285" s="1">
        <v>146820</v>
      </c>
      <c r="JF285" s="1">
        <v>1528226</v>
      </c>
      <c r="JG285" s="1">
        <v>13326</v>
      </c>
      <c r="JH285" s="1">
        <v>7683</v>
      </c>
      <c r="JI285" s="1">
        <v>2184</v>
      </c>
      <c r="JJ285" s="1">
        <v>7019</v>
      </c>
      <c r="JK285" s="1">
        <v>252239</v>
      </c>
      <c r="JL285" s="1">
        <v>31549</v>
      </c>
      <c r="JM285" s="1">
        <v>123973</v>
      </c>
      <c r="JN285" s="1">
        <v>159052</v>
      </c>
      <c r="JO285" s="1">
        <v>3359</v>
      </c>
      <c r="JP285" s="1">
        <v>656385</v>
      </c>
      <c r="JQ285" s="1">
        <v>213084</v>
      </c>
      <c r="JR285" s="1">
        <v>28461</v>
      </c>
      <c r="JS285" s="1">
        <v>436979</v>
      </c>
      <c r="JT285" s="1">
        <v>55051</v>
      </c>
      <c r="JU285" s="1">
        <v>294806</v>
      </c>
    </row>
    <row r="286" spans="1:281" x14ac:dyDescent="0.2">
      <c r="A286" s="7"/>
      <c r="B286" s="7">
        <v>44117</v>
      </c>
      <c r="C286" s="1">
        <v>39928</v>
      </c>
      <c r="D286" s="1">
        <v>15752</v>
      </c>
      <c r="E286" s="1">
        <v>53399</v>
      </c>
      <c r="F286" s="1">
        <v>2995</v>
      </c>
      <c r="G286" s="1">
        <v>6680</v>
      </c>
      <c r="H286" s="1">
        <v>111</v>
      </c>
      <c r="I286" s="1">
        <v>917035</v>
      </c>
      <c r="J286" s="1">
        <v>57566</v>
      </c>
      <c r="K286" s="1">
        <v>27337</v>
      </c>
      <c r="L286" s="1">
        <v>57326</v>
      </c>
      <c r="M286" s="1">
        <v>42381</v>
      </c>
      <c r="N286" s="1">
        <v>5163</v>
      </c>
      <c r="O286" s="1">
        <v>76272</v>
      </c>
      <c r="P286" s="1">
        <v>381275</v>
      </c>
      <c r="Q286" s="1">
        <v>210</v>
      </c>
      <c r="R286" s="1">
        <v>84524</v>
      </c>
      <c r="S286" s="1">
        <v>173240</v>
      </c>
      <c r="T286" s="1">
        <v>2585</v>
      </c>
      <c r="U286" s="1">
        <v>2411</v>
      </c>
      <c r="V286" s="1">
        <v>309</v>
      </c>
      <c r="W286" s="1">
        <v>138922</v>
      </c>
      <c r="X286" s="1">
        <v>31173</v>
      </c>
      <c r="Y286" s="1">
        <v>3515</v>
      </c>
      <c r="Z286" s="1">
        <v>5113628</v>
      </c>
      <c r="AA286" s="1">
        <v>146</v>
      </c>
      <c r="AB286" s="1">
        <v>25774</v>
      </c>
      <c r="AC286" s="1">
        <v>2305</v>
      </c>
      <c r="AD286" s="1">
        <v>30437</v>
      </c>
      <c r="AE286" s="1">
        <v>529</v>
      </c>
      <c r="AF286" s="1">
        <v>7254</v>
      </c>
      <c r="AG286" s="1">
        <v>283</v>
      </c>
      <c r="AH286" s="1">
        <v>21203</v>
      </c>
      <c r="AI286" s="1">
        <v>4854</v>
      </c>
      <c r="AJ286" s="1">
        <v>1321</v>
      </c>
      <c r="AK286" s="1">
        <v>484280</v>
      </c>
      <c r="AL286" s="1">
        <v>90858</v>
      </c>
      <c r="AM286" s="1">
        <v>924098</v>
      </c>
      <c r="AN286" s="1">
        <v>10872</v>
      </c>
      <c r="AO286" s="1">
        <v>90238</v>
      </c>
      <c r="AP286" s="1">
        <v>20183</v>
      </c>
      <c r="AQ286" s="1">
        <v>20993</v>
      </c>
      <c r="AR286" s="1">
        <v>6017</v>
      </c>
      <c r="AS286" s="1">
        <v>2130</v>
      </c>
      <c r="AT286" s="1">
        <v>129747</v>
      </c>
      <c r="AU286" s="1">
        <v>33594</v>
      </c>
      <c r="AV286" s="1">
        <v>5428</v>
      </c>
      <c r="AW286" s="1">
        <v>32</v>
      </c>
      <c r="AX286" s="1">
        <v>119008</v>
      </c>
      <c r="AY286" s="1">
        <v>148171</v>
      </c>
      <c r="AZ286" s="1">
        <v>104787</v>
      </c>
      <c r="BA286" s="1">
        <v>30480</v>
      </c>
      <c r="BB286" s="1">
        <v>5066</v>
      </c>
      <c r="BC286" s="1">
        <v>414</v>
      </c>
      <c r="BD286" s="1">
        <v>3908</v>
      </c>
      <c r="BE286" s="1">
        <v>5696</v>
      </c>
      <c r="BF286" s="1">
        <v>85718</v>
      </c>
      <c r="BG286" s="1">
        <v>32</v>
      </c>
      <c r="BH286" s="1">
        <v>12499</v>
      </c>
      <c r="BI286" s="1">
        <v>798257</v>
      </c>
      <c r="BJ286" s="1">
        <v>8860</v>
      </c>
      <c r="BK286" s="1">
        <v>3636</v>
      </c>
      <c r="BL286" s="1">
        <v>333304</v>
      </c>
      <c r="BM286" s="1">
        <v>337314</v>
      </c>
      <c r="BN286" s="1">
        <v>47126</v>
      </c>
      <c r="BO286" s="1">
        <v>23060</v>
      </c>
      <c r="BP286" s="1">
        <v>25</v>
      </c>
      <c r="BQ286" s="1">
        <v>98380</v>
      </c>
      <c r="BR286" s="1">
        <v>70</v>
      </c>
      <c r="BS286" s="1">
        <v>2389</v>
      </c>
      <c r="BT286" s="1">
        <v>3565</v>
      </c>
      <c r="BU286" s="1">
        <v>8887</v>
      </c>
      <c r="BV286" s="1">
        <v>19</v>
      </c>
      <c r="BW286" s="1">
        <v>84852</v>
      </c>
      <c r="BX286" s="1">
        <v>39862</v>
      </c>
      <c r="BY286" s="1">
        <v>3668</v>
      </c>
      <c r="BZ286" s="1">
        <v>340622</v>
      </c>
      <c r="CA286" s="1">
        <v>508389</v>
      </c>
      <c r="CB286" s="1">
        <v>409358</v>
      </c>
      <c r="CC286" s="1">
        <v>44159</v>
      </c>
      <c r="CD286" s="1">
        <v>296652</v>
      </c>
      <c r="CE286" s="1">
        <v>365467</v>
      </c>
      <c r="CF286" s="1">
        <v>7910</v>
      </c>
      <c r="CG286" s="1">
        <v>90153</v>
      </c>
      <c r="CH286" s="1">
        <v>28127</v>
      </c>
      <c r="CI286" s="1">
        <v>143814</v>
      </c>
      <c r="CJ286" s="1">
        <v>41937</v>
      </c>
      <c r="CK286" s="1">
        <v>24889</v>
      </c>
      <c r="CL286" s="1">
        <v>16345</v>
      </c>
      <c r="CM286" s="1">
        <v>112737</v>
      </c>
      <c r="CN286" s="1">
        <v>49871</v>
      </c>
      <c r="CO286" s="1">
        <v>23</v>
      </c>
      <c r="CP286" s="1">
        <v>2840</v>
      </c>
      <c r="CQ286" s="1">
        <v>55869</v>
      </c>
      <c r="CR286" s="1">
        <v>1371</v>
      </c>
      <c r="CS286" s="1">
        <v>44985</v>
      </c>
      <c r="CT286" s="1">
        <v>163</v>
      </c>
      <c r="CU286" s="1">
        <v>6366</v>
      </c>
      <c r="CV286" s="1">
        <v>9119</v>
      </c>
      <c r="CW286" s="1">
        <v>16754</v>
      </c>
      <c r="CX286" s="1">
        <v>5827</v>
      </c>
      <c r="CY286" s="1">
        <v>16880</v>
      </c>
      <c r="CZ286" s="1">
        <v>10993</v>
      </c>
      <c r="DA286" s="1">
        <v>3297</v>
      </c>
      <c r="DB286" s="1">
        <v>3937</v>
      </c>
      <c r="DC286" s="1">
        <v>7565</v>
      </c>
      <c r="DD286" s="1">
        <v>407</v>
      </c>
      <c r="DE286" s="1">
        <v>825340</v>
      </c>
      <c r="DF286" s="1">
        <v>63275</v>
      </c>
      <c r="DG286" s="1">
        <v>241</v>
      </c>
      <c r="DH286" s="1">
        <v>320</v>
      </c>
      <c r="DI286" s="1">
        <v>14268</v>
      </c>
      <c r="DJ286" s="1">
        <v>156946</v>
      </c>
      <c r="DK286" s="1">
        <v>10258</v>
      </c>
      <c r="DL286" s="1">
        <v>12000</v>
      </c>
      <c r="DM286" s="1">
        <v>115358</v>
      </c>
      <c r="DN286" s="1">
        <v>4229</v>
      </c>
      <c r="DO286" s="1">
        <v>194591</v>
      </c>
      <c r="DP286" s="1">
        <v>1874</v>
      </c>
      <c r="DQ286" s="1">
        <v>5353</v>
      </c>
      <c r="DR286" s="1">
        <v>1203</v>
      </c>
      <c r="DS286" s="1">
        <v>60655</v>
      </c>
      <c r="DT286" s="1">
        <v>21193</v>
      </c>
      <c r="DU286" s="1">
        <v>15793</v>
      </c>
      <c r="DV286" s="1">
        <v>107213</v>
      </c>
      <c r="DW286" s="1">
        <v>320463</v>
      </c>
      <c r="DX286" s="1">
        <v>121296</v>
      </c>
      <c r="DY286" s="1">
        <v>565</v>
      </c>
      <c r="DZ286" s="1">
        <v>51197</v>
      </c>
      <c r="EA286" s="1">
        <v>853974</v>
      </c>
      <c r="EB286" s="1">
        <v>344713</v>
      </c>
      <c r="EC286" s="1">
        <v>135278</v>
      </c>
      <c r="ED286" s="1">
        <v>89121</v>
      </c>
      <c r="EE286" s="1">
        <v>128405</v>
      </c>
      <c r="EF286" s="1">
        <v>160461</v>
      </c>
      <c r="EG286" s="1">
        <v>1318783</v>
      </c>
      <c r="EH286" s="1">
        <v>4908</v>
      </c>
      <c r="EI286" s="1">
        <v>19</v>
      </c>
      <c r="EJ286" s="1">
        <v>29</v>
      </c>
      <c r="EK286" s="1">
        <v>64</v>
      </c>
      <c r="EL286" s="1">
        <v>741</v>
      </c>
      <c r="EM286" s="1">
        <v>340089</v>
      </c>
      <c r="EN286" s="1">
        <v>15307</v>
      </c>
      <c r="EO286" s="1">
        <v>35006</v>
      </c>
      <c r="EP286" s="1">
        <v>148</v>
      </c>
      <c r="EQ286" s="1">
        <v>2309</v>
      </c>
      <c r="ER286" s="1">
        <v>57884</v>
      </c>
      <c r="ES286" s="1">
        <v>20886</v>
      </c>
      <c r="ET286" s="1">
        <v>9231</v>
      </c>
      <c r="EU286" s="1">
        <v>3864</v>
      </c>
      <c r="EV286" s="1">
        <v>694537</v>
      </c>
      <c r="EW286" s="1">
        <v>2798</v>
      </c>
      <c r="EX286" s="1">
        <v>896086</v>
      </c>
      <c r="EY286" s="1">
        <v>5038</v>
      </c>
      <c r="EZ286" s="1">
        <v>13691</v>
      </c>
      <c r="FA286" s="1">
        <v>5072</v>
      </c>
      <c r="FB286" s="1">
        <v>100654</v>
      </c>
      <c r="FC286" s="1">
        <v>65881</v>
      </c>
      <c r="FD286" s="1">
        <v>4826</v>
      </c>
      <c r="FE286" s="1">
        <v>530</v>
      </c>
      <c r="FF286" s="1">
        <v>79</v>
      </c>
      <c r="FG286" s="1">
        <v>509</v>
      </c>
      <c r="FH286" s="1">
        <v>3643</v>
      </c>
      <c r="FI286" s="1">
        <v>29</v>
      </c>
      <c r="FJ286" s="1">
        <v>1972</v>
      </c>
      <c r="FK286" s="1">
        <v>5127</v>
      </c>
      <c r="FL286" s="1">
        <v>32556</v>
      </c>
      <c r="FM286" s="1">
        <v>338779</v>
      </c>
      <c r="FN286" s="1">
        <v>108608</v>
      </c>
      <c r="FO286" s="1">
        <v>95</v>
      </c>
      <c r="FP286" s="1">
        <v>277982</v>
      </c>
      <c r="FQ286" s="1">
        <v>637708</v>
      </c>
      <c r="FR286" s="1">
        <v>2337</v>
      </c>
      <c r="FS286" s="1">
        <v>61642</v>
      </c>
      <c r="FT286" s="1">
        <v>84391</v>
      </c>
      <c r="FU286" s="1">
        <v>1113</v>
      </c>
      <c r="FV286" s="1">
        <v>45200</v>
      </c>
      <c r="FW286" s="1">
        <v>2053</v>
      </c>
      <c r="FX286" s="1">
        <v>15587</v>
      </c>
      <c r="FY286" s="1">
        <v>8036</v>
      </c>
      <c r="FZ286" s="1">
        <v>10028</v>
      </c>
      <c r="GA286" s="1">
        <v>167193</v>
      </c>
      <c r="GB286" s="1">
        <v>94167</v>
      </c>
      <c r="GC286" s="1">
        <v>226734</v>
      </c>
      <c r="GD286" s="1">
        <v>861252</v>
      </c>
      <c r="GE286" s="1">
        <v>80061</v>
      </c>
      <c r="GF286" s="1">
        <v>61697</v>
      </c>
      <c r="GG286" s="1">
        <v>16068</v>
      </c>
      <c r="GH286" s="1">
        <v>22394</v>
      </c>
      <c r="GI286" s="1">
        <v>738749</v>
      </c>
      <c r="GJ286" s="1">
        <v>333304</v>
      </c>
      <c r="GK286" s="1">
        <v>13575</v>
      </c>
      <c r="GL286" s="1">
        <v>101196</v>
      </c>
      <c r="GM286" s="1">
        <v>49247</v>
      </c>
      <c r="GN286" s="1">
        <v>327771</v>
      </c>
      <c r="GO286" s="1">
        <v>138104</v>
      </c>
      <c r="GP286" s="1">
        <v>66860</v>
      </c>
      <c r="GQ286" s="1">
        <v>81691</v>
      </c>
      <c r="GR286" s="1">
        <v>172801</v>
      </c>
      <c r="GS286" s="1">
        <v>140412</v>
      </c>
      <c r="GT286" s="1">
        <v>132343</v>
      </c>
      <c r="GU286" s="1">
        <v>5780</v>
      </c>
      <c r="GV286" s="1">
        <v>152862</v>
      </c>
      <c r="GW286" s="1">
        <v>114574</v>
      </c>
      <c r="GX286" s="1">
        <v>151103</v>
      </c>
      <c r="GY286" s="1">
        <v>105941</v>
      </c>
      <c r="GZ286" s="1">
        <v>19611</v>
      </c>
      <c r="HA286" s="1">
        <v>234481</v>
      </c>
      <c r="HB286" s="1">
        <v>28244</v>
      </c>
      <c r="HC286" s="1">
        <v>53543</v>
      </c>
      <c r="HD286" s="1">
        <v>9279</v>
      </c>
      <c r="HE286" s="1">
        <v>221935</v>
      </c>
      <c r="HF286" s="1">
        <v>33713</v>
      </c>
      <c r="HG286" s="1">
        <v>86835</v>
      </c>
      <c r="HH286" s="1">
        <v>476708</v>
      </c>
      <c r="HI286" s="1">
        <v>171626</v>
      </c>
      <c r="HJ286" s="1">
        <v>101493</v>
      </c>
      <c r="HK286" s="1">
        <v>37780</v>
      </c>
      <c r="HL286" s="1">
        <v>179651</v>
      </c>
      <c r="HM286" s="1">
        <v>26960</v>
      </c>
      <c r="HN286" s="1">
        <v>158883</v>
      </c>
      <c r="HO286" s="1">
        <v>29339</v>
      </c>
      <c r="HP286" s="1">
        <v>218829</v>
      </c>
      <c r="HQ286" s="1">
        <v>833539</v>
      </c>
      <c r="HR286" s="1">
        <v>87819</v>
      </c>
      <c r="HS286" s="1">
        <v>160447</v>
      </c>
      <c r="HT286" s="1">
        <v>1886</v>
      </c>
      <c r="HU286" s="1">
        <v>94775</v>
      </c>
      <c r="HV286" s="1">
        <v>155471</v>
      </c>
      <c r="HW286" s="1">
        <v>18557</v>
      </c>
      <c r="HX286" s="1">
        <v>7964</v>
      </c>
      <c r="HY286" s="1">
        <v>20956</v>
      </c>
      <c r="HZ286" s="1">
        <v>10734</v>
      </c>
      <c r="IA286" s="1">
        <v>2779</v>
      </c>
      <c r="IB286" s="1">
        <v>284</v>
      </c>
      <c r="IC286" s="1">
        <v>283</v>
      </c>
      <c r="ID286" s="1">
        <v>5</v>
      </c>
      <c r="IE286" s="1">
        <v>1092</v>
      </c>
      <c r="IF286" s="1">
        <v>0</v>
      </c>
      <c r="IG286" s="1">
        <v>60692</v>
      </c>
      <c r="IH286" s="1">
        <v>63</v>
      </c>
      <c r="II286" s="1">
        <v>87791</v>
      </c>
      <c r="IJ286" s="1">
        <v>2174</v>
      </c>
      <c r="IK286" s="1">
        <v>15</v>
      </c>
      <c r="IL286" s="1">
        <v>4023</v>
      </c>
      <c r="IM286" s="1">
        <v>758951</v>
      </c>
      <c r="IN286" s="1">
        <v>12367</v>
      </c>
      <c r="IO286" s="1">
        <v>195304</v>
      </c>
      <c r="IP286" s="1">
        <v>197535</v>
      </c>
      <c r="IQ286" s="1">
        <v>13260</v>
      </c>
      <c r="IR286" s="1">
        <v>145247</v>
      </c>
      <c r="IS286" s="1">
        <v>3168</v>
      </c>
      <c r="IT286" s="1">
        <v>311188</v>
      </c>
      <c r="IU286" s="1">
        <v>38674</v>
      </c>
      <c r="IV286" s="1">
        <v>152603</v>
      </c>
      <c r="IW286" s="1">
        <v>143221</v>
      </c>
      <c r="IX286" s="1">
        <v>17578</v>
      </c>
      <c r="IY286" s="1">
        <v>84031</v>
      </c>
      <c r="IZ286" s="1">
        <v>93035</v>
      </c>
      <c r="JA286" s="1">
        <v>717915</v>
      </c>
      <c r="JB286" s="1">
        <v>295132</v>
      </c>
      <c r="JC286" s="1">
        <v>5151</v>
      </c>
      <c r="JD286" s="1">
        <v>0</v>
      </c>
      <c r="JE286" s="1">
        <v>148298</v>
      </c>
      <c r="JF286" s="1">
        <v>1535315</v>
      </c>
      <c r="JG286" s="1">
        <v>13556</v>
      </c>
      <c r="JH286" s="1">
        <v>7771</v>
      </c>
      <c r="JI286" s="1">
        <v>2202</v>
      </c>
      <c r="JJ286" s="1">
        <v>7240</v>
      </c>
      <c r="JK286" s="1">
        <v>254662</v>
      </c>
      <c r="JL286" s="1">
        <v>31737</v>
      </c>
      <c r="JM286" s="1">
        <v>124535</v>
      </c>
      <c r="JN286" s="1">
        <v>161184</v>
      </c>
      <c r="JO286" s="1">
        <v>3366</v>
      </c>
      <c r="JP286" s="1">
        <v>661264</v>
      </c>
      <c r="JQ286" s="1">
        <v>214792</v>
      </c>
      <c r="JR286" s="1">
        <v>28678</v>
      </c>
      <c r="JS286" s="1">
        <v>439161</v>
      </c>
      <c r="JT286" s="1">
        <v>55347</v>
      </c>
      <c r="JU286" s="1">
        <v>298389</v>
      </c>
    </row>
    <row r="287" spans="1:281" x14ac:dyDescent="0.2">
      <c r="A287" s="7"/>
      <c r="B287" s="7">
        <v>44118</v>
      </c>
      <c r="C287" s="1">
        <v>39994</v>
      </c>
      <c r="D287" s="1">
        <v>15955</v>
      </c>
      <c r="E287" s="1">
        <v>53584</v>
      </c>
      <c r="F287" s="1">
        <v>3190</v>
      </c>
      <c r="G287" s="1">
        <v>6846</v>
      </c>
      <c r="H287" s="1">
        <v>112</v>
      </c>
      <c r="I287" s="1">
        <v>931967</v>
      </c>
      <c r="J287" s="1">
        <v>58624</v>
      </c>
      <c r="K287" s="1">
        <v>27357</v>
      </c>
      <c r="L287" s="1">
        <v>58672</v>
      </c>
      <c r="M287" s="1">
        <v>42750</v>
      </c>
      <c r="N287" s="1">
        <v>5191</v>
      </c>
      <c r="O287" s="1">
        <v>76621</v>
      </c>
      <c r="P287" s="1">
        <v>382959</v>
      </c>
      <c r="Q287" s="1">
        <v>215</v>
      </c>
      <c r="R287" s="1">
        <v>85121</v>
      </c>
      <c r="S287" s="1">
        <v>181511</v>
      </c>
      <c r="T287" s="1">
        <v>2619</v>
      </c>
      <c r="U287" s="1">
        <v>2478</v>
      </c>
      <c r="V287" s="1">
        <v>313</v>
      </c>
      <c r="W287" s="1">
        <v>139141</v>
      </c>
      <c r="X287" s="1">
        <v>31655</v>
      </c>
      <c r="Y287" s="1">
        <v>3515</v>
      </c>
      <c r="Z287" s="1">
        <v>5140863</v>
      </c>
      <c r="AA287" s="1">
        <v>147</v>
      </c>
      <c r="AB287" s="1">
        <v>26593</v>
      </c>
      <c r="AC287" s="1">
        <v>2305</v>
      </c>
      <c r="AD287" s="1">
        <v>31325</v>
      </c>
      <c r="AE287" s="1">
        <v>529</v>
      </c>
      <c r="AF287" s="1">
        <v>7371</v>
      </c>
      <c r="AG287" s="1">
        <v>283</v>
      </c>
      <c r="AH287" s="1">
        <v>21441</v>
      </c>
      <c r="AI287" s="1">
        <v>4855</v>
      </c>
      <c r="AJ287" s="1">
        <v>1329</v>
      </c>
      <c r="AK287" s="1">
        <v>485372</v>
      </c>
      <c r="AL287" s="1">
        <v>90869</v>
      </c>
      <c r="AM287" s="1">
        <v>930159</v>
      </c>
      <c r="AN287" s="1">
        <v>10935</v>
      </c>
      <c r="AO287" s="1">
        <v>91780</v>
      </c>
      <c r="AP287" s="1">
        <v>20217</v>
      </c>
      <c r="AQ287" s="1">
        <v>21741</v>
      </c>
      <c r="AR287" s="1">
        <v>6035</v>
      </c>
      <c r="AS287" s="1">
        <v>2181</v>
      </c>
      <c r="AT287" s="1">
        <v>139290</v>
      </c>
      <c r="AU287" s="1">
        <v>34087</v>
      </c>
      <c r="AV287" s="1">
        <v>5440</v>
      </c>
      <c r="AW287" s="1">
        <v>32</v>
      </c>
      <c r="AX287" s="1">
        <v>119662</v>
      </c>
      <c r="AY287" s="1">
        <v>149083</v>
      </c>
      <c r="AZ287" s="1">
        <v>104915</v>
      </c>
      <c r="BA287" s="1">
        <v>30766</v>
      </c>
      <c r="BB287" s="1">
        <v>5068</v>
      </c>
      <c r="BC287" s="1">
        <v>414</v>
      </c>
      <c r="BD287" s="1">
        <v>3947</v>
      </c>
      <c r="BE287" s="1">
        <v>5715</v>
      </c>
      <c r="BF287" s="1">
        <v>86430</v>
      </c>
      <c r="BG287" s="1">
        <v>32</v>
      </c>
      <c r="BH287" s="1">
        <v>12703</v>
      </c>
      <c r="BI287" s="1">
        <v>820376</v>
      </c>
      <c r="BJ287" s="1">
        <v>8869</v>
      </c>
      <c r="BK287" s="1">
        <v>3642</v>
      </c>
      <c r="BL287" s="1">
        <v>334601</v>
      </c>
      <c r="BM287" s="1">
        <v>344487</v>
      </c>
      <c r="BN287" s="1">
        <v>47126</v>
      </c>
      <c r="BO287" s="1">
        <v>23495</v>
      </c>
      <c r="BP287" s="1">
        <v>25</v>
      </c>
      <c r="BQ287" s="1">
        <v>99094</v>
      </c>
      <c r="BR287" s="1">
        <v>70</v>
      </c>
      <c r="BS287" s="1">
        <v>2389</v>
      </c>
      <c r="BT287" s="1">
        <v>3589</v>
      </c>
      <c r="BU287" s="1">
        <v>8908</v>
      </c>
      <c r="BV287" s="1">
        <v>19</v>
      </c>
      <c r="BW287" s="1">
        <v>84852</v>
      </c>
      <c r="BX287" s="1">
        <v>40782</v>
      </c>
      <c r="BY287" s="1">
        <v>3757</v>
      </c>
      <c r="BZ287" s="1">
        <v>344749</v>
      </c>
      <c r="CA287" s="1">
        <v>513219</v>
      </c>
      <c r="CB287" s="1">
        <v>413215</v>
      </c>
      <c r="CC287" s="1">
        <v>45243</v>
      </c>
      <c r="CD287" s="1">
        <v>298500</v>
      </c>
      <c r="CE287" s="1">
        <v>372799</v>
      </c>
      <c r="CF287" s="1">
        <v>7989</v>
      </c>
      <c r="CG287" s="1">
        <v>90694</v>
      </c>
      <c r="CH287" s="1">
        <v>30550</v>
      </c>
      <c r="CI287" s="1">
        <v>144218</v>
      </c>
      <c r="CJ287" s="1">
        <v>42541</v>
      </c>
      <c r="CK287" s="1">
        <v>24988</v>
      </c>
      <c r="CL287" s="1">
        <v>16425</v>
      </c>
      <c r="CM287" s="1">
        <v>113269</v>
      </c>
      <c r="CN287" s="1">
        <v>50201</v>
      </c>
      <c r="CO287" s="1">
        <v>23</v>
      </c>
      <c r="CP287" s="1">
        <v>2942</v>
      </c>
      <c r="CQ287" s="1">
        <v>57246</v>
      </c>
      <c r="CR287" s="1">
        <v>1372</v>
      </c>
      <c r="CS287" s="1">
        <v>45821</v>
      </c>
      <c r="CT287" s="1">
        <v>174</v>
      </c>
      <c r="CU287" s="1">
        <v>6505</v>
      </c>
      <c r="CV287" s="1">
        <v>9119</v>
      </c>
      <c r="CW287" s="1">
        <v>16754</v>
      </c>
      <c r="CX287" s="1">
        <v>5829</v>
      </c>
      <c r="CY287" s="1">
        <v>17540</v>
      </c>
      <c r="CZ287" s="1">
        <v>11062</v>
      </c>
      <c r="DA287" s="1">
        <v>3352</v>
      </c>
      <c r="DB287" s="1">
        <v>4048</v>
      </c>
      <c r="DC287" s="1">
        <v>7572</v>
      </c>
      <c r="DD287" s="1">
        <v>407</v>
      </c>
      <c r="DE287" s="1">
        <v>829396</v>
      </c>
      <c r="DF287" s="1">
        <v>64424</v>
      </c>
      <c r="DG287" s="1">
        <v>248</v>
      </c>
      <c r="DH287" s="1">
        <v>320</v>
      </c>
      <c r="DI287" s="1">
        <v>14461</v>
      </c>
      <c r="DJ287" s="1">
        <v>160333</v>
      </c>
      <c r="DK287" s="1">
        <v>10392</v>
      </c>
      <c r="DL287" s="1">
        <v>12069</v>
      </c>
      <c r="DM287" s="1">
        <v>117996</v>
      </c>
      <c r="DN287" s="1">
        <v>4255</v>
      </c>
      <c r="DO287" s="1">
        <v>201942</v>
      </c>
      <c r="DP287" s="1">
        <v>1876</v>
      </c>
      <c r="DQ287" s="1">
        <v>5353</v>
      </c>
      <c r="DR287" s="1">
        <v>1205</v>
      </c>
      <c r="DS287" s="1">
        <v>60834</v>
      </c>
      <c r="DT287" s="1">
        <v>21636</v>
      </c>
      <c r="DU287" s="1">
        <v>15953</v>
      </c>
      <c r="DV287" s="1">
        <v>107776</v>
      </c>
      <c r="DW287" s="1">
        <v>321218</v>
      </c>
      <c r="DX287" s="1">
        <v>122128</v>
      </c>
      <c r="DY287" s="1">
        <v>578</v>
      </c>
      <c r="DZ287" s="1">
        <v>51845</v>
      </c>
      <c r="EA287" s="1">
        <v>853974</v>
      </c>
      <c r="EB287" s="1">
        <v>346536</v>
      </c>
      <c r="EC287" s="1">
        <v>141804</v>
      </c>
      <c r="ED287" s="1">
        <v>91193</v>
      </c>
      <c r="EE287" s="1">
        <v>128603</v>
      </c>
      <c r="EF287" s="1">
        <v>164477</v>
      </c>
      <c r="EG287" s="1">
        <v>1332824</v>
      </c>
      <c r="EH287" s="1">
        <v>4940</v>
      </c>
      <c r="EI287" s="1">
        <v>19</v>
      </c>
      <c r="EJ287" s="1">
        <v>31</v>
      </c>
      <c r="EK287" s="1">
        <v>64</v>
      </c>
      <c r="EL287" s="1">
        <v>741</v>
      </c>
      <c r="EM287" s="1">
        <v>340590</v>
      </c>
      <c r="EN287" s="1">
        <v>15331</v>
      </c>
      <c r="EO287" s="1">
        <v>35251</v>
      </c>
      <c r="EP287" s="1">
        <v>148</v>
      </c>
      <c r="EQ287" s="1">
        <v>2315</v>
      </c>
      <c r="ER287" s="1">
        <v>57889</v>
      </c>
      <c r="ES287" s="1">
        <v>22296</v>
      </c>
      <c r="ET287" s="1">
        <v>9938</v>
      </c>
      <c r="EU287" s="1">
        <v>3864</v>
      </c>
      <c r="EV287" s="1">
        <v>696414</v>
      </c>
      <c r="EW287" s="1">
        <v>2798</v>
      </c>
      <c r="EX287" s="1">
        <v>908056</v>
      </c>
      <c r="EY287" s="1">
        <v>5170</v>
      </c>
      <c r="EZ287" s="1">
        <v>13691</v>
      </c>
      <c r="FA287" s="1">
        <v>5083</v>
      </c>
      <c r="FB287" s="1">
        <v>101332</v>
      </c>
      <c r="FC287" s="1">
        <v>68704</v>
      </c>
      <c r="FD287" s="1">
        <v>4883</v>
      </c>
      <c r="FE287" s="1">
        <v>530</v>
      </c>
      <c r="FF287" s="1">
        <v>79</v>
      </c>
      <c r="FG287" s="1">
        <v>509</v>
      </c>
      <c r="FH287" s="1">
        <v>3652</v>
      </c>
      <c r="FI287" s="1">
        <v>29</v>
      </c>
      <c r="FJ287" s="1">
        <v>1983</v>
      </c>
      <c r="FK287" s="1">
        <v>5154</v>
      </c>
      <c r="FL287" s="1">
        <v>34790</v>
      </c>
      <c r="FM287" s="1">
        <v>340450</v>
      </c>
      <c r="FN287" s="1">
        <v>110039</v>
      </c>
      <c r="FO287" s="1">
        <v>95</v>
      </c>
      <c r="FP287" s="1">
        <v>283762</v>
      </c>
      <c r="FQ287" s="1">
        <v>657459</v>
      </c>
      <c r="FR287" s="1">
        <v>2388</v>
      </c>
      <c r="FS287" s="1">
        <v>61950</v>
      </c>
      <c r="FT287" s="1">
        <v>85005</v>
      </c>
      <c r="FU287" s="1">
        <v>1122</v>
      </c>
      <c r="FV287" s="1">
        <v>45658</v>
      </c>
      <c r="FW287" s="1">
        <v>2053</v>
      </c>
      <c r="FX287" s="1">
        <v>15616</v>
      </c>
      <c r="FY287" s="1">
        <v>8055</v>
      </c>
      <c r="FZ287" s="1">
        <v>10170</v>
      </c>
      <c r="GA287" s="1">
        <v>167977</v>
      </c>
      <c r="GB287" s="1">
        <v>95246</v>
      </c>
      <c r="GC287" s="1">
        <v>227635</v>
      </c>
      <c r="GD287" s="1">
        <v>865147</v>
      </c>
      <c r="GE287" s="1">
        <v>80753</v>
      </c>
      <c r="GF287" s="1">
        <v>61861</v>
      </c>
      <c r="GG287" s="1">
        <v>16132</v>
      </c>
      <c r="GH287" s="1">
        <v>22465</v>
      </c>
      <c r="GI287" s="1">
        <v>741632</v>
      </c>
      <c r="GJ287" s="1">
        <v>334601</v>
      </c>
      <c r="GK287" s="1">
        <v>13674</v>
      </c>
      <c r="GL287" s="1">
        <v>102824</v>
      </c>
      <c r="GM287" s="1">
        <v>49892</v>
      </c>
      <c r="GN287" s="1">
        <v>330637</v>
      </c>
      <c r="GO287" s="1">
        <v>139269</v>
      </c>
      <c r="GP287" s="1">
        <v>67805</v>
      </c>
      <c r="GQ287" s="1">
        <v>83013</v>
      </c>
      <c r="GR287" s="1">
        <v>173121</v>
      </c>
      <c r="GS287" s="1">
        <v>140992</v>
      </c>
      <c r="GT287" s="1">
        <v>132918</v>
      </c>
      <c r="GU287" s="1">
        <v>5816</v>
      </c>
      <c r="GV287" s="1">
        <v>154455</v>
      </c>
      <c r="GW287" s="1">
        <v>115943</v>
      </c>
      <c r="GX287" s="1">
        <v>155678</v>
      </c>
      <c r="GY287" s="1">
        <v>106817</v>
      </c>
      <c r="GZ287" s="1">
        <v>20210</v>
      </c>
      <c r="HA287" s="1">
        <v>236407</v>
      </c>
      <c r="HB287" s="1">
        <v>28947</v>
      </c>
      <c r="HC287" s="1">
        <v>54467</v>
      </c>
      <c r="HD287" s="1">
        <v>9349</v>
      </c>
      <c r="HE287" s="1">
        <v>223083</v>
      </c>
      <c r="HF287" s="1">
        <v>34290</v>
      </c>
      <c r="HG287" s="1">
        <v>87314</v>
      </c>
      <c r="HH287" s="1">
        <v>477940</v>
      </c>
      <c r="HI287" s="1">
        <v>173665</v>
      </c>
      <c r="HJ287" s="1">
        <v>102615</v>
      </c>
      <c r="HK287" s="1">
        <v>38160</v>
      </c>
      <c r="HL287" s="1">
        <v>180935</v>
      </c>
      <c r="HM287" s="1">
        <v>27164</v>
      </c>
      <c r="HN287" s="1">
        <v>159809</v>
      </c>
      <c r="HO287" s="1">
        <v>30215</v>
      </c>
      <c r="HP287" s="1">
        <v>220538</v>
      </c>
      <c r="HQ287" s="1">
        <v>839559</v>
      </c>
      <c r="HR287" s="1">
        <v>88963</v>
      </c>
      <c r="HS287" s="1">
        <v>161236</v>
      </c>
      <c r="HT287" s="1">
        <v>1889</v>
      </c>
      <c r="HU287" s="1">
        <v>95509</v>
      </c>
      <c r="HV287" s="1">
        <v>158578</v>
      </c>
      <c r="HW287" s="1">
        <v>18823</v>
      </c>
      <c r="HX287" s="1">
        <v>8177</v>
      </c>
      <c r="HY287" s="1">
        <v>21199</v>
      </c>
      <c r="HZ287" s="1">
        <v>10892</v>
      </c>
      <c r="IA287" s="1">
        <v>2925</v>
      </c>
      <c r="IB287" s="1">
        <v>292</v>
      </c>
      <c r="IC287" s="1">
        <v>283</v>
      </c>
      <c r="ID287" s="1">
        <v>5</v>
      </c>
      <c r="IE287" s="1">
        <v>1092</v>
      </c>
      <c r="IF287" s="1">
        <v>0</v>
      </c>
      <c r="IG287" s="1">
        <v>61413</v>
      </c>
      <c r="IH287" s="1">
        <v>63</v>
      </c>
      <c r="II287" s="1">
        <v>88994</v>
      </c>
      <c r="IJ287" s="1">
        <v>2199</v>
      </c>
      <c r="IK287" s="1">
        <v>15</v>
      </c>
      <c r="IL287" s="1">
        <v>4036</v>
      </c>
      <c r="IM287" s="1">
        <v>763573</v>
      </c>
      <c r="IN287" s="1">
        <v>12561</v>
      </c>
      <c r="IO287" s="1">
        <v>196786</v>
      </c>
      <c r="IP287" s="1">
        <v>198855</v>
      </c>
      <c r="IQ287" s="1">
        <v>13331</v>
      </c>
      <c r="IR287" s="1">
        <v>147866</v>
      </c>
      <c r="IS287" s="1">
        <v>3168</v>
      </c>
      <c r="IT287" s="1">
        <v>314224</v>
      </c>
      <c r="IU287" s="1">
        <v>39082</v>
      </c>
      <c r="IV287" s="1">
        <v>153761</v>
      </c>
      <c r="IW287" s="1">
        <v>144302</v>
      </c>
      <c r="IX287" s="1">
        <v>17762</v>
      </c>
      <c r="IY287" s="1">
        <v>84708</v>
      </c>
      <c r="IZ287" s="1">
        <v>93736</v>
      </c>
      <c r="JA287" s="1">
        <v>726106</v>
      </c>
      <c r="JB287" s="1">
        <v>303896</v>
      </c>
      <c r="JC287" s="1">
        <v>5238</v>
      </c>
      <c r="JD287" s="1">
        <v>0</v>
      </c>
      <c r="JE287" s="1">
        <v>149761</v>
      </c>
      <c r="JF287" s="1">
        <v>1543837</v>
      </c>
      <c r="JG287" s="1">
        <v>13793</v>
      </c>
      <c r="JH287" s="1">
        <v>7838</v>
      </c>
      <c r="JI287" s="1">
        <v>2212</v>
      </c>
      <c r="JJ287" s="1">
        <v>7363</v>
      </c>
      <c r="JK287" s="1">
        <v>256937</v>
      </c>
      <c r="JL287" s="1">
        <v>32004</v>
      </c>
      <c r="JM287" s="1">
        <v>125211</v>
      </c>
      <c r="JN287" s="1">
        <v>163219</v>
      </c>
      <c r="JO287" s="1">
        <v>3417</v>
      </c>
      <c r="JP287" s="1">
        <v>665930</v>
      </c>
      <c r="JQ287" s="1">
        <v>216238</v>
      </c>
      <c r="JR287" s="1">
        <v>28859</v>
      </c>
      <c r="JS287" s="1">
        <v>442118</v>
      </c>
      <c r="JT287" s="1">
        <v>55641</v>
      </c>
      <c r="JU287" s="1">
        <v>302020</v>
      </c>
    </row>
    <row r="288" spans="1:281" x14ac:dyDescent="0.2">
      <c r="A288" s="7"/>
      <c r="B288" s="7">
        <v>44119</v>
      </c>
      <c r="C288" s="1">
        <v>40026</v>
      </c>
      <c r="D288" s="1">
        <v>16212</v>
      </c>
      <c r="E288" s="1">
        <v>53777</v>
      </c>
      <c r="F288" s="1">
        <v>3190</v>
      </c>
      <c r="G288" s="1">
        <v>7096</v>
      </c>
      <c r="H288" s="1">
        <v>112</v>
      </c>
      <c r="I288" s="1">
        <v>949063</v>
      </c>
      <c r="J288" s="1">
        <v>59995</v>
      </c>
      <c r="K288" s="1">
        <v>27371</v>
      </c>
      <c r="L288" s="1">
        <v>60224</v>
      </c>
      <c r="M288" s="1">
        <v>43280</v>
      </c>
      <c r="N288" s="1">
        <v>5385</v>
      </c>
      <c r="O288" s="1">
        <v>76954</v>
      </c>
      <c r="P288" s="1">
        <v>384559</v>
      </c>
      <c r="Q288" s="1">
        <v>218</v>
      </c>
      <c r="R288" s="1">
        <v>85734</v>
      </c>
      <c r="S288" s="1">
        <v>191959</v>
      </c>
      <c r="T288" s="1">
        <v>2682</v>
      </c>
      <c r="U288" s="1">
        <v>2496</v>
      </c>
      <c r="V288" s="1">
        <v>316</v>
      </c>
      <c r="W288" s="1">
        <v>139319</v>
      </c>
      <c r="X288" s="1">
        <v>32224</v>
      </c>
      <c r="Y288" s="1">
        <v>3914</v>
      </c>
      <c r="Z288" s="1">
        <v>5169386</v>
      </c>
      <c r="AA288" s="1">
        <v>147</v>
      </c>
      <c r="AB288" s="1">
        <v>27507</v>
      </c>
      <c r="AC288" s="1">
        <v>2335</v>
      </c>
      <c r="AD288" s="1">
        <v>32351</v>
      </c>
      <c r="AE288" s="1">
        <v>529</v>
      </c>
      <c r="AF288" s="1">
        <v>7444</v>
      </c>
      <c r="AG288" s="1">
        <v>283</v>
      </c>
      <c r="AH288" s="1">
        <v>21441</v>
      </c>
      <c r="AI288" s="1">
        <v>4855</v>
      </c>
      <c r="AJ288" s="1">
        <v>1350</v>
      </c>
      <c r="AK288" s="1">
        <v>486496</v>
      </c>
      <c r="AL288" s="1">
        <v>90905</v>
      </c>
      <c r="AM288" s="1">
        <v>936982</v>
      </c>
      <c r="AN288" s="1">
        <v>10935</v>
      </c>
      <c r="AO288" s="1">
        <v>93152</v>
      </c>
      <c r="AP288" s="1">
        <v>20257</v>
      </c>
      <c r="AQ288" s="1">
        <v>22534</v>
      </c>
      <c r="AR288" s="1">
        <v>6062</v>
      </c>
      <c r="AS288" s="1">
        <v>2285</v>
      </c>
      <c r="AT288" s="1">
        <v>149010</v>
      </c>
      <c r="AU288" s="1">
        <v>34519</v>
      </c>
      <c r="AV288" s="1">
        <v>5443</v>
      </c>
      <c r="AW288" s="1">
        <v>33</v>
      </c>
      <c r="AX288" s="1">
        <v>120066</v>
      </c>
      <c r="AY288" s="1">
        <v>150360</v>
      </c>
      <c r="AZ288" s="1">
        <v>105033</v>
      </c>
      <c r="BA288" s="1">
        <v>31061</v>
      </c>
      <c r="BB288" s="1">
        <v>5068</v>
      </c>
      <c r="BC288" s="1">
        <v>422</v>
      </c>
      <c r="BD288" s="1">
        <v>3980</v>
      </c>
      <c r="BE288" s="1">
        <v>5733</v>
      </c>
      <c r="BF288" s="1">
        <v>87169</v>
      </c>
      <c r="BG288" s="1">
        <v>32</v>
      </c>
      <c r="BH288" s="1">
        <v>12944</v>
      </c>
      <c r="BI288" s="1">
        <v>850997</v>
      </c>
      <c r="BJ288" s="1">
        <v>8869</v>
      </c>
      <c r="BK288" s="1">
        <v>3644</v>
      </c>
      <c r="BL288" s="1">
        <v>336241</v>
      </c>
      <c r="BM288" s="1">
        <v>352107</v>
      </c>
      <c r="BN288" s="1">
        <v>47173</v>
      </c>
      <c r="BO288" s="1">
        <v>23947</v>
      </c>
      <c r="BP288" s="1">
        <v>25</v>
      </c>
      <c r="BQ288" s="1">
        <v>99765</v>
      </c>
      <c r="BR288" s="1">
        <v>70</v>
      </c>
      <c r="BS288" s="1">
        <v>2389</v>
      </c>
      <c r="BT288" s="1">
        <v>3620</v>
      </c>
      <c r="BU288" s="1">
        <v>8925</v>
      </c>
      <c r="BV288" s="1">
        <v>26</v>
      </c>
      <c r="BW288" s="1">
        <v>86089</v>
      </c>
      <c r="BX288" s="1">
        <v>41732</v>
      </c>
      <c r="BY288" s="1">
        <v>3837</v>
      </c>
      <c r="BZ288" s="1">
        <v>349160</v>
      </c>
      <c r="CA288" s="1">
        <v>517835</v>
      </c>
      <c r="CB288" s="1">
        <v>416802</v>
      </c>
      <c r="CC288" s="1">
        <v>46429</v>
      </c>
      <c r="CD288" s="1">
        <v>300201</v>
      </c>
      <c r="CE288" s="1">
        <v>381602</v>
      </c>
      <c r="CF288" s="1">
        <v>8067</v>
      </c>
      <c r="CG288" s="1">
        <v>91402</v>
      </c>
      <c r="CH288" s="1">
        <v>33009</v>
      </c>
      <c r="CI288" s="1">
        <v>144328</v>
      </c>
      <c r="CJ288" s="1">
        <v>43143</v>
      </c>
      <c r="CK288" s="1">
        <v>25035</v>
      </c>
      <c r="CL288" s="1">
        <v>16502</v>
      </c>
      <c r="CM288" s="1">
        <v>114015</v>
      </c>
      <c r="CN288" s="1">
        <v>50589</v>
      </c>
      <c r="CO288" s="1">
        <v>23</v>
      </c>
      <c r="CP288" s="1">
        <v>3056</v>
      </c>
      <c r="CQ288" s="1">
        <v>58745</v>
      </c>
      <c r="CR288" s="1">
        <v>1374</v>
      </c>
      <c r="CS288" s="1">
        <v>46676</v>
      </c>
      <c r="CT288" s="1">
        <v>183</v>
      </c>
      <c r="CU288" s="1">
        <v>6760</v>
      </c>
      <c r="CV288" s="1">
        <v>10244</v>
      </c>
      <c r="CW288" s="1">
        <v>16754</v>
      </c>
      <c r="CX288" s="1">
        <v>5836</v>
      </c>
      <c r="CY288" s="1">
        <v>18129</v>
      </c>
      <c r="CZ288" s="1">
        <v>11113</v>
      </c>
      <c r="DA288" s="1">
        <v>3368</v>
      </c>
      <c r="DB288" s="1">
        <v>4160</v>
      </c>
      <c r="DC288" s="1">
        <v>7585</v>
      </c>
      <c r="DD288" s="1">
        <v>415</v>
      </c>
      <c r="DE288" s="1">
        <v>834910</v>
      </c>
      <c r="DF288" s="1">
        <v>65076</v>
      </c>
      <c r="DG288" s="1">
        <v>253</v>
      </c>
      <c r="DH288" s="1">
        <v>320</v>
      </c>
      <c r="DI288" s="1">
        <v>14672</v>
      </c>
      <c r="DJ288" s="1">
        <v>163650</v>
      </c>
      <c r="DK288" s="1">
        <v>10537</v>
      </c>
      <c r="DL288" s="1">
        <v>12103</v>
      </c>
      <c r="DM288" s="1">
        <v>121745</v>
      </c>
      <c r="DN288" s="1">
        <v>4285</v>
      </c>
      <c r="DO288" s="1">
        <v>209799</v>
      </c>
      <c r="DP288" s="1">
        <v>1880</v>
      </c>
      <c r="DQ288" s="1">
        <v>5353</v>
      </c>
      <c r="DR288" s="1">
        <v>1207</v>
      </c>
      <c r="DS288" s="1">
        <v>60982</v>
      </c>
      <c r="DT288" s="1">
        <v>22170</v>
      </c>
      <c r="DU288" s="1">
        <v>16137</v>
      </c>
      <c r="DV288" s="1">
        <v>108296</v>
      </c>
      <c r="DW288" s="1">
        <v>321877</v>
      </c>
      <c r="DX288" s="1">
        <v>122883</v>
      </c>
      <c r="DY288" s="1">
        <v>578</v>
      </c>
      <c r="DZ288" s="1">
        <v>52596</v>
      </c>
      <c r="EA288" s="1">
        <v>856951</v>
      </c>
      <c r="EB288" s="1">
        <v>348698</v>
      </c>
      <c r="EC288" s="1">
        <v>149903</v>
      </c>
      <c r="ED288" s="1">
        <v>93294</v>
      </c>
      <c r="EE288" s="1">
        <v>128803</v>
      </c>
      <c r="EF288" s="1">
        <v>168490</v>
      </c>
      <c r="EG288" s="1">
        <v>1346380</v>
      </c>
      <c r="EH288" s="1">
        <v>4953</v>
      </c>
      <c r="EI288" s="1">
        <v>19</v>
      </c>
      <c r="EJ288" s="1">
        <v>31</v>
      </c>
      <c r="EK288" s="1">
        <v>64</v>
      </c>
      <c r="EL288" s="1">
        <v>759</v>
      </c>
      <c r="EM288" s="1">
        <v>341062</v>
      </c>
      <c r="EN288" s="1">
        <v>15348</v>
      </c>
      <c r="EO288" s="1">
        <v>35454</v>
      </c>
      <c r="EP288" s="1">
        <v>148</v>
      </c>
      <c r="EQ288" s="1">
        <v>2323</v>
      </c>
      <c r="ER288" s="1">
        <v>57892</v>
      </c>
      <c r="ES288" s="1">
        <v>24225</v>
      </c>
      <c r="ET288" s="1">
        <v>10683</v>
      </c>
      <c r="EU288" s="1">
        <v>3864</v>
      </c>
      <c r="EV288" s="1">
        <v>698184</v>
      </c>
      <c r="EW288" s="1">
        <v>2807</v>
      </c>
      <c r="EX288" s="1">
        <v>921374</v>
      </c>
      <c r="EY288" s="1">
        <v>5244</v>
      </c>
      <c r="EZ288" s="1">
        <v>13691</v>
      </c>
      <c r="FA288" s="1">
        <v>5094</v>
      </c>
      <c r="FB288" s="1">
        <v>102407</v>
      </c>
      <c r="FC288" s="1">
        <v>71317</v>
      </c>
      <c r="FD288" s="1">
        <v>4931</v>
      </c>
      <c r="FE288" s="1">
        <v>531</v>
      </c>
      <c r="FF288" s="1">
        <v>80</v>
      </c>
      <c r="FG288" s="1">
        <v>509</v>
      </c>
      <c r="FH288" s="1">
        <v>3665</v>
      </c>
      <c r="FI288" s="1">
        <v>29</v>
      </c>
      <c r="FJ288" s="1">
        <v>1996</v>
      </c>
      <c r="FK288" s="1">
        <v>5194</v>
      </c>
      <c r="FL288" s="1">
        <v>34790</v>
      </c>
      <c r="FM288" s="1">
        <v>342143</v>
      </c>
      <c r="FN288" s="1">
        <v>111437</v>
      </c>
      <c r="FO288" s="1">
        <v>96</v>
      </c>
      <c r="FP288" s="1">
        <v>289022</v>
      </c>
      <c r="FQ288" s="1">
        <v>676455</v>
      </c>
      <c r="FR288" s="1">
        <v>2417</v>
      </c>
      <c r="FS288" s="1">
        <v>62278</v>
      </c>
      <c r="FT288" s="1">
        <v>85469</v>
      </c>
      <c r="FU288" s="1">
        <v>1124</v>
      </c>
      <c r="FV288" s="1">
        <v>46100</v>
      </c>
      <c r="FW288" s="1">
        <v>2053</v>
      </c>
      <c r="FX288" s="1">
        <v>15659</v>
      </c>
      <c r="FY288" s="1">
        <v>8055</v>
      </c>
      <c r="FZ288" s="1">
        <v>10323</v>
      </c>
      <c r="GA288" s="1">
        <v>169162</v>
      </c>
      <c r="GB288" s="1">
        <v>96524</v>
      </c>
      <c r="GC288" s="1">
        <v>228748</v>
      </c>
      <c r="GD288" s="1">
        <v>868079</v>
      </c>
      <c r="GE288" s="1">
        <v>81895</v>
      </c>
      <c r="GF288" s="1">
        <v>62028</v>
      </c>
      <c r="GG288" s="1">
        <v>16166</v>
      </c>
      <c r="GH288" s="1">
        <v>22560</v>
      </c>
      <c r="GI288" s="1">
        <v>744988</v>
      </c>
      <c r="GJ288" s="1">
        <v>336241</v>
      </c>
      <c r="GK288" s="1">
        <v>13764</v>
      </c>
      <c r="GL288" s="1">
        <v>103864</v>
      </c>
      <c r="GM288" s="1">
        <v>50610</v>
      </c>
      <c r="GN288" s="1">
        <v>334651</v>
      </c>
      <c r="GO288" s="1">
        <v>141212</v>
      </c>
      <c r="GP288" s="1">
        <v>68510</v>
      </c>
      <c r="GQ288" s="1">
        <v>84195</v>
      </c>
      <c r="GR288" s="1">
        <v>173864</v>
      </c>
      <c r="GS288" s="1">
        <v>141579</v>
      </c>
      <c r="GT288" s="1">
        <v>133548</v>
      </c>
      <c r="GU288" s="1">
        <v>5834</v>
      </c>
      <c r="GV288" s="1">
        <v>156913</v>
      </c>
      <c r="GW288" s="1">
        <v>117106</v>
      </c>
      <c r="GX288" s="1">
        <v>157637</v>
      </c>
      <c r="GY288" s="1">
        <v>108139</v>
      </c>
      <c r="GZ288" s="1">
        <v>20933</v>
      </c>
      <c r="HA288" s="1">
        <v>238939</v>
      </c>
      <c r="HB288" s="1">
        <v>29653</v>
      </c>
      <c r="HC288" s="1">
        <v>55428</v>
      </c>
      <c r="HD288" s="1">
        <v>9426</v>
      </c>
      <c r="HE288" s="1">
        <v>224246</v>
      </c>
      <c r="HF288" s="1">
        <v>34958</v>
      </c>
      <c r="HG288" s="1">
        <v>87969</v>
      </c>
      <c r="HH288" s="1">
        <v>479400</v>
      </c>
      <c r="HI288" s="1">
        <v>175843</v>
      </c>
      <c r="HJ288" s="1">
        <v>103836</v>
      </c>
      <c r="HK288" s="1">
        <v>38525</v>
      </c>
      <c r="HL288" s="1">
        <v>182486</v>
      </c>
      <c r="HM288" s="1">
        <v>27438</v>
      </c>
      <c r="HN288" s="1">
        <v>161106</v>
      </c>
      <c r="HO288" s="1">
        <v>31012</v>
      </c>
      <c r="HP288" s="1">
        <v>222827</v>
      </c>
      <c r="HQ288" s="1">
        <v>844484</v>
      </c>
      <c r="HR288" s="1">
        <v>90461</v>
      </c>
      <c r="HS288" s="1">
        <v>162538</v>
      </c>
      <c r="HT288" s="1">
        <v>1903</v>
      </c>
      <c r="HU288" s="1">
        <v>96185</v>
      </c>
      <c r="HV288" s="1">
        <v>162325</v>
      </c>
      <c r="HW288" s="1">
        <v>19084</v>
      </c>
      <c r="HX288" s="1">
        <v>8375</v>
      </c>
      <c r="HY288" s="1">
        <v>21443</v>
      </c>
      <c r="HZ288" s="1">
        <v>11034</v>
      </c>
      <c r="IA288" s="1">
        <v>3098</v>
      </c>
      <c r="IB288" s="1">
        <v>292</v>
      </c>
      <c r="IC288" s="1">
        <v>284</v>
      </c>
      <c r="ID288" s="1">
        <v>5</v>
      </c>
      <c r="IE288" s="1">
        <v>1092</v>
      </c>
      <c r="IF288" s="1">
        <v>0</v>
      </c>
      <c r="IG288" s="1">
        <v>62196</v>
      </c>
      <c r="IH288" s="1">
        <v>63</v>
      </c>
      <c r="II288" s="1">
        <v>89963</v>
      </c>
      <c r="IJ288" s="1">
        <v>2232</v>
      </c>
      <c r="IK288" s="1">
        <v>15</v>
      </c>
      <c r="IL288" s="1">
        <v>4046</v>
      </c>
      <c r="IM288" s="1">
        <v>767465</v>
      </c>
      <c r="IN288" s="1">
        <v>12768</v>
      </c>
      <c r="IO288" s="1">
        <v>198213</v>
      </c>
      <c r="IP288" s="1">
        <v>200103</v>
      </c>
      <c r="IQ288" s="1">
        <v>13403</v>
      </c>
      <c r="IR288" s="1">
        <v>150696</v>
      </c>
      <c r="IS288" s="1">
        <v>3171</v>
      </c>
      <c r="IT288" s="1">
        <v>317548</v>
      </c>
      <c r="IU288" s="1">
        <v>39438</v>
      </c>
      <c r="IV288" s="1">
        <v>154936</v>
      </c>
      <c r="IW288" s="1">
        <v>145507</v>
      </c>
      <c r="IX288" s="1">
        <v>18008</v>
      </c>
      <c r="IY288" s="1">
        <v>85409</v>
      </c>
      <c r="IZ288" s="1">
        <v>94369</v>
      </c>
      <c r="JA288" s="1">
        <v>735371</v>
      </c>
      <c r="JB288" s="1">
        <v>310140</v>
      </c>
      <c r="JC288" s="1">
        <v>5304</v>
      </c>
      <c r="JD288" s="1">
        <v>0</v>
      </c>
      <c r="JE288" s="1">
        <v>155276</v>
      </c>
      <c r="JF288" s="1">
        <v>1554389</v>
      </c>
      <c r="JG288" s="1">
        <v>14094</v>
      </c>
      <c r="JH288" s="1">
        <v>7991</v>
      </c>
      <c r="JI288" s="1">
        <v>2220</v>
      </c>
      <c r="JJ288" s="1">
        <v>7416</v>
      </c>
      <c r="JK288" s="1">
        <v>259541</v>
      </c>
      <c r="JL288" s="1">
        <v>32245</v>
      </c>
      <c r="JM288" s="1">
        <v>125760</v>
      </c>
      <c r="JN288" s="1">
        <v>165240</v>
      </c>
      <c r="JO288" s="1">
        <v>3459</v>
      </c>
      <c r="JP288" s="1">
        <v>670392</v>
      </c>
      <c r="JQ288" s="1">
        <v>217670</v>
      </c>
      <c r="JR288" s="1">
        <v>29031</v>
      </c>
      <c r="JS288" s="1">
        <v>444711</v>
      </c>
      <c r="JT288" s="1">
        <v>56070</v>
      </c>
      <c r="JU288" s="1">
        <v>305697</v>
      </c>
    </row>
    <row r="289" spans="1:281" x14ac:dyDescent="0.2">
      <c r="A289" s="7"/>
      <c r="B289" s="7">
        <v>44120</v>
      </c>
      <c r="C289" s="1">
        <v>40073</v>
      </c>
      <c r="D289" s="1">
        <v>16501</v>
      </c>
      <c r="E289" s="1">
        <v>53998</v>
      </c>
      <c r="F289" s="1">
        <v>3377</v>
      </c>
      <c r="G289" s="1">
        <v>7222</v>
      </c>
      <c r="H289" s="1">
        <v>112</v>
      </c>
      <c r="I289" s="1">
        <v>965609</v>
      </c>
      <c r="J289" s="1">
        <v>61460</v>
      </c>
      <c r="K289" s="1">
        <v>27378</v>
      </c>
      <c r="L289" s="1">
        <v>61387</v>
      </c>
      <c r="M289" s="1">
        <v>43789</v>
      </c>
      <c r="N289" s="1">
        <v>5517</v>
      </c>
      <c r="O289" s="1">
        <v>77325</v>
      </c>
      <c r="P289" s="1">
        <v>386086</v>
      </c>
      <c r="Q289" s="1">
        <v>219</v>
      </c>
      <c r="R289" s="1">
        <v>86392</v>
      </c>
      <c r="S289" s="1">
        <v>202151</v>
      </c>
      <c r="T289" s="1">
        <v>2728</v>
      </c>
      <c r="U289" s="1">
        <v>2496</v>
      </c>
      <c r="V289" s="1">
        <v>316</v>
      </c>
      <c r="W289" s="1">
        <v>139562</v>
      </c>
      <c r="X289" s="1">
        <v>32845</v>
      </c>
      <c r="Y289" s="1">
        <v>5242</v>
      </c>
      <c r="Z289" s="1">
        <v>5200300</v>
      </c>
      <c r="AA289" s="1">
        <v>147</v>
      </c>
      <c r="AB289" s="1">
        <v>28505</v>
      </c>
      <c r="AC289" s="1">
        <v>2343</v>
      </c>
      <c r="AD289" s="1">
        <v>33488</v>
      </c>
      <c r="AE289" s="1">
        <v>531</v>
      </c>
      <c r="AF289" s="1">
        <v>7526</v>
      </c>
      <c r="AG289" s="1">
        <v>283</v>
      </c>
      <c r="AH289" s="1">
        <v>21441</v>
      </c>
      <c r="AI289" s="1">
        <v>4855</v>
      </c>
      <c r="AJ289" s="1">
        <v>1361</v>
      </c>
      <c r="AK289" s="1">
        <v>488190</v>
      </c>
      <c r="AL289" s="1">
        <v>90925</v>
      </c>
      <c r="AM289" s="1">
        <v>945354</v>
      </c>
      <c r="AN289" s="1">
        <v>10999</v>
      </c>
      <c r="AO289" s="1">
        <v>94348</v>
      </c>
      <c r="AP289" s="1">
        <v>20275</v>
      </c>
      <c r="AQ289" s="1">
        <v>23665</v>
      </c>
      <c r="AR289" s="1">
        <v>6118</v>
      </c>
      <c r="AS289" s="1">
        <v>2379</v>
      </c>
      <c r="AT289" s="1">
        <v>160112</v>
      </c>
      <c r="AU289" s="1">
        <v>34939</v>
      </c>
      <c r="AV289" s="1">
        <v>5449</v>
      </c>
      <c r="AW289" s="1">
        <v>33</v>
      </c>
      <c r="AX289" s="1">
        <v>120450</v>
      </c>
      <c r="AY289" s="1">
        <v>151659</v>
      </c>
      <c r="AZ289" s="1">
        <v>105159</v>
      </c>
      <c r="BA289" s="1">
        <v>31265</v>
      </c>
      <c r="BB289" s="1">
        <v>5068</v>
      </c>
      <c r="BC289" s="1">
        <v>422</v>
      </c>
      <c r="BD289" s="1">
        <v>4017</v>
      </c>
      <c r="BE289" s="1">
        <v>5746</v>
      </c>
      <c r="BF289" s="1">
        <v>87834</v>
      </c>
      <c r="BG289" s="1">
        <v>32</v>
      </c>
      <c r="BH289" s="1">
        <v>13133</v>
      </c>
      <c r="BI289" s="1">
        <v>876342</v>
      </c>
      <c r="BJ289" s="1">
        <v>8881</v>
      </c>
      <c r="BK289" s="1">
        <v>3649</v>
      </c>
      <c r="BL289" s="1">
        <v>337850</v>
      </c>
      <c r="BM289" s="1">
        <v>359802</v>
      </c>
      <c r="BN289" s="1">
        <v>47173</v>
      </c>
      <c r="BO289" s="1">
        <v>24450</v>
      </c>
      <c r="BP289" s="1">
        <v>25</v>
      </c>
      <c r="BQ289" s="1">
        <v>100431</v>
      </c>
      <c r="BR289" s="1">
        <v>70</v>
      </c>
      <c r="BS289" s="1">
        <v>2389</v>
      </c>
      <c r="BT289" s="1">
        <v>3672</v>
      </c>
      <c r="BU289" s="1">
        <v>8925</v>
      </c>
      <c r="BV289" s="1">
        <v>26</v>
      </c>
      <c r="BW289" s="1">
        <v>86691</v>
      </c>
      <c r="BX289" s="1">
        <v>43025</v>
      </c>
      <c r="BY289" s="1">
        <v>3929</v>
      </c>
      <c r="BZ289" s="1">
        <v>353461</v>
      </c>
      <c r="CA289" s="1">
        <v>522387</v>
      </c>
      <c r="CB289" s="1">
        <v>420303</v>
      </c>
      <c r="CC289" s="1">
        <v>47427</v>
      </c>
      <c r="CD289" s="1">
        <v>301896</v>
      </c>
      <c r="CE289" s="1">
        <v>391611</v>
      </c>
      <c r="CF289" s="1">
        <v>8132</v>
      </c>
      <c r="CG289" s="1">
        <v>92044</v>
      </c>
      <c r="CH289" s="1">
        <v>34548</v>
      </c>
      <c r="CI289" s="1">
        <v>144761</v>
      </c>
      <c r="CJ289" s="1">
        <v>43580</v>
      </c>
      <c r="CK289" s="1">
        <v>25108</v>
      </c>
      <c r="CL289" s="1">
        <v>16606</v>
      </c>
      <c r="CM289" s="1">
        <v>114744</v>
      </c>
      <c r="CN289" s="1">
        <v>51020</v>
      </c>
      <c r="CO289" s="1">
        <v>23</v>
      </c>
      <c r="CP289" s="1">
        <v>3204</v>
      </c>
      <c r="CQ289" s="1">
        <v>60113</v>
      </c>
      <c r="CR289" s="1">
        <v>1377</v>
      </c>
      <c r="CS289" s="1">
        <v>47845</v>
      </c>
      <c r="CT289" s="1">
        <v>192</v>
      </c>
      <c r="CU289" s="1">
        <v>7041</v>
      </c>
      <c r="CV289" s="1">
        <v>10471</v>
      </c>
      <c r="CW289" s="1">
        <v>16754</v>
      </c>
      <c r="CX289" s="1">
        <v>5842</v>
      </c>
      <c r="CY289" s="1">
        <v>18758</v>
      </c>
      <c r="CZ289" s="1">
        <v>11154</v>
      </c>
      <c r="DA289" s="1">
        <v>3378</v>
      </c>
      <c r="DB289" s="1">
        <v>4282</v>
      </c>
      <c r="DC289" s="1">
        <v>7603</v>
      </c>
      <c r="DD289" s="1">
        <v>417</v>
      </c>
      <c r="DE289" s="1">
        <v>841661</v>
      </c>
      <c r="DF289" s="1">
        <v>65860</v>
      </c>
      <c r="DG289" s="1">
        <v>255</v>
      </c>
      <c r="DH289" s="1">
        <v>320</v>
      </c>
      <c r="DI289" s="1">
        <v>15281</v>
      </c>
      <c r="DJ289" s="1">
        <v>167148</v>
      </c>
      <c r="DK289" s="1">
        <v>10612</v>
      </c>
      <c r="DL289" s="1">
        <v>12215</v>
      </c>
      <c r="DM289" s="1">
        <v>126137</v>
      </c>
      <c r="DN289" s="1">
        <v>4289</v>
      </c>
      <c r="DO289" s="1">
        <v>217821</v>
      </c>
      <c r="DP289" s="1">
        <v>1883</v>
      </c>
      <c r="DQ289" s="1">
        <v>5353</v>
      </c>
      <c r="DR289" s="1">
        <v>1209</v>
      </c>
      <c r="DS289" s="1">
        <v>61194</v>
      </c>
      <c r="DT289" s="1">
        <v>22607</v>
      </c>
      <c r="DU289" s="1">
        <v>16272</v>
      </c>
      <c r="DV289" s="1">
        <v>108296</v>
      </c>
      <c r="DW289" s="1">
        <v>322452</v>
      </c>
      <c r="DX289" s="1">
        <v>123498</v>
      </c>
      <c r="DY289" s="1">
        <v>578</v>
      </c>
      <c r="DZ289" s="1">
        <v>53482</v>
      </c>
      <c r="EA289" s="1">
        <v>859740</v>
      </c>
      <c r="EB289" s="1">
        <v>351750</v>
      </c>
      <c r="EC289" s="1">
        <v>157608</v>
      </c>
      <c r="ED289" s="1">
        <v>95902</v>
      </c>
      <c r="EE289" s="1">
        <v>128992</v>
      </c>
      <c r="EF289" s="1">
        <v>172516</v>
      </c>
      <c r="EG289" s="1">
        <v>1361317</v>
      </c>
      <c r="EH289" s="1">
        <v>4965</v>
      </c>
      <c r="EI289" s="1">
        <v>19</v>
      </c>
      <c r="EJ289" s="1">
        <v>32</v>
      </c>
      <c r="EK289" s="1">
        <v>65</v>
      </c>
      <c r="EL289" s="1">
        <v>759</v>
      </c>
      <c r="EM289" s="1">
        <v>341495</v>
      </c>
      <c r="EN289" s="1">
        <v>15368</v>
      </c>
      <c r="EO289" s="1">
        <v>35719</v>
      </c>
      <c r="EP289" s="1">
        <v>149</v>
      </c>
      <c r="EQ289" s="1">
        <v>2325</v>
      </c>
      <c r="ER289" s="1">
        <v>57901</v>
      </c>
      <c r="ES289" s="1">
        <v>26300</v>
      </c>
      <c r="ET289" s="1">
        <v>11517</v>
      </c>
      <c r="EU289" s="1">
        <v>3864</v>
      </c>
      <c r="EV289" s="1">
        <v>700203</v>
      </c>
      <c r="EW289" s="1">
        <v>2817</v>
      </c>
      <c r="EX289" s="1">
        <v>936560</v>
      </c>
      <c r="EY289" s="1">
        <v>5354</v>
      </c>
      <c r="EZ289" s="1">
        <v>13691</v>
      </c>
      <c r="FA289" s="1">
        <v>5113</v>
      </c>
      <c r="FB289" s="1">
        <v>103200</v>
      </c>
      <c r="FC289" s="1">
        <v>74422</v>
      </c>
      <c r="FD289" s="1">
        <v>4987</v>
      </c>
      <c r="FE289" s="1">
        <v>535</v>
      </c>
      <c r="FF289" s="1">
        <v>80</v>
      </c>
      <c r="FG289" s="1">
        <v>509</v>
      </c>
      <c r="FH289" s="1">
        <v>3669</v>
      </c>
      <c r="FI289" s="1">
        <v>29</v>
      </c>
      <c r="FJ289" s="1">
        <v>2027</v>
      </c>
      <c r="FK289" s="1">
        <v>5241</v>
      </c>
      <c r="FL289" s="1">
        <v>34790</v>
      </c>
      <c r="FM289" s="1">
        <v>343955</v>
      </c>
      <c r="FN289" s="1">
        <v>112849</v>
      </c>
      <c r="FO289" s="1">
        <v>96</v>
      </c>
      <c r="FP289" s="1">
        <v>295227</v>
      </c>
      <c r="FQ289" s="1">
        <v>692112</v>
      </c>
      <c r="FR289" s="1">
        <v>2450</v>
      </c>
      <c r="FS289" s="1">
        <v>62588</v>
      </c>
      <c r="FT289" s="1">
        <v>85758</v>
      </c>
      <c r="FU289" s="1">
        <v>1124</v>
      </c>
      <c r="FV289" s="1">
        <v>46434</v>
      </c>
      <c r="FW289" s="1">
        <v>2055</v>
      </c>
      <c r="FX289" s="1">
        <v>15659</v>
      </c>
      <c r="FY289" s="1">
        <v>8099</v>
      </c>
      <c r="FZ289" s="1">
        <v>10549</v>
      </c>
      <c r="GA289" s="1">
        <v>170374</v>
      </c>
      <c r="GB289" s="1">
        <v>97539</v>
      </c>
      <c r="GC289" s="1">
        <v>229486</v>
      </c>
      <c r="GD289" s="1">
        <v>871220</v>
      </c>
      <c r="GE289" s="1">
        <v>83207</v>
      </c>
      <c r="GF289" s="1">
        <v>62830</v>
      </c>
      <c r="GG289" s="1">
        <v>16255</v>
      </c>
      <c r="GH289" s="1">
        <v>22724</v>
      </c>
      <c r="GI289" s="1">
        <v>748437</v>
      </c>
      <c r="GJ289" s="1">
        <v>337850</v>
      </c>
      <c r="GK289" s="1">
        <v>13853</v>
      </c>
      <c r="GL289" s="1">
        <v>105638</v>
      </c>
      <c r="GM289" s="1">
        <v>51704</v>
      </c>
      <c r="GN289" s="1">
        <v>339757</v>
      </c>
      <c r="GO289" s="1">
        <v>143495</v>
      </c>
      <c r="GP289" s="1">
        <v>69550</v>
      </c>
      <c r="GQ289" s="1">
        <v>85506</v>
      </c>
      <c r="GR289" s="1">
        <v>174638</v>
      </c>
      <c r="GS289" s="1">
        <v>142346</v>
      </c>
      <c r="GT289" s="1">
        <v>134329</v>
      </c>
      <c r="GU289" s="1">
        <v>5863</v>
      </c>
      <c r="GV289" s="1">
        <v>159119</v>
      </c>
      <c r="GW289" s="1">
        <v>119396</v>
      </c>
      <c r="GX289" s="1">
        <v>160027</v>
      </c>
      <c r="GY289" s="1">
        <v>109255</v>
      </c>
      <c r="GZ289" s="1">
        <v>21595</v>
      </c>
      <c r="HA289" s="1">
        <v>241623</v>
      </c>
      <c r="HB289" s="1">
        <v>30517</v>
      </c>
      <c r="HC289" s="1">
        <v>56714</v>
      </c>
      <c r="HD289" s="1">
        <v>9514</v>
      </c>
      <c r="HE289" s="1">
        <v>225290</v>
      </c>
      <c r="HF289" s="1">
        <v>35770</v>
      </c>
      <c r="HG289" s="1">
        <v>88685</v>
      </c>
      <c r="HH289" s="1">
        <v>481107</v>
      </c>
      <c r="HI289" s="1">
        <v>177991</v>
      </c>
      <c r="HJ289" s="1">
        <v>105308</v>
      </c>
      <c r="HK289" s="1">
        <v>38935</v>
      </c>
      <c r="HL289" s="1">
        <v>184165</v>
      </c>
      <c r="HM289" s="1">
        <v>27691</v>
      </c>
      <c r="HN289" s="1">
        <v>162253</v>
      </c>
      <c r="HO289" s="1">
        <v>31805</v>
      </c>
      <c r="HP289" s="1">
        <v>223493</v>
      </c>
      <c r="HQ289" s="1">
        <v>850489</v>
      </c>
      <c r="HR289" s="1">
        <v>91957</v>
      </c>
      <c r="HS289" s="1">
        <v>163710</v>
      </c>
      <c r="HT289" s="1">
        <v>1915</v>
      </c>
      <c r="HU289" s="1">
        <v>96894</v>
      </c>
      <c r="HV289" s="1">
        <v>166186</v>
      </c>
      <c r="HW289" s="1">
        <v>19586</v>
      </c>
      <c r="HX289" s="1">
        <v>8665</v>
      </c>
      <c r="HY289" s="1">
        <v>21775</v>
      </c>
      <c r="HZ289" s="1">
        <v>11189</v>
      </c>
      <c r="IA289" s="1">
        <v>3173</v>
      </c>
      <c r="IB289" s="1">
        <v>297</v>
      </c>
      <c r="IC289" s="1">
        <v>287</v>
      </c>
      <c r="ID289" s="1">
        <v>5</v>
      </c>
      <c r="IE289" s="1">
        <v>1093</v>
      </c>
      <c r="IF289" s="1">
        <v>0</v>
      </c>
      <c r="IG289" s="1">
        <v>62908</v>
      </c>
      <c r="IH289" s="1">
        <v>63</v>
      </c>
      <c r="II289" s="1">
        <v>91018</v>
      </c>
      <c r="IJ289" s="1">
        <v>2270</v>
      </c>
      <c r="IK289" s="1">
        <v>15</v>
      </c>
      <c r="IL289" s="1">
        <v>4062</v>
      </c>
      <c r="IM289" s="1">
        <v>771503</v>
      </c>
      <c r="IN289" s="1">
        <v>12971</v>
      </c>
      <c r="IO289" s="1">
        <v>198982</v>
      </c>
      <c r="IP289" s="1">
        <v>201196</v>
      </c>
      <c r="IQ289" s="1">
        <v>13477</v>
      </c>
      <c r="IR289" s="1">
        <v>153515</v>
      </c>
      <c r="IS289" s="1">
        <v>3172</v>
      </c>
      <c r="IT289" s="1">
        <v>321031</v>
      </c>
      <c r="IU289" s="1">
        <v>39770</v>
      </c>
      <c r="IV289" s="1">
        <v>156121</v>
      </c>
      <c r="IW289" s="1">
        <v>146706</v>
      </c>
      <c r="IX289" s="1">
        <v>18303</v>
      </c>
      <c r="IY289" s="1">
        <v>86057</v>
      </c>
      <c r="IZ289" s="1">
        <v>94952</v>
      </c>
      <c r="JA289" s="1">
        <v>743848</v>
      </c>
      <c r="JB289" s="1">
        <v>317929</v>
      </c>
      <c r="JC289" s="1">
        <v>5393</v>
      </c>
      <c r="JD289" s="1">
        <v>0</v>
      </c>
      <c r="JE289" s="1">
        <v>156584</v>
      </c>
      <c r="JF289" s="1">
        <v>1564615</v>
      </c>
      <c r="JG289" s="1">
        <v>14378</v>
      </c>
      <c r="JH289" s="1">
        <v>8164</v>
      </c>
      <c r="JI289" s="1">
        <v>2229</v>
      </c>
      <c r="JJ289" s="1">
        <v>7492</v>
      </c>
      <c r="JK289" s="1">
        <v>262011</v>
      </c>
      <c r="JL289" s="1">
        <v>32486</v>
      </c>
      <c r="JM289" s="1">
        <v>126230</v>
      </c>
      <c r="JN289" s="1">
        <v>167279</v>
      </c>
      <c r="JO289" s="1">
        <v>3500</v>
      </c>
      <c r="JP289" s="1">
        <v>674802</v>
      </c>
      <c r="JQ289" s="1">
        <v>219224</v>
      </c>
      <c r="JR289" s="1">
        <v>29193</v>
      </c>
      <c r="JS289" s="1">
        <v>447383</v>
      </c>
      <c r="JT289" s="1">
        <v>56493</v>
      </c>
      <c r="JU289" s="1">
        <v>309417</v>
      </c>
    </row>
    <row r="290" spans="1:281" x14ac:dyDescent="0.2">
      <c r="A290" s="7"/>
      <c r="B290" s="7">
        <v>44121</v>
      </c>
      <c r="C290" s="1">
        <v>40141</v>
      </c>
      <c r="D290" s="1">
        <v>16774</v>
      </c>
      <c r="E290" s="1">
        <v>54203</v>
      </c>
      <c r="F290" s="1">
        <v>3377</v>
      </c>
      <c r="G290" s="1">
        <v>7462</v>
      </c>
      <c r="H290" s="1">
        <v>119</v>
      </c>
      <c r="I290" s="1">
        <v>979119</v>
      </c>
      <c r="J290" s="1">
        <v>63000</v>
      </c>
      <c r="K290" s="1">
        <v>27390</v>
      </c>
      <c r="L290" s="1">
        <v>63134</v>
      </c>
      <c r="M290" s="1">
        <v>44317</v>
      </c>
      <c r="N290" s="1">
        <v>5628</v>
      </c>
      <c r="O290" s="1">
        <v>77571</v>
      </c>
      <c r="P290" s="1">
        <v>387295</v>
      </c>
      <c r="Q290" s="1">
        <v>219</v>
      </c>
      <c r="R290" s="1">
        <v>87063</v>
      </c>
      <c r="S290" s="1">
        <v>213115</v>
      </c>
      <c r="T290" s="1">
        <v>2775</v>
      </c>
      <c r="U290" s="1">
        <v>2496</v>
      </c>
      <c r="V290" s="1">
        <v>316</v>
      </c>
      <c r="W290" s="1">
        <v>139710</v>
      </c>
      <c r="X290" s="1">
        <v>33561</v>
      </c>
      <c r="Y290" s="1">
        <v>5242</v>
      </c>
      <c r="Z290" s="1">
        <v>5224362</v>
      </c>
      <c r="AA290" s="1">
        <v>147</v>
      </c>
      <c r="AB290" s="1">
        <v>29108</v>
      </c>
      <c r="AC290" s="1">
        <v>2343</v>
      </c>
      <c r="AD290" s="1">
        <v>34875</v>
      </c>
      <c r="AE290" s="1">
        <v>536</v>
      </c>
      <c r="AF290" s="1">
        <v>7638</v>
      </c>
      <c r="AG290" s="1">
        <v>283</v>
      </c>
      <c r="AH290" s="1">
        <v>21441</v>
      </c>
      <c r="AI290" s="1">
        <v>4855</v>
      </c>
      <c r="AJ290" s="1">
        <v>1365</v>
      </c>
      <c r="AK290" s="1">
        <v>490003</v>
      </c>
      <c r="AL290" s="1">
        <v>90955</v>
      </c>
      <c r="AM290" s="1">
        <v>952371</v>
      </c>
      <c r="AN290" s="1">
        <v>11000</v>
      </c>
      <c r="AO290" s="1">
        <v>95514</v>
      </c>
      <c r="AP290" s="1">
        <v>20301</v>
      </c>
      <c r="AQ290" s="1">
        <v>24761</v>
      </c>
      <c r="AR290" s="1">
        <v>6170</v>
      </c>
      <c r="AS290" s="1">
        <v>2581</v>
      </c>
      <c r="AT290" s="1">
        <v>168827</v>
      </c>
      <c r="AU290" s="1">
        <v>35440</v>
      </c>
      <c r="AV290" s="1">
        <v>5452</v>
      </c>
      <c r="AW290" s="1">
        <v>33</v>
      </c>
      <c r="AX290" s="1">
        <v>120925</v>
      </c>
      <c r="AY290" s="1">
        <v>152422</v>
      </c>
      <c r="AZ290" s="1">
        <v>105297</v>
      </c>
      <c r="BA290" s="1">
        <v>31456</v>
      </c>
      <c r="BB290" s="1">
        <v>5070</v>
      </c>
      <c r="BC290" s="1">
        <v>452</v>
      </c>
      <c r="BD290" s="1">
        <v>4052</v>
      </c>
      <c r="BE290" s="1">
        <v>5765</v>
      </c>
      <c r="BF290" s="1">
        <v>88434</v>
      </c>
      <c r="BG290" s="1">
        <v>32</v>
      </c>
      <c r="BH290" s="1">
        <v>13293</v>
      </c>
      <c r="BI290" s="1">
        <v>876342</v>
      </c>
      <c r="BJ290" s="1">
        <v>8881</v>
      </c>
      <c r="BK290" s="1">
        <v>3649</v>
      </c>
      <c r="BL290" s="1">
        <v>339384</v>
      </c>
      <c r="BM290" s="1">
        <v>364664</v>
      </c>
      <c r="BN290" s="1">
        <v>47232</v>
      </c>
      <c r="BO290" s="1">
        <v>24932</v>
      </c>
      <c r="BP290" s="1">
        <v>27</v>
      </c>
      <c r="BQ290" s="1">
        <v>101028</v>
      </c>
      <c r="BR290" s="1">
        <v>70</v>
      </c>
      <c r="BS290" s="1">
        <v>2389</v>
      </c>
      <c r="BT290" s="1">
        <v>3710</v>
      </c>
      <c r="BU290" s="1">
        <v>8956</v>
      </c>
      <c r="BV290" s="1">
        <v>27</v>
      </c>
      <c r="BW290" s="1">
        <v>87594</v>
      </c>
      <c r="BX290" s="1">
        <v>44816</v>
      </c>
      <c r="BY290" s="1">
        <v>3998</v>
      </c>
      <c r="BZ290" s="1">
        <v>357762</v>
      </c>
      <c r="CA290" s="1">
        <v>526490</v>
      </c>
      <c r="CB290" s="1">
        <v>423524</v>
      </c>
      <c r="CC290" s="1">
        <v>48678</v>
      </c>
      <c r="CD290" s="1">
        <v>302770</v>
      </c>
      <c r="CE290" s="1">
        <v>402536</v>
      </c>
      <c r="CF290" s="1">
        <v>8195</v>
      </c>
      <c r="CG290" s="1">
        <v>92667</v>
      </c>
      <c r="CH290" s="1">
        <v>36053</v>
      </c>
      <c r="CI290" s="1">
        <v>145019</v>
      </c>
      <c r="CJ290" s="1">
        <v>44196</v>
      </c>
      <c r="CK290" s="1">
        <v>25199</v>
      </c>
      <c r="CL290" s="1">
        <v>16606</v>
      </c>
      <c r="CM290" s="1">
        <v>115483</v>
      </c>
      <c r="CN290" s="1">
        <v>51490</v>
      </c>
      <c r="CO290" s="1">
        <v>23</v>
      </c>
      <c r="CP290" s="1">
        <v>3392</v>
      </c>
      <c r="CQ290" s="1">
        <v>61284</v>
      </c>
      <c r="CR290" s="1">
        <v>1377</v>
      </c>
      <c r="CS290" s="1">
        <v>47845</v>
      </c>
      <c r="CT290" s="1">
        <v>217</v>
      </c>
      <c r="CU290" s="1">
        <v>7269</v>
      </c>
      <c r="CV290" s="1">
        <v>10471</v>
      </c>
      <c r="CW290" s="1">
        <v>16810</v>
      </c>
      <c r="CX290" s="1">
        <v>5852</v>
      </c>
      <c r="CY290" s="1">
        <v>19627</v>
      </c>
      <c r="CZ290" s="1">
        <v>11178</v>
      </c>
      <c r="DA290" s="1">
        <v>3379</v>
      </c>
      <c r="DB290" s="1">
        <v>4486</v>
      </c>
      <c r="DC290" s="1">
        <v>7607</v>
      </c>
      <c r="DD290" s="1">
        <v>417</v>
      </c>
      <c r="DE290" s="1">
        <v>847108</v>
      </c>
      <c r="DF290" s="1">
        <v>66652</v>
      </c>
      <c r="DG290" s="1">
        <v>260</v>
      </c>
      <c r="DH290" s="1">
        <v>320</v>
      </c>
      <c r="DI290" s="1">
        <v>15427</v>
      </c>
      <c r="DJ290" s="1">
        <v>170911</v>
      </c>
      <c r="DK290" s="1">
        <v>10707</v>
      </c>
      <c r="DL290" s="1">
        <v>12263</v>
      </c>
      <c r="DM290" s="1">
        <v>129304</v>
      </c>
      <c r="DN290" s="1">
        <v>4304</v>
      </c>
      <c r="DO290" s="1">
        <v>225970</v>
      </c>
      <c r="DP290" s="1">
        <v>1886</v>
      </c>
      <c r="DQ290" s="1">
        <v>5353</v>
      </c>
      <c r="DR290" s="1">
        <v>1209</v>
      </c>
      <c r="DS290" s="1">
        <v>61307</v>
      </c>
      <c r="DT290" s="1">
        <v>23201</v>
      </c>
      <c r="DU290" s="1">
        <v>16369</v>
      </c>
      <c r="DV290" s="1">
        <v>108296</v>
      </c>
      <c r="DW290" s="1">
        <v>323019</v>
      </c>
      <c r="DX290" s="1">
        <v>124107</v>
      </c>
      <c r="DY290" s="1">
        <v>581</v>
      </c>
      <c r="DZ290" s="1">
        <v>54015</v>
      </c>
      <c r="EA290" s="1">
        <v>862417</v>
      </c>
      <c r="EB290" s="1">
        <v>354338</v>
      </c>
      <c r="EC290" s="1">
        <v>167230</v>
      </c>
      <c r="ED290" s="1">
        <v>98055</v>
      </c>
      <c r="EE290" s="1">
        <v>129227</v>
      </c>
      <c r="EF290" s="1">
        <v>176468</v>
      </c>
      <c r="EG290" s="1">
        <v>1376020</v>
      </c>
      <c r="EH290" s="1">
        <v>4971</v>
      </c>
      <c r="EI290" s="1">
        <v>19</v>
      </c>
      <c r="EJ290" s="1">
        <v>33</v>
      </c>
      <c r="EK290" s="1">
        <v>67</v>
      </c>
      <c r="EL290" s="1">
        <v>759</v>
      </c>
      <c r="EM290" s="1">
        <v>341854</v>
      </c>
      <c r="EN290" s="1">
        <v>15392</v>
      </c>
      <c r="EO290" s="1">
        <v>35946</v>
      </c>
      <c r="EP290" s="1">
        <v>149</v>
      </c>
      <c r="EQ290" s="1">
        <v>2327</v>
      </c>
      <c r="ER290" s="1">
        <v>57904</v>
      </c>
      <c r="ES290" s="1">
        <v>28268</v>
      </c>
      <c r="ET290" s="1">
        <v>12416</v>
      </c>
      <c r="EU290" s="1">
        <v>3864</v>
      </c>
      <c r="EV290" s="1">
        <v>702131</v>
      </c>
      <c r="EW290" s="1">
        <v>2817</v>
      </c>
      <c r="EX290" s="1">
        <v>936560</v>
      </c>
      <c r="EY290" s="1">
        <v>5475</v>
      </c>
      <c r="EZ290" s="1">
        <v>13691</v>
      </c>
      <c r="FA290" s="1">
        <v>5123</v>
      </c>
      <c r="FB290" s="1">
        <v>103200</v>
      </c>
      <c r="FC290" s="1">
        <v>74422</v>
      </c>
      <c r="FD290" s="1">
        <v>5033</v>
      </c>
      <c r="FE290" s="1">
        <v>535</v>
      </c>
      <c r="FF290" s="1">
        <v>80</v>
      </c>
      <c r="FG290" s="1">
        <v>509</v>
      </c>
      <c r="FH290" s="1">
        <v>3679</v>
      </c>
      <c r="FI290" s="1">
        <v>29</v>
      </c>
      <c r="FJ290" s="1">
        <v>2049</v>
      </c>
      <c r="FK290" s="1">
        <v>5281</v>
      </c>
      <c r="FL290" s="1">
        <v>40542</v>
      </c>
      <c r="FM290" s="1">
        <v>345678</v>
      </c>
      <c r="FN290" s="1">
        <v>114387</v>
      </c>
      <c r="FO290" s="1">
        <v>96</v>
      </c>
      <c r="FP290" s="1">
        <v>301856</v>
      </c>
      <c r="FQ290" s="1">
        <v>708298</v>
      </c>
      <c r="FR290" s="1">
        <v>2501</v>
      </c>
      <c r="FS290" s="1">
        <v>62809</v>
      </c>
      <c r="FT290" s="1">
        <v>85758</v>
      </c>
      <c r="FU290" s="1">
        <v>1126</v>
      </c>
      <c r="FV290" s="1">
        <v>46746</v>
      </c>
      <c r="FW290" s="1">
        <v>2055</v>
      </c>
      <c r="FX290" s="1">
        <v>15789</v>
      </c>
      <c r="FY290" s="1">
        <v>8110</v>
      </c>
      <c r="FZ290" s="1">
        <v>10760</v>
      </c>
      <c r="GA290" s="1">
        <v>171662</v>
      </c>
      <c r="GB290" s="1">
        <v>98422</v>
      </c>
      <c r="GC290" s="1">
        <v>230459</v>
      </c>
      <c r="GD290" s="1">
        <v>873324</v>
      </c>
      <c r="GE290" s="1">
        <v>84346</v>
      </c>
      <c r="GF290" s="1">
        <v>62830</v>
      </c>
      <c r="GG290" s="1">
        <v>16334</v>
      </c>
      <c r="GH290" s="1">
        <v>22942</v>
      </c>
      <c r="GI290" s="1">
        <v>752481</v>
      </c>
      <c r="GJ290" s="1">
        <v>339384</v>
      </c>
      <c r="GK290" s="1">
        <v>13949</v>
      </c>
      <c r="GL290" s="1">
        <v>106492</v>
      </c>
      <c r="GM290" s="1">
        <v>52582</v>
      </c>
      <c r="GN290" s="1">
        <v>343386</v>
      </c>
      <c r="GO290" s="1">
        <v>145977</v>
      </c>
      <c r="GP290" s="1">
        <v>70023</v>
      </c>
      <c r="GQ290" s="1">
        <v>86797</v>
      </c>
      <c r="GR290" s="1">
        <v>174638</v>
      </c>
      <c r="GS290" s="1">
        <v>142930</v>
      </c>
      <c r="GT290" s="1">
        <v>135127</v>
      </c>
      <c r="GU290" s="1">
        <v>5912</v>
      </c>
      <c r="GV290" s="1">
        <v>161105</v>
      </c>
      <c r="GW290" s="1">
        <v>121090</v>
      </c>
      <c r="GX290" s="1">
        <v>162266</v>
      </c>
      <c r="GY290" s="1">
        <v>110006</v>
      </c>
      <c r="GZ290" s="1">
        <v>22225</v>
      </c>
      <c r="HA290" s="1">
        <v>243725</v>
      </c>
      <c r="HB290" s="1">
        <v>31261</v>
      </c>
      <c r="HC290" s="1">
        <v>57332</v>
      </c>
      <c r="HD290" s="1">
        <v>9625</v>
      </c>
      <c r="HE290" s="1">
        <v>226378</v>
      </c>
      <c r="HF290" s="1">
        <v>36343</v>
      </c>
      <c r="HG290" s="1">
        <v>89652</v>
      </c>
      <c r="HH290" s="1">
        <v>482891</v>
      </c>
      <c r="HI290" s="1">
        <v>180225</v>
      </c>
      <c r="HJ290" s="1">
        <v>106468</v>
      </c>
      <c r="HK290" s="1">
        <v>39315</v>
      </c>
      <c r="HL290" s="1">
        <v>185668</v>
      </c>
      <c r="HM290" s="1">
        <v>27691</v>
      </c>
      <c r="HN290" s="1">
        <v>163214</v>
      </c>
      <c r="HO290" s="1">
        <v>32611</v>
      </c>
      <c r="HP290" s="1">
        <v>226139</v>
      </c>
      <c r="HQ290" s="1">
        <v>855549</v>
      </c>
      <c r="HR290" s="1">
        <v>93297</v>
      </c>
      <c r="HS290" s="1">
        <v>164795</v>
      </c>
      <c r="HT290" s="1">
        <v>1926</v>
      </c>
      <c r="HU290" s="1">
        <v>97671</v>
      </c>
      <c r="HV290" s="1">
        <v>166186</v>
      </c>
      <c r="HW290" s="1">
        <v>19805</v>
      </c>
      <c r="HX290" s="1">
        <v>8816</v>
      </c>
      <c r="HY290" s="1">
        <v>21775</v>
      </c>
      <c r="HZ290" s="1">
        <v>11189</v>
      </c>
      <c r="IA290" s="1">
        <v>3258</v>
      </c>
      <c r="IB290" s="1">
        <v>305</v>
      </c>
      <c r="IC290" s="1">
        <v>287</v>
      </c>
      <c r="ID290" s="1">
        <v>5</v>
      </c>
      <c r="IE290" s="1">
        <v>1095</v>
      </c>
      <c r="IF290" s="1">
        <v>0</v>
      </c>
      <c r="IG290" s="1">
        <v>63713</v>
      </c>
      <c r="IH290" s="1">
        <v>63</v>
      </c>
      <c r="II290" s="1">
        <v>92297</v>
      </c>
      <c r="IJ290" s="1">
        <v>2306</v>
      </c>
      <c r="IK290" s="1">
        <v>15</v>
      </c>
      <c r="IL290" s="1">
        <v>4072</v>
      </c>
      <c r="IM290" s="1">
        <v>775470</v>
      </c>
      <c r="IN290" s="1">
        <v>13169</v>
      </c>
      <c r="IO290" s="1">
        <v>199749</v>
      </c>
      <c r="IP290" s="1">
        <v>202290</v>
      </c>
      <c r="IQ290" s="1">
        <v>13532</v>
      </c>
      <c r="IR290" s="1">
        <v>155987</v>
      </c>
      <c r="IS290" s="1">
        <v>3177</v>
      </c>
      <c r="IT290" s="1">
        <v>324459</v>
      </c>
      <c r="IU290" s="1">
        <v>40091</v>
      </c>
      <c r="IV290" s="1">
        <v>157312</v>
      </c>
      <c r="IW290" s="1">
        <v>147933</v>
      </c>
      <c r="IX290" s="1">
        <v>18522</v>
      </c>
      <c r="IY290" s="1">
        <v>86754</v>
      </c>
      <c r="IZ290" s="1">
        <v>95425</v>
      </c>
      <c r="JA290" s="1">
        <v>751390</v>
      </c>
      <c r="JB290" s="1">
        <v>325212</v>
      </c>
      <c r="JC290" s="1">
        <v>5441</v>
      </c>
      <c r="JD290" s="1">
        <v>0</v>
      </c>
      <c r="JE290" s="1">
        <v>157936</v>
      </c>
      <c r="JF290" s="1">
        <v>1576062</v>
      </c>
      <c r="JG290" s="1">
        <v>14715</v>
      </c>
      <c r="JH290" s="1">
        <v>8303</v>
      </c>
      <c r="JI290" s="1">
        <v>2245</v>
      </c>
      <c r="JJ290" s="1">
        <v>7604</v>
      </c>
      <c r="JK290" s="1">
        <v>264149</v>
      </c>
      <c r="JL290" s="1">
        <v>32766</v>
      </c>
      <c r="JM290" s="1">
        <v>126737</v>
      </c>
      <c r="JN290" s="1">
        <v>169289</v>
      </c>
      <c r="JO290" s="1">
        <v>3531</v>
      </c>
      <c r="JP290" s="1">
        <v>679191</v>
      </c>
      <c r="JQ290" s="1">
        <v>220675</v>
      </c>
      <c r="JR290" s="1">
        <v>29327</v>
      </c>
      <c r="JS290" s="1">
        <v>449935</v>
      </c>
      <c r="JT290" s="1">
        <v>57042</v>
      </c>
      <c r="JU290" s="1">
        <v>313188</v>
      </c>
    </row>
    <row r="291" spans="1:281" x14ac:dyDescent="0.2">
      <c r="A291" s="7"/>
      <c r="B291" s="7">
        <v>44122</v>
      </c>
      <c r="C291" s="1">
        <v>40200</v>
      </c>
      <c r="D291" s="1">
        <v>17055</v>
      </c>
      <c r="E291" s="1">
        <v>54402</v>
      </c>
      <c r="F291" s="1">
        <v>3377</v>
      </c>
      <c r="G291" s="1">
        <v>7622</v>
      </c>
      <c r="H291" s="1">
        <v>119</v>
      </c>
      <c r="I291" s="1">
        <v>989680</v>
      </c>
      <c r="J291" s="1">
        <v>64694</v>
      </c>
      <c r="K291" s="1">
        <v>27399</v>
      </c>
      <c r="L291" s="1">
        <v>64806</v>
      </c>
      <c r="M291" s="1">
        <v>44964</v>
      </c>
      <c r="N291" s="1">
        <v>5703</v>
      </c>
      <c r="O291" s="1">
        <v>77902</v>
      </c>
      <c r="P291" s="1">
        <v>388569</v>
      </c>
      <c r="Q291" s="1">
        <v>221</v>
      </c>
      <c r="R291" s="1">
        <v>87698</v>
      </c>
      <c r="S291" s="1">
        <v>222253</v>
      </c>
      <c r="T291" s="1">
        <v>2813</v>
      </c>
      <c r="U291" s="1">
        <v>2496</v>
      </c>
      <c r="V291" s="1">
        <v>325</v>
      </c>
      <c r="W291" s="1">
        <v>139771</v>
      </c>
      <c r="X291" s="1">
        <v>34112</v>
      </c>
      <c r="Y291" s="1">
        <v>5242</v>
      </c>
      <c r="Z291" s="1">
        <v>5224362</v>
      </c>
      <c r="AA291" s="1">
        <v>147</v>
      </c>
      <c r="AB291" s="1">
        <v>29503</v>
      </c>
      <c r="AC291" s="1">
        <v>2381</v>
      </c>
      <c r="AD291" s="1">
        <v>36025</v>
      </c>
      <c r="AE291" s="1">
        <v>542</v>
      </c>
      <c r="AF291" s="1">
        <v>7752</v>
      </c>
      <c r="AG291" s="1">
        <v>283</v>
      </c>
      <c r="AH291" s="1">
        <v>21441</v>
      </c>
      <c r="AI291" s="1">
        <v>4855</v>
      </c>
      <c r="AJ291" s="1">
        <v>1379</v>
      </c>
      <c r="AK291" s="1">
        <v>491760</v>
      </c>
      <c r="AL291" s="1">
        <v>90972</v>
      </c>
      <c r="AM291" s="1">
        <v>959572</v>
      </c>
      <c r="AN291" s="1">
        <v>11006</v>
      </c>
      <c r="AO291" s="1">
        <v>95514</v>
      </c>
      <c r="AP291" s="1">
        <v>20323</v>
      </c>
      <c r="AQ291" s="1">
        <v>25580</v>
      </c>
      <c r="AR291" s="1">
        <v>6220</v>
      </c>
      <c r="AS291" s="1">
        <v>2644</v>
      </c>
      <c r="AT291" s="1">
        <v>173885</v>
      </c>
      <c r="AU291" s="1">
        <v>35893</v>
      </c>
      <c r="AV291" s="1">
        <v>5459</v>
      </c>
      <c r="AW291" s="1">
        <v>33</v>
      </c>
      <c r="AX291" s="1">
        <v>121347</v>
      </c>
      <c r="AY291" s="1">
        <v>153289</v>
      </c>
      <c r="AZ291" s="1">
        <v>105424</v>
      </c>
      <c r="BA291" s="1">
        <v>31666</v>
      </c>
      <c r="BB291" s="1">
        <v>5070</v>
      </c>
      <c r="BC291" s="1">
        <v>452</v>
      </c>
      <c r="BD291" s="1">
        <v>4078</v>
      </c>
      <c r="BE291" s="1">
        <v>5780</v>
      </c>
      <c r="BF291" s="1">
        <v>89137</v>
      </c>
      <c r="BG291" s="1">
        <v>32</v>
      </c>
      <c r="BH291" s="1">
        <v>13424</v>
      </c>
      <c r="BI291" s="1">
        <v>876342</v>
      </c>
      <c r="BJ291" s="1">
        <v>8881</v>
      </c>
      <c r="BK291" s="1">
        <v>3649</v>
      </c>
      <c r="BL291" s="1">
        <v>340558</v>
      </c>
      <c r="BM291" s="1">
        <v>368671</v>
      </c>
      <c r="BN291" s="1">
        <v>47310</v>
      </c>
      <c r="BO291" s="1">
        <v>25370</v>
      </c>
      <c r="BP291" s="1">
        <v>27</v>
      </c>
      <c r="BQ291" s="1">
        <v>101360</v>
      </c>
      <c r="BR291" s="1">
        <v>70</v>
      </c>
      <c r="BS291" s="1">
        <v>2389</v>
      </c>
      <c r="BT291" s="1">
        <v>3734</v>
      </c>
      <c r="BU291" s="1">
        <v>8964</v>
      </c>
      <c r="BV291" s="1">
        <v>27</v>
      </c>
      <c r="BW291" s="1">
        <v>87594</v>
      </c>
      <c r="BX291" s="1">
        <v>46290</v>
      </c>
      <c r="BY291" s="1">
        <v>4055</v>
      </c>
      <c r="BZ291" s="1">
        <v>361867</v>
      </c>
      <c r="CA291" s="1">
        <v>530380</v>
      </c>
      <c r="CB291" s="1">
        <v>426634</v>
      </c>
      <c r="CC291" s="1">
        <v>49962</v>
      </c>
      <c r="CD291" s="1">
        <v>303109</v>
      </c>
      <c r="CE291" s="1">
        <v>414241</v>
      </c>
      <c r="CF291" s="1">
        <v>8274</v>
      </c>
      <c r="CG291" s="1">
        <v>93098</v>
      </c>
      <c r="CH291" s="1">
        <v>37573</v>
      </c>
      <c r="CI291" s="1">
        <v>145320</v>
      </c>
      <c r="CJ291" s="1">
        <v>44881</v>
      </c>
      <c r="CK291" s="1">
        <v>25275</v>
      </c>
      <c r="CL291" s="1">
        <v>16891</v>
      </c>
      <c r="CM291" s="1">
        <v>116146</v>
      </c>
      <c r="CN291" s="1">
        <v>52044</v>
      </c>
      <c r="CO291" s="1">
        <v>23</v>
      </c>
      <c r="CP291" s="1">
        <v>3450</v>
      </c>
      <c r="CQ291" s="1">
        <v>62286</v>
      </c>
      <c r="CR291" s="1">
        <v>1377</v>
      </c>
      <c r="CS291" s="1">
        <v>48790</v>
      </c>
      <c r="CT291" s="1">
        <v>224</v>
      </c>
      <c r="CU291" s="1">
        <v>7521</v>
      </c>
      <c r="CV291" s="1">
        <v>10888</v>
      </c>
      <c r="CW291" s="1">
        <v>16810</v>
      </c>
      <c r="CX291" s="1">
        <v>5857</v>
      </c>
      <c r="CY291" s="1">
        <v>20498</v>
      </c>
      <c r="CZ291" s="1">
        <v>11210</v>
      </c>
      <c r="DA291" s="1">
        <v>3388</v>
      </c>
      <c r="DB291" s="1">
        <v>4628</v>
      </c>
      <c r="DC291" s="1">
        <v>7608</v>
      </c>
      <c r="DD291" s="1">
        <v>417</v>
      </c>
      <c r="DE291" s="1">
        <v>851227</v>
      </c>
      <c r="DF291" s="1">
        <v>67050</v>
      </c>
      <c r="DG291" s="1">
        <v>265</v>
      </c>
      <c r="DH291" s="1">
        <v>324</v>
      </c>
      <c r="DI291" s="1">
        <v>15615</v>
      </c>
      <c r="DJ291" s="1">
        <v>173632</v>
      </c>
      <c r="DK291" s="1">
        <v>10866</v>
      </c>
      <c r="DL291" s="1">
        <v>12293</v>
      </c>
      <c r="DM291" s="1">
        <v>132246</v>
      </c>
      <c r="DN291" s="1">
        <v>4322</v>
      </c>
      <c r="DO291" s="1">
        <v>234203</v>
      </c>
      <c r="DP291" s="1">
        <v>1886</v>
      </c>
      <c r="DQ291" s="1">
        <v>5353</v>
      </c>
      <c r="DR291" s="1">
        <v>1210</v>
      </c>
      <c r="DS291" s="1">
        <v>61440</v>
      </c>
      <c r="DT291" s="1">
        <v>23628</v>
      </c>
      <c r="DU291" s="1">
        <v>16457</v>
      </c>
      <c r="DV291" s="1">
        <v>109953</v>
      </c>
      <c r="DW291" s="1">
        <v>323452</v>
      </c>
      <c r="DX291" s="1">
        <v>124745</v>
      </c>
      <c r="DY291" s="1">
        <v>581</v>
      </c>
      <c r="DZ291" s="1">
        <v>54724</v>
      </c>
      <c r="EA291" s="1">
        <v>865549</v>
      </c>
      <c r="EB291" s="1">
        <v>356618</v>
      </c>
      <c r="EC291" s="1">
        <v>175766</v>
      </c>
      <c r="ED291" s="1">
        <v>99911</v>
      </c>
      <c r="EE291" s="1">
        <v>129431</v>
      </c>
      <c r="EF291" s="1">
        <v>180388</v>
      </c>
      <c r="EG291" s="1">
        <v>1390824</v>
      </c>
      <c r="EH291" s="1">
        <v>4974</v>
      </c>
      <c r="EI291" s="1">
        <v>19</v>
      </c>
      <c r="EJ291" s="1">
        <v>33</v>
      </c>
      <c r="EK291" s="1">
        <v>67</v>
      </c>
      <c r="EL291" s="1">
        <v>759</v>
      </c>
      <c r="EM291" s="1">
        <v>342202</v>
      </c>
      <c r="EN291" s="1">
        <v>15418</v>
      </c>
      <c r="EO291" s="1">
        <v>36160</v>
      </c>
      <c r="EP291" s="1">
        <v>149</v>
      </c>
      <c r="EQ291" s="1">
        <v>2330</v>
      </c>
      <c r="ER291" s="1">
        <v>57911</v>
      </c>
      <c r="ES291" s="1">
        <v>29835</v>
      </c>
      <c r="ET291" s="1">
        <v>13142</v>
      </c>
      <c r="EU291" s="1">
        <v>3864</v>
      </c>
      <c r="EV291" s="1">
        <v>703793</v>
      </c>
      <c r="EW291" s="1">
        <v>2842</v>
      </c>
      <c r="EX291" s="1">
        <v>936560</v>
      </c>
      <c r="EY291" s="1">
        <v>5538</v>
      </c>
      <c r="EZ291" s="1">
        <v>13697</v>
      </c>
      <c r="FA291" s="1">
        <v>5130</v>
      </c>
      <c r="FB291" s="1">
        <v>103200</v>
      </c>
      <c r="FC291" s="1">
        <v>74422</v>
      </c>
      <c r="FD291" s="1">
        <v>5077</v>
      </c>
      <c r="FE291" s="1">
        <v>535</v>
      </c>
      <c r="FF291" s="1">
        <v>80</v>
      </c>
      <c r="FG291" s="1">
        <v>509</v>
      </c>
      <c r="FH291" s="1">
        <v>3686</v>
      </c>
      <c r="FI291" s="1">
        <v>29</v>
      </c>
      <c r="FJ291" s="1">
        <v>2057</v>
      </c>
      <c r="FK291" s="1">
        <v>5297</v>
      </c>
      <c r="FL291" s="1">
        <v>40542</v>
      </c>
      <c r="FM291" s="1">
        <v>347493</v>
      </c>
      <c r="FN291" s="1">
        <v>115602</v>
      </c>
      <c r="FO291" s="1">
        <v>97</v>
      </c>
      <c r="FP291" s="1">
        <v>307301</v>
      </c>
      <c r="FQ291" s="1">
        <v>725292</v>
      </c>
      <c r="FR291" s="1">
        <v>2531</v>
      </c>
      <c r="FS291" s="1">
        <v>63124</v>
      </c>
      <c r="FT291" s="1">
        <v>86636</v>
      </c>
      <c r="FU291" s="1">
        <v>1134</v>
      </c>
      <c r="FV291" s="1">
        <v>47135</v>
      </c>
      <c r="FW291" s="1">
        <v>2056</v>
      </c>
      <c r="FX291" s="1">
        <v>15853</v>
      </c>
      <c r="FY291" s="1">
        <v>8147</v>
      </c>
      <c r="FZ291" s="1">
        <v>10980</v>
      </c>
      <c r="GA291" s="1">
        <v>172626</v>
      </c>
      <c r="GB291" s="1">
        <v>99066</v>
      </c>
      <c r="GC291" s="1">
        <v>231149</v>
      </c>
      <c r="GD291" s="1">
        <v>875323</v>
      </c>
      <c r="GE291" s="1">
        <v>85279</v>
      </c>
      <c r="GF291" s="1">
        <v>62830</v>
      </c>
      <c r="GG291" s="1">
        <v>16370</v>
      </c>
      <c r="GH291" s="1">
        <v>23093</v>
      </c>
      <c r="GI291" s="1">
        <v>755020</v>
      </c>
      <c r="GJ291" s="1">
        <v>340558</v>
      </c>
      <c r="GK291" s="1">
        <v>14031</v>
      </c>
      <c r="GL291" s="1">
        <v>107315</v>
      </c>
      <c r="GM291" s="1">
        <v>53092</v>
      </c>
      <c r="GN291" s="1">
        <v>347631</v>
      </c>
      <c r="GO291" s="1">
        <v>147582</v>
      </c>
      <c r="GP291" s="1">
        <v>70268</v>
      </c>
      <c r="GQ291" s="1">
        <v>87607</v>
      </c>
      <c r="GR291" s="1">
        <v>175781</v>
      </c>
      <c r="GS291" s="1">
        <v>143660</v>
      </c>
      <c r="GT291" s="1">
        <v>135657</v>
      </c>
      <c r="GU291" s="1">
        <v>5937</v>
      </c>
      <c r="GV291" s="1">
        <v>161105</v>
      </c>
      <c r="GW291" s="1">
        <v>122812</v>
      </c>
      <c r="GX291" s="1">
        <v>164151</v>
      </c>
      <c r="GY291" s="1">
        <v>110006</v>
      </c>
      <c r="GZ291" s="1">
        <v>22821</v>
      </c>
      <c r="HA291" s="1">
        <v>246028</v>
      </c>
      <c r="HB291" s="1">
        <v>31978</v>
      </c>
      <c r="HC291" s="1">
        <v>58068</v>
      </c>
      <c r="HD291" s="1">
        <v>9625</v>
      </c>
      <c r="HE291" s="1">
        <v>227470</v>
      </c>
      <c r="HF291" s="1">
        <v>36788</v>
      </c>
      <c r="HG291" s="1">
        <v>90261</v>
      </c>
      <c r="HH291" s="1">
        <v>484281</v>
      </c>
      <c r="HI291" s="1">
        <v>181787</v>
      </c>
      <c r="HJ291" s="1">
        <v>107299</v>
      </c>
      <c r="HK291" s="1">
        <v>39532</v>
      </c>
      <c r="HL291" s="1">
        <v>186754</v>
      </c>
      <c r="HM291" s="1">
        <v>27691</v>
      </c>
      <c r="HN291" s="1">
        <v>163990</v>
      </c>
      <c r="HO291" s="1">
        <v>33269</v>
      </c>
      <c r="HP291" s="1">
        <v>228744</v>
      </c>
      <c r="HQ291" s="1">
        <v>861169</v>
      </c>
      <c r="HR291" s="1">
        <v>94394</v>
      </c>
      <c r="HS291" s="1">
        <v>165676</v>
      </c>
      <c r="HT291" s="1">
        <v>1937</v>
      </c>
      <c r="HU291" s="1">
        <v>98201</v>
      </c>
      <c r="HV291" s="1">
        <v>166186</v>
      </c>
      <c r="HW291" s="1">
        <v>20081</v>
      </c>
      <c r="HX291" s="1">
        <v>9025</v>
      </c>
      <c r="HY291" s="1">
        <v>21775</v>
      </c>
      <c r="HZ291" s="1">
        <v>11189</v>
      </c>
      <c r="IA291" s="1">
        <v>3302</v>
      </c>
      <c r="IB291" s="1">
        <v>310</v>
      </c>
      <c r="IC291" s="1">
        <v>287</v>
      </c>
      <c r="ID291" s="1">
        <v>5</v>
      </c>
      <c r="IE291" s="1">
        <v>1097</v>
      </c>
      <c r="IF291" s="1">
        <v>0</v>
      </c>
      <c r="IG291" s="1">
        <v>64371</v>
      </c>
      <c r="IH291" s="1">
        <v>63</v>
      </c>
      <c r="II291" s="1">
        <v>93391</v>
      </c>
      <c r="IJ291" s="1">
        <v>2330</v>
      </c>
      <c r="IK291" s="1">
        <v>15</v>
      </c>
      <c r="IL291" s="1">
        <v>4083</v>
      </c>
      <c r="IM291" s="1">
        <v>779146</v>
      </c>
      <c r="IN291" s="1">
        <v>13348</v>
      </c>
      <c r="IO291" s="1">
        <v>200391</v>
      </c>
      <c r="IP291" s="1">
        <v>203457</v>
      </c>
      <c r="IQ291" s="1">
        <v>13582</v>
      </c>
      <c r="IR291" s="1">
        <v>158502</v>
      </c>
      <c r="IS291" s="1">
        <v>3180</v>
      </c>
      <c r="IT291" s="1">
        <v>327718</v>
      </c>
      <c r="IU291" s="1">
        <v>40400</v>
      </c>
      <c r="IV291" s="1">
        <v>158473</v>
      </c>
      <c r="IW291" s="1">
        <v>149081</v>
      </c>
      <c r="IX291" s="1">
        <v>18797</v>
      </c>
      <c r="IY291" s="1">
        <v>87364</v>
      </c>
      <c r="IZ291" s="1">
        <v>95967</v>
      </c>
      <c r="JA291" s="1">
        <v>758574</v>
      </c>
      <c r="JB291" s="1">
        <v>334228</v>
      </c>
      <c r="JC291" s="1">
        <v>5534</v>
      </c>
      <c r="JD291" s="1">
        <v>0</v>
      </c>
      <c r="JE291" s="1">
        <v>159158</v>
      </c>
      <c r="JF291" s="1">
        <v>1586321</v>
      </c>
      <c r="JG291" s="1">
        <v>15141</v>
      </c>
      <c r="JH291" s="1">
        <v>8404</v>
      </c>
      <c r="JI291" s="1">
        <v>2253</v>
      </c>
      <c r="JJ291" s="1">
        <v>7698</v>
      </c>
      <c r="JK291" s="1">
        <v>266345</v>
      </c>
      <c r="JL291" s="1">
        <v>32978</v>
      </c>
      <c r="JM291" s="1">
        <v>127154</v>
      </c>
      <c r="JN291" s="1">
        <v>171281</v>
      </c>
      <c r="JO291" s="1">
        <v>3567</v>
      </c>
      <c r="JP291" s="1">
        <v>683486</v>
      </c>
      <c r="JQ291" s="1">
        <v>222111</v>
      </c>
      <c r="JR291" s="1">
        <v>29468</v>
      </c>
      <c r="JS291" s="1">
        <v>452660</v>
      </c>
      <c r="JT291" s="1">
        <v>57648</v>
      </c>
      <c r="JU291" s="1">
        <v>317053</v>
      </c>
    </row>
    <row r="292" spans="1:281" x14ac:dyDescent="0.2">
      <c r="A292" s="7"/>
      <c r="B292" s="7">
        <v>44123</v>
      </c>
      <c r="C292" s="1">
        <v>40287</v>
      </c>
      <c r="D292" s="1">
        <v>17350</v>
      </c>
      <c r="E292" s="1">
        <v>54616</v>
      </c>
      <c r="F292" s="1">
        <v>3623</v>
      </c>
      <c r="G292" s="1">
        <v>7829</v>
      </c>
      <c r="H292" s="1">
        <v>119</v>
      </c>
      <c r="I292" s="1">
        <v>1002662</v>
      </c>
      <c r="J292" s="1">
        <v>65460</v>
      </c>
      <c r="K292" s="1">
        <v>27405</v>
      </c>
      <c r="L292" s="1">
        <v>65927</v>
      </c>
      <c r="M292" s="1">
        <v>45295</v>
      </c>
      <c r="N292" s="1">
        <v>5773</v>
      </c>
      <c r="O292" s="1">
        <v>78224</v>
      </c>
      <c r="P292" s="1">
        <v>390206</v>
      </c>
      <c r="Q292" s="1">
        <v>222</v>
      </c>
      <c r="R292" s="1">
        <v>88290</v>
      </c>
      <c r="S292" s="1">
        <v>230480</v>
      </c>
      <c r="T292" s="1">
        <v>2833</v>
      </c>
      <c r="U292" s="1">
        <v>2496</v>
      </c>
      <c r="V292" s="1">
        <v>327</v>
      </c>
      <c r="W292" s="1">
        <v>139890</v>
      </c>
      <c r="X292" s="1">
        <v>34661</v>
      </c>
      <c r="Y292" s="1">
        <v>5609</v>
      </c>
      <c r="Z292" s="1">
        <v>5250727</v>
      </c>
      <c r="AA292" s="1">
        <v>147</v>
      </c>
      <c r="AB292" s="1">
        <v>30527</v>
      </c>
      <c r="AC292" s="1">
        <v>2387</v>
      </c>
      <c r="AD292" s="1">
        <v>37205</v>
      </c>
      <c r="AE292" s="1">
        <v>549</v>
      </c>
      <c r="AF292" s="1">
        <v>7800</v>
      </c>
      <c r="AG292" s="1">
        <v>285</v>
      </c>
      <c r="AH292" s="1">
        <v>21506</v>
      </c>
      <c r="AI292" s="1">
        <v>4856</v>
      </c>
      <c r="AJ292" s="1">
        <v>1390</v>
      </c>
      <c r="AK292" s="1">
        <v>493305</v>
      </c>
      <c r="AL292" s="1">
        <v>91006</v>
      </c>
      <c r="AM292" s="1">
        <v>965883</v>
      </c>
      <c r="AN292" s="1">
        <v>11052</v>
      </c>
      <c r="AO292" s="1">
        <v>97075</v>
      </c>
      <c r="AP292" s="1">
        <v>20324</v>
      </c>
      <c r="AQ292" s="1">
        <v>25973</v>
      </c>
      <c r="AR292" s="1">
        <v>6258</v>
      </c>
      <c r="AS292" s="1">
        <v>2687</v>
      </c>
      <c r="AT292" s="1">
        <v>181962</v>
      </c>
      <c r="AU292" s="1">
        <v>36345</v>
      </c>
      <c r="AV292" s="1">
        <v>5469</v>
      </c>
      <c r="AW292" s="1">
        <v>33</v>
      </c>
      <c r="AX292" s="1">
        <v>121667</v>
      </c>
      <c r="AY292" s="1">
        <v>153423</v>
      </c>
      <c r="AZ292" s="1">
        <v>105547</v>
      </c>
      <c r="BA292" s="1">
        <v>31666</v>
      </c>
      <c r="BB292" s="1">
        <v>5070</v>
      </c>
      <c r="BC292" s="1">
        <v>452</v>
      </c>
      <c r="BD292" s="1">
        <v>4085</v>
      </c>
      <c r="BE292" s="1">
        <v>5788</v>
      </c>
      <c r="BF292" s="1">
        <v>89860</v>
      </c>
      <c r="BG292" s="1">
        <v>32</v>
      </c>
      <c r="BH292" s="1">
        <v>13555</v>
      </c>
      <c r="BI292" s="1">
        <v>952600</v>
      </c>
      <c r="BJ292" s="1">
        <v>8884</v>
      </c>
      <c r="BK292" s="1">
        <v>3649</v>
      </c>
      <c r="BL292" s="1">
        <v>341310</v>
      </c>
      <c r="BM292" s="1">
        <v>377068</v>
      </c>
      <c r="BN292" s="1">
        <v>47372</v>
      </c>
      <c r="BO292" s="1">
        <v>25802</v>
      </c>
      <c r="BP292" s="1">
        <v>27</v>
      </c>
      <c r="BQ292" s="1">
        <v>101599</v>
      </c>
      <c r="BR292" s="1">
        <v>70</v>
      </c>
      <c r="BS292" s="1">
        <v>2403</v>
      </c>
      <c r="BT292" s="1">
        <v>3765</v>
      </c>
      <c r="BU292" s="1">
        <v>8976</v>
      </c>
      <c r="BV292" s="1">
        <v>27</v>
      </c>
      <c r="BW292" s="1">
        <v>88425</v>
      </c>
      <c r="BX292" s="1">
        <v>47768</v>
      </c>
      <c r="BY292" s="1">
        <v>4101</v>
      </c>
      <c r="BZ292" s="1">
        <v>365240</v>
      </c>
      <c r="CA292" s="1">
        <v>534631</v>
      </c>
      <c r="CB292" s="1">
        <v>430678</v>
      </c>
      <c r="CC292" s="1">
        <v>50993</v>
      </c>
      <c r="CD292" s="1">
        <v>304876</v>
      </c>
      <c r="CE292" s="1">
        <v>423578</v>
      </c>
      <c r="CF292" s="1">
        <v>8321</v>
      </c>
      <c r="CG292" s="1">
        <v>93408</v>
      </c>
      <c r="CH292" s="1">
        <v>38937</v>
      </c>
      <c r="CI292" s="1">
        <v>145473</v>
      </c>
      <c r="CJ292" s="1">
        <v>45076</v>
      </c>
      <c r="CK292" s="1">
        <v>25333</v>
      </c>
      <c r="CL292" s="1">
        <v>17009</v>
      </c>
      <c r="CM292" s="1">
        <v>116832</v>
      </c>
      <c r="CN292" s="1">
        <v>52526</v>
      </c>
      <c r="CO292" s="1">
        <v>23</v>
      </c>
      <c r="CP292" s="1">
        <v>3494</v>
      </c>
      <c r="CQ292" s="1">
        <v>62944</v>
      </c>
      <c r="CR292" s="1">
        <v>1381</v>
      </c>
      <c r="CS292" s="1">
        <v>49949</v>
      </c>
      <c r="CT292" s="1">
        <v>224</v>
      </c>
      <c r="CU292" s="1">
        <v>7726</v>
      </c>
      <c r="CV292" s="1">
        <v>11010</v>
      </c>
      <c r="CW292" s="1">
        <v>16810</v>
      </c>
      <c r="CX292" s="1">
        <v>5860</v>
      </c>
      <c r="CY292" s="1">
        <v>21363</v>
      </c>
      <c r="CZ292" s="1">
        <v>11232</v>
      </c>
      <c r="DA292" s="1">
        <v>3407</v>
      </c>
      <c r="DB292" s="1">
        <v>4737</v>
      </c>
      <c r="DC292" s="1">
        <v>7621</v>
      </c>
      <c r="DD292" s="1">
        <v>419</v>
      </c>
      <c r="DE292" s="1">
        <v>854926</v>
      </c>
      <c r="DF292" s="1">
        <v>67302</v>
      </c>
      <c r="DG292" s="1">
        <v>268</v>
      </c>
      <c r="DH292" s="1">
        <v>324</v>
      </c>
      <c r="DI292" s="1">
        <v>15760</v>
      </c>
      <c r="DJ292" s="1">
        <v>175749</v>
      </c>
      <c r="DK292" s="1">
        <v>11080</v>
      </c>
      <c r="DL292" s="1">
        <v>12326</v>
      </c>
      <c r="DM292" s="1">
        <v>136036</v>
      </c>
      <c r="DN292" s="1">
        <v>4334</v>
      </c>
      <c r="DO292" s="1">
        <v>242217</v>
      </c>
      <c r="DP292" s="1">
        <v>1887</v>
      </c>
      <c r="DQ292" s="1">
        <v>5353</v>
      </c>
      <c r="DR292" s="1">
        <v>1211</v>
      </c>
      <c r="DS292" s="1">
        <v>61558</v>
      </c>
      <c r="DT292" s="1">
        <v>23788</v>
      </c>
      <c r="DU292" s="1">
        <v>16603</v>
      </c>
      <c r="DV292" s="1">
        <v>110594</v>
      </c>
      <c r="DW292" s="1">
        <v>324034</v>
      </c>
      <c r="DX292" s="1">
        <v>125181</v>
      </c>
      <c r="DY292" s="1">
        <v>581</v>
      </c>
      <c r="DZ292" s="1">
        <v>55452</v>
      </c>
      <c r="EA292" s="1">
        <v>868675</v>
      </c>
      <c r="EB292" s="1">
        <v>359169</v>
      </c>
      <c r="EC292" s="1">
        <v>183248</v>
      </c>
      <c r="ED292" s="1">
        <v>101860</v>
      </c>
      <c r="EE292" s="1">
        <v>129671</v>
      </c>
      <c r="EF292" s="1">
        <v>182854</v>
      </c>
      <c r="EG292" s="1">
        <v>1406667</v>
      </c>
      <c r="EH292" s="1">
        <v>4992</v>
      </c>
      <c r="EI292" s="1">
        <v>19</v>
      </c>
      <c r="EJ292" s="1">
        <v>36</v>
      </c>
      <c r="EK292" s="1">
        <v>67</v>
      </c>
      <c r="EL292" s="1">
        <v>766</v>
      </c>
      <c r="EM292" s="1">
        <v>342583</v>
      </c>
      <c r="EN292" s="1">
        <v>15432</v>
      </c>
      <c r="EO292" s="1">
        <v>36282</v>
      </c>
      <c r="EP292" s="1">
        <v>149</v>
      </c>
      <c r="EQ292" s="1">
        <v>2331</v>
      </c>
      <c r="ER292" s="1">
        <v>57915</v>
      </c>
      <c r="ES292" s="1">
        <v>30695</v>
      </c>
      <c r="ET292" s="1">
        <v>13679</v>
      </c>
      <c r="EU292" s="1">
        <v>3890</v>
      </c>
      <c r="EV292" s="1">
        <v>705254</v>
      </c>
      <c r="EW292" s="1">
        <v>2847</v>
      </c>
      <c r="EX292" s="1">
        <v>974449</v>
      </c>
      <c r="EY292" s="1">
        <v>5625</v>
      </c>
      <c r="EZ292" s="1">
        <v>13724</v>
      </c>
      <c r="FA292" s="1">
        <v>5133</v>
      </c>
      <c r="FB292" s="1">
        <v>103200</v>
      </c>
      <c r="FC292" s="1">
        <v>83159</v>
      </c>
      <c r="FD292" s="1">
        <v>5134</v>
      </c>
      <c r="FE292" s="1">
        <v>540</v>
      </c>
      <c r="FF292" s="1">
        <v>80</v>
      </c>
      <c r="FG292" s="1">
        <v>509</v>
      </c>
      <c r="FH292" s="1">
        <v>3691</v>
      </c>
      <c r="FI292" s="1">
        <v>29</v>
      </c>
      <c r="FJ292" s="1">
        <v>2071</v>
      </c>
      <c r="FK292" s="1">
        <v>5298</v>
      </c>
      <c r="FL292" s="1">
        <v>42727</v>
      </c>
      <c r="FM292" s="1">
        <v>349519</v>
      </c>
      <c r="FN292" s="1">
        <v>116517</v>
      </c>
      <c r="FO292" s="1">
        <v>97</v>
      </c>
      <c r="FP292" s="1">
        <v>312287</v>
      </c>
      <c r="FQ292" s="1">
        <v>744122</v>
      </c>
      <c r="FR292" s="1">
        <v>2560</v>
      </c>
      <c r="FS292" s="1">
        <v>63523</v>
      </c>
      <c r="FT292" s="1">
        <v>86636</v>
      </c>
      <c r="FU292" s="1">
        <v>1140</v>
      </c>
      <c r="FV292" s="1">
        <v>47616</v>
      </c>
      <c r="FW292" s="1">
        <v>2056</v>
      </c>
      <c r="FX292" s="1">
        <v>15897</v>
      </c>
      <c r="FY292" s="1">
        <v>8159</v>
      </c>
      <c r="FZ292" s="1">
        <v>11182</v>
      </c>
      <c r="GA292" s="1">
        <v>173485</v>
      </c>
      <c r="GB292" s="1">
        <v>99597</v>
      </c>
      <c r="GC292" s="1">
        <v>231897</v>
      </c>
      <c r="GD292" s="1">
        <v>879569</v>
      </c>
      <c r="GE292" s="1">
        <v>86351</v>
      </c>
      <c r="GF292" s="1">
        <v>64021</v>
      </c>
      <c r="GG292" s="1">
        <v>16395</v>
      </c>
      <c r="GH292" s="1">
        <v>23196</v>
      </c>
      <c r="GI292" s="1">
        <v>756727</v>
      </c>
      <c r="GJ292" s="1">
        <v>341310</v>
      </c>
      <c r="GK292" s="1">
        <v>14068</v>
      </c>
      <c r="GL292" s="1">
        <v>107922</v>
      </c>
      <c r="GM292" s="1">
        <v>53790</v>
      </c>
      <c r="GN292" s="1">
        <v>350744</v>
      </c>
      <c r="GO292" s="1">
        <v>149166</v>
      </c>
      <c r="GP292" s="1">
        <v>71557</v>
      </c>
      <c r="GQ292" s="1">
        <v>88247</v>
      </c>
      <c r="GR292" s="1">
        <v>175982</v>
      </c>
      <c r="GS292" s="1">
        <v>144488</v>
      </c>
      <c r="GT292" s="1">
        <v>136154</v>
      </c>
      <c r="GU292" s="1">
        <v>5961</v>
      </c>
      <c r="GV292" s="1">
        <v>164123</v>
      </c>
      <c r="GW292" s="1">
        <v>124439</v>
      </c>
      <c r="GX292" s="1">
        <v>165680</v>
      </c>
      <c r="GY292" s="1">
        <v>110592</v>
      </c>
      <c r="GZ292" s="1">
        <v>23390</v>
      </c>
      <c r="HA292" s="1">
        <v>247172</v>
      </c>
      <c r="HB292" s="1">
        <v>32637</v>
      </c>
      <c r="HC292" s="1">
        <v>58817</v>
      </c>
      <c r="HD292" s="1">
        <v>9746</v>
      </c>
      <c r="HE292" s="1">
        <v>229277</v>
      </c>
      <c r="HF292" s="1">
        <v>37302</v>
      </c>
      <c r="HG292" s="1">
        <v>90843</v>
      </c>
      <c r="HH292" s="1">
        <v>485279</v>
      </c>
      <c r="HI292" s="1">
        <v>183624</v>
      </c>
      <c r="HJ292" s="1">
        <v>108073</v>
      </c>
      <c r="HK292" s="1">
        <v>39794</v>
      </c>
      <c r="HL292" s="1">
        <v>188381</v>
      </c>
      <c r="HM292" s="1">
        <v>28347</v>
      </c>
      <c r="HN292" s="1">
        <v>164609</v>
      </c>
      <c r="HO292" s="1">
        <v>33836</v>
      </c>
      <c r="HP292" s="1">
        <v>232061</v>
      </c>
      <c r="HQ292" s="1">
        <v>864317</v>
      </c>
      <c r="HR292" s="1">
        <v>95562</v>
      </c>
      <c r="HS292" s="1">
        <v>166360</v>
      </c>
      <c r="HT292" s="1">
        <v>1946</v>
      </c>
      <c r="HU292" s="1">
        <v>98661</v>
      </c>
      <c r="HV292" s="1">
        <v>183142</v>
      </c>
      <c r="HW292" s="1">
        <v>20293</v>
      </c>
      <c r="HX292" s="1">
        <v>9311</v>
      </c>
      <c r="HY292" s="1">
        <v>22673</v>
      </c>
      <c r="HZ292" s="1">
        <v>11687</v>
      </c>
      <c r="IA292" s="1">
        <v>3382</v>
      </c>
      <c r="IB292" s="1">
        <v>313</v>
      </c>
      <c r="IC292" s="1">
        <v>287</v>
      </c>
      <c r="ID292" s="1">
        <v>5</v>
      </c>
      <c r="IE292" s="1">
        <v>1097</v>
      </c>
      <c r="IF292" s="1">
        <v>0</v>
      </c>
      <c r="IG292" s="1">
        <v>65075</v>
      </c>
      <c r="IH292" s="1">
        <v>63</v>
      </c>
      <c r="II292" s="1">
        <v>94429</v>
      </c>
      <c r="IJ292" s="1">
        <v>2396</v>
      </c>
      <c r="IK292" s="1">
        <v>17</v>
      </c>
      <c r="IL292" s="1">
        <v>4108</v>
      </c>
      <c r="IM292" s="1">
        <v>783132</v>
      </c>
      <c r="IN292" s="1">
        <v>13406</v>
      </c>
      <c r="IO292" s="1">
        <v>200709</v>
      </c>
      <c r="IP292" s="1">
        <v>204363</v>
      </c>
      <c r="IQ292" s="1">
        <v>13646</v>
      </c>
      <c r="IR292" s="1">
        <v>160396</v>
      </c>
      <c r="IS292" s="1">
        <v>3183</v>
      </c>
      <c r="IT292" s="1">
        <v>331017</v>
      </c>
      <c r="IU292" s="1">
        <v>40587</v>
      </c>
      <c r="IV292" s="1">
        <v>159564</v>
      </c>
      <c r="IW292" s="1">
        <v>150033</v>
      </c>
      <c r="IX292" s="1">
        <v>18967</v>
      </c>
      <c r="IY292" s="1">
        <v>87942</v>
      </c>
      <c r="IZ292" s="1">
        <v>96352</v>
      </c>
      <c r="JA292" s="1">
        <v>765586</v>
      </c>
      <c r="JB292" s="1">
        <v>341859</v>
      </c>
      <c r="JC292" s="1">
        <v>5598</v>
      </c>
      <c r="JD292" s="1">
        <v>0</v>
      </c>
      <c r="JE292" s="1">
        <v>160188</v>
      </c>
      <c r="JF292" s="1">
        <v>1595381</v>
      </c>
      <c r="JG292" s="1">
        <v>15463</v>
      </c>
      <c r="JH292" s="1">
        <v>8508</v>
      </c>
      <c r="JI292" s="1">
        <v>2253</v>
      </c>
      <c r="JJ292" s="1">
        <v>7816</v>
      </c>
      <c r="JK292" s="1">
        <v>268364</v>
      </c>
      <c r="JL292" s="1">
        <v>33141</v>
      </c>
      <c r="JM292" s="1">
        <v>127630</v>
      </c>
      <c r="JN292" s="1">
        <v>173266</v>
      </c>
      <c r="JO292" s="1">
        <v>3597</v>
      </c>
      <c r="JP292" s="1">
        <v>687400</v>
      </c>
      <c r="JQ292" s="1">
        <v>223059</v>
      </c>
      <c r="JR292" s="1">
        <v>29553</v>
      </c>
      <c r="JS292" s="1">
        <v>455146</v>
      </c>
      <c r="JT292" s="1">
        <v>58024</v>
      </c>
      <c r="JU292" s="1">
        <v>321036</v>
      </c>
    </row>
    <row r="293" spans="1:281" x14ac:dyDescent="0.2">
      <c r="A293" s="7"/>
      <c r="B293" s="7">
        <v>44124</v>
      </c>
      <c r="C293" s="1">
        <v>40357</v>
      </c>
      <c r="D293" s="1">
        <v>17651</v>
      </c>
      <c r="E293" s="1">
        <v>54829</v>
      </c>
      <c r="F293" s="1">
        <v>3623</v>
      </c>
      <c r="G293" s="1">
        <v>8049</v>
      </c>
      <c r="H293" s="1">
        <v>119</v>
      </c>
      <c r="I293" s="1">
        <v>1018999</v>
      </c>
      <c r="J293" s="1">
        <v>66694</v>
      </c>
      <c r="K293" s="1">
        <v>27443</v>
      </c>
      <c r="L293" s="1">
        <v>67451</v>
      </c>
      <c r="M293" s="1">
        <v>45879</v>
      </c>
      <c r="N293" s="1">
        <v>5923</v>
      </c>
      <c r="O293" s="1">
        <v>78533</v>
      </c>
      <c r="P293" s="1">
        <v>391586</v>
      </c>
      <c r="Q293" s="1">
        <v>222</v>
      </c>
      <c r="R293" s="1">
        <v>88909</v>
      </c>
      <c r="S293" s="1">
        <v>240159</v>
      </c>
      <c r="T293" s="1">
        <v>2886</v>
      </c>
      <c r="U293" s="1">
        <v>2496</v>
      </c>
      <c r="V293" s="1">
        <v>330</v>
      </c>
      <c r="W293" s="1">
        <v>140037</v>
      </c>
      <c r="X293" s="1">
        <v>35389</v>
      </c>
      <c r="Y293" s="1">
        <v>5609</v>
      </c>
      <c r="Z293" s="1">
        <v>5273954</v>
      </c>
      <c r="AA293" s="1">
        <v>147</v>
      </c>
      <c r="AB293" s="1">
        <v>31863</v>
      </c>
      <c r="AC293" s="1">
        <v>2406</v>
      </c>
      <c r="AD293" s="1">
        <v>38502</v>
      </c>
      <c r="AE293" s="1">
        <v>550</v>
      </c>
      <c r="AF293" s="1">
        <v>7901</v>
      </c>
      <c r="AG293" s="1">
        <v>286</v>
      </c>
      <c r="AH293" s="1">
        <v>21570</v>
      </c>
      <c r="AI293" s="1">
        <v>4858</v>
      </c>
      <c r="AJ293" s="1">
        <v>1399</v>
      </c>
      <c r="AK293" s="1">
        <v>494478</v>
      </c>
      <c r="AL293" s="1">
        <v>91022</v>
      </c>
      <c r="AM293" s="1">
        <v>974139</v>
      </c>
      <c r="AN293" s="1">
        <v>11066</v>
      </c>
      <c r="AO293" s="1">
        <v>97922</v>
      </c>
      <c r="AP293" s="1">
        <v>20342</v>
      </c>
      <c r="AQ293" s="1">
        <v>26863</v>
      </c>
      <c r="AR293" s="1">
        <v>6305</v>
      </c>
      <c r="AS293" s="1">
        <v>2839</v>
      </c>
      <c r="AT293" s="1">
        <v>193946</v>
      </c>
      <c r="AU293" s="1">
        <v>36877</v>
      </c>
      <c r="AV293" s="1">
        <v>5499</v>
      </c>
      <c r="AW293" s="1">
        <v>33</v>
      </c>
      <c r="AX293" s="1">
        <v>121973</v>
      </c>
      <c r="AY293" s="1">
        <v>154115</v>
      </c>
      <c r="AZ293" s="1">
        <v>105705</v>
      </c>
      <c r="BA293" s="1">
        <v>31975</v>
      </c>
      <c r="BB293" s="1">
        <v>5074</v>
      </c>
      <c r="BC293" s="1">
        <v>452</v>
      </c>
      <c r="BD293" s="1">
        <v>4127</v>
      </c>
      <c r="BE293" s="1">
        <v>5800</v>
      </c>
      <c r="BF293" s="1">
        <v>90490</v>
      </c>
      <c r="BG293" s="1">
        <v>32</v>
      </c>
      <c r="BH293" s="1">
        <v>13849</v>
      </c>
      <c r="BI293" s="1">
        <v>973275</v>
      </c>
      <c r="BJ293" s="1">
        <v>8884</v>
      </c>
      <c r="BK293" s="1">
        <v>3655</v>
      </c>
      <c r="BL293" s="1">
        <v>342438</v>
      </c>
      <c r="BM293" s="1">
        <v>385591</v>
      </c>
      <c r="BN293" s="1">
        <v>47461</v>
      </c>
      <c r="BO293" s="1">
        <v>26469</v>
      </c>
      <c r="BP293" s="1">
        <v>27</v>
      </c>
      <c r="BQ293" s="1">
        <v>102219</v>
      </c>
      <c r="BR293" s="1">
        <v>70</v>
      </c>
      <c r="BS293" s="1">
        <v>2403</v>
      </c>
      <c r="BT293" s="1">
        <v>3796</v>
      </c>
      <c r="BU293" s="1">
        <v>8976</v>
      </c>
      <c r="BV293" s="1">
        <v>27</v>
      </c>
      <c r="BW293" s="1">
        <v>90232</v>
      </c>
      <c r="BX293" s="1">
        <v>48757</v>
      </c>
      <c r="BY293" s="1">
        <v>4193</v>
      </c>
      <c r="BZ293" s="1">
        <v>368842</v>
      </c>
      <c r="CA293" s="1">
        <v>539670</v>
      </c>
      <c r="CB293" s="1">
        <v>434598</v>
      </c>
      <c r="CC293" s="1">
        <v>52256</v>
      </c>
      <c r="CD293" s="1">
        <v>306162</v>
      </c>
      <c r="CE293" s="1">
        <v>434449</v>
      </c>
      <c r="CF293" s="1">
        <v>8374</v>
      </c>
      <c r="CG293" s="1">
        <v>93895</v>
      </c>
      <c r="CH293" s="1">
        <v>40972</v>
      </c>
      <c r="CI293" s="1">
        <v>145603</v>
      </c>
      <c r="CJ293" s="1">
        <v>45647</v>
      </c>
      <c r="CK293" s="1">
        <v>25424</v>
      </c>
      <c r="CL293" s="1">
        <v>17009</v>
      </c>
      <c r="CM293" s="1">
        <v>117718</v>
      </c>
      <c r="CN293" s="1">
        <v>52910</v>
      </c>
      <c r="CO293" s="1">
        <v>23</v>
      </c>
      <c r="CP293" s="1">
        <v>3609</v>
      </c>
      <c r="CQ293" s="1">
        <v>64336</v>
      </c>
      <c r="CR293" s="1">
        <v>1384</v>
      </c>
      <c r="CS293" s="1">
        <v>50906</v>
      </c>
      <c r="CT293" s="1">
        <v>235</v>
      </c>
      <c r="CU293" s="1">
        <v>7928</v>
      </c>
      <c r="CV293" s="1">
        <v>11241</v>
      </c>
      <c r="CW293" s="1">
        <v>16810</v>
      </c>
      <c r="CX293" s="1">
        <v>5861</v>
      </c>
      <c r="CY293" s="1">
        <v>22225</v>
      </c>
      <c r="CZ293" s="1">
        <v>11271</v>
      </c>
      <c r="DA293" s="1">
        <v>3411</v>
      </c>
      <c r="DB293" s="1">
        <v>4871</v>
      </c>
      <c r="DC293" s="1">
        <v>7634</v>
      </c>
      <c r="DD293" s="1">
        <v>419</v>
      </c>
      <c r="DE293" s="1">
        <v>860714</v>
      </c>
      <c r="DF293" s="1">
        <v>67958</v>
      </c>
      <c r="DG293" s="1">
        <v>271</v>
      </c>
      <c r="DH293" s="1">
        <v>326</v>
      </c>
      <c r="DI293" s="1">
        <v>15892</v>
      </c>
      <c r="DJ293" s="1">
        <v>179003</v>
      </c>
      <c r="DK293" s="1">
        <v>11190</v>
      </c>
      <c r="DL293" s="1">
        <v>12367</v>
      </c>
      <c r="DM293" s="1">
        <v>139129</v>
      </c>
      <c r="DN293" s="1">
        <v>4355</v>
      </c>
      <c r="DO293" s="1">
        <v>250411</v>
      </c>
      <c r="DP293" s="1">
        <v>1912</v>
      </c>
      <c r="DQ293" s="1">
        <v>5434</v>
      </c>
      <c r="DR293" s="1">
        <v>1212</v>
      </c>
      <c r="DS293" s="1">
        <v>61630</v>
      </c>
      <c r="DT293" s="1">
        <v>24196</v>
      </c>
      <c r="DU293" s="1">
        <v>16772</v>
      </c>
      <c r="DV293" s="1">
        <v>111033</v>
      </c>
      <c r="DW293" s="1">
        <v>324744</v>
      </c>
      <c r="DX293" s="1">
        <v>125739</v>
      </c>
      <c r="DY293" s="1">
        <v>581</v>
      </c>
      <c r="DZ293" s="1">
        <v>56073</v>
      </c>
      <c r="EA293" s="1">
        <v>870876</v>
      </c>
      <c r="EB293" s="1">
        <v>360775</v>
      </c>
      <c r="EC293" s="1">
        <v>192539</v>
      </c>
      <c r="ED293" s="1">
        <v>103736</v>
      </c>
      <c r="EE293" s="1">
        <v>129944</v>
      </c>
      <c r="EF293" s="1">
        <v>186254</v>
      </c>
      <c r="EG293" s="1">
        <v>1422775</v>
      </c>
      <c r="EH293" s="1">
        <v>4996</v>
      </c>
      <c r="EI293" s="1">
        <v>19</v>
      </c>
      <c r="EJ293" s="1">
        <v>36</v>
      </c>
      <c r="EK293" s="1">
        <v>68</v>
      </c>
      <c r="EL293" s="1">
        <v>766</v>
      </c>
      <c r="EM293" s="1">
        <v>342968</v>
      </c>
      <c r="EN293" s="1">
        <v>15459</v>
      </c>
      <c r="EO293" s="1">
        <v>36608</v>
      </c>
      <c r="EP293" s="1">
        <v>149</v>
      </c>
      <c r="EQ293" s="1">
        <v>2336</v>
      </c>
      <c r="ER293" s="1">
        <v>57921</v>
      </c>
      <c r="ES293" s="1">
        <v>31400</v>
      </c>
      <c r="ET293" s="1">
        <v>14473</v>
      </c>
      <c r="EU293" s="1">
        <v>3890</v>
      </c>
      <c r="EV293" s="1">
        <v>706304</v>
      </c>
      <c r="EW293" s="1">
        <v>2847</v>
      </c>
      <c r="EX293" s="1">
        <v>988322</v>
      </c>
      <c r="EY293" s="1">
        <v>5811</v>
      </c>
      <c r="EZ293" s="1">
        <v>13724</v>
      </c>
      <c r="FA293" s="1">
        <v>5144</v>
      </c>
      <c r="FB293" s="1">
        <v>106380</v>
      </c>
      <c r="FC293" s="1">
        <v>86167</v>
      </c>
      <c r="FD293" s="1">
        <v>5180</v>
      </c>
      <c r="FE293" s="1">
        <v>543</v>
      </c>
      <c r="FF293" s="1">
        <v>80</v>
      </c>
      <c r="FG293" s="1">
        <v>509</v>
      </c>
      <c r="FH293" s="1">
        <v>3700</v>
      </c>
      <c r="FI293" s="1">
        <v>29</v>
      </c>
      <c r="FJ293" s="1">
        <v>2104</v>
      </c>
      <c r="FK293" s="1">
        <v>5333</v>
      </c>
      <c r="FL293" s="1">
        <v>44450</v>
      </c>
      <c r="FM293" s="1">
        <v>351413</v>
      </c>
      <c r="FN293" s="1">
        <v>117594</v>
      </c>
      <c r="FO293" s="1">
        <v>97</v>
      </c>
      <c r="FP293" s="1">
        <v>317967</v>
      </c>
      <c r="FQ293" s="1">
        <v>765487</v>
      </c>
      <c r="FR293" s="1">
        <v>2623</v>
      </c>
      <c r="FS293" s="1">
        <v>63831</v>
      </c>
      <c r="FT293" s="1">
        <v>87644</v>
      </c>
      <c r="FU293" s="1">
        <v>1141</v>
      </c>
      <c r="FV293" s="1">
        <v>48129</v>
      </c>
      <c r="FW293" s="1">
        <v>2057</v>
      </c>
      <c r="FX293" s="1">
        <v>15982</v>
      </c>
      <c r="FY293" s="1">
        <v>8187</v>
      </c>
      <c r="FZ293" s="1">
        <v>11391</v>
      </c>
      <c r="GA293" s="1">
        <v>174528</v>
      </c>
      <c r="GB293" s="1">
        <v>100441</v>
      </c>
      <c r="GC293" s="1">
        <v>232937</v>
      </c>
      <c r="GD293" s="1">
        <v>883076</v>
      </c>
      <c r="GE293" s="1">
        <v>87559</v>
      </c>
      <c r="GF293" s="1">
        <v>64455</v>
      </c>
      <c r="GG293" s="1">
        <v>16445</v>
      </c>
      <c r="GH293" s="1">
        <v>23325</v>
      </c>
      <c r="GI293" s="1">
        <v>760389</v>
      </c>
      <c r="GJ293" s="1">
        <v>342438</v>
      </c>
      <c r="GK293" s="1">
        <v>14156</v>
      </c>
      <c r="GL293" s="1">
        <v>109003</v>
      </c>
      <c r="GM293" s="1">
        <v>54663</v>
      </c>
      <c r="GN293" s="1">
        <v>354457</v>
      </c>
      <c r="GO293" s="1">
        <v>150664</v>
      </c>
      <c r="GP293" s="1">
        <v>72179</v>
      </c>
      <c r="GQ293" s="1">
        <v>89544</v>
      </c>
      <c r="GR293" s="1">
        <v>176681</v>
      </c>
      <c r="GS293" s="1">
        <v>145464</v>
      </c>
      <c r="GT293" s="1">
        <v>136744</v>
      </c>
      <c r="GU293" s="1">
        <v>5987</v>
      </c>
      <c r="GV293" s="1">
        <v>165994</v>
      </c>
      <c r="GW293" s="1">
        <v>125531</v>
      </c>
      <c r="GX293" s="1">
        <v>167257</v>
      </c>
      <c r="GY293" s="1">
        <v>111322</v>
      </c>
      <c r="GZ293" s="1">
        <v>24093</v>
      </c>
      <c r="HA293" s="1">
        <v>248750</v>
      </c>
      <c r="HB293" s="1">
        <v>33666</v>
      </c>
      <c r="HC293" s="1">
        <v>59409</v>
      </c>
      <c r="HD293" s="1">
        <v>9828</v>
      </c>
      <c r="HE293" s="1">
        <v>230543</v>
      </c>
      <c r="HF293" s="1">
        <v>37896</v>
      </c>
      <c r="HG293" s="1">
        <v>91499</v>
      </c>
      <c r="HH293" s="1">
        <v>486480</v>
      </c>
      <c r="HI293" s="1">
        <v>185639</v>
      </c>
      <c r="HJ293" s="1">
        <v>109548</v>
      </c>
      <c r="HK293" s="1">
        <v>40136</v>
      </c>
      <c r="HL293" s="1">
        <v>189970</v>
      </c>
      <c r="HM293" s="1">
        <v>28649</v>
      </c>
      <c r="HN293" s="1">
        <v>165493</v>
      </c>
      <c r="HO293" s="1">
        <v>34457</v>
      </c>
      <c r="HP293" s="1">
        <v>233569</v>
      </c>
      <c r="HQ293" s="1">
        <v>869721</v>
      </c>
      <c r="HR293" s="1">
        <v>96643</v>
      </c>
      <c r="HS293" s="1">
        <v>167270</v>
      </c>
      <c r="HT293" s="1">
        <v>1956</v>
      </c>
      <c r="HU293" s="1">
        <v>99150</v>
      </c>
      <c r="HV293" s="1">
        <v>187828</v>
      </c>
      <c r="HW293" s="1">
        <v>20520</v>
      </c>
      <c r="HX293" s="1">
        <v>9526</v>
      </c>
      <c r="HY293" s="1">
        <v>22996</v>
      </c>
      <c r="HZ293" s="1">
        <v>11854</v>
      </c>
      <c r="IA293" s="1">
        <v>3491</v>
      </c>
      <c r="IB293" s="1">
        <v>313</v>
      </c>
      <c r="IC293" s="1">
        <v>287</v>
      </c>
      <c r="ID293" s="1">
        <v>5</v>
      </c>
      <c r="IE293" s="1">
        <v>1097</v>
      </c>
      <c r="IF293" s="1">
        <v>0</v>
      </c>
      <c r="IG293" s="1">
        <v>65896</v>
      </c>
      <c r="IH293" s="1">
        <v>64</v>
      </c>
      <c r="II293" s="1">
        <v>95216</v>
      </c>
      <c r="IJ293" s="1">
        <v>2439</v>
      </c>
      <c r="IK293" s="1">
        <v>17</v>
      </c>
      <c r="IL293" s="1">
        <v>4126</v>
      </c>
      <c r="IM293" s="1">
        <v>786050</v>
      </c>
      <c r="IN293" s="1">
        <v>13643</v>
      </c>
      <c r="IO293" s="1">
        <v>201407</v>
      </c>
      <c r="IP293" s="1">
        <v>205945</v>
      </c>
      <c r="IQ293" s="1">
        <v>13686</v>
      </c>
      <c r="IR293" s="1">
        <v>162772</v>
      </c>
      <c r="IS293" s="1">
        <v>3185</v>
      </c>
      <c r="IT293" s="1">
        <v>333171</v>
      </c>
      <c r="IU293" s="1">
        <v>40746</v>
      </c>
      <c r="IV293" s="1">
        <v>160560</v>
      </c>
      <c r="IW293" s="1">
        <v>151234</v>
      </c>
      <c r="IX293" s="1">
        <v>19135</v>
      </c>
      <c r="IY293" s="1">
        <v>88369</v>
      </c>
      <c r="IZ293" s="1">
        <v>96842</v>
      </c>
      <c r="JA293" s="1">
        <v>770604</v>
      </c>
      <c r="JB293" s="1">
        <v>346881</v>
      </c>
      <c r="JC293" s="1">
        <v>5647</v>
      </c>
      <c r="JD293" s="1">
        <v>0</v>
      </c>
      <c r="JE293" s="1">
        <v>161203</v>
      </c>
      <c r="JF293" s="1">
        <v>1601365</v>
      </c>
      <c r="JG293" s="1">
        <v>15778</v>
      </c>
      <c r="JH293" s="1">
        <v>8536</v>
      </c>
      <c r="JI293" s="1">
        <v>2280</v>
      </c>
      <c r="JJ293" s="1">
        <v>7953</v>
      </c>
      <c r="JK293" s="1">
        <v>270346</v>
      </c>
      <c r="JL293" s="1">
        <v>33247</v>
      </c>
      <c r="JM293" s="1">
        <v>128103</v>
      </c>
      <c r="JN293" s="1">
        <v>175226</v>
      </c>
      <c r="JO293" s="1">
        <v>3601</v>
      </c>
      <c r="JP293" s="1">
        <v>690936</v>
      </c>
      <c r="JQ293" s="1">
        <v>224545</v>
      </c>
      <c r="JR293" s="1">
        <v>29688</v>
      </c>
      <c r="JS293" s="1">
        <v>456865</v>
      </c>
      <c r="JT293" s="1">
        <v>58360</v>
      </c>
      <c r="JU293" s="1">
        <v>325028</v>
      </c>
    </row>
    <row r="294" spans="1:281" x14ac:dyDescent="0.2">
      <c r="A294" s="7"/>
      <c r="B294" s="7">
        <v>44125</v>
      </c>
      <c r="C294" s="1">
        <v>40510</v>
      </c>
      <c r="D294" s="1">
        <v>17948</v>
      </c>
      <c r="E294" s="1">
        <v>55081</v>
      </c>
      <c r="F294" s="1">
        <v>3811</v>
      </c>
      <c r="G294" s="1">
        <v>8338</v>
      </c>
      <c r="H294" s="1">
        <v>122</v>
      </c>
      <c r="I294" s="1">
        <v>1037325</v>
      </c>
      <c r="J294" s="1">
        <v>68530</v>
      </c>
      <c r="K294" s="1">
        <v>27458</v>
      </c>
      <c r="L294" s="1">
        <v>69409</v>
      </c>
      <c r="M294" s="1">
        <v>46593</v>
      </c>
      <c r="N294" s="1">
        <v>6051</v>
      </c>
      <c r="O294" s="1">
        <v>78907</v>
      </c>
      <c r="P294" s="1">
        <v>393131</v>
      </c>
      <c r="Q294" s="1">
        <v>222</v>
      </c>
      <c r="R294" s="1">
        <v>89642</v>
      </c>
      <c r="S294" s="1">
        <v>253386</v>
      </c>
      <c r="T294" s="1">
        <v>2937</v>
      </c>
      <c r="U294" s="1">
        <v>2557</v>
      </c>
      <c r="V294" s="1">
        <v>331</v>
      </c>
      <c r="W294" s="1">
        <v>140228</v>
      </c>
      <c r="X294" s="1">
        <v>36315</v>
      </c>
      <c r="Y294" s="1">
        <v>5609</v>
      </c>
      <c r="Z294" s="1">
        <v>5298772</v>
      </c>
      <c r="AA294" s="1">
        <v>147</v>
      </c>
      <c r="AB294" s="1">
        <v>33335</v>
      </c>
      <c r="AC294" s="1">
        <v>2406</v>
      </c>
      <c r="AD294" s="1">
        <v>39696</v>
      </c>
      <c r="AE294" s="1">
        <v>550</v>
      </c>
      <c r="AF294" s="1">
        <v>8033</v>
      </c>
      <c r="AG294" s="1">
        <v>286</v>
      </c>
      <c r="AH294" s="1">
        <v>21570</v>
      </c>
      <c r="AI294" s="1">
        <v>4858</v>
      </c>
      <c r="AJ294" s="1">
        <v>1404</v>
      </c>
      <c r="AK294" s="1">
        <v>495637</v>
      </c>
      <c r="AL294" s="1">
        <v>91044</v>
      </c>
      <c r="AM294" s="1">
        <v>981700</v>
      </c>
      <c r="AN294" s="1">
        <v>11066</v>
      </c>
      <c r="AO294" s="1">
        <v>99425</v>
      </c>
      <c r="AP294" s="1">
        <v>20363</v>
      </c>
      <c r="AQ294" s="1">
        <v>28287</v>
      </c>
      <c r="AR294" s="1">
        <v>6368</v>
      </c>
      <c r="AS294" s="1">
        <v>2966</v>
      </c>
      <c r="AT294" s="1">
        <v>208915</v>
      </c>
      <c r="AU294" s="1">
        <v>37507</v>
      </c>
      <c r="AV294" s="1">
        <v>5512</v>
      </c>
      <c r="AW294" s="1">
        <v>33</v>
      </c>
      <c r="AX294" s="1">
        <v>122398</v>
      </c>
      <c r="AY294" s="1">
        <v>155625</v>
      </c>
      <c r="AZ294" s="1">
        <v>105883</v>
      </c>
      <c r="BA294" s="1">
        <v>32120</v>
      </c>
      <c r="BB294" s="1">
        <v>5074</v>
      </c>
      <c r="BC294" s="1">
        <v>452</v>
      </c>
      <c r="BD294" s="1">
        <v>4171</v>
      </c>
      <c r="BE294" s="1">
        <v>5805</v>
      </c>
      <c r="BF294" s="1">
        <v>91118</v>
      </c>
      <c r="BG294" s="1">
        <v>33</v>
      </c>
      <c r="BH294" s="1">
        <v>14071</v>
      </c>
      <c r="BI294" s="1">
        <v>1000369</v>
      </c>
      <c r="BJ294" s="1">
        <v>8901</v>
      </c>
      <c r="BK294" s="1">
        <v>3657</v>
      </c>
      <c r="BL294" s="1">
        <v>343750</v>
      </c>
      <c r="BM294" s="1">
        <v>397922</v>
      </c>
      <c r="BN294" s="1">
        <v>47461</v>
      </c>
      <c r="BO294" s="1">
        <v>27334</v>
      </c>
      <c r="BP294" s="1">
        <v>27</v>
      </c>
      <c r="BQ294" s="1">
        <v>102415</v>
      </c>
      <c r="BR294" s="1">
        <v>70</v>
      </c>
      <c r="BS294" s="1">
        <v>2403</v>
      </c>
      <c r="BT294" s="1">
        <v>3850</v>
      </c>
      <c r="BU294" s="1">
        <v>8979</v>
      </c>
      <c r="BV294" s="1">
        <v>27</v>
      </c>
      <c r="BW294" s="1">
        <v>91078</v>
      </c>
      <c r="BX294" s="1">
        <v>50180</v>
      </c>
      <c r="BY294" s="1">
        <v>4230</v>
      </c>
      <c r="BZ294" s="1">
        <v>373109</v>
      </c>
      <c r="CA294" s="1">
        <v>545286</v>
      </c>
      <c r="CB294" s="1">
        <v>438265</v>
      </c>
      <c r="CC294" s="1">
        <v>53422</v>
      </c>
      <c r="CD294" s="1">
        <v>307335</v>
      </c>
      <c r="CE294" s="1">
        <v>449648</v>
      </c>
      <c r="CF294" s="1">
        <v>8445</v>
      </c>
      <c r="CG294" s="1">
        <v>94515</v>
      </c>
      <c r="CH294" s="1">
        <v>43620</v>
      </c>
      <c r="CI294" s="1">
        <v>145966</v>
      </c>
      <c r="CJ294" s="1">
        <v>46144</v>
      </c>
      <c r="CK294" s="1">
        <v>25543</v>
      </c>
      <c r="CL294" s="1">
        <v>17263</v>
      </c>
      <c r="CM294" s="1">
        <v>118531</v>
      </c>
      <c r="CN294" s="1">
        <v>53459</v>
      </c>
      <c r="CO294" s="1">
        <v>24</v>
      </c>
      <c r="CP294" s="1">
        <v>3797</v>
      </c>
      <c r="CQ294" s="1">
        <v>65577</v>
      </c>
      <c r="CR294" s="1">
        <v>1385</v>
      </c>
      <c r="CS294" s="1">
        <v>51625</v>
      </c>
      <c r="CT294" s="1">
        <v>252</v>
      </c>
      <c r="CU294" s="1">
        <v>8239</v>
      </c>
      <c r="CV294" s="1">
        <v>11671</v>
      </c>
      <c r="CW294" s="1">
        <v>16810</v>
      </c>
      <c r="CX294" s="1">
        <v>5864</v>
      </c>
      <c r="CY294" s="1">
        <v>22957</v>
      </c>
      <c r="CZ294" s="1">
        <v>11316</v>
      </c>
      <c r="DA294" s="1">
        <v>3428</v>
      </c>
      <c r="DB294" s="1">
        <v>5026</v>
      </c>
      <c r="DC294" s="1">
        <v>7638</v>
      </c>
      <c r="DD294" s="1">
        <v>419</v>
      </c>
      <c r="DE294" s="1">
        <v>867559</v>
      </c>
      <c r="DF294" s="1">
        <v>68791</v>
      </c>
      <c r="DG294" s="1">
        <v>273</v>
      </c>
      <c r="DH294" s="1">
        <v>327</v>
      </c>
      <c r="DI294" s="1">
        <v>16069</v>
      </c>
      <c r="DJ294" s="1">
        <v>182580</v>
      </c>
      <c r="DK294" s="1">
        <v>11331</v>
      </c>
      <c r="DL294" s="1">
        <v>12406</v>
      </c>
      <c r="DM294" s="1">
        <v>144872</v>
      </c>
      <c r="DN294" s="1">
        <v>4369</v>
      </c>
      <c r="DO294" s="1">
        <v>259207</v>
      </c>
      <c r="DP294" s="1">
        <v>1914</v>
      </c>
      <c r="DQ294" s="1">
        <v>5434</v>
      </c>
      <c r="DR294" s="1">
        <v>1214</v>
      </c>
      <c r="DS294" s="1">
        <v>61667</v>
      </c>
      <c r="DT294" s="1">
        <v>24836</v>
      </c>
      <c r="DU294" s="1">
        <v>16964</v>
      </c>
      <c r="DV294" s="1">
        <v>111484</v>
      </c>
      <c r="DW294" s="1">
        <v>325480</v>
      </c>
      <c r="DX294" s="1">
        <v>126435</v>
      </c>
      <c r="DY294" s="1">
        <v>581</v>
      </c>
      <c r="DZ294" s="1">
        <v>56819</v>
      </c>
      <c r="EA294" s="1">
        <v>874118</v>
      </c>
      <c r="EB294" s="1">
        <v>362243</v>
      </c>
      <c r="EC294" s="1">
        <v>202579</v>
      </c>
      <c r="ED294" s="1">
        <v>106271</v>
      </c>
      <c r="EE294" s="1">
        <v>130210</v>
      </c>
      <c r="EF294" s="1">
        <v>191102</v>
      </c>
      <c r="EG294" s="1">
        <v>1438219</v>
      </c>
      <c r="EH294" s="1">
        <v>5012</v>
      </c>
      <c r="EI294" s="1">
        <v>19</v>
      </c>
      <c r="EJ294" s="1">
        <v>38</v>
      </c>
      <c r="EK294" s="1">
        <v>68</v>
      </c>
      <c r="EL294" s="1">
        <v>774</v>
      </c>
      <c r="EM294" s="1">
        <v>343373</v>
      </c>
      <c r="EN294" s="1">
        <v>15484</v>
      </c>
      <c r="EO294" s="1">
        <v>37120</v>
      </c>
      <c r="EP294" s="1">
        <v>151</v>
      </c>
      <c r="EQ294" s="1">
        <v>2337</v>
      </c>
      <c r="ER294" s="1">
        <v>57933</v>
      </c>
      <c r="ES294" s="1">
        <v>33602</v>
      </c>
      <c r="ET294" s="1">
        <v>15982</v>
      </c>
      <c r="EU294" s="1">
        <v>3890</v>
      </c>
      <c r="EV294" s="1">
        <v>708359</v>
      </c>
      <c r="EW294" s="1">
        <v>2870</v>
      </c>
      <c r="EX294" s="1">
        <v>1005295</v>
      </c>
      <c r="EY294" s="1">
        <v>5978</v>
      </c>
      <c r="EZ294" s="1">
        <v>13724</v>
      </c>
      <c r="FA294" s="1">
        <v>5150</v>
      </c>
      <c r="FB294" s="1">
        <v>107355</v>
      </c>
      <c r="FC294" s="1">
        <v>91763</v>
      </c>
      <c r="FD294" s="1">
        <v>5224</v>
      </c>
      <c r="FE294" s="1">
        <v>544</v>
      </c>
      <c r="FF294" s="1">
        <v>80</v>
      </c>
      <c r="FG294" s="1">
        <v>509</v>
      </c>
      <c r="FH294" s="1">
        <v>3709</v>
      </c>
      <c r="FI294" s="1">
        <v>29</v>
      </c>
      <c r="FJ294" s="1">
        <v>2120</v>
      </c>
      <c r="FK294" s="1">
        <v>5392</v>
      </c>
      <c r="FL294" s="1">
        <v>45892</v>
      </c>
      <c r="FM294" s="1">
        <v>353426</v>
      </c>
      <c r="FN294" s="1">
        <v>119132</v>
      </c>
      <c r="FO294" s="1">
        <v>98</v>
      </c>
      <c r="FP294" s="1">
        <v>324942</v>
      </c>
      <c r="FQ294" s="1">
        <v>792194</v>
      </c>
      <c r="FR294" s="1">
        <v>2663</v>
      </c>
      <c r="FS294" s="1">
        <v>64010</v>
      </c>
      <c r="FT294" s="1">
        <v>88035</v>
      </c>
      <c r="FU294" s="1">
        <v>1144</v>
      </c>
      <c r="FV294" s="1">
        <v>48628</v>
      </c>
      <c r="FW294" s="1">
        <v>2057</v>
      </c>
      <c r="FX294" s="1">
        <v>16000</v>
      </c>
      <c r="FY294" s="1">
        <v>8215</v>
      </c>
      <c r="FZ294" s="1">
        <v>11602</v>
      </c>
      <c r="GA294" s="1">
        <v>175674</v>
      </c>
      <c r="GB294" s="1">
        <v>101596</v>
      </c>
      <c r="GC294" s="1">
        <v>233912</v>
      </c>
      <c r="GD294" s="1">
        <v>886939</v>
      </c>
      <c r="GE294" s="1">
        <v>88826</v>
      </c>
      <c r="GF294" s="1">
        <v>64871</v>
      </c>
      <c r="GG294" s="1">
        <v>16498</v>
      </c>
      <c r="GH294" s="1">
        <v>23375</v>
      </c>
      <c r="GI294" s="1">
        <v>762533</v>
      </c>
      <c r="GJ294" s="1">
        <v>343750</v>
      </c>
      <c r="GK294" s="1">
        <v>14233</v>
      </c>
      <c r="GL294" s="1">
        <v>110018</v>
      </c>
      <c r="GM294" s="1">
        <v>55650</v>
      </c>
      <c r="GN294" s="1">
        <v>358799</v>
      </c>
      <c r="GO294" s="1">
        <v>152396</v>
      </c>
      <c r="GP294" s="1">
        <v>73485</v>
      </c>
      <c r="GQ294" s="1">
        <v>90996</v>
      </c>
      <c r="GR294" s="1">
        <v>177399</v>
      </c>
      <c r="GS294" s="1">
        <v>146166</v>
      </c>
      <c r="GT294" s="1">
        <v>137236</v>
      </c>
      <c r="GU294" s="1">
        <v>6024</v>
      </c>
      <c r="GV294" s="1">
        <v>167872</v>
      </c>
      <c r="GW294" s="1">
        <v>126591</v>
      </c>
      <c r="GX294" s="1">
        <v>168791</v>
      </c>
      <c r="GY294" s="1">
        <v>112123</v>
      </c>
      <c r="GZ294" s="1">
        <v>24712</v>
      </c>
      <c r="HA294" s="1">
        <v>250592</v>
      </c>
      <c r="HB294" s="1">
        <v>34165</v>
      </c>
      <c r="HC294" s="1">
        <v>60308</v>
      </c>
      <c r="HD294" s="1">
        <v>9917</v>
      </c>
      <c r="HE294" s="1">
        <v>231862</v>
      </c>
      <c r="HF294" s="1">
        <v>38715</v>
      </c>
      <c r="HG294" s="1">
        <v>92064</v>
      </c>
      <c r="HH294" s="1">
        <v>488506</v>
      </c>
      <c r="HI294" s="1">
        <v>188005</v>
      </c>
      <c r="HJ294" s="1">
        <v>110855</v>
      </c>
      <c r="HK294" s="1">
        <v>40443</v>
      </c>
      <c r="HL294" s="1">
        <v>191333</v>
      </c>
      <c r="HM294" s="1">
        <v>29123</v>
      </c>
      <c r="HN294" s="1">
        <v>166357</v>
      </c>
      <c r="HO294" s="1">
        <v>35044</v>
      </c>
      <c r="HP294" s="1">
        <v>235861</v>
      </c>
      <c r="HQ294" s="1">
        <v>876563</v>
      </c>
      <c r="HR294" s="1">
        <v>98006</v>
      </c>
      <c r="HS294" s="1">
        <v>168260</v>
      </c>
      <c r="HT294" s="1">
        <v>1971</v>
      </c>
      <c r="HU294" s="1">
        <v>99874</v>
      </c>
      <c r="HV294" s="1">
        <v>192191</v>
      </c>
      <c r="HW294" s="1">
        <v>20735</v>
      </c>
      <c r="HX294" s="1">
        <v>9848</v>
      </c>
      <c r="HY294" s="1">
        <v>23402</v>
      </c>
      <c r="HZ294" s="1">
        <v>12057</v>
      </c>
      <c r="IA294" s="1">
        <v>3626</v>
      </c>
      <c r="IB294" s="1">
        <v>319</v>
      </c>
      <c r="IC294" s="1">
        <v>287</v>
      </c>
      <c r="ID294" s="1">
        <v>8</v>
      </c>
      <c r="IE294" s="1">
        <v>1097</v>
      </c>
      <c r="IF294" s="1">
        <v>0</v>
      </c>
      <c r="IG294" s="1">
        <v>66686</v>
      </c>
      <c r="IH294" s="1">
        <v>64</v>
      </c>
      <c r="II294" s="1">
        <v>96288</v>
      </c>
      <c r="IJ294" s="1">
        <v>2496</v>
      </c>
      <c r="IK294" s="1">
        <v>17</v>
      </c>
      <c r="IL294" s="1">
        <v>4141</v>
      </c>
      <c r="IM294" s="1">
        <v>789553</v>
      </c>
      <c r="IN294" s="1">
        <v>13778</v>
      </c>
      <c r="IO294" s="1">
        <v>202073</v>
      </c>
      <c r="IP294" s="1">
        <v>207405</v>
      </c>
      <c r="IQ294" s="1">
        <v>13743</v>
      </c>
      <c r="IR294" s="1">
        <v>165279</v>
      </c>
      <c r="IS294" s="1">
        <v>3194</v>
      </c>
      <c r="IT294" s="1">
        <v>336750</v>
      </c>
      <c r="IU294" s="1">
        <v>41031</v>
      </c>
      <c r="IV294" s="1">
        <v>161686</v>
      </c>
      <c r="IW294" s="1">
        <v>152174</v>
      </c>
      <c r="IX294" s="1">
        <v>19357</v>
      </c>
      <c r="IY294" s="1">
        <v>88958</v>
      </c>
      <c r="IZ294" s="1">
        <v>97414</v>
      </c>
      <c r="JA294" s="1">
        <v>776901</v>
      </c>
      <c r="JB294" s="1">
        <v>353472</v>
      </c>
      <c r="JC294" s="1">
        <v>5695</v>
      </c>
      <c r="JD294" s="1">
        <v>0</v>
      </c>
      <c r="JE294" s="1">
        <v>162178</v>
      </c>
      <c r="JF294" s="1">
        <v>1609516</v>
      </c>
      <c r="JG294" s="1">
        <v>16062</v>
      </c>
      <c r="JH294" s="1">
        <v>8593</v>
      </c>
      <c r="JI294" s="1">
        <v>2310</v>
      </c>
      <c r="JJ294" s="1">
        <v>8020</v>
      </c>
      <c r="JK294" s="1">
        <v>272250</v>
      </c>
      <c r="JL294" s="1">
        <v>33452</v>
      </c>
      <c r="JM294" s="1">
        <v>128590</v>
      </c>
      <c r="JN294" s="1">
        <v>177123</v>
      </c>
      <c r="JO294" s="1">
        <v>3643</v>
      </c>
      <c r="JP294" s="1">
        <v>694030</v>
      </c>
      <c r="JQ294" s="1">
        <v>226124</v>
      </c>
      <c r="JR294" s="1">
        <v>29800</v>
      </c>
      <c r="JS294" s="1">
        <v>459154</v>
      </c>
      <c r="JT294" s="1">
        <v>58601</v>
      </c>
      <c r="JU294" s="1">
        <v>329057</v>
      </c>
    </row>
    <row r="295" spans="1:281" x14ac:dyDescent="0.2">
      <c r="A295" s="7"/>
      <c r="B295" s="7">
        <v>44126</v>
      </c>
      <c r="C295" s="1">
        <v>40626</v>
      </c>
      <c r="D295" s="1">
        <v>18250</v>
      </c>
      <c r="E295" s="1">
        <v>55357</v>
      </c>
      <c r="F295" s="1">
        <v>3811</v>
      </c>
      <c r="G295" s="1">
        <v>8582</v>
      </c>
      <c r="H295" s="1">
        <v>122</v>
      </c>
      <c r="I295" s="1">
        <v>1053650</v>
      </c>
      <c r="J295" s="1">
        <v>70836</v>
      </c>
      <c r="K295" s="1">
        <v>27476</v>
      </c>
      <c r="L295" s="1">
        <v>71844</v>
      </c>
      <c r="M295" s="1">
        <v>47418</v>
      </c>
      <c r="N295" s="1">
        <v>6135</v>
      </c>
      <c r="O295" s="1">
        <v>79211</v>
      </c>
      <c r="P295" s="1">
        <v>394827</v>
      </c>
      <c r="Q295" s="1">
        <v>224</v>
      </c>
      <c r="R295" s="1">
        <v>90380</v>
      </c>
      <c r="S295" s="1">
        <v>270132</v>
      </c>
      <c r="T295" s="1">
        <v>2995</v>
      </c>
      <c r="U295" s="1">
        <v>2557</v>
      </c>
      <c r="V295" s="1">
        <v>332</v>
      </c>
      <c r="W295" s="1">
        <v>140445</v>
      </c>
      <c r="X295" s="1">
        <v>37314</v>
      </c>
      <c r="Y295" s="1">
        <v>5923</v>
      </c>
      <c r="Z295" s="1">
        <v>5323630</v>
      </c>
      <c r="AA295" s="1">
        <v>148</v>
      </c>
      <c r="AB295" s="1">
        <v>34930</v>
      </c>
      <c r="AC295" s="1">
        <v>2414</v>
      </c>
      <c r="AD295" s="1">
        <v>41008</v>
      </c>
      <c r="AE295" s="1">
        <v>551</v>
      </c>
      <c r="AF295" s="1">
        <v>8122</v>
      </c>
      <c r="AG295" s="1">
        <v>286</v>
      </c>
      <c r="AH295" s="1">
        <v>21570</v>
      </c>
      <c r="AI295" s="1">
        <v>4862</v>
      </c>
      <c r="AJ295" s="1">
        <v>1410</v>
      </c>
      <c r="AK295" s="1">
        <v>497131</v>
      </c>
      <c r="AL295" s="1">
        <v>91073</v>
      </c>
      <c r="AM295" s="1">
        <v>990373</v>
      </c>
      <c r="AN295" s="1">
        <v>11097</v>
      </c>
      <c r="AO295" s="1">
        <v>100616</v>
      </c>
      <c r="AP295" s="1">
        <v>20390</v>
      </c>
      <c r="AQ295" s="1">
        <v>29850</v>
      </c>
      <c r="AR295" s="1">
        <v>6421</v>
      </c>
      <c r="AS295" s="1">
        <v>3154</v>
      </c>
      <c r="AT295" s="1">
        <v>223065</v>
      </c>
      <c r="AU295" s="1">
        <v>38270</v>
      </c>
      <c r="AV295" s="1">
        <v>5522</v>
      </c>
      <c r="AW295" s="1">
        <v>33</v>
      </c>
      <c r="AX295" s="1">
        <v>122873</v>
      </c>
      <c r="AY295" s="1">
        <v>156451</v>
      </c>
      <c r="AZ295" s="1">
        <v>106060</v>
      </c>
      <c r="BA295" s="1">
        <v>32262</v>
      </c>
      <c r="BB295" s="1">
        <v>5074</v>
      </c>
      <c r="BC295" s="1">
        <v>457</v>
      </c>
      <c r="BD295" s="1">
        <v>4247</v>
      </c>
      <c r="BE295" s="1">
        <v>5814</v>
      </c>
      <c r="BF295" s="1">
        <v>91693</v>
      </c>
      <c r="BG295" s="1">
        <v>33</v>
      </c>
      <c r="BH295" s="1">
        <v>14255</v>
      </c>
      <c r="BI295" s="1">
        <v>1041991</v>
      </c>
      <c r="BJ295" s="1">
        <v>8901</v>
      </c>
      <c r="BK295" s="1">
        <v>3659</v>
      </c>
      <c r="BL295" s="1">
        <v>345535</v>
      </c>
      <c r="BM295" s="1">
        <v>403874</v>
      </c>
      <c r="BN295" s="1">
        <v>47538</v>
      </c>
      <c r="BO295" s="1">
        <v>28216</v>
      </c>
      <c r="BP295" s="1">
        <v>27</v>
      </c>
      <c r="BQ295" s="1">
        <v>103172</v>
      </c>
      <c r="BR295" s="1">
        <v>71</v>
      </c>
      <c r="BS295" s="1">
        <v>2403</v>
      </c>
      <c r="BT295" s="1">
        <v>3877</v>
      </c>
      <c r="BU295" s="1">
        <v>9007</v>
      </c>
      <c r="BV295" s="1">
        <v>27</v>
      </c>
      <c r="BW295" s="1">
        <v>91509</v>
      </c>
      <c r="BX295" s="1">
        <v>52212</v>
      </c>
      <c r="BY295" s="1">
        <v>4268</v>
      </c>
      <c r="BZ295" s="1">
        <v>377541</v>
      </c>
      <c r="CA295" s="1">
        <v>550757</v>
      </c>
      <c r="CB295" s="1">
        <v>442164</v>
      </c>
      <c r="CC295" s="1">
        <v>54476</v>
      </c>
      <c r="CD295" s="1">
        <v>308247</v>
      </c>
      <c r="CE295" s="1">
        <v>465726</v>
      </c>
      <c r="CF295" s="1">
        <v>8600</v>
      </c>
      <c r="CG295" s="1">
        <v>95125</v>
      </c>
      <c r="CH295" s="1">
        <v>46441</v>
      </c>
      <c r="CI295" s="1">
        <v>146288</v>
      </c>
      <c r="CJ295" s="1">
        <v>47212</v>
      </c>
      <c r="CK295" s="1">
        <v>25698</v>
      </c>
      <c r="CL295" s="1">
        <v>17263</v>
      </c>
      <c r="CM295" s="1">
        <v>119420</v>
      </c>
      <c r="CN295" s="1">
        <v>54006</v>
      </c>
      <c r="CO295" s="1">
        <v>24</v>
      </c>
      <c r="CP295" s="1">
        <v>3958</v>
      </c>
      <c r="CQ295" s="1">
        <v>67027</v>
      </c>
      <c r="CR295" s="1">
        <v>1385</v>
      </c>
      <c r="CS295" s="1">
        <v>52620</v>
      </c>
      <c r="CT295" s="1">
        <v>282</v>
      </c>
      <c r="CU295" s="1">
        <v>8663</v>
      </c>
      <c r="CV295" s="1">
        <v>12333</v>
      </c>
      <c r="CW295" s="1">
        <v>16810</v>
      </c>
      <c r="CX295" s="1">
        <v>5874</v>
      </c>
      <c r="CY295" s="1">
        <v>23804</v>
      </c>
      <c r="CZ295" s="1">
        <v>11358</v>
      </c>
      <c r="DA295" s="1">
        <v>3440</v>
      </c>
      <c r="DB295" s="1">
        <v>5137</v>
      </c>
      <c r="DC295" s="1">
        <v>7650</v>
      </c>
      <c r="DD295" s="1">
        <v>425</v>
      </c>
      <c r="DE295" s="1">
        <v>874171</v>
      </c>
      <c r="DF295" s="1">
        <v>69568</v>
      </c>
      <c r="DG295" s="1">
        <v>281</v>
      </c>
      <c r="DH295" s="1">
        <v>328</v>
      </c>
      <c r="DI295" s="1">
        <v>16259</v>
      </c>
      <c r="DJ295" s="1">
        <v>186731</v>
      </c>
      <c r="DK295" s="1">
        <v>11559</v>
      </c>
      <c r="DL295" s="1">
        <v>12460</v>
      </c>
      <c r="DM295" s="1">
        <v>148509</v>
      </c>
      <c r="DN295" s="1">
        <v>4389</v>
      </c>
      <c r="DO295" s="1">
        <v>268517</v>
      </c>
      <c r="DP295" s="1">
        <v>1914</v>
      </c>
      <c r="DQ295" s="1">
        <v>5434</v>
      </c>
      <c r="DR295" s="1">
        <v>1215</v>
      </c>
      <c r="DS295" s="1">
        <v>61805</v>
      </c>
      <c r="DT295" s="1">
        <v>25473</v>
      </c>
      <c r="DU295" s="1">
        <v>17234</v>
      </c>
      <c r="DV295" s="1">
        <v>111837</v>
      </c>
      <c r="DW295" s="1">
        <v>326216</v>
      </c>
      <c r="DX295" s="1">
        <v>127227</v>
      </c>
      <c r="DY295" s="1">
        <v>583</v>
      </c>
      <c r="DZ295" s="1">
        <v>57526</v>
      </c>
      <c r="EA295" s="1">
        <v>879876</v>
      </c>
      <c r="EB295" s="1">
        <v>363888</v>
      </c>
      <c r="EC295" s="1">
        <v>214686</v>
      </c>
      <c r="ED295" s="1">
        <v>109541</v>
      </c>
      <c r="EE295" s="1">
        <v>130462</v>
      </c>
      <c r="EF295" s="1">
        <v>196004</v>
      </c>
      <c r="EG295" s="1">
        <v>1453923</v>
      </c>
      <c r="EH295" s="1">
        <v>5017</v>
      </c>
      <c r="EI295" s="1">
        <v>19</v>
      </c>
      <c r="EJ295" s="1">
        <v>42</v>
      </c>
      <c r="EK295" s="1">
        <v>68</v>
      </c>
      <c r="EL295" s="1">
        <v>802</v>
      </c>
      <c r="EM295" s="1">
        <v>343774</v>
      </c>
      <c r="EN295" s="1">
        <v>15508</v>
      </c>
      <c r="EO295" s="1">
        <v>37536</v>
      </c>
      <c r="EP295" s="1">
        <v>151</v>
      </c>
      <c r="EQ295" s="1">
        <v>2340</v>
      </c>
      <c r="ER295" s="1">
        <v>57941</v>
      </c>
      <c r="ES295" s="1">
        <v>35330</v>
      </c>
      <c r="ET295" s="1">
        <v>17646</v>
      </c>
      <c r="EU295" s="1">
        <v>3897</v>
      </c>
      <c r="EV295" s="1">
        <v>710515</v>
      </c>
      <c r="EW295" s="1">
        <v>2872</v>
      </c>
      <c r="EX295" s="1">
        <v>1026281</v>
      </c>
      <c r="EY295" s="1">
        <v>6287</v>
      </c>
      <c r="EZ295" s="1">
        <v>13724</v>
      </c>
      <c r="FA295" s="1">
        <v>5154</v>
      </c>
      <c r="FB295" s="1">
        <v>108969</v>
      </c>
      <c r="FC295" s="1">
        <v>97019</v>
      </c>
      <c r="FD295" s="1">
        <v>5267</v>
      </c>
      <c r="FE295" s="1">
        <v>548</v>
      </c>
      <c r="FF295" s="1">
        <v>81</v>
      </c>
      <c r="FG295" s="1">
        <v>509</v>
      </c>
      <c r="FH295" s="1">
        <v>3719</v>
      </c>
      <c r="FI295" s="1">
        <v>29</v>
      </c>
      <c r="FJ295" s="1">
        <v>2139</v>
      </c>
      <c r="FK295" s="1">
        <v>5446</v>
      </c>
      <c r="FL295" s="1">
        <v>45892</v>
      </c>
      <c r="FM295" s="1">
        <v>355528</v>
      </c>
      <c r="FN295" s="1">
        <v>120710</v>
      </c>
      <c r="FO295" s="1">
        <v>98</v>
      </c>
      <c r="FP295" s="1">
        <v>332262</v>
      </c>
      <c r="FQ295" s="1">
        <v>813451</v>
      </c>
      <c r="FR295" s="1">
        <v>2701</v>
      </c>
      <c r="FS295" s="1">
        <v>64439</v>
      </c>
      <c r="FT295" s="1">
        <v>88416</v>
      </c>
      <c r="FU295" s="1">
        <v>1148</v>
      </c>
      <c r="FV295" s="1">
        <v>49134</v>
      </c>
      <c r="FW295" s="1">
        <v>2057</v>
      </c>
      <c r="FX295" s="1">
        <v>16035</v>
      </c>
      <c r="FY295" s="1">
        <v>8242</v>
      </c>
      <c r="FZ295" s="1">
        <v>11835</v>
      </c>
      <c r="GA295" s="1">
        <v>177064</v>
      </c>
      <c r="GB295" s="1">
        <v>102798</v>
      </c>
      <c r="GC295" s="1">
        <v>234906</v>
      </c>
      <c r="GD295" s="1">
        <v>893338</v>
      </c>
      <c r="GE295" s="1">
        <v>90199</v>
      </c>
      <c r="GF295" s="1">
        <v>65373</v>
      </c>
      <c r="GG295" s="1">
        <v>16537</v>
      </c>
      <c r="GH295" s="1">
        <v>23528</v>
      </c>
      <c r="GI295" s="1">
        <v>768091</v>
      </c>
      <c r="GJ295" s="1">
        <v>345535</v>
      </c>
      <c r="GK295" s="1">
        <v>14335</v>
      </c>
      <c r="GL295" s="1">
        <v>111733</v>
      </c>
      <c r="GM295" s="1">
        <v>56600</v>
      </c>
      <c r="GN295" s="1">
        <v>363740</v>
      </c>
      <c r="GO295" s="1">
        <v>155246</v>
      </c>
      <c r="GP295" s="1">
        <v>74068</v>
      </c>
      <c r="GQ295" s="1">
        <v>92299</v>
      </c>
      <c r="GR295" s="1">
        <v>178171</v>
      </c>
      <c r="GS295" s="1">
        <v>147215</v>
      </c>
      <c r="GT295" s="1">
        <v>137979</v>
      </c>
      <c r="GU295" s="1">
        <v>6063</v>
      </c>
      <c r="GV295" s="1">
        <v>170076</v>
      </c>
      <c r="GW295" s="1">
        <v>128152</v>
      </c>
      <c r="GX295" s="1">
        <v>170873</v>
      </c>
      <c r="GY295" s="1">
        <v>112123</v>
      </c>
      <c r="GZ295" s="1">
        <v>25640</v>
      </c>
      <c r="HA295" s="1">
        <v>252992</v>
      </c>
      <c r="HB295" s="1">
        <v>35052</v>
      </c>
      <c r="HC295" s="1">
        <v>61285</v>
      </c>
      <c r="HD295" s="1">
        <v>9994</v>
      </c>
      <c r="HE295" s="1">
        <v>233296</v>
      </c>
      <c r="HF295" s="1">
        <v>39377</v>
      </c>
      <c r="HG295" s="1">
        <v>92853</v>
      </c>
      <c r="HH295" s="1">
        <v>490134</v>
      </c>
      <c r="HI295" s="1">
        <v>190430</v>
      </c>
      <c r="HJ295" s="1">
        <v>112483</v>
      </c>
      <c r="HK295" s="1">
        <v>40443</v>
      </c>
      <c r="HL295" s="1">
        <v>193401</v>
      </c>
      <c r="HM295" s="1">
        <v>29594</v>
      </c>
      <c r="HN295" s="1">
        <v>167485</v>
      </c>
      <c r="HO295" s="1">
        <v>36017</v>
      </c>
      <c r="HP295" s="1">
        <v>237907</v>
      </c>
      <c r="HQ295" s="1">
        <v>879260</v>
      </c>
      <c r="HR295" s="1">
        <v>99549</v>
      </c>
      <c r="HS295" s="1">
        <v>169566</v>
      </c>
      <c r="HT295" s="1">
        <v>1987</v>
      </c>
      <c r="HU295" s="1">
        <v>100525</v>
      </c>
      <c r="HV295" s="1">
        <v>195823</v>
      </c>
      <c r="HW295" s="1">
        <v>21057</v>
      </c>
      <c r="HX295" s="1">
        <v>10119</v>
      </c>
      <c r="HY295" s="1">
        <v>23829</v>
      </c>
      <c r="HZ295" s="1">
        <v>12331</v>
      </c>
      <c r="IA295" s="1">
        <v>3773</v>
      </c>
      <c r="IB295" s="1">
        <v>322</v>
      </c>
      <c r="IC295" s="1">
        <v>288</v>
      </c>
      <c r="ID295" s="1">
        <v>8</v>
      </c>
      <c r="IE295" s="1">
        <v>1097</v>
      </c>
      <c r="IF295" s="1">
        <v>0</v>
      </c>
      <c r="IG295" s="1">
        <v>67527</v>
      </c>
      <c r="IH295" s="1">
        <v>64</v>
      </c>
      <c r="II295" s="1">
        <v>97321</v>
      </c>
      <c r="IJ295" s="1">
        <v>2558</v>
      </c>
      <c r="IK295" s="1">
        <v>17</v>
      </c>
      <c r="IL295" s="1">
        <v>4168</v>
      </c>
      <c r="IM295" s="1">
        <v>793299</v>
      </c>
      <c r="IN295" s="1">
        <v>13912</v>
      </c>
      <c r="IO295" s="1">
        <v>202774</v>
      </c>
      <c r="IP295" s="1">
        <v>208377</v>
      </c>
      <c r="IQ295" s="1">
        <v>13795</v>
      </c>
      <c r="IR295" s="1">
        <v>167639</v>
      </c>
      <c r="IS295" s="1">
        <v>3207</v>
      </c>
      <c r="IT295" s="1">
        <v>340436</v>
      </c>
      <c r="IU295" s="1">
        <v>41339</v>
      </c>
      <c r="IV295" s="1">
        <v>162823</v>
      </c>
      <c r="IW295" s="1">
        <v>153367</v>
      </c>
      <c r="IX295" s="1">
        <v>19621</v>
      </c>
      <c r="IY295" s="1">
        <v>89582</v>
      </c>
      <c r="IZ295" s="1">
        <v>98061</v>
      </c>
      <c r="JA295" s="1">
        <v>782773</v>
      </c>
      <c r="JB295" s="1">
        <v>361841</v>
      </c>
      <c r="JC295" s="1">
        <v>5781</v>
      </c>
      <c r="JD295" s="1">
        <v>0</v>
      </c>
      <c r="JE295" s="1">
        <v>163296</v>
      </c>
      <c r="JF295" s="1">
        <v>1617658</v>
      </c>
      <c r="JG295" s="1">
        <v>16267</v>
      </c>
      <c r="JH295" s="1">
        <v>8621</v>
      </c>
      <c r="JI295" s="1">
        <v>2341</v>
      </c>
      <c r="JJ295" s="1">
        <v>8139</v>
      </c>
      <c r="JK295" s="1">
        <v>274181</v>
      </c>
      <c r="JL295" s="1">
        <v>33622</v>
      </c>
      <c r="JM295" s="1">
        <v>129088</v>
      </c>
      <c r="JN295" s="1">
        <v>178933</v>
      </c>
      <c r="JO295" s="1">
        <v>3677</v>
      </c>
      <c r="JP295" s="1">
        <v>697116</v>
      </c>
      <c r="JQ295" s="1">
        <v>227580</v>
      </c>
      <c r="JR295" s="1">
        <v>29925</v>
      </c>
      <c r="JS295" s="1">
        <v>461475</v>
      </c>
      <c r="JT295" s="1">
        <v>59106</v>
      </c>
      <c r="JU295" s="1">
        <v>333126</v>
      </c>
    </row>
    <row r="296" spans="1:281" x14ac:dyDescent="0.2">
      <c r="A296" s="7"/>
      <c r="B296" s="7">
        <v>44127</v>
      </c>
      <c r="C296" s="1">
        <v>40687</v>
      </c>
      <c r="D296" s="1">
        <v>18556</v>
      </c>
      <c r="E296" s="1">
        <v>55630</v>
      </c>
      <c r="F296" s="1">
        <v>4038</v>
      </c>
      <c r="G296" s="1">
        <v>8829</v>
      </c>
      <c r="H296" s="1">
        <v>122</v>
      </c>
      <c r="I296" s="1">
        <v>1069368</v>
      </c>
      <c r="J296" s="1">
        <v>73310</v>
      </c>
      <c r="K296" s="1">
        <v>27495</v>
      </c>
      <c r="L296" s="1">
        <v>74415</v>
      </c>
      <c r="M296" s="1">
        <v>48221</v>
      </c>
      <c r="N296" s="1">
        <v>6268</v>
      </c>
      <c r="O296" s="1">
        <v>79574</v>
      </c>
      <c r="P296" s="1">
        <v>396413</v>
      </c>
      <c r="Q296" s="1">
        <v>226</v>
      </c>
      <c r="R296" s="1">
        <v>91167</v>
      </c>
      <c r="S296" s="1">
        <v>287700</v>
      </c>
      <c r="T296" s="1">
        <v>3050</v>
      </c>
      <c r="U296" s="1">
        <v>2557</v>
      </c>
      <c r="V296" s="1">
        <v>336</v>
      </c>
      <c r="W296" s="1">
        <v>140612</v>
      </c>
      <c r="X296" s="1">
        <v>38493</v>
      </c>
      <c r="Y296" s="1">
        <v>5923</v>
      </c>
      <c r="Z296" s="1">
        <v>5353656</v>
      </c>
      <c r="AA296" s="1">
        <v>148</v>
      </c>
      <c r="AB296" s="1">
        <v>36519</v>
      </c>
      <c r="AC296" s="1">
        <v>2433</v>
      </c>
      <c r="AD296" s="1">
        <v>42365</v>
      </c>
      <c r="AE296" s="1">
        <v>553</v>
      </c>
      <c r="AF296" s="1">
        <v>8198</v>
      </c>
      <c r="AG296" s="1">
        <v>287</v>
      </c>
      <c r="AH296" s="1">
        <v>21570</v>
      </c>
      <c r="AI296" s="1">
        <v>4862</v>
      </c>
      <c r="AJ296" s="1">
        <v>1423</v>
      </c>
      <c r="AK296" s="1">
        <v>498906</v>
      </c>
      <c r="AL296" s="1">
        <v>91108</v>
      </c>
      <c r="AM296" s="1">
        <v>998942</v>
      </c>
      <c r="AN296" s="1">
        <v>11122</v>
      </c>
      <c r="AO296" s="1">
        <v>101826</v>
      </c>
      <c r="AP296" s="1">
        <v>20405</v>
      </c>
      <c r="AQ296" s="1">
        <v>31717</v>
      </c>
      <c r="AR296" s="1">
        <v>6479</v>
      </c>
      <c r="AS296" s="1">
        <v>3314</v>
      </c>
      <c r="AT296" s="1">
        <v>238323</v>
      </c>
      <c r="AU296" s="1">
        <v>39129</v>
      </c>
      <c r="AV296" s="1">
        <v>5528</v>
      </c>
      <c r="AW296" s="1">
        <v>37</v>
      </c>
      <c r="AX296" s="1">
        <v>122873</v>
      </c>
      <c r="AY296" s="1">
        <v>158270</v>
      </c>
      <c r="AZ296" s="1">
        <v>106230</v>
      </c>
      <c r="BA296" s="1">
        <v>32421</v>
      </c>
      <c r="BB296" s="1">
        <v>5074</v>
      </c>
      <c r="BC296" s="1">
        <v>461</v>
      </c>
      <c r="BD296" s="1">
        <v>4300</v>
      </c>
      <c r="BE296" s="1">
        <v>5831</v>
      </c>
      <c r="BF296" s="1">
        <v>92229</v>
      </c>
      <c r="BG296" s="1">
        <v>33</v>
      </c>
      <c r="BH296" s="1">
        <v>14474</v>
      </c>
      <c r="BI296" s="1">
        <v>1084732</v>
      </c>
      <c r="BJ296" s="1">
        <v>8919</v>
      </c>
      <c r="BK296" s="1">
        <v>3659</v>
      </c>
      <c r="BL296" s="1">
        <v>347759</v>
      </c>
      <c r="BM296" s="1">
        <v>417350</v>
      </c>
      <c r="BN296" s="1">
        <v>47601</v>
      </c>
      <c r="BO296" s="1">
        <v>29057</v>
      </c>
      <c r="BP296" s="1">
        <v>27</v>
      </c>
      <c r="BQ296" s="1">
        <v>103902</v>
      </c>
      <c r="BR296" s="1">
        <v>71</v>
      </c>
      <c r="BS296" s="1">
        <v>2403</v>
      </c>
      <c r="BT296" s="1">
        <v>3960</v>
      </c>
      <c r="BU296" s="1">
        <v>9015</v>
      </c>
      <c r="BV296" s="1">
        <v>27</v>
      </c>
      <c r="BW296" s="1">
        <v>91509</v>
      </c>
      <c r="BX296" s="1">
        <v>54278</v>
      </c>
      <c r="BY296" s="1">
        <v>4308</v>
      </c>
      <c r="BZ296" s="1">
        <v>381910</v>
      </c>
      <c r="CA296" s="1">
        <v>556891</v>
      </c>
      <c r="CB296" s="1">
        <v>445949</v>
      </c>
      <c r="CC296" s="1">
        <v>55261</v>
      </c>
      <c r="CD296" s="1">
        <v>308840</v>
      </c>
      <c r="CE296" s="1">
        <v>484869</v>
      </c>
      <c r="CF296" s="1">
        <v>8638</v>
      </c>
      <c r="CG296" s="1">
        <v>95868</v>
      </c>
      <c r="CH296" s="1">
        <v>48930</v>
      </c>
      <c r="CI296" s="1">
        <v>146653</v>
      </c>
      <c r="CJ296" s="1">
        <v>47843</v>
      </c>
      <c r="CK296" s="1">
        <v>25775</v>
      </c>
      <c r="CL296" s="1">
        <v>17263</v>
      </c>
      <c r="CM296" s="1">
        <v>120232</v>
      </c>
      <c r="CN296" s="1">
        <v>54588</v>
      </c>
      <c r="CO296" s="1">
        <v>24</v>
      </c>
      <c r="CP296" s="1">
        <v>4208</v>
      </c>
      <c r="CQ296" s="1">
        <v>68479</v>
      </c>
      <c r="CR296" s="1">
        <v>1393</v>
      </c>
      <c r="CS296" s="1">
        <v>53384</v>
      </c>
      <c r="CT296" s="1">
        <v>324</v>
      </c>
      <c r="CU296" s="1">
        <v>9104</v>
      </c>
      <c r="CV296" s="1">
        <v>12851</v>
      </c>
      <c r="CW296" s="1">
        <v>16810</v>
      </c>
      <c r="CX296" s="1">
        <v>5885</v>
      </c>
      <c r="CY296" s="1">
        <v>24514</v>
      </c>
      <c r="CZ296" s="1">
        <v>11391</v>
      </c>
      <c r="DA296" s="1">
        <v>3444</v>
      </c>
      <c r="DB296" s="1">
        <v>5258</v>
      </c>
      <c r="DC296" s="1">
        <v>7662</v>
      </c>
      <c r="DD296" s="1">
        <v>435</v>
      </c>
      <c r="DE296" s="1">
        <v>880775</v>
      </c>
      <c r="DF296" s="1">
        <v>70256</v>
      </c>
      <c r="DG296" s="1">
        <v>295</v>
      </c>
      <c r="DH296" s="1">
        <v>328</v>
      </c>
      <c r="DI296" s="1">
        <v>16436</v>
      </c>
      <c r="DJ296" s="1">
        <v>190416</v>
      </c>
      <c r="DK296" s="1">
        <v>11748</v>
      </c>
      <c r="DL296" s="1">
        <v>12501</v>
      </c>
      <c r="DM296" s="1">
        <v>153008</v>
      </c>
      <c r="DN296" s="1">
        <v>4401</v>
      </c>
      <c r="DO296" s="1">
        <v>278546</v>
      </c>
      <c r="DP296" s="1">
        <v>1934</v>
      </c>
      <c r="DQ296" s="1">
        <v>5434</v>
      </c>
      <c r="DR296" s="1">
        <v>1215</v>
      </c>
      <c r="DS296" s="1">
        <v>61882</v>
      </c>
      <c r="DT296" s="1">
        <v>25991</v>
      </c>
      <c r="DU296" s="1">
        <v>17532</v>
      </c>
      <c r="DV296" s="1">
        <v>111837</v>
      </c>
      <c r="DW296" s="1">
        <v>327063</v>
      </c>
      <c r="DX296" s="1">
        <v>127866</v>
      </c>
      <c r="DY296" s="1">
        <v>583</v>
      </c>
      <c r="DZ296" s="1">
        <v>58259</v>
      </c>
      <c r="EA296" s="1">
        <v>879876</v>
      </c>
      <c r="EB296" s="1">
        <v>365799</v>
      </c>
      <c r="EC296" s="1">
        <v>228318</v>
      </c>
      <c r="ED296" s="1">
        <v>112440</v>
      </c>
      <c r="EE296" s="1">
        <v>130711</v>
      </c>
      <c r="EF296" s="1">
        <v>201032</v>
      </c>
      <c r="EG296" s="1">
        <v>1471000</v>
      </c>
      <c r="EH296" s="1">
        <v>5052</v>
      </c>
      <c r="EI296" s="1">
        <v>19</v>
      </c>
      <c r="EJ296" s="1">
        <v>48</v>
      </c>
      <c r="EK296" s="1">
        <v>73</v>
      </c>
      <c r="EL296" s="1">
        <v>819</v>
      </c>
      <c r="EM296" s="1">
        <v>344157</v>
      </c>
      <c r="EN296" s="1">
        <v>15525</v>
      </c>
      <c r="EO296" s="1">
        <v>38115</v>
      </c>
      <c r="EP296" s="1">
        <v>153</v>
      </c>
      <c r="EQ296" s="1">
        <v>2343</v>
      </c>
      <c r="ER296" s="1">
        <v>57951</v>
      </c>
      <c r="ES296" s="1">
        <v>37911</v>
      </c>
      <c r="ET296" s="1">
        <v>19307</v>
      </c>
      <c r="EU296" s="1">
        <v>3897</v>
      </c>
      <c r="EV296" s="1">
        <v>712412</v>
      </c>
      <c r="EW296" s="1">
        <v>2876</v>
      </c>
      <c r="EX296" s="1">
        <v>1046132</v>
      </c>
      <c r="EY296" s="1">
        <v>7153</v>
      </c>
      <c r="EZ296" s="1">
        <v>13724</v>
      </c>
      <c r="FA296" s="1">
        <v>5155</v>
      </c>
      <c r="FB296" s="1">
        <v>110594</v>
      </c>
      <c r="FC296" s="1">
        <v>103653</v>
      </c>
      <c r="FD296" s="1">
        <v>5319</v>
      </c>
      <c r="FE296" s="1">
        <v>548</v>
      </c>
      <c r="FF296" s="1">
        <v>81</v>
      </c>
      <c r="FG296" s="1">
        <v>509</v>
      </c>
      <c r="FH296" s="1">
        <v>3727</v>
      </c>
      <c r="FI296" s="1">
        <v>29</v>
      </c>
      <c r="FJ296" s="1">
        <v>2162</v>
      </c>
      <c r="FK296" s="1">
        <v>5487</v>
      </c>
      <c r="FL296" s="1">
        <v>47214</v>
      </c>
      <c r="FM296" s="1">
        <v>357693</v>
      </c>
      <c r="FN296" s="1">
        <v>122273</v>
      </c>
      <c r="FO296" s="1">
        <v>99</v>
      </c>
      <c r="FP296" s="1">
        <v>340042</v>
      </c>
      <c r="FQ296" s="1">
        <v>834010</v>
      </c>
      <c r="FR296" s="1">
        <v>2759</v>
      </c>
      <c r="FS296" s="1">
        <v>64724</v>
      </c>
      <c r="FT296" s="1">
        <v>88718</v>
      </c>
      <c r="FU296" s="1">
        <v>1148</v>
      </c>
      <c r="FV296" s="1">
        <v>49579</v>
      </c>
      <c r="FW296" s="1">
        <v>2060</v>
      </c>
      <c r="FX296" s="1">
        <v>16095</v>
      </c>
      <c r="FY296" s="1">
        <v>8257</v>
      </c>
      <c r="FZ296" s="1">
        <v>12113</v>
      </c>
      <c r="GA296" s="1">
        <v>180916</v>
      </c>
      <c r="GB296" s="1">
        <v>104135</v>
      </c>
      <c r="GC296" s="1">
        <v>235882</v>
      </c>
      <c r="GD296" s="1">
        <v>898735</v>
      </c>
      <c r="GE296" s="1">
        <v>91549</v>
      </c>
      <c r="GF296" s="1">
        <v>66052</v>
      </c>
      <c r="GG296" s="1">
        <v>16609</v>
      </c>
      <c r="GH296" s="1">
        <v>23687</v>
      </c>
      <c r="GI296" s="1">
        <v>771780</v>
      </c>
      <c r="GJ296" s="1">
        <v>347759</v>
      </c>
      <c r="GK296" s="1">
        <v>14464</v>
      </c>
      <c r="GL296" s="1">
        <v>111733</v>
      </c>
      <c r="GM296" s="1">
        <v>57673</v>
      </c>
      <c r="GN296" s="1">
        <v>368740</v>
      </c>
      <c r="GO296" s="1">
        <v>157713</v>
      </c>
      <c r="GP296" s="1">
        <v>75181</v>
      </c>
      <c r="GQ296" s="1">
        <v>93748</v>
      </c>
      <c r="GR296" s="1">
        <v>178870</v>
      </c>
      <c r="GS296" s="1">
        <v>148285</v>
      </c>
      <c r="GT296" s="1">
        <v>138691</v>
      </c>
      <c r="GU296" s="1">
        <v>6094</v>
      </c>
      <c r="GV296" s="1">
        <v>172122</v>
      </c>
      <c r="GW296" s="1">
        <v>129863</v>
      </c>
      <c r="GX296" s="1">
        <v>173034</v>
      </c>
      <c r="GY296" s="1">
        <v>113876</v>
      </c>
      <c r="GZ296" s="1">
        <v>26503</v>
      </c>
      <c r="HA296" s="1">
        <v>255708</v>
      </c>
      <c r="HB296" s="1">
        <v>35939</v>
      </c>
      <c r="HC296" s="1">
        <v>62510</v>
      </c>
      <c r="HD296" s="1">
        <v>10112</v>
      </c>
      <c r="HE296" s="1">
        <v>234640</v>
      </c>
      <c r="HF296" s="1">
        <v>40168</v>
      </c>
      <c r="HG296" s="1">
        <v>93665</v>
      </c>
      <c r="HH296" s="1">
        <v>491771</v>
      </c>
      <c r="HI296" s="1">
        <v>192948</v>
      </c>
      <c r="HJ296" s="1">
        <v>113856</v>
      </c>
      <c r="HK296" s="1">
        <v>41348</v>
      </c>
      <c r="HL296" s="1">
        <v>195655</v>
      </c>
      <c r="HM296" s="1">
        <v>30118</v>
      </c>
      <c r="HN296" s="1">
        <v>168549</v>
      </c>
      <c r="HO296" s="1">
        <v>37202</v>
      </c>
      <c r="HP296" s="1">
        <v>241513</v>
      </c>
      <c r="HQ296" s="1">
        <v>886529</v>
      </c>
      <c r="HR296" s="1">
        <v>101509</v>
      </c>
      <c r="HS296" s="1">
        <v>170730</v>
      </c>
      <c r="HT296" s="1">
        <v>2016</v>
      </c>
      <c r="HU296" s="1">
        <v>101345</v>
      </c>
      <c r="HV296" s="1">
        <v>200466</v>
      </c>
      <c r="HW296" s="1">
        <v>21393</v>
      </c>
      <c r="HX296" s="1">
        <v>10545</v>
      </c>
      <c r="HY296" s="1">
        <v>24261</v>
      </c>
      <c r="HZ296" s="1">
        <v>12554</v>
      </c>
      <c r="IA296" s="1">
        <v>3935</v>
      </c>
      <c r="IB296" s="1">
        <v>324</v>
      </c>
      <c r="IC296" s="1">
        <v>288</v>
      </c>
      <c r="ID296" s="1">
        <v>9</v>
      </c>
      <c r="IE296" s="1">
        <v>1097</v>
      </c>
      <c r="IF296" s="1">
        <v>0</v>
      </c>
      <c r="IG296" s="1">
        <v>68353</v>
      </c>
      <c r="IH296" s="1">
        <v>64</v>
      </c>
      <c r="II296" s="1">
        <v>98226</v>
      </c>
      <c r="IJ296" s="1">
        <v>2591</v>
      </c>
      <c r="IK296" s="1">
        <v>17</v>
      </c>
      <c r="IL296" s="1">
        <v>4184</v>
      </c>
      <c r="IM296" s="1">
        <v>796919</v>
      </c>
      <c r="IN296" s="1">
        <v>14077</v>
      </c>
      <c r="IO296" s="1">
        <v>203282</v>
      </c>
      <c r="IP296" s="1">
        <v>209447</v>
      </c>
      <c r="IQ296" s="1">
        <v>13848</v>
      </c>
      <c r="IR296" s="1">
        <v>170130</v>
      </c>
      <c r="IS296" s="1">
        <v>3213</v>
      </c>
      <c r="IT296" s="1">
        <v>344318</v>
      </c>
      <c r="IU296" s="1">
        <v>41586</v>
      </c>
      <c r="IV296" s="1">
        <v>163959</v>
      </c>
      <c r="IW296" s="1">
        <v>154495</v>
      </c>
      <c r="IX296" s="1">
        <v>19844</v>
      </c>
      <c r="IY296" s="1">
        <v>90166</v>
      </c>
      <c r="IZ296" s="1">
        <v>98610</v>
      </c>
      <c r="JA296" s="1">
        <v>788551</v>
      </c>
      <c r="JB296" s="1">
        <v>369323</v>
      </c>
      <c r="JC296" s="1">
        <v>5812</v>
      </c>
      <c r="JD296" s="1">
        <v>0</v>
      </c>
      <c r="JE296" s="1">
        <v>164341</v>
      </c>
      <c r="JF296" s="1">
        <v>1625197</v>
      </c>
      <c r="JG296" s="1">
        <v>16621</v>
      </c>
      <c r="JH296" s="1">
        <v>8720</v>
      </c>
      <c r="JI296" s="1">
        <v>2359</v>
      </c>
      <c r="JJ296" s="1">
        <v>8296</v>
      </c>
      <c r="JK296" s="1">
        <v>276094</v>
      </c>
      <c r="JL296" s="1">
        <v>33832</v>
      </c>
      <c r="JM296" s="1">
        <v>129693</v>
      </c>
      <c r="JN296" s="1">
        <v>180755</v>
      </c>
      <c r="JO296" s="1">
        <v>3727</v>
      </c>
      <c r="JP296" s="1">
        <v>700193</v>
      </c>
      <c r="JQ296" s="1">
        <v>229001</v>
      </c>
      <c r="JR296" s="1">
        <v>30070</v>
      </c>
      <c r="JS296" s="1">
        <v>463858</v>
      </c>
      <c r="JT296" s="1">
        <v>59508</v>
      </c>
      <c r="JU296" s="1">
        <v>337283</v>
      </c>
    </row>
    <row r="297" spans="1:281" x14ac:dyDescent="0.2">
      <c r="A297" s="7"/>
      <c r="B297" s="7">
        <v>44128</v>
      </c>
      <c r="C297" s="1">
        <v>40768</v>
      </c>
      <c r="D297" s="1">
        <v>18858</v>
      </c>
      <c r="E297" s="1">
        <v>55880</v>
      </c>
      <c r="F297" s="1">
        <v>4038</v>
      </c>
      <c r="G297" s="1">
        <v>9026</v>
      </c>
      <c r="H297" s="1">
        <v>124</v>
      </c>
      <c r="I297" s="1">
        <v>1081336</v>
      </c>
      <c r="J297" s="1">
        <v>75523</v>
      </c>
      <c r="K297" s="1">
        <v>27513</v>
      </c>
      <c r="L297" s="1">
        <v>78029</v>
      </c>
      <c r="M297" s="1">
        <v>49013</v>
      </c>
      <c r="N297" s="1">
        <v>6268</v>
      </c>
      <c r="O297" s="1">
        <v>79975</v>
      </c>
      <c r="P297" s="1">
        <v>397507</v>
      </c>
      <c r="Q297" s="1">
        <v>227</v>
      </c>
      <c r="R297" s="1">
        <v>91978</v>
      </c>
      <c r="S297" s="1">
        <v>305409</v>
      </c>
      <c r="T297" s="1">
        <v>3050</v>
      </c>
      <c r="U297" s="1">
        <v>2557</v>
      </c>
      <c r="V297" s="1">
        <v>336</v>
      </c>
      <c r="W297" s="1">
        <v>140779</v>
      </c>
      <c r="X297" s="1">
        <v>39758</v>
      </c>
      <c r="Y297" s="1">
        <v>5923</v>
      </c>
      <c r="Z297" s="1">
        <v>5380635</v>
      </c>
      <c r="AA297" s="1">
        <v>148</v>
      </c>
      <c r="AB297" s="1">
        <v>37562</v>
      </c>
      <c r="AC297" s="1">
        <v>2433</v>
      </c>
      <c r="AD297" s="1">
        <v>43788</v>
      </c>
      <c r="AE297" s="1">
        <v>555</v>
      </c>
      <c r="AF297" s="1">
        <v>8322</v>
      </c>
      <c r="AG297" s="1">
        <v>287</v>
      </c>
      <c r="AH297" s="1">
        <v>21570</v>
      </c>
      <c r="AI297" s="1">
        <v>4862</v>
      </c>
      <c r="AJ297" s="1">
        <v>1434</v>
      </c>
      <c r="AK297" s="1">
        <v>500542</v>
      </c>
      <c r="AL297" s="1">
        <v>91113</v>
      </c>
      <c r="AM297" s="1">
        <v>1007711</v>
      </c>
      <c r="AN297" s="1">
        <v>11143</v>
      </c>
      <c r="AO297" s="1">
        <v>103088</v>
      </c>
      <c r="AP297" s="1">
        <v>20429</v>
      </c>
      <c r="AQ297" s="1">
        <v>33959</v>
      </c>
      <c r="AR297" s="1">
        <v>6534</v>
      </c>
      <c r="AS297" s="1">
        <v>3444</v>
      </c>
      <c r="AT297" s="1">
        <v>250797</v>
      </c>
      <c r="AU297" s="1">
        <v>39918</v>
      </c>
      <c r="AV297" s="1">
        <v>5530</v>
      </c>
      <c r="AW297" s="1">
        <v>38</v>
      </c>
      <c r="AX297" s="1">
        <v>124018</v>
      </c>
      <c r="AY297" s="1">
        <v>159614</v>
      </c>
      <c r="AZ297" s="1">
        <v>106397</v>
      </c>
      <c r="BA297" s="1">
        <v>32585</v>
      </c>
      <c r="BB297" s="1">
        <v>5079</v>
      </c>
      <c r="BC297" s="1">
        <v>461</v>
      </c>
      <c r="BD297" s="1">
        <v>4351</v>
      </c>
      <c r="BE297" s="1">
        <v>5847</v>
      </c>
      <c r="BF297" s="1">
        <v>92858</v>
      </c>
      <c r="BG297" s="1">
        <v>33</v>
      </c>
      <c r="BH297" s="1">
        <v>14652</v>
      </c>
      <c r="BI297" s="1">
        <v>1084659</v>
      </c>
      <c r="BJ297" s="1">
        <v>8919</v>
      </c>
      <c r="BK297" s="1">
        <v>3659</v>
      </c>
      <c r="BL297" s="1">
        <v>349605</v>
      </c>
      <c r="BM297" s="1">
        <v>427808</v>
      </c>
      <c r="BN297" s="1">
        <v>47690</v>
      </c>
      <c r="BO297" s="1">
        <v>29992</v>
      </c>
      <c r="BP297" s="1">
        <v>28</v>
      </c>
      <c r="BQ297" s="1">
        <v>104632</v>
      </c>
      <c r="BR297" s="1">
        <v>71</v>
      </c>
      <c r="BS297" s="1">
        <v>2403</v>
      </c>
      <c r="BT297" s="1">
        <v>3994</v>
      </c>
      <c r="BU297" s="1">
        <v>9015</v>
      </c>
      <c r="BV297" s="1">
        <v>27</v>
      </c>
      <c r="BW297" s="1">
        <v>91882</v>
      </c>
      <c r="BX297" s="1">
        <v>56098</v>
      </c>
      <c r="BY297" s="1">
        <v>4394</v>
      </c>
      <c r="BZ297" s="1">
        <v>385980</v>
      </c>
      <c r="CA297" s="1">
        <v>562705</v>
      </c>
      <c r="CB297" s="1">
        <v>449153</v>
      </c>
      <c r="CC297" s="1">
        <v>56108</v>
      </c>
      <c r="CD297" s="1">
        <v>309413</v>
      </c>
      <c r="CE297" s="1">
        <v>504509</v>
      </c>
      <c r="CF297" s="1">
        <v>8670</v>
      </c>
      <c r="CG297" s="1">
        <v>96599</v>
      </c>
      <c r="CH297" s="1">
        <v>50750</v>
      </c>
      <c r="CI297" s="1">
        <v>146982</v>
      </c>
      <c r="CJ297" s="1">
        <v>48790</v>
      </c>
      <c r="CK297" s="1">
        <v>25836</v>
      </c>
      <c r="CL297" s="1">
        <v>17263</v>
      </c>
      <c r="CM297" s="1">
        <v>120927</v>
      </c>
      <c r="CN297" s="1">
        <v>55144</v>
      </c>
      <c r="CO297" s="1">
        <v>24</v>
      </c>
      <c r="CP297" s="1">
        <v>4467</v>
      </c>
      <c r="CQ297" s="1">
        <v>69906</v>
      </c>
      <c r="CR297" s="1">
        <v>1393</v>
      </c>
      <c r="CS297" s="1">
        <v>54374</v>
      </c>
      <c r="CT297" s="1">
        <v>340</v>
      </c>
      <c r="CU297" s="1">
        <v>9578</v>
      </c>
      <c r="CV297" s="1">
        <v>12851</v>
      </c>
      <c r="CW297" s="1">
        <v>16968</v>
      </c>
      <c r="CX297" s="1">
        <v>5887</v>
      </c>
      <c r="CY297" s="1">
        <v>25742</v>
      </c>
      <c r="CZ297" s="1">
        <v>11421</v>
      </c>
      <c r="DA297" s="1">
        <v>3472</v>
      </c>
      <c r="DB297" s="1">
        <v>5373</v>
      </c>
      <c r="DC297" s="1">
        <v>7663</v>
      </c>
      <c r="DD297" s="1">
        <v>435</v>
      </c>
      <c r="DE297" s="1">
        <v>886800</v>
      </c>
      <c r="DF297" s="1">
        <v>71089</v>
      </c>
      <c r="DG297" s="1">
        <v>296</v>
      </c>
      <c r="DH297" s="1">
        <v>337</v>
      </c>
      <c r="DI297" s="1">
        <v>16629</v>
      </c>
      <c r="DJ297" s="1">
        <v>194461</v>
      </c>
      <c r="DK297" s="1">
        <v>11895</v>
      </c>
      <c r="DL297" s="1">
        <v>12579</v>
      </c>
      <c r="DM297" s="1">
        <v>155233</v>
      </c>
      <c r="DN297" s="1">
        <v>4410</v>
      </c>
      <c r="DO297" s="1">
        <v>287229</v>
      </c>
      <c r="DP297" s="1">
        <v>1935</v>
      </c>
      <c r="DQ297" s="1">
        <v>5434</v>
      </c>
      <c r="DR297" s="1">
        <v>1215</v>
      </c>
      <c r="DS297" s="1">
        <v>61930</v>
      </c>
      <c r="DT297" s="1">
        <v>26394</v>
      </c>
      <c r="DU297" s="1">
        <v>17749</v>
      </c>
      <c r="DV297" s="1">
        <v>111837</v>
      </c>
      <c r="DW297" s="1">
        <v>327895</v>
      </c>
      <c r="DX297" s="1">
        <v>128515</v>
      </c>
      <c r="DY297" s="1">
        <v>583</v>
      </c>
      <c r="DZ297" s="1">
        <v>59043</v>
      </c>
      <c r="EA297" s="1">
        <v>883116</v>
      </c>
      <c r="EB297" s="1">
        <v>367819</v>
      </c>
      <c r="EC297" s="1">
        <v>241946</v>
      </c>
      <c r="ED297" s="1">
        <v>116109</v>
      </c>
      <c r="EE297" s="1">
        <v>130965</v>
      </c>
      <c r="EF297" s="1">
        <v>205793</v>
      </c>
      <c r="EG297" s="1">
        <v>1487260</v>
      </c>
      <c r="EH297" s="1">
        <v>5060</v>
      </c>
      <c r="EI297" s="1">
        <v>19</v>
      </c>
      <c r="EJ297" s="1">
        <v>52</v>
      </c>
      <c r="EK297" s="1">
        <v>73</v>
      </c>
      <c r="EL297" s="1">
        <v>819</v>
      </c>
      <c r="EM297" s="1">
        <v>344552</v>
      </c>
      <c r="EN297" s="1">
        <v>15543</v>
      </c>
      <c r="EO297" s="1">
        <v>38872</v>
      </c>
      <c r="EP297" s="1">
        <v>153</v>
      </c>
      <c r="EQ297" s="1">
        <v>2345</v>
      </c>
      <c r="ER297" s="1">
        <v>57965</v>
      </c>
      <c r="ES297" s="1">
        <v>40801</v>
      </c>
      <c r="ET297" s="1">
        <v>21274</v>
      </c>
      <c r="EU297" s="1">
        <v>3897</v>
      </c>
      <c r="EV297" s="1">
        <v>714246</v>
      </c>
      <c r="EW297" s="1">
        <v>2878</v>
      </c>
      <c r="EX297" s="1">
        <v>1046132</v>
      </c>
      <c r="EY297" s="1">
        <v>7521</v>
      </c>
      <c r="EZ297" s="1">
        <v>13733</v>
      </c>
      <c r="FA297" s="1">
        <v>5166</v>
      </c>
      <c r="FB297" s="1">
        <v>110594</v>
      </c>
      <c r="FC297" s="1">
        <v>103653</v>
      </c>
      <c r="FD297" s="1">
        <v>5359</v>
      </c>
      <c r="FE297" s="1">
        <v>548</v>
      </c>
      <c r="FF297" s="1">
        <v>81</v>
      </c>
      <c r="FG297" s="1">
        <v>509</v>
      </c>
      <c r="FH297" s="1">
        <v>3731</v>
      </c>
      <c r="FI297" s="1">
        <v>29</v>
      </c>
      <c r="FJ297" s="1">
        <v>2187</v>
      </c>
      <c r="FK297" s="1">
        <v>5503</v>
      </c>
      <c r="FL297" s="1">
        <v>48799</v>
      </c>
      <c r="FM297" s="1">
        <v>359784</v>
      </c>
      <c r="FN297" s="1">
        <v>123764</v>
      </c>
      <c r="FO297" s="1">
        <v>99</v>
      </c>
      <c r="FP297" s="1">
        <v>347317</v>
      </c>
      <c r="FQ297" s="1">
        <v>857043</v>
      </c>
      <c r="FR297" s="1">
        <v>2807</v>
      </c>
      <c r="FS297" s="1">
        <v>64923</v>
      </c>
      <c r="FT297" s="1">
        <v>89142</v>
      </c>
      <c r="FU297" s="1">
        <v>1160</v>
      </c>
      <c r="FV297" s="1">
        <v>49989</v>
      </c>
      <c r="FW297" s="1">
        <v>2060</v>
      </c>
      <c r="FX297" s="1">
        <v>16117</v>
      </c>
      <c r="FY297" s="1">
        <v>8269</v>
      </c>
      <c r="FZ297" s="1">
        <v>12485</v>
      </c>
      <c r="GA297" s="1">
        <v>183276</v>
      </c>
      <c r="GB297" s="1">
        <v>105318</v>
      </c>
      <c r="GC297" s="1">
        <v>236772</v>
      </c>
      <c r="GD297" s="1">
        <v>903684</v>
      </c>
      <c r="GE297" s="1">
        <v>93377</v>
      </c>
      <c r="GF297" s="1">
        <v>66052</v>
      </c>
      <c r="GG297" s="1">
        <v>16706</v>
      </c>
      <c r="GH297" s="1">
        <v>23847</v>
      </c>
      <c r="GI297" s="1">
        <v>776251</v>
      </c>
      <c r="GJ297" s="1">
        <v>349605</v>
      </c>
      <c r="GK297" s="1">
        <v>14553</v>
      </c>
      <c r="GL297" s="1">
        <v>114728</v>
      </c>
      <c r="GM297" s="1">
        <v>58694</v>
      </c>
      <c r="GN297" s="1">
        <v>374901</v>
      </c>
      <c r="GO297" s="1">
        <v>160454</v>
      </c>
      <c r="GP297" s="1">
        <v>75538</v>
      </c>
      <c r="GQ297" s="1">
        <v>95480</v>
      </c>
      <c r="GR297" s="1">
        <v>178870</v>
      </c>
      <c r="GS297" s="1">
        <v>149488</v>
      </c>
      <c r="GT297" s="1">
        <v>139487</v>
      </c>
      <c r="GU297" s="1">
        <v>6136</v>
      </c>
      <c r="GV297" s="1">
        <v>175612</v>
      </c>
      <c r="GW297" s="1">
        <v>132122</v>
      </c>
      <c r="GX297" s="1">
        <v>175732</v>
      </c>
      <c r="GY297" s="1">
        <v>115088</v>
      </c>
      <c r="GZ297" s="1">
        <v>27142</v>
      </c>
      <c r="HA297" s="1">
        <v>258292</v>
      </c>
      <c r="HB297" s="1">
        <v>36874</v>
      </c>
      <c r="HC297" s="1">
        <v>63215</v>
      </c>
      <c r="HD297" s="1">
        <v>10238</v>
      </c>
      <c r="HE297" s="1">
        <v>236829</v>
      </c>
      <c r="HF297" s="1">
        <v>41040</v>
      </c>
      <c r="HG297" s="1">
        <v>94812</v>
      </c>
      <c r="HH297" s="1">
        <v>493832</v>
      </c>
      <c r="HI297" s="1">
        <v>195806</v>
      </c>
      <c r="HJ297" s="1">
        <v>115685</v>
      </c>
      <c r="HK297" s="1">
        <v>41739</v>
      </c>
      <c r="HL297" s="1">
        <v>197370</v>
      </c>
      <c r="HM297" s="1">
        <v>30118</v>
      </c>
      <c r="HN297" s="1">
        <v>169341</v>
      </c>
      <c r="HO297" s="1">
        <v>38141</v>
      </c>
      <c r="HP297" s="1">
        <v>244087</v>
      </c>
      <c r="HQ297" s="1">
        <v>896331</v>
      </c>
      <c r="HR297" s="1">
        <v>103117</v>
      </c>
      <c r="HS297" s="1">
        <v>171791</v>
      </c>
      <c r="HT297" s="1">
        <v>2043</v>
      </c>
      <c r="HU297" s="1">
        <v>102264</v>
      </c>
      <c r="HV297" s="1">
        <v>205139</v>
      </c>
      <c r="HW297" s="1">
        <v>21716</v>
      </c>
      <c r="HX297" s="1">
        <v>10805</v>
      </c>
      <c r="HY297" s="1">
        <v>24261</v>
      </c>
      <c r="HZ297" s="1">
        <v>12554</v>
      </c>
      <c r="IA297" s="1">
        <v>4088</v>
      </c>
      <c r="IB297" s="1">
        <v>326</v>
      </c>
      <c r="IC297" s="1">
        <v>289</v>
      </c>
      <c r="ID297" s="1">
        <v>9</v>
      </c>
      <c r="IE297" s="1">
        <v>1100</v>
      </c>
      <c r="IF297" s="1">
        <v>0</v>
      </c>
      <c r="IG297" s="1">
        <v>69331</v>
      </c>
      <c r="IH297" s="1">
        <v>64</v>
      </c>
      <c r="II297" s="1">
        <v>99235</v>
      </c>
      <c r="IJ297" s="1">
        <v>2669</v>
      </c>
      <c r="IK297" s="1">
        <v>20</v>
      </c>
      <c r="IL297" s="1">
        <v>4207</v>
      </c>
      <c r="IM297" s="1">
        <v>800684</v>
      </c>
      <c r="IN297" s="1">
        <v>14145</v>
      </c>
      <c r="IO297" s="1">
        <v>203709</v>
      </c>
      <c r="IP297" s="1">
        <v>210196</v>
      </c>
      <c r="IQ297" s="1">
        <v>13920</v>
      </c>
      <c r="IR297" s="1">
        <v>172580</v>
      </c>
      <c r="IS297" s="1">
        <v>3220</v>
      </c>
      <c r="IT297" s="1">
        <v>348404</v>
      </c>
      <c r="IU297" s="1">
        <v>41813</v>
      </c>
      <c r="IV297" s="1">
        <v>165071</v>
      </c>
      <c r="IW297" s="1">
        <v>155765</v>
      </c>
      <c r="IX297" s="1">
        <v>20040</v>
      </c>
      <c r="IY297" s="1">
        <v>90752</v>
      </c>
      <c r="IZ297" s="1">
        <v>99045</v>
      </c>
      <c r="JA297" s="1">
        <v>793907</v>
      </c>
      <c r="JB297" s="1">
        <v>377834</v>
      </c>
      <c r="JC297" s="1">
        <v>5840</v>
      </c>
      <c r="JD297" s="1">
        <v>0</v>
      </c>
      <c r="JE297" s="1">
        <v>165294</v>
      </c>
      <c r="JF297" s="1">
        <v>1632544</v>
      </c>
      <c r="JG297" s="1">
        <v>16777</v>
      </c>
      <c r="JH297" s="1">
        <v>8801</v>
      </c>
      <c r="JI297" s="1">
        <v>2387</v>
      </c>
      <c r="JJ297" s="1">
        <v>8436</v>
      </c>
      <c r="JK297" s="1">
        <v>277887</v>
      </c>
      <c r="JL297" s="1">
        <v>33986</v>
      </c>
      <c r="JM297" s="1">
        <v>130157</v>
      </c>
      <c r="JN297" s="1">
        <v>182570</v>
      </c>
      <c r="JO297" s="1">
        <v>3770</v>
      </c>
      <c r="JP297" s="1">
        <v>703250</v>
      </c>
      <c r="JQ297" s="1">
        <v>230274</v>
      </c>
      <c r="JR297" s="1">
        <v>30135</v>
      </c>
      <c r="JS297" s="1">
        <v>466060</v>
      </c>
      <c r="JT297" s="1">
        <v>59796</v>
      </c>
      <c r="JU297" s="1">
        <v>341426</v>
      </c>
    </row>
    <row r="298" spans="1:281" x14ac:dyDescent="0.2">
      <c r="A298" s="7"/>
      <c r="B298" s="7">
        <v>44129</v>
      </c>
      <c r="C298" s="1">
        <v>40833</v>
      </c>
      <c r="D298" s="1">
        <v>19157</v>
      </c>
      <c r="E298" s="1">
        <v>56143</v>
      </c>
      <c r="F298" s="1">
        <v>4038</v>
      </c>
      <c r="G298" s="1">
        <v>9381</v>
      </c>
      <c r="H298" s="1">
        <v>124</v>
      </c>
      <c r="I298" s="1">
        <v>1090589</v>
      </c>
      <c r="J298" s="1">
        <v>77837</v>
      </c>
      <c r="K298" s="1">
        <v>27525</v>
      </c>
      <c r="L298" s="1">
        <v>80811</v>
      </c>
      <c r="M298" s="1">
        <v>49959</v>
      </c>
      <c r="N298" s="1">
        <v>6410</v>
      </c>
      <c r="O298" s="1">
        <v>80255</v>
      </c>
      <c r="P298" s="1">
        <v>398815</v>
      </c>
      <c r="Q298" s="1">
        <v>227</v>
      </c>
      <c r="R298" s="1">
        <v>92823</v>
      </c>
      <c r="S298" s="1">
        <v>305409</v>
      </c>
      <c r="T298" s="1">
        <v>3106</v>
      </c>
      <c r="U298" s="1">
        <v>2557</v>
      </c>
      <c r="V298" s="1">
        <v>340</v>
      </c>
      <c r="W298" s="1">
        <v>140853</v>
      </c>
      <c r="X298" s="1">
        <v>40893</v>
      </c>
      <c r="Y298" s="1">
        <v>5923</v>
      </c>
      <c r="Z298" s="1">
        <v>5380635</v>
      </c>
      <c r="AA298" s="1">
        <v>148</v>
      </c>
      <c r="AB298" s="1">
        <v>37889</v>
      </c>
      <c r="AC298" s="1">
        <v>2451</v>
      </c>
      <c r="AD298" s="1">
        <v>44774</v>
      </c>
      <c r="AE298" s="1">
        <v>557</v>
      </c>
      <c r="AF298" s="1">
        <v>8396</v>
      </c>
      <c r="AG298" s="1">
        <v>287</v>
      </c>
      <c r="AH298" s="1">
        <v>21570</v>
      </c>
      <c r="AI298" s="1">
        <v>4862</v>
      </c>
      <c r="AJ298" s="1">
        <v>1437</v>
      </c>
      <c r="AK298" s="1">
        <v>502063</v>
      </c>
      <c r="AL298" s="1">
        <v>91151</v>
      </c>
      <c r="AM298" s="1">
        <v>1015885</v>
      </c>
      <c r="AN298" s="1">
        <v>11143</v>
      </c>
      <c r="AO298" s="1">
        <v>103088</v>
      </c>
      <c r="AP298" s="1">
        <v>20470</v>
      </c>
      <c r="AQ298" s="1">
        <v>36380</v>
      </c>
      <c r="AR298" s="1">
        <v>6566</v>
      </c>
      <c r="AS298" s="1">
        <v>3545</v>
      </c>
      <c r="AT298" s="1">
        <v>258097</v>
      </c>
      <c r="AU298" s="1">
        <v>40863</v>
      </c>
      <c r="AV298" s="1">
        <v>5536</v>
      </c>
      <c r="AW298" s="1">
        <v>38</v>
      </c>
      <c r="AX298" s="1">
        <v>124527</v>
      </c>
      <c r="AY298" s="1">
        <v>161635</v>
      </c>
      <c r="AZ298" s="1">
        <v>106540</v>
      </c>
      <c r="BA298" s="1">
        <v>32585</v>
      </c>
      <c r="BB298" s="1">
        <v>5079</v>
      </c>
      <c r="BC298" s="1">
        <v>461</v>
      </c>
      <c r="BD298" s="1">
        <v>4411</v>
      </c>
      <c r="BE298" s="1">
        <v>5854</v>
      </c>
      <c r="BF298" s="1">
        <v>93343</v>
      </c>
      <c r="BG298" s="1">
        <v>33</v>
      </c>
      <c r="BH298" s="1">
        <v>14848</v>
      </c>
      <c r="BI298" s="1">
        <v>1130143</v>
      </c>
      <c r="BJ298" s="1">
        <v>8919</v>
      </c>
      <c r="BK298" s="1">
        <v>3660</v>
      </c>
      <c r="BL298" s="1">
        <v>350923</v>
      </c>
      <c r="BM298" s="1">
        <v>437698</v>
      </c>
      <c r="BN298" s="1">
        <v>47690</v>
      </c>
      <c r="BO298" s="1">
        <v>30782</v>
      </c>
      <c r="BP298" s="1">
        <v>28</v>
      </c>
      <c r="BQ298" s="1">
        <v>104787</v>
      </c>
      <c r="BR298" s="1">
        <v>71</v>
      </c>
      <c r="BS298" s="1">
        <v>2403</v>
      </c>
      <c r="BT298" s="1">
        <v>4023</v>
      </c>
      <c r="BU298" s="1">
        <v>9026</v>
      </c>
      <c r="BV298" s="1">
        <v>27</v>
      </c>
      <c r="BW298" s="1">
        <v>92724</v>
      </c>
      <c r="BX298" s="1">
        <v>59247</v>
      </c>
      <c r="BY298" s="1">
        <v>4448</v>
      </c>
      <c r="BZ298" s="1">
        <v>389712</v>
      </c>
      <c r="CA298" s="1">
        <v>568896</v>
      </c>
      <c r="CB298" s="1">
        <v>451707</v>
      </c>
      <c r="CC298" s="1">
        <v>57128</v>
      </c>
      <c r="CD298" s="1">
        <v>309946</v>
      </c>
      <c r="CE298" s="1">
        <v>525782</v>
      </c>
      <c r="CF298" s="1">
        <v>8714</v>
      </c>
      <c r="CG298" s="1">
        <v>97093</v>
      </c>
      <c r="CH298" s="1">
        <v>53087</v>
      </c>
      <c r="CI298" s="1">
        <v>147297</v>
      </c>
      <c r="CJ298" s="1">
        <v>49721</v>
      </c>
      <c r="CK298" s="1">
        <v>25955</v>
      </c>
      <c r="CL298" s="1">
        <v>17263</v>
      </c>
      <c r="CM298" s="1">
        <v>121635</v>
      </c>
      <c r="CN298" s="1">
        <v>55750</v>
      </c>
      <c r="CO298" s="1">
        <v>24</v>
      </c>
      <c r="CP298" s="1">
        <v>4678</v>
      </c>
      <c r="CQ298" s="1">
        <v>71390</v>
      </c>
      <c r="CR298" s="1">
        <v>1393</v>
      </c>
      <c r="CS298" s="1">
        <v>56013</v>
      </c>
      <c r="CT298" s="1">
        <v>365</v>
      </c>
      <c r="CU298" s="1">
        <v>10184</v>
      </c>
      <c r="CV298" s="1">
        <v>12851</v>
      </c>
      <c r="CW298" s="1">
        <v>16968</v>
      </c>
      <c r="CX298" s="1">
        <v>5890</v>
      </c>
      <c r="CY298" s="1">
        <v>26565</v>
      </c>
      <c r="CZ298" s="1">
        <v>11505</v>
      </c>
      <c r="DA298" s="1">
        <v>3490</v>
      </c>
      <c r="DB298" s="1">
        <v>5498</v>
      </c>
      <c r="DC298" s="1">
        <v>7664</v>
      </c>
      <c r="DD298" s="1">
        <v>435</v>
      </c>
      <c r="DE298" s="1">
        <v>891160</v>
      </c>
      <c r="DF298" s="1">
        <v>71503</v>
      </c>
      <c r="DG298" s="1">
        <v>306</v>
      </c>
      <c r="DH298" s="1">
        <v>338</v>
      </c>
      <c r="DI298" s="1">
        <v>16797</v>
      </c>
      <c r="DJ298" s="1">
        <v>197481</v>
      </c>
      <c r="DK298" s="1">
        <v>11986</v>
      </c>
      <c r="DL298" s="1">
        <v>12660</v>
      </c>
      <c r="DM298" s="1">
        <v>158089</v>
      </c>
      <c r="DN298" s="1">
        <v>4420</v>
      </c>
      <c r="DO298" s="1">
        <v>297466</v>
      </c>
      <c r="DP298" s="1">
        <v>1940</v>
      </c>
      <c r="DQ298" s="1">
        <v>5434</v>
      </c>
      <c r="DR298" s="1">
        <v>1215</v>
      </c>
      <c r="DS298" s="1">
        <v>61992</v>
      </c>
      <c r="DT298" s="1">
        <v>26954</v>
      </c>
      <c r="DU298" s="1">
        <v>17909</v>
      </c>
      <c r="DV298" s="1">
        <v>112932</v>
      </c>
      <c r="DW298" s="1">
        <v>328602</v>
      </c>
      <c r="DX298" s="1">
        <v>129200</v>
      </c>
      <c r="DY298" s="1">
        <v>583</v>
      </c>
      <c r="DZ298" s="1">
        <v>59594</v>
      </c>
      <c r="EA298" s="1">
        <v>886214</v>
      </c>
      <c r="EB298" s="1">
        <v>370028</v>
      </c>
      <c r="EC298" s="1">
        <v>253688</v>
      </c>
      <c r="ED298" s="1">
        <v>118686</v>
      </c>
      <c r="EE298" s="1">
        <v>131170</v>
      </c>
      <c r="EF298" s="1">
        <v>209648</v>
      </c>
      <c r="EG298" s="1">
        <v>1503652</v>
      </c>
      <c r="EH298" s="1">
        <v>5066</v>
      </c>
      <c r="EI298" s="1">
        <v>19</v>
      </c>
      <c r="EJ298" s="1">
        <v>54</v>
      </c>
      <c r="EK298" s="1">
        <v>73</v>
      </c>
      <c r="EL298" s="1">
        <v>819</v>
      </c>
      <c r="EM298" s="1">
        <v>344875</v>
      </c>
      <c r="EN298" s="1">
        <v>15551</v>
      </c>
      <c r="EO298" s="1">
        <v>39486</v>
      </c>
      <c r="EP298" s="1">
        <v>153</v>
      </c>
      <c r="EQ298" s="1">
        <v>2346</v>
      </c>
      <c r="ER298" s="1">
        <v>57970</v>
      </c>
      <c r="ES298" s="1">
        <v>43843</v>
      </c>
      <c r="ET298" s="1">
        <v>22950</v>
      </c>
      <c r="EU298" s="1">
        <v>3941</v>
      </c>
      <c r="EV298" s="1">
        <v>715868</v>
      </c>
      <c r="EW298" s="1">
        <v>2883</v>
      </c>
      <c r="EX298" s="1">
        <v>1046132</v>
      </c>
      <c r="EY298" s="1">
        <v>7872</v>
      </c>
      <c r="EZ298" s="1">
        <v>13742</v>
      </c>
      <c r="FA298" s="1">
        <v>5170</v>
      </c>
      <c r="FB298" s="1">
        <v>110594</v>
      </c>
      <c r="FC298" s="1">
        <v>103653</v>
      </c>
      <c r="FD298" s="1">
        <v>5408</v>
      </c>
      <c r="FE298" s="1">
        <v>550</v>
      </c>
      <c r="FF298" s="1">
        <v>81</v>
      </c>
      <c r="FG298" s="1">
        <v>509</v>
      </c>
      <c r="FH298" s="1">
        <v>3736</v>
      </c>
      <c r="FI298" s="1">
        <v>29</v>
      </c>
      <c r="FJ298" s="1">
        <v>2200</v>
      </c>
      <c r="FK298" s="1">
        <v>5511</v>
      </c>
      <c r="FL298" s="1">
        <v>48799</v>
      </c>
      <c r="FM298" s="1">
        <v>361801</v>
      </c>
      <c r="FN298" s="1">
        <v>125123</v>
      </c>
      <c r="FO298" s="1">
        <v>101</v>
      </c>
      <c r="FP298" s="1">
        <v>353723</v>
      </c>
      <c r="FQ298" s="1">
        <v>876840</v>
      </c>
      <c r="FR298" s="1">
        <v>2851</v>
      </c>
      <c r="FS298" s="1">
        <v>65307</v>
      </c>
      <c r="FT298" s="1">
        <v>89565</v>
      </c>
      <c r="FU298" s="1">
        <v>1168</v>
      </c>
      <c r="FV298" s="1">
        <v>50442</v>
      </c>
      <c r="FW298" s="1">
        <v>2060</v>
      </c>
      <c r="FX298" s="1">
        <v>16117</v>
      </c>
      <c r="FY298" s="1">
        <v>8276</v>
      </c>
      <c r="FZ298" s="1">
        <v>13008</v>
      </c>
      <c r="GA298" s="1">
        <v>184355</v>
      </c>
      <c r="GB298" s="1">
        <v>106115</v>
      </c>
      <c r="GC298" s="1">
        <v>238163</v>
      </c>
      <c r="GD298" s="1">
        <v>906529</v>
      </c>
      <c r="GE298" s="1">
        <v>95066</v>
      </c>
      <c r="GF298" s="1">
        <v>66052</v>
      </c>
      <c r="GG298" s="1">
        <v>16767</v>
      </c>
      <c r="GH298" s="1">
        <v>23961</v>
      </c>
      <c r="GI298" s="1">
        <v>778636</v>
      </c>
      <c r="GJ298" s="1">
        <v>350923</v>
      </c>
      <c r="GK298" s="1">
        <v>14672</v>
      </c>
      <c r="GL298" s="1">
        <v>116091</v>
      </c>
      <c r="GM298" s="1">
        <v>59344</v>
      </c>
      <c r="GN298" s="1">
        <v>378958</v>
      </c>
      <c r="GO298" s="1">
        <v>162607</v>
      </c>
      <c r="GP298" s="1">
        <v>75816</v>
      </c>
      <c r="GQ298" s="1">
        <v>96942</v>
      </c>
      <c r="GR298" s="1">
        <v>179842</v>
      </c>
      <c r="GS298" s="1">
        <v>150565</v>
      </c>
      <c r="GT298" s="1">
        <v>140279</v>
      </c>
      <c r="GU298" s="1">
        <v>6199</v>
      </c>
      <c r="GV298" s="1">
        <v>175612</v>
      </c>
      <c r="GW298" s="1">
        <v>133802</v>
      </c>
      <c r="GX298" s="1">
        <v>177752</v>
      </c>
      <c r="GY298" s="1">
        <v>115088</v>
      </c>
      <c r="GZ298" s="1">
        <v>27880</v>
      </c>
      <c r="HA298" s="1">
        <v>260099</v>
      </c>
      <c r="HB298" s="1">
        <v>37719</v>
      </c>
      <c r="HC298" s="1">
        <v>63797</v>
      </c>
      <c r="HD298" s="1">
        <v>10328</v>
      </c>
      <c r="HE298" s="1">
        <v>238243</v>
      </c>
      <c r="HF298" s="1">
        <v>41863</v>
      </c>
      <c r="HG298" s="1">
        <v>95703</v>
      </c>
      <c r="HH298" s="1">
        <v>495464</v>
      </c>
      <c r="HI298" s="1">
        <v>198115</v>
      </c>
      <c r="HJ298" s="1">
        <v>116736</v>
      </c>
      <c r="HK298" s="1">
        <v>42101</v>
      </c>
      <c r="HL298" s="1">
        <v>198713</v>
      </c>
      <c r="HM298" s="1">
        <v>30118</v>
      </c>
      <c r="HN298" s="1">
        <v>170678</v>
      </c>
      <c r="HO298" s="1">
        <v>39203</v>
      </c>
      <c r="HP298" s="1">
        <v>247587</v>
      </c>
      <c r="HQ298" s="1">
        <v>899976</v>
      </c>
      <c r="HR298" s="1">
        <v>104882</v>
      </c>
      <c r="HS298" s="1">
        <v>172774</v>
      </c>
      <c r="HT298" s="1">
        <v>2073</v>
      </c>
      <c r="HU298" s="1">
        <v>102913</v>
      </c>
      <c r="HV298" s="1">
        <v>208917</v>
      </c>
      <c r="HW298" s="1">
        <v>21907</v>
      </c>
      <c r="HX298" s="1">
        <v>11041</v>
      </c>
      <c r="HY298" s="1">
        <v>24261</v>
      </c>
      <c r="HZ298" s="1">
        <v>12554</v>
      </c>
      <c r="IA298" s="1">
        <v>4249</v>
      </c>
      <c r="IB298" s="1">
        <v>328</v>
      </c>
      <c r="IC298" s="1">
        <v>290</v>
      </c>
      <c r="ID298" s="1">
        <v>9</v>
      </c>
      <c r="IE298" s="1">
        <v>1100</v>
      </c>
      <c r="IF298" s="1">
        <v>0</v>
      </c>
      <c r="IG298" s="1">
        <v>70373</v>
      </c>
      <c r="IH298" s="1">
        <v>64</v>
      </c>
      <c r="II298" s="1">
        <v>100114</v>
      </c>
      <c r="IJ298" s="1">
        <v>2729</v>
      </c>
      <c r="IK298" s="1">
        <v>20</v>
      </c>
      <c r="IL298" s="1">
        <v>4225</v>
      </c>
      <c r="IM298" s="1">
        <v>804026</v>
      </c>
      <c r="IN298" s="1">
        <v>14211</v>
      </c>
      <c r="IO298" s="1">
        <v>203967</v>
      </c>
      <c r="IP298" s="1">
        <v>211258</v>
      </c>
      <c r="IQ298" s="1">
        <v>13977</v>
      </c>
      <c r="IR298" s="1">
        <v>174591</v>
      </c>
      <c r="IS298" s="1">
        <v>3225</v>
      </c>
      <c r="IT298" s="1">
        <v>352520</v>
      </c>
      <c r="IU298" s="1">
        <v>42031</v>
      </c>
      <c r="IV298" s="1">
        <v>166092</v>
      </c>
      <c r="IW298" s="1">
        <v>157064</v>
      </c>
      <c r="IX298" s="1">
        <v>20213</v>
      </c>
      <c r="IY298" s="1">
        <v>91329</v>
      </c>
      <c r="IZ298" s="1">
        <v>99428</v>
      </c>
      <c r="JA298" s="1">
        <v>798378</v>
      </c>
      <c r="JB298" s="1">
        <v>386087</v>
      </c>
      <c r="JC298" s="1">
        <v>5913</v>
      </c>
      <c r="JD298" s="1">
        <v>0</v>
      </c>
      <c r="JE298" s="1">
        <v>166298</v>
      </c>
      <c r="JF298" s="1">
        <v>1638961</v>
      </c>
      <c r="JG298" s="1">
        <v>17022</v>
      </c>
      <c r="JH298" s="1">
        <v>8882</v>
      </c>
      <c r="JI298" s="1">
        <v>2447</v>
      </c>
      <c r="JJ298" s="1">
        <v>8515</v>
      </c>
      <c r="JK298" s="1">
        <v>279582</v>
      </c>
      <c r="JL298" s="1">
        <v>34112</v>
      </c>
      <c r="JM298" s="1">
        <v>130640</v>
      </c>
      <c r="JN298" s="1">
        <v>184422</v>
      </c>
      <c r="JO298" s="1">
        <v>3819</v>
      </c>
      <c r="JP298" s="1">
        <v>706136</v>
      </c>
      <c r="JQ298" s="1">
        <v>231252</v>
      </c>
      <c r="JR298" s="1">
        <v>30221</v>
      </c>
      <c r="JS298" s="1">
        <v>468238</v>
      </c>
      <c r="JT298" s="1">
        <v>60155</v>
      </c>
      <c r="JU298" s="1">
        <v>345574</v>
      </c>
    </row>
    <row r="299" spans="1:281" x14ac:dyDescent="0.2">
      <c r="B299" s="7">
        <v>44130</v>
      </c>
      <c r="C299" s="1">
        <v>40937</v>
      </c>
      <c r="D299" s="1">
        <v>19445</v>
      </c>
      <c r="E299" s="1">
        <v>56419</v>
      </c>
      <c r="F299" s="1">
        <v>4325</v>
      </c>
      <c r="G299" s="1">
        <v>9644</v>
      </c>
      <c r="H299" s="1">
        <v>124</v>
      </c>
      <c r="I299" s="1">
        <v>1102301</v>
      </c>
      <c r="J299" s="1">
        <v>78810</v>
      </c>
      <c r="K299" s="1">
        <v>27539</v>
      </c>
      <c r="L299" s="1">
        <v>83267</v>
      </c>
      <c r="M299" s="1">
        <v>50486</v>
      </c>
      <c r="N299" s="1">
        <v>6410</v>
      </c>
      <c r="O299" s="1">
        <v>80533</v>
      </c>
      <c r="P299" s="1">
        <v>400251</v>
      </c>
      <c r="Q299" s="1">
        <v>233</v>
      </c>
      <c r="R299" s="1">
        <v>93707</v>
      </c>
      <c r="S299" s="1">
        <v>321031</v>
      </c>
      <c r="T299" s="1">
        <v>3145</v>
      </c>
      <c r="U299" s="1">
        <v>2557</v>
      </c>
      <c r="V299" s="1">
        <v>342</v>
      </c>
      <c r="W299" s="1">
        <v>140952</v>
      </c>
      <c r="X299" s="1">
        <v>41596</v>
      </c>
      <c r="Y299" s="1">
        <v>6283</v>
      </c>
      <c r="Z299" s="1">
        <v>5409854</v>
      </c>
      <c r="AA299" s="1">
        <v>148</v>
      </c>
      <c r="AB299" s="1">
        <v>40132</v>
      </c>
      <c r="AC299" s="1">
        <v>2459</v>
      </c>
      <c r="AD299" s="1">
        <v>46200</v>
      </c>
      <c r="AE299" s="1">
        <v>557</v>
      </c>
      <c r="AF299" s="1">
        <v>8423</v>
      </c>
      <c r="AG299" s="1">
        <v>287</v>
      </c>
      <c r="AH299" s="1">
        <v>21793</v>
      </c>
      <c r="AI299" s="1">
        <v>4863</v>
      </c>
      <c r="AJ299" s="1">
        <v>1441</v>
      </c>
      <c r="AK299" s="1">
        <v>503598</v>
      </c>
      <c r="AL299" s="1">
        <v>91175</v>
      </c>
      <c r="AM299" s="1">
        <v>1025052</v>
      </c>
      <c r="AN299" s="1">
        <v>11174</v>
      </c>
      <c r="AO299" s="1">
        <v>104460</v>
      </c>
      <c r="AP299" s="1">
        <v>20486</v>
      </c>
      <c r="AQ299" s="1">
        <v>37208</v>
      </c>
      <c r="AR299" s="1">
        <v>6595</v>
      </c>
      <c r="AS299" s="1">
        <v>3636</v>
      </c>
      <c r="AT299" s="1">
        <v>268370</v>
      </c>
      <c r="AU299" s="1">
        <v>41919</v>
      </c>
      <c r="AV299" s="1">
        <v>5541</v>
      </c>
      <c r="AW299" s="1">
        <v>38</v>
      </c>
      <c r="AX299" s="1">
        <v>124843</v>
      </c>
      <c r="AY299" s="1">
        <v>162178</v>
      </c>
      <c r="AZ299" s="1">
        <v>106707</v>
      </c>
      <c r="BA299" s="1">
        <v>32925</v>
      </c>
      <c r="BB299" s="1">
        <v>5079</v>
      </c>
      <c r="BC299" s="1">
        <v>461</v>
      </c>
      <c r="BD299" s="1">
        <v>4428</v>
      </c>
      <c r="BE299" s="1">
        <v>5863</v>
      </c>
      <c r="BF299" s="1">
        <v>93707</v>
      </c>
      <c r="BG299" s="1">
        <v>33</v>
      </c>
      <c r="BH299" s="1">
        <v>14970</v>
      </c>
      <c r="BI299" s="1">
        <v>1209651</v>
      </c>
      <c r="BJ299" s="1">
        <v>8937</v>
      </c>
      <c r="BK299" s="1">
        <v>3665</v>
      </c>
      <c r="BL299" s="1">
        <v>351881</v>
      </c>
      <c r="BM299" s="1">
        <v>450258</v>
      </c>
      <c r="BN299" s="1">
        <v>47775</v>
      </c>
      <c r="BO299" s="1">
        <v>31496</v>
      </c>
      <c r="BP299" s="1">
        <v>28</v>
      </c>
      <c r="BQ299" s="1">
        <v>104894</v>
      </c>
      <c r="BR299" s="1">
        <v>71</v>
      </c>
      <c r="BS299" s="1">
        <v>2403</v>
      </c>
      <c r="BT299" s="1">
        <v>4026</v>
      </c>
      <c r="BU299" s="1">
        <v>9026</v>
      </c>
      <c r="BV299" s="1">
        <v>27</v>
      </c>
      <c r="BW299" s="1">
        <v>93966</v>
      </c>
      <c r="BX299" s="1">
        <v>61563</v>
      </c>
      <c r="BY299" s="1">
        <v>4504</v>
      </c>
      <c r="BZ299" s="1">
        <v>392934</v>
      </c>
      <c r="CA299" s="1">
        <v>574856</v>
      </c>
      <c r="CB299" s="1">
        <v>455398</v>
      </c>
      <c r="CC299" s="1">
        <v>58067</v>
      </c>
      <c r="CD299" s="1">
        <v>310851</v>
      </c>
      <c r="CE299" s="1">
        <v>542789</v>
      </c>
      <c r="CF299" s="1">
        <v>8749</v>
      </c>
      <c r="CG299" s="1">
        <v>97503</v>
      </c>
      <c r="CH299" s="1">
        <v>55055</v>
      </c>
      <c r="CI299" s="1">
        <v>147463</v>
      </c>
      <c r="CJ299" s="1">
        <v>49997</v>
      </c>
      <c r="CK299" s="1">
        <v>26043</v>
      </c>
      <c r="CL299" s="1">
        <v>17943</v>
      </c>
      <c r="CM299" s="1">
        <v>122317</v>
      </c>
      <c r="CN299" s="1">
        <v>56170</v>
      </c>
      <c r="CO299" s="1">
        <v>24</v>
      </c>
      <c r="CP299" s="1">
        <v>4757</v>
      </c>
      <c r="CQ299" s="1">
        <v>72186</v>
      </c>
      <c r="CR299" s="1">
        <v>1416</v>
      </c>
      <c r="CS299" s="1">
        <v>57223</v>
      </c>
      <c r="CT299" s="1">
        <v>402</v>
      </c>
      <c r="CU299" s="1">
        <v>10949</v>
      </c>
      <c r="CV299" s="1">
        <v>14399</v>
      </c>
      <c r="CW299" s="1">
        <v>16968</v>
      </c>
      <c r="CX299" s="1">
        <v>5894</v>
      </c>
      <c r="CY299" s="1">
        <v>27805</v>
      </c>
      <c r="CZ299" s="1">
        <v>11532</v>
      </c>
      <c r="DA299" s="1">
        <v>3499</v>
      </c>
      <c r="DB299" s="1">
        <v>5578</v>
      </c>
      <c r="DC299" s="1">
        <v>7677</v>
      </c>
      <c r="DD299" s="1">
        <v>439</v>
      </c>
      <c r="DE299" s="1">
        <v>895326</v>
      </c>
      <c r="DF299" s="1">
        <v>71811</v>
      </c>
      <c r="DG299" s="1">
        <v>310</v>
      </c>
      <c r="DH299" s="1">
        <v>340</v>
      </c>
      <c r="DI299" s="1">
        <v>16909</v>
      </c>
      <c r="DJ299" s="1">
        <v>199745</v>
      </c>
      <c r="DK299" s="1">
        <v>12161</v>
      </c>
      <c r="DL299" s="1">
        <v>12675</v>
      </c>
      <c r="DM299" s="1">
        <v>159830</v>
      </c>
      <c r="DN299" s="1">
        <v>4422</v>
      </c>
      <c r="DO299" s="1">
        <v>307831</v>
      </c>
      <c r="DP299" s="1">
        <v>1941</v>
      </c>
      <c r="DQ299" s="1">
        <v>5434</v>
      </c>
      <c r="DR299" s="1">
        <v>1215</v>
      </c>
      <c r="DS299" s="1">
        <v>62111</v>
      </c>
      <c r="DT299" s="1">
        <v>27199</v>
      </c>
      <c r="DU299" s="1">
        <v>18342</v>
      </c>
      <c r="DV299" s="1">
        <v>113354</v>
      </c>
      <c r="DW299" s="1">
        <v>329375</v>
      </c>
      <c r="DX299" s="1">
        <v>129751</v>
      </c>
      <c r="DY299" s="1">
        <v>588</v>
      </c>
      <c r="DZ299" s="1">
        <v>60109</v>
      </c>
      <c r="EA299" s="1">
        <v>888715</v>
      </c>
      <c r="EB299" s="1">
        <v>371630</v>
      </c>
      <c r="EC299" s="1">
        <v>263929</v>
      </c>
      <c r="ED299" s="1">
        <v>121133</v>
      </c>
      <c r="EE299" s="1">
        <v>131432</v>
      </c>
      <c r="EF299" s="1">
        <v>212492</v>
      </c>
      <c r="EG299" s="1">
        <v>1520800</v>
      </c>
      <c r="EH299" s="1">
        <v>5073</v>
      </c>
      <c r="EI299" s="1">
        <v>19</v>
      </c>
      <c r="EJ299" s="1">
        <v>63</v>
      </c>
      <c r="EK299" s="1">
        <v>73</v>
      </c>
      <c r="EL299" s="1">
        <v>852</v>
      </c>
      <c r="EM299" s="1">
        <v>345232</v>
      </c>
      <c r="EN299" s="1">
        <v>15565</v>
      </c>
      <c r="EO299" s="1">
        <v>39827</v>
      </c>
      <c r="EP299" s="1">
        <v>153</v>
      </c>
      <c r="EQ299" s="1">
        <v>2346</v>
      </c>
      <c r="ER299" s="1">
        <v>57973</v>
      </c>
      <c r="ES299" s="1">
        <v>45155</v>
      </c>
      <c r="ET299" s="1">
        <v>24080</v>
      </c>
      <c r="EU299" s="1">
        <v>3941</v>
      </c>
      <c r="EV299" s="1">
        <v>716759</v>
      </c>
      <c r="EW299" s="1">
        <v>2883</v>
      </c>
      <c r="EX299" s="1">
        <v>1098320</v>
      </c>
      <c r="EY299" s="1">
        <v>8413</v>
      </c>
      <c r="EZ299" s="1">
        <v>13747</v>
      </c>
      <c r="FA299" s="1">
        <v>5180</v>
      </c>
      <c r="FB299" s="1">
        <v>110594</v>
      </c>
      <c r="FC299" s="1">
        <v>121093</v>
      </c>
      <c r="FD299" s="1">
        <v>5461</v>
      </c>
      <c r="FE299" s="1">
        <v>550</v>
      </c>
      <c r="FF299" s="1">
        <v>81</v>
      </c>
      <c r="FG299" s="1">
        <v>509</v>
      </c>
      <c r="FH299" s="1">
        <v>3743</v>
      </c>
      <c r="FI299" s="1">
        <v>29</v>
      </c>
      <c r="FJ299" s="1">
        <v>2204</v>
      </c>
      <c r="FK299" s="1">
        <v>5535</v>
      </c>
      <c r="FL299" s="1">
        <v>52399</v>
      </c>
      <c r="FM299" s="1">
        <v>363999</v>
      </c>
      <c r="FN299" s="1">
        <v>126234</v>
      </c>
      <c r="FO299" s="1">
        <v>101</v>
      </c>
      <c r="FP299" s="1">
        <v>359348</v>
      </c>
      <c r="FQ299" s="1">
        <v>897740</v>
      </c>
      <c r="FR299" s="1">
        <v>2872</v>
      </c>
      <c r="FS299" s="1">
        <v>65667</v>
      </c>
      <c r="FT299" s="1">
        <v>90047</v>
      </c>
      <c r="FU299" s="1">
        <v>1169</v>
      </c>
      <c r="FV299" s="1">
        <v>50952</v>
      </c>
      <c r="FW299" s="1">
        <v>2060</v>
      </c>
      <c r="FX299" s="1">
        <v>16200</v>
      </c>
      <c r="FY299" s="1">
        <v>8303</v>
      </c>
      <c r="FZ299" s="1">
        <v>13356</v>
      </c>
      <c r="GA299" s="1">
        <v>185322</v>
      </c>
      <c r="GB299" s="1">
        <v>106727</v>
      </c>
      <c r="GC299" s="1">
        <v>238964</v>
      </c>
      <c r="GD299" s="1">
        <v>910348</v>
      </c>
      <c r="GE299" s="1">
        <v>97277</v>
      </c>
      <c r="GF299" s="1">
        <v>68099</v>
      </c>
      <c r="GG299" s="1">
        <v>16812</v>
      </c>
      <c r="GH299" s="1">
        <v>24168</v>
      </c>
      <c r="GI299" s="1">
        <v>782013</v>
      </c>
      <c r="GJ299" s="1">
        <v>351881</v>
      </c>
      <c r="GK299" s="1">
        <v>14672</v>
      </c>
      <c r="GL299" s="1">
        <v>116989</v>
      </c>
      <c r="GM299" s="1">
        <v>60041</v>
      </c>
      <c r="GN299" s="1">
        <v>383687</v>
      </c>
      <c r="GO299" s="1">
        <v>164581</v>
      </c>
      <c r="GP299" s="1">
        <v>76979</v>
      </c>
      <c r="GQ299" s="1">
        <v>97866</v>
      </c>
      <c r="GR299" s="1">
        <v>180069</v>
      </c>
      <c r="GS299" s="1">
        <v>151777</v>
      </c>
      <c r="GT299" s="1">
        <v>140844</v>
      </c>
      <c r="GU299" s="1">
        <v>6251</v>
      </c>
      <c r="GV299" s="1">
        <v>179669</v>
      </c>
      <c r="GW299" s="1">
        <v>135372</v>
      </c>
      <c r="GX299" s="1">
        <v>179621</v>
      </c>
      <c r="GY299" s="1">
        <v>115763</v>
      </c>
      <c r="GZ299" s="1">
        <v>28501</v>
      </c>
      <c r="HA299" s="1">
        <v>261742</v>
      </c>
      <c r="HB299" s="1">
        <v>38241</v>
      </c>
      <c r="HC299" s="1">
        <v>64499</v>
      </c>
      <c r="HD299" s="1">
        <v>10397</v>
      </c>
      <c r="HE299" s="1">
        <v>239900</v>
      </c>
      <c r="HF299" s="1">
        <v>42586</v>
      </c>
      <c r="HG299" s="1">
        <v>96178</v>
      </c>
      <c r="HH299" s="1">
        <v>496655</v>
      </c>
      <c r="HI299" s="1">
        <v>200231</v>
      </c>
      <c r="HJ299" s="1">
        <v>117399</v>
      </c>
      <c r="HK299" s="1">
        <v>42436</v>
      </c>
      <c r="HL299" s="1">
        <v>201248</v>
      </c>
      <c r="HM299" s="1">
        <v>31024</v>
      </c>
      <c r="HN299" s="1">
        <v>171501</v>
      </c>
      <c r="HO299" s="1">
        <v>39741</v>
      </c>
      <c r="HP299" s="1">
        <v>249866</v>
      </c>
      <c r="HQ299" s="1">
        <v>906605</v>
      </c>
      <c r="HR299" s="1">
        <v>106083</v>
      </c>
      <c r="HS299" s="1">
        <v>173663</v>
      </c>
      <c r="HT299" s="1">
        <v>2083</v>
      </c>
      <c r="HU299" s="1">
        <v>103500</v>
      </c>
      <c r="HV299" s="1">
        <v>211928</v>
      </c>
      <c r="HW299" s="1">
        <v>22224</v>
      </c>
      <c r="HX299" s="1">
        <v>11477</v>
      </c>
      <c r="HY299" s="1">
        <v>25733</v>
      </c>
      <c r="HZ299" s="1">
        <v>13371</v>
      </c>
      <c r="IA299" s="1">
        <v>4349</v>
      </c>
      <c r="IB299" s="1">
        <v>331</v>
      </c>
      <c r="IC299" s="1">
        <v>291</v>
      </c>
      <c r="ID299" s="1">
        <v>9</v>
      </c>
      <c r="IE299" s="1">
        <v>1101</v>
      </c>
      <c r="IF299" s="1">
        <v>0</v>
      </c>
      <c r="IG299" s="1">
        <v>71224</v>
      </c>
      <c r="IH299" s="1">
        <v>64</v>
      </c>
      <c r="II299" s="1">
        <v>100922</v>
      </c>
      <c r="IJ299" s="1">
        <v>2783</v>
      </c>
      <c r="IK299" s="1">
        <v>22</v>
      </c>
      <c r="IL299" s="1">
        <v>4245</v>
      </c>
      <c r="IM299" s="1">
        <v>807023</v>
      </c>
      <c r="IN299" s="1">
        <v>14244</v>
      </c>
      <c r="IO299" s="1">
        <v>204171</v>
      </c>
      <c r="IP299" s="1">
        <v>211689</v>
      </c>
      <c r="IQ299" s="1">
        <v>14038</v>
      </c>
      <c r="IR299" s="1">
        <v>175959</v>
      </c>
      <c r="IS299" s="1">
        <v>3228</v>
      </c>
      <c r="IT299" s="1">
        <v>356656</v>
      </c>
      <c r="IU299" s="1">
        <v>42242</v>
      </c>
      <c r="IV299" s="1">
        <v>167011</v>
      </c>
      <c r="IW299" s="1">
        <v>158304</v>
      </c>
      <c r="IX299" s="1">
        <v>20370</v>
      </c>
      <c r="IY299" s="1">
        <v>91861</v>
      </c>
      <c r="IZ299" s="1">
        <v>99686</v>
      </c>
      <c r="JA299" s="1">
        <v>802817</v>
      </c>
      <c r="JB299" s="1">
        <v>392930</v>
      </c>
      <c r="JC299" s="1">
        <v>5933</v>
      </c>
      <c r="JD299" s="1">
        <v>0</v>
      </c>
      <c r="JE299" s="1">
        <v>167249</v>
      </c>
      <c r="JF299" s="1">
        <v>1645020</v>
      </c>
      <c r="JG299" s="1">
        <v>17162</v>
      </c>
      <c r="JH299" s="1">
        <v>9018</v>
      </c>
      <c r="JI299" s="1">
        <v>2493</v>
      </c>
      <c r="JJ299" s="1">
        <v>8626</v>
      </c>
      <c r="JK299" s="1">
        <v>281215</v>
      </c>
      <c r="JL299" s="1">
        <v>34193</v>
      </c>
      <c r="JM299" s="1">
        <v>131055</v>
      </c>
      <c r="JN299" s="1">
        <v>186243</v>
      </c>
      <c r="JO299" s="1">
        <v>3835</v>
      </c>
      <c r="JP299" s="1">
        <v>709005</v>
      </c>
      <c r="JQ299" s="1">
        <v>231834</v>
      </c>
      <c r="JR299" s="1">
        <v>30257</v>
      </c>
      <c r="JS299" s="1">
        <v>470270</v>
      </c>
      <c r="JT299" s="1">
        <v>60376</v>
      </c>
      <c r="JU299" s="1">
        <v>349701</v>
      </c>
    </row>
    <row r="300" spans="1:281" x14ac:dyDescent="0.2">
      <c r="B300" s="7">
        <v>44131</v>
      </c>
      <c r="C300" s="1">
        <v>41032</v>
      </c>
      <c r="D300" s="1">
        <v>19729</v>
      </c>
      <c r="E300" s="1">
        <v>56706</v>
      </c>
      <c r="F300" s="1">
        <v>4410</v>
      </c>
      <c r="G300" s="1">
        <v>9871</v>
      </c>
      <c r="H300" s="1">
        <v>124</v>
      </c>
      <c r="I300" s="1">
        <v>1116609</v>
      </c>
      <c r="J300" s="1">
        <v>80410</v>
      </c>
      <c r="K300" s="1">
        <v>27552</v>
      </c>
      <c r="L300" s="1">
        <v>86102</v>
      </c>
      <c r="M300" s="1">
        <v>51149</v>
      </c>
      <c r="N300" s="1">
        <v>6502</v>
      </c>
      <c r="O300" s="1">
        <v>80765</v>
      </c>
      <c r="P300" s="1">
        <v>401586</v>
      </c>
      <c r="Q300" s="1">
        <v>233</v>
      </c>
      <c r="R300" s="1">
        <v>94609</v>
      </c>
      <c r="S300" s="1">
        <v>333718</v>
      </c>
      <c r="T300" s="1">
        <v>3200</v>
      </c>
      <c r="U300" s="1">
        <v>2557</v>
      </c>
      <c r="V300" s="1">
        <v>342</v>
      </c>
      <c r="W300" s="1">
        <v>141124</v>
      </c>
      <c r="X300" s="1">
        <v>43151</v>
      </c>
      <c r="Y300" s="1">
        <v>6283</v>
      </c>
      <c r="Z300" s="1">
        <v>5439641</v>
      </c>
      <c r="AA300" s="1">
        <v>148</v>
      </c>
      <c r="AB300" s="1">
        <v>42701</v>
      </c>
      <c r="AC300" s="1">
        <v>2466</v>
      </c>
      <c r="AD300" s="1">
        <v>47666</v>
      </c>
      <c r="AE300" s="1">
        <v>558</v>
      </c>
      <c r="AF300" s="1">
        <v>8472</v>
      </c>
      <c r="AG300" s="1">
        <v>288</v>
      </c>
      <c r="AH300" s="1">
        <v>21793</v>
      </c>
      <c r="AI300" s="1">
        <v>4863</v>
      </c>
      <c r="AJ300" s="1">
        <v>1460</v>
      </c>
      <c r="AK300" s="1">
        <v>504525</v>
      </c>
      <c r="AL300" s="1">
        <v>91222</v>
      </c>
      <c r="AM300" s="1">
        <v>1033218</v>
      </c>
      <c r="AN300" s="1">
        <v>11191</v>
      </c>
      <c r="AO300" s="1">
        <v>105322</v>
      </c>
      <c r="AP300" s="1">
        <v>20488</v>
      </c>
      <c r="AQ300" s="1">
        <v>38621</v>
      </c>
      <c r="AR300" s="1">
        <v>6678</v>
      </c>
      <c r="AS300" s="1">
        <v>3817</v>
      </c>
      <c r="AT300" s="1">
        <v>284033</v>
      </c>
      <c r="AU300" s="1">
        <v>42668</v>
      </c>
      <c r="AV300" s="1">
        <v>5544</v>
      </c>
      <c r="AW300" s="1">
        <v>38</v>
      </c>
      <c r="AX300" s="1">
        <v>125008</v>
      </c>
      <c r="AY300" s="1">
        <v>163192</v>
      </c>
      <c r="AZ300" s="1">
        <v>106877</v>
      </c>
      <c r="BA300" s="1">
        <v>32925</v>
      </c>
      <c r="BB300" s="1">
        <v>5083</v>
      </c>
      <c r="BC300" s="1">
        <v>461</v>
      </c>
      <c r="BD300" s="1">
        <v>4465</v>
      </c>
      <c r="BE300" s="1">
        <v>5875</v>
      </c>
      <c r="BF300" s="1">
        <v>94218</v>
      </c>
      <c r="BG300" s="1">
        <v>33</v>
      </c>
      <c r="BH300" s="1">
        <v>15163</v>
      </c>
      <c r="BI300" s="1">
        <v>1244242</v>
      </c>
      <c r="BJ300" s="1">
        <v>8937</v>
      </c>
      <c r="BK300" s="1">
        <v>3666</v>
      </c>
      <c r="BL300" s="1">
        <v>353372</v>
      </c>
      <c r="BM300" s="1">
        <v>463419</v>
      </c>
      <c r="BN300" s="1">
        <v>47775</v>
      </c>
      <c r="BO300" s="1">
        <v>32752</v>
      </c>
      <c r="BP300" s="1">
        <v>28</v>
      </c>
      <c r="BQ300" s="1">
        <v>105571</v>
      </c>
      <c r="BR300" s="1">
        <v>71</v>
      </c>
      <c r="BS300" s="1">
        <v>2403</v>
      </c>
      <c r="BT300" s="1">
        <v>4061</v>
      </c>
      <c r="BU300" s="1">
        <v>9040</v>
      </c>
      <c r="BV300" s="1">
        <v>27</v>
      </c>
      <c r="BW300" s="1">
        <v>94623</v>
      </c>
      <c r="BX300" s="1">
        <v>63642</v>
      </c>
      <c r="BY300" s="1">
        <v>4574</v>
      </c>
      <c r="BZ300" s="1">
        <v>396454</v>
      </c>
      <c r="CA300" s="1">
        <v>581824</v>
      </c>
      <c r="CB300" s="1">
        <v>459908</v>
      </c>
      <c r="CC300" s="1">
        <v>58767</v>
      </c>
      <c r="CD300" s="1">
        <v>311724</v>
      </c>
      <c r="CE300" s="1">
        <v>564778</v>
      </c>
      <c r="CF300" s="1">
        <v>8787</v>
      </c>
      <c r="CG300" s="1">
        <v>98146</v>
      </c>
      <c r="CH300" s="1">
        <v>58855</v>
      </c>
      <c r="CI300" s="1">
        <v>147615</v>
      </c>
      <c r="CJ300" s="1">
        <v>50833</v>
      </c>
      <c r="CK300" s="1">
        <v>26146</v>
      </c>
      <c r="CL300" s="1">
        <v>17943</v>
      </c>
      <c r="CM300" s="1">
        <v>123092</v>
      </c>
      <c r="CN300" s="1">
        <v>56738</v>
      </c>
      <c r="CO300" s="1">
        <v>24</v>
      </c>
      <c r="CP300" s="1">
        <v>4893</v>
      </c>
      <c r="CQ300" s="1">
        <v>73995</v>
      </c>
      <c r="CR300" s="1">
        <v>1419</v>
      </c>
      <c r="CS300" s="1">
        <v>57975</v>
      </c>
      <c r="CT300" s="1">
        <v>428</v>
      </c>
      <c r="CU300" s="1">
        <v>11362</v>
      </c>
      <c r="CV300" s="1">
        <v>14884</v>
      </c>
      <c r="CW300" s="1">
        <v>16968</v>
      </c>
      <c r="CX300" s="1">
        <v>5897</v>
      </c>
      <c r="CY300" s="1">
        <v>28640</v>
      </c>
      <c r="CZ300" s="1">
        <v>11567</v>
      </c>
      <c r="DA300" s="1">
        <v>3515</v>
      </c>
      <c r="DB300" s="1">
        <v>5685</v>
      </c>
      <c r="DC300" s="1">
        <v>7680</v>
      </c>
      <c r="DD300" s="1">
        <v>439</v>
      </c>
      <c r="DE300" s="1">
        <v>901268</v>
      </c>
      <c r="DF300" s="1">
        <v>72460</v>
      </c>
      <c r="DG300" s="1">
        <v>320</v>
      </c>
      <c r="DH300" s="1">
        <v>340</v>
      </c>
      <c r="DI300" s="1">
        <v>17091</v>
      </c>
      <c r="DJ300" s="1">
        <v>203733</v>
      </c>
      <c r="DK300" s="1">
        <v>12273</v>
      </c>
      <c r="DL300" s="1">
        <v>12729</v>
      </c>
      <c r="DM300" s="1">
        <v>160400</v>
      </c>
      <c r="DN300" s="1">
        <v>4437</v>
      </c>
      <c r="DO300" s="1">
        <v>318152</v>
      </c>
      <c r="DP300" s="1">
        <v>1943</v>
      </c>
      <c r="DQ300" s="1">
        <v>5514</v>
      </c>
      <c r="DR300" s="1">
        <v>1218</v>
      </c>
      <c r="DS300" s="1">
        <v>62224</v>
      </c>
      <c r="DT300" s="1">
        <v>27827</v>
      </c>
      <c r="DU300" s="1">
        <v>18666</v>
      </c>
      <c r="DV300" s="1">
        <v>113820</v>
      </c>
      <c r="DW300" s="1">
        <v>330200</v>
      </c>
      <c r="DX300" s="1">
        <v>130422</v>
      </c>
      <c r="DY300" s="1">
        <v>588</v>
      </c>
      <c r="DZ300" s="1">
        <v>60557</v>
      </c>
      <c r="EA300" s="1">
        <v>890574</v>
      </c>
      <c r="EB300" s="1">
        <v>373144</v>
      </c>
      <c r="EC300" s="1">
        <v>280229</v>
      </c>
      <c r="ED300" s="1">
        <v>124432</v>
      </c>
      <c r="EE300" s="1">
        <v>131689</v>
      </c>
      <c r="EF300" s="1">
        <v>217216</v>
      </c>
      <c r="EG300" s="1">
        <v>1537142</v>
      </c>
      <c r="EH300" s="1">
        <v>5084</v>
      </c>
      <c r="EI300" s="1">
        <v>19</v>
      </c>
      <c r="EJ300" s="1">
        <v>65</v>
      </c>
      <c r="EK300" s="1">
        <v>74</v>
      </c>
      <c r="EL300" s="1">
        <v>852</v>
      </c>
      <c r="EM300" s="1">
        <v>345631</v>
      </c>
      <c r="EN300" s="1">
        <v>15571</v>
      </c>
      <c r="EO300" s="1">
        <v>40880</v>
      </c>
      <c r="EP300" s="1">
        <v>153</v>
      </c>
      <c r="EQ300" s="1">
        <v>2350</v>
      </c>
      <c r="ER300" s="1">
        <v>57980</v>
      </c>
      <c r="ES300" s="1">
        <v>46056</v>
      </c>
      <c r="ET300" s="1">
        <v>25603</v>
      </c>
      <c r="EU300" s="1">
        <v>3941</v>
      </c>
      <c r="EV300" s="1">
        <v>717851</v>
      </c>
      <c r="EW300" s="1">
        <v>2890</v>
      </c>
      <c r="EX300" s="1">
        <v>1116738</v>
      </c>
      <c r="EY300" s="1">
        <v>8870</v>
      </c>
      <c r="EZ300" s="1">
        <v>13747</v>
      </c>
      <c r="FA300" s="1">
        <v>5187</v>
      </c>
      <c r="FB300" s="1">
        <v>115785</v>
      </c>
      <c r="FC300" s="1">
        <v>127042</v>
      </c>
      <c r="FD300" s="1">
        <v>5528</v>
      </c>
      <c r="FE300" s="1">
        <v>550</v>
      </c>
      <c r="FF300" s="1">
        <v>81</v>
      </c>
      <c r="FG300" s="1">
        <v>509</v>
      </c>
      <c r="FH300" s="1">
        <v>3746</v>
      </c>
      <c r="FI300" s="1">
        <v>30</v>
      </c>
      <c r="FJ300" s="1">
        <v>2229</v>
      </c>
      <c r="FK300" s="1">
        <v>5568</v>
      </c>
      <c r="FL300" s="1">
        <v>52399</v>
      </c>
      <c r="FM300" s="1">
        <v>366208</v>
      </c>
      <c r="FN300" s="1">
        <v>127624</v>
      </c>
      <c r="FO300" s="1">
        <v>103</v>
      </c>
      <c r="FP300" s="1">
        <v>366233</v>
      </c>
      <c r="FQ300" s="1">
        <v>920664</v>
      </c>
      <c r="FR300" s="1">
        <v>2916</v>
      </c>
      <c r="FS300" s="1">
        <v>65881</v>
      </c>
      <c r="FT300" s="1">
        <v>90400</v>
      </c>
      <c r="FU300" s="1">
        <v>1172</v>
      </c>
      <c r="FV300" s="1">
        <v>51528</v>
      </c>
      <c r="FW300" s="1">
        <v>2060</v>
      </c>
      <c r="FX300" s="1">
        <v>16243</v>
      </c>
      <c r="FY300" s="1">
        <v>8315</v>
      </c>
      <c r="FZ300" s="1">
        <v>14798</v>
      </c>
      <c r="GA300" s="1">
        <v>186437</v>
      </c>
      <c r="GB300" s="1">
        <v>107679</v>
      </c>
      <c r="GC300" s="1">
        <v>240122</v>
      </c>
      <c r="GD300" s="1">
        <v>914796</v>
      </c>
      <c r="GE300" s="1">
        <v>98710</v>
      </c>
      <c r="GF300" s="1">
        <v>68637</v>
      </c>
      <c r="GG300" s="1">
        <v>16906</v>
      </c>
      <c r="GH300" s="1">
        <v>24249</v>
      </c>
      <c r="GI300" s="1">
        <v>786311</v>
      </c>
      <c r="GJ300" s="1">
        <v>353372</v>
      </c>
      <c r="GK300" s="1">
        <v>14773</v>
      </c>
      <c r="GL300" s="1">
        <v>118261</v>
      </c>
      <c r="GM300" s="1">
        <v>60923</v>
      </c>
      <c r="GN300" s="1">
        <v>387687</v>
      </c>
      <c r="GO300" s="1">
        <v>166564</v>
      </c>
      <c r="GP300" s="1">
        <v>77887</v>
      </c>
      <c r="GQ300" s="1">
        <v>99637</v>
      </c>
      <c r="GR300" s="1">
        <v>180991</v>
      </c>
      <c r="GS300" s="1">
        <v>153037</v>
      </c>
      <c r="GT300" s="1">
        <v>141741</v>
      </c>
      <c r="GU300" s="1">
        <v>6309</v>
      </c>
      <c r="GV300" s="1">
        <v>182344</v>
      </c>
      <c r="GW300" s="1">
        <v>137536</v>
      </c>
      <c r="GX300" s="1">
        <v>181494</v>
      </c>
      <c r="GY300" s="1">
        <v>116617</v>
      </c>
      <c r="GZ300" s="1">
        <v>29346</v>
      </c>
      <c r="HA300" s="1">
        <v>263883</v>
      </c>
      <c r="HB300" s="1">
        <v>39130</v>
      </c>
      <c r="HC300" s="1">
        <v>65376</v>
      </c>
      <c r="HD300" s="1">
        <v>10530</v>
      </c>
      <c r="HE300" s="1">
        <v>241901</v>
      </c>
      <c r="HF300" s="1">
        <v>43169</v>
      </c>
      <c r="HG300" s="1">
        <v>96908</v>
      </c>
      <c r="HH300" s="1">
        <v>498646</v>
      </c>
      <c r="HI300" s="1">
        <v>202740</v>
      </c>
      <c r="HJ300" s="1">
        <v>118409</v>
      </c>
      <c r="HK300" s="1">
        <v>42808</v>
      </c>
      <c r="HL300" s="1">
        <v>203520</v>
      </c>
      <c r="HM300" s="1">
        <v>31445</v>
      </c>
      <c r="HN300" s="1">
        <v>172579</v>
      </c>
      <c r="HO300" s="1">
        <v>40730</v>
      </c>
      <c r="HP300" s="1">
        <v>251774</v>
      </c>
      <c r="HQ300" s="1">
        <v>913255</v>
      </c>
      <c r="HR300" s="1">
        <v>107228</v>
      </c>
      <c r="HS300" s="1">
        <v>174786</v>
      </c>
      <c r="HT300" s="1">
        <v>2113</v>
      </c>
      <c r="HU300" s="1">
        <v>104027</v>
      </c>
      <c r="HV300" s="1">
        <v>217429</v>
      </c>
      <c r="HW300" s="1">
        <v>22710</v>
      </c>
      <c r="HX300" s="1">
        <v>11806</v>
      </c>
      <c r="HY300" s="1">
        <v>26155</v>
      </c>
      <c r="HZ300" s="1">
        <v>13588</v>
      </c>
      <c r="IA300" s="1">
        <v>4532</v>
      </c>
      <c r="IB300" s="1">
        <v>334</v>
      </c>
      <c r="IC300" s="1">
        <v>291</v>
      </c>
      <c r="ID300" s="1">
        <v>9</v>
      </c>
      <c r="IE300" s="1">
        <v>1102</v>
      </c>
      <c r="IF300" s="1">
        <v>0</v>
      </c>
      <c r="IG300" s="1">
        <v>72051</v>
      </c>
      <c r="IH300" s="1">
        <v>64</v>
      </c>
      <c r="II300" s="1">
        <v>101885</v>
      </c>
      <c r="IJ300" s="1">
        <v>2841</v>
      </c>
      <c r="IK300" s="1">
        <v>22</v>
      </c>
      <c r="IL300" s="1">
        <v>4253</v>
      </c>
      <c r="IM300" s="1">
        <v>808924</v>
      </c>
      <c r="IN300" s="1">
        <v>14391</v>
      </c>
      <c r="IO300" s="1">
        <v>204386</v>
      </c>
      <c r="IP300" s="1">
        <v>212355</v>
      </c>
      <c r="IQ300" s="1">
        <v>14085</v>
      </c>
      <c r="IR300" s="1">
        <v>177608</v>
      </c>
      <c r="IS300" s="1">
        <v>3228</v>
      </c>
      <c r="IT300" s="1">
        <v>359488</v>
      </c>
      <c r="IU300" s="1">
        <v>42532</v>
      </c>
      <c r="IV300" s="1">
        <v>167919</v>
      </c>
      <c r="IW300" s="1">
        <v>159457</v>
      </c>
      <c r="IX300" s="1">
        <v>20586</v>
      </c>
      <c r="IY300" s="1">
        <v>92225</v>
      </c>
      <c r="IZ300" s="1">
        <v>99906</v>
      </c>
      <c r="JA300" s="1">
        <v>805947</v>
      </c>
      <c r="JB300" s="1">
        <v>397217</v>
      </c>
      <c r="JC300" s="1">
        <v>5978</v>
      </c>
      <c r="JD300" s="1">
        <v>0</v>
      </c>
      <c r="JE300" s="1">
        <v>167969</v>
      </c>
      <c r="JF300" s="1">
        <v>1648665</v>
      </c>
      <c r="JG300" s="1">
        <v>17424</v>
      </c>
      <c r="JH300" s="1">
        <v>9066</v>
      </c>
      <c r="JI300" s="1">
        <v>2527</v>
      </c>
      <c r="JJ300" s="1">
        <v>8663</v>
      </c>
      <c r="JK300" s="1">
        <v>282695</v>
      </c>
      <c r="JL300" s="1">
        <v>34336</v>
      </c>
      <c r="JM300" s="1">
        <v>131391</v>
      </c>
      <c r="JN300" s="1">
        <v>188048</v>
      </c>
      <c r="JO300" s="1">
        <v>3840</v>
      </c>
      <c r="JP300" s="1">
        <v>711713</v>
      </c>
      <c r="JQ300" s="1">
        <v>232671</v>
      </c>
      <c r="JR300" s="1">
        <v>30293</v>
      </c>
      <c r="JS300" s="1">
        <v>472077</v>
      </c>
      <c r="JT300" s="1">
        <v>60744</v>
      </c>
      <c r="JU300" s="1">
        <v>353822</v>
      </c>
    </row>
    <row r="301" spans="1:281" x14ac:dyDescent="0.2">
      <c r="B301" s="7">
        <v>44132</v>
      </c>
      <c r="C301" s="1">
        <v>41145</v>
      </c>
      <c r="D301" s="1">
        <v>20040</v>
      </c>
      <c r="E301" s="1">
        <v>57026</v>
      </c>
      <c r="F301" s="1">
        <v>4517</v>
      </c>
      <c r="G301" s="1">
        <v>10074</v>
      </c>
      <c r="H301" s="1">
        <v>124</v>
      </c>
      <c r="I301" s="1">
        <v>1130533</v>
      </c>
      <c r="J301" s="1">
        <v>82651</v>
      </c>
      <c r="K301" s="1">
        <v>27567</v>
      </c>
      <c r="L301" s="1">
        <v>89496</v>
      </c>
      <c r="M301" s="1">
        <v>52137</v>
      </c>
      <c r="N301" s="1">
        <v>6549</v>
      </c>
      <c r="O301" s="1">
        <v>81022</v>
      </c>
      <c r="P301" s="1">
        <v>403079</v>
      </c>
      <c r="Q301" s="1">
        <v>234</v>
      </c>
      <c r="R301" s="1">
        <v>95545</v>
      </c>
      <c r="S301" s="1">
        <v>347289</v>
      </c>
      <c r="T301" s="1">
        <v>3261</v>
      </c>
      <c r="U301" s="1">
        <v>2643</v>
      </c>
      <c r="V301" s="1">
        <v>345</v>
      </c>
      <c r="W301" s="1">
        <v>141321</v>
      </c>
      <c r="X301" s="1">
        <v>44737</v>
      </c>
      <c r="Y301" s="1">
        <v>6283</v>
      </c>
      <c r="Z301" s="1">
        <v>5468270</v>
      </c>
      <c r="AA301" s="1">
        <v>148</v>
      </c>
      <c r="AB301" s="1">
        <v>45461</v>
      </c>
      <c r="AC301" s="1">
        <v>2466</v>
      </c>
      <c r="AD301" s="1">
        <v>49072</v>
      </c>
      <c r="AE301" s="1">
        <v>559</v>
      </c>
      <c r="AF301" s="1">
        <v>8548</v>
      </c>
      <c r="AG301" s="1">
        <v>290</v>
      </c>
      <c r="AH301" s="1">
        <v>21793</v>
      </c>
      <c r="AI301" s="1">
        <v>4863</v>
      </c>
      <c r="AJ301" s="1">
        <v>1468</v>
      </c>
      <c r="AK301" s="1">
        <v>505530</v>
      </c>
      <c r="AL301" s="1">
        <v>91271</v>
      </c>
      <c r="AM301" s="1">
        <v>1041936</v>
      </c>
      <c r="AN301" s="1">
        <v>11211</v>
      </c>
      <c r="AO301" s="1">
        <v>106553</v>
      </c>
      <c r="AP301" s="1">
        <v>20555</v>
      </c>
      <c r="AQ301" s="1">
        <v>40999</v>
      </c>
      <c r="AR301" s="1">
        <v>6727</v>
      </c>
      <c r="AS301" s="1">
        <v>3930</v>
      </c>
      <c r="AT301" s="1">
        <v>297013</v>
      </c>
      <c r="AU301" s="1">
        <v>43685</v>
      </c>
      <c r="AV301" s="1">
        <v>5555</v>
      </c>
      <c r="AW301" s="1">
        <v>38</v>
      </c>
      <c r="AX301" s="1">
        <v>125570</v>
      </c>
      <c r="AY301" s="1">
        <v>164908</v>
      </c>
      <c r="AZ301" s="1">
        <v>107030</v>
      </c>
      <c r="BA301" s="1">
        <v>32925</v>
      </c>
      <c r="BB301" s="1">
        <v>5083</v>
      </c>
      <c r="BC301" s="1">
        <v>461</v>
      </c>
      <c r="BD301" s="1">
        <v>4590</v>
      </c>
      <c r="BE301" s="1">
        <v>5886</v>
      </c>
      <c r="BF301" s="1">
        <v>94820</v>
      </c>
      <c r="BG301" s="1">
        <v>33</v>
      </c>
      <c r="BH301" s="1">
        <v>15378</v>
      </c>
      <c r="BI301" s="1">
        <v>1280215</v>
      </c>
      <c r="BJ301" s="1">
        <v>8957</v>
      </c>
      <c r="BK301" s="1">
        <v>3666</v>
      </c>
      <c r="BL301" s="1">
        <v>355025</v>
      </c>
      <c r="BM301" s="1">
        <v>479621</v>
      </c>
      <c r="BN301" s="1">
        <v>47775</v>
      </c>
      <c r="BO301" s="1">
        <v>34299</v>
      </c>
      <c r="BP301" s="1">
        <v>28</v>
      </c>
      <c r="BQ301" s="1">
        <v>106320</v>
      </c>
      <c r="BR301" s="1">
        <v>71</v>
      </c>
      <c r="BS301" s="1">
        <v>2403</v>
      </c>
      <c r="BT301" s="1">
        <v>4074</v>
      </c>
      <c r="BU301" s="1">
        <v>9046</v>
      </c>
      <c r="BV301" s="1">
        <v>27</v>
      </c>
      <c r="BW301" s="1">
        <v>94623</v>
      </c>
      <c r="BX301" s="1">
        <v>65933</v>
      </c>
      <c r="BY301" s="1">
        <v>4671</v>
      </c>
      <c r="BZ301" s="1">
        <v>400483</v>
      </c>
      <c r="CA301" s="1">
        <v>588648</v>
      </c>
      <c r="CB301" s="1">
        <v>463951</v>
      </c>
      <c r="CC301" s="1">
        <v>59434</v>
      </c>
      <c r="CD301" s="1">
        <v>312550</v>
      </c>
      <c r="CE301" s="1">
        <v>589766</v>
      </c>
      <c r="CF301" s="1">
        <v>8851</v>
      </c>
      <c r="CG301" s="1">
        <v>98877</v>
      </c>
      <c r="CH301" s="1">
        <v>61942</v>
      </c>
      <c r="CI301" s="1">
        <v>148037</v>
      </c>
      <c r="CJ301" s="1">
        <v>51851</v>
      </c>
      <c r="CK301" s="1">
        <v>26271</v>
      </c>
      <c r="CL301" s="1">
        <v>18626</v>
      </c>
      <c r="CM301" s="1">
        <v>123906</v>
      </c>
      <c r="CN301" s="1">
        <v>57276</v>
      </c>
      <c r="CO301" s="1">
        <v>24</v>
      </c>
      <c r="CP301" s="1">
        <v>5144</v>
      </c>
      <c r="CQ301" s="1">
        <v>75845</v>
      </c>
      <c r="CR301" s="1">
        <v>1419</v>
      </c>
      <c r="CS301" s="1">
        <v>58874</v>
      </c>
      <c r="CT301" s="1">
        <v>450</v>
      </c>
      <c r="CU301" s="1">
        <v>12138</v>
      </c>
      <c r="CV301" s="1">
        <v>15659</v>
      </c>
      <c r="CW301" s="1">
        <v>16968</v>
      </c>
      <c r="CX301" s="1">
        <v>5904</v>
      </c>
      <c r="CY301" s="1">
        <v>29441</v>
      </c>
      <c r="CZ301" s="1">
        <v>11591</v>
      </c>
      <c r="DA301" s="1">
        <v>3530</v>
      </c>
      <c r="DB301" s="1">
        <v>5760</v>
      </c>
      <c r="DC301" s="1">
        <v>7688</v>
      </c>
      <c r="DD301" s="1">
        <v>439</v>
      </c>
      <c r="DE301" s="1">
        <v>906863</v>
      </c>
      <c r="DF301" s="1">
        <v>73321</v>
      </c>
      <c r="DG301" s="1">
        <v>337</v>
      </c>
      <c r="DH301" s="1">
        <v>340</v>
      </c>
      <c r="DI301" s="1">
        <v>17392</v>
      </c>
      <c r="DJ301" s="1">
        <v>207718</v>
      </c>
      <c r="DK301" s="1">
        <v>12415</v>
      </c>
      <c r="DL301" s="1">
        <v>12806</v>
      </c>
      <c r="DM301" s="1">
        <v>162354</v>
      </c>
      <c r="DN301" s="1">
        <v>4455</v>
      </c>
      <c r="DO301" s="1">
        <v>326308</v>
      </c>
      <c r="DP301" s="1">
        <v>1949</v>
      </c>
      <c r="DQ301" s="1">
        <v>5514</v>
      </c>
      <c r="DR301" s="1">
        <v>1218</v>
      </c>
      <c r="DS301" s="1">
        <v>62371</v>
      </c>
      <c r="DT301" s="1">
        <v>28697</v>
      </c>
      <c r="DU301" s="1">
        <v>19069</v>
      </c>
      <c r="DV301" s="1">
        <v>114434</v>
      </c>
      <c r="DW301" s="1">
        <v>331108</v>
      </c>
      <c r="DX301" s="1">
        <v>131247</v>
      </c>
      <c r="DY301" s="1">
        <v>588</v>
      </c>
      <c r="DZ301" s="1">
        <v>61290</v>
      </c>
      <c r="EA301" s="1">
        <v>892497</v>
      </c>
      <c r="EB301" s="1">
        <v>375180</v>
      </c>
      <c r="EC301" s="1">
        <v>299049</v>
      </c>
      <c r="ED301" s="1">
        <v>128392</v>
      </c>
      <c r="EE301" s="1">
        <v>131939</v>
      </c>
      <c r="EF301" s="1">
        <v>222559</v>
      </c>
      <c r="EG301" s="1">
        <v>1553028</v>
      </c>
      <c r="EH301" s="1">
        <v>5129</v>
      </c>
      <c r="EI301" s="1">
        <v>19</v>
      </c>
      <c r="EJ301" s="1">
        <v>67</v>
      </c>
      <c r="EK301" s="1">
        <v>74</v>
      </c>
      <c r="EL301" s="1">
        <v>852</v>
      </c>
      <c r="EM301" s="1">
        <v>346047</v>
      </c>
      <c r="EN301" s="1">
        <v>15582</v>
      </c>
      <c r="EO301" s="1">
        <v>42208</v>
      </c>
      <c r="EP301" s="1">
        <v>153</v>
      </c>
      <c r="EQ301" s="1">
        <v>2354</v>
      </c>
      <c r="ER301" s="1">
        <v>57987</v>
      </c>
      <c r="ES301" s="1">
        <v>48943</v>
      </c>
      <c r="ET301" s="1">
        <v>28215</v>
      </c>
      <c r="EU301" s="1">
        <v>3941</v>
      </c>
      <c r="EV301" s="1">
        <v>719714</v>
      </c>
      <c r="EW301" s="1">
        <v>2890</v>
      </c>
      <c r="EX301" s="1">
        <v>1136503</v>
      </c>
      <c r="EY301" s="1">
        <v>9205</v>
      </c>
      <c r="EZ301" s="1">
        <v>13765</v>
      </c>
      <c r="FA301" s="1">
        <v>5192</v>
      </c>
      <c r="FB301" s="1">
        <v>117913</v>
      </c>
      <c r="FC301" s="1">
        <v>135658</v>
      </c>
      <c r="FD301" s="1">
        <v>5580</v>
      </c>
      <c r="FE301" s="1">
        <v>550</v>
      </c>
      <c r="FF301" s="1">
        <v>82</v>
      </c>
      <c r="FG301" s="1">
        <v>509</v>
      </c>
      <c r="FH301" s="1">
        <v>3759</v>
      </c>
      <c r="FI301" s="1">
        <v>30</v>
      </c>
      <c r="FJ301" s="1">
        <v>2238</v>
      </c>
      <c r="FK301" s="1">
        <v>5594</v>
      </c>
      <c r="FL301" s="1">
        <v>54278</v>
      </c>
      <c r="FM301" s="1">
        <v>368513</v>
      </c>
      <c r="FN301" s="1">
        <v>129024</v>
      </c>
      <c r="FO301" s="1">
        <v>106</v>
      </c>
      <c r="FP301" s="1">
        <v>374023</v>
      </c>
      <c r="FQ301" s="1">
        <v>945378</v>
      </c>
      <c r="FR301" s="1">
        <v>2981</v>
      </c>
      <c r="FS301" s="1">
        <v>66141</v>
      </c>
      <c r="FT301" s="1">
        <v>90876</v>
      </c>
      <c r="FU301" s="1">
        <v>1173</v>
      </c>
      <c r="FV301" s="1">
        <v>51948</v>
      </c>
      <c r="FW301" s="1">
        <v>2061</v>
      </c>
      <c r="FX301" s="1">
        <v>16285</v>
      </c>
      <c r="FY301" s="1">
        <v>8320</v>
      </c>
      <c r="FZ301" s="1">
        <v>15155</v>
      </c>
      <c r="GA301" s="1">
        <v>187706</v>
      </c>
      <c r="GB301" s="1">
        <v>108640</v>
      </c>
      <c r="GC301" s="1">
        <v>241165</v>
      </c>
      <c r="GD301" s="1">
        <v>919201</v>
      </c>
      <c r="GE301" s="1">
        <v>100185</v>
      </c>
      <c r="GF301" s="1">
        <v>69127</v>
      </c>
      <c r="GG301" s="1">
        <v>16973</v>
      </c>
      <c r="GH301" s="1">
        <v>24392</v>
      </c>
      <c r="GI301" s="1">
        <v>790426</v>
      </c>
      <c r="GJ301" s="1">
        <v>355025</v>
      </c>
      <c r="GK301" s="1">
        <v>14834</v>
      </c>
      <c r="GL301" s="1">
        <v>120382</v>
      </c>
      <c r="GM301" s="1">
        <v>61785</v>
      </c>
      <c r="GN301" s="1">
        <v>393797</v>
      </c>
      <c r="GO301" s="1">
        <v>169112</v>
      </c>
      <c r="GP301" s="1">
        <v>79248</v>
      </c>
      <c r="GQ301" s="1">
        <v>101494</v>
      </c>
      <c r="GR301" s="1">
        <v>181443</v>
      </c>
      <c r="GS301" s="1">
        <v>154218</v>
      </c>
      <c r="GT301" s="1">
        <v>142425</v>
      </c>
      <c r="GU301" s="1">
        <v>6386</v>
      </c>
      <c r="GV301" s="1">
        <v>185934</v>
      </c>
      <c r="GW301" s="1">
        <v>139444</v>
      </c>
      <c r="GX301" s="1">
        <v>183955</v>
      </c>
      <c r="GY301" s="1">
        <v>117617</v>
      </c>
      <c r="GZ301" s="1">
        <v>29966</v>
      </c>
      <c r="HA301" s="1">
        <v>266136</v>
      </c>
      <c r="HB301" s="1">
        <v>39907</v>
      </c>
      <c r="HC301" s="1">
        <v>66545</v>
      </c>
      <c r="HD301" s="1">
        <v>10641</v>
      </c>
      <c r="HE301" s="1">
        <v>243995</v>
      </c>
      <c r="HF301" s="1">
        <v>43826</v>
      </c>
      <c r="HG301" s="1">
        <v>97479</v>
      </c>
      <c r="HH301" s="1">
        <v>500677</v>
      </c>
      <c r="HI301" s="1">
        <v>205347</v>
      </c>
      <c r="HJ301" s="1">
        <v>119152</v>
      </c>
      <c r="HK301" s="1">
        <v>43228</v>
      </c>
      <c r="HL301" s="1">
        <v>205852</v>
      </c>
      <c r="HM301" s="1">
        <v>31944</v>
      </c>
      <c r="HN301" s="1">
        <v>173491</v>
      </c>
      <c r="HO301" s="1">
        <v>42000</v>
      </c>
      <c r="HP301" s="1">
        <v>254220</v>
      </c>
      <c r="HQ301" s="1">
        <v>920506</v>
      </c>
      <c r="HR301" s="1">
        <v>108803</v>
      </c>
      <c r="HS301" s="1">
        <v>176102</v>
      </c>
      <c r="HT301" s="1">
        <v>2120</v>
      </c>
      <c r="HU301" s="1">
        <v>104743</v>
      </c>
      <c r="HV301" s="1">
        <v>221559</v>
      </c>
      <c r="HW301" s="1">
        <v>23067</v>
      </c>
      <c r="HX301" s="1">
        <v>12146</v>
      </c>
      <c r="HY301" s="1">
        <v>26565</v>
      </c>
      <c r="HZ301" s="1">
        <v>13875</v>
      </c>
      <c r="IA301" s="1">
        <v>4701</v>
      </c>
      <c r="IB301" s="1">
        <v>337</v>
      </c>
      <c r="IC301" s="1">
        <v>291</v>
      </c>
      <c r="ID301" s="1">
        <v>9</v>
      </c>
      <c r="IE301" s="1">
        <v>1102</v>
      </c>
      <c r="IF301" s="1">
        <v>0</v>
      </c>
      <c r="IG301" s="1">
        <v>72885</v>
      </c>
      <c r="IH301" s="1">
        <v>64</v>
      </c>
      <c r="II301" s="1">
        <v>102814</v>
      </c>
      <c r="IJ301" s="1">
        <v>2908</v>
      </c>
      <c r="IK301" s="1">
        <v>22</v>
      </c>
      <c r="IL301" s="1">
        <v>4274</v>
      </c>
      <c r="IM301" s="1">
        <v>811825</v>
      </c>
      <c r="IN301" s="1">
        <v>14472</v>
      </c>
      <c r="IO301" s="1">
        <v>204789</v>
      </c>
      <c r="IP301" s="1">
        <v>213085</v>
      </c>
      <c r="IQ301" s="1">
        <v>14152</v>
      </c>
      <c r="IR301" s="1">
        <v>179654</v>
      </c>
      <c r="IS301" s="1">
        <v>3231</v>
      </c>
      <c r="IT301" s="1">
        <v>364341</v>
      </c>
      <c r="IU301" s="1">
        <v>42747</v>
      </c>
      <c r="IV301" s="1">
        <v>168911</v>
      </c>
      <c r="IW301" s="1">
        <v>160705</v>
      </c>
      <c r="IX301" s="1">
        <v>20817</v>
      </c>
      <c r="IY301" s="1">
        <v>92677</v>
      </c>
      <c r="IZ301" s="1">
        <v>100224</v>
      </c>
      <c r="JA301" s="1">
        <v>809638</v>
      </c>
      <c r="JB301" s="1">
        <v>402674</v>
      </c>
      <c r="JC301" s="1">
        <v>6024</v>
      </c>
      <c r="JD301" s="1">
        <v>0</v>
      </c>
      <c r="JE301" s="1">
        <v>168483</v>
      </c>
      <c r="JF301" s="1">
        <v>1654028</v>
      </c>
      <c r="JG301" s="1">
        <v>17604</v>
      </c>
      <c r="JH301" s="1">
        <v>9136</v>
      </c>
      <c r="JI301" s="1">
        <v>2607</v>
      </c>
      <c r="JJ301" s="1">
        <v>8726</v>
      </c>
      <c r="JK301" s="1">
        <v>283942</v>
      </c>
      <c r="JL301" s="1">
        <v>34482</v>
      </c>
      <c r="JM301" s="1">
        <v>131737</v>
      </c>
      <c r="JN301" s="1">
        <v>189844</v>
      </c>
      <c r="JO301" s="1">
        <v>3863</v>
      </c>
      <c r="JP301" s="1">
        <v>714235</v>
      </c>
      <c r="JQ301" s="1">
        <v>234152</v>
      </c>
      <c r="JR301" s="1">
        <v>30453</v>
      </c>
      <c r="JS301" s="1">
        <v>474054</v>
      </c>
      <c r="JT301" s="1">
        <v>60957</v>
      </c>
      <c r="JU301" s="1">
        <v>357779</v>
      </c>
    </row>
    <row r="302" spans="1:281" x14ac:dyDescent="0.2">
      <c r="B302" s="7">
        <v>44133</v>
      </c>
      <c r="C302" s="1">
        <v>41268</v>
      </c>
      <c r="D302" s="1">
        <v>20315</v>
      </c>
      <c r="E302" s="1">
        <v>57332</v>
      </c>
      <c r="F302" s="1">
        <v>4567</v>
      </c>
      <c r="G302" s="1">
        <v>10269</v>
      </c>
      <c r="H302" s="1">
        <v>124</v>
      </c>
      <c r="I302" s="1">
        <v>1143800</v>
      </c>
      <c r="J302" s="1">
        <v>85034</v>
      </c>
      <c r="K302" s="1">
        <v>27580</v>
      </c>
      <c r="L302" s="1">
        <v>93949</v>
      </c>
      <c r="M302" s="1">
        <v>53152</v>
      </c>
      <c r="N302" s="1">
        <v>6607</v>
      </c>
      <c r="O302" s="1">
        <v>81262</v>
      </c>
      <c r="P302" s="1">
        <v>404760</v>
      </c>
      <c r="Q302" s="1">
        <v>234</v>
      </c>
      <c r="R302" s="1">
        <v>96529</v>
      </c>
      <c r="S302" s="1">
        <v>368337</v>
      </c>
      <c r="T302" s="1">
        <v>3261</v>
      </c>
      <c r="U302" s="1">
        <v>2643</v>
      </c>
      <c r="V302" s="1">
        <v>346</v>
      </c>
      <c r="W302" s="1">
        <v>141484</v>
      </c>
      <c r="X302" s="1">
        <v>46639</v>
      </c>
      <c r="Y302" s="1">
        <v>6642</v>
      </c>
      <c r="Z302" s="1">
        <v>5494376</v>
      </c>
      <c r="AA302" s="1">
        <v>148</v>
      </c>
      <c r="AB302" s="1">
        <v>48150</v>
      </c>
      <c r="AC302" s="1">
        <v>2471</v>
      </c>
      <c r="AD302" s="1">
        <v>50403</v>
      </c>
      <c r="AE302" s="1">
        <v>560</v>
      </c>
      <c r="AF302" s="1">
        <v>8603</v>
      </c>
      <c r="AG302" s="1">
        <v>291</v>
      </c>
      <c r="AH302" s="1">
        <v>21793</v>
      </c>
      <c r="AI302" s="1">
        <v>4863</v>
      </c>
      <c r="AJ302" s="1">
        <v>1473</v>
      </c>
      <c r="AK302" s="1">
        <v>507050</v>
      </c>
      <c r="AL302" s="1">
        <v>91299</v>
      </c>
      <c r="AM302" s="1">
        <v>1048055</v>
      </c>
      <c r="AN302" s="1">
        <v>11211</v>
      </c>
      <c r="AO302" s="1">
        <v>107570</v>
      </c>
      <c r="AP302" s="1">
        <v>20628</v>
      </c>
      <c r="AQ302" s="1">
        <v>43775</v>
      </c>
      <c r="AR302" s="1">
        <v>6766</v>
      </c>
      <c r="AS302" s="1">
        <v>4051</v>
      </c>
      <c r="AT302" s="1">
        <v>310068</v>
      </c>
      <c r="AU302" s="1">
        <v>44545</v>
      </c>
      <c r="AV302" s="1">
        <v>5558</v>
      </c>
      <c r="AW302" s="1">
        <v>38</v>
      </c>
      <c r="AX302" s="1">
        <v>125913</v>
      </c>
      <c r="AY302" s="1">
        <v>166302</v>
      </c>
      <c r="AZ302" s="1">
        <v>107209</v>
      </c>
      <c r="BA302" s="1">
        <v>33445</v>
      </c>
      <c r="BB302" s="1">
        <v>5083</v>
      </c>
      <c r="BC302" s="1">
        <v>461</v>
      </c>
      <c r="BD302" s="1">
        <v>4671</v>
      </c>
      <c r="BE302" s="1">
        <v>5899</v>
      </c>
      <c r="BF302" s="1">
        <v>95301</v>
      </c>
      <c r="BG302" s="1">
        <v>34</v>
      </c>
      <c r="BH302" s="1">
        <v>15566</v>
      </c>
      <c r="BI302" s="1">
        <v>1327852</v>
      </c>
      <c r="BJ302" s="1">
        <v>8957</v>
      </c>
      <c r="BK302" s="1">
        <v>3666</v>
      </c>
      <c r="BL302" s="1">
        <v>356848</v>
      </c>
      <c r="BM302" s="1">
        <v>498354</v>
      </c>
      <c r="BN302" s="1">
        <v>48055</v>
      </c>
      <c r="BO302" s="1">
        <v>35510</v>
      </c>
      <c r="BP302" s="1">
        <v>28</v>
      </c>
      <c r="BQ302" s="1">
        <v>106790</v>
      </c>
      <c r="BR302" s="1">
        <v>71</v>
      </c>
      <c r="BS302" s="1">
        <v>2403</v>
      </c>
      <c r="BT302" s="1">
        <v>4098</v>
      </c>
      <c r="BU302" s="1">
        <v>9057</v>
      </c>
      <c r="BV302" s="1">
        <v>27</v>
      </c>
      <c r="BW302" s="1">
        <v>96150</v>
      </c>
      <c r="BX302" s="1">
        <v>68127</v>
      </c>
      <c r="BY302" s="1">
        <v>4719</v>
      </c>
      <c r="BZ302" s="1">
        <v>404048</v>
      </c>
      <c r="CA302" s="1">
        <v>596941</v>
      </c>
      <c r="CB302" s="1">
        <v>467755</v>
      </c>
      <c r="CC302" s="1">
        <v>60297</v>
      </c>
      <c r="CD302" s="1">
        <v>313114</v>
      </c>
      <c r="CE302" s="1">
        <v>616595</v>
      </c>
      <c r="CF302" s="1">
        <v>8927</v>
      </c>
      <c r="CG302" s="1">
        <v>99674</v>
      </c>
      <c r="CH302" s="1">
        <v>65385</v>
      </c>
      <c r="CI302" s="1">
        <v>148479</v>
      </c>
      <c r="CJ302" s="1">
        <v>52612</v>
      </c>
      <c r="CK302" s="1">
        <v>26385</v>
      </c>
      <c r="CL302" s="1">
        <v>18626</v>
      </c>
      <c r="CM302" s="1">
        <v>124666</v>
      </c>
      <c r="CN302" s="1">
        <v>57798</v>
      </c>
      <c r="CO302" s="1">
        <v>24</v>
      </c>
      <c r="CP302" s="1">
        <v>5395</v>
      </c>
      <c r="CQ302" s="1">
        <v>77778</v>
      </c>
      <c r="CR302" s="1">
        <v>1426</v>
      </c>
      <c r="CS302" s="1">
        <v>59656</v>
      </c>
      <c r="CT302" s="1">
        <v>476</v>
      </c>
      <c r="CU302" s="1">
        <v>13088</v>
      </c>
      <c r="CV302" s="1">
        <v>16356</v>
      </c>
      <c r="CW302" s="1">
        <v>16968</v>
      </c>
      <c r="CX302" s="1">
        <v>5916</v>
      </c>
      <c r="CY302" s="1">
        <v>30090</v>
      </c>
      <c r="CZ302" s="1">
        <v>11616</v>
      </c>
      <c r="DA302" s="1">
        <v>3537</v>
      </c>
      <c r="DB302" s="1">
        <v>5866</v>
      </c>
      <c r="DC302" s="1">
        <v>7700</v>
      </c>
      <c r="DD302" s="1">
        <v>439</v>
      </c>
      <c r="DE302" s="1">
        <v>912811</v>
      </c>
      <c r="DF302" s="1">
        <v>74233</v>
      </c>
      <c r="DG302" s="1">
        <v>347</v>
      </c>
      <c r="DH302" s="1">
        <v>340</v>
      </c>
      <c r="DI302" s="1">
        <v>17746</v>
      </c>
      <c r="DJ302" s="1">
        <v>212038</v>
      </c>
      <c r="DK302" s="1">
        <v>12525</v>
      </c>
      <c r="DL302" s="1">
        <v>12858</v>
      </c>
      <c r="DM302" s="1">
        <v>164718</v>
      </c>
      <c r="DN302" s="1">
        <v>4472</v>
      </c>
      <c r="DO302" s="1">
        <v>336629</v>
      </c>
      <c r="DP302" s="1">
        <v>1950</v>
      </c>
      <c r="DQ302" s="1">
        <v>5514</v>
      </c>
      <c r="DR302" s="1">
        <v>1219</v>
      </c>
      <c r="DS302" s="1">
        <v>62521</v>
      </c>
      <c r="DT302" s="1">
        <v>29558</v>
      </c>
      <c r="DU302" s="1">
        <v>19564</v>
      </c>
      <c r="DV302" s="1">
        <v>114434</v>
      </c>
      <c r="DW302" s="1">
        <v>332186</v>
      </c>
      <c r="DX302" s="1">
        <v>132045</v>
      </c>
      <c r="DY302" s="1">
        <v>589</v>
      </c>
      <c r="DZ302" s="1">
        <v>62050</v>
      </c>
      <c r="EA302" s="1">
        <v>894928</v>
      </c>
      <c r="EB302" s="1">
        <v>376935</v>
      </c>
      <c r="EC302" s="1">
        <v>319205</v>
      </c>
      <c r="ED302" s="1">
        <v>132616</v>
      </c>
      <c r="EE302" s="1">
        <v>132150</v>
      </c>
      <c r="EF302" s="1">
        <v>229040</v>
      </c>
      <c r="EG302" s="1">
        <v>1570446</v>
      </c>
      <c r="EH302" s="1">
        <v>5131</v>
      </c>
      <c r="EI302" s="1">
        <v>19</v>
      </c>
      <c r="EJ302" s="1">
        <v>76</v>
      </c>
      <c r="EK302" s="1">
        <v>74</v>
      </c>
      <c r="EL302" s="1">
        <v>928</v>
      </c>
      <c r="EM302" s="1">
        <v>346482</v>
      </c>
      <c r="EN302" s="1">
        <v>15593</v>
      </c>
      <c r="EO302" s="1">
        <v>43592</v>
      </c>
      <c r="EP302" s="1">
        <v>153</v>
      </c>
      <c r="EQ302" s="1">
        <v>2362</v>
      </c>
      <c r="ER302" s="1">
        <v>57994</v>
      </c>
      <c r="ES302" s="1">
        <v>51728</v>
      </c>
      <c r="ET302" s="1">
        <v>30705</v>
      </c>
      <c r="EU302" s="1">
        <v>3941</v>
      </c>
      <c r="EV302" s="1">
        <v>721770</v>
      </c>
      <c r="EW302" s="1">
        <v>2903</v>
      </c>
      <c r="EX302" s="1">
        <v>1160083</v>
      </c>
      <c r="EY302" s="1">
        <v>9791</v>
      </c>
      <c r="EZ302" s="1">
        <v>13772</v>
      </c>
      <c r="FA302" s="1">
        <v>5197</v>
      </c>
      <c r="FB302" s="1">
        <v>121167</v>
      </c>
      <c r="FC302" s="1">
        <v>145044</v>
      </c>
      <c r="FD302" s="1">
        <v>5633</v>
      </c>
      <c r="FE302" s="1">
        <v>553</v>
      </c>
      <c r="FF302" s="1">
        <v>82</v>
      </c>
      <c r="FG302" s="1">
        <v>509</v>
      </c>
      <c r="FH302" s="1">
        <v>3763</v>
      </c>
      <c r="FI302" s="1">
        <v>30</v>
      </c>
      <c r="FJ302" s="1">
        <v>2296</v>
      </c>
      <c r="FK302" s="1">
        <v>5636</v>
      </c>
      <c r="FL302" s="1">
        <v>54278</v>
      </c>
      <c r="FM302" s="1">
        <v>370832</v>
      </c>
      <c r="FN302" s="1">
        <v>130336</v>
      </c>
      <c r="FO302" s="1">
        <v>108</v>
      </c>
      <c r="FP302" s="1">
        <v>381664</v>
      </c>
      <c r="FQ302" s="1">
        <v>968456</v>
      </c>
      <c r="FR302" s="1">
        <v>3044</v>
      </c>
      <c r="FS302" s="1">
        <v>66392</v>
      </c>
      <c r="FT302" s="1">
        <v>91280</v>
      </c>
      <c r="FU302" s="1">
        <v>1177</v>
      </c>
      <c r="FV302" s="1">
        <v>52571</v>
      </c>
      <c r="FW302" s="1">
        <v>2062</v>
      </c>
      <c r="FX302" s="1">
        <v>16325</v>
      </c>
      <c r="FY302" s="1">
        <v>8349</v>
      </c>
      <c r="FZ302" s="1">
        <v>15522</v>
      </c>
      <c r="GA302" s="1">
        <v>189149</v>
      </c>
      <c r="GB302" s="1">
        <v>109712</v>
      </c>
      <c r="GC302" s="1">
        <v>242480</v>
      </c>
      <c r="GD302" s="1">
        <v>923616</v>
      </c>
      <c r="GE302" s="1">
        <v>101991</v>
      </c>
      <c r="GF302" s="1">
        <v>70446</v>
      </c>
      <c r="GG302" s="1">
        <v>17074</v>
      </c>
      <c r="GH302" s="1">
        <v>24553</v>
      </c>
      <c r="GI302" s="1">
        <v>794624</v>
      </c>
      <c r="GJ302" s="1">
        <v>356848</v>
      </c>
      <c r="GK302" s="1">
        <v>14911</v>
      </c>
      <c r="GL302" s="1">
        <v>122680</v>
      </c>
      <c r="GM302" s="1">
        <v>62746</v>
      </c>
      <c r="GN302" s="1">
        <v>400159</v>
      </c>
      <c r="GO302" s="1">
        <v>172730</v>
      </c>
      <c r="GP302" s="1">
        <v>80136</v>
      </c>
      <c r="GQ302" s="1">
        <v>103305</v>
      </c>
      <c r="GR302" s="1">
        <v>181837</v>
      </c>
      <c r="GS302" s="1">
        <v>155564</v>
      </c>
      <c r="GT302" s="1">
        <v>143387</v>
      </c>
      <c r="GU302" s="1">
        <v>6466</v>
      </c>
      <c r="GV302" s="1">
        <v>190043</v>
      </c>
      <c r="GW302" s="1">
        <v>142311</v>
      </c>
      <c r="GX302" s="1">
        <v>184675</v>
      </c>
      <c r="GY302" s="1">
        <v>118587</v>
      </c>
      <c r="GZ302" s="1">
        <v>30853</v>
      </c>
      <c r="HA302" s="1">
        <v>269021</v>
      </c>
      <c r="HB302" s="1">
        <v>41130</v>
      </c>
      <c r="HC302" s="1">
        <v>68150</v>
      </c>
      <c r="HD302" s="1">
        <v>10768</v>
      </c>
      <c r="HE302" s="1">
        <v>245970</v>
      </c>
      <c r="HF302" s="1">
        <v>44904</v>
      </c>
      <c r="HG302" s="1">
        <v>98552</v>
      </c>
      <c r="HH302" s="1">
        <v>503176</v>
      </c>
      <c r="HI302" s="1">
        <v>208937</v>
      </c>
      <c r="HJ302" s="1">
        <v>120193</v>
      </c>
      <c r="HK302" s="1">
        <v>43793</v>
      </c>
      <c r="HL302" s="1">
        <v>208087</v>
      </c>
      <c r="HM302" s="1">
        <v>32312</v>
      </c>
      <c r="HN302" s="1">
        <v>174591</v>
      </c>
      <c r="HO302" s="1">
        <v>43000</v>
      </c>
      <c r="HP302" s="1">
        <v>256880</v>
      </c>
      <c r="HQ302" s="1">
        <v>927506</v>
      </c>
      <c r="HR302" s="1">
        <v>110640</v>
      </c>
      <c r="HS302" s="1">
        <v>178183</v>
      </c>
      <c r="HT302" s="1">
        <v>2141</v>
      </c>
      <c r="HU302" s="1">
        <v>105557</v>
      </c>
      <c r="HV302" s="1">
        <v>226704</v>
      </c>
      <c r="HW302" s="1">
        <v>23466</v>
      </c>
      <c r="HX302" s="1">
        <v>12507</v>
      </c>
      <c r="HY302" s="1">
        <v>27042</v>
      </c>
      <c r="HZ302" s="1">
        <v>14109</v>
      </c>
      <c r="IA302" s="1">
        <v>4894</v>
      </c>
      <c r="IB302" s="1">
        <v>341</v>
      </c>
      <c r="IC302" s="1">
        <v>291</v>
      </c>
      <c r="ID302" s="1">
        <v>10</v>
      </c>
      <c r="IE302" s="1">
        <v>1102</v>
      </c>
      <c r="IF302" s="1">
        <v>0</v>
      </c>
      <c r="IG302" s="1">
        <v>73819</v>
      </c>
      <c r="IH302" s="1">
        <v>64</v>
      </c>
      <c r="II302" s="1">
        <v>103844</v>
      </c>
      <c r="IJ302" s="1">
        <v>2990</v>
      </c>
      <c r="IK302" s="1">
        <v>23</v>
      </c>
      <c r="IL302" s="1">
        <v>4289</v>
      </c>
      <c r="IM302" s="1">
        <v>814774</v>
      </c>
      <c r="IN302" s="1">
        <v>14580</v>
      </c>
      <c r="IO302" s="1">
        <v>205237</v>
      </c>
      <c r="IP302" s="1">
        <v>213576</v>
      </c>
      <c r="IQ302" s="1">
        <v>14212</v>
      </c>
      <c r="IR302" s="1">
        <v>181583</v>
      </c>
      <c r="IS302" s="1">
        <v>3237</v>
      </c>
      <c r="IT302" s="1">
        <v>370014</v>
      </c>
      <c r="IU302" s="1">
        <v>42968</v>
      </c>
      <c r="IV302" s="1">
        <v>169891</v>
      </c>
      <c r="IW302" s="1">
        <v>162223</v>
      </c>
      <c r="IX302" s="1">
        <v>21149</v>
      </c>
      <c r="IY302" s="1">
        <v>93213</v>
      </c>
      <c r="IZ302" s="1">
        <v>100569</v>
      </c>
      <c r="JA302" s="1">
        <v>812784</v>
      </c>
      <c r="JB302" s="1">
        <v>411464</v>
      </c>
      <c r="JC302" s="1">
        <v>6085</v>
      </c>
      <c r="JD302" s="1">
        <v>0</v>
      </c>
      <c r="JE302" s="1">
        <v>169271</v>
      </c>
      <c r="JF302" s="1">
        <v>1660766</v>
      </c>
      <c r="JG302" s="1">
        <v>17809</v>
      </c>
      <c r="JH302" s="1">
        <v>9226</v>
      </c>
      <c r="JI302" s="1">
        <v>2656</v>
      </c>
      <c r="JJ302" s="1">
        <v>8824</v>
      </c>
      <c r="JK302" s="1">
        <v>285482</v>
      </c>
      <c r="JL302" s="1">
        <v>34583</v>
      </c>
      <c r="JM302" s="1">
        <v>132263</v>
      </c>
      <c r="JN302" s="1">
        <v>191629</v>
      </c>
      <c r="JO302" s="1">
        <v>3875</v>
      </c>
      <c r="JP302" s="1">
        <v>716751</v>
      </c>
      <c r="JQ302" s="1">
        <v>235656</v>
      </c>
      <c r="JR302" s="1">
        <v>30566</v>
      </c>
      <c r="JS302" s="1">
        <v>476034</v>
      </c>
      <c r="JT302" s="1">
        <v>61261</v>
      </c>
      <c r="JU302" s="1">
        <v>361703</v>
      </c>
    </row>
    <row r="303" spans="1:281" x14ac:dyDescent="0.2">
      <c r="B303" s="7">
        <v>44134</v>
      </c>
      <c r="C303" s="1">
        <v>41334</v>
      </c>
      <c r="D303" s="1">
        <v>20634</v>
      </c>
      <c r="E303" s="1">
        <v>57651</v>
      </c>
      <c r="F303" s="1">
        <v>4665</v>
      </c>
      <c r="G303" s="1">
        <v>10558</v>
      </c>
      <c r="H303" s="1">
        <v>127</v>
      </c>
      <c r="I303" s="1">
        <v>1157179</v>
      </c>
      <c r="J303" s="1">
        <v>87432</v>
      </c>
      <c r="K303" s="1">
        <v>27585</v>
      </c>
      <c r="L303" s="1">
        <v>99576</v>
      </c>
      <c r="M303" s="1">
        <v>54174</v>
      </c>
      <c r="N303" s="1">
        <v>6644</v>
      </c>
      <c r="O303" s="1">
        <v>81466</v>
      </c>
      <c r="P303" s="1">
        <v>406364</v>
      </c>
      <c r="Q303" s="1">
        <v>236</v>
      </c>
      <c r="R303" s="1">
        <v>97499</v>
      </c>
      <c r="S303" s="1">
        <v>392258</v>
      </c>
      <c r="T303" s="1">
        <v>3382</v>
      </c>
      <c r="U303" s="1">
        <v>2643</v>
      </c>
      <c r="V303" s="1">
        <v>346</v>
      </c>
      <c r="W303" s="1">
        <v>141631</v>
      </c>
      <c r="X303" s="1">
        <v>48137</v>
      </c>
      <c r="Y303" s="1">
        <v>6642</v>
      </c>
      <c r="Z303" s="1">
        <v>5516658</v>
      </c>
      <c r="AA303" s="1">
        <v>148</v>
      </c>
      <c r="AB303" s="1">
        <v>51041</v>
      </c>
      <c r="AC303" s="1">
        <v>2477</v>
      </c>
      <c r="AD303" s="1">
        <v>51496</v>
      </c>
      <c r="AE303" s="1">
        <v>582</v>
      </c>
      <c r="AF303" s="1">
        <v>8694</v>
      </c>
      <c r="AG303" s="1">
        <v>291</v>
      </c>
      <c r="AH303" s="1">
        <v>21793</v>
      </c>
      <c r="AI303" s="1">
        <v>4866</v>
      </c>
      <c r="AJ303" s="1">
        <v>1483</v>
      </c>
      <c r="AK303" s="1">
        <v>508571</v>
      </c>
      <c r="AL303" s="1">
        <v>91339</v>
      </c>
      <c r="AM303" s="1">
        <v>1053122</v>
      </c>
      <c r="AN303" s="1">
        <v>11306</v>
      </c>
      <c r="AO303" s="1">
        <v>108866</v>
      </c>
      <c r="AP303" s="1">
        <v>20692</v>
      </c>
      <c r="AQ303" s="1">
        <v>46547</v>
      </c>
      <c r="AR303" s="1">
        <v>6801</v>
      </c>
      <c r="AS303" s="1">
        <v>4217</v>
      </c>
      <c r="AT303" s="1">
        <v>323673</v>
      </c>
      <c r="AU303" s="1">
        <v>45736</v>
      </c>
      <c r="AV303" s="1">
        <v>5559</v>
      </c>
      <c r="AW303" s="1">
        <v>42</v>
      </c>
      <c r="AX303" s="1">
        <v>126332</v>
      </c>
      <c r="AY303" s="1">
        <v>167147</v>
      </c>
      <c r="AZ303" s="1">
        <v>107376</v>
      </c>
      <c r="BA303" s="1">
        <v>33445</v>
      </c>
      <c r="BB303" s="1">
        <v>5083</v>
      </c>
      <c r="BC303" s="1">
        <v>463</v>
      </c>
      <c r="BD303" s="1">
        <v>4771</v>
      </c>
      <c r="BE303" s="1">
        <v>5909</v>
      </c>
      <c r="BF303" s="1">
        <v>95789</v>
      </c>
      <c r="BG303" s="1">
        <v>34</v>
      </c>
      <c r="BH303" s="1">
        <v>15910</v>
      </c>
      <c r="BI303" s="1">
        <v>1377347</v>
      </c>
      <c r="BJ303" s="1">
        <v>8968</v>
      </c>
      <c r="BK303" s="1">
        <v>3670</v>
      </c>
      <c r="BL303" s="1">
        <v>358225</v>
      </c>
      <c r="BM303" s="1">
        <v>517736</v>
      </c>
      <c r="BN303" s="1">
        <v>48055</v>
      </c>
      <c r="BO303" s="1">
        <v>37196</v>
      </c>
      <c r="BP303" s="1">
        <v>28</v>
      </c>
      <c r="BQ303" s="1">
        <v>107339</v>
      </c>
      <c r="BR303" s="1">
        <v>72</v>
      </c>
      <c r="BS303" s="1">
        <v>2403</v>
      </c>
      <c r="BT303" s="1">
        <v>4143</v>
      </c>
      <c r="BU303" s="1">
        <v>9057</v>
      </c>
      <c r="BV303" s="1">
        <v>27</v>
      </c>
      <c r="BW303" s="1">
        <v>96150</v>
      </c>
      <c r="BX303" s="1">
        <v>71413</v>
      </c>
      <c r="BY303" s="1">
        <v>4797</v>
      </c>
      <c r="BZ303" s="1">
        <v>406945</v>
      </c>
      <c r="CA303" s="1">
        <v>604952</v>
      </c>
      <c r="CB303" s="1">
        <v>470633</v>
      </c>
      <c r="CC303" s="1">
        <v>61059</v>
      </c>
      <c r="CD303" s="1">
        <v>313701</v>
      </c>
      <c r="CE303" s="1">
        <v>647674</v>
      </c>
      <c r="CF303" s="1">
        <v>9005</v>
      </c>
      <c r="CG303" s="1">
        <v>100450</v>
      </c>
      <c r="CH303" s="1">
        <v>69306</v>
      </c>
      <c r="CI303" s="1">
        <v>149066</v>
      </c>
      <c r="CJ303" s="1">
        <v>53797</v>
      </c>
      <c r="CK303" s="1">
        <v>26511</v>
      </c>
      <c r="CL303" s="1">
        <v>19328</v>
      </c>
      <c r="CM303" s="1">
        <v>125337</v>
      </c>
      <c r="CN303" s="1">
        <v>58394</v>
      </c>
      <c r="CO303" s="1">
        <v>24</v>
      </c>
      <c r="CP303" s="1">
        <v>5679</v>
      </c>
      <c r="CQ303" s="1">
        <v>79529</v>
      </c>
      <c r="CR303" s="1">
        <v>1426</v>
      </c>
      <c r="CS303" s="1">
        <v>60628</v>
      </c>
      <c r="CT303" s="1">
        <v>513</v>
      </c>
      <c r="CU303" s="1">
        <v>13823</v>
      </c>
      <c r="CV303" s="1">
        <v>17134</v>
      </c>
      <c r="CW303" s="1">
        <v>16968</v>
      </c>
      <c r="CX303" s="1">
        <v>5923</v>
      </c>
      <c r="CY303" s="1">
        <v>30889</v>
      </c>
      <c r="CZ303" s="1">
        <v>11643</v>
      </c>
      <c r="DA303" s="1">
        <v>3545</v>
      </c>
      <c r="DB303" s="1">
        <v>5942</v>
      </c>
      <c r="DC303" s="1">
        <v>7700</v>
      </c>
      <c r="DD303" s="1">
        <v>441</v>
      </c>
      <c r="DE303" s="1">
        <v>918811</v>
      </c>
      <c r="DF303" s="1">
        <v>75201</v>
      </c>
      <c r="DG303" s="1">
        <v>355</v>
      </c>
      <c r="DH303" s="1">
        <v>340</v>
      </c>
      <c r="DI303" s="1">
        <v>18066</v>
      </c>
      <c r="DJ303" s="1">
        <v>215294</v>
      </c>
      <c r="DK303" s="1">
        <v>12777</v>
      </c>
      <c r="DL303" s="1">
        <v>12907</v>
      </c>
      <c r="DM303" s="1">
        <v>168235</v>
      </c>
      <c r="DN303" s="1">
        <v>4494</v>
      </c>
      <c r="DO303" s="1">
        <v>347801</v>
      </c>
      <c r="DP303" s="1">
        <v>1957</v>
      </c>
      <c r="DQ303" s="1">
        <v>5514</v>
      </c>
      <c r="DR303" s="1">
        <v>1220</v>
      </c>
      <c r="DS303" s="1">
        <v>62691</v>
      </c>
      <c r="DT303" s="1">
        <v>30488</v>
      </c>
      <c r="DU303" s="1">
        <v>20062</v>
      </c>
      <c r="DV303" s="1">
        <v>114434</v>
      </c>
      <c r="DW303" s="1">
        <v>332993</v>
      </c>
      <c r="DX303" s="1">
        <v>132867</v>
      </c>
      <c r="DY303" s="1">
        <v>589</v>
      </c>
      <c r="DZ303" s="1">
        <v>62596</v>
      </c>
      <c r="EA303" s="1">
        <v>897594</v>
      </c>
      <c r="EB303" s="1">
        <v>378933</v>
      </c>
      <c r="EC303" s="1">
        <v>340834</v>
      </c>
      <c r="ED303" s="1">
        <v>137272</v>
      </c>
      <c r="EE303" s="1">
        <v>132343</v>
      </c>
      <c r="EF303" s="1">
        <v>235586</v>
      </c>
      <c r="EG303" s="1">
        <v>1588433</v>
      </c>
      <c r="EH303" s="1">
        <v>5134</v>
      </c>
      <c r="EI303" s="1">
        <v>19</v>
      </c>
      <c r="EJ303" s="1">
        <v>78</v>
      </c>
      <c r="EK303" s="1">
        <v>74</v>
      </c>
      <c r="EL303" s="1">
        <v>928</v>
      </c>
      <c r="EM303" s="1">
        <v>346880</v>
      </c>
      <c r="EN303" s="1">
        <v>15605</v>
      </c>
      <c r="EO303" s="1">
        <v>45137</v>
      </c>
      <c r="EP303" s="1">
        <v>153</v>
      </c>
      <c r="EQ303" s="1">
        <v>2365</v>
      </c>
      <c r="ER303" s="1">
        <v>58003</v>
      </c>
      <c r="ES303" s="1">
        <v>55091</v>
      </c>
      <c r="ET303" s="1">
        <v>32503</v>
      </c>
      <c r="EU303" s="1">
        <v>3941</v>
      </c>
      <c r="EV303" s="1">
        <v>723682</v>
      </c>
      <c r="EW303" s="1">
        <v>2903</v>
      </c>
      <c r="EX303" s="1">
        <v>1185678</v>
      </c>
      <c r="EY303" s="1">
        <v>10424</v>
      </c>
      <c r="EZ303" s="1">
        <v>13804</v>
      </c>
      <c r="FA303" s="1">
        <v>5201</v>
      </c>
      <c r="FB303" s="1">
        <v>124355</v>
      </c>
      <c r="FC303" s="1">
        <v>154251</v>
      </c>
      <c r="FD303" s="1">
        <v>5683</v>
      </c>
      <c r="FE303" s="1">
        <v>554</v>
      </c>
      <c r="FF303" s="1">
        <v>82</v>
      </c>
      <c r="FG303" s="1">
        <v>509</v>
      </c>
      <c r="FH303" s="1">
        <v>3775</v>
      </c>
      <c r="FI303" s="1">
        <v>30</v>
      </c>
      <c r="FJ303" s="1">
        <v>2312</v>
      </c>
      <c r="FK303" s="1">
        <v>5668</v>
      </c>
      <c r="FL303" s="1">
        <v>58029</v>
      </c>
      <c r="FM303" s="1">
        <v>373154</v>
      </c>
      <c r="FN303" s="1">
        <v>131508</v>
      </c>
      <c r="FO303" s="1">
        <v>110</v>
      </c>
      <c r="FP303" s="1">
        <v>390272</v>
      </c>
      <c r="FQ303" s="1">
        <v>992874</v>
      </c>
      <c r="FR303" s="1">
        <v>3082</v>
      </c>
      <c r="FS303" s="1">
        <v>66628</v>
      </c>
      <c r="FT303" s="1">
        <v>91589</v>
      </c>
      <c r="FU303" s="1">
        <v>1177</v>
      </c>
      <c r="FV303" s="1">
        <v>53075</v>
      </c>
      <c r="FW303" s="1">
        <v>2062</v>
      </c>
      <c r="FX303" s="1">
        <v>16415</v>
      </c>
      <c r="FY303" s="1">
        <v>8362</v>
      </c>
      <c r="FZ303" s="1">
        <v>15908</v>
      </c>
      <c r="GA303" s="1">
        <v>190496</v>
      </c>
      <c r="GB303" s="1">
        <v>110874</v>
      </c>
      <c r="GC303" s="1">
        <v>244045</v>
      </c>
      <c r="GD303" s="1">
        <v>927983</v>
      </c>
      <c r="GE303" s="1">
        <v>104403</v>
      </c>
      <c r="GF303" s="1">
        <v>71207</v>
      </c>
      <c r="GG303" s="1">
        <v>17144</v>
      </c>
      <c r="GH303" s="1">
        <v>24751</v>
      </c>
      <c r="GI303" s="1">
        <v>800216</v>
      </c>
      <c r="GJ303" s="1">
        <v>358225</v>
      </c>
      <c r="GK303" s="1">
        <v>15003</v>
      </c>
      <c r="GL303" s="1">
        <v>125484</v>
      </c>
      <c r="GM303" s="1">
        <v>63810</v>
      </c>
      <c r="GN303" s="1">
        <v>408648</v>
      </c>
      <c r="GO303" s="1">
        <v>175893</v>
      </c>
      <c r="GP303" s="1">
        <v>82021</v>
      </c>
      <c r="GQ303" s="1">
        <v>105242</v>
      </c>
      <c r="GR303" s="1">
        <v>182270</v>
      </c>
      <c r="GS303" s="1">
        <v>157146</v>
      </c>
      <c r="GT303" s="1">
        <v>144314</v>
      </c>
      <c r="GU303" s="1">
        <v>6566</v>
      </c>
      <c r="GV303" s="1">
        <v>193388</v>
      </c>
      <c r="GW303" s="1">
        <v>145465</v>
      </c>
      <c r="GX303" s="1">
        <v>190249</v>
      </c>
      <c r="GY303" s="1">
        <v>119336</v>
      </c>
      <c r="GZ303" s="1">
        <v>31916</v>
      </c>
      <c r="HA303" s="1">
        <v>271830</v>
      </c>
      <c r="HB303" s="1">
        <v>42483</v>
      </c>
      <c r="HC303" s="1">
        <v>69645</v>
      </c>
      <c r="HD303" s="1">
        <v>10884</v>
      </c>
      <c r="HE303" s="1">
        <v>248338</v>
      </c>
      <c r="HF303" s="1">
        <v>45909</v>
      </c>
      <c r="HG303" s="1">
        <v>99784</v>
      </c>
      <c r="HH303" s="1">
        <v>505431</v>
      </c>
      <c r="HI303" s="1">
        <v>212782</v>
      </c>
      <c r="HJ303" s="1">
        <v>121495</v>
      </c>
      <c r="HK303" s="1">
        <v>44388</v>
      </c>
      <c r="HL303" s="1">
        <v>210586</v>
      </c>
      <c r="HM303" s="1">
        <v>32874</v>
      </c>
      <c r="HN303" s="1">
        <v>175594</v>
      </c>
      <c r="HO303" s="1">
        <v>44559</v>
      </c>
      <c r="HP303" s="1">
        <v>259488</v>
      </c>
      <c r="HQ303" s="1">
        <v>933479</v>
      </c>
      <c r="HR303" s="1">
        <v>112932</v>
      </c>
      <c r="HS303" s="1">
        <v>179639</v>
      </c>
      <c r="HT303" s="1">
        <v>2155</v>
      </c>
      <c r="HU303" s="1">
        <v>106573</v>
      </c>
      <c r="HV303" s="1">
        <v>232061</v>
      </c>
      <c r="HW303" s="1">
        <v>23992</v>
      </c>
      <c r="HX303" s="1">
        <v>13028</v>
      </c>
      <c r="HY303" s="1">
        <v>27664</v>
      </c>
      <c r="HZ303" s="1">
        <v>14381</v>
      </c>
      <c r="IA303" s="1">
        <v>5374</v>
      </c>
      <c r="IB303" s="1">
        <v>342</v>
      </c>
      <c r="IC303" s="1">
        <v>291</v>
      </c>
      <c r="ID303" s="1">
        <v>10</v>
      </c>
      <c r="IE303" s="1">
        <v>1104</v>
      </c>
      <c r="IF303" s="1">
        <v>0</v>
      </c>
      <c r="IG303" s="1">
        <v>74715</v>
      </c>
      <c r="IH303" s="1">
        <v>64</v>
      </c>
      <c r="II303" s="1">
        <v>104952</v>
      </c>
      <c r="IJ303" s="1">
        <v>3066</v>
      </c>
      <c r="IK303" s="1">
        <v>23</v>
      </c>
      <c r="IL303" s="1">
        <v>4305</v>
      </c>
      <c r="IM303" s="1">
        <v>817679</v>
      </c>
      <c r="IN303" s="1">
        <v>14668</v>
      </c>
      <c r="IO303" s="1">
        <v>205635</v>
      </c>
      <c r="IP303" s="1">
        <v>214242</v>
      </c>
      <c r="IQ303" s="1">
        <v>14292</v>
      </c>
      <c r="IR303" s="1">
        <v>183588</v>
      </c>
      <c r="IS303" s="1">
        <v>3243</v>
      </c>
      <c r="IT303" s="1">
        <v>375753</v>
      </c>
      <c r="IU303" s="1">
        <v>43201</v>
      </c>
      <c r="IV303" s="1">
        <v>170878</v>
      </c>
      <c r="IW303" s="1">
        <v>163817</v>
      </c>
      <c r="IX303" s="1">
        <v>21476</v>
      </c>
      <c r="IY303" s="1">
        <v>93764</v>
      </c>
      <c r="IZ303" s="1">
        <v>100964</v>
      </c>
      <c r="JA303" s="1">
        <v>816809</v>
      </c>
      <c r="JB303" s="1">
        <v>418484</v>
      </c>
      <c r="JC303" s="1">
        <v>6139</v>
      </c>
      <c r="JD303" s="1">
        <v>0</v>
      </c>
      <c r="JE303" s="1">
        <v>169999</v>
      </c>
      <c r="JF303" s="1">
        <v>1666668</v>
      </c>
      <c r="JG303" s="1">
        <v>18051</v>
      </c>
      <c r="JH303" s="1">
        <v>9303</v>
      </c>
      <c r="JI303" s="1">
        <v>2694</v>
      </c>
      <c r="JJ303" s="1">
        <v>8894</v>
      </c>
      <c r="JK303" s="1">
        <v>287099</v>
      </c>
      <c r="JL303" s="1">
        <v>34761</v>
      </c>
      <c r="JM303" s="1">
        <v>132727</v>
      </c>
      <c r="JN303" s="1">
        <v>193419</v>
      </c>
      <c r="JO303" s="1">
        <v>3893</v>
      </c>
      <c r="JP303" s="1">
        <v>719403</v>
      </c>
      <c r="JQ303" s="1">
        <v>237187</v>
      </c>
      <c r="JR303" s="1">
        <v>30663</v>
      </c>
      <c r="JS303" s="1">
        <v>477895</v>
      </c>
      <c r="JT303" s="1">
        <v>61566</v>
      </c>
      <c r="JU303" s="1">
        <v>365692</v>
      </c>
    </row>
    <row r="304" spans="1:281" x14ac:dyDescent="0.2">
      <c r="B304" s="7">
        <v>44135</v>
      </c>
      <c r="C304" s="1">
        <v>41425</v>
      </c>
      <c r="D304" s="1">
        <v>20875</v>
      </c>
      <c r="E304" s="1">
        <v>57942</v>
      </c>
      <c r="F304" s="1">
        <v>4756</v>
      </c>
      <c r="G304" s="1">
        <v>10805</v>
      </c>
      <c r="H304" s="1">
        <v>128</v>
      </c>
      <c r="I304" s="1">
        <v>1166924</v>
      </c>
      <c r="J304" s="1">
        <v>89813</v>
      </c>
      <c r="K304" s="1">
        <v>27595</v>
      </c>
      <c r="L304" s="1">
        <v>104925</v>
      </c>
      <c r="M304" s="1">
        <v>55269</v>
      </c>
      <c r="N304" s="1">
        <v>6714</v>
      </c>
      <c r="O304" s="1">
        <v>81645</v>
      </c>
      <c r="P304" s="1">
        <v>407684</v>
      </c>
      <c r="Q304" s="1">
        <v>237</v>
      </c>
      <c r="R304" s="1">
        <v>98482</v>
      </c>
      <c r="S304" s="1">
        <v>412314</v>
      </c>
      <c r="T304" s="1">
        <v>3462</v>
      </c>
      <c r="U304" s="1">
        <v>2643</v>
      </c>
      <c r="V304" s="1">
        <v>348</v>
      </c>
      <c r="W304" s="1">
        <v>141631</v>
      </c>
      <c r="X304" s="1">
        <v>50090</v>
      </c>
      <c r="Y304" s="1">
        <v>6642</v>
      </c>
      <c r="Z304" s="1">
        <v>5535605</v>
      </c>
      <c r="AA304" s="1">
        <v>148</v>
      </c>
      <c r="AB304" s="1">
        <v>52844</v>
      </c>
      <c r="AC304" s="1">
        <v>2500</v>
      </c>
      <c r="AD304" s="1">
        <v>52706</v>
      </c>
      <c r="AE304" s="1">
        <v>585</v>
      </c>
      <c r="AF304" s="1">
        <v>8793</v>
      </c>
      <c r="AG304" s="1">
        <v>291</v>
      </c>
      <c r="AH304" s="1">
        <v>21793</v>
      </c>
      <c r="AI304" s="1">
        <v>4866</v>
      </c>
      <c r="AJ304" s="1">
        <v>1483</v>
      </c>
      <c r="AK304" s="1">
        <v>510256</v>
      </c>
      <c r="AL304" s="1">
        <v>91366</v>
      </c>
      <c r="AM304" s="1">
        <v>1074184</v>
      </c>
      <c r="AN304" s="1">
        <v>11306</v>
      </c>
      <c r="AO304" s="1">
        <v>109971</v>
      </c>
      <c r="AP304" s="1">
        <v>20716</v>
      </c>
      <c r="AQ304" s="1">
        <v>49316</v>
      </c>
      <c r="AR304" s="1">
        <v>6887</v>
      </c>
      <c r="AS304" s="1">
        <v>4366</v>
      </c>
      <c r="AT304" s="1">
        <v>335102</v>
      </c>
      <c r="AU304" s="1">
        <v>46863</v>
      </c>
      <c r="AV304" s="1">
        <v>5561</v>
      </c>
      <c r="AW304" s="1">
        <v>50</v>
      </c>
      <c r="AX304" s="1">
        <v>127018</v>
      </c>
      <c r="AY304" s="1">
        <v>168192</v>
      </c>
      <c r="AZ304" s="1">
        <v>107555</v>
      </c>
      <c r="BA304" s="1">
        <v>33445</v>
      </c>
      <c r="BB304" s="1">
        <v>5088</v>
      </c>
      <c r="BC304" s="1">
        <v>463</v>
      </c>
      <c r="BD304" s="1">
        <v>4905</v>
      </c>
      <c r="BE304" s="1">
        <v>5917</v>
      </c>
      <c r="BF304" s="1">
        <v>96169</v>
      </c>
      <c r="BG304" s="1">
        <v>34</v>
      </c>
      <c r="BH304" s="1">
        <v>16113</v>
      </c>
      <c r="BI304" s="1">
        <v>1412709</v>
      </c>
      <c r="BJ304" s="1">
        <v>8968</v>
      </c>
      <c r="BK304" s="1">
        <v>3672</v>
      </c>
      <c r="BL304" s="1">
        <v>360790</v>
      </c>
      <c r="BM304" s="1">
        <v>531790</v>
      </c>
      <c r="BN304" s="1">
        <v>48055</v>
      </c>
      <c r="BO304" s="1">
        <v>39251</v>
      </c>
      <c r="BP304" s="1">
        <v>28</v>
      </c>
      <c r="BQ304" s="1">
        <v>107939</v>
      </c>
      <c r="BR304" s="1">
        <v>72</v>
      </c>
      <c r="BS304" s="1">
        <v>2413</v>
      </c>
      <c r="BT304" s="1">
        <v>4162</v>
      </c>
      <c r="BU304" s="1">
        <v>9057</v>
      </c>
      <c r="BV304" s="1">
        <v>27</v>
      </c>
      <c r="BW304" s="1">
        <v>96888</v>
      </c>
      <c r="BX304" s="1">
        <v>75321</v>
      </c>
      <c r="BY304" s="1">
        <v>4865</v>
      </c>
      <c r="BZ304" s="1">
        <v>410088</v>
      </c>
      <c r="CA304" s="1">
        <v>612772</v>
      </c>
      <c r="CB304" s="1">
        <v>472630</v>
      </c>
      <c r="CC304" s="1">
        <v>61456</v>
      </c>
      <c r="CD304" s="1">
        <v>314422</v>
      </c>
      <c r="CE304" s="1">
        <v>679430</v>
      </c>
      <c r="CF304" s="1">
        <v>9094</v>
      </c>
      <c r="CG304" s="1">
        <v>101327</v>
      </c>
      <c r="CH304" s="1">
        <v>72607</v>
      </c>
      <c r="CI304" s="1">
        <v>149699</v>
      </c>
      <c r="CJ304" s="1">
        <v>55192</v>
      </c>
      <c r="CK304" s="1">
        <v>26635</v>
      </c>
      <c r="CL304" s="1">
        <v>19328</v>
      </c>
      <c r="CM304" s="1">
        <v>125926</v>
      </c>
      <c r="CN304" s="1">
        <v>58878</v>
      </c>
      <c r="CO304" s="1">
        <v>24</v>
      </c>
      <c r="CP304" s="1">
        <v>5894</v>
      </c>
      <c r="CQ304" s="1">
        <v>81228</v>
      </c>
      <c r="CR304" s="1">
        <v>1426</v>
      </c>
      <c r="CS304" s="1">
        <v>61095</v>
      </c>
      <c r="CT304" s="1">
        <v>533</v>
      </c>
      <c r="CU304" s="1">
        <v>14824</v>
      </c>
      <c r="CV304" s="1">
        <v>17134</v>
      </c>
      <c r="CW304" s="1">
        <v>17111</v>
      </c>
      <c r="CX304" s="1">
        <v>5930</v>
      </c>
      <c r="CY304" s="1">
        <v>31548</v>
      </c>
      <c r="CZ304" s="1">
        <v>11659</v>
      </c>
      <c r="DA304" s="1">
        <v>3554</v>
      </c>
      <c r="DB304" s="1">
        <v>6042</v>
      </c>
      <c r="DC304" s="1">
        <v>7703</v>
      </c>
      <c r="DD304" s="1">
        <v>441</v>
      </c>
      <c r="DE304" s="1">
        <v>924962</v>
      </c>
      <c r="DF304" s="1">
        <v>76040</v>
      </c>
      <c r="DG304" s="1">
        <v>359</v>
      </c>
      <c r="DH304" s="1">
        <v>346</v>
      </c>
      <c r="DI304" s="1">
        <v>18341</v>
      </c>
      <c r="DJ304" s="1">
        <v>219084</v>
      </c>
      <c r="DK304" s="1">
        <v>12869</v>
      </c>
      <c r="DL304" s="1">
        <v>12935</v>
      </c>
      <c r="DM304" s="1">
        <v>170743</v>
      </c>
      <c r="DN304" s="1">
        <v>4513</v>
      </c>
      <c r="DO304" s="1">
        <v>357640</v>
      </c>
      <c r="DP304" s="1">
        <v>1959</v>
      </c>
      <c r="DQ304" s="1">
        <v>5514</v>
      </c>
      <c r="DR304" s="1">
        <v>1220</v>
      </c>
      <c r="DS304" s="1">
        <v>62853</v>
      </c>
      <c r="DT304" s="1">
        <v>31572</v>
      </c>
      <c r="DU304" s="1">
        <v>20331</v>
      </c>
      <c r="DV304" s="1">
        <v>114434</v>
      </c>
      <c r="DW304" s="1">
        <v>332993</v>
      </c>
      <c r="DX304" s="1">
        <v>133598</v>
      </c>
      <c r="DY304" s="1">
        <v>589</v>
      </c>
      <c r="DZ304" s="1">
        <v>63185</v>
      </c>
      <c r="EA304" s="1">
        <v>900180</v>
      </c>
      <c r="EB304" s="1">
        <v>380729</v>
      </c>
      <c r="EC304" s="1">
        <v>362731</v>
      </c>
      <c r="ED304" s="1">
        <v>141279</v>
      </c>
      <c r="EE304" s="1">
        <v>132556</v>
      </c>
      <c r="EF304" s="1">
        <v>241339</v>
      </c>
      <c r="EG304" s="1">
        <v>1606267</v>
      </c>
      <c r="EH304" s="1">
        <v>5137</v>
      </c>
      <c r="EI304" s="1">
        <v>19</v>
      </c>
      <c r="EJ304" s="1">
        <v>78</v>
      </c>
      <c r="EK304" s="1">
        <v>74</v>
      </c>
      <c r="EL304" s="1">
        <v>928</v>
      </c>
      <c r="EM304" s="1">
        <v>347282</v>
      </c>
      <c r="EN304" s="1">
        <v>15616</v>
      </c>
      <c r="EO304" s="1">
        <v>46954</v>
      </c>
      <c r="EP304" s="1">
        <v>153</v>
      </c>
      <c r="EQ304" s="1">
        <v>2366</v>
      </c>
      <c r="ER304" s="1">
        <v>58015</v>
      </c>
      <c r="ES304" s="1">
        <v>57664</v>
      </c>
      <c r="ET304" s="1">
        <v>34307</v>
      </c>
      <c r="EU304" s="1">
        <v>3941</v>
      </c>
      <c r="EV304" s="1">
        <v>725452</v>
      </c>
      <c r="EW304" s="1">
        <v>2905</v>
      </c>
      <c r="EX304" s="1">
        <v>1185678</v>
      </c>
      <c r="EY304" s="1">
        <v>10663</v>
      </c>
      <c r="EZ304" s="1">
        <v>13804</v>
      </c>
      <c r="FA304" s="1">
        <v>5203</v>
      </c>
      <c r="FB304" s="1">
        <v>124355</v>
      </c>
      <c r="FC304" s="1">
        <v>154251</v>
      </c>
      <c r="FD304" s="1">
        <v>5728</v>
      </c>
      <c r="FE304" s="1">
        <v>555</v>
      </c>
      <c r="FF304" s="1">
        <v>82</v>
      </c>
      <c r="FG304" s="1">
        <v>509</v>
      </c>
      <c r="FH304" s="1">
        <v>3780</v>
      </c>
      <c r="FI304" s="1">
        <v>30</v>
      </c>
      <c r="FJ304" s="1">
        <v>2331</v>
      </c>
      <c r="FK304" s="1">
        <v>5692</v>
      </c>
      <c r="FL304" s="1">
        <v>59813</v>
      </c>
      <c r="FM304" s="1">
        <v>375367</v>
      </c>
      <c r="FN304" s="1">
        <v>132629</v>
      </c>
      <c r="FO304" s="1">
        <v>111</v>
      </c>
      <c r="FP304" s="1">
        <v>399330</v>
      </c>
      <c r="FQ304" s="1">
        <v>1014793</v>
      </c>
      <c r="FR304" s="1">
        <v>3124</v>
      </c>
      <c r="FS304" s="1">
        <v>66932</v>
      </c>
      <c r="FT304" s="1">
        <v>92013</v>
      </c>
      <c r="FU304" s="1">
        <v>1180</v>
      </c>
      <c r="FV304" s="1">
        <v>53520</v>
      </c>
      <c r="FW304" s="1">
        <v>2063</v>
      </c>
      <c r="FX304" s="1">
        <v>16432</v>
      </c>
      <c r="FY304" s="1">
        <v>8367</v>
      </c>
      <c r="FZ304" s="1">
        <v>16355</v>
      </c>
      <c r="GA304" s="1">
        <v>192285</v>
      </c>
      <c r="GB304" s="1">
        <v>112190</v>
      </c>
      <c r="GC304" s="1">
        <v>245946</v>
      </c>
      <c r="GD304" s="1">
        <v>932103</v>
      </c>
      <c r="GE304" s="1">
        <v>107327</v>
      </c>
      <c r="GF304" s="1">
        <v>71207</v>
      </c>
      <c r="GG304" s="1">
        <v>17266</v>
      </c>
      <c r="GH304" s="1">
        <v>24951</v>
      </c>
      <c r="GI304" s="1">
        <v>802547</v>
      </c>
      <c r="GJ304" s="1">
        <v>360790</v>
      </c>
      <c r="GK304" s="1">
        <v>15071</v>
      </c>
      <c r="GL304" s="1">
        <v>128257</v>
      </c>
      <c r="GM304" s="1">
        <v>64608</v>
      </c>
      <c r="GN304" s="1">
        <v>416547</v>
      </c>
      <c r="GO304" s="1">
        <v>179358</v>
      </c>
      <c r="GP304" s="1">
        <v>82783</v>
      </c>
      <c r="GQ304" s="1">
        <v>107219</v>
      </c>
      <c r="GR304" s="1">
        <v>182270</v>
      </c>
      <c r="GS304" s="1">
        <v>158576</v>
      </c>
      <c r="GT304" s="1">
        <v>145281</v>
      </c>
      <c r="GU304" s="1">
        <v>6662</v>
      </c>
      <c r="GV304" s="1">
        <v>197406</v>
      </c>
      <c r="GW304" s="1">
        <v>148472</v>
      </c>
      <c r="GX304" s="1">
        <v>193152</v>
      </c>
      <c r="GY304" s="1">
        <v>120160</v>
      </c>
      <c r="GZ304" s="1">
        <v>32801</v>
      </c>
      <c r="HA304" s="1">
        <v>271830</v>
      </c>
      <c r="HB304" s="1">
        <v>43916</v>
      </c>
      <c r="HC304" s="1">
        <v>70732</v>
      </c>
      <c r="HD304" s="1">
        <v>11084</v>
      </c>
      <c r="HE304" s="1">
        <v>250090</v>
      </c>
      <c r="HF304" s="1">
        <v>46490</v>
      </c>
      <c r="HG304" s="1">
        <v>100761</v>
      </c>
      <c r="HH304" s="1">
        <v>507543</v>
      </c>
      <c r="HI304" s="1">
        <v>215697</v>
      </c>
      <c r="HJ304" s="1">
        <v>122762</v>
      </c>
      <c r="HK304" s="1">
        <v>44921</v>
      </c>
      <c r="HL304" s="1">
        <v>212791</v>
      </c>
      <c r="HM304" s="1">
        <v>32874</v>
      </c>
      <c r="HN304" s="1">
        <v>176612</v>
      </c>
      <c r="HO304" s="1">
        <v>45992</v>
      </c>
      <c r="HP304" s="1">
        <v>260672</v>
      </c>
      <c r="HQ304" s="1">
        <v>941446</v>
      </c>
      <c r="HR304" s="1">
        <v>114656</v>
      </c>
      <c r="HS304" s="1">
        <v>181190</v>
      </c>
      <c r="HT304" s="1">
        <v>2179</v>
      </c>
      <c r="HU304" s="1">
        <v>107501</v>
      </c>
      <c r="HV304" s="1">
        <v>237869</v>
      </c>
      <c r="HW304" s="1">
        <v>24460</v>
      </c>
      <c r="HX304" s="1">
        <v>13028</v>
      </c>
      <c r="HY304" s="1">
        <v>28245</v>
      </c>
      <c r="HZ304" s="1">
        <v>14733</v>
      </c>
      <c r="IA304" s="1">
        <v>5723</v>
      </c>
      <c r="IB304" s="1">
        <v>343</v>
      </c>
      <c r="IC304" s="1">
        <v>291</v>
      </c>
      <c r="ID304" s="1">
        <v>10</v>
      </c>
      <c r="IE304" s="1">
        <v>1109</v>
      </c>
      <c r="IF304" s="1">
        <v>0</v>
      </c>
      <c r="IG304" s="1">
        <v>75730</v>
      </c>
      <c r="IH304" s="1">
        <v>64</v>
      </c>
      <c r="II304" s="1">
        <v>106016</v>
      </c>
      <c r="IJ304" s="1">
        <v>3144</v>
      </c>
      <c r="IK304" s="1">
        <v>23</v>
      </c>
      <c r="IL304" s="1">
        <v>4317</v>
      </c>
      <c r="IM304" s="1">
        <v>820565</v>
      </c>
      <c r="IN304" s="1">
        <v>14752</v>
      </c>
      <c r="IO304" s="1">
        <v>206015</v>
      </c>
      <c r="IP304" s="1">
        <v>215327</v>
      </c>
      <c r="IQ304" s="1">
        <v>14351</v>
      </c>
      <c r="IR304" s="1">
        <v>185306</v>
      </c>
      <c r="IS304" s="1">
        <v>3248</v>
      </c>
      <c r="IT304" s="1">
        <v>381644</v>
      </c>
      <c r="IU304" s="1">
        <v>43416</v>
      </c>
      <c r="IV304" s="1">
        <v>171847</v>
      </c>
      <c r="IW304" s="1">
        <v>165467</v>
      </c>
      <c r="IX304" s="1">
        <v>21798</v>
      </c>
      <c r="IY304" s="1">
        <v>94330</v>
      </c>
      <c r="IZ304" s="1">
        <v>101287</v>
      </c>
      <c r="JA304" s="1">
        <v>820398</v>
      </c>
      <c r="JB304" s="1">
        <v>425122</v>
      </c>
      <c r="JC304" s="1">
        <v>6194</v>
      </c>
      <c r="JD304" s="1">
        <v>0</v>
      </c>
      <c r="JE304" s="1">
        <v>170690</v>
      </c>
      <c r="JF304" s="1">
        <v>1672858</v>
      </c>
      <c r="JG304" s="1">
        <v>18272</v>
      </c>
      <c r="JH304" s="1">
        <v>9382</v>
      </c>
      <c r="JI304" s="1">
        <v>2722</v>
      </c>
      <c r="JJ304" s="1">
        <v>8945</v>
      </c>
      <c r="JK304" s="1">
        <v>288646</v>
      </c>
      <c r="JL304" s="1">
        <v>34908</v>
      </c>
      <c r="JM304" s="1">
        <v>133158</v>
      </c>
      <c r="JN304" s="1">
        <v>195213</v>
      </c>
      <c r="JO304" s="1">
        <v>3913</v>
      </c>
      <c r="JP304" s="1">
        <v>722011</v>
      </c>
      <c r="JQ304" s="1">
        <v>238632</v>
      </c>
      <c r="JR304" s="1">
        <v>30717</v>
      </c>
      <c r="JS304" s="1">
        <v>480082</v>
      </c>
      <c r="JT304" s="1">
        <v>61915</v>
      </c>
      <c r="JU304" s="1">
        <v>369671</v>
      </c>
    </row>
    <row r="305" spans="2:281" x14ac:dyDescent="0.2">
      <c r="B305" s="7">
        <v>44136</v>
      </c>
      <c r="C305" s="1">
        <v>41501</v>
      </c>
      <c r="D305" s="1">
        <v>21202</v>
      </c>
      <c r="E305" s="1">
        <v>58272</v>
      </c>
      <c r="F305" s="1">
        <v>4825</v>
      </c>
      <c r="G305" s="1">
        <v>11035</v>
      </c>
      <c r="H305" s="1">
        <v>128</v>
      </c>
      <c r="I305" s="1">
        <v>1173533</v>
      </c>
      <c r="J305" s="1">
        <v>92254</v>
      </c>
      <c r="K305" s="1">
        <v>27601</v>
      </c>
      <c r="L305" s="1">
        <v>109881</v>
      </c>
      <c r="M305" s="1">
        <v>56444</v>
      </c>
      <c r="N305" s="1">
        <v>6714</v>
      </c>
      <c r="O305" s="1">
        <v>81923</v>
      </c>
      <c r="P305" s="1">
        <v>409252</v>
      </c>
      <c r="Q305" s="1">
        <v>237</v>
      </c>
      <c r="R305" s="1">
        <v>99459</v>
      </c>
      <c r="S305" s="1">
        <v>441018</v>
      </c>
      <c r="T305" s="1">
        <v>3577</v>
      </c>
      <c r="U305" s="1">
        <v>2683</v>
      </c>
      <c r="V305" s="1">
        <v>354</v>
      </c>
      <c r="W305" s="1">
        <v>141833</v>
      </c>
      <c r="X305" s="1">
        <v>51505</v>
      </c>
      <c r="Y305" s="1">
        <v>6642</v>
      </c>
      <c r="Z305" s="1">
        <v>5545705</v>
      </c>
      <c r="AA305" s="1">
        <v>148</v>
      </c>
      <c r="AB305" s="1">
        <v>54069</v>
      </c>
      <c r="AC305" s="1">
        <v>2500</v>
      </c>
      <c r="AD305" s="1">
        <v>53405</v>
      </c>
      <c r="AE305" s="1">
        <v>589</v>
      </c>
      <c r="AF305" s="1">
        <v>8848</v>
      </c>
      <c r="AG305" s="1">
        <v>292</v>
      </c>
      <c r="AH305" s="1">
        <v>22103</v>
      </c>
      <c r="AI305" s="1">
        <v>4866</v>
      </c>
      <c r="AJ305" s="1">
        <v>1498</v>
      </c>
      <c r="AK305" s="1">
        <v>511864</v>
      </c>
      <c r="AL305" s="1">
        <v>91397</v>
      </c>
      <c r="AM305" s="1">
        <v>1082767</v>
      </c>
      <c r="AN305" s="1">
        <v>11373</v>
      </c>
      <c r="AO305" s="1">
        <v>109971</v>
      </c>
      <c r="AP305" s="1">
        <v>20716</v>
      </c>
      <c r="AQ305" s="1">
        <v>51495</v>
      </c>
      <c r="AR305" s="1">
        <v>6935</v>
      </c>
      <c r="AS305" s="1">
        <v>4563</v>
      </c>
      <c r="AT305" s="1">
        <v>341644</v>
      </c>
      <c r="AU305" s="1">
        <v>47811</v>
      </c>
      <c r="AV305" s="1">
        <v>5563</v>
      </c>
      <c r="AW305" s="1">
        <v>50</v>
      </c>
      <c r="AX305" s="1">
        <v>127332</v>
      </c>
      <c r="AY305" s="1">
        <v>169194</v>
      </c>
      <c r="AZ305" s="1">
        <v>107736</v>
      </c>
      <c r="BA305" s="1">
        <v>34015</v>
      </c>
      <c r="BB305" s="1">
        <v>5088</v>
      </c>
      <c r="BC305" s="1">
        <v>463</v>
      </c>
      <c r="BD305" s="1">
        <v>4985</v>
      </c>
      <c r="BE305" s="1">
        <v>5925</v>
      </c>
      <c r="BF305" s="1">
        <v>96583</v>
      </c>
      <c r="BG305" s="1">
        <v>34</v>
      </c>
      <c r="BH305" s="1">
        <v>16291</v>
      </c>
      <c r="BI305" s="1">
        <v>1458999</v>
      </c>
      <c r="BJ305" s="1">
        <v>8968</v>
      </c>
      <c r="BK305" s="1">
        <v>3672</v>
      </c>
      <c r="BL305" s="1">
        <v>361982</v>
      </c>
      <c r="BM305" s="1">
        <v>544346</v>
      </c>
      <c r="BN305" s="1">
        <v>48124</v>
      </c>
      <c r="BO305" s="1">
        <v>40929</v>
      </c>
      <c r="BP305" s="1">
        <v>28</v>
      </c>
      <c r="BQ305" s="1">
        <v>108104</v>
      </c>
      <c r="BR305" s="1">
        <v>73</v>
      </c>
      <c r="BS305" s="1">
        <v>2413</v>
      </c>
      <c r="BT305" s="1">
        <v>4208</v>
      </c>
      <c r="BU305" s="1">
        <v>9057</v>
      </c>
      <c r="BV305" s="1">
        <v>27</v>
      </c>
      <c r="BW305" s="1">
        <v>98212</v>
      </c>
      <c r="BX305" s="1">
        <v>79199</v>
      </c>
      <c r="BY305" s="1">
        <v>4890</v>
      </c>
      <c r="BZ305" s="1">
        <v>412784</v>
      </c>
      <c r="CA305" s="1">
        <v>620491</v>
      </c>
      <c r="CB305" s="1">
        <v>475288</v>
      </c>
      <c r="CC305" s="1">
        <v>62002</v>
      </c>
      <c r="CD305" s="1">
        <v>314943</v>
      </c>
      <c r="CE305" s="1">
        <v>709335</v>
      </c>
      <c r="CF305" s="1">
        <v>9131</v>
      </c>
      <c r="CG305" s="1">
        <v>101942</v>
      </c>
      <c r="CH305" s="1">
        <v>75866</v>
      </c>
      <c r="CI305" s="1">
        <v>150380</v>
      </c>
      <c r="CJ305" s="1">
        <v>55877</v>
      </c>
      <c r="CK305" s="1">
        <v>26732</v>
      </c>
      <c r="CL305" s="1">
        <v>19328</v>
      </c>
      <c r="CM305" s="1">
        <v>126534</v>
      </c>
      <c r="CN305" s="1">
        <v>58878</v>
      </c>
      <c r="CO305" s="1">
        <v>24</v>
      </c>
      <c r="CP305" s="1">
        <v>6136</v>
      </c>
      <c r="CQ305" s="1">
        <v>82617</v>
      </c>
      <c r="CR305" s="1">
        <v>1426</v>
      </c>
      <c r="CS305" s="1">
        <v>62045</v>
      </c>
      <c r="CT305" s="1">
        <v>551</v>
      </c>
      <c r="CU305" s="1">
        <v>15719</v>
      </c>
      <c r="CV305" s="1">
        <v>17134</v>
      </c>
      <c r="CW305" s="1">
        <v>17111</v>
      </c>
      <c r="CX305" s="1">
        <v>5932</v>
      </c>
      <c r="CY305" s="1">
        <v>32505</v>
      </c>
      <c r="CZ305" s="1">
        <v>11701</v>
      </c>
      <c r="DA305" s="1">
        <v>3565</v>
      </c>
      <c r="DB305" s="1">
        <v>6182</v>
      </c>
      <c r="DC305" s="1">
        <v>7704</v>
      </c>
      <c r="DD305" s="1">
        <v>446</v>
      </c>
      <c r="DE305" s="1">
        <v>929392</v>
      </c>
      <c r="DF305" s="1">
        <v>76582</v>
      </c>
      <c r="DG305" s="1">
        <v>366</v>
      </c>
      <c r="DH305" s="1">
        <v>349</v>
      </c>
      <c r="DI305" s="1">
        <v>18714</v>
      </c>
      <c r="DJ305" s="1">
        <v>222544</v>
      </c>
      <c r="DK305" s="1">
        <v>12988</v>
      </c>
      <c r="DL305" s="1">
        <v>12988</v>
      </c>
      <c r="DM305" s="1">
        <v>173567</v>
      </c>
      <c r="DN305" s="1">
        <v>4519</v>
      </c>
      <c r="DO305" s="1">
        <v>366351</v>
      </c>
      <c r="DP305" s="1">
        <v>1963</v>
      </c>
      <c r="DQ305" s="1">
        <v>5514</v>
      </c>
      <c r="DR305" s="1">
        <v>1221</v>
      </c>
      <c r="DS305" s="1">
        <v>62964</v>
      </c>
      <c r="DT305" s="1">
        <v>32436</v>
      </c>
      <c r="DU305" s="1">
        <v>20635</v>
      </c>
      <c r="DV305" s="1">
        <v>115734</v>
      </c>
      <c r="DW305" s="1">
        <v>335093</v>
      </c>
      <c r="DX305" s="1">
        <v>134336</v>
      </c>
      <c r="DY305" s="1">
        <v>589</v>
      </c>
      <c r="DZ305" s="1">
        <v>63731</v>
      </c>
      <c r="EA305" s="1">
        <v>902503</v>
      </c>
      <c r="EB305" s="1">
        <v>383113</v>
      </c>
      <c r="EC305" s="1">
        <v>379902</v>
      </c>
      <c r="ED305" s="1">
        <v>144341</v>
      </c>
      <c r="EE305" s="1">
        <v>132720</v>
      </c>
      <c r="EF305" s="1">
        <v>246663</v>
      </c>
      <c r="EG305" s="1">
        <v>1624648</v>
      </c>
      <c r="EH305" s="1">
        <v>5146</v>
      </c>
      <c r="EI305" s="1">
        <v>19</v>
      </c>
      <c r="EJ305" s="1">
        <v>84</v>
      </c>
      <c r="EK305" s="1">
        <v>75</v>
      </c>
      <c r="EL305" s="1">
        <v>928</v>
      </c>
      <c r="EM305" s="1">
        <v>347656</v>
      </c>
      <c r="EN305" s="1">
        <v>15630</v>
      </c>
      <c r="EO305" s="1">
        <v>48403</v>
      </c>
      <c r="EP305" s="1">
        <v>153</v>
      </c>
      <c r="EQ305" s="1">
        <v>2366</v>
      </c>
      <c r="ER305" s="1">
        <v>58019</v>
      </c>
      <c r="ES305" s="1">
        <v>59946</v>
      </c>
      <c r="ET305" s="1">
        <v>35649</v>
      </c>
      <c r="EU305" s="1">
        <v>3941</v>
      </c>
      <c r="EV305" s="1">
        <v>726823</v>
      </c>
      <c r="EW305" s="1">
        <v>2926</v>
      </c>
      <c r="EX305" s="1">
        <v>1185678</v>
      </c>
      <c r="EY305" s="1">
        <v>11060</v>
      </c>
      <c r="EZ305" s="1">
        <v>13819</v>
      </c>
      <c r="FA305" s="1">
        <v>5210</v>
      </c>
      <c r="FB305" s="1">
        <v>124355</v>
      </c>
      <c r="FC305" s="1">
        <v>154251</v>
      </c>
      <c r="FD305" s="1">
        <v>5789</v>
      </c>
      <c r="FE305" s="1">
        <v>558</v>
      </c>
      <c r="FF305" s="1">
        <v>82</v>
      </c>
      <c r="FG305" s="1">
        <v>509</v>
      </c>
      <c r="FH305" s="1">
        <v>3787</v>
      </c>
      <c r="FI305" s="1">
        <v>30</v>
      </c>
      <c r="FJ305" s="1">
        <v>2357</v>
      </c>
      <c r="FK305" s="1">
        <v>5704</v>
      </c>
      <c r="FL305" s="1">
        <v>61115</v>
      </c>
      <c r="FM305" s="1">
        <v>377473</v>
      </c>
      <c r="FN305" s="1">
        <v>133907</v>
      </c>
      <c r="FO305" s="1">
        <v>112</v>
      </c>
      <c r="FP305" s="1">
        <v>407573</v>
      </c>
      <c r="FQ305" s="1">
        <v>1038054</v>
      </c>
      <c r="FR305" s="1">
        <v>3149</v>
      </c>
      <c r="FS305" s="1">
        <v>67101</v>
      </c>
      <c r="FT305" s="1">
        <v>92325</v>
      </c>
      <c r="FU305" s="1">
        <v>1180</v>
      </c>
      <c r="FV305" s="1">
        <v>54060</v>
      </c>
      <c r="FW305" s="1">
        <v>2063</v>
      </c>
      <c r="FX305" s="1">
        <v>16480</v>
      </c>
      <c r="FY305" s="1">
        <v>8374</v>
      </c>
      <c r="FZ305" s="1">
        <v>16705</v>
      </c>
      <c r="GA305" s="1">
        <v>193985</v>
      </c>
      <c r="GB305" s="1">
        <v>113057</v>
      </c>
      <c r="GC305" s="1">
        <v>247473</v>
      </c>
      <c r="GD305" s="1">
        <v>935878</v>
      </c>
      <c r="GE305" s="1">
        <v>109887</v>
      </c>
      <c r="GF305" s="1">
        <v>71207</v>
      </c>
      <c r="GG305" s="1">
        <v>17369</v>
      </c>
      <c r="GH305" s="1">
        <v>25126</v>
      </c>
      <c r="GI305" s="1">
        <v>807412</v>
      </c>
      <c r="GJ305" s="1">
        <v>361982</v>
      </c>
      <c r="GK305" s="1">
        <v>15154</v>
      </c>
      <c r="GL305" s="1">
        <v>130696</v>
      </c>
      <c r="GM305" s="1">
        <v>65088</v>
      </c>
      <c r="GN305" s="1">
        <v>423528</v>
      </c>
      <c r="GO305" s="1">
        <v>182108</v>
      </c>
      <c r="GP305" s="1">
        <v>83198</v>
      </c>
      <c r="GQ305" s="1">
        <v>108642</v>
      </c>
      <c r="GR305" s="1">
        <v>183341</v>
      </c>
      <c r="GS305" s="1">
        <v>159707</v>
      </c>
      <c r="GT305" s="1">
        <v>146145</v>
      </c>
      <c r="GU305" s="1">
        <v>6711</v>
      </c>
      <c r="GV305" s="1">
        <v>197406</v>
      </c>
      <c r="GW305" s="1">
        <v>150672</v>
      </c>
      <c r="GX305" s="1">
        <v>195735</v>
      </c>
      <c r="GY305" s="1">
        <v>120500</v>
      </c>
      <c r="GZ305" s="1">
        <v>33495</v>
      </c>
      <c r="HA305" s="1">
        <v>276691</v>
      </c>
      <c r="HB305" s="1">
        <v>43916</v>
      </c>
      <c r="HC305" s="1">
        <v>71666</v>
      </c>
      <c r="HD305" s="1">
        <v>11214</v>
      </c>
      <c r="HE305" s="1">
        <v>252263</v>
      </c>
      <c r="HF305" s="1">
        <v>47232</v>
      </c>
      <c r="HG305" s="1">
        <v>101477</v>
      </c>
      <c r="HH305" s="1">
        <v>509735</v>
      </c>
      <c r="HI305" s="1">
        <v>219000</v>
      </c>
      <c r="HJ305" s="1">
        <v>124111</v>
      </c>
      <c r="HK305" s="1">
        <v>45429</v>
      </c>
      <c r="HL305" s="1">
        <v>214416</v>
      </c>
      <c r="HM305" s="1">
        <v>32874</v>
      </c>
      <c r="HN305" s="1">
        <v>178023</v>
      </c>
      <c r="HO305" s="1">
        <v>47324</v>
      </c>
      <c r="HP305" s="1">
        <v>261426</v>
      </c>
      <c r="HQ305" s="1">
        <v>945959</v>
      </c>
      <c r="HR305" s="1">
        <v>116510</v>
      </c>
      <c r="HS305" s="1">
        <v>182392</v>
      </c>
      <c r="HT305" s="1">
        <v>2196</v>
      </c>
      <c r="HU305" s="1">
        <v>108315</v>
      </c>
      <c r="HV305" s="1">
        <v>241422</v>
      </c>
      <c r="HW305" s="1">
        <v>24883</v>
      </c>
      <c r="HX305" s="1">
        <v>13723</v>
      </c>
      <c r="HY305" s="1">
        <v>28770</v>
      </c>
      <c r="HZ305" s="1">
        <v>15122</v>
      </c>
      <c r="IA305" s="1">
        <v>6034</v>
      </c>
      <c r="IB305" s="1">
        <v>344</v>
      </c>
      <c r="IC305" s="1">
        <v>291</v>
      </c>
      <c r="ID305" s="1">
        <v>10</v>
      </c>
      <c r="IE305" s="1">
        <v>1111</v>
      </c>
      <c r="IF305" s="1">
        <v>0</v>
      </c>
      <c r="IG305" s="1">
        <v>76707</v>
      </c>
      <c r="IH305" s="1">
        <v>64</v>
      </c>
      <c r="II305" s="1">
        <v>106981</v>
      </c>
      <c r="IJ305" s="1">
        <v>3218</v>
      </c>
      <c r="IK305" s="1">
        <v>23</v>
      </c>
      <c r="IL305" s="1">
        <v>4332</v>
      </c>
      <c r="IM305" s="1">
        <v>823348</v>
      </c>
      <c r="IN305" s="1">
        <v>14852</v>
      </c>
      <c r="IO305" s="1">
        <v>206351</v>
      </c>
      <c r="IP305" s="1">
        <v>216086</v>
      </c>
      <c r="IQ305" s="1">
        <v>14418</v>
      </c>
      <c r="IR305" s="1">
        <v>187270</v>
      </c>
      <c r="IS305" s="1">
        <v>3251</v>
      </c>
      <c r="IT305" s="1">
        <v>386706</v>
      </c>
      <c r="IU305" s="1">
        <v>43626</v>
      </c>
      <c r="IV305" s="1">
        <v>172782</v>
      </c>
      <c r="IW305" s="1">
        <v>167210</v>
      </c>
      <c r="IX305" s="1">
        <v>22059</v>
      </c>
      <c r="IY305" s="1">
        <v>94785</v>
      </c>
      <c r="IZ305" s="1">
        <v>101761</v>
      </c>
      <c r="JA305" s="1">
        <v>823412</v>
      </c>
      <c r="JB305" s="1">
        <v>433105</v>
      </c>
      <c r="JC305" s="1">
        <v>6270</v>
      </c>
      <c r="JD305" s="1">
        <v>0</v>
      </c>
      <c r="JE305" s="1">
        <v>171359</v>
      </c>
      <c r="JF305" s="1">
        <v>1678406</v>
      </c>
      <c r="JG305" s="1">
        <v>18502</v>
      </c>
      <c r="JH305" s="1">
        <v>9452</v>
      </c>
      <c r="JI305" s="1">
        <v>2753</v>
      </c>
      <c r="JJ305" s="1">
        <v>9047</v>
      </c>
      <c r="JK305" s="1">
        <v>290116</v>
      </c>
      <c r="JL305" s="1">
        <v>35013</v>
      </c>
      <c r="JM305" s="1">
        <v>133658</v>
      </c>
      <c r="JN305" s="1">
        <v>196993</v>
      </c>
      <c r="JO305" s="1">
        <v>3940</v>
      </c>
      <c r="JP305" s="1">
        <v>724522</v>
      </c>
      <c r="JQ305" s="1">
        <v>240048</v>
      </c>
      <c r="JR305" s="1">
        <v>30794</v>
      </c>
      <c r="JS305" s="1">
        <v>481863</v>
      </c>
      <c r="JT305" s="1">
        <v>62328</v>
      </c>
      <c r="JU305" s="1">
        <v>373664</v>
      </c>
    </row>
    <row r="306" spans="2:281" x14ac:dyDescent="0.2">
      <c r="B306" s="7">
        <v>44137</v>
      </c>
      <c r="C306" s="1">
        <v>41633</v>
      </c>
      <c r="D306" s="1">
        <v>21523</v>
      </c>
      <c r="E306" s="1">
        <v>58574</v>
      </c>
      <c r="F306" s="1">
        <v>4888</v>
      </c>
      <c r="G306" s="1">
        <v>11228</v>
      </c>
      <c r="H306" s="1">
        <v>128</v>
      </c>
      <c r="I306" s="1">
        <v>1183131</v>
      </c>
      <c r="J306" s="1">
        <v>93448</v>
      </c>
      <c r="K306" s="1">
        <v>27608</v>
      </c>
      <c r="L306" s="1">
        <v>114016</v>
      </c>
      <c r="M306" s="1">
        <v>57040</v>
      </c>
      <c r="N306" s="1">
        <v>6735</v>
      </c>
      <c r="O306" s="1">
        <v>82133</v>
      </c>
      <c r="P306" s="1">
        <v>410988</v>
      </c>
      <c r="Q306" s="1">
        <v>238</v>
      </c>
      <c r="R306" s="1">
        <v>100400</v>
      </c>
      <c r="S306" s="1">
        <v>447355</v>
      </c>
      <c r="T306" s="1">
        <v>3624</v>
      </c>
      <c r="U306" s="1">
        <v>2683</v>
      </c>
      <c r="V306" s="1">
        <v>354</v>
      </c>
      <c r="W306" s="1">
        <v>141867</v>
      </c>
      <c r="X306" s="1">
        <v>52269</v>
      </c>
      <c r="Y306" s="1">
        <v>6642</v>
      </c>
      <c r="Z306" s="1">
        <v>5554206</v>
      </c>
      <c r="AA306" s="1">
        <v>148</v>
      </c>
      <c r="AB306" s="1">
        <v>56496</v>
      </c>
      <c r="AC306" s="1">
        <v>2517</v>
      </c>
      <c r="AD306" s="1">
        <v>54607</v>
      </c>
      <c r="AE306" s="1">
        <v>589</v>
      </c>
      <c r="AF306" s="1">
        <v>8882</v>
      </c>
      <c r="AG306" s="1">
        <v>292</v>
      </c>
      <c r="AH306" s="1">
        <v>22103</v>
      </c>
      <c r="AI306" s="1">
        <v>4866</v>
      </c>
      <c r="AJ306" s="1">
        <v>1499</v>
      </c>
      <c r="AK306" s="1">
        <v>513140</v>
      </c>
      <c r="AL306" s="1">
        <v>91452</v>
      </c>
      <c r="AM306" s="1">
        <v>1093256</v>
      </c>
      <c r="AN306" s="1">
        <v>11395</v>
      </c>
      <c r="AO306" s="1">
        <v>111257</v>
      </c>
      <c r="AP306" s="1">
        <v>20753</v>
      </c>
      <c r="AQ306" s="1">
        <v>52660</v>
      </c>
      <c r="AR306" s="1">
        <v>6970</v>
      </c>
      <c r="AS306" s="1">
        <v>4760</v>
      </c>
      <c r="AT306" s="1">
        <v>350896</v>
      </c>
      <c r="AU306" s="1">
        <v>48753</v>
      </c>
      <c r="AV306" s="1">
        <v>5573</v>
      </c>
      <c r="AW306" s="1">
        <v>50</v>
      </c>
      <c r="AX306" s="1">
        <v>127591</v>
      </c>
      <c r="AY306" s="1">
        <v>169562</v>
      </c>
      <c r="AZ306" s="1">
        <v>107925</v>
      </c>
      <c r="BA306" s="1">
        <v>34015</v>
      </c>
      <c r="BB306" s="1">
        <v>5089</v>
      </c>
      <c r="BC306" s="1">
        <v>480</v>
      </c>
      <c r="BD306" s="1">
        <v>5046</v>
      </c>
      <c r="BE306" s="1">
        <v>5929</v>
      </c>
      <c r="BF306" s="1">
        <v>96942</v>
      </c>
      <c r="BG306" s="1">
        <v>34</v>
      </c>
      <c r="BH306" s="1">
        <v>16400</v>
      </c>
      <c r="BI306" s="1">
        <v>1512541</v>
      </c>
      <c r="BJ306" s="1">
        <v>8984</v>
      </c>
      <c r="BK306" s="1">
        <v>3672</v>
      </c>
      <c r="BL306" s="1">
        <v>362921</v>
      </c>
      <c r="BM306" s="1">
        <v>560586</v>
      </c>
      <c r="BN306" s="1">
        <v>48200</v>
      </c>
      <c r="BO306" s="1">
        <v>42080</v>
      </c>
      <c r="BP306" s="1">
        <v>29</v>
      </c>
      <c r="BQ306" s="1">
        <v>108104</v>
      </c>
      <c r="BR306" s="1">
        <v>73</v>
      </c>
      <c r="BS306" s="1">
        <v>2413</v>
      </c>
      <c r="BT306" s="1">
        <v>4238</v>
      </c>
      <c r="BU306" s="1">
        <v>9057</v>
      </c>
      <c r="BV306" s="1">
        <v>27</v>
      </c>
      <c r="BW306" s="1">
        <v>98405</v>
      </c>
      <c r="BX306" s="1">
        <v>82780</v>
      </c>
      <c r="BY306" s="1">
        <v>4931</v>
      </c>
      <c r="BZ306" s="1">
        <v>415402</v>
      </c>
      <c r="CA306" s="1">
        <v>628780</v>
      </c>
      <c r="CB306" s="1">
        <v>478701</v>
      </c>
      <c r="CC306" s="1">
        <v>62750</v>
      </c>
      <c r="CD306" s="1">
        <v>315636</v>
      </c>
      <c r="CE306" s="1">
        <v>731588</v>
      </c>
      <c r="CF306" s="1">
        <v>9257</v>
      </c>
      <c r="CG306" s="1">
        <v>102431</v>
      </c>
      <c r="CH306" s="1">
        <v>81743</v>
      </c>
      <c r="CI306" s="1">
        <v>150863</v>
      </c>
      <c r="CJ306" s="1">
        <v>56601</v>
      </c>
      <c r="CK306" s="1">
        <v>26807</v>
      </c>
      <c r="CL306" s="1">
        <v>20179</v>
      </c>
      <c r="CM306" s="1">
        <v>127293</v>
      </c>
      <c r="CN306" s="1">
        <v>59879</v>
      </c>
      <c r="CO306" s="1">
        <v>24</v>
      </c>
      <c r="CP306" s="1">
        <v>6268</v>
      </c>
      <c r="CQ306" s="1">
        <v>83697</v>
      </c>
      <c r="CR306" s="1">
        <v>1436</v>
      </c>
      <c r="CS306" s="1">
        <v>62907</v>
      </c>
      <c r="CT306" s="1">
        <v>598</v>
      </c>
      <c r="CU306" s="1">
        <v>16556</v>
      </c>
      <c r="CV306" s="1">
        <v>19101</v>
      </c>
      <c r="CW306" s="1">
        <v>17111</v>
      </c>
      <c r="CX306" s="1">
        <v>5933</v>
      </c>
      <c r="CY306" s="1">
        <v>33339</v>
      </c>
      <c r="CZ306" s="1">
        <v>11737</v>
      </c>
      <c r="DA306" s="1">
        <v>3573</v>
      </c>
      <c r="DB306" s="1">
        <v>6400</v>
      </c>
      <c r="DC306" s="1">
        <v>7704</v>
      </c>
      <c r="DD306" s="1">
        <v>451</v>
      </c>
      <c r="DE306" s="1">
        <v>933155</v>
      </c>
      <c r="DF306" s="1">
        <v>76777</v>
      </c>
      <c r="DG306" s="1">
        <v>375</v>
      </c>
      <c r="DH306" s="1">
        <v>350</v>
      </c>
      <c r="DI306" s="1">
        <v>19210</v>
      </c>
      <c r="DJ306" s="1">
        <v>225070</v>
      </c>
      <c r="DK306" s="1">
        <v>13130</v>
      </c>
      <c r="DL306" s="1">
        <v>13012</v>
      </c>
      <c r="DM306" s="1">
        <v>176500</v>
      </c>
      <c r="DN306" s="1">
        <v>4524</v>
      </c>
      <c r="DO306" s="1">
        <v>374663</v>
      </c>
      <c r="DP306" s="1">
        <v>1968</v>
      </c>
      <c r="DQ306" s="1">
        <v>5514</v>
      </c>
      <c r="DR306" s="1">
        <v>1222</v>
      </c>
      <c r="DS306" s="1">
        <v>63036</v>
      </c>
      <c r="DT306" s="1">
        <v>32997</v>
      </c>
      <c r="DU306" s="1">
        <v>21339</v>
      </c>
      <c r="DV306" s="1">
        <v>116152</v>
      </c>
      <c r="DW306" s="1">
        <v>336260</v>
      </c>
      <c r="DX306" s="1">
        <v>134915</v>
      </c>
      <c r="DY306" s="1">
        <v>590</v>
      </c>
      <c r="DZ306" s="1">
        <v>64156</v>
      </c>
      <c r="EA306" s="1">
        <v>902503</v>
      </c>
      <c r="EB306" s="1">
        <v>385400</v>
      </c>
      <c r="EC306" s="1">
        <v>395480</v>
      </c>
      <c r="ED306" s="1">
        <v>146847</v>
      </c>
      <c r="EE306" s="1">
        <v>132917</v>
      </c>
      <c r="EF306" s="1">
        <v>250704</v>
      </c>
      <c r="EG306" s="1">
        <v>1642665</v>
      </c>
      <c r="EH306" s="1">
        <v>5155</v>
      </c>
      <c r="EI306" s="1">
        <v>19</v>
      </c>
      <c r="EJ306" s="1">
        <v>84</v>
      </c>
      <c r="EK306" s="1">
        <v>75</v>
      </c>
      <c r="EL306" s="1">
        <v>928</v>
      </c>
      <c r="EM306" s="1">
        <v>348037</v>
      </c>
      <c r="EN306" s="1">
        <v>15637</v>
      </c>
      <c r="EO306" s="1">
        <v>49205</v>
      </c>
      <c r="EP306" s="1">
        <v>153</v>
      </c>
      <c r="EQ306" s="1">
        <v>2366</v>
      </c>
      <c r="ER306" s="1">
        <v>58020</v>
      </c>
      <c r="ES306" s="1">
        <v>61829</v>
      </c>
      <c r="ET306" s="1">
        <v>36206</v>
      </c>
      <c r="EU306" s="1">
        <v>3941</v>
      </c>
      <c r="EV306" s="1">
        <v>727595</v>
      </c>
      <c r="EW306" s="1">
        <v>2926</v>
      </c>
      <c r="EX306" s="1">
        <v>1240697</v>
      </c>
      <c r="EY306" s="1">
        <v>11335</v>
      </c>
      <c r="EZ306" s="1">
        <v>13866</v>
      </c>
      <c r="FA306" s="1">
        <v>5212</v>
      </c>
      <c r="FB306" s="1">
        <v>124355</v>
      </c>
      <c r="FC306" s="1">
        <v>176177</v>
      </c>
      <c r="FD306" s="1">
        <v>5843</v>
      </c>
      <c r="FE306" s="1">
        <v>563</v>
      </c>
      <c r="FF306" s="1">
        <v>82</v>
      </c>
      <c r="FG306" s="1">
        <v>509</v>
      </c>
      <c r="FH306" s="1">
        <v>3797</v>
      </c>
      <c r="FI306" s="1">
        <v>30</v>
      </c>
      <c r="FJ306" s="1">
        <v>2364</v>
      </c>
      <c r="FK306" s="1">
        <v>5704</v>
      </c>
      <c r="FL306" s="1">
        <v>61906</v>
      </c>
      <c r="FM306" s="1">
        <v>379775</v>
      </c>
      <c r="FN306" s="1">
        <v>135141</v>
      </c>
      <c r="FO306" s="1">
        <v>114</v>
      </c>
      <c r="FP306" s="1">
        <v>414567</v>
      </c>
      <c r="FQ306" s="1">
        <v>1057021</v>
      </c>
      <c r="FR306" s="1">
        <v>3165</v>
      </c>
      <c r="FS306" s="1">
        <v>67254</v>
      </c>
      <c r="FT306" s="1">
        <v>92705</v>
      </c>
      <c r="FU306" s="1">
        <v>1192</v>
      </c>
      <c r="FV306" s="1">
        <v>54775</v>
      </c>
      <c r="FW306" s="1">
        <v>2063</v>
      </c>
      <c r="FX306" s="1">
        <v>16543</v>
      </c>
      <c r="FY306" s="1">
        <v>8389</v>
      </c>
      <c r="FZ306" s="1">
        <v>16705</v>
      </c>
      <c r="GA306" s="1">
        <v>194892</v>
      </c>
      <c r="GB306" s="1">
        <v>113641</v>
      </c>
      <c r="GC306" s="1">
        <v>248139</v>
      </c>
      <c r="GD306" s="1">
        <v>940334</v>
      </c>
      <c r="GE306" s="1">
        <v>112124</v>
      </c>
      <c r="GF306" s="1">
        <v>73858</v>
      </c>
      <c r="GG306" s="1">
        <v>17438</v>
      </c>
      <c r="GH306" s="1">
        <v>25311</v>
      </c>
      <c r="GI306" s="1">
        <v>812063</v>
      </c>
      <c r="GJ306" s="1">
        <v>362921</v>
      </c>
      <c r="GK306" s="1">
        <v>15231</v>
      </c>
      <c r="GL306" s="1">
        <v>132324</v>
      </c>
      <c r="GM306" s="1">
        <v>65845</v>
      </c>
      <c r="GN306" s="1">
        <v>429749</v>
      </c>
      <c r="GO306" s="1">
        <v>185185</v>
      </c>
      <c r="GP306" s="1">
        <v>85280</v>
      </c>
      <c r="GQ306" s="1">
        <v>109670</v>
      </c>
      <c r="GR306" s="1">
        <v>183616</v>
      </c>
      <c r="GS306" s="1">
        <v>160549</v>
      </c>
      <c r="GT306" s="1">
        <v>146995</v>
      </c>
      <c r="GU306" s="1">
        <v>6798</v>
      </c>
      <c r="GV306" s="1">
        <v>204326</v>
      </c>
      <c r="GW306" s="1">
        <v>153620</v>
      </c>
      <c r="GX306" s="1">
        <v>198802</v>
      </c>
      <c r="GY306" s="1">
        <v>120865</v>
      </c>
      <c r="GZ306" s="1">
        <v>34252</v>
      </c>
      <c r="HA306" s="1">
        <v>278028</v>
      </c>
      <c r="HB306" s="1">
        <v>46015</v>
      </c>
      <c r="HC306" s="1">
        <v>72620</v>
      </c>
      <c r="HD306" s="1">
        <v>11320</v>
      </c>
      <c r="HE306" s="1">
        <v>254211</v>
      </c>
      <c r="HF306" s="1">
        <v>48104</v>
      </c>
      <c r="HG306" s="1">
        <v>102114</v>
      </c>
      <c r="HH306" s="1">
        <v>511368</v>
      </c>
      <c r="HI306" s="1">
        <v>221909</v>
      </c>
      <c r="HJ306" s="1">
        <v>125195</v>
      </c>
      <c r="HK306" s="1">
        <v>45978</v>
      </c>
      <c r="HL306" s="1">
        <v>217243</v>
      </c>
      <c r="HM306" s="1">
        <v>34120</v>
      </c>
      <c r="HN306" s="1">
        <v>178917</v>
      </c>
      <c r="HO306" s="1">
        <v>47850</v>
      </c>
      <c r="HP306" s="1">
        <v>264587</v>
      </c>
      <c r="HQ306" s="1">
        <v>952726</v>
      </c>
      <c r="HR306" s="1">
        <v>117706</v>
      </c>
      <c r="HS306" s="1">
        <v>183418</v>
      </c>
      <c r="HT306" s="1">
        <v>2219</v>
      </c>
      <c r="HU306" s="1">
        <v>109354</v>
      </c>
      <c r="HV306" s="1">
        <v>244927</v>
      </c>
      <c r="HW306" s="1">
        <v>25238</v>
      </c>
      <c r="HX306" s="1">
        <v>14167</v>
      </c>
      <c r="HY306" s="1">
        <v>29362</v>
      </c>
      <c r="HZ306" s="1">
        <v>15501</v>
      </c>
      <c r="IA306" s="1">
        <v>6275</v>
      </c>
      <c r="IB306" s="1">
        <v>344</v>
      </c>
      <c r="IC306" s="1">
        <v>291</v>
      </c>
      <c r="ID306" s="1">
        <v>10</v>
      </c>
      <c r="IE306" s="1">
        <v>1113</v>
      </c>
      <c r="IF306" s="1">
        <v>0</v>
      </c>
      <c r="IG306" s="1">
        <v>77655</v>
      </c>
      <c r="IH306" s="1">
        <v>64</v>
      </c>
      <c r="II306" s="1">
        <v>108018</v>
      </c>
      <c r="IJ306" s="1">
        <v>3292</v>
      </c>
      <c r="IK306" s="1">
        <v>23</v>
      </c>
      <c r="IL306" s="1">
        <v>4340</v>
      </c>
      <c r="IM306" s="1">
        <v>825966</v>
      </c>
      <c r="IN306" s="1">
        <v>14881</v>
      </c>
      <c r="IO306" s="1">
        <v>206517</v>
      </c>
      <c r="IP306" s="1">
        <v>216707</v>
      </c>
      <c r="IQ306" s="1">
        <v>14476</v>
      </c>
      <c r="IR306" s="1">
        <v>188813</v>
      </c>
      <c r="IS306" s="1">
        <v>3255</v>
      </c>
      <c r="IT306" s="1">
        <v>392370</v>
      </c>
      <c r="IU306" s="1">
        <v>43768</v>
      </c>
      <c r="IV306" s="1">
        <v>173642</v>
      </c>
      <c r="IW306" s="1">
        <v>168880</v>
      </c>
      <c r="IX306" s="1">
        <v>22264</v>
      </c>
      <c r="IY306" s="1">
        <v>95325</v>
      </c>
      <c r="IZ306" s="1">
        <v>102087</v>
      </c>
      <c r="JA306" s="1">
        <v>827064</v>
      </c>
      <c r="JB306" s="1">
        <v>440130</v>
      </c>
      <c r="JC306" s="1">
        <v>6287</v>
      </c>
      <c r="JD306" s="1">
        <v>0</v>
      </c>
      <c r="JE306" s="1">
        <v>172082</v>
      </c>
      <c r="JF306" s="1">
        <v>1683775</v>
      </c>
      <c r="JG306" s="1">
        <v>18750</v>
      </c>
      <c r="JH306" s="1">
        <v>9607</v>
      </c>
      <c r="JI306" s="1">
        <v>2757</v>
      </c>
      <c r="JJ306" s="1">
        <v>9075</v>
      </c>
      <c r="JK306" s="1">
        <v>291825</v>
      </c>
      <c r="JL306" s="1">
        <v>35109</v>
      </c>
      <c r="JM306" s="1">
        <v>133975</v>
      </c>
      <c r="JN306" s="1">
        <v>198747</v>
      </c>
      <c r="JO306" s="1">
        <v>3958</v>
      </c>
      <c r="JP306" s="1">
        <v>727026</v>
      </c>
      <c r="JQ306" s="1">
        <v>240970</v>
      </c>
      <c r="JR306" s="1">
        <v>30852</v>
      </c>
      <c r="JS306" s="1">
        <v>483832</v>
      </c>
      <c r="JT306" s="1">
        <v>62550</v>
      </c>
      <c r="JU306" s="1">
        <v>377651</v>
      </c>
    </row>
    <row r="307" spans="2:281" x14ac:dyDescent="0.2">
      <c r="B307" s="7">
        <v>44138</v>
      </c>
      <c r="C307" s="1">
        <v>41728</v>
      </c>
      <c r="D307" s="1">
        <v>21904</v>
      </c>
      <c r="E307" s="1">
        <v>58979</v>
      </c>
      <c r="F307" s="1">
        <v>4910</v>
      </c>
      <c r="G307" s="1">
        <v>11577</v>
      </c>
      <c r="H307" s="1">
        <v>128</v>
      </c>
      <c r="I307" s="1">
        <v>1195276</v>
      </c>
      <c r="J307" s="1">
        <v>94776</v>
      </c>
      <c r="K307" s="1">
        <v>27621</v>
      </c>
      <c r="L307" s="1">
        <v>118198</v>
      </c>
      <c r="M307" s="1">
        <v>58282</v>
      </c>
      <c r="N307" s="1">
        <v>6790</v>
      </c>
      <c r="O307" s="1">
        <v>82363</v>
      </c>
      <c r="P307" s="1">
        <v>412647</v>
      </c>
      <c r="Q307" s="1">
        <v>238</v>
      </c>
      <c r="R307" s="1">
        <v>101329</v>
      </c>
      <c r="S307" s="1">
        <v>452541</v>
      </c>
      <c r="T307" s="1">
        <v>3624</v>
      </c>
      <c r="U307" s="1">
        <v>2683</v>
      </c>
      <c r="V307" s="1">
        <v>358</v>
      </c>
      <c r="W307" s="1">
        <v>141936</v>
      </c>
      <c r="X307" s="1">
        <v>53822</v>
      </c>
      <c r="Y307" s="1">
        <v>6642</v>
      </c>
      <c r="Z307" s="1">
        <v>5566049</v>
      </c>
      <c r="AA307" s="1">
        <v>148</v>
      </c>
      <c r="AB307" s="1">
        <v>60537</v>
      </c>
      <c r="AC307" s="1">
        <v>2530</v>
      </c>
      <c r="AD307" s="1">
        <v>55804</v>
      </c>
      <c r="AE307" s="1">
        <v>597</v>
      </c>
      <c r="AF307" s="1">
        <v>8944</v>
      </c>
      <c r="AG307" s="1">
        <v>292</v>
      </c>
      <c r="AH307" s="1">
        <v>22103</v>
      </c>
      <c r="AI307" s="1">
        <v>4866</v>
      </c>
      <c r="AJ307" s="1">
        <v>1513</v>
      </c>
      <c r="AK307" s="1">
        <v>514202</v>
      </c>
      <c r="AL307" s="1">
        <v>91478</v>
      </c>
      <c r="AM307" s="1">
        <v>1099392</v>
      </c>
      <c r="AN307" s="1">
        <v>11427</v>
      </c>
      <c r="AO307" s="1">
        <v>112120</v>
      </c>
      <c r="AP307" s="1">
        <v>20765</v>
      </c>
      <c r="AQ307" s="1">
        <v>54087</v>
      </c>
      <c r="AR307" s="1">
        <v>7035</v>
      </c>
      <c r="AS307" s="1">
        <v>4934</v>
      </c>
      <c r="AT307" s="1">
        <v>362985</v>
      </c>
      <c r="AU307" s="1">
        <v>50106</v>
      </c>
      <c r="AV307" s="1">
        <v>5575</v>
      </c>
      <c r="AW307" s="1">
        <v>50</v>
      </c>
      <c r="AX307" s="1">
        <v>127848</v>
      </c>
      <c r="AY307" s="1">
        <v>170110</v>
      </c>
      <c r="AZ307" s="1">
        <v>108122</v>
      </c>
      <c r="BA307" s="1">
        <v>34015</v>
      </c>
      <c r="BB307" s="1">
        <v>5089</v>
      </c>
      <c r="BC307" s="1">
        <v>480</v>
      </c>
      <c r="BD307" s="1">
        <v>5125</v>
      </c>
      <c r="BE307" s="1">
        <v>5942</v>
      </c>
      <c r="BF307" s="1">
        <v>97502</v>
      </c>
      <c r="BG307" s="1">
        <v>34</v>
      </c>
      <c r="BH307" s="1">
        <v>16637</v>
      </c>
      <c r="BI307" s="1">
        <v>1549174</v>
      </c>
      <c r="BJ307" s="1">
        <v>8984</v>
      </c>
      <c r="BK307" s="1">
        <v>3679</v>
      </c>
      <c r="BL307" s="1">
        <v>394526</v>
      </c>
      <c r="BM307" s="1">
        <v>577131</v>
      </c>
      <c r="BN307" s="1">
        <v>48200</v>
      </c>
      <c r="BO307" s="1">
        <v>44246</v>
      </c>
      <c r="BP307" s="1">
        <v>29</v>
      </c>
      <c r="BQ307" s="1">
        <v>108483</v>
      </c>
      <c r="BR307" s="1">
        <v>73</v>
      </c>
      <c r="BS307" s="1">
        <v>2413</v>
      </c>
      <c r="BT307" s="1">
        <v>4245</v>
      </c>
      <c r="BU307" s="1">
        <v>9057</v>
      </c>
      <c r="BV307" s="1">
        <v>27</v>
      </c>
      <c r="BW307" s="1">
        <v>98688</v>
      </c>
      <c r="BX307" s="1">
        <v>86769</v>
      </c>
      <c r="BY307" s="1">
        <v>4957</v>
      </c>
      <c r="BZ307" s="1">
        <v>418375</v>
      </c>
      <c r="CA307" s="1">
        <v>637712</v>
      </c>
      <c r="CB307" s="1">
        <v>482296</v>
      </c>
      <c r="CC307" s="1">
        <v>63048</v>
      </c>
      <c r="CD307" s="1">
        <v>316528</v>
      </c>
      <c r="CE307" s="1">
        <v>759829</v>
      </c>
      <c r="CF307" s="1">
        <v>9296</v>
      </c>
      <c r="CG307" s="1">
        <v>103294</v>
      </c>
      <c r="CH307" s="1">
        <v>86576</v>
      </c>
      <c r="CI307" s="1">
        <v>151321</v>
      </c>
      <c r="CJ307" s="1">
        <v>57093</v>
      </c>
      <c r="CK307" s="1">
        <v>26925</v>
      </c>
      <c r="CL307" s="1">
        <v>20999</v>
      </c>
      <c r="CM307" s="1">
        <v>128080</v>
      </c>
      <c r="CN307" s="1">
        <v>60279</v>
      </c>
      <c r="CO307" s="1">
        <v>24</v>
      </c>
      <c r="CP307" s="1">
        <v>6439</v>
      </c>
      <c r="CQ307" s="1">
        <v>85209</v>
      </c>
      <c r="CR307" s="1">
        <v>1436</v>
      </c>
      <c r="CS307" s="1">
        <v>63688</v>
      </c>
      <c r="CT307" s="1">
        <v>631</v>
      </c>
      <c r="CU307" s="1">
        <v>17453</v>
      </c>
      <c r="CV307" s="1">
        <v>19634</v>
      </c>
      <c r="CW307" s="1">
        <v>17111</v>
      </c>
      <c r="CX307" s="1">
        <v>5934</v>
      </c>
      <c r="CY307" s="1">
        <v>34393</v>
      </c>
      <c r="CZ307" s="1">
        <v>11796</v>
      </c>
      <c r="DA307" s="1">
        <v>3584</v>
      </c>
      <c r="DB307" s="1">
        <v>6506</v>
      </c>
      <c r="DC307" s="1">
        <v>7724</v>
      </c>
      <c r="DD307" s="1">
        <v>451</v>
      </c>
      <c r="DE307" s="1">
        <v>938405</v>
      </c>
      <c r="DF307" s="1">
        <v>77487</v>
      </c>
      <c r="DG307" s="1">
        <v>397</v>
      </c>
      <c r="DH307" s="1">
        <v>352</v>
      </c>
      <c r="DI307" s="1">
        <v>19977</v>
      </c>
      <c r="DJ307" s="1">
        <v>229565</v>
      </c>
      <c r="DK307" s="1">
        <v>13202</v>
      </c>
      <c r="DL307" s="1">
        <v>13030</v>
      </c>
      <c r="DM307" s="1">
        <v>179614</v>
      </c>
      <c r="DN307" s="1">
        <v>4538</v>
      </c>
      <c r="DO307" s="1">
        <v>382440</v>
      </c>
      <c r="DP307" s="1">
        <v>1971</v>
      </c>
      <c r="DQ307" s="1">
        <v>5514</v>
      </c>
      <c r="DR307" s="1">
        <v>1222</v>
      </c>
      <c r="DS307" s="1">
        <v>63173</v>
      </c>
      <c r="DT307" s="1">
        <v>33908</v>
      </c>
      <c r="DU307" s="1">
        <v>21956</v>
      </c>
      <c r="DV307" s="1">
        <v>116528</v>
      </c>
      <c r="DW307" s="1">
        <v>337573</v>
      </c>
      <c r="DX307" s="1">
        <v>135592</v>
      </c>
      <c r="DY307" s="1">
        <v>590</v>
      </c>
      <c r="DZ307" s="1">
        <v>64628</v>
      </c>
      <c r="EA307" s="1">
        <v>902503</v>
      </c>
      <c r="EB307" s="1">
        <v>387161</v>
      </c>
      <c r="EC307" s="1">
        <v>414844</v>
      </c>
      <c r="ED307" s="1">
        <v>149443</v>
      </c>
      <c r="EE307" s="1">
        <v>133143</v>
      </c>
      <c r="EF307" s="1">
        <v>258437</v>
      </c>
      <c r="EG307" s="1">
        <v>1661096</v>
      </c>
      <c r="EH307" s="1">
        <v>5162</v>
      </c>
      <c r="EI307" s="1">
        <v>19</v>
      </c>
      <c r="EJ307" s="1">
        <v>97</v>
      </c>
      <c r="EK307" s="1">
        <v>75</v>
      </c>
      <c r="EL307" s="1">
        <v>994</v>
      </c>
      <c r="EM307" s="1">
        <v>348510</v>
      </c>
      <c r="EN307" s="1">
        <v>15640</v>
      </c>
      <c r="EO307" s="1">
        <v>51083</v>
      </c>
      <c r="EP307" s="1">
        <v>157</v>
      </c>
      <c r="EQ307" s="1">
        <v>2368</v>
      </c>
      <c r="ER307" s="1">
        <v>58029</v>
      </c>
      <c r="ES307" s="1">
        <v>63556</v>
      </c>
      <c r="ET307" s="1">
        <v>37382</v>
      </c>
      <c r="EU307" s="1">
        <v>4229</v>
      </c>
      <c r="EV307" s="1">
        <v>728836</v>
      </c>
      <c r="EW307" s="1">
        <v>2940</v>
      </c>
      <c r="EX307" s="1">
        <v>1259366</v>
      </c>
      <c r="EY307" s="1">
        <v>11744</v>
      </c>
      <c r="EZ307" s="1">
        <v>13905</v>
      </c>
      <c r="FA307" s="1">
        <v>5218</v>
      </c>
      <c r="FB307" s="1">
        <v>134532</v>
      </c>
      <c r="FC307" s="1">
        <v>182303</v>
      </c>
      <c r="FD307" s="1">
        <v>5888</v>
      </c>
      <c r="FE307" s="1">
        <v>567</v>
      </c>
      <c r="FF307" s="1">
        <v>83</v>
      </c>
      <c r="FG307" s="1">
        <v>509</v>
      </c>
      <c r="FH307" s="1">
        <v>3804</v>
      </c>
      <c r="FI307" s="1">
        <v>30</v>
      </c>
      <c r="FJ307" s="1">
        <v>2381</v>
      </c>
      <c r="FK307" s="1">
        <v>5754</v>
      </c>
      <c r="FL307" s="1">
        <v>63126</v>
      </c>
      <c r="FM307" s="1">
        <v>382118</v>
      </c>
      <c r="FN307" s="1">
        <v>136149</v>
      </c>
      <c r="FO307" s="1">
        <v>115</v>
      </c>
      <c r="FP307" s="1">
        <v>423683</v>
      </c>
      <c r="FQ307" s="1">
        <v>1077099</v>
      </c>
      <c r="FR307" s="1">
        <v>3196</v>
      </c>
      <c r="FS307" s="1">
        <v>67553</v>
      </c>
      <c r="FT307" s="1">
        <v>93100</v>
      </c>
      <c r="FU307" s="1">
        <v>1202</v>
      </c>
      <c r="FV307" s="1">
        <v>55408</v>
      </c>
      <c r="FW307" s="1">
        <v>2063</v>
      </c>
      <c r="FX307" s="1">
        <v>16661</v>
      </c>
      <c r="FY307" s="1">
        <v>8410</v>
      </c>
      <c r="FZ307" s="1">
        <v>17448</v>
      </c>
      <c r="GA307" s="1">
        <v>195929</v>
      </c>
      <c r="GB307" s="1">
        <v>114519</v>
      </c>
      <c r="GC307" s="1">
        <v>249818</v>
      </c>
      <c r="GD307" s="1">
        <v>945314</v>
      </c>
      <c r="GE307" s="1">
        <v>114709</v>
      </c>
      <c r="GF307" s="1">
        <v>74843</v>
      </c>
      <c r="GG307" s="1">
        <v>17524</v>
      </c>
      <c r="GH307" s="1">
        <v>25426</v>
      </c>
      <c r="GI307" s="1">
        <v>816700</v>
      </c>
      <c r="GJ307" s="1">
        <v>394526</v>
      </c>
      <c r="GK307" s="1">
        <v>15318</v>
      </c>
      <c r="GL307" s="1">
        <v>134057</v>
      </c>
      <c r="GM307" s="1">
        <v>67016</v>
      </c>
      <c r="GN307" s="1">
        <v>436265</v>
      </c>
      <c r="GO307" s="1">
        <v>188066</v>
      </c>
      <c r="GP307" s="1">
        <v>86187</v>
      </c>
      <c r="GQ307" s="1">
        <v>111379</v>
      </c>
      <c r="GR307" s="1">
        <v>184769</v>
      </c>
      <c r="GS307" s="1">
        <v>161585</v>
      </c>
      <c r="GT307" s="1">
        <v>147766</v>
      </c>
      <c r="GU307" s="1">
        <v>6925</v>
      </c>
      <c r="GV307" s="1">
        <v>207763</v>
      </c>
      <c r="GW307" s="1">
        <v>157096</v>
      </c>
      <c r="GX307" s="1">
        <v>201296</v>
      </c>
      <c r="GY307" s="1">
        <v>121509</v>
      </c>
      <c r="GZ307" s="1">
        <v>35159</v>
      </c>
      <c r="HA307" s="1">
        <v>280377</v>
      </c>
      <c r="HB307" s="1">
        <v>47183</v>
      </c>
      <c r="HC307" s="1">
        <v>74060</v>
      </c>
      <c r="HD307" s="1">
        <v>11448</v>
      </c>
      <c r="HE307" s="1">
        <v>256657</v>
      </c>
      <c r="HF307" s="1">
        <v>49240</v>
      </c>
      <c r="HG307" s="1">
        <v>103025</v>
      </c>
      <c r="HH307" s="1">
        <v>513689</v>
      </c>
      <c r="HI307" s="1">
        <v>226127</v>
      </c>
      <c r="HJ307" s="1">
        <v>126526</v>
      </c>
      <c r="HK307" s="1">
        <v>46460</v>
      </c>
      <c r="HL307" s="1">
        <v>220074</v>
      </c>
      <c r="HM307" s="1">
        <v>34543</v>
      </c>
      <c r="HN307" s="1">
        <v>179952</v>
      </c>
      <c r="HO307" s="1">
        <v>48854</v>
      </c>
      <c r="HP307" s="1">
        <v>266357</v>
      </c>
      <c r="HQ307" s="1">
        <v>961514</v>
      </c>
      <c r="HR307" s="1">
        <v>119375</v>
      </c>
      <c r="HS307" s="1">
        <v>184679</v>
      </c>
      <c r="HT307" s="1">
        <v>2237</v>
      </c>
      <c r="HU307" s="1">
        <v>110011</v>
      </c>
      <c r="HV307" s="1">
        <v>251031</v>
      </c>
      <c r="HW307" s="1">
        <v>25596</v>
      </c>
      <c r="HX307" s="1">
        <v>14595</v>
      </c>
      <c r="HY307" s="1">
        <v>29932</v>
      </c>
      <c r="HZ307" s="1">
        <v>15800</v>
      </c>
      <c r="IA307" s="1">
        <v>6377</v>
      </c>
      <c r="IB307" s="1">
        <v>344</v>
      </c>
      <c r="IC307" s="1">
        <v>291</v>
      </c>
      <c r="ID307" s="1">
        <v>10</v>
      </c>
      <c r="IE307" s="1">
        <v>1114</v>
      </c>
      <c r="IF307" s="1">
        <v>0</v>
      </c>
      <c r="IG307" s="1">
        <v>78705</v>
      </c>
      <c r="IH307" s="1">
        <v>64</v>
      </c>
      <c r="II307" s="1">
        <v>108889</v>
      </c>
      <c r="IJ307" s="1">
        <v>3373</v>
      </c>
      <c r="IK307" s="1">
        <v>23</v>
      </c>
      <c r="IL307" s="1">
        <v>4352</v>
      </c>
      <c r="IM307" s="1">
        <v>827882</v>
      </c>
      <c r="IN307" s="1">
        <v>14998</v>
      </c>
      <c r="IO307" s="1">
        <v>206982</v>
      </c>
      <c r="IP307" s="1">
        <v>217277</v>
      </c>
      <c r="IQ307" s="1">
        <v>14528</v>
      </c>
      <c r="IR307" s="1">
        <v>190513</v>
      </c>
      <c r="IS307" s="1">
        <v>3257</v>
      </c>
      <c r="IT307" s="1">
        <v>396371</v>
      </c>
      <c r="IU307" s="1">
        <v>43954</v>
      </c>
      <c r="IV307" s="1">
        <v>174517</v>
      </c>
      <c r="IW307" s="1">
        <v>170446</v>
      </c>
      <c r="IX307" s="1">
        <v>22598</v>
      </c>
      <c r="IY307" s="1">
        <v>95710</v>
      </c>
      <c r="IZ307" s="1">
        <v>102490</v>
      </c>
      <c r="JA307" s="1">
        <v>829640</v>
      </c>
      <c r="JB307" s="1">
        <v>444268</v>
      </c>
      <c r="JC307" s="1">
        <v>6357</v>
      </c>
      <c r="JD307" s="1">
        <v>0</v>
      </c>
      <c r="JE307" s="1">
        <v>172717</v>
      </c>
      <c r="JF307" s="1">
        <v>1687784</v>
      </c>
      <c r="JG307" s="1">
        <v>19091</v>
      </c>
      <c r="JH307" s="1">
        <v>9678</v>
      </c>
      <c r="JI307" s="1">
        <v>2792</v>
      </c>
      <c r="JJ307" s="1">
        <v>9096</v>
      </c>
      <c r="JK307" s="1">
        <v>293214</v>
      </c>
      <c r="JL307" s="1">
        <v>35178</v>
      </c>
      <c r="JM307" s="1">
        <v>134371</v>
      </c>
      <c r="JN307" s="1">
        <v>200495</v>
      </c>
      <c r="JO307" s="1">
        <v>3967</v>
      </c>
      <c r="JP307" s="1">
        <v>729507</v>
      </c>
      <c r="JQ307" s="1">
        <v>242506</v>
      </c>
      <c r="JR307" s="1">
        <v>30989</v>
      </c>
      <c r="JS307" s="1">
        <v>485609</v>
      </c>
      <c r="JT307" s="1">
        <v>62881</v>
      </c>
      <c r="JU307" s="1">
        <v>381608</v>
      </c>
    </row>
    <row r="308" spans="2:281" x14ac:dyDescent="0.2">
      <c r="B308" s="7">
        <v>44139</v>
      </c>
      <c r="C308" s="1">
        <v>41814</v>
      </c>
      <c r="D308" s="1">
        <v>22300</v>
      </c>
      <c r="E308" s="1">
        <v>59527</v>
      </c>
      <c r="F308" s="1">
        <v>5045</v>
      </c>
      <c r="G308" s="1">
        <v>11813</v>
      </c>
      <c r="H308" s="1">
        <v>130</v>
      </c>
      <c r="I308" s="1">
        <v>1205928</v>
      </c>
      <c r="J308" s="1">
        <v>97150</v>
      </c>
      <c r="K308" s="1">
        <v>27624</v>
      </c>
      <c r="L308" s="1">
        <v>125099</v>
      </c>
      <c r="M308" s="1">
        <v>59509</v>
      </c>
      <c r="N308" s="1">
        <v>6843</v>
      </c>
      <c r="O308" s="1">
        <v>82624</v>
      </c>
      <c r="P308" s="1">
        <v>414164</v>
      </c>
      <c r="Q308" s="1">
        <v>239</v>
      </c>
      <c r="R308" s="1">
        <v>102313</v>
      </c>
      <c r="S308" s="1">
        <v>468213</v>
      </c>
      <c r="T308" s="1">
        <v>3905</v>
      </c>
      <c r="U308" s="1">
        <v>2745</v>
      </c>
      <c r="V308" s="1">
        <v>358</v>
      </c>
      <c r="W308" s="1">
        <v>142062</v>
      </c>
      <c r="X308" s="1">
        <v>55598</v>
      </c>
      <c r="Y308" s="1">
        <v>6642</v>
      </c>
      <c r="Z308" s="1">
        <v>5590025</v>
      </c>
      <c r="AA308" s="1">
        <v>148</v>
      </c>
      <c r="AB308" s="1">
        <v>64591</v>
      </c>
      <c r="AC308" s="1">
        <v>2539</v>
      </c>
      <c r="AD308" s="1">
        <v>56940</v>
      </c>
      <c r="AE308" s="1">
        <v>606</v>
      </c>
      <c r="AF308" s="1">
        <v>9053</v>
      </c>
      <c r="AG308" s="1">
        <v>292</v>
      </c>
      <c r="AH308" s="1">
        <v>22103</v>
      </c>
      <c r="AI308" s="1">
        <v>4866</v>
      </c>
      <c r="AJ308" s="1">
        <v>1517</v>
      </c>
      <c r="AK308" s="1">
        <v>515042</v>
      </c>
      <c r="AL308" s="1">
        <v>91509</v>
      </c>
      <c r="AM308" s="1">
        <v>1108086</v>
      </c>
      <c r="AN308" s="1">
        <v>11450</v>
      </c>
      <c r="AO308" s="1">
        <v>113261</v>
      </c>
      <c r="AP308" s="1">
        <v>20778</v>
      </c>
      <c r="AQ308" s="1">
        <v>56567</v>
      </c>
      <c r="AR308" s="1">
        <v>7144</v>
      </c>
      <c r="AS308" s="1">
        <v>5100</v>
      </c>
      <c r="AT308" s="1">
        <v>378716</v>
      </c>
      <c r="AU308" s="1">
        <v>51042</v>
      </c>
      <c r="AV308" s="1">
        <v>5580</v>
      </c>
      <c r="AW308" s="1">
        <v>50</v>
      </c>
      <c r="AX308" s="1">
        <v>128278</v>
      </c>
      <c r="AY308" s="1">
        <v>171433</v>
      </c>
      <c r="AZ308" s="1">
        <v>108329</v>
      </c>
      <c r="BA308" s="1">
        <v>34015</v>
      </c>
      <c r="BB308" s="1">
        <v>5089</v>
      </c>
      <c r="BC308" s="1">
        <v>480</v>
      </c>
      <c r="BD308" s="1">
        <v>5333</v>
      </c>
      <c r="BE308" s="1">
        <v>5955</v>
      </c>
      <c r="BF308" s="1">
        <v>97881</v>
      </c>
      <c r="BG308" s="1">
        <v>34</v>
      </c>
      <c r="BH308" s="1">
        <v>16930</v>
      </c>
      <c r="BI308" s="1">
        <v>1591152</v>
      </c>
      <c r="BJ308" s="1">
        <v>9005</v>
      </c>
      <c r="BK308" s="1">
        <v>3680</v>
      </c>
      <c r="BL308" s="1">
        <v>397137</v>
      </c>
      <c r="BM308" s="1">
        <v>608611</v>
      </c>
      <c r="BN308" s="1">
        <v>48643</v>
      </c>
      <c r="BO308" s="1">
        <v>46892</v>
      </c>
      <c r="BP308" s="1">
        <v>30</v>
      </c>
      <c r="BQ308" s="1">
        <v>109147</v>
      </c>
      <c r="BR308" s="1">
        <v>73</v>
      </c>
      <c r="BS308" s="1">
        <v>2414</v>
      </c>
      <c r="BT308" s="1">
        <v>4324</v>
      </c>
      <c r="BU308" s="1">
        <v>9100</v>
      </c>
      <c r="BV308" s="1">
        <v>27</v>
      </c>
      <c r="BW308" s="1">
        <v>98688</v>
      </c>
      <c r="BX308" s="1">
        <v>90988</v>
      </c>
      <c r="BY308" s="1">
        <v>4989</v>
      </c>
      <c r="BZ308" s="1">
        <v>421731</v>
      </c>
      <c r="CA308" s="1">
        <v>646164</v>
      </c>
      <c r="CB308" s="1">
        <v>485870</v>
      </c>
      <c r="CC308" s="1">
        <v>63483</v>
      </c>
      <c r="CD308" s="1">
        <v>317332</v>
      </c>
      <c r="CE308" s="1">
        <v>790377</v>
      </c>
      <c r="CF308" s="1">
        <v>9326</v>
      </c>
      <c r="CG308" s="1">
        <v>103918</v>
      </c>
      <c r="CH308" s="1">
        <v>91234</v>
      </c>
      <c r="CI308" s="1">
        <v>152022</v>
      </c>
      <c r="CJ308" s="1">
        <v>58587</v>
      </c>
      <c r="CK308" s="1">
        <v>27050</v>
      </c>
      <c r="CL308" s="1">
        <v>21545</v>
      </c>
      <c r="CM308" s="1">
        <v>128843</v>
      </c>
      <c r="CN308" s="1">
        <v>60774</v>
      </c>
      <c r="CO308" s="1">
        <v>24</v>
      </c>
      <c r="CP308" s="1">
        <v>6752</v>
      </c>
      <c r="CQ308" s="1">
        <v>87097</v>
      </c>
      <c r="CR308" s="1">
        <v>1438</v>
      </c>
      <c r="CS308" s="1">
        <v>64587</v>
      </c>
      <c r="CT308" s="1">
        <v>659</v>
      </c>
      <c r="CU308" s="1">
        <v>18092</v>
      </c>
      <c r="CV308" s="1">
        <v>20344</v>
      </c>
      <c r="CW308" s="1">
        <v>17111</v>
      </c>
      <c r="CX308" s="1">
        <v>5934</v>
      </c>
      <c r="CY308" s="1">
        <v>35425</v>
      </c>
      <c r="CZ308" s="1">
        <v>11822</v>
      </c>
      <c r="DA308" s="1">
        <v>3609</v>
      </c>
      <c r="DB308" s="1">
        <v>6590</v>
      </c>
      <c r="DC308" s="1">
        <v>7744</v>
      </c>
      <c r="DD308" s="1">
        <v>452</v>
      </c>
      <c r="DE308" s="1">
        <v>943630</v>
      </c>
      <c r="DF308" s="1">
        <v>78507</v>
      </c>
      <c r="DG308" s="1">
        <v>412</v>
      </c>
      <c r="DH308" s="1">
        <v>353</v>
      </c>
      <c r="DI308" s="1">
        <v>20851</v>
      </c>
      <c r="DJ308" s="1">
        <v>235310</v>
      </c>
      <c r="DK308" s="1">
        <v>13283</v>
      </c>
      <c r="DL308" s="1">
        <v>13046</v>
      </c>
      <c r="DM308" s="1">
        <v>182923</v>
      </c>
      <c r="DN308" s="1">
        <v>4553</v>
      </c>
      <c r="DO308" s="1">
        <v>390120</v>
      </c>
      <c r="DP308" s="1">
        <v>1973</v>
      </c>
      <c r="DQ308" s="1">
        <v>5514</v>
      </c>
      <c r="DR308" s="1">
        <v>1225</v>
      </c>
      <c r="DS308" s="1">
        <v>63328</v>
      </c>
      <c r="DT308" s="1">
        <v>35097</v>
      </c>
      <c r="DU308" s="1">
        <v>22578</v>
      </c>
      <c r="DV308" s="1">
        <v>116847</v>
      </c>
      <c r="DW308" s="1">
        <v>338875</v>
      </c>
      <c r="DX308" s="1">
        <v>136024</v>
      </c>
      <c r="DY308" s="1">
        <v>597</v>
      </c>
      <c r="DZ308" s="1">
        <v>65258</v>
      </c>
      <c r="EA308" s="1">
        <v>911787</v>
      </c>
      <c r="EB308" s="1">
        <v>388137</v>
      </c>
      <c r="EC308" s="1">
        <v>439536</v>
      </c>
      <c r="ED308" s="1">
        <v>156940</v>
      </c>
      <c r="EE308" s="1">
        <v>133370</v>
      </c>
      <c r="EF308" s="1">
        <v>267088</v>
      </c>
      <c r="EG308" s="1">
        <v>1680579</v>
      </c>
      <c r="EH308" s="1">
        <v>5174</v>
      </c>
      <c r="EI308" s="1">
        <v>19</v>
      </c>
      <c r="EJ308" s="1">
        <v>105</v>
      </c>
      <c r="EK308" s="1">
        <v>75</v>
      </c>
      <c r="EL308" s="1">
        <v>994</v>
      </c>
      <c r="EM308" s="1">
        <v>348936</v>
      </c>
      <c r="EN308" s="1">
        <v>15650</v>
      </c>
      <c r="EO308" s="1">
        <v>53495</v>
      </c>
      <c r="EP308" s="1">
        <v>157</v>
      </c>
      <c r="EQ308" s="1">
        <v>2369</v>
      </c>
      <c r="ER308" s="1">
        <v>58036</v>
      </c>
      <c r="ES308" s="1">
        <v>66772</v>
      </c>
      <c r="ET308" s="1">
        <v>39408</v>
      </c>
      <c r="EU308" s="1">
        <v>4229</v>
      </c>
      <c r="EV308" s="1">
        <v>730548</v>
      </c>
      <c r="EW308" s="1">
        <v>2943</v>
      </c>
      <c r="EX308" s="1">
        <v>1284408</v>
      </c>
      <c r="EY308" s="1">
        <v>12187</v>
      </c>
      <c r="EZ308" s="1">
        <v>13943</v>
      </c>
      <c r="FA308" s="1">
        <v>5220</v>
      </c>
      <c r="FB308" s="1">
        <v>137730</v>
      </c>
      <c r="FC308" s="1">
        <v>192376</v>
      </c>
      <c r="FD308" s="1">
        <v>5964</v>
      </c>
      <c r="FE308" s="1">
        <v>568</v>
      </c>
      <c r="FF308" s="1">
        <v>83</v>
      </c>
      <c r="FG308" s="1">
        <v>509</v>
      </c>
      <c r="FH308" s="1">
        <v>3810</v>
      </c>
      <c r="FI308" s="1">
        <v>30</v>
      </c>
      <c r="FJ308" s="1">
        <v>2406</v>
      </c>
      <c r="FK308" s="1">
        <v>5764</v>
      </c>
      <c r="FL308" s="1">
        <v>64363</v>
      </c>
      <c r="FM308" s="1">
        <v>384509</v>
      </c>
      <c r="FN308" s="1">
        <v>137310</v>
      </c>
      <c r="FO308" s="1">
        <v>117</v>
      </c>
      <c r="FP308" s="1">
        <v>433492</v>
      </c>
      <c r="FQ308" s="1">
        <v>1102305</v>
      </c>
      <c r="FR308" s="1">
        <v>3245</v>
      </c>
      <c r="FS308" s="1">
        <v>67779</v>
      </c>
      <c r="FT308" s="1">
        <v>93480</v>
      </c>
      <c r="FU308" s="1">
        <v>1203</v>
      </c>
      <c r="FV308" s="1">
        <v>56090</v>
      </c>
      <c r="FW308" s="1">
        <v>2063</v>
      </c>
      <c r="FX308" s="1">
        <v>16698</v>
      </c>
      <c r="FY308" s="1">
        <v>8427</v>
      </c>
      <c r="FZ308" s="1">
        <v>17860</v>
      </c>
      <c r="GA308" s="1">
        <v>197777</v>
      </c>
      <c r="GB308" s="1">
        <v>115812</v>
      </c>
      <c r="GC308" s="1">
        <v>250633</v>
      </c>
      <c r="GD308" s="1">
        <v>950832</v>
      </c>
      <c r="GE308" s="1">
        <v>117637</v>
      </c>
      <c r="GF308" s="1">
        <v>75373</v>
      </c>
      <c r="GG308" s="1">
        <v>17601</v>
      </c>
      <c r="GH308" s="1">
        <v>25534</v>
      </c>
      <c r="GI308" s="1">
        <v>821123</v>
      </c>
      <c r="GJ308" s="1">
        <v>397137</v>
      </c>
      <c r="GK308" s="1">
        <v>15473</v>
      </c>
      <c r="GL308" s="1">
        <v>137096</v>
      </c>
      <c r="GM308" s="1">
        <v>68314</v>
      </c>
      <c r="GN308" s="1">
        <v>443803</v>
      </c>
      <c r="GO308" s="1">
        <v>191764</v>
      </c>
      <c r="GP308" s="1">
        <v>88363</v>
      </c>
      <c r="GQ308" s="1">
        <v>113009</v>
      </c>
      <c r="GR308" s="1">
        <v>185144</v>
      </c>
      <c r="GS308" s="1">
        <v>163299</v>
      </c>
      <c r="GT308" s="1">
        <v>148766</v>
      </c>
      <c r="GU308" s="1">
        <v>7071</v>
      </c>
      <c r="GV308" s="1">
        <v>212160</v>
      </c>
      <c r="GW308" s="1">
        <v>160923</v>
      </c>
      <c r="GX308" s="1">
        <v>204353</v>
      </c>
      <c r="GY308" s="1">
        <v>122275</v>
      </c>
      <c r="GZ308" s="1">
        <v>35955</v>
      </c>
      <c r="HA308" s="1">
        <v>282802</v>
      </c>
      <c r="HB308" s="1">
        <v>48301</v>
      </c>
      <c r="HC308" s="1">
        <v>75888</v>
      </c>
      <c r="HD308" s="1">
        <v>11563</v>
      </c>
      <c r="HE308" s="1">
        <v>259709</v>
      </c>
      <c r="HF308" s="1">
        <v>50251</v>
      </c>
      <c r="HG308" s="1">
        <v>104093</v>
      </c>
      <c r="HH308" s="1">
        <v>515815</v>
      </c>
      <c r="HI308" s="1">
        <v>230209</v>
      </c>
      <c r="HJ308" s="1">
        <v>127772</v>
      </c>
      <c r="HK308" s="1">
        <v>47049</v>
      </c>
      <c r="HL308" s="1">
        <v>222883</v>
      </c>
      <c r="HM308" s="1">
        <v>35122</v>
      </c>
      <c r="HN308" s="1">
        <v>180870</v>
      </c>
      <c r="HO308" s="1">
        <v>49791</v>
      </c>
      <c r="HP308" s="1">
        <v>269802</v>
      </c>
      <c r="HQ308" s="1">
        <v>971371</v>
      </c>
      <c r="HR308" s="1">
        <v>121485</v>
      </c>
      <c r="HS308" s="1">
        <v>185836</v>
      </c>
      <c r="HT308" s="1">
        <v>2267</v>
      </c>
      <c r="HU308" s="1">
        <v>111480</v>
      </c>
      <c r="HV308" s="1">
        <v>257287</v>
      </c>
      <c r="HW308" s="1">
        <v>25988</v>
      </c>
      <c r="HX308" s="1">
        <v>15044</v>
      </c>
      <c r="HY308" s="1">
        <v>30447</v>
      </c>
      <c r="HZ308" s="1">
        <v>16135</v>
      </c>
      <c r="IA308" s="1">
        <v>6751</v>
      </c>
      <c r="IB308" s="1">
        <v>347</v>
      </c>
      <c r="IC308" s="1">
        <v>292</v>
      </c>
      <c r="ID308" s="1">
        <v>10</v>
      </c>
      <c r="IE308" s="1">
        <v>1118</v>
      </c>
      <c r="IF308" s="1">
        <v>0</v>
      </c>
      <c r="IG308" s="1">
        <v>79692</v>
      </c>
      <c r="IH308" s="1">
        <v>64</v>
      </c>
      <c r="II308" s="1">
        <v>109918</v>
      </c>
      <c r="IJ308" s="1">
        <v>3408</v>
      </c>
      <c r="IK308" s="1">
        <v>23</v>
      </c>
      <c r="IL308" s="1">
        <v>4372</v>
      </c>
      <c r="IM308" s="1">
        <v>830731</v>
      </c>
      <c r="IN308" s="1">
        <v>15083</v>
      </c>
      <c r="IO308" s="1">
        <v>207361</v>
      </c>
      <c r="IP308" s="1">
        <v>218203</v>
      </c>
      <c r="IQ308" s="1">
        <v>14608</v>
      </c>
      <c r="IR308" s="1">
        <v>192237</v>
      </c>
      <c r="IS308" s="1">
        <v>3257</v>
      </c>
      <c r="IT308" s="1">
        <v>403096</v>
      </c>
      <c r="IU308" s="1">
        <v>44189</v>
      </c>
      <c r="IV308" s="1">
        <v>175471</v>
      </c>
      <c r="IW308" s="1">
        <v>172130</v>
      </c>
      <c r="IX308" s="1">
        <v>22932</v>
      </c>
      <c r="IY308" s="1">
        <v>96188</v>
      </c>
      <c r="IZ308" s="1">
        <v>102887</v>
      </c>
      <c r="JA308" s="1">
        <v>832396</v>
      </c>
      <c r="JB308" s="1">
        <v>451130</v>
      </c>
      <c r="JC308" s="1">
        <v>6441</v>
      </c>
      <c r="JD308" s="1">
        <v>0</v>
      </c>
      <c r="JE308" s="1">
        <v>173384</v>
      </c>
      <c r="JF308" s="1">
        <v>1692693</v>
      </c>
      <c r="JG308" s="1">
        <v>19241</v>
      </c>
      <c r="JH308" s="1">
        <v>9741</v>
      </c>
      <c r="JI308" s="1">
        <v>2893</v>
      </c>
      <c r="JJ308" s="1">
        <v>9151</v>
      </c>
      <c r="JK308" s="1">
        <v>294415</v>
      </c>
      <c r="JL308" s="1">
        <v>35325</v>
      </c>
      <c r="JM308" s="1">
        <v>134786</v>
      </c>
      <c r="JN308" s="1">
        <v>202220</v>
      </c>
      <c r="JO308" s="1">
        <v>4004</v>
      </c>
      <c r="JP308" s="1">
        <v>731942</v>
      </c>
      <c r="JQ308" s="1">
        <v>244143</v>
      </c>
      <c r="JR308" s="1">
        <v>31105</v>
      </c>
      <c r="JS308" s="1">
        <v>487335</v>
      </c>
      <c r="JT308" s="1">
        <v>63197</v>
      </c>
      <c r="JU308" s="1">
        <v>385589</v>
      </c>
    </row>
    <row r="309" spans="2:281" x14ac:dyDescent="0.2">
      <c r="B309" s="7">
        <v>44140</v>
      </c>
      <c r="C309" s="1">
        <v>41935</v>
      </c>
      <c r="D309" s="1">
        <v>22721</v>
      </c>
      <c r="E309" s="1">
        <v>60169</v>
      </c>
      <c r="F309" s="1">
        <v>5135</v>
      </c>
      <c r="G309" s="1">
        <v>12102</v>
      </c>
      <c r="H309" s="1">
        <v>130</v>
      </c>
      <c r="I309" s="1">
        <v>1217028</v>
      </c>
      <c r="J309" s="1">
        <v>99563</v>
      </c>
      <c r="K309" s="1">
        <v>27643</v>
      </c>
      <c r="L309" s="1">
        <v>132515</v>
      </c>
      <c r="M309" s="1">
        <v>60873</v>
      </c>
      <c r="N309" s="1">
        <v>6882</v>
      </c>
      <c r="O309" s="1">
        <v>82786</v>
      </c>
      <c r="P309" s="1">
        <v>416006</v>
      </c>
      <c r="Q309" s="1">
        <v>239</v>
      </c>
      <c r="R309" s="1">
        <v>103295</v>
      </c>
      <c r="S309" s="1">
        <v>479341</v>
      </c>
      <c r="T309" s="1">
        <v>3977</v>
      </c>
      <c r="U309" s="1">
        <v>2745</v>
      </c>
      <c r="V309" s="1">
        <v>358</v>
      </c>
      <c r="W309" s="1">
        <v>142201</v>
      </c>
      <c r="X309" s="1">
        <v>57506</v>
      </c>
      <c r="Y309" s="1">
        <v>7835</v>
      </c>
      <c r="Z309" s="1">
        <v>5590025</v>
      </c>
      <c r="AA309" s="1">
        <v>148</v>
      </c>
      <c r="AB309" s="1">
        <v>64591</v>
      </c>
      <c r="AC309" s="1">
        <v>2550</v>
      </c>
      <c r="AD309" s="1">
        <v>57935</v>
      </c>
      <c r="AE309" s="1">
        <v>606</v>
      </c>
      <c r="AF309" s="1">
        <v>9149</v>
      </c>
      <c r="AG309" s="1">
        <v>292</v>
      </c>
      <c r="AH309" s="1">
        <v>22103</v>
      </c>
      <c r="AI309" s="1">
        <v>4866</v>
      </c>
      <c r="AJ309" s="1">
        <v>1529</v>
      </c>
      <c r="AK309" s="1">
        <v>516582</v>
      </c>
      <c r="AL309" s="1">
        <v>91552</v>
      </c>
      <c r="AM309" s="1">
        <v>1117977</v>
      </c>
      <c r="AN309" s="1">
        <v>11450</v>
      </c>
      <c r="AO309" s="1">
        <v>114367</v>
      </c>
      <c r="AP309" s="1">
        <v>20789</v>
      </c>
      <c r="AQ309" s="1">
        <v>59415</v>
      </c>
      <c r="AR309" s="1">
        <v>7184</v>
      </c>
      <c r="AS309" s="1">
        <v>5333</v>
      </c>
      <c r="AT309" s="1">
        <v>391945</v>
      </c>
      <c r="AU309" s="1">
        <v>52265</v>
      </c>
      <c r="AV309" s="1">
        <v>5599</v>
      </c>
      <c r="AW309" s="1">
        <v>57</v>
      </c>
      <c r="AX309" s="1">
        <v>128824</v>
      </c>
      <c r="AY309" s="1">
        <v>171783</v>
      </c>
      <c r="AZ309" s="1">
        <v>108530</v>
      </c>
      <c r="BA309" s="1">
        <v>34782</v>
      </c>
      <c r="BB309" s="1">
        <v>5092</v>
      </c>
      <c r="BC309" s="1">
        <v>484</v>
      </c>
      <c r="BD309" s="1">
        <v>5464</v>
      </c>
      <c r="BE309" s="1">
        <v>5967</v>
      </c>
      <c r="BF309" s="1">
        <v>98391</v>
      </c>
      <c r="BG309" s="1">
        <v>34</v>
      </c>
      <c r="BH309" s="1">
        <v>17119</v>
      </c>
      <c r="BI309" s="1">
        <v>1648989</v>
      </c>
      <c r="BJ309" s="1">
        <v>9005</v>
      </c>
      <c r="BK309" s="1">
        <v>3681</v>
      </c>
      <c r="BL309" s="1">
        <v>399625</v>
      </c>
      <c r="BM309" s="1">
        <v>631172</v>
      </c>
      <c r="BN309" s="1">
        <v>48788</v>
      </c>
      <c r="BO309" s="1">
        <v>49807</v>
      </c>
      <c r="BP309" s="1">
        <v>30</v>
      </c>
      <c r="BQ309" s="1">
        <v>109849</v>
      </c>
      <c r="BR309" s="1">
        <v>73</v>
      </c>
      <c r="BS309" s="1">
        <v>2414</v>
      </c>
      <c r="BT309" s="1">
        <v>4393</v>
      </c>
      <c r="BU309" s="1">
        <v>9109</v>
      </c>
      <c r="BV309" s="1">
        <v>27</v>
      </c>
      <c r="BW309" s="1">
        <v>99347</v>
      </c>
      <c r="BX309" s="1">
        <v>94916</v>
      </c>
      <c r="BY309" s="1">
        <v>5017</v>
      </c>
      <c r="BZ309" s="1">
        <v>425796</v>
      </c>
      <c r="CA309" s="1">
        <v>654936</v>
      </c>
      <c r="CB309" s="1">
        <v>489571</v>
      </c>
      <c r="CC309" s="1">
        <v>64046</v>
      </c>
      <c r="CD309" s="1">
        <v>317863</v>
      </c>
      <c r="CE309" s="1">
        <v>824879</v>
      </c>
      <c r="CF309" s="1">
        <v>9373</v>
      </c>
      <c r="CG309" s="1">
        <v>104964</v>
      </c>
      <c r="CH309" s="1">
        <v>95864</v>
      </c>
      <c r="CI309" s="1">
        <v>152725</v>
      </c>
      <c r="CJ309" s="1">
        <v>59595</v>
      </c>
      <c r="CK309" s="1">
        <v>27195</v>
      </c>
      <c r="CL309" s="1">
        <v>22206</v>
      </c>
      <c r="CM309" s="1">
        <v>129638</v>
      </c>
      <c r="CN309" s="1">
        <v>61309</v>
      </c>
      <c r="CO309" s="1">
        <v>24</v>
      </c>
      <c r="CP309" s="1">
        <v>7119</v>
      </c>
      <c r="CQ309" s="1">
        <v>89186</v>
      </c>
      <c r="CR309" s="1">
        <v>1440</v>
      </c>
      <c r="CS309" s="1">
        <v>65440</v>
      </c>
      <c r="CT309" s="1">
        <v>692</v>
      </c>
      <c r="CU309" s="1">
        <v>19091</v>
      </c>
      <c r="CV309" s="1">
        <v>21147</v>
      </c>
      <c r="CW309" s="1">
        <v>17111</v>
      </c>
      <c r="CX309" s="1">
        <v>5940</v>
      </c>
      <c r="CY309" s="1">
        <v>36434</v>
      </c>
      <c r="CZ309" s="1">
        <v>11893</v>
      </c>
      <c r="DA309" s="1">
        <v>3633</v>
      </c>
      <c r="DB309" s="1">
        <v>6764</v>
      </c>
      <c r="DC309" s="1">
        <v>7777</v>
      </c>
      <c r="DD309" s="1">
        <v>453</v>
      </c>
      <c r="DE309" s="1">
        <v>949197</v>
      </c>
      <c r="DF309" s="1">
        <v>79566</v>
      </c>
      <c r="DG309" s="1">
        <v>430</v>
      </c>
      <c r="DH309" s="1">
        <v>356</v>
      </c>
      <c r="DI309" s="1">
        <v>21533</v>
      </c>
      <c r="DJ309" s="1">
        <v>240951</v>
      </c>
      <c r="DK309" s="1">
        <v>13391</v>
      </c>
      <c r="DL309" s="1">
        <v>13090</v>
      </c>
      <c r="DM309" s="1">
        <v>185974</v>
      </c>
      <c r="DN309" s="1">
        <v>4564</v>
      </c>
      <c r="DO309" s="1">
        <v>397112</v>
      </c>
      <c r="DP309" s="1">
        <v>1974</v>
      </c>
      <c r="DQ309" s="1">
        <v>5591</v>
      </c>
      <c r="DR309" s="1">
        <v>1226</v>
      </c>
      <c r="DS309" s="1">
        <v>63508</v>
      </c>
      <c r="DT309" s="1">
        <v>36372</v>
      </c>
      <c r="DU309" s="1">
        <v>23229</v>
      </c>
      <c r="DV309" s="1">
        <v>117167</v>
      </c>
      <c r="DW309" s="1">
        <v>340251</v>
      </c>
      <c r="DX309" s="1">
        <v>136567</v>
      </c>
      <c r="DY309" s="1">
        <v>597</v>
      </c>
      <c r="DZ309" s="1">
        <v>65778</v>
      </c>
      <c r="EA309" s="1">
        <v>911787</v>
      </c>
      <c r="EB309" s="1">
        <v>389725</v>
      </c>
      <c r="EC309" s="1">
        <v>466679</v>
      </c>
      <c r="ED309" s="1">
        <v>161350</v>
      </c>
      <c r="EE309" s="1">
        <v>133619</v>
      </c>
      <c r="EF309" s="1">
        <v>276802</v>
      </c>
      <c r="EG309" s="1">
        <v>1699695</v>
      </c>
      <c r="EH309" s="1">
        <v>5192</v>
      </c>
      <c r="EI309" s="1">
        <v>19</v>
      </c>
      <c r="EJ309" s="1">
        <v>106</v>
      </c>
      <c r="EK309" s="1">
        <v>76</v>
      </c>
      <c r="EL309" s="1">
        <v>1043</v>
      </c>
      <c r="EM309" s="1">
        <v>349386</v>
      </c>
      <c r="EN309" s="1">
        <v>15668</v>
      </c>
      <c r="EO309" s="1">
        <v>55676</v>
      </c>
      <c r="EP309" s="1">
        <v>157</v>
      </c>
      <c r="EQ309" s="1">
        <v>2371</v>
      </c>
      <c r="ER309" s="1">
        <v>58043</v>
      </c>
      <c r="ES309" s="1">
        <v>68734</v>
      </c>
      <c r="ET309" s="1">
        <v>41094</v>
      </c>
      <c r="EU309" s="1">
        <v>4229</v>
      </c>
      <c r="EV309" s="1">
        <v>732414</v>
      </c>
      <c r="EW309" s="1">
        <v>2943</v>
      </c>
      <c r="EX309" s="1">
        <v>1306316</v>
      </c>
      <c r="EY309" s="1">
        <v>12570</v>
      </c>
      <c r="EZ309" s="1">
        <v>13943</v>
      </c>
      <c r="FA309" s="1">
        <v>5225</v>
      </c>
      <c r="FB309" s="1">
        <v>141764</v>
      </c>
      <c r="FC309" s="1">
        <v>202504</v>
      </c>
      <c r="FD309" s="1">
        <v>6040</v>
      </c>
      <c r="FE309" s="1">
        <v>569</v>
      </c>
      <c r="FF309" s="1">
        <v>83</v>
      </c>
      <c r="FG309" s="1">
        <v>509</v>
      </c>
      <c r="FH309" s="1">
        <v>3818</v>
      </c>
      <c r="FI309" s="1">
        <v>30</v>
      </c>
      <c r="FJ309" s="1">
        <v>2442</v>
      </c>
      <c r="FK309" s="1">
        <v>5774</v>
      </c>
      <c r="FL309" s="1">
        <v>66334</v>
      </c>
      <c r="FM309" s="1">
        <v>386820</v>
      </c>
      <c r="FN309" s="1">
        <v>138599</v>
      </c>
      <c r="FO309" s="1">
        <v>117</v>
      </c>
      <c r="FP309" s="1">
        <v>443630</v>
      </c>
      <c r="FQ309" s="1">
        <v>1126469</v>
      </c>
      <c r="FR309" s="1">
        <v>3309</v>
      </c>
      <c r="FS309" s="1">
        <v>68009</v>
      </c>
      <c r="FT309" s="1">
        <v>93921</v>
      </c>
      <c r="FU309" s="1">
        <v>1207</v>
      </c>
      <c r="FV309" s="1">
        <v>56672</v>
      </c>
      <c r="FW309" s="1">
        <v>2063</v>
      </c>
      <c r="FX309" s="1">
        <v>16770</v>
      </c>
      <c r="FY309" s="1">
        <v>8444</v>
      </c>
      <c r="FZ309" s="1">
        <v>18174</v>
      </c>
      <c r="GA309" s="1">
        <v>199158</v>
      </c>
      <c r="GB309" s="1">
        <v>117360</v>
      </c>
      <c r="GC309" s="1">
        <v>252768</v>
      </c>
      <c r="GD309" s="1">
        <v>956779</v>
      </c>
      <c r="GE309" s="1">
        <v>121006</v>
      </c>
      <c r="GF309" s="1">
        <v>77060</v>
      </c>
      <c r="GG309" s="1">
        <v>17682</v>
      </c>
      <c r="GH309" s="1">
        <v>25753</v>
      </c>
      <c r="GI309" s="1">
        <v>827380</v>
      </c>
      <c r="GJ309" s="1">
        <v>399625</v>
      </c>
      <c r="GK309" s="1">
        <v>15572</v>
      </c>
      <c r="GL309" s="1">
        <v>142214</v>
      </c>
      <c r="GM309" s="1">
        <v>69579</v>
      </c>
      <c r="GN309" s="1">
        <v>453738</v>
      </c>
      <c r="GO309" s="1">
        <v>196176</v>
      </c>
      <c r="GP309" s="1">
        <v>90220</v>
      </c>
      <c r="GQ309" s="1">
        <v>115277</v>
      </c>
      <c r="GR309" s="1">
        <v>185825</v>
      </c>
      <c r="GS309" s="1">
        <v>165161</v>
      </c>
      <c r="GT309" s="1">
        <v>149964</v>
      </c>
      <c r="GU309" s="1">
        <v>7071</v>
      </c>
      <c r="GV309" s="1">
        <v>218263</v>
      </c>
      <c r="GW309" s="1">
        <v>164865</v>
      </c>
      <c r="GX309" s="1">
        <v>208458</v>
      </c>
      <c r="GY309" s="1">
        <v>123887</v>
      </c>
      <c r="GZ309" s="1">
        <v>36968</v>
      </c>
      <c r="HA309" s="1">
        <v>285661</v>
      </c>
      <c r="HB309" s="1">
        <v>49837</v>
      </c>
      <c r="HC309" s="1">
        <v>78012</v>
      </c>
      <c r="HD309" s="1">
        <v>11808</v>
      </c>
      <c r="HE309" s="1">
        <v>262290</v>
      </c>
      <c r="HF309" s="1">
        <v>51110</v>
      </c>
      <c r="HG309" s="1">
        <v>105360</v>
      </c>
      <c r="HH309" s="1">
        <v>518812</v>
      </c>
      <c r="HI309" s="1">
        <v>235170</v>
      </c>
      <c r="HJ309" s="1">
        <v>129873</v>
      </c>
      <c r="HK309" s="1">
        <v>47839</v>
      </c>
      <c r="HL309" s="1">
        <v>225698</v>
      </c>
      <c r="HM309" s="1">
        <v>35750</v>
      </c>
      <c r="HN309" s="1">
        <v>181639</v>
      </c>
      <c r="HO309" s="1">
        <v>51151</v>
      </c>
      <c r="HP309" s="1">
        <v>271771</v>
      </c>
      <c r="HQ309" s="1">
        <v>981315</v>
      </c>
      <c r="HR309" s="1">
        <v>124292</v>
      </c>
      <c r="HS309" s="1">
        <v>187202</v>
      </c>
      <c r="HT309" s="1">
        <v>2303</v>
      </c>
      <c r="HU309" s="1">
        <v>112550</v>
      </c>
      <c r="HV309" s="1">
        <v>263571</v>
      </c>
      <c r="HW309" s="1">
        <v>26547</v>
      </c>
      <c r="HX309" s="1">
        <v>15409</v>
      </c>
      <c r="HY309" s="1">
        <v>31249</v>
      </c>
      <c r="HZ309" s="1">
        <v>16560</v>
      </c>
      <c r="IA309" s="1">
        <v>7177</v>
      </c>
      <c r="IB309" s="1">
        <v>349</v>
      </c>
      <c r="IC309" s="1">
        <v>294</v>
      </c>
      <c r="ID309" s="1">
        <v>10</v>
      </c>
      <c r="IE309" s="1">
        <v>1119</v>
      </c>
      <c r="IF309" s="1">
        <v>0</v>
      </c>
      <c r="IG309" s="1">
        <v>80690</v>
      </c>
      <c r="IH309" s="1">
        <v>64</v>
      </c>
      <c r="II309" s="1">
        <v>111056</v>
      </c>
      <c r="IJ309" s="1">
        <v>3536</v>
      </c>
      <c r="IK309" s="1">
        <v>23</v>
      </c>
      <c r="IL309" s="1">
        <v>4389</v>
      </c>
      <c r="IM309" s="1">
        <v>833208</v>
      </c>
      <c r="IN309" s="1">
        <v>15160</v>
      </c>
      <c r="IO309" s="1">
        <v>207741</v>
      </c>
      <c r="IP309" s="1">
        <v>218605</v>
      </c>
      <c r="IQ309" s="1">
        <v>14702</v>
      </c>
      <c r="IR309" s="1">
        <v>194499</v>
      </c>
      <c r="IS309" s="1">
        <v>3262</v>
      </c>
      <c r="IT309" s="1">
        <v>409938</v>
      </c>
      <c r="IU309" s="1">
        <v>44372</v>
      </c>
      <c r="IV309" s="1">
        <v>176446</v>
      </c>
      <c r="IW309" s="1">
        <v>174082</v>
      </c>
      <c r="IX309" s="1">
        <v>23365</v>
      </c>
      <c r="IY309" s="1">
        <v>96700</v>
      </c>
      <c r="IZ309" s="1">
        <v>103188</v>
      </c>
      <c r="JA309" s="1">
        <v>835773</v>
      </c>
      <c r="JB309" s="1">
        <v>459646</v>
      </c>
      <c r="JC309" s="1">
        <v>6553</v>
      </c>
      <c r="JD309" s="1">
        <v>0</v>
      </c>
      <c r="JE309" s="1">
        <v>174091</v>
      </c>
      <c r="JF309" s="1">
        <v>1698198</v>
      </c>
      <c r="JG309" s="1">
        <v>19503</v>
      </c>
      <c r="JH309" s="1">
        <v>9801</v>
      </c>
      <c r="JI309" s="1">
        <v>2958</v>
      </c>
      <c r="JJ309" s="1">
        <v>9207</v>
      </c>
      <c r="JK309" s="1">
        <v>295889</v>
      </c>
      <c r="JL309" s="1">
        <v>35429</v>
      </c>
      <c r="JM309" s="1">
        <v>135313</v>
      </c>
      <c r="JN309" s="1">
        <v>203990</v>
      </c>
      <c r="JO309" s="1">
        <v>4067</v>
      </c>
      <c r="JP309" s="1">
        <v>734429</v>
      </c>
      <c r="JQ309" s="1">
        <v>245682</v>
      </c>
      <c r="JR309" s="1">
        <v>31237</v>
      </c>
      <c r="JS309" s="1">
        <v>489502</v>
      </c>
      <c r="JT309" s="1">
        <v>63585</v>
      </c>
      <c r="JU309" s="1">
        <v>389576</v>
      </c>
    </row>
    <row r="310" spans="2:281" x14ac:dyDescent="0.2">
      <c r="B310" s="7">
        <v>44141</v>
      </c>
      <c r="C310" s="1">
        <v>41975</v>
      </c>
      <c r="D310" s="1">
        <v>23210</v>
      </c>
      <c r="E310" s="1">
        <v>60800</v>
      </c>
      <c r="F310" s="1">
        <v>5135</v>
      </c>
      <c r="G310" s="1">
        <v>12223</v>
      </c>
      <c r="H310" s="1">
        <v>130</v>
      </c>
      <c r="I310" s="1">
        <v>1228814</v>
      </c>
      <c r="J310" s="1">
        <v>101773</v>
      </c>
      <c r="K310" s="1">
        <v>27650</v>
      </c>
      <c r="L310" s="1">
        <v>138979</v>
      </c>
      <c r="M310" s="1">
        <v>62338</v>
      </c>
      <c r="N310" s="1">
        <v>6882</v>
      </c>
      <c r="O310" s="1">
        <v>83023</v>
      </c>
      <c r="P310" s="1">
        <v>417475</v>
      </c>
      <c r="Q310" s="1">
        <v>242</v>
      </c>
      <c r="R310" s="1">
        <v>104286</v>
      </c>
      <c r="S310" s="1">
        <v>488044</v>
      </c>
      <c r="T310" s="1">
        <v>3977</v>
      </c>
      <c r="U310" s="1">
        <v>2745</v>
      </c>
      <c r="V310" s="1">
        <v>358</v>
      </c>
      <c r="W310" s="1">
        <v>142343</v>
      </c>
      <c r="X310" s="1">
        <v>59427</v>
      </c>
      <c r="Y310" s="1">
        <v>7835</v>
      </c>
      <c r="Z310" s="1">
        <v>5631181</v>
      </c>
      <c r="AA310" s="1">
        <v>148</v>
      </c>
      <c r="AB310" s="1">
        <v>72184</v>
      </c>
      <c r="AC310" s="1">
        <v>2562</v>
      </c>
      <c r="AD310" s="1">
        <v>59277</v>
      </c>
      <c r="AE310" s="1">
        <v>606</v>
      </c>
      <c r="AF310" s="1">
        <v>9224</v>
      </c>
      <c r="AG310" s="1">
        <v>294</v>
      </c>
      <c r="AH310" s="1">
        <v>22103</v>
      </c>
      <c r="AI310" s="1">
        <v>4866</v>
      </c>
      <c r="AJ310" s="1">
        <v>1538</v>
      </c>
      <c r="AK310" s="1">
        <v>518390</v>
      </c>
      <c r="AL310" s="1">
        <v>91591</v>
      </c>
      <c r="AM310" s="1">
        <v>1127733</v>
      </c>
      <c r="AN310" s="1">
        <v>11517</v>
      </c>
      <c r="AO310" s="1">
        <v>115417</v>
      </c>
      <c r="AP310" s="1">
        <v>20801</v>
      </c>
      <c r="AQ310" s="1">
        <v>62305</v>
      </c>
      <c r="AR310" s="1">
        <v>7228</v>
      </c>
      <c r="AS310" s="1">
        <v>5557</v>
      </c>
      <c r="AT310" s="1">
        <v>403497</v>
      </c>
      <c r="AU310" s="1">
        <v>53692</v>
      </c>
      <c r="AV310" s="1">
        <v>5604</v>
      </c>
      <c r="AW310" s="1">
        <v>57</v>
      </c>
      <c r="AX310" s="1">
        <v>129300</v>
      </c>
      <c r="AY310" s="1">
        <v>172508</v>
      </c>
      <c r="AZ310" s="1">
        <v>108754</v>
      </c>
      <c r="BA310" s="1">
        <v>34966</v>
      </c>
      <c r="BB310" s="1">
        <v>5092</v>
      </c>
      <c r="BC310" s="1">
        <v>484</v>
      </c>
      <c r="BD310" s="1">
        <v>5705</v>
      </c>
      <c r="BE310" s="1">
        <v>5976</v>
      </c>
      <c r="BF310" s="1">
        <v>98746</v>
      </c>
      <c r="BG310" s="1">
        <v>34</v>
      </c>
      <c r="BH310" s="1">
        <v>17385</v>
      </c>
      <c r="BI310" s="1">
        <v>1709716</v>
      </c>
      <c r="BJ310" s="1">
        <v>9022</v>
      </c>
      <c r="BK310" s="1">
        <v>3684</v>
      </c>
      <c r="BL310" s="1">
        <v>402427</v>
      </c>
      <c r="BM310" s="1">
        <v>641499</v>
      </c>
      <c r="BN310" s="1">
        <v>48788</v>
      </c>
      <c r="BO310" s="1">
        <v>52254</v>
      </c>
      <c r="BP310" s="1">
        <v>30</v>
      </c>
      <c r="BQ310" s="1">
        <v>110502</v>
      </c>
      <c r="BR310" s="1">
        <v>73</v>
      </c>
      <c r="BS310" s="1">
        <v>2414</v>
      </c>
      <c r="BT310" s="1">
        <v>4457</v>
      </c>
      <c r="BU310" s="1">
        <v>9127</v>
      </c>
      <c r="BV310" s="1">
        <v>27</v>
      </c>
      <c r="BW310" s="1">
        <v>99576</v>
      </c>
      <c r="BX310" s="1">
        <v>99625</v>
      </c>
      <c r="BY310" s="1">
        <v>5039</v>
      </c>
      <c r="BZ310" s="1">
        <v>429574</v>
      </c>
      <c r="CA310" s="1">
        <v>663800</v>
      </c>
      <c r="CB310" s="1">
        <v>493139</v>
      </c>
      <c r="CC310" s="1">
        <v>64538</v>
      </c>
      <c r="CD310" s="1">
        <v>318402</v>
      </c>
      <c r="CE310" s="1">
        <v>862681</v>
      </c>
      <c r="CF310" s="1">
        <v>9426</v>
      </c>
      <c r="CG310" s="1">
        <v>106111</v>
      </c>
      <c r="CH310" s="1">
        <v>101248</v>
      </c>
      <c r="CI310" s="1">
        <v>153547</v>
      </c>
      <c r="CJ310" s="1">
        <v>60704</v>
      </c>
      <c r="CK310" s="1">
        <v>27284</v>
      </c>
      <c r="CL310" s="1">
        <v>22934</v>
      </c>
      <c r="CM310" s="1">
        <v>130463</v>
      </c>
      <c r="CN310" s="1">
        <v>61748</v>
      </c>
      <c r="CO310" s="1">
        <v>24</v>
      </c>
      <c r="CP310" s="1">
        <v>7476</v>
      </c>
      <c r="CQ310" s="1">
        <v>91328</v>
      </c>
      <c r="CR310" s="1">
        <v>1442</v>
      </c>
      <c r="CS310" s="1">
        <v>66444</v>
      </c>
      <c r="CT310" s="1">
        <v>741</v>
      </c>
      <c r="CU310" s="1">
        <v>20747</v>
      </c>
      <c r="CV310" s="1">
        <v>21806</v>
      </c>
      <c r="CW310" s="1">
        <v>17111</v>
      </c>
      <c r="CX310" s="1">
        <v>5942</v>
      </c>
      <c r="CY310" s="1">
        <v>38189</v>
      </c>
      <c r="CZ310" s="1">
        <v>11932</v>
      </c>
      <c r="DA310" s="1">
        <v>3657</v>
      </c>
      <c r="DB310" s="1">
        <v>6893</v>
      </c>
      <c r="DC310" s="1">
        <v>7804</v>
      </c>
      <c r="DD310" s="1">
        <v>453</v>
      </c>
      <c r="DE310" s="1">
        <v>955128</v>
      </c>
      <c r="DF310" s="1">
        <v>80501</v>
      </c>
      <c r="DG310" s="1">
        <v>454</v>
      </c>
      <c r="DH310" s="1">
        <v>357</v>
      </c>
      <c r="DI310" s="1">
        <v>22079</v>
      </c>
      <c r="DJ310" s="1">
        <v>246349</v>
      </c>
      <c r="DK310" s="1">
        <v>13485</v>
      </c>
      <c r="DL310" s="1">
        <v>13143</v>
      </c>
      <c r="DM310" s="1">
        <v>188883</v>
      </c>
      <c r="DN310" s="1">
        <v>4578</v>
      </c>
      <c r="DO310" s="1">
        <v>404392</v>
      </c>
      <c r="DP310" s="1">
        <v>1976</v>
      </c>
      <c r="DQ310" s="1">
        <v>5591</v>
      </c>
      <c r="DR310" s="1">
        <v>1230</v>
      </c>
      <c r="DS310" s="1">
        <v>63731</v>
      </c>
      <c r="DT310" s="1">
        <v>37499</v>
      </c>
      <c r="DU310" s="1">
        <v>23835</v>
      </c>
      <c r="DV310" s="1">
        <v>117167</v>
      </c>
      <c r="DW310" s="1">
        <v>341753</v>
      </c>
      <c r="DX310" s="1">
        <v>137760</v>
      </c>
      <c r="DY310" s="1">
        <v>597</v>
      </c>
      <c r="DZ310" s="1">
        <v>66481</v>
      </c>
      <c r="EA310" s="1">
        <v>914722</v>
      </c>
      <c r="EB310" s="1">
        <v>391809</v>
      </c>
      <c r="EC310" s="1">
        <v>493765</v>
      </c>
      <c r="ED310" s="1">
        <v>166900</v>
      </c>
      <c r="EE310" s="1">
        <v>133811</v>
      </c>
      <c r="EF310" s="1">
        <v>287062</v>
      </c>
      <c r="EG310" s="1">
        <v>1720063</v>
      </c>
      <c r="EH310" s="1">
        <v>5208</v>
      </c>
      <c r="EI310" s="1">
        <v>19</v>
      </c>
      <c r="EJ310" s="1">
        <v>110</v>
      </c>
      <c r="EK310" s="1">
        <v>76</v>
      </c>
      <c r="EL310" s="1">
        <v>1043</v>
      </c>
      <c r="EM310" s="1">
        <v>349822</v>
      </c>
      <c r="EN310" s="1">
        <v>15676</v>
      </c>
      <c r="EO310" s="1">
        <v>57958</v>
      </c>
      <c r="EP310" s="1">
        <v>158</v>
      </c>
      <c r="EQ310" s="1">
        <v>2373</v>
      </c>
      <c r="ER310" s="1">
        <v>58047</v>
      </c>
      <c r="ES310" s="1">
        <v>71088</v>
      </c>
      <c r="ET310" s="1">
        <v>42658</v>
      </c>
      <c r="EU310" s="1">
        <v>4229</v>
      </c>
      <c r="EV310" s="1">
        <v>734175</v>
      </c>
      <c r="EW310" s="1">
        <v>2943</v>
      </c>
      <c r="EX310" s="1">
        <v>1328832</v>
      </c>
      <c r="EY310" s="1">
        <v>12970</v>
      </c>
      <c r="EZ310" s="1">
        <v>13943</v>
      </c>
      <c r="FA310" s="1">
        <v>5227</v>
      </c>
      <c r="FB310" s="1">
        <v>146461</v>
      </c>
      <c r="FC310" s="1">
        <v>211913</v>
      </c>
      <c r="FD310" s="1">
        <v>6102</v>
      </c>
      <c r="FE310" s="1">
        <v>573</v>
      </c>
      <c r="FF310" s="1">
        <v>83</v>
      </c>
      <c r="FG310" s="1">
        <v>509</v>
      </c>
      <c r="FH310" s="1">
        <v>3818</v>
      </c>
      <c r="FI310" s="1">
        <v>30</v>
      </c>
      <c r="FJ310" s="1">
        <v>2460</v>
      </c>
      <c r="FK310" s="1">
        <v>5798</v>
      </c>
      <c r="FL310" s="1">
        <v>66334</v>
      </c>
      <c r="FM310" s="1">
        <v>389256</v>
      </c>
      <c r="FN310" s="1">
        <v>139891</v>
      </c>
      <c r="FO310" s="1">
        <v>131</v>
      </c>
      <c r="FP310" s="1">
        <v>453565</v>
      </c>
      <c r="FQ310" s="1">
        <v>1149791</v>
      </c>
      <c r="FR310" s="1">
        <v>3370</v>
      </c>
      <c r="FS310" s="1">
        <v>68139</v>
      </c>
      <c r="FT310" s="1">
        <v>94305</v>
      </c>
      <c r="FU310" s="1">
        <v>1212</v>
      </c>
      <c r="FV310" s="1">
        <v>57226</v>
      </c>
      <c r="FW310" s="1">
        <v>2067</v>
      </c>
      <c r="FX310" s="1">
        <v>16819</v>
      </c>
      <c r="FY310" s="1">
        <v>8471</v>
      </c>
      <c r="FZ310" s="1">
        <v>18699</v>
      </c>
      <c r="GA310" s="1">
        <v>200714</v>
      </c>
      <c r="GB310" s="1">
        <v>119230</v>
      </c>
      <c r="GC310" s="1">
        <v>254764</v>
      </c>
      <c r="GD310" s="1">
        <v>963157</v>
      </c>
      <c r="GE310" s="1">
        <v>124469</v>
      </c>
      <c r="GF310" s="1">
        <v>78125</v>
      </c>
      <c r="GG310" s="1">
        <v>17792</v>
      </c>
      <c r="GH310" s="1">
        <v>26035</v>
      </c>
      <c r="GI310" s="1">
        <v>832625</v>
      </c>
      <c r="GJ310" s="1">
        <v>402427</v>
      </c>
      <c r="GK310" s="1">
        <v>15691</v>
      </c>
      <c r="GL310" s="1">
        <v>145463</v>
      </c>
      <c r="GM310" s="1">
        <v>70909</v>
      </c>
      <c r="GN310" s="1">
        <v>465540</v>
      </c>
      <c r="GO310" s="1">
        <v>200823</v>
      </c>
      <c r="GP310" s="1">
        <v>93631</v>
      </c>
      <c r="GQ310" s="1">
        <v>117505</v>
      </c>
      <c r="GR310" s="1">
        <v>186695</v>
      </c>
      <c r="GS310" s="1">
        <v>167274</v>
      </c>
      <c r="GT310" s="1">
        <v>151505</v>
      </c>
      <c r="GU310" s="1">
        <v>7444</v>
      </c>
      <c r="GV310" s="1">
        <v>222509</v>
      </c>
      <c r="GW310" s="1">
        <v>170307</v>
      </c>
      <c r="GX310" s="1">
        <v>213061</v>
      </c>
      <c r="GY310" s="1">
        <v>124854</v>
      </c>
      <c r="GZ310" s="1">
        <v>37947</v>
      </c>
      <c r="HA310" s="1">
        <v>288569</v>
      </c>
      <c r="HB310" s="1">
        <v>51602</v>
      </c>
      <c r="HC310" s="1">
        <v>80693</v>
      </c>
      <c r="HD310" s="1">
        <v>12012</v>
      </c>
      <c r="HE310" s="1">
        <v>265051</v>
      </c>
      <c r="HF310" s="1">
        <v>52394</v>
      </c>
      <c r="HG310" s="1">
        <v>106922</v>
      </c>
      <c r="HH310" s="1">
        <v>522021</v>
      </c>
      <c r="HI310" s="1">
        <v>240178</v>
      </c>
      <c r="HJ310" s="1">
        <v>131751</v>
      </c>
      <c r="HK310" s="1">
        <v>48608</v>
      </c>
      <c r="HL310" s="1">
        <v>229346</v>
      </c>
      <c r="HM310" s="1">
        <v>36380</v>
      </c>
      <c r="HN310" s="1">
        <v>182872</v>
      </c>
      <c r="HO310" s="1">
        <v>52639</v>
      </c>
      <c r="HP310" s="1">
        <v>273144</v>
      </c>
      <c r="HQ310" s="1">
        <v>989807</v>
      </c>
      <c r="HR310" s="1">
        <v>127279</v>
      </c>
      <c r="HS310" s="1">
        <v>188770</v>
      </c>
      <c r="HT310" s="1">
        <v>2326</v>
      </c>
      <c r="HU310" s="1">
        <v>114241</v>
      </c>
      <c r="HV310" s="1">
        <v>269982</v>
      </c>
      <c r="HW310" s="1">
        <v>27087</v>
      </c>
      <c r="HX310" s="1">
        <v>16405</v>
      </c>
      <c r="HY310" s="1">
        <v>31858</v>
      </c>
      <c r="HZ310" s="1">
        <v>17149</v>
      </c>
      <c r="IA310" s="1">
        <v>7419</v>
      </c>
      <c r="IB310" s="1">
        <v>350</v>
      </c>
      <c r="IC310" s="1">
        <v>294</v>
      </c>
      <c r="ID310" s="1">
        <v>10</v>
      </c>
      <c r="IE310" s="1">
        <v>1121</v>
      </c>
      <c r="IF310" s="1">
        <v>1</v>
      </c>
      <c r="IG310" s="1">
        <v>81693</v>
      </c>
      <c r="IH310" s="1">
        <v>66</v>
      </c>
      <c r="II310" s="1">
        <v>112189</v>
      </c>
      <c r="IJ310" s="1">
        <v>3623</v>
      </c>
      <c r="IK310" s="1">
        <v>23</v>
      </c>
      <c r="IL310" s="1">
        <v>4403</v>
      </c>
      <c r="IM310" s="1">
        <v>835953</v>
      </c>
      <c r="IN310" s="1">
        <v>15244</v>
      </c>
      <c r="IO310" s="1">
        <v>208054</v>
      </c>
      <c r="IP310" s="1">
        <v>219349</v>
      </c>
      <c r="IQ310" s="1">
        <v>14794</v>
      </c>
      <c r="IR310" s="1">
        <v>196233</v>
      </c>
      <c r="IS310" s="1">
        <v>3268</v>
      </c>
      <c r="IT310" s="1">
        <v>416653</v>
      </c>
      <c r="IU310" s="1">
        <v>44544</v>
      </c>
      <c r="IV310" s="1">
        <v>177436</v>
      </c>
      <c r="IW310" s="1">
        <v>176146</v>
      </c>
      <c r="IX310" s="1">
        <v>23809</v>
      </c>
      <c r="IY310" s="1">
        <v>97224</v>
      </c>
      <c r="IZ310" s="1">
        <v>103543</v>
      </c>
      <c r="JA310" s="1">
        <v>838929</v>
      </c>
      <c r="JB310" s="1">
        <v>466466</v>
      </c>
      <c r="JC310" s="1">
        <v>6633</v>
      </c>
      <c r="JD310" s="1">
        <v>0</v>
      </c>
      <c r="JE310" s="1">
        <v>174825</v>
      </c>
      <c r="JF310" s="1">
        <v>1703444</v>
      </c>
      <c r="JG310" s="1">
        <v>19725</v>
      </c>
      <c r="JH310" s="1">
        <v>9893</v>
      </c>
      <c r="JI310" s="1">
        <v>2990</v>
      </c>
      <c r="JJ310" s="1">
        <v>9264</v>
      </c>
      <c r="JK310" s="1">
        <v>297274</v>
      </c>
      <c r="JL310" s="1">
        <v>35550</v>
      </c>
      <c r="JM310" s="1">
        <v>135834</v>
      </c>
      <c r="JN310" s="1">
        <v>205800</v>
      </c>
      <c r="JO310" s="1">
        <v>4093</v>
      </c>
      <c r="JP310" s="1">
        <v>736777</v>
      </c>
      <c r="JQ310" s="1">
        <v>247284</v>
      </c>
      <c r="JR310" s="1">
        <v>31347</v>
      </c>
      <c r="JS310" s="1">
        <v>491354</v>
      </c>
      <c r="JT310" s="1">
        <v>64065</v>
      </c>
      <c r="JU310" s="1">
        <v>393524</v>
      </c>
    </row>
    <row r="311" spans="2:281" x14ac:dyDescent="0.2">
      <c r="B311" s="7">
        <v>44142</v>
      </c>
      <c r="C311" s="1">
        <v>42033</v>
      </c>
      <c r="D311" s="1">
        <v>23705</v>
      </c>
      <c r="E311" s="1">
        <v>61381</v>
      </c>
      <c r="F311" s="1">
        <v>5319</v>
      </c>
      <c r="G311" s="1">
        <v>12335</v>
      </c>
      <c r="H311" s="1">
        <v>130</v>
      </c>
      <c r="I311" s="1">
        <v>1236851</v>
      </c>
      <c r="J311" s="1">
        <v>104249</v>
      </c>
      <c r="K311" s="1">
        <v>27655</v>
      </c>
      <c r="L311" s="1">
        <v>147220</v>
      </c>
      <c r="M311" s="1">
        <v>63748</v>
      </c>
      <c r="N311" s="1">
        <v>6947</v>
      </c>
      <c r="O311" s="1">
        <v>83264</v>
      </c>
      <c r="P311" s="1">
        <v>418764</v>
      </c>
      <c r="Q311" s="1">
        <v>242</v>
      </c>
      <c r="R311" s="1">
        <v>105283</v>
      </c>
      <c r="S311" s="1">
        <v>494168</v>
      </c>
      <c r="T311" s="1">
        <v>4076</v>
      </c>
      <c r="U311" s="1">
        <v>2745</v>
      </c>
      <c r="V311" s="1">
        <v>359</v>
      </c>
      <c r="W311" s="1">
        <v>142427</v>
      </c>
      <c r="X311" s="1">
        <v>61212</v>
      </c>
      <c r="Y311" s="1">
        <v>7835</v>
      </c>
      <c r="Z311" s="1">
        <v>5653561</v>
      </c>
      <c r="AA311" s="1">
        <v>148</v>
      </c>
      <c r="AB311" s="1">
        <v>74485</v>
      </c>
      <c r="AC311" s="1">
        <v>2565</v>
      </c>
      <c r="AD311" s="1">
        <v>60348</v>
      </c>
      <c r="AE311" s="1">
        <v>612</v>
      </c>
      <c r="AF311" s="1">
        <v>9291</v>
      </c>
      <c r="AG311" s="1">
        <v>295</v>
      </c>
      <c r="AH311" s="1">
        <v>22342</v>
      </c>
      <c r="AI311" s="1">
        <v>4879</v>
      </c>
      <c r="AJ311" s="1">
        <v>1543</v>
      </c>
      <c r="AK311" s="1">
        <v>519977</v>
      </c>
      <c r="AL311" s="1">
        <v>91622</v>
      </c>
      <c r="AM311" s="1">
        <v>1136447</v>
      </c>
      <c r="AN311" s="1">
        <v>11550</v>
      </c>
      <c r="AO311" s="1">
        <v>116363</v>
      </c>
      <c r="AP311" s="1">
        <v>20813</v>
      </c>
      <c r="AQ311" s="1">
        <v>64704</v>
      </c>
      <c r="AR311" s="1">
        <v>7267</v>
      </c>
      <c r="AS311" s="1">
        <v>5871</v>
      </c>
      <c r="AT311" s="1">
        <v>411220</v>
      </c>
      <c r="AU311" s="1">
        <v>54742</v>
      </c>
      <c r="AV311" s="1">
        <v>5605</v>
      </c>
      <c r="AW311" s="1">
        <v>63</v>
      </c>
      <c r="AX311" s="1">
        <v>129645</v>
      </c>
      <c r="AY311" s="1">
        <v>173486</v>
      </c>
      <c r="AZ311" s="1">
        <v>108962</v>
      </c>
      <c r="BA311" s="1">
        <v>35145</v>
      </c>
      <c r="BB311" s="1">
        <v>5092</v>
      </c>
      <c r="BC311" s="1">
        <v>491</v>
      </c>
      <c r="BD311" s="1">
        <v>5933</v>
      </c>
      <c r="BE311" s="1">
        <v>5989</v>
      </c>
      <c r="BF311" s="1">
        <v>99201</v>
      </c>
      <c r="BG311" s="1">
        <v>34</v>
      </c>
      <c r="BH311" s="1">
        <v>17385</v>
      </c>
      <c r="BI311" s="1">
        <v>1709773</v>
      </c>
      <c r="BJ311" s="1">
        <v>9022</v>
      </c>
      <c r="BK311" s="1">
        <v>3684</v>
      </c>
      <c r="BL311" s="1">
        <v>405037</v>
      </c>
      <c r="BM311" s="1">
        <v>658504</v>
      </c>
      <c r="BN311" s="1">
        <v>48904</v>
      </c>
      <c r="BO311" s="1">
        <v>54809</v>
      </c>
      <c r="BP311" s="1">
        <v>30</v>
      </c>
      <c r="BQ311" s="1">
        <v>111050</v>
      </c>
      <c r="BR311" s="1">
        <v>73</v>
      </c>
      <c r="BS311" s="1">
        <v>2414</v>
      </c>
      <c r="BT311" s="1">
        <v>4484</v>
      </c>
      <c r="BU311" s="1">
        <v>9127</v>
      </c>
      <c r="BV311" s="1">
        <v>27</v>
      </c>
      <c r="BW311" s="1">
        <v>100041</v>
      </c>
      <c r="BX311" s="1">
        <v>104943</v>
      </c>
      <c r="BY311" s="1">
        <v>5063</v>
      </c>
      <c r="BZ311" s="1">
        <v>433836</v>
      </c>
      <c r="CA311" s="1">
        <v>673250</v>
      </c>
      <c r="CB311" s="1">
        <v>496019</v>
      </c>
      <c r="CC311" s="1">
        <v>64855</v>
      </c>
      <c r="CD311" s="1">
        <v>318949</v>
      </c>
      <c r="CE311" s="1">
        <v>902490</v>
      </c>
      <c r="CF311" s="1">
        <v>9472</v>
      </c>
      <c r="CG311" s="1">
        <v>107439</v>
      </c>
      <c r="CH311" s="1">
        <v>104802</v>
      </c>
      <c r="CI311" s="1">
        <v>154321</v>
      </c>
      <c r="CJ311" s="1">
        <v>61769</v>
      </c>
      <c r="CK311" s="1">
        <v>27427</v>
      </c>
      <c r="CL311" s="1">
        <v>22934</v>
      </c>
      <c r="CM311" s="1">
        <v>131205</v>
      </c>
      <c r="CN311" s="1">
        <v>62304</v>
      </c>
      <c r="CO311" s="1">
        <v>24</v>
      </c>
      <c r="CP311" s="1">
        <v>7880</v>
      </c>
      <c r="CQ311" s="1">
        <v>93097</v>
      </c>
      <c r="CR311" s="1">
        <v>1442</v>
      </c>
      <c r="CS311" s="1">
        <v>67039</v>
      </c>
      <c r="CT311" s="1">
        <v>765</v>
      </c>
      <c r="CU311" s="1">
        <v>22719</v>
      </c>
      <c r="CV311" s="1">
        <v>21806</v>
      </c>
      <c r="CW311" s="1">
        <v>17111</v>
      </c>
      <c r="CX311" s="1">
        <v>5948</v>
      </c>
      <c r="CY311" s="1">
        <v>39357</v>
      </c>
      <c r="CZ311" s="1">
        <v>11962</v>
      </c>
      <c r="DA311" s="1">
        <v>3676</v>
      </c>
      <c r="DB311" s="1">
        <v>7039</v>
      </c>
      <c r="DC311" s="1">
        <v>7814</v>
      </c>
      <c r="DD311" s="1">
        <v>453</v>
      </c>
      <c r="DE311" s="1">
        <v>961938</v>
      </c>
      <c r="DF311" s="1">
        <v>81675</v>
      </c>
      <c r="DG311" s="1">
        <v>483</v>
      </c>
      <c r="DH311" s="1">
        <v>357</v>
      </c>
      <c r="DI311" s="1">
        <v>22379</v>
      </c>
      <c r="DJ311" s="1">
        <v>252185</v>
      </c>
      <c r="DK311" s="1">
        <v>13577</v>
      </c>
      <c r="DL311" s="1">
        <v>13170</v>
      </c>
      <c r="DM311" s="1">
        <v>191636</v>
      </c>
      <c r="DN311" s="1">
        <v>4589</v>
      </c>
      <c r="DO311" s="1">
        <v>411107</v>
      </c>
      <c r="DP311" s="1">
        <v>1982</v>
      </c>
      <c r="DQ311" s="1">
        <v>5591</v>
      </c>
      <c r="DR311" s="1">
        <v>1242</v>
      </c>
      <c r="DS311" s="1">
        <v>63790</v>
      </c>
      <c r="DT311" s="1">
        <v>38782</v>
      </c>
      <c r="DU311" s="1">
        <v>24243</v>
      </c>
      <c r="DV311" s="1">
        <v>117167</v>
      </c>
      <c r="DW311" s="1">
        <v>343189</v>
      </c>
      <c r="DX311" s="1">
        <v>138506</v>
      </c>
      <c r="DY311" s="1">
        <v>597</v>
      </c>
      <c r="DZ311" s="1">
        <v>66941</v>
      </c>
      <c r="EA311" s="1">
        <v>917503</v>
      </c>
      <c r="EB311" s="1">
        <v>393961</v>
      </c>
      <c r="EC311" s="1">
        <v>521640</v>
      </c>
      <c r="ED311" s="1">
        <v>173540</v>
      </c>
      <c r="EE311" s="1">
        <v>134013</v>
      </c>
      <c r="EF311" s="1">
        <v>296999</v>
      </c>
      <c r="EG311" s="1">
        <v>1740172</v>
      </c>
      <c r="EH311" s="1">
        <v>5213</v>
      </c>
      <c r="EI311" s="1">
        <v>19</v>
      </c>
      <c r="EJ311" s="1">
        <v>123</v>
      </c>
      <c r="EK311" s="1">
        <v>76</v>
      </c>
      <c r="EL311" s="1">
        <v>1043</v>
      </c>
      <c r="EM311" s="1">
        <v>350229</v>
      </c>
      <c r="EN311" s="1">
        <v>15693</v>
      </c>
      <c r="EO311" s="1">
        <v>60635</v>
      </c>
      <c r="EP311" s="1">
        <v>158</v>
      </c>
      <c r="EQ311" s="1">
        <v>2381</v>
      </c>
      <c r="ER311" s="1">
        <v>58054</v>
      </c>
      <c r="ES311" s="1">
        <v>73667</v>
      </c>
      <c r="ET311" s="1">
        <v>44270</v>
      </c>
      <c r="EU311" s="1">
        <v>4229</v>
      </c>
      <c r="EV311" s="1">
        <v>735906</v>
      </c>
      <c r="EW311" s="1">
        <v>2943</v>
      </c>
      <c r="EX311" s="1">
        <v>1328832</v>
      </c>
      <c r="EY311" s="1">
        <v>13419</v>
      </c>
      <c r="EZ311" s="1">
        <v>13943</v>
      </c>
      <c r="FA311" s="1">
        <v>5234</v>
      </c>
      <c r="FB311" s="1">
        <v>146461</v>
      </c>
      <c r="FC311" s="1">
        <v>211913</v>
      </c>
      <c r="FD311" s="1">
        <v>6147</v>
      </c>
      <c r="FE311" s="1">
        <v>573</v>
      </c>
      <c r="FF311" s="1">
        <v>83</v>
      </c>
      <c r="FG311" s="1">
        <v>509</v>
      </c>
      <c r="FH311" s="1">
        <v>3837</v>
      </c>
      <c r="FI311" s="1">
        <v>30</v>
      </c>
      <c r="FJ311" s="1">
        <v>2483</v>
      </c>
      <c r="FK311" s="1">
        <v>5838</v>
      </c>
      <c r="FL311" s="1">
        <v>69543</v>
      </c>
      <c r="FM311" s="1">
        <v>391739</v>
      </c>
      <c r="FN311" s="1">
        <v>141032</v>
      </c>
      <c r="FO311" s="1">
        <v>131</v>
      </c>
      <c r="FP311" s="1">
        <v>464598</v>
      </c>
      <c r="FQ311" s="1">
        <v>1174770</v>
      </c>
      <c r="FR311" s="1">
        <v>3441</v>
      </c>
      <c r="FS311" s="1">
        <v>68367</v>
      </c>
      <c r="FT311" s="1">
        <v>94698</v>
      </c>
      <c r="FU311" s="1">
        <v>1213</v>
      </c>
      <c r="FV311" s="1">
        <v>57657</v>
      </c>
      <c r="FW311" s="1">
        <v>2070</v>
      </c>
      <c r="FX311" s="1">
        <v>16908</v>
      </c>
      <c r="FY311" s="1">
        <v>8498</v>
      </c>
      <c r="FZ311" s="1">
        <v>19306</v>
      </c>
      <c r="GA311" s="1">
        <v>202482</v>
      </c>
      <c r="GB311" s="1">
        <v>120828</v>
      </c>
      <c r="GC311" s="1">
        <v>257384</v>
      </c>
      <c r="GD311" s="1">
        <v>969038</v>
      </c>
      <c r="GE311" s="1">
        <v>127967</v>
      </c>
      <c r="GF311" s="1">
        <v>78125</v>
      </c>
      <c r="GG311" s="1">
        <v>17891</v>
      </c>
      <c r="GH311" s="1">
        <v>26258</v>
      </c>
      <c r="GI311" s="1">
        <v>837077</v>
      </c>
      <c r="GJ311" s="1">
        <v>405037</v>
      </c>
      <c r="GK311" s="1">
        <v>15819</v>
      </c>
      <c r="GL311" s="1">
        <v>149839</v>
      </c>
      <c r="GM311" s="1">
        <v>72312</v>
      </c>
      <c r="GN311" s="1">
        <v>477978</v>
      </c>
      <c r="GO311" s="1">
        <v>205722</v>
      </c>
      <c r="GP311" s="1">
        <v>94715</v>
      </c>
      <c r="GQ311" s="1">
        <v>119661</v>
      </c>
      <c r="GR311" s="1">
        <v>186695</v>
      </c>
      <c r="GS311" s="1">
        <v>169576</v>
      </c>
      <c r="GT311" s="1">
        <v>152915</v>
      </c>
      <c r="GU311" s="1">
        <v>7600</v>
      </c>
      <c r="GV311" s="1">
        <v>229073</v>
      </c>
      <c r="GW311" s="1">
        <v>174954</v>
      </c>
      <c r="GX311" s="1">
        <v>217726</v>
      </c>
      <c r="GY311" s="1">
        <v>125885</v>
      </c>
      <c r="GZ311" s="1">
        <v>38948</v>
      </c>
      <c r="HA311" s="1">
        <v>291245</v>
      </c>
      <c r="HB311" s="1">
        <v>53204</v>
      </c>
      <c r="HC311" s="1">
        <v>82395</v>
      </c>
      <c r="HD311" s="1">
        <v>12241</v>
      </c>
      <c r="HE311" s="1">
        <v>268738</v>
      </c>
      <c r="HF311" s="1">
        <v>53671</v>
      </c>
      <c r="HG311" s="1">
        <v>108746</v>
      </c>
      <c r="HH311" s="1">
        <v>525608</v>
      </c>
      <c r="HI311" s="1">
        <v>245727</v>
      </c>
      <c r="HJ311" s="1">
        <v>131751</v>
      </c>
      <c r="HK311" s="1">
        <v>49587</v>
      </c>
      <c r="HL311" s="1">
        <v>232493</v>
      </c>
      <c r="HM311" s="1">
        <v>36380</v>
      </c>
      <c r="HN311" s="1">
        <v>184742</v>
      </c>
      <c r="HO311" s="1">
        <v>53976</v>
      </c>
      <c r="HP311" s="1">
        <v>278215</v>
      </c>
      <c r="HQ311" s="1">
        <v>997559</v>
      </c>
      <c r="HR311" s="1">
        <v>130235</v>
      </c>
      <c r="HS311" s="1">
        <v>190873</v>
      </c>
      <c r="HT311" s="1">
        <v>2347</v>
      </c>
      <c r="HU311" s="1">
        <v>116011</v>
      </c>
      <c r="HV311" s="1">
        <v>277503</v>
      </c>
      <c r="HW311" s="1">
        <v>27609</v>
      </c>
      <c r="HX311" s="1">
        <v>16597</v>
      </c>
      <c r="HY311" s="1">
        <v>32777</v>
      </c>
      <c r="HZ311" s="1">
        <v>17716</v>
      </c>
      <c r="IA311" s="1">
        <v>7689</v>
      </c>
      <c r="IB311" s="1">
        <v>353</v>
      </c>
      <c r="IC311" s="1">
        <v>296</v>
      </c>
      <c r="ID311" s="1">
        <v>10</v>
      </c>
      <c r="IE311" s="1">
        <v>1125</v>
      </c>
      <c r="IF311" s="1">
        <v>1</v>
      </c>
      <c r="IG311" s="1">
        <v>82825</v>
      </c>
      <c r="IH311" s="1">
        <v>66</v>
      </c>
      <c r="II311" s="1">
        <v>113423</v>
      </c>
      <c r="IJ311" s="1">
        <v>3738</v>
      </c>
      <c r="IK311" s="1">
        <v>23</v>
      </c>
      <c r="IL311" s="1">
        <v>4420</v>
      </c>
      <c r="IM311" s="1">
        <v>838363</v>
      </c>
      <c r="IN311" s="1">
        <v>15325</v>
      </c>
      <c r="IO311" s="1">
        <v>208389</v>
      </c>
      <c r="IP311" s="1">
        <v>220099</v>
      </c>
      <c r="IQ311" s="1">
        <v>14927</v>
      </c>
      <c r="IR311" s="1">
        <v>197991</v>
      </c>
      <c r="IS311" s="1">
        <v>3272</v>
      </c>
      <c r="IT311" s="1">
        <v>423831</v>
      </c>
      <c r="IU311" s="1">
        <v>44747</v>
      </c>
      <c r="IV311" s="1">
        <v>178471</v>
      </c>
      <c r="IW311" s="1">
        <v>178413</v>
      </c>
      <c r="IX311" s="1">
        <v>24239</v>
      </c>
      <c r="IY311" s="1">
        <v>97805</v>
      </c>
      <c r="IZ311" s="1">
        <v>103899</v>
      </c>
      <c r="JA311" s="1">
        <v>841889</v>
      </c>
      <c r="JB311" s="1">
        <v>473468</v>
      </c>
      <c r="JC311" s="1">
        <v>6718</v>
      </c>
      <c r="JD311" s="1">
        <v>0</v>
      </c>
      <c r="JE311" s="1">
        <v>175603</v>
      </c>
      <c r="JF311" s="1">
        <v>1710314</v>
      </c>
      <c r="JG311" s="1">
        <v>19891</v>
      </c>
      <c r="JH311" s="1">
        <v>9979</v>
      </c>
      <c r="JI311" s="1">
        <v>3032</v>
      </c>
      <c r="JJ311" s="1">
        <v>9327</v>
      </c>
      <c r="JK311" s="1">
        <v>298768</v>
      </c>
      <c r="JL311" s="1">
        <v>35675</v>
      </c>
      <c r="JM311" s="1">
        <v>136481</v>
      </c>
      <c r="JN311" s="1">
        <v>207597</v>
      </c>
      <c r="JO311" s="1">
        <v>4144</v>
      </c>
      <c r="JP311" s="1">
        <v>739147</v>
      </c>
      <c r="JQ311" s="1">
        <v>248891</v>
      </c>
      <c r="JR311" s="1">
        <v>31434</v>
      </c>
      <c r="JS311" s="1">
        <v>493527</v>
      </c>
      <c r="JT311" s="1">
        <v>64538</v>
      </c>
      <c r="JU311" s="1">
        <v>397466</v>
      </c>
    </row>
    <row r="312" spans="2:281" x14ac:dyDescent="0.2">
      <c r="B312" s="7">
        <v>44143</v>
      </c>
      <c r="C312" s="1">
        <v>42092</v>
      </c>
      <c r="D312" s="1">
        <v>24206</v>
      </c>
      <c r="E312" s="1">
        <v>62051</v>
      </c>
      <c r="F312" s="1">
        <v>5383</v>
      </c>
      <c r="G312" s="1">
        <v>12433</v>
      </c>
      <c r="H312" s="1">
        <v>131</v>
      </c>
      <c r="I312" s="1">
        <v>1242182</v>
      </c>
      <c r="J312" s="1">
        <v>106424</v>
      </c>
      <c r="K312" s="1">
        <v>27665</v>
      </c>
      <c r="L312" s="1">
        <v>153153</v>
      </c>
      <c r="M312" s="1">
        <v>65411</v>
      </c>
      <c r="N312" s="1">
        <v>6947</v>
      </c>
      <c r="O312" s="1">
        <v>83456</v>
      </c>
      <c r="P312" s="1">
        <v>420238</v>
      </c>
      <c r="Q312" s="1">
        <v>242</v>
      </c>
      <c r="R312" s="1">
        <v>106279</v>
      </c>
      <c r="S312" s="1">
        <v>500789</v>
      </c>
      <c r="T312" s="1">
        <v>4176</v>
      </c>
      <c r="U312" s="1">
        <v>2745</v>
      </c>
      <c r="V312" s="1">
        <v>359</v>
      </c>
      <c r="W312" s="1">
        <v>142475</v>
      </c>
      <c r="X312" s="1">
        <v>62423</v>
      </c>
      <c r="Y312" s="1">
        <v>7835</v>
      </c>
      <c r="Z312" s="1">
        <v>5664115</v>
      </c>
      <c r="AA312" s="1">
        <v>148</v>
      </c>
      <c r="AB312" s="1">
        <v>75160</v>
      </c>
      <c r="AC312" s="1">
        <v>2569</v>
      </c>
      <c r="AD312" s="1">
        <v>61377</v>
      </c>
      <c r="AE312" s="1">
        <v>612</v>
      </c>
      <c r="AF312" s="1">
        <v>9369</v>
      </c>
      <c r="AG312" s="1">
        <v>297</v>
      </c>
      <c r="AH312" s="1">
        <v>22421</v>
      </c>
      <c r="AI312" s="1">
        <v>4879</v>
      </c>
      <c r="AJ312" s="1">
        <v>1547</v>
      </c>
      <c r="AK312" s="1">
        <v>521558</v>
      </c>
      <c r="AL312" s="1">
        <v>91665</v>
      </c>
      <c r="AM312" s="1">
        <v>1143887</v>
      </c>
      <c r="AN312" s="1">
        <v>11591</v>
      </c>
      <c r="AO312" s="1">
        <v>116363</v>
      </c>
      <c r="AP312" s="1">
        <v>20832</v>
      </c>
      <c r="AQ312" s="1">
        <v>67247</v>
      </c>
      <c r="AR312" s="1">
        <v>7297</v>
      </c>
      <c r="AS312" s="1">
        <v>5987</v>
      </c>
      <c r="AT312" s="1">
        <v>414828</v>
      </c>
      <c r="AU312" s="1">
        <v>55635</v>
      </c>
      <c r="AV312" s="1">
        <v>5608</v>
      </c>
      <c r="AW312" s="1">
        <v>63</v>
      </c>
      <c r="AX312" s="1">
        <v>130182</v>
      </c>
      <c r="AY312" s="1">
        <v>174907</v>
      </c>
      <c r="AZ312" s="1">
        <v>109201</v>
      </c>
      <c r="BA312" s="1">
        <v>35145</v>
      </c>
      <c r="BB312" s="1">
        <v>5092</v>
      </c>
      <c r="BC312" s="1">
        <v>491</v>
      </c>
      <c r="BD312" s="1">
        <v>6125</v>
      </c>
      <c r="BE312" s="1">
        <v>6003</v>
      </c>
      <c r="BF312" s="1">
        <v>99675</v>
      </c>
      <c r="BG312" s="1">
        <v>34</v>
      </c>
      <c r="BH312" s="1">
        <v>17797</v>
      </c>
      <c r="BI312" s="1">
        <v>1835187</v>
      </c>
      <c r="BJ312" s="1">
        <v>9022</v>
      </c>
      <c r="BK312" s="1">
        <v>3684</v>
      </c>
      <c r="BL312" s="1">
        <v>406061</v>
      </c>
      <c r="BM312" s="1">
        <v>682624</v>
      </c>
      <c r="BN312" s="1">
        <v>49102</v>
      </c>
      <c r="BO312" s="1">
        <v>56698</v>
      </c>
      <c r="BP312" s="1">
        <v>32</v>
      </c>
      <c r="BQ312" s="1">
        <v>111262</v>
      </c>
      <c r="BR312" s="1">
        <v>74</v>
      </c>
      <c r="BS312" s="1">
        <v>2414</v>
      </c>
      <c r="BT312" s="1">
        <v>4514</v>
      </c>
      <c r="BU312" s="1">
        <v>9127</v>
      </c>
      <c r="BV312" s="1">
        <v>27</v>
      </c>
      <c r="BW312" s="1">
        <v>100041</v>
      </c>
      <c r="BX312" s="1">
        <v>109616</v>
      </c>
      <c r="BY312" s="1">
        <v>5078</v>
      </c>
      <c r="BZ312" s="1">
        <v>437716</v>
      </c>
      <c r="CA312" s="1">
        <v>682486</v>
      </c>
      <c r="CB312" s="1">
        <v>498549</v>
      </c>
      <c r="CC312" s="1">
        <v>65394</v>
      </c>
      <c r="CD312" s="1">
        <v>319241</v>
      </c>
      <c r="CE312" s="1">
        <v>935104</v>
      </c>
      <c r="CF312" s="1">
        <v>9506</v>
      </c>
      <c r="CG312" s="1">
        <v>108394</v>
      </c>
      <c r="CH312" s="1">
        <v>109321</v>
      </c>
      <c r="CI312" s="1">
        <v>155220</v>
      </c>
      <c r="CJ312" s="1">
        <v>62488</v>
      </c>
      <c r="CK312" s="1">
        <v>27553</v>
      </c>
      <c r="CL312" s="1">
        <v>22934</v>
      </c>
      <c r="CM312" s="1">
        <v>131743</v>
      </c>
      <c r="CN312" s="1">
        <v>62819</v>
      </c>
      <c r="CO312" s="1">
        <v>24</v>
      </c>
      <c r="CP312" s="1">
        <v>8095</v>
      </c>
      <c r="CQ312" s="1">
        <v>94236</v>
      </c>
      <c r="CR312" s="1">
        <v>1442</v>
      </c>
      <c r="CS312" s="1">
        <v>68117</v>
      </c>
      <c r="CT312" s="1">
        <v>788</v>
      </c>
      <c r="CU312" s="1">
        <v>24699</v>
      </c>
      <c r="CV312" s="1">
        <v>21806</v>
      </c>
      <c r="CW312" s="1">
        <v>17223</v>
      </c>
      <c r="CX312" s="1">
        <v>5951</v>
      </c>
      <c r="CY312" s="1">
        <v>40209</v>
      </c>
      <c r="CZ312" s="1">
        <v>11986</v>
      </c>
      <c r="DA312" s="1">
        <v>3706</v>
      </c>
      <c r="DB312" s="1">
        <v>7141</v>
      </c>
      <c r="DC312" s="1">
        <v>7820</v>
      </c>
      <c r="DD312" s="1">
        <v>453</v>
      </c>
      <c r="DE312" s="1">
        <v>967825</v>
      </c>
      <c r="DF312" s="1">
        <v>82346</v>
      </c>
      <c r="DG312" s="1">
        <v>486</v>
      </c>
      <c r="DH312" s="1">
        <v>362</v>
      </c>
      <c r="DI312" s="1">
        <v>22805</v>
      </c>
      <c r="DJ312" s="1">
        <v>256781</v>
      </c>
      <c r="DK312" s="1">
        <v>13768</v>
      </c>
      <c r="DL312" s="1">
        <v>13211</v>
      </c>
      <c r="DM312" s="1">
        <v>194453</v>
      </c>
      <c r="DN312" s="1">
        <v>4600</v>
      </c>
      <c r="DO312" s="1">
        <v>416806</v>
      </c>
      <c r="DP312" s="1">
        <v>1986</v>
      </c>
      <c r="DQ312" s="1">
        <v>5591</v>
      </c>
      <c r="DR312" s="1">
        <v>1243</v>
      </c>
      <c r="DS312" s="1">
        <v>64090</v>
      </c>
      <c r="DT312" s="1">
        <v>39760</v>
      </c>
      <c r="DU312" s="1">
        <v>24732</v>
      </c>
      <c r="DV312" s="1">
        <v>118140</v>
      </c>
      <c r="DW312" s="1">
        <v>344839</v>
      </c>
      <c r="DX312" s="1">
        <v>139527</v>
      </c>
      <c r="DY312" s="1">
        <v>599</v>
      </c>
      <c r="DZ312" s="1">
        <v>67589</v>
      </c>
      <c r="EA312" s="1">
        <v>920010</v>
      </c>
      <c r="EB312" s="1">
        <v>396395</v>
      </c>
      <c r="EC312" s="1">
        <v>546425</v>
      </c>
      <c r="ED312" s="1">
        <v>179324</v>
      </c>
      <c r="EE312" s="1">
        <v>134203</v>
      </c>
      <c r="EF312" s="1">
        <v>303751</v>
      </c>
      <c r="EG312" s="1">
        <v>1760420</v>
      </c>
      <c r="EH312" s="1">
        <v>5222</v>
      </c>
      <c r="EI312" s="1">
        <v>19</v>
      </c>
      <c r="EJ312" s="1">
        <v>131</v>
      </c>
      <c r="EK312" s="1">
        <v>76</v>
      </c>
      <c r="EL312" s="1">
        <v>1043</v>
      </c>
      <c r="EM312" s="1">
        <v>350592</v>
      </c>
      <c r="EN312" s="1">
        <v>15708</v>
      </c>
      <c r="EO312" s="1">
        <v>62747</v>
      </c>
      <c r="EP312" s="1">
        <v>158</v>
      </c>
      <c r="EQ312" s="1">
        <v>2381</v>
      </c>
      <c r="ER312" s="1">
        <v>58056</v>
      </c>
      <c r="ES312" s="1">
        <v>75495</v>
      </c>
      <c r="ET312" s="1">
        <v>45161</v>
      </c>
      <c r="EU312" s="1">
        <v>4229</v>
      </c>
      <c r="EV312" s="1">
        <v>737278</v>
      </c>
      <c r="EW312" s="1">
        <v>2943</v>
      </c>
      <c r="EX312" s="1">
        <v>1328832</v>
      </c>
      <c r="EY312" s="1">
        <v>13929</v>
      </c>
      <c r="EZ312" s="1">
        <v>14090</v>
      </c>
      <c r="FA312" s="1">
        <v>5239</v>
      </c>
      <c r="FB312" s="1">
        <v>146461</v>
      </c>
      <c r="FC312" s="1">
        <v>211913</v>
      </c>
      <c r="FD312" s="1">
        <v>6215</v>
      </c>
      <c r="FE312" s="1">
        <v>577</v>
      </c>
      <c r="FF312" s="1">
        <v>83</v>
      </c>
      <c r="FG312" s="1">
        <v>509</v>
      </c>
      <c r="FH312" s="1">
        <v>3840</v>
      </c>
      <c r="FI312" s="1">
        <v>30</v>
      </c>
      <c r="FJ312" s="1">
        <v>2516</v>
      </c>
      <c r="FK312" s="1">
        <v>5849</v>
      </c>
      <c r="FL312" s="1">
        <v>71119</v>
      </c>
      <c r="FM312" s="1">
        <v>394255</v>
      </c>
      <c r="FN312" s="1">
        <v>142143</v>
      </c>
      <c r="FO312" s="1">
        <v>132</v>
      </c>
      <c r="FP312" s="1">
        <v>474245</v>
      </c>
      <c r="FQ312" s="1">
        <v>1195350</v>
      </c>
      <c r="FR312" s="1">
        <v>3514</v>
      </c>
      <c r="FS312" s="1">
        <v>68730</v>
      </c>
      <c r="FT312" s="1">
        <v>94883</v>
      </c>
      <c r="FU312" s="1">
        <v>1213</v>
      </c>
      <c r="FV312" s="1">
        <v>58158</v>
      </c>
      <c r="FW312" s="1">
        <v>2070</v>
      </c>
      <c r="FX312" s="1">
        <v>16954</v>
      </c>
      <c r="FY312" s="1">
        <v>8531</v>
      </c>
      <c r="FZ312" s="1">
        <v>19826</v>
      </c>
      <c r="GA312" s="1">
        <v>203687</v>
      </c>
      <c r="GB312" s="1">
        <v>121866</v>
      </c>
      <c r="GC312" s="1">
        <v>259264</v>
      </c>
      <c r="GD312" s="1">
        <v>972713</v>
      </c>
      <c r="GE312" s="1">
        <v>130984</v>
      </c>
      <c r="GF312" s="1">
        <v>78125</v>
      </c>
      <c r="GG312" s="1">
        <v>18001</v>
      </c>
      <c r="GH312" s="1">
        <v>26603</v>
      </c>
      <c r="GI312" s="1">
        <v>843897</v>
      </c>
      <c r="GJ312" s="1">
        <v>406061</v>
      </c>
      <c r="GK312" s="1">
        <v>15947</v>
      </c>
      <c r="GL312" s="1">
        <v>154778</v>
      </c>
      <c r="GM312" s="1">
        <v>72961</v>
      </c>
      <c r="GN312" s="1">
        <v>487989</v>
      </c>
      <c r="GO312" s="1">
        <v>210374</v>
      </c>
      <c r="GP312" s="1">
        <v>95586</v>
      </c>
      <c r="GQ312" s="1">
        <v>120838</v>
      </c>
      <c r="GR312" s="1">
        <v>187961</v>
      </c>
      <c r="GS312" s="1">
        <v>171399</v>
      </c>
      <c r="GT312" s="1">
        <v>153996</v>
      </c>
      <c r="GU312" s="1">
        <v>7693</v>
      </c>
      <c r="GV312" s="1">
        <v>229073</v>
      </c>
      <c r="GW312" s="1">
        <v>180862</v>
      </c>
      <c r="GX312" s="1">
        <v>221745</v>
      </c>
      <c r="GY312" s="1">
        <v>126689</v>
      </c>
      <c r="GZ312" s="1">
        <v>39679</v>
      </c>
      <c r="HA312" s="1">
        <v>293339</v>
      </c>
      <c r="HB312" s="1">
        <v>54305</v>
      </c>
      <c r="HC312" s="1">
        <v>83969</v>
      </c>
      <c r="HD312" s="1">
        <v>12488</v>
      </c>
      <c r="HE312" s="1">
        <v>271246</v>
      </c>
      <c r="HF312" s="1">
        <v>54881</v>
      </c>
      <c r="HG312" s="1">
        <v>110022</v>
      </c>
      <c r="HH312" s="1">
        <v>529036</v>
      </c>
      <c r="HI312" s="1">
        <v>250268</v>
      </c>
      <c r="HJ312" s="1">
        <v>136258</v>
      </c>
      <c r="HK312" s="1">
        <v>50448</v>
      </c>
      <c r="HL312" s="1">
        <v>235014</v>
      </c>
      <c r="HM312" s="1">
        <v>36380</v>
      </c>
      <c r="HN312" s="1">
        <v>185688</v>
      </c>
      <c r="HO312" s="1">
        <v>55404</v>
      </c>
      <c r="HP312" s="1">
        <v>281851</v>
      </c>
      <c r="HQ312" s="1">
        <v>1003602</v>
      </c>
      <c r="HR312" s="1">
        <v>132621</v>
      </c>
      <c r="HS312" s="1">
        <v>192175</v>
      </c>
      <c r="HT312" s="1">
        <v>2392</v>
      </c>
      <c r="HU312" s="1">
        <v>117331</v>
      </c>
      <c r="HV312" s="1">
        <v>281910</v>
      </c>
      <c r="HW312" s="1">
        <v>28404</v>
      </c>
      <c r="HX312" s="1">
        <v>17310</v>
      </c>
      <c r="HY312" s="1">
        <v>33504</v>
      </c>
      <c r="HZ312" s="1">
        <v>18252</v>
      </c>
      <c r="IA312" s="1">
        <v>8130</v>
      </c>
      <c r="IB312" s="1">
        <v>354</v>
      </c>
      <c r="IC312" s="1">
        <v>297</v>
      </c>
      <c r="ID312" s="1">
        <v>10</v>
      </c>
      <c r="IE312" s="1">
        <v>1128</v>
      </c>
      <c r="IF312" s="1">
        <v>2</v>
      </c>
      <c r="IG312" s="1">
        <v>84153</v>
      </c>
      <c r="IH312" s="1">
        <v>66</v>
      </c>
      <c r="II312" s="1">
        <v>114820</v>
      </c>
      <c r="IJ312" s="1">
        <v>3897</v>
      </c>
      <c r="IK312" s="1">
        <v>23</v>
      </c>
      <c r="IL312" s="1">
        <v>4441</v>
      </c>
      <c r="IM312" s="1">
        <v>840730</v>
      </c>
      <c r="IN312" s="1">
        <v>15389</v>
      </c>
      <c r="IO312" s="1">
        <v>208637</v>
      </c>
      <c r="IP312" s="1">
        <v>220936</v>
      </c>
      <c r="IQ312" s="1">
        <v>15025</v>
      </c>
      <c r="IR312" s="1">
        <v>199562</v>
      </c>
      <c r="IS312" s="1">
        <v>3273</v>
      </c>
      <c r="IT312" s="1">
        <v>430784</v>
      </c>
      <c r="IU312" s="1">
        <v>44916</v>
      </c>
      <c r="IV312" s="1">
        <v>179517</v>
      </c>
      <c r="IW312" s="1">
        <v>180424</v>
      </c>
      <c r="IX312" s="1">
        <v>24812</v>
      </c>
      <c r="IY312" s="1">
        <v>98337</v>
      </c>
      <c r="IZ312" s="1">
        <v>104239</v>
      </c>
      <c r="JA312" s="1">
        <v>844147</v>
      </c>
      <c r="JB312" s="1">
        <v>480669</v>
      </c>
      <c r="JC312" s="1">
        <v>6790</v>
      </c>
      <c r="JD312" s="1">
        <v>0</v>
      </c>
      <c r="JE312" s="1">
        <v>176468</v>
      </c>
      <c r="JF312" s="1">
        <v>1714273</v>
      </c>
      <c r="JG312" s="1">
        <v>20131</v>
      </c>
      <c r="JH312" s="1">
        <v>10047</v>
      </c>
      <c r="JI312" s="1">
        <v>3090</v>
      </c>
      <c r="JJ312" s="1">
        <v>9455</v>
      </c>
      <c r="JK312" s="1">
        <v>300140</v>
      </c>
      <c r="JL312" s="1">
        <v>35744</v>
      </c>
      <c r="JM312" s="1">
        <v>136958</v>
      </c>
      <c r="JN312" s="1">
        <v>209438</v>
      </c>
      <c r="JO312" s="1">
        <v>4195</v>
      </c>
      <c r="JP312" s="1">
        <v>741488</v>
      </c>
      <c r="JQ312" s="1">
        <v>250331</v>
      </c>
      <c r="JR312" s="1">
        <v>31517</v>
      </c>
      <c r="JS312" s="1">
        <v>495421</v>
      </c>
      <c r="JT312" s="1">
        <v>65036</v>
      </c>
      <c r="JU312" s="1">
        <v>401394</v>
      </c>
    </row>
    <row r="313" spans="2:281" x14ac:dyDescent="0.2">
      <c r="B313" s="7">
        <v>44144</v>
      </c>
      <c r="C313" s="1">
        <v>42297</v>
      </c>
      <c r="D313" s="1">
        <v>24731</v>
      </c>
      <c r="E313" s="1">
        <v>62693</v>
      </c>
      <c r="F313" s="1">
        <v>5437</v>
      </c>
      <c r="G313" s="1">
        <v>12680</v>
      </c>
      <c r="H313" s="1">
        <v>131</v>
      </c>
      <c r="I313" s="1">
        <v>1250499</v>
      </c>
      <c r="J313" s="1">
        <v>107466</v>
      </c>
      <c r="K313" s="1">
        <v>27669</v>
      </c>
      <c r="L313" s="1">
        <v>158746</v>
      </c>
      <c r="M313" s="1">
        <v>66046</v>
      </c>
      <c r="N313" s="1">
        <v>6964</v>
      </c>
      <c r="O313" s="1">
        <v>83632</v>
      </c>
      <c r="P313" s="1">
        <v>421921</v>
      </c>
      <c r="Q313" s="1">
        <v>243</v>
      </c>
      <c r="R313" s="1">
        <v>107262</v>
      </c>
      <c r="S313" s="1">
        <v>503182</v>
      </c>
      <c r="T313" s="1">
        <v>4230</v>
      </c>
      <c r="U313" s="1">
        <v>2781</v>
      </c>
      <c r="V313" s="1">
        <v>364</v>
      </c>
      <c r="W313" s="1">
        <v>142561</v>
      </c>
      <c r="X313" s="1">
        <v>63419</v>
      </c>
      <c r="Y313" s="1">
        <v>7835</v>
      </c>
      <c r="Z313" s="1">
        <v>5675032</v>
      </c>
      <c r="AA313" s="1">
        <v>148</v>
      </c>
      <c r="AB313" s="1">
        <v>78976</v>
      </c>
      <c r="AC313" s="1">
        <v>2581</v>
      </c>
      <c r="AD313" s="1">
        <v>61975</v>
      </c>
      <c r="AE313" s="1">
        <v>614</v>
      </c>
      <c r="AF313" s="1">
        <v>9419</v>
      </c>
      <c r="AG313" s="1">
        <v>300</v>
      </c>
      <c r="AH313" s="1">
        <v>22421</v>
      </c>
      <c r="AI313" s="1">
        <v>4880</v>
      </c>
      <c r="AJ313" s="1">
        <v>1551</v>
      </c>
      <c r="AK313" s="1">
        <v>522879</v>
      </c>
      <c r="AL313" s="1">
        <v>91693</v>
      </c>
      <c r="AM313" s="1">
        <v>1149064</v>
      </c>
      <c r="AN313" s="1">
        <v>11608</v>
      </c>
      <c r="AO313" s="1">
        <v>117587</v>
      </c>
      <c r="AP313" s="1">
        <v>20835</v>
      </c>
      <c r="AQ313" s="1">
        <v>68776</v>
      </c>
      <c r="AR313" s="1">
        <v>7349</v>
      </c>
      <c r="AS313" s="1">
        <v>6098</v>
      </c>
      <c r="AT313" s="1">
        <v>417181</v>
      </c>
      <c r="AU313" s="1">
        <v>56406</v>
      </c>
      <c r="AV313" s="1">
        <v>5627</v>
      </c>
      <c r="AW313" s="1">
        <v>63</v>
      </c>
      <c r="AX313" s="1">
        <v>130603</v>
      </c>
      <c r="AY313" s="1">
        <v>175269</v>
      </c>
      <c r="AZ313" s="1">
        <v>109422</v>
      </c>
      <c r="BA313" s="1">
        <v>35145</v>
      </c>
      <c r="BB313" s="1">
        <v>5092</v>
      </c>
      <c r="BC313" s="1">
        <v>491</v>
      </c>
      <c r="BD313" s="1">
        <v>6250</v>
      </c>
      <c r="BE313" s="1">
        <v>6013</v>
      </c>
      <c r="BF313" s="1">
        <v>99982</v>
      </c>
      <c r="BG313" s="1">
        <v>34</v>
      </c>
      <c r="BH313" s="1">
        <v>17887</v>
      </c>
      <c r="BI313" s="1">
        <v>1856292</v>
      </c>
      <c r="BJ313" s="1">
        <v>9029</v>
      </c>
      <c r="BK313" s="1">
        <v>3696</v>
      </c>
      <c r="BL313" s="1">
        <v>407333</v>
      </c>
      <c r="BM313" s="1">
        <v>689146</v>
      </c>
      <c r="BN313" s="1">
        <v>49202</v>
      </c>
      <c r="BO313" s="1">
        <v>58187</v>
      </c>
      <c r="BP313" s="1">
        <v>32</v>
      </c>
      <c r="BQ313" s="1">
        <v>111360</v>
      </c>
      <c r="BR313" s="1">
        <v>74</v>
      </c>
      <c r="BS313" s="1">
        <v>2419</v>
      </c>
      <c r="BT313" s="1">
        <v>4524</v>
      </c>
      <c r="BU313" s="1">
        <v>9137</v>
      </c>
      <c r="BV313" s="1">
        <v>27</v>
      </c>
      <c r="BW313" s="1">
        <v>100573</v>
      </c>
      <c r="BX313" s="1">
        <v>114778</v>
      </c>
      <c r="BY313" s="1">
        <v>5101</v>
      </c>
      <c r="BZ313" s="1">
        <v>440569</v>
      </c>
      <c r="CA313" s="1">
        <v>692949</v>
      </c>
      <c r="CB313" s="1">
        <v>501733</v>
      </c>
      <c r="CC313" s="1">
        <v>65659</v>
      </c>
      <c r="CD313" s="1">
        <v>319888</v>
      </c>
      <c r="CE313" s="1">
        <v>960373</v>
      </c>
      <c r="CF313" s="1">
        <v>9542</v>
      </c>
      <c r="CG313" s="1">
        <v>109176</v>
      </c>
      <c r="CH313" s="1">
        <v>114986</v>
      </c>
      <c r="CI313" s="1">
        <v>155876</v>
      </c>
      <c r="CJ313" s="1">
        <v>63244</v>
      </c>
      <c r="CK313" s="1">
        <v>27653</v>
      </c>
      <c r="CL313" s="1">
        <v>24792</v>
      </c>
      <c r="CM313" s="1">
        <v>132478</v>
      </c>
      <c r="CN313" s="1">
        <v>63390</v>
      </c>
      <c r="CO313" s="1">
        <v>24</v>
      </c>
      <c r="CP313" s="1">
        <v>8187</v>
      </c>
      <c r="CQ313" s="1">
        <v>95355</v>
      </c>
      <c r="CR313" s="1">
        <v>1452</v>
      </c>
      <c r="CS313" s="1">
        <v>69040</v>
      </c>
      <c r="CT313" s="1">
        <v>801</v>
      </c>
      <c r="CU313" s="1">
        <v>25755</v>
      </c>
      <c r="CV313" s="1">
        <v>23227</v>
      </c>
      <c r="CW313" s="1">
        <v>17223</v>
      </c>
      <c r="CX313" s="1">
        <v>5953</v>
      </c>
      <c r="CY313" s="1">
        <v>41181</v>
      </c>
      <c r="CZ313" s="1">
        <v>12009</v>
      </c>
      <c r="DA313" s="1">
        <v>3712</v>
      </c>
      <c r="DB313" s="1">
        <v>7243</v>
      </c>
      <c r="DC313" s="1">
        <v>7833</v>
      </c>
      <c r="DD313" s="1">
        <v>453</v>
      </c>
      <c r="DE313" s="1">
        <v>967825</v>
      </c>
      <c r="DF313" s="1">
        <v>82677</v>
      </c>
      <c r="DG313" s="1">
        <v>490</v>
      </c>
      <c r="DH313" s="1">
        <v>368</v>
      </c>
      <c r="DI313" s="1">
        <v>23608</v>
      </c>
      <c r="DJ313" s="1">
        <v>259951</v>
      </c>
      <c r="DK313" s="1">
        <v>13823</v>
      </c>
      <c r="DL313" s="1">
        <v>13240</v>
      </c>
      <c r="DM313" s="1">
        <v>197024</v>
      </c>
      <c r="DN313" s="1">
        <v>4606</v>
      </c>
      <c r="DO313" s="1">
        <v>421503</v>
      </c>
      <c r="DP313" s="1">
        <v>1987</v>
      </c>
      <c r="DQ313" s="1">
        <v>5591</v>
      </c>
      <c r="DR313" s="1">
        <v>1246</v>
      </c>
      <c r="DS313" s="1">
        <v>64184</v>
      </c>
      <c r="DT313" s="1">
        <v>40275</v>
      </c>
      <c r="DU313" s="1">
        <v>25325</v>
      </c>
      <c r="DV313" s="1">
        <v>118503</v>
      </c>
      <c r="DW313" s="1">
        <v>346476</v>
      </c>
      <c r="DX313" s="1">
        <v>140331</v>
      </c>
      <c r="DY313" s="1">
        <v>599</v>
      </c>
      <c r="DZ313" s="1">
        <v>67948</v>
      </c>
      <c r="EA313" s="1">
        <v>922333</v>
      </c>
      <c r="EB313" s="1">
        <v>398449</v>
      </c>
      <c r="EC313" s="1">
        <v>568138</v>
      </c>
      <c r="ED313" s="1">
        <v>183420</v>
      </c>
      <c r="EE313" s="1">
        <v>134433</v>
      </c>
      <c r="EF313" s="1">
        <v>306991</v>
      </c>
      <c r="EG313" s="1">
        <v>1781997</v>
      </c>
      <c r="EH313" s="1">
        <v>5242</v>
      </c>
      <c r="EI313" s="1">
        <v>19</v>
      </c>
      <c r="EJ313" s="1">
        <v>141</v>
      </c>
      <c r="EK313" s="1">
        <v>76</v>
      </c>
      <c r="EL313" s="1">
        <v>1114</v>
      </c>
      <c r="EM313" s="1">
        <v>350984</v>
      </c>
      <c r="EN313" s="1">
        <v>15711</v>
      </c>
      <c r="EO313" s="1">
        <v>64065</v>
      </c>
      <c r="EP313" s="1">
        <v>158</v>
      </c>
      <c r="EQ313" s="1">
        <v>2385</v>
      </c>
      <c r="ER313" s="1">
        <v>58064</v>
      </c>
      <c r="ES313" s="1">
        <v>76072</v>
      </c>
      <c r="ET313" s="1">
        <v>45625</v>
      </c>
      <c r="EU313" s="1">
        <v>4301</v>
      </c>
      <c r="EV313" s="1">
        <v>738525</v>
      </c>
      <c r="EW313" s="1">
        <v>2960</v>
      </c>
      <c r="EX313" s="1">
        <v>1381218</v>
      </c>
      <c r="EY313" s="1">
        <v>14285</v>
      </c>
      <c r="EZ313" s="1">
        <v>14155</v>
      </c>
      <c r="FA313" s="1">
        <v>5241</v>
      </c>
      <c r="FB313" s="1">
        <v>146461</v>
      </c>
      <c r="FC313" s="1">
        <v>229222</v>
      </c>
      <c r="FD313" s="1">
        <v>6284</v>
      </c>
      <c r="FE313" s="1">
        <v>578</v>
      </c>
      <c r="FF313" s="1">
        <v>83</v>
      </c>
      <c r="FG313" s="1">
        <v>509</v>
      </c>
      <c r="FH313" s="1">
        <v>3844</v>
      </c>
      <c r="FI313" s="1">
        <v>30</v>
      </c>
      <c r="FJ313" s="1">
        <v>2523</v>
      </c>
      <c r="FK313" s="1">
        <v>5849</v>
      </c>
      <c r="FL313" s="1">
        <v>71569</v>
      </c>
      <c r="FM313" s="1">
        <v>396831</v>
      </c>
      <c r="FN313" s="1">
        <v>143289</v>
      </c>
      <c r="FO313" s="1">
        <v>133</v>
      </c>
      <c r="FP313" s="1">
        <v>483153</v>
      </c>
      <c r="FQ313" s="1">
        <v>1216747</v>
      </c>
      <c r="FR313" s="1">
        <v>3560</v>
      </c>
      <c r="FS313" s="1">
        <v>68879</v>
      </c>
      <c r="FT313" s="1">
        <v>95149</v>
      </c>
      <c r="FU313" s="1">
        <v>1215</v>
      </c>
      <c r="FV313" s="1">
        <v>58838</v>
      </c>
      <c r="FW313" s="1">
        <v>2071</v>
      </c>
      <c r="FX313" s="1">
        <v>16971</v>
      </c>
      <c r="FY313" s="1">
        <v>8561</v>
      </c>
      <c r="FZ313" s="1">
        <v>20300</v>
      </c>
      <c r="GA313" s="1">
        <v>204857</v>
      </c>
      <c r="GB313" s="1">
        <v>122811</v>
      </c>
      <c r="GC313" s="1">
        <v>259699</v>
      </c>
      <c r="GD313" s="1">
        <v>981198</v>
      </c>
      <c r="GE313" s="1">
        <v>134537</v>
      </c>
      <c r="GF313" s="1">
        <v>81432</v>
      </c>
      <c r="GG313" s="1">
        <v>18087</v>
      </c>
      <c r="GH313" s="1">
        <v>26908</v>
      </c>
      <c r="GI313" s="1">
        <v>847821</v>
      </c>
      <c r="GJ313" s="1">
        <v>407333</v>
      </c>
      <c r="GK313" s="1">
        <v>16010</v>
      </c>
      <c r="GL313" s="1">
        <v>159910</v>
      </c>
      <c r="GM313" s="1">
        <v>74227</v>
      </c>
      <c r="GN313" s="1">
        <v>498560</v>
      </c>
      <c r="GO313" s="1">
        <v>214509</v>
      </c>
      <c r="GP313" s="1">
        <v>105232</v>
      </c>
      <c r="GQ313" s="1">
        <v>122567</v>
      </c>
      <c r="GR313" s="1">
        <v>188352</v>
      </c>
      <c r="GS313" s="1">
        <v>172727</v>
      </c>
      <c r="GT313" s="1">
        <v>155371</v>
      </c>
      <c r="GU313" s="1">
        <v>7888</v>
      </c>
      <c r="GV313" s="1">
        <v>238308</v>
      </c>
      <c r="GW313" s="1">
        <v>184788</v>
      </c>
      <c r="GX313" s="1">
        <v>225315</v>
      </c>
      <c r="GY313" s="1">
        <v>127205</v>
      </c>
      <c r="GZ313" s="1">
        <v>40053</v>
      </c>
      <c r="HA313" s="1">
        <v>294860</v>
      </c>
      <c r="HB313" s="1">
        <v>55458</v>
      </c>
      <c r="HC313" s="1">
        <v>85551</v>
      </c>
      <c r="HD313" s="1">
        <v>12699</v>
      </c>
      <c r="HE313" s="1">
        <v>273968</v>
      </c>
      <c r="HF313" s="1">
        <v>56289</v>
      </c>
      <c r="HG313" s="1">
        <v>110982</v>
      </c>
      <c r="HH313" s="1">
        <v>532180</v>
      </c>
      <c r="HI313" s="1">
        <v>254974</v>
      </c>
      <c r="HJ313" s="1">
        <v>138455</v>
      </c>
      <c r="HK313" s="1">
        <v>51155</v>
      </c>
      <c r="HL313" s="1">
        <v>239724</v>
      </c>
      <c r="HM313" s="1">
        <v>38009</v>
      </c>
      <c r="HN313" s="1">
        <v>186391</v>
      </c>
      <c r="HO313" s="1">
        <v>56311</v>
      </c>
      <c r="HP313" s="1">
        <v>287770</v>
      </c>
      <c r="HQ313" s="1">
        <v>1011433</v>
      </c>
      <c r="HR313" s="1">
        <v>134868</v>
      </c>
      <c r="HS313" s="1">
        <v>193477</v>
      </c>
      <c r="HT313" s="1">
        <v>2415</v>
      </c>
      <c r="HU313" s="1">
        <v>118570</v>
      </c>
      <c r="HV313" s="1">
        <v>286380</v>
      </c>
      <c r="HW313" s="1">
        <v>29199</v>
      </c>
      <c r="HX313" s="1">
        <v>18010</v>
      </c>
      <c r="HY313" s="1">
        <v>34160</v>
      </c>
      <c r="HZ313" s="1">
        <v>18714</v>
      </c>
      <c r="IA313" s="1">
        <v>8495</v>
      </c>
      <c r="IB313" s="1">
        <v>355</v>
      </c>
      <c r="IC313" s="1">
        <v>297</v>
      </c>
      <c r="ID313" s="1">
        <v>10</v>
      </c>
      <c r="IE313" s="1">
        <v>1129</v>
      </c>
      <c r="IF313" s="1">
        <v>2</v>
      </c>
      <c r="IG313" s="1">
        <v>85395</v>
      </c>
      <c r="IH313" s="1">
        <v>66</v>
      </c>
      <c r="II313" s="1">
        <v>115989</v>
      </c>
      <c r="IJ313" s="1">
        <v>4087</v>
      </c>
      <c r="IK313" s="1">
        <v>23</v>
      </c>
      <c r="IL313" s="1">
        <v>4450</v>
      </c>
      <c r="IM313" s="1">
        <v>842967</v>
      </c>
      <c r="IN313" s="1">
        <v>15436</v>
      </c>
      <c r="IO313" s="1">
        <v>208789</v>
      </c>
      <c r="IP313" s="1">
        <v>221624</v>
      </c>
      <c r="IQ313" s="1">
        <v>15134</v>
      </c>
      <c r="IR313" s="1">
        <v>200937</v>
      </c>
      <c r="IS313" s="1">
        <v>3274</v>
      </c>
      <c r="IT313" s="1">
        <v>438529</v>
      </c>
      <c r="IU313" s="1">
        <v>45065</v>
      </c>
      <c r="IV313" s="1">
        <v>180537</v>
      </c>
      <c r="IW313" s="1">
        <v>182804</v>
      </c>
      <c r="IX313" s="1">
        <v>25486</v>
      </c>
      <c r="IY313" s="1">
        <v>98892</v>
      </c>
      <c r="IZ313" s="1">
        <v>104442</v>
      </c>
      <c r="JA313" s="1">
        <v>846887</v>
      </c>
      <c r="JB313" s="1">
        <v>486109</v>
      </c>
      <c r="JC313" s="1">
        <v>6809</v>
      </c>
      <c r="JD313" s="1">
        <v>0</v>
      </c>
      <c r="JE313" s="1">
        <v>177359</v>
      </c>
      <c r="JF313" s="1">
        <v>1719858</v>
      </c>
      <c r="JG313" s="1">
        <v>20376</v>
      </c>
      <c r="JH313" s="1">
        <v>10202</v>
      </c>
      <c r="JI313" s="1">
        <v>3096</v>
      </c>
      <c r="JJ313" s="1">
        <v>9474</v>
      </c>
      <c r="JK313" s="1">
        <v>301574</v>
      </c>
      <c r="JL313" s="1">
        <v>35838</v>
      </c>
      <c r="JM313" s="1">
        <v>137445</v>
      </c>
      <c r="JN313" s="1">
        <v>211310</v>
      </c>
      <c r="JO313" s="1">
        <v>4245</v>
      </c>
      <c r="JP313" s="1">
        <v>743822</v>
      </c>
      <c r="JQ313" s="1">
        <v>251188</v>
      </c>
      <c r="JR313" s="1">
        <v>31543</v>
      </c>
      <c r="JS313" s="1">
        <v>497563</v>
      </c>
      <c r="JT313" s="1">
        <v>65279</v>
      </c>
      <c r="JU313" s="1">
        <v>405314</v>
      </c>
    </row>
    <row r="314" spans="2:281" x14ac:dyDescent="0.2">
      <c r="B314" s="7">
        <v>44145</v>
      </c>
      <c r="C314" s="1">
        <v>42463</v>
      </c>
      <c r="D314" s="1">
        <v>25294</v>
      </c>
      <c r="E314" s="1">
        <v>63446</v>
      </c>
      <c r="F314" s="1">
        <v>5477</v>
      </c>
      <c r="G314" s="1">
        <v>12816</v>
      </c>
      <c r="H314" s="1">
        <v>131</v>
      </c>
      <c r="I314" s="1">
        <v>1262476</v>
      </c>
      <c r="J314" s="1">
        <v>108687</v>
      </c>
      <c r="K314" s="1">
        <v>27671</v>
      </c>
      <c r="L314" s="1">
        <v>164866</v>
      </c>
      <c r="M314" s="1">
        <v>67392</v>
      </c>
      <c r="N314" s="1">
        <v>7012</v>
      </c>
      <c r="O314" s="1">
        <v>83811</v>
      </c>
      <c r="P314" s="1">
        <v>423620</v>
      </c>
      <c r="Q314" s="1">
        <v>243</v>
      </c>
      <c r="R314" s="1">
        <v>108300</v>
      </c>
      <c r="S314" s="1">
        <v>507475</v>
      </c>
      <c r="T314" s="1">
        <v>4414</v>
      </c>
      <c r="U314" s="1">
        <v>2781</v>
      </c>
      <c r="V314" s="1">
        <v>364</v>
      </c>
      <c r="W314" s="1">
        <v>142664</v>
      </c>
      <c r="X314" s="1">
        <v>65024</v>
      </c>
      <c r="Y314" s="1">
        <v>7835</v>
      </c>
      <c r="Z314" s="1">
        <v>5699005</v>
      </c>
      <c r="AA314" s="1">
        <v>148</v>
      </c>
      <c r="AB314" s="1">
        <v>83366</v>
      </c>
      <c r="AC314" s="1">
        <v>2582</v>
      </c>
      <c r="AD314" s="1">
        <v>63241</v>
      </c>
      <c r="AE314" s="1">
        <v>615</v>
      </c>
      <c r="AF314" s="1">
        <v>9499</v>
      </c>
      <c r="AG314" s="1">
        <v>300</v>
      </c>
      <c r="AH314" s="1">
        <v>22421</v>
      </c>
      <c r="AI314" s="1">
        <v>4884</v>
      </c>
      <c r="AJ314" s="1">
        <v>1561</v>
      </c>
      <c r="AK314" s="1">
        <v>523907</v>
      </c>
      <c r="AL314" s="1">
        <v>91719</v>
      </c>
      <c r="AM314" s="1">
        <v>1155356</v>
      </c>
      <c r="AN314" s="1">
        <v>11642</v>
      </c>
      <c r="AO314" s="1">
        <v>118566</v>
      </c>
      <c r="AP314" s="1">
        <v>20847</v>
      </c>
      <c r="AQ314" s="1">
        <v>70243</v>
      </c>
      <c r="AR314" s="1">
        <v>7392</v>
      </c>
      <c r="AS314" s="1">
        <v>6296</v>
      </c>
      <c r="AT314" s="1">
        <v>429880</v>
      </c>
      <c r="AU314" s="1">
        <v>57472</v>
      </c>
      <c r="AV314" s="1">
        <v>5633</v>
      </c>
      <c r="AW314" s="1">
        <v>63</v>
      </c>
      <c r="AX314" s="1">
        <v>131131</v>
      </c>
      <c r="AY314" s="1">
        <v>175711</v>
      </c>
      <c r="AZ314" s="1">
        <v>109654</v>
      </c>
      <c r="BA314" s="1">
        <v>35145</v>
      </c>
      <c r="BB314" s="1">
        <v>5102</v>
      </c>
      <c r="BC314" s="1">
        <v>491</v>
      </c>
      <c r="BD314" s="1">
        <v>6376</v>
      </c>
      <c r="BE314" s="1">
        <v>6024</v>
      </c>
      <c r="BF314" s="1">
        <v>100327</v>
      </c>
      <c r="BG314" s="1">
        <v>34</v>
      </c>
      <c r="BH314" s="1">
        <v>18107</v>
      </c>
      <c r="BI314" s="1">
        <v>1857309</v>
      </c>
      <c r="BJ314" s="1">
        <v>9029</v>
      </c>
      <c r="BK314" s="1">
        <v>3696</v>
      </c>
      <c r="BL314" s="1">
        <v>411652</v>
      </c>
      <c r="BM314" s="1">
        <v>715693</v>
      </c>
      <c r="BN314" s="1">
        <v>49302</v>
      </c>
      <c r="BO314" s="1">
        <v>60570</v>
      </c>
      <c r="BP314" s="1">
        <v>32</v>
      </c>
      <c r="BQ314" s="1">
        <v>112129</v>
      </c>
      <c r="BR314" s="1">
        <v>74</v>
      </c>
      <c r="BS314" s="1">
        <v>2419</v>
      </c>
      <c r="BT314" s="1">
        <v>4530</v>
      </c>
      <c r="BU314" s="1">
        <v>9137</v>
      </c>
      <c r="BV314" s="1">
        <v>27</v>
      </c>
      <c r="BW314" s="1">
        <v>100573</v>
      </c>
      <c r="BX314" s="1">
        <v>118918</v>
      </c>
      <c r="BY314" s="1">
        <v>5114</v>
      </c>
      <c r="BZ314" s="1">
        <v>444348</v>
      </c>
      <c r="CA314" s="1">
        <v>703288</v>
      </c>
      <c r="CB314" s="1">
        <v>505310</v>
      </c>
      <c r="CC314" s="1">
        <v>65889</v>
      </c>
      <c r="CD314" s="1">
        <v>320661</v>
      </c>
      <c r="CE314" s="1">
        <v>995463</v>
      </c>
      <c r="CF314" s="1">
        <v>9573</v>
      </c>
      <c r="CG314" s="1">
        <v>110480</v>
      </c>
      <c r="CH314" s="1">
        <v>120982</v>
      </c>
      <c r="CI314" s="1">
        <v>156451</v>
      </c>
      <c r="CJ314" s="1">
        <v>64588</v>
      </c>
      <c r="CK314" s="1">
        <v>27799</v>
      </c>
      <c r="CL314" s="1">
        <v>25388</v>
      </c>
      <c r="CM314" s="1">
        <v>133381</v>
      </c>
      <c r="CN314" s="1">
        <v>63960</v>
      </c>
      <c r="CO314" s="1">
        <v>24</v>
      </c>
      <c r="CP314" s="1">
        <v>8395</v>
      </c>
      <c r="CQ314" s="1">
        <v>96907</v>
      </c>
      <c r="CR314" s="1">
        <v>1461</v>
      </c>
      <c r="CS314" s="1">
        <v>70010</v>
      </c>
      <c r="CT314" s="1">
        <v>846</v>
      </c>
      <c r="CU314" s="1">
        <v>26841</v>
      </c>
      <c r="CV314" s="1">
        <v>23710</v>
      </c>
      <c r="CW314" s="1">
        <v>17223</v>
      </c>
      <c r="CX314" s="1">
        <v>5953</v>
      </c>
      <c r="CY314" s="1">
        <v>42050</v>
      </c>
      <c r="CZ314" s="1">
        <v>12030</v>
      </c>
      <c r="DA314" s="1">
        <v>3745</v>
      </c>
      <c r="DB314" s="1">
        <v>7396</v>
      </c>
      <c r="DC314" s="1">
        <v>7848</v>
      </c>
      <c r="DD314" s="1">
        <v>453</v>
      </c>
      <c r="DE314" s="1">
        <v>967825</v>
      </c>
      <c r="DF314" s="1">
        <v>83592</v>
      </c>
      <c r="DG314" s="1">
        <v>512</v>
      </c>
      <c r="DH314" s="1">
        <v>382</v>
      </c>
      <c r="DI314" s="1">
        <v>24154</v>
      </c>
      <c r="DJ314" s="1">
        <v>265165</v>
      </c>
      <c r="DK314" s="1">
        <v>13892</v>
      </c>
      <c r="DL314" s="1">
        <v>13253</v>
      </c>
      <c r="DM314" s="1">
        <v>199760</v>
      </c>
      <c r="DN314" s="1">
        <v>4622</v>
      </c>
      <c r="DO314" s="1">
        <v>426227</v>
      </c>
      <c r="DP314" s="1">
        <v>1988</v>
      </c>
      <c r="DQ314" s="1">
        <v>5661</v>
      </c>
      <c r="DR314" s="1">
        <v>1256</v>
      </c>
      <c r="DS314" s="1">
        <v>64336</v>
      </c>
      <c r="DT314" s="1">
        <v>41222</v>
      </c>
      <c r="DU314" s="1">
        <v>25887</v>
      </c>
      <c r="DV314" s="1">
        <v>118884</v>
      </c>
      <c r="DW314" s="1">
        <v>348184</v>
      </c>
      <c r="DX314" s="1">
        <v>141302</v>
      </c>
      <c r="DY314" s="1">
        <v>599</v>
      </c>
      <c r="DZ314" s="1">
        <v>68497</v>
      </c>
      <c r="EA314" s="1">
        <v>923527</v>
      </c>
      <c r="EB314" s="1">
        <v>399749</v>
      </c>
      <c r="EC314" s="1">
        <v>593592</v>
      </c>
      <c r="ED314" s="1">
        <v>187237</v>
      </c>
      <c r="EE314" s="1">
        <v>134663</v>
      </c>
      <c r="EF314" s="1">
        <v>314295</v>
      </c>
      <c r="EG314" s="1">
        <v>1802762</v>
      </c>
      <c r="EH314" s="1">
        <v>5262</v>
      </c>
      <c r="EI314" s="1">
        <v>19</v>
      </c>
      <c r="EJ314" s="1">
        <v>148</v>
      </c>
      <c r="EK314" s="1">
        <v>76</v>
      </c>
      <c r="EL314" s="1">
        <v>1114</v>
      </c>
      <c r="EM314" s="1">
        <v>351455</v>
      </c>
      <c r="EN314" s="1">
        <v>15720</v>
      </c>
      <c r="EO314" s="1">
        <v>66888</v>
      </c>
      <c r="EP314" s="1">
        <v>158</v>
      </c>
      <c r="EQ314" s="1">
        <v>2386</v>
      </c>
      <c r="ER314" s="1">
        <v>58073</v>
      </c>
      <c r="ES314" s="1">
        <v>77123</v>
      </c>
      <c r="ET314" s="1">
        <v>46717</v>
      </c>
      <c r="EU314" s="1">
        <v>4301</v>
      </c>
      <c r="EV314" s="1">
        <v>740254</v>
      </c>
      <c r="EW314" s="1">
        <v>2960</v>
      </c>
      <c r="EX314" s="1">
        <v>1381218</v>
      </c>
      <c r="EY314" s="1">
        <v>14715</v>
      </c>
      <c r="EZ314" s="1">
        <v>14155</v>
      </c>
      <c r="FA314" s="1">
        <v>5245</v>
      </c>
      <c r="FB314" s="1">
        <v>162240</v>
      </c>
      <c r="FC314" s="1">
        <v>235202</v>
      </c>
      <c r="FD314" s="1">
        <v>6352</v>
      </c>
      <c r="FE314" s="1">
        <v>580</v>
      </c>
      <c r="FF314" s="1">
        <v>84</v>
      </c>
      <c r="FG314" s="1">
        <v>509</v>
      </c>
      <c r="FH314" s="1">
        <v>3847</v>
      </c>
      <c r="FI314" s="1">
        <v>30</v>
      </c>
      <c r="FJ314" s="1">
        <v>2558</v>
      </c>
      <c r="FK314" s="1">
        <v>5880</v>
      </c>
      <c r="FL314" s="1">
        <v>72993</v>
      </c>
      <c r="FM314" s="1">
        <v>399360</v>
      </c>
      <c r="FN314" s="1">
        <v>144385</v>
      </c>
      <c r="FO314" s="1">
        <v>133</v>
      </c>
      <c r="FP314" s="1">
        <v>493544</v>
      </c>
      <c r="FQ314" s="1">
        <v>1237198</v>
      </c>
      <c r="FR314" s="1">
        <v>3620</v>
      </c>
      <c r="FS314" s="1">
        <v>69027</v>
      </c>
      <c r="FT314" s="1">
        <v>95445</v>
      </c>
      <c r="FU314" s="1">
        <v>1226</v>
      </c>
      <c r="FV314" s="1">
        <v>59422</v>
      </c>
      <c r="FW314" s="1">
        <v>2071</v>
      </c>
      <c r="FX314" s="1">
        <v>16997</v>
      </c>
      <c r="FY314" s="1">
        <v>8610</v>
      </c>
      <c r="FZ314" s="1">
        <v>20832</v>
      </c>
      <c r="GA314" s="1">
        <v>206567</v>
      </c>
      <c r="GB314" s="1">
        <v>124235</v>
      </c>
      <c r="GC314" s="1">
        <v>263133</v>
      </c>
      <c r="GD314" s="1">
        <v>989351</v>
      </c>
      <c r="GE314" s="1">
        <v>138427</v>
      </c>
      <c r="GF314" s="1">
        <v>82953</v>
      </c>
      <c r="GG314" s="1">
        <v>18173</v>
      </c>
      <c r="GH314" s="1">
        <v>27112</v>
      </c>
      <c r="GI314" s="1">
        <v>852174</v>
      </c>
      <c r="GJ314" s="1">
        <v>411652</v>
      </c>
      <c r="GK314" s="1">
        <v>16320</v>
      </c>
      <c r="GL314" s="1">
        <v>163830</v>
      </c>
      <c r="GM314" s="1">
        <v>75428</v>
      </c>
      <c r="GN314" s="1">
        <v>511183</v>
      </c>
      <c r="GO314" s="1">
        <v>219338</v>
      </c>
      <c r="GP314" s="1">
        <v>105604</v>
      </c>
      <c r="GQ314" s="1">
        <v>124646</v>
      </c>
      <c r="GR314" s="1">
        <v>189682</v>
      </c>
      <c r="GS314" s="1">
        <v>174881</v>
      </c>
      <c r="GT314" s="1">
        <v>156709</v>
      </c>
      <c r="GU314" s="1">
        <v>8060</v>
      </c>
      <c r="GV314" s="1">
        <v>245252</v>
      </c>
      <c r="GW314" s="1">
        <v>189681</v>
      </c>
      <c r="GX314" s="1">
        <v>230139</v>
      </c>
      <c r="GY314" s="1">
        <v>128138</v>
      </c>
      <c r="GZ314" s="1">
        <v>41151</v>
      </c>
      <c r="HA314" s="1">
        <v>297442</v>
      </c>
      <c r="HB314" s="1">
        <v>56352</v>
      </c>
      <c r="HC314" s="1">
        <v>87733</v>
      </c>
      <c r="HD314" s="1">
        <v>12919</v>
      </c>
      <c r="HE314" s="1">
        <v>278419</v>
      </c>
      <c r="HF314" s="1">
        <v>57547</v>
      </c>
      <c r="HG314" s="1">
        <v>112304</v>
      </c>
      <c r="HH314" s="1">
        <v>536145</v>
      </c>
      <c r="HI314" s="1">
        <v>261482</v>
      </c>
      <c r="HJ314" s="1">
        <v>140157</v>
      </c>
      <c r="HK314" s="1">
        <v>51909</v>
      </c>
      <c r="HL314" s="1">
        <v>244046</v>
      </c>
      <c r="HM314" s="1">
        <v>38798</v>
      </c>
      <c r="HN314" s="1">
        <v>187738</v>
      </c>
      <c r="HO314" s="1">
        <v>57334</v>
      </c>
      <c r="HP314" s="1">
        <v>289749</v>
      </c>
      <c r="HQ314" s="1">
        <v>1022837</v>
      </c>
      <c r="HR314" s="1">
        <v>137385</v>
      </c>
      <c r="HS314" s="1">
        <v>194912</v>
      </c>
      <c r="HT314" s="1">
        <v>2462</v>
      </c>
      <c r="HU314" s="1">
        <v>120011</v>
      </c>
      <c r="HV314" s="1">
        <v>293812</v>
      </c>
      <c r="HW314" s="1">
        <v>28805</v>
      </c>
      <c r="HX314" s="1">
        <v>19242</v>
      </c>
      <c r="HY314" s="1">
        <v>34873</v>
      </c>
      <c r="HZ314" s="1">
        <v>19239</v>
      </c>
      <c r="IA314" s="1">
        <v>8878</v>
      </c>
      <c r="IB314" s="1">
        <v>355</v>
      </c>
      <c r="IC314" s="1">
        <v>297</v>
      </c>
      <c r="ID314" s="1">
        <v>10</v>
      </c>
      <c r="IE314" s="1">
        <v>1132</v>
      </c>
      <c r="IF314" s="1">
        <v>2</v>
      </c>
      <c r="IG314" s="1">
        <v>86783</v>
      </c>
      <c r="IH314" s="1">
        <v>67</v>
      </c>
      <c r="II314" s="1">
        <v>117151</v>
      </c>
      <c r="IJ314" s="1">
        <v>4214</v>
      </c>
      <c r="IK314" s="1">
        <v>23</v>
      </c>
      <c r="IL314" s="1">
        <v>4463</v>
      </c>
      <c r="IM314" s="1">
        <v>844359</v>
      </c>
      <c r="IN314" s="1">
        <v>15484</v>
      </c>
      <c r="IO314" s="1">
        <v>209117</v>
      </c>
      <c r="IP314" s="1">
        <v>222917</v>
      </c>
      <c r="IQ314" s="1">
        <v>15249</v>
      </c>
      <c r="IR314" s="1">
        <v>202523</v>
      </c>
      <c r="IS314" s="1">
        <v>3274</v>
      </c>
      <c r="IT314" s="1">
        <v>443552</v>
      </c>
      <c r="IU314" s="1">
        <v>45209</v>
      </c>
      <c r="IV314" s="1">
        <v>181508</v>
      </c>
      <c r="IW314" s="1">
        <v>185231</v>
      </c>
      <c r="IX314" s="1">
        <v>26197</v>
      </c>
      <c r="IY314" s="1">
        <v>99352</v>
      </c>
      <c r="IZ314" s="1">
        <v>104688</v>
      </c>
      <c r="JA314" s="1">
        <v>848850</v>
      </c>
      <c r="JB314" s="1">
        <v>489702</v>
      </c>
      <c r="JC314" s="1">
        <v>6934</v>
      </c>
      <c r="JD314" s="1">
        <v>0</v>
      </c>
      <c r="JE314" s="1">
        <v>178168</v>
      </c>
      <c r="JF314" s="1">
        <v>1723135</v>
      </c>
      <c r="JG314" s="1">
        <v>20558</v>
      </c>
      <c r="JH314" s="1">
        <v>10230</v>
      </c>
      <c r="JI314" s="1">
        <v>3156</v>
      </c>
      <c r="JJ314" s="1">
        <v>9503</v>
      </c>
      <c r="JK314" s="1">
        <v>302793</v>
      </c>
      <c r="JL314" s="1">
        <v>35900</v>
      </c>
      <c r="JM314" s="1">
        <v>137999</v>
      </c>
      <c r="JN314" s="1">
        <v>213169</v>
      </c>
      <c r="JO314" s="1">
        <v>4257</v>
      </c>
      <c r="JP314" s="1">
        <v>746079</v>
      </c>
      <c r="JQ314" s="1">
        <v>252455</v>
      </c>
      <c r="JR314" s="1">
        <v>31622</v>
      </c>
      <c r="JS314" s="1">
        <v>499199</v>
      </c>
      <c r="JT314" s="1">
        <v>65677</v>
      </c>
      <c r="JU314" s="1">
        <v>409221</v>
      </c>
    </row>
    <row r="315" spans="2:281" x14ac:dyDescent="0.2">
      <c r="B315" s="7">
        <v>44146</v>
      </c>
      <c r="C315" s="1">
        <v>42609</v>
      </c>
      <c r="D315" s="1">
        <v>25801</v>
      </c>
      <c r="E315" s="1">
        <v>64257</v>
      </c>
      <c r="F315" s="1">
        <v>5567</v>
      </c>
      <c r="G315" s="1">
        <v>12953</v>
      </c>
      <c r="H315" s="1">
        <v>131</v>
      </c>
      <c r="I315" s="1">
        <v>1273356</v>
      </c>
      <c r="J315" s="1">
        <v>110548</v>
      </c>
      <c r="K315" s="1">
        <v>27676</v>
      </c>
      <c r="L315" s="1">
        <v>172380</v>
      </c>
      <c r="M315" s="1">
        <v>68594</v>
      </c>
      <c r="N315" s="1">
        <v>7060</v>
      </c>
      <c r="O315" s="1">
        <v>84042</v>
      </c>
      <c r="P315" s="1">
        <v>425353</v>
      </c>
      <c r="Q315" s="1">
        <v>249</v>
      </c>
      <c r="R315" s="1">
        <v>109357</v>
      </c>
      <c r="S315" s="1">
        <v>507475</v>
      </c>
      <c r="T315" s="1">
        <v>4520</v>
      </c>
      <c r="U315" s="1">
        <v>2844</v>
      </c>
      <c r="V315" s="1">
        <v>364</v>
      </c>
      <c r="W315" s="1">
        <v>142776</v>
      </c>
      <c r="X315" s="1">
        <v>66565</v>
      </c>
      <c r="Y315" s="1">
        <v>7835</v>
      </c>
      <c r="Z315" s="1">
        <v>5747660</v>
      </c>
      <c r="AA315" s="1">
        <v>148</v>
      </c>
      <c r="AB315" s="1">
        <v>87311</v>
      </c>
      <c r="AC315" s="1">
        <v>2586</v>
      </c>
      <c r="AD315" s="1">
        <v>64453</v>
      </c>
      <c r="AE315" s="1">
        <v>620</v>
      </c>
      <c r="AF315" s="1">
        <v>9560</v>
      </c>
      <c r="AG315" s="1">
        <v>301</v>
      </c>
      <c r="AH315" s="1">
        <v>22490</v>
      </c>
      <c r="AI315" s="1">
        <v>4884</v>
      </c>
      <c r="AJ315" s="1">
        <v>1565</v>
      </c>
      <c r="AK315" s="1">
        <v>524804</v>
      </c>
      <c r="AL315" s="1">
        <v>91752</v>
      </c>
      <c r="AM315" s="1">
        <v>1165326</v>
      </c>
      <c r="AN315" s="1">
        <v>11656</v>
      </c>
      <c r="AO315" s="1">
        <v>119768</v>
      </c>
      <c r="AP315" s="1">
        <v>20855</v>
      </c>
      <c r="AQ315" s="1">
        <v>72840</v>
      </c>
      <c r="AR315" s="1">
        <v>7429</v>
      </c>
      <c r="AS315" s="1">
        <v>6461</v>
      </c>
      <c r="AT315" s="1">
        <v>438805</v>
      </c>
      <c r="AU315" s="1">
        <v>58466</v>
      </c>
      <c r="AV315" s="1">
        <v>5635</v>
      </c>
      <c r="AW315" s="1">
        <v>68</v>
      </c>
      <c r="AX315" s="1">
        <v>131265</v>
      </c>
      <c r="AY315" s="1">
        <v>176630</v>
      </c>
      <c r="AZ315" s="1">
        <v>109881</v>
      </c>
      <c r="BA315" s="1">
        <v>35145</v>
      </c>
      <c r="BB315" s="1">
        <v>5102</v>
      </c>
      <c r="BC315" s="1">
        <v>491</v>
      </c>
      <c r="BD315" s="1">
        <v>6508</v>
      </c>
      <c r="BE315" s="1">
        <v>6044</v>
      </c>
      <c r="BF315" s="1">
        <v>100727</v>
      </c>
      <c r="BG315" s="1">
        <v>35</v>
      </c>
      <c r="BH315" s="1">
        <v>18345</v>
      </c>
      <c r="BI315" s="1">
        <v>1914918</v>
      </c>
      <c r="BJ315" s="1">
        <v>9048</v>
      </c>
      <c r="BK315" s="1">
        <v>3697</v>
      </c>
      <c r="BL315" s="1">
        <v>413894</v>
      </c>
      <c r="BM315" s="1">
        <v>738094</v>
      </c>
      <c r="BN315" s="1">
        <v>49302</v>
      </c>
      <c r="BO315" s="1">
        <v>63321</v>
      </c>
      <c r="BP315" s="1">
        <v>32</v>
      </c>
      <c r="BQ315" s="1">
        <v>112811</v>
      </c>
      <c r="BR315" s="1">
        <v>74</v>
      </c>
      <c r="BS315" s="1">
        <v>2419</v>
      </c>
      <c r="BT315" s="1">
        <v>4618</v>
      </c>
      <c r="BU315" s="1">
        <v>9152</v>
      </c>
      <c r="BV315" s="1">
        <v>27</v>
      </c>
      <c r="BW315" s="1">
        <v>100804</v>
      </c>
      <c r="BX315" s="1">
        <v>122863</v>
      </c>
      <c r="BY315" s="1">
        <v>5142</v>
      </c>
      <c r="BZ315" s="1">
        <v>448118</v>
      </c>
      <c r="CA315" s="1">
        <v>715068</v>
      </c>
      <c r="CB315" s="1">
        <v>508508</v>
      </c>
      <c r="CC315" s="1">
        <v>66247</v>
      </c>
      <c r="CD315" s="1">
        <v>321326</v>
      </c>
      <c r="CE315" s="1">
        <v>1028424</v>
      </c>
      <c r="CF315" s="1">
        <v>9581</v>
      </c>
      <c r="CG315" s="1">
        <v>112011</v>
      </c>
      <c r="CH315" s="1">
        <v>126401</v>
      </c>
      <c r="CI315" s="1">
        <v>157261</v>
      </c>
      <c r="CJ315" s="1">
        <v>65804</v>
      </c>
      <c r="CK315" s="1">
        <v>27942</v>
      </c>
      <c r="CL315" s="1">
        <v>26121</v>
      </c>
      <c r="CM315" s="1">
        <v>134159</v>
      </c>
      <c r="CN315" s="1">
        <v>64360</v>
      </c>
      <c r="CO315" s="1">
        <v>24</v>
      </c>
      <c r="CP315" s="1">
        <v>8848</v>
      </c>
      <c r="CQ315" s="1">
        <v>98829</v>
      </c>
      <c r="CR315" s="1">
        <v>1461</v>
      </c>
      <c r="CS315" s="1">
        <v>70885</v>
      </c>
      <c r="CT315" s="1">
        <v>877</v>
      </c>
      <c r="CU315" s="1">
        <v>28262</v>
      </c>
      <c r="CV315" s="1">
        <v>23710</v>
      </c>
      <c r="CW315" s="1">
        <v>17223</v>
      </c>
      <c r="CX315" s="1">
        <v>5955</v>
      </c>
      <c r="CY315" s="1">
        <v>42872</v>
      </c>
      <c r="CZ315" s="1">
        <v>12059</v>
      </c>
      <c r="DA315" s="1">
        <v>3753</v>
      </c>
      <c r="DB315" s="1">
        <v>7537</v>
      </c>
      <c r="DC315" s="1">
        <v>7885</v>
      </c>
      <c r="DD315" s="1">
        <v>453</v>
      </c>
      <c r="DE315" s="1">
        <v>986177</v>
      </c>
      <c r="DF315" s="1">
        <v>84707</v>
      </c>
      <c r="DG315" s="1">
        <v>524</v>
      </c>
      <c r="DH315" s="1">
        <v>406</v>
      </c>
      <c r="DI315" s="1">
        <v>24865</v>
      </c>
      <c r="DJ315" s="1">
        <v>270626</v>
      </c>
      <c r="DK315" s="1">
        <v>13991</v>
      </c>
      <c r="DL315" s="1">
        <v>13292</v>
      </c>
      <c r="DM315" s="1">
        <v>202329</v>
      </c>
      <c r="DN315" s="1">
        <v>4631</v>
      </c>
      <c r="DO315" s="1">
        <v>431696</v>
      </c>
      <c r="DP315" s="1">
        <v>1991</v>
      </c>
      <c r="DQ315" s="1">
        <v>5661</v>
      </c>
      <c r="DR315" s="1">
        <v>1263</v>
      </c>
      <c r="DS315" s="1">
        <v>64516</v>
      </c>
      <c r="DT315" s="1">
        <v>42540</v>
      </c>
      <c r="DU315" s="1">
        <v>26511</v>
      </c>
      <c r="DV315" s="1">
        <v>119186</v>
      </c>
      <c r="DW315" s="1">
        <v>349992</v>
      </c>
      <c r="DX315" s="1">
        <v>142465</v>
      </c>
      <c r="DY315" s="1">
        <v>599</v>
      </c>
      <c r="DZ315" s="1">
        <v>69106</v>
      </c>
      <c r="EA315" s="1">
        <v>925431</v>
      </c>
      <c r="EB315" s="1">
        <v>401416</v>
      </c>
      <c r="EC315" s="1">
        <v>618813</v>
      </c>
      <c r="ED315" s="1">
        <v>192172</v>
      </c>
      <c r="EE315" s="1">
        <v>134887</v>
      </c>
      <c r="EF315" s="1">
        <v>324094</v>
      </c>
      <c r="EG315" s="1">
        <v>1822345</v>
      </c>
      <c r="EH315" s="1">
        <v>5312</v>
      </c>
      <c r="EI315" s="1">
        <v>19</v>
      </c>
      <c r="EJ315" s="1">
        <v>148</v>
      </c>
      <c r="EK315" s="1">
        <v>77</v>
      </c>
      <c r="EL315" s="1">
        <v>1190</v>
      </c>
      <c r="EM315" s="1">
        <v>351849</v>
      </c>
      <c r="EN315" s="1">
        <v>15735</v>
      </c>
      <c r="EO315" s="1">
        <v>70424</v>
      </c>
      <c r="EP315" s="1">
        <v>158</v>
      </c>
      <c r="EQ315" s="1">
        <v>2386</v>
      </c>
      <c r="ER315" s="1">
        <v>58091</v>
      </c>
      <c r="ES315" s="1">
        <v>79181</v>
      </c>
      <c r="ET315" s="1">
        <v>48939</v>
      </c>
      <c r="EU315" s="1">
        <v>4301</v>
      </c>
      <c r="EV315" s="1">
        <v>742394</v>
      </c>
      <c r="EW315" s="1">
        <v>2960</v>
      </c>
      <c r="EX315" s="1">
        <v>1417709</v>
      </c>
      <c r="EY315" s="1">
        <v>15350</v>
      </c>
      <c r="EZ315" s="1">
        <v>14346</v>
      </c>
      <c r="FA315" s="1">
        <v>5254</v>
      </c>
      <c r="FB315" s="1">
        <v>166707</v>
      </c>
      <c r="FC315" s="1">
        <v>243472</v>
      </c>
      <c r="FD315" s="1">
        <v>6421</v>
      </c>
      <c r="FE315" s="1">
        <v>584</v>
      </c>
      <c r="FF315" s="1">
        <v>84</v>
      </c>
      <c r="FG315" s="1">
        <v>509</v>
      </c>
      <c r="FH315" s="1">
        <v>3852</v>
      </c>
      <c r="FI315" s="1">
        <v>30</v>
      </c>
      <c r="FJ315" s="1">
        <v>2593</v>
      </c>
      <c r="FK315" s="1">
        <v>5904</v>
      </c>
      <c r="FL315" s="1">
        <v>74522</v>
      </c>
      <c r="FM315" s="1">
        <v>402053</v>
      </c>
      <c r="FN315" s="1">
        <v>145599</v>
      </c>
      <c r="FO315" s="1">
        <v>139</v>
      </c>
      <c r="FP315" s="1">
        <v>504423</v>
      </c>
      <c r="FQ315" s="1">
        <v>1260198</v>
      </c>
      <c r="FR315" s="1">
        <v>3700</v>
      </c>
      <c r="FS315" s="1">
        <v>69330</v>
      </c>
      <c r="FT315" s="1">
        <v>95750</v>
      </c>
      <c r="FU315" s="1">
        <v>1252</v>
      </c>
      <c r="FV315" s="1">
        <v>60065</v>
      </c>
      <c r="FW315" s="1">
        <v>2071</v>
      </c>
      <c r="FX315" s="1">
        <v>17036</v>
      </c>
      <c r="FY315" s="1">
        <v>8667</v>
      </c>
      <c r="FZ315" s="1">
        <v>21331</v>
      </c>
      <c r="GA315" s="1">
        <v>208637</v>
      </c>
      <c r="GB315" s="1">
        <v>126197</v>
      </c>
      <c r="GC315" s="1">
        <v>265163</v>
      </c>
      <c r="GD315" s="1">
        <v>995474</v>
      </c>
      <c r="GE315" s="1">
        <v>142402</v>
      </c>
      <c r="GF315" s="1">
        <v>84741</v>
      </c>
      <c r="GG315" s="1">
        <v>18379</v>
      </c>
      <c r="GH315" s="1">
        <v>27342</v>
      </c>
      <c r="GI315" s="1">
        <v>858012</v>
      </c>
      <c r="GJ315" s="1">
        <v>413894</v>
      </c>
      <c r="GK315" s="1">
        <v>16437</v>
      </c>
      <c r="GL315" s="1">
        <v>168451</v>
      </c>
      <c r="GM315" s="1">
        <v>77121</v>
      </c>
      <c r="GN315" s="1">
        <v>523840</v>
      </c>
      <c r="GO315" s="1">
        <v>224374</v>
      </c>
      <c r="GP315" s="1">
        <v>110918</v>
      </c>
      <c r="GQ315" s="1">
        <v>127344</v>
      </c>
      <c r="GR315" s="1">
        <v>194702</v>
      </c>
      <c r="GS315" s="1">
        <v>177541</v>
      </c>
      <c r="GT315" s="1">
        <v>158423</v>
      </c>
      <c r="GU315" s="1">
        <v>9104</v>
      </c>
      <c r="GV315" s="1">
        <v>251872</v>
      </c>
      <c r="GW315" s="1">
        <v>194570</v>
      </c>
      <c r="GX315" s="1">
        <v>234519</v>
      </c>
      <c r="GY315" s="1">
        <v>129394</v>
      </c>
      <c r="GZ315" s="1">
        <v>42070</v>
      </c>
      <c r="HA315" s="1">
        <v>300561</v>
      </c>
      <c r="HB315" s="1">
        <v>55949</v>
      </c>
      <c r="HC315" s="1">
        <v>89942</v>
      </c>
      <c r="HD315" s="1">
        <v>12919</v>
      </c>
      <c r="HE315" s="1">
        <v>282233</v>
      </c>
      <c r="HF315" s="1">
        <v>59034</v>
      </c>
      <c r="HG315" s="1">
        <v>113411</v>
      </c>
      <c r="HH315" s="1">
        <v>540965</v>
      </c>
      <c r="HI315" s="1">
        <v>267356</v>
      </c>
      <c r="HJ315" s="1">
        <v>142334</v>
      </c>
      <c r="HK315" s="1">
        <v>52770</v>
      </c>
      <c r="HL315" s="1">
        <v>248015</v>
      </c>
      <c r="HM315" s="1">
        <v>39776</v>
      </c>
      <c r="HN315" s="1">
        <v>188995</v>
      </c>
      <c r="HO315" s="1">
        <v>58696</v>
      </c>
      <c r="HP315" s="1">
        <v>293381</v>
      </c>
      <c r="HQ315" s="1">
        <v>1035117</v>
      </c>
      <c r="HR315" s="1">
        <v>139720</v>
      </c>
      <c r="HS315" s="1">
        <v>196506</v>
      </c>
      <c r="HT315" s="1">
        <v>2535</v>
      </c>
      <c r="HU315" s="1">
        <v>120011</v>
      </c>
      <c r="HV315" s="1">
        <v>301349</v>
      </c>
      <c r="HW315" s="1">
        <v>30201</v>
      </c>
      <c r="HX315" s="1">
        <v>19374</v>
      </c>
      <c r="HY315" s="1">
        <v>35545</v>
      </c>
      <c r="HZ315" s="1">
        <v>19774</v>
      </c>
      <c r="IA315" s="1">
        <v>9308</v>
      </c>
      <c r="IB315" s="1">
        <v>355</v>
      </c>
      <c r="IC315" s="1">
        <v>298</v>
      </c>
      <c r="ID315" s="1">
        <v>11</v>
      </c>
      <c r="IE315" s="1">
        <v>1134</v>
      </c>
      <c r="IF315" s="1">
        <v>3</v>
      </c>
      <c r="IG315" s="1">
        <v>88209</v>
      </c>
      <c r="IH315" s="1">
        <v>68</v>
      </c>
      <c r="II315" s="1">
        <v>118529</v>
      </c>
      <c r="IJ315" s="1">
        <v>4326</v>
      </c>
      <c r="IK315" s="1">
        <v>23</v>
      </c>
      <c r="IL315" s="1">
        <v>4477</v>
      </c>
      <c r="IM315" s="1">
        <v>846245</v>
      </c>
      <c r="IN315" s="1">
        <v>15581</v>
      </c>
      <c r="IO315" s="1">
        <v>209388</v>
      </c>
      <c r="IP315" s="1">
        <v>223346</v>
      </c>
      <c r="IQ315" s="1">
        <v>15339</v>
      </c>
      <c r="IR315" s="1">
        <v>204202</v>
      </c>
      <c r="IS315" s="1">
        <v>3275</v>
      </c>
      <c r="IT315" s="1">
        <v>451382</v>
      </c>
      <c r="IU315" s="1">
        <v>45389</v>
      </c>
      <c r="IV315" s="1">
        <v>182557</v>
      </c>
      <c r="IW315" s="1">
        <v>187777</v>
      </c>
      <c r="IX315" s="1">
        <v>26808</v>
      </c>
      <c r="IY315" s="1">
        <v>99844</v>
      </c>
      <c r="IZ315" s="1">
        <v>104940</v>
      </c>
      <c r="JA315" s="1">
        <v>851212</v>
      </c>
      <c r="JB315" s="1">
        <v>495712</v>
      </c>
      <c r="JC315" s="1">
        <v>7063</v>
      </c>
      <c r="JD315" s="1">
        <v>0</v>
      </c>
      <c r="JE315" s="1">
        <v>179068</v>
      </c>
      <c r="JF315" s="1">
        <v>1726926</v>
      </c>
      <c r="JG315" s="1">
        <v>20777</v>
      </c>
      <c r="JH315" s="1">
        <v>10296</v>
      </c>
      <c r="JI315" s="1">
        <v>3217</v>
      </c>
      <c r="JJ315" s="1">
        <v>9536</v>
      </c>
      <c r="JK315" s="1">
        <v>303780</v>
      </c>
      <c r="JL315" s="1">
        <v>36000</v>
      </c>
      <c r="JM315" s="1">
        <v>138485</v>
      </c>
      <c r="JN315" s="1">
        <v>215071</v>
      </c>
      <c r="JO315" s="1">
        <v>4308</v>
      </c>
      <c r="JP315" s="1">
        <v>748225</v>
      </c>
      <c r="JQ315" s="1">
        <v>253651</v>
      </c>
      <c r="JR315" s="1">
        <v>31706</v>
      </c>
      <c r="JS315" s="1">
        <v>501311</v>
      </c>
      <c r="JT315" s="1">
        <v>66005</v>
      </c>
      <c r="JU315" s="1">
        <v>413112</v>
      </c>
    </row>
    <row r="316" spans="2:281" x14ac:dyDescent="0.2">
      <c r="B316" s="7">
        <v>44147</v>
      </c>
      <c r="C316" s="1">
        <v>42795</v>
      </c>
      <c r="D316" s="1">
        <v>26211</v>
      </c>
      <c r="E316" s="1">
        <v>65108</v>
      </c>
      <c r="F316" s="1">
        <v>5616</v>
      </c>
      <c r="G316" s="1">
        <v>13053</v>
      </c>
      <c r="H316" s="1">
        <v>131</v>
      </c>
      <c r="I316" s="1">
        <v>1284519</v>
      </c>
      <c r="J316" s="1">
        <v>112680</v>
      </c>
      <c r="K316" s="1">
        <v>27676</v>
      </c>
      <c r="L316" s="1">
        <v>181642</v>
      </c>
      <c r="M316" s="1">
        <v>70216</v>
      </c>
      <c r="N316" s="1">
        <v>7124</v>
      </c>
      <c r="O316" s="1">
        <v>84192</v>
      </c>
      <c r="P316" s="1">
        <v>427198</v>
      </c>
      <c r="Q316" s="1">
        <v>249</v>
      </c>
      <c r="R316" s="1">
        <v>110455</v>
      </c>
      <c r="S316" s="1">
        <v>520393</v>
      </c>
      <c r="T316" s="1">
        <v>4596</v>
      </c>
      <c r="U316" s="1">
        <v>2844</v>
      </c>
      <c r="V316" s="1">
        <v>369</v>
      </c>
      <c r="W316" s="1">
        <v>142889</v>
      </c>
      <c r="X316" s="1">
        <v>68293</v>
      </c>
      <c r="Y316" s="1">
        <v>8225</v>
      </c>
      <c r="Z316" s="1">
        <v>5781582</v>
      </c>
      <c r="AA316" s="1">
        <v>148</v>
      </c>
      <c r="AB316" s="1">
        <v>90725</v>
      </c>
      <c r="AC316" s="1">
        <v>2586</v>
      </c>
      <c r="AD316" s="1">
        <v>65598</v>
      </c>
      <c r="AE316" s="1">
        <v>623</v>
      </c>
      <c r="AF316" s="1">
        <v>9694</v>
      </c>
      <c r="AG316" s="1">
        <v>301</v>
      </c>
      <c r="AH316" s="1">
        <v>22490</v>
      </c>
      <c r="AI316" s="1">
        <v>4888</v>
      </c>
      <c r="AJ316" s="1">
        <v>1578</v>
      </c>
      <c r="AK316" s="1">
        <v>526438</v>
      </c>
      <c r="AL316" s="1">
        <v>91783</v>
      </c>
      <c r="AM316" s="1">
        <v>1174012</v>
      </c>
      <c r="AN316" s="1">
        <v>11692</v>
      </c>
      <c r="AO316" s="1">
        <v>120939</v>
      </c>
      <c r="AP316" s="1">
        <v>20882</v>
      </c>
      <c r="AQ316" s="1">
        <v>75922</v>
      </c>
      <c r="AR316" s="1">
        <v>7487</v>
      </c>
      <c r="AS316" s="1">
        <v>6646</v>
      </c>
      <c r="AT316" s="1">
        <v>446675</v>
      </c>
      <c r="AU316" s="1">
        <v>59478</v>
      </c>
      <c r="AV316" s="1">
        <v>5641</v>
      </c>
      <c r="AW316" s="1">
        <v>68</v>
      </c>
      <c r="AX316" s="1">
        <v>131636</v>
      </c>
      <c r="AY316" s="1">
        <v>177513</v>
      </c>
      <c r="AZ316" s="1">
        <v>110095</v>
      </c>
      <c r="BA316" s="1">
        <v>36030</v>
      </c>
      <c r="BB316" s="1">
        <v>5104</v>
      </c>
      <c r="BC316" s="1">
        <v>493</v>
      </c>
      <c r="BD316" s="1">
        <v>6881</v>
      </c>
      <c r="BE316" s="1">
        <v>6060</v>
      </c>
      <c r="BF316" s="1">
        <v>101248</v>
      </c>
      <c r="BG316" s="1">
        <v>35</v>
      </c>
      <c r="BH316" s="1">
        <v>18542</v>
      </c>
      <c r="BI316" s="1">
        <v>1915282</v>
      </c>
      <c r="BJ316" s="1">
        <v>9048</v>
      </c>
      <c r="BK316" s="1">
        <v>3697</v>
      </c>
      <c r="BL316" s="1">
        <v>416876</v>
      </c>
      <c r="BM316" s="1">
        <v>762832</v>
      </c>
      <c r="BN316" s="1">
        <v>49957</v>
      </c>
      <c r="BO316" s="1">
        <v>66637</v>
      </c>
      <c r="BP316" s="1">
        <v>32</v>
      </c>
      <c r="BQ316" s="1">
        <v>113543</v>
      </c>
      <c r="BR316" s="1">
        <v>74</v>
      </c>
      <c r="BS316" s="1">
        <v>2419</v>
      </c>
      <c r="BT316" s="1">
        <v>4662</v>
      </c>
      <c r="BU316" s="1">
        <v>9160</v>
      </c>
      <c r="BV316" s="1">
        <v>27</v>
      </c>
      <c r="BW316" s="1">
        <v>101169</v>
      </c>
      <c r="BX316" s="1">
        <v>126790</v>
      </c>
      <c r="BY316" s="1">
        <v>5160</v>
      </c>
      <c r="BZ316" s="1">
        <v>452291</v>
      </c>
      <c r="CA316" s="1">
        <v>726585</v>
      </c>
      <c r="CB316" s="1">
        <v>511806</v>
      </c>
      <c r="CC316" s="1">
        <v>66632</v>
      </c>
      <c r="CD316" s="1">
        <v>322159</v>
      </c>
      <c r="CE316" s="1">
        <v>1066401</v>
      </c>
      <c r="CF316" s="1">
        <v>9634</v>
      </c>
      <c r="CG316" s="1">
        <v>113655</v>
      </c>
      <c r="CH316" s="1">
        <v>132086</v>
      </c>
      <c r="CI316" s="1">
        <v>158036</v>
      </c>
      <c r="CJ316" s="1">
        <v>66723</v>
      </c>
      <c r="CK316" s="1">
        <v>28133</v>
      </c>
      <c r="CL316" s="1">
        <v>26888</v>
      </c>
      <c r="CM316" s="1">
        <v>134932</v>
      </c>
      <c r="CN316" s="1">
        <v>64887</v>
      </c>
      <c r="CO316" s="1">
        <v>24</v>
      </c>
      <c r="CP316" s="1">
        <v>9381</v>
      </c>
      <c r="CQ316" s="1">
        <v>100703</v>
      </c>
      <c r="CR316" s="1">
        <v>1468</v>
      </c>
      <c r="CS316" s="1">
        <v>71804</v>
      </c>
      <c r="CT316" s="1">
        <v>905</v>
      </c>
      <c r="CU316" s="1">
        <v>29812</v>
      </c>
      <c r="CV316" s="1">
        <v>25218</v>
      </c>
      <c r="CW316" s="1">
        <v>17223</v>
      </c>
      <c r="CX316" s="1">
        <v>5958</v>
      </c>
      <c r="CY316" s="1">
        <v>43791</v>
      </c>
      <c r="CZ316" s="1">
        <v>12085</v>
      </c>
      <c r="DA316" s="1">
        <v>3792</v>
      </c>
      <c r="DB316" s="1">
        <v>7646</v>
      </c>
      <c r="DC316" s="1">
        <v>7900</v>
      </c>
      <c r="DD316" s="1">
        <v>468</v>
      </c>
      <c r="DE316" s="1">
        <v>991835</v>
      </c>
      <c r="DF316" s="1">
        <v>86038</v>
      </c>
      <c r="DG316" s="1">
        <v>532</v>
      </c>
      <c r="DH316" s="1">
        <v>412</v>
      </c>
      <c r="DI316" s="1">
        <v>25509</v>
      </c>
      <c r="DJ316" s="1">
        <v>276821</v>
      </c>
      <c r="DK316" s="1">
        <v>14094</v>
      </c>
      <c r="DL316" s="1">
        <v>13345</v>
      </c>
      <c r="DM316" s="1">
        <v>204242</v>
      </c>
      <c r="DN316" s="1">
        <v>4639</v>
      </c>
      <c r="DO316" s="1">
        <v>437376</v>
      </c>
      <c r="DP316" s="1">
        <v>1995</v>
      </c>
      <c r="DQ316" s="1">
        <v>5661</v>
      </c>
      <c r="DR316" s="1">
        <v>1282</v>
      </c>
      <c r="DS316" s="1">
        <v>64728</v>
      </c>
      <c r="DT316" s="1">
        <v>43835</v>
      </c>
      <c r="DU316" s="1">
        <v>27228</v>
      </c>
      <c r="DV316" s="1">
        <v>119442</v>
      </c>
      <c r="DW316" s="1">
        <v>352296</v>
      </c>
      <c r="DX316" s="1">
        <v>143352</v>
      </c>
      <c r="DY316" s="1">
        <v>599</v>
      </c>
      <c r="DZ316" s="1">
        <v>69653</v>
      </c>
      <c r="EA316" s="1">
        <v>928006</v>
      </c>
      <c r="EB316" s="1">
        <v>402820</v>
      </c>
      <c r="EC316" s="1">
        <v>641496</v>
      </c>
      <c r="ED316" s="1">
        <v>198011</v>
      </c>
      <c r="EE316" s="1">
        <v>135132</v>
      </c>
      <c r="EF316" s="1">
        <v>334236</v>
      </c>
      <c r="EG316" s="1">
        <v>1843678</v>
      </c>
      <c r="EH316" s="1">
        <v>5319</v>
      </c>
      <c r="EI316" s="1">
        <v>19</v>
      </c>
      <c r="EJ316" s="1">
        <v>148</v>
      </c>
      <c r="EK316" s="1">
        <v>77</v>
      </c>
      <c r="EL316" s="1">
        <v>1190</v>
      </c>
      <c r="EM316" s="1">
        <v>352160</v>
      </c>
      <c r="EN316" s="1">
        <v>15744</v>
      </c>
      <c r="EO316" s="1">
        <v>73765</v>
      </c>
      <c r="EP316" s="1">
        <v>160</v>
      </c>
      <c r="EQ316" s="1">
        <v>2387</v>
      </c>
      <c r="ER316" s="1">
        <v>58102</v>
      </c>
      <c r="ES316" s="1">
        <v>81772</v>
      </c>
      <c r="ET316" s="1">
        <v>50870</v>
      </c>
      <c r="EU316" s="1">
        <v>4301</v>
      </c>
      <c r="EV316" s="1">
        <v>744732</v>
      </c>
      <c r="EW316" s="1">
        <v>2960</v>
      </c>
      <c r="EX316" s="1">
        <v>1437220</v>
      </c>
      <c r="EY316" s="1">
        <v>15723</v>
      </c>
      <c r="EZ316" s="1">
        <v>14401</v>
      </c>
      <c r="FA316" s="1">
        <v>5261</v>
      </c>
      <c r="FB316" s="1">
        <v>171365</v>
      </c>
      <c r="FC316" s="1">
        <v>250396</v>
      </c>
      <c r="FD316" s="1">
        <v>6486</v>
      </c>
      <c r="FE316" s="1">
        <v>589</v>
      </c>
      <c r="FF316" s="1">
        <v>84</v>
      </c>
      <c r="FG316" s="1">
        <v>509</v>
      </c>
      <c r="FH316" s="1">
        <v>3852</v>
      </c>
      <c r="FI316" s="1">
        <v>30</v>
      </c>
      <c r="FJ316" s="1">
        <v>2605</v>
      </c>
      <c r="FK316" s="1">
        <v>5930</v>
      </c>
      <c r="FL316" s="1">
        <v>76106</v>
      </c>
      <c r="FM316" s="1">
        <v>404894</v>
      </c>
      <c r="FN316" s="1">
        <v>146735</v>
      </c>
      <c r="FO316" s="1">
        <v>143</v>
      </c>
      <c r="FP316" s="1">
        <v>515755</v>
      </c>
      <c r="FQ316" s="1">
        <v>1293715</v>
      </c>
      <c r="FR316" s="1">
        <v>3795</v>
      </c>
      <c r="FS316" s="1">
        <v>69560</v>
      </c>
      <c r="FT316" s="1">
        <v>96140</v>
      </c>
      <c r="FU316" s="1">
        <v>1253</v>
      </c>
      <c r="FV316" s="1">
        <v>60784</v>
      </c>
      <c r="FW316" s="1">
        <v>2071</v>
      </c>
      <c r="FX316" s="1">
        <v>17056</v>
      </c>
      <c r="FY316" s="1">
        <v>8696</v>
      </c>
      <c r="FZ316" s="1">
        <v>21812</v>
      </c>
      <c r="GA316" s="1">
        <v>210637</v>
      </c>
      <c r="GB316" s="1">
        <v>128006</v>
      </c>
      <c r="GC316" s="1">
        <v>266562</v>
      </c>
      <c r="GD316" s="1">
        <v>1004043</v>
      </c>
      <c r="GE316" s="1">
        <v>147599</v>
      </c>
      <c r="GF316" s="1">
        <v>85899</v>
      </c>
      <c r="GG316" s="1">
        <v>18507</v>
      </c>
      <c r="GH316" s="1">
        <v>27546</v>
      </c>
      <c r="GI316" s="1">
        <v>863619</v>
      </c>
      <c r="GJ316" s="1">
        <v>416876</v>
      </c>
      <c r="GK316" s="1">
        <v>16534</v>
      </c>
      <c r="GL316" s="1">
        <v>173405</v>
      </c>
      <c r="GM316" s="1">
        <v>78279</v>
      </c>
      <c r="GN316" s="1">
        <v>536542</v>
      </c>
      <c r="GO316" s="1">
        <v>230965</v>
      </c>
      <c r="GP316" s="1">
        <v>111240</v>
      </c>
      <c r="GQ316" s="1">
        <v>129680</v>
      </c>
      <c r="GR316" s="1">
        <v>191889</v>
      </c>
      <c r="GS316" s="1">
        <v>180189</v>
      </c>
      <c r="GT316" s="1">
        <v>159900</v>
      </c>
      <c r="GU316" s="1">
        <v>8395</v>
      </c>
      <c r="GV316" s="1">
        <v>259183</v>
      </c>
      <c r="GW316" s="1">
        <v>201795</v>
      </c>
      <c r="GX316" s="1">
        <v>240030</v>
      </c>
      <c r="GY316" s="1">
        <v>130665</v>
      </c>
      <c r="GZ316" s="1">
        <v>43031</v>
      </c>
      <c r="HA316" s="1">
        <v>303454</v>
      </c>
      <c r="HB316" s="1">
        <v>59173</v>
      </c>
      <c r="HC316" s="1">
        <v>92542</v>
      </c>
      <c r="HD316" s="1">
        <v>13451</v>
      </c>
      <c r="HE316" s="1">
        <v>286354</v>
      </c>
      <c r="HF316" s="1">
        <v>60776</v>
      </c>
      <c r="HG316" s="1">
        <v>114880</v>
      </c>
      <c r="HH316" s="1">
        <v>545762</v>
      </c>
      <c r="HI316" s="1">
        <v>274457</v>
      </c>
      <c r="HJ316" s="1">
        <v>144691</v>
      </c>
      <c r="HK316" s="1">
        <v>53879</v>
      </c>
      <c r="HL316" s="1">
        <v>254155</v>
      </c>
      <c r="HM316" s="1">
        <v>40764</v>
      </c>
      <c r="HN316" s="1">
        <v>190490</v>
      </c>
      <c r="HO316" s="1">
        <v>60716</v>
      </c>
      <c r="HP316" s="1">
        <v>296725</v>
      </c>
      <c r="HQ316" s="1">
        <v>1044603</v>
      </c>
      <c r="HR316" s="1">
        <v>143639</v>
      </c>
      <c r="HS316" s="1">
        <v>198027</v>
      </c>
      <c r="HT316" s="1">
        <v>2651</v>
      </c>
      <c r="HU316" s="1">
        <v>123356</v>
      </c>
      <c r="HV316" s="1">
        <v>309572</v>
      </c>
      <c r="HW316" s="1">
        <v>30897</v>
      </c>
      <c r="HX316" s="1">
        <v>20479</v>
      </c>
      <c r="HY316" s="1">
        <v>36405</v>
      </c>
      <c r="HZ316" s="1">
        <v>20368</v>
      </c>
      <c r="IA316" s="1">
        <v>9782</v>
      </c>
      <c r="IB316" s="1">
        <v>356</v>
      </c>
      <c r="IC316" s="1">
        <v>298</v>
      </c>
      <c r="ID316" s="1">
        <v>11</v>
      </c>
      <c r="IE316" s="1">
        <v>1134</v>
      </c>
      <c r="IF316" s="1">
        <v>3</v>
      </c>
      <c r="IG316" s="1">
        <v>89784</v>
      </c>
      <c r="IH316" s="1">
        <v>68</v>
      </c>
      <c r="II316" s="1">
        <v>119894</v>
      </c>
      <c r="IJ316" s="1">
        <v>4437</v>
      </c>
      <c r="IK316" s="1">
        <v>24</v>
      </c>
      <c r="IL316" s="1">
        <v>4494</v>
      </c>
      <c r="IM316" s="1">
        <v>847977</v>
      </c>
      <c r="IN316" s="1">
        <v>15657</v>
      </c>
      <c r="IO316" s="1">
        <v>209633</v>
      </c>
      <c r="IP316" s="1">
        <v>223917</v>
      </c>
      <c r="IQ316" s="1">
        <v>15434</v>
      </c>
      <c r="IR316" s="1">
        <v>205923</v>
      </c>
      <c r="IS316" s="1">
        <v>3275</v>
      </c>
      <c r="IT316" s="1">
        <v>459975</v>
      </c>
      <c r="IU316" s="1">
        <v>45498</v>
      </c>
      <c r="IV316" s="1">
        <v>183682</v>
      </c>
      <c r="IW316" s="1">
        <v>190323</v>
      </c>
      <c r="IX316" s="1">
        <v>27418</v>
      </c>
      <c r="IY316" s="1">
        <v>100351</v>
      </c>
      <c r="IZ316" s="1">
        <v>105224</v>
      </c>
      <c r="JA316" s="1">
        <v>853796</v>
      </c>
      <c r="JB316" s="1">
        <v>502719</v>
      </c>
      <c r="JC316" s="1">
        <v>7134</v>
      </c>
      <c r="JD316" s="1">
        <v>0</v>
      </c>
      <c r="JE316" s="1">
        <v>179951</v>
      </c>
      <c r="JF316" s="1">
        <v>1731833</v>
      </c>
      <c r="JG316" s="1">
        <v>20950</v>
      </c>
      <c r="JH316" s="1">
        <v>10368</v>
      </c>
      <c r="JI316" s="1">
        <v>3242</v>
      </c>
      <c r="JJ316" s="1">
        <v>9578</v>
      </c>
      <c r="JK316" s="1">
        <v>305000</v>
      </c>
      <c r="JL316" s="1">
        <v>36114</v>
      </c>
      <c r="JM316" s="1">
        <v>139184</v>
      </c>
      <c r="JN316" s="1">
        <v>217151</v>
      </c>
      <c r="JO316" s="1">
        <v>4344</v>
      </c>
      <c r="JP316" s="1">
        <v>750409</v>
      </c>
      <c r="JQ316" s="1">
        <v>254666</v>
      </c>
      <c r="JR316" s="1">
        <v>31765</v>
      </c>
      <c r="JS316" s="1">
        <v>503159</v>
      </c>
      <c r="JT316" s="1">
        <v>66788</v>
      </c>
      <c r="JU316" s="1">
        <v>416984</v>
      </c>
    </row>
    <row r="317" spans="2:281" x14ac:dyDescent="0.2">
      <c r="B317" s="7">
        <v>44148</v>
      </c>
      <c r="C317" s="1">
        <v>42969</v>
      </c>
      <c r="D317" s="1">
        <v>26701</v>
      </c>
      <c r="E317" s="1">
        <v>65975</v>
      </c>
      <c r="F317" s="1">
        <v>5725</v>
      </c>
      <c r="G317" s="1">
        <v>13228</v>
      </c>
      <c r="H317" s="1">
        <v>133</v>
      </c>
      <c r="I317" s="1">
        <v>1296378</v>
      </c>
      <c r="J317" s="1">
        <v>114383</v>
      </c>
      <c r="K317" s="1">
        <v>27682</v>
      </c>
      <c r="L317" s="1">
        <v>191228</v>
      </c>
      <c r="M317" s="1">
        <v>71580</v>
      </c>
      <c r="N317" s="1">
        <v>7163</v>
      </c>
      <c r="O317" s="1">
        <v>84349</v>
      </c>
      <c r="P317" s="1">
        <v>428965</v>
      </c>
      <c r="Q317" s="1">
        <v>249</v>
      </c>
      <c r="R317" s="1">
        <v>111622</v>
      </c>
      <c r="S317" s="1">
        <v>525012</v>
      </c>
      <c r="T317" s="1">
        <v>4715</v>
      </c>
      <c r="U317" s="1">
        <v>2844</v>
      </c>
      <c r="V317" s="1">
        <v>369</v>
      </c>
      <c r="W317" s="1">
        <v>143069</v>
      </c>
      <c r="X317" s="1">
        <v>69625</v>
      </c>
      <c r="Y317" s="1">
        <v>8225</v>
      </c>
      <c r="Z317" s="1">
        <v>5810652</v>
      </c>
      <c r="AA317" s="1">
        <v>148</v>
      </c>
      <c r="AB317" s="1">
        <v>94937</v>
      </c>
      <c r="AC317" s="1">
        <v>2609</v>
      </c>
      <c r="AD317" s="1">
        <v>66734</v>
      </c>
      <c r="AE317" s="1">
        <v>624</v>
      </c>
      <c r="AF317" s="1">
        <v>9741</v>
      </c>
      <c r="AG317" s="1">
        <v>302</v>
      </c>
      <c r="AH317" s="1">
        <v>22583</v>
      </c>
      <c r="AI317" s="1">
        <v>4888</v>
      </c>
      <c r="AJ317" s="1">
        <v>1589</v>
      </c>
      <c r="AK317" s="1">
        <v>528030</v>
      </c>
      <c r="AL317" s="1">
        <v>91807</v>
      </c>
      <c r="AM317" s="1">
        <v>1182697</v>
      </c>
      <c r="AN317" s="1">
        <v>11692</v>
      </c>
      <c r="AO317" s="1">
        <v>122123</v>
      </c>
      <c r="AP317" s="1">
        <v>20899</v>
      </c>
      <c r="AQ317" s="1">
        <v>78978</v>
      </c>
      <c r="AR317" s="1">
        <v>7541</v>
      </c>
      <c r="AS317" s="1">
        <v>6853</v>
      </c>
      <c r="AT317" s="1">
        <v>454030</v>
      </c>
      <c r="AU317" s="1">
        <v>60515</v>
      </c>
      <c r="AV317" s="1">
        <v>5641</v>
      </c>
      <c r="AW317" s="1">
        <v>68</v>
      </c>
      <c r="AX317" s="1">
        <v>132554</v>
      </c>
      <c r="AY317" s="1">
        <v>178674</v>
      </c>
      <c r="AZ317" s="1">
        <v>110319</v>
      </c>
      <c r="BA317" s="1">
        <v>36195</v>
      </c>
      <c r="BB317" s="1">
        <v>5104</v>
      </c>
      <c r="BC317" s="1">
        <v>493</v>
      </c>
      <c r="BD317" s="1">
        <v>7148</v>
      </c>
      <c r="BE317" s="1">
        <v>6076</v>
      </c>
      <c r="BF317" s="1">
        <v>101757</v>
      </c>
      <c r="BG317" s="1">
        <v>35</v>
      </c>
      <c r="BH317" s="1">
        <v>18858</v>
      </c>
      <c r="BI317" s="1">
        <v>1915677</v>
      </c>
      <c r="BJ317" s="1">
        <v>9062</v>
      </c>
      <c r="BK317" s="1">
        <v>3698</v>
      </c>
      <c r="BL317" s="1">
        <v>419870</v>
      </c>
      <c r="BM317" s="1">
        <v>785093</v>
      </c>
      <c r="BN317" s="1">
        <v>50018</v>
      </c>
      <c r="BO317" s="1">
        <v>69675</v>
      </c>
      <c r="BP317" s="1">
        <v>32</v>
      </c>
      <c r="BQ317" s="1">
        <v>114123</v>
      </c>
      <c r="BR317" s="1">
        <v>74</v>
      </c>
      <c r="BS317" s="1">
        <v>2419</v>
      </c>
      <c r="BT317" s="1">
        <v>4724</v>
      </c>
      <c r="BU317" s="1">
        <v>9168</v>
      </c>
      <c r="BV317" s="1">
        <v>27</v>
      </c>
      <c r="BW317" s="1">
        <v>102079</v>
      </c>
      <c r="BX317" s="1">
        <v>131887</v>
      </c>
      <c r="BY317" s="1">
        <v>5170</v>
      </c>
      <c r="BZ317" s="1">
        <v>457735</v>
      </c>
      <c r="CA317" s="1">
        <v>738322</v>
      </c>
      <c r="CB317" s="1">
        <v>514496</v>
      </c>
      <c r="CC317" s="1">
        <v>67099</v>
      </c>
      <c r="CD317" s="1">
        <v>322695</v>
      </c>
      <c r="CE317" s="1">
        <v>1107303</v>
      </c>
      <c r="CF317" s="1">
        <v>9723</v>
      </c>
      <c r="CG317" s="1">
        <v>115360</v>
      </c>
      <c r="CH317" s="1">
        <v>136555</v>
      </c>
      <c r="CI317" s="1">
        <v>158853</v>
      </c>
      <c r="CJ317" s="1">
        <v>68193</v>
      </c>
      <c r="CK317" s="1">
        <v>28338</v>
      </c>
      <c r="CL317" s="1">
        <v>27851</v>
      </c>
      <c r="CM317" s="1">
        <v>135650</v>
      </c>
      <c r="CN317" s="1">
        <v>65454</v>
      </c>
      <c r="CO317" s="1">
        <v>24</v>
      </c>
      <c r="CP317" s="1">
        <v>9836</v>
      </c>
      <c r="CQ317" s="1">
        <v>102607</v>
      </c>
      <c r="CR317" s="1">
        <v>1491</v>
      </c>
      <c r="CS317" s="1">
        <v>72628</v>
      </c>
      <c r="CT317" s="1">
        <v>928</v>
      </c>
      <c r="CU317" s="1">
        <v>31878</v>
      </c>
      <c r="CV317" s="1">
        <v>25931</v>
      </c>
      <c r="CW317" s="1">
        <v>17223</v>
      </c>
      <c r="CX317" s="1">
        <v>5962</v>
      </c>
      <c r="CY317" s="1">
        <v>45095</v>
      </c>
      <c r="CZ317" s="1">
        <v>12112</v>
      </c>
      <c r="DA317" s="1">
        <v>3806</v>
      </c>
      <c r="DB317" s="1">
        <v>7796</v>
      </c>
      <c r="DC317" s="1">
        <v>7932</v>
      </c>
      <c r="DD317" s="1">
        <v>470</v>
      </c>
      <c r="DE317" s="1">
        <v>997393</v>
      </c>
      <c r="DF317" s="1">
        <v>87361</v>
      </c>
      <c r="DG317" s="1">
        <v>540</v>
      </c>
      <c r="DH317" s="1">
        <v>416</v>
      </c>
      <c r="DI317" s="1">
        <v>26109</v>
      </c>
      <c r="DJ317" s="1">
        <v>282336</v>
      </c>
      <c r="DK317" s="1">
        <v>14227</v>
      </c>
      <c r="DL317" s="1">
        <v>13372</v>
      </c>
      <c r="DM317" s="1">
        <v>206353</v>
      </c>
      <c r="DN317" s="1">
        <v>4650</v>
      </c>
      <c r="DO317" s="1">
        <v>443533</v>
      </c>
      <c r="DP317" s="1">
        <v>1998</v>
      </c>
      <c r="DQ317" s="1">
        <v>5661</v>
      </c>
      <c r="DR317" s="1">
        <v>1289</v>
      </c>
      <c r="DS317" s="1">
        <v>64884</v>
      </c>
      <c r="DT317" s="1">
        <v>44898</v>
      </c>
      <c r="DU317" s="1">
        <v>27916</v>
      </c>
      <c r="DV317" s="1">
        <v>119442</v>
      </c>
      <c r="DW317" s="1">
        <v>354461</v>
      </c>
      <c r="DX317" s="1">
        <v>144477</v>
      </c>
      <c r="DY317" s="1">
        <v>600</v>
      </c>
      <c r="DZ317" s="1">
        <v>70392</v>
      </c>
      <c r="EA317" s="1">
        <v>930237</v>
      </c>
      <c r="EB317" s="1">
        <v>404713</v>
      </c>
      <c r="EC317" s="1">
        <v>665547</v>
      </c>
      <c r="ED317" s="1">
        <v>204664</v>
      </c>
      <c r="EE317" s="1">
        <v>135367</v>
      </c>
      <c r="EF317" s="1">
        <v>343725</v>
      </c>
      <c r="EG317" s="1">
        <v>1865395</v>
      </c>
      <c r="EH317" s="1">
        <v>5362</v>
      </c>
      <c r="EI317" s="1">
        <v>19</v>
      </c>
      <c r="EJ317" s="1">
        <v>156</v>
      </c>
      <c r="EK317" s="1">
        <v>78</v>
      </c>
      <c r="EL317" s="1">
        <v>1253</v>
      </c>
      <c r="EM317" s="1">
        <v>352601</v>
      </c>
      <c r="EN317" s="1">
        <v>15755</v>
      </c>
      <c r="EO317" s="1">
        <v>77264</v>
      </c>
      <c r="EP317" s="1">
        <v>160</v>
      </c>
      <c r="EQ317" s="1">
        <v>2389</v>
      </c>
      <c r="ER317" s="1">
        <v>58114</v>
      </c>
      <c r="ES317" s="1">
        <v>83796</v>
      </c>
      <c r="ET317" s="1">
        <v>52385</v>
      </c>
      <c r="EU317" s="1">
        <v>4301</v>
      </c>
      <c r="EV317" s="1">
        <v>746945</v>
      </c>
      <c r="EW317" s="1">
        <v>2980</v>
      </c>
      <c r="EX317" s="1">
        <v>1458591</v>
      </c>
      <c r="EY317" s="1">
        <v>16191</v>
      </c>
      <c r="EZ317" s="1">
        <v>14401</v>
      </c>
      <c r="FA317" s="1">
        <v>5268</v>
      </c>
      <c r="FB317" s="1">
        <v>177355</v>
      </c>
      <c r="FC317" s="1">
        <v>257135</v>
      </c>
      <c r="FD317" s="1">
        <v>6552</v>
      </c>
      <c r="FE317" s="1">
        <v>597</v>
      </c>
      <c r="FF317" s="1">
        <v>85</v>
      </c>
      <c r="FG317" s="1">
        <v>509</v>
      </c>
      <c r="FH317" s="1">
        <v>3866</v>
      </c>
      <c r="FI317" s="1">
        <v>30</v>
      </c>
      <c r="FJ317" s="1">
        <v>2627</v>
      </c>
      <c r="FK317" s="1">
        <v>5980</v>
      </c>
      <c r="FL317" s="1">
        <v>77668</v>
      </c>
      <c r="FM317" s="1">
        <v>407939</v>
      </c>
      <c r="FN317" s="1">
        <v>147961</v>
      </c>
      <c r="FO317" s="1">
        <v>144</v>
      </c>
      <c r="FP317" s="1">
        <v>527808</v>
      </c>
      <c r="FQ317" s="1">
        <v>1321031</v>
      </c>
      <c r="FR317" s="1">
        <v>3883</v>
      </c>
      <c r="FS317" s="1">
        <v>69754</v>
      </c>
      <c r="FT317" s="1">
        <v>96441</v>
      </c>
      <c r="FU317" s="1">
        <v>1256</v>
      </c>
      <c r="FV317" s="1">
        <v>61514</v>
      </c>
      <c r="FW317" s="1">
        <v>2072</v>
      </c>
      <c r="FX317" s="1">
        <v>17093</v>
      </c>
      <c r="FY317" s="1">
        <v>8765</v>
      </c>
      <c r="FZ317" s="1">
        <v>22405</v>
      </c>
      <c r="GA317" s="1">
        <v>213617</v>
      </c>
      <c r="GB317" s="1">
        <v>130318</v>
      </c>
      <c r="GC317" s="1">
        <v>269577</v>
      </c>
      <c r="GD317" s="1">
        <v>1013566</v>
      </c>
      <c r="GE317" s="1">
        <v>154038</v>
      </c>
      <c r="GF317" s="1">
        <v>88645</v>
      </c>
      <c r="GG317" s="1">
        <v>18666</v>
      </c>
      <c r="GH317" s="1">
        <v>28016</v>
      </c>
      <c r="GI317" s="1">
        <v>870552</v>
      </c>
      <c r="GJ317" s="1">
        <v>419870</v>
      </c>
      <c r="GK317" s="1">
        <v>16652</v>
      </c>
      <c r="GL317" s="1">
        <v>178890</v>
      </c>
      <c r="GM317" s="1">
        <v>79798</v>
      </c>
      <c r="GN317" s="1">
        <v>551957</v>
      </c>
      <c r="GO317" s="1">
        <v>236565</v>
      </c>
      <c r="GP317" s="1">
        <v>117505</v>
      </c>
      <c r="GQ317" s="1">
        <v>132844</v>
      </c>
      <c r="GR317" s="1">
        <v>201326</v>
      </c>
      <c r="GS317" s="1">
        <v>183095</v>
      </c>
      <c r="GT317" s="1">
        <v>161769</v>
      </c>
      <c r="GU317" s="1">
        <v>8639</v>
      </c>
      <c r="GV317" s="1">
        <v>268362</v>
      </c>
      <c r="GW317" s="1">
        <v>207339</v>
      </c>
      <c r="GX317" s="1">
        <v>244877</v>
      </c>
      <c r="GY317" s="1">
        <v>131970</v>
      </c>
      <c r="GZ317" s="1">
        <v>44244</v>
      </c>
      <c r="HA317" s="1">
        <v>305233</v>
      </c>
      <c r="HB317" s="1">
        <v>60602</v>
      </c>
      <c r="HC317" s="1">
        <v>94922</v>
      </c>
      <c r="HD317" s="1">
        <v>13475</v>
      </c>
      <c r="HE317" s="1">
        <v>290377</v>
      </c>
      <c r="HF317" s="1">
        <v>62006</v>
      </c>
      <c r="HG317" s="1">
        <v>116737</v>
      </c>
      <c r="HH317" s="1">
        <v>551163</v>
      </c>
      <c r="HI317" s="1">
        <v>282528</v>
      </c>
      <c r="HJ317" s="1">
        <v>147358</v>
      </c>
      <c r="HK317" s="1">
        <v>54937</v>
      </c>
      <c r="HL317" s="1">
        <v>259988</v>
      </c>
      <c r="HM317" s="1">
        <v>41529</v>
      </c>
      <c r="HN317" s="1">
        <v>192101</v>
      </c>
      <c r="HO317" s="1">
        <v>62327</v>
      </c>
      <c r="HP317" s="1">
        <v>300458</v>
      </c>
      <c r="HQ317" s="1">
        <v>1056688</v>
      </c>
      <c r="HR317" s="1">
        <v>145789</v>
      </c>
      <c r="HS317" s="1">
        <v>199262</v>
      </c>
      <c r="HT317" s="1">
        <v>2743</v>
      </c>
      <c r="HU317" s="1">
        <v>125498</v>
      </c>
      <c r="HV317" s="1">
        <v>318023</v>
      </c>
      <c r="HW317" s="1">
        <v>31639</v>
      </c>
      <c r="HX317" s="1">
        <v>21341</v>
      </c>
      <c r="HY317" s="1">
        <v>37312</v>
      </c>
      <c r="HZ317" s="1">
        <v>20985</v>
      </c>
      <c r="IA317" s="1">
        <v>10216</v>
      </c>
      <c r="IB317" s="1">
        <v>358</v>
      </c>
      <c r="IC317" s="1">
        <v>299</v>
      </c>
      <c r="ID317" s="1">
        <v>15</v>
      </c>
      <c r="IE317" s="1">
        <v>1136</v>
      </c>
      <c r="IF317" s="1">
        <v>4</v>
      </c>
      <c r="IG317" s="1">
        <v>91180</v>
      </c>
      <c r="IH317" s="1">
        <v>68</v>
      </c>
      <c r="II317" s="1">
        <v>121195</v>
      </c>
      <c r="IJ317" s="1">
        <v>4513</v>
      </c>
      <c r="IK317" s="1">
        <v>24</v>
      </c>
      <c r="IL317" s="1">
        <v>4507</v>
      </c>
      <c r="IM317" s="1">
        <v>849705</v>
      </c>
      <c r="IN317" s="1">
        <v>15701</v>
      </c>
      <c r="IO317" s="1">
        <v>209835</v>
      </c>
      <c r="IP317" s="1">
        <v>224524</v>
      </c>
      <c r="IQ317" s="1">
        <v>15543</v>
      </c>
      <c r="IR317" s="1">
        <v>207740</v>
      </c>
      <c r="IS317" s="1">
        <v>3278</v>
      </c>
      <c r="IT317" s="1">
        <v>467028</v>
      </c>
      <c r="IU317" s="1">
        <v>45605</v>
      </c>
      <c r="IV317" s="1">
        <v>184964</v>
      </c>
      <c r="IW317" s="1">
        <v>193111</v>
      </c>
      <c r="IX317" s="1">
        <v>28183</v>
      </c>
      <c r="IY317" s="1">
        <v>100968</v>
      </c>
      <c r="IZ317" s="1">
        <v>105493</v>
      </c>
      <c r="JA317" s="1">
        <v>855912</v>
      </c>
      <c r="JB317" s="1">
        <v>508256</v>
      </c>
      <c r="JC317" s="1">
        <v>7211</v>
      </c>
      <c r="JD317" s="1">
        <v>0</v>
      </c>
      <c r="JE317" s="1">
        <v>180997</v>
      </c>
      <c r="JF317" s="1">
        <v>1736329</v>
      </c>
      <c r="JG317" s="1">
        <v>21211</v>
      </c>
      <c r="JH317" s="1">
        <v>10511</v>
      </c>
      <c r="JI317" s="1">
        <v>3309</v>
      </c>
      <c r="JJ317" s="1">
        <v>9615</v>
      </c>
      <c r="JK317" s="1">
        <v>305986</v>
      </c>
      <c r="JL317" s="1">
        <v>36179</v>
      </c>
      <c r="JM317" s="1">
        <v>139869</v>
      </c>
      <c r="JN317" s="1">
        <v>219327</v>
      </c>
      <c r="JO317" s="1">
        <v>4368</v>
      </c>
      <c r="JP317" s="1">
        <v>752521</v>
      </c>
      <c r="JQ317" s="1">
        <v>255663</v>
      </c>
      <c r="JR317" s="1">
        <v>31841</v>
      </c>
      <c r="JS317" s="1">
        <v>505426</v>
      </c>
      <c r="JT317" s="1">
        <v>67239</v>
      </c>
      <c r="JU317" s="1">
        <v>420840</v>
      </c>
    </row>
    <row r="318" spans="2:281" x14ac:dyDescent="0.2">
      <c r="B318" s="7">
        <v>44149</v>
      </c>
      <c r="C318" s="1">
        <v>43035</v>
      </c>
      <c r="D318" s="1">
        <v>27233</v>
      </c>
      <c r="E318" s="1">
        <v>66819</v>
      </c>
      <c r="F318" s="1">
        <v>5725</v>
      </c>
      <c r="G318" s="1">
        <v>13374</v>
      </c>
      <c r="H318" s="1">
        <v>134</v>
      </c>
      <c r="I318" s="1">
        <v>1304846</v>
      </c>
      <c r="J318" s="1">
        <v>115855</v>
      </c>
      <c r="K318" s="1">
        <v>27682</v>
      </c>
      <c r="L318" s="1">
        <v>198291</v>
      </c>
      <c r="M318" s="1">
        <v>73429</v>
      </c>
      <c r="N318" s="1">
        <v>7163</v>
      </c>
      <c r="O318" s="1">
        <v>84523</v>
      </c>
      <c r="P318" s="1">
        <v>430496</v>
      </c>
      <c r="Q318" s="1">
        <v>249</v>
      </c>
      <c r="R318" s="1">
        <v>112870</v>
      </c>
      <c r="S318" s="1">
        <v>531280</v>
      </c>
      <c r="T318" s="1">
        <v>4783</v>
      </c>
      <c r="U318" s="1">
        <v>2844</v>
      </c>
      <c r="V318" s="1">
        <v>375</v>
      </c>
      <c r="W318" s="1">
        <v>143181</v>
      </c>
      <c r="X318" s="1">
        <v>70900</v>
      </c>
      <c r="Y318" s="1">
        <v>8225</v>
      </c>
      <c r="Z318" s="1">
        <v>5848959</v>
      </c>
      <c r="AA318" s="1">
        <v>148</v>
      </c>
      <c r="AB318" s="1">
        <v>97435</v>
      </c>
      <c r="AC318" s="1">
        <v>2635</v>
      </c>
      <c r="AD318" s="1">
        <v>68011</v>
      </c>
      <c r="AE318" s="1">
        <v>627</v>
      </c>
      <c r="AF318" s="1">
        <v>9780</v>
      </c>
      <c r="AG318" s="1">
        <v>302</v>
      </c>
      <c r="AH318" s="1">
        <v>22692</v>
      </c>
      <c r="AI318" s="1">
        <v>4896</v>
      </c>
      <c r="AJ318" s="1">
        <v>1591</v>
      </c>
      <c r="AK318" s="1">
        <v>529676</v>
      </c>
      <c r="AL318" s="1">
        <v>91828</v>
      </c>
      <c r="AM318" s="1">
        <v>1191634</v>
      </c>
      <c r="AN318" s="1">
        <v>11760</v>
      </c>
      <c r="AO318" s="1">
        <v>123223</v>
      </c>
      <c r="AP318" s="1">
        <v>20945</v>
      </c>
      <c r="AQ318" s="1">
        <v>81844</v>
      </c>
      <c r="AR318" s="1">
        <v>7568</v>
      </c>
      <c r="AS318" s="1">
        <v>7051</v>
      </c>
      <c r="AT318" s="1">
        <v>458229</v>
      </c>
      <c r="AU318" s="1">
        <v>61593</v>
      </c>
      <c r="AV318" s="1">
        <v>5645</v>
      </c>
      <c r="AW318" s="1">
        <v>68</v>
      </c>
      <c r="AX318" s="1">
        <v>133225</v>
      </c>
      <c r="AY318" s="1">
        <v>179627</v>
      </c>
      <c r="AZ318" s="1">
        <v>110547</v>
      </c>
      <c r="BA318" s="1">
        <v>36358</v>
      </c>
      <c r="BB318" s="1">
        <v>5104</v>
      </c>
      <c r="BC318" s="1">
        <v>493</v>
      </c>
      <c r="BD318" s="1">
        <v>7412</v>
      </c>
      <c r="BE318" s="1">
        <v>6093</v>
      </c>
      <c r="BF318" s="1">
        <v>102321</v>
      </c>
      <c r="BG318" s="1">
        <v>35</v>
      </c>
      <c r="BH318" s="1">
        <v>19102</v>
      </c>
      <c r="BI318" s="1">
        <v>1915713</v>
      </c>
      <c r="BJ318" s="1">
        <v>9062</v>
      </c>
      <c r="BK318" s="1">
        <v>3702</v>
      </c>
      <c r="BL318" s="1">
        <v>422905</v>
      </c>
      <c r="BM318" s="1">
        <v>799733</v>
      </c>
      <c r="BN318" s="1">
        <v>50018</v>
      </c>
      <c r="BO318" s="1">
        <v>72510</v>
      </c>
      <c r="BP318" s="1">
        <v>32</v>
      </c>
      <c r="BQ318" s="1">
        <v>114719</v>
      </c>
      <c r="BR318" s="1">
        <v>74</v>
      </c>
      <c r="BS318" s="1">
        <v>2419</v>
      </c>
      <c r="BT318" s="1">
        <v>4794</v>
      </c>
      <c r="BU318" s="1">
        <v>9168</v>
      </c>
      <c r="BV318" s="1">
        <v>27</v>
      </c>
      <c r="BW318" s="1">
        <v>102555</v>
      </c>
      <c r="BX318" s="1">
        <v>136723</v>
      </c>
      <c r="BY318" s="1">
        <v>5186</v>
      </c>
      <c r="BZ318" s="1">
        <v>463007</v>
      </c>
      <c r="CA318" s="1">
        <v>749525</v>
      </c>
      <c r="CB318" s="1">
        <v>516915</v>
      </c>
      <c r="CC318" s="1">
        <v>67526</v>
      </c>
      <c r="CD318" s="1">
        <v>323339</v>
      </c>
      <c r="CE318" s="1">
        <v>1144552</v>
      </c>
      <c r="CF318" s="1">
        <v>9780</v>
      </c>
      <c r="CG318" s="1">
        <v>117113</v>
      </c>
      <c r="CH318" s="1">
        <v>141305</v>
      </c>
      <c r="CI318" s="1">
        <v>159756</v>
      </c>
      <c r="CJ318" s="1">
        <v>69273</v>
      </c>
      <c r="CK318" s="1">
        <v>28546</v>
      </c>
      <c r="CL318" s="1">
        <v>27851</v>
      </c>
      <c r="CM318" s="1">
        <v>136341</v>
      </c>
      <c r="CN318" s="1">
        <v>65953</v>
      </c>
      <c r="CO318" s="1">
        <v>24</v>
      </c>
      <c r="CP318" s="1">
        <v>10231</v>
      </c>
      <c r="CQ318" s="1">
        <v>104267</v>
      </c>
      <c r="CR318" s="1">
        <v>1498</v>
      </c>
      <c r="CS318" s="1">
        <v>72628</v>
      </c>
      <c r="CT318" s="1">
        <v>970</v>
      </c>
      <c r="CU318" s="1">
        <v>33387</v>
      </c>
      <c r="CV318" s="1">
        <v>25931</v>
      </c>
      <c r="CW318" s="1">
        <v>17223</v>
      </c>
      <c r="CX318" s="1">
        <v>5964</v>
      </c>
      <c r="CY318" s="1">
        <v>46209</v>
      </c>
      <c r="CZ318" s="1">
        <v>12154</v>
      </c>
      <c r="DA318" s="1">
        <v>3868</v>
      </c>
      <c r="DB318" s="1">
        <v>7917</v>
      </c>
      <c r="DC318" s="1">
        <v>7948</v>
      </c>
      <c r="DD318" s="1">
        <v>470</v>
      </c>
      <c r="DE318" s="1">
        <v>1003253</v>
      </c>
      <c r="DF318" s="1">
        <v>88772</v>
      </c>
      <c r="DG318" s="1">
        <v>545</v>
      </c>
      <c r="DH318" s="1">
        <v>428</v>
      </c>
      <c r="DI318" s="1">
        <v>26686</v>
      </c>
      <c r="DJ318" s="1">
        <v>288211</v>
      </c>
      <c r="DK318" s="1">
        <v>14340</v>
      </c>
      <c r="DL318" s="1">
        <v>13449</v>
      </c>
      <c r="DM318" s="1">
        <v>208299</v>
      </c>
      <c r="DN318" s="1">
        <v>4658</v>
      </c>
      <c r="DO318" s="1">
        <v>449501</v>
      </c>
      <c r="DP318" s="1">
        <v>2001</v>
      </c>
      <c r="DQ318" s="1">
        <v>5661</v>
      </c>
      <c r="DR318" s="1">
        <v>1301</v>
      </c>
      <c r="DS318" s="1">
        <v>64996</v>
      </c>
      <c r="DT318" s="1">
        <v>46062</v>
      </c>
      <c r="DU318" s="1">
        <v>28434</v>
      </c>
      <c r="DV318" s="1">
        <v>119442</v>
      </c>
      <c r="DW318" s="1">
        <v>356904</v>
      </c>
      <c r="DX318" s="1">
        <v>145309</v>
      </c>
      <c r="DY318" s="1">
        <v>600</v>
      </c>
      <c r="DZ318" s="1">
        <v>71065</v>
      </c>
      <c r="EA318" s="1">
        <v>932650</v>
      </c>
      <c r="EB318" s="1">
        <v>406337</v>
      </c>
      <c r="EC318" s="1">
        <v>691118</v>
      </c>
      <c r="ED318" s="1">
        <v>211266</v>
      </c>
      <c r="EE318" s="1">
        <v>135570</v>
      </c>
      <c r="EF318" s="1">
        <v>353185</v>
      </c>
      <c r="EG318" s="1">
        <v>1887836</v>
      </c>
      <c r="EH318" s="1">
        <v>5394</v>
      </c>
      <c r="EI318" s="1">
        <v>19</v>
      </c>
      <c r="EJ318" s="1">
        <v>160</v>
      </c>
      <c r="EK318" s="1">
        <v>78</v>
      </c>
      <c r="EL318" s="1">
        <v>1253</v>
      </c>
      <c r="EM318" s="1">
        <v>352950</v>
      </c>
      <c r="EN318" s="1">
        <v>15779</v>
      </c>
      <c r="EO318" s="1">
        <v>81086</v>
      </c>
      <c r="EP318" s="1">
        <v>160</v>
      </c>
      <c r="EQ318" s="1">
        <v>2391</v>
      </c>
      <c r="ER318" s="1">
        <v>58116</v>
      </c>
      <c r="ES318" s="1">
        <v>85567</v>
      </c>
      <c r="ET318" s="1">
        <v>54122</v>
      </c>
      <c r="EU318" s="1">
        <v>4301</v>
      </c>
      <c r="EV318" s="1">
        <v>749182</v>
      </c>
      <c r="EW318" s="1">
        <v>3003</v>
      </c>
      <c r="EX318" s="1">
        <v>1458591</v>
      </c>
      <c r="EY318" s="1">
        <v>16583</v>
      </c>
      <c r="EZ318" s="1">
        <v>14401</v>
      </c>
      <c r="FA318" s="1">
        <v>5274</v>
      </c>
      <c r="FB318" s="1">
        <v>177355</v>
      </c>
      <c r="FC318" s="1">
        <v>257135</v>
      </c>
      <c r="FD318" s="1">
        <v>6613</v>
      </c>
      <c r="FE318" s="1">
        <v>600</v>
      </c>
      <c r="FF318" s="1">
        <v>85</v>
      </c>
      <c r="FG318" s="1">
        <v>509</v>
      </c>
      <c r="FH318" s="1">
        <v>3874</v>
      </c>
      <c r="FI318" s="1">
        <v>30</v>
      </c>
      <c r="FJ318" s="1">
        <v>2651</v>
      </c>
      <c r="FK318" s="1">
        <v>6077</v>
      </c>
      <c r="FL318" s="1">
        <v>79339</v>
      </c>
      <c r="FM318" s="1">
        <v>411055</v>
      </c>
      <c r="FN318" s="1">
        <v>149135</v>
      </c>
      <c r="FO318" s="1">
        <v>144</v>
      </c>
      <c r="FP318" s="1">
        <v>540593</v>
      </c>
      <c r="FQ318" s="1">
        <v>1347907</v>
      </c>
      <c r="FR318" s="1">
        <v>3957</v>
      </c>
      <c r="FS318" s="1">
        <v>69987</v>
      </c>
      <c r="FT318" s="1">
        <v>96933</v>
      </c>
      <c r="FU318" s="1">
        <v>1265</v>
      </c>
      <c r="FV318" s="1">
        <v>62167</v>
      </c>
      <c r="FW318" s="1">
        <v>2072</v>
      </c>
      <c r="FX318" s="1">
        <v>17097</v>
      </c>
      <c r="FY318" s="1">
        <v>8786</v>
      </c>
      <c r="FZ318" s="1">
        <v>23153</v>
      </c>
      <c r="GA318" s="1">
        <v>215843</v>
      </c>
      <c r="GB318" s="1">
        <v>132166</v>
      </c>
      <c r="GC318" s="1">
        <v>273053</v>
      </c>
      <c r="GD318" s="1">
        <v>1023067</v>
      </c>
      <c r="GE318" s="1">
        <v>159234</v>
      </c>
      <c r="GF318" s="1">
        <v>88645</v>
      </c>
      <c r="GG318" s="1">
        <v>18814</v>
      </c>
      <c r="GH318" s="1">
        <v>28395</v>
      </c>
      <c r="GI318" s="1">
        <v>875096</v>
      </c>
      <c r="GJ318" s="1">
        <v>422905</v>
      </c>
      <c r="GK318" s="1">
        <v>16759</v>
      </c>
      <c r="GL318" s="1">
        <v>183555</v>
      </c>
      <c r="GM318" s="1">
        <v>81317</v>
      </c>
      <c r="GN318" s="1">
        <v>562985</v>
      </c>
      <c r="GO318" s="1">
        <v>244887</v>
      </c>
      <c r="GP318" s="1">
        <v>117523</v>
      </c>
      <c r="GQ318" s="1">
        <v>136137</v>
      </c>
      <c r="GR318" s="1">
        <v>201981</v>
      </c>
      <c r="GS318" s="1">
        <v>186142</v>
      </c>
      <c r="GT318" s="1">
        <v>164090</v>
      </c>
      <c r="GU318" s="1">
        <v>8791</v>
      </c>
      <c r="GV318" s="1">
        <v>275792</v>
      </c>
      <c r="GW318" s="1">
        <v>216028</v>
      </c>
      <c r="GX318" s="1">
        <v>254411</v>
      </c>
      <c r="GY318" s="1">
        <v>133340</v>
      </c>
      <c r="GZ318" s="1">
        <v>45886</v>
      </c>
      <c r="HA318" s="1">
        <v>309118</v>
      </c>
      <c r="HB318" s="1">
        <v>62872</v>
      </c>
      <c r="HC318" s="1">
        <v>96834</v>
      </c>
      <c r="HD318" s="1">
        <v>14321</v>
      </c>
      <c r="HE318" s="1">
        <v>295230</v>
      </c>
      <c r="HF318" s="1">
        <v>63171</v>
      </c>
      <c r="HG318" s="1">
        <v>119006</v>
      </c>
      <c r="HH318" s="1">
        <v>556551</v>
      </c>
      <c r="HI318" s="1">
        <v>290243</v>
      </c>
      <c r="HJ318" s="1">
        <v>150205</v>
      </c>
      <c r="HK318" s="1">
        <v>56018</v>
      </c>
      <c r="HL318" s="1">
        <v>264222</v>
      </c>
      <c r="HM318" s="1">
        <v>41529</v>
      </c>
      <c r="HN318" s="1">
        <v>194014</v>
      </c>
      <c r="HO318" s="1">
        <v>64182</v>
      </c>
      <c r="HP318" s="1">
        <v>305120</v>
      </c>
      <c r="HQ318" s="1">
        <v>1065955</v>
      </c>
      <c r="HR318" s="1">
        <v>151141</v>
      </c>
      <c r="HS318" s="1">
        <v>200799</v>
      </c>
      <c r="HT318" s="1">
        <v>2843</v>
      </c>
      <c r="HU318" s="1">
        <v>127731</v>
      </c>
      <c r="HV318" s="1">
        <v>323604</v>
      </c>
      <c r="HW318" s="1">
        <v>32792</v>
      </c>
      <c r="HX318" s="1">
        <v>21881</v>
      </c>
      <c r="HY318" s="1">
        <v>38338</v>
      </c>
      <c r="HZ318" s="1">
        <v>21639</v>
      </c>
      <c r="IA318" s="1">
        <v>10453</v>
      </c>
      <c r="IB318" s="1">
        <v>364</v>
      </c>
      <c r="IC318" s="1">
        <v>301</v>
      </c>
      <c r="ID318" s="1">
        <v>15</v>
      </c>
      <c r="IE318" s="1">
        <v>1142</v>
      </c>
      <c r="IF318" s="1">
        <v>4</v>
      </c>
      <c r="IG318" s="1">
        <v>92761</v>
      </c>
      <c r="IH318" s="1">
        <v>68</v>
      </c>
      <c r="II318" s="1">
        <v>122643</v>
      </c>
      <c r="IJ318" s="1">
        <v>4820</v>
      </c>
      <c r="IK318" s="1">
        <v>24</v>
      </c>
      <c r="IL318" s="1">
        <v>4518</v>
      </c>
      <c r="IM318" s="1">
        <v>851298</v>
      </c>
      <c r="IN318" s="1">
        <v>15758</v>
      </c>
      <c r="IO318" s="1">
        <v>210068</v>
      </c>
      <c r="IP318" s="1">
        <v>225124</v>
      </c>
      <c r="IQ318" s="1">
        <v>15636</v>
      </c>
      <c r="IR318" s="1">
        <v>209288</v>
      </c>
      <c r="IS318" s="1">
        <v>3281</v>
      </c>
      <c r="IT318" s="1">
        <v>474830</v>
      </c>
      <c r="IU318" s="1">
        <v>45761</v>
      </c>
      <c r="IV318" s="1">
        <v>186116</v>
      </c>
      <c r="IW318" s="1">
        <v>195799</v>
      </c>
      <c r="IX318" s="1">
        <v>29008</v>
      </c>
      <c r="IY318" s="1">
        <v>101594</v>
      </c>
      <c r="IZ318" s="1">
        <v>105781</v>
      </c>
      <c r="JA318" s="1">
        <v>857928</v>
      </c>
      <c r="JB318" s="1">
        <v>514060</v>
      </c>
      <c r="JC318" s="1">
        <v>7291</v>
      </c>
      <c r="JD318" s="1">
        <v>0</v>
      </c>
      <c r="JE318" s="1">
        <v>182045</v>
      </c>
      <c r="JF318" s="1">
        <v>1740461</v>
      </c>
      <c r="JG318" s="1">
        <v>21425</v>
      </c>
      <c r="JH318" s="1">
        <v>10581</v>
      </c>
      <c r="JI318" s="1">
        <v>3368</v>
      </c>
      <c r="JJ318" s="1">
        <v>9638</v>
      </c>
      <c r="JK318" s="1">
        <v>307004</v>
      </c>
      <c r="JL318" s="1">
        <v>36252</v>
      </c>
      <c r="JM318" s="1">
        <v>140605</v>
      </c>
      <c r="JN318" s="1">
        <v>221471</v>
      </c>
      <c r="JO318" s="1">
        <v>4415</v>
      </c>
      <c r="JP318" s="1">
        <v>754460</v>
      </c>
      <c r="JQ318" s="1">
        <v>256713</v>
      </c>
      <c r="JR318" s="1">
        <v>31919</v>
      </c>
      <c r="JS318" s="1">
        <v>507602</v>
      </c>
      <c r="JT318" s="1">
        <v>67706</v>
      </c>
      <c r="JU318" s="1">
        <v>424675</v>
      </c>
    </row>
    <row r="319" spans="2:281" x14ac:dyDescent="0.2">
      <c r="B319" s="7">
        <v>44150</v>
      </c>
      <c r="C319" s="1">
        <v>43240</v>
      </c>
      <c r="D319" s="1">
        <v>27830</v>
      </c>
      <c r="E319" s="1">
        <v>67679</v>
      </c>
      <c r="F319" s="1">
        <v>5872</v>
      </c>
      <c r="G319" s="1">
        <v>13451</v>
      </c>
      <c r="H319" s="1">
        <v>134</v>
      </c>
      <c r="I319" s="1">
        <v>1310491</v>
      </c>
      <c r="J319" s="1">
        <v>117337</v>
      </c>
      <c r="K319" s="1">
        <v>27711</v>
      </c>
      <c r="L319" s="1">
        <v>203956</v>
      </c>
      <c r="M319" s="1">
        <v>75688</v>
      </c>
      <c r="N319" s="1">
        <v>7186</v>
      </c>
      <c r="O319" s="1">
        <v>84703</v>
      </c>
      <c r="P319" s="1">
        <v>432333</v>
      </c>
      <c r="Q319" s="1">
        <v>250</v>
      </c>
      <c r="R319" s="1">
        <v>114185</v>
      </c>
      <c r="S319" s="1">
        <v>535939</v>
      </c>
      <c r="T319" s="1">
        <v>4861</v>
      </c>
      <c r="U319" s="1">
        <v>2844</v>
      </c>
      <c r="V319" s="1">
        <v>375</v>
      </c>
      <c r="W319" s="1">
        <v>143246</v>
      </c>
      <c r="X319" s="1">
        <v>71956</v>
      </c>
      <c r="Y319" s="1">
        <v>8225</v>
      </c>
      <c r="Z319" s="1">
        <v>5863093</v>
      </c>
      <c r="AA319" s="1">
        <v>148</v>
      </c>
      <c r="AB319" s="1">
        <v>98251</v>
      </c>
      <c r="AC319" s="1">
        <v>2641</v>
      </c>
      <c r="AD319" s="1">
        <v>68994</v>
      </c>
      <c r="AE319" s="1">
        <v>628</v>
      </c>
      <c r="AF319" s="1">
        <v>9822</v>
      </c>
      <c r="AG319" s="1">
        <v>302</v>
      </c>
      <c r="AH319" s="1">
        <v>22692</v>
      </c>
      <c r="AI319" s="1">
        <v>4900</v>
      </c>
      <c r="AJ319" s="1">
        <v>1597</v>
      </c>
      <c r="AK319" s="1">
        <v>531273</v>
      </c>
      <c r="AL319" s="1">
        <v>91850</v>
      </c>
      <c r="AM319" s="1">
        <v>1198746</v>
      </c>
      <c r="AN319" s="1">
        <v>11760</v>
      </c>
      <c r="AO319" s="1">
        <v>123223</v>
      </c>
      <c r="AP319" s="1">
        <v>20976</v>
      </c>
      <c r="AQ319" s="1">
        <v>84206</v>
      </c>
      <c r="AR319" s="1">
        <v>7590</v>
      </c>
      <c r="AS319" s="1">
        <v>7178</v>
      </c>
      <c r="AT319" s="1">
        <v>460116</v>
      </c>
      <c r="AU319" s="1">
        <v>62652</v>
      </c>
      <c r="AV319" s="1">
        <v>5649</v>
      </c>
      <c r="AW319" s="1">
        <v>68</v>
      </c>
      <c r="AX319" s="1">
        <v>133724</v>
      </c>
      <c r="AY319" s="1">
        <v>180295</v>
      </c>
      <c r="AZ319" s="1">
        <v>110767</v>
      </c>
      <c r="BA319" s="1">
        <v>36358</v>
      </c>
      <c r="BB319" s="1">
        <v>5104</v>
      </c>
      <c r="BC319" s="1">
        <v>493</v>
      </c>
      <c r="BD319" s="1">
        <v>7637</v>
      </c>
      <c r="BE319" s="1">
        <v>6095</v>
      </c>
      <c r="BF319" s="1">
        <v>102720</v>
      </c>
      <c r="BG319" s="1">
        <v>35</v>
      </c>
      <c r="BH319" s="1">
        <v>19315</v>
      </c>
      <c r="BI319" s="1">
        <v>1915713</v>
      </c>
      <c r="BJ319" s="1">
        <v>9062</v>
      </c>
      <c r="BK319" s="1">
        <v>3702</v>
      </c>
      <c r="BL319" s="1">
        <v>424989</v>
      </c>
      <c r="BM319" s="1">
        <v>802946</v>
      </c>
      <c r="BN319" s="1">
        <v>50123</v>
      </c>
      <c r="BO319" s="1">
        <v>74205</v>
      </c>
      <c r="BP319" s="1">
        <v>32</v>
      </c>
      <c r="BQ319" s="1">
        <v>114885</v>
      </c>
      <c r="BR319" s="1">
        <v>75</v>
      </c>
      <c r="BS319" s="1">
        <v>2419</v>
      </c>
      <c r="BT319" s="1">
        <v>4823</v>
      </c>
      <c r="BU319" s="1">
        <v>9168</v>
      </c>
      <c r="BV319" s="1">
        <v>27</v>
      </c>
      <c r="BW319" s="1">
        <v>103102</v>
      </c>
      <c r="BX319" s="1">
        <v>140961</v>
      </c>
      <c r="BY319" s="1">
        <v>5189</v>
      </c>
      <c r="BZ319" s="1">
        <v>467113</v>
      </c>
      <c r="CA319" s="1">
        <v>762068</v>
      </c>
      <c r="CB319" s="1">
        <v>519152</v>
      </c>
      <c r="CC319" s="1">
        <v>67903</v>
      </c>
      <c r="CD319" s="1">
        <v>323741</v>
      </c>
      <c r="CE319" s="1">
        <v>1178529</v>
      </c>
      <c r="CF319" s="1">
        <v>9884</v>
      </c>
      <c r="CG319" s="1">
        <v>118611</v>
      </c>
      <c r="CH319" s="1">
        <v>143678</v>
      </c>
      <c r="CI319" s="1">
        <v>160612</v>
      </c>
      <c r="CJ319" s="1">
        <v>70245</v>
      </c>
      <c r="CK319" s="1">
        <v>28769</v>
      </c>
      <c r="CL319" s="1">
        <v>29117</v>
      </c>
      <c r="CM319" s="1">
        <v>136840</v>
      </c>
      <c r="CN319" s="1">
        <v>66504</v>
      </c>
      <c r="CO319" s="1">
        <v>24</v>
      </c>
      <c r="CP319" s="1">
        <v>10547</v>
      </c>
      <c r="CQ319" s="1">
        <v>105430</v>
      </c>
      <c r="CR319" s="1">
        <v>1507</v>
      </c>
      <c r="CS319" s="1">
        <v>73602</v>
      </c>
      <c r="CT319" s="1">
        <v>985</v>
      </c>
      <c r="CU319" s="1">
        <v>34758</v>
      </c>
      <c r="CV319" s="1">
        <v>25931</v>
      </c>
      <c r="CW319" s="1">
        <v>17310</v>
      </c>
      <c r="CX319" s="1">
        <v>5965</v>
      </c>
      <c r="CY319" s="1">
        <v>47417</v>
      </c>
      <c r="CZ319" s="1">
        <v>12204</v>
      </c>
      <c r="DA319" s="1">
        <v>3900</v>
      </c>
      <c r="DB319" s="1">
        <v>8034</v>
      </c>
      <c r="DC319" s="1">
        <v>7952</v>
      </c>
      <c r="DD319" s="1">
        <v>478</v>
      </c>
      <c r="DE319" s="1">
        <v>1006522</v>
      </c>
      <c r="DF319" s="1">
        <v>89279</v>
      </c>
      <c r="DG319" s="1">
        <v>548</v>
      </c>
      <c r="DH319" s="1">
        <v>431</v>
      </c>
      <c r="DI319" s="1">
        <v>27177</v>
      </c>
      <c r="DJ319" s="1">
        <v>293177</v>
      </c>
      <c r="DK319" s="1">
        <v>14448</v>
      </c>
      <c r="DL319" s="1">
        <v>13508</v>
      </c>
      <c r="DM319" s="1">
        <v>209776</v>
      </c>
      <c r="DN319" s="1">
        <v>4662</v>
      </c>
      <c r="DO319" s="1">
        <v>454961</v>
      </c>
      <c r="DP319" s="1">
        <v>2001</v>
      </c>
      <c r="DQ319" s="1">
        <v>5661</v>
      </c>
      <c r="DR319" s="1">
        <v>1307</v>
      </c>
      <c r="DS319" s="1">
        <v>65148</v>
      </c>
      <c r="DT319" s="1">
        <v>47050</v>
      </c>
      <c r="DU319" s="1">
        <v>28434</v>
      </c>
      <c r="DV319" s="1">
        <v>120389</v>
      </c>
      <c r="DW319" s="1">
        <v>359032</v>
      </c>
      <c r="DX319" s="1">
        <v>146653</v>
      </c>
      <c r="DY319" s="1">
        <v>602</v>
      </c>
      <c r="DZ319" s="1">
        <v>71574</v>
      </c>
      <c r="EA319" s="1">
        <v>934899</v>
      </c>
      <c r="EB319" s="1">
        <v>407838</v>
      </c>
      <c r="EC319" s="1">
        <v>712972</v>
      </c>
      <c r="ED319" s="1">
        <v>217301</v>
      </c>
      <c r="EE319" s="1">
        <v>135785</v>
      </c>
      <c r="EF319" s="1">
        <v>360281</v>
      </c>
      <c r="EG319" s="1">
        <v>1910149</v>
      </c>
      <c r="EH319" s="1">
        <v>5455</v>
      </c>
      <c r="EI319" s="1">
        <v>19</v>
      </c>
      <c r="EJ319" s="1">
        <v>162</v>
      </c>
      <c r="EK319" s="1">
        <v>78</v>
      </c>
      <c r="EL319" s="1">
        <v>1253</v>
      </c>
      <c r="EM319" s="1">
        <v>353255</v>
      </c>
      <c r="EN319" s="1">
        <v>15793</v>
      </c>
      <c r="EO319" s="1">
        <v>84568</v>
      </c>
      <c r="EP319" s="1">
        <v>160</v>
      </c>
      <c r="EQ319" s="1">
        <v>2391</v>
      </c>
      <c r="ER319" s="1">
        <v>58119</v>
      </c>
      <c r="ES319" s="1">
        <v>86767</v>
      </c>
      <c r="ET319" s="1">
        <v>55042</v>
      </c>
      <c r="EU319" s="1">
        <v>4301</v>
      </c>
      <c r="EV319" s="1">
        <v>751024</v>
      </c>
      <c r="EW319" s="1">
        <v>3003</v>
      </c>
      <c r="EX319" s="1">
        <v>1458591</v>
      </c>
      <c r="EY319" s="1">
        <v>17287</v>
      </c>
      <c r="EZ319" s="1">
        <v>14626</v>
      </c>
      <c r="FA319" s="1">
        <v>5274</v>
      </c>
      <c r="FB319" s="1">
        <v>177355</v>
      </c>
      <c r="FC319" s="1">
        <v>257135</v>
      </c>
      <c r="FD319" s="1">
        <v>6684</v>
      </c>
      <c r="FE319" s="1">
        <v>602</v>
      </c>
      <c r="FF319" s="1">
        <v>85</v>
      </c>
      <c r="FG319" s="1">
        <v>509</v>
      </c>
      <c r="FH319" s="1">
        <v>3875</v>
      </c>
      <c r="FI319" s="1">
        <v>30</v>
      </c>
      <c r="FJ319" s="1">
        <v>2675</v>
      </c>
      <c r="FK319" s="1">
        <v>6080</v>
      </c>
      <c r="FL319" s="1">
        <v>80404</v>
      </c>
      <c r="FM319" s="1">
        <v>414278</v>
      </c>
      <c r="FN319" s="1">
        <v>150345</v>
      </c>
      <c r="FO319" s="1">
        <v>145</v>
      </c>
      <c r="FP319" s="1">
        <v>551533</v>
      </c>
      <c r="FQ319" s="1">
        <v>1372884</v>
      </c>
      <c r="FR319" s="1">
        <v>4030</v>
      </c>
      <c r="FS319" s="1">
        <v>70181</v>
      </c>
      <c r="FT319" s="1">
        <v>97352</v>
      </c>
      <c r="FU319" s="1">
        <v>1281</v>
      </c>
      <c r="FV319" s="1">
        <v>63031</v>
      </c>
      <c r="FW319" s="1">
        <v>2072</v>
      </c>
      <c r="FX319" s="1">
        <v>17123</v>
      </c>
      <c r="FY319" s="1">
        <v>8829</v>
      </c>
      <c r="FZ319" s="1">
        <v>23814</v>
      </c>
      <c r="GA319" s="1">
        <v>217822</v>
      </c>
      <c r="GB319" s="1">
        <v>133040</v>
      </c>
      <c r="GC319" s="1">
        <v>275436</v>
      </c>
      <c r="GD319" s="1">
        <v>1032095</v>
      </c>
      <c r="GE319" s="1">
        <v>163417</v>
      </c>
      <c r="GF319" s="1">
        <v>88645</v>
      </c>
      <c r="GG319" s="1">
        <v>18977</v>
      </c>
      <c r="GH319" s="1">
        <v>28803</v>
      </c>
      <c r="GI319" s="1">
        <v>885201</v>
      </c>
      <c r="GJ319" s="1">
        <v>424989</v>
      </c>
      <c r="GK319" s="1">
        <v>16759</v>
      </c>
      <c r="GL319" s="1">
        <v>186316</v>
      </c>
      <c r="GM319" s="1">
        <v>82245</v>
      </c>
      <c r="GN319" s="1">
        <v>573616</v>
      </c>
      <c r="GO319" s="1">
        <v>251597</v>
      </c>
      <c r="GP319" s="1">
        <v>117564</v>
      </c>
      <c r="GQ319" s="1">
        <v>137586</v>
      </c>
      <c r="GR319" s="1">
        <v>201981</v>
      </c>
      <c r="GS319" s="1">
        <v>188275</v>
      </c>
      <c r="GT319" s="1">
        <v>165930</v>
      </c>
      <c r="GU319" s="1">
        <v>8944</v>
      </c>
      <c r="GV319" s="1">
        <v>275792</v>
      </c>
      <c r="GW319" s="1">
        <v>223581</v>
      </c>
      <c r="GX319" s="1">
        <v>255260</v>
      </c>
      <c r="GY319" s="1">
        <v>134309</v>
      </c>
      <c r="GZ319" s="1">
        <v>47158</v>
      </c>
      <c r="HA319" s="1">
        <v>312235</v>
      </c>
      <c r="HB319" s="1">
        <v>63796</v>
      </c>
      <c r="HC319" s="1">
        <v>98161</v>
      </c>
      <c r="HD319" s="1">
        <v>14682</v>
      </c>
      <c r="HE319" s="1">
        <v>300283</v>
      </c>
      <c r="HF319" s="1">
        <v>64201</v>
      </c>
      <c r="HG319" s="1">
        <v>120183</v>
      </c>
      <c r="HH319" s="1">
        <v>560200</v>
      </c>
      <c r="HI319" s="1">
        <v>298096</v>
      </c>
      <c r="HJ319" s="1">
        <v>154128</v>
      </c>
      <c r="HK319" s="1">
        <v>56880</v>
      </c>
      <c r="HL319" s="1">
        <v>268696</v>
      </c>
      <c r="HM319" s="1">
        <v>41529</v>
      </c>
      <c r="HN319" s="1">
        <v>195507</v>
      </c>
      <c r="HO319" s="1">
        <v>65381</v>
      </c>
      <c r="HP319" s="1">
        <v>310937</v>
      </c>
      <c r="HQ319" s="1">
        <v>1073678</v>
      </c>
      <c r="HR319" s="1">
        <v>153808</v>
      </c>
      <c r="HS319" s="1">
        <v>201960</v>
      </c>
      <c r="HT319" s="1">
        <v>2889</v>
      </c>
      <c r="HU319" s="1">
        <v>130040</v>
      </c>
      <c r="HV319" s="1">
        <v>329924</v>
      </c>
      <c r="HW319" s="1">
        <v>33659</v>
      </c>
      <c r="HX319" s="1">
        <v>22494</v>
      </c>
      <c r="HY319" s="1">
        <v>39329</v>
      </c>
      <c r="HZ319" s="1">
        <v>22298</v>
      </c>
      <c r="IA319" s="1">
        <v>10947</v>
      </c>
      <c r="IB319" s="1">
        <v>367</v>
      </c>
      <c r="IC319" s="1">
        <v>303</v>
      </c>
      <c r="ID319" s="1">
        <v>15</v>
      </c>
      <c r="IE319" s="1">
        <v>1144</v>
      </c>
      <c r="IF319" s="1">
        <v>18</v>
      </c>
      <c r="IG319" s="1">
        <v>94009</v>
      </c>
      <c r="IH319" s="1">
        <v>68</v>
      </c>
      <c r="II319" s="1">
        <v>123854</v>
      </c>
      <c r="IJ319" s="1">
        <v>5001</v>
      </c>
      <c r="IK319" s="1">
        <v>24</v>
      </c>
      <c r="IL319" s="1">
        <v>4527</v>
      </c>
      <c r="IM319" s="1">
        <v>852955</v>
      </c>
      <c r="IN319" s="1">
        <v>15792</v>
      </c>
      <c r="IO319" s="1">
        <v>210175</v>
      </c>
      <c r="IP319" s="1">
        <v>225595</v>
      </c>
      <c r="IQ319" s="1">
        <v>15636</v>
      </c>
      <c r="IR319" s="1">
        <v>210004</v>
      </c>
      <c r="IS319" s="1">
        <v>3285</v>
      </c>
      <c r="IT319" s="1">
        <v>482170</v>
      </c>
      <c r="IU319" s="1">
        <v>45845</v>
      </c>
      <c r="IV319" s="1">
        <v>187240</v>
      </c>
      <c r="IW319" s="1">
        <v>197917</v>
      </c>
      <c r="IX319" s="1">
        <v>29330</v>
      </c>
      <c r="IY319" s="1">
        <v>102159</v>
      </c>
      <c r="IZ319" s="1">
        <v>105935</v>
      </c>
      <c r="JA319" s="1">
        <v>860082</v>
      </c>
      <c r="JB319" s="1">
        <v>520417</v>
      </c>
      <c r="JC319" s="1">
        <v>7356</v>
      </c>
      <c r="JD319" s="1">
        <v>0</v>
      </c>
      <c r="JE319" s="1">
        <v>183057</v>
      </c>
      <c r="JF319" s="1">
        <v>1744698</v>
      </c>
      <c r="JG319" s="1">
        <v>21636</v>
      </c>
      <c r="JH319" s="1">
        <v>10632</v>
      </c>
      <c r="JI319" s="1">
        <v>3393</v>
      </c>
      <c r="JJ319" s="1">
        <v>9750</v>
      </c>
      <c r="JK319" s="1">
        <v>307906</v>
      </c>
      <c r="JL319" s="1">
        <v>36299</v>
      </c>
      <c r="JM319" s="1">
        <v>140605</v>
      </c>
      <c r="JN319" s="1">
        <v>223633</v>
      </c>
      <c r="JO319" s="1">
        <v>4456</v>
      </c>
      <c r="JP319" s="1">
        <v>756372</v>
      </c>
      <c r="JQ319" s="1">
        <v>257374</v>
      </c>
      <c r="JR319" s="1">
        <v>31945</v>
      </c>
      <c r="JS319" s="1">
        <v>509903</v>
      </c>
      <c r="JT319" s="1">
        <v>68002</v>
      </c>
      <c r="JU319" s="1">
        <v>428498</v>
      </c>
    </row>
    <row r="320" spans="2:281" x14ac:dyDescent="0.2">
      <c r="B320" s="7">
        <v>44151</v>
      </c>
      <c r="C320" s="1">
        <v>43403</v>
      </c>
      <c r="D320" s="1">
        <v>28432</v>
      </c>
      <c r="E320" s="1">
        <v>68589</v>
      </c>
      <c r="F320" s="1">
        <v>5914</v>
      </c>
      <c r="G320" s="1">
        <v>13615</v>
      </c>
      <c r="H320" s="1">
        <v>134</v>
      </c>
      <c r="I320" s="1">
        <v>1318384</v>
      </c>
      <c r="J320" s="1">
        <v>117886</v>
      </c>
      <c r="K320" s="1">
        <v>27758</v>
      </c>
      <c r="L320" s="1">
        <v>208613</v>
      </c>
      <c r="M320" s="1">
        <v>77083</v>
      </c>
      <c r="N320" s="1">
        <v>7256</v>
      </c>
      <c r="O320" s="1">
        <v>84882</v>
      </c>
      <c r="P320" s="1">
        <v>434472</v>
      </c>
      <c r="Q320" s="1">
        <v>250</v>
      </c>
      <c r="R320" s="1">
        <v>115448</v>
      </c>
      <c r="S320" s="1">
        <v>537871</v>
      </c>
      <c r="T320" s="1">
        <v>4883</v>
      </c>
      <c r="U320" s="1">
        <v>2884</v>
      </c>
      <c r="V320" s="1">
        <v>377</v>
      </c>
      <c r="W320" s="1">
        <v>143371</v>
      </c>
      <c r="X320" s="1">
        <v>72689</v>
      </c>
      <c r="Y320" s="1">
        <v>9103</v>
      </c>
      <c r="Z320" s="1">
        <v>5876464</v>
      </c>
      <c r="AA320" s="1">
        <v>148</v>
      </c>
      <c r="AB320" s="1">
        <v>101770</v>
      </c>
      <c r="AC320" s="1">
        <v>2652</v>
      </c>
      <c r="AD320" s="1">
        <v>70161</v>
      </c>
      <c r="AE320" s="1">
        <v>630</v>
      </c>
      <c r="AF320" s="1">
        <v>9840</v>
      </c>
      <c r="AG320" s="1">
        <v>303</v>
      </c>
      <c r="AH320" s="1">
        <v>22692</v>
      </c>
      <c r="AI320" s="1">
        <v>4900</v>
      </c>
      <c r="AJ320" s="1">
        <v>1603</v>
      </c>
      <c r="AK320" s="1">
        <v>532604</v>
      </c>
      <c r="AL320" s="1">
        <v>91872</v>
      </c>
      <c r="AM320" s="1">
        <v>1205217</v>
      </c>
      <c r="AN320" s="1">
        <v>11839</v>
      </c>
      <c r="AO320" s="1">
        <v>124592</v>
      </c>
      <c r="AP320" s="1">
        <v>20988</v>
      </c>
      <c r="AQ320" s="1">
        <v>85519</v>
      </c>
      <c r="AR320" s="1">
        <v>7639</v>
      </c>
      <c r="AS320" s="1">
        <v>7285</v>
      </c>
      <c r="AT320" s="1">
        <v>465523</v>
      </c>
      <c r="AU320" s="1">
        <v>63847</v>
      </c>
      <c r="AV320" s="1">
        <v>5655</v>
      </c>
      <c r="AW320" s="1">
        <v>68</v>
      </c>
      <c r="AX320" s="1">
        <v>134203</v>
      </c>
      <c r="AY320" s="1">
        <v>180676</v>
      </c>
      <c r="AZ320" s="1">
        <v>111009</v>
      </c>
      <c r="BA320" s="1">
        <v>36669</v>
      </c>
      <c r="BB320" s="1">
        <v>5104</v>
      </c>
      <c r="BC320" s="1">
        <v>518</v>
      </c>
      <c r="BD320" s="1">
        <v>7848</v>
      </c>
      <c r="BE320" s="1">
        <v>6105</v>
      </c>
      <c r="BF320" s="1">
        <v>103056</v>
      </c>
      <c r="BG320" s="1">
        <v>35</v>
      </c>
      <c r="BH320" s="1">
        <v>19419</v>
      </c>
      <c r="BI320" s="1">
        <v>2041293</v>
      </c>
      <c r="BJ320" s="1">
        <v>9084</v>
      </c>
      <c r="BK320" s="1">
        <v>3705</v>
      </c>
      <c r="BL320" s="1">
        <v>426236</v>
      </c>
      <c r="BM320" s="1">
        <v>817526</v>
      </c>
      <c r="BN320" s="1">
        <v>50376</v>
      </c>
      <c r="BO320" s="1">
        <v>76403</v>
      </c>
      <c r="BP320" s="1">
        <v>33</v>
      </c>
      <c r="BQ320" s="1">
        <v>115032</v>
      </c>
      <c r="BR320" s="1">
        <v>75</v>
      </c>
      <c r="BS320" s="1">
        <v>2419</v>
      </c>
      <c r="BT320" s="1">
        <v>4894</v>
      </c>
      <c r="BU320" s="1">
        <v>9188</v>
      </c>
      <c r="BV320" s="1">
        <v>27</v>
      </c>
      <c r="BW320" s="1">
        <v>103239</v>
      </c>
      <c r="BX320" s="1">
        <v>147456</v>
      </c>
      <c r="BY320" s="1">
        <v>5205</v>
      </c>
      <c r="BZ320" s="1">
        <v>470648</v>
      </c>
      <c r="CA320" s="1">
        <v>775121</v>
      </c>
      <c r="CB320" s="1">
        <v>521542</v>
      </c>
      <c r="CC320" s="1">
        <v>68356</v>
      </c>
      <c r="CD320" s="1">
        <v>324755</v>
      </c>
      <c r="CE320" s="1">
        <v>1205881</v>
      </c>
      <c r="CF320" s="1">
        <v>9929</v>
      </c>
      <c r="CG320" s="1">
        <v>119557</v>
      </c>
      <c r="CH320" s="1">
        <v>149539</v>
      </c>
      <c r="CI320" s="1">
        <v>161850</v>
      </c>
      <c r="CJ320" s="1">
        <v>70804</v>
      </c>
      <c r="CK320" s="1">
        <v>28998</v>
      </c>
      <c r="CL320" s="1">
        <v>29805</v>
      </c>
      <c r="CM320" s="1">
        <v>137329</v>
      </c>
      <c r="CN320" s="1">
        <v>66983</v>
      </c>
      <c r="CO320" s="1">
        <v>24</v>
      </c>
      <c r="CP320" s="1">
        <v>10636</v>
      </c>
      <c r="CQ320" s="1">
        <v>106446</v>
      </c>
      <c r="CR320" s="1">
        <v>1512</v>
      </c>
      <c r="CS320" s="1">
        <v>74324</v>
      </c>
      <c r="CT320" s="1">
        <v>989</v>
      </c>
      <c r="CU320" s="1">
        <v>35911</v>
      </c>
      <c r="CV320" s="1">
        <v>27256</v>
      </c>
      <c r="CW320" s="1">
        <v>17310</v>
      </c>
      <c r="CX320" s="1">
        <v>5971</v>
      </c>
      <c r="CY320" s="1">
        <v>48520</v>
      </c>
      <c r="CZ320" s="1">
        <v>12314</v>
      </c>
      <c r="DA320" s="1">
        <v>3948</v>
      </c>
      <c r="DB320" s="1">
        <v>8137</v>
      </c>
      <c r="DC320" s="1">
        <v>7979</v>
      </c>
      <c r="DD320" s="1">
        <v>491</v>
      </c>
      <c r="DE320" s="1">
        <v>1009396</v>
      </c>
      <c r="DF320" s="1">
        <v>89843</v>
      </c>
      <c r="DG320" s="1">
        <v>552</v>
      </c>
      <c r="DH320" s="1">
        <v>434</v>
      </c>
      <c r="DI320" s="1">
        <v>27773</v>
      </c>
      <c r="DJ320" s="1">
        <v>296189</v>
      </c>
      <c r="DK320" s="1">
        <v>14514</v>
      </c>
      <c r="DL320" s="1">
        <v>13555</v>
      </c>
      <c r="DM320" s="1">
        <v>210973</v>
      </c>
      <c r="DN320" s="1">
        <v>4668</v>
      </c>
      <c r="DO320" s="1">
        <v>459837</v>
      </c>
      <c r="DP320" s="1">
        <v>2005</v>
      </c>
      <c r="DQ320" s="1">
        <v>5661</v>
      </c>
      <c r="DR320" s="1">
        <v>1316</v>
      </c>
      <c r="DS320" s="1">
        <v>65305</v>
      </c>
      <c r="DT320" s="1">
        <v>47636</v>
      </c>
      <c r="DU320" s="1">
        <v>28434</v>
      </c>
      <c r="DV320" s="1">
        <v>120718</v>
      </c>
      <c r="DW320" s="1">
        <v>361082</v>
      </c>
      <c r="DX320" s="1">
        <v>147667</v>
      </c>
      <c r="DY320" s="1">
        <v>602</v>
      </c>
      <c r="DZ320" s="1">
        <v>72099</v>
      </c>
      <c r="EA320" s="1">
        <v>937011</v>
      </c>
      <c r="EB320" s="1">
        <v>409574</v>
      </c>
      <c r="EC320" s="1">
        <v>733788</v>
      </c>
      <c r="ED320" s="1">
        <v>225672</v>
      </c>
      <c r="EE320" s="1">
        <v>136028</v>
      </c>
      <c r="EF320" s="1">
        <v>365212</v>
      </c>
      <c r="EG320" s="1">
        <v>1932711</v>
      </c>
      <c r="EH320" s="1">
        <v>5491</v>
      </c>
      <c r="EI320" s="1">
        <v>19</v>
      </c>
      <c r="EJ320" s="1">
        <v>171</v>
      </c>
      <c r="EK320" s="1">
        <v>78</v>
      </c>
      <c r="EL320" s="1">
        <v>1290</v>
      </c>
      <c r="EM320" s="1">
        <v>353556</v>
      </c>
      <c r="EN320" s="1">
        <v>15801</v>
      </c>
      <c r="EO320" s="1">
        <v>87381</v>
      </c>
      <c r="EP320" s="1">
        <v>160</v>
      </c>
      <c r="EQ320" s="1">
        <v>2391</v>
      </c>
      <c r="ER320" s="1">
        <v>58124</v>
      </c>
      <c r="ES320" s="1">
        <v>87276</v>
      </c>
      <c r="ET320" s="1">
        <v>55544</v>
      </c>
      <c r="EU320" s="1">
        <v>4301</v>
      </c>
      <c r="EV320" s="1">
        <v>752269</v>
      </c>
      <c r="EW320" s="1">
        <v>3012</v>
      </c>
      <c r="EX320" s="1">
        <v>1496864</v>
      </c>
      <c r="EY320" s="1">
        <v>17674</v>
      </c>
      <c r="EZ320" s="1">
        <v>14728</v>
      </c>
      <c r="FA320" s="1">
        <v>5275</v>
      </c>
      <c r="FB320" s="1">
        <v>177355</v>
      </c>
      <c r="FC320" s="1">
        <v>269974</v>
      </c>
      <c r="FD320" s="1">
        <v>6759</v>
      </c>
      <c r="FE320" s="1">
        <v>603</v>
      </c>
      <c r="FF320" s="1">
        <v>85</v>
      </c>
      <c r="FG320" s="1">
        <v>509</v>
      </c>
      <c r="FH320" s="1">
        <v>3878</v>
      </c>
      <c r="FI320" s="1">
        <v>30</v>
      </c>
      <c r="FJ320" s="1">
        <v>2693</v>
      </c>
      <c r="FK320" s="1">
        <v>6096</v>
      </c>
      <c r="FL320" s="1">
        <v>81003</v>
      </c>
      <c r="FM320" s="1">
        <v>417594</v>
      </c>
      <c r="FN320" s="1">
        <v>151554</v>
      </c>
      <c r="FO320" s="1">
        <v>150</v>
      </c>
      <c r="FP320" s="1">
        <v>561581</v>
      </c>
      <c r="FQ320" s="1">
        <v>1394299</v>
      </c>
      <c r="FR320" s="1">
        <v>4104</v>
      </c>
      <c r="FS320" s="1">
        <v>70299</v>
      </c>
      <c r="FT320" s="1">
        <v>97739</v>
      </c>
      <c r="FU320" s="1">
        <v>1283</v>
      </c>
      <c r="FV320" s="1">
        <v>63867</v>
      </c>
      <c r="FW320" s="1">
        <v>2078</v>
      </c>
      <c r="FX320" s="1">
        <v>17187</v>
      </c>
      <c r="FY320" s="1">
        <v>8897</v>
      </c>
      <c r="FZ320" s="1">
        <v>24399</v>
      </c>
      <c r="GA320" s="1">
        <v>219232</v>
      </c>
      <c r="GB320" s="1">
        <v>134348</v>
      </c>
      <c r="GC320" s="1">
        <v>276912</v>
      </c>
      <c r="GD320" s="1">
        <v>1041605</v>
      </c>
      <c r="GE320" s="1">
        <v>167713</v>
      </c>
      <c r="GF320" s="1">
        <v>93284</v>
      </c>
      <c r="GG320" s="1">
        <v>19064</v>
      </c>
      <c r="GH320" s="1">
        <v>29200</v>
      </c>
      <c r="GI320" s="1">
        <v>889864</v>
      </c>
      <c r="GJ320" s="1">
        <v>426236</v>
      </c>
      <c r="GK320" s="1">
        <v>16853</v>
      </c>
      <c r="GL320" s="1">
        <v>189597</v>
      </c>
      <c r="GM320" s="1">
        <v>83344</v>
      </c>
      <c r="GN320" s="1">
        <v>585248</v>
      </c>
      <c r="GO320" s="1">
        <v>256744</v>
      </c>
      <c r="GP320" s="1">
        <v>124687</v>
      </c>
      <c r="GQ320" s="1">
        <v>139097</v>
      </c>
      <c r="GR320" s="1">
        <v>212346</v>
      </c>
      <c r="GS320" s="1">
        <v>190439</v>
      </c>
      <c r="GT320" s="1">
        <v>167656</v>
      </c>
      <c r="GU320" s="1">
        <v>8944</v>
      </c>
      <c r="GV320" s="1">
        <v>288954</v>
      </c>
      <c r="GW320" s="1">
        <v>231018</v>
      </c>
      <c r="GX320" s="1">
        <v>259949</v>
      </c>
      <c r="GY320" s="1">
        <v>134898</v>
      </c>
      <c r="GZ320" s="1">
        <v>48027</v>
      </c>
      <c r="HA320" s="1">
        <v>314207</v>
      </c>
      <c r="HB320" s="1">
        <v>64885</v>
      </c>
      <c r="HC320" s="1">
        <v>101601</v>
      </c>
      <c r="HD320" s="1">
        <v>15040</v>
      </c>
      <c r="HE320" s="1">
        <v>303215</v>
      </c>
      <c r="HF320" s="1">
        <v>65454</v>
      </c>
      <c r="HG320" s="1">
        <v>122099</v>
      </c>
      <c r="HH320" s="1">
        <v>563690</v>
      </c>
      <c r="HI320" s="1">
        <v>305364</v>
      </c>
      <c r="HJ320" s="1">
        <v>156857</v>
      </c>
      <c r="HK320" s="1">
        <v>57646</v>
      </c>
      <c r="HL320" s="1">
        <v>275235</v>
      </c>
      <c r="HM320" s="1">
        <v>43923</v>
      </c>
      <c r="HN320" s="1">
        <v>196617</v>
      </c>
      <c r="HO320" s="1">
        <v>66278</v>
      </c>
      <c r="HP320" s="1">
        <v>318888</v>
      </c>
      <c r="HQ320" s="1">
        <v>1082741</v>
      </c>
      <c r="HR320" s="1">
        <v>155779</v>
      </c>
      <c r="HS320" s="1">
        <v>204637</v>
      </c>
      <c r="HT320" s="1">
        <v>3008</v>
      </c>
      <c r="HU320" s="1">
        <v>131532</v>
      </c>
      <c r="HV320" s="1">
        <v>334562</v>
      </c>
      <c r="HW320" s="1">
        <v>34460</v>
      </c>
      <c r="HX320" s="1">
        <v>23193</v>
      </c>
      <c r="HY320" s="1">
        <v>40189</v>
      </c>
      <c r="HZ320" s="1">
        <v>22944</v>
      </c>
      <c r="IA320" s="1">
        <v>11339</v>
      </c>
      <c r="IB320" s="1">
        <v>375</v>
      </c>
      <c r="IC320" s="1">
        <v>303</v>
      </c>
      <c r="ID320" s="1">
        <v>15</v>
      </c>
      <c r="IE320" s="1">
        <v>1146</v>
      </c>
      <c r="IF320" s="1">
        <v>26</v>
      </c>
      <c r="IG320" s="1">
        <v>95496</v>
      </c>
      <c r="IH320" s="1">
        <v>68</v>
      </c>
      <c r="II320" s="1">
        <v>125072</v>
      </c>
      <c r="IJ320" s="1">
        <v>5182</v>
      </c>
      <c r="IK320" s="1">
        <v>24</v>
      </c>
      <c r="IL320" s="1">
        <v>4536</v>
      </c>
      <c r="IM320" s="1">
        <v>854011</v>
      </c>
      <c r="IN320" s="1">
        <v>15812</v>
      </c>
      <c r="IO320" s="1">
        <v>210268</v>
      </c>
      <c r="IP320" s="1">
        <v>225901</v>
      </c>
      <c r="IQ320" s="1">
        <v>15804</v>
      </c>
      <c r="IR320" s="1">
        <v>210534</v>
      </c>
      <c r="IS320" s="1">
        <v>3291</v>
      </c>
      <c r="IT320" s="1">
        <v>485405</v>
      </c>
      <c r="IU320" s="1">
        <v>45903</v>
      </c>
      <c r="IV320" s="1">
        <v>188310</v>
      </c>
      <c r="IW320" s="1">
        <v>199874</v>
      </c>
      <c r="IX320" s="1">
        <v>29713</v>
      </c>
      <c r="IY320" s="1">
        <v>102619</v>
      </c>
      <c r="IZ320" s="1">
        <v>106064</v>
      </c>
      <c r="JA320" s="1">
        <v>861647</v>
      </c>
      <c r="JB320" s="1">
        <v>524998</v>
      </c>
      <c r="JC320" s="1">
        <v>7396</v>
      </c>
      <c r="JD320" s="1">
        <v>0</v>
      </c>
      <c r="JE320" s="1">
        <v>183927</v>
      </c>
      <c r="JF320" s="1">
        <v>1747242</v>
      </c>
      <c r="JG320" s="1">
        <v>21871</v>
      </c>
      <c r="JH320" s="1">
        <v>10665</v>
      </c>
      <c r="JI320" s="1">
        <v>3396</v>
      </c>
      <c r="JJ320" s="1">
        <v>9885</v>
      </c>
      <c r="JK320" s="1">
        <v>308659</v>
      </c>
      <c r="JL320" s="1">
        <v>36324</v>
      </c>
      <c r="JM320" s="1">
        <v>141658</v>
      </c>
      <c r="JN320" s="1">
        <v>225817</v>
      </c>
      <c r="JO320" s="1">
        <v>4498</v>
      </c>
      <c r="JP320" s="1">
        <v>758191</v>
      </c>
      <c r="JQ320" s="1">
        <v>257876</v>
      </c>
      <c r="JR320" s="1">
        <v>31962</v>
      </c>
      <c r="JS320" s="1">
        <v>511304</v>
      </c>
      <c r="JT320" s="1">
        <v>68215</v>
      </c>
      <c r="JU320" s="1">
        <v>431551</v>
      </c>
    </row>
    <row r="321" spans="2:281" x14ac:dyDescent="0.2">
      <c r="B321" s="7">
        <v>44152</v>
      </c>
      <c r="C321" s="1">
        <v>43628</v>
      </c>
      <c r="D321" s="1">
        <v>29126</v>
      </c>
      <c r="E321" s="1">
        <v>69591</v>
      </c>
      <c r="F321" s="1">
        <v>5951</v>
      </c>
      <c r="G321" s="1">
        <v>13818</v>
      </c>
      <c r="H321" s="1">
        <v>134</v>
      </c>
      <c r="I321" s="1">
        <v>1329005</v>
      </c>
      <c r="J321" s="1">
        <v>118870</v>
      </c>
      <c r="K321" s="1">
        <v>27771</v>
      </c>
      <c r="L321" s="1">
        <v>214597</v>
      </c>
      <c r="M321" s="1">
        <v>79158</v>
      </c>
      <c r="N321" s="1">
        <v>7312</v>
      </c>
      <c r="O321" s="1">
        <v>85008</v>
      </c>
      <c r="P321" s="1">
        <v>436684</v>
      </c>
      <c r="Q321" s="1">
        <v>250</v>
      </c>
      <c r="R321" s="1">
        <v>116699</v>
      </c>
      <c r="S321" s="1">
        <v>540605</v>
      </c>
      <c r="T321" s="1">
        <v>4920</v>
      </c>
      <c r="U321" s="1">
        <v>2884</v>
      </c>
      <c r="V321" s="1">
        <v>378</v>
      </c>
      <c r="W321" s="1">
        <v>143473</v>
      </c>
      <c r="X321" s="1">
        <v>73944</v>
      </c>
      <c r="Y321" s="1">
        <v>9103</v>
      </c>
      <c r="Z321" s="1">
        <v>5911758</v>
      </c>
      <c r="AA321" s="1">
        <v>148</v>
      </c>
      <c r="AB321" s="1">
        <v>106598</v>
      </c>
      <c r="AC321" s="1">
        <v>2652</v>
      </c>
      <c r="AD321" s="1">
        <v>71730</v>
      </c>
      <c r="AE321" s="1">
        <v>631</v>
      </c>
      <c r="AF321" s="1">
        <v>9960</v>
      </c>
      <c r="AG321" s="1">
        <v>304</v>
      </c>
      <c r="AH321" s="1">
        <v>22896</v>
      </c>
      <c r="AI321" s="1">
        <v>4900</v>
      </c>
      <c r="AJ321" s="1">
        <v>1608</v>
      </c>
      <c r="AK321" s="1">
        <v>533610</v>
      </c>
      <c r="AL321" s="1">
        <v>91885</v>
      </c>
      <c r="AM321" s="1">
        <v>1211128</v>
      </c>
      <c r="AN321" s="1">
        <v>11866</v>
      </c>
      <c r="AO321" s="1">
        <v>125590</v>
      </c>
      <c r="AP321" s="1">
        <v>21004</v>
      </c>
      <c r="AQ321" s="1">
        <v>87464</v>
      </c>
      <c r="AR321" s="1">
        <v>7667</v>
      </c>
      <c r="AS321" s="1">
        <v>7513</v>
      </c>
      <c r="AT321" s="1">
        <v>469769</v>
      </c>
      <c r="AU321" s="1">
        <v>65067</v>
      </c>
      <c r="AV321" s="1">
        <v>5656</v>
      </c>
      <c r="AW321" s="1">
        <v>68</v>
      </c>
      <c r="AX321" s="1">
        <v>134697</v>
      </c>
      <c r="AY321" s="1">
        <v>181104</v>
      </c>
      <c r="AZ321" s="1">
        <v>111284</v>
      </c>
      <c r="BA321" s="1">
        <v>36669</v>
      </c>
      <c r="BB321" s="1">
        <v>5121</v>
      </c>
      <c r="BC321" s="1">
        <v>518</v>
      </c>
      <c r="BD321" s="1">
        <v>8033</v>
      </c>
      <c r="BE321" s="1">
        <v>6124</v>
      </c>
      <c r="BF321" s="1">
        <v>103395</v>
      </c>
      <c r="BG321" s="1">
        <v>35</v>
      </c>
      <c r="BH321" s="1">
        <v>19647</v>
      </c>
      <c r="BI321" s="1">
        <v>2087183</v>
      </c>
      <c r="BJ321" s="1">
        <v>9084</v>
      </c>
      <c r="BK321" s="1">
        <v>3705</v>
      </c>
      <c r="BL321" s="1">
        <v>430571</v>
      </c>
      <c r="BM321" s="1">
        <v>843757</v>
      </c>
      <c r="BN321" s="1">
        <v>50376</v>
      </c>
      <c r="BO321" s="1">
        <v>78825</v>
      </c>
      <c r="BP321" s="1">
        <v>33</v>
      </c>
      <c r="BQ321" s="1">
        <v>115730</v>
      </c>
      <c r="BR321" s="1">
        <v>75</v>
      </c>
      <c r="BS321" s="1">
        <v>2419</v>
      </c>
      <c r="BT321" s="1">
        <v>4890</v>
      </c>
      <c r="BU321" s="1">
        <v>9191</v>
      </c>
      <c r="BV321" s="1">
        <v>27</v>
      </c>
      <c r="BW321" s="1">
        <v>103488</v>
      </c>
      <c r="BX321" s="1">
        <v>152659</v>
      </c>
      <c r="BY321" s="1">
        <v>5215</v>
      </c>
      <c r="BZ321" s="1">
        <v>474455</v>
      </c>
      <c r="CA321" s="1">
        <v>788473</v>
      </c>
      <c r="CB321" s="1">
        <v>524503</v>
      </c>
      <c r="CC321" s="1">
        <v>68686</v>
      </c>
      <c r="CD321" s="1">
        <v>325537</v>
      </c>
      <c r="CE321" s="1">
        <v>1238072</v>
      </c>
      <c r="CF321" s="1">
        <v>9959</v>
      </c>
      <c r="CG321" s="1">
        <v>121247</v>
      </c>
      <c r="CH321" s="1">
        <v>155993</v>
      </c>
      <c r="CI321" s="1">
        <v>162555</v>
      </c>
      <c r="CJ321" s="1">
        <v>71729</v>
      </c>
      <c r="CK321" s="1">
        <v>29311</v>
      </c>
      <c r="CL321" s="1">
        <v>29805</v>
      </c>
      <c r="CM321" s="1">
        <v>137885</v>
      </c>
      <c r="CN321" s="1">
        <v>67469</v>
      </c>
      <c r="CO321" s="1">
        <v>25</v>
      </c>
      <c r="CP321" s="1">
        <v>10914</v>
      </c>
      <c r="CQ321" s="1">
        <v>107953</v>
      </c>
      <c r="CR321" s="1">
        <v>1512</v>
      </c>
      <c r="CS321" s="1">
        <v>74936</v>
      </c>
      <c r="CT321" s="1">
        <v>1002</v>
      </c>
      <c r="CU321" s="1">
        <v>36876</v>
      </c>
      <c r="CV321" s="1">
        <v>27681</v>
      </c>
      <c r="CW321" s="1">
        <v>17310</v>
      </c>
      <c r="CX321" s="1">
        <v>5971</v>
      </c>
      <c r="CY321" s="1">
        <v>49730</v>
      </c>
      <c r="CZ321" s="1">
        <v>12355</v>
      </c>
      <c r="DA321" s="1">
        <v>3980</v>
      </c>
      <c r="DB321" s="1">
        <v>8247</v>
      </c>
      <c r="DC321" s="1">
        <v>7994</v>
      </c>
      <c r="DD321" s="1">
        <v>491</v>
      </c>
      <c r="DE321" s="1">
        <v>1011153</v>
      </c>
      <c r="DF321" s="1">
        <v>90912</v>
      </c>
      <c r="DG321" s="1">
        <v>552</v>
      </c>
      <c r="DH321" s="1">
        <v>455</v>
      </c>
      <c r="DI321" s="1">
        <v>28392</v>
      </c>
      <c r="DJ321" s="1">
        <v>301604</v>
      </c>
      <c r="DK321" s="1">
        <v>14566</v>
      </c>
      <c r="DL321" s="1">
        <v>13566</v>
      </c>
      <c r="DM321" s="1">
        <v>211475</v>
      </c>
      <c r="DN321" s="1">
        <v>4676</v>
      </c>
      <c r="DO321" s="1">
        <v>464205</v>
      </c>
      <c r="DP321" s="1">
        <v>2008</v>
      </c>
      <c r="DQ321" s="1">
        <v>5725</v>
      </c>
      <c r="DR321" s="1">
        <v>1327</v>
      </c>
      <c r="DS321" s="1">
        <v>65457</v>
      </c>
      <c r="DT321" s="1">
        <v>48613</v>
      </c>
      <c r="DU321" s="1">
        <v>30114</v>
      </c>
      <c r="DV321" s="1">
        <v>120718</v>
      </c>
      <c r="DW321" s="1">
        <v>363380</v>
      </c>
      <c r="DX321" s="1">
        <v>148721</v>
      </c>
      <c r="DY321" s="1">
        <v>602</v>
      </c>
      <c r="DZ321" s="1">
        <v>72857</v>
      </c>
      <c r="EA321" s="1">
        <v>938268</v>
      </c>
      <c r="EB321" s="1">
        <v>410718</v>
      </c>
      <c r="EC321" s="1">
        <v>752940</v>
      </c>
      <c r="ED321" s="1">
        <v>230124</v>
      </c>
      <c r="EE321" s="1">
        <v>136222</v>
      </c>
      <c r="EF321" s="1">
        <v>373474</v>
      </c>
      <c r="EG321" s="1">
        <v>1954912</v>
      </c>
      <c r="EH321" s="1">
        <v>5507</v>
      </c>
      <c r="EI321" s="1">
        <v>19</v>
      </c>
      <c r="EJ321" s="1">
        <v>178</v>
      </c>
      <c r="EK321" s="1">
        <v>83</v>
      </c>
      <c r="EL321" s="1">
        <v>1290</v>
      </c>
      <c r="EM321" s="1">
        <v>353918</v>
      </c>
      <c r="EN321" s="1">
        <v>15806</v>
      </c>
      <c r="EO321" s="1">
        <v>92375</v>
      </c>
      <c r="EP321" s="1">
        <v>160</v>
      </c>
      <c r="EQ321" s="1">
        <v>2392</v>
      </c>
      <c r="ER321" s="1">
        <v>58130</v>
      </c>
      <c r="ES321" s="1">
        <v>88602</v>
      </c>
      <c r="ET321" s="1">
        <v>56937</v>
      </c>
      <c r="EU321" s="1">
        <v>4382</v>
      </c>
      <c r="EV321" s="1">
        <v>754256</v>
      </c>
      <c r="EW321" s="1">
        <v>3016</v>
      </c>
      <c r="EX321" s="1">
        <v>1510023</v>
      </c>
      <c r="EY321" s="1">
        <v>18075</v>
      </c>
      <c r="EZ321" s="1">
        <v>15047</v>
      </c>
      <c r="FA321" s="1">
        <v>5278</v>
      </c>
      <c r="FB321" s="1">
        <v>192439</v>
      </c>
      <c r="FC321" s="1">
        <v>274534</v>
      </c>
      <c r="FD321" s="1">
        <v>6836</v>
      </c>
      <c r="FE321" s="1">
        <v>605</v>
      </c>
      <c r="FF321" s="1">
        <v>85</v>
      </c>
      <c r="FG321" s="1">
        <v>509</v>
      </c>
      <c r="FH321" s="1">
        <v>3880</v>
      </c>
      <c r="FI321" s="1">
        <v>30</v>
      </c>
      <c r="FJ321" s="1">
        <v>2722</v>
      </c>
      <c r="FK321" s="1">
        <v>6135</v>
      </c>
      <c r="FL321" s="1">
        <v>81723</v>
      </c>
      <c r="FM321" s="1">
        <v>421413</v>
      </c>
      <c r="FN321" s="1">
        <v>152809</v>
      </c>
      <c r="FO321" s="1">
        <v>150</v>
      </c>
      <c r="FP321" s="1">
        <v>573758</v>
      </c>
      <c r="FQ321" s="1">
        <v>1414359</v>
      </c>
      <c r="FR321" s="1">
        <v>4208</v>
      </c>
      <c r="FS321" s="1">
        <v>70581</v>
      </c>
      <c r="FT321" s="1">
        <v>98050</v>
      </c>
      <c r="FU321" s="1">
        <v>1288</v>
      </c>
      <c r="FV321" s="1">
        <v>64935</v>
      </c>
      <c r="FW321" s="1">
        <v>2081</v>
      </c>
      <c r="FX321" s="1">
        <v>17243</v>
      </c>
      <c r="FY321" s="1">
        <v>8945</v>
      </c>
      <c r="FZ321" s="1">
        <v>25041</v>
      </c>
      <c r="GA321" s="1">
        <v>220848</v>
      </c>
      <c r="GB321" s="1">
        <v>135902</v>
      </c>
      <c r="GC321" s="1">
        <v>279896</v>
      </c>
      <c r="GD321" s="1">
        <v>1052207</v>
      </c>
      <c r="GE321" s="1">
        <v>172044</v>
      </c>
      <c r="GF321" s="1">
        <v>94986</v>
      </c>
      <c r="GG321" s="1">
        <v>19309</v>
      </c>
      <c r="GH321" s="1">
        <v>29552</v>
      </c>
      <c r="GI321" s="1">
        <v>897323</v>
      </c>
      <c r="GJ321" s="1">
        <v>430571</v>
      </c>
      <c r="GK321" s="1">
        <v>16905</v>
      </c>
      <c r="GL321" s="1">
        <v>193196</v>
      </c>
      <c r="GM321" s="1">
        <v>85125</v>
      </c>
      <c r="GN321" s="1">
        <v>597849</v>
      </c>
      <c r="GO321" s="1">
        <v>262207</v>
      </c>
      <c r="GP321" s="1">
        <v>125294</v>
      </c>
      <c r="GQ321" s="1">
        <v>142008</v>
      </c>
      <c r="GR321" s="1">
        <v>207685</v>
      </c>
      <c r="GS321" s="1">
        <v>192964</v>
      </c>
      <c r="GT321" s="1">
        <v>169805</v>
      </c>
      <c r="GU321" s="1">
        <v>9363</v>
      </c>
      <c r="GV321" s="1">
        <v>296840</v>
      </c>
      <c r="GW321" s="1">
        <v>236949</v>
      </c>
      <c r="GX321" s="1">
        <v>265904</v>
      </c>
      <c r="GY321" s="1">
        <v>135803</v>
      </c>
      <c r="GZ321" s="1">
        <v>49398</v>
      </c>
      <c r="HA321" s="1">
        <v>317495</v>
      </c>
      <c r="HB321" s="1">
        <v>65967</v>
      </c>
      <c r="HC321" s="1">
        <v>103805</v>
      </c>
      <c r="HD321" s="1">
        <v>15319</v>
      </c>
      <c r="HE321" s="1">
        <v>307958</v>
      </c>
      <c r="HF321" s="1">
        <v>67559</v>
      </c>
      <c r="HG321" s="1">
        <v>123795</v>
      </c>
      <c r="HH321" s="1">
        <v>568778</v>
      </c>
      <c r="HI321" s="1">
        <v>305364</v>
      </c>
      <c r="HJ321" s="1">
        <v>158408</v>
      </c>
      <c r="HK321" s="1">
        <v>58570</v>
      </c>
      <c r="HL321" s="1">
        <v>280957</v>
      </c>
      <c r="HM321" s="1">
        <v>44528</v>
      </c>
      <c r="HN321" s="1">
        <v>197900</v>
      </c>
      <c r="HO321" s="1">
        <v>67284</v>
      </c>
      <c r="HP321" s="1">
        <v>320729</v>
      </c>
      <c r="HQ321" s="1">
        <v>1093263</v>
      </c>
      <c r="HR321" s="1">
        <v>158957</v>
      </c>
      <c r="HS321" s="1">
        <v>206762</v>
      </c>
      <c r="HT321" s="1">
        <v>3104</v>
      </c>
      <c r="HU321" s="1">
        <v>134121</v>
      </c>
      <c r="HV321" s="1">
        <v>342155</v>
      </c>
      <c r="HW321" s="1">
        <v>35324</v>
      </c>
      <c r="HX321" s="1">
        <v>24453</v>
      </c>
      <c r="HY321" s="1">
        <v>40962</v>
      </c>
      <c r="HZ321" s="1">
        <v>23661</v>
      </c>
      <c r="IA321" s="1">
        <v>11608</v>
      </c>
      <c r="IB321" s="1">
        <v>379</v>
      </c>
      <c r="IC321" s="1">
        <v>305</v>
      </c>
      <c r="ID321" s="1">
        <v>15</v>
      </c>
      <c r="IE321" s="1">
        <v>1151</v>
      </c>
      <c r="IF321" s="1">
        <v>60</v>
      </c>
      <c r="IG321" s="1">
        <v>96745</v>
      </c>
      <c r="IH321" s="1">
        <v>68</v>
      </c>
      <c r="II321" s="1">
        <v>126054</v>
      </c>
      <c r="IJ321" s="1">
        <v>5422</v>
      </c>
      <c r="IK321" s="1">
        <v>25</v>
      </c>
      <c r="IL321" s="1">
        <v>4557</v>
      </c>
      <c r="IM321" s="1">
        <v>854764</v>
      </c>
      <c r="IN321" s="1">
        <v>15868</v>
      </c>
      <c r="IO321" s="1">
        <v>210454</v>
      </c>
      <c r="IP321" s="1">
        <v>226417</v>
      </c>
      <c r="IQ321" s="1">
        <v>15886</v>
      </c>
      <c r="IR321" s="1">
        <v>211644</v>
      </c>
      <c r="IS321" s="1">
        <v>3294</v>
      </c>
      <c r="IT321" s="1">
        <v>489202</v>
      </c>
      <c r="IU321" s="1">
        <v>46028</v>
      </c>
      <c r="IV321" s="1">
        <v>189236</v>
      </c>
      <c r="IW321" s="1">
        <v>202027</v>
      </c>
      <c r="IX321" s="1">
        <v>30156</v>
      </c>
      <c r="IY321" s="1">
        <v>103009</v>
      </c>
      <c r="IZ321" s="1">
        <v>106230</v>
      </c>
      <c r="JA321" s="1">
        <v>862804</v>
      </c>
      <c r="JB321" s="1">
        <v>527708</v>
      </c>
      <c r="JC321" s="1">
        <v>7493</v>
      </c>
      <c r="JD321" s="1">
        <v>0</v>
      </c>
      <c r="JE321" s="1">
        <v>184524</v>
      </c>
      <c r="JF321" s="1">
        <v>1749777</v>
      </c>
      <c r="JG321" s="1">
        <v>22049</v>
      </c>
      <c r="JH321" s="1">
        <v>10706</v>
      </c>
      <c r="JI321" s="1">
        <v>3444</v>
      </c>
      <c r="JJ321" s="1">
        <v>10025</v>
      </c>
      <c r="JK321" s="1">
        <v>309408</v>
      </c>
      <c r="JL321" s="1">
        <v>36337</v>
      </c>
      <c r="JM321" s="1">
        <v>142082</v>
      </c>
      <c r="JN321" s="1">
        <v>227986</v>
      </c>
      <c r="JO321" s="1">
        <v>4521</v>
      </c>
      <c r="JP321" s="1">
        <v>759916</v>
      </c>
      <c r="JQ321" s="1">
        <v>258828</v>
      </c>
      <c r="JR321" s="1">
        <v>32039</v>
      </c>
      <c r="JS321" s="1">
        <v>512850</v>
      </c>
      <c r="JT321" s="1">
        <v>68458</v>
      </c>
      <c r="JU321" s="1">
        <v>434563</v>
      </c>
    </row>
    <row r="322" spans="2:281" x14ac:dyDescent="0.2">
      <c r="B322" s="7">
        <v>44153</v>
      </c>
      <c r="C322" s="1">
        <v>43851</v>
      </c>
      <c r="D322" s="1">
        <v>29837</v>
      </c>
      <c r="E322" s="1">
        <v>70629</v>
      </c>
      <c r="F322" s="1">
        <v>6018</v>
      </c>
      <c r="G322" s="1">
        <v>13922</v>
      </c>
      <c r="H322" s="1">
        <v>138</v>
      </c>
      <c r="I322" s="1">
        <v>1339337</v>
      </c>
      <c r="J322" s="1">
        <v>120459</v>
      </c>
      <c r="K322" s="1">
        <v>27785</v>
      </c>
      <c r="L322" s="1">
        <v>221688</v>
      </c>
      <c r="M322" s="1">
        <v>81397</v>
      </c>
      <c r="N322" s="1">
        <v>7323</v>
      </c>
      <c r="O322" s="1">
        <v>85182</v>
      </c>
      <c r="P322" s="1">
        <v>438795</v>
      </c>
      <c r="Q322" s="1">
        <v>252</v>
      </c>
      <c r="R322" s="1">
        <v>118008</v>
      </c>
      <c r="S322" s="1">
        <v>545787</v>
      </c>
      <c r="T322" s="1">
        <v>4920</v>
      </c>
      <c r="U322" s="1">
        <v>2916</v>
      </c>
      <c r="V322" s="1">
        <v>378</v>
      </c>
      <c r="W322" s="1">
        <v>143569</v>
      </c>
      <c r="X322" s="1">
        <v>75577</v>
      </c>
      <c r="Y322" s="1">
        <v>9103</v>
      </c>
      <c r="Z322" s="1">
        <v>5945849</v>
      </c>
      <c r="AA322" s="1">
        <v>148</v>
      </c>
      <c r="AB322" s="1">
        <v>110536</v>
      </c>
      <c r="AC322" s="1">
        <v>2670</v>
      </c>
      <c r="AD322" s="1">
        <v>73322</v>
      </c>
      <c r="AE322" s="1">
        <v>641</v>
      </c>
      <c r="AF322" s="1">
        <v>10000</v>
      </c>
      <c r="AG322" s="1">
        <v>304</v>
      </c>
      <c r="AH322" s="1">
        <v>22896</v>
      </c>
      <c r="AI322" s="1">
        <v>4900</v>
      </c>
      <c r="AJ322" s="1">
        <v>1616</v>
      </c>
      <c r="AK322" s="1">
        <v>534558</v>
      </c>
      <c r="AL322" s="1">
        <v>91906</v>
      </c>
      <c r="AM322" s="1">
        <v>1218003</v>
      </c>
      <c r="AN322" s="1">
        <v>11918</v>
      </c>
      <c r="AO322" s="1">
        <v>127012</v>
      </c>
      <c r="AP322" s="1">
        <v>21045</v>
      </c>
      <c r="AQ322" s="1">
        <v>90715</v>
      </c>
      <c r="AR322" s="1">
        <v>7704</v>
      </c>
      <c r="AS322" s="1">
        <v>7711</v>
      </c>
      <c r="AT322" s="1">
        <v>475284</v>
      </c>
      <c r="AU322" s="1">
        <v>66324</v>
      </c>
      <c r="AV322" s="1">
        <v>5658</v>
      </c>
      <c r="AW322" s="1">
        <v>68</v>
      </c>
      <c r="AX322" s="1">
        <v>135157</v>
      </c>
      <c r="AY322" s="1">
        <v>182250</v>
      </c>
      <c r="AZ322" s="1">
        <v>111613</v>
      </c>
      <c r="BA322" s="1">
        <v>36965</v>
      </c>
      <c r="BB322" s="1">
        <v>5121</v>
      </c>
      <c r="BC322" s="1">
        <v>518</v>
      </c>
      <c r="BD322" s="1">
        <v>8304</v>
      </c>
      <c r="BE322" s="1">
        <v>6144</v>
      </c>
      <c r="BF322" s="1">
        <v>103928</v>
      </c>
      <c r="BG322" s="1">
        <v>35</v>
      </c>
      <c r="BH322" s="1">
        <v>19935</v>
      </c>
      <c r="BI322" s="1">
        <v>2115717</v>
      </c>
      <c r="BJ322" s="1">
        <v>9084</v>
      </c>
      <c r="BK322" s="1">
        <v>3705</v>
      </c>
      <c r="BL322" s="1">
        <v>433732</v>
      </c>
      <c r="BM322" s="1">
        <v>867484</v>
      </c>
      <c r="BN322" s="1">
        <v>50457</v>
      </c>
      <c r="BO322" s="1">
        <v>82034</v>
      </c>
      <c r="BP322" s="1">
        <v>36</v>
      </c>
      <c r="BQ322" s="1">
        <v>116381</v>
      </c>
      <c r="BR322" s="1">
        <v>75</v>
      </c>
      <c r="BS322" s="1">
        <v>2421</v>
      </c>
      <c r="BT322" s="1">
        <v>4914</v>
      </c>
      <c r="BU322" s="1">
        <v>9191</v>
      </c>
      <c r="BV322" s="1">
        <v>27</v>
      </c>
      <c r="BW322" s="1">
        <v>103488</v>
      </c>
      <c r="BX322" s="1">
        <v>156949</v>
      </c>
      <c r="BY322" s="1">
        <v>5226</v>
      </c>
      <c r="BZ322" s="1">
        <v>478720</v>
      </c>
      <c r="CA322" s="1">
        <v>801894</v>
      </c>
      <c r="CB322" s="1">
        <v>526852</v>
      </c>
      <c r="CC322" s="1">
        <v>69058</v>
      </c>
      <c r="CD322" s="1">
        <v>326331</v>
      </c>
      <c r="CE322" s="1">
        <v>1272352</v>
      </c>
      <c r="CF322" s="1">
        <v>10019</v>
      </c>
      <c r="CG322" s="1">
        <v>123477</v>
      </c>
      <c r="CH322" s="1">
        <v>163926</v>
      </c>
      <c r="CI322" s="1">
        <v>163585</v>
      </c>
      <c r="CJ322" s="1">
        <v>72686</v>
      </c>
      <c r="CK322" s="1">
        <v>29654</v>
      </c>
      <c r="CL322" s="1">
        <v>31215</v>
      </c>
      <c r="CM322" s="1">
        <v>138337</v>
      </c>
      <c r="CN322" s="1">
        <v>67894</v>
      </c>
      <c r="CO322" s="1">
        <v>25</v>
      </c>
      <c r="CP322" s="1">
        <v>11356</v>
      </c>
      <c r="CQ322" s="1">
        <v>110037</v>
      </c>
      <c r="CR322" s="1">
        <v>1528</v>
      </c>
      <c r="CS322" s="1">
        <v>75465</v>
      </c>
      <c r="CT322" s="1">
        <v>1051</v>
      </c>
      <c r="CU322" s="1">
        <v>38810</v>
      </c>
      <c r="CV322" s="1">
        <v>28573</v>
      </c>
      <c r="CW322" s="1">
        <v>17310</v>
      </c>
      <c r="CX322" s="1">
        <v>5999</v>
      </c>
      <c r="CY322" s="1">
        <v>50390</v>
      </c>
      <c r="CZ322" s="1">
        <v>12384</v>
      </c>
      <c r="DA322" s="1">
        <v>4033</v>
      </c>
      <c r="DB322" s="1">
        <v>8420</v>
      </c>
      <c r="DC322" s="1">
        <v>8010</v>
      </c>
      <c r="DD322" s="1">
        <v>494</v>
      </c>
      <c r="DE322" s="1">
        <v>1015071</v>
      </c>
      <c r="DF322" s="1">
        <v>92519</v>
      </c>
      <c r="DG322" s="1">
        <v>565</v>
      </c>
      <c r="DH322" s="1">
        <v>505</v>
      </c>
      <c r="DI322" s="1">
        <v>29031</v>
      </c>
      <c r="DJ322" s="1">
        <v>306995</v>
      </c>
      <c r="DK322" s="1">
        <v>14629</v>
      </c>
      <c r="DL322" s="1">
        <v>13610</v>
      </c>
      <c r="DM322" s="1">
        <v>212917</v>
      </c>
      <c r="DN322" s="1">
        <v>4685</v>
      </c>
      <c r="DO322" s="1">
        <v>468900</v>
      </c>
      <c r="DP322" s="1">
        <v>2010</v>
      </c>
      <c r="DQ322" s="1">
        <v>5725</v>
      </c>
      <c r="DR322" s="1">
        <v>1331</v>
      </c>
      <c r="DS322" s="1">
        <v>65693</v>
      </c>
      <c r="DT322" s="1">
        <v>50015</v>
      </c>
      <c r="DU322" s="1">
        <v>30770</v>
      </c>
      <c r="DV322" s="1">
        <v>121129</v>
      </c>
      <c r="DW322" s="1">
        <v>365927</v>
      </c>
      <c r="DX322" s="1">
        <v>149833</v>
      </c>
      <c r="DY322" s="1">
        <v>604</v>
      </c>
      <c r="DZ322" s="1">
        <v>73639</v>
      </c>
      <c r="EA322" s="1">
        <v>939931</v>
      </c>
      <c r="EB322" s="1">
        <v>412097</v>
      </c>
      <c r="EC322" s="1">
        <v>772823</v>
      </c>
      <c r="ED322" s="1">
        <v>236015</v>
      </c>
      <c r="EE322" s="1">
        <v>136441</v>
      </c>
      <c r="EF322" s="1">
        <v>383743</v>
      </c>
      <c r="EG322" s="1">
        <v>1975629</v>
      </c>
      <c r="EH322" s="1">
        <v>5543</v>
      </c>
      <c r="EI322" s="1">
        <v>19</v>
      </c>
      <c r="EJ322" s="1">
        <v>183</v>
      </c>
      <c r="EK322" s="1">
        <v>83</v>
      </c>
      <c r="EL322" s="1">
        <v>1358</v>
      </c>
      <c r="EM322" s="1">
        <v>354208</v>
      </c>
      <c r="EN322" s="1">
        <v>15823</v>
      </c>
      <c r="EO322" s="1">
        <v>97988</v>
      </c>
      <c r="EP322" s="1">
        <v>160</v>
      </c>
      <c r="EQ322" s="1">
        <v>2397</v>
      </c>
      <c r="ER322" s="1">
        <v>58135</v>
      </c>
      <c r="ES322" s="1">
        <v>89913</v>
      </c>
      <c r="ET322" s="1">
        <v>58964</v>
      </c>
      <c r="EU322" s="1">
        <v>4382</v>
      </c>
      <c r="EV322" s="1">
        <v>757144</v>
      </c>
      <c r="EW322" s="1">
        <v>3016</v>
      </c>
      <c r="EX322" s="1">
        <v>1525341</v>
      </c>
      <c r="EY322" s="1">
        <v>18402</v>
      </c>
      <c r="EZ322" s="1">
        <v>15047</v>
      </c>
      <c r="FA322" s="1">
        <v>5282</v>
      </c>
      <c r="FB322" s="1">
        <v>196446</v>
      </c>
      <c r="FC322" s="1">
        <v>280648</v>
      </c>
      <c r="FD322" s="1">
        <v>6919</v>
      </c>
      <c r="FE322" s="1">
        <v>607</v>
      </c>
      <c r="FF322" s="1">
        <v>86</v>
      </c>
      <c r="FG322" s="1">
        <v>509</v>
      </c>
      <c r="FH322" s="1">
        <v>3888</v>
      </c>
      <c r="FI322" s="1">
        <v>30</v>
      </c>
      <c r="FJ322" s="1">
        <v>2752</v>
      </c>
      <c r="FK322" s="1">
        <v>6180</v>
      </c>
      <c r="FL322" s="1">
        <v>83772</v>
      </c>
      <c r="FM322" s="1">
        <v>425628</v>
      </c>
      <c r="FN322" s="1">
        <v>154101</v>
      </c>
      <c r="FO322" s="1">
        <v>157</v>
      </c>
      <c r="FP322" s="1">
        <v>586522</v>
      </c>
      <c r="FQ322" s="1">
        <v>1434004</v>
      </c>
      <c r="FR322" s="1">
        <v>4296</v>
      </c>
      <c r="FS322" s="1">
        <v>70781</v>
      </c>
      <c r="FT322" s="1">
        <v>98350</v>
      </c>
      <c r="FU322" s="1">
        <v>1300</v>
      </c>
      <c r="FV322" s="1">
        <v>66186</v>
      </c>
      <c r="FW322" s="1">
        <v>2083</v>
      </c>
      <c r="FX322" s="1">
        <v>17280</v>
      </c>
      <c r="FY322" s="1">
        <v>8981</v>
      </c>
      <c r="FZ322" s="1">
        <v>25588</v>
      </c>
      <c r="GA322" s="1">
        <v>223486</v>
      </c>
      <c r="GB322" s="1">
        <v>137617</v>
      </c>
      <c r="GC322" s="1">
        <v>283102</v>
      </c>
      <c r="GD322" s="1">
        <v>1064004</v>
      </c>
      <c r="GE322" s="1">
        <v>176694</v>
      </c>
      <c r="GF322" s="1">
        <v>97028</v>
      </c>
      <c r="GG322" s="1">
        <v>19465</v>
      </c>
      <c r="GH322" s="1">
        <v>29755</v>
      </c>
      <c r="GI322" s="1">
        <v>905248</v>
      </c>
      <c r="GJ322" s="1">
        <v>433732</v>
      </c>
      <c r="GK322" s="1">
        <v>16974</v>
      </c>
      <c r="GL322" s="1">
        <v>197511</v>
      </c>
      <c r="GM322" s="1">
        <v>86435</v>
      </c>
      <c r="GN322" s="1">
        <v>606771</v>
      </c>
      <c r="GO322" s="1">
        <v>268222</v>
      </c>
      <c r="GP322" s="1">
        <v>130716</v>
      </c>
      <c r="GQ322" s="1">
        <v>144753</v>
      </c>
      <c r="GR322" s="1">
        <v>209914</v>
      </c>
      <c r="GS322" s="1">
        <v>195868</v>
      </c>
      <c r="GT322" s="1">
        <v>171823</v>
      </c>
      <c r="GU322" s="1">
        <v>9519</v>
      </c>
      <c r="GV322" s="1">
        <v>303058</v>
      </c>
      <c r="GW322" s="1">
        <v>242043</v>
      </c>
      <c r="GX322" s="1">
        <v>270868</v>
      </c>
      <c r="GY322" s="1">
        <v>137396</v>
      </c>
      <c r="GZ322" s="1">
        <v>50582</v>
      </c>
      <c r="HA322" s="1">
        <v>320862</v>
      </c>
      <c r="HB322" s="1">
        <v>67230</v>
      </c>
      <c r="HC322" s="1">
        <v>106617</v>
      </c>
      <c r="HD322" s="1">
        <v>15766</v>
      </c>
      <c r="HE322" s="1">
        <v>312701</v>
      </c>
      <c r="HF322" s="1">
        <v>70451</v>
      </c>
      <c r="HG322" s="1">
        <v>125459</v>
      </c>
      <c r="HH322" s="1">
        <v>574072</v>
      </c>
      <c r="HI322" s="1">
        <v>318828</v>
      </c>
      <c r="HJ322" s="1">
        <v>161425</v>
      </c>
      <c r="HK322" s="1">
        <v>59669</v>
      </c>
      <c r="HL322" s="1">
        <v>287425</v>
      </c>
      <c r="HM322" s="1">
        <v>45911</v>
      </c>
      <c r="HN322" s="1">
        <v>199447</v>
      </c>
      <c r="HO322" s="1">
        <v>68671</v>
      </c>
      <c r="HP322" s="1">
        <v>325201</v>
      </c>
      <c r="HQ322" s="1">
        <v>1106169</v>
      </c>
      <c r="HR322" s="1">
        <v>162028</v>
      </c>
      <c r="HS322" s="1">
        <v>208833</v>
      </c>
      <c r="HT322" s="1">
        <v>3161</v>
      </c>
      <c r="HU322" s="1">
        <v>135424</v>
      </c>
      <c r="HV322" s="1">
        <v>350665</v>
      </c>
      <c r="HW322" s="1">
        <v>36266</v>
      </c>
      <c r="HX322" s="1">
        <v>25275</v>
      </c>
      <c r="HY322" s="1">
        <v>41692</v>
      </c>
      <c r="HZ322" s="1">
        <v>24422</v>
      </c>
      <c r="IA322" s="1">
        <v>12007</v>
      </c>
      <c r="IB322" s="1">
        <v>388</v>
      </c>
      <c r="IC322" s="1">
        <v>307</v>
      </c>
      <c r="ID322" s="1">
        <v>15</v>
      </c>
      <c r="IE322" s="1">
        <v>1154</v>
      </c>
      <c r="IF322" s="1">
        <v>70</v>
      </c>
      <c r="IG322" s="1">
        <v>98162</v>
      </c>
      <c r="IH322" s="1">
        <v>68</v>
      </c>
      <c r="II322" s="1">
        <v>127233</v>
      </c>
      <c r="IJ322" s="1">
        <v>5553</v>
      </c>
      <c r="IK322" s="1">
        <v>25</v>
      </c>
      <c r="IL322" s="1">
        <v>4574</v>
      </c>
      <c r="IM322" s="1">
        <v>856159</v>
      </c>
      <c r="IN322" s="1">
        <v>15904</v>
      </c>
      <c r="IO322" s="1">
        <v>210696</v>
      </c>
      <c r="IP322" s="1">
        <v>227018</v>
      </c>
      <c r="IQ322" s="1">
        <v>16022</v>
      </c>
      <c r="IR322" s="1">
        <v>213365</v>
      </c>
      <c r="IS322" s="1">
        <v>3297</v>
      </c>
      <c r="IT322" s="1">
        <v>495598</v>
      </c>
      <c r="IU322" s="1">
        <v>46182</v>
      </c>
      <c r="IV322" s="1">
        <v>190361</v>
      </c>
      <c r="IW322" s="1">
        <v>204477</v>
      </c>
      <c r="IX322" s="1">
        <v>30740</v>
      </c>
      <c r="IY322" s="1">
        <v>103581</v>
      </c>
      <c r="IZ322" s="1">
        <v>106491</v>
      </c>
      <c r="JA322" s="1">
        <v>864140</v>
      </c>
      <c r="JB322" s="1">
        <v>533500</v>
      </c>
      <c r="JC322" s="1">
        <v>7563</v>
      </c>
      <c r="JD322" s="1">
        <v>0</v>
      </c>
      <c r="JE322" s="1">
        <v>185446</v>
      </c>
      <c r="JF322" s="1">
        <v>1752509</v>
      </c>
      <c r="JG322" s="1">
        <v>22208</v>
      </c>
      <c r="JH322" s="1">
        <v>10791</v>
      </c>
      <c r="JI322" s="1">
        <v>3481</v>
      </c>
      <c r="JJ322" s="1">
        <v>10188</v>
      </c>
      <c r="JK322" s="1">
        <v>310052</v>
      </c>
      <c r="JL322" s="1">
        <v>36409</v>
      </c>
      <c r="JM322" s="1">
        <v>142597</v>
      </c>
      <c r="JN322" s="1">
        <v>230180</v>
      </c>
      <c r="JO322" s="1">
        <v>4548</v>
      </c>
      <c r="JP322" s="1">
        <v>761568</v>
      </c>
      <c r="JQ322" s="1">
        <v>259776</v>
      </c>
      <c r="JR322" s="1">
        <v>32112</v>
      </c>
      <c r="JS322" s="1">
        <v>514270</v>
      </c>
      <c r="JT322" s="1">
        <v>68887</v>
      </c>
      <c r="JU322" s="1">
        <v>438217</v>
      </c>
    </row>
    <row r="323" spans="2:281" x14ac:dyDescent="0.2">
      <c r="B323" s="7">
        <v>44154</v>
      </c>
      <c r="C323" s="1">
        <v>44228</v>
      </c>
      <c r="D323" s="1">
        <v>30623</v>
      </c>
      <c r="E323" s="1">
        <v>71652</v>
      </c>
      <c r="F323" s="1">
        <v>6066</v>
      </c>
      <c r="G323" s="1">
        <v>14134</v>
      </c>
      <c r="H323" s="1">
        <v>139</v>
      </c>
      <c r="I323" s="1">
        <v>1349434</v>
      </c>
      <c r="J323" s="1">
        <v>121979</v>
      </c>
      <c r="K323" s="1">
        <v>27792</v>
      </c>
      <c r="L323" s="1">
        <v>228683</v>
      </c>
      <c r="M323" s="1">
        <v>83994</v>
      </c>
      <c r="N323" s="1">
        <v>7348</v>
      </c>
      <c r="O323" s="1">
        <v>85317</v>
      </c>
      <c r="P323" s="1">
        <v>441159</v>
      </c>
      <c r="Q323" s="1">
        <v>253</v>
      </c>
      <c r="R323" s="1">
        <v>119390</v>
      </c>
      <c r="S323" s="1">
        <v>550264</v>
      </c>
      <c r="T323" s="1">
        <v>5018</v>
      </c>
      <c r="U323" s="1">
        <v>2916</v>
      </c>
      <c r="V323" s="1">
        <v>378</v>
      </c>
      <c r="W323" s="1">
        <v>143756</v>
      </c>
      <c r="X323" s="1">
        <v>76757</v>
      </c>
      <c r="Y323" s="1">
        <v>9594</v>
      </c>
      <c r="Z323" s="1">
        <v>5981767</v>
      </c>
      <c r="AA323" s="1">
        <v>148</v>
      </c>
      <c r="AB323" s="1">
        <v>114435</v>
      </c>
      <c r="AC323" s="1">
        <v>2686</v>
      </c>
      <c r="AD323" s="1">
        <v>74882</v>
      </c>
      <c r="AE323" s="1">
        <v>641</v>
      </c>
      <c r="AF323" s="1">
        <v>10082</v>
      </c>
      <c r="AG323" s="1">
        <v>304</v>
      </c>
      <c r="AH323" s="1">
        <v>23528</v>
      </c>
      <c r="AI323" s="1">
        <v>4907</v>
      </c>
      <c r="AJ323" s="1">
        <v>1620</v>
      </c>
      <c r="AK323" s="1">
        <v>536012</v>
      </c>
      <c r="AL323" s="1">
        <v>91935</v>
      </c>
      <c r="AM323" s="1">
        <v>1225490</v>
      </c>
      <c r="AN323" s="1">
        <v>12008</v>
      </c>
      <c r="AO323" s="1">
        <v>128231</v>
      </c>
      <c r="AP323" s="1">
        <v>21083</v>
      </c>
      <c r="AQ323" s="1">
        <v>93879</v>
      </c>
      <c r="AR323" s="1">
        <v>7725</v>
      </c>
      <c r="AS323" s="1">
        <v>7979</v>
      </c>
      <c r="AT323" s="1">
        <v>479020</v>
      </c>
      <c r="AU323" s="1">
        <v>67621</v>
      </c>
      <c r="AV323" s="1">
        <v>5658</v>
      </c>
      <c r="AW323" s="1">
        <v>68</v>
      </c>
      <c r="AX323" s="1">
        <v>136183</v>
      </c>
      <c r="AY323" s="1">
        <v>183246</v>
      </c>
      <c r="AZ323" s="1">
        <v>111955</v>
      </c>
      <c r="BA323" s="1">
        <v>37109</v>
      </c>
      <c r="BB323" s="1">
        <v>5121</v>
      </c>
      <c r="BC323" s="1">
        <v>527</v>
      </c>
      <c r="BD323" s="1">
        <v>8715</v>
      </c>
      <c r="BE323" s="1">
        <v>6156</v>
      </c>
      <c r="BF323" s="1">
        <v>104427</v>
      </c>
      <c r="BG323" s="1">
        <v>35</v>
      </c>
      <c r="BH323" s="1">
        <v>20286</v>
      </c>
      <c r="BI323" s="1">
        <v>2137096</v>
      </c>
      <c r="BJ323" s="1">
        <v>9116</v>
      </c>
      <c r="BK323" s="1">
        <v>3705</v>
      </c>
      <c r="BL323" s="1">
        <v>437156</v>
      </c>
      <c r="BM323" s="1">
        <v>891525</v>
      </c>
      <c r="BN323" s="1">
        <v>50631</v>
      </c>
      <c r="BO323" s="1">
        <v>85261</v>
      </c>
      <c r="BP323" s="1">
        <v>36</v>
      </c>
      <c r="BQ323" s="1">
        <v>117066</v>
      </c>
      <c r="BR323" s="1">
        <v>75</v>
      </c>
      <c r="BS323" s="1">
        <v>2421</v>
      </c>
      <c r="BT323" s="1">
        <v>4976</v>
      </c>
      <c r="BU323" s="1">
        <v>9208</v>
      </c>
      <c r="BV323" s="1">
        <v>27</v>
      </c>
      <c r="BW323" s="1">
        <v>103488</v>
      </c>
      <c r="BX323" s="1">
        <v>161461</v>
      </c>
      <c r="BY323" s="1">
        <v>5231</v>
      </c>
      <c r="BZ323" s="1">
        <v>483518</v>
      </c>
      <c r="CA323" s="1">
        <v>815117</v>
      </c>
      <c r="CB323" s="1">
        <v>529226</v>
      </c>
      <c r="CC323" s="1">
        <v>69473</v>
      </c>
      <c r="CD323" s="1">
        <v>327049</v>
      </c>
      <c r="CE323" s="1">
        <v>1308528</v>
      </c>
      <c r="CF323" s="1">
        <v>10088</v>
      </c>
      <c r="CG323" s="1">
        <v>125844</v>
      </c>
      <c r="CH323" s="1">
        <v>169395</v>
      </c>
      <c r="CI323" s="1">
        <v>164578</v>
      </c>
      <c r="CJ323" s="1">
        <v>74145</v>
      </c>
      <c r="CK323" s="1">
        <v>30017</v>
      </c>
      <c r="CL323" s="1">
        <v>32022</v>
      </c>
      <c r="CM323" s="1">
        <v>138822</v>
      </c>
      <c r="CN323" s="1">
        <v>68316</v>
      </c>
      <c r="CO323" s="1">
        <v>25</v>
      </c>
      <c r="CP323" s="1">
        <v>11722</v>
      </c>
      <c r="CQ323" s="1">
        <v>111946</v>
      </c>
      <c r="CR323" s="1">
        <v>1539</v>
      </c>
      <c r="CS323" s="1">
        <v>76006</v>
      </c>
      <c r="CT323" s="1">
        <v>1072</v>
      </c>
      <c r="CU323" s="1">
        <v>40492</v>
      </c>
      <c r="CV323" s="1">
        <v>29243</v>
      </c>
      <c r="CW323" s="1">
        <v>17310</v>
      </c>
      <c r="CX323" s="1">
        <v>6002</v>
      </c>
      <c r="CY323" s="1">
        <v>51680</v>
      </c>
      <c r="CZ323" s="1">
        <v>12452</v>
      </c>
      <c r="DA323" s="1">
        <v>4093</v>
      </c>
      <c r="DB323" s="1">
        <v>8560</v>
      </c>
      <c r="DC323" s="1">
        <v>8034</v>
      </c>
      <c r="DD323" s="1">
        <v>494</v>
      </c>
      <c r="DE323" s="1">
        <v>1019543</v>
      </c>
      <c r="DF323" s="1">
        <v>93961</v>
      </c>
      <c r="DG323" s="1">
        <v>573</v>
      </c>
      <c r="DH323" s="1">
        <v>555</v>
      </c>
      <c r="DI323" s="1">
        <v>29577</v>
      </c>
      <c r="DJ323" s="1">
        <v>311554</v>
      </c>
      <c r="DK323" s="1">
        <v>14723</v>
      </c>
      <c r="DL323" s="1">
        <v>13662</v>
      </c>
      <c r="DM323" s="1">
        <v>215020</v>
      </c>
      <c r="DN323" s="1">
        <v>4693</v>
      </c>
      <c r="DO323" s="1">
        <v>474641</v>
      </c>
      <c r="DP323" s="1">
        <v>2013</v>
      </c>
      <c r="DQ323" s="1">
        <v>5725</v>
      </c>
      <c r="DR323" s="1">
        <v>1335</v>
      </c>
      <c r="DS323" s="1">
        <v>65839</v>
      </c>
      <c r="DT323" s="1">
        <v>51213</v>
      </c>
      <c r="DU323" s="1">
        <v>31441</v>
      </c>
      <c r="DV323" s="1">
        <v>121360</v>
      </c>
      <c r="DW323" s="1">
        <v>368665</v>
      </c>
      <c r="DX323" s="1">
        <v>151089</v>
      </c>
      <c r="DY323" s="1">
        <v>604</v>
      </c>
      <c r="DZ323" s="1">
        <v>74495</v>
      </c>
      <c r="EA323" s="1">
        <v>939931</v>
      </c>
      <c r="EB323" s="1">
        <v>413430</v>
      </c>
      <c r="EC323" s="1">
        <v>796798</v>
      </c>
      <c r="ED323" s="1">
        <v>243009</v>
      </c>
      <c r="EE323" s="1">
        <v>136649</v>
      </c>
      <c r="EF323" s="1">
        <v>393851</v>
      </c>
      <c r="EG323" s="1">
        <v>1998966</v>
      </c>
      <c r="EH323" s="1">
        <v>5572</v>
      </c>
      <c r="EI323" s="1">
        <v>19</v>
      </c>
      <c r="EJ323" s="1">
        <v>203</v>
      </c>
      <c r="EK323" s="1">
        <v>84</v>
      </c>
      <c r="EL323" s="1">
        <v>1358</v>
      </c>
      <c r="EM323" s="1">
        <v>354527</v>
      </c>
      <c r="EN323" s="1">
        <v>15835</v>
      </c>
      <c r="EO323" s="1">
        <v>104097</v>
      </c>
      <c r="EP323" s="1">
        <v>163</v>
      </c>
      <c r="EQ323" s="1">
        <v>2397</v>
      </c>
      <c r="ER323" s="1">
        <v>58139</v>
      </c>
      <c r="ES323" s="1">
        <v>91578</v>
      </c>
      <c r="ET323" s="1">
        <v>61034</v>
      </c>
      <c r="EU323" s="1">
        <v>4382</v>
      </c>
      <c r="EV323" s="1">
        <v>759658</v>
      </c>
      <c r="EW323" s="1">
        <v>3016</v>
      </c>
      <c r="EX323" s="1">
        <v>1541574</v>
      </c>
      <c r="EY323" s="1">
        <v>18841</v>
      </c>
      <c r="EZ323" s="1">
        <v>15299</v>
      </c>
      <c r="FA323" s="1">
        <v>5284</v>
      </c>
      <c r="FB323" s="1">
        <v>201055</v>
      </c>
      <c r="FC323" s="1">
        <v>285655</v>
      </c>
      <c r="FD323" s="1">
        <v>6991</v>
      </c>
      <c r="FE323" s="1">
        <v>609</v>
      </c>
      <c r="FF323" s="1">
        <v>86</v>
      </c>
      <c r="FG323" s="1">
        <v>509</v>
      </c>
      <c r="FH323" s="1">
        <v>3892</v>
      </c>
      <c r="FI323" s="1">
        <v>30</v>
      </c>
      <c r="FJ323" s="1">
        <v>2771</v>
      </c>
      <c r="FK323" s="1">
        <v>6233</v>
      </c>
      <c r="FL323" s="1">
        <v>83772</v>
      </c>
      <c r="FM323" s="1">
        <v>430170</v>
      </c>
      <c r="FN323" s="1">
        <v>155254</v>
      </c>
      <c r="FO323" s="1">
        <v>158</v>
      </c>
      <c r="FP323" s="1">
        <v>600152</v>
      </c>
      <c r="FQ323" s="1">
        <v>1456937</v>
      </c>
      <c r="FR323" s="1">
        <v>4377</v>
      </c>
      <c r="FS323" s="1">
        <v>70921</v>
      </c>
      <c r="FT323" s="1">
        <v>98665</v>
      </c>
      <c r="FU323" s="1">
        <v>1304</v>
      </c>
      <c r="FV323" s="1">
        <v>67296</v>
      </c>
      <c r="FW323" s="1">
        <v>2086</v>
      </c>
      <c r="FX323" s="1">
        <v>17350</v>
      </c>
      <c r="FY323" s="1">
        <v>9046</v>
      </c>
      <c r="FZ323" s="1">
        <v>26081</v>
      </c>
      <c r="GA323" s="1">
        <v>225910</v>
      </c>
      <c r="GB323" s="1">
        <v>139855</v>
      </c>
      <c r="GC323" s="1">
        <v>287225</v>
      </c>
      <c r="GD323" s="1">
        <v>1077027</v>
      </c>
      <c r="GE323" s="1">
        <v>182801</v>
      </c>
      <c r="GF323" s="1">
        <v>99381</v>
      </c>
      <c r="GG323" s="1">
        <v>19678</v>
      </c>
      <c r="GH323" s="1">
        <v>30153</v>
      </c>
      <c r="GI323" s="1">
        <v>914333</v>
      </c>
      <c r="GJ323" s="1">
        <v>437156</v>
      </c>
      <c r="GK323" s="1">
        <v>17081</v>
      </c>
      <c r="GL323" s="1">
        <v>201570</v>
      </c>
      <c r="GM323" s="1">
        <v>87978</v>
      </c>
      <c r="GN323" s="1">
        <v>621383</v>
      </c>
      <c r="GO323" s="1">
        <v>275503</v>
      </c>
      <c r="GP323" s="1">
        <v>131181</v>
      </c>
      <c r="GQ323" s="1">
        <v>148390</v>
      </c>
      <c r="GR323" s="1">
        <v>211966</v>
      </c>
      <c r="GS323" s="1">
        <v>198550</v>
      </c>
      <c r="GT323" s="1">
        <v>174733</v>
      </c>
      <c r="GU323" s="1">
        <v>9734</v>
      </c>
      <c r="GV323" s="1">
        <v>311041</v>
      </c>
      <c r="GW323" s="1">
        <v>249906</v>
      </c>
      <c r="GX323" s="1">
        <v>275806</v>
      </c>
      <c r="GY323" s="1">
        <v>138791</v>
      </c>
      <c r="GZ323" s="1">
        <v>51818</v>
      </c>
      <c r="HA323" s="1">
        <v>325158</v>
      </c>
      <c r="HB323" s="1">
        <v>68612</v>
      </c>
      <c r="HC323" s="1">
        <v>109280</v>
      </c>
      <c r="HD323" s="1">
        <v>16295</v>
      </c>
      <c r="HE323" s="1">
        <v>317589</v>
      </c>
      <c r="HF323" s="1">
        <v>74116</v>
      </c>
      <c r="HG323" s="1">
        <v>127876</v>
      </c>
      <c r="HH323" s="1">
        <v>579382</v>
      </c>
      <c r="HI323" s="1">
        <v>326615</v>
      </c>
      <c r="HJ323" s="1">
        <v>164340</v>
      </c>
      <c r="HK323" s="1">
        <v>60873</v>
      </c>
      <c r="HL323" s="1">
        <v>294294</v>
      </c>
      <c r="HM323" s="1">
        <v>46951</v>
      </c>
      <c r="HN323" s="1">
        <v>201160</v>
      </c>
      <c r="HO323" s="1">
        <v>69742</v>
      </c>
      <c r="HP323" s="1">
        <v>328088</v>
      </c>
      <c r="HQ323" s="1">
        <v>1119742</v>
      </c>
      <c r="HR323" s="1">
        <v>165996</v>
      </c>
      <c r="HS323" s="1">
        <v>210787</v>
      </c>
      <c r="HT323" s="1">
        <v>3310</v>
      </c>
      <c r="HU323" s="1">
        <v>137411</v>
      </c>
      <c r="HV323" s="1">
        <v>358113</v>
      </c>
      <c r="HW323" s="1">
        <v>37399</v>
      </c>
      <c r="HX323" s="1">
        <v>26169</v>
      </c>
      <c r="HY323" s="1">
        <v>42797</v>
      </c>
      <c r="HZ323" s="1">
        <v>24958</v>
      </c>
      <c r="IA323" s="1">
        <v>12482</v>
      </c>
      <c r="IB323" s="1">
        <v>392</v>
      </c>
      <c r="IC323" s="1">
        <v>308</v>
      </c>
      <c r="ID323" s="1">
        <v>15</v>
      </c>
      <c r="IE323" s="1">
        <v>1155</v>
      </c>
      <c r="IF323" s="1">
        <v>74</v>
      </c>
      <c r="IG323" s="1">
        <v>99372</v>
      </c>
      <c r="IH323" s="1">
        <v>68</v>
      </c>
      <c r="II323" s="1">
        <v>128440</v>
      </c>
      <c r="IJ323" s="1">
        <v>5651</v>
      </c>
      <c r="IK323" s="1">
        <v>26</v>
      </c>
      <c r="IL323" s="1">
        <v>4593</v>
      </c>
      <c r="IM323" s="1">
        <v>857395</v>
      </c>
      <c r="IN323" s="1">
        <v>15945</v>
      </c>
      <c r="IO323" s="1">
        <v>210865</v>
      </c>
      <c r="IP323" s="1">
        <v>227822</v>
      </c>
      <c r="IQ323" s="1">
        <v>16167</v>
      </c>
      <c r="IR323" s="1">
        <v>215413</v>
      </c>
      <c r="IS323" s="1">
        <v>3305</v>
      </c>
      <c r="IT323" s="1">
        <v>503084</v>
      </c>
      <c r="IU323" s="1">
        <v>46344</v>
      </c>
      <c r="IV323" s="1">
        <v>191642</v>
      </c>
      <c r="IW323" s="1">
        <v>207039</v>
      </c>
      <c r="IX323" s="1">
        <v>31401</v>
      </c>
      <c r="IY323" s="1">
        <v>104155</v>
      </c>
      <c r="IZ323" s="1">
        <v>106742</v>
      </c>
      <c r="JA323" s="1">
        <v>865931</v>
      </c>
      <c r="JB323" s="1">
        <v>539919</v>
      </c>
      <c r="JC323" s="1">
        <v>7623</v>
      </c>
      <c r="JD323" s="1">
        <v>0</v>
      </c>
      <c r="JE323" s="1">
        <v>186655</v>
      </c>
      <c r="JF323" s="1">
        <v>1757520</v>
      </c>
      <c r="JG323" s="1">
        <v>22318</v>
      </c>
      <c r="JH323" s="1">
        <v>10870</v>
      </c>
      <c r="JI323" s="1">
        <v>3513</v>
      </c>
      <c r="JJ323" s="1">
        <v>10366</v>
      </c>
      <c r="JK323" s="1">
        <v>310920</v>
      </c>
      <c r="JL323" s="1">
        <v>36465</v>
      </c>
      <c r="JM323" s="1">
        <v>143395</v>
      </c>
      <c r="JN323" s="1">
        <v>232358</v>
      </c>
      <c r="JO323" s="1">
        <v>4577</v>
      </c>
      <c r="JP323" s="1">
        <v>763282</v>
      </c>
      <c r="JQ323" s="1">
        <v>260834</v>
      </c>
      <c r="JR323" s="1">
        <v>32217</v>
      </c>
      <c r="JS323" s="1">
        <v>516616</v>
      </c>
      <c r="JT323" s="1">
        <v>69307</v>
      </c>
      <c r="JU323" s="1">
        <v>441885</v>
      </c>
    </row>
    <row r="324" spans="2:281" x14ac:dyDescent="0.2">
      <c r="B324" s="7">
        <v>44155</v>
      </c>
      <c r="C324" s="1">
        <v>44443</v>
      </c>
      <c r="D324" s="1">
        <v>31459</v>
      </c>
      <c r="E324" s="1">
        <v>72755</v>
      </c>
      <c r="F324" s="1">
        <v>6142</v>
      </c>
      <c r="G324" s="1">
        <v>14267</v>
      </c>
      <c r="H324" s="1">
        <v>139</v>
      </c>
      <c r="I324" s="1">
        <v>1359042</v>
      </c>
      <c r="J324" s="1">
        <v>123646</v>
      </c>
      <c r="K324" s="1">
        <v>27806</v>
      </c>
      <c r="L324" s="1">
        <v>235351</v>
      </c>
      <c r="M324" s="1">
        <v>87163</v>
      </c>
      <c r="N324" s="1">
        <v>7367</v>
      </c>
      <c r="O324" s="1">
        <v>85467</v>
      </c>
      <c r="P324" s="1">
        <v>443434</v>
      </c>
      <c r="Q324" s="1">
        <v>253</v>
      </c>
      <c r="R324" s="1">
        <v>120847</v>
      </c>
      <c r="S324" s="1">
        <v>553680</v>
      </c>
      <c r="T324" s="1">
        <v>5056</v>
      </c>
      <c r="U324" s="1">
        <v>2916</v>
      </c>
      <c r="V324" s="1">
        <v>378</v>
      </c>
      <c r="W324" s="1">
        <v>143854</v>
      </c>
      <c r="X324" s="1">
        <v>77994</v>
      </c>
      <c r="Y324" s="1">
        <v>9594</v>
      </c>
      <c r="Z324" s="1">
        <v>6020164</v>
      </c>
      <c r="AA324" s="1">
        <v>148</v>
      </c>
      <c r="AB324" s="1">
        <v>118418</v>
      </c>
      <c r="AC324" s="1">
        <v>2686</v>
      </c>
      <c r="AD324" s="1">
        <v>76414</v>
      </c>
      <c r="AE324" s="1">
        <v>649</v>
      </c>
      <c r="AF324" s="1">
        <v>10152</v>
      </c>
      <c r="AG324" s="1">
        <v>305</v>
      </c>
      <c r="AH324" s="1">
        <v>23528</v>
      </c>
      <c r="AI324" s="1">
        <v>4911</v>
      </c>
      <c r="AJ324" s="1">
        <v>1626</v>
      </c>
      <c r="AK324" s="1">
        <v>537585</v>
      </c>
      <c r="AL324" s="1">
        <v>91977</v>
      </c>
      <c r="AM324" s="1">
        <v>1233444</v>
      </c>
      <c r="AN324" s="1">
        <v>12129</v>
      </c>
      <c r="AO324" s="1">
        <v>129418</v>
      </c>
      <c r="AP324" s="1">
        <v>21099</v>
      </c>
      <c r="AQ324" s="1">
        <v>96837</v>
      </c>
      <c r="AR324" s="1">
        <v>7763</v>
      </c>
      <c r="AS324" s="1">
        <v>8211</v>
      </c>
      <c r="AT324" s="1">
        <v>487563</v>
      </c>
      <c r="AU324" s="1">
        <v>68878</v>
      </c>
      <c r="AV324" s="1">
        <v>5660</v>
      </c>
      <c r="AW324" s="1">
        <v>68</v>
      </c>
      <c r="AX324" s="1">
        <v>136784</v>
      </c>
      <c r="AY324" s="1">
        <v>183840</v>
      </c>
      <c r="AZ324" s="1">
        <v>112318</v>
      </c>
      <c r="BA324" s="1">
        <v>37250</v>
      </c>
      <c r="BB324" s="1">
        <v>5121</v>
      </c>
      <c r="BC324" s="1">
        <v>527</v>
      </c>
      <c r="BD324" s="1">
        <v>9076</v>
      </c>
      <c r="BE324" s="1">
        <v>6185</v>
      </c>
      <c r="BF324" s="1">
        <v>104879</v>
      </c>
      <c r="BG324" s="1">
        <v>35</v>
      </c>
      <c r="BH324" s="1">
        <v>20747</v>
      </c>
      <c r="BI324" s="1">
        <v>2160343</v>
      </c>
      <c r="BJ324" s="1">
        <v>9131</v>
      </c>
      <c r="BK324" s="1">
        <v>3706</v>
      </c>
      <c r="BL324" s="1">
        <v>440591</v>
      </c>
      <c r="BM324" s="1">
        <v>914118</v>
      </c>
      <c r="BN324" s="1">
        <v>50631</v>
      </c>
      <c r="BO324" s="1">
        <v>87812</v>
      </c>
      <c r="BP324" s="1">
        <v>41</v>
      </c>
      <c r="BQ324" s="1">
        <v>117757</v>
      </c>
      <c r="BR324" s="1">
        <v>75</v>
      </c>
      <c r="BS324" s="1">
        <v>2421</v>
      </c>
      <c r="BT324" s="1">
        <v>5005</v>
      </c>
      <c r="BU324" s="1">
        <v>9211</v>
      </c>
      <c r="BV324" s="1">
        <v>27</v>
      </c>
      <c r="BW324" s="1">
        <v>103551</v>
      </c>
      <c r="BX324" s="1">
        <v>165901</v>
      </c>
      <c r="BY324" s="1">
        <v>5251</v>
      </c>
      <c r="BZ324" s="1">
        <v>488310</v>
      </c>
      <c r="CA324" s="1">
        <v>828377</v>
      </c>
      <c r="CB324" s="1">
        <v>531769</v>
      </c>
      <c r="CC324" s="1">
        <v>69802</v>
      </c>
      <c r="CD324" s="1">
        <v>327748</v>
      </c>
      <c r="CE324" s="1">
        <v>1345767</v>
      </c>
      <c r="CF324" s="1">
        <v>10151</v>
      </c>
      <c r="CG324" s="1">
        <v>128285</v>
      </c>
      <c r="CH324" s="1">
        <v>174335</v>
      </c>
      <c r="CI324" s="1">
        <v>165558</v>
      </c>
      <c r="CJ324" s="1">
        <v>75193</v>
      </c>
      <c r="CK324" s="1">
        <v>30403</v>
      </c>
      <c r="CL324" s="1">
        <v>32877</v>
      </c>
      <c r="CM324" s="1">
        <v>139308</v>
      </c>
      <c r="CN324" s="1">
        <v>68702</v>
      </c>
      <c r="CO324" s="1">
        <v>25</v>
      </c>
      <c r="CP324" s="1">
        <v>12102</v>
      </c>
      <c r="CQ324" s="1">
        <v>113655</v>
      </c>
      <c r="CR324" s="1">
        <v>1551</v>
      </c>
      <c r="CS324" s="1">
        <v>76808</v>
      </c>
      <c r="CT324" s="1">
        <v>1094</v>
      </c>
      <c r="CU324" s="1">
        <v>42757</v>
      </c>
      <c r="CV324" s="1">
        <v>29762</v>
      </c>
      <c r="CW324" s="1">
        <v>17310</v>
      </c>
      <c r="CX324" s="1">
        <v>6003</v>
      </c>
      <c r="CY324" s="1">
        <v>52638</v>
      </c>
      <c r="CZ324" s="1">
        <v>12546</v>
      </c>
      <c r="DA324" s="1">
        <v>4169</v>
      </c>
      <c r="DB324" s="1">
        <v>8681</v>
      </c>
      <c r="DC324" s="1">
        <v>8075</v>
      </c>
      <c r="DD324" s="1">
        <v>494</v>
      </c>
      <c r="DE324" s="1">
        <v>1025969</v>
      </c>
      <c r="DF324" s="1">
        <v>95383</v>
      </c>
      <c r="DG324" s="1">
        <v>577</v>
      </c>
      <c r="DH324" s="1">
        <v>578</v>
      </c>
      <c r="DI324" s="1">
        <v>30079</v>
      </c>
      <c r="DJ324" s="1">
        <v>316260</v>
      </c>
      <c r="DK324" s="1">
        <v>14877</v>
      </c>
      <c r="DL324" s="1">
        <v>13712</v>
      </c>
      <c r="DM324" s="1">
        <v>216965</v>
      </c>
      <c r="DN324" s="1">
        <v>4698</v>
      </c>
      <c r="DO324" s="1">
        <v>480649</v>
      </c>
      <c r="DP324" s="1">
        <v>2019</v>
      </c>
      <c r="DQ324" s="1">
        <v>5725</v>
      </c>
      <c r="DR324" s="1">
        <v>1340</v>
      </c>
      <c r="DS324" s="1">
        <v>65982</v>
      </c>
      <c r="DT324" s="1">
        <v>52449</v>
      </c>
      <c r="DU324" s="1">
        <v>32014</v>
      </c>
      <c r="DV324" s="1">
        <v>121360</v>
      </c>
      <c r="DW324" s="1">
        <v>371508</v>
      </c>
      <c r="DX324" s="1">
        <v>152289</v>
      </c>
      <c r="DY324" s="1">
        <v>604</v>
      </c>
      <c r="DZ324" s="1">
        <v>75058</v>
      </c>
      <c r="EA324" s="1">
        <v>943917</v>
      </c>
      <c r="EB324" s="1">
        <v>415067</v>
      </c>
      <c r="EC324" s="1">
        <v>819262</v>
      </c>
      <c r="ED324" s="1">
        <v>249498</v>
      </c>
      <c r="EE324" s="1">
        <v>136888</v>
      </c>
      <c r="EF324" s="1">
        <v>403123</v>
      </c>
      <c r="EG324" s="1">
        <v>2023025</v>
      </c>
      <c r="EH324" s="1">
        <v>5586</v>
      </c>
      <c r="EI324" s="1">
        <v>19</v>
      </c>
      <c r="EJ324" s="1">
        <v>203</v>
      </c>
      <c r="EK324" s="1">
        <v>84</v>
      </c>
      <c r="EL324" s="1">
        <v>1395</v>
      </c>
      <c r="EM324" s="1">
        <v>354813</v>
      </c>
      <c r="EN324" s="1">
        <v>15848</v>
      </c>
      <c r="EO324" s="1">
        <v>110351</v>
      </c>
      <c r="EP324" s="1">
        <v>163</v>
      </c>
      <c r="EQ324" s="1">
        <v>2399</v>
      </c>
      <c r="ER324" s="1">
        <v>58143</v>
      </c>
      <c r="ES324" s="1">
        <v>93396</v>
      </c>
      <c r="ET324" s="1">
        <v>62580</v>
      </c>
      <c r="EU324" s="1">
        <v>4382</v>
      </c>
      <c r="EV324" s="1">
        <v>762763</v>
      </c>
      <c r="EW324" s="1">
        <v>3016</v>
      </c>
      <c r="EX324" s="1">
        <v>1556730</v>
      </c>
      <c r="EY324" s="1">
        <v>19280</v>
      </c>
      <c r="EZ324" s="1">
        <v>15530</v>
      </c>
      <c r="FA324" s="1">
        <v>5289</v>
      </c>
      <c r="FB324" s="1">
        <v>208295</v>
      </c>
      <c r="FC324" s="1">
        <v>290601</v>
      </c>
      <c r="FD324" s="1">
        <v>7079</v>
      </c>
      <c r="FE324" s="1">
        <v>611</v>
      </c>
      <c r="FF324" s="1">
        <v>86</v>
      </c>
      <c r="FG324" s="1">
        <v>509</v>
      </c>
      <c r="FH324" s="1">
        <v>3902</v>
      </c>
      <c r="FI324" s="1">
        <v>30</v>
      </c>
      <c r="FJ324" s="1">
        <v>2796</v>
      </c>
      <c r="FK324" s="1">
        <v>6261</v>
      </c>
      <c r="FL324" s="1">
        <v>86265</v>
      </c>
      <c r="FM324" s="1">
        <v>435273</v>
      </c>
      <c r="FN324" s="1">
        <v>156523</v>
      </c>
      <c r="FO324" s="1">
        <v>168</v>
      </c>
      <c r="FP324" s="1">
        <v>614986</v>
      </c>
      <c r="FQ324" s="1">
        <v>1477214</v>
      </c>
      <c r="FR324" s="1">
        <v>4477</v>
      </c>
      <c r="FS324" s="1">
        <v>71208</v>
      </c>
      <c r="FT324" s="1">
        <v>99017</v>
      </c>
      <c r="FU324" s="1">
        <v>1305</v>
      </c>
      <c r="FV324" s="1">
        <v>68768</v>
      </c>
      <c r="FW324" s="1">
        <v>2090</v>
      </c>
      <c r="FX324" s="1">
        <v>17373</v>
      </c>
      <c r="FY324" s="1">
        <v>9120</v>
      </c>
      <c r="FZ324" s="1">
        <v>26544</v>
      </c>
      <c r="GA324" s="1">
        <v>228373</v>
      </c>
      <c r="GB324" s="1">
        <v>141916</v>
      </c>
      <c r="GC324" s="1">
        <v>291696</v>
      </c>
      <c r="GD324" s="1">
        <v>1089750</v>
      </c>
      <c r="GE324" s="1">
        <v>188566</v>
      </c>
      <c r="GF324" s="1">
        <v>101469</v>
      </c>
      <c r="GG324" s="1">
        <v>19808</v>
      </c>
      <c r="GH324" s="1">
        <v>30816</v>
      </c>
      <c r="GI324" s="1">
        <v>923418</v>
      </c>
      <c r="GJ324" s="1">
        <v>440591</v>
      </c>
      <c r="GK324" s="1">
        <v>17199</v>
      </c>
      <c r="GL324" s="1">
        <v>205916</v>
      </c>
      <c r="GM324" s="1">
        <v>89764</v>
      </c>
      <c r="GN324" s="1">
        <v>634395</v>
      </c>
      <c r="GO324" s="1">
        <v>282311</v>
      </c>
      <c r="GP324" s="1">
        <v>136861</v>
      </c>
      <c r="GQ324" s="1">
        <v>152206</v>
      </c>
      <c r="GR324" s="1">
        <v>216709</v>
      </c>
      <c r="GS324" s="1">
        <v>200949</v>
      </c>
      <c r="GT324" s="1">
        <v>177086</v>
      </c>
      <c r="GU324" s="1">
        <v>9958</v>
      </c>
      <c r="GV324" s="1">
        <v>321181</v>
      </c>
      <c r="GW324" s="1">
        <v>256700</v>
      </c>
      <c r="GX324" s="1">
        <v>280857</v>
      </c>
      <c r="GY324" s="1">
        <v>140429</v>
      </c>
      <c r="GZ324" s="1">
        <v>53293</v>
      </c>
      <c r="HA324" s="1">
        <v>328846</v>
      </c>
      <c r="HB324" s="1">
        <v>70016</v>
      </c>
      <c r="HC324" s="1">
        <v>111661</v>
      </c>
      <c r="HD324" s="1">
        <v>16822</v>
      </c>
      <c r="HE324" s="1">
        <v>321821</v>
      </c>
      <c r="HF324" s="1">
        <v>77098</v>
      </c>
      <c r="HG324" s="1">
        <v>129714</v>
      </c>
      <c r="HH324" s="1">
        <v>584850</v>
      </c>
      <c r="HI324" s="1">
        <v>335423</v>
      </c>
      <c r="HJ324" s="1">
        <v>167261</v>
      </c>
      <c r="HK324" s="1">
        <v>62175</v>
      </c>
      <c r="HL324" s="1">
        <v>301304</v>
      </c>
      <c r="HM324" s="1">
        <v>48001</v>
      </c>
      <c r="HN324" s="1">
        <v>203161</v>
      </c>
      <c r="HO324" s="1">
        <v>71070</v>
      </c>
      <c r="HP324" s="1">
        <v>331532</v>
      </c>
      <c r="HQ324" s="1">
        <v>1132690</v>
      </c>
      <c r="HR324" s="1">
        <v>170584</v>
      </c>
      <c r="HS324" s="1">
        <v>213331</v>
      </c>
      <c r="HT324" s="1">
        <v>3459</v>
      </c>
      <c r="HU324" s="1">
        <v>139543</v>
      </c>
      <c r="HV324" s="1">
        <v>365190</v>
      </c>
      <c r="HW324" s="1">
        <v>38480</v>
      </c>
      <c r="HX324" s="1">
        <v>27129</v>
      </c>
      <c r="HY324" s="1">
        <v>43952</v>
      </c>
      <c r="HZ324" s="1">
        <v>25474</v>
      </c>
      <c r="IA324" s="1">
        <v>12919</v>
      </c>
      <c r="IB324" s="1">
        <v>401</v>
      </c>
      <c r="IC324" s="1">
        <v>311</v>
      </c>
      <c r="ID324" s="1">
        <v>15</v>
      </c>
      <c r="IE324" s="1">
        <v>1160</v>
      </c>
      <c r="IF324" s="1">
        <v>84</v>
      </c>
      <c r="IG324" s="1">
        <v>100790</v>
      </c>
      <c r="IH324" s="1">
        <v>68</v>
      </c>
      <c r="II324" s="1">
        <v>129699</v>
      </c>
      <c r="IJ324" s="1">
        <v>5804</v>
      </c>
      <c r="IK324" s="1">
        <v>29</v>
      </c>
      <c r="IL324" s="1">
        <v>4604</v>
      </c>
      <c r="IM324" s="1">
        <v>858711</v>
      </c>
      <c r="IN324" s="1">
        <v>15976</v>
      </c>
      <c r="IO324" s="1">
        <v>211040</v>
      </c>
      <c r="IP324" s="1">
        <v>228511</v>
      </c>
      <c r="IQ324" s="1">
        <v>16322</v>
      </c>
      <c r="IR324" s="1">
        <v>217562</v>
      </c>
      <c r="IS324" s="1">
        <v>3307</v>
      </c>
      <c r="IT324" s="1">
        <v>510630</v>
      </c>
      <c r="IU324" s="1">
        <v>46480</v>
      </c>
      <c r="IV324" s="1">
        <v>192982</v>
      </c>
      <c r="IW324" s="1">
        <v>209251</v>
      </c>
      <c r="IX324" s="1">
        <v>32197</v>
      </c>
      <c r="IY324" s="1">
        <v>104715</v>
      </c>
      <c r="IZ324" s="1">
        <v>106972</v>
      </c>
      <c r="JA324" s="1">
        <v>867780</v>
      </c>
      <c r="JB324" s="1">
        <v>545641</v>
      </c>
      <c r="JC324" s="1">
        <v>7714</v>
      </c>
      <c r="JD324" s="1">
        <v>0</v>
      </c>
      <c r="JE324" s="1">
        <v>188018</v>
      </c>
      <c r="JF324" s="1">
        <v>1763055</v>
      </c>
      <c r="JG324" s="1">
        <v>22548</v>
      </c>
      <c r="JH324" s="1">
        <v>10979</v>
      </c>
      <c r="JI324" s="1">
        <v>3541</v>
      </c>
      <c r="JJ324" s="1">
        <v>10460</v>
      </c>
      <c r="JK324" s="1">
        <v>311788</v>
      </c>
      <c r="JL324" s="1">
        <v>36533</v>
      </c>
      <c r="JM324" s="1">
        <v>144177</v>
      </c>
      <c r="JN324" s="1">
        <v>234907</v>
      </c>
      <c r="JO324" s="1">
        <v>4609</v>
      </c>
      <c r="JP324" s="1">
        <v>764989</v>
      </c>
      <c r="JQ324" s="1">
        <v>261728</v>
      </c>
      <c r="JR324" s="1">
        <v>32292</v>
      </c>
      <c r="JS324" s="1">
        <v>519148</v>
      </c>
      <c r="JT324" s="1">
        <v>69693</v>
      </c>
      <c r="JU324" s="1">
        <v>445505</v>
      </c>
    </row>
    <row r="325" spans="2:281" x14ac:dyDescent="0.2">
      <c r="B325" s="7">
        <v>44156</v>
      </c>
      <c r="C325" s="1">
        <v>44503</v>
      </c>
      <c r="D325" s="1">
        <v>32196</v>
      </c>
      <c r="E325" s="1">
        <v>73774</v>
      </c>
      <c r="F325" s="1">
        <v>6207</v>
      </c>
      <c r="G325" s="1">
        <v>14413</v>
      </c>
      <c r="H325" s="1">
        <v>139</v>
      </c>
      <c r="I325" s="1">
        <v>1366182</v>
      </c>
      <c r="J325" s="1">
        <v>124839</v>
      </c>
      <c r="K325" s="1">
        <v>27821</v>
      </c>
      <c r="L325" s="1">
        <v>241962</v>
      </c>
      <c r="M325" s="1">
        <v>89898</v>
      </c>
      <c r="N325" s="1">
        <v>7395</v>
      </c>
      <c r="O325" s="1">
        <v>85591</v>
      </c>
      <c r="P325" s="1">
        <v>445281</v>
      </c>
      <c r="Q325" s="1">
        <v>255</v>
      </c>
      <c r="R325" s="1">
        <v>122435</v>
      </c>
      <c r="S325" s="1">
        <v>556904</v>
      </c>
      <c r="T325" s="1">
        <v>5110</v>
      </c>
      <c r="U325" s="1">
        <v>2916</v>
      </c>
      <c r="V325" s="1">
        <v>379</v>
      </c>
      <c r="W325" s="1">
        <v>143922</v>
      </c>
      <c r="X325" s="1">
        <v>79309</v>
      </c>
      <c r="Y325" s="1">
        <v>9594</v>
      </c>
      <c r="Z325" s="1">
        <v>6052786</v>
      </c>
      <c r="AA325" s="1">
        <v>148</v>
      </c>
      <c r="AB325" s="1">
        <v>120697</v>
      </c>
      <c r="AC325" s="1">
        <v>2703</v>
      </c>
      <c r="AD325" s="1">
        <v>77848</v>
      </c>
      <c r="AE325" s="1">
        <v>656</v>
      </c>
      <c r="AF325" s="1">
        <v>10234</v>
      </c>
      <c r="AG325" s="1">
        <v>306</v>
      </c>
      <c r="AH325" s="1">
        <v>23528</v>
      </c>
      <c r="AI325" s="1">
        <v>4911</v>
      </c>
      <c r="AJ325" s="1">
        <v>1633</v>
      </c>
      <c r="AK325" s="1">
        <v>539143</v>
      </c>
      <c r="AL325" s="1">
        <v>92037</v>
      </c>
      <c r="AM325" s="1">
        <v>1240493</v>
      </c>
      <c r="AN325" s="1">
        <v>12180</v>
      </c>
      <c r="AO325" s="1">
        <v>129418</v>
      </c>
      <c r="AP325" s="1">
        <v>21126</v>
      </c>
      <c r="AQ325" s="1">
        <v>100410</v>
      </c>
      <c r="AR325" s="1">
        <v>7798</v>
      </c>
      <c r="AS325" s="1">
        <v>8456</v>
      </c>
      <c r="AT325" s="1">
        <v>490750</v>
      </c>
      <c r="AU325" s="1">
        <v>70152</v>
      </c>
      <c r="AV325" s="1">
        <v>5661</v>
      </c>
      <c r="AW325" s="1">
        <v>72</v>
      </c>
      <c r="AX325" s="1">
        <v>137770</v>
      </c>
      <c r="AY325" s="1">
        <v>184876</v>
      </c>
      <c r="AZ325" s="1">
        <v>112676</v>
      </c>
      <c r="BA325" s="1">
        <v>37250</v>
      </c>
      <c r="BB325" s="1">
        <v>5130</v>
      </c>
      <c r="BC325" s="1">
        <v>551</v>
      </c>
      <c r="BD325" s="1">
        <v>9375</v>
      </c>
      <c r="BE325" s="1">
        <v>6205</v>
      </c>
      <c r="BF325" s="1">
        <v>105352</v>
      </c>
      <c r="BG325" s="1">
        <v>35</v>
      </c>
      <c r="BH325" s="1">
        <v>21216</v>
      </c>
      <c r="BI325" s="1">
        <v>2178023</v>
      </c>
      <c r="BJ325" s="1">
        <v>9131</v>
      </c>
      <c r="BK325" s="1">
        <v>3726</v>
      </c>
      <c r="BL325" s="1">
        <v>446804</v>
      </c>
      <c r="BM325" s="1">
        <v>927990</v>
      </c>
      <c r="BN325" s="1">
        <v>50717</v>
      </c>
      <c r="BO325" s="1">
        <v>90121</v>
      </c>
      <c r="BP325" s="1">
        <v>41</v>
      </c>
      <c r="BQ325" s="1">
        <v>118417</v>
      </c>
      <c r="BR325" s="1">
        <v>75</v>
      </c>
      <c r="BS325" s="1">
        <v>2421</v>
      </c>
      <c r="BT325" s="1">
        <v>5093</v>
      </c>
      <c r="BU325" s="1">
        <v>9214</v>
      </c>
      <c r="BV325" s="1">
        <v>27</v>
      </c>
      <c r="BW325" s="1">
        <v>104435</v>
      </c>
      <c r="BX325" s="1">
        <v>170298</v>
      </c>
      <c r="BY325" s="1">
        <v>5269</v>
      </c>
      <c r="BZ325" s="1">
        <v>493308</v>
      </c>
      <c r="CA325" s="1">
        <v>841308</v>
      </c>
      <c r="CB325" s="1">
        <v>533555</v>
      </c>
      <c r="CC325" s="1">
        <v>70143</v>
      </c>
      <c r="CD325" s="1">
        <v>328397</v>
      </c>
      <c r="CE325" s="1">
        <v>1380531</v>
      </c>
      <c r="CF325" s="1">
        <v>10240</v>
      </c>
      <c r="CG325" s="1">
        <v>130866</v>
      </c>
      <c r="CH325" s="1">
        <v>178161</v>
      </c>
      <c r="CI325" s="1">
        <v>166468</v>
      </c>
      <c r="CJ325" s="1">
        <v>76404</v>
      </c>
      <c r="CK325" s="1">
        <v>30733</v>
      </c>
      <c r="CL325" s="1">
        <v>33588</v>
      </c>
      <c r="CM325" s="1">
        <v>139734</v>
      </c>
      <c r="CN325" s="1">
        <v>69149</v>
      </c>
      <c r="CO325" s="1">
        <v>25</v>
      </c>
      <c r="CP325" s="1">
        <v>12744</v>
      </c>
      <c r="CQ325" s="1">
        <v>115283</v>
      </c>
      <c r="CR325" s="1">
        <v>1551</v>
      </c>
      <c r="CS325" s="1">
        <v>76808</v>
      </c>
      <c r="CT325" s="1">
        <v>1109</v>
      </c>
      <c r="CU325" s="1">
        <v>44740</v>
      </c>
      <c r="CV325" s="1">
        <v>29762</v>
      </c>
      <c r="CW325" s="1">
        <v>17310</v>
      </c>
      <c r="CX325" s="1">
        <v>6003</v>
      </c>
      <c r="CY325" s="1">
        <v>53679</v>
      </c>
      <c r="CZ325" s="1">
        <v>12578</v>
      </c>
      <c r="DA325" s="1">
        <v>4206</v>
      </c>
      <c r="DB325" s="1">
        <v>8822</v>
      </c>
      <c r="DC325" s="1">
        <v>8096</v>
      </c>
      <c r="DD325" s="1">
        <v>494</v>
      </c>
      <c r="DE325" s="1">
        <v>1032688</v>
      </c>
      <c r="DF325" s="1">
        <v>96689</v>
      </c>
      <c r="DG325" s="1">
        <v>581</v>
      </c>
      <c r="DH325" s="1">
        <v>582</v>
      </c>
      <c r="DI325" s="1">
        <v>30653</v>
      </c>
      <c r="DJ325" s="1">
        <v>320962</v>
      </c>
      <c r="DK325" s="1">
        <v>14981</v>
      </c>
      <c r="DL325" s="1">
        <v>13811</v>
      </c>
      <c r="DM325" s="1">
        <v>218639</v>
      </c>
      <c r="DN325" s="1">
        <v>4724</v>
      </c>
      <c r="DO325" s="1">
        <v>486820</v>
      </c>
      <c r="DP325" s="1">
        <v>2028</v>
      </c>
      <c r="DQ325" s="1">
        <v>5725</v>
      </c>
      <c r="DR325" s="1">
        <v>1351</v>
      </c>
      <c r="DS325" s="1">
        <v>66228</v>
      </c>
      <c r="DT325" s="1">
        <v>53631</v>
      </c>
      <c r="DU325" s="1">
        <v>32352</v>
      </c>
      <c r="DV325" s="1">
        <v>121360</v>
      </c>
      <c r="DW325" s="1">
        <v>374173</v>
      </c>
      <c r="DX325" s="1">
        <v>153577</v>
      </c>
      <c r="DY325" s="1">
        <v>604</v>
      </c>
      <c r="DZ325" s="1">
        <v>75857</v>
      </c>
      <c r="EA325" s="1">
        <v>946087</v>
      </c>
      <c r="EB325" s="1">
        <v>416852</v>
      </c>
      <c r="EC325" s="1">
        <v>843475</v>
      </c>
      <c r="ED325" s="1">
        <v>255970</v>
      </c>
      <c r="EE325" s="1">
        <v>137062</v>
      </c>
      <c r="EF325" s="1">
        <v>412808</v>
      </c>
      <c r="EG325" s="1">
        <v>2047563</v>
      </c>
      <c r="EH325" s="1">
        <v>5620</v>
      </c>
      <c r="EI325" s="1">
        <v>19</v>
      </c>
      <c r="EJ325" s="1">
        <v>204</v>
      </c>
      <c r="EK325" s="1">
        <v>84</v>
      </c>
      <c r="EL325" s="1">
        <v>1395</v>
      </c>
      <c r="EM325" s="1">
        <v>355034</v>
      </c>
      <c r="EN325" s="1">
        <v>15865</v>
      </c>
      <c r="EO325" s="1">
        <v>116125</v>
      </c>
      <c r="EP325" s="1">
        <v>163</v>
      </c>
      <c r="EQ325" s="1">
        <v>2405</v>
      </c>
      <c r="ER325" s="1">
        <v>58148</v>
      </c>
      <c r="ES325" s="1">
        <v>95257</v>
      </c>
      <c r="ET325" s="1">
        <v>64284</v>
      </c>
      <c r="EU325" s="1">
        <v>4382</v>
      </c>
      <c r="EV325" s="1">
        <v>765409</v>
      </c>
      <c r="EW325" s="1">
        <v>3047</v>
      </c>
      <c r="EX325" s="1">
        <v>1556730</v>
      </c>
      <c r="EY325" s="1">
        <v>19771</v>
      </c>
      <c r="EZ325" s="1">
        <v>15839</v>
      </c>
      <c r="FA325" s="1">
        <v>5295</v>
      </c>
      <c r="FB325" s="1">
        <v>208295</v>
      </c>
      <c r="FC325" s="1">
        <v>290601</v>
      </c>
      <c r="FD325" s="1">
        <v>7154</v>
      </c>
      <c r="FE325" s="1">
        <v>611</v>
      </c>
      <c r="FF325" s="1">
        <v>86</v>
      </c>
      <c r="FG325" s="1">
        <v>509</v>
      </c>
      <c r="FH325" s="1">
        <v>3913</v>
      </c>
      <c r="FI325" s="1">
        <v>30</v>
      </c>
      <c r="FJ325" s="1">
        <v>2829</v>
      </c>
      <c r="FK325" s="1">
        <v>6324</v>
      </c>
      <c r="FL325" s="1">
        <v>87471</v>
      </c>
      <c r="FM325" s="1">
        <v>440805</v>
      </c>
      <c r="FN325" s="1">
        <v>157785</v>
      </c>
      <c r="FO325" s="1">
        <v>168</v>
      </c>
      <c r="FP325" s="1">
        <v>629850</v>
      </c>
      <c r="FQ325" s="1">
        <v>1497135</v>
      </c>
      <c r="FR325" s="1">
        <v>4564</v>
      </c>
      <c r="FS325" s="1">
        <v>71431</v>
      </c>
      <c r="FT325" s="1">
        <v>99435</v>
      </c>
      <c r="FU325" s="1">
        <v>1306</v>
      </c>
      <c r="FV325" s="1">
        <v>70254</v>
      </c>
      <c r="FW325" s="1">
        <v>2093</v>
      </c>
      <c r="FX325" s="1">
        <v>17394</v>
      </c>
      <c r="FY325" s="1">
        <v>9172</v>
      </c>
      <c r="FZ325" s="1">
        <v>27224</v>
      </c>
      <c r="GA325" s="1">
        <v>230708</v>
      </c>
      <c r="GB325" s="1">
        <v>143821</v>
      </c>
      <c r="GC325" s="1">
        <v>295334</v>
      </c>
      <c r="GD325" s="1">
        <v>1105435</v>
      </c>
      <c r="GE325" s="1">
        <v>194679</v>
      </c>
      <c r="GF325" s="1">
        <v>101469</v>
      </c>
      <c r="GG325" s="1">
        <v>19961</v>
      </c>
      <c r="GH325" s="1">
        <v>31321</v>
      </c>
      <c r="GI325" s="1">
        <v>931827</v>
      </c>
      <c r="GJ325" s="1">
        <v>446804</v>
      </c>
      <c r="GK325" s="1">
        <v>17361</v>
      </c>
      <c r="GL325" s="1">
        <v>209202</v>
      </c>
      <c r="GM325" s="1">
        <v>90834</v>
      </c>
      <c r="GN325" s="1">
        <v>646286</v>
      </c>
      <c r="GO325" s="1">
        <v>289183</v>
      </c>
      <c r="GP325" s="1">
        <v>137066</v>
      </c>
      <c r="GQ325" s="1">
        <v>155908</v>
      </c>
      <c r="GR325" s="1">
        <v>216709</v>
      </c>
      <c r="GS325" s="1">
        <v>204155</v>
      </c>
      <c r="GT325" s="1">
        <v>179971</v>
      </c>
      <c r="GU325" s="1">
        <v>10123</v>
      </c>
      <c r="GV325" s="1">
        <v>329021</v>
      </c>
      <c r="GW325" s="1">
        <v>262952</v>
      </c>
      <c r="GX325" s="1">
        <v>285862</v>
      </c>
      <c r="GY325" s="1">
        <v>142401</v>
      </c>
      <c r="GZ325" s="1">
        <v>54542</v>
      </c>
      <c r="HA325" s="1">
        <v>332261</v>
      </c>
      <c r="HB325" s="1">
        <v>71540</v>
      </c>
      <c r="HC325" s="1">
        <v>113029</v>
      </c>
      <c r="HD325" s="1">
        <v>17315</v>
      </c>
      <c r="HE325" s="1">
        <v>326964</v>
      </c>
      <c r="HF325" s="1">
        <v>79440</v>
      </c>
      <c r="HG325" s="1">
        <v>131733</v>
      </c>
      <c r="HH325" s="1">
        <v>590823</v>
      </c>
      <c r="HI325" s="1">
        <v>343286</v>
      </c>
      <c r="HJ325" s="1">
        <v>170924</v>
      </c>
      <c r="HK325" s="1">
        <v>63668</v>
      </c>
      <c r="HL325" s="1">
        <v>306988</v>
      </c>
      <c r="HM325" s="1">
        <v>48001</v>
      </c>
      <c r="HN325" s="1">
        <v>205018</v>
      </c>
      <c r="HO325" s="1">
        <v>72214</v>
      </c>
      <c r="HP325" s="1">
        <v>335887</v>
      </c>
      <c r="HQ325" s="1">
        <v>1144509</v>
      </c>
      <c r="HR325" s="1">
        <v>173979</v>
      </c>
      <c r="HS325" s="1">
        <v>215679</v>
      </c>
      <c r="HT325" s="1">
        <v>3546</v>
      </c>
      <c r="HU325" s="1">
        <v>141260</v>
      </c>
      <c r="HV325" s="1">
        <v>372219</v>
      </c>
      <c r="HW325" s="1">
        <v>39598</v>
      </c>
      <c r="HX325" s="1">
        <v>27410</v>
      </c>
      <c r="HY325" s="1">
        <v>45288</v>
      </c>
      <c r="HZ325" s="1">
        <v>26187</v>
      </c>
      <c r="IA325" s="1">
        <v>13304</v>
      </c>
      <c r="IB325" s="1">
        <v>424</v>
      </c>
      <c r="IC325" s="1">
        <v>316</v>
      </c>
      <c r="ID325" s="1">
        <v>15</v>
      </c>
      <c r="IE325" s="1">
        <v>1168</v>
      </c>
      <c r="IF325" s="1">
        <v>109</v>
      </c>
      <c r="IG325" s="1">
        <v>102378</v>
      </c>
      <c r="IH325" s="1">
        <v>68</v>
      </c>
      <c r="II325" s="1">
        <v>130888</v>
      </c>
      <c r="IJ325" s="1">
        <v>6237</v>
      </c>
      <c r="IK325" s="1">
        <v>29</v>
      </c>
      <c r="IL325" s="1">
        <v>4617</v>
      </c>
      <c r="IM325" s="1">
        <v>859932</v>
      </c>
      <c r="IN325" s="1">
        <v>16001</v>
      </c>
      <c r="IO325" s="1">
        <v>211204</v>
      </c>
      <c r="IP325" s="1">
        <v>228886</v>
      </c>
      <c r="IQ325" s="1">
        <v>16472</v>
      </c>
      <c r="IR325" s="1">
        <v>219404</v>
      </c>
      <c r="IS325" s="1">
        <v>3316</v>
      </c>
      <c r="IT325" s="1">
        <v>517238</v>
      </c>
      <c r="IU325" s="1">
        <v>46632</v>
      </c>
      <c r="IV325" s="1">
        <v>194402</v>
      </c>
      <c r="IW325" s="1">
        <v>212355</v>
      </c>
      <c r="IX325" s="1">
        <v>32785</v>
      </c>
      <c r="IY325" s="1">
        <v>105376</v>
      </c>
      <c r="IZ325" s="1">
        <v>107157</v>
      </c>
      <c r="JA325" s="1">
        <v>869561</v>
      </c>
      <c r="JB325" s="1">
        <v>551669</v>
      </c>
      <c r="JC325" s="1">
        <v>7787</v>
      </c>
      <c r="JD325" s="1">
        <v>0</v>
      </c>
      <c r="JE325" s="1">
        <v>189546</v>
      </c>
      <c r="JF325" s="1">
        <v>1768695</v>
      </c>
      <c r="JG325" s="1">
        <v>22748</v>
      </c>
      <c r="JH325" s="1">
        <v>11152</v>
      </c>
      <c r="JI325" s="1">
        <v>3607</v>
      </c>
      <c r="JJ325" s="1">
        <v>10608</v>
      </c>
      <c r="JK325" s="1">
        <v>312545</v>
      </c>
      <c r="JL325" s="1">
        <v>36585</v>
      </c>
      <c r="JM325" s="1">
        <v>144995</v>
      </c>
      <c r="JN325" s="1">
        <v>237669</v>
      </c>
      <c r="JO325" s="1">
        <v>4632</v>
      </c>
      <c r="JP325" s="1">
        <v>766677</v>
      </c>
      <c r="JQ325" s="1">
        <v>262653</v>
      </c>
      <c r="JR325" s="1">
        <v>32367</v>
      </c>
      <c r="JS325" s="1">
        <v>521988</v>
      </c>
      <c r="JT325" s="1">
        <v>70205</v>
      </c>
      <c r="JU325" s="1">
        <v>449131</v>
      </c>
    </row>
    <row r="326" spans="2:281" x14ac:dyDescent="0.2">
      <c r="B326" s="7">
        <v>44157</v>
      </c>
      <c r="C326" s="1">
        <v>44706</v>
      </c>
      <c r="D326" s="1">
        <v>32761</v>
      </c>
      <c r="E326" s="1">
        <v>74862</v>
      </c>
      <c r="F326" s="1">
        <v>6256</v>
      </c>
      <c r="G326" s="1">
        <v>14493</v>
      </c>
      <c r="H326" s="1">
        <v>139</v>
      </c>
      <c r="I326" s="1">
        <v>1370366</v>
      </c>
      <c r="J326" s="1">
        <v>126224</v>
      </c>
      <c r="K326" s="1">
        <v>27834</v>
      </c>
      <c r="L326" s="1">
        <v>247188</v>
      </c>
      <c r="M326" s="1">
        <v>93094</v>
      </c>
      <c r="N326" s="1">
        <v>7413</v>
      </c>
      <c r="O326" s="1">
        <v>85705</v>
      </c>
      <c r="P326" s="1">
        <v>447341</v>
      </c>
      <c r="Q326" s="1">
        <v>259</v>
      </c>
      <c r="R326" s="1">
        <v>123999</v>
      </c>
      <c r="S326" s="1">
        <v>558779</v>
      </c>
      <c r="T326" s="1">
        <v>5183</v>
      </c>
      <c r="U326" s="1">
        <v>2916</v>
      </c>
      <c r="V326" s="1">
        <v>382</v>
      </c>
      <c r="W326" s="1">
        <v>143978</v>
      </c>
      <c r="X326" s="1">
        <v>80006</v>
      </c>
      <c r="Y326" s="1">
        <v>9594</v>
      </c>
      <c r="Z326" s="1">
        <v>6071401</v>
      </c>
      <c r="AA326" s="1">
        <v>148</v>
      </c>
      <c r="AB326" s="1">
        <v>121820</v>
      </c>
      <c r="AC326" s="1">
        <v>2735</v>
      </c>
      <c r="AD326" s="1">
        <v>79246</v>
      </c>
      <c r="AE326" s="1">
        <v>662</v>
      </c>
      <c r="AF326" s="1">
        <v>10276</v>
      </c>
      <c r="AG326" s="1">
        <v>306</v>
      </c>
      <c r="AH326" s="1">
        <v>23528</v>
      </c>
      <c r="AI326" s="1">
        <v>4911</v>
      </c>
      <c r="AJ326" s="1">
        <v>1642</v>
      </c>
      <c r="AK326" s="1">
        <v>540640</v>
      </c>
      <c r="AL326" s="1">
        <v>92116</v>
      </c>
      <c r="AM326" s="1">
        <v>1248417</v>
      </c>
      <c r="AN326" s="1">
        <v>12180</v>
      </c>
      <c r="AO326" s="1">
        <v>129418</v>
      </c>
      <c r="AP326" s="1">
        <v>21138</v>
      </c>
      <c r="AQ326" s="1">
        <v>103718</v>
      </c>
      <c r="AR326" s="1">
        <v>7846</v>
      </c>
      <c r="AS326" s="1">
        <v>8643</v>
      </c>
      <c r="AT326" s="1">
        <v>492263</v>
      </c>
      <c r="AU326" s="1">
        <v>71003</v>
      </c>
      <c r="AV326" s="1">
        <v>5668</v>
      </c>
      <c r="AW326" s="1">
        <v>72</v>
      </c>
      <c r="AX326" s="1">
        <v>138410</v>
      </c>
      <c r="AY326" s="1">
        <v>185643</v>
      </c>
      <c r="AZ326" s="1">
        <v>113027</v>
      </c>
      <c r="BA326" s="1">
        <v>37562</v>
      </c>
      <c r="BB326" s="1">
        <v>5130</v>
      </c>
      <c r="BC326" s="1">
        <v>551</v>
      </c>
      <c r="BD326" s="1">
        <v>9724</v>
      </c>
      <c r="BE326" s="1">
        <v>6219</v>
      </c>
      <c r="BF326" s="1">
        <v>105785</v>
      </c>
      <c r="BG326" s="1">
        <v>35</v>
      </c>
      <c r="BH326" s="1">
        <v>21639</v>
      </c>
      <c r="BI326" s="1">
        <v>2191180</v>
      </c>
      <c r="BJ326" s="1">
        <v>9131</v>
      </c>
      <c r="BK326" s="1">
        <v>3726</v>
      </c>
      <c r="BL326" s="1">
        <v>449132</v>
      </c>
      <c r="BM326" s="1">
        <v>932367</v>
      </c>
      <c r="BN326" s="1">
        <v>50874</v>
      </c>
      <c r="BO326" s="1">
        <v>91619</v>
      </c>
      <c r="BP326" s="1">
        <v>41</v>
      </c>
      <c r="BQ326" s="1">
        <v>118629</v>
      </c>
      <c r="BR326" s="1">
        <v>75</v>
      </c>
      <c r="BS326" s="1">
        <v>2421</v>
      </c>
      <c r="BT326" s="1">
        <v>5133</v>
      </c>
      <c r="BU326" s="1">
        <v>9214</v>
      </c>
      <c r="BV326" s="1">
        <v>27</v>
      </c>
      <c r="BW326" s="1">
        <v>104435</v>
      </c>
      <c r="BX326" s="1">
        <v>174618</v>
      </c>
      <c r="BY326" s="1">
        <v>5277</v>
      </c>
      <c r="BZ326" s="1">
        <v>497668</v>
      </c>
      <c r="CA326" s="1">
        <v>854361</v>
      </c>
      <c r="CB326" s="1">
        <v>535321</v>
      </c>
      <c r="CC326" s="1">
        <v>70461</v>
      </c>
      <c r="CD326" s="1">
        <v>328918</v>
      </c>
      <c r="CE326" s="1">
        <v>1408868</v>
      </c>
      <c r="CF326" s="1">
        <v>10284</v>
      </c>
      <c r="CG326" s="1">
        <v>133034</v>
      </c>
      <c r="CH326" s="1">
        <v>183429</v>
      </c>
      <c r="CI326" s="1">
        <v>167341</v>
      </c>
      <c r="CJ326" s="1">
        <v>77372</v>
      </c>
      <c r="CK326" s="1">
        <v>31004</v>
      </c>
      <c r="CL326" s="1">
        <v>34295</v>
      </c>
      <c r="CM326" s="1">
        <v>140056</v>
      </c>
      <c r="CN326" s="1">
        <v>69581</v>
      </c>
      <c r="CO326" s="1">
        <v>25</v>
      </c>
      <c r="CP326" s="1">
        <v>13120</v>
      </c>
      <c r="CQ326" s="1">
        <v>116476</v>
      </c>
      <c r="CR326" s="1">
        <v>1551</v>
      </c>
      <c r="CS326" s="1">
        <v>77823</v>
      </c>
      <c r="CT326" s="1">
        <v>1112</v>
      </c>
      <c r="CU326" s="1">
        <v>47047</v>
      </c>
      <c r="CV326" s="1">
        <v>29762</v>
      </c>
      <c r="CW326" s="1">
        <v>17341</v>
      </c>
      <c r="CX326" s="1">
        <v>6003</v>
      </c>
      <c r="CY326" s="1">
        <v>54775</v>
      </c>
      <c r="CZ326" s="1">
        <v>12608</v>
      </c>
      <c r="DA326" s="1">
        <v>4255</v>
      </c>
      <c r="DB326" s="1">
        <v>8924</v>
      </c>
      <c r="DC326" s="1">
        <v>8128</v>
      </c>
      <c r="DD326" s="1">
        <v>494</v>
      </c>
      <c r="DE326" s="1">
        <v>1041875</v>
      </c>
      <c r="DF326" s="1">
        <v>97941</v>
      </c>
      <c r="DG326" s="1">
        <v>582</v>
      </c>
      <c r="DH326" s="1">
        <v>640</v>
      </c>
      <c r="DI326" s="1">
        <v>31062</v>
      </c>
      <c r="DJ326" s="1">
        <v>324941</v>
      </c>
      <c r="DK326" s="1">
        <v>15037</v>
      </c>
      <c r="DL326" s="1">
        <v>13865</v>
      </c>
      <c r="DM326" s="1">
        <v>220308</v>
      </c>
      <c r="DN326" s="1">
        <v>4731</v>
      </c>
      <c r="DO326" s="1">
        <v>492293</v>
      </c>
      <c r="DP326" s="1">
        <v>2030</v>
      </c>
      <c r="DQ326" s="1">
        <v>5725</v>
      </c>
      <c r="DR326" s="1">
        <v>1368</v>
      </c>
      <c r="DS326" s="1">
        <v>66383</v>
      </c>
      <c r="DT326" s="1">
        <v>54743</v>
      </c>
      <c r="DU326" s="1">
        <v>32765</v>
      </c>
      <c r="DV326" s="1">
        <v>122081</v>
      </c>
      <c r="DW326" s="1">
        <v>376929</v>
      </c>
      <c r="DX326" s="1">
        <v>154783</v>
      </c>
      <c r="DY326" s="1">
        <v>604</v>
      </c>
      <c r="DZ326" s="1">
        <v>76476</v>
      </c>
      <c r="EA326" s="1">
        <v>948081</v>
      </c>
      <c r="EB326" s="1">
        <v>418818</v>
      </c>
      <c r="EC326" s="1">
        <v>861331</v>
      </c>
      <c r="ED326" s="1">
        <v>260758</v>
      </c>
      <c r="EE326" s="1">
        <v>137229</v>
      </c>
      <c r="EF326" s="1">
        <v>418645</v>
      </c>
      <c r="EG326" s="1">
        <v>2071858</v>
      </c>
      <c r="EH326" s="1">
        <v>5665</v>
      </c>
      <c r="EI326" s="1">
        <v>20</v>
      </c>
      <c r="EJ326" s="1">
        <v>220</v>
      </c>
      <c r="EK326" s="1">
        <v>84</v>
      </c>
      <c r="EL326" s="1">
        <v>1395</v>
      </c>
      <c r="EM326" s="1">
        <v>355258</v>
      </c>
      <c r="EN326" s="1">
        <v>15882</v>
      </c>
      <c r="EO326" s="1">
        <v>121120</v>
      </c>
      <c r="EP326" s="1">
        <v>163</v>
      </c>
      <c r="EQ326" s="1">
        <v>2405</v>
      </c>
      <c r="ER326" s="1">
        <v>58160</v>
      </c>
      <c r="ES326" s="1">
        <v>96241</v>
      </c>
      <c r="ET326" s="1">
        <v>65308</v>
      </c>
      <c r="EU326" s="1">
        <v>4445</v>
      </c>
      <c r="EV326" s="1">
        <v>767679</v>
      </c>
      <c r="EW326" s="1">
        <v>3047</v>
      </c>
      <c r="EX326" s="1">
        <v>1556730</v>
      </c>
      <c r="EY326" s="1">
        <v>20171</v>
      </c>
      <c r="EZ326" s="1">
        <v>16052</v>
      </c>
      <c r="FA326" s="1">
        <v>5296</v>
      </c>
      <c r="FB326" s="1">
        <v>208295</v>
      </c>
      <c r="FC326" s="1">
        <v>290601</v>
      </c>
      <c r="FD326" s="1">
        <v>7225</v>
      </c>
      <c r="FE326" s="1">
        <v>617</v>
      </c>
      <c r="FF326" s="1">
        <v>86</v>
      </c>
      <c r="FG326" s="1">
        <v>509</v>
      </c>
      <c r="FH326" s="1">
        <v>3920</v>
      </c>
      <c r="FI326" s="1">
        <v>30</v>
      </c>
      <c r="FJ326" s="1">
        <v>2843</v>
      </c>
      <c r="FK326" s="1">
        <v>6450</v>
      </c>
      <c r="FL326" s="1">
        <v>88711</v>
      </c>
      <c r="FM326" s="1">
        <v>446822</v>
      </c>
      <c r="FN326" s="1">
        <v>158990</v>
      </c>
      <c r="FO326" s="1">
        <v>172</v>
      </c>
      <c r="FP326" s="1">
        <v>642215</v>
      </c>
      <c r="FQ326" s="1">
        <v>1515802</v>
      </c>
      <c r="FR326" s="1">
        <v>4699</v>
      </c>
      <c r="FS326" s="1">
        <v>71617</v>
      </c>
      <c r="FT326" s="1">
        <v>99835</v>
      </c>
      <c r="FU326" s="1">
        <v>1307</v>
      </c>
      <c r="FV326" s="1">
        <v>71644</v>
      </c>
      <c r="FW326" s="1">
        <v>2099</v>
      </c>
      <c r="FX326" s="1">
        <v>17424</v>
      </c>
      <c r="FY326" s="1">
        <v>9220</v>
      </c>
      <c r="FZ326" s="1">
        <v>27773</v>
      </c>
      <c r="GA326" s="1">
        <v>232506</v>
      </c>
      <c r="GB326" s="1">
        <v>145173</v>
      </c>
      <c r="GC326" s="1">
        <v>299665</v>
      </c>
      <c r="GD326" s="1">
        <v>1114524</v>
      </c>
      <c r="GE326" s="1">
        <v>198600</v>
      </c>
      <c r="GF326" s="1">
        <v>101469</v>
      </c>
      <c r="GG326" s="1">
        <v>20151</v>
      </c>
      <c r="GH326" s="1">
        <v>31808</v>
      </c>
      <c r="GI326" s="1">
        <v>938414</v>
      </c>
      <c r="GJ326" s="1">
        <v>449132</v>
      </c>
      <c r="GK326" s="1">
        <v>17483</v>
      </c>
      <c r="GL326" s="1">
        <v>211657</v>
      </c>
      <c r="GM326" s="1">
        <v>91653</v>
      </c>
      <c r="GN326" s="1">
        <v>656298</v>
      </c>
      <c r="GO326" s="1">
        <v>295357</v>
      </c>
      <c r="GP326" s="1">
        <v>137085</v>
      </c>
      <c r="GQ326" s="1">
        <v>158100</v>
      </c>
      <c r="GR326" s="1">
        <v>220192</v>
      </c>
      <c r="GS326" s="1">
        <v>206850</v>
      </c>
      <c r="GT326" s="1">
        <v>182139</v>
      </c>
      <c r="GU326" s="1">
        <v>10359</v>
      </c>
      <c r="GV326" s="1">
        <v>329021</v>
      </c>
      <c r="GW326" s="1">
        <v>270157</v>
      </c>
      <c r="GX326" s="1">
        <v>290197</v>
      </c>
      <c r="GY326" s="1">
        <v>143180</v>
      </c>
      <c r="GZ326" s="1">
        <v>55680</v>
      </c>
      <c r="HA326" s="1">
        <v>336775</v>
      </c>
      <c r="HB326" s="1">
        <v>72683</v>
      </c>
      <c r="HC326" s="1">
        <v>114061</v>
      </c>
      <c r="HD326" s="1">
        <v>17637</v>
      </c>
      <c r="HE326" s="1">
        <v>331394</v>
      </c>
      <c r="HF326" s="1">
        <v>81896</v>
      </c>
      <c r="HG326" s="1">
        <v>133888</v>
      </c>
      <c r="HH326" s="1">
        <v>596214</v>
      </c>
      <c r="HI326" s="1">
        <v>351419</v>
      </c>
      <c r="HJ326" s="1">
        <v>174330</v>
      </c>
      <c r="HK326" s="1">
        <v>65170</v>
      </c>
      <c r="HL326" s="1">
        <v>313358</v>
      </c>
      <c r="HM326" s="1">
        <v>48001</v>
      </c>
      <c r="HN326" s="1">
        <v>206295</v>
      </c>
      <c r="HO326" s="1">
        <v>73065</v>
      </c>
      <c r="HP326" s="1">
        <v>340476</v>
      </c>
      <c r="HQ326" s="1">
        <v>1153612</v>
      </c>
      <c r="HR326" s="1">
        <v>177176</v>
      </c>
      <c r="HS326" s="1">
        <v>217796</v>
      </c>
      <c r="HT326" s="1">
        <v>3629</v>
      </c>
      <c r="HU326" s="1">
        <v>141260</v>
      </c>
      <c r="HV326" s="1">
        <v>376238</v>
      </c>
      <c r="HW326" s="1">
        <v>40478</v>
      </c>
      <c r="HX326" s="1">
        <v>28169</v>
      </c>
      <c r="HY326" s="1">
        <v>46872</v>
      </c>
      <c r="HZ326" s="1">
        <v>26813</v>
      </c>
      <c r="IA326" s="1">
        <v>13544</v>
      </c>
      <c r="IB326" s="1">
        <v>430</v>
      </c>
      <c r="IC326" s="1">
        <v>319</v>
      </c>
      <c r="ID326" s="1">
        <v>15</v>
      </c>
      <c r="IE326" s="1">
        <v>1179</v>
      </c>
      <c r="IF326" s="1">
        <v>130</v>
      </c>
      <c r="IG326" s="1">
        <v>103912</v>
      </c>
      <c r="IH326" s="1">
        <v>68</v>
      </c>
      <c r="II326" s="1">
        <v>132042</v>
      </c>
      <c r="IJ326" s="1">
        <v>6473</v>
      </c>
      <c r="IK326" s="1">
        <v>32</v>
      </c>
      <c r="IL326" s="1">
        <v>4631</v>
      </c>
      <c r="IM326" s="1">
        <v>861092</v>
      </c>
      <c r="IN326" s="1">
        <v>16037</v>
      </c>
      <c r="IO326" s="1">
        <v>211427</v>
      </c>
      <c r="IP326" s="1">
        <v>229177</v>
      </c>
      <c r="IQ326" s="1">
        <v>16591</v>
      </c>
      <c r="IR326" s="1">
        <v>221688</v>
      </c>
      <c r="IS326" s="1">
        <v>3317</v>
      </c>
      <c r="IT326" s="1">
        <v>523117</v>
      </c>
      <c r="IU326" s="1">
        <v>46748</v>
      </c>
      <c r="IV326" s="1">
        <v>195917</v>
      </c>
      <c r="IW326" s="1">
        <v>215021</v>
      </c>
      <c r="IX326" s="1">
        <v>33700</v>
      </c>
      <c r="IY326" s="1">
        <v>105984</v>
      </c>
      <c r="IZ326" s="1">
        <v>107332</v>
      </c>
      <c r="JA326" s="1">
        <v>871342</v>
      </c>
      <c r="JB326" s="1">
        <v>557441</v>
      </c>
      <c r="JC326" s="1">
        <v>7866</v>
      </c>
      <c r="JD326" s="1">
        <v>0</v>
      </c>
      <c r="JE326" s="1">
        <v>191246</v>
      </c>
      <c r="JF326" s="1">
        <v>1774455</v>
      </c>
      <c r="JG326" s="1">
        <v>23018</v>
      </c>
      <c r="JH326" s="1">
        <v>11269</v>
      </c>
      <c r="JI326" s="1">
        <v>3647</v>
      </c>
      <c r="JJ326" s="1">
        <v>10674</v>
      </c>
      <c r="JK326" s="1">
        <v>313323</v>
      </c>
      <c r="JL326" s="1">
        <v>36648</v>
      </c>
      <c r="JM326" s="1">
        <v>145667</v>
      </c>
      <c r="JN326" s="1">
        <v>240676</v>
      </c>
      <c r="JO326" s="1">
        <v>4691</v>
      </c>
      <c r="JP326" s="1">
        <v>768340</v>
      </c>
      <c r="JQ326" s="1">
        <v>263526</v>
      </c>
      <c r="JR326" s="1">
        <v>32415</v>
      </c>
      <c r="JS326" s="1">
        <v>524223</v>
      </c>
      <c r="JT326" s="1">
        <v>70790</v>
      </c>
      <c r="JU326" s="1">
        <v>452770</v>
      </c>
    </row>
    <row r="327" spans="2:281" x14ac:dyDescent="0.2">
      <c r="B327" s="7">
        <v>44158</v>
      </c>
      <c r="C327" s="1">
        <v>44988</v>
      </c>
      <c r="D327" s="1">
        <v>33556</v>
      </c>
      <c r="E327" s="1">
        <v>75867</v>
      </c>
      <c r="F327" s="1">
        <v>6304</v>
      </c>
      <c r="G327" s="1">
        <v>14634</v>
      </c>
      <c r="H327" s="1">
        <v>139</v>
      </c>
      <c r="I327" s="1">
        <v>1374631</v>
      </c>
      <c r="J327" s="1">
        <v>126709</v>
      </c>
      <c r="K327" s="1">
        <v>27843</v>
      </c>
      <c r="L327" s="1">
        <v>250333</v>
      </c>
      <c r="M327" s="1">
        <v>95281</v>
      </c>
      <c r="N327" s="1">
        <v>7431</v>
      </c>
      <c r="O327" s="1">
        <v>85886</v>
      </c>
      <c r="P327" s="1">
        <v>449760</v>
      </c>
      <c r="Q327" s="1">
        <v>260</v>
      </c>
      <c r="R327" s="1">
        <v>125482</v>
      </c>
      <c r="S327" s="1">
        <v>559902</v>
      </c>
      <c r="T327" s="1">
        <v>5249</v>
      </c>
      <c r="U327" s="1">
        <v>2916</v>
      </c>
      <c r="V327" s="1">
        <v>386</v>
      </c>
      <c r="W327" s="1">
        <v>144034</v>
      </c>
      <c r="X327" s="1">
        <v>80553</v>
      </c>
      <c r="Y327" s="1">
        <v>9992</v>
      </c>
      <c r="Z327" s="1">
        <v>6087608</v>
      </c>
      <c r="AA327" s="1">
        <v>149</v>
      </c>
      <c r="AB327" s="1">
        <v>124966</v>
      </c>
      <c r="AC327" s="1">
        <v>2754</v>
      </c>
      <c r="AD327" s="1">
        <v>80505</v>
      </c>
      <c r="AE327" s="1">
        <v>664</v>
      </c>
      <c r="AF327" s="1">
        <v>10302</v>
      </c>
      <c r="AG327" s="1">
        <v>306</v>
      </c>
      <c r="AH327" s="1">
        <v>23842</v>
      </c>
      <c r="AI327" s="1">
        <v>4911</v>
      </c>
      <c r="AJ327" s="1">
        <v>1648</v>
      </c>
      <c r="AK327" s="1">
        <v>542080</v>
      </c>
      <c r="AL327" s="1">
        <v>92211</v>
      </c>
      <c r="AM327" s="1">
        <v>1254979</v>
      </c>
      <c r="AN327" s="1">
        <v>12278</v>
      </c>
      <c r="AO327" s="1">
        <v>132295</v>
      </c>
      <c r="AP327" s="1">
        <v>21148</v>
      </c>
      <c r="AQ327" s="1">
        <v>105691</v>
      </c>
      <c r="AR327" s="1">
        <v>7879</v>
      </c>
      <c r="AS327" s="1">
        <v>8947</v>
      </c>
      <c r="AT327" s="1">
        <v>496638</v>
      </c>
      <c r="AU327" s="1">
        <v>72172</v>
      </c>
      <c r="AV327" s="1">
        <v>5668</v>
      </c>
      <c r="AW327" s="1">
        <v>77</v>
      </c>
      <c r="AX327" s="1">
        <v>138829</v>
      </c>
      <c r="AY327" s="1">
        <v>185944</v>
      </c>
      <c r="AZ327" s="1">
        <v>113381</v>
      </c>
      <c r="BA327" s="1">
        <v>37562</v>
      </c>
      <c r="BB327" s="1">
        <v>5137</v>
      </c>
      <c r="BC327" s="1">
        <v>558</v>
      </c>
      <c r="BD327" s="1">
        <v>9956</v>
      </c>
      <c r="BE327" s="1">
        <v>6233</v>
      </c>
      <c r="BF327" s="1">
        <v>106203</v>
      </c>
      <c r="BG327" s="1">
        <v>35</v>
      </c>
      <c r="BH327" s="1">
        <v>21936</v>
      </c>
      <c r="BI327" s="1">
        <v>2195940</v>
      </c>
      <c r="BJ327" s="1">
        <v>9150</v>
      </c>
      <c r="BK327" s="1">
        <v>3726</v>
      </c>
      <c r="BL327" s="1">
        <v>451056</v>
      </c>
      <c r="BM327" s="1">
        <v>946822</v>
      </c>
      <c r="BN327" s="1">
        <v>50941</v>
      </c>
      <c r="BO327" s="1">
        <v>93006</v>
      </c>
      <c r="BP327" s="1">
        <v>41</v>
      </c>
      <c r="BQ327" s="1">
        <v>118722</v>
      </c>
      <c r="BR327" s="1">
        <v>75</v>
      </c>
      <c r="BS327" s="1">
        <v>2422</v>
      </c>
      <c r="BT327" s="1">
        <v>5154</v>
      </c>
      <c r="BU327" s="1">
        <v>9224</v>
      </c>
      <c r="BV327" s="1">
        <v>27</v>
      </c>
      <c r="BW327" s="1">
        <v>105211</v>
      </c>
      <c r="BX327" s="1">
        <v>177952</v>
      </c>
      <c r="BY327" s="1">
        <v>5289</v>
      </c>
      <c r="BZ327" s="1">
        <v>502110</v>
      </c>
      <c r="CA327" s="1">
        <v>866821</v>
      </c>
      <c r="CB327" s="1">
        <v>537457</v>
      </c>
      <c r="CC327" s="1">
        <v>70711</v>
      </c>
      <c r="CD327" s="1">
        <v>329998</v>
      </c>
      <c r="CE327" s="1">
        <v>1431795</v>
      </c>
      <c r="CF327" s="1">
        <v>10343</v>
      </c>
      <c r="CG327" s="1">
        <v>134554</v>
      </c>
      <c r="CH327" s="1">
        <v>188410</v>
      </c>
      <c r="CI327" s="1">
        <v>167385</v>
      </c>
      <c r="CJ327" s="1">
        <v>77785</v>
      </c>
      <c r="CK327" s="1">
        <v>31353</v>
      </c>
      <c r="CL327" s="1">
        <v>34940</v>
      </c>
      <c r="CM327" s="1">
        <v>140393</v>
      </c>
      <c r="CN327" s="1">
        <v>69885</v>
      </c>
      <c r="CO327" s="1">
        <v>25</v>
      </c>
      <c r="CP327" s="1">
        <v>13236</v>
      </c>
      <c r="CQ327" s="1">
        <v>117517</v>
      </c>
      <c r="CR327" s="1">
        <v>1551</v>
      </c>
      <c r="CS327" s="1">
        <v>78473</v>
      </c>
      <c r="CT327" s="1">
        <v>1156</v>
      </c>
      <c r="CU327" s="1">
        <v>48226</v>
      </c>
      <c r="CV327" s="1">
        <v>31111</v>
      </c>
      <c r="CW327" s="1">
        <v>17341</v>
      </c>
      <c r="CX327" s="1">
        <v>6009</v>
      </c>
      <c r="CY327" s="1">
        <v>56659</v>
      </c>
      <c r="CZ327" s="1">
        <v>12758</v>
      </c>
      <c r="DA327" s="1">
        <v>4326</v>
      </c>
      <c r="DB327" s="1">
        <v>9004</v>
      </c>
      <c r="DC327" s="1">
        <v>8167</v>
      </c>
      <c r="DD327" s="1">
        <v>494</v>
      </c>
      <c r="DE327" s="1">
        <v>1049358</v>
      </c>
      <c r="DF327" s="1">
        <v>98418</v>
      </c>
      <c r="DG327" s="1">
        <v>583</v>
      </c>
      <c r="DH327" s="1">
        <v>672</v>
      </c>
      <c r="DI327" s="1">
        <v>31618</v>
      </c>
      <c r="DJ327" s="1">
        <v>327528</v>
      </c>
      <c r="DK327" s="1">
        <v>15109</v>
      </c>
      <c r="DL327" s="1">
        <v>13897</v>
      </c>
      <c r="DM327" s="1">
        <v>222288</v>
      </c>
      <c r="DN327" s="1">
        <v>4737</v>
      </c>
      <c r="DO327" s="1">
        <v>497501</v>
      </c>
      <c r="DP327" s="1">
        <v>2031</v>
      </c>
      <c r="DQ327" s="1">
        <v>5725</v>
      </c>
      <c r="DR327" s="1">
        <v>1381</v>
      </c>
      <c r="DS327" s="1">
        <v>66439</v>
      </c>
      <c r="DT327" s="1">
        <v>55127</v>
      </c>
      <c r="DU327" s="1">
        <v>33183</v>
      </c>
      <c r="DV327" s="1">
        <v>122356</v>
      </c>
      <c r="DW327" s="1">
        <v>379883</v>
      </c>
      <c r="DX327" s="1">
        <v>155658</v>
      </c>
      <c r="DY327" s="1">
        <v>612</v>
      </c>
      <c r="DZ327" s="1">
        <v>77072</v>
      </c>
      <c r="EA327" s="1">
        <v>949670</v>
      </c>
      <c r="EB327" s="1">
        <v>420614</v>
      </c>
      <c r="EC327" s="1">
        <v>876333</v>
      </c>
      <c r="ED327" s="1">
        <v>264802</v>
      </c>
      <c r="EE327" s="1">
        <v>137415</v>
      </c>
      <c r="EF327" s="1">
        <v>422852</v>
      </c>
      <c r="EG327" s="1">
        <v>2096749</v>
      </c>
      <c r="EH327" s="1">
        <v>5726</v>
      </c>
      <c r="EI327" s="1">
        <v>20</v>
      </c>
      <c r="EJ327" s="1">
        <v>223</v>
      </c>
      <c r="EK327" s="1">
        <v>84</v>
      </c>
      <c r="EL327" s="1">
        <v>1428</v>
      </c>
      <c r="EM327" s="1">
        <v>355489</v>
      </c>
      <c r="EN327" s="1">
        <v>15897</v>
      </c>
      <c r="EO327" s="1">
        <v>126187</v>
      </c>
      <c r="EP327" s="1">
        <v>166</v>
      </c>
      <c r="EQ327" s="1">
        <v>2406</v>
      </c>
      <c r="ER327" s="1">
        <v>58165</v>
      </c>
      <c r="ES327" s="1">
        <v>96472</v>
      </c>
      <c r="ET327" s="1">
        <v>65778</v>
      </c>
      <c r="EU327" s="1">
        <v>4445</v>
      </c>
      <c r="EV327" s="1">
        <v>769759</v>
      </c>
      <c r="EW327" s="1">
        <v>3047</v>
      </c>
      <c r="EX327" s="1">
        <v>1582616</v>
      </c>
      <c r="EY327" s="1">
        <v>20508</v>
      </c>
      <c r="EZ327" s="1">
        <v>16052</v>
      </c>
      <c r="FA327" s="1">
        <v>5297</v>
      </c>
      <c r="FB327" s="1">
        <v>208295</v>
      </c>
      <c r="FC327" s="1">
        <v>300352</v>
      </c>
      <c r="FD327" s="1">
        <v>7295</v>
      </c>
      <c r="FE327" s="1">
        <v>618</v>
      </c>
      <c r="FF327" s="1">
        <v>86</v>
      </c>
      <c r="FG327" s="1">
        <v>509</v>
      </c>
      <c r="FH327" s="1">
        <v>3922</v>
      </c>
      <c r="FI327" s="1">
        <v>30</v>
      </c>
      <c r="FJ327" s="1">
        <v>2854</v>
      </c>
      <c r="FK327" s="1">
        <v>6475</v>
      </c>
      <c r="FL327" s="1">
        <v>89196</v>
      </c>
      <c r="FM327" s="1">
        <v>453535</v>
      </c>
      <c r="FN327" s="1">
        <v>160055</v>
      </c>
      <c r="FO327" s="1">
        <v>181</v>
      </c>
      <c r="FP327" s="1">
        <v>653442</v>
      </c>
      <c r="FQ327" s="1">
        <v>1531267</v>
      </c>
      <c r="FR327" s="1">
        <v>4763</v>
      </c>
      <c r="FS327" s="1">
        <v>71774</v>
      </c>
      <c r="FT327" s="1">
        <v>100143</v>
      </c>
      <c r="FU327" s="1">
        <v>1312</v>
      </c>
      <c r="FV327" s="1">
        <v>73196</v>
      </c>
      <c r="FW327" s="1">
        <v>2107</v>
      </c>
      <c r="FX327" s="1">
        <v>17454</v>
      </c>
      <c r="FY327" s="1">
        <v>9308</v>
      </c>
      <c r="FZ327" s="1">
        <v>28273</v>
      </c>
      <c r="GA327" s="1">
        <v>234080</v>
      </c>
      <c r="GB327" s="1">
        <v>146190</v>
      </c>
      <c r="GC327" s="1">
        <v>302324</v>
      </c>
      <c r="GD327" s="1">
        <v>1128219</v>
      </c>
      <c r="GE327" s="1">
        <v>202289</v>
      </c>
      <c r="GF327" s="1">
        <v>106740</v>
      </c>
      <c r="GG327" s="1">
        <v>20290</v>
      </c>
      <c r="GH327" s="1">
        <v>32211</v>
      </c>
      <c r="GI327" s="1">
        <v>944745</v>
      </c>
      <c r="GJ327" s="1">
        <v>451056</v>
      </c>
      <c r="GK327" s="1">
        <v>17596</v>
      </c>
      <c r="GL327" s="1">
        <v>214792</v>
      </c>
      <c r="GM327" s="1">
        <v>93090</v>
      </c>
      <c r="GN327" s="1">
        <v>664620</v>
      </c>
      <c r="GO327" s="1">
        <v>300913</v>
      </c>
      <c r="GP327" s="1">
        <v>144792</v>
      </c>
      <c r="GQ327" s="1">
        <v>160232</v>
      </c>
      <c r="GR327" s="1">
        <v>221160</v>
      </c>
      <c r="GS327" s="1">
        <v>208623</v>
      </c>
      <c r="GT327" s="1">
        <v>183797</v>
      </c>
      <c r="GU327" s="1">
        <v>10544</v>
      </c>
      <c r="GV327" s="1">
        <v>340964</v>
      </c>
      <c r="GW327" s="1">
        <v>276500</v>
      </c>
      <c r="GX327" s="1">
        <v>294194</v>
      </c>
      <c r="GY327" s="1">
        <v>143879</v>
      </c>
      <c r="GZ327" s="1">
        <v>56381</v>
      </c>
      <c r="HA327" s="1">
        <v>339194</v>
      </c>
      <c r="HB327" s="1">
        <v>73397</v>
      </c>
      <c r="HC327" s="1">
        <v>115921</v>
      </c>
      <c r="HD327" s="1">
        <v>18082</v>
      </c>
      <c r="HE327" s="1">
        <v>335675</v>
      </c>
      <c r="HF327" s="1">
        <v>84148</v>
      </c>
      <c r="HG327" s="1">
        <v>136227</v>
      </c>
      <c r="HH327" s="1">
        <v>602120</v>
      </c>
      <c r="HI327" s="1">
        <v>363304</v>
      </c>
      <c r="HJ327" s="1">
        <v>177874</v>
      </c>
      <c r="HK327" s="1">
        <v>66333</v>
      </c>
      <c r="HL327" s="1">
        <v>320158</v>
      </c>
      <c r="HM327" s="1">
        <v>50573</v>
      </c>
      <c r="HN327" s="1">
        <v>207552</v>
      </c>
      <c r="HO327" s="1">
        <v>73848</v>
      </c>
      <c r="HP327" s="1">
        <v>344550</v>
      </c>
      <c r="HQ327" s="1">
        <v>1159863</v>
      </c>
      <c r="HR327" s="1">
        <v>179420</v>
      </c>
      <c r="HS327" s="1">
        <v>221038</v>
      </c>
      <c r="HT327" s="1">
        <v>3714</v>
      </c>
      <c r="HU327" s="1">
        <v>147537</v>
      </c>
      <c r="HV327" s="1">
        <v>379693</v>
      </c>
      <c r="HW327" s="1">
        <v>41114</v>
      </c>
      <c r="HX327" s="1">
        <v>29431</v>
      </c>
      <c r="HY327" s="1">
        <v>48421</v>
      </c>
      <c r="HZ327" s="1">
        <v>27407</v>
      </c>
      <c r="IA327" s="1">
        <v>14087</v>
      </c>
      <c r="IB327" s="1">
        <v>445</v>
      </c>
      <c r="IC327" s="1">
        <v>321</v>
      </c>
      <c r="ID327" s="1">
        <v>15</v>
      </c>
      <c r="IE327" s="1">
        <v>1190</v>
      </c>
      <c r="IF327" s="1">
        <v>134</v>
      </c>
      <c r="IG327" s="1">
        <v>105501</v>
      </c>
      <c r="IH327" s="1">
        <v>69</v>
      </c>
      <c r="II327" s="1">
        <v>133206</v>
      </c>
      <c r="IJ327" s="1">
        <v>6708</v>
      </c>
      <c r="IK327" s="1">
        <v>38</v>
      </c>
      <c r="IL327" s="1">
        <v>4641</v>
      </c>
      <c r="IM327" s="1">
        <v>862213</v>
      </c>
      <c r="IN327" s="1">
        <v>16061</v>
      </c>
      <c r="IO327" s="1">
        <v>211513</v>
      </c>
      <c r="IP327" s="1">
        <v>229544</v>
      </c>
      <c r="IQ327" s="1">
        <v>16671</v>
      </c>
      <c r="IR327" s="1">
        <v>223436</v>
      </c>
      <c r="IS327" s="1">
        <v>3321</v>
      </c>
      <c r="IT327" s="1">
        <v>529863</v>
      </c>
      <c r="IU327" s="1">
        <v>46826</v>
      </c>
      <c r="IV327" s="1">
        <v>197412</v>
      </c>
      <c r="IW327" s="1">
        <v>217300</v>
      </c>
      <c r="IX327" s="1">
        <v>34327</v>
      </c>
      <c r="IY327" s="1">
        <v>106548</v>
      </c>
      <c r="IZ327" s="1">
        <v>107469</v>
      </c>
      <c r="JA327" s="1">
        <v>873046</v>
      </c>
      <c r="JB327" s="1">
        <v>562695</v>
      </c>
      <c r="JC327" s="1">
        <v>7939</v>
      </c>
      <c r="JD327" s="1">
        <v>0</v>
      </c>
      <c r="JE327" s="1">
        <v>193044</v>
      </c>
      <c r="JF327" s="1">
        <v>1780208</v>
      </c>
      <c r="JG327" s="1">
        <v>23400</v>
      </c>
      <c r="JH327" s="1">
        <v>11339</v>
      </c>
      <c r="JI327" s="1">
        <v>3660</v>
      </c>
      <c r="JJ327" s="1">
        <v>10777</v>
      </c>
      <c r="JK327" s="1">
        <v>313961</v>
      </c>
      <c r="JL327" s="1">
        <v>36693</v>
      </c>
      <c r="JM327" s="1">
        <v>146346</v>
      </c>
      <c r="JN327" s="1">
        <v>243936</v>
      </c>
      <c r="JO327" s="1">
        <v>4722</v>
      </c>
      <c r="JP327" s="1">
        <v>769995</v>
      </c>
      <c r="JQ327" s="1">
        <v>264128</v>
      </c>
      <c r="JR327" s="1">
        <v>32434</v>
      </c>
      <c r="JS327" s="1">
        <v>526780</v>
      </c>
      <c r="JT327" s="1">
        <v>71256</v>
      </c>
      <c r="JU327" s="1">
        <v>456361</v>
      </c>
    </row>
    <row r="328" spans="2:281" x14ac:dyDescent="0.2">
      <c r="B328" s="7">
        <v>44159</v>
      </c>
      <c r="C328" s="1">
        <v>45280</v>
      </c>
      <c r="D328" s="1">
        <v>34300</v>
      </c>
      <c r="E328" s="1">
        <v>77000</v>
      </c>
      <c r="F328" s="1">
        <v>6351</v>
      </c>
      <c r="G328" s="1">
        <v>14742</v>
      </c>
      <c r="H328" s="1">
        <v>139</v>
      </c>
      <c r="I328" s="1">
        <v>1381795</v>
      </c>
      <c r="J328" s="1">
        <v>127522</v>
      </c>
      <c r="K328" s="1">
        <v>27853</v>
      </c>
      <c r="L328" s="1">
        <v>254710</v>
      </c>
      <c r="M328" s="1">
        <v>98927</v>
      </c>
      <c r="N328" s="1">
        <v>7460</v>
      </c>
      <c r="O328" s="1">
        <v>86016</v>
      </c>
      <c r="P328" s="1">
        <v>451990</v>
      </c>
      <c r="Q328" s="1">
        <v>262</v>
      </c>
      <c r="R328" s="1">
        <v>126953</v>
      </c>
      <c r="S328" s="1">
        <v>561803</v>
      </c>
      <c r="T328" s="1">
        <v>5335</v>
      </c>
      <c r="U328" s="1">
        <v>2916</v>
      </c>
      <c r="V328" s="1">
        <v>386</v>
      </c>
      <c r="W328" s="1">
        <v>144147</v>
      </c>
      <c r="X328" s="1">
        <v>81739</v>
      </c>
      <c r="Y328" s="1">
        <v>9992</v>
      </c>
      <c r="Z328" s="1">
        <v>6118708</v>
      </c>
      <c r="AA328" s="1">
        <v>150</v>
      </c>
      <c r="AB328" s="1">
        <v>129348</v>
      </c>
      <c r="AC328" s="1">
        <v>2757</v>
      </c>
      <c r="AD328" s="1">
        <v>82236</v>
      </c>
      <c r="AE328" s="1">
        <v>673</v>
      </c>
      <c r="AF328" s="1">
        <v>10400</v>
      </c>
      <c r="AG328" s="1">
        <v>307</v>
      </c>
      <c r="AH328" s="1">
        <v>23869</v>
      </c>
      <c r="AI328" s="1">
        <v>4911</v>
      </c>
      <c r="AJ328" s="1">
        <v>1649</v>
      </c>
      <c r="AK328" s="1">
        <v>543087</v>
      </c>
      <c r="AL328" s="1">
        <v>92296</v>
      </c>
      <c r="AM328" s="1">
        <v>1262494</v>
      </c>
      <c r="AN328" s="1">
        <v>12310</v>
      </c>
      <c r="AO328" s="1">
        <v>133190</v>
      </c>
      <c r="AP328" s="1">
        <v>21156</v>
      </c>
      <c r="AQ328" s="1">
        <v>108014</v>
      </c>
      <c r="AR328" s="1">
        <v>7950</v>
      </c>
      <c r="AS328" s="1">
        <v>9199</v>
      </c>
      <c r="AT328" s="1">
        <v>502534</v>
      </c>
      <c r="AU328" s="1">
        <v>73539</v>
      </c>
      <c r="AV328" s="1">
        <v>5669</v>
      </c>
      <c r="AW328" s="1">
        <v>77</v>
      </c>
      <c r="AX328" s="1">
        <v>139111</v>
      </c>
      <c r="AY328" s="1">
        <v>186436</v>
      </c>
      <c r="AZ328" s="1">
        <v>113742</v>
      </c>
      <c r="BA328" s="1">
        <v>37884</v>
      </c>
      <c r="BB328" s="1">
        <v>5137</v>
      </c>
      <c r="BC328" s="1">
        <v>558</v>
      </c>
      <c r="BD328" s="1">
        <v>10159</v>
      </c>
      <c r="BE328" s="1">
        <v>6247</v>
      </c>
      <c r="BF328" s="1">
        <v>106591</v>
      </c>
      <c r="BG328" s="1">
        <v>38</v>
      </c>
      <c r="BH328" s="1">
        <v>22289</v>
      </c>
      <c r="BI328" s="1">
        <v>2206126</v>
      </c>
      <c r="BJ328" s="1">
        <v>9150</v>
      </c>
      <c r="BK328" s="1">
        <v>3726</v>
      </c>
      <c r="BL328" s="1">
        <v>454732</v>
      </c>
      <c r="BM328" s="1">
        <v>963192</v>
      </c>
      <c r="BN328" s="1">
        <v>51184</v>
      </c>
      <c r="BO328" s="1">
        <v>95137</v>
      </c>
      <c r="BP328" s="1">
        <v>41</v>
      </c>
      <c r="BQ328" s="1">
        <v>119349</v>
      </c>
      <c r="BR328" s="1">
        <v>75</v>
      </c>
      <c r="BS328" s="1">
        <v>2422</v>
      </c>
      <c r="BT328" s="1">
        <v>5189</v>
      </c>
      <c r="BU328" s="1">
        <v>9229</v>
      </c>
      <c r="BV328" s="1">
        <v>27</v>
      </c>
      <c r="BW328" s="1">
        <v>105211</v>
      </c>
      <c r="BX328" s="1">
        <v>181881</v>
      </c>
      <c r="BY328" s="1">
        <v>5298</v>
      </c>
      <c r="BZ328" s="1">
        <v>506302</v>
      </c>
      <c r="CA328" s="1">
        <v>880542</v>
      </c>
      <c r="CB328" s="1">
        <v>539749</v>
      </c>
      <c r="CC328" s="1">
        <v>70930</v>
      </c>
      <c r="CD328" s="1">
        <v>330935</v>
      </c>
      <c r="CE328" s="1">
        <v>1455022</v>
      </c>
      <c r="CF328" s="1">
        <v>10422</v>
      </c>
      <c r="CG328" s="1">
        <v>135778</v>
      </c>
      <c r="CH328" s="1">
        <v>192996</v>
      </c>
      <c r="CI328" s="1">
        <v>168803</v>
      </c>
      <c r="CJ328" s="1">
        <v>78512</v>
      </c>
      <c r="CK328" s="1">
        <v>31735</v>
      </c>
      <c r="CL328" s="1">
        <v>35549</v>
      </c>
      <c r="CM328" s="1">
        <v>140795</v>
      </c>
      <c r="CN328" s="1">
        <v>70366</v>
      </c>
      <c r="CO328" s="1">
        <v>25</v>
      </c>
      <c r="CP328" s="1">
        <v>13693</v>
      </c>
      <c r="CQ328" s="1">
        <v>118705</v>
      </c>
      <c r="CR328" s="1">
        <v>1551</v>
      </c>
      <c r="CS328" s="1">
        <v>79180</v>
      </c>
      <c r="CT328" s="1">
        <v>1158</v>
      </c>
      <c r="CU328" s="1">
        <v>49393</v>
      </c>
      <c r="CV328" s="1">
        <v>31484</v>
      </c>
      <c r="CW328" s="1">
        <v>17341</v>
      </c>
      <c r="CX328" s="1">
        <v>6017</v>
      </c>
      <c r="CY328" s="1">
        <v>58847</v>
      </c>
      <c r="CZ328" s="1">
        <v>12810</v>
      </c>
      <c r="DA328" s="1">
        <v>4417</v>
      </c>
      <c r="DB328" s="1">
        <v>9137</v>
      </c>
      <c r="DC328" s="1">
        <v>8193</v>
      </c>
      <c r="DD328" s="1">
        <v>494</v>
      </c>
      <c r="DE328" s="1">
        <v>1060152</v>
      </c>
      <c r="DF328" s="1">
        <v>99633</v>
      </c>
      <c r="DG328" s="1">
        <v>587</v>
      </c>
      <c r="DH328" s="1">
        <v>699</v>
      </c>
      <c r="DI328" s="1">
        <v>32188</v>
      </c>
      <c r="DJ328" s="1">
        <v>331527</v>
      </c>
      <c r="DK328" s="1">
        <v>15231</v>
      </c>
      <c r="DL328" s="1">
        <v>13938</v>
      </c>
      <c r="DM328" s="1">
        <v>224078</v>
      </c>
      <c r="DN328" s="1">
        <v>4751</v>
      </c>
      <c r="DO328" s="1">
        <v>501503</v>
      </c>
      <c r="DP328" s="1">
        <v>2039</v>
      </c>
      <c r="DQ328" s="1">
        <v>5784</v>
      </c>
      <c r="DR328" s="1">
        <v>1406</v>
      </c>
      <c r="DS328" s="1">
        <v>66607</v>
      </c>
      <c r="DT328" s="1">
        <v>56164</v>
      </c>
      <c r="DU328" s="1">
        <v>33717</v>
      </c>
      <c r="DV328" s="1">
        <v>122579</v>
      </c>
      <c r="DW328" s="1">
        <v>382892</v>
      </c>
      <c r="DX328" s="1">
        <v>156930</v>
      </c>
      <c r="DY328" s="1">
        <v>630</v>
      </c>
      <c r="DZ328" s="1">
        <v>77891</v>
      </c>
      <c r="EA328" s="1">
        <v>950557</v>
      </c>
      <c r="EB328" s="1">
        <v>421722</v>
      </c>
      <c r="EC328" s="1">
        <v>909066</v>
      </c>
      <c r="ED328" s="1">
        <v>268721</v>
      </c>
      <c r="EE328" s="1">
        <v>137642</v>
      </c>
      <c r="EF328" s="1">
        <v>430605</v>
      </c>
      <c r="EG328" s="1">
        <v>2120836</v>
      </c>
      <c r="EH328" s="1">
        <v>5750</v>
      </c>
      <c r="EI328" s="1">
        <v>22</v>
      </c>
      <c r="EJ328" s="1">
        <v>226</v>
      </c>
      <c r="EK328" s="1">
        <v>84</v>
      </c>
      <c r="EL328" s="1">
        <v>1428</v>
      </c>
      <c r="EM328" s="1">
        <v>355741</v>
      </c>
      <c r="EN328" s="1">
        <v>15908</v>
      </c>
      <c r="EO328" s="1">
        <v>133029</v>
      </c>
      <c r="EP328" s="1">
        <v>166</v>
      </c>
      <c r="EQ328" s="1">
        <v>2406</v>
      </c>
      <c r="ER328" s="1">
        <v>58183</v>
      </c>
      <c r="ES328" s="1">
        <v>97493</v>
      </c>
      <c r="ET328" s="1">
        <v>67080</v>
      </c>
      <c r="EU328" s="1">
        <v>4445</v>
      </c>
      <c r="EV328" s="1">
        <v>772252</v>
      </c>
      <c r="EW328" s="1">
        <v>3047</v>
      </c>
      <c r="EX328" s="1">
        <v>1594844</v>
      </c>
      <c r="EY328" s="1">
        <v>20967</v>
      </c>
      <c r="EZ328" s="1">
        <v>16431</v>
      </c>
      <c r="FA328" s="1">
        <v>5300</v>
      </c>
      <c r="FB328" s="1">
        <v>225560</v>
      </c>
      <c r="FC328" s="1">
        <v>304593</v>
      </c>
      <c r="FD328" s="1">
        <v>7369</v>
      </c>
      <c r="FE328" s="1">
        <v>618</v>
      </c>
      <c r="FF328" s="1">
        <v>86</v>
      </c>
      <c r="FG328" s="1">
        <v>509</v>
      </c>
      <c r="FH328" s="1">
        <v>3926</v>
      </c>
      <c r="FI328" s="1">
        <v>30</v>
      </c>
      <c r="FJ328" s="1">
        <v>2872</v>
      </c>
      <c r="FK328" s="1">
        <v>6488</v>
      </c>
      <c r="FL328" s="1">
        <v>90213</v>
      </c>
      <c r="FM328" s="1">
        <v>460916</v>
      </c>
      <c r="FN328" s="1">
        <v>161365</v>
      </c>
      <c r="FO328" s="1">
        <v>186</v>
      </c>
      <c r="FP328" s="1">
        <v>665968</v>
      </c>
      <c r="FQ328" s="1">
        <v>1542611</v>
      </c>
      <c r="FR328" s="1">
        <v>4870</v>
      </c>
      <c r="FS328" s="1">
        <v>71985</v>
      </c>
      <c r="FT328" s="1">
        <v>100498</v>
      </c>
      <c r="FU328" s="1">
        <v>1316</v>
      </c>
      <c r="FV328" s="1">
        <v>75007</v>
      </c>
      <c r="FW328" s="1">
        <v>2114</v>
      </c>
      <c r="FX328" s="1">
        <v>17466</v>
      </c>
      <c r="FY328" s="1">
        <v>9398</v>
      </c>
      <c r="FZ328" s="1">
        <v>28863</v>
      </c>
      <c r="GA328" s="1">
        <v>236865</v>
      </c>
      <c r="GB328" s="1">
        <v>148312</v>
      </c>
      <c r="GC328" s="1">
        <v>306868</v>
      </c>
      <c r="GD328" s="1">
        <v>1145209</v>
      </c>
      <c r="GE328" s="1">
        <v>206439</v>
      </c>
      <c r="GF328" s="1">
        <v>107280</v>
      </c>
      <c r="GG328" s="1">
        <v>20409</v>
      </c>
      <c r="GH328" s="1">
        <v>32664</v>
      </c>
      <c r="GI328" s="1">
        <v>953300</v>
      </c>
      <c r="GJ328" s="1">
        <v>454732</v>
      </c>
      <c r="GK328" s="1">
        <v>17656</v>
      </c>
      <c r="GL328" s="1">
        <v>217784</v>
      </c>
      <c r="GM328" s="1">
        <v>94730</v>
      </c>
      <c r="GN328" s="1">
        <v>674089</v>
      </c>
      <c r="GO328" s="1">
        <v>306538</v>
      </c>
      <c r="GP328" s="1">
        <v>145129</v>
      </c>
      <c r="GQ328" s="1">
        <v>162838</v>
      </c>
      <c r="GR328" s="1">
        <v>224403</v>
      </c>
      <c r="GS328" s="1">
        <v>211199</v>
      </c>
      <c r="GT328" s="1">
        <v>185464</v>
      </c>
      <c r="GU328" s="1">
        <v>10799</v>
      </c>
      <c r="GV328" s="1">
        <v>347746</v>
      </c>
      <c r="GW328" s="1">
        <v>282916</v>
      </c>
      <c r="GX328" s="1">
        <v>298606</v>
      </c>
      <c r="GY328" s="1">
        <v>144544</v>
      </c>
      <c r="GZ328" s="1">
        <v>57504</v>
      </c>
      <c r="HA328" s="1">
        <v>342294</v>
      </c>
      <c r="HB328" s="1">
        <v>74401</v>
      </c>
      <c r="HC328" s="1">
        <v>115921</v>
      </c>
      <c r="HD328" s="1">
        <v>18444</v>
      </c>
      <c r="HE328" s="1">
        <v>340671</v>
      </c>
      <c r="HF328" s="1">
        <v>86247</v>
      </c>
      <c r="HG328" s="1">
        <v>139098</v>
      </c>
      <c r="HH328" s="1">
        <v>607001</v>
      </c>
      <c r="HI328" s="1">
        <v>371840</v>
      </c>
      <c r="HJ328" s="1">
        <v>180610</v>
      </c>
      <c r="HK328" s="1">
        <v>67333</v>
      </c>
      <c r="HL328" s="1">
        <v>326513</v>
      </c>
      <c r="HM328" s="1">
        <v>51424</v>
      </c>
      <c r="HN328" s="1">
        <v>209230</v>
      </c>
      <c r="HO328" s="1">
        <v>74859</v>
      </c>
      <c r="HP328" s="1">
        <v>345916</v>
      </c>
      <c r="HQ328" s="1">
        <v>1181533</v>
      </c>
      <c r="HR328" s="1">
        <v>182121</v>
      </c>
      <c r="HS328" s="1">
        <v>223582</v>
      </c>
      <c r="HT328" s="1">
        <v>3762</v>
      </c>
      <c r="HU328" s="1">
        <v>151019</v>
      </c>
      <c r="HV328" s="1">
        <v>386441</v>
      </c>
      <c r="HW328" s="1">
        <v>42083</v>
      </c>
      <c r="HX328" s="1">
        <v>29959</v>
      </c>
      <c r="HY328" s="1">
        <v>49536</v>
      </c>
      <c r="HZ328" s="1">
        <v>28348</v>
      </c>
      <c r="IA328" s="1">
        <v>14558</v>
      </c>
      <c r="IB328" s="1">
        <v>450</v>
      </c>
      <c r="IC328" s="1">
        <v>323</v>
      </c>
      <c r="ID328" s="1">
        <v>15</v>
      </c>
      <c r="IE328" s="1">
        <v>1227</v>
      </c>
      <c r="IF328" s="1">
        <v>144</v>
      </c>
      <c r="IG328" s="1">
        <v>106510</v>
      </c>
      <c r="IH328" s="1">
        <v>69</v>
      </c>
      <c r="II328" s="1">
        <v>134330</v>
      </c>
      <c r="IJ328" s="1">
        <v>6883</v>
      </c>
      <c r="IK328" s="1">
        <v>38</v>
      </c>
      <c r="IL328" s="1">
        <v>4656</v>
      </c>
      <c r="IM328" s="1">
        <v>862758</v>
      </c>
      <c r="IN328" s="1">
        <v>16092</v>
      </c>
      <c r="IO328" s="1">
        <v>211682</v>
      </c>
      <c r="IP328" s="1">
        <v>230094</v>
      </c>
      <c r="IQ328" s="1">
        <v>16769</v>
      </c>
      <c r="IR328" s="1">
        <v>225497</v>
      </c>
      <c r="IS328" s="1">
        <v>3325</v>
      </c>
      <c r="IT328" s="1">
        <v>534317</v>
      </c>
      <c r="IU328" s="1">
        <v>46901</v>
      </c>
      <c r="IV328" s="1">
        <v>198899</v>
      </c>
      <c r="IW328" s="1">
        <v>219963</v>
      </c>
      <c r="IX328" s="1">
        <v>34781</v>
      </c>
      <c r="IY328" s="1">
        <v>106899</v>
      </c>
      <c r="IZ328" s="1">
        <v>107688</v>
      </c>
      <c r="JA328" s="1">
        <v>874555</v>
      </c>
      <c r="JB328" s="1">
        <v>566452</v>
      </c>
      <c r="JC328" s="1">
        <v>7945</v>
      </c>
      <c r="JD328" s="1">
        <v>0</v>
      </c>
      <c r="JE328" s="1">
        <v>194745</v>
      </c>
      <c r="JF328" s="1">
        <v>1784361</v>
      </c>
      <c r="JG328" s="1">
        <v>23650</v>
      </c>
      <c r="JH328" s="1">
        <v>11397</v>
      </c>
      <c r="JI328" s="1">
        <v>3710</v>
      </c>
      <c r="JJ328" s="1">
        <v>10852</v>
      </c>
      <c r="JK328" s="1">
        <v>314629</v>
      </c>
      <c r="JL328" s="1">
        <v>36718</v>
      </c>
      <c r="JM328" s="1">
        <v>147057</v>
      </c>
      <c r="JN328" s="1">
        <v>247168</v>
      </c>
      <c r="JO328" s="1">
        <v>4736</v>
      </c>
      <c r="JP328" s="1">
        <v>771619</v>
      </c>
      <c r="JQ328" s="1">
        <v>265049</v>
      </c>
      <c r="JR328" s="1">
        <v>32493</v>
      </c>
      <c r="JS328" s="1">
        <v>528833</v>
      </c>
      <c r="JT328" s="1">
        <v>71632</v>
      </c>
      <c r="JU328" s="1">
        <v>459918</v>
      </c>
    </row>
    <row r="329" spans="2:281" x14ac:dyDescent="0.2">
      <c r="B329" s="7">
        <v>44160</v>
      </c>
      <c r="C329" s="1">
        <v>45490</v>
      </c>
      <c r="D329" s="1">
        <v>34944</v>
      </c>
      <c r="E329" s="1">
        <v>78025</v>
      </c>
      <c r="F329" s="1">
        <v>6428</v>
      </c>
      <c r="G329" s="1">
        <v>14821</v>
      </c>
      <c r="H329" s="1">
        <v>140</v>
      </c>
      <c r="I329" s="1">
        <v>1390388</v>
      </c>
      <c r="J329" s="1">
        <v>129085</v>
      </c>
      <c r="K329" s="1">
        <v>27858</v>
      </c>
      <c r="L329" s="1">
        <v>260512</v>
      </c>
      <c r="M329" s="1">
        <v>102396</v>
      </c>
      <c r="N329" s="1">
        <v>7469</v>
      </c>
      <c r="O329" s="1">
        <v>86185</v>
      </c>
      <c r="P329" s="1">
        <v>454146</v>
      </c>
      <c r="Q329" s="1">
        <v>263</v>
      </c>
      <c r="R329" s="1">
        <v>128449</v>
      </c>
      <c r="S329" s="1">
        <v>564967</v>
      </c>
      <c r="T329" s="1">
        <v>5423</v>
      </c>
      <c r="U329" s="1">
        <v>2974</v>
      </c>
      <c r="V329" s="1">
        <v>386</v>
      </c>
      <c r="W329" s="1">
        <v>144276</v>
      </c>
      <c r="X329" s="1">
        <v>83328</v>
      </c>
      <c r="Y329" s="1">
        <v>9992</v>
      </c>
      <c r="Z329" s="1">
        <v>6166606</v>
      </c>
      <c r="AA329" s="1">
        <v>150</v>
      </c>
      <c r="AB329" s="1">
        <v>133060</v>
      </c>
      <c r="AC329" s="1">
        <v>2777</v>
      </c>
      <c r="AD329" s="1">
        <v>83566</v>
      </c>
      <c r="AE329" s="1">
        <v>673</v>
      </c>
      <c r="AF329" s="1">
        <v>10526</v>
      </c>
      <c r="AG329" s="1">
        <v>307</v>
      </c>
      <c r="AH329" s="1">
        <v>23915</v>
      </c>
      <c r="AI329" s="1">
        <v>4911</v>
      </c>
      <c r="AJ329" s="1">
        <v>1655</v>
      </c>
      <c r="AK329" s="1">
        <v>544092</v>
      </c>
      <c r="AL329" s="1">
        <v>92402</v>
      </c>
      <c r="AM329" s="1">
        <v>1270991</v>
      </c>
      <c r="AN329" s="1">
        <v>12365</v>
      </c>
      <c r="AO329" s="1">
        <v>134520</v>
      </c>
      <c r="AP329" s="1">
        <v>21168</v>
      </c>
      <c r="AQ329" s="1">
        <v>111617</v>
      </c>
      <c r="AR329" s="1">
        <v>8026</v>
      </c>
      <c r="AS329" s="1">
        <v>9453</v>
      </c>
      <c r="AT329" s="1">
        <v>505215</v>
      </c>
      <c r="AU329" s="1">
        <v>74722</v>
      </c>
      <c r="AV329" s="1">
        <v>5670</v>
      </c>
      <c r="AW329" s="1">
        <v>77</v>
      </c>
      <c r="AX329" s="1">
        <v>139396</v>
      </c>
      <c r="AY329" s="1">
        <v>187230</v>
      </c>
      <c r="AZ329" s="1">
        <v>114107</v>
      </c>
      <c r="BA329" s="1">
        <v>37884</v>
      </c>
      <c r="BB329" s="1">
        <v>5137</v>
      </c>
      <c r="BC329" s="1">
        <v>558</v>
      </c>
      <c r="BD329" s="1">
        <v>10541</v>
      </c>
      <c r="BE329" s="1">
        <v>6272</v>
      </c>
      <c r="BF329" s="1">
        <v>107109</v>
      </c>
      <c r="BG329" s="1">
        <v>38</v>
      </c>
      <c r="BH329" s="1">
        <v>22652</v>
      </c>
      <c r="BI329" s="1">
        <v>2221874</v>
      </c>
      <c r="BJ329" s="1">
        <v>9173</v>
      </c>
      <c r="BK329" s="1">
        <v>3727</v>
      </c>
      <c r="BL329" s="1">
        <v>457909</v>
      </c>
      <c r="BM329" s="1">
        <v>995879</v>
      </c>
      <c r="BN329" s="1">
        <v>51225</v>
      </c>
      <c r="BO329" s="1">
        <v>97288</v>
      </c>
      <c r="BP329" s="1">
        <v>41</v>
      </c>
      <c r="BQ329" s="1">
        <v>119989</v>
      </c>
      <c r="BR329" s="1">
        <v>76</v>
      </c>
      <c r="BS329" s="1">
        <v>2422</v>
      </c>
      <c r="BT329" s="1">
        <v>5236</v>
      </c>
      <c r="BU329" s="1">
        <v>9248</v>
      </c>
      <c r="BV329" s="1">
        <v>27</v>
      </c>
      <c r="BW329" s="1">
        <v>105572</v>
      </c>
      <c r="BX329" s="1">
        <v>185687</v>
      </c>
      <c r="BY329" s="1">
        <v>5312</v>
      </c>
      <c r="BZ329" s="1">
        <v>511836</v>
      </c>
      <c r="CA329" s="1">
        <v>894385</v>
      </c>
      <c r="CB329" s="1">
        <v>542187</v>
      </c>
      <c r="CC329" s="1">
        <v>71187</v>
      </c>
      <c r="CD329" s="1">
        <v>331915</v>
      </c>
      <c r="CE329" s="1">
        <v>1480874</v>
      </c>
      <c r="CF329" s="1">
        <v>10488</v>
      </c>
      <c r="CG329" s="1">
        <v>137730</v>
      </c>
      <c r="CH329" s="1">
        <v>198021</v>
      </c>
      <c r="CI329" s="1">
        <v>169827</v>
      </c>
      <c r="CJ329" s="1">
        <v>79322</v>
      </c>
      <c r="CK329" s="1">
        <v>32318</v>
      </c>
      <c r="CL329" s="1">
        <v>36253</v>
      </c>
      <c r="CM329" s="1">
        <v>141217</v>
      </c>
      <c r="CN329" s="1">
        <v>70744</v>
      </c>
      <c r="CO329" s="1">
        <v>25</v>
      </c>
      <c r="CP329" s="1">
        <v>14273</v>
      </c>
      <c r="CQ329" s="1">
        <v>120341</v>
      </c>
      <c r="CR329" s="1">
        <v>1578</v>
      </c>
      <c r="CS329" s="1">
        <v>79797</v>
      </c>
      <c r="CT329" s="1">
        <v>1183</v>
      </c>
      <c r="CU329" s="1">
        <v>51655</v>
      </c>
      <c r="CV329" s="1">
        <v>32100</v>
      </c>
      <c r="CW329" s="1">
        <v>17341</v>
      </c>
      <c r="CX329" s="1">
        <v>6018</v>
      </c>
      <c r="CY329" s="1">
        <v>59817</v>
      </c>
      <c r="CZ329" s="1">
        <v>12854</v>
      </c>
      <c r="DA329" s="1">
        <v>4461</v>
      </c>
      <c r="DB329" s="1">
        <v>9253</v>
      </c>
      <c r="DC329" s="1">
        <v>8246</v>
      </c>
      <c r="DD329" s="1">
        <v>497</v>
      </c>
      <c r="DE329" s="1">
        <v>1070487</v>
      </c>
      <c r="DF329" s="1">
        <v>101203</v>
      </c>
      <c r="DG329" s="1">
        <v>594</v>
      </c>
      <c r="DH329" s="1">
        <v>712</v>
      </c>
      <c r="DI329" s="1">
        <v>32808</v>
      </c>
      <c r="DJ329" s="1">
        <v>336506</v>
      </c>
      <c r="DK329" s="1">
        <v>15302</v>
      </c>
      <c r="DL329" s="1">
        <v>14006</v>
      </c>
      <c r="DM329" s="1">
        <v>226026</v>
      </c>
      <c r="DN329" s="1">
        <v>4778</v>
      </c>
      <c r="DO329" s="1">
        <v>506557</v>
      </c>
      <c r="DP329" s="1">
        <v>2040</v>
      </c>
      <c r="DQ329" s="1">
        <v>5784</v>
      </c>
      <c r="DR329" s="1">
        <v>1419</v>
      </c>
      <c r="DS329" s="1">
        <v>66805</v>
      </c>
      <c r="DT329" s="1">
        <v>57451</v>
      </c>
      <c r="DU329" s="1">
        <v>34268</v>
      </c>
      <c r="DV329" s="1">
        <v>122579</v>
      </c>
      <c r="DW329" s="1">
        <v>386198</v>
      </c>
      <c r="DX329" s="1">
        <v>158532</v>
      </c>
      <c r="DY329" s="1">
        <v>645</v>
      </c>
      <c r="DZ329" s="1">
        <v>78878</v>
      </c>
      <c r="EA329" s="1">
        <v>952439</v>
      </c>
      <c r="EB329" s="1">
        <v>422915</v>
      </c>
      <c r="EC329" s="1">
        <v>924422</v>
      </c>
      <c r="ED329" s="1">
        <v>274011</v>
      </c>
      <c r="EE329" s="1">
        <v>137851</v>
      </c>
      <c r="EF329" s="1">
        <v>440344</v>
      </c>
      <c r="EG329" s="1">
        <v>2144229</v>
      </c>
      <c r="EH329" s="1">
        <v>5779</v>
      </c>
      <c r="EI329" s="1">
        <v>22</v>
      </c>
      <c r="EJ329" s="1">
        <v>235</v>
      </c>
      <c r="EK329" s="1">
        <v>84</v>
      </c>
      <c r="EL329" s="1">
        <v>1492</v>
      </c>
      <c r="EM329" s="1">
        <v>356067</v>
      </c>
      <c r="EN329" s="1">
        <v>15927</v>
      </c>
      <c r="EO329" s="1">
        <v>140608</v>
      </c>
      <c r="EP329" s="1">
        <v>166</v>
      </c>
      <c r="EQ329" s="1">
        <v>2408</v>
      </c>
      <c r="ER329" s="1">
        <v>58190</v>
      </c>
      <c r="ES329" s="1">
        <v>99304</v>
      </c>
      <c r="ET329" s="1">
        <v>69306</v>
      </c>
      <c r="EU329" s="1">
        <v>4445</v>
      </c>
      <c r="EV329" s="1">
        <v>775502</v>
      </c>
      <c r="EW329" s="1">
        <v>3073</v>
      </c>
      <c r="EX329" s="1">
        <v>1605066</v>
      </c>
      <c r="EY329" s="1">
        <v>21469</v>
      </c>
      <c r="EZ329" s="1">
        <v>16649</v>
      </c>
      <c r="FA329" s="1">
        <v>5305</v>
      </c>
      <c r="FB329" s="1">
        <v>230514</v>
      </c>
      <c r="FC329" s="1">
        <v>309469</v>
      </c>
      <c r="FD329" s="1">
        <v>7459</v>
      </c>
      <c r="FE329" s="1">
        <v>623</v>
      </c>
      <c r="FF329" s="1">
        <v>86</v>
      </c>
      <c r="FG329" s="1">
        <v>509</v>
      </c>
      <c r="FH329" s="1">
        <v>3926</v>
      </c>
      <c r="FI329" s="1">
        <v>30</v>
      </c>
      <c r="FJ329" s="1">
        <v>2889</v>
      </c>
      <c r="FK329" s="1">
        <v>6503</v>
      </c>
      <c r="FL329" s="1">
        <v>91307</v>
      </c>
      <c r="FM329" s="1">
        <v>467730</v>
      </c>
      <c r="FN329" s="1">
        <v>162662</v>
      </c>
      <c r="FO329" s="1">
        <v>191</v>
      </c>
      <c r="FP329" s="1">
        <v>680132</v>
      </c>
      <c r="FQ329" s="1">
        <v>1560872</v>
      </c>
      <c r="FR329" s="1">
        <v>4988</v>
      </c>
      <c r="FS329" s="1">
        <v>72178</v>
      </c>
      <c r="FT329" s="1">
        <v>100817</v>
      </c>
      <c r="FU329" s="1">
        <v>1321</v>
      </c>
      <c r="FV329" s="1">
        <v>76727</v>
      </c>
      <c r="FW329" s="1">
        <v>2124</v>
      </c>
      <c r="FX329" s="1">
        <v>17535</v>
      </c>
      <c r="FY329" s="1">
        <v>9508</v>
      </c>
      <c r="FZ329" s="1">
        <v>29543</v>
      </c>
      <c r="GA329" s="1">
        <v>239318</v>
      </c>
      <c r="GB329" s="1">
        <v>150277</v>
      </c>
      <c r="GC329" s="1">
        <v>310850</v>
      </c>
      <c r="GD329" s="1">
        <v>1160940</v>
      </c>
      <c r="GE329" s="1">
        <v>210630</v>
      </c>
      <c r="GF329" s="1">
        <v>109152</v>
      </c>
      <c r="GG329" s="1">
        <v>20516</v>
      </c>
      <c r="GH329" s="1">
        <v>32995</v>
      </c>
      <c r="GI329" s="1">
        <v>961676</v>
      </c>
      <c r="GJ329" s="1">
        <v>457909</v>
      </c>
      <c r="GK329" s="1">
        <v>17764</v>
      </c>
      <c r="GL329" s="1">
        <v>221290</v>
      </c>
      <c r="GM329" s="1">
        <v>96503</v>
      </c>
      <c r="GN329" s="1">
        <v>685467</v>
      </c>
      <c r="GO329" s="1">
        <v>312521</v>
      </c>
      <c r="GP329" s="1">
        <v>150292</v>
      </c>
      <c r="GQ329" s="1">
        <v>166139</v>
      </c>
      <c r="GR329" s="1">
        <v>225638</v>
      </c>
      <c r="GS329" s="1">
        <v>214594</v>
      </c>
      <c r="GT329" s="1">
        <v>188161</v>
      </c>
      <c r="GU329" s="1">
        <v>11027</v>
      </c>
      <c r="GV329" s="1">
        <v>352433</v>
      </c>
      <c r="GW329" s="1">
        <v>289303</v>
      </c>
      <c r="GX329" s="1">
        <v>303596</v>
      </c>
      <c r="GY329" s="1">
        <v>145636</v>
      </c>
      <c r="GZ329" s="1">
        <v>58565</v>
      </c>
      <c r="HA329" s="1">
        <v>346506</v>
      </c>
      <c r="HB329" s="1">
        <v>75478</v>
      </c>
      <c r="HC329" s="1">
        <v>117682</v>
      </c>
      <c r="HD329" s="1">
        <v>18846</v>
      </c>
      <c r="HE329" s="1">
        <v>345398</v>
      </c>
      <c r="HF329" s="1">
        <v>88102</v>
      </c>
      <c r="HG329" s="1">
        <v>142240</v>
      </c>
      <c r="HH329" s="1">
        <v>613266</v>
      </c>
      <c r="HI329" s="1">
        <v>382743</v>
      </c>
      <c r="HJ329" s="1">
        <v>184342</v>
      </c>
      <c r="HK329" s="1">
        <v>68503</v>
      </c>
      <c r="HL329" s="1">
        <v>333465</v>
      </c>
      <c r="HM329" s="1">
        <v>52317</v>
      </c>
      <c r="HN329" s="1">
        <v>210905</v>
      </c>
      <c r="HO329" s="1">
        <v>76142</v>
      </c>
      <c r="HP329" s="1">
        <v>348036</v>
      </c>
      <c r="HQ329" s="1">
        <v>1196711</v>
      </c>
      <c r="HR329" s="1">
        <v>183902</v>
      </c>
      <c r="HS329" s="1">
        <v>226300</v>
      </c>
      <c r="HT329" s="1">
        <v>3827</v>
      </c>
      <c r="HU329" s="1">
        <v>153906</v>
      </c>
      <c r="HV329" s="1">
        <v>392438</v>
      </c>
      <c r="HW329" s="1">
        <v>43050</v>
      </c>
      <c r="HX329" s="1">
        <v>30761</v>
      </c>
      <c r="HY329" s="1">
        <v>50801</v>
      </c>
      <c r="HZ329" s="1">
        <v>29086</v>
      </c>
      <c r="IA329" s="1">
        <v>14907</v>
      </c>
      <c r="IB329" s="1">
        <v>453</v>
      </c>
      <c r="IC329" s="1">
        <v>324</v>
      </c>
      <c r="ID329" s="1">
        <v>15</v>
      </c>
      <c r="IE329" s="1">
        <v>1243</v>
      </c>
      <c r="IF329" s="1">
        <v>155</v>
      </c>
      <c r="IG329" s="1">
        <v>107883</v>
      </c>
      <c r="IH329" s="1">
        <v>70</v>
      </c>
      <c r="II329" s="1">
        <v>135430</v>
      </c>
      <c r="IJ329" s="1">
        <v>7047</v>
      </c>
      <c r="IK329" s="1">
        <v>39</v>
      </c>
      <c r="IL329" s="1">
        <v>4667</v>
      </c>
      <c r="IM329" s="1">
        <v>863843</v>
      </c>
      <c r="IN329" s="1">
        <v>16144</v>
      </c>
      <c r="IO329" s="1">
        <v>211839</v>
      </c>
      <c r="IP329" s="1">
        <v>230845</v>
      </c>
      <c r="IQ329" s="1">
        <v>16848</v>
      </c>
      <c r="IR329" s="1">
        <v>227326</v>
      </c>
      <c r="IS329" s="1">
        <v>3325</v>
      </c>
      <c r="IT329" s="1">
        <v>540541</v>
      </c>
      <c r="IU329" s="1">
        <v>47068</v>
      </c>
      <c r="IV329" s="1">
        <v>200409</v>
      </c>
      <c r="IW329" s="1">
        <v>222292</v>
      </c>
      <c r="IX329" s="1">
        <v>35729</v>
      </c>
      <c r="IY329" s="1">
        <v>107330</v>
      </c>
      <c r="IZ329" s="1">
        <v>107921</v>
      </c>
      <c r="JA329" s="1">
        <v>876425</v>
      </c>
      <c r="JB329" s="1">
        <v>571872</v>
      </c>
      <c r="JC329" s="1">
        <v>8028</v>
      </c>
      <c r="JD329" s="1">
        <v>0</v>
      </c>
      <c r="JE329" s="1">
        <v>196511</v>
      </c>
      <c r="JF329" s="1">
        <v>1789800</v>
      </c>
      <c r="JG329" s="1">
        <v>23940</v>
      </c>
      <c r="JH329" s="1">
        <v>11454</v>
      </c>
      <c r="JI329" s="1">
        <v>3745</v>
      </c>
      <c r="JJ329" s="1">
        <v>10931</v>
      </c>
      <c r="JK329" s="1">
        <v>315271</v>
      </c>
      <c r="JL329" s="1">
        <v>36769</v>
      </c>
      <c r="JM329" s="1">
        <v>147665</v>
      </c>
      <c r="JN329" s="1">
        <v>250482</v>
      </c>
      <c r="JO329" s="1">
        <v>4777</v>
      </c>
      <c r="JP329" s="1">
        <v>773176</v>
      </c>
      <c r="JQ329" s="1">
        <v>266042</v>
      </c>
      <c r="JR329" s="1">
        <v>32528</v>
      </c>
      <c r="JS329" s="1">
        <v>531050</v>
      </c>
      <c r="JT329" s="1">
        <v>72160</v>
      </c>
      <c r="JU329" s="1">
        <v>463463</v>
      </c>
    </row>
    <row r="330" spans="2:281" x14ac:dyDescent="0.2">
      <c r="B330" s="7">
        <v>44161</v>
      </c>
      <c r="C330" s="1">
        <v>45716</v>
      </c>
      <c r="D330" s="1">
        <v>35600</v>
      </c>
      <c r="E330" s="1">
        <v>79110</v>
      </c>
      <c r="F330" s="1">
        <v>6534</v>
      </c>
      <c r="G330" s="1">
        <v>14920</v>
      </c>
      <c r="H330" s="1">
        <v>141</v>
      </c>
      <c r="I330" s="1">
        <v>1399431</v>
      </c>
      <c r="J330" s="1">
        <v>130870</v>
      </c>
      <c r="K330" s="1">
        <v>27873</v>
      </c>
      <c r="L330" s="1">
        <v>266038</v>
      </c>
      <c r="M330" s="1">
        <v>106101</v>
      </c>
      <c r="N330" s="1">
        <v>7482</v>
      </c>
      <c r="O330" s="1">
        <v>86347</v>
      </c>
      <c r="P330" s="1">
        <v>456438</v>
      </c>
      <c r="Q330" s="1">
        <v>266</v>
      </c>
      <c r="R330" s="1">
        <v>130012</v>
      </c>
      <c r="S330" s="1">
        <v>567532</v>
      </c>
      <c r="T330" s="1">
        <v>5515</v>
      </c>
      <c r="U330" s="1">
        <v>2974</v>
      </c>
      <c r="V330" s="1">
        <v>389</v>
      </c>
      <c r="W330" s="1">
        <v>144390</v>
      </c>
      <c r="X330" s="1">
        <v>84252</v>
      </c>
      <c r="Y330" s="1">
        <v>10258</v>
      </c>
      <c r="Z330" s="1">
        <v>6204220</v>
      </c>
      <c r="AA330" s="1">
        <v>150</v>
      </c>
      <c r="AB330" s="1">
        <v>136628</v>
      </c>
      <c r="AC330" s="1">
        <v>2777</v>
      </c>
      <c r="AD330" s="1">
        <v>85205</v>
      </c>
      <c r="AE330" s="1">
        <v>677</v>
      </c>
      <c r="AF330" s="1">
        <v>10570</v>
      </c>
      <c r="AG330" s="1">
        <v>307</v>
      </c>
      <c r="AH330" s="1">
        <v>24022</v>
      </c>
      <c r="AI330" s="1">
        <v>4913</v>
      </c>
      <c r="AJ330" s="1">
        <v>1661</v>
      </c>
      <c r="AK330" s="1">
        <v>545662</v>
      </c>
      <c r="AL330" s="1">
        <v>92488</v>
      </c>
      <c r="AM330" s="1">
        <v>1280487</v>
      </c>
      <c r="AN330" s="1">
        <v>12470</v>
      </c>
      <c r="AO330" s="1">
        <v>135742</v>
      </c>
      <c r="AP330" s="1">
        <v>21199</v>
      </c>
      <c r="AQ330" s="1">
        <v>115626</v>
      </c>
      <c r="AR330" s="1">
        <v>8075</v>
      </c>
      <c r="AS330" s="1">
        <v>9673</v>
      </c>
      <c r="AT330" s="1">
        <v>511520</v>
      </c>
      <c r="AU330" s="1">
        <v>75913</v>
      </c>
      <c r="AV330" s="1">
        <v>5676</v>
      </c>
      <c r="AW330" s="1">
        <v>77</v>
      </c>
      <c r="AX330" s="1">
        <v>140922</v>
      </c>
      <c r="AY330" s="1">
        <v>188138</v>
      </c>
      <c r="AZ330" s="1">
        <v>114475</v>
      </c>
      <c r="BA330" s="1">
        <v>37884</v>
      </c>
      <c r="BB330" s="1">
        <v>5146</v>
      </c>
      <c r="BC330" s="1">
        <v>566</v>
      </c>
      <c r="BD330" s="1">
        <v>10955</v>
      </c>
      <c r="BE330" s="1">
        <v>6329</v>
      </c>
      <c r="BF330" s="1">
        <v>107669</v>
      </c>
      <c r="BG330" s="1">
        <v>38</v>
      </c>
      <c r="BH330" s="1">
        <v>23148</v>
      </c>
      <c r="BI330" s="1">
        <v>2235537</v>
      </c>
      <c r="BJ330" s="1">
        <v>9173</v>
      </c>
      <c r="BK330" s="1">
        <v>3728</v>
      </c>
      <c r="BL330" s="1">
        <v>461517</v>
      </c>
      <c r="BM330" s="1">
        <v>1017830</v>
      </c>
      <c r="BN330" s="1">
        <v>51225</v>
      </c>
      <c r="BO330" s="1">
        <v>99306</v>
      </c>
      <c r="BP330" s="1">
        <v>41</v>
      </c>
      <c r="BQ330" s="1">
        <v>120685</v>
      </c>
      <c r="BR330" s="1">
        <v>76</v>
      </c>
      <c r="BS330" s="1">
        <v>2422</v>
      </c>
      <c r="BT330" s="1">
        <v>5276</v>
      </c>
      <c r="BU330" s="1">
        <v>9256</v>
      </c>
      <c r="BV330" s="1">
        <v>27</v>
      </c>
      <c r="BW330" s="1">
        <v>106681</v>
      </c>
      <c r="BX330" s="1">
        <v>192047</v>
      </c>
      <c r="BY330" s="1">
        <v>5323</v>
      </c>
      <c r="BZ330" s="1">
        <v>516753</v>
      </c>
      <c r="CA330" s="1">
        <v>908346</v>
      </c>
      <c r="CB330" s="1">
        <v>544670</v>
      </c>
      <c r="CC330" s="1">
        <v>71494</v>
      </c>
      <c r="CD330" s="1">
        <v>333084</v>
      </c>
      <c r="CE330" s="1">
        <v>1509875</v>
      </c>
      <c r="CF330" s="1">
        <v>10541</v>
      </c>
      <c r="CG330" s="1">
        <v>140225</v>
      </c>
      <c r="CH330" s="1">
        <v>203021</v>
      </c>
      <c r="CI330" s="1">
        <v>170808</v>
      </c>
      <c r="CJ330" s="1">
        <v>80102</v>
      </c>
      <c r="CK330" s="1">
        <v>32887</v>
      </c>
      <c r="CL330" s="1">
        <v>37028</v>
      </c>
      <c r="CM330" s="1">
        <v>141547</v>
      </c>
      <c r="CN330" s="1">
        <v>71171</v>
      </c>
      <c r="CO330" s="1">
        <v>25</v>
      </c>
      <c r="CP330" s="1">
        <v>15171</v>
      </c>
      <c r="CQ330" s="1">
        <v>122200</v>
      </c>
      <c r="CR330" s="1">
        <v>1591</v>
      </c>
      <c r="CS330" s="1">
        <v>80407</v>
      </c>
      <c r="CT330" s="1">
        <v>1208</v>
      </c>
      <c r="CU330" s="1">
        <v>53757</v>
      </c>
      <c r="CV330" s="1">
        <v>32873</v>
      </c>
      <c r="CW330" s="1">
        <v>17341</v>
      </c>
      <c r="CX330" s="1">
        <v>6020</v>
      </c>
      <c r="CY330" s="1">
        <v>60752</v>
      </c>
      <c r="CZ330" s="1">
        <v>12889</v>
      </c>
      <c r="DA330" s="1">
        <v>4505</v>
      </c>
      <c r="DB330" s="1">
        <v>9405</v>
      </c>
      <c r="DC330" s="1">
        <v>8288</v>
      </c>
      <c r="DD330" s="1">
        <v>497</v>
      </c>
      <c r="DE330" s="1">
        <v>1078594</v>
      </c>
      <c r="DF330" s="1">
        <v>102894</v>
      </c>
      <c r="DG330" s="1">
        <v>600</v>
      </c>
      <c r="DH330" s="1">
        <v>738</v>
      </c>
      <c r="DI330" s="1">
        <v>33316</v>
      </c>
      <c r="DJ330" s="1">
        <v>340684</v>
      </c>
      <c r="DK330" s="1">
        <v>15467</v>
      </c>
      <c r="DL330" s="1">
        <v>14155</v>
      </c>
      <c r="DM330" s="1">
        <v>227640</v>
      </c>
      <c r="DN330" s="1">
        <v>4791</v>
      </c>
      <c r="DO330" s="1">
        <v>511162</v>
      </c>
      <c r="DP330" s="1">
        <v>2047</v>
      </c>
      <c r="DQ330" s="1">
        <v>5784</v>
      </c>
      <c r="DR330" s="1">
        <v>1443</v>
      </c>
      <c r="DS330" s="1">
        <v>66974</v>
      </c>
      <c r="DT330" s="1">
        <v>58608</v>
      </c>
      <c r="DU330" s="1">
        <v>34748</v>
      </c>
      <c r="DV330" s="1">
        <v>122579</v>
      </c>
      <c r="DW330" s="1">
        <v>389311</v>
      </c>
      <c r="DX330" s="1">
        <v>160287</v>
      </c>
      <c r="DY330" s="1">
        <v>645</v>
      </c>
      <c r="DZ330" s="1">
        <v>79517</v>
      </c>
      <c r="EA330" s="1">
        <v>952439</v>
      </c>
      <c r="EB330" s="1">
        <v>424297</v>
      </c>
      <c r="EC330" s="1">
        <v>941112</v>
      </c>
      <c r="ED330" s="1">
        <v>280394</v>
      </c>
      <c r="EE330" s="1">
        <v>138066</v>
      </c>
      <c r="EF330" s="1">
        <v>449349</v>
      </c>
      <c r="EG330" s="1">
        <v>2169424</v>
      </c>
      <c r="EH330" s="1">
        <v>5851</v>
      </c>
      <c r="EI330" s="1">
        <v>22</v>
      </c>
      <c r="EJ330" s="1">
        <v>238</v>
      </c>
      <c r="EK330" s="1">
        <v>84</v>
      </c>
      <c r="EL330" s="1">
        <v>1514</v>
      </c>
      <c r="EM330" s="1">
        <v>356389</v>
      </c>
      <c r="EN330" s="1">
        <v>15960</v>
      </c>
      <c r="EO330" s="1">
        <v>148214</v>
      </c>
      <c r="EP330" s="1">
        <v>166</v>
      </c>
      <c r="EQ330" s="1">
        <v>2409</v>
      </c>
      <c r="ER330" s="1">
        <v>58195</v>
      </c>
      <c r="ES330" s="1">
        <v>101257</v>
      </c>
      <c r="ET330" s="1">
        <v>71073</v>
      </c>
      <c r="EU330" s="1">
        <v>4445</v>
      </c>
      <c r="EV330" s="1">
        <v>778571</v>
      </c>
      <c r="EW330" s="1">
        <v>3092</v>
      </c>
      <c r="EX330" s="1">
        <v>1617355</v>
      </c>
      <c r="EY330" s="1">
        <v>22028</v>
      </c>
      <c r="EZ330" s="1">
        <v>16864</v>
      </c>
      <c r="FA330" s="1">
        <v>5307</v>
      </c>
      <c r="FB330" s="1">
        <v>236355</v>
      </c>
      <c r="FC330" s="1">
        <v>313978</v>
      </c>
      <c r="FD330" s="1">
        <v>7542</v>
      </c>
      <c r="FE330" s="1">
        <v>625</v>
      </c>
      <c r="FF330" s="1">
        <v>86</v>
      </c>
      <c r="FG330" s="1">
        <v>509</v>
      </c>
      <c r="FH330" s="1">
        <v>3961</v>
      </c>
      <c r="FI330" s="1">
        <v>30</v>
      </c>
      <c r="FJ330" s="1">
        <v>2904</v>
      </c>
      <c r="FK330" s="1">
        <v>6570</v>
      </c>
      <c r="FL330" s="1">
        <v>92475</v>
      </c>
      <c r="FM330" s="1">
        <v>503738</v>
      </c>
      <c r="FN330" s="1">
        <v>163967</v>
      </c>
      <c r="FO330" s="1">
        <v>191</v>
      </c>
      <c r="FP330" s="1">
        <v>695755</v>
      </c>
      <c r="FQ330" s="1">
        <v>1578429</v>
      </c>
      <c r="FR330" s="1">
        <v>5117</v>
      </c>
      <c r="FS330" s="1">
        <v>72342</v>
      </c>
      <c r="FT330" s="1">
        <v>101215</v>
      </c>
      <c r="FU330" s="1">
        <v>1331</v>
      </c>
      <c r="FV330" s="1">
        <v>78493</v>
      </c>
      <c r="FW330" s="1">
        <v>2137</v>
      </c>
      <c r="FX330" s="1">
        <v>17553</v>
      </c>
      <c r="FY330" s="1">
        <v>9623</v>
      </c>
      <c r="FZ330" s="1">
        <v>30102</v>
      </c>
      <c r="GA330" s="1">
        <v>241957</v>
      </c>
      <c r="GB330" s="1">
        <v>152625</v>
      </c>
      <c r="GC330" s="1">
        <v>314324</v>
      </c>
      <c r="GD330" s="1">
        <v>1171802</v>
      </c>
      <c r="GE330" s="1">
        <v>216683</v>
      </c>
      <c r="GF330" s="1">
        <v>109152</v>
      </c>
      <c r="GG330" s="1">
        <v>20736</v>
      </c>
      <c r="GH330" s="1">
        <v>33579</v>
      </c>
      <c r="GI330" s="1">
        <v>961676</v>
      </c>
      <c r="GJ330" s="1">
        <v>461517</v>
      </c>
      <c r="GK330" s="1">
        <v>17881</v>
      </c>
      <c r="GL330" s="1">
        <v>223314</v>
      </c>
      <c r="GM330" s="1">
        <v>96503</v>
      </c>
      <c r="GN330" s="1">
        <v>697489</v>
      </c>
      <c r="GO330" s="1">
        <v>318894</v>
      </c>
      <c r="GP330" s="1">
        <v>150647</v>
      </c>
      <c r="GQ330" s="1">
        <v>166139</v>
      </c>
      <c r="GR330" s="1">
        <v>225638</v>
      </c>
      <c r="GS330" s="1">
        <v>214594</v>
      </c>
      <c r="GT330" s="1">
        <v>190480</v>
      </c>
      <c r="GU330" s="1">
        <v>11265</v>
      </c>
      <c r="GV330" s="1">
        <v>352433</v>
      </c>
      <c r="GW330" s="1">
        <v>289303</v>
      </c>
      <c r="GX330" s="1">
        <v>308081</v>
      </c>
      <c r="GY330" s="1">
        <v>147382</v>
      </c>
      <c r="GZ330" s="1">
        <v>59682</v>
      </c>
      <c r="HA330" s="1">
        <v>346506</v>
      </c>
      <c r="HB330" s="1">
        <v>76442</v>
      </c>
      <c r="HC330" s="1">
        <v>122952</v>
      </c>
      <c r="HD330" s="1">
        <v>18846</v>
      </c>
      <c r="HE330" s="1">
        <v>350285</v>
      </c>
      <c r="HF330" s="1">
        <v>89796</v>
      </c>
      <c r="HG330" s="1">
        <v>144781</v>
      </c>
      <c r="HH330" s="1">
        <v>620199</v>
      </c>
      <c r="HI330" s="1">
        <v>382743</v>
      </c>
      <c r="HJ330" s="1">
        <v>184342</v>
      </c>
      <c r="HK330" s="1">
        <v>68503</v>
      </c>
      <c r="HL330" s="1">
        <v>340642</v>
      </c>
      <c r="HM330" s="1">
        <v>52317</v>
      </c>
      <c r="HN330" s="1">
        <v>210905</v>
      </c>
      <c r="HO330" s="1">
        <v>76142</v>
      </c>
      <c r="HP330" s="1">
        <v>352376</v>
      </c>
      <c r="HQ330" s="1">
        <v>1202804</v>
      </c>
      <c r="HR330" s="1">
        <v>183902</v>
      </c>
      <c r="HS330" s="1">
        <v>228900</v>
      </c>
      <c r="HT330" s="1">
        <v>3827</v>
      </c>
      <c r="HU330" s="1">
        <v>153906</v>
      </c>
      <c r="HV330" s="1">
        <v>398104</v>
      </c>
      <c r="HW330" s="1">
        <v>44180</v>
      </c>
      <c r="HX330" s="1">
        <v>30761</v>
      </c>
      <c r="HY330" s="1">
        <v>51878</v>
      </c>
      <c r="HZ330" s="1">
        <v>29973</v>
      </c>
      <c r="IA330" s="1">
        <v>15288</v>
      </c>
      <c r="IB330" s="1">
        <v>465</v>
      </c>
      <c r="IC330" s="1">
        <v>327</v>
      </c>
      <c r="ID330" s="1">
        <v>15</v>
      </c>
      <c r="IE330" s="1">
        <v>1257</v>
      </c>
      <c r="IF330" s="1">
        <v>155</v>
      </c>
      <c r="IG330" s="1">
        <v>109361</v>
      </c>
      <c r="IH330" s="1">
        <v>70</v>
      </c>
      <c r="II330" s="1">
        <v>136894</v>
      </c>
      <c r="IJ330" s="1">
        <v>7362</v>
      </c>
      <c r="IK330" s="1">
        <v>39</v>
      </c>
      <c r="IL330" s="1">
        <v>4677</v>
      </c>
      <c r="IM330" s="1">
        <v>864674</v>
      </c>
      <c r="IN330" s="1">
        <v>16174</v>
      </c>
      <c r="IO330" s="1">
        <v>212021</v>
      </c>
      <c r="IP330" s="1">
        <v>231539</v>
      </c>
      <c r="IQ330" s="1">
        <v>16925</v>
      </c>
      <c r="IR330" s="1">
        <v>229203</v>
      </c>
      <c r="IS330" s="1">
        <v>3327</v>
      </c>
      <c r="IT330" s="1">
        <v>545787</v>
      </c>
      <c r="IU330" s="1">
        <v>47193</v>
      </c>
      <c r="IV330" s="1">
        <v>201949</v>
      </c>
      <c r="IW330" s="1">
        <v>224489</v>
      </c>
      <c r="IX330" s="1">
        <v>36566</v>
      </c>
      <c r="IY330" s="1">
        <v>107819</v>
      </c>
      <c r="IZ330" s="1">
        <v>108158</v>
      </c>
      <c r="JA330" s="1">
        <v>878055</v>
      </c>
      <c r="JB330" s="1">
        <v>578363</v>
      </c>
      <c r="JC330" s="1">
        <v>8119</v>
      </c>
      <c r="JD330" s="1">
        <v>0</v>
      </c>
      <c r="JE330" s="1">
        <v>198284</v>
      </c>
      <c r="JF330" s="1">
        <v>1795959</v>
      </c>
      <c r="JG330" s="1">
        <v>24133</v>
      </c>
      <c r="JH330" s="1">
        <v>11513</v>
      </c>
      <c r="JI330" s="1">
        <v>3765</v>
      </c>
      <c r="JJ330" s="1">
        <v>10991</v>
      </c>
      <c r="JK330" s="1">
        <v>316001</v>
      </c>
      <c r="JL330" s="1">
        <v>36820</v>
      </c>
      <c r="JM330" s="1">
        <v>148435</v>
      </c>
      <c r="JN330" s="1">
        <v>253767</v>
      </c>
      <c r="JO330" s="1">
        <v>4819</v>
      </c>
      <c r="JP330" s="1">
        <v>774710</v>
      </c>
      <c r="JQ330" s="1">
        <v>266904</v>
      </c>
      <c r="JR330" s="1">
        <v>32578</v>
      </c>
      <c r="JS330" s="1">
        <v>533355</v>
      </c>
      <c r="JT330" s="1">
        <v>72642</v>
      </c>
      <c r="JU330" s="1">
        <v>466991</v>
      </c>
    </row>
    <row r="331" spans="2:281" x14ac:dyDescent="0.2">
      <c r="B331" s="7">
        <v>44162</v>
      </c>
      <c r="C331" s="1">
        <v>45839</v>
      </c>
      <c r="D331" s="1">
        <v>36245</v>
      </c>
      <c r="E331" s="1">
        <v>80168</v>
      </c>
      <c r="F331" s="1">
        <v>6610</v>
      </c>
      <c r="G331" s="1">
        <v>15008</v>
      </c>
      <c r="H331" s="1">
        <v>141</v>
      </c>
      <c r="I331" s="1">
        <v>1407277</v>
      </c>
      <c r="J331" s="1">
        <v>132346</v>
      </c>
      <c r="K331" s="1">
        <v>27886</v>
      </c>
      <c r="L331" s="1">
        <v>270992</v>
      </c>
      <c r="M331" s="1">
        <v>109813</v>
      </c>
      <c r="N331" s="1">
        <v>7496</v>
      </c>
      <c r="O331" s="1">
        <v>86515</v>
      </c>
      <c r="P331" s="1">
        <v>458711</v>
      </c>
      <c r="Q331" s="1">
        <v>270</v>
      </c>
      <c r="R331" s="1">
        <v>131633</v>
      </c>
      <c r="S331" s="1">
        <v>570829</v>
      </c>
      <c r="T331" s="1">
        <v>5587</v>
      </c>
      <c r="U331" s="1">
        <v>2974</v>
      </c>
      <c r="V331" s="1">
        <v>395</v>
      </c>
      <c r="W331" s="1">
        <v>144494</v>
      </c>
      <c r="X331" s="1">
        <v>85431</v>
      </c>
      <c r="Y331" s="1">
        <v>10258</v>
      </c>
      <c r="Z331" s="1">
        <v>6238350</v>
      </c>
      <c r="AA331" s="1">
        <v>150</v>
      </c>
      <c r="AB331" s="1">
        <v>139955</v>
      </c>
      <c r="AC331" s="1">
        <v>2816</v>
      </c>
      <c r="AD331" s="1">
        <v>86633</v>
      </c>
      <c r="AE331" s="1">
        <v>681</v>
      </c>
      <c r="AF331" s="1">
        <v>10626</v>
      </c>
      <c r="AG331" s="1">
        <v>308</v>
      </c>
      <c r="AH331" s="1">
        <v>24117</v>
      </c>
      <c r="AI331" s="1">
        <v>4913</v>
      </c>
      <c r="AJ331" s="1">
        <v>1663</v>
      </c>
      <c r="AK331" s="1">
        <v>547243</v>
      </c>
      <c r="AL331" s="1">
        <v>92586</v>
      </c>
      <c r="AM331" s="1">
        <v>1290510</v>
      </c>
      <c r="AN331" s="1">
        <v>12470</v>
      </c>
      <c r="AO331" s="1">
        <v>137093</v>
      </c>
      <c r="AP331" s="1">
        <v>21232</v>
      </c>
      <c r="AQ331" s="1">
        <v>119706</v>
      </c>
      <c r="AR331" s="1">
        <v>8110</v>
      </c>
      <c r="AS331" s="1">
        <v>9983</v>
      </c>
      <c r="AT331" s="1">
        <v>515984</v>
      </c>
      <c r="AU331" s="1">
        <v>77236</v>
      </c>
      <c r="AV331" s="1">
        <v>5676</v>
      </c>
      <c r="AW331" s="1">
        <v>80</v>
      </c>
      <c r="AX331" s="1">
        <v>141777</v>
      </c>
      <c r="AY331" s="1">
        <v>189534</v>
      </c>
      <c r="AZ331" s="1">
        <v>114832</v>
      </c>
      <c r="BA331" s="1">
        <v>38405</v>
      </c>
      <c r="BB331" s="1">
        <v>5146</v>
      </c>
      <c r="BC331" s="1">
        <v>566</v>
      </c>
      <c r="BD331" s="1">
        <v>11323</v>
      </c>
      <c r="BE331" s="1">
        <v>6362</v>
      </c>
      <c r="BF331" s="1">
        <v>108438</v>
      </c>
      <c r="BG331" s="1">
        <v>38</v>
      </c>
      <c r="BH331" s="1">
        <v>23766</v>
      </c>
      <c r="BI331" s="1">
        <v>2248209</v>
      </c>
      <c r="BJ331" s="1">
        <v>9191</v>
      </c>
      <c r="BK331" s="1">
        <v>3731</v>
      </c>
      <c r="BL331" s="1">
        <v>464526</v>
      </c>
      <c r="BM331" s="1">
        <v>1038649</v>
      </c>
      <c r="BN331" s="1">
        <v>51225</v>
      </c>
      <c r="BO331" s="1">
        <v>101287</v>
      </c>
      <c r="BP331" s="1">
        <v>41</v>
      </c>
      <c r="BQ331" s="1">
        <v>121132</v>
      </c>
      <c r="BR331" s="1">
        <v>76</v>
      </c>
      <c r="BS331" s="1">
        <v>2422</v>
      </c>
      <c r="BT331" s="1">
        <v>5310</v>
      </c>
      <c r="BU331" s="1">
        <v>9264</v>
      </c>
      <c r="BV331" s="1">
        <v>27</v>
      </c>
      <c r="BW331" s="1">
        <v>107134</v>
      </c>
      <c r="BX331" s="1">
        <v>198440</v>
      </c>
      <c r="BY331" s="1">
        <v>5346</v>
      </c>
      <c r="BZ331" s="1">
        <v>522581</v>
      </c>
      <c r="CA331" s="1">
        <v>922397</v>
      </c>
      <c r="CB331" s="1">
        <v>547215</v>
      </c>
      <c r="CC331" s="1">
        <v>71699</v>
      </c>
      <c r="CD331" s="1">
        <v>333802</v>
      </c>
      <c r="CE331" s="1">
        <v>1538217</v>
      </c>
      <c r="CF331" s="1">
        <v>10600</v>
      </c>
      <c r="CG331" s="1">
        <v>142776</v>
      </c>
      <c r="CH331" s="1">
        <v>207601</v>
      </c>
      <c r="CI331" s="1">
        <v>171795</v>
      </c>
      <c r="CJ331" s="1">
        <v>81656</v>
      </c>
      <c r="CK331" s="1">
        <v>33375</v>
      </c>
      <c r="CL331" s="1">
        <v>37792</v>
      </c>
      <c r="CM331" s="1">
        <v>141876</v>
      </c>
      <c r="CN331" s="1">
        <v>71548</v>
      </c>
      <c r="CO331" s="1">
        <v>39</v>
      </c>
      <c r="CP331" s="1">
        <v>15808</v>
      </c>
      <c r="CQ331" s="1">
        <v>123982</v>
      </c>
      <c r="CR331" s="1">
        <v>1595</v>
      </c>
      <c r="CS331" s="1">
        <v>81273</v>
      </c>
      <c r="CT331" s="1">
        <v>1231</v>
      </c>
      <c r="CU331" s="1">
        <v>56095</v>
      </c>
      <c r="CV331" s="1">
        <v>33409</v>
      </c>
      <c r="CW331" s="1">
        <v>17341</v>
      </c>
      <c r="CX331" s="1">
        <v>6024</v>
      </c>
      <c r="CY331" s="1">
        <v>61861</v>
      </c>
      <c r="CZ331" s="1">
        <v>12933</v>
      </c>
      <c r="DA331" s="1">
        <v>4567</v>
      </c>
      <c r="DB331" s="1">
        <v>9501</v>
      </c>
      <c r="DC331" s="1">
        <v>8424</v>
      </c>
      <c r="DD331" s="1">
        <v>498</v>
      </c>
      <c r="DE331" s="1">
        <v>1078594</v>
      </c>
      <c r="DF331" s="1">
        <v>104140</v>
      </c>
      <c r="DG331" s="1">
        <v>603</v>
      </c>
      <c r="DH331" s="1">
        <v>760</v>
      </c>
      <c r="DI331" s="1">
        <v>33836</v>
      </c>
      <c r="DJ331" s="1">
        <v>345276</v>
      </c>
      <c r="DK331" s="1">
        <v>15506</v>
      </c>
      <c r="DL331" s="1">
        <v>14207</v>
      </c>
      <c r="DM331" s="1">
        <v>229343</v>
      </c>
      <c r="DN331" s="1">
        <v>4808</v>
      </c>
      <c r="DO331" s="1">
        <v>517045</v>
      </c>
      <c r="DP331" s="1">
        <v>2050</v>
      </c>
      <c r="DQ331" s="1">
        <v>5784</v>
      </c>
      <c r="DR331" s="1">
        <v>1472</v>
      </c>
      <c r="DS331" s="1">
        <v>67220</v>
      </c>
      <c r="DT331" s="1">
        <v>59701</v>
      </c>
      <c r="DU331" s="1">
        <v>35193</v>
      </c>
      <c r="DV331" s="1">
        <v>122579</v>
      </c>
      <c r="DW331" s="1">
        <v>392356</v>
      </c>
      <c r="DX331" s="1">
        <v>161744</v>
      </c>
      <c r="DY331" s="1">
        <v>645</v>
      </c>
      <c r="DZ331" s="1">
        <v>80436</v>
      </c>
      <c r="EA331" s="1">
        <v>956347</v>
      </c>
      <c r="EB331" s="1">
        <v>425918</v>
      </c>
      <c r="EC331" s="1">
        <v>958416</v>
      </c>
      <c r="ED331" s="1">
        <v>285838</v>
      </c>
      <c r="EE331" s="1">
        <v>138250</v>
      </c>
      <c r="EF331" s="1">
        <v>457848</v>
      </c>
      <c r="EG331" s="1">
        <v>2196691</v>
      </c>
      <c r="EH331" s="1">
        <v>5872</v>
      </c>
      <c r="EI331" s="1">
        <v>22</v>
      </c>
      <c r="EJ331" s="1">
        <v>246</v>
      </c>
      <c r="EK331" s="1">
        <v>85</v>
      </c>
      <c r="EL331" s="1">
        <v>1554</v>
      </c>
      <c r="EM331" s="1">
        <v>356691</v>
      </c>
      <c r="EN331" s="1">
        <v>15981</v>
      </c>
      <c r="EO331" s="1">
        <v>155994</v>
      </c>
      <c r="EP331" s="1">
        <v>166</v>
      </c>
      <c r="EQ331" s="1">
        <v>2410</v>
      </c>
      <c r="ER331" s="1">
        <v>58199</v>
      </c>
      <c r="ES331" s="1">
        <v>103106</v>
      </c>
      <c r="ET331" s="1">
        <v>72674</v>
      </c>
      <c r="EU331" s="1">
        <v>4451</v>
      </c>
      <c r="EV331" s="1">
        <v>781941</v>
      </c>
      <c r="EW331" s="1">
        <v>3104</v>
      </c>
      <c r="EX331" s="1">
        <v>1628208</v>
      </c>
      <c r="EY331" s="1">
        <v>22501</v>
      </c>
      <c r="EZ331" s="1">
        <v>16864</v>
      </c>
      <c r="FA331" s="1">
        <v>5311</v>
      </c>
      <c r="FB331" s="1">
        <v>243129</v>
      </c>
      <c r="FC331" s="1">
        <v>318290</v>
      </c>
      <c r="FD331" s="1">
        <v>7635</v>
      </c>
      <c r="FE331" s="1">
        <v>639</v>
      </c>
      <c r="FF331" s="1">
        <v>86</v>
      </c>
      <c r="FG331" s="1">
        <v>509</v>
      </c>
      <c r="FH331" s="1">
        <v>3966</v>
      </c>
      <c r="FI331" s="1">
        <v>30</v>
      </c>
      <c r="FJ331" s="1">
        <v>2926</v>
      </c>
      <c r="FK331" s="1">
        <v>6586</v>
      </c>
      <c r="FL331" s="1">
        <v>93770</v>
      </c>
      <c r="FM331" s="1">
        <v>548244</v>
      </c>
      <c r="FN331" s="1">
        <v>165250</v>
      </c>
      <c r="FO331" s="1">
        <v>197</v>
      </c>
      <c r="FP331" s="1">
        <v>712249</v>
      </c>
      <c r="FQ331" s="1">
        <v>1593248</v>
      </c>
      <c r="FR331" s="1">
        <v>5303</v>
      </c>
      <c r="FS331" s="1">
        <v>72513</v>
      </c>
      <c r="FT331" s="1">
        <v>101524</v>
      </c>
      <c r="FU331" s="1">
        <v>1339</v>
      </c>
      <c r="FV331" s="1">
        <v>80429</v>
      </c>
      <c r="FW331" s="1">
        <v>2148</v>
      </c>
      <c r="FX331" s="1">
        <v>17569</v>
      </c>
      <c r="FY331" s="1">
        <v>9714</v>
      </c>
      <c r="FZ331" s="1">
        <v>30776</v>
      </c>
      <c r="GA331" s="1">
        <v>242874</v>
      </c>
      <c r="GB331" s="1">
        <v>153677</v>
      </c>
      <c r="GC331" s="1">
        <v>318638</v>
      </c>
      <c r="GD331" s="1">
        <v>1185576</v>
      </c>
      <c r="GE331" s="1">
        <v>220953</v>
      </c>
      <c r="GF331" s="1">
        <v>112581</v>
      </c>
      <c r="GG331" s="1">
        <v>20937</v>
      </c>
      <c r="GH331" s="1">
        <v>34170</v>
      </c>
      <c r="GI331" s="1">
        <v>979020</v>
      </c>
      <c r="GJ331" s="1">
        <v>464526</v>
      </c>
      <c r="GK331" s="1">
        <v>18006</v>
      </c>
      <c r="GL331" s="1">
        <v>225058</v>
      </c>
      <c r="GM331" s="1">
        <v>98500</v>
      </c>
      <c r="GN331" s="1">
        <v>705063</v>
      </c>
      <c r="GO331" s="1">
        <v>324537</v>
      </c>
      <c r="GP331" s="1">
        <v>155411</v>
      </c>
      <c r="GQ331" s="1">
        <v>171755</v>
      </c>
      <c r="GR331" s="1">
        <v>230602</v>
      </c>
      <c r="GS331" s="1">
        <v>219252</v>
      </c>
      <c r="GT331" s="1">
        <v>192858</v>
      </c>
      <c r="GU331" s="1">
        <v>11265</v>
      </c>
      <c r="GV331" s="1">
        <v>369801</v>
      </c>
      <c r="GW331" s="1">
        <v>295001</v>
      </c>
      <c r="GX331" s="1">
        <v>311520</v>
      </c>
      <c r="GY331" s="1">
        <v>148387</v>
      </c>
      <c r="GZ331" s="1">
        <v>59796</v>
      </c>
      <c r="HA331" s="1">
        <v>354514</v>
      </c>
      <c r="HB331" s="1">
        <v>77232</v>
      </c>
      <c r="HC331" s="1">
        <v>124066</v>
      </c>
      <c r="HD331" s="1">
        <v>19323</v>
      </c>
      <c r="HE331" s="1">
        <v>355116</v>
      </c>
      <c r="HF331" s="1">
        <v>91852</v>
      </c>
      <c r="HG331" s="1">
        <v>146317</v>
      </c>
      <c r="HH331" s="1">
        <v>628375</v>
      </c>
      <c r="HI331" s="1">
        <v>399808</v>
      </c>
      <c r="HJ331" s="1">
        <v>187567</v>
      </c>
      <c r="HK331" s="1">
        <v>70832</v>
      </c>
      <c r="HL331" s="1">
        <v>349238</v>
      </c>
      <c r="HM331" s="1">
        <v>53954</v>
      </c>
      <c r="HN331" s="1">
        <v>213120</v>
      </c>
      <c r="HO331" s="1">
        <v>78280</v>
      </c>
      <c r="HP331" s="1">
        <v>356716</v>
      </c>
      <c r="HQ331" s="1">
        <v>1207243</v>
      </c>
      <c r="HR331" s="1">
        <v>190044</v>
      </c>
      <c r="HS331" s="1">
        <v>230444</v>
      </c>
      <c r="HT331" s="1">
        <v>4005</v>
      </c>
      <c r="HU331" s="1">
        <v>158167</v>
      </c>
      <c r="HV331" s="1">
        <v>399526</v>
      </c>
      <c r="HW331" s="1">
        <v>45046</v>
      </c>
      <c r="HX331" s="1">
        <v>31773</v>
      </c>
      <c r="HY331" s="1">
        <v>53105</v>
      </c>
      <c r="HZ331" s="1">
        <v>30884</v>
      </c>
      <c r="IA331" s="1">
        <v>15632</v>
      </c>
      <c r="IB331" s="1">
        <v>477</v>
      </c>
      <c r="IC331" s="1">
        <v>331</v>
      </c>
      <c r="ID331" s="1">
        <v>15</v>
      </c>
      <c r="IE331" s="1">
        <v>1266</v>
      </c>
      <c r="IF331" s="1">
        <v>159</v>
      </c>
      <c r="IG331" s="1">
        <v>111216</v>
      </c>
      <c r="IH331" s="1">
        <v>70</v>
      </c>
      <c r="II331" s="1">
        <v>138163</v>
      </c>
      <c r="IJ331" s="1">
        <v>7691</v>
      </c>
      <c r="IK331" s="1">
        <v>42</v>
      </c>
      <c r="IL331" s="1">
        <v>4682</v>
      </c>
      <c r="IM331" s="1">
        <v>865705</v>
      </c>
      <c r="IN331" s="1">
        <v>16204</v>
      </c>
      <c r="IO331" s="1">
        <v>212171</v>
      </c>
      <c r="IP331" s="1">
        <v>232235</v>
      </c>
      <c r="IQ331" s="1">
        <v>17051</v>
      </c>
      <c r="IR331" s="1">
        <v>230956</v>
      </c>
      <c r="IS331" s="1">
        <v>3328</v>
      </c>
      <c r="IT331" s="1">
        <v>551262</v>
      </c>
      <c r="IU331" s="1">
        <v>47341</v>
      </c>
      <c r="IV331" s="1">
        <v>203509</v>
      </c>
      <c r="IW331" s="1">
        <v>226611</v>
      </c>
      <c r="IX331" s="1">
        <v>37497</v>
      </c>
      <c r="IY331" s="1">
        <v>108306</v>
      </c>
      <c r="IZ331" s="1">
        <v>108388</v>
      </c>
      <c r="JA331" s="1">
        <v>879560</v>
      </c>
      <c r="JB331" s="1">
        <v>583741</v>
      </c>
      <c r="JC331" s="1">
        <v>8228</v>
      </c>
      <c r="JD331" s="1">
        <v>0</v>
      </c>
      <c r="JE331" s="1">
        <v>199952</v>
      </c>
      <c r="JF331" s="1">
        <v>1802365</v>
      </c>
      <c r="JG331" s="1">
        <v>24292</v>
      </c>
      <c r="JH331" s="1">
        <v>11581</v>
      </c>
      <c r="JI331" s="1">
        <v>3788</v>
      </c>
      <c r="JJ331" s="1">
        <v>11060</v>
      </c>
      <c r="JK331" s="1">
        <v>316645</v>
      </c>
      <c r="JL331" s="1">
        <v>36840</v>
      </c>
      <c r="JM331" s="1">
        <v>149278</v>
      </c>
      <c r="JN331" s="1">
        <v>256947</v>
      </c>
      <c r="JO331" s="1">
        <v>4871</v>
      </c>
      <c r="JP331" s="1">
        <v>776174</v>
      </c>
      <c r="JQ331" s="1">
        <v>267665</v>
      </c>
      <c r="JR331" s="1">
        <v>32610</v>
      </c>
      <c r="JS331" s="1">
        <v>535449</v>
      </c>
      <c r="JT331" s="1">
        <v>72997</v>
      </c>
      <c r="JU331" s="1">
        <v>470498</v>
      </c>
    </row>
    <row r="332" spans="2:281" x14ac:dyDescent="0.2">
      <c r="B332" s="7">
        <v>44163</v>
      </c>
      <c r="C332" s="1">
        <v>45966</v>
      </c>
      <c r="D332" s="1">
        <v>36790</v>
      </c>
      <c r="E332" s="1">
        <v>81212</v>
      </c>
      <c r="F332" s="1">
        <v>6610</v>
      </c>
      <c r="G332" s="1">
        <v>15087</v>
      </c>
      <c r="H332" s="1">
        <v>141</v>
      </c>
      <c r="I332" s="1">
        <v>1413375</v>
      </c>
      <c r="J332" s="1">
        <v>133594</v>
      </c>
      <c r="K332" s="1">
        <v>27891</v>
      </c>
      <c r="L332" s="1">
        <v>275661</v>
      </c>
      <c r="M332" s="1">
        <v>114025</v>
      </c>
      <c r="N332" s="1">
        <v>7496</v>
      </c>
      <c r="O332" s="1">
        <v>86645</v>
      </c>
      <c r="P332" s="1">
        <v>460619</v>
      </c>
      <c r="Q332" s="1">
        <v>270</v>
      </c>
      <c r="R332" s="1">
        <v>133324</v>
      </c>
      <c r="S332" s="1">
        <v>574448</v>
      </c>
      <c r="T332" s="1">
        <v>5647</v>
      </c>
      <c r="U332" s="1">
        <v>2974</v>
      </c>
      <c r="V332" s="1">
        <v>395</v>
      </c>
      <c r="W332" s="1">
        <v>144592</v>
      </c>
      <c r="X332" s="1">
        <v>86710</v>
      </c>
      <c r="Y332" s="1">
        <v>10258</v>
      </c>
      <c r="Z332" s="1">
        <v>6290272</v>
      </c>
      <c r="AA332" s="1">
        <v>150</v>
      </c>
      <c r="AB332" s="1">
        <v>141747</v>
      </c>
      <c r="AC332" s="1">
        <v>2816</v>
      </c>
      <c r="AD332" s="1">
        <v>87977</v>
      </c>
      <c r="AE332" s="1">
        <v>681</v>
      </c>
      <c r="AF332" s="1">
        <v>10700</v>
      </c>
      <c r="AG332" s="1">
        <v>315</v>
      </c>
      <c r="AH332" s="1">
        <v>24117</v>
      </c>
      <c r="AI332" s="1">
        <v>4913</v>
      </c>
      <c r="AJ332" s="1">
        <v>1663</v>
      </c>
      <c r="AK332" s="1">
        <v>548941</v>
      </c>
      <c r="AL332" s="1">
        <v>92681</v>
      </c>
      <c r="AM332" s="1">
        <v>1299613</v>
      </c>
      <c r="AN332" s="1">
        <v>12608</v>
      </c>
      <c r="AO332" s="1">
        <v>137093</v>
      </c>
      <c r="AP332" s="1">
        <v>21261</v>
      </c>
      <c r="AQ332" s="1">
        <v>123693</v>
      </c>
      <c r="AR332" s="1">
        <v>8173</v>
      </c>
      <c r="AS332" s="1">
        <v>10231</v>
      </c>
      <c r="AT332" s="1">
        <v>518649</v>
      </c>
      <c r="AU332" s="1">
        <v>78874</v>
      </c>
      <c r="AV332" s="1">
        <v>5676</v>
      </c>
      <c r="AW332" s="1">
        <v>85</v>
      </c>
      <c r="AX332" s="1">
        <v>142653</v>
      </c>
      <c r="AY332" s="1">
        <v>190909</v>
      </c>
      <c r="AZ332" s="1">
        <v>115183</v>
      </c>
      <c r="BA332" s="1">
        <v>38405</v>
      </c>
      <c r="BB332" s="1">
        <v>5153</v>
      </c>
      <c r="BC332" s="1">
        <v>577</v>
      </c>
      <c r="BD332" s="1">
        <v>11698</v>
      </c>
      <c r="BE332" s="1">
        <v>6406</v>
      </c>
      <c r="BF332" s="1">
        <v>108930</v>
      </c>
      <c r="BG332" s="1">
        <v>38</v>
      </c>
      <c r="BH332" s="1">
        <v>24307</v>
      </c>
      <c r="BI332" s="1">
        <v>2260789</v>
      </c>
      <c r="BJ332" s="1">
        <v>9191</v>
      </c>
      <c r="BK332" s="1">
        <v>3731</v>
      </c>
      <c r="BL332" s="1">
        <v>467564</v>
      </c>
      <c r="BM332" s="1">
        <v>1052494</v>
      </c>
      <c r="BN332" s="1">
        <v>51379</v>
      </c>
      <c r="BO332" s="1">
        <v>103034</v>
      </c>
      <c r="BP332" s="1">
        <v>41</v>
      </c>
      <c r="BQ332" s="1">
        <v>121798</v>
      </c>
      <c r="BR332" s="1">
        <v>76</v>
      </c>
      <c r="BS332" s="1">
        <v>2422</v>
      </c>
      <c r="BT332" s="1">
        <v>5338</v>
      </c>
      <c r="BU332" s="1">
        <v>9272</v>
      </c>
      <c r="BV332" s="1">
        <v>27</v>
      </c>
      <c r="BW332" s="1">
        <v>107513</v>
      </c>
      <c r="BX332" s="1">
        <v>204708</v>
      </c>
      <c r="BY332" s="1">
        <v>5371</v>
      </c>
      <c r="BZ332" s="1">
        <v>527999</v>
      </c>
      <c r="CA332" s="1">
        <v>935799</v>
      </c>
      <c r="CB332" s="1">
        <v>548821</v>
      </c>
      <c r="CC332" s="1">
        <v>71942</v>
      </c>
      <c r="CD332" s="1">
        <v>334789</v>
      </c>
      <c r="CE332" s="1">
        <v>1564532</v>
      </c>
      <c r="CF332" s="1">
        <v>10669</v>
      </c>
      <c r="CG332" s="1">
        <v>145457</v>
      </c>
      <c r="CH332" s="1">
        <v>210709</v>
      </c>
      <c r="CI332" s="1">
        <v>172805</v>
      </c>
      <c r="CJ332" s="1">
        <v>82605</v>
      </c>
      <c r="CK332" s="1">
        <v>33824</v>
      </c>
      <c r="CL332" s="1">
        <v>38431</v>
      </c>
      <c r="CM332" s="1">
        <v>142195</v>
      </c>
      <c r="CN332" s="1">
        <v>71971</v>
      </c>
      <c r="CO332" s="1">
        <v>39</v>
      </c>
      <c r="CP332" s="1">
        <v>16561</v>
      </c>
      <c r="CQ332" s="1">
        <v>125678</v>
      </c>
      <c r="CR332" s="1">
        <v>1595</v>
      </c>
      <c r="CS332" s="1">
        <v>81273</v>
      </c>
      <c r="CT332" s="1">
        <v>1253</v>
      </c>
      <c r="CU332" s="1">
        <v>58212</v>
      </c>
      <c r="CV332" s="1">
        <v>33409</v>
      </c>
      <c r="CW332" s="1">
        <v>17341</v>
      </c>
      <c r="CX332" s="1">
        <v>6025</v>
      </c>
      <c r="CY332" s="1">
        <v>63176</v>
      </c>
      <c r="CZ332" s="1">
        <v>12947</v>
      </c>
      <c r="DA332" s="1">
        <v>4659</v>
      </c>
      <c r="DB332" s="1">
        <v>9609</v>
      </c>
      <c r="DC332" s="1">
        <v>8458</v>
      </c>
      <c r="DD332" s="1">
        <v>501</v>
      </c>
      <c r="DE332" s="1">
        <v>1101403</v>
      </c>
      <c r="DF332" s="1">
        <v>105852</v>
      </c>
      <c r="DG332" s="1">
        <v>607</v>
      </c>
      <c r="DH332" s="1">
        <v>784</v>
      </c>
      <c r="DI332" s="1">
        <v>34454</v>
      </c>
      <c r="DJ332" s="1">
        <v>349688</v>
      </c>
      <c r="DK332" s="1">
        <v>15586</v>
      </c>
      <c r="DL332" s="1">
        <v>14285</v>
      </c>
      <c r="DM332" s="1">
        <v>230723</v>
      </c>
      <c r="DN332" s="1">
        <v>4833</v>
      </c>
      <c r="DO332" s="1">
        <v>521639</v>
      </c>
      <c r="DP332" s="1">
        <v>2050</v>
      </c>
      <c r="DQ332" s="1">
        <v>5784</v>
      </c>
      <c r="DR332" s="1">
        <v>1484</v>
      </c>
      <c r="DS332" s="1">
        <v>67330</v>
      </c>
      <c r="DT332" s="1">
        <v>60723</v>
      </c>
      <c r="DU332" s="1">
        <v>35546</v>
      </c>
      <c r="DV332" s="1">
        <v>122579</v>
      </c>
      <c r="DW332" s="1">
        <v>395185</v>
      </c>
      <c r="DX332" s="1">
        <v>163453</v>
      </c>
      <c r="DY332" s="1">
        <v>645</v>
      </c>
      <c r="DZ332" s="1">
        <v>81131</v>
      </c>
      <c r="EA332" s="1">
        <v>958324</v>
      </c>
      <c r="EB332" s="1">
        <v>427797</v>
      </c>
      <c r="EC332" s="1">
        <v>973593</v>
      </c>
      <c r="ED332" s="1">
        <v>290706</v>
      </c>
      <c r="EE332" s="1">
        <v>138477</v>
      </c>
      <c r="EF332" s="1">
        <v>465982</v>
      </c>
      <c r="EG332" s="1">
        <v>2223500</v>
      </c>
      <c r="EH332" s="1">
        <v>5891</v>
      </c>
      <c r="EI332" s="1">
        <v>22</v>
      </c>
      <c r="EJ332" s="1">
        <v>252</v>
      </c>
      <c r="EK332" s="1">
        <v>85</v>
      </c>
      <c r="EL332" s="1">
        <v>1586</v>
      </c>
      <c r="EM332" s="1">
        <v>356911</v>
      </c>
      <c r="EN332" s="1">
        <v>16027</v>
      </c>
      <c r="EO332" s="1">
        <v>163035</v>
      </c>
      <c r="EP332" s="1">
        <v>173</v>
      </c>
      <c r="EQ332" s="1">
        <v>2410</v>
      </c>
      <c r="ER332" s="1">
        <v>58205</v>
      </c>
      <c r="ES332" s="1">
        <v>104632</v>
      </c>
      <c r="ET332" s="1">
        <v>74257</v>
      </c>
      <c r="EU332" s="1">
        <v>4451</v>
      </c>
      <c r="EV332" s="1">
        <v>785139</v>
      </c>
      <c r="EW332" s="1">
        <v>3104</v>
      </c>
      <c r="EX332" s="1">
        <v>1628208</v>
      </c>
      <c r="EY332" s="1">
        <v>22988</v>
      </c>
      <c r="EZ332" s="1">
        <v>17404</v>
      </c>
      <c r="FA332" s="1">
        <v>5312</v>
      </c>
      <c r="FB332" s="1">
        <v>243129</v>
      </c>
      <c r="FC332" s="1">
        <v>318290</v>
      </c>
      <c r="FD332" s="1">
        <v>7715</v>
      </c>
      <c r="FE332" s="1">
        <v>648</v>
      </c>
      <c r="FF332" s="1">
        <v>86</v>
      </c>
      <c r="FG332" s="1">
        <v>509</v>
      </c>
      <c r="FH332" s="1">
        <v>3977</v>
      </c>
      <c r="FI332" s="1">
        <v>30</v>
      </c>
      <c r="FJ332" s="1">
        <v>2946</v>
      </c>
      <c r="FK332" s="1">
        <v>6630</v>
      </c>
      <c r="FL332" s="1">
        <v>94980</v>
      </c>
      <c r="FM332" s="1">
        <v>578347</v>
      </c>
      <c r="FN332" s="1">
        <v>166502</v>
      </c>
      <c r="FO332" s="1">
        <v>201</v>
      </c>
      <c r="FP332" s="1">
        <v>728834</v>
      </c>
      <c r="FQ332" s="1">
        <v>1609141</v>
      </c>
      <c r="FR332" s="1">
        <v>5511</v>
      </c>
      <c r="FS332" s="1">
        <v>72718</v>
      </c>
      <c r="FT332" s="1">
        <v>101760</v>
      </c>
      <c r="FU332" s="1">
        <v>1341</v>
      </c>
      <c r="FV332" s="1">
        <v>81890</v>
      </c>
      <c r="FW332" s="1">
        <v>2160</v>
      </c>
      <c r="FX332" s="1">
        <v>17589</v>
      </c>
      <c r="FY332" s="1">
        <v>9822</v>
      </c>
      <c r="FZ332" s="1">
        <v>31444</v>
      </c>
      <c r="GA332" s="1">
        <v>244993</v>
      </c>
      <c r="GB332" s="1">
        <v>155026</v>
      </c>
      <c r="GC332" s="1">
        <v>322774</v>
      </c>
      <c r="GD332" s="1">
        <v>1198767</v>
      </c>
      <c r="GE332" s="1">
        <v>225283</v>
      </c>
      <c r="GF332" s="1">
        <v>112581</v>
      </c>
      <c r="GG332" s="1">
        <v>21038</v>
      </c>
      <c r="GH332" s="1">
        <v>34670</v>
      </c>
      <c r="GI332" s="1">
        <v>985297</v>
      </c>
      <c r="GJ332" s="1">
        <v>467564</v>
      </c>
      <c r="GK332" s="1">
        <v>18082</v>
      </c>
      <c r="GL332" s="1">
        <v>227179</v>
      </c>
      <c r="GM332" s="1">
        <v>99660</v>
      </c>
      <c r="GN332" s="1">
        <v>712936</v>
      </c>
      <c r="GO332" s="1">
        <v>329008</v>
      </c>
      <c r="GP332" s="1">
        <v>155500</v>
      </c>
      <c r="GQ332" s="1">
        <v>174182</v>
      </c>
      <c r="GR332" s="1">
        <v>230602</v>
      </c>
      <c r="GS332" s="1">
        <v>222469</v>
      </c>
      <c r="GT332" s="1">
        <v>194448</v>
      </c>
      <c r="GU332" s="1">
        <v>11288</v>
      </c>
      <c r="GV332" s="1">
        <v>378152</v>
      </c>
      <c r="GW332" s="1">
        <v>304023</v>
      </c>
      <c r="GX332" s="1">
        <v>314184</v>
      </c>
      <c r="GY332" s="1">
        <v>149940</v>
      </c>
      <c r="GZ332" s="1">
        <v>60845</v>
      </c>
      <c r="HA332" s="1">
        <v>357958</v>
      </c>
      <c r="HB332" s="1">
        <v>77935</v>
      </c>
      <c r="HC332" s="1">
        <v>125323</v>
      </c>
      <c r="HD332" s="1">
        <v>20025</v>
      </c>
      <c r="HE332" s="1">
        <v>358855</v>
      </c>
      <c r="HF332" s="1">
        <v>93982</v>
      </c>
      <c r="HG332" s="1">
        <v>149229</v>
      </c>
      <c r="HH332" s="1">
        <v>634438</v>
      </c>
      <c r="HI332" s="1">
        <v>406703</v>
      </c>
      <c r="HJ332" s="1">
        <v>193824</v>
      </c>
      <c r="HK332" s="1">
        <v>72506</v>
      </c>
      <c r="HL332" s="1">
        <v>355945</v>
      </c>
      <c r="HM332" s="1">
        <v>53954</v>
      </c>
      <c r="HN332" s="1">
        <v>214911</v>
      </c>
      <c r="HO332" s="1">
        <v>79099</v>
      </c>
      <c r="HP332" s="1">
        <v>363466</v>
      </c>
      <c r="HQ332" s="1">
        <v>1213577</v>
      </c>
      <c r="HR332" s="1">
        <v>192087</v>
      </c>
      <c r="HS332" s="1">
        <v>233617</v>
      </c>
      <c r="HT332" s="1">
        <v>4033</v>
      </c>
      <c r="HU332" s="1">
        <v>160634</v>
      </c>
      <c r="HV332" s="1">
        <v>404999</v>
      </c>
      <c r="HW332" s="1">
        <v>45845</v>
      </c>
      <c r="HX332" s="1">
        <v>31928</v>
      </c>
      <c r="HY332" s="1">
        <v>54836</v>
      </c>
      <c r="HZ332" s="1">
        <v>31634</v>
      </c>
      <c r="IA332" s="1">
        <v>16118</v>
      </c>
      <c r="IB332" s="1">
        <v>481</v>
      </c>
      <c r="IC332" s="1">
        <v>333</v>
      </c>
      <c r="ID332" s="1">
        <v>15</v>
      </c>
      <c r="IE332" s="1">
        <v>1280</v>
      </c>
      <c r="IF332" s="1">
        <v>164</v>
      </c>
      <c r="IG332" s="1">
        <v>113038</v>
      </c>
      <c r="IH332" s="1">
        <v>72</v>
      </c>
      <c r="II332" s="1">
        <v>139643</v>
      </c>
      <c r="IJ332" s="1">
        <v>7888</v>
      </c>
      <c r="IK332" s="1">
        <v>45</v>
      </c>
      <c r="IL332" s="1">
        <v>4689</v>
      </c>
      <c r="IM332" s="1">
        <v>866438</v>
      </c>
      <c r="IN332" s="1">
        <v>16231</v>
      </c>
      <c r="IO332" s="1">
        <v>212320</v>
      </c>
      <c r="IP332" s="1">
        <v>232916</v>
      </c>
      <c r="IQ332" s="1">
        <v>17157</v>
      </c>
      <c r="IR332" s="1">
        <v>232835</v>
      </c>
      <c r="IS332" s="1">
        <v>3330</v>
      </c>
      <c r="IT332" s="1">
        <v>556744</v>
      </c>
      <c r="IU332" s="1">
        <v>47491</v>
      </c>
      <c r="IV332" s="1">
        <v>205116</v>
      </c>
      <c r="IW332" s="1">
        <v>228746</v>
      </c>
      <c r="IX332" s="1">
        <v>38327</v>
      </c>
      <c r="IY332" s="1">
        <v>108871</v>
      </c>
      <c r="IZ332" s="1">
        <v>108577</v>
      </c>
      <c r="JA332" s="1">
        <v>881086</v>
      </c>
      <c r="JB332" s="1">
        <v>587707</v>
      </c>
      <c r="JC332" s="1">
        <v>8272</v>
      </c>
      <c r="JD332" s="1">
        <v>0</v>
      </c>
      <c r="JE332" s="1">
        <v>201597</v>
      </c>
      <c r="JF332" s="1">
        <v>1808550</v>
      </c>
      <c r="JG332" s="1">
        <v>24514</v>
      </c>
      <c r="JH332" s="1">
        <v>11633</v>
      </c>
      <c r="JI332" s="1">
        <v>3806</v>
      </c>
      <c r="JJ332" s="1">
        <v>11091</v>
      </c>
      <c r="JK332" s="1">
        <v>317239</v>
      </c>
      <c r="JL332" s="1">
        <v>36856</v>
      </c>
      <c r="JM332" s="1">
        <v>150086</v>
      </c>
      <c r="JN332" s="1">
        <v>260040</v>
      </c>
      <c r="JO332" s="1">
        <v>4908</v>
      </c>
      <c r="JP332" s="1">
        <v>777616</v>
      </c>
      <c r="JQ332" s="1">
        <v>268418</v>
      </c>
      <c r="JR332" s="1">
        <v>32641</v>
      </c>
      <c r="JS332" s="1">
        <v>537747</v>
      </c>
      <c r="JT332" s="1">
        <v>73527</v>
      </c>
      <c r="JU332" s="1">
        <v>473987</v>
      </c>
    </row>
    <row r="333" spans="2:281" x14ac:dyDescent="0.2">
      <c r="B333" s="7">
        <v>44164</v>
      </c>
      <c r="C333" s="1">
        <v>46116</v>
      </c>
      <c r="D333" s="1">
        <v>37625</v>
      </c>
      <c r="E333" s="1">
        <v>82221</v>
      </c>
      <c r="F333" s="1">
        <v>6712</v>
      </c>
      <c r="G333" s="1">
        <v>15103</v>
      </c>
      <c r="H333" s="1">
        <v>141</v>
      </c>
      <c r="I333" s="1">
        <v>1418807</v>
      </c>
      <c r="J333" s="1">
        <v>134768</v>
      </c>
      <c r="K333" s="1">
        <v>27902</v>
      </c>
      <c r="L333" s="1">
        <v>279708</v>
      </c>
      <c r="M333" s="1">
        <v>118195</v>
      </c>
      <c r="N333" s="1">
        <v>7517</v>
      </c>
      <c r="O333" s="1">
        <v>86787</v>
      </c>
      <c r="P333" s="1">
        <v>462407</v>
      </c>
      <c r="Q333" s="1">
        <v>275</v>
      </c>
      <c r="R333" s="1">
        <v>135008</v>
      </c>
      <c r="S333" s="1">
        <v>576599</v>
      </c>
      <c r="T333" s="1">
        <v>5743</v>
      </c>
      <c r="U333" s="1">
        <v>2974</v>
      </c>
      <c r="V333" s="1">
        <v>396</v>
      </c>
      <c r="W333" s="1">
        <v>144622</v>
      </c>
      <c r="X333" s="1">
        <v>87374</v>
      </c>
      <c r="Y333" s="1">
        <v>10258</v>
      </c>
      <c r="Z333" s="1">
        <v>6314740</v>
      </c>
      <c r="AA333" s="1">
        <v>150</v>
      </c>
      <c r="AB333" s="1">
        <v>142486</v>
      </c>
      <c r="AC333" s="1">
        <v>2856</v>
      </c>
      <c r="AD333" s="1">
        <v>89486</v>
      </c>
      <c r="AE333" s="1">
        <v>681</v>
      </c>
      <c r="AF333" s="1">
        <v>10747</v>
      </c>
      <c r="AG333" s="1">
        <v>323</v>
      </c>
      <c r="AH333" s="1">
        <v>24117</v>
      </c>
      <c r="AI333" s="1">
        <v>4913</v>
      </c>
      <c r="AJ333" s="1">
        <v>1682</v>
      </c>
      <c r="AK333" s="1">
        <v>550430</v>
      </c>
      <c r="AL333" s="1">
        <v>92814</v>
      </c>
      <c r="AM333" s="1">
        <v>1308376</v>
      </c>
      <c r="AN333" s="1">
        <v>12702</v>
      </c>
      <c r="AO333" s="1">
        <v>137093</v>
      </c>
      <c r="AP333" s="1">
        <v>21310</v>
      </c>
      <c r="AQ333" s="1">
        <v>126612</v>
      </c>
      <c r="AR333" s="1">
        <v>8233</v>
      </c>
      <c r="AS333" s="1">
        <v>10383</v>
      </c>
      <c r="AT333" s="1">
        <v>519723</v>
      </c>
      <c r="AU333" s="1">
        <v>79872</v>
      </c>
      <c r="AV333" s="1">
        <v>5677</v>
      </c>
      <c r="AW333" s="1">
        <v>85</v>
      </c>
      <c r="AX333" s="1">
        <v>143473</v>
      </c>
      <c r="AY333" s="1">
        <v>192117</v>
      </c>
      <c r="AZ333" s="1">
        <v>115541</v>
      </c>
      <c r="BA333" s="1">
        <v>38405</v>
      </c>
      <c r="BB333" s="1">
        <v>5153</v>
      </c>
      <c r="BC333" s="1">
        <v>577</v>
      </c>
      <c r="BD333" s="1">
        <v>12052</v>
      </c>
      <c r="BE333" s="1">
        <v>6410</v>
      </c>
      <c r="BF333" s="1">
        <v>109534</v>
      </c>
      <c r="BG333" s="1">
        <v>38</v>
      </c>
      <c r="BH333" s="1">
        <v>24629</v>
      </c>
      <c r="BI333" s="1">
        <v>2270573</v>
      </c>
      <c r="BJ333" s="1">
        <v>9191</v>
      </c>
      <c r="BK333" s="1">
        <v>3734</v>
      </c>
      <c r="BL333" s="1">
        <v>469516</v>
      </c>
      <c r="BM333" s="1">
        <v>1055691</v>
      </c>
      <c r="BN333" s="1">
        <v>51569</v>
      </c>
      <c r="BO333" s="1">
        <v>104227</v>
      </c>
      <c r="BP333" s="1">
        <v>41</v>
      </c>
      <c r="BQ333" s="1">
        <v>121971</v>
      </c>
      <c r="BR333" s="1">
        <v>76</v>
      </c>
      <c r="BS333" s="1">
        <v>2422</v>
      </c>
      <c r="BT333" s="1">
        <v>5376</v>
      </c>
      <c r="BU333" s="1">
        <v>9272</v>
      </c>
      <c r="BV333" s="1">
        <v>27</v>
      </c>
      <c r="BW333" s="1">
        <v>107888</v>
      </c>
      <c r="BX333" s="1">
        <v>211527</v>
      </c>
      <c r="BY333" s="1">
        <v>5381</v>
      </c>
      <c r="BZ333" s="1">
        <v>534266</v>
      </c>
      <c r="CA333" s="1">
        <v>948749</v>
      </c>
      <c r="CB333" s="1">
        <v>550435</v>
      </c>
      <c r="CC333" s="1">
        <v>72241</v>
      </c>
      <c r="CD333" s="1">
        <v>335598</v>
      </c>
      <c r="CE333" s="1">
        <v>1585178</v>
      </c>
      <c r="CF333" s="1">
        <v>10709</v>
      </c>
      <c r="CG333" s="1">
        <v>147511</v>
      </c>
      <c r="CH333" s="1">
        <v>214307</v>
      </c>
      <c r="CI333" s="1">
        <v>173763</v>
      </c>
      <c r="CJ333" s="1">
        <v>83316</v>
      </c>
      <c r="CK333" s="1">
        <v>34201</v>
      </c>
      <c r="CL333" s="1">
        <v>39057</v>
      </c>
      <c r="CM333" s="1">
        <v>142426</v>
      </c>
      <c r="CN333" s="1">
        <v>72427</v>
      </c>
      <c r="CO333" s="1">
        <v>39</v>
      </c>
      <c r="CP333" s="1">
        <v>16975</v>
      </c>
      <c r="CQ333" s="1">
        <v>126944</v>
      </c>
      <c r="CR333" s="1">
        <v>1595</v>
      </c>
      <c r="CS333" s="1">
        <v>82430</v>
      </c>
      <c r="CT333" s="1">
        <v>1253</v>
      </c>
      <c r="CU333" s="1">
        <v>60193</v>
      </c>
      <c r="CV333" s="1">
        <v>33409</v>
      </c>
      <c r="CW333" s="1">
        <v>17341</v>
      </c>
      <c r="CX333" s="1">
        <v>6025</v>
      </c>
      <c r="CY333" s="1">
        <v>64485</v>
      </c>
      <c r="CZ333" s="1">
        <v>12994</v>
      </c>
      <c r="DA333" s="1">
        <v>4688</v>
      </c>
      <c r="DB333" s="1">
        <v>9752</v>
      </c>
      <c r="DC333" s="1">
        <v>8547</v>
      </c>
      <c r="DD333" s="1">
        <v>501</v>
      </c>
      <c r="DE333" s="1">
        <v>1107071</v>
      </c>
      <c r="DF333" s="1">
        <v>107017</v>
      </c>
      <c r="DG333" s="1">
        <v>608</v>
      </c>
      <c r="DH333" s="1">
        <v>791</v>
      </c>
      <c r="DI333" s="1">
        <v>34881</v>
      </c>
      <c r="DJ333" s="1">
        <v>353803</v>
      </c>
      <c r="DK333" s="1">
        <v>15613</v>
      </c>
      <c r="DL333" s="1">
        <v>14345</v>
      </c>
      <c r="DM333" s="1">
        <v>231978</v>
      </c>
      <c r="DN333" s="1">
        <v>4838</v>
      </c>
      <c r="DO333" s="1">
        <v>527336</v>
      </c>
      <c r="DP333" s="1">
        <v>2056</v>
      </c>
      <c r="DQ333" s="1">
        <v>5784</v>
      </c>
      <c r="DR333" s="1">
        <v>1516</v>
      </c>
      <c r="DS333" s="1">
        <v>67412</v>
      </c>
      <c r="DT333" s="1">
        <v>61543</v>
      </c>
      <c r="DU333" s="1">
        <v>35828</v>
      </c>
      <c r="DV333" s="1">
        <v>123484</v>
      </c>
      <c r="DW333" s="1">
        <v>398024</v>
      </c>
      <c r="DX333" s="1">
        <v>164729</v>
      </c>
      <c r="DY333" s="1">
        <v>645</v>
      </c>
      <c r="DZ333" s="1">
        <v>81906</v>
      </c>
      <c r="EA333" s="1">
        <v>960368</v>
      </c>
      <c r="EB333" s="1">
        <v>429864</v>
      </c>
      <c r="EC333" s="1">
        <v>985075</v>
      </c>
      <c r="ED333" s="1">
        <v>294799</v>
      </c>
      <c r="EE333" s="1">
        <v>138648</v>
      </c>
      <c r="EF333" s="1">
        <v>471536</v>
      </c>
      <c r="EG333" s="1">
        <v>2249890</v>
      </c>
      <c r="EH333" s="1">
        <v>5919</v>
      </c>
      <c r="EI333" s="1">
        <v>22</v>
      </c>
      <c r="EJ333" s="1">
        <v>257</v>
      </c>
      <c r="EK333" s="1">
        <v>85</v>
      </c>
      <c r="EL333" s="1">
        <v>1586</v>
      </c>
      <c r="EM333" s="1">
        <v>357128</v>
      </c>
      <c r="EN333" s="1">
        <v>16075</v>
      </c>
      <c r="EO333" s="1">
        <v>169214</v>
      </c>
      <c r="EP333" s="1">
        <v>173</v>
      </c>
      <c r="EQ333" s="1">
        <v>2411</v>
      </c>
      <c r="ER333" s="1">
        <v>58213</v>
      </c>
      <c r="ES333" s="1">
        <v>105733</v>
      </c>
      <c r="ET333" s="1">
        <v>75381</v>
      </c>
      <c r="EU333" s="1">
        <v>4451</v>
      </c>
      <c r="EV333" s="1">
        <v>787702</v>
      </c>
      <c r="EW333" s="1">
        <v>3109</v>
      </c>
      <c r="EX333" s="1">
        <v>1628208</v>
      </c>
      <c r="EY333" s="1">
        <v>23484</v>
      </c>
      <c r="EZ333" s="1">
        <v>17404</v>
      </c>
      <c r="FA333" s="1">
        <v>5312</v>
      </c>
      <c r="FB333" s="1">
        <v>243129</v>
      </c>
      <c r="FC333" s="1">
        <v>318290</v>
      </c>
      <c r="FD333" s="1">
        <v>7797</v>
      </c>
      <c r="FE333" s="1">
        <v>651</v>
      </c>
      <c r="FF333" s="1">
        <v>86</v>
      </c>
      <c r="FG333" s="1">
        <v>509</v>
      </c>
      <c r="FH333" s="1">
        <v>3998</v>
      </c>
      <c r="FI333" s="1">
        <v>30</v>
      </c>
      <c r="FJ333" s="1">
        <v>2962</v>
      </c>
      <c r="FK333" s="1">
        <v>6660</v>
      </c>
      <c r="FL333" s="1">
        <v>96251</v>
      </c>
      <c r="FM333" s="1">
        <v>607628</v>
      </c>
      <c r="FN333" s="1">
        <v>167753</v>
      </c>
      <c r="FO333" s="1">
        <v>201</v>
      </c>
      <c r="FP333" s="1">
        <v>742105</v>
      </c>
      <c r="FQ333" s="1">
        <v>1621305</v>
      </c>
      <c r="FR333" s="1">
        <v>5716</v>
      </c>
      <c r="FS333" s="1">
        <v>72870</v>
      </c>
      <c r="FT333" s="1">
        <v>102040</v>
      </c>
      <c r="FU333" s="1">
        <v>1343</v>
      </c>
      <c r="FV333" s="1">
        <v>83585</v>
      </c>
      <c r="FW333" s="1">
        <v>2177</v>
      </c>
      <c r="FX333" s="1">
        <v>17608</v>
      </c>
      <c r="FY333" s="1">
        <v>9822</v>
      </c>
      <c r="FZ333" s="1">
        <v>32065</v>
      </c>
      <c r="GA333" s="1">
        <v>247229</v>
      </c>
      <c r="GB333" s="1">
        <v>156247</v>
      </c>
      <c r="GC333" s="1">
        <v>325995</v>
      </c>
      <c r="GD333" s="1">
        <v>1215306</v>
      </c>
      <c r="GE333" s="1">
        <v>228772</v>
      </c>
      <c r="GF333" s="1">
        <v>112581</v>
      </c>
      <c r="GG333" s="1">
        <v>21448</v>
      </c>
      <c r="GH333" s="1">
        <v>35251</v>
      </c>
      <c r="GI333" s="1">
        <v>992660</v>
      </c>
      <c r="GJ333" s="1">
        <v>469516</v>
      </c>
      <c r="GK333" s="1">
        <v>18138</v>
      </c>
      <c r="GL333" s="1">
        <v>228691</v>
      </c>
      <c r="GM333" s="1">
        <v>100484</v>
      </c>
      <c r="GN333" s="1">
        <v>720114</v>
      </c>
      <c r="GO333" s="1">
        <v>333312</v>
      </c>
      <c r="GP333" s="1">
        <v>155500</v>
      </c>
      <c r="GQ333" s="1">
        <v>176925</v>
      </c>
      <c r="GR333" s="1">
        <v>232245</v>
      </c>
      <c r="GS333" s="1">
        <v>224964</v>
      </c>
      <c r="GT333" s="1">
        <v>196447</v>
      </c>
      <c r="GU333" s="1">
        <v>11508</v>
      </c>
      <c r="GV333" s="1">
        <v>378152</v>
      </c>
      <c r="GW333" s="1">
        <v>312969</v>
      </c>
      <c r="GX333" s="1">
        <v>317567</v>
      </c>
      <c r="GY333" s="1">
        <v>151785</v>
      </c>
      <c r="GZ333" s="1">
        <v>61801</v>
      </c>
      <c r="HA333" s="1">
        <v>361778</v>
      </c>
      <c r="HB333" s="1">
        <v>78658</v>
      </c>
      <c r="HC333" s="1">
        <v>126466</v>
      </c>
      <c r="HD333" s="1">
        <v>20480</v>
      </c>
      <c r="HE333" s="1">
        <v>364047</v>
      </c>
      <c r="HF333" s="1">
        <v>95417</v>
      </c>
      <c r="HG333" s="1">
        <v>150527</v>
      </c>
      <c r="HH333" s="1">
        <v>641161</v>
      </c>
      <c r="HI333" s="1">
        <v>414432</v>
      </c>
      <c r="HJ333" s="1">
        <v>195545</v>
      </c>
      <c r="HK333" s="1">
        <v>74119</v>
      </c>
      <c r="HL333" s="1">
        <v>360944</v>
      </c>
      <c r="HM333" s="1">
        <v>53954</v>
      </c>
      <c r="HN333" s="1">
        <v>216129</v>
      </c>
      <c r="HO333" s="1">
        <v>79900</v>
      </c>
      <c r="HP333" s="1">
        <v>366518</v>
      </c>
      <c r="HQ333" s="1">
        <v>1225118</v>
      </c>
      <c r="HR333" s="1">
        <v>193809</v>
      </c>
      <c r="HS333" s="1">
        <v>235942</v>
      </c>
      <c r="HT333" s="1">
        <v>4100</v>
      </c>
      <c r="HU333" s="1">
        <v>162700</v>
      </c>
      <c r="HV333" s="1">
        <v>409054</v>
      </c>
      <c r="HW333" s="1">
        <v>46997</v>
      </c>
      <c r="HX333" s="1">
        <v>32489</v>
      </c>
      <c r="HY333" s="1">
        <v>56444</v>
      </c>
      <c r="HZ333" s="1">
        <v>32642</v>
      </c>
      <c r="IA333" s="1">
        <v>16483</v>
      </c>
      <c r="IB333" s="1">
        <v>495</v>
      </c>
      <c r="IC333" s="1">
        <v>337</v>
      </c>
      <c r="ID333" s="1">
        <v>15</v>
      </c>
      <c r="IE333" s="1">
        <v>1290</v>
      </c>
      <c r="IF333" s="1">
        <v>177</v>
      </c>
      <c r="IG333" s="1">
        <v>114746</v>
      </c>
      <c r="IH333" s="1">
        <v>72</v>
      </c>
      <c r="II333" s="1">
        <v>141038</v>
      </c>
      <c r="IJ333" s="1">
        <v>8239</v>
      </c>
      <c r="IK333" s="1">
        <v>45</v>
      </c>
      <c r="IL333" s="1">
        <v>4698</v>
      </c>
      <c r="IM333" s="1">
        <v>867063</v>
      </c>
      <c r="IN333" s="1">
        <v>16262</v>
      </c>
      <c r="IO333" s="1">
        <v>212483</v>
      </c>
      <c r="IP333" s="1">
        <v>233572</v>
      </c>
      <c r="IQ333" s="1">
        <v>17246</v>
      </c>
      <c r="IR333" s="1">
        <v>234725</v>
      </c>
      <c r="IS333" s="1">
        <v>3330</v>
      </c>
      <c r="IT333" s="1">
        <v>561742</v>
      </c>
      <c r="IU333" s="1">
        <v>47689</v>
      </c>
      <c r="IV333" s="1">
        <v>206714</v>
      </c>
      <c r="IW333" s="1">
        <v>230713</v>
      </c>
      <c r="IX333" s="1">
        <v>38977</v>
      </c>
      <c r="IY333" s="1">
        <v>109383</v>
      </c>
      <c r="IZ333" s="1">
        <v>108786</v>
      </c>
      <c r="JA333" s="1">
        <v>882608</v>
      </c>
      <c r="JB333" s="1">
        <v>593957</v>
      </c>
      <c r="JC333" s="1">
        <v>8328</v>
      </c>
      <c r="JD333" s="1">
        <v>0</v>
      </c>
      <c r="JE333" s="1">
        <v>203231</v>
      </c>
      <c r="JF333" s="1">
        <v>1814515</v>
      </c>
      <c r="JG333" s="1">
        <v>24749</v>
      </c>
      <c r="JH333" s="1">
        <v>11704</v>
      </c>
      <c r="JI333" s="1">
        <v>3822</v>
      </c>
      <c r="JJ333" s="1">
        <v>11115</v>
      </c>
      <c r="JK333" s="1">
        <v>317789</v>
      </c>
      <c r="JL333" s="1">
        <v>36902</v>
      </c>
      <c r="JM333" s="1">
        <v>150805</v>
      </c>
      <c r="JN333" s="1">
        <v>262805</v>
      </c>
      <c r="JO333" s="1">
        <v>4967</v>
      </c>
      <c r="JP333" s="1">
        <v>779046</v>
      </c>
      <c r="JQ333" s="1">
        <v>269223</v>
      </c>
      <c r="JR333" s="1">
        <v>32674</v>
      </c>
      <c r="JS333" s="1">
        <v>539899</v>
      </c>
      <c r="JT333" s="1">
        <v>73951</v>
      </c>
      <c r="JU333" s="1">
        <v>477446</v>
      </c>
    </row>
    <row r="334" spans="2:281" x14ac:dyDescent="0.2">
      <c r="B334" s="7">
        <v>44165</v>
      </c>
      <c r="C334" s="1">
        <v>46274</v>
      </c>
      <c r="D334" s="1">
        <v>38182</v>
      </c>
      <c r="E334" s="1">
        <v>83199</v>
      </c>
      <c r="F334" s="1">
        <v>6745</v>
      </c>
      <c r="G334" s="1">
        <v>15139</v>
      </c>
      <c r="H334" s="1">
        <v>141</v>
      </c>
      <c r="I334" s="1">
        <v>1424533</v>
      </c>
      <c r="J334" s="1">
        <v>135124</v>
      </c>
      <c r="K334" s="1">
        <v>27912</v>
      </c>
      <c r="L334" s="1">
        <v>282456</v>
      </c>
      <c r="M334" s="1">
        <v>121176</v>
      </c>
      <c r="N334" s="1">
        <v>7541</v>
      </c>
      <c r="O334" s="1">
        <v>86956</v>
      </c>
      <c r="P334" s="1">
        <v>464932</v>
      </c>
      <c r="Q334" s="1">
        <v>276</v>
      </c>
      <c r="R334" s="1">
        <v>136647</v>
      </c>
      <c r="S334" s="1">
        <v>577345</v>
      </c>
      <c r="T334" s="1">
        <v>5854</v>
      </c>
      <c r="U334" s="1">
        <v>3015</v>
      </c>
      <c r="V334" s="1">
        <v>410</v>
      </c>
      <c r="W334" s="1">
        <v>144708</v>
      </c>
      <c r="X334" s="1">
        <v>87901</v>
      </c>
      <c r="Y334" s="1">
        <v>10742</v>
      </c>
      <c r="Z334" s="1">
        <v>6335878</v>
      </c>
      <c r="AA334" s="1">
        <v>150</v>
      </c>
      <c r="AB334" s="1">
        <v>145300</v>
      </c>
      <c r="AC334" s="1">
        <v>2886</v>
      </c>
      <c r="AD334" s="1">
        <v>90713</v>
      </c>
      <c r="AE334" s="1">
        <v>688</v>
      </c>
      <c r="AF334" s="1">
        <v>10761</v>
      </c>
      <c r="AG334" s="1">
        <v>326</v>
      </c>
      <c r="AH334" s="1">
        <v>24445</v>
      </c>
      <c r="AI334" s="1">
        <v>4913</v>
      </c>
      <c r="AJ334" s="1">
        <v>1688</v>
      </c>
      <c r="AK334" s="1">
        <v>551743</v>
      </c>
      <c r="AL334" s="1">
        <v>92902</v>
      </c>
      <c r="AM334" s="1">
        <v>1316806</v>
      </c>
      <c r="AN334" s="1">
        <v>12772</v>
      </c>
      <c r="AO334" s="1">
        <v>139638</v>
      </c>
      <c r="AP334" s="1">
        <v>21331</v>
      </c>
      <c r="AQ334" s="1">
        <v>128442</v>
      </c>
      <c r="AR334" s="1">
        <v>8284</v>
      </c>
      <c r="AS334" s="1">
        <v>10565</v>
      </c>
      <c r="AT334" s="1">
        <v>523298</v>
      </c>
      <c r="AU334" s="1">
        <v>81002</v>
      </c>
      <c r="AV334" s="1">
        <v>5679</v>
      </c>
      <c r="AW334" s="1">
        <v>85</v>
      </c>
      <c r="AX334" s="1">
        <v>143988</v>
      </c>
      <c r="AY334" s="1">
        <v>192685</v>
      </c>
      <c r="AZ334" s="1">
        <v>115911</v>
      </c>
      <c r="BA334" s="1">
        <v>38405</v>
      </c>
      <c r="BB334" s="1">
        <v>5153</v>
      </c>
      <c r="BC334" s="1">
        <v>577</v>
      </c>
      <c r="BD334" s="1">
        <v>12308</v>
      </c>
      <c r="BE334" s="1">
        <v>6419</v>
      </c>
      <c r="BF334" s="1">
        <v>110074</v>
      </c>
      <c r="BG334" s="1">
        <v>42</v>
      </c>
      <c r="BH334" s="1">
        <v>24912</v>
      </c>
      <c r="BI334" s="1">
        <v>2275016</v>
      </c>
      <c r="BJ334" s="1">
        <v>9214</v>
      </c>
      <c r="BK334" s="1">
        <v>3742</v>
      </c>
      <c r="BL334" s="1">
        <v>471563</v>
      </c>
      <c r="BM334" s="1">
        <v>1069912</v>
      </c>
      <c r="BN334" s="1">
        <v>51667</v>
      </c>
      <c r="BO334" s="1">
        <v>105271</v>
      </c>
      <c r="BP334" s="1">
        <v>41</v>
      </c>
      <c r="BQ334" s="1">
        <v>122062</v>
      </c>
      <c r="BR334" s="1">
        <v>76</v>
      </c>
      <c r="BS334" s="1">
        <v>2441</v>
      </c>
      <c r="BT334" s="1">
        <v>5406</v>
      </c>
      <c r="BU334" s="1">
        <v>9294</v>
      </c>
      <c r="BV334" s="1">
        <v>27</v>
      </c>
      <c r="BW334" s="1">
        <v>108253</v>
      </c>
      <c r="BX334" s="1">
        <v>217122</v>
      </c>
      <c r="BY334" s="1">
        <v>5392</v>
      </c>
      <c r="BZ334" s="1">
        <v>538883</v>
      </c>
      <c r="CA334" s="1">
        <v>962070</v>
      </c>
      <c r="CB334" s="1">
        <v>552549</v>
      </c>
      <c r="CC334" s="1">
        <v>72544</v>
      </c>
      <c r="CD334" s="1">
        <v>336846</v>
      </c>
      <c r="CE334" s="1">
        <v>1601554</v>
      </c>
      <c r="CF334" s="1">
        <v>10763</v>
      </c>
      <c r="CG334" s="1">
        <v>148946</v>
      </c>
      <c r="CH334" s="1">
        <v>219430</v>
      </c>
      <c r="CI334" s="1">
        <v>174563</v>
      </c>
      <c r="CJ334" s="1">
        <v>83618</v>
      </c>
      <c r="CK334" s="1">
        <v>34652</v>
      </c>
      <c r="CL334" s="1">
        <v>39596</v>
      </c>
      <c r="CM334" s="1">
        <v>142635</v>
      </c>
      <c r="CN334" s="1">
        <v>72807</v>
      </c>
      <c r="CO334" s="1">
        <v>39</v>
      </c>
      <c r="CP334" s="1">
        <v>17075</v>
      </c>
      <c r="CQ334" s="1">
        <v>127944</v>
      </c>
      <c r="CR334" s="1">
        <v>1595</v>
      </c>
      <c r="CS334" s="1">
        <v>82809</v>
      </c>
      <c r="CT334" s="1">
        <v>1270</v>
      </c>
      <c r="CU334" s="1">
        <v>61325</v>
      </c>
      <c r="CV334" s="1">
        <v>34678</v>
      </c>
      <c r="CW334" s="1">
        <v>17341</v>
      </c>
      <c r="CX334" s="1">
        <v>6028</v>
      </c>
      <c r="CY334" s="1">
        <v>65697</v>
      </c>
      <c r="CZ334" s="1">
        <v>13011</v>
      </c>
      <c r="DA334" s="1">
        <v>4710</v>
      </c>
      <c r="DB334" s="1">
        <v>9873</v>
      </c>
      <c r="DC334" s="1">
        <v>8601</v>
      </c>
      <c r="DD334" s="1">
        <v>504</v>
      </c>
      <c r="DE334" s="1">
        <v>1107071</v>
      </c>
      <c r="DF334" s="1">
        <v>107364</v>
      </c>
      <c r="DG334" s="1">
        <v>609</v>
      </c>
      <c r="DH334" s="1">
        <v>801</v>
      </c>
      <c r="DI334" s="1">
        <v>35265</v>
      </c>
      <c r="DJ334" s="1">
        <v>356336</v>
      </c>
      <c r="DK334" s="1">
        <v>15701</v>
      </c>
      <c r="DL334" s="1">
        <v>14380</v>
      </c>
      <c r="DM334" s="1">
        <v>233452</v>
      </c>
      <c r="DN334" s="1">
        <v>4845</v>
      </c>
      <c r="DO334" s="1">
        <v>531930</v>
      </c>
      <c r="DP334" s="1">
        <v>2059</v>
      </c>
      <c r="DQ334" s="1">
        <v>5784</v>
      </c>
      <c r="DR334" s="1">
        <v>1548</v>
      </c>
      <c r="DS334" s="1">
        <v>67557</v>
      </c>
      <c r="DT334" s="1">
        <v>61878</v>
      </c>
      <c r="DU334" s="1">
        <v>36150</v>
      </c>
      <c r="DV334" s="1">
        <v>123699</v>
      </c>
      <c r="DW334" s="1">
        <v>400482</v>
      </c>
      <c r="DX334" s="1">
        <v>165806</v>
      </c>
      <c r="DY334" s="1">
        <v>656</v>
      </c>
      <c r="DZ334" s="1">
        <v>82424</v>
      </c>
      <c r="EA334" s="1">
        <v>962530</v>
      </c>
      <c r="EB334" s="1">
        <v>431630</v>
      </c>
      <c r="EC334" s="1">
        <v>990811</v>
      </c>
      <c r="ED334" s="1">
        <v>298061</v>
      </c>
      <c r="EE334" s="1">
        <v>138833</v>
      </c>
      <c r="EF334" s="1">
        <v>475362</v>
      </c>
      <c r="EG334" s="1">
        <v>2275936</v>
      </c>
      <c r="EH334" s="1">
        <v>5934</v>
      </c>
      <c r="EI334" s="1">
        <v>22</v>
      </c>
      <c r="EJ334" s="1">
        <v>259</v>
      </c>
      <c r="EK334" s="1">
        <v>85</v>
      </c>
      <c r="EL334" s="1">
        <v>1612</v>
      </c>
      <c r="EM334" s="1">
        <v>357360</v>
      </c>
      <c r="EN334" s="1">
        <v>16089</v>
      </c>
      <c r="EO334" s="1">
        <v>175438</v>
      </c>
      <c r="EP334" s="1">
        <v>183</v>
      </c>
      <c r="EQ334" s="1">
        <v>2412</v>
      </c>
      <c r="ER334" s="1">
        <v>58218</v>
      </c>
      <c r="ES334" s="1">
        <v>105929</v>
      </c>
      <c r="ET334" s="1">
        <v>75814</v>
      </c>
      <c r="EU334" s="1">
        <v>4451</v>
      </c>
      <c r="EV334" s="1">
        <v>790004</v>
      </c>
      <c r="EW334" s="1">
        <v>3109</v>
      </c>
      <c r="EX334" s="1">
        <v>1648187</v>
      </c>
      <c r="EY334" s="1">
        <v>23987</v>
      </c>
      <c r="EZ334" s="1">
        <v>17810</v>
      </c>
      <c r="FA334" s="1">
        <v>5312</v>
      </c>
      <c r="FB334" s="1">
        <v>243129</v>
      </c>
      <c r="FC334" s="1">
        <v>327072</v>
      </c>
      <c r="FD334" s="1">
        <v>7887</v>
      </c>
      <c r="FE334" s="1">
        <v>675</v>
      </c>
      <c r="FF334" s="1">
        <v>86</v>
      </c>
      <c r="FG334" s="1">
        <v>509</v>
      </c>
      <c r="FH334" s="1">
        <v>4008</v>
      </c>
      <c r="FI334" s="1">
        <v>30</v>
      </c>
      <c r="FJ334" s="1">
        <v>2974</v>
      </c>
      <c r="FK334" s="1">
        <v>6669</v>
      </c>
      <c r="FL334" s="1">
        <v>96769</v>
      </c>
      <c r="FM334" s="1">
        <v>638847</v>
      </c>
      <c r="FN334" s="1">
        <v>168860</v>
      </c>
      <c r="FO334" s="1">
        <v>205</v>
      </c>
      <c r="FP334" s="1">
        <v>752343</v>
      </c>
      <c r="FQ334" s="1">
        <v>1633733</v>
      </c>
      <c r="FR334" s="1">
        <v>5857</v>
      </c>
      <c r="FS334" s="1">
        <v>73041</v>
      </c>
      <c r="FT334" s="1">
        <v>102394</v>
      </c>
      <c r="FU334" s="1">
        <v>1347</v>
      </c>
      <c r="FV334" s="1">
        <v>85647</v>
      </c>
      <c r="FW334" s="1">
        <v>2191</v>
      </c>
      <c r="FX334" s="1">
        <v>17647</v>
      </c>
      <c r="FY334" s="1">
        <v>9950</v>
      </c>
      <c r="FZ334" s="1">
        <v>32576</v>
      </c>
      <c r="GA334" s="1">
        <v>249524</v>
      </c>
      <c r="GB334" s="1">
        <v>157359</v>
      </c>
      <c r="GC334" s="1">
        <v>326817</v>
      </c>
      <c r="GD334" s="1">
        <v>1230143</v>
      </c>
      <c r="GE334" s="1">
        <v>232905</v>
      </c>
      <c r="GF334" s="1">
        <v>117295</v>
      </c>
      <c r="GG334" s="1">
        <v>21552</v>
      </c>
      <c r="GH334" s="1">
        <v>35654</v>
      </c>
      <c r="GI334" s="1">
        <v>999319</v>
      </c>
      <c r="GJ334" s="1">
        <v>471563</v>
      </c>
      <c r="GK334" s="1">
        <v>18223</v>
      </c>
      <c r="GL334" s="1">
        <v>230632</v>
      </c>
      <c r="GM334" s="1">
        <v>101698</v>
      </c>
      <c r="GN334" s="1">
        <v>726304</v>
      </c>
      <c r="GO334" s="1">
        <v>338977</v>
      </c>
      <c r="GP334" s="1">
        <v>159915</v>
      </c>
      <c r="GQ334" s="1">
        <v>179041</v>
      </c>
      <c r="GR334" s="1">
        <v>232414</v>
      </c>
      <c r="GS334" s="1">
        <v>226132</v>
      </c>
      <c r="GT334" s="1">
        <v>198370</v>
      </c>
      <c r="GU334" s="1">
        <v>11757</v>
      </c>
      <c r="GV334" s="1">
        <v>388942</v>
      </c>
      <c r="GW334" s="1">
        <v>318763</v>
      </c>
      <c r="GX334" s="1">
        <v>321958</v>
      </c>
      <c r="GY334" s="1">
        <v>153270</v>
      </c>
      <c r="GZ334" s="1">
        <v>62198</v>
      </c>
      <c r="HA334" s="1">
        <v>364512</v>
      </c>
      <c r="HB334" s="1">
        <v>79252</v>
      </c>
      <c r="HC334" s="1">
        <v>128407</v>
      </c>
      <c r="HD334" s="1">
        <v>20994</v>
      </c>
      <c r="HE334" s="1">
        <v>368086</v>
      </c>
      <c r="HF334" s="1">
        <v>97095</v>
      </c>
      <c r="HG334" s="1">
        <v>152171</v>
      </c>
      <c r="HH334" s="1">
        <v>647980</v>
      </c>
      <c r="HI334" s="1">
        <v>421063</v>
      </c>
      <c r="HJ334" s="1">
        <v>197745</v>
      </c>
      <c r="HK334" s="1">
        <v>75431</v>
      </c>
      <c r="HL334" s="1">
        <v>366835</v>
      </c>
      <c r="HM334" s="1">
        <v>56723</v>
      </c>
      <c r="HN334" s="1">
        <v>217487</v>
      </c>
      <c r="HO334" s="1">
        <v>80464</v>
      </c>
      <c r="HP334" s="1">
        <v>374493</v>
      </c>
      <c r="HQ334" s="1">
        <v>1238752</v>
      </c>
      <c r="HR334" s="1">
        <v>195706</v>
      </c>
      <c r="HS334" s="1">
        <v>237835</v>
      </c>
      <c r="HT334" s="1">
        <v>4172</v>
      </c>
      <c r="HU334" s="1">
        <v>165019</v>
      </c>
      <c r="HV334" s="1">
        <v>411730</v>
      </c>
      <c r="HW334" s="1">
        <v>47842</v>
      </c>
      <c r="HX334" s="1">
        <v>33305</v>
      </c>
      <c r="HY334" s="1">
        <v>58177</v>
      </c>
      <c r="HZ334" s="1">
        <v>33238</v>
      </c>
      <c r="IA334" s="1">
        <v>16825</v>
      </c>
      <c r="IB334" s="1">
        <v>501</v>
      </c>
      <c r="IC334" s="1">
        <v>338</v>
      </c>
      <c r="ID334" s="1">
        <v>15</v>
      </c>
      <c r="IE334" s="1">
        <v>1305</v>
      </c>
      <c r="IF334" s="1">
        <v>181</v>
      </c>
      <c r="IG334" s="1">
        <v>116492</v>
      </c>
      <c r="IH334" s="1">
        <v>72</v>
      </c>
      <c r="II334" s="1">
        <v>142371</v>
      </c>
      <c r="IJ334" s="1">
        <v>8564</v>
      </c>
      <c r="IK334" s="1">
        <v>47</v>
      </c>
      <c r="IL334" s="1">
        <v>4704</v>
      </c>
      <c r="IM334" s="1">
        <v>867683</v>
      </c>
      <c r="IN334" s="1">
        <v>16269</v>
      </c>
      <c r="IO334" s="1">
        <v>212617</v>
      </c>
      <c r="IP334" s="1">
        <v>234119</v>
      </c>
      <c r="IQ334" s="1">
        <v>17342</v>
      </c>
      <c r="IR334" s="1">
        <v>235998</v>
      </c>
      <c r="IS334" s="1">
        <v>3332</v>
      </c>
      <c r="IT334" s="1">
        <v>566648</v>
      </c>
      <c r="IU334" s="1">
        <v>47804</v>
      </c>
      <c r="IV334" s="1">
        <v>208278</v>
      </c>
      <c r="IW334" s="1">
        <v>232522</v>
      </c>
      <c r="IX334" s="1">
        <v>40003</v>
      </c>
      <c r="IY334" s="1">
        <v>109854</v>
      </c>
      <c r="IZ334" s="1">
        <v>108984</v>
      </c>
      <c r="JA334" s="1">
        <v>883899</v>
      </c>
      <c r="JB334" s="1">
        <v>599600</v>
      </c>
      <c r="JC334" s="1">
        <v>8403</v>
      </c>
      <c r="JD334" s="1">
        <v>0</v>
      </c>
      <c r="JE334" s="1">
        <v>204745</v>
      </c>
      <c r="JF334" s="1">
        <v>1820059</v>
      </c>
      <c r="JG334" s="1">
        <v>24910</v>
      </c>
      <c r="JH334" s="1">
        <v>11740</v>
      </c>
      <c r="JI334" s="1">
        <v>3826</v>
      </c>
      <c r="JJ334" s="1">
        <v>11159</v>
      </c>
      <c r="JK334" s="1">
        <v>318307</v>
      </c>
      <c r="JL334" s="1">
        <v>36935</v>
      </c>
      <c r="JM334" s="1">
        <v>151538</v>
      </c>
      <c r="JN334" s="1">
        <v>265386</v>
      </c>
      <c r="JO334" s="1">
        <v>4985</v>
      </c>
      <c r="JP334" s="1">
        <v>780505</v>
      </c>
      <c r="JQ334" s="1">
        <v>269816</v>
      </c>
      <c r="JR334" s="1">
        <v>32695</v>
      </c>
      <c r="JS334" s="1">
        <v>541873</v>
      </c>
      <c r="JT334" s="1">
        <v>74340</v>
      </c>
      <c r="JU334" s="1">
        <v>480813</v>
      </c>
    </row>
    <row r="335" spans="2:281" x14ac:dyDescent="0.2">
      <c r="B335" s="7">
        <v>44166</v>
      </c>
      <c r="C335" s="1">
        <v>46516</v>
      </c>
      <c r="D335" s="1">
        <v>39014</v>
      </c>
      <c r="E335" s="1">
        <v>84152</v>
      </c>
      <c r="F335" s="1">
        <v>6790</v>
      </c>
      <c r="G335" s="1">
        <v>15251</v>
      </c>
      <c r="H335" s="1">
        <v>142</v>
      </c>
      <c r="I335" s="1">
        <v>1432570</v>
      </c>
      <c r="J335" s="1">
        <v>135967</v>
      </c>
      <c r="K335" s="1">
        <v>27921</v>
      </c>
      <c r="L335" s="1">
        <v>285489</v>
      </c>
      <c r="M335" s="1">
        <v>125602</v>
      </c>
      <c r="N335" s="1">
        <v>7543</v>
      </c>
      <c r="O335" s="1">
        <v>87137</v>
      </c>
      <c r="P335" s="1">
        <v>467225</v>
      </c>
      <c r="Q335" s="1">
        <v>278</v>
      </c>
      <c r="R335" s="1">
        <v>138219</v>
      </c>
      <c r="S335" s="1">
        <v>579212</v>
      </c>
      <c r="T335" s="1">
        <v>5854</v>
      </c>
      <c r="U335" s="1">
        <v>3015</v>
      </c>
      <c r="V335" s="1">
        <v>414</v>
      </c>
      <c r="W335" s="1">
        <v>144810</v>
      </c>
      <c r="X335" s="1">
        <v>89085</v>
      </c>
      <c r="Y335" s="1">
        <v>10742</v>
      </c>
      <c r="Z335" s="1">
        <v>6386787</v>
      </c>
      <c r="AA335" s="1">
        <v>151</v>
      </c>
      <c r="AB335" s="1">
        <v>148775</v>
      </c>
      <c r="AC335" s="1">
        <v>2931</v>
      </c>
      <c r="AD335" s="1">
        <v>92189</v>
      </c>
      <c r="AE335" s="1">
        <v>689</v>
      </c>
      <c r="AF335" s="1">
        <v>10816</v>
      </c>
      <c r="AG335" s="1">
        <v>329</v>
      </c>
      <c r="AH335" s="1">
        <v>24487</v>
      </c>
      <c r="AI335" s="1">
        <v>4918</v>
      </c>
      <c r="AJ335" s="1">
        <v>1700</v>
      </c>
      <c r="AK335" s="1">
        <v>552864</v>
      </c>
      <c r="AL335" s="1">
        <v>92993</v>
      </c>
      <c r="AM335" s="1">
        <v>1324792</v>
      </c>
      <c r="AN335" s="1">
        <v>12859</v>
      </c>
      <c r="AO335" s="1">
        <v>140172</v>
      </c>
      <c r="AP335" s="1">
        <v>21334</v>
      </c>
      <c r="AQ335" s="1">
        <v>131342</v>
      </c>
      <c r="AR335" s="1">
        <v>8381</v>
      </c>
      <c r="AS335" s="1">
        <v>10883</v>
      </c>
      <c r="AT335" s="1">
        <v>528474</v>
      </c>
      <c r="AU335" s="1">
        <v>82470</v>
      </c>
      <c r="AV335" s="1">
        <v>5680</v>
      </c>
      <c r="AW335" s="1">
        <v>85</v>
      </c>
      <c r="AX335" s="1">
        <v>144302</v>
      </c>
      <c r="AY335" s="1">
        <v>193673</v>
      </c>
      <c r="AZ335" s="1">
        <v>116303</v>
      </c>
      <c r="BA335" s="1">
        <v>39130</v>
      </c>
      <c r="BB335" s="1">
        <v>5156</v>
      </c>
      <c r="BC335" s="1">
        <v>577</v>
      </c>
      <c r="BD335" s="1">
        <v>12497</v>
      </c>
      <c r="BE335" s="1">
        <v>6442</v>
      </c>
      <c r="BF335" s="1">
        <v>110554</v>
      </c>
      <c r="BG335" s="1">
        <v>42</v>
      </c>
      <c r="BH335" s="1">
        <v>25462</v>
      </c>
      <c r="BI335" s="1">
        <v>2275429</v>
      </c>
      <c r="BJ335" s="1">
        <v>9214</v>
      </c>
      <c r="BK335" s="1">
        <v>3743</v>
      </c>
      <c r="BL335" s="1">
        <v>476405</v>
      </c>
      <c r="BM335" s="1">
        <v>1094678</v>
      </c>
      <c r="BN335" s="1">
        <v>51667</v>
      </c>
      <c r="BO335" s="1">
        <v>107470</v>
      </c>
      <c r="BP335" s="1">
        <v>41</v>
      </c>
      <c r="BQ335" s="1">
        <v>122774</v>
      </c>
      <c r="BR335" s="1">
        <v>76</v>
      </c>
      <c r="BS335" s="1">
        <v>2441</v>
      </c>
      <c r="BT335" s="1">
        <v>5423</v>
      </c>
      <c r="BU335" s="1">
        <v>9296</v>
      </c>
      <c r="BV335" s="1">
        <v>27</v>
      </c>
      <c r="BW335" s="1">
        <v>108253</v>
      </c>
      <c r="BX335" s="1">
        <v>221073</v>
      </c>
      <c r="BY335" s="1">
        <v>5413</v>
      </c>
      <c r="BZ335" s="1">
        <v>543975</v>
      </c>
      <c r="CA335" s="1">
        <v>975951</v>
      </c>
      <c r="CB335" s="1">
        <v>554767</v>
      </c>
      <c r="CC335" s="1">
        <v>72798</v>
      </c>
      <c r="CD335" s="1">
        <v>338127</v>
      </c>
      <c r="CE335" s="1">
        <v>1620901</v>
      </c>
      <c r="CF335" s="1">
        <v>10810</v>
      </c>
      <c r="CG335" s="1">
        <v>150976</v>
      </c>
      <c r="CH335" s="1">
        <v>223617</v>
      </c>
      <c r="CI335" s="1">
        <v>175565</v>
      </c>
      <c r="CJ335" s="1">
        <v>84169</v>
      </c>
      <c r="CK335" s="1">
        <v>35163</v>
      </c>
      <c r="CL335" s="1">
        <v>40117</v>
      </c>
      <c r="CM335" s="1">
        <v>142992</v>
      </c>
      <c r="CN335" s="1">
        <v>73178</v>
      </c>
      <c r="CO335" s="1">
        <v>39</v>
      </c>
      <c r="CP335" s="1">
        <v>17687</v>
      </c>
      <c r="CQ335" s="1">
        <v>129455</v>
      </c>
      <c r="CR335" s="1">
        <v>1595</v>
      </c>
      <c r="CS335" s="1">
        <v>83417</v>
      </c>
      <c r="CT335" s="1">
        <v>1286</v>
      </c>
      <c r="CU335" s="1">
        <v>62515</v>
      </c>
      <c r="CV335" s="1">
        <v>35129</v>
      </c>
      <c r="CW335" s="1">
        <v>17341</v>
      </c>
      <c r="CX335" s="1">
        <v>6028</v>
      </c>
      <c r="CY335" s="1">
        <v>67169</v>
      </c>
      <c r="CZ335" s="1">
        <v>13049</v>
      </c>
      <c r="DA335" s="1">
        <v>4762</v>
      </c>
      <c r="DB335" s="1">
        <v>9975</v>
      </c>
      <c r="DC335" s="1">
        <v>8710</v>
      </c>
      <c r="DD335" s="1">
        <v>505</v>
      </c>
      <c r="DE335" s="1">
        <v>1122362</v>
      </c>
      <c r="DF335" s="1">
        <v>108863</v>
      </c>
      <c r="DG335" s="1">
        <v>617</v>
      </c>
      <c r="DH335" s="1">
        <v>812</v>
      </c>
      <c r="DI335" s="1">
        <v>35849</v>
      </c>
      <c r="DJ335" s="1">
        <v>359844</v>
      </c>
      <c r="DK335" s="1">
        <v>15770</v>
      </c>
      <c r="DL335" s="1">
        <v>14416</v>
      </c>
      <c r="DM335" s="1">
        <v>233452</v>
      </c>
      <c r="DN335" s="1">
        <v>4872</v>
      </c>
      <c r="DO335" s="1">
        <v>536129</v>
      </c>
      <c r="DP335" s="1">
        <v>2060</v>
      </c>
      <c r="DQ335" s="1">
        <v>5838</v>
      </c>
      <c r="DR335" s="1">
        <v>1586</v>
      </c>
      <c r="DS335" s="1">
        <v>67838</v>
      </c>
      <c r="DT335" s="1">
        <v>62945</v>
      </c>
      <c r="DU335" s="1">
        <v>36591</v>
      </c>
      <c r="DV335" s="1">
        <v>123908</v>
      </c>
      <c r="DW335" s="1">
        <v>403311</v>
      </c>
      <c r="DX335" s="1">
        <v>167311</v>
      </c>
      <c r="DY335" s="1">
        <v>669</v>
      </c>
      <c r="DZ335" s="1">
        <v>83479</v>
      </c>
      <c r="EA335" s="1">
        <v>963605</v>
      </c>
      <c r="EB335" s="1">
        <v>432925</v>
      </c>
      <c r="EC335" s="1">
        <v>999924</v>
      </c>
      <c r="ED335" s="1">
        <v>300462</v>
      </c>
      <c r="EE335" s="1">
        <v>139001</v>
      </c>
      <c r="EF335" s="1">
        <v>479634</v>
      </c>
      <c r="EG335" s="1">
        <v>2302062</v>
      </c>
      <c r="EH335" s="1">
        <v>5948</v>
      </c>
      <c r="EI335" s="1">
        <v>22</v>
      </c>
      <c r="EJ335" s="1">
        <v>259</v>
      </c>
      <c r="EK335" s="1">
        <v>85</v>
      </c>
      <c r="EL335" s="1">
        <v>1650</v>
      </c>
      <c r="EM335" s="1">
        <v>357623</v>
      </c>
      <c r="EN335" s="1">
        <v>16107</v>
      </c>
      <c r="EO335" s="1">
        <v>183437</v>
      </c>
      <c r="EP335" s="1">
        <v>183</v>
      </c>
      <c r="EQ335" s="1">
        <v>2413</v>
      </c>
      <c r="ER335" s="1">
        <v>58228</v>
      </c>
      <c r="ES335" s="1">
        <v>107183</v>
      </c>
      <c r="ET335" s="1">
        <v>77135</v>
      </c>
      <c r="EU335" s="1">
        <v>4451</v>
      </c>
      <c r="EV335" s="1">
        <v>792299</v>
      </c>
      <c r="EW335" s="1">
        <v>3111</v>
      </c>
      <c r="EX335" s="1">
        <v>1656444</v>
      </c>
      <c r="EY335" s="1">
        <v>24532</v>
      </c>
      <c r="EZ335" s="1">
        <v>18045</v>
      </c>
      <c r="FA335" s="1">
        <v>5319</v>
      </c>
      <c r="FB335" s="1">
        <v>260758</v>
      </c>
      <c r="FC335" s="1">
        <v>330874</v>
      </c>
      <c r="FD335" s="1">
        <v>7973</v>
      </c>
      <c r="FE335" s="1">
        <v>679</v>
      </c>
      <c r="FF335" s="1">
        <v>86</v>
      </c>
      <c r="FG335" s="1">
        <v>509</v>
      </c>
      <c r="FH335" s="1">
        <v>4026</v>
      </c>
      <c r="FI335" s="1">
        <v>30</v>
      </c>
      <c r="FJ335" s="1">
        <v>2997</v>
      </c>
      <c r="FK335" s="1">
        <v>6685</v>
      </c>
      <c r="FL335" s="1">
        <v>96769</v>
      </c>
      <c r="FM335" s="1">
        <v>668957</v>
      </c>
      <c r="FN335" s="1">
        <v>170149</v>
      </c>
      <c r="FO335" s="1">
        <v>205</v>
      </c>
      <c r="FP335" s="1">
        <v>765117</v>
      </c>
      <c r="FQ335" s="1">
        <v>1647228</v>
      </c>
      <c r="FR335" s="1">
        <v>6024</v>
      </c>
      <c r="FS335" s="1">
        <v>73145</v>
      </c>
      <c r="FT335" s="1">
        <v>102621</v>
      </c>
      <c r="FU335" s="1">
        <v>1351</v>
      </c>
      <c r="FV335" s="1">
        <v>88004</v>
      </c>
      <c r="FW335" s="1">
        <v>2197</v>
      </c>
      <c r="FX335" s="1">
        <v>17665</v>
      </c>
      <c r="FY335" s="1">
        <v>10129</v>
      </c>
      <c r="FZ335" s="1">
        <v>32561</v>
      </c>
      <c r="GA335" s="1">
        <v>252900</v>
      </c>
      <c r="GB335" s="1">
        <v>159309</v>
      </c>
      <c r="GC335" s="1">
        <v>337139</v>
      </c>
      <c r="GD335" s="1">
        <v>1246042</v>
      </c>
      <c r="GE335" s="1">
        <v>237310</v>
      </c>
      <c r="GF335" s="1">
        <v>118754</v>
      </c>
      <c r="GG335" s="1">
        <v>21685</v>
      </c>
      <c r="GH335" s="1">
        <v>36343</v>
      </c>
      <c r="GI335" s="1">
        <v>1008166</v>
      </c>
      <c r="GJ335" s="1">
        <v>476405</v>
      </c>
      <c r="GK335" s="1">
        <v>18266</v>
      </c>
      <c r="GL335" s="1">
        <v>233062</v>
      </c>
      <c r="GM335" s="1">
        <v>103305</v>
      </c>
      <c r="GN335" s="1">
        <v>738846</v>
      </c>
      <c r="GO335" s="1">
        <v>344373</v>
      </c>
      <c r="GP335" s="1">
        <v>160233</v>
      </c>
      <c r="GQ335" s="1">
        <v>183164</v>
      </c>
      <c r="GR335" s="1">
        <v>237740</v>
      </c>
      <c r="GS335" s="1">
        <v>226132</v>
      </c>
      <c r="GT335" s="1">
        <v>201135</v>
      </c>
      <c r="GU335" s="1">
        <v>11981</v>
      </c>
      <c r="GV335" s="1">
        <v>395453</v>
      </c>
      <c r="GW335" s="1">
        <v>322312</v>
      </c>
      <c r="GX335" s="1">
        <v>325759</v>
      </c>
      <c r="GY335" s="1">
        <v>154411</v>
      </c>
      <c r="GZ335" s="1">
        <v>63205</v>
      </c>
      <c r="HA335" s="1">
        <v>367395</v>
      </c>
      <c r="HB335" s="1">
        <v>79655</v>
      </c>
      <c r="HC335" s="1">
        <v>128407</v>
      </c>
      <c r="HD335" s="1">
        <v>21766</v>
      </c>
      <c r="HE335" s="1">
        <v>373556</v>
      </c>
      <c r="HF335" s="1">
        <v>99419</v>
      </c>
      <c r="HG335" s="1">
        <v>154842</v>
      </c>
      <c r="HH335" s="1">
        <v>655265</v>
      </c>
      <c r="HI335" s="1">
        <v>430093</v>
      </c>
      <c r="HJ335" s="1">
        <v>199482</v>
      </c>
      <c r="HK335" s="1">
        <v>76654</v>
      </c>
      <c r="HL335" s="1">
        <v>372530</v>
      </c>
      <c r="HM335" s="1">
        <v>57906</v>
      </c>
      <c r="HN335" s="1">
        <v>218912</v>
      </c>
      <c r="HO335" s="1">
        <v>80912</v>
      </c>
      <c r="HP335" s="1">
        <v>380186</v>
      </c>
      <c r="HQ335" s="1">
        <v>1250934</v>
      </c>
      <c r="HR335" s="1">
        <v>198216</v>
      </c>
      <c r="HS335" s="1">
        <v>240063</v>
      </c>
      <c r="HT335" s="1">
        <v>4239</v>
      </c>
      <c r="HU335" s="1">
        <v>167216</v>
      </c>
      <c r="HV335" s="1">
        <v>416365</v>
      </c>
      <c r="HW335" s="1">
        <v>48818</v>
      </c>
      <c r="HX335" s="1">
        <v>33805</v>
      </c>
      <c r="HY335" s="1">
        <v>59484</v>
      </c>
      <c r="HZ335" s="1">
        <v>33894</v>
      </c>
      <c r="IA335" s="1">
        <v>17107</v>
      </c>
      <c r="IB335" s="1">
        <v>508</v>
      </c>
      <c r="IC335" s="1">
        <v>339</v>
      </c>
      <c r="ID335" s="1">
        <v>15</v>
      </c>
      <c r="IE335" s="1">
        <v>1315</v>
      </c>
      <c r="IF335" s="1">
        <v>182</v>
      </c>
      <c r="IG335" s="1">
        <v>118199</v>
      </c>
      <c r="IH335" s="1">
        <v>72</v>
      </c>
      <c r="II335" s="1">
        <v>143548</v>
      </c>
      <c r="IJ335" s="1">
        <v>8745</v>
      </c>
      <c r="IK335" s="1">
        <v>47</v>
      </c>
      <c r="IL335" s="1">
        <v>4710</v>
      </c>
      <c r="IM335" s="1">
        <v>868064</v>
      </c>
      <c r="IN335" s="1">
        <v>16282</v>
      </c>
      <c r="IO335" s="1">
        <v>212776</v>
      </c>
      <c r="IP335" s="1">
        <v>234610</v>
      </c>
      <c r="IQ335" s="1">
        <v>17409</v>
      </c>
      <c r="IR335" s="1">
        <v>237322</v>
      </c>
      <c r="IS335" s="1">
        <v>3332</v>
      </c>
      <c r="IT335" s="1">
        <v>570374</v>
      </c>
      <c r="IU335" s="1">
        <v>47963</v>
      </c>
      <c r="IV335" s="1">
        <v>209780</v>
      </c>
      <c r="IW335" s="1">
        <v>234126</v>
      </c>
      <c r="IX335" s="1">
        <v>40518</v>
      </c>
      <c r="IY335" s="1">
        <v>110224</v>
      </c>
      <c r="IZ335" s="1">
        <v>109151</v>
      </c>
      <c r="JA335" s="1">
        <v>884897</v>
      </c>
      <c r="JB335" s="1">
        <v>602982</v>
      </c>
      <c r="JC335" s="1">
        <v>8415</v>
      </c>
      <c r="JD335" s="1">
        <v>0</v>
      </c>
      <c r="JE335" s="1">
        <v>206128</v>
      </c>
      <c r="JF335" s="1">
        <v>1823896</v>
      </c>
      <c r="JG335" s="1">
        <v>25045</v>
      </c>
      <c r="JH335" s="1">
        <v>11810</v>
      </c>
      <c r="JI335" s="1">
        <v>3847</v>
      </c>
      <c r="JJ335" s="1">
        <v>11186</v>
      </c>
      <c r="JK335" s="1">
        <v>318725</v>
      </c>
      <c r="JL335" s="1">
        <v>36968</v>
      </c>
      <c r="JM335" s="1">
        <v>152091</v>
      </c>
      <c r="JN335" s="1">
        <v>268063</v>
      </c>
      <c r="JO335" s="1">
        <v>4989</v>
      </c>
      <c r="JP335" s="1">
        <v>781915</v>
      </c>
      <c r="JQ335" s="1">
        <v>270318</v>
      </c>
      <c r="JR335" s="1">
        <v>32726</v>
      </c>
      <c r="JS335" s="1">
        <v>543888</v>
      </c>
      <c r="JT335" s="1">
        <v>74795</v>
      </c>
      <c r="JU335" s="1">
        <v>483484</v>
      </c>
    </row>
    <row r="336" spans="2:281" x14ac:dyDescent="0.2">
      <c r="B336" s="7">
        <v>44167</v>
      </c>
      <c r="C336" s="1">
        <v>46718</v>
      </c>
      <c r="D336" s="1">
        <v>39719</v>
      </c>
      <c r="E336" s="1">
        <v>85084</v>
      </c>
      <c r="F336" s="1">
        <v>6842</v>
      </c>
      <c r="G336" s="1">
        <v>15319</v>
      </c>
      <c r="H336" s="1">
        <v>144</v>
      </c>
      <c r="I336" s="1">
        <v>1440103</v>
      </c>
      <c r="J336" s="1">
        <v>137231</v>
      </c>
      <c r="K336" s="1">
        <v>27939</v>
      </c>
      <c r="L336" s="1">
        <v>289461</v>
      </c>
      <c r="M336" s="1">
        <v>129544</v>
      </c>
      <c r="N336" s="1">
        <v>7543</v>
      </c>
      <c r="O336" s="1">
        <v>87270</v>
      </c>
      <c r="P336" s="1">
        <v>469423</v>
      </c>
      <c r="Q336" s="1">
        <v>279</v>
      </c>
      <c r="R336" s="1">
        <v>139908</v>
      </c>
      <c r="S336" s="1">
        <v>582252</v>
      </c>
      <c r="T336" s="1">
        <v>5854</v>
      </c>
      <c r="U336" s="1">
        <v>3055</v>
      </c>
      <c r="V336" s="1">
        <v>415</v>
      </c>
      <c r="W336" s="1">
        <v>144994</v>
      </c>
      <c r="X336" s="1">
        <v>90378</v>
      </c>
      <c r="Y336" s="1">
        <v>10742</v>
      </c>
      <c r="Z336" s="1">
        <v>6436650</v>
      </c>
      <c r="AA336" s="1">
        <v>151</v>
      </c>
      <c r="AB336" s="1">
        <v>151913</v>
      </c>
      <c r="AC336" s="1">
        <v>3010</v>
      </c>
      <c r="AD336" s="1">
        <v>93600</v>
      </c>
      <c r="AE336" s="1">
        <v>689</v>
      </c>
      <c r="AF336" s="1">
        <v>10867</v>
      </c>
      <c r="AG336" s="1">
        <v>331</v>
      </c>
      <c r="AH336" s="1">
        <v>24487</v>
      </c>
      <c r="AI336" s="1">
        <v>4918</v>
      </c>
      <c r="AJ336" s="1">
        <v>1705</v>
      </c>
      <c r="AK336" s="1">
        <v>553898</v>
      </c>
      <c r="AL336" s="1">
        <v>93113</v>
      </c>
      <c r="AM336" s="1">
        <v>1334089</v>
      </c>
      <c r="AN336" s="1">
        <v>12987</v>
      </c>
      <c r="AO336" s="1">
        <v>141340</v>
      </c>
      <c r="AP336" s="1">
        <v>21361</v>
      </c>
      <c r="AQ336" s="1">
        <v>134881</v>
      </c>
      <c r="AR336" s="1">
        <v>8456</v>
      </c>
      <c r="AS336" s="1">
        <v>11175</v>
      </c>
      <c r="AT336" s="1">
        <v>533042</v>
      </c>
      <c r="AU336" s="1">
        <v>84056</v>
      </c>
      <c r="AV336" s="1">
        <v>5682</v>
      </c>
      <c r="AW336" s="1">
        <v>85</v>
      </c>
      <c r="AX336" s="1">
        <v>145197</v>
      </c>
      <c r="AY336" s="1">
        <v>194876</v>
      </c>
      <c r="AZ336" s="1">
        <v>116724</v>
      </c>
      <c r="BA336" s="1">
        <v>39130</v>
      </c>
      <c r="BB336" s="1">
        <v>5156</v>
      </c>
      <c r="BC336" s="1">
        <v>577</v>
      </c>
      <c r="BD336" s="1">
        <v>13019</v>
      </c>
      <c r="BE336" s="1">
        <v>6455</v>
      </c>
      <c r="BF336" s="1">
        <v>110984</v>
      </c>
      <c r="BG336" s="1">
        <v>42</v>
      </c>
      <c r="BH336" s="1">
        <v>25882</v>
      </c>
      <c r="BI336" s="1">
        <v>2275677</v>
      </c>
      <c r="BJ336" s="1">
        <v>9239</v>
      </c>
      <c r="BK336" s="1">
        <v>3765</v>
      </c>
      <c r="BL336" s="1">
        <v>482139</v>
      </c>
      <c r="BM336" s="1">
        <v>1117953</v>
      </c>
      <c r="BN336" s="1">
        <v>51667</v>
      </c>
      <c r="BO336" s="1">
        <v>109655</v>
      </c>
      <c r="BP336" s="1">
        <v>41</v>
      </c>
      <c r="BQ336" s="1">
        <v>123460</v>
      </c>
      <c r="BR336" s="1">
        <v>76</v>
      </c>
      <c r="BS336" s="1">
        <v>2441</v>
      </c>
      <c r="BT336" s="1">
        <v>5449</v>
      </c>
      <c r="BU336" s="1">
        <v>9313</v>
      </c>
      <c r="BV336" s="1">
        <v>27</v>
      </c>
      <c r="BW336" s="1">
        <v>108641</v>
      </c>
      <c r="BX336" s="1">
        <v>225209</v>
      </c>
      <c r="BY336" s="1">
        <v>5413</v>
      </c>
      <c r="BZ336" s="1">
        <v>549508</v>
      </c>
      <c r="CA336" s="1">
        <v>989572</v>
      </c>
      <c r="CB336" s="1">
        <v>556728</v>
      </c>
      <c r="CC336" s="1">
        <v>73066</v>
      </c>
      <c r="CD336" s="1">
        <v>339619</v>
      </c>
      <c r="CE336" s="1">
        <v>1641610</v>
      </c>
      <c r="CF336" s="1">
        <v>10864</v>
      </c>
      <c r="CG336" s="1">
        <v>153425</v>
      </c>
      <c r="CH336" s="1">
        <v>227208</v>
      </c>
      <c r="CI336" s="1">
        <v>176342</v>
      </c>
      <c r="CJ336" s="1">
        <v>85130</v>
      </c>
      <c r="CK336" s="1">
        <v>35703</v>
      </c>
      <c r="CL336" s="1">
        <v>40117</v>
      </c>
      <c r="CM336" s="1">
        <v>143260</v>
      </c>
      <c r="CN336" s="1">
        <v>73513</v>
      </c>
      <c r="CO336" s="1">
        <v>39</v>
      </c>
      <c r="CP336" s="1">
        <v>18377</v>
      </c>
      <c r="CQ336" s="1">
        <v>131297</v>
      </c>
      <c r="CR336" s="1">
        <v>1595</v>
      </c>
      <c r="CS336" s="1">
        <v>84087</v>
      </c>
      <c r="CT336" s="1">
        <v>1318</v>
      </c>
      <c r="CU336" s="1">
        <v>62515</v>
      </c>
      <c r="CV336" s="1">
        <v>35802</v>
      </c>
      <c r="CW336" s="1">
        <v>17341</v>
      </c>
      <c r="CX336" s="1">
        <v>6040</v>
      </c>
      <c r="CY336" s="1">
        <v>68020</v>
      </c>
      <c r="CZ336" s="1">
        <v>13070</v>
      </c>
      <c r="DA336" s="1">
        <v>4837</v>
      </c>
      <c r="DB336" s="1">
        <v>10101</v>
      </c>
      <c r="DC336" s="1">
        <v>8863</v>
      </c>
      <c r="DD336" s="1">
        <v>508</v>
      </c>
      <c r="DE336" s="1">
        <v>1133613</v>
      </c>
      <c r="DF336" s="1">
        <v>110580</v>
      </c>
      <c r="DG336" s="1">
        <v>621</v>
      </c>
      <c r="DH336" s="1">
        <v>819</v>
      </c>
      <c r="DI336" s="1">
        <v>36351</v>
      </c>
      <c r="DJ336" s="1">
        <v>364190</v>
      </c>
      <c r="DK336" s="1">
        <v>15866</v>
      </c>
      <c r="DL336" s="1">
        <v>14477</v>
      </c>
      <c r="DM336" s="1">
        <v>236246</v>
      </c>
      <c r="DN336" s="1">
        <v>4902</v>
      </c>
      <c r="DO336" s="1">
        <v>541238</v>
      </c>
      <c r="DP336" s="1">
        <v>2069</v>
      </c>
      <c r="DQ336" s="1">
        <v>5838</v>
      </c>
      <c r="DR336" s="1">
        <v>1640</v>
      </c>
      <c r="DS336" s="1">
        <v>67960</v>
      </c>
      <c r="DT336" s="1">
        <v>63890</v>
      </c>
      <c r="DU336" s="1">
        <v>36969</v>
      </c>
      <c r="DV336" s="1">
        <v>124145</v>
      </c>
      <c r="DW336" s="1">
        <v>406810</v>
      </c>
      <c r="DX336" s="1">
        <v>169339</v>
      </c>
      <c r="DY336" s="1">
        <v>669</v>
      </c>
      <c r="DZ336" s="1">
        <v>84482</v>
      </c>
      <c r="EA336" s="1">
        <v>963605</v>
      </c>
      <c r="EB336" s="1">
        <v>434357</v>
      </c>
      <c r="EC336" s="1">
        <v>1013747</v>
      </c>
      <c r="ED336" s="1">
        <v>303846</v>
      </c>
      <c r="EE336" s="1">
        <v>139256</v>
      </c>
      <c r="EF336" s="1">
        <v>484550</v>
      </c>
      <c r="EG336" s="1">
        <v>2327105</v>
      </c>
      <c r="EH336" s="1">
        <v>5994</v>
      </c>
      <c r="EI336" s="1">
        <v>22</v>
      </c>
      <c r="EJ336" s="1">
        <v>261</v>
      </c>
      <c r="EK336" s="1">
        <v>85</v>
      </c>
      <c r="EL336" s="1">
        <v>1687</v>
      </c>
      <c r="EM336" s="1">
        <v>357872</v>
      </c>
      <c r="EN336" s="1">
        <v>16173</v>
      </c>
      <c r="EO336" s="1">
        <v>191356</v>
      </c>
      <c r="EP336" s="1">
        <v>183</v>
      </c>
      <c r="EQ336" s="1">
        <v>2416</v>
      </c>
      <c r="ER336" s="1">
        <v>58230</v>
      </c>
      <c r="ES336" s="1">
        <v>109226</v>
      </c>
      <c r="ET336" s="1">
        <v>79566</v>
      </c>
      <c r="EU336" s="1">
        <v>4525</v>
      </c>
      <c r="EV336" s="1">
        <v>796472</v>
      </c>
      <c r="EW336" s="1">
        <v>3118</v>
      </c>
      <c r="EX336" s="1">
        <v>1665775</v>
      </c>
      <c r="EY336" s="1">
        <v>25410</v>
      </c>
      <c r="EZ336" s="1">
        <v>18254</v>
      </c>
      <c r="FA336" s="1">
        <v>5320</v>
      </c>
      <c r="FB336" s="1">
        <v>266158</v>
      </c>
      <c r="FC336" s="1">
        <v>335660</v>
      </c>
      <c r="FD336" s="1">
        <v>8059</v>
      </c>
      <c r="FE336" s="1">
        <v>685</v>
      </c>
      <c r="FF336" s="1">
        <v>87</v>
      </c>
      <c r="FG336" s="1">
        <v>509</v>
      </c>
      <c r="FH336" s="1">
        <v>4026</v>
      </c>
      <c r="FI336" s="1">
        <v>31</v>
      </c>
      <c r="FJ336" s="1">
        <v>3014</v>
      </c>
      <c r="FK336" s="1">
        <v>6704</v>
      </c>
      <c r="FL336" s="1">
        <v>99280</v>
      </c>
      <c r="FM336" s="1">
        <v>700880</v>
      </c>
      <c r="FN336" s="1">
        <v>171434</v>
      </c>
      <c r="FO336" s="1">
        <v>206</v>
      </c>
      <c r="FP336" s="1">
        <v>778560</v>
      </c>
      <c r="FQ336" s="1">
        <v>1663467</v>
      </c>
      <c r="FR336" s="1">
        <v>6225</v>
      </c>
      <c r="FS336" s="1">
        <v>73335</v>
      </c>
      <c r="FT336" s="1">
        <v>103067</v>
      </c>
      <c r="FU336" s="1">
        <v>1358</v>
      </c>
      <c r="FV336" s="1">
        <v>90192</v>
      </c>
      <c r="FW336" s="1">
        <v>2217</v>
      </c>
      <c r="FX336" s="1">
        <v>17700</v>
      </c>
      <c r="FY336" s="1">
        <v>10129</v>
      </c>
      <c r="FZ336" s="1">
        <v>33263</v>
      </c>
      <c r="GA336" s="1">
        <v>256828</v>
      </c>
      <c r="GB336" s="1">
        <v>161521</v>
      </c>
      <c r="GC336" s="1">
        <v>340979</v>
      </c>
      <c r="GD336" s="1">
        <v>1265182</v>
      </c>
      <c r="GE336" s="1">
        <v>241172</v>
      </c>
      <c r="GF336" s="1">
        <v>121426</v>
      </c>
      <c r="GG336" s="1">
        <v>21842</v>
      </c>
      <c r="GH336" s="1">
        <v>36698</v>
      </c>
      <c r="GI336" s="1">
        <v>1018160</v>
      </c>
      <c r="GJ336" s="1">
        <v>482139</v>
      </c>
      <c r="GK336" s="1">
        <v>18342</v>
      </c>
      <c r="GL336" s="1">
        <v>236155</v>
      </c>
      <c r="GM336" s="1">
        <v>104734</v>
      </c>
      <c r="GN336" s="1">
        <v>748603</v>
      </c>
      <c r="GO336" s="1">
        <v>350970</v>
      </c>
      <c r="GP336" s="1">
        <v>164855</v>
      </c>
      <c r="GQ336" s="1">
        <v>186765</v>
      </c>
      <c r="GR336" s="1">
        <v>241335</v>
      </c>
      <c r="GS336" s="1">
        <v>234232</v>
      </c>
      <c r="GT336" s="1">
        <v>203355</v>
      </c>
      <c r="GU336" s="1">
        <v>12208</v>
      </c>
      <c r="GV336" s="1">
        <v>402886</v>
      </c>
      <c r="GW336" s="1">
        <v>327477</v>
      </c>
      <c r="GX336" s="1">
        <v>329267</v>
      </c>
      <c r="GY336" s="1">
        <v>156868</v>
      </c>
      <c r="GZ336" s="1">
        <v>64340</v>
      </c>
      <c r="HA336" s="1">
        <v>371594</v>
      </c>
      <c r="HB336" s="1">
        <v>80135</v>
      </c>
      <c r="HC336" s="1">
        <v>132530</v>
      </c>
      <c r="HD336" s="1">
        <v>22368</v>
      </c>
      <c r="HE336" s="1">
        <v>378624</v>
      </c>
      <c r="HF336" s="1">
        <v>100963</v>
      </c>
      <c r="HG336" s="1">
        <v>156996</v>
      </c>
      <c r="HH336" s="1">
        <v>664238</v>
      </c>
      <c r="HI336" s="1">
        <v>437928</v>
      </c>
      <c r="HJ336" s="1">
        <v>202341</v>
      </c>
      <c r="HK336" s="1">
        <v>78160</v>
      </c>
      <c r="HL336" s="1">
        <v>380951</v>
      </c>
      <c r="HM336" s="1">
        <v>59005</v>
      </c>
      <c r="HN336" s="1">
        <v>220835</v>
      </c>
      <c r="HO336" s="1">
        <v>82203</v>
      </c>
      <c r="HP336" s="1">
        <v>384285</v>
      </c>
      <c r="HQ336" s="1">
        <v>1268946</v>
      </c>
      <c r="HR336" s="1">
        <v>202220</v>
      </c>
      <c r="HS336" s="1">
        <v>242480</v>
      </c>
      <c r="HT336" s="1">
        <v>4461</v>
      </c>
      <c r="HU336" s="1">
        <v>170342</v>
      </c>
      <c r="HV336" s="1">
        <v>420930</v>
      </c>
      <c r="HW336" s="1">
        <v>49905</v>
      </c>
      <c r="HX336" s="1">
        <v>34491</v>
      </c>
      <c r="HY336" s="1">
        <v>61169</v>
      </c>
      <c r="HZ336" s="1">
        <v>34728</v>
      </c>
      <c r="IA336" s="1">
        <v>17384</v>
      </c>
      <c r="IB336" s="1">
        <v>514</v>
      </c>
      <c r="IC336" s="1">
        <v>340</v>
      </c>
      <c r="ID336" s="1">
        <v>15</v>
      </c>
      <c r="IE336" s="1">
        <v>1332</v>
      </c>
      <c r="IF336" s="1">
        <v>193</v>
      </c>
      <c r="IG336" s="1">
        <v>119922</v>
      </c>
      <c r="IH336" s="1">
        <v>72</v>
      </c>
      <c r="II336" s="1">
        <v>145062</v>
      </c>
      <c r="IJ336" s="1">
        <v>8982</v>
      </c>
      <c r="IK336" s="1">
        <v>49</v>
      </c>
      <c r="IL336" s="1">
        <v>4718</v>
      </c>
      <c r="IM336" s="1">
        <v>868749</v>
      </c>
      <c r="IN336" s="1">
        <v>16296</v>
      </c>
      <c r="IO336" s="1">
        <v>212998</v>
      </c>
      <c r="IP336" s="1">
        <v>235152</v>
      </c>
      <c r="IQ336" s="1">
        <v>17537</v>
      </c>
      <c r="IR336" s="1">
        <v>239215</v>
      </c>
      <c r="IS336" s="1">
        <v>3334</v>
      </c>
      <c r="IT336" s="1">
        <v>574380</v>
      </c>
      <c r="IU336" s="1">
        <v>48124</v>
      </c>
      <c r="IV336" s="1">
        <v>211257</v>
      </c>
      <c r="IW336" s="1">
        <v>235997</v>
      </c>
      <c r="IX336" s="1">
        <v>41227</v>
      </c>
      <c r="IY336" s="1">
        <v>110678</v>
      </c>
      <c r="IZ336" s="1">
        <v>109332</v>
      </c>
      <c r="JA336" s="1">
        <v>886227</v>
      </c>
      <c r="JB336" s="1">
        <v>608357</v>
      </c>
      <c r="JC336" s="1">
        <v>8477</v>
      </c>
      <c r="JD336" s="1">
        <v>0</v>
      </c>
      <c r="JE336" s="1">
        <v>207485</v>
      </c>
      <c r="JF336" s="1">
        <v>1828826</v>
      </c>
      <c r="JG336" s="1">
        <v>25243</v>
      </c>
      <c r="JH336" s="1">
        <v>11875</v>
      </c>
      <c r="JI336" s="1">
        <v>3869</v>
      </c>
      <c r="JJ336" s="1">
        <v>11209</v>
      </c>
      <c r="JK336" s="1">
        <v>319103</v>
      </c>
      <c r="JL336" s="1">
        <v>37020</v>
      </c>
      <c r="JM336" s="1">
        <v>152709</v>
      </c>
      <c r="JN336" s="1">
        <v>270410</v>
      </c>
      <c r="JO336" s="1">
        <v>5031</v>
      </c>
      <c r="JP336" s="1">
        <v>783319</v>
      </c>
      <c r="JQ336" s="1">
        <v>270883</v>
      </c>
      <c r="JR336" s="1">
        <v>32764</v>
      </c>
      <c r="JS336" s="1">
        <v>545545</v>
      </c>
      <c r="JT336" s="1">
        <v>75268</v>
      </c>
      <c r="JU336" s="1">
        <v>486799</v>
      </c>
    </row>
    <row r="337" spans="2:281" x14ac:dyDescent="0.2">
      <c r="B337" s="7">
        <v>44168</v>
      </c>
      <c r="C337" s="1">
        <v>46837</v>
      </c>
      <c r="D337" s="1">
        <v>40501</v>
      </c>
      <c r="E337" s="1">
        <v>85927</v>
      </c>
      <c r="F337" s="1">
        <v>6904</v>
      </c>
      <c r="G337" s="1">
        <v>15361</v>
      </c>
      <c r="H337" s="1">
        <v>144</v>
      </c>
      <c r="I337" s="1">
        <v>1447732</v>
      </c>
      <c r="J337" s="1">
        <v>138508</v>
      </c>
      <c r="K337" s="1">
        <v>27949</v>
      </c>
      <c r="L337" s="1">
        <v>293430</v>
      </c>
      <c r="M337" s="1">
        <v>133733</v>
      </c>
      <c r="N337" s="1">
        <v>7549</v>
      </c>
      <c r="O337" s="1">
        <v>87432</v>
      </c>
      <c r="P337" s="1">
        <v>471739</v>
      </c>
      <c r="Q337" s="1">
        <v>281</v>
      </c>
      <c r="R337" s="1">
        <v>141609</v>
      </c>
      <c r="S337" s="1">
        <v>584857</v>
      </c>
      <c r="T337" s="1">
        <v>7236</v>
      </c>
      <c r="U337" s="1">
        <v>3055</v>
      </c>
      <c r="V337" s="1">
        <v>418</v>
      </c>
      <c r="W337" s="1">
        <v>145186</v>
      </c>
      <c r="X337" s="1">
        <v>91539</v>
      </c>
      <c r="Y337" s="1">
        <v>11531</v>
      </c>
      <c r="Z337" s="1">
        <v>6487084</v>
      </c>
      <c r="AA337" s="1">
        <v>151</v>
      </c>
      <c r="AB337" s="1">
        <v>155193</v>
      </c>
      <c r="AC337" s="1">
        <v>3062</v>
      </c>
      <c r="AD337" s="1">
        <v>95018</v>
      </c>
      <c r="AE337" s="1">
        <v>692</v>
      </c>
      <c r="AF337" s="1">
        <v>10938</v>
      </c>
      <c r="AG337" s="1">
        <v>335</v>
      </c>
      <c r="AH337" s="1">
        <v>24487</v>
      </c>
      <c r="AI337" s="1">
        <v>4918</v>
      </c>
      <c r="AJ337" s="1">
        <v>1708</v>
      </c>
      <c r="AK337" s="1">
        <v>555406</v>
      </c>
      <c r="AL337" s="1">
        <v>93221</v>
      </c>
      <c r="AM337" s="1">
        <v>1343322</v>
      </c>
      <c r="AN337" s="1">
        <v>13132</v>
      </c>
      <c r="AO337" s="1">
        <v>142505</v>
      </c>
      <c r="AP337" s="1">
        <v>21389</v>
      </c>
      <c r="AQ337" s="1">
        <v>139415</v>
      </c>
      <c r="AR337" s="1">
        <v>8531</v>
      </c>
      <c r="AS337" s="1">
        <v>11523</v>
      </c>
      <c r="AT337" s="1">
        <v>537663</v>
      </c>
      <c r="AU337" s="1">
        <v>85663</v>
      </c>
      <c r="AV337" s="1">
        <v>5689</v>
      </c>
      <c r="AW337" s="1">
        <v>85</v>
      </c>
      <c r="AX337" s="1">
        <v>146009</v>
      </c>
      <c r="AY337" s="1">
        <v>195884</v>
      </c>
      <c r="AZ337" s="1">
        <v>117156</v>
      </c>
      <c r="BA337" s="1">
        <v>39130</v>
      </c>
      <c r="BB337" s="1">
        <v>5159</v>
      </c>
      <c r="BC337" s="1">
        <v>594</v>
      </c>
      <c r="BD337" s="1">
        <v>13469</v>
      </c>
      <c r="BE337" s="1">
        <v>6474</v>
      </c>
      <c r="BF337" s="1">
        <v>111579</v>
      </c>
      <c r="BG337" s="1">
        <v>42</v>
      </c>
      <c r="BH337" s="1">
        <v>26422</v>
      </c>
      <c r="BI337" s="1">
        <v>2310271</v>
      </c>
      <c r="BJ337" s="1">
        <v>9239</v>
      </c>
      <c r="BK337" s="1">
        <v>3767</v>
      </c>
      <c r="BL337" s="1">
        <v>487978</v>
      </c>
      <c r="BM337" s="1">
        <v>1142111</v>
      </c>
      <c r="BN337" s="1">
        <v>51667</v>
      </c>
      <c r="BO337" s="1">
        <v>111537</v>
      </c>
      <c r="BP337" s="1">
        <v>41</v>
      </c>
      <c r="BQ337" s="1">
        <v>124053</v>
      </c>
      <c r="BR337" s="1">
        <v>76</v>
      </c>
      <c r="BS337" s="1">
        <v>2441</v>
      </c>
      <c r="BT337" s="1">
        <v>5528</v>
      </c>
      <c r="BU337" s="1">
        <v>9331</v>
      </c>
      <c r="BV337" s="1">
        <v>27</v>
      </c>
      <c r="BW337" s="1">
        <v>109760</v>
      </c>
      <c r="BX337" s="1">
        <v>231844</v>
      </c>
      <c r="BY337" s="1">
        <v>5448</v>
      </c>
      <c r="BZ337" s="1">
        <v>557877</v>
      </c>
      <c r="CA337" s="1">
        <v>1003494</v>
      </c>
      <c r="CB337" s="1">
        <v>558767</v>
      </c>
      <c r="CC337" s="1">
        <v>73228</v>
      </c>
      <c r="CD337" s="1">
        <v>341042</v>
      </c>
      <c r="CE337" s="1">
        <v>1664829</v>
      </c>
      <c r="CF337" s="1">
        <v>10911</v>
      </c>
      <c r="CG337" s="1">
        <v>155931</v>
      </c>
      <c r="CH337" s="1">
        <v>231237</v>
      </c>
      <c r="CI337" s="1">
        <v>177386</v>
      </c>
      <c r="CJ337" s="1">
        <v>86383</v>
      </c>
      <c r="CK337" s="1">
        <v>36332</v>
      </c>
      <c r="CL337" s="1">
        <v>40117</v>
      </c>
      <c r="CM337" s="1">
        <v>143574</v>
      </c>
      <c r="CN337" s="1">
        <v>73933</v>
      </c>
      <c r="CO337" s="1">
        <v>39</v>
      </c>
      <c r="CP337" s="1">
        <v>19307</v>
      </c>
      <c r="CQ337" s="1">
        <v>132817</v>
      </c>
      <c r="CR337" s="1">
        <v>1663</v>
      </c>
      <c r="CS337" s="1">
        <v>84849</v>
      </c>
      <c r="CT337" s="1">
        <v>1339</v>
      </c>
      <c r="CU337" s="1">
        <v>67066</v>
      </c>
      <c r="CV337" s="1">
        <v>36429</v>
      </c>
      <c r="CW337" s="1">
        <v>17513</v>
      </c>
      <c r="CX337" s="1">
        <v>6043</v>
      </c>
      <c r="CY337" s="1">
        <v>69095</v>
      </c>
      <c r="CZ337" s="1">
        <v>13106</v>
      </c>
      <c r="DA337" s="1">
        <v>4880</v>
      </c>
      <c r="DB337" s="1">
        <v>10197</v>
      </c>
      <c r="DC337" s="1">
        <v>9005</v>
      </c>
      <c r="DD337" s="1">
        <v>508</v>
      </c>
      <c r="DE337" s="1">
        <v>1144643</v>
      </c>
      <c r="DF337" s="1">
        <v>112307</v>
      </c>
      <c r="DG337" s="1">
        <v>630</v>
      </c>
      <c r="DH337" s="1">
        <v>831</v>
      </c>
      <c r="DI337" s="1">
        <v>36932</v>
      </c>
      <c r="DJ337" s="1">
        <v>368624</v>
      </c>
      <c r="DK337" s="1">
        <v>15918</v>
      </c>
      <c r="DL337" s="1">
        <v>14599</v>
      </c>
      <c r="DM337" s="1">
        <v>237589</v>
      </c>
      <c r="DN337" s="1">
        <v>4923</v>
      </c>
      <c r="DO337" s="1">
        <v>546982</v>
      </c>
      <c r="DP337" s="1">
        <v>2069</v>
      </c>
      <c r="DQ337" s="1">
        <v>5838</v>
      </c>
      <c r="DR337" s="1">
        <v>1640</v>
      </c>
      <c r="DS337" s="1">
        <v>68303</v>
      </c>
      <c r="DT337" s="1">
        <v>65231</v>
      </c>
      <c r="DU337" s="1">
        <v>37371</v>
      </c>
      <c r="DV337" s="1">
        <v>124329</v>
      </c>
      <c r="DW337" s="1">
        <v>410072</v>
      </c>
      <c r="DX337" s="1">
        <v>171219</v>
      </c>
      <c r="DY337" s="1">
        <v>671</v>
      </c>
      <c r="DZ337" s="1">
        <v>85477</v>
      </c>
      <c r="EA337" s="1">
        <v>967075</v>
      </c>
      <c r="EB337" s="1">
        <v>435413</v>
      </c>
      <c r="EC337" s="1">
        <v>1028610</v>
      </c>
      <c r="ED337" s="1">
        <v>307618</v>
      </c>
      <c r="EE337" s="1">
        <v>139477</v>
      </c>
      <c r="EF337" s="1">
        <v>492211</v>
      </c>
      <c r="EG337" s="1">
        <v>2354934</v>
      </c>
      <c r="EH337" s="1">
        <v>6011</v>
      </c>
      <c r="EI337" s="1">
        <v>22</v>
      </c>
      <c r="EJ337" s="1">
        <v>262</v>
      </c>
      <c r="EK337" s="1">
        <v>87</v>
      </c>
      <c r="EL337" s="1">
        <v>1714</v>
      </c>
      <c r="EM337" s="1">
        <v>358102</v>
      </c>
      <c r="EN337" s="1">
        <v>16217</v>
      </c>
      <c r="EO337" s="1">
        <v>199158</v>
      </c>
      <c r="EP337" s="1">
        <v>183</v>
      </c>
      <c r="EQ337" s="1">
        <v>2416</v>
      </c>
      <c r="ER337" s="1">
        <v>58239</v>
      </c>
      <c r="ES337" s="1">
        <v>111208</v>
      </c>
      <c r="ET337" s="1">
        <v>81349</v>
      </c>
      <c r="EU337" s="1">
        <v>4525</v>
      </c>
      <c r="EV337" s="1">
        <v>800872</v>
      </c>
      <c r="EW337" s="1">
        <v>3154</v>
      </c>
      <c r="EX337" s="1">
        <v>1675902</v>
      </c>
      <c r="EY337" s="1">
        <v>26038</v>
      </c>
      <c r="EZ337" s="1">
        <v>18535</v>
      </c>
      <c r="FA337" s="1">
        <v>5322</v>
      </c>
      <c r="FB337" s="1">
        <v>272643</v>
      </c>
      <c r="FC337" s="1">
        <v>340115</v>
      </c>
      <c r="FD337" s="1">
        <v>8147</v>
      </c>
      <c r="FE337" s="1">
        <v>686</v>
      </c>
      <c r="FF337" s="1">
        <v>87</v>
      </c>
      <c r="FG337" s="1">
        <v>509</v>
      </c>
      <c r="FH337" s="1">
        <v>4039</v>
      </c>
      <c r="FI337" s="1">
        <v>31</v>
      </c>
      <c r="FJ337" s="1">
        <v>3039</v>
      </c>
      <c r="FK337" s="1">
        <v>6725</v>
      </c>
      <c r="FL337" s="1">
        <v>99280</v>
      </c>
      <c r="FM337" s="1">
        <v>733261</v>
      </c>
      <c r="FN337" s="1">
        <v>172751</v>
      </c>
      <c r="FO337" s="1">
        <v>206</v>
      </c>
      <c r="FP337" s="1">
        <v>793372</v>
      </c>
      <c r="FQ337" s="1">
        <v>1678418</v>
      </c>
      <c r="FR337" s="1">
        <v>6455</v>
      </c>
      <c r="FS337" s="1">
        <v>73431</v>
      </c>
      <c r="FT337" s="1">
        <v>103548</v>
      </c>
      <c r="FU337" s="1">
        <v>1361</v>
      </c>
      <c r="FV337" s="1">
        <v>92708</v>
      </c>
      <c r="FW337" s="1">
        <v>2239</v>
      </c>
      <c r="FX337" s="1">
        <v>17730</v>
      </c>
      <c r="FY337" s="1">
        <v>10424</v>
      </c>
      <c r="FZ337" s="1">
        <v>34026</v>
      </c>
      <c r="GA337" s="1">
        <v>260359</v>
      </c>
      <c r="GB337" s="1">
        <v>164310</v>
      </c>
      <c r="GC337" s="1">
        <v>346421</v>
      </c>
      <c r="GD337" s="1">
        <v>1286550</v>
      </c>
      <c r="GE337" s="1">
        <v>247209</v>
      </c>
      <c r="GF337" s="1">
        <v>126177</v>
      </c>
      <c r="GG337" s="1">
        <v>22164</v>
      </c>
      <c r="GH337" s="1">
        <v>37456</v>
      </c>
      <c r="GI337" s="1">
        <v>1029030</v>
      </c>
      <c r="GJ337" s="1">
        <v>487978</v>
      </c>
      <c r="GK337" s="1">
        <v>18484</v>
      </c>
      <c r="GL337" s="1">
        <v>238724</v>
      </c>
      <c r="GM337" s="1">
        <v>106455</v>
      </c>
      <c r="GN337" s="1">
        <v>759562</v>
      </c>
      <c r="GO337" s="1">
        <v>359430</v>
      </c>
      <c r="GP337" s="1">
        <v>165156</v>
      </c>
      <c r="GQ337" s="1">
        <v>190600</v>
      </c>
      <c r="GR337" s="1">
        <v>244078</v>
      </c>
      <c r="GS337" s="1">
        <v>240907</v>
      </c>
      <c r="GT337" s="1">
        <v>205399</v>
      </c>
      <c r="GU337" s="1">
        <v>12554</v>
      </c>
      <c r="GV337" s="1">
        <v>410843</v>
      </c>
      <c r="GW337" s="1">
        <v>333626</v>
      </c>
      <c r="GX337" s="1">
        <v>334224</v>
      </c>
      <c r="GY337" s="1">
        <v>159036</v>
      </c>
      <c r="GZ337" s="1">
        <v>65122</v>
      </c>
      <c r="HA337" s="1">
        <v>377231</v>
      </c>
      <c r="HB337" s="1">
        <v>81105</v>
      </c>
      <c r="HC337" s="1">
        <v>134710</v>
      </c>
      <c r="HD337" s="1">
        <v>22993</v>
      </c>
      <c r="HE337" s="1">
        <v>384193</v>
      </c>
      <c r="HF337" s="1">
        <v>102862</v>
      </c>
      <c r="HG337" s="1">
        <v>159532</v>
      </c>
      <c r="HH337" s="1">
        <v>674093</v>
      </c>
      <c r="HI337" s="1">
        <v>446849</v>
      </c>
      <c r="HJ337" s="1">
        <v>204048</v>
      </c>
      <c r="HK337" s="1">
        <v>79293</v>
      </c>
      <c r="HL337" s="1">
        <v>392434</v>
      </c>
      <c r="HM337" s="1">
        <v>60722</v>
      </c>
      <c r="HN337" s="1">
        <v>223063</v>
      </c>
      <c r="HO337" s="1">
        <v>83348</v>
      </c>
      <c r="HP337" s="1">
        <v>388252</v>
      </c>
      <c r="HQ337" s="1">
        <v>1286369</v>
      </c>
      <c r="HR337" s="1">
        <v>206165</v>
      </c>
      <c r="HS337" s="1">
        <v>244503</v>
      </c>
      <c r="HT337" s="1">
        <v>4642</v>
      </c>
      <c r="HU337" s="1">
        <v>172437</v>
      </c>
      <c r="HV337" s="1">
        <v>426534</v>
      </c>
      <c r="HW337" s="1">
        <v>51025</v>
      </c>
      <c r="HX337" s="1">
        <v>35046</v>
      </c>
      <c r="HY337" s="1">
        <v>63023</v>
      </c>
      <c r="HZ337" s="1">
        <v>35421</v>
      </c>
      <c r="IA337" s="1">
        <v>17751</v>
      </c>
      <c r="IB337" s="1">
        <v>520</v>
      </c>
      <c r="IC337" s="1">
        <v>340</v>
      </c>
      <c r="ID337" s="1">
        <v>15</v>
      </c>
      <c r="IE337" s="1">
        <v>1343</v>
      </c>
      <c r="IF337" s="1">
        <v>198</v>
      </c>
      <c r="IG337" s="1">
        <v>121746</v>
      </c>
      <c r="IH337" s="1">
        <v>73</v>
      </c>
      <c r="II337" s="1">
        <v>146532</v>
      </c>
      <c r="IJ337" s="1">
        <v>9243</v>
      </c>
      <c r="IK337" s="1">
        <v>50</v>
      </c>
      <c r="IL337" s="1">
        <v>4723</v>
      </c>
      <c r="IM337" s="1">
        <v>869412</v>
      </c>
      <c r="IN337" s="1">
        <v>16320</v>
      </c>
      <c r="IO337" s="1">
        <v>213171</v>
      </c>
      <c r="IP337" s="1">
        <v>235839</v>
      </c>
      <c r="IQ337" s="1">
        <v>17642</v>
      </c>
      <c r="IR337" s="1">
        <v>240863</v>
      </c>
      <c r="IS337" s="1">
        <v>3340</v>
      </c>
      <c r="IT337" s="1">
        <v>578324</v>
      </c>
      <c r="IU337" s="1">
        <v>48241</v>
      </c>
      <c r="IV337" s="1">
        <v>212769</v>
      </c>
      <c r="IW337" s="1">
        <v>237604</v>
      </c>
      <c r="IX337" s="1">
        <v>41860</v>
      </c>
      <c r="IY337" s="1">
        <v>111130</v>
      </c>
      <c r="IZ337" s="1">
        <v>109538</v>
      </c>
      <c r="JA337" s="1">
        <v>887667</v>
      </c>
      <c r="JB337" s="1">
        <v>614673</v>
      </c>
      <c r="JC337" s="1">
        <v>8623</v>
      </c>
      <c r="JD337" s="1">
        <v>0</v>
      </c>
      <c r="JE337" s="1">
        <v>208924</v>
      </c>
      <c r="JF337" s="1">
        <v>1832176</v>
      </c>
      <c r="JG337" s="1">
        <v>25390</v>
      </c>
      <c r="JH337" s="1">
        <v>11954</v>
      </c>
      <c r="JI337" s="1">
        <v>3881</v>
      </c>
      <c r="JJ337" s="1">
        <v>11254</v>
      </c>
      <c r="JK337" s="1">
        <v>319583</v>
      </c>
      <c r="JL337" s="1">
        <v>37079</v>
      </c>
      <c r="JM337" s="1">
        <v>153308</v>
      </c>
      <c r="JN337" s="1">
        <v>272400</v>
      </c>
      <c r="JO337" s="1">
        <v>5072</v>
      </c>
      <c r="JP337" s="1">
        <v>784747</v>
      </c>
      <c r="JQ337" s="1">
        <v>271492</v>
      </c>
      <c r="JR337" s="1">
        <v>32803</v>
      </c>
      <c r="JS337" s="1">
        <v>547308</v>
      </c>
      <c r="JT337" s="1">
        <v>75784</v>
      </c>
      <c r="JU337" s="1">
        <v>490070</v>
      </c>
    </row>
    <row r="338" spans="2:281" x14ac:dyDescent="0.2">
      <c r="B338" s="7">
        <v>44169</v>
      </c>
      <c r="C338" s="1">
        <v>46837</v>
      </c>
      <c r="D338" s="1">
        <v>41302</v>
      </c>
      <c r="E338" s="1">
        <v>86730</v>
      </c>
      <c r="F338" s="1">
        <v>6955</v>
      </c>
      <c r="G338" s="1">
        <v>15493</v>
      </c>
      <c r="H338" s="1">
        <v>144</v>
      </c>
      <c r="I338" s="1">
        <v>1454631</v>
      </c>
      <c r="J338" s="1">
        <v>139692</v>
      </c>
      <c r="K338" s="1">
        <v>27956</v>
      </c>
      <c r="L338" s="1">
        <v>297245</v>
      </c>
      <c r="M338" s="1">
        <v>138000</v>
      </c>
      <c r="N338" s="1">
        <v>7565</v>
      </c>
      <c r="O338" s="1">
        <v>87600</v>
      </c>
      <c r="P338" s="1">
        <v>473991</v>
      </c>
      <c r="Q338" s="1">
        <v>284</v>
      </c>
      <c r="R338" s="1">
        <v>143383</v>
      </c>
      <c r="S338" s="1">
        <v>587439</v>
      </c>
      <c r="T338" s="1">
        <v>7383</v>
      </c>
      <c r="U338" s="1">
        <v>3055</v>
      </c>
      <c r="V338" s="1">
        <v>424</v>
      </c>
      <c r="W338" s="1">
        <v>145325</v>
      </c>
      <c r="X338" s="1">
        <v>92793</v>
      </c>
      <c r="Y338" s="1">
        <v>11531</v>
      </c>
      <c r="Z338" s="1">
        <v>6533968</v>
      </c>
      <c r="AA338" s="1">
        <v>151</v>
      </c>
      <c r="AB338" s="1">
        <v>158807</v>
      </c>
      <c r="AC338" s="1">
        <v>3091</v>
      </c>
      <c r="AD338" s="1">
        <v>96520</v>
      </c>
      <c r="AE338" s="1">
        <v>692</v>
      </c>
      <c r="AF338" s="1">
        <v>10996</v>
      </c>
      <c r="AG338" s="1">
        <v>345</v>
      </c>
      <c r="AH338" s="1">
        <v>24752</v>
      </c>
      <c r="AI338" s="1">
        <v>4918</v>
      </c>
      <c r="AJ338" s="1">
        <v>1719</v>
      </c>
      <c r="AK338" s="1">
        <v>557135</v>
      </c>
      <c r="AL338" s="1">
        <v>93348</v>
      </c>
      <c r="AM338" s="1">
        <v>1352607</v>
      </c>
      <c r="AN338" s="1">
        <v>13281</v>
      </c>
      <c r="AO338" s="1">
        <v>143685</v>
      </c>
      <c r="AP338" s="1">
        <v>21412</v>
      </c>
      <c r="AQ338" s="1">
        <v>143370</v>
      </c>
      <c r="AR338" s="1">
        <v>8610</v>
      </c>
      <c r="AS338" s="1">
        <v>11812</v>
      </c>
      <c r="AT338" s="1">
        <v>542406</v>
      </c>
      <c r="AU338" s="1">
        <v>87266</v>
      </c>
      <c r="AV338" s="1">
        <v>5690</v>
      </c>
      <c r="AW338" s="1">
        <v>85</v>
      </c>
      <c r="AX338" s="1">
        <v>146680</v>
      </c>
      <c r="AY338" s="1">
        <v>196482</v>
      </c>
      <c r="AZ338" s="1">
        <v>117583</v>
      </c>
      <c r="BA338" s="1">
        <v>39718</v>
      </c>
      <c r="BB338" s="1">
        <v>5159</v>
      </c>
      <c r="BC338" s="1">
        <v>632</v>
      </c>
      <c r="BD338" s="1">
        <v>13939</v>
      </c>
      <c r="BE338" s="1">
        <v>6480</v>
      </c>
      <c r="BF338" s="1">
        <v>112091</v>
      </c>
      <c r="BG338" s="1">
        <v>44</v>
      </c>
      <c r="BH338" s="1">
        <v>26758</v>
      </c>
      <c r="BI338" s="1">
        <v>2321703</v>
      </c>
      <c r="BJ338" s="1">
        <v>9254</v>
      </c>
      <c r="BK338" s="1">
        <v>3768</v>
      </c>
      <c r="BL338" s="1">
        <v>494354</v>
      </c>
      <c r="BM338" s="1">
        <v>1157514</v>
      </c>
      <c r="BN338" s="1">
        <v>52096</v>
      </c>
      <c r="BO338" s="1">
        <v>113185</v>
      </c>
      <c r="BP338" s="1">
        <v>41</v>
      </c>
      <c r="BQ338" s="1">
        <v>124805</v>
      </c>
      <c r="BR338" s="1">
        <v>76</v>
      </c>
      <c r="BS338" s="1">
        <v>2441</v>
      </c>
      <c r="BT338" s="1">
        <v>5601</v>
      </c>
      <c r="BU338" s="1">
        <v>9347</v>
      </c>
      <c r="BV338" s="1">
        <v>27</v>
      </c>
      <c r="BW338" s="1">
        <v>109760</v>
      </c>
      <c r="BX338" s="1">
        <v>238056</v>
      </c>
      <c r="BY338" s="1">
        <v>5462</v>
      </c>
      <c r="BZ338" s="1">
        <v>563680</v>
      </c>
      <c r="CA338" s="1">
        <v>1016835</v>
      </c>
      <c r="CB338" s="1">
        <v>560622</v>
      </c>
      <c r="CC338" s="1">
        <v>73491</v>
      </c>
      <c r="CD338" s="1">
        <v>342101</v>
      </c>
      <c r="CE338" s="1">
        <v>1688939</v>
      </c>
      <c r="CF338" s="1">
        <v>10987</v>
      </c>
      <c r="CG338" s="1">
        <v>158387</v>
      </c>
      <c r="CH338" s="1">
        <v>234353</v>
      </c>
      <c r="CI338" s="1">
        <v>178178</v>
      </c>
      <c r="CJ338" s="1">
        <v>87249</v>
      </c>
      <c r="CK338" s="1">
        <v>36915</v>
      </c>
      <c r="CL338" s="1">
        <v>40117</v>
      </c>
      <c r="CM338" s="1">
        <v>143917</v>
      </c>
      <c r="CN338" s="1">
        <v>74373</v>
      </c>
      <c r="CO338" s="1">
        <v>39</v>
      </c>
      <c r="CP338" s="1">
        <v>19993</v>
      </c>
      <c r="CQ338" s="1">
        <v>134295</v>
      </c>
      <c r="CR338" s="1">
        <v>1676</v>
      </c>
      <c r="CS338" s="1">
        <v>85529</v>
      </c>
      <c r="CT338" s="1">
        <v>1351</v>
      </c>
      <c r="CU338" s="1">
        <v>69582</v>
      </c>
      <c r="CV338" s="1">
        <v>37017</v>
      </c>
      <c r="CW338" s="1">
        <v>17513</v>
      </c>
      <c r="CX338" s="1">
        <v>6047</v>
      </c>
      <c r="CY338" s="1">
        <v>70236</v>
      </c>
      <c r="CZ338" s="1">
        <v>13143</v>
      </c>
      <c r="DA338" s="1">
        <v>4938</v>
      </c>
      <c r="DB338" s="1">
        <v>10320</v>
      </c>
      <c r="DC338" s="1">
        <v>9181</v>
      </c>
      <c r="DD338" s="1">
        <v>508</v>
      </c>
      <c r="DE338" s="1">
        <v>1156770</v>
      </c>
      <c r="DF338" s="1">
        <v>113829</v>
      </c>
      <c r="DG338" s="1">
        <v>630</v>
      </c>
      <c r="DH338" s="1">
        <v>842</v>
      </c>
      <c r="DI338" s="1">
        <v>37467</v>
      </c>
      <c r="DJ338" s="1">
        <v>372620</v>
      </c>
      <c r="DK338" s="1">
        <v>16038</v>
      </c>
      <c r="DL338" s="1">
        <v>14804</v>
      </c>
      <c r="DM338" s="1">
        <v>238861</v>
      </c>
      <c r="DN338" s="1">
        <v>4942</v>
      </c>
      <c r="DO338" s="1">
        <v>553040</v>
      </c>
      <c r="DP338" s="1">
        <v>2078</v>
      </c>
      <c r="DQ338" s="1">
        <v>5838</v>
      </c>
      <c r="DR338" s="1">
        <v>1726</v>
      </c>
      <c r="DS338" s="1">
        <v>68627</v>
      </c>
      <c r="DT338" s="1">
        <v>66330</v>
      </c>
      <c r="DU338" s="1">
        <v>37801</v>
      </c>
      <c r="DV338" s="1">
        <v>124329</v>
      </c>
      <c r="DW338" s="1">
        <v>413191</v>
      </c>
      <c r="DX338" s="1">
        <v>173607</v>
      </c>
      <c r="DY338" s="1">
        <v>671</v>
      </c>
      <c r="DZ338" s="1">
        <v>86499</v>
      </c>
      <c r="EA338" s="1">
        <v>967075</v>
      </c>
      <c r="EB338" s="1">
        <v>436345</v>
      </c>
      <c r="EC338" s="1">
        <v>1041846</v>
      </c>
      <c r="ED338" s="1">
        <v>312553</v>
      </c>
      <c r="EE338" s="1">
        <v>139643</v>
      </c>
      <c r="EF338" s="1">
        <v>500273</v>
      </c>
      <c r="EG338" s="1">
        <v>2382012</v>
      </c>
      <c r="EH338" s="1">
        <v>6043</v>
      </c>
      <c r="EI338" s="1">
        <v>22</v>
      </c>
      <c r="EJ338" s="1">
        <v>262</v>
      </c>
      <c r="EK338" s="1">
        <v>87</v>
      </c>
      <c r="EL338" s="1">
        <v>1756</v>
      </c>
      <c r="EM338" s="1">
        <v>358336</v>
      </c>
      <c r="EN338" s="1">
        <v>16297</v>
      </c>
      <c r="EO338" s="1">
        <v>206940</v>
      </c>
      <c r="EP338" s="1">
        <v>184</v>
      </c>
      <c r="EQ338" s="1">
        <v>2420</v>
      </c>
      <c r="ER338" s="1">
        <v>58242</v>
      </c>
      <c r="ES338" s="1">
        <v>113392</v>
      </c>
      <c r="ET338" s="1">
        <v>83133</v>
      </c>
      <c r="EU338" s="1">
        <v>4525</v>
      </c>
      <c r="EV338" s="1">
        <v>805804</v>
      </c>
      <c r="EW338" s="1">
        <v>3154</v>
      </c>
      <c r="EX338" s="1">
        <v>1684647</v>
      </c>
      <c r="EY338" s="1">
        <v>26559</v>
      </c>
      <c r="EZ338" s="1">
        <v>18535</v>
      </c>
      <c r="FA338" s="1">
        <v>5322</v>
      </c>
      <c r="FB338" s="1">
        <v>278912</v>
      </c>
      <c r="FC338" s="1">
        <v>344497</v>
      </c>
      <c r="FD338" s="1">
        <v>8233</v>
      </c>
      <c r="FE338" s="1">
        <v>690</v>
      </c>
      <c r="FF338" s="1">
        <v>87</v>
      </c>
      <c r="FG338" s="1">
        <v>509</v>
      </c>
      <c r="FH338" s="1">
        <v>4072</v>
      </c>
      <c r="FI338" s="1">
        <v>31</v>
      </c>
      <c r="FJ338" s="1">
        <v>3051</v>
      </c>
      <c r="FK338" s="1">
        <v>6735</v>
      </c>
      <c r="FL338" s="1">
        <v>101900</v>
      </c>
      <c r="FM338" s="1">
        <v>765997</v>
      </c>
      <c r="FN338" s="1">
        <v>174062</v>
      </c>
      <c r="FO338" s="1">
        <v>206</v>
      </c>
      <c r="FP338" s="1">
        <v>808828</v>
      </c>
      <c r="FQ338" s="1">
        <v>1694796</v>
      </c>
      <c r="FR338" s="1">
        <v>6731</v>
      </c>
      <c r="FS338" s="1">
        <v>73592</v>
      </c>
      <c r="FT338" s="1">
        <v>103877</v>
      </c>
      <c r="FU338" s="1">
        <v>1361</v>
      </c>
      <c r="FV338" s="1">
        <v>94676</v>
      </c>
      <c r="FW338" s="1">
        <v>2267</v>
      </c>
      <c r="FX338" s="1">
        <v>17857</v>
      </c>
      <c r="FY338" s="1">
        <v>10547</v>
      </c>
      <c r="FZ338" s="1">
        <v>35325</v>
      </c>
      <c r="GA338" s="1">
        <v>264199</v>
      </c>
      <c r="GB338" s="1">
        <v>167137</v>
      </c>
      <c r="GC338" s="1">
        <v>352101</v>
      </c>
      <c r="GD338" s="1">
        <v>1310307</v>
      </c>
      <c r="GE338" s="1">
        <v>252222</v>
      </c>
      <c r="GF338" s="1">
        <v>127715</v>
      </c>
      <c r="GG338" s="1">
        <v>22480</v>
      </c>
      <c r="GH338" s="1">
        <v>38398</v>
      </c>
      <c r="GI338" s="1">
        <v>1039207</v>
      </c>
      <c r="GJ338" s="1">
        <v>494354</v>
      </c>
      <c r="GK338" s="1">
        <v>18605</v>
      </c>
      <c r="GL338" s="1">
        <v>241528</v>
      </c>
      <c r="GM338" s="1">
        <v>108366</v>
      </c>
      <c r="GN338" s="1">
        <v>770088</v>
      </c>
      <c r="GO338" s="1">
        <v>367329</v>
      </c>
      <c r="GP338" s="1">
        <v>171146</v>
      </c>
      <c r="GQ338" s="1">
        <v>194192</v>
      </c>
      <c r="GR338" s="1">
        <v>247177</v>
      </c>
      <c r="GS338" s="1">
        <v>246398</v>
      </c>
      <c r="GT338" s="1">
        <v>209191</v>
      </c>
      <c r="GU338" s="1">
        <v>12844</v>
      </c>
      <c r="GV338" s="1">
        <v>420268</v>
      </c>
      <c r="GW338" s="1">
        <v>338973</v>
      </c>
      <c r="GX338" s="1">
        <v>339049</v>
      </c>
      <c r="GY338" s="1">
        <v>161516</v>
      </c>
      <c r="GZ338" s="1">
        <v>66436</v>
      </c>
      <c r="HA338" s="1">
        <v>382534</v>
      </c>
      <c r="HB338" s="1">
        <v>81949</v>
      </c>
      <c r="HC338" s="1">
        <v>136325</v>
      </c>
      <c r="HD338" s="1">
        <v>23690</v>
      </c>
      <c r="HE338" s="1">
        <v>390586</v>
      </c>
      <c r="HF338" s="1">
        <v>104935</v>
      </c>
      <c r="HG338" s="1">
        <v>162434</v>
      </c>
      <c r="HH338" s="1">
        <v>685364</v>
      </c>
      <c r="HI338" s="1">
        <v>456963</v>
      </c>
      <c r="HJ338" s="1">
        <v>208875</v>
      </c>
      <c r="HK338" s="1">
        <v>81437</v>
      </c>
      <c r="HL338" s="1">
        <v>404521</v>
      </c>
      <c r="HM338" s="1">
        <v>62137</v>
      </c>
      <c r="HN338" s="1">
        <v>226013</v>
      </c>
      <c r="HO338" s="1">
        <v>84398</v>
      </c>
      <c r="HP338" s="1">
        <v>392608</v>
      </c>
      <c r="HQ338" s="1">
        <v>1299469</v>
      </c>
      <c r="HR338" s="1">
        <v>209170</v>
      </c>
      <c r="HS338" s="1">
        <v>247380</v>
      </c>
      <c r="HT338" s="1">
        <v>4763</v>
      </c>
      <c r="HU338" s="1">
        <v>174290</v>
      </c>
      <c r="HV338" s="1">
        <v>432207</v>
      </c>
      <c r="HW338" s="1">
        <v>52172</v>
      </c>
      <c r="HX338" s="1">
        <v>35677</v>
      </c>
      <c r="HY338" s="1">
        <v>64851</v>
      </c>
      <c r="HZ338" s="1">
        <v>36132</v>
      </c>
      <c r="IA338" s="1">
        <v>18069</v>
      </c>
      <c r="IB338" s="1">
        <v>528</v>
      </c>
      <c r="IC338" s="1">
        <v>343</v>
      </c>
      <c r="ID338" s="1">
        <v>15</v>
      </c>
      <c r="IE338" s="1">
        <v>1358</v>
      </c>
      <c r="IF338" s="1">
        <v>206</v>
      </c>
      <c r="IG338" s="1">
        <v>123526</v>
      </c>
      <c r="IH338" s="1">
        <v>73</v>
      </c>
      <c r="II338" s="1">
        <v>147877</v>
      </c>
      <c r="IJ338" s="1">
        <v>9526</v>
      </c>
      <c r="IK338" s="1">
        <v>51</v>
      </c>
      <c r="IL338" s="1">
        <v>4729</v>
      </c>
      <c r="IM338" s="1">
        <v>870076</v>
      </c>
      <c r="IN338" s="1">
        <v>16348</v>
      </c>
      <c r="IO338" s="1">
        <v>213336</v>
      </c>
      <c r="IP338" s="1">
        <v>236420</v>
      </c>
      <c r="IQ338" s="1">
        <v>17717</v>
      </c>
      <c r="IR338" s="1">
        <v>242418</v>
      </c>
      <c r="IS338" s="1">
        <v>3340</v>
      </c>
      <c r="IT338" s="1">
        <v>582058</v>
      </c>
      <c r="IU338" s="1">
        <v>48365</v>
      </c>
      <c r="IV338" s="1">
        <v>214309</v>
      </c>
      <c r="IW338" s="1">
        <v>239239</v>
      </c>
      <c r="IX338" s="1">
        <v>42697</v>
      </c>
      <c r="IY338" s="1">
        <v>111712</v>
      </c>
      <c r="IZ338" s="1">
        <v>109771</v>
      </c>
      <c r="JA338" s="1">
        <v>889113</v>
      </c>
      <c r="JB338" s="1">
        <v>620049</v>
      </c>
      <c r="JC338" s="1">
        <v>8691</v>
      </c>
      <c r="JD338" s="1">
        <v>0</v>
      </c>
      <c r="JE338" s="1">
        <v>210374</v>
      </c>
      <c r="JF338" s="1">
        <v>1837358</v>
      </c>
      <c r="JG338" s="1">
        <v>25536</v>
      </c>
      <c r="JH338" s="1">
        <v>12005</v>
      </c>
      <c r="JI338" s="1">
        <v>3888</v>
      </c>
      <c r="JJ338" s="1">
        <v>11283</v>
      </c>
      <c r="JK338" s="1">
        <v>320017</v>
      </c>
      <c r="JL338" s="1">
        <v>37119</v>
      </c>
      <c r="JM338" s="1">
        <v>154064</v>
      </c>
      <c r="JN338" s="1">
        <v>274486</v>
      </c>
      <c r="JO338" s="1">
        <v>5100</v>
      </c>
      <c r="JP338" s="1">
        <v>786163</v>
      </c>
      <c r="JQ338" s="1">
        <v>272123</v>
      </c>
      <c r="JR338" s="1">
        <v>32836</v>
      </c>
      <c r="JS338" s="1">
        <v>549228</v>
      </c>
      <c r="JT338" s="1">
        <v>76275</v>
      </c>
      <c r="JU338" s="1">
        <v>493316</v>
      </c>
    </row>
    <row r="339" spans="2:281" x14ac:dyDescent="0.2">
      <c r="B339" s="7">
        <v>44170</v>
      </c>
      <c r="C339" s="1">
        <v>47072</v>
      </c>
      <c r="D339" s="1">
        <v>42148</v>
      </c>
      <c r="E339" s="1">
        <v>87502</v>
      </c>
      <c r="F339" s="1">
        <v>7005</v>
      </c>
      <c r="G339" s="1">
        <v>15536</v>
      </c>
      <c r="H339" s="1">
        <v>144</v>
      </c>
      <c r="I339" s="1">
        <v>1459832</v>
      </c>
      <c r="J339" s="1">
        <v>140959</v>
      </c>
      <c r="K339" s="1">
        <v>27965</v>
      </c>
      <c r="L339" s="1">
        <v>300689</v>
      </c>
      <c r="M339" s="1">
        <v>142323</v>
      </c>
      <c r="N339" s="1">
        <v>7570</v>
      </c>
      <c r="O339" s="1">
        <v>87732</v>
      </c>
      <c r="P339" s="1">
        <v>475789</v>
      </c>
      <c r="Q339" s="1">
        <v>285</v>
      </c>
      <c r="R339" s="1">
        <v>145279</v>
      </c>
      <c r="S339" s="1">
        <v>589942</v>
      </c>
      <c r="T339" s="1">
        <v>7601</v>
      </c>
      <c r="U339" s="1">
        <v>3055</v>
      </c>
      <c r="V339" s="1">
        <v>426</v>
      </c>
      <c r="W339" s="1">
        <v>145492</v>
      </c>
      <c r="X339" s="1">
        <v>93768</v>
      </c>
      <c r="Y339" s="1">
        <v>11531</v>
      </c>
      <c r="Z339" s="1">
        <v>6577177</v>
      </c>
      <c r="AA339" s="1">
        <v>151</v>
      </c>
      <c r="AB339" s="1">
        <v>160844</v>
      </c>
      <c r="AC339" s="1">
        <v>3156</v>
      </c>
      <c r="AD339" s="1">
        <v>98047</v>
      </c>
      <c r="AE339" s="1">
        <v>694</v>
      </c>
      <c r="AF339" s="1">
        <v>11036</v>
      </c>
      <c r="AG339" s="1">
        <v>346</v>
      </c>
      <c r="AH339" s="1">
        <v>24752</v>
      </c>
      <c r="AI339" s="1">
        <v>4922</v>
      </c>
      <c r="AJ339" s="1">
        <v>1722</v>
      </c>
      <c r="AK339" s="1">
        <v>558668</v>
      </c>
      <c r="AL339" s="1">
        <v>93467</v>
      </c>
      <c r="AM339" s="1">
        <v>1362249</v>
      </c>
      <c r="AN339" s="1">
        <v>13413</v>
      </c>
      <c r="AO339" s="1">
        <v>143685</v>
      </c>
      <c r="AP339" s="1">
        <v>21441</v>
      </c>
      <c r="AQ339" s="1">
        <v>147454</v>
      </c>
      <c r="AR339" s="1">
        <v>8714</v>
      </c>
      <c r="AS339" s="1">
        <v>12181</v>
      </c>
      <c r="AT339" s="1">
        <v>544179</v>
      </c>
      <c r="AU339" s="1">
        <v>89382</v>
      </c>
      <c r="AV339" s="1">
        <v>5692</v>
      </c>
      <c r="AW339" s="1">
        <v>85</v>
      </c>
      <c r="AX339" s="1">
        <v>147655</v>
      </c>
      <c r="AY339" s="1">
        <v>197391</v>
      </c>
      <c r="AZ339" s="1">
        <v>118014</v>
      </c>
      <c r="BA339" s="1">
        <v>39718</v>
      </c>
      <c r="BB339" s="1">
        <v>5159</v>
      </c>
      <c r="BC339" s="1">
        <v>632</v>
      </c>
      <c r="BD339" s="1">
        <v>14500</v>
      </c>
      <c r="BE339" s="1">
        <v>6495</v>
      </c>
      <c r="BF339" s="1">
        <v>112740</v>
      </c>
      <c r="BG339" s="1">
        <v>44</v>
      </c>
      <c r="BH339" s="1">
        <v>27218</v>
      </c>
      <c r="BI339" s="1">
        <v>2334626</v>
      </c>
      <c r="BJ339" s="1">
        <v>9254</v>
      </c>
      <c r="BK339" s="1">
        <v>3770</v>
      </c>
      <c r="BL339" s="1">
        <v>499371</v>
      </c>
      <c r="BM339" s="1">
        <v>1183640</v>
      </c>
      <c r="BN339" s="1">
        <v>52096</v>
      </c>
      <c r="BO339" s="1">
        <v>114568</v>
      </c>
      <c r="BP339" s="1">
        <v>41</v>
      </c>
      <c r="BQ339" s="1">
        <v>125352</v>
      </c>
      <c r="BR339" s="1">
        <v>76</v>
      </c>
      <c r="BS339" s="1">
        <v>2441</v>
      </c>
      <c r="BT339" s="1">
        <v>5637</v>
      </c>
      <c r="BU339" s="1">
        <v>9370</v>
      </c>
      <c r="BV339" s="1">
        <v>27</v>
      </c>
      <c r="BW339" s="1">
        <v>109960</v>
      </c>
      <c r="BX339" s="1">
        <v>243581</v>
      </c>
      <c r="BY339" s="1">
        <v>5476</v>
      </c>
      <c r="BZ339" s="1">
        <v>569707</v>
      </c>
      <c r="CA339" s="1">
        <v>1028986</v>
      </c>
      <c r="CB339" s="1">
        <v>562520</v>
      </c>
      <c r="CC339" s="1">
        <v>73948</v>
      </c>
      <c r="CD339" s="1">
        <v>343826</v>
      </c>
      <c r="CE339" s="1">
        <v>1709991</v>
      </c>
      <c r="CF339" s="1">
        <v>11063</v>
      </c>
      <c r="CG339" s="1">
        <v>160870</v>
      </c>
      <c r="CH339" s="1">
        <v>237513</v>
      </c>
      <c r="CI339" s="1">
        <v>179344</v>
      </c>
      <c r="CJ339" s="1">
        <v>87984</v>
      </c>
      <c r="CK339" s="1">
        <v>37546</v>
      </c>
      <c r="CL339" s="1">
        <v>42337</v>
      </c>
      <c r="CM339" s="1">
        <v>144164</v>
      </c>
      <c r="CN339" s="1">
        <v>74774</v>
      </c>
      <c r="CO339" s="1">
        <v>39</v>
      </c>
      <c r="CP339" s="1">
        <v>20787</v>
      </c>
      <c r="CQ339" s="1">
        <v>134295</v>
      </c>
      <c r="CR339" s="1">
        <v>1676</v>
      </c>
      <c r="CS339" s="1">
        <v>85529</v>
      </c>
      <c r="CT339" s="1">
        <v>1378</v>
      </c>
      <c r="CU339" s="1">
        <v>72430</v>
      </c>
      <c r="CV339" s="1">
        <v>37017</v>
      </c>
      <c r="CW339" s="1">
        <v>17513</v>
      </c>
      <c r="CX339" s="1">
        <v>6049</v>
      </c>
      <c r="CY339" s="1">
        <v>71359</v>
      </c>
      <c r="CZ339" s="1">
        <v>13159</v>
      </c>
      <c r="DA339" s="1">
        <v>5062</v>
      </c>
      <c r="DB339" s="1">
        <v>10423</v>
      </c>
      <c r="DC339" s="1">
        <v>9359</v>
      </c>
      <c r="DD339" s="1">
        <v>508</v>
      </c>
      <c r="DE339" s="1">
        <v>1168395</v>
      </c>
      <c r="DF339" s="1">
        <v>115557</v>
      </c>
      <c r="DG339" s="1">
        <v>637</v>
      </c>
      <c r="DH339" s="1">
        <v>849</v>
      </c>
      <c r="DI339" s="1">
        <v>37879</v>
      </c>
      <c r="DJ339" s="1">
        <v>376738</v>
      </c>
      <c r="DK339" s="1">
        <v>16133</v>
      </c>
      <c r="DL339" s="1">
        <v>14950</v>
      </c>
      <c r="DM339" s="1">
        <v>239885</v>
      </c>
      <c r="DN339" s="1">
        <v>4957</v>
      </c>
      <c r="DO339" s="1">
        <v>559716</v>
      </c>
      <c r="DP339" s="1">
        <v>2078</v>
      </c>
      <c r="DQ339" s="1">
        <v>5838</v>
      </c>
      <c r="DR339" s="1">
        <v>1789</v>
      </c>
      <c r="DS339" s="1">
        <v>68937</v>
      </c>
      <c r="DT339" s="1">
        <v>67311</v>
      </c>
      <c r="DU339" s="1">
        <v>38073</v>
      </c>
      <c r="DV339" s="1">
        <v>124329</v>
      </c>
      <c r="DW339" s="1">
        <v>416499</v>
      </c>
      <c r="DX339" s="1">
        <v>175907</v>
      </c>
      <c r="DY339" s="1">
        <v>671</v>
      </c>
      <c r="DZ339" s="1">
        <v>87213</v>
      </c>
      <c r="EA339" s="1">
        <v>970860</v>
      </c>
      <c r="EB339" s="1">
        <v>438069</v>
      </c>
      <c r="EC339" s="1">
        <v>1054273</v>
      </c>
      <c r="ED339" s="1">
        <v>318640</v>
      </c>
      <c r="EE339" s="1">
        <v>139783</v>
      </c>
      <c r="EF339" s="1">
        <v>508345</v>
      </c>
      <c r="EG339" s="1">
        <v>2410462</v>
      </c>
      <c r="EH339" s="1">
        <v>6084</v>
      </c>
      <c r="EI339" s="1">
        <v>25</v>
      </c>
      <c r="EJ339" s="1">
        <v>265</v>
      </c>
      <c r="EK339" s="1">
        <v>87</v>
      </c>
      <c r="EL339" s="1">
        <v>1789</v>
      </c>
      <c r="EM339" s="1">
        <v>358526</v>
      </c>
      <c r="EN339" s="1">
        <v>16397</v>
      </c>
      <c r="EO339" s="1">
        <v>213843</v>
      </c>
      <c r="EP339" s="1">
        <v>184</v>
      </c>
      <c r="EQ339" s="1">
        <v>2420</v>
      </c>
      <c r="ER339" s="1">
        <v>58255</v>
      </c>
      <c r="ES339" s="1">
        <v>115462</v>
      </c>
      <c r="ET339" s="1">
        <v>84775</v>
      </c>
      <c r="EU339" s="1">
        <v>4525</v>
      </c>
      <c r="EV339" s="1">
        <v>810449</v>
      </c>
      <c r="EW339" s="1">
        <v>3166</v>
      </c>
      <c r="EX339" s="1">
        <v>1684647</v>
      </c>
      <c r="EY339" s="1">
        <v>27228</v>
      </c>
      <c r="EZ339" s="1">
        <v>19196</v>
      </c>
      <c r="FA339" s="1">
        <v>5324</v>
      </c>
      <c r="FB339" s="1">
        <v>278912</v>
      </c>
      <c r="FC339" s="1">
        <v>344497</v>
      </c>
      <c r="FD339" s="1">
        <v>8320</v>
      </c>
      <c r="FE339" s="1">
        <v>694</v>
      </c>
      <c r="FF339" s="1">
        <v>87</v>
      </c>
      <c r="FG339" s="1">
        <v>509</v>
      </c>
      <c r="FH339" s="1">
        <v>4086</v>
      </c>
      <c r="FI339" s="1">
        <v>31</v>
      </c>
      <c r="FJ339" s="1">
        <v>3051</v>
      </c>
      <c r="FK339" s="1">
        <v>6751</v>
      </c>
      <c r="FL339" s="1">
        <v>102991</v>
      </c>
      <c r="FM339" s="1">
        <v>797893</v>
      </c>
      <c r="FN339" s="1">
        <v>175276</v>
      </c>
      <c r="FO339" s="1">
        <v>206</v>
      </c>
      <c r="FP339" s="1">
        <v>822985</v>
      </c>
      <c r="FQ339" s="1">
        <v>1710379</v>
      </c>
      <c r="FR339" s="1">
        <v>6965</v>
      </c>
      <c r="FS339" s="1">
        <v>73751</v>
      </c>
      <c r="FT339" s="1">
        <v>104177</v>
      </c>
      <c r="FU339" s="1">
        <v>1365</v>
      </c>
      <c r="FV339" s="1">
        <v>96098</v>
      </c>
      <c r="FW339" s="1">
        <v>2304</v>
      </c>
      <c r="FX339" s="1">
        <v>17898</v>
      </c>
      <c r="FY339" s="1">
        <v>10617</v>
      </c>
      <c r="FZ339" s="1">
        <v>36271</v>
      </c>
      <c r="GA339" s="1">
        <v>267589</v>
      </c>
      <c r="GB339" s="1">
        <v>169382</v>
      </c>
      <c r="GC339" s="1">
        <v>358900</v>
      </c>
      <c r="GD339" s="1">
        <v>1337941</v>
      </c>
      <c r="GE339" s="1">
        <v>257347</v>
      </c>
      <c r="GF339" s="1">
        <v>127715</v>
      </c>
      <c r="GG339" s="1">
        <v>22872</v>
      </c>
      <c r="GH339" s="1">
        <v>39096</v>
      </c>
      <c r="GI339" s="1">
        <v>1049638</v>
      </c>
      <c r="GJ339" s="1">
        <v>499371</v>
      </c>
      <c r="GK339" s="1">
        <v>18738</v>
      </c>
      <c r="GL339" s="1">
        <v>243384</v>
      </c>
      <c r="GM339" s="1">
        <v>109705</v>
      </c>
      <c r="GN339" s="1">
        <v>779975</v>
      </c>
      <c r="GO339" s="1">
        <v>375019</v>
      </c>
      <c r="GP339" s="1">
        <v>171363</v>
      </c>
      <c r="GQ339" s="1">
        <v>198064</v>
      </c>
      <c r="GR339" s="1">
        <v>247177</v>
      </c>
      <c r="GS339" s="1">
        <v>252017</v>
      </c>
      <c r="GT339" s="1">
        <v>212384</v>
      </c>
      <c r="GU339" s="1">
        <v>13127</v>
      </c>
      <c r="GV339" s="1">
        <v>426576</v>
      </c>
      <c r="GW339" s="1">
        <v>345281</v>
      </c>
      <c r="GX339" s="1">
        <v>344367</v>
      </c>
      <c r="GY339" s="1">
        <v>163458</v>
      </c>
      <c r="GZ339" s="1">
        <v>67069</v>
      </c>
      <c r="HA339" s="1">
        <v>388552</v>
      </c>
      <c r="HB339" s="1">
        <v>82504</v>
      </c>
      <c r="HC339" s="1">
        <v>138568</v>
      </c>
      <c r="HD339" s="1">
        <v>24138</v>
      </c>
      <c r="HE339" s="1">
        <v>396519</v>
      </c>
      <c r="HF339" s="1">
        <v>106856</v>
      </c>
      <c r="HG339" s="1">
        <v>165628</v>
      </c>
      <c r="HH339" s="1">
        <v>696125</v>
      </c>
      <c r="HI339" s="1">
        <v>467432</v>
      </c>
      <c r="HJ339" s="1">
        <v>213245</v>
      </c>
      <c r="HK339" s="1">
        <v>83243</v>
      </c>
      <c r="HL339" s="1">
        <v>415635</v>
      </c>
      <c r="HM339" s="1">
        <v>62137</v>
      </c>
      <c r="HN339" s="1">
        <v>229235</v>
      </c>
      <c r="HO339" s="1">
        <v>85304</v>
      </c>
      <c r="HP339" s="1">
        <v>397522</v>
      </c>
      <c r="HQ339" s="1">
        <v>1311643</v>
      </c>
      <c r="HR339" s="1">
        <v>212844</v>
      </c>
      <c r="HS339" s="1">
        <v>251173</v>
      </c>
      <c r="HT339" s="1">
        <v>4894</v>
      </c>
      <c r="HU339" s="1">
        <v>175793</v>
      </c>
      <c r="HV339" s="1">
        <v>437918</v>
      </c>
      <c r="HW339" s="1">
        <v>53572</v>
      </c>
      <c r="HX339" s="1">
        <v>35866</v>
      </c>
      <c r="HY339" s="1">
        <v>66730</v>
      </c>
      <c r="HZ339" s="1">
        <v>36779</v>
      </c>
      <c r="IA339" s="1">
        <v>18423</v>
      </c>
      <c r="IB339" s="1">
        <v>530</v>
      </c>
      <c r="IC339" s="1">
        <v>347</v>
      </c>
      <c r="ID339" s="1">
        <v>15</v>
      </c>
      <c r="IE339" s="1">
        <v>1364</v>
      </c>
      <c r="IF339" s="1">
        <v>214</v>
      </c>
      <c r="IG339" s="1">
        <v>125385</v>
      </c>
      <c r="IH339" s="1">
        <v>76</v>
      </c>
      <c r="II339" s="1">
        <v>149908</v>
      </c>
      <c r="IJ339" s="1">
        <v>9729</v>
      </c>
      <c r="IK339" s="1">
        <v>54</v>
      </c>
      <c r="IL339" s="1">
        <v>4742</v>
      </c>
      <c r="IM339" s="1">
        <v>870675</v>
      </c>
      <c r="IN339" s="1">
        <v>16367</v>
      </c>
      <c r="IO339" s="1">
        <v>213505</v>
      </c>
      <c r="IP339" s="1">
        <v>237006</v>
      </c>
      <c r="IQ339" s="1">
        <v>17828</v>
      </c>
      <c r="IR339" s="1">
        <v>243997</v>
      </c>
      <c r="IS339" s="1">
        <v>3340</v>
      </c>
      <c r="IT339" s="1">
        <v>586125</v>
      </c>
      <c r="IU339" s="1">
        <v>48459</v>
      </c>
      <c r="IV339" s="1">
        <v>215819</v>
      </c>
      <c r="IW339" s="1">
        <v>240841</v>
      </c>
      <c r="IX339" s="1">
        <v>43500</v>
      </c>
      <c r="IY339" s="1">
        <v>112256</v>
      </c>
      <c r="IZ339" s="1">
        <v>109990</v>
      </c>
      <c r="JA339" s="1">
        <v>890360</v>
      </c>
      <c r="JB339" s="1">
        <v>625767</v>
      </c>
      <c r="JC339" s="1">
        <v>8732</v>
      </c>
      <c r="JD339" s="1">
        <v>0</v>
      </c>
      <c r="JE339" s="1">
        <v>211698</v>
      </c>
      <c r="JF339" s="1">
        <v>1842587</v>
      </c>
      <c r="JG339" s="1">
        <v>25691</v>
      </c>
      <c r="JH339" s="1">
        <v>12067</v>
      </c>
      <c r="JI339" s="1">
        <v>3913</v>
      </c>
      <c r="JJ339" s="1">
        <v>11305</v>
      </c>
      <c r="JK339" s="1">
        <v>320394</v>
      </c>
      <c r="JL339" s="1">
        <v>37165</v>
      </c>
      <c r="JM339" s="1">
        <v>154788</v>
      </c>
      <c r="JN339" s="1">
        <v>276420</v>
      </c>
      <c r="JO339" s="1">
        <v>5147</v>
      </c>
      <c r="JP339" s="1">
        <v>787554</v>
      </c>
      <c r="JQ339" s="1">
        <v>272719</v>
      </c>
      <c r="JR339" s="1">
        <v>32860</v>
      </c>
      <c r="JS339" s="1">
        <v>551179</v>
      </c>
      <c r="JT339" s="1">
        <v>76893</v>
      </c>
      <c r="JU339" s="1">
        <v>496522</v>
      </c>
    </row>
    <row r="340" spans="2:281" x14ac:dyDescent="0.2">
      <c r="B340" s="7">
        <v>44171</v>
      </c>
      <c r="C340" s="1">
        <v>47306</v>
      </c>
      <c r="D340" s="1">
        <v>42988</v>
      </c>
      <c r="E340" s="1">
        <v>88252</v>
      </c>
      <c r="F340" s="1">
        <v>7050</v>
      </c>
      <c r="G340" s="1">
        <v>15591</v>
      </c>
      <c r="H340" s="1">
        <v>144</v>
      </c>
      <c r="I340" s="1">
        <v>1463110</v>
      </c>
      <c r="J340" s="1">
        <v>141937</v>
      </c>
      <c r="K340" s="1">
        <v>27972</v>
      </c>
      <c r="L340" s="1">
        <v>303430</v>
      </c>
      <c r="M340" s="1">
        <v>146679</v>
      </c>
      <c r="N340" s="1">
        <v>7570</v>
      </c>
      <c r="O340" s="1">
        <v>87930</v>
      </c>
      <c r="P340" s="1">
        <v>477545</v>
      </c>
      <c r="Q340" s="1">
        <v>285</v>
      </c>
      <c r="R340" s="1">
        <v>147157</v>
      </c>
      <c r="S340" s="1">
        <v>591756</v>
      </c>
      <c r="T340" s="1">
        <v>7769</v>
      </c>
      <c r="U340" s="1">
        <v>3055</v>
      </c>
      <c r="V340" s="1">
        <v>430</v>
      </c>
      <c r="W340" s="1">
        <v>145560</v>
      </c>
      <c r="X340" s="1">
        <v>94507</v>
      </c>
      <c r="Y340" s="1">
        <v>11531</v>
      </c>
      <c r="Z340" s="1">
        <v>6603540</v>
      </c>
      <c r="AA340" s="1">
        <v>151</v>
      </c>
      <c r="AB340" s="1">
        <v>161421</v>
      </c>
      <c r="AC340" s="1">
        <v>3212</v>
      </c>
      <c r="AD340" s="1">
        <v>99155</v>
      </c>
      <c r="AE340" s="1">
        <v>694</v>
      </c>
      <c r="AF340" s="1">
        <v>11063</v>
      </c>
      <c r="AG340" s="1">
        <v>348</v>
      </c>
      <c r="AH340" s="1">
        <v>24752</v>
      </c>
      <c r="AI340" s="1">
        <v>4922</v>
      </c>
      <c r="AJ340" s="1">
        <v>1725</v>
      </c>
      <c r="AK340" s="1">
        <v>560382</v>
      </c>
      <c r="AL340" s="1">
        <v>93577</v>
      </c>
      <c r="AM340" s="1">
        <v>1371103</v>
      </c>
      <c r="AN340" s="1">
        <v>13527</v>
      </c>
      <c r="AO340" s="1">
        <v>143685</v>
      </c>
      <c r="AP340" s="1">
        <v>21485</v>
      </c>
      <c r="AQ340" s="1">
        <v>150353</v>
      </c>
      <c r="AR340" s="1">
        <v>8782</v>
      </c>
      <c r="AS340" s="1">
        <v>12451</v>
      </c>
      <c r="AT340" s="1">
        <v>546833</v>
      </c>
      <c r="AU340" s="1">
        <v>91131</v>
      </c>
      <c r="AV340" s="1">
        <v>5701</v>
      </c>
      <c r="AW340" s="1">
        <v>85</v>
      </c>
      <c r="AX340" s="1">
        <v>148453</v>
      </c>
      <c r="AY340" s="1">
        <v>197998</v>
      </c>
      <c r="AZ340" s="1">
        <v>118432</v>
      </c>
      <c r="BA340" s="1">
        <v>40131</v>
      </c>
      <c r="BB340" s="1">
        <v>5159</v>
      </c>
      <c r="BC340" s="1">
        <v>632</v>
      </c>
      <c r="BD340" s="1">
        <v>14978</v>
      </c>
      <c r="BE340" s="1">
        <v>6501</v>
      </c>
      <c r="BF340" s="1">
        <v>113295</v>
      </c>
      <c r="BG340" s="1">
        <v>44</v>
      </c>
      <c r="BH340" s="1">
        <v>27631</v>
      </c>
      <c r="BI340" s="1">
        <v>2345648</v>
      </c>
      <c r="BJ340" s="1">
        <v>9254</v>
      </c>
      <c r="BK340" s="1">
        <v>3770</v>
      </c>
      <c r="BL340" s="1">
        <v>501405</v>
      </c>
      <c r="BM340" s="1">
        <v>1184923</v>
      </c>
      <c r="BN340" s="1">
        <v>52274</v>
      </c>
      <c r="BO340" s="1">
        <v>115471</v>
      </c>
      <c r="BP340" s="1">
        <v>41</v>
      </c>
      <c r="BQ340" s="1">
        <v>125550</v>
      </c>
      <c r="BR340" s="1">
        <v>76</v>
      </c>
      <c r="BS340" s="1">
        <v>2441</v>
      </c>
      <c r="BT340" s="1">
        <v>5665</v>
      </c>
      <c r="BU340" s="1">
        <v>9370</v>
      </c>
      <c r="BV340" s="1">
        <v>27</v>
      </c>
      <c r="BW340" s="1">
        <v>111023</v>
      </c>
      <c r="BX340" s="1">
        <v>250278</v>
      </c>
      <c r="BY340" s="1">
        <v>5482</v>
      </c>
      <c r="BZ340" s="1">
        <v>575796</v>
      </c>
      <c r="CA340" s="1">
        <v>1040547</v>
      </c>
      <c r="CB340" s="1">
        <v>564200</v>
      </c>
      <c r="CC340" s="1">
        <v>74246</v>
      </c>
      <c r="CD340" s="1">
        <v>344906</v>
      </c>
      <c r="CE340" s="1">
        <v>1728878</v>
      </c>
      <c r="CF340" s="1">
        <v>11120</v>
      </c>
      <c r="CG340" s="1">
        <v>162901</v>
      </c>
      <c r="CH340" s="1">
        <v>240089</v>
      </c>
      <c r="CI340" s="1">
        <v>180089</v>
      </c>
      <c r="CJ340" s="1">
        <v>88380</v>
      </c>
      <c r="CK340" s="1">
        <v>38161</v>
      </c>
      <c r="CL340" s="1">
        <v>42805</v>
      </c>
      <c r="CM340" s="1">
        <v>144369</v>
      </c>
      <c r="CN340" s="1">
        <v>74973</v>
      </c>
      <c r="CO340" s="1">
        <v>39</v>
      </c>
      <c r="CP340" s="1">
        <v>21313</v>
      </c>
      <c r="CQ340" s="1">
        <v>137112</v>
      </c>
      <c r="CR340" s="1">
        <v>1676</v>
      </c>
      <c r="CS340" s="1">
        <v>86580</v>
      </c>
      <c r="CT340" s="1">
        <v>1396</v>
      </c>
      <c r="CU340" s="1">
        <v>74649</v>
      </c>
      <c r="CV340" s="1">
        <v>37017</v>
      </c>
      <c r="CW340" s="1">
        <v>17513</v>
      </c>
      <c r="CX340" s="1">
        <v>6051</v>
      </c>
      <c r="CY340" s="1">
        <v>72694</v>
      </c>
      <c r="CZ340" s="1">
        <v>13198</v>
      </c>
      <c r="DA340" s="1">
        <v>5135</v>
      </c>
      <c r="DB340" s="1">
        <v>10520</v>
      </c>
      <c r="DC340" s="1">
        <v>9516</v>
      </c>
      <c r="DD340" s="1">
        <v>508</v>
      </c>
      <c r="DE340" s="1">
        <v>1175850</v>
      </c>
      <c r="DF340" s="1">
        <v>116365</v>
      </c>
      <c r="DG340" s="1">
        <v>638</v>
      </c>
      <c r="DH340" s="1">
        <v>887</v>
      </c>
      <c r="DI340" s="1">
        <v>38246</v>
      </c>
      <c r="DJ340" s="1">
        <v>379657</v>
      </c>
      <c r="DK340" s="1">
        <v>16244</v>
      </c>
      <c r="DL340" s="1">
        <v>15078</v>
      </c>
      <c r="DM340" s="1">
        <v>240981</v>
      </c>
      <c r="DN340" s="1">
        <v>4965</v>
      </c>
      <c r="DO340" s="1">
        <v>566628</v>
      </c>
      <c r="DP340" s="1">
        <v>2079</v>
      </c>
      <c r="DQ340" s="1">
        <v>5838</v>
      </c>
      <c r="DR340" s="1">
        <v>1856</v>
      </c>
      <c r="DS340" s="1">
        <v>69255</v>
      </c>
      <c r="DT340" s="1">
        <v>67968</v>
      </c>
      <c r="DU340" s="1">
        <v>38323</v>
      </c>
      <c r="DV340" s="1">
        <v>124886</v>
      </c>
      <c r="DW340" s="1">
        <v>420294</v>
      </c>
      <c r="DX340" s="1">
        <v>177719</v>
      </c>
      <c r="DY340" s="1">
        <v>671</v>
      </c>
      <c r="DZ340" s="1">
        <v>87920</v>
      </c>
      <c r="EA340" s="1">
        <v>972688</v>
      </c>
      <c r="EB340" s="1">
        <v>439834</v>
      </c>
      <c r="EC340" s="1">
        <v>1063449</v>
      </c>
      <c r="ED340" s="1">
        <v>322474</v>
      </c>
      <c r="EE340" s="1">
        <v>139908</v>
      </c>
      <c r="EF340" s="1">
        <v>513576</v>
      </c>
      <c r="EG340" s="1">
        <v>2439163</v>
      </c>
      <c r="EH340" s="1">
        <v>6129</v>
      </c>
      <c r="EI340" s="1">
        <v>25</v>
      </c>
      <c r="EJ340" s="1">
        <v>265</v>
      </c>
      <c r="EK340" s="1">
        <v>87</v>
      </c>
      <c r="EL340" s="1">
        <v>1789</v>
      </c>
      <c r="EM340" s="1">
        <v>358713</v>
      </c>
      <c r="EN340" s="1">
        <v>16477</v>
      </c>
      <c r="EO340" s="1">
        <v>219652</v>
      </c>
      <c r="EP340" s="1">
        <v>184</v>
      </c>
      <c r="EQ340" s="1">
        <v>2426</v>
      </c>
      <c r="ER340" s="1">
        <v>58260</v>
      </c>
      <c r="ES340" s="1">
        <v>116731</v>
      </c>
      <c r="ET340" s="1">
        <v>85805</v>
      </c>
      <c r="EU340" s="1">
        <v>4525</v>
      </c>
      <c r="EV340" s="1">
        <v>814565</v>
      </c>
      <c r="EW340" s="1">
        <v>3181</v>
      </c>
      <c r="EX340" s="1">
        <v>1684647</v>
      </c>
      <c r="EY340" s="1">
        <v>27877</v>
      </c>
      <c r="EZ340" s="1">
        <v>19468</v>
      </c>
      <c r="FA340" s="1">
        <v>5324</v>
      </c>
      <c r="FB340" s="1">
        <v>278912</v>
      </c>
      <c r="FC340" s="1">
        <v>344497</v>
      </c>
      <c r="FD340" s="1">
        <v>8403</v>
      </c>
      <c r="FE340" s="1">
        <v>716</v>
      </c>
      <c r="FF340" s="1">
        <v>87</v>
      </c>
      <c r="FG340" s="1">
        <v>509</v>
      </c>
      <c r="FH340" s="1">
        <v>4107</v>
      </c>
      <c r="FI340" s="1">
        <v>31</v>
      </c>
      <c r="FJ340" s="1">
        <v>3095</v>
      </c>
      <c r="FK340" s="1">
        <v>6767</v>
      </c>
      <c r="FL340" s="1">
        <v>104002</v>
      </c>
      <c r="FM340" s="1">
        <v>828295</v>
      </c>
      <c r="FN340" s="1">
        <v>176429</v>
      </c>
      <c r="FO340" s="1">
        <v>206</v>
      </c>
      <c r="FP340" s="1">
        <v>834913</v>
      </c>
      <c r="FQ340" s="1">
        <v>1727751</v>
      </c>
      <c r="FR340" s="1">
        <v>7303</v>
      </c>
      <c r="FS340" s="1">
        <v>73904</v>
      </c>
      <c r="FT340" s="1">
        <v>104442</v>
      </c>
      <c r="FU340" s="1">
        <v>1366</v>
      </c>
      <c r="FV340" s="1">
        <v>98038</v>
      </c>
      <c r="FW340" s="1">
        <v>2337</v>
      </c>
      <c r="FX340" s="1">
        <v>17916</v>
      </c>
      <c r="FY340" s="1">
        <v>10718</v>
      </c>
      <c r="FZ340" s="1">
        <v>37036</v>
      </c>
      <c r="GA340" s="1">
        <v>269877</v>
      </c>
      <c r="GB340" s="1">
        <v>170924</v>
      </c>
      <c r="GC340" s="1">
        <v>364276</v>
      </c>
      <c r="GD340" s="1">
        <v>1366585</v>
      </c>
      <c r="GE340" s="1">
        <v>260581</v>
      </c>
      <c r="GF340" s="1">
        <v>127715</v>
      </c>
      <c r="GG340" s="1">
        <v>23136</v>
      </c>
      <c r="GH340" s="1">
        <v>39912</v>
      </c>
      <c r="GI340" s="1">
        <v>1058074</v>
      </c>
      <c r="GJ340" s="1">
        <v>501405</v>
      </c>
      <c r="GK340" s="1">
        <v>18842</v>
      </c>
      <c r="GL340" s="1">
        <v>244693</v>
      </c>
      <c r="GM340" s="1">
        <v>110510</v>
      </c>
      <c r="GN340" s="1">
        <v>787573</v>
      </c>
      <c r="GO340" s="1">
        <v>381617</v>
      </c>
      <c r="GP340" s="1">
        <v>171364</v>
      </c>
      <c r="GQ340" s="1">
        <v>200631</v>
      </c>
      <c r="GR340" s="1">
        <v>251123</v>
      </c>
      <c r="GS340" s="1">
        <v>256844</v>
      </c>
      <c r="GT340" s="1">
        <v>215027</v>
      </c>
      <c r="GU340" s="1">
        <v>13348</v>
      </c>
      <c r="GV340" s="1">
        <v>426576</v>
      </c>
      <c r="GW340" s="1">
        <v>350862</v>
      </c>
      <c r="GX340" s="1">
        <v>348317</v>
      </c>
      <c r="GY340" s="1">
        <v>164931</v>
      </c>
      <c r="GZ340" s="1">
        <v>67875</v>
      </c>
      <c r="HA340" s="1">
        <v>394990</v>
      </c>
      <c r="HB340" s="1">
        <v>82981</v>
      </c>
      <c r="HC340" s="1">
        <v>139834</v>
      </c>
      <c r="HD340" s="1">
        <v>24771</v>
      </c>
      <c r="HE340" s="1">
        <v>403128</v>
      </c>
      <c r="HF340" s="1">
        <v>108088</v>
      </c>
      <c r="HG340" s="1">
        <v>168140</v>
      </c>
      <c r="HH340" s="1">
        <v>705827</v>
      </c>
      <c r="HI340" s="1">
        <v>475024</v>
      </c>
      <c r="HJ340" s="1">
        <v>216486</v>
      </c>
      <c r="HK340" s="1">
        <v>84496</v>
      </c>
      <c r="HL340" s="1">
        <v>423100</v>
      </c>
      <c r="HM340" s="1">
        <v>62137</v>
      </c>
      <c r="HN340" s="1">
        <v>232099</v>
      </c>
      <c r="HO340" s="1">
        <v>85991</v>
      </c>
      <c r="HP340" s="1">
        <v>400594</v>
      </c>
      <c r="HQ340" s="1">
        <v>1322738</v>
      </c>
      <c r="HR340" s="1">
        <v>215407</v>
      </c>
      <c r="HS340" s="1">
        <v>255053</v>
      </c>
      <c r="HT340" s="1">
        <v>5015</v>
      </c>
      <c r="HU340" s="1">
        <v>177447</v>
      </c>
      <c r="HV340" s="1">
        <v>441067</v>
      </c>
      <c r="HW340" s="1">
        <v>54997</v>
      </c>
      <c r="HX340" s="1">
        <v>36218</v>
      </c>
      <c r="HY340" s="1">
        <v>68566</v>
      </c>
      <c r="HZ340" s="1">
        <v>37505</v>
      </c>
      <c r="IA340" s="1">
        <v>18806</v>
      </c>
      <c r="IB340" s="1">
        <v>534</v>
      </c>
      <c r="IC340" s="1">
        <v>351</v>
      </c>
      <c r="ID340" s="1">
        <v>15</v>
      </c>
      <c r="IE340" s="1">
        <v>1368</v>
      </c>
      <c r="IF340" s="1">
        <v>216</v>
      </c>
      <c r="IG340" s="1">
        <v>127309</v>
      </c>
      <c r="IH340" s="1">
        <v>80</v>
      </c>
      <c r="II340" s="1">
        <v>151599</v>
      </c>
      <c r="IJ340" s="1">
        <v>10138</v>
      </c>
      <c r="IK340" s="1">
        <v>54</v>
      </c>
      <c r="IL340" s="1">
        <v>4747</v>
      </c>
      <c r="IM340" s="1">
        <v>871305</v>
      </c>
      <c r="IN340" s="1">
        <v>16384</v>
      </c>
      <c r="IO340" s="1">
        <v>213662</v>
      </c>
      <c r="IP340" s="1">
        <v>237552</v>
      </c>
      <c r="IQ340" s="1">
        <v>17926</v>
      </c>
      <c r="IR340" s="1">
        <v>245580</v>
      </c>
      <c r="IS340" s="1">
        <v>3341</v>
      </c>
      <c r="IT340" s="1">
        <v>589544</v>
      </c>
      <c r="IU340" s="1">
        <v>48574</v>
      </c>
      <c r="IV340" s="1">
        <v>217333</v>
      </c>
      <c r="IW340" s="1">
        <v>242398</v>
      </c>
      <c r="IX340" s="1">
        <v>44405</v>
      </c>
      <c r="IY340" s="1">
        <v>112757</v>
      </c>
      <c r="IZ340" s="1">
        <v>110186</v>
      </c>
      <c r="JA340" s="1">
        <v>891685</v>
      </c>
      <c r="JB340" s="1">
        <v>631615</v>
      </c>
      <c r="JC340" s="1">
        <v>8840</v>
      </c>
      <c r="JD340" s="1">
        <v>0</v>
      </c>
      <c r="JE340" s="1">
        <v>213050</v>
      </c>
      <c r="JF340" s="1">
        <v>1847509</v>
      </c>
      <c r="JG340" s="1">
        <v>25857</v>
      </c>
      <c r="JH340" s="1">
        <v>12164</v>
      </c>
      <c r="JI340" s="1">
        <v>3934</v>
      </c>
      <c r="JJ340" s="1">
        <v>11340</v>
      </c>
      <c r="JK340" s="1">
        <v>320803</v>
      </c>
      <c r="JL340" s="1">
        <v>37209</v>
      </c>
      <c r="JM340" s="1">
        <v>155424</v>
      </c>
      <c r="JN340" s="1">
        <v>278496</v>
      </c>
      <c r="JO340" s="1">
        <v>5168</v>
      </c>
      <c r="JP340" s="1">
        <v>788920</v>
      </c>
      <c r="JQ340" s="1">
        <v>273341</v>
      </c>
      <c r="JR340" s="1">
        <v>32891</v>
      </c>
      <c r="JS340" s="1">
        <v>553012</v>
      </c>
      <c r="JT340" s="1">
        <v>77573</v>
      </c>
      <c r="JU340" s="1">
        <v>499697</v>
      </c>
    </row>
    <row r="341" spans="2:281" x14ac:dyDescent="0.2">
      <c r="B341" s="7">
        <v>44172</v>
      </c>
      <c r="C341" s="1">
        <v>47516</v>
      </c>
      <c r="D341" s="1">
        <v>43683</v>
      </c>
      <c r="E341" s="1">
        <v>88825</v>
      </c>
      <c r="F341" s="1">
        <v>7084</v>
      </c>
      <c r="G341" s="1">
        <v>15648</v>
      </c>
      <c r="H341" s="1">
        <v>146</v>
      </c>
      <c r="I341" s="1">
        <v>1466309</v>
      </c>
      <c r="J341" s="1">
        <v>142344</v>
      </c>
      <c r="K341" s="1">
        <v>27986</v>
      </c>
      <c r="L341" s="1">
        <v>305693</v>
      </c>
      <c r="M341" s="1">
        <v>149765</v>
      </c>
      <c r="N341" s="1">
        <v>7579</v>
      </c>
      <c r="O341" s="1">
        <v>88111</v>
      </c>
      <c r="P341" s="1">
        <v>479743</v>
      </c>
      <c r="Q341" s="1">
        <v>287</v>
      </c>
      <c r="R341" s="1">
        <v>148953</v>
      </c>
      <c r="S341" s="1">
        <v>592615</v>
      </c>
      <c r="T341" s="1">
        <v>7953</v>
      </c>
      <c r="U341" s="1">
        <v>3073</v>
      </c>
      <c r="V341" s="1">
        <v>432</v>
      </c>
      <c r="W341" s="1">
        <v>145657</v>
      </c>
      <c r="X341" s="1">
        <v>94944</v>
      </c>
      <c r="Y341" s="1">
        <v>12058</v>
      </c>
      <c r="Z341" s="1">
        <v>6623911</v>
      </c>
      <c r="AA341" s="1">
        <v>151</v>
      </c>
      <c r="AB341" s="1">
        <v>164185</v>
      </c>
      <c r="AC341" s="1">
        <v>3315</v>
      </c>
      <c r="AD341" s="1">
        <v>100431</v>
      </c>
      <c r="AE341" s="1">
        <v>698</v>
      </c>
      <c r="AF341" s="1">
        <v>11098</v>
      </c>
      <c r="AG341" s="1">
        <v>350</v>
      </c>
      <c r="AH341" s="1">
        <v>24752</v>
      </c>
      <c r="AI341" s="1">
        <v>4922</v>
      </c>
      <c r="AJ341" s="1">
        <v>1728</v>
      </c>
      <c r="AK341" s="1">
        <v>562142</v>
      </c>
      <c r="AL341" s="1">
        <v>93670</v>
      </c>
      <c r="AM341" s="1">
        <v>1377101</v>
      </c>
      <c r="AN341" s="1">
        <v>13595</v>
      </c>
      <c r="AO341" s="1">
        <v>146421</v>
      </c>
      <c r="AP341" s="1">
        <v>21507</v>
      </c>
      <c r="AQ341" s="1">
        <v>152239</v>
      </c>
      <c r="AR341" s="1">
        <v>8906</v>
      </c>
      <c r="AS341" s="1">
        <v>12867</v>
      </c>
      <c r="AT341" s="1">
        <v>546833</v>
      </c>
      <c r="AU341" s="1">
        <v>93177</v>
      </c>
      <c r="AV341" s="1">
        <v>5708</v>
      </c>
      <c r="AW341" s="1">
        <v>85</v>
      </c>
      <c r="AX341" s="1">
        <v>149138</v>
      </c>
      <c r="AY341" s="1">
        <v>198244</v>
      </c>
      <c r="AZ341" s="1">
        <v>118847</v>
      </c>
      <c r="BA341" s="1">
        <v>40345</v>
      </c>
      <c r="BB341" s="1">
        <v>5166</v>
      </c>
      <c r="BC341" s="1">
        <v>649</v>
      </c>
      <c r="BD341" s="1">
        <v>15226</v>
      </c>
      <c r="BE341" s="1">
        <v>6529</v>
      </c>
      <c r="BF341" s="1">
        <v>113735</v>
      </c>
      <c r="BG341" s="1">
        <v>44</v>
      </c>
      <c r="BH341" s="1">
        <v>27881</v>
      </c>
      <c r="BI341" s="1">
        <v>2349059</v>
      </c>
      <c r="BJ341" s="1">
        <v>9278</v>
      </c>
      <c r="BK341" s="1">
        <v>3770</v>
      </c>
      <c r="BL341" s="1">
        <v>506690</v>
      </c>
      <c r="BM341" s="1">
        <v>1200006</v>
      </c>
      <c r="BN341" s="1">
        <v>52274</v>
      </c>
      <c r="BO341" s="1">
        <v>116721</v>
      </c>
      <c r="BP341" s="1">
        <v>43</v>
      </c>
      <c r="BQ341" s="1">
        <v>125674</v>
      </c>
      <c r="BR341" s="1">
        <v>79</v>
      </c>
      <c r="BS341" s="1">
        <v>2444</v>
      </c>
      <c r="BT341" s="1">
        <v>5697</v>
      </c>
      <c r="BU341" s="1">
        <v>9399</v>
      </c>
      <c r="BV341" s="1">
        <v>27</v>
      </c>
      <c r="BW341" s="1">
        <v>111023</v>
      </c>
      <c r="BX341" s="1">
        <v>254148</v>
      </c>
      <c r="BY341" s="1">
        <v>5496</v>
      </c>
      <c r="BZ341" s="1">
        <v>581550</v>
      </c>
      <c r="CA341" s="1">
        <v>1051374</v>
      </c>
      <c r="CB341" s="1">
        <v>566015</v>
      </c>
      <c r="CC341" s="1">
        <v>74468</v>
      </c>
      <c r="CD341" s="1">
        <v>346797</v>
      </c>
      <c r="CE341" s="1">
        <v>1742557</v>
      </c>
      <c r="CF341" s="1">
        <v>11184</v>
      </c>
      <c r="CG341" s="1">
        <v>164434</v>
      </c>
      <c r="CH341" s="1">
        <v>244069</v>
      </c>
      <c r="CI341" s="1">
        <v>180777</v>
      </c>
      <c r="CJ341" s="1">
        <v>88579</v>
      </c>
      <c r="CK341" s="1">
        <v>38755</v>
      </c>
      <c r="CL341" s="1">
        <v>43324</v>
      </c>
      <c r="CM341" s="1">
        <v>144599</v>
      </c>
      <c r="CN341" s="1">
        <v>75395</v>
      </c>
      <c r="CO341" s="1">
        <v>41</v>
      </c>
      <c r="CP341" s="1">
        <v>21520</v>
      </c>
      <c r="CQ341" s="1">
        <v>138096</v>
      </c>
      <c r="CR341" s="1">
        <v>1676</v>
      </c>
      <c r="CS341" s="1">
        <v>87097</v>
      </c>
      <c r="CT341" s="1">
        <v>1397</v>
      </c>
      <c r="CU341" s="1">
        <v>76036</v>
      </c>
      <c r="CV341" s="1">
        <v>38476</v>
      </c>
      <c r="CW341" s="1">
        <v>17513</v>
      </c>
      <c r="CX341" s="1">
        <v>6051</v>
      </c>
      <c r="CY341" s="1">
        <v>74294</v>
      </c>
      <c r="CZ341" s="1">
        <v>13213</v>
      </c>
      <c r="DA341" s="1">
        <v>5290</v>
      </c>
      <c r="DB341" s="1">
        <v>10659</v>
      </c>
      <c r="DC341" s="1">
        <v>9679</v>
      </c>
      <c r="DD341" s="1">
        <v>511</v>
      </c>
      <c r="DE341" s="1">
        <v>1182249</v>
      </c>
      <c r="DF341" s="1">
        <v>117495</v>
      </c>
      <c r="DG341" s="1">
        <v>641</v>
      </c>
      <c r="DH341" s="1">
        <v>888</v>
      </c>
      <c r="DI341" s="1">
        <v>38562</v>
      </c>
      <c r="DJ341" s="1">
        <v>381188</v>
      </c>
      <c r="DK341" s="1">
        <v>16326</v>
      </c>
      <c r="DL341" s="1">
        <v>15219</v>
      </c>
      <c r="DM341" s="1">
        <v>241995</v>
      </c>
      <c r="DN341" s="1">
        <v>4966</v>
      </c>
      <c r="DO341" s="1">
        <v>573750</v>
      </c>
      <c r="DP341" s="1">
        <v>2085</v>
      </c>
      <c r="DQ341" s="1">
        <v>5838</v>
      </c>
      <c r="DR341" s="1">
        <v>1894</v>
      </c>
      <c r="DS341" s="1">
        <v>69645</v>
      </c>
      <c r="DT341" s="1">
        <v>68332</v>
      </c>
      <c r="DU341" s="1">
        <v>38703</v>
      </c>
      <c r="DV341" s="1">
        <v>125115</v>
      </c>
      <c r="DW341" s="1">
        <v>423179</v>
      </c>
      <c r="DX341" s="1">
        <v>179230</v>
      </c>
      <c r="DY341" s="1">
        <v>671</v>
      </c>
      <c r="DZ341" s="1">
        <v>88723</v>
      </c>
      <c r="EA341" s="1">
        <v>973912</v>
      </c>
      <c r="EB341" s="1">
        <v>441399</v>
      </c>
      <c r="EC341" s="1">
        <v>1067870</v>
      </c>
      <c r="ED341" s="1">
        <v>325071</v>
      </c>
      <c r="EE341" s="1">
        <v>140086</v>
      </c>
      <c r="EF341" s="1">
        <v>517236</v>
      </c>
      <c r="EG341" s="1">
        <v>2466961</v>
      </c>
      <c r="EH341" s="1">
        <v>6191</v>
      </c>
      <c r="EI341" s="1">
        <v>25</v>
      </c>
      <c r="EJ341" s="1">
        <v>270</v>
      </c>
      <c r="EK341" s="1">
        <v>87</v>
      </c>
      <c r="EL341" s="1">
        <v>1800</v>
      </c>
      <c r="EM341" s="1">
        <v>358922</v>
      </c>
      <c r="EN341" s="1">
        <v>16553</v>
      </c>
      <c r="EO341" s="1">
        <v>226209</v>
      </c>
      <c r="EP341" s="1">
        <v>184</v>
      </c>
      <c r="EQ341" s="1">
        <v>2428</v>
      </c>
      <c r="ER341" s="1">
        <v>58273</v>
      </c>
      <c r="ES341" s="1">
        <v>117283</v>
      </c>
      <c r="ET341" s="1">
        <v>86288</v>
      </c>
      <c r="EU341" s="1">
        <v>4579</v>
      </c>
      <c r="EV341" s="1">
        <v>817878</v>
      </c>
      <c r="EW341" s="1">
        <v>3181</v>
      </c>
      <c r="EX341" s="1">
        <v>1702328</v>
      </c>
      <c r="EY341" s="1">
        <v>28580</v>
      </c>
      <c r="EZ341" s="1">
        <v>19747</v>
      </c>
      <c r="FA341" s="1">
        <v>5325</v>
      </c>
      <c r="FB341" s="1">
        <v>278912</v>
      </c>
      <c r="FC341" s="1">
        <v>354306</v>
      </c>
      <c r="FD341" s="1">
        <v>8490</v>
      </c>
      <c r="FE341" s="1">
        <v>716</v>
      </c>
      <c r="FF341" s="1">
        <v>87</v>
      </c>
      <c r="FG341" s="1">
        <v>509</v>
      </c>
      <c r="FH341" s="1">
        <v>4126</v>
      </c>
      <c r="FI341" s="1">
        <v>31</v>
      </c>
      <c r="FJ341" s="1">
        <v>3111</v>
      </c>
      <c r="FK341" s="1">
        <v>6775</v>
      </c>
      <c r="FL341" s="1">
        <v>104329</v>
      </c>
      <c r="FM341" s="1">
        <v>860432</v>
      </c>
      <c r="FN341" s="1">
        <v>177577</v>
      </c>
      <c r="FO341" s="1">
        <v>207</v>
      </c>
      <c r="FP341" s="1">
        <v>843898</v>
      </c>
      <c r="FQ341" s="1">
        <v>1742525</v>
      </c>
      <c r="FR341" s="1">
        <v>7505</v>
      </c>
      <c r="FS341" s="1">
        <v>74053</v>
      </c>
      <c r="FT341" s="1">
        <v>104904</v>
      </c>
      <c r="FU341" s="1">
        <v>1367</v>
      </c>
      <c r="FV341" s="1">
        <v>99758</v>
      </c>
      <c r="FW341" s="1">
        <v>2383</v>
      </c>
      <c r="FX341" s="1">
        <v>17931</v>
      </c>
      <c r="FY341" s="1">
        <v>10839</v>
      </c>
      <c r="FZ341" s="1">
        <v>37539</v>
      </c>
      <c r="GA341" s="1">
        <v>272229</v>
      </c>
      <c r="GB341" s="1">
        <v>172042</v>
      </c>
      <c r="GC341" s="1">
        <v>365843</v>
      </c>
      <c r="GD341" s="1">
        <v>1390758</v>
      </c>
      <c r="GE341" s="1">
        <v>264618</v>
      </c>
      <c r="GF341" s="1">
        <v>135844</v>
      </c>
      <c r="GG341" s="1">
        <v>23319</v>
      </c>
      <c r="GH341" s="1">
        <v>40711</v>
      </c>
      <c r="GI341" s="1">
        <v>1065785</v>
      </c>
      <c r="GJ341" s="1">
        <v>506690</v>
      </c>
      <c r="GK341" s="1">
        <v>18923</v>
      </c>
      <c r="GL341" s="1">
        <v>245984</v>
      </c>
      <c r="GM341" s="1">
        <v>111893</v>
      </c>
      <c r="GN341" s="1">
        <v>796264</v>
      </c>
      <c r="GO341" s="1">
        <v>387278</v>
      </c>
      <c r="GP341" s="1">
        <v>176871</v>
      </c>
      <c r="GQ341" s="1">
        <v>202591</v>
      </c>
      <c r="GR341" s="1">
        <v>252136</v>
      </c>
      <c r="GS341" s="1">
        <v>259325</v>
      </c>
      <c r="GT341" s="1">
        <v>217329</v>
      </c>
      <c r="GU341" s="1">
        <v>13775</v>
      </c>
      <c r="GV341" s="1">
        <v>436400</v>
      </c>
      <c r="GW341" s="1">
        <v>356152</v>
      </c>
      <c r="GX341" s="1">
        <v>351752</v>
      </c>
      <c r="GY341" s="1">
        <v>166194</v>
      </c>
      <c r="GZ341" s="1">
        <v>68591</v>
      </c>
      <c r="HA341" s="1">
        <v>399362</v>
      </c>
      <c r="HB341" s="1">
        <v>83342</v>
      </c>
      <c r="HC341" s="1">
        <v>141127</v>
      </c>
      <c r="HD341" s="1">
        <v>25816</v>
      </c>
      <c r="HE341" s="1">
        <v>407569</v>
      </c>
      <c r="HF341" s="1">
        <v>109947</v>
      </c>
      <c r="HG341" s="1">
        <v>170587</v>
      </c>
      <c r="HH341" s="1">
        <v>713129</v>
      </c>
      <c r="HI341" s="1">
        <v>484297</v>
      </c>
      <c r="HJ341" s="1">
        <v>218389</v>
      </c>
      <c r="HK341" s="1">
        <v>85788</v>
      </c>
      <c r="HL341" s="1">
        <v>432207</v>
      </c>
      <c r="HM341" s="1">
        <v>65818</v>
      </c>
      <c r="HN341" s="1">
        <v>234652</v>
      </c>
      <c r="HO341" s="1">
        <v>86500</v>
      </c>
      <c r="HP341" s="1">
        <v>408730</v>
      </c>
      <c r="HQ341" s="1">
        <v>1331719</v>
      </c>
      <c r="HR341" s="1">
        <v>217638</v>
      </c>
      <c r="HS341" s="1">
        <v>258870</v>
      </c>
      <c r="HT341" s="1">
        <v>5080</v>
      </c>
      <c r="HU341" s="1">
        <v>184404</v>
      </c>
      <c r="HV341" s="1">
        <v>443389</v>
      </c>
      <c r="HW341" s="1">
        <v>56128</v>
      </c>
      <c r="HX341" s="1">
        <v>36867</v>
      </c>
      <c r="HY341" s="1">
        <v>70301</v>
      </c>
      <c r="HZ341" s="1">
        <v>38152</v>
      </c>
      <c r="IA341" s="1">
        <v>19131</v>
      </c>
      <c r="IB341" s="1">
        <v>536</v>
      </c>
      <c r="IC341" s="1">
        <v>351</v>
      </c>
      <c r="ID341" s="1">
        <v>15</v>
      </c>
      <c r="IE341" s="1">
        <v>1376</v>
      </c>
      <c r="IF341" s="1">
        <v>219</v>
      </c>
      <c r="IG341" s="1">
        <v>129234</v>
      </c>
      <c r="IH341" s="1">
        <v>84</v>
      </c>
      <c r="II341" s="1">
        <v>153176</v>
      </c>
      <c r="IJ341" s="1">
        <v>10411</v>
      </c>
      <c r="IK341" s="1">
        <v>54</v>
      </c>
      <c r="IL341" s="1">
        <v>4758</v>
      </c>
      <c r="IM341" s="1">
        <v>871972</v>
      </c>
      <c r="IN341" s="1">
        <v>16395</v>
      </c>
      <c r="IO341" s="1">
        <v>213759</v>
      </c>
      <c r="IP341" s="1">
        <v>238106</v>
      </c>
      <c r="IQ341" s="1">
        <v>18027</v>
      </c>
      <c r="IR341" s="1">
        <v>246809</v>
      </c>
      <c r="IS341" s="1">
        <v>3342</v>
      </c>
      <c r="IT341" s="1">
        <v>592250</v>
      </c>
      <c r="IU341" s="1">
        <v>48686</v>
      </c>
      <c r="IV341" s="1">
        <v>218788</v>
      </c>
      <c r="IW341" s="1">
        <v>243896</v>
      </c>
      <c r="IX341" s="1">
        <v>44958</v>
      </c>
      <c r="IY341" s="1">
        <v>113288</v>
      </c>
      <c r="IZ341" s="1">
        <v>110278</v>
      </c>
      <c r="JA341" s="1">
        <v>893006</v>
      </c>
      <c r="JB341" s="1">
        <v>636392</v>
      </c>
      <c r="JC341" s="1">
        <v>8893</v>
      </c>
      <c r="JD341" s="1">
        <v>0</v>
      </c>
      <c r="JE341" s="1">
        <v>214505</v>
      </c>
      <c r="JF341" s="1">
        <v>1852266</v>
      </c>
      <c r="JG341" s="1">
        <v>26073</v>
      </c>
      <c r="JH341" s="1">
        <v>12237</v>
      </c>
      <c r="JI341" s="1">
        <v>3936</v>
      </c>
      <c r="JJ341" s="1">
        <v>11379</v>
      </c>
      <c r="JK341" s="1">
        <v>321196</v>
      </c>
      <c r="JL341" s="1">
        <v>37224</v>
      </c>
      <c r="JM341" s="1">
        <v>156226</v>
      </c>
      <c r="JN341" s="1">
        <v>280585</v>
      </c>
      <c r="JO341" s="1">
        <v>5197</v>
      </c>
      <c r="JP341" s="1">
        <v>790240</v>
      </c>
      <c r="JQ341" s="1">
        <v>273858</v>
      </c>
      <c r="JR341" s="1">
        <v>32897</v>
      </c>
      <c r="JS341" s="1">
        <v>554944</v>
      </c>
      <c r="JT341" s="1">
        <v>77997</v>
      </c>
      <c r="JU341" s="1">
        <v>502840</v>
      </c>
    </row>
    <row r="342" spans="2:281" x14ac:dyDescent="0.2">
      <c r="B342" s="7">
        <v>44173</v>
      </c>
      <c r="C342" s="1">
        <v>47716</v>
      </c>
      <c r="D342" s="1">
        <v>44436</v>
      </c>
      <c r="E342" s="1">
        <v>89416</v>
      </c>
      <c r="F342" s="1">
        <v>7127</v>
      </c>
      <c r="G342" s="1">
        <v>15729</v>
      </c>
      <c r="H342" s="1">
        <v>146</v>
      </c>
      <c r="I342" s="1">
        <v>1469919</v>
      </c>
      <c r="J342" s="1">
        <v>142928</v>
      </c>
      <c r="K342" s="1">
        <v>27993</v>
      </c>
      <c r="L342" s="1">
        <v>308070</v>
      </c>
      <c r="M342" s="1">
        <v>154152</v>
      </c>
      <c r="N342" s="1">
        <v>7579</v>
      </c>
      <c r="O342" s="1">
        <v>88294</v>
      </c>
      <c r="P342" s="1">
        <v>481945</v>
      </c>
      <c r="Q342" s="1">
        <v>289</v>
      </c>
      <c r="R342" s="1">
        <v>150602</v>
      </c>
      <c r="S342" s="1">
        <v>594572</v>
      </c>
      <c r="T342" s="1">
        <v>8013</v>
      </c>
      <c r="U342" s="1">
        <v>3073</v>
      </c>
      <c r="V342" s="1">
        <v>433</v>
      </c>
      <c r="W342" s="1">
        <v>145846</v>
      </c>
      <c r="X342" s="1">
        <v>96021</v>
      </c>
      <c r="Y342" s="1">
        <v>12058</v>
      </c>
      <c r="Z342" s="1">
        <v>6674999</v>
      </c>
      <c r="AA342" s="1">
        <v>152</v>
      </c>
      <c r="AB342" s="1">
        <v>168165</v>
      </c>
      <c r="AC342" s="1">
        <v>3469</v>
      </c>
      <c r="AD342" s="1">
        <v>101739</v>
      </c>
      <c r="AE342" s="1">
        <v>716</v>
      </c>
      <c r="AF342" s="1">
        <v>11118</v>
      </c>
      <c r="AG342" s="1">
        <v>354</v>
      </c>
      <c r="AH342" s="1">
        <v>24752</v>
      </c>
      <c r="AI342" s="1">
        <v>4927</v>
      </c>
      <c r="AJ342" s="1">
        <v>1729</v>
      </c>
      <c r="AK342" s="1">
        <v>563534</v>
      </c>
      <c r="AL342" s="1">
        <v>93782</v>
      </c>
      <c r="AM342" s="1">
        <v>1384610</v>
      </c>
      <c r="AN342" s="1">
        <v>13750</v>
      </c>
      <c r="AO342" s="1">
        <v>147430</v>
      </c>
      <c r="AP342" s="1">
        <v>21513</v>
      </c>
      <c r="AQ342" s="1">
        <v>154852</v>
      </c>
      <c r="AR342" s="1">
        <v>8982</v>
      </c>
      <c r="AS342" s="1">
        <v>13286</v>
      </c>
      <c r="AT342" s="1">
        <v>551070</v>
      </c>
      <c r="AU342" s="1">
        <v>95332</v>
      </c>
      <c r="AV342" s="1">
        <v>5714</v>
      </c>
      <c r="AW342" s="1">
        <v>85</v>
      </c>
      <c r="AX342" s="1">
        <v>149630</v>
      </c>
      <c r="AY342" s="1">
        <v>198752</v>
      </c>
      <c r="AZ342" s="1">
        <v>119281</v>
      </c>
      <c r="BA342" s="1">
        <v>40551</v>
      </c>
      <c r="BB342" s="1">
        <v>5166</v>
      </c>
      <c r="BC342" s="1">
        <v>649</v>
      </c>
      <c r="BD342" s="1">
        <v>15510</v>
      </c>
      <c r="BE342" s="1">
        <v>6563</v>
      </c>
      <c r="BF342" s="1">
        <v>114266</v>
      </c>
      <c r="BG342" s="1">
        <v>44</v>
      </c>
      <c r="BH342" s="1">
        <v>28242</v>
      </c>
      <c r="BI342" s="1">
        <v>2363196</v>
      </c>
      <c r="BJ342" s="1">
        <v>9278</v>
      </c>
      <c r="BK342" s="1">
        <v>3776</v>
      </c>
      <c r="BL342" s="1">
        <v>512267</v>
      </c>
      <c r="BM342" s="1">
        <v>1229269</v>
      </c>
      <c r="BN342" s="1">
        <v>52500</v>
      </c>
      <c r="BO342" s="1">
        <v>118045</v>
      </c>
      <c r="BP342" s="1">
        <v>43</v>
      </c>
      <c r="BQ342" s="1">
        <v>126473</v>
      </c>
      <c r="BR342" s="1">
        <v>79</v>
      </c>
      <c r="BS342" s="1">
        <v>2444</v>
      </c>
      <c r="BT342" s="1">
        <v>5700</v>
      </c>
      <c r="BU342" s="1">
        <v>9399</v>
      </c>
      <c r="BV342" s="1">
        <v>27</v>
      </c>
      <c r="BW342" s="1">
        <v>111707</v>
      </c>
      <c r="BX342" s="1">
        <v>256367</v>
      </c>
      <c r="BY342" s="1">
        <v>5506</v>
      </c>
      <c r="BZ342" s="1">
        <v>586842</v>
      </c>
      <c r="CA342" s="1">
        <v>1062397</v>
      </c>
      <c r="CB342" s="1">
        <v>568138</v>
      </c>
      <c r="CC342" s="1">
        <v>74682</v>
      </c>
      <c r="CD342" s="1">
        <v>348285</v>
      </c>
      <c r="CE342" s="1">
        <v>1757394</v>
      </c>
      <c r="CF342" s="1">
        <v>11271</v>
      </c>
      <c r="CG342" s="1">
        <v>166592</v>
      </c>
      <c r="CH342" s="1">
        <v>247131</v>
      </c>
      <c r="CI342" s="1">
        <v>181721</v>
      </c>
      <c r="CJ342" s="1">
        <v>89100</v>
      </c>
      <c r="CK342" s="1">
        <v>39432</v>
      </c>
      <c r="CL342" s="1">
        <v>43881</v>
      </c>
      <c r="CM342" s="1">
        <v>144900</v>
      </c>
      <c r="CN342" s="1">
        <v>75690</v>
      </c>
      <c r="CO342" s="1">
        <v>41</v>
      </c>
      <c r="CP342" s="1">
        <v>22104</v>
      </c>
      <c r="CQ342" s="1">
        <v>139135</v>
      </c>
      <c r="CR342" s="1">
        <v>1676</v>
      </c>
      <c r="CS342" s="1">
        <v>87986</v>
      </c>
      <c r="CT342" s="1">
        <v>1404</v>
      </c>
      <c r="CU342" s="1">
        <v>77426</v>
      </c>
      <c r="CV342" s="1">
        <v>38476</v>
      </c>
      <c r="CW342" s="1">
        <v>17473</v>
      </c>
      <c r="CX342" s="1">
        <v>6051</v>
      </c>
      <c r="CY342" s="1">
        <v>75306</v>
      </c>
      <c r="CZ342" s="1">
        <v>13248</v>
      </c>
      <c r="DA342" s="1">
        <v>5442</v>
      </c>
      <c r="DB342" s="1">
        <v>10699</v>
      </c>
      <c r="DC342" s="1">
        <v>9876</v>
      </c>
      <c r="DD342" s="1">
        <v>515</v>
      </c>
      <c r="DE342" s="1">
        <v>1193255</v>
      </c>
      <c r="DF342" s="1">
        <v>119204</v>
      </c>
      <c r="DG342" s="1">
        <v>648</v>
      </c>
      <c r="DH342" s="1">
        <v>893</v>
      </c>
      <c r="DI342" s="1">
        <v>39153</v>
      </c>
      <c r="DJ342" s="1">
        <v>384088</v>
      </c>
      <c r="DK342" s="1">
        <v>16373</v>
      </c>
      <c r="DL342" s="1">
        <v>15298</v>
      </c>
      <c r="DM342" s="1">
        <v>243377</v>
      </c>
      <c r="DN342" s="1">
        <v>4984</v>
      </c>
      <c r="DO342" s="1">
        <v>579997</v>
      </c>
      <c r="DP342" s="1">
        <v>2088</v>
      </c>
      <c r="DQ342" s="1">
        <v>5887</v>
      </c>
      <c r="DR342" s="1">
        <v>1987</v>
      </c>
      <c r="DS342" s="1">
        <v>70195</v>
      </c>
      <c r="DT342" s="1">
        <v>69452</v>
      </c>
      <c r="DU342" s="1">
        <v>39163</v>
      </c>
      <c r="DV342" s="1">
        <v>125325</v>
      </c>
      <c r="DW342" s="1">
        <v>426142</v>
      </c>
      <c r="DX342" s="1">
        <v>181166</v>
      </c>
      <c r="DY342" s="1">
        <v>684</v>
      </c>
      <c r="DZ342" s="1">
        <v>89421</v>
      </c>
      <c r="EA342" s="1">
        <v>973912</v>
      </c>
      <c r="EB342" s="1">
        <v>442785</v>
      </c>
      <c r="EC342" s="1">
        <v>1076180</v>
      </c>
      <c r="ED342" s="1">
        <v>327976</v>
      </c>
      <c r="EE342" s="1">
        <v>140203</v>
      </c>
      <c r="EF342" s="1">
        <v>524675</v>
      </c>
      <c r="EG342" s="1">
        <v>2492713</v>
      </c>
      <c r="EH342" s="1">
        <v>6237</v>
      </c>
      <c r="EI342" s="1">
        <v>25</v>
      </c>
      <c r="EJ342" s="1">
        <v>270</v>
      </c>
      <c r="EK342" s="1">
        <v>87</v>
      </c>
      <c r="EL342" s="1">
        <v>1800</v>
      </c>
      <c r="EM342" s="1">
        <v>359115</v>
      </c>
      <c r="EN342" s="1">
        <v>16596</v>
      </c>
      <c r="EO342" s="1">
        <v>234027</v>
      </c>
      <c r="EP342" s="1">
        <v>184</v>
      </c>
      <c r="EQ342" s="1">
        <v>2428</v>
      </c>
      <c r="ER342" s="1">
        <v>58285</v>
      </c>
      <c r="ES342" s="1">
        <v>119232</v>
      </c>
      <c r="ET342" s="1">
        <v>87936</v>
      </c>
      <c r="EU342" s="1">
        <v>4579</v>
      </c>
      <c r="EV342" s="1">
        <v>821889</v>
      </c>
      <c r="EW342" s="1">
        <v>3181</v>
      </c>
      <c r="EX342" s="1">
        <v>1702328</v>
      </c>
      <c r="EY342" s="1">
        <v>29378</v>
      </c>
      <c r="EZ342" s="1">
        <v>19747</v>
      </c>
      <c r="FA342" s="1">
        <v>5326</v>
      </c>
      <c r="FB342" s="1">
        <v>297732</v>
      </c>
      <c r="FC342" s="1">
        <v>358568</v>
      </c>
      <c r="FD342" s="1">
        <v>8580</v>
      </c>
      <c r="FE342" s="1">
        <v>718</v>
      </c>
      <c r="FF342" s="1">
        <v>88</v>
      </c>
      <c r="FG342" s="1">
        <v>509</v>
      </c>
      <c r="FH342" s="1">
        <v>4151</v>
      </c>
      <c r="FI342" s="1">
        <v>31</v>
      </c>
      <c r="FJ342" s="1">
        <v>3132</v>
      </c>
      <c r="FK342" s="1">
        <v>6782</v>
      </c>
      <c r="FL342" s="1">
        <v>105445</v>
      </c>
      <c r="FM342" s="1">
        <v>893630</v>
      </c>
      <c r="FN342" s="1">
        <v>178837</v>
      </c>
      <c r="FO342" s="1">
        <v>207</v>
      </c>
      <c r="FP342" s="1">
        <v>855054</v>
      </c>
      <c r="FQ342" s="1">
        <v>1754911</v>
      </c>
      <c r="FR342" s="1">
        <v>7806</v>
      </c>
      <c r="FS342" s="1">
        <v>74206</v>
      </c>
      <c r="FT342" s="1">
        <v>105384</v>
      </c>
      <c r="FU342" s="1">
        <v>1377</v>
      </c>
      <c r="FV342" s="1">
        <v>101109</v>
      </c>
      <c r="FW342" s="1">
        <v>2078</v>
      </c>
      <c r="FX342" s="1">
        <v>17963</v>
      </c>
      <c r="FY342" s="1">
        <v>10912</v>
      </c>
      <c r="FZ342" s="1">
        <v>38116</v>
      </c>
      <c r="GA342" s="1">
        <v>276665</v>
      </c>
      <c r="GB342" s="1">
        <v>174325</v>
      </c>
      <c r="GC342" s="1">
        <v>378157</v>
      </c>
      <c r="GD342" s="1">
        <v>1414913</v>
      </c>
      <c r="GE342" s="1">
        <v>268589</v>
      </c>
      <c r="GF342" s="1">
        <v>138258</v>
      </c>
      <c r="GG342" s="1">
        <v>23589</v>
      </c>
      <c r="GH342" s="1">
        <v>41464</v>
      </c>
      <c r="GI342" s="1">
        <v>1073770</v>
      </c>
      <c r="GJ342" s="1">
        <v>512267</v>
      </c>
      <c r="GK342" s="1">
        <v>18976</v>
      </c>
      <c r="GL342" s="1">
        <v>246837</v>
      </c>
      <c r="GM342" s="1">
        <v>113905</v>
      </c>
      <c r="GN342" s="1">
        <v>804174</v>
      </c>
      <c r="GO342" s="1">
        <v>392663</v>
      </c>
      <c r="GP342" s="1">
        <v>177312</v>
      </c>
      <c r="GQ342" s="1">
        <v>205667</v>
      </c>
      <c r="GR342" s="1">
        <v>254562</v>
      </c>
      <c r="GS342" s="1">
        <v>263447</v>
      </c>
      <c r="GT342" s="1">
        <v>219961</v>
      </c>
      <c r="GU342" s="1">
        <v>13775</v>
      </c>
      <c r="GV342" s="1">
        <v>443076</v>
      </c>
      <c r="GW342" s="1">
        <v>359203</v>
      </c>
      <c r="GX342" s="1">
        <v>355713</v>
      </c>
      <c r="GY342" s="1">
        <v>167926</v>
      </c>
      <c r="GZ342" s="1">
        <v>69346</v>
      </c>
      <c r="HA342" s="1">
        <v>404032</v>
      </c>
      <c r="HB342" s="1">
        <v>83342</v>
      </c>
      <c r="HC342" s="1">
        <v>142595</v>
      </c>
      <c r="HD342" s="1">
        <v>26623</v>
      </c>
      <c r="HE342" s="1">
        <v>413745</v>
      </c>
      <c r="HF342" s="1">
        <v>109947</v>
      </c>
      <c r="HG342" s="1">
        <v>173284</v>
      </c>
      <c r="HH342" s="1">
        <v>722464</v>
      </c>
      <c r="HI342" s="1">
        <v>510018</v>
      </c>
      <c r="HJ342" s="1">
        <v>220686</v>
      </c>
      <c r="HK342" s="1">
        <v>87082</v>
      </c>
      <c r="HL342" s="1">
        <v>442311</v>
      </c>
      <c r="HM342" s="1">
        <v>67067</v>
      </c>
      <c r="HN342" s="1">
        <v>236954</v>
      </c>
      <c r="HO342" s="1">
        <v>87038</v>
      </c>
      <c r="HP342" s="1">
        <v>414749</v>
      </c>
      <c r="HQ342" s="1">
        <v>1346643</v>
      </c>
      <c r="HR342" s="1">
        <v>219971</v>
      </c>
      <c r="HS342" s="1">
        <v>262730</v>
      </c>
      <c r="HT342" s="1">
        <v>5180</v>
      </c>
      <c r="HU342" s="1">
        <v>187327</v>
      </c>
      <c r="HV342" s="1">
        <v>448009</v>
      </c>
      <c r="HW342" s="1">
        <v>57060</v>
      </c>
      <c r="HX342" s="1">
        <v>37339</v>
      </c>
      <c r="HY342" s="1">
        <v>72028</v>
      </c>
      <c r="HZ342" s="1">
        <v>38718</v>
      </c>
      <c r="IA342" s="1">
        <v>19376</v>
      </c>
      <c r="IB342" s="1">
        <v>541</v>
      </c>
      <c r="IC342" s="1">
        <v>352</v>
      </c>
      <c r="ID342" s="1">
        <v>15</v>
      </c>
      <c r="IE342" s="1">
        <v>1383</v>
      </c>
      <c r="IF342" s="1">
        <v>220</v>
      </c>
      <c r="IG342" s="1">
        <v>130910</v>
      </c>
      <c r="IH342" s="1">
        <v>84</v>
      </c>
      <c r="II342" s="1">
        <v>154740</v>
      </c>
      <c r="IJ342" s="1">
        <v>10596</v>
      </c>
      <c r="IK342" s="1">
        <v>58</v>
      </c>
      <c r="IL342" s="1">
        <v>4773</v>
      </c>
      <c r="IM342" s="1">
        <v>872288</v>
      </c>
      <c r="IN342" s="1">
        <v>16415</v>
      </c>
      <c r="IO342" s="1">
        <v>213925</v>
      </c>
      <c r="IP342" s="1">
        <v>238648</v>
      </c>
      <c r="IQ342" s="1">
        <v>18113</v>
      </c>
      <c r="IR342" s="1">
        <v>248232</v>
      </c>
      <c r="IS342" s="1">
        <v>3346</v>
      </c>
      <c r="IT342" s="1">
        <v>593924</v>
      </c>
      <c r="IU342" s="1">
        <v>48776</v>
      </c>
      <c r="IV342" s="1">
        <v>220168</v>
      </c>
      <c r="IW342" s="1">
        <v>245288</v>
      </c>
      <c r="IX342" s="1">
        <v>45697</v>
      </c>
      <c r="IY342" s="1">
        <v>113568</v>
      </c>
      <c r="IZ342" s="1">
        <v>110457</v>
      </c>
      <c r="JA342" s="1">
        <v>894004</v>
      </c>
      <c r="JB342" s="1">
        <v>639664</v>
      </c>
      <c r="JC342" s="1">
        <v>8896</v>
      </c>
      <c r="JD342" s="1">
        <v>0</v>
      </c>
      <c r="JE342" s="1">
        <v>215957</v>
      </c>
      <c r="JF342" s="1">
        <v>1855341</v>
      </c>
      <c r="JG342" s="1">
        <v>26225</v>
      </c>
      <c r="JH342" s="1">
        <v>12314</v>
      </c>
      <c r="JI342" s="1">
        <v>3968</v>
      </c>
      <c r="JJ342" s="1">
        <v>11418</v>
      </c>
      <c r="JK342" s="1">
        <v>321564</v>
      </c>
      <c r="JL342" s="1">
        <v>37270</v>
      </c>
      <c r="JM342" s="1">
        <v>156839</v>
      </c>
      <c r="JN342" s="1">
        <v>282512</v>
      </c>
      <c r="JO342" s="1">
        <v>5203</v>
      </c>
      <c r="JP342" s="1">
        <v>791552</v>
      </c>
      <c r="JQ342" s="1">
        <v>274540</v>
      </c>
      <c r="JR342" s="1">
        <v>32925</v>
      </c>
      <c r="JS342" s="1">
        <v>556397</v>
      </c>
      <c r="JT342" s="1">
        <v>78509</v>
      </c>
      <c r="JU342" s="1">
        <v>505054</v>
      </c>
    </row>
    <row r="343" spans="2:281" x14ac:dyDescent="0.2">
      <c r="B343" s="7">
        <v>44174</v>
      </c>
      <c r="C343" s="1">
        <v>47851</v>
      </c>
      <c r="D343" s="1">
        <v>45188</v>
      </c>
      <c r="E343" s="1">
        <v>90014</v>
      </c>
      <c r="F343" s="1">
        <v>7162</v>
      </c>
      <c r="G343" s="1">
        <v>15804</v>
      </c>
      <c r="H343" s="1">
        <v>146</v>
      </c>
      <c r="I343" s="1">
        <v>1475222</v>
      </c>
      <c r="J343" s="1">
        <v>144066</v>
      </c>
      <c r="K343" s="1">
        <v>28000</v>
      </c>
      <c r="L343" s="1">
        <v>311002</v>
      </c>
      <c r="M343" s="1">
        <v>158555</v>
      </c>
      <c r="N343" s="1">
        <v>7585</v>
      </c>
      <c r="O343" s="1">
        <v>88495</v>
      </c>
      <c r="P343" s="1">
        <v>484104</v>
      </c>
      <c r="Q343" s="1">
        <v>290</v>
      </c>
      <c r="R343" s="1">
        <v>152453</v>
      </c>
      <c r="S343" s="1">
        <v>597643</v>
      </c>
      <c r="T343" s="1">
        <v>8519</v>
      </c>
      <c r="U343" s="1">
        <v>3090</v>
      </c>
      <c r="V343" s="1">
        <v>433</v>
      </c>
      <c r="W343" s="1">
        <v>146060</v>
      </c>
      <c r="X343" s="1">
        <v>97317</v>
      </c>
      <c r="Y343" s="1">
        <v>12058</v>
      </c>
      <c r="Z343" s="1">
        <v>6728452</v>
      </c>
      <c r="AA343" s="1">
        <v>152</v>
      </c>
      <c r="AB343" s="1">
        <v>171493</v>
      </c>
      <c r="AC343" s="1">
        <v>3469</v>
      </c>
      <c r="AD343" s="1">
        <v>103166</v>
      </c>
      <c r="AE343" s="1">
        <v>720</v>
      </c>
      <c r="AF343" s="1">
        <v>11192</v>
      </c>
      <c r="AG343" s="1">
        <v>356</v>
      </c>
      <c r="AH343" s="1">
        <v>24963</v>
      </c>
      <c r="AI343" s="1">
        <v>4927</v>
      </c>
      <c r="AJ343" s="1">
        <v>1732</v>
      </c>
      <c r="AK343" s="1">
        <v>564778</v>
      </c>
      <c r="AL343" s="1">
        <v>93898</v>
      </c>
      <c r="AM343" s="1">
        <v>1392133</v>
      </c>
      <c r="AN343" s="1">
        <v>13843</v>
      </c>
      <c r="AO343" s="1">
        <v>148688</v>
      </c>
      <c r="AP343" s="1">
        <v>21547</v>
      </c>
      <c r="AQ343" s="1">
        <v>159372</v>
      </c>
      <c r="AR343" s="1">
        <v>9106</v>
      </c>
      <c r="AS343" s="1">
        <v>13286</v>
      </c>
      <c r="AT343" s="1">
        <v>556927</v>
      </c>
      <c r="AU343" s="1">
        <v>97895</v>
      </c>
      <c r="AV343" s="1">
        <v>5717</v>
      </c>
      <c r="AW343" s="1">
        <v>85</v>
      </c>
      <c r="AX343" s="1">
        <v>150161</v>
      </c>
      <c r="AY343" s="1">
        <v>199228</v>
      </c>
      <c r="AZ343" s="1">
        <v>119702</v>
      </c>
      <c r="BA343" s="1">
        <v>40741</v>
      </c>
      <c r="BB343" s="1">
        <v>5183</v>
      </c>
      <c r="BC343" s="1">
        <v>649</v>
      </c>
      <c r="BD343" s="1">
        <v>16054</v>
      </c>
      <c r="BE343" s="1">
        <v>6612</v>
      </c>
      <c r="BF343" s="1">
        <v>114834</v>
      </c>
      <c r="BG343" s="1">
        <v>44</v>
      </c>
      <c r="BH343" s="1">
        <v>28732</v>
      </c>
      <c r="BI343" s="1">
        <v>2377913</v>
      </c>
      <c r="BJ343" s="1">
        <v>9300</v>
      </c>
      <c r="BK343" s="1">
        <v>3776</v>
      </c>
      <c r="BL343" s="1">
        <v>517779</v>
      </c>
      <c r="BM343" s="1">
        <v>1254358</v>
      </c>
      <c r="BN343" s="1">
        <v>52622</v>
      </c>
      <c r="BO343" s="1">
        <v>119720</v>
      </c>
      <c r="BP343" s="1">
        <v>43</v>
      </c>
      <c r="BQ343" s="1">
        <v>127127</v>
      </c>
      <c r="BR343" s="1">
        <v>79</v>
      </c>
      <c r="BS343" s="1">
        <v>2444</v>
      </c>
      <c r="BT343" s="1">
        <v>5732</v>
      </c>
      <c r="BU343" s="1">
        <v>9434</v>
      </c>
      <c r="BV343" s="1">
        <v>27</v>
      </c>
      <c r="BW343" s="1">
        <v>112792</v>
      </c>
      <c r="BX343" s="1">
        <v>259588</v>
      </c>
      <c r="BY343" s="1">
        <v>5516</v>
      </c>
      <c r="BZ343" s="1">
        <v>592900</v>
      </c>
      <c r="CA343" s="1">
        <v>1072620</v>
      </c>
      <c r="CB343" s="1">
        <v>569873</v>
      </c>
      <c r="CC343" s="1">
        <v>74900</v>
      </c>
      <c r="CD343" s="1">
        <v>350271</v>
      </c>
      <c r="CE343" s="1">
        <v>1770149</v>
      </c>
      <c r="CF343" s="1">
        <v>11369</v>
      </c>
      <c r="CG343" s="1">
        <v>169427</v>
      </c>
      <c r="CH343" s="1">
        <v>250219</v>
      </c>
      <c r="CI343" s="1">
        <v>182657</v>
      </c>
      <c r="CJ343" s="1">
        <v>89661</v>
      </c>
      <c r="CK343" s="1">
        <v>40098</v>
      </c>
      <c r="CL343" s="1">
        <v>44442</v>
      </c>
      <c r="CM343" s="1">
        <v>145204</v>
      </c>
      <c r="CN343" s="1">
        <v>76012</v>
      </c>
      <c r="CO343" s="1">
        <v>41</v>
      </c>
      <c r="CP343" s="1">
        <v>22816</v>
      </c>
      <c r="CQ343" s="1">
        <v>140409</v>
      </c>
      <c r="CR343" s="1">
        <v>1676</v>
      </c>
      <c r="CS343" s="1">
        <v>88522</v>
      </c>
      <c r="CT343" s="1">
        <v>1432</v>
      </c>
      <c r="CU343" s="1">
        <v>80556</v>
      </c>
      <c r="CV343" s="1">
        <v>38476</v>
      </c>
      <c r="CW343" s="1">
        <v>17473</v>
      </c>
      <c r="CX343" s="1">
        <v>6051</v>
      </c>
      <c r="CY343" s="1">
        <v>76265</v>
      </c>
      <c r="CZ343" s="1">
        <v>13274</v>
      </c>
      <c r="DA343" s="1">
        <v>5469</v>
      </c>
      <c r="DB343" s="1">
        <v>10778</v>
      </c>
      <c r="DC343" s="1">
        <v>10105</v>
      </c>
      <c r="DD343" s="1">
        <v>515</v>
      </c>
      <c r="DE343" s="1">
        <v>1205229</v>
      </c>
      <c r="DF343" s="1">
        <v>120970</v>
      </c>
      <c r="DG343" s="1">
        <v>655</v>
      </c>
      <c r="DH343" s="1">
        <v>893</v>
      </c>
      <c r="DI343" s="1">
        <v>39607</v>
      </c>
      <c r="DJ343" s="1">
        <v>388184</v>
      </c>
      <c r="DK343" s="1">
        <v>16440</v>
      </c>
      <c r="DL343" s="1">
        <v>15472</v>
      </c>
      <c r="DM343" s="1">
        <v>244433</v>
      </c>
      <c r="DN343" s="1">
        <v>4996</v>
      </c>
      <c r="DO343" s="1">
        <v>586643</v>
      </c>
      <c r="DP343" s="1">
        <v>2088</v>
      </c>
      <c r="DQ343" s="1">
        <v>5887</v>
      </c>
      <c r="DR343" s="1">
        <v>2078</v>
      </c>
      <c r="DS343" s="1">
        <v>70669</v>
      </c>
      <c r="DT343" s="1">
        <v>69954</v>
      </c>
      <c r="DU343" s="1">
        <v>39525</v>
      </c>
      <c r="DV343" s="1">
        <v>125490</v>
      </c>
      <c r="DW343" s="1">
        <v>429280</v>
      </c>
      <c r="DX343" s="1">
        <v>182977</v>
      </c>
      <c r="DY343" s="1">
        <v>684</v>
      </c>
      <c r="DZ343" s="1">
        <v>90146</v>
      </c>
      <c r="EA343" s="1">
        <v>976621</v>
      </c>
      <c r="EB343" s="1">
        <v>444164</v>
      </c>
      <c r="EC343" s="1">
        <v>1088346</v>
      </c>
      <c r="ED343" s="1">
        <v>332073</v>
      </c>
      <c r="EE343" s="1">
        <v>140353</v>
      </c>
      <c r="EF343" s="1">
        <v>532040</v>
      </c>
      <c r="EG343" s="1">
        <v>2518551</v>
      </c>
      <c r="EH343" s="1">
        <v>6278</v>
      </c>
      <c r="EI343" s="1">
        <v>25</v>
      </c>
      <c r="EJ343" s="1">
        <v>270</v>
      </c>
      <c r="EK343" s="1">
        <v>90</v>
      </c>
      <c r="EL343" s="1">
        <v>1834</v>
      </c>
      <c r="EM343" s="1">
        <v>359274</v>
      </c>
      <c r="EN343" s="1">
        <v>16665</v>
      </c>
      <c r="EO343" s="1">
        <v>241831</v>
      </c>
      <c r="EP343" s="1">
        <v>184</v>
      </c>
      <c r="EQ343" s="1">
        <v>2434</v>
      </c>
      <c r="ER343" s="1">
        <v>58291</v>
      </c>
      <c r="ES343" s="1">
        <v>121796</v>
      </c>
      <c r="ET343" s="1">
        <v>90075</v>
      </c>
      <c r="EU343" s="1">
        <v>4579</v>
      </c>
      <c r="EV343" s="1">
        <v>828598</v>
      </c>
      <c r="EW343" s="1">
        <v>3181</v>
      </c>
      <c r="EX343" s="1">
        <v>1712101</v>
      </c>
      <c r="EY343" s="1">
        <v>30072</v>
      </c>
      <c r="EZ343" s="1">
        <v>20084</v>
      </c>
      <c r="FA343" s="1">
        <v>5333</v>
      </c>
      <c r="FB343" s="1">
        <v>304793</v>
      </c>
      <c r="FC343" s="1">
        <v>363654</v>
      </c>
      <c r="FD343" s="1">
        <v>8675</v>
      </c>
      <c r="FE343" s="1">
        <v>720</v>
      </c>
      <c r="FF343" s="1">
        <v>88</v>
      </c>
      <c r="FG343" s="1">
        <v>509</v>
      </c>
      <c r="FH343" s="1">
        <v>4151</v>
      </c>
      <c r="FI343" s="1">
        <v>31</v>
      </c>
      <c r="FJ343" s="1">
        <v>3151</v>
      </c>
      <c r="FK343" s="1">
        <v>6808</v>
      </c>
      <c r="FL343" s="1">
        <v>106856</v>
      </c>
      <c r="FM343" s="1">
        <v>925342</v>
      </c>
      <c r="FN343" s="1">
        <v>180150</v>
      </c>
      <c r="FO343" s="1">
        <v>219</v>
      </c>
      <c r="FP343" s="1">
        <v>867991</v>
      </c>
      <c r="FQ343" s="1">
        <v>1771545</v>
      </c>
      <c r="FR343" s="1">
        <v>8104</v>
      </c>
      <c r="FS343" s="1">
        <v>74352</v>
      </c>
      <c r="FT343" s="1">
        <v>105852</v>
      </c>
      <c r="FU343" s="1">
        <v>1381</v>
      </c>
      <c r="FV343" s="1">
        <v>102992</v>
      </c>
      <c r="FW343" s="1">
        <v>2079</v>
      </c>
      <c r="FX343" s="1">
        <v>18062</v>
      </c>
      <c r="FY343" s="1">
        <v>11007</v>
      </c>
      <c r="FZ343" s="1">
        <v>38707</v>
      </c>
      <c r="GA343" s="1">
        <v>280187</v>
      </c>
      <c r="GB343" s="1">
        <v>176652</v>
      </c>
      <c r="GC343" s="1">
        <v>382601</v>
      </c>
      <c r="GD343" s="1">
        <v>1448987</v>
      </c>
      <c r="GE343" s="1">
        <v>272346</v>
      </c>
      <c r="GF343" s="1">
        <v>140548</v>
      </c>
      <c r="GG343" s="1">
        <v>23854</v>
      </c>
      <c r="GH343" s="1">
        <v>42393</v>
      </c>
      <c r="GI343" s="1">
        <v>1083362</v>
      </c>
      <c r="GJ343" s="1">
        <v>517779</v>
      </c>
      <c r="GK343" s="1">
        <v>19056</v>
      </c>
      <c r="GL343" s="1">
        <v>250282</v>
      </c>
      <c r="GM343" s="1">
        <v>116203</v>
      </c>
      <c r="GN343" s="1">
        <v>812430</v>
      </c>
      <c r="GO343" s="1">
        <v>398417</v>
      </c>
      <c r="GP343" s="1">
        <v>182581</v>
      </c>
      <c r="GQ343" s="1">
        <v>209135</v>
      </c>
      <c r="GR343" s="1">
        <v>258914</v>
      </c>
      <c r="GS343" s="1">
        <v>269412</v>
      </c>
      <c r="GT343" s="1">
        <v>222653</v>
      </c>
      <c r="GU343" s="1">
        <v>14454</v>
      </c>
      <c r="GV343" s="1">
        <v>448418</v>
      </c>
      <c r="GW343" s="1">
        <v>363719</v>
      </c>
      <c r="GX343" s="1">
        <v>359397</v>
      </c>
      <c r="GY343" s="1">
        <v>170672</v>
      </c>
      <c r="GZ343" s="1">
        <v>70133</v>
      </c>
      <c r="HA343" s="1">
        <v>410527</v>
      </c>
      <c r="HB343" s="1">
        <v>86149</v>
      </c>
      <c r="HC343" s="1">
        <v>143924</v>
      </c>
      <c r="HD343" s="1">
        <v>27592</v>
      </c>
      <c r="HE343" s="1">
        <v>418861</v>
      </c>
      <c r="HF343" s="1">
        <v>112950</v>
      </c>
      <c r="HG343" s="1">
        <v>176334</v>
      </c>
      <c r="HH343" s="1">
        <v>733064</v>
      </c>
      <c r="HI343" s="1">
        <v>520112</v>
      </c>
      <c r="HJ343" s="1">
        <v>222993</v>
      </c>
      <c r="HK343" s="1">
        <v>88287</v>
      </c>
      <c r="HL343" s="1">
        <v>450924</v>
      </c>
      <c r="HM343" s="1">
        <v>68299</v>
      </c>
      <c r="HN343" s="1">
        <v>239444</v>
      </c>
      <c r="HO343" s="1">
        <v>88023</v>
      </c>
      <c r="HP343" s="1">
        <v>422962</v>
      </c>
      <c r="HQ343" s="1">
        <v>1359951</v>
      </c>
      <c r="HR343" s="1">
        <v>222545</v>
      </c>
      <c r="HS343" s="1">
        <v>267128</v>
      </c>
      <c r="HT343" s="1">
        <v>5285</v>
      </c>
      <c r="HU343" s="1">
        <v>189863</v>
      </c>
      <c r="HV343" s="1">
        <v>452180</v>
      </c>
      <c r="HW343" s="1">
        <v>58462</v>
      </c>
      <c r="HX343" s="1">
        <v>37885</v>
      </c>
      <c r="HY343" s="1">
        <v>73488</v>
      </c>
      <c r="HZ343" s="1">
        <v>39337</v>
      </c>
      <c r="IA343" s="1">
        <v>19655</v>
      </c>
      <c r="IB343" s="1">
        <v>542</v>
      </c>
      <c r="IC343" s="1">
        <v>353</v>
      </c>
      <c r="ID343" s="1">
        <v>15</v>
      </c>
      <c r="IE343" s="1">
        <v>1389</v>
      </c>
      <c r="IF343" s="1">
        <v>229</v>
      </c>
      <c r="IG343" s="1">
        <v>132800</v>
      </c>
      <c r="IH343" s="1">
        <v>84</v>
      </c>
      <c r="II343" s="1">
        <v>156468</v>
      </c>
      <c r="IJ343" s="1">
        <v>10898</v>
      </c>
      <c r="IK343" s="1">
        <v>58</v>
      </c>
      <c r="IL343" s="1">
        <v>4778</v>
      </c>
      <c r="IM343" s="1">
        <v>872839</v>
      </c>
      <c r="IN343" s="1">
        <v>16437</v>
      </c>
      <c r="IO343" s="1">
        <v>214019</v>
      </c>
      <c r="IP343" s="1">
        <v>239322</v>
      </c>
      <c r="IQ343" s="1">
        <v>18239</v>
      </c>
      <c r="IR343" s="1">
        <v>249699</v>
      </c>
      <c r="IS343" s="1">
        <v>3351</v>
      </c>
      <c r="IT343" s="1">
        <v>597112</v>
      </c>
      <c r="IU343" s="1">
        <v>48935</v>
      </c>
      <c r="IV343" s="1">
        <v>221493</v>
      </c>
      <c r="IW343" s="1">
        <v>246679</v>
      </c>
      <c r="IX343" s="1">
        <v>46201</v>
      </c>
      <c r="IY343" s="1">
        <v>114038</v>
      </c>
      <c r="IZ343" s="1">
        <v>110639</v>
      </c>
      <c r="JA343" s="1">
        <v>895284</v>
      </c>
      <c r="JB343" s="1">
        <v>644696</v>
      </c>
      <c r="JC343" s="1">
        <v>8969</v>
      </c>
      <c r="JD343" s="1">
        <v>0</v>
      </c>
      <c r="JE343" s="1">
        <v>217302</v>
      </c>
      <c r="JF343" s="1">
        <v>1859367</v>
      </c>
      <c r="JG343" s="1">
        <v>26396</v>
      </c>
      <c r="JH343" s="1">
        <v>12410</v>
      </c>
      <c r="JI343" s="1">
        <v>3977</v>
      </c>
      <c r="JJ343" s="1">
        <v>11479</v>
      </c>
      <c r="JK343" s="1">
        <v>321913</v>
      </c>
      <c r="JL343" s="1">
        <v>37311</v>
      </c>
      <c r="JM343" s="1">
        <v>157331</v>
      </c>
      <c r="JN343" s="1">
        <v>284116</v>
      </c>
      <c r="JO343" s="1">
        <v>5215</v>
      </c>
      <c r="JP343" s="1">
        <v>792788</v>
      </c>
      <c r="JQ343" s="1">
        <v>275261</v>
      </c>
      <c r="JR343" s="1">
        <v>32945</v>
      </c>
      <c r="JS343" s="1">
        <v>558173</v>
      </c>
      <c r="JT343" s="1">
        <v>79141</v>
      </c>
      <c r="JU343" s="1">
        <v>507995</v>
      </c>
    </row>
    <row r="344" spans="2:281" x14ac:dyDescent="0.2">
      <c r="B344" s="7">
        <v>44175</v>
      </c>
      <c r="C344" s="1">
        <v>48053</v>
      </c>
      <c r="D344" s="1">
        <v>46061</v>
      </c>
      <c r="E344" s="1">
        <v>90579</v>
      </c>
      <c r="F344" s="1">
        <v>7190</v>
      </c>
      <c r="G344" s="1">
        <v>15925</v>
      </c>
      <c r="H344" s="1">
        <v>146</v>
      </c>
      <c r="I344" s="1">
        <v>1482216</v>
      </c>
      <c r="J344" s="1">
        <v>145240</v>
      </c>
      <c r="K344" s="1">
        <v>28011</v>
      </c>
      <c r="L344" s="1">
        <v>313688</v>
      </c>
      <c r="M344" s="1">
        <v>162774</v>
      </c>
      <c r="N344" s="1">
        <v>7585</v>
      </c>
      <c r="O344" s="1">
        <v>88632</v>
      </c>
      <c r="P344" s="1">
        <v>485965</v>
      </c>
      <c r="Q344" s="1">
        <v>291</v>
      </c>
      <c r="R344" s="1">
        <v>154392</v>
      </c>
      <c r="S344" s="1">
        <v>600397</v>
      </c>
      <c r="T344" s="1">
        <v>8805</v>
      </c>
      <c r="U344" s="1">
        <v>3090</v>
      </c>
      <c r="V344" s="1">
        <v>434</v>
      </c>
      <c r="W344" s="1">
        <v>146385</v>
      </c>
      <c r="X344" s="1">
        <v>98603</v>
      </c>
      <c r="Y344" s="1">
        <v>12501</v>
      </c>
      <c r="Z344" s="1">
        <v>6781799</v>
      </c>
      <c r="AA344" s="1">
        <v>152</v>
      </c>
      <c r="AB344" s="1">
        <v>174568</v>
      </c>
      <c r="AC344" s="1">
        <v>3579</v>
      </c>
      <c r="AD344" s="1">
        <v>104487</v>
      </c>
      <c r="AE344" s="1">
        <v>720</v>
      </c>
      <c r="AF344" s="1">
        <v>11203</v>
      </c>
      <c r="AG344" s="1">
        <v>357</v>
      </c>
      <c r="AH344" s="1">
        <v>24963</v>
      </c>
      <c r="AI344" s="1">
        <v>4927</v>
      </c>
      <c r="AJ344" s="1">
        <v>1739</v>
      </c>
      <c r="AK344" s="1">
        <v>566440</v>
      </c>
      <c r="AL344" s="1">
        <v>94025</v>
      </c>
      <c r="AM344" s="1">
        <v>1399911</v>
      </c>
      <c r="AN344" s="1">
        <v>13997</v>
      </c>
      <c r="AO344" s="1">
        <v>149815</v>
      </c>
      <c r="AP344" s="1">
        <v>21590</v>
      </c>
      <c r="AQ344" s="1">
        <v>163992</v>
      </c>
      <c r="AR344" s="1">
        <v>9181</v>
      </c>
      <c r="AS344" s="1">
        <v>13649</v>
      </c>
      <c r="AT344" s="1">
        <v>563333</v>
      </c>
      <c r="AU344" s="1">
        <v>101027</v>
      </c>
      <c r="AV344" s="1">
        <v>5717</v>
      </c>
      <c r="AW344" s="1">
        <v>85</v>
      </c>
      <c r="AX344" s="1">
        <v>151721</v>
      </c>
      <c r="AY344" s="1">
        <v>200379</v>
      </c>
      <c r="AZ344" s="1">
        <v>120147</v>
      </c>
      <c r="BA344" s="1">
        <v>40741</v>
      </c>
      <c r="BB344" s="1">
        <v>5183</v>
      </c>
      <c r="BC344" s="1">
        <v>656</v>
      </c>
      <c r="BD344" s="1">
        <v>16598</v>
      </c>
      <c r="BE344" s="1">
        <v>6633</v>
      </c>
      <c r="BF344" s="1">
        <v>115360</v>
      </c>
      <c r="BG344" s="1">
        <v>44</v>
      </c>
      <c r="BH344" s="1">
        <v>29572</v>
      </c>
      <c r="BI344" s="1">
        <v>2391643</v>
      </c>
      <c r="BJ344" s="1">
        <v>9300</v>
      </c>
      <c r="BK344" s="1">
        <v>3777</v>
      </c>
      <c r="BL344" s="1">
        <v>525402</v>
      </c>
      <c r="BM344" s="1">
        <v>1287092</v>
      </c>
      <c r="BN344" s="1">
        <v>52738</v>
      </c>
      <c r="BO344" s="1">
        <v>121253</v>
      </c>
      <c r="BP344" s="1">
        <v>43</v>
      </c>
      <c r="BQ344" s="1">
        <v>127786</v>
      </c>
      <c r="BR344" s="1">
        <v>79</v>
      </c>
      <c r="BS344" s="1">
        <v>2444</v>
      </c>
      <c r="BT344" s="1">
        <v>5811</v>
      </c>
      <c r="BU344" s="1">
        <v>9434</v>
      </c>
      <c r="BV344" s="1">
        <v>27</v>
      </c>
      <c r="BW344" s="1">
        <v>113207</v>
      </c>
      <c r="BX344" s="1">
        <v>265003</v>
      </c>
      <c r="BY344" s="1">
        <v>5524</v>
      </c>
      <c r="BZ344" s="1">
        <v>598933</v>
      </c>
      <c r="CA344" s="1">
        <v>1083023</v>
      </c>
      <c r="CB344" s="1">
        <v>571253</v>
      </c>
      <c r="CC344" s="1">
        <v>75203</v>
      </c>
      <c r="CD344" s="1">
        <v>352397</v>
      </c>
      <c r="CE344" s="1">
        <v>1787147</v>
      </c>
      <c r="CF344" s="1">
        <v>11443</v>
      </c>
      <c r="CG344" s="1">
        <v>172406</v>
      </c>
      <c r="CH344" s="1">
        <v>253121</v>
      </c>
      <c r="CI344" s="1">
        <v>183630</v>
      </c>
      <c r="CJ344" s="1">
        <v>90305</v>
      </c>
      <c r="CK344" s="1">
        <v>40786</v>
      </c>
      <c r="CL344" s="1">
        <v>45004</v>
      </c>
      <c r="CM344" s="1">
        <v>145495</v>
      </c>
      <c r="CN344" s="1">
        <v>76391</v>
      </c>
      <c r="CO344" s="1">
        <v>41</v>
      </c>
      <c r="CP344" s="1">
        <v>23706</v>
      </c>
      <c r="CQ344" s="1">
        <v>142187</v>
      </c>
      <c r="CR344" s="1">
        <v>1676</v>
      </c>
      <c r="CS344" s="1">
        <v>89183</v>
      </c>
      <c r="CT344" s="1">
        <v>1441</v>
      </c>
      <c r="CU344" s="1">
        <v>83883</v>
      </c>
      <c r="CV344" s="1">
        <v>40037</v>
      </c>
      <c r="CW344" s="1">
        <v>17473</v>
      </c>
      <c r="CX344" s="1">
        <v>6051</v>
      </c>
      <c r="CY344" s="1">
        <v>78499</v>
      </c>
      <c r="CZ344" s="1">
        <v>13308</v>
      </c>
      <c r="DA344" s="1">
        <v>5576</v>
      </c>
      <c r="DB344" s="1">
        <v>10884</v>
      </c>
      <c r="DC344" s="1">
        <v>10268</v>
      </c>
      <c r="DD344" s="1">
        <v>515</v>
      </c>
      <c r="DE344" s="1">
        <v>1217126</v>
      </c>
      <c r="DF344" s="1">
        <v>122685</v>
      </c>
      <c r="DG344" s="1">
        <v>657</v>
      </c>
      <c r="DH344" s="1">
        <v>905</v>
      </c>
      <c r="DI344" s="1">
        <v>40165</v>
      </c>
      <c r="DJ344" s="1">
        <v>391529</v>
      </c>
      <c r="DK344" s="1">
        <v>16521</v>
      </c>
      <c r="DL344" s="1">
        <v>15773</v>
      </c>
      <c r="DM344" s="1">
        <v>245650</v>
      </c>
      <c r="DN344" s="1">
        <v>5011</v>
      </c>
      <c r="DO344" s="1">
        <v>595473</v>
      </c>
      <c r="DP344" s="1">
        <v>2092</v>
      </c>
      <c r="DQ344" s="1">
        <v>5887</v>
      </c>
      <c r="DR344" s="1">
        <v>2126</v>
      </c>
      <c r="DS344" s="1">
        <v>71344</v>
      </c>
      <c r="DT344" s="1">
        <v>70883</v>
      </c>
      <c r="DU344" s="1">
        <v>40023</v>
      </c>
      <c r="DV344" s="1">
        <v>125669</v>
      </c>
      <c r="DW344" s="1">
        <v>432327</v>
      </c>
      <c r="DX344" s="1">
        <v>185424</v>
      </c>
      <c r="DY344" s="1">
        <v>684</v>
      </c>
      <c r="DZ344" s="1">
        <v>90958</v>
      </c>
      <c r="EA344" s="1">
        <v>976621</v>
      </c>
      <c r="EB344" s="1">
        <v>445540</v>
      </c>
      <c r="EC344" s="1">
        <v>1102096</v>
      </c>
      <c r="ED344" s="1">
        <v>335207</v>
      </c>
      <c r="EE344" s="1">
        <v>140516</v>
      </c>
      <c r="EF344" s="1">
        <v>539107</v>
      </c>
      <c r="EG344" s="1">
        <v>2546113</v>
      </c>
      <c r="EH344" s="1">
        <v>6349</v>
      </c>
      <c r="EI344" s="1">
        <v>26</v>
      </c>
      <c r="EJ344" s="1">
        <v>270</v>
      </c>
      <c r="EK344" s="1">
        <v>91</v>
      </c>
      <c r="EL344" s="1">
        <v>1868</v>
      </c>
      <c r="EM344" s="1">
        <v>359415</v>
      </c>
      <c r="EN344" s="1">
        <v>16766</v>
      </c>
      <c r="EO344" s="1">
        <v>249224</v>
      </c>
      <c r="EP344" s="1">
        <v>184</v>
      </c>
      <c r="EQ344" s="1">
        <v>2435</v>
      </c>
      <c r="ER344" s="1">
        <v>58297</v>
      </c>
      <c r="ES344" s="1">
        <v>124921</v>
      </c>
      <c r="ET344" s="1">
        <v>91922</v>
      </c>
      <c r="EU344" s="1">
        <v>4579</v>
      </c>
      <c r="EV344" s="1">
        <v>836764</v>
      </c>
      <c r="EW344" s="1">
        <v>3181</v>
      </c>
      <c r="EX344" s="1">
        <v>1720056</v>
      </c>
      <c r="EY344" s="1">
        <v>30613</v>
      </c>
      <c r="EZ344" s="1">
        <v>20468</v>
      </c>
      <c r="FA344" s="1">
        <v>5337</v>
      </c>
      <c r="FB344" s="1">
        <v>312728</v>
      </c>
      <c r="FC344" s="1">
        <v>368695</v>
      </c>
      <c r="FD344" s="1">
        <v>8787</v>
      </c>
      <c r="FE344" s="1">
        <v>724</v>
      </c>
      <c r="FF344" s="1">
        <v>88</v>
      </c>
      <c r="FG344" s="1">
        <v>509</v>
      </c>
      <c r="FH344" s="1">
        <v>4169</v>
      </c>
      <c r="FI344" s="1">
        <v>31</v>
      </c>
      <c r="FJ344" s="1">
        <v>3182</v>
      </c>
      <c r="FK344" s="1">
        <v>6833</v>
      </c>
      <c r="FL344" s="1">
        <v>107814</v>
      </c>
      <c r="FM344" s="1">
        <v>1748567</v>
      </c>
      <c r="FN344" s="1">
        <v>181405</v>
      </c>
      <c r="FO344" s="1">
        <v>220</v>
      </c>
      <c r="FP344" s="1">
        <v>881727</v>
      </c>
      <c r="FQ344" s="1">
        <v>1792611</v>
      </c>
      <c r="FR344" s="1">
        <v>8487</v>
      </c>
      <c r="FS344" s="1">
        <v>74498</v>
      </c>
      <c r="FT344" s="1">
        <v>106280</v>
      </c>
      <c r="FU344" s="1">
        <v>1385</v>
      </c>
      <c r="FV344" s="1">
        <v>104879</v>
      </c>
      <c r="FW344" s="1">
        <v>2081</v>
      </c>
      <c r="FX344" s="1">
        <v>18091</v>
      </c>
      <c r="FY344" s="1">
        <v>11081</v>
      </c>
      <c r="FZ344" s="1">
        <v>39345</v>
      </c>
      <c r="GA344" s="1">
        <v>284922</v>
      </c>
      <c r="GB344" s="1">
        <v>178854</v>
      </c>
      <c r="GC344" s="1">
        <v>387529</v>
      </c>
      <c r="GD344" s="1">
        <v>1482551</v>
      </c>
      <c r="GE344" s="1">
        <v>276995</v>
      </c>
      <c r="GF344" s="1">
        <v>142979</v>
      </c>
      <c r="GG344" s="1">
        <v>24098</v>
      </c>
      <c r="GH344" s="1">
        <v>43036</v>
      </c>
      <c r="GI344" s="1">
        <v>1094697</v>
      </c>
      <c r="GJ344" s="1">
        <v>525402</v>
      </c>
      <c r="GK344" s="1">
        <v>19179</v>
      </c>
      <c r="GL344" s="1">
        <v>252553</v>
      </c>
      <c r="GM344" s="1">
        <v>118028</v>
      </c>
      <c r="GN344" s="1">
        <v>823531</v>
      </c>
      <c r="GO344" s="1">
        <v>404935</v>
      </c>
      <c r="GP344" s="1">
        <v>182845</v>
      </c>
      <c r="GQ344" s="1">
        <v>213449</v>
      </c>
      <c r="GR344" s="1">
        <v>261329</v>
      </c>
      <c r="GS344" s="1">
        <v>274781</v>
      </c>
      <c r="GT344" s="1">
        <v>225855</v>
      </c>
      <c r="GU344" s="1">
        <v>14861</v>
      </c>
      <c r="GV344" s="1">
        <v>454720</v>
      </c>
      <c r="GW344" s="1">
        <v>367218</v>
      </c>
      <c r="GX344" s="1">
        <v>364374</v>
      </c>
      <c r="GY344" s="1">
        <v>172955</v>
      </c>
      <c r="GZ344" s="1">
        <v>70892</v>
      </c>
      <c r="HA344" s="1">
        <v>416083</v>
      </c>
      <c r="HB344" s="1">
        <v>86707</v>
      </c>
      <c r="HC344" s="1">
        <v>145774</v>
      </c>
      <c r="HD344" s="1">
        <v>28273</v>
      </c>
      <c r="HE344" s="1">
        <v>424679</v>
      </c>
      <c r="HF344" s="1">
        <v>114731</v>
      </c>
      <c r="HG344" s="1">
        <v>178527</v>
      </c>
      <c r="HH344" s="1">
        <v>743242</v>
      </c>
      <c r="HI344" s="1">
        <v>531850</v>
      </c>
      <c r="HJ344" s="1">
        <v>225453</v>
      </c>
      <c r="HK344" s="1">
        <v>89838</v>
      </c>
      <c r="HL344" s="1">
        <v>462954</v>
      </c>
      <c r="HM344" s="1">
        <v>69247</v>
      </c>
      <c r="HN344" s="1">
        <v>241686</v>
      </c>
      <c r="HO344" s="1">
        <v>88727</v>
      </c>
      <c r="HP344" s="1">
        <v>428973</v>
      </c>
      <c r="HQ344" s="1">
        <v>1374320</v>
      </c>
      <c r="HR344" s="1">
        <v>225946</v>
      </c>
      <c r="HS344" s="1">
        <v>271043</v>
      </c>
      <c r="HT344" s="1">
        <v>5413</v>
      </c>
      <c r="HU344" s="1">
        <v>192413</v>
      </c>
      <c r="HV344" s="1">
        <v>456889</v>
      </c>
      <c r="HW344" s="1">
        <v>59695</v>
      </c>
      <c r="HX344" s="1">
        <v>38223</v>
      </c>
      <c r="HY344" s="1">
        <v>75054</v>
      </c>
      <c r="HZ344" s="1">
        <v>40060</v>
      </c>
      <c r="IA344" s="1">
        <v>19947</v>
      </c>
      <c r="IB344" s="1">
        <v>546</v>
      </c>
      <c r="IC344" s="1">
        <v>354</v>
      </c>
      <c r="ID344" s="1">
        <v>15</v>
      </c>
      <c r="IE344" s="1">
        <v>1393</v>
      </c>
      <c r="IF344" s="1">
        <v>229</v>
      </c>
      <c r="IG344" s="1">
        <v>134783</v>
      </c>
      <c r="IH344" s="1">
        <v>84</v>
      </c>
      <c r="II344" s="1">
        <v>158310</v>
      </c>
      <c r="IJ344" s="1">
        <v>11222</v>
      </c>
      <c r="IK344" s="1">
        <v>58</v>
      </c>
      <c r="IL344" s="1">
        <v>4783</v>
      </c>
      <c r="IM344" s="1">
        <v>873457</v>
      </c>
      <c r="IN344" s="1">
        <v>16461</v>
      </c>
      <c r="IO344" s="1">
        <v>214165</v>
      </c>
      <c r="IP344" s="1">
        <v>239955</v>
      </c>
      <c r="IQ344" s="1">
        <v>18322</v>
      </c>
      <c r="IR344" s="1">
        <v>251120</v>
      </c>
      <c r="IS344" s="1">
        <v>3354</v>
      </c>
      <c r="IT344" s="1">
        <v>599575</v>
      </c>
      <c r="IU344" s="1">
        <v>49036</v>
      </c>
      <c r="IV344" s="1">
        <v>222811</v>
      </c>
      <c r="IW344" s="1">
        <v>248079</v>
      </c>
      <c r="IX344" s="1">
        <v>46930</v>
      </c>
      <c r="IY344" s="1">
        <v>114407</v>
      </c>
      <c r="IZ344" s="1">
        <v>110830</v>
      </c>
      <c r="JA344" s="1">
        <v>896563</v>
      </c>
      <c r="JB344" s="1">
        <v>649571</v>
      </c>
      <c r="JC344" s="1">
        <v>9045</v>
      </c>
      <c r="JD344" s="1">
        <v>0</v>
      </c>
      <c r="JE344" s="1">
        <v>218574</v>
      </c>
      <c r="JF344" s="1">
        <v>1864348</v>
      </c>
      <c r="JG344" s="1">
        <v>26534</v>
      </c>
      <c r="JH344" s="1">
        <v>12511</v>
      </c>
      <c r="JI344" s="1">
        <v>3994</v>
      </c>
      <c r="JJ344" s="1">
        <v>11508</v>
      </c>
      <c r="JK344" s="1">
        <v>322299</v>
      </c>
      <c r="JL344" s="1">
        <v>37339</v>
      </c>
      <c r="JM344" s="1">
        <v>157928</v>
      </c>
      <c r="JN344" s="1">
        <v>285627</v>
      </c>
      <c r="JO344" s="1">
        <v>5239</v>
      </c>
      <c r="JP344" s="1">
        <v>794020</v>
      </c>
      <c r="JQ344" s="1">
        <v>275904</v>
      </c>
      <c r="JR344" s="1">
        <v>32976</v>
      </c>
      <c r="JS344" s="1">
        <v>559499</v>
      </c>
      <c r="JT344" s="1">
        <v>79656</v>
      </c>
      <c r="JU344" s="1">
        <v>510951</v>
      </c>
    </row>
    <row r="345" spans="2:281" x14ac:dyDescent="0.2">
      <c r="B345" s="7">
        <v>44176</v>
      </c>
      <c r="C345" s="1">
        <v>48116</v>
      </c>
      <c r="D345" s="1">
        <v>46863</v>
      </c>
      <c r="E345" s="1">
        <v>91121</v>
      </c>
      <c r="F345" s="1">
        <v>7236</v>
      </c>
      <c r="G345" s="1">
        <v>16061</v>
      </c>
      <c r="H345" s="1">
        <v>147</v>
      </c>
      <c r="I345" s="1">
        <v>1489328</v>
      </c>
      <c r="J345" s="1">
        <v>146317</v>
      </c>
      <c r="K345" s="1">
        <v>28025</v>
      </c>
      <c r="L345" s="1">
        <v>316581</v>
      </c>
      <c r="M345" s="1">
        <v>167155</v>
      </c>
      <c r="N345" s="1">
        <v>7623</v>
      </c>
      <c r="O345" s="1">
        <v>88820</v>
      </c>
      <c r="P345" s="1">
        <v>487849</v>
      </c>
      <c r="Q345" s="1">
        <v>292</v>
      </c>
      <c r="R345" s="1">
        <v>156359</v>
      </c>
      <c r="S345" s="1">
        <v>600397</v>
      </c>
      <c r="T345" s="1">
        <v>8965</v>
      </c>
      <c r="U345" s="1">
        <v>3090</v>
      </c>
      <c r="V345" s="1">
        <v>436</v>
      </c>
      <c r="W345" s="1">
        <v>146697</v>
      </c>
      <c r="X345" s="1">
        <v>99543</v>
      </c>
      <c r="Y345" s="1">
        <v>12501</v>
      </c>
      <c r="Z345" s="1">
        <v>6836227</v>
      </c>
      <c r="AA345" s="1">
        <v>152</v>
      </c>
      <c r="AB345" s="1">
        <v>177665</v>
      </c>
      <c r="AC345" s="1">
        <v>3579</v>
      </c>
      <c r="AD345" s="1">
        <v>105863</v>
      </c>
      <c r="AE345" s="1">
        <v>723</v>
      </c>
      <c r="AF345" s="1">
        <v>11262</v>
      </c>
      <c r="AG345" s="1">
        <v>357</v>
      </c>
      <c r="AH345" s="1">
        <v>25087</v>
      </c>
      <c r="AI345" s="1">
        <v>4936</v>
      </c>
      <c r="AJ345" s="1">
        <v>1745</v>
      </c>
      <c r="AK345" s="1">
        <v>567974</v>
      </c>
      <c r="AL345" s="1">
        <v>94124</v>
      </c>
      <c r="AM345" s="1">
        <v>1408909</v>
      </c>
      <c r="AN345" s="1">
        <v>14169</v>
      </c>
      <c r="AO345" s="1">
        <v>150947</v>
      </c>
      <c r="AP345" s="1">
        <v>21618</v>
      </c>
      <c r="AQ345" s="1">
        <v>168388</v>
      </c>
      <c r="AR345" s="1">
        <v>9267</v>
      </c>
      <c r="AS345" s="1">
        <v>13649</v>
      </c>
      <c r="AT345" s="1">
        <v>569205</v>
      </c>
      <c r="AU345" s="1">
        <v>104103</v>
      </c>
      <c r="AV345" s="1">
        <v>5721</v>
      </c>
      <c r="AW345" s="1">
        <v>87</v>
      </c>
      <c r="AX345" s="1">
        <v>152452</v>
      </c>
      <c r="AY345" s="1">
        <v>200765</v>
      </c>
      <c r="AZ345" s="1">
        <v>120611</v>
      </c>
      <c r="BA345" s="1">
        <v>40741</v>
      </c>
      <c r="BB345" s="1">
        <v>5183</v>
      </c>
      <c r="BC345" s="1">
        <v>656</v>
      </c>
      <c r="BD345" s="1">
        <v>16956</v>
      </c>
      <c r="BE345" s="1">
        <v>6685</v>
      </c>
      <c r="BF345" s="1">
        <v>115782</v>
      </c>
      <c r="BG345" s="1">
        <v>44</v>
      </c>
      <c r="BH345" s="1">
        <v>30073</v>
      </c>
      <c r="BI345" s="1">
        <v>2405210</v>
      </c>
      <c r="BJ345" s="1">
        <v>9330</v>
      </c>
      <c r="BK345" s="1">
        <v>3779</v>
      </c>
      <c r="BL345" s="1">
        <v>531593</v>
      </c>
      <c r="BM345" s="1">
        <v>1314309</v>
      </c>
      <c r="BN345" s="1">
        <v>52738</v>
      </c>
      <c r="BO345" s="1">
        <v>122648</v>
      </c>
      <c r="BP345" s="1">
        <v>43</v>
      </c>
      <c r="BQ345" s="1">
        <v>128541</v>
      </c>
      <c r="BR345" s="1">
        <v>79</v>
      </c>
      <c r="BS345" s="1">
        <v>2444</v>
      </c>
      <c r="BT345" s="1">
        <v>5839</v>
      </c>
      <c r="BU345" s="1">
        <v>9465</v>
      </c>
      <c r="BV345" s="1">
        <v>27</v>
      </c>
      <c r="BW345" s="1">
        <v>113708</v>
      </c>
      <c r="BX345" s="1">
        <v>271200</v>
      </c>
      <c r="BY345" s="1">
        <v>5539</v>
      </c>
      <c r="BZ345" s="1">
        <v>605243</v>
      </c>
      <c r="CA345" s="1">
        <v>1092407</v>
      </c>
      <c r="CB345" s="1">
        <v>572600</v>
      </c>
      <c r="CC345" s="1">
        <v>75507</v>
      </c>
      <c r="CD345" s="1">
        <v>353269</v>
      </c>
      <c r="CE345" s="1">
        <v>1805873</v>
      </c>
      <c r="CF345" s="1">
        <v>11509</v>
      </c>
      <c r="CG345" s="1">
        <v>175170</v>
      </c>
      <c r="CH345" s="1">
        <v>255459</v>
      </c>
      <c r="CI345" s="1">
        <v>184557</v>
      </c>
      <c r="CJ345" s="1">
        <v>90978</v>
      </c>
      <c r="CK345" s="1">
        <v>41736</v>
      </c>
      <c r="CL345" s="1">
        <v>45594</v>
      </c>
      <c r="CM345" s="1">
        <v>145789</v>
      </c>
      <c r="CN345" s="1">
        <v>76718</v>
      </c>
      <c r="CO345" s="1">
        <v>41</v>
      </c>
      <c r="CP345" s="1">
        <v>24386</v>
      </c>
      <c r="CQ345" s="1">
        <v>143705</v>
      </c>
      <c r="CR345" s="1">
        <v>1676</v>
      </c>
      <c r="CS345" s="1">
        <v>89880</v>
      </c>
      <c r="CT345" s="1">
        <v>1466</v>
      </c>
      <c r="CU345" s="1">
        <v>86949</v>
      </c>
      <c r="CV345" s="1">
        <v>40755</v>
      </c>
      <c r="CW345" s="1">
        <v>17473</v>
      </c>
      <c r="CX345" s="1">
        <v>6055</v>
      </c>
      <c r="CY345" s="1">
        <v>80309</v>
      </c>
      <c r="CZ345" s="1">
        <v>13326</v>
      </c>
      <c r="DA345" s="1">
        <v>5649</v>
      </c>
      <c r="DB345" s="1">
        <v>10980</v>
      </c>
      <c r="DC345" s="1">
        <v>10501</v>
      </c>
      <c r="DD345" s="1">
        <v>515</v>
      </c>
      <c r="DE345" s="1">
        <v>1229379</v>
      </c>
      <c r="DF345" s="1">
        <v>124264</v>
      </c>
      <c r="DG345" s="1">
        <v>659</v>
      </c>
      <c r="DH345" s="1">
        <v>906</v>
      </c>
      <c r="DI345" s="1">
        <v>40546</v>
      </c>
      <c r="DJ345" s="1">
        <v>394564</v>
      </c>
      <c r="DK345" s="1">
        <v>16680</v>
      </c>
      <c r="DL345" s="1">
        <v>16097</v>
      </c>
      <c r="DM345" s="1">
        <v>246694</v>
      </c>
      <c r="DN345" s="1">
        <v>5031</v>
      </c>
      <c r="DO345" s="1">
        <v>604452</v>
      </c>
      <c r="DP345" s="1">
        <v>2092</v>
      </c>
      <c r="DQ345" s="1">
        <v>5887</v>
      </c>
      <c r="DR345" s="1">
        <v>2160</v>
      </c>
      <c r="DS345" s="1">
        <v>72140</v>
      </c>
      <c r="DT345" s="1">
        <v>72044</v>
      </c>
      <c r="DU345" s="1">
        <v>40439</v>
      </c>
      <c r="DV345" s="1">
        <v>125669</v>
      </c>
      <c r="DW345" s="1">
        <v>435056</v>
      </c>
      <c r="DX345" s="1">
        <v>187779</v>
      </c>
      <c r="DY345" s="1">
        <v>720</v>
      </c>
      <c r="DZ345" s="1">
        <v>92113</v>
      </c>
      <c r="EA345" s="1">
        <v>979111</v>
      </c>
      <c r="EB345" s="1">
        <v>447039</v>
      </c>
      <c r="EC345" s="1">
        <v>1115201</v>
      </c>
      <c r="ED345" s="1">
        <v>340287</v>
      </c>
      <c r="EE345" s="1">
        <v>140680</v>
      </c>
      <c r="EF345" s="1">
        <v>545567</v>
      </c>
      <c r="EG345" s="1">
        <v>2574319</v>
      </c>
      <c r="EH345" s="1">
        <v>6428</v>
      </c>
      <c r="EI345" s="1">
        <v>27</v>
      </c>
      <c r="EJ345" s="1">
        <v>274</v>
      </c>
      <c r="EK345" s="1">
        <v>94</v>
      </c>
      <c r="EL345" s="1">
        <v>1908</v>
      </c>
      <c r="EM345" s="1">
        <v>359583</v>
      </c>
      <c r="EN345" s="1">
        <v>16893</v>
      </c>
      <c r="EO345" s="1">
        <v>255758</v>
      </c>
      <c r="EP345" s="1">
        <v>187</v>
      </c>
      <c r="EQ345" s="1">
        <v>2438</v>
      </c>
      <c r="ER345" s="1">
        <v>58305</v>
      </c>
      <c r="ES345" s="1">
        <v>127087</v>
      </c>
      <c r="ET345" s="1">
        <v>93737</v>
      </c>
      <c r="EU345" s="1">
        <v>4579</v>
      </c>
      <c r="EV345" s="1">
        <v>845083</v>
      </c>
      <c r="EW345" s="1">
        <v>3181</v>
      </c>
      <c r="EX345" s="1">
        <v>1730575</v>
      </c>
      <c r="EY345" s="1">
        <v>31375</v>
      </c>
      <c r="EZ345" s="1">
        <v>20844</v>
      </c>
      <c r="FA345" s="1">
        <v>5339</v>
      </c>
      <c r="FB345" s="1">
        <v>320098</v>
      </c>
      <c r="FC345" s="1">
        <v>373831</v>
      </c>
      <c r="FD345" s="1">
        <v>8911</v>
      </c>
      <c r="FE345" s="1">
        <v>725</v>
      </c>
      <c r="FF345" s="1">
        <v>88</v>
      </c>
      <c r="FG345" s="1">
        <v>509</v>
      </c>
      <c r="FH345" s="1">
        <v>4192</v>
      </c>
      <c r="FI345" s="1">
        <v>31</v>
      </c>
      <c r="FJ345" s="1">
        <v>3202</v>
      </c>
      <c r="FK345" s="1">
        <v>6852</v>
      </c>
      <c r="FL345" s="1">
        <v>109104</v>
      </c>
      <c r="FM345" s="1">
        <v>1780673</v>
      </c>
      <c r="FN345" s="1">
        <v>182601</v>
      </c>
      <c r="FO345" s="1">
        <v>220</v>
      </c>
      <c r="FP345" s="1">
        <v>895620</v>
      </c>
      <c r="FQ345" s="1">
        <v>1814395</v>
      </c>
      <c r="FR345" s="1">
        <v>8849</v>
      </c>
      <c r="FS345" s="1">
        <v>74664</v>
      </c>
      <c r="FT345" s="1">
        <v>106715</v>
      </c>
      <c r="FU345" s="1">
        <v>1391</v>
      </c>
      <c r="FV345" s="1">
        <v>106622</v>
      </c>
      <c r="FW345" s="1">
        <v>2082</v>
      </c>
      <c r="FX345" s="1">
        <v>18161</v>
      </c>
      <c r="FY345" s="1">
        <v>11162</v>
      </c>
      <c r="FZ345" s="1">
        <v>39975</v>
      </c>
      <c r="GA345" s="1">
        <v>288775</v>
      </c>
      <c r="GB345" s="1">
        <v>181624</v>
      </c>
      <c r="GC345" s="1">
        <v>394512</v>
      </c>
      <c r="GD345" s="1">
        <v>1516215</v>
      </c>
      <c r="GE345" s="1">
        <v>281673</v>
      </c>
      <c r="GF345" s="1">
        <v>146761</v>
      </c>
      <c r="GG345" s="1">
        <v>24357</v>
      </c>
      <c r="GH345" s="1">
        <v>43818</v>
      </c>
      <c r="GI345" s="1">
        <v>1106396</v>
      </c>
      <c r="GJ345" s="1">
        <v>531593</v>
      </c>
      <c r="GK345" s="1">
        <v>19315</v>
      </c>
      <c r="GL345" s="1">
        <v>253612</v>
      </c>
      <c r="GM345" s="1">
        <v>119610</v>
      </c>
      <c r="GN345" s="1">
        <v>832951</v>
      </c>
      <c r="GO345" s="1">
        <v>412135</v>
      </c>
      <c r="GP345" s="1">
        <v>188318</v>
      </c>
      <c r="GQ345" s="1">
        <v>217119</v>
      </c>
      <c r="GR345" s="1">
        <v>264191</v>
      </c>
      <c r="GS345" s="1">
        <v>280436</v>
      </c>
      <c r="GT345" s="1">
        <v>228471</v>
      </c>
      <c r="GU345" s="1">
        <v>15206</v>
      </c>
      <c r="GV345" s="1">
        <v>460346</v>
      </c>
      <c r="GW345" s="1">
        <v>370968</v>
      </c>
      <c r="GX345" s="1">
        <v>366833</v>
      </c>
      <c r="GY345" s="1">
        <v>175282</v>
      </c>
      <c r="GZ345" s="1">
        <v>71870</v>
      </c>
      <c r="HA345" s="1">
        <v>423623</v>
      </c>
      <c r="HB345" s="1">
        <v>87214</v>
      </c>
      <c r="HC345" s="1">
        <v>146877</v>
      </c>
      <c r="HD345" s="1">
        <v>29460</v>
      </c>
      <c r="HE345" s="1">
        <v>428977</v>
      </c>
      <c r="HF345" s="1">
        <v>116565</v>
      </c>
      <c r="HG345" s="1">
        <v>181310</v>
      </c>
      <c r="HH345" s="1">
        <v>753837</v>
      </c>
      <c r="HI345" s="1">
        <v>542209</v>
      </c>
      <c r="HJ345" s="1">
        <v>229353</v>
      </c>
      <c r="HK345" s="1">
        <v>91420</v>
      </c>
      <c r="HL345" s="1">
        <v>476249</v>
      </c>
      <c r="HM345" s="1">
        <v>70818</v>
      </c>
      <c r="HN345" s="1">
        <v>245226</v>
      </c>
      <c r="HO345" s="1">
        <v>89672</v>
      </c>
      <c r="HP345" s="1">
        <v>436262</v>
      </c>
      <c r="HQ345" s="1">
        <v>1388909</v>
      </c>
      <c r="HR345" s="1">
        <v>228129</v>
      </c>
      <c r="HS345" s="1">
        <v>274438</v>
      </c>
      <c r="HT345" s="1">
        <v>5541</v>
      </c>
      <c r="HU345" s="1">
        <v>195554</v>
      </c>
      <c r="HV345" s="1">
        <v>461367</v>
      </c>
      <c r="HW345" s="1">
        <v>60637</v>
      </c>
      <c r="HX345" s="1">
        <v>38785</v>
      </c>
      <c r="HY345" s="1">
        <v>76792</v>
      </c>
      <c r="HZ345" s="1">
        <v>40797</v>
      </c>
      <c r="IA345" s="1">
        <v>20392</v>
      </c>
      <c r="IB345" s="1">
        <v>554</v>
      </c>
      <c r="IC345" s="1">
        <v>355</v>
      </c>
      <c r="ID345" s="1">
        <v>20</v>
      </c>
      <c r="IE345" s="1">
        <v>1402</v>
      </c>
      <c r="IF345" s="1">
        <v>245</v>
      </c>
      <c r="IG345" s="1">
        <v>136631</v>
      </c>
      <c r="IH345" s="1">
        <v>84</v>
      </c>
      <c r="II345" s="1">
        <v>160023</v>
      </c>
      <c r="IJ345" s="1">
        <v>11473</v>
      </c>
      <c r="IK345" s="1">
        <v>58</v>
      </c>
      <c r="IL345" s="1">
        <v>4791</v>
      </c>
      <c r="IM345" s="1">
        <v>873995</v>
      </c>
      <c r="IN345" s="1">
        <v>16479</v>
      </c>
      <c r="IO345" s="1">
        <v>214305</v>
      </c>
      <c r="IP345" s="1">
        <v>240572</v>
      </c>
      <c r="IQ345" s="1">
        <v>18410</v>
      </c>
      <c r="IR345" s="1">
        <v>252638</v>
      </c>
      <c r="IS345" s="1">
        <v>3354</v>
      </c>
      <c r="IT345" s="1">
        <v>601150</v>
      </c>
      <c r="IU345" s="1">
        <v>49131</v>
      </c>
      <c r="IV345" s="1">
        <v>224081</v>
      </c>
      <c r="IW345" s="1">
        <v>249329</v>
      </c>
      <c r="IX345" s="1">
        <v>47703</v>
      </c>
      <c r="IY345" s="1">
        <v>114773</v>
      </c>
      <c r="IZ345" s="1">
        <v>111003</v>
      </c>
      <c r="JA345" s="1">
        <v>897801</v>
      </c>
      <c r="JB345" s="1">
        <v>654041</v>
      </c>
      <c r="JC345" s="1">
        <v>9071</v>
      </c>
      <c r="JD345" s="1">
        <v>0</v>
      </c>
      <c r="JE345" s="1">
        <v>219893</v>
      </c>
      <c r="JF345" s="1">
        <v>1868172</v>
      </c>
      <c r="JG345" s="1">
        <v>26685</v>
      </c>
      <c r="JH345" s="1">
        <v>12586</v>
      </c>
      <c r="JI345" s="1">
        <v>4008</v>
      </c>
      <c r="JJ345" s="1">
        <v>11602</v>
      </c>
      <c r="JK345" s="1">
        <v>322642</v>
      </c>
      <c r="JL345" s="1">
        <v>37363</v>
      </c>
      <c r="JM345" s="1">
        <v>158556</v>
      </c>
      <c r="JN345" s="1">
        <v>287219</v>
      </c>
      <c r="JO345" s="1">
        <v>5264</v>
      </c>
      <c r="JP345" s="1">
        <v>795240</v>
      </c>
      <c r="JQ345" s="1">
        <v>276516</v>
      </c>
      <c r="JR345" s="1">
        <v>32997</v>
      </c>
      <c r="JS345" s="1">
        <v>561161</v>
      </c>
      <c r="JT345" s="1">
        <v>80486</v>
      </c>
      <c r="JU345" s="1">
        <v>513752</v>
      </c>
    </row>
    <row r="346" spans="2:281" x14ac:dyDescent="0.2">
      <c r="B346" s="7">
        <v>44177</v>
      </c>
      <c r="C346" s="1">
        <v>48229</v>
      </c>
      <c r="D346" s="1">
        <v>47742</v>
      </c>
      <c r="E346" s="1">
        <v>91638</v>
      </c>
      <c r="F346" s="1">
        <v>7288</v>
      </c>
      <c r="G346" s="1">
        <v>16161</v>
      </c>
      <c r="H346" s="1">
        <v>148</v>
      </c>
      <c r="I346" s="1">
        <v>1494602</v>
      </c>
      <c r="J346" s="1">
        <v>147312</v>
      </c>
      <c r="K346" s="1">
        <v>28030</v>
      </c>
      <c r="L346" s="1">
        <v>319822</v>
      </c>
      <c r="M346" s="1">
        <v>171423</v>
      </c>
      <c r="N346" s="1">
        <v>7648</v>
      </c>
      <c r="O346" s="1">
        <v>88965</v>
      </c>
      <c r="P346" s="1">
        <v>489178</v>
      </c>
      <c r="Q346" s="1">
        <v>292</v>
      </c>
      <c r="R346" s="1">
        <v>158334</v>
      </c>
      <c r="S346" s="1">
        <v>603159</v>
      </c>
      <c r="T346" s="1">
        <v>9173</v>
      </c>
      <c r="U346" s="1">
        <v>3090</v>
      </c>
      <c r="V346" s="1">
        <v>437</v>
      </c>
      <c r="W346" s="1">
        <v>147030</v>
      </c>
      <c r="X346" s="1">
        <v>100306</v>
      </c>
      <c r="Y346" s="1">
        <v>12501</v>
      </c>
      <c r="Z346" s="1">
        <v>6880127</v>
      </c>
      <c r="AA346" s="1">
        <v>152</v>
      </c>
      <c r="AB346" s="1">
        <v>178952</v>
      </c>
      <c r="AC346" s="1">
        <v>3894</v>
      </c>
      <c r="AD346" s="1">
        <v>107215</v>
      </c>
      <c r="AE346" s="1">
        <v>728</v>
      </c>
      <c r="AF346" s="1">
        <v>11302</v>
      </c>
      <c r="AG346" s="1">
        <v>359</v>
      </c>
      <c r="AH346" s="1">
        <v>25143</v>
      </c>
      <c r="AI346" s="1">
        <v>4936</v>
      </c>
      <c r="AJ346" s="1">
        <v>1751</v>
      </c>
      <c r="AK346" s="1">
        <v>569781</v>
      </c>
      <c r="AL346" s="1">
        <v>94217</v>
      </c>
      <c r="AM346" s="1">
        <v>1417072</v>
      </c>
      <c r="AN346" s="1">
        <v>14342</v>
      </c>
      <c r="AO346" s="1">
        <v>150947</v>
      </c>
      <c r="AP346" s="1">
        <v>21639</v>
      </c>
      <c r="AQ346" s="1">
        <v>172523</v>
      </c>
      <c r="AR346" s="1">
        <v>9354</v>
      </c>
      <c r="AS346" s="1">
        <v>14476</v>
      </c>
      <c r="AT346" s="1">
        <v>575422</v>
      </c>
      <c r="AU346" s="1">
        <v>107660</v>
      </c>
      <c r="AV346" s="1">
        <v>5725</v>
      </c>
      <c r="AW346" s="1">
        <v>87</v>
      </c>
      <c r="AX346" s="1">
        <v>153585</v>
      </c>
      <c r="AY346" s="1">
        <v>201524</v>
      </c>
      <c r="AZ346" s="1">
        <v>121089</v>
      </c>
      <c r="BA346" s="1">
        <v>41394</v>
      </c>
      <c r="BB346" s="1">
        <v>5185</v>
      </c>
      <c r="BC346" s="1">
        <v>711</v>
      </c>
      <c r="BD346" s="1">
        <v>17713</v>
      </c>
      <c r="BE346" s="1">
        <v>6714</v>
      </c>
      <c r="BF346" s="1">
        <v>116297</v>
      </c>
      <c r="BG346" s="1">
        <v>44</v>
      </c>
      <c r="BH346" s="1">
        <v>30450</v>
      </c>
      <c r="BI346" s="1">
        <v>2405255</v>
      </c>
      <c r="BJ346" s="1">
        <v>9330</v>
      </c>
      <c r="BK346" s="1">
        <v>3779</v>
      </c>
      <c r="BL346" s="1">
        <v>538040</v>
      </c>
      <c r="BM346" s="1">
        <v>1336101</v>
      </c>
      <c r="BN346" s="1">
        <v>52933</v>
      </c>
      <c r="BO346" s="1">
        <v>123842</v>
      </c>
      <c r="BP346" s="1">
        <v>43</v>
      </c>
      <c r="BQ346" s="1">
        <v>129099</v>
      </c>
      <c r="BR346" s="1">
        <v>79</v>
      </c>
      <c r="BS346" s="1">
        <v>2444</v>
      </c>
      <c r="BT346" s="1">
        <v>5879</v>
      </c>
      <c r="BU346" s="1">
        <v>9491</v>
      </c>
      <c r="BV346" s="1">
        <v>27</v>
      </c>
      <c r="BW346" s="1">
        <v>114043</v>
      </c>
      <c r="BX346" s="1">
        <v>276247</v>
      </c>
      <c r="BY346" s="1">
        <v>5552</v>
      </c>
      <c r="BZ346" s="1">
        <v>611631</v>
      </c>
      <c r="CA346" s="1">
        <v>1100818</v>
      </c>
      <c r="CB346" s="1">
        <v>573622</v>
      </c>
      <c r="CC346" s="1">
        <v>75756</v>
      </c>
      <c r="CD346" s="1">
        <v>355786</v>
      </c>
      <c r="CE346" s="1">
        <v>1825775</v>
      </c>
      <c r="CF346" s="1">
        <v>11608</v>
      </c>
      <c r="CG346" s="1">
        <v>178245</v>
      </c>
      <c r="CH346" s="1">
        <v>257275</v>
      </c>
      <c r="CI346" s="1">
        <v>185513</v>
      </c>
      <c r="CJ346" s="1">
        <v>91526</v>
      </c>
      <c r="CK346" s="1">
        <v>42766</v>
      </c>
      <c r="CL346" s="1">
        <v>46118</v>
      </c>
      <c r="CM346" s="1">
        <v>146044</v>
      </c>
      <c r="CN346" s="1">
        <v>77059</v>
      </c>
      <c r="CO346" s="1">
        <v>41</v>
      </c>
      <c r="CP346" s="1">
        <v>25046</v>
      </c>
      <c r="CQ346" s="1">
        <v>145245</v>
      </c>
      <c r="CR346" s="1">
        <v>1676</v>
      </c>
      <c r="CS346" s="1">
        <v>89880</v>
      </c>
      <c r="CT346" s="1">
        <v>1482</v>
      </c>
      <c r="CU346" s="1">
        <v>90252</v>
      </c>
      <c r="CV346" s="1">
        <v>40755</v>
      </c>
      <c r="CW346" s="1">
        <v>17587</v>
      </c>
      <c r="CX346" s="1">
        <v>6063</v>
      </c>
      <c r="CY346" s="1">
        <v>82246</v>
      </c>
      <c r="CZ346" s="1">
        <v>13348</v>
      </c>
      <c r="DA346" s="1">
        <v>5721</v>
      </c>
      <c r="DB346" s="1">
        <v>11101</v>
      </c>
      <c r="DC346" s="1">
        <v>10780</v>
      </c>
      <c r="DD346" s="1">
        <v>515</v>
      </c>
      <c r="DE346" s="1">
        <v>1241436</v>
      </c>
      <c r="DF346" s="1">
        <v>125723</v>
      </c>
      <c r="DG346" s="1">
        <v>668</v>
      </c>
      <c r="DH346" s="1">
        <v>907</v>
      </c>
      <c r="DI346" s="1">
        <v>40948</v>
      </c>
      <c r="DJ346" s="1">
        <v>397597</v>
      </c>
      <c r="DK346" s="1">
        <v>16812</v>
      </c>
      <c r="DL346" s="1">
        <v>16269</v>
      </c>
      <c r="DM346" s="1">
        <v>247593</v>
      </c>
      <c r="DN346" s="1">
        <v>5044</v>
      </c>
      <c r="DO346" s="1">
        <v>613630</v>
      </c>
      <c r="DP346" s="1">
        <v>2096</v>
      </c>
      <c r="DQ346" s="1">
        <v>5887</v>
      </c>
      <c r="DR346" s="1">
        <v>2199</v>
      </c>
      <c r="DS346" s="1">
        <v>72757</v>
      </c>
      <c r="DT346" s="1">
        <v>73025</v>
      </c>
      <c r="DU346" s="1">
        <v>40803</v>
      </c>
      <c r="DV346" s="1">
        <v>125669</v>
      </c>
      <c r="DW346" s="1">
        <v>435056</v>
      </c>
      <c r="DX346" s="1">
        <v>190585</v>
      </c>
      <c r="DY346" s="1">
        <v>720</v>
      </c>
      <c r="DZ346" s="1">
        <v>92913</v>
      </c>
      <c r="EA346" s="1">
        <v>980943</v>
      </c>
      <c r="EB346" s="1">
        <v>448331</v>
      </c>
      <c r="EC346" s="1">
        <v>1126700</v>
      </c>
      <c r="ED346" s="1">
        <v>344700</v>
      </c>
      <c r="EE346" s="1">
        <v>140827</v>
      </c>
      <c r="EF346" s="1">
        <v>551900</v>
      </c>
      <c r="EG346" s="1">
        <v>2602048</v>
      </c>
      <c r="EH346" s="1">
        <v>6528</v>
      </c>
      <c r="EI346" s="1">
        <v>27</v>
      </c>
      <c r="EJ346" s="1">
        <v>274</v>
      </c>
      <c r="EK346" s="1">
        <v>94</v>
      </c>
      <c r="EL346" s="1">
        <v>1932</v>
      </c>
      <c r="EM346" s="1">
        <v>359749</v>
      </c>
      <c r="EN346" s="1">
        <v>17061</v>
      </c>
      <c r="EO346" s="1">
        <v>261437</v>
      </c>
      <c r="EP346" s="1">
        <v>187</v>
      </c>
      <c r="EQ346" s="1">
        <v>2440</v>
      </c>
      <c r="ER346" s="1">
        <v>58313</v>
      </c>
      <c r="ES346" s="1">
        <v>130794</v>
      </c>
      <c r="ET346" s="1">
        <v>95481</v>
      </c>
      <c r="EU346" s="1">
        <v>4579</v>
      </c>
      <c r="EV346" s="1">
        <v>852965</v>
      </c>
      <c r="EW346" s="1">
        <v>3206</v>
      </c>
      <c r="EX346" s="1">
        <v>1730575</v>
      </c>
      <c r="EY346" s="1">
        <v>32135</v>
      </c>
      <c r="EZ346" s="1">
        <v>21147</v>
      </c>
      <c r="FA346" s="1">
        <v>5340</v>
      </c>
      <c r="FB346" s="1">
        <v>320098</v>
      </c>
      <c r="FC346" s="1">
        <v>373831</v>
      </c>
      <c r="FD346" s="1">
        <v>9041</v>
      </c>
      <c r="FE346" s="1">
        <v>733</v>
      </c>
      <c r="FF346" s="1">
        <v>89</v>
      </c>
      <c r="FG346" s="1">
        <v>509</v>
      </c>
      <c r="FH346" s="1">
        <v>4209</v>
      </c>
      <c r="FI346" s="1">
        <v>31</v>
      </c>
      <c r="FJ346" s="1">
        <v>3221</v>
      </c>
      <c r="FK346" s="1">
        <v>6864</v>
      </c>
      <c r="FL346" s="1">
        <v>110393</v>
      </c>
      <c r="FM346" s="1">
        <v>1809809</v>
      </c>
      <c r="FN346" s="1">
        <v>183755</v>
      </c>
      <c r="FO346" s="1">
        <v>220</v>
      </c>
      <c r="FP346" s="1">
        <v>908839</v>
      </c>
      <c r="FQ346" s="1">
        <v>1835949</v>
      </c>
      <c r="FR346" s="1">
        <v>9180</v>
      </c>
      <c r="FS346" s="1">
        <v>74811</v>
      </c>
      <c r="FT346" s="1">
        <v>107177</v>
      </c>
      <c r="FU346" s="1">
        <v>1395</v>
      </c>
      <c r="FV346" s="1">
        <v>108099</v>
      </c>
      <c r="FW346" s="1">
        <v>2083</v>
      </c>
      <c r="FX346" s="1">
        <v>18217</v>
      </c>
      <c r="FY346" s="1">
        <v>11219</v>
      </c>
      <c r="FZ346" s="1">
        <v>40497</v>
      </c>
      <c r="GA346" s="1">
        <v>292841</v>
      </c>
      <c r="GB346" s="1">
        <v>184252</v>
      </c>
      <c r="GC346" s="1">
        <v>402589</v>
      </c>
      <c r="GD346" s="1">
        <v>1549176</v>
      </c>
      <c r="GE346" s="1">
        <v>285634</v>
      </c>
      <c r="GF346" s="1">
        <v>146761</v>
      </c>
      <c r="GG346" s="1">
        <v>24643</v>
      </c>
      <c r="GH346" s="1">
        <v>44876</v>
      </c>
      <c r="GI346" s="1">
        <v>1116973</v>
      </c>
      <c r="GJ346" s="1">
        <v>538040</v>
      </c>
      <c r="GK346" s="1">
        <v>19708</v>
      </c>
      <c r="GL346" s="1">
        <v>255009</v>
      </c>
      <c r="GM346" s="1">
        <v>120632</v>
      </c>
      <c r="GN346" s="1">
        <v>841688</v>
      </c>
      <c r="GO346" s="1">
        <v>419536</v>
      </c>
      <c r="GP346" s="1">
        <v>188460</v>
      </c>
      <c r="GQ346" s="1">
        <v>220659</v>
      </c>
      <c r="GR346" s="1">
        <v>264191</v>
      </c>
      <c r="GS346" s="1">
        <v>285725</v>
      </c>
      <c r="GT346" s="1">
        <v>232009</v>
      </c>
      <c r="GU346" s="1">
        <v>15620</v>
      </c>
      <c r="GV346" s="1">
        <v>465159</v>
      </c>
      <c r="GW346" s="1">
        <v>375398</v>
      </c>
      <c r="GX346" s="1">
        <v>374633</v>
      </c>
      <c r="GY346" s="1">
        <v>177947</v>
      </c>
      <c r="GZ346" s="1">
        <v>72644</v>
      </c>
      <c r="HA346" s="1">
        <v>429776</v>
      </c>
      <c r="HB346" s="1">
        <v>87590</v>
      </c>
      <c r="HC346" s="1">
        <v>147688</v>
      </c>
      <c r="HD346" s="1">
        <v>30244</v>
      </c>
      <c r="HE346" s="1">
        <v>435771</v>
      </c>
      <c r="HF346" s="1">
        <v>118358</v>
      </c>
      <c r="HG346" s="1">
        <v>183949</v>
      </c>
      <c r="HH346" s="1">
        <v>764966</v>
      </c>
      <c r="HI346" s="1">
        <v>553461</v>
      </c>
      <c r="HJ346" s="1">
        <v>233336</v>
      </c>
      <c r="HK346" s="1">
        <v>92839</v>
      </c>
      <c r="HL346" s="1">
        <v>485950</v>
      </c>
      <c r="HM346" s="1">
        <v>70818</v>
      </c>
      <c r="HN346" s="1">
        <v>248798</v>
      </c>
      <c r="HO346" s="1">
        <v>90407</v>
      </c>
      <c r="HP346" s="1">
        <v>442953</v>
      </c>
      <c r="HQ346" s="1">
        <v>1400728</v>
      </c>
      <c r="HR346" s="1">
        <v>231821</v>
      </c>
      <c r="HS346" s="1">
        <v>278615</v>
      </c>
      <c r="HT346" s="1">
        <v>5626</v>
      </c>
      <c r="HU346" s="1">
        <v>199735</v>
      </c>
      <c r="HV346" s="1">
        <v>465991</v>
      </c>
      <c r="HW346" s="1">
        <v>62151</v>
      </c>
      <c r="HX346" s="1">
        <v>38907</v>
      </c>
      <c r="HY346" s="1">
        <v>78382</v>
      </c>
      <c r="HZ346" s="1">
        <v>41495</v>
      </c>
      <c r="IA346" s="1">
        <v>20750</v>
      </c>
      <c r="IB346" s="1">
        <v>555</v>
      </c>
      <c r="IC346" s="1">
        <v>358</v>
      </c>
      <c r="ID346" s="1">
        <v>21</v>
      </c>
      <c r="IE346" s="1">
        <v>1409</v>
      </c>
      <c r="IF346" s="1">
        <v>247</v>
      </c>
      <c r="IG346" s="1">
        <v>138504</v>
      </c>
      <c r="IH346" s="1">
        <v>89</v>
      </c>
      <c r="II346" s="1">
        <v>161921</v>
      </c>
      <c r="IJ346" s="1">
        <v>11747</v>
      </c>
      <c r="IK346" s="1">
        <v>58</v>
      </c>
      <c r="IL346" s="1">
        <v>4798</v>
      </c>
      <c r="IM346" s="1">
        <v>874515</v>
      </c>
      <c r="IN346" s="1">
        <v>16497</v>
      </c>
      <c r="IO346" s="1">
        <v>214432</v>
      </c>
      <c r="IP346" s="1">
        <v>241222</v>
      </c>
      <c r="IQ346" s="1">
        <v>18502</v>
      </c>
      <c r="IR346" s="1">
        <v>254129</v>
      </c>
      <c r="IS346" s="1">
        <v>3355</v>
      </c>
      <c r="IT346" s="1">
        <v>603535</v>
      </c>
      <c r="IU346" s="1">
        <v>49235</v>
      </c>
      <c r="IV346" s="1">
        <v>225304</v>
      </c>
      <c r="IW346" s="1">
        <v>250394</v>
      </c>
      <c r="IX346" s="1">
        <v>48354</v>
      </c>
      <c r="IY346" s="1">
        <v>115207</v>
      </c>
      <c r="IZ346" s="1">
        <v>111177</v>
      </c>
      <c r="JA346" s="1">
        <v>899011</v>
      </c>
      <c r="JB346" s="1">
        <v>658683</v>
      </c>
      <c r="JC346" s="1">
        <v>9112</v>
      </c>
      <c r="JD346" s="1">
        <v>0</v>
      </c>
      <c r="JE346" s="1">
        <v>221115</v>
      </c>
      <c r="JF346" s="1">
        <v>1872440</v>
      </c>
      <c r="JG346" s="1">
        <v>26859</v>
      </c>
      <c r="JH346" s="1">
        <v>12645</v>
      </c>
      <c r="JI346" s="1">
        <v>4024</v>
      </c>
      <c r="JJ346" s="1">
        <v>11634</v>
      </c>
      <c r="JK346" s="1">
        <v>323029</v>
      </c>
      <c r="JL346" s="1">
        <v>37406</v>
      </c>
      <c r="JM346" s="1">
        <v>159099</v>
      </c>
      <c r="JN346" s="1">
        <v>288692</v>
      </c>
      <c r="JO346" s="1">
        <v>5291</v>
      </c>
      <c r="JP346" s="1">
        <v>796475</v>
      </c>
      <c r="JQ346" s="1">
        <v>277151</v>
      </c>
      <c r="JR346" s="1">
        <v>33015</v>
      </c>
      <c r="JS346" s="1">
        <v>562722</v>
      </c>
      <c r="JT346" s="1">
        <v>81211</v>
      </c>
      <c r="JU346" s="1">
        <v>516505</v>
      </c>
    </row>
    <row r="347" spans="2:281" x14ac:dyDescent="0.2">
      <c r="B347" s="7">
        <v>44178</v>
      </c>
      <c r="C347" s="1">
        <v>48527</v>
      </c>
      <c r="D347" s="1">
        <v>48530</v>
      </c>
      <c r="E347" s="1">
        <v>92102</v>
      </c>
      <c r="F347" s="1">
        <v>7338</v>
      </c>
      <c r="G347" s="1">
        <v>16188</v>
      </c>
      <c r="H347" s="1">
        <v>148</v>
      </c>
      <c r="I347" s="1">
        <v>1498160</v>
      </c>
      <c r="J347" s="1">
        <v>148325</v>
      </c>
      <c r="K347" s="1">
        <v>28037</v>
      </c>
      <c r="L347" s="1">
        <v>322463</v>
      </c>
      <c r="M347" s="1">
        <v>175874</v>
      </c>
      <c r="N347" s="1">
        <v>7659</v>
      </c>
      <c r="O347" s="1">
        <v>89143</v>
      </c>
      <c r="P347" s="1">
        <v>490533</v>
      </c>
      <c r="Q347" s="1">
        <v>292</v>
      </c>
      <c r="R347" s="1">
        <v>160295</v>
      </c>
      <c r="S347" s="1">
        <v>608137</v>
      </c>
      <c r="T347" s="1">
        <v>9295</v>
      </c>
      <c r="U347" s="1">
        <v>3090</v>
      </c>
      <c r="V347" s="1">
        <v>438</v>
      </c>
      <c r="W347" s="1">
        <v>147150</v>
      </c>
      <c r="X347" s="1">
        <v>101117</v>
      </c>
      <c r="Y347" s="1">
        <v>12501</v>
      </c>
      <c r="Z347" s="1">
        <v>6901952</v>
      </c>
      <c r="AA347" s="1">
        <v>152</v>
      </c>
      <c r="AB347" s="1">
        <v>179449</v>
      </c>
      <c r="AC347" s="1">
        <v>4030</v>
      </c>
      <c r="AD347" s="1">
        <v>108342</v>
      </c>
      <c r="AE347" s="1">
        <v>729</v>
      </c>
      <c r="AF347" s="1">
        <v>11357</v>
      </c>
      <c r="AG347" s="1">
        <v>359</v>
      </c>
      <c r="AH347" s="1">
        <v>25143</v>
      </c>
      <c r="AI347" s="1">
        <v>4936</v>
      </c>
      <c r="AJ347" s="1">
        <v>1770</v>
      </c>
      <c r="AK347" s="1">
        <v>571919</v>
      </c>
      <c r="AL347" s="1">
        <v>94328</v>
      </c>
      <c r="AM347" s="1">
        <v>1425774</v>
      </c>
      <c r="AN347" s="1">
        <v>14461</v>
      </c>
      <c r="AO347" s="1">
        <v>150947</v>
      </c>
      <c r="AP347" s="1">
        <v>21680</v>
      </c>
      <c r="AQ347" s="1">
        <v>175886</v>
      </c>
      <c r="AR347" s="1">
        <v>9423</v>
      </c>
      <c r="AS347" s="1">
        <v>15101</v>
      </c>
      <c r="AT347" s="1">
        <v>579079</v>
      </c>
      <c r="AU347" s="1">
        <v>110305</v>
      </c>
      <c r="AV347" s="1">
        <v>5728</v>
      </c>
      <c r="AW347" s="1">
        <v>88</v>
      </c>
      <c r="AX347" s="1">
        <v>154692</v>
      </c>
      <c r="AY347" s="1">
        <v>202110</v>
      </c>
      <c r="AZ347" s="1">
        <v>121575</v>
      </c>
      <c r="BA347" s="1">
        <v>41394</v>
      </c>
      <c r="BB347" s="1">
        <v>5185</v>
      </c>
      <c r="BC347" s="1">
        <v>711</v>
      </c>
      <c r="BD347" s="1">
        <v>18055</v>
      </c>
      <c r="BE347" s="1">
        <v>6768</v>
      </c>
      <c r="BF347" s="1">
        <v>116769</v>
      </c>
      <c r="BG347" s="1">
        <v>44</v>
      </c>
      <c r="BH347" s="1">
        <v>30810</v>
      </c>
      <c r="BI347" s="1">
        <v>2430612</v>
      </c>
      <c r="BJ347" s="1">
        <v>9330</v>
      </c>
      <c r="BK347" s="1">
        <v>3782</v>
      </c>
      <c r="BL347" s="1">
        <v>542838</v>
      </c>
      <c r="BM347" s="1">
        <v>1350810</v>
      </c>
      <c r="BN347" s="1">
        <v>52933</v>
      </c>
      <c r="BO347" s="1">
        <v>124534</v>
      </c>
      <c r="BP347" s="1">
        <v>69</v>
      </c>
      <c r="BQ347" s="1">
        <v>129282</v>
      </c>
      <c r="BR347" s="1">
        <v>79</v>
      </c>
      <c r="BS347" s="1">
        <v>2444</v>
      </c>
      <c r="BT347" s="1">
        <v>5920</v>
      </c>
      <c r="BU347" s="1">
        <v>9491</v>
      </c>
      <c r="BV347" s="1">
        <v>27</v>
      </c>
      <c r="BW347" s="1">
        <v>114359</v>
      </c>
      <c r="BX347" s="1">
        <v>280400</v>
      </c>
      <c r="BY347" s="1">
        <v>5557</v>
      </c>
      <c r="BZ347" s="1">
        <v>617820</v>
      </c>
      <c r="CA347" s="1">
        <v>1108269</v>
      </c>
      <c r="CB347" s="1">
        <v>574634</v>
      </c>
      <c r="CC347" s="1">
        <v>76185</v>
      </c>
      <c r="CD347" s="1">
        <v>357176</v>
      </c>
      <c r="CE347" s="1">
        <v>1843712</v>
      </c>
      <c r="CF347" s="1">
        <v>11710</v>
      </c>
      <c r="CG347" s="1">
        <v>180632</v>
      </c>
      <c r="CH347" s="1">
        <v>259614</v>
      </c>
      <c r="CI347" s="1">
        <v>186277</v>
      </c>
      <c r="CJ347" s="1">
        <v>91892</v>
      </c>
      <c r="CK347" s="1">
        <v>43484</v>
      </c>
      <c r="CL347" s="1">
        <v>46580</v>
      </c>
      <c r="CM347" s="1">
        <v>146218</v>
      </c>
      <c r="CN347" s="1">
        <v>77356</v>
      </c>
      <c r="CO347" s="1">
        <v>41</v>
      </c>
      <c r="CP347" s="1">
        <v>25675</v>
      </c>
      <c r="CQ347" s="1">
        <v>146520</v>
      </c>
      <c r="CR347" s="1">
        <v>1676</v>
      </c>
      <c r="CS347" s="1">
        <v>90779</v>
      </c>
      <c r="CT347" s="1">
        <v>1514</v>
      </c>
      <c r="CU347" s="1">
        <v>93101</v>
      </c>
      <c r="CV347" s="1">
        <v>40755</v>
      </c>
      <c r="CW347" s="1">
        <v>17587</v>
      </c>
      <c r="CX347" s="1">
        <v>6066</v>
      </c>
      <c r="CY347" s="1">
        <v>83475</v>
      </c>
      <c r="CZ347" s="1">
        <v>13368</v>
      </c>
      <c r="DA347" s="1">
        <v>5814</v>
      </c>
      <c r="DB347" s="1">
        <v>11153</v>
      </c>
      <c r="DC347" s="1">
        <v>10971</v>
      </c>
      <c r="DD347" s="1">
        <v>515</v>
      </c>
      <c r="DE347" s="1">
        <v>1250044</v>
      </c>
      <c r="DF347" s="1">
        <v>126518</v>
      </c>
      <c r="DG347" s="1">
        <v>668</v>
      </c>
      <c r="DH347" s="1">
        <v>912</v>
      </c>
      <c r="DI347" s="1">
        <v>41426</v>
      </c>
      <c r="DJ347" s="1">
        <v>399609</v>
      </c>
      <c r="DK347" s="1">
        <v>16954</v>
      </c>
      <c r="DL347" s="1">
        <v>16536</v>
      </c>
      <c r="DM347" s="1">
        <v>248423</v>
      </c>
      <c r="DN347" s="1">
        <v>5049</v>
      </c>
      <c r="DO347" s="1">
        <v>623567</v>
      </c>
      <c r="DP347" s="1">
        <v>2096</v>
      </c>
      <c r="DQ347" s="1">
        <v>5887</v>
      </c>
      <c r="DR347" s="1">
        <v>2258</v>
      </c>
      <c r="DS347" s="1">
        <v>73175</v>
      </c>
      <c r="DT347" s="1">
        <v>73638</v>
      </c>
      <c r="DU347" s="1">
        <v>41003</v>
      </c>
      <c r="DV347" s="1">
        <v>126240</v>
      </c>
      <c r="DW347" s="1">
        <v>440787</v>
      </c>
      <c r="DX347" s="1">
        <v>193007</v>
      </c>
      <c r="DY347" s="1">
        <v>725</v>
      </c>
      <c r="DZ347" s="1">
        <v>93582</v>
      </c>
      <c r="EA347" s="1">
        <v>980943</v>
      </c>
      <c r="EB347" s="1">
        <v>449400</v>
      </c>
      <c r="EC347" s="1">
        <v>1135676</v>
      </c>
      <c r="ED347" s="1">
        <v>348744</v>
      </c>
      <c r="EE347" s="1">
        <v>140961</v>
      </c>
      <c r="EF347" s="1">
        <v>556335</v>
      </c>
      <c r="EG347" s="1">
        <v>2629699</v>
      </c>
      <c r="EH347" s="1">
        <v>6659</v>
      </c>
      <c r="EI347" s="1">
        <v>27</v>
      </c>
      <c r="EJ347" s="1">
        <v>275</v>
      </c>
      <c r="EK347" s="1">
        <v>98</v>
      </c>
      <c r="EL347" s="1">
        <v>1932</v>
      </c>
      <c r="EM347" s="1">
        <v>359888</v>
      </c>
      <c r="EN347" s="1">
        <v>17075</v>
      </c>
      <c r="EO347" s="1">
        <v>266432</v>
      </c>
      <c r="EP347" s="1">
        <v>187</v>
      </c>
      <c r="EQ347" s="1">
        <v>2440</v>
      </c>
      <c r="ER347" s="1">
        <v>58320</v>
      </c>
      <c r="ES347" s="1">
        <v>132984</v>
      </c>
      <c r="ET347" s="1">
        <v>96314</v>
      </c>
      <c r="EU347" s="1">
        <v>4579</v>
      </c>
      <c r="EV347" s="1">
        <v>860964</v>
      </c>
      <c r="EW347" s="1">
        <v>3206</v>
      </c>
      <c r="EX347" s="1">
        <v>1730575</v>
      </c>
      <c r="EY347" s="1">
        <v>32790</v>
      </c>
      <c r="EZ347" s="1">
        <v>21386</v>
      </c>
      <c r="FA347" s="1">
        <v>5353</v>
      </c>
      <c r="FB347" s="1">
        <v>320098</v>
      </c>
      <c r="FC347" s="1">
        <v>373831</v>
      </c>
      <c r="FD347" s="1">
        <v>9166</v>
      </c>
      <c r="FE347" s="1">
        <v>736</v>
      </c>
      <c r="FF347" s="1">
        <v>88</v>
      </c>
      <c r="FG347" s="1">
        <v>509</v>
      </c>
      <c r="FH347" s="1">
        <v>4209</v>
      </c>
      <c r="FI347" s="1">
        <v>31</v>
      </c>
      <c r="FJ347" s="1">
        <v>3251</v>
      </c>
      <c r="FK347" s="1">
        <v>6879</v>
      </c>
      <c r="FL347" s="1">
        <v>111361</v>
      </c>
      <c r="FM347" s="1">
        <v>1836728</v>
      </c>
      <c r="FN347" s="1">
        <v>184949</v>
      </c>
      <c r="FO347" s="1">
        <v>221</v>
      </c>
      <c r="FP347" s="1">
        <v>918444</v>
      </c>
      <c r="FQ347" s="1">
        <v>1854490</v>
      </c>
      <c r="FR347" s="1">
        <v>9708</v>
      </c>
      <c r="FS347" s="1">
        <v>74956</v>
      </c>
      <c r="FT347" s="1">
        <v>107786</v>
      </c>
      <c r="FU347" s="1">
        <v>1397</v>
      </c>
      <c r="FV347" s="1">
        <v>109738</v>
      </c>
      <c r="FW347" s="1">
        <v>2083</v>
      </c>
      <c r="FX347" s="1">
        <v>18274</v>
      </c>
      <c r="FY347" s="1">
        <v>11246</v>
      </c>
      <c r="FZ347" s="1">
        <v>41143</v>
      </c>
      <c r="GA347" s="1">
        <v>295631</v>
      </c>
      <c r="GB347" s="1">
        <v>185702</v>
      </c>
      <c r="GC347" s="1">
        <v>408442</v>
      </c>
      <c r="GD347" s="1">
        <v>1585148</v>
      </c>
      <c r="GE347" s="1">
        <v>288193</v>
      </c>
      <c r="GF347" s="1">
        <v>146761</v>
      </c>
      <c r="GG347" s="1">
        <v>24874</v>
      </c>
      <c r="GH347" s="1">
        <v>45460</v>
      </c>
      <c r="GI347" s="1">
        <v>1125931</v>
      </c>
      <c r="GJ347" s="1">
        <v>542838</v>
      </c>
      <c r="GK347" s="1">
        <v>19676</v>
      </c>
      <c r="GL347" s="1">
        <v>256249</v>
      </c>
      <c r="GM347" s="1">
        <v>121179</v>
      </c>
      <c r="GN347" s="1">
        <v>848904</v>
      </c>
      <c r="GO347" s="1">
        <v>425434</v>
      </c>
      <c r="GP347" s="1">
        <v>188460</v>
      </c>
      <c r="GQ347" s="1">
        <v>223103</v>
      </c>
      <c r="GR347" s="1">
        <v>268613</v>
      </c>
      <c r="GS347" s="1">
        <v>290578</v>
      </c>
      <c r="GT347" s="1">
        <v>234647</v>
      </c>
      <c r="GU347" s="1">
        <v>15923</v>
      </c>
      <c r="GV347" s="1">
        <v>465159</v>
      </c>
      <c r="GW347" s="1">
        <v>378823</v>
      </c>
      <c r="GX347" s="1">
        <v>377820</v>
      </c>
      <c r="GY347" s="1">
        <v>179447</v>
      </c>
      <c r="GZ347" s="1">
        <v>73303</v>
      </c>
      <c r="HA347" s="1">
        <v>436595</v>
      </c>
      <c r="HB347" s="1">
        <v>87871</v>
      </c>
      <c r="HC347" s="1">
        <v>148861</v>
      </c>
      <c r="HD347" s="1">
        <v>30956</v>
      </c>
      <c r="HE347" s="1">
        <v>440464</v>
      </c>
      <c r="HF347" s="1">
        <v>119800</v>
      </c>
      <c r="HG347" s="1">
        <v>186833</v>
      </c>
      <c r="HH347" s="1">
        <v>775160</v>
      </c>
      <c r="HI347" s="1">
        <v>562727</v>
      </c>
      <c r="HJ347" s="1">
        <v>237668</v>
      </c>
      <c r="HK347" s="1">
        <v>93853</v>
      </c>
      <c r="HL347" s="1">
        <v>495099</v>
      </c>
      <c r="HM347" s="1">
        <v>70818</v>
      </c>
      <c r="HN347" s="1">
        <v>252206</v>
      </c>
      <c r="HO347" s="1">
        <v>91038</v>
      </c>
      <c r="HP347" s="1">
        <v>454305</v>
      </c>
      <c r="HQ347" s="1">
        <v>1409110</v>
      </c>
      <c r="HR347" s="1">
        <v>233904</v>
      </c>
      <c r="HS347" s="1">
        <v>281909</v>
      </c>
      <c r="HT347" s="1">
        <v>5753</v>
      </c>
      <c r="HU347" s="1">
        <v>202063</v>
      </c>
      <c r="HV347" s="1">
        <v>468956</v>
      </c>
      <c r="HW347" s="1">
        <v>63217</v>
      </c>
      <c r="HX347" s="1">
        <v>39360</v>
      </c>
      <c r="HY347" s="1">
        <v>80099</v>
      </c>
      <c r="HZ347" s="1">
        <v>42184</v>
      </c>
      <c r="IA347" s="1">
        <v>21023</v>
      </c>
      <c r="IB347" s="1">
        <v>557</v>
      </c>
      <c r="IC347" s="1">
        <v>358</v>
      </c>
      <c r="ID347" s="1">
        <v>21</v>
      </c>
      <c r="IE347" s="1">
        <v>1415</v>
      </c>
      <c r="IF347" s="1">
        <v>247</v>
      </c>
      <c r="IG347" s="1">
        <v>140181</v>
      </c>
      <c r="IH347" s="1">
        <v>89</v>
      </c>
      <c r="II347" s="1">
        <v>163915</v>
      </c>
      <c r="IJ347" s="1">
        <v>11969</v>
      </c>
      <c r="IK347" s="1">
        <v>58</v>
      </c>
      <c r="IL347" s="1">
        <v>4805</v>
      </c>
      <c r="IM347" s="1">
        <v>875025</v>
      </c>
      <c r="IN347" s="1">
        <v>16509</v>
      </c>
      <c r="IO347" s="1">
        <v>214584</v>
      </c>
      <c r="IP347" s="1">
        <v>241776</v>
      </c>
      <c r="IQ347" s="1">
        <v>18572</v>
      </c>
      <c r="IR347" s="1">
        <v>255761</v>
      </c>
      <c r="IS347" s="1">
        <v>3356</v>
      </c>
      <c r="IT347" s="1">
        <v>605470</v>
      </c>
      <c r="IU347" s="1">
        <v>49305</v>
      </c>
      <c r="IV347" s="1">
        <v>226508</v>
      </c>
      <c r="IW347" s="1">
        <v>251402</v>
      </c>
      <c r="IX347" s="1">
        <v>48951</v>
      </c>
      <c r="IY347" s="1">
        <v>115626</v>
      </c>
      <c r="IZ347" s="1">
        <v>111366</v>
      </c>
      <c r="JA347" s="1">
        <v>900214</v>
      </c>
      <c r="JB347" s="1">
        <v>664632</v>
      </c>
      <c r="JC347" s="1">
        <v>9138</v>
      </c>
      <c r="JD347" s="1">
        <v>0</v>
      </c>
      <c r="JE347" s="1">
        <v>222397</v>
      </c>
      <c r="JF347" s="1">
        <v>1876699</v>
      </c>
      <c r="JG347" s="1">
        <v>27036</v>
      </c>
      <c r="JH347" s="1">
        <v>12743</v>
      </c>
      <c r="JI347" s="1">
        <v>4035</v>
      </c>
      <c r="JJ347" s="1">
        <v>11676</v>
      </c>
      <c r="JK347" s="1">
        <v>323364</v>
      </c>
      <c r="JL347" s="1">
        <v>37444</v>
      </c>
      <c r="JM347" s="1">
        <v>159579</v>
      </c>
      <c r="JN347" s="1">
        <v>289999</v>
      </c>
      <c r="JO347" s="1">
        <v>5316</v>
      </c>
      <c r="JP347" s="1">
        <v>797693</v>
      </c>
      <c r="JQ347" s="1">
        <v>277724</v>
      </c>
      <c r="JR347" s="1">
        <v>33038</v>
      </c>
      <c r="JS347" s="1">
        <v>564132</v>
      </c>
      <c r="JT347" s="1">
        <v>81939</v>
      </c>
      <c r="JU347" s="1">
        <v>519215</v>
      </c>
    </row>
    <row r="348" spans="2:281" x14ac:dyDescent="0.2">
      <c r="B348" s="7">
        <v>44179</v>
      </c>
      <c r="C348" s="1">
        <v>48718</v>
      </c>
      <c r="D348" s="1">
        <v>49191</v>
      </c>
      <c r="E348" s="1">
        <v>92597</v>
      </c>
      <c r="F348" s="1">
        <v>7382</v>
      </c>
      <c r="G348" s="1">
        <v>16277</v>
      </c>
      <c r="H348" s="1">
        <v>148</v>
      </c>
      <c r="I348" s="1">
        <v>1503222</v>
      </c>
      <c r="J348" s="1">
        <v>148682</v>
      </c>
      <c r="K348" s="1">
        <v>28048</v>
      </c>
      <c r="L348" s="1">
        <v>325051</v>
      </c>
      <c r="M348" s="1">
        <v>178986</v>
      </c>
      <c r="N348" s="1">
        <v>7674</v>
      </c>
      <c r="O348" s="1">
        <v>89268</v>
      </c>
      <c r="P348" s="1">
        <v>492332</v>
      </c>
      <c r="Q348" s="1">
        <v>296</v>
      </c>
      <c r="R348" s="1">
        <v>162148</v>
      </c>
      <c r="S348" s="1">
        <v>609211</v>
      </c>
      <c r="T348" s="1">
        <v>9377</v>
      </c>
      <c r="U348" s="1">
        <v>3090</v>
      </c>
      <c r="V348" s="1">
        <v>438</v>
      </c>
      <c r="W348" s="1">
        <v>147345</v>
      </c>
      <c r="X348" s="1">
        <v>101461</v>
      </c>
      <c r="Y348" s="1">
        <v>12873</v>
      </c>
      <c r="Z348" s="1">
        <v>6927145</v>
      </c>
      <c r="AA348" s="1">
        <v>152</v>
      </c>
      <c r="AB348" s="1">
        <v>181544</v>
      </c>
      <c r="AC348" s="1">
        <v>4209</v>
      </c>
      <c r="AD348" s="1">
        <v>109512</v>
      </c>
      <c r="AE348" s="1">
        <v>729</v>
      </c>
      <c r="AF348" s="1">
        <v>11361</v>
      </c>
      <c r="AG348" s="1">
        <v>362</v>
      </c>
      <c r="AH348" s="1">
        <v>25214</v>
      </c>
      <c r="AI348" s="1">
        <v>4936</v>
      </c>
      <c r="AJ348" s="1">
        <v>1771</v>
      </c>
      <c r="AK348" s="1">
        <v>573830</v>
      </c>
      <c r="AL348" s="1">
        <v>94427</v>
      </c>
      <c r="AM348" s="1">
        <v>1434516</v>
      </c>
      <c r="AN348" s="1">
        <v>14513</v>
      </c>
      <c r="AO348" s="1">
        <v>153169</v>
      </c>
      <c r="AP348" s="1">
        <v>21705</v>
      </c>
      <c r="AQ348" s="1">
        <v>177358</v>
      </c>
      <c r="AR348" s="1">
        <v>9492</v>
      </c>
      <c r="AS348" s="1">
        <v>15450</v>
      </c>
      <c r="AT348" s="1">
        <v>581079</v>
      </c>
      <c r="AU348" s="1">
        <v>113642</v>
      </c>
      <c r="AV348" s="1">
        <v>5733</v>
      </c>
      <c r="AW348" s="1">
        <v>88</v>
      </c>
      <c r="AX348" s="1">
        <v>155184</v>
      </c>
      <c r="AY348" s="1">
        <v>202180</v>
      </c>
      <c r="AZ348" s="1">
        <v>122086</v>
      </c>
      <c r="BA348" s="1">
        <v>41880</v>
      </c>
      <c r="BB348" s="1">
        <v>5185</v>
      </c>
      <c r="BC348" s="1">
        <v>711</v>
      </c>
      <c r="BD348" s="1">
        <v>18385</v>
      </c>
      <c r="BE348" s="1">
        <v>6825</v>
      </c>
      <c r="BF348" s="1">
        <v>117242</v>
      </c>
      <c r="BG348" s="1">
        <v>46</v>
      </c>
      <c r="BH348" s="1">
        <v>31110</v>
      </c>
      <c r="BI348" s="1">
        <v>2433859</v>
      </c>
      <c r="BJ348" s="1">
        <v>9351</v>
      </c>
      <c r="BK348" s="1">
        <v>3782</v>
      </c>
      <c r="BL348" s="1">
        <v>546558</v>
      </c>
      <c r="BM348" s="1">
        <v>1357261</v>
      </c>
      <c r="BN348" s="1">
        <v>53014</v>
      </c>
      <c r="BO348" s="1">
        <v>125173</v>
      </c>
      <c r="BP348" s="1">
        <v>69</v>
      </c>
      <c r="BQ348" s="1">
        <v>129405</v>
      </c>
      <c r="BR348" s="1">
        <v>80</v>
      </c>
      <c r="BS348" s="1">
        <v>2444</v>
      </c>
      <c r="BT348" s="1">
        <v>5943</v>
      </c>
      <c r="BU348" s="1">
        <v>9588</v>
      </c>
      <c r="BV348" s="1">
        <v>27</v>
      </c>
      <c r="BW348" s="1">
        <v>114642</v>
      </c>
      <c r="BX348" s="1">
        <v>283870</v>
      </c>
      <c r="BY348" s="1">
        <v>5564</v>
      </c>
      <c r="BZ348" s="1">
        <v>623309</v>
      </c>
      <c r="CA348" s="1">
        <v>1115770</v>
      </c>
      <c r="CB348" s="1">
        <v>575972</v>
      </c>
      <c r="CC348" s="1">
        <v>76449</v>
      </c>
      <c r="CD348" s="1">
        <v>359506</v>
      </c>
      <c r="CE348" s="1">
        <v>1855737</v>
      </c>
      <c r="CF348" s="1">
        <v>11792</v>
      </c>
      <c r="CG348" s="1">
        <v>182289</v>
      </c>
      <c r="CH348" s="1">
        <v>262477</v>
      </c>
      <c r="CI348" s="1">
        <v>186960</v>
      </c>
      <c r="CJ348" s="1">
        <v>92055</v>
      </c>
      <c r="CK348" s="1">
        <v>44364</v>
      </c>
      <c r="CL348" s="1">
        <v>46909</v>
      </c>
      <c r="CM348" s="1">
        <v>146449</v>
      </c>
      <c r="CN348" s="1">
        <v>77674</v>
      </c>
      <c r="CO348" s="1">
        <v>41</v>
      </c>
      <c r="CP348" s="1">
        <v>25885</v>
      </c>
      <c r="CQ348" s="1">
        <v>147613</v>
      </c>
      <c r="CR348" s="1">
        <v>1676</v>
      </c>
      <c r="CS348" s="1">
        <v>91357</v>
      </c>
      <c r="CT348" s="1">
        <v>1566</v>
      </c>
      <c r="CU348" s="1">
        <v>95021</v>
      </c>
      <c r="CV348" s="1">
        <v>41900</v>
      </c>
      <c r="CW348" s="1">
        <v>17587</v>
      </c>
      <c r="CX348" s="1">
        <v>6070</v>
      </c>
      <c r="CY348" s="1">
        <v>84846</v>
      </c>
      <c r="CZ348" s="1">
        <v>13379</v>
      </c>
      <c r="DA348" s="1">
        <v>5836</v>
      </c>
      <c r="DB348" s="1">
        <v>11254</v>
      </c>
      <c r="DC348" s="1">
        <v>11135</v>
      </c>
      <c r="DD348" s="1">
        <v>523</v>
      </c>
      <c r="DE348" s="1">
        <v>1255974</v>
      </c>
      <c r="DF348" s="1">
        <v>127253</v>
      </c>
      <c r="DG348" s="1">
        <v>671</v>
      </c>
      <c r="DH348" s="1">
        <v>917</v>
      </c>
      <c r="DI348" s="1">
        <v>41803</v>
      </c>
      <c r="DJ348" s="1">
        <v>400826</v>
      </c>
      <c r="DK348" s="1">
        <v>17002</v>
      </c>
      <c r="DL348" s="1">
        <v>16726</v>
      </c>
      <c r="DM348" s="1">
        <v>249244</v>
      </c>
      <c r="DN348" s="1">
        <v>5056</v>
      </c>
      <c r="DO348" s="1">
        <v>632085</v>
      </c>
      <c r="DP348" s="1">
        <v>2096</v>
      </c>
      <c r="DQ348" s="1">
        <v>5887</v>
      </c>
      <c r="DR348" s="1">
        <v>2322</v>
      </c>
      <c r="DS348" s="1">
        <v>73374</v>
      </c>
      <c r="DT348" s="1">
        <v>73851</v>
      </c>
      <c r="DU348" s="1">
        <v>41334</v>
      </c>
      <c r="DV348" s="1">
        <v>126504</v>
      </c>
      <c r="DW348" s="1">
        <v>443246</v>
      </c>
      <c r="DX348" s="1">
        <v>194619</v>
      </c>
      <c r="DY348" s="1">
        <v>725</v>
      </c>
      <c r="DZ348" s="1">
        <v>94223</v>
      </c>
      <c r="EA348" s="1">
        <v>984973</v>
      </c>
      <c r="EB348" s="1">
        <v>450733</v>
      </c>
      <c r="EC348" s="1">
        <v>1140572</v>
      </c>
      <c r="ED348" s="1">
        <v>350938</v>
      </c>
      <c r="EE348" s="1">
        <v>141121</v>
      </c>
      <c r="EF348" s="1">
        <v>559587</v>
      </c>
      <c r="EG348" s="1">
        <v>2656601</v>
      </c>
      <c r="EH348" s="1">
        <v>6747</v>
      </c>
      <c r="EI348" s="1">
        <v>28</v>
      </c>
      <c r="EJ348" s="1">
        <v>278</v>
      </c>
      <c r="EK348" s="1">
        <v>98</v>
      </c>
      <c r="EL348" s="1">
        <v>1934</v>
      </c>
      <c r="EM348" s="1">
        <v>360013</v>
      </c>
      <c r="EN348" s="1">
        <v>17146</v>
      </c>
      <c r="EO348" s="1">
        <v>271364</v>
      </c>
      <c r="EP348" s="1">
        <v>187</v>
      </c>
      <c r="EQ348" s="1">
        <v>2445</v>
      </c>
      <c r="ER348" s="1">
        <v>58325</v>
      </c>
      <c r="ES348" s="1">
        <v>133489</v>
      </c>
      <c r="ET348" s="1">
        <v>96745</v>
      </c>
      <c r="EU348" s="1">
        <v>4579</v>
      </c>
      <c r="EV348" s="1">
        <v>866127</v>
      </c>
      <c r="EW348" s="1">
        <v>3206</v>
      </c>
      <c r="EX348" s="1">
        <v>1751884</v>
      </c>
      <c r="EY348" s="1">
        <v>33478</v>
      </c>
      <c r="EZ348" s="1">
        <v>21591</v>
      </c>
      <c r="FA348" s="1">
        <v>5359</v>
      </c>
      <c r="FB348" s="1">
        <v>320098</v>
      </c>
      <c r="FC348" s="1">
        <v>384557</v>
      </c>
      <c r="FD348" s="1">
        <v>9302</v>
      </c>
      <c r="FE348" s="1">
        <v>740</v>
      </c>
      <c r="FF348" s="1">
        <v>88</v>
      </c>
      <c r="FG348" s="1">
        <v>509</v>
      </c>
      <c r="FH348" s="1">
        <v>4246</v>
      </c>
      <c r="FI348" s="1">
        <v>31</v>
      </c>
      <c r="FJ348" s="1">
        <v>3266</v>
      </c>
      <c r="FK348" s="1">
        <v>6885</v>
      </c>
      <c r="FL348" s="1">
        <v>111361</v>
      </c>
      <c r="FM348" s="1">
        <v>1866345</v>
      </c>
      <c r="FN348" s="1">
        <v>186041</v>
      </c>
      <c r="FO348" s="1">
        <v>224</v>
      </c>
      <c r="FP348" s="1">
        <v>925321</v>
      </c>
      <c r="FQ348" s="1">
        <v>1874867</v>
      </c>
      <c r="FR348" s="1">
        <v>10029</v>
      </c>
      <c r="FS348" s="1">
        <v>75094</v>
      </c>
      <c r="FT348" s="1">
        <v>108125</v>
      </c>
      <c r="FU348" s="1">
        <v>1402</v>
      </c>
      <c r="FV348" s="1">
        <v>111102</v>
      </c>
      <c r="FW348" s="1">
        <v>2084</v>
      </c>
      <c r="FX348" s="1">
        <v>18322</v>
      </c>
      <c r="FY348" s="1">
        <v>11358</v>
      </c>
      <c r="FZ348" s="1">
        <v>41573</v>
      </c>
      <c r="GA348" s="1">
        <v>297895</v>
      </c>
      <c r="GB348" s="1">
        <v>187057</v>
      </c>
      <c r="GC348" s="1">
        <v>420248</v>
      </c>
      <c r="GD348" s="1">
        <v>1609287</v>
      </c>
      <c r="GE348" s="1">
        <v>291104</v>
      </c>
      <c r="GF348" s="1">
        <v>153992</v>
      </c>
      <c r="GG348" s="1">
        <v>25038</v>
      </c>
      <c r="GH348" s="1">
        <v>46457</v>
      </c>
      <c r="GI348" s="1">
        <v>1134383</v>
      </c>
      <c r="GJ348" s="1">
        <v>546558</v>
      </c>
      <c r="GK348" s="1">
        <v>19975</v>
      </c>
      <c r="GL348" s="1">
        <v>257311</v>
      </c>
      <c r="GM348" s="1">
        <v>122217</v>
      </c>
      <c r="GN348" s="1">
        <v>856118</v>
      </c>
      <c r="GO348" s="1">
        <v>430401</v>
      </c>
      <c r="GP348" s="1">
        <v>193010</v>
      </c>
      <c r="GQ348" s="1">
        <v>224889</v>
      </c>
      <c r="GR348" s="1">
        <v>269643</v>
      </c>
      <c r="GS348" s="1">
        <v>294231</v>
      </c>
      <c r="GT348" s="1">
        <v>236961</v>
      </c>
      <c r="GU348" s="1">
        <v>16349</v>
      </c>
      <c r="GV348" s="1">
        <v>472780</v>
      </c>
      <c r="GW348" s="1">
        <v>381841</v>
      </c>
      <c r="GX348" s="1">
        <v>381470</v>
      </c>
      <c r="GY348" s="1">
        <v>181095</v>
      </c>
      <c r="GZ348" s="1">
        <v>73303</v>
      </c>
      <c r="HA348" s="1">
        <v>441365</v>
      </c>
      <c r="HB348" s="1">
        <v>88067</v>
      </c>
      <c r="HC348" s="1">
        <v>149344</v>
      </c>
      <c r="HD348" s="1">
        <v>31875</v>
      </c>
      <c r="HE348" s="1">
        <v>446000</v>
      </c>
      <c r="HF348" s="1">
        <v>121299</v>
      </c>
      <c r="HG348" s="1">
        <v>189413</v>
      </c>
      <c r="HH348" s="1">
        <v>784204</v>
      </c>
      <c r="HI348" s="1">
        <v>570602</v>
      </c>
      <c r="HJ348" s="1">
        <v>239767</v>
      </c>
      <c r="HK348" s="1">
        <v>95010</v>
      </c>
      <c r="HL348" s="1">
        <v>505174</v>
      </c>
      <c r="HM348" s="1">
        <v>74071</v>
      </c>
      <c r="HN348" s="1">
        <v>254776</v>
      </c>
      <c r="HO348" s="1">
        <v>91354</v>
      </c>
      <c r="HP348" s="1">
        <v>464624</v>
      </c>
      <c r="HQ348" s="1">
        <v>1491942</v>
      </c>
      <c r="HR348" s="1">
        <v>235872</v>
      </c>
      <c r="HS348" s="1">
        <v>285149</v>
      </c>
      <c r="HT348" s="1">
        <v>5857</v>
      </c>
      <c r="HU348" s="1">
        <v>203797</v>
      </c>
      <c r="HV348" s="1">
        <v>471285</v>
      </c>
      <c r="HW348" s="1">
        <v>64394</v>
      </c>
      <c r="HX348" s="1">
        <v>39775</v>
      </c>
      <c r="HY348" s="1">
        <v>81986</v>
      </c>
      <c r="HZ348" s="1">
        <v>42943</v>
      </c>
      <c r="IA348" s="1">
        <v>21264</v>
      </c>
      <c r="IB348" s="1">
        <v>558</v>
      </c>
      <c r="IC348" s="1">
        <v>359</v>
      </c>
      <c r="ID348" s="1">
        <v>21</v>
      </c>
      <c r="IE348" s="1">
        <v>1420</v>
      </c>
      <c r="IF348" s="1">
        <v>256</v>
      </c>
      <c r="IG348" s="1">
        <v>142121</v>
      </c>
      <c r="IH348" s="1">
        <v>89</v>
      </c>
      <c r="II348" s="1">
        <v>165535</v>
      </c>
      <c r="IJ348" s="1">
        <v>12236</v>
      </c>
      <c r="IK348" s="1">
        <v>59</v>
      </c>
      <c r="IL348" s="1">
        <v>4818</v>
      </c>
      <c r="IM348" s="1">
        <v>875531</v>
      </c>
      <c r="IN348" s="1">
        <v>16513</v>
      </c>
      <c r="IO348" s="1">
        <v>214657</v>
      </c>
      <c r="IP348" s="1">
        <v>242224</v>
      </c>
      <c r="IQ348" s="1">
        <v>18638</v>
      </c>
      <c r="IR348" s="1">
        <v>257020</v>
      </c>
      <c r="IS348" s="1">
        <v>3356</v>
      </c>
      <c r="IT348" s="1">
        <v>607454</v>
      </c>
      <c r="IU348" s="1">
        <v>49362</v>
      </c>
      <c r="IV348" s="1">
        <v>227683</v>
      </c>
      <c r="IW348" s="1">
        <v>252392</v>
      </c>
      <c r="IX348" s="1">
        <v>49375</v>
      </c>
      <c r="IY348" s="1">
        <v>116008</v>
      </c>
      <c r="IZ348" s="1">
        <v>111510</v>
      </c>
      <c r="JA348" s="1">
        <v>901410</v>
      </c>
      <c r="JB348" s="1">
        <v>669330</v>
      </c>
      <c r="JC348" s="1">
        <v>9155</v>
      </c>
      <c r="JD348" s="1">
        <v>0</v>
      </c>
      <c r="JE348" s="1">
        <v>223578</v>
      </c>
      <c r="JF348" s="1">
        <v>1880416</v>
      </c>
      <c r="JG348" s="1">
        <v>27155</v>
      </c>
      <c r="JH348" s="1">
        <v>12866</v>
      </c>
      <c r="JI348" s="1">
        <v>4040</v>
      </c>
      <c r="JJ348" s="1">
        <v>11709</v>
      </c>
      <c r="JK348" s="1">
        <v>323757</v>
      </c>
      <c r="JL348" s="1">
        <v>37492</v>
      </c>
      <c r="JM348" s="1">
        <v>160200</v>
      </c>
      <c r="JN348" s="1">
        <v>291289</v>
      </c>
      <c r="JO348" s="1">
        <v>5338</v>
      </c>
      <c r="JP348" s="1">
        <v>798888</v>
      </c>
      <c r="JQ348" s="1">
        <v>278108</v>
      </c>
      <c r="JR348" s="1">
        <v>33048</v>
      </c>
      <c r="JS348" s="1">
        <v>565556</v>
      </c>
      <c r="JT348" s="1">
        <v>82429</v>
      </c>
      <c r="JU348" s="1">
        <v>521795</v>
      </c>
    </row>
    <row r="349" spans="2:281" x14ac:dyDescent="0.2">
      <c r="B349" s="7">
        <v>44180</v>
      </c>
      <c r="C349" s="1">
        <v>48952</v>
      </c>
      <c r="D349" s="1">
        <v>50000</v>
      </c>
      <c r="E349" s="1">
        <v>93065</v>
      </c>
      <c r="F349" s="1">
        <v>7382</v>
      </c>
      <c r="G349" s="1">
        <v>16362</v>
      </c>
      <c r="H349" s="1">
        <v>148</v>
      </c>
      <c r="I349" s="1">
        <v>1510203</v>
      </c>
      <c r="J349" s="1">
        <v>149120</v>
      </c>
      <c r="K349" s="1">
        <v>28060</v>
      </c>
      <c r="L349" s="1">
        <v>327679</v>
      </c>
      <c r="M349" s="1">
        <v>183259</v>
      </c>
      <c r="N349" s="1">
        <v>7698</v>
      </c>
      <c r="O349" s="1">
        <v>89444</v>
      </c>
      <c r="P349" s="1">
        <v>494209</v>
      </c>
      <c r="Q349" s="1">
        <v>297</v>
      </c>
      <c r="R349" s="1">
        <v>164059</v>
      </c>
      <c r="S349" s="1">
        <v>611422</v>
      </c>
      <c r="T349" s="1">
        <v>9511</v>
      </c>
      <c r="U349" s="1">
        <v>3090</v>
      </c>
      <c r="V349" s="1">
        <v>439</v>
      </c>
      <c r="W349" s="1">
        <v>147716</v>
      </c>
      <c r="X349" s="1">
        <v>102330</v>
      </c>
      <c r="Y349" s="1">
        <v>12873</v>
      </c>
      <c r="Z349" s="1">
        <v>6970034</v>
      </c>
      <c r="AA349" s="1">
        <v>152</v>
      </c>
      <c r="AB349" s="1">
        <v>184287</v>
      </c>
      <c r="AC349" s="1">
        <v>4300</v>
      </c>
      <c r="AD349" s="1">
        <v>110667</v>
      </c>
      <c r="AE349" s="1">
        <v>735</v>
      </c>
      <c r="AF349" s="1">
        <v>11395</v>
      </c>
      <c r="AG349" s="1">
        <v>362</v>
      </c>
      <c r="AH349" s="1">
        <v>25359</v>
      </c>
      <c r="AI349" s="1">
        <v>4936</v>
      </c>
      <c r="AJ349" s="1">
        <v>1784</v>
      </c>
      <c r="AK349" s="1">
        <v>575329</v>
      </c>
      <c r="AL349" s="1">
        <v>94537</v>
      </c>
      <c r="AM349" s="1">
        <v>1444646</v>
      </c>
      <c r="AN349" s="1">
        <v>14597</v>
      </c>
      <c r="AO349" s="1">
        <v>154096</v>
      </c>
      <c r="AP349" s="1">
        <v>21775</v>
      </c>
      <c r="AQ349" s="1">
        <v>179718</v>
      </c>
      <c r="AR349" s="1">
        <v>9588</v>
      </c>
      <c r="AS349" s="1">
        <v>15789</v>
      </c>
      <c r="AT349" s="1">
        <v>586251</v>
      </c>
      <c r="AU349" s="1">
        <v>116636</v>
      </c>
      <c r="AV349" s="1">
        <v>5749</v>
      </c>
      <c r="AW349" s="1">
        <v>88</v>
      </c>
      <c r="AX349" s="1">
        <v>155797</v>
      </c>
      <c r="AY349" s="1">
        <v>202356</v>
      </c>
      <c r="AZ349" s="1">
        <v>122609</v>
      </c>
      <c r="BA349" s="1">
        <v>42132</v>
      </c>
      <c r="BB349" s="1">
        <v>5195</v>
      </c>
      <c r="BC349" s="1">
        <v>711</v>
      </c>
      <c r="BD349" s="1">
        <v>18682</v>
      </c>
      <c r="BE349" s="1">
        <v>6912</v>
      </c>
      <c r="BF349" s="1">
        <v>117542</v>
      </c>
      <c r="BG349" s="1">
        <v>46</v>
      </c>
      <c r="BH349" s="1">
        <v>31459</v>
      </c>
      <c r="BI349" s="1">
        <v>2447406</v>
      </c>
      <c r="BJ349" s="1">
        <v>9351</v>
      </c>
      <c r="BK349" s="1">
        <v>3785</v>
      </c>
      <c r="BL349" s="1">
        <v>553995</v>
      </c>
      <c r="BM349" s="1">
        <v>1378717</v>
      </c>
      <c r="BN349" s="1">
        <v>53270</v>
      </c>
      <c r="BO349" s="1">
        <v>126372</v>
      </c>
      <c r="BP349" s="1">
        <v>69</v>
      </c>
      <c r="BQ349" s="1">
        <v>130082</v>
      </c>
      <c r="BR349" s="1">
        <v>80</v>
      </c>
      <c r="BS349" s="1">
        <v>2447</v>
      </c>
      <c r="BT349" s="1">
        <v>5973</v>
      </c>
      <c r="BU349" s="1">
        <v>9597</v>
      </c>
      <c r="BV349" s="1">
        <v>27</v>
      </c>
      <c r="BW349" s="1">
        <v>114943</v>
      </c>
      <c r="BX349" s="1">
        <v>285763</v>
      </c>
      <c r="BY349" s="1">
        <v>5571</v>
      </c>
      <c r="BZ349" s="1">
        <v>629429</v>
      </c>
      <c r="CA349" s="1">
        <v>1123474</v>
      </c>
      <c r="CB349" s="1">
        <v>577363</v>
      </c>
      <c r="CC349" s="1">
        <v>76776</v>
      </c>
      <c r="CD349" s="1">
        <v>360630</v>
      </c>
      <c r="CE349" s="1">
        <v>1870576</v>
      </c>
      <c r="CF349" s="1">
        <v>11875</v>
      </c>
      <c r="CG349" s="1">
        <v>184713</v>
      </c>
      <c r="CH349" s="1">
        <v>265024</v>
      </c>
      <c r="CI349" s="1">
        <v>187709</v>
      </c>
      <c r="CJ349" s="1">
        <v>92459</v>
      </c>
      <c r="CK349" s="1">
        <v>45442</v>
      </c>
      <c r="CL349" s="1">
        <v>47203</v>
      </c>
      <c r="CM349" s="1">
        <v>146710</v>
      </c>
      <c r="CN349" s="1">
        <v>77910</v>
      </c>
      <c r="CO349" s="1">
        <v>41</v>
      </c>
      <c r="CP349" s="1">
        <v>26472</v>
      </c>
      <c r="CQ349" s="1">
        <v>148877</v>
      </c>
      <c r="CR349" s="1">
        <v>1676</v>
      </c>
      <c r="CS349" s="1">
        <v>92017</v>
      </c>
      <c r="CT349" s="1">
        <v>1579</v>
      </c>
      <c r="CU349" s="1">
        <v>96452</v>
      </c>
      <c r="CV349" s="1">
        <v>42250</v>
      </c>
      <c r="CW349" s="1">
        <v>17587</v>
      </c>
      <c r="CX349" s="1">
        <v>6080</v>
      </c>
      <c r="CY349" s="1">
        <v>86618</v>
      </c>
      <c r="CZ349" s="1">
        <v>13392</v>
      </c>
      <c r="DA349" s="1">
        <v>5878</v>
      </c>
      <c r="DB349" s="1">
        <v>11303</v>
      </c>
      <c r="DC349" s="1">
        <v>11431</v>
      </c>
      <c r="DD349" s="1">
        <v>524</v>
      </c>
      <c r="DE349" s="1">
        <v>1267202</v>
      </c>
      <c r="DF349" s="1">
        <v>128656</v>
      </c>
      <c r="DG349" s="1">
        <v>678</v>
      </c>
      <c r="DH349" s="1">
        <v>918</v>
      </c>
      <c r="DI349" s="1">
        <v>42148</v>
      </c>
      <c r="DJ349" s="1">
        <v>403619</v>
      </c>
      <c r="DK349" s="1">
        <v>17042</v>
      </c>
      <c r="DL349" s="1">
        <v>16913</v>
      </c>
      <c r="DM349" s="1">
        <v>250180</v>
      </c>
      <c r="DN349" s="1">
        <v>5079</v>
      </c>
      <c r="DO349" s="1">
        <v>638801</v>
      </c>
      <c r="DP349" s="1">
        <v>2100</v>
      </c>
      <c r="DQ349" s="1">
        <v>5887</v>
      </c>
      <c r="DR349" s="1">
        <v>2361</v>
      </c>
      <c r="DS349" s="1">
        <v>74132</v>
      </c>
      <c r="DT349" s="1">
        <v>74732</v>
      </c>
      <c r="DU349" s="1">
        <v>41852</v>
      </c>
      <c r="DV349" s="1">
        <v>126719</v>
      </c>
      <c r="DW349" s="1">
        <v>445977</v>
      </c>
      <c r="DX349" s="1">
        <v>196987</v>
      </c>
      <c r="DY349" s="1">
        <v>729</v>
      </c>
      <c r="DZ349" s="1">
        <v>95353</v>
      </c>
      <c r="EA349" s="1">
        <v>986130</v>
      </c>
      <c r="EB349" s="1">
        <v>451839</v>
      </c>
      <c r="EC349" s="1">
        <v>1147446</v>
      </c>
      <c r="ED349" s="1">
        <v>353576</v>
      </c>
      <c r="EE349" s="1">
        <v>141272</v>
      </c>
      <c r="EF349" s="1">
        <v>565758</v>
      </c>
      <c r="EG349" s="1">
        <v>2682866</v>
      </c>
      <c r="EH349" s="1">
        <v>6832</v>
      </c>
      <c r="EI349" s="1">
        <v>28</v>
      </c>
      <c r="EJ349" s="1">
        <v>278</v>
      </c>
      <c r="EK349" s="1">
        <v>98</v>
      </c>
      <c r="EL349" s="1">
        <v>1982</v>
      </c>
      <c r="EM349" s="1">
        <v>360155</v>
      </c>
      <c r="EN349" s="1">
        <v>17216</v>
      </c>
      <c r="EO349" s="1">
        <v>277248</v>
      </c>
      <c r="EP349" s="1">
        <v>202</v>
      </c>
      <c r="EQ349" s="1">
        <v>2451</v>
      </c>
      <c r="ER349" s="1">
        <v>58341</v>
      </c>
      <c r="ES349" s="1">
        <v>135523</v>
      </c>
      <c r="ET349" s="1">
        <v>98281</v>
      </c>
      <c r="EU349" s="1">
        <v>4579</v>
      </c>
      <c r="EV349" s="1">
        <v>873679</v>
      </c>
      <c r="EW349" s="1">
        <v>3222</v>
      </c>
      <c r="EX349" s="1">
        <v>1762212</v>
      </c>
      <c r="EY349" s="1">
        <v>34121</v>
      </c>
      <c r="EZ349" s="1">
        <v>21864</v>
      </c>
      <c r="FA349" s="1">
        <v>5381</v>
      </c>
      <c r="FB349" s="1">
        <v>341029</v>
      </c>
      <c r="FC349" s="1">
        <v>388828</v>
      </c>
      <c r="FD349" s="1">
        <v>9452</v>
      </c>
      <c r="FE349" s="1">
        <v>742</v>
      </c>
      <c r="FF349" s="1">
        <v>88</v>
      </c>
      <c r="FG349" s="1">
        <v>509</v>
      </c>
      <c r="FH349" s="1">
        <v>4246</v>
      </c>
      <c r="FI349" s="1">
        <v>31</v>
      </c>
      <c r="FJ349" s="1">
        <v>3295</v>
      </c>
      <c r="FK349" s="1">
        <v>6900</v>
      </c>
      <c r="FL349" s="1">
        <v>113241</v>
      </c>
      <c r="FM349" s="1">
        <v>1898447</v>
      </c>
      <c r="FN349" s="1">
        <v>187267</v>
      </c>
      <c r="FO349" s="1">
        <v>225</v>
      </c>
      <c r="FP349" s="1">
        <v>934161</v>
      </c>
      <c r="FQ349" s="1">
        <v>1893436</v>
      </c>
      <c r="FR349" s="1">
        <v>10418</v>
      </c>
      <c r="FS349" s="1">
        <v>75241</v>
      </c>
      <c r="FT349" s="1">
        <v>108480</v>
      </c>
      <c r="FU349" s="1">
        <v>1405</v>
      </c>
      <c r="FV349" s="1">
        <v>113409</v>
      </c>
      <c r="FW349" s="1">
        <v>2085</v>
      </c>
      <c r="FX349" s="1">
        <v>18428</v>
      </c>
      <c r="FY349" s="1">
        <v>11522</v>
      </c>
      <c r="FZ349" s="1">
        <v>41858</v>
      </c>
      <c r="GA349" s="1">
        <v>301533</v>
      </c>
      <c r="GB349" s="1">
        <v>189198</v>
      </c>
      <c r="GC349" s="1">
        <v>424382</v>
      </c>
      <c r="GD349" s="1">
        <v>1644742</v>
      </c>
      <c r="GE349" s="1">
        <v>293382</v>
      </c>
      <c r="GF349" s="1">
        <v>155462</v>
      </c>
      <c r="GG349" s="1">
        <v>25339</v>
      </c>
      <c r="GH349" s="1">
        <v>47142</v>
      </c>
      <c r="GI349" s="1">
        <v>1143794</v>
      </c>
      <c r="GJ349" s="1">
        <v>553995</v>
      </c>
      <c r="GK349" s="1">
        <v>19896</v>
      </c>
      <c r="GL349" s="1">
        <v>258253</v>
      </c>
      <c r="GM349" s="1">
        <v>124019</v>
      </c>
      <c r="GN349" s="1">
        <v>863477</v>
      </c>
      <c r="GO349" s="1">
        <v>434642</v>
      </c>
      <c r="GP349" s="1">
        <v>193288</v>
      </c>
      <c r="GQ349" s="1">
        <v>227817</v>
      </c>
      <c r="GR349" s="1">
        <v>272276</v>
      </c>
      <c r="GS349" s="1">
        <v>298160</v>
      </c>
      <c r="GT349" s="1">
        <v>239362</v>
      </c>
      <c r="GU349" s="1">
        <v>16760</v>
      </c>
      <c r="GV349" s="1">
        <v>478171</v>
      </c>
      <c r="GW349" s="1">
        <v>384164</v>
      </c>
      <c r="GX349" s="1">
        <v>385240</v>
      </c>
      <c r="GY349" s="1">
        <v>183300</v>
      </c>
      <c r="GZ349" s="1">
        <v>74040</v>
      </c>
      <c r="HA349" s="1">
        <v>446601</v>
      </c>
      <c r="HB349" s="1">
        <v>88393</v>
      </c>
      <c r="HC349" s="1">
        <v>150861</v>
      </c>
      <c r="HD349" s="1">
        <v>32545</v>
      </c>
      <c r="HE349" s="1">
        <v>450614</v>
      </c>
      <c r="HF349" s="1">
        <v>122557</v>
      </c>
      <c r="HG349" s="1">
        <v>191732</v>
      </c>
      <c r="HH349" s="1">
        <v>794557</v>
      </c>
      <c r="HI349" s="1">
        <v>579357</v>
      </c>
      <c r="HJ349" s="1">
        <v>241991</v>
      </c>
      <c r="HK349" s="1">
        <v>96092</v>
      </c>
      <c r="HL349" s="1">
        <v>514749</v>
      </c>
      <c r="HM349" s="1">
        <v>75237</v>
      </c>
      <c r="HN349" s="1">
        <v>257320</v>
      </c>
      <c r="HO349" s="1">
        <v>91699</v>
      </c>
      <c r="HP349" s="1">
        <v>472875</v>
      </c>
      <c r="HQ349" s="1">
        <v>1512531</v>
      </c>
      <c r="HR349" s="1">
        <v>237787</v>
      </c>
      <c r="HS349" s="1">
        <v>288309</v>
      </c>
      <c r="HT349" s="1">
        <v>5923</v>
      </c>
      <c r="HU349" s="1">
        <v>205069</v>
      </c>
      <c r="HV349" s="1">
        <v>475340</v>
      </c>
      <c r="HW349" s="1">
        <v>65708</v>
      </c>
      <c r="HX349" s="1">
        <v>40064</v>
      </c>
      <c r="HY349" s="1">
        <v>83327</v>
      </c>
      <c r="HZ349" s="1">
        <v>43463</v>
      </c>
      <c r="IA349" s="1">
        <v>21535</v>
      </c>
      <c r="IB349" s="1">
        <v>559</v>
      </c>
      <c r="IC349" s="1">
        <v>359</v>
      </c>
      <c r="ID349" s="1">
        <v>22</v>
      </c>
      <c r="IE349" s="1">
        <v>1426</v>
      </c>
      <c r="IF349" s="1">
        <v>258</v>
      </c>
      <c r="IG349" s="1">
        <v>144396</v>
      </c>
      <c r="IH349" s="1">
        <v>89</v>
      </c>
      <c r="II349" s="1">
        <v>167276</v>
      </c>
      <c r="IJ349" s="1">
        <v>12430</v>
      </c>
      <c r="IK349" s="1">
        <v>59</v>
      </c>
      <c r="IL349" s="1">
        <v>4834</v>
      </c>
      <c r="IM349" s="1">
        <v>875836</v>
      </c>
      <c r="IN349" s="1">
        <v>16536</v>
      </c>
      <c r="IO349" s="1">
        <v>214803</v>
      </c>
      <c r="IP349" s="1">
        <v>242660</v>
      </c>
      <c r="IQ349" s="1">
        <v>18714</v>
      </c>
      <c r="IR349" s="1">
        <v>258635</v>
      </c>
      <c r="IS349" s="1">
        <v>3359</v>
      </c>
      <c r="IT349" s="1">
        <v>608830</v>
      </c>
      <c r="IU349" s="1">
        <v>49474</v>
      </c>
      <c r="IV349" s="1">
        <v>228803</v>
      </c>
      <c r="IW349" s="1">
        <v>253385</v>
      </c>
      <c r="IX349" s="1">
        <v>49761</v>
      </c>
      <c r="IY349" s="1">
        <v>116254</v>
      </c>
      <c r="IZ349" s="1">
        <v>111722</v>
      </c>
      <c r="JA349" s="1">
        <v>902240</v>
      </c>
      <c r="JB349" s="1">
        <v>672037</v>
      </c>
      <c r="JC349" s="1">
        <v>9166</v>
      </c>
      <c r="JD349" s="1">
        <v>0</v>
      </c>
      <c r="JE349" s="1">
        <v>224636</v>
      </c>
      <c r="JF349" s="1">
        <v>1883365</v>
      </c>
      <c r="JG349" s="1">
        <v>27209</v>
      </c>
      <c r="JH349" s="1">
        <v>12941</v>
      </c>
      <c r="JI349" s="1">
        <v>4049</v>
      </c>
      <c r="JJ349" s="1">
        <v>11728</v>
      </c>
      <c r="JK349" s="1">
        <v>324089</v>
      </c>
      <c r="JL349" s="1">
        <v>37513</v>
      </c>
      <c r="JM349" s="1">
        <v>160659</v>
      </c>
      <c r="JN349" s="1">
        <v>292539</v>
      </c>
      <c r="JO349" s="1">
        <v>5340</v>
      </c>
      <c r="JP349" s="1">
        <v>800029</v>
      </c>
      <c r="JQ349" s="1">
        <v>278599</v>
      </c>
      <c r="JR349" s="1">
        <v>33057</v>
      </c>
      <c r="JS349" s="1">
        <v>566728</v>
      </c>
      <c r="JT349" s="1">
        <v>83006</v>
      </c>
      <c r="JU349" s="1">
        <v>523629</v>
      </c>
    </row>
    <row r="350" spans="2:281" x14ac:dyDescent="0.2">
      <c r="B350" s="7">
        <v>44181</v>
      </c>
      <c r="C350" s="1">
        <v>49161</v>
      </c>
      <c r="D350" s="1">
        <v>50637</v>
      </c>
      <c r="E350" s="1">
        <v>93507</v>
      </c>
      <c r="F350" s="1">
        <v>7446</v>
      </c>
      <c r="G350" s="1">
        <v>16407</v>
      </c>
      <c r="H350" s="1">
        <v>151</v>
      </c>
      <c r="I350" s="1">
        <v>1517046</v>
      </c>
      <c r="J350" s="1">
        <v>150218</v>
      </c>
      <c r="K350" s="1">
        <v>28072</v>
      </c>
      <c r="L350" s="1">
        <v>330343</v>
      </c>
      <c r="M350" s="1">
        <v>187336</v>
      </c>
      <c r="N350" s="1">
        <v>7714</v>
      </c>
      <c r="O350" s="1">
        <v>89600</v>
      </c>
      <c r="P350" s="1">
        <v>495841</v>
      </c>
      <c r="Q350" s="1">
        <v>301</v>
      </c>
      <c r="R350" s="1">
        <v>165897</v>
      </c>
      <c r="S350" s="1">
        <v>615058</v>
      </c>
      <c r="T350" s="1">
        <v>9672</v>
      </c>
      <c r="U350" s="1">
        <v>3152</v>
      </c>
      <c r="V350" s="1">
        <v>440</v>
      </c>
      <c r="W350" s="1">
        <v>148214</v>
      </c>
      <c r="X350" s="1">
        <v>103232</v>
      </c>
      <c r="Y350" s="1">
        <v>12873</v>
      </c>
      <c r="Z350" s="1">
        <v>7040608</v>
      </c>
      <c r="AA350" s="1">
        <v>152</v>
      </c>
      <c r="AB350" s="1">
        <v>186246</v>
      </c>
      <c r="AC350" s="1">
        <v>4449</v>
      </c>
      <c r="AD350" s="1">
        <v>111900</v>
      </c>
      <c r="AE350" s="1">
        <v>741</v>
      </c>
      <c r="AF350" s="1">
        <v>11458</v>
      </c>
      <c r="AG350" s="1">
        <v>362</v>
      </c>
      <c r="AH350" s="1">
        <v>25472</v>
      </c>
      <c r="AI350" s="1">
        <v>4936</v>
      </c>
      <c r="AJ350" s="1">
        <v>1800</v>
      </c>
      <c r="AK350" s="1">
        <v>576731</v>
      </c>
      <c r="AL350" s="1">
        <v>94626</v>
      </c>
      <c r="AM350" s="1">
        <v>1456599</v>
      </c>
      <c r="AN350" s="1">
        <v>14930</v>
      </c>
      <c r="AO350" s="1">
        <v>155263</v>
      </c>
      <c r="AP350" s="1">
        <v>21741</v>
      </c>
      <c r="AQ350" s="1">
        <v>183045</v>
      </c>
      <c r="AR350" s="1">
        <v>9671</v>
      </c>
      <c r="AS350" s="1">
        <v>16190</v>
      </c>
      <c r="AT350" s="1">
        <v>594148</v>
      </c>
      <c r="AU350" s="1">
        <v>120330</v>
      </c>
      <c r="AV350" s="1">
        <v>5759</v>
      </c>
      <c r="AW350" s="1">
        <v>88</v>
      </c>
      <c r="AX350" s="1">
        <v>156585</v>
      </c>
      <c r="AY350" s="1">
        <v>203461</v>
      </c>
      <c r="AZ350" s="1">
        <v>123153</v>
      </c>
      <c r="BA350" s="1">
        <v>42397</v>
      </c>
      <c r="BB350" s="1">
        <v>5195</v>
      </c>
      <c r="BC350" s="1">
        <v>711</v>
      </c>
      <c r="BD350" s="1">
        <v>19271</v>
      </c>
      <c r="BE350" s="1">
        <v>7026</v>
      </c>
      <c r="BF350" s="1">
        <v>118006</v>
      </c>
      <c r="BG350" s="1">
        <v>46</v>
      </c>
      <c r="BH350" s="1">
        <v>31870</v>
      </c>
      <c r="BI350" s="1">
        <v>2465126</v>
      </c>
      <c r="BJ350" s="1">
        <v>9373</v>
      </c>
      <c r="BK350" s="1">
        <v>3786</v>
      </c>
      <c r="BL350" s="1">
        <v>560619</v>
      </c>
      <c r="BM350" s="1">
        <v>1423830</v>
      </c>
      <c r="BN350" s="1">
        <v>53386</v>
      </c>
      <c r="BO350" s="1">
        <v>127557</v>
      </c>
      <c r="BP350" s="1">
        <v>85</v>
      </c>
      <c r="BQ350" s="1">
        <v>130828</v>
      </c>
      <c r="BR350" s="1">
        <v>80</v>
      </c>
      <c r="BS350" s="1">
        <v>2447</v>
      </c>
      <c r="BT350" s="1">
        <v>6016</v>
      </c>
      <c r="BU350" s="1">
        <v>9597</v>
      </c>
      <c r="BV350" s="1">
        <v>27</v>
      </c>
      <c r="BW350" s="1">
        <v>115317</v>
      </c>
      <c r="BX350" s="1">
        <v>288567</v>
      </c>
      <c r="BY350" s="1">
        <v>5578</v>
      </c>
      <c r="BZ350" s="1">
        <v>636154</v>
      </c>
      <c r="CA350" s="1">
        <v>1131077</v>
      </c>
      <c r="CB350" s="1">
        <v>578916</v>
      </c>
      <c r="CC350" s="1">
        <v>77197</v>
      </c>
      <c r="CD350" s="1">
        <v>365042</v>
      </c>
      <c r="CE350" s="1">
        <v>1888144</v>
      </c>
      <c r="CF350" s="1">
        <v>11907</v>
      </c>
      <c r="CG350" s="1">
        <v>187736</v>
      </c>
      <c r="CH350" s="1">
        <v>267585</v>
      </c>
      <c r="CI350" s="1">
        <v>188678</v>
      </c>
      <c r="CJ350" s="1">
        <v>92853</v>
      </c>
      <c r="CK350" s="1">
        <v>46453</v>
      </c>
      <c r="CL350" s="1">
        <v>47499</v>
      </c>
      <c r="CM350" s="1">
        <v>146971</v>
      </c>
      <c r="CN350" s="1">
        <v>78151</v>
      </c>
      <c r="CO350" s="1">
        <v>41</v>
      </c>
      <c r="CP350" s="1">
        <v>27495</v>
      </c>
      <c r="CQ350" s="1">
        <v>150933</v>
      </c>
      <c r="CR350" s="1">
        <v>1773</v>
      </c>
      <c r="CS350" s="1">
        <v>92577</v>
      </c>
      <c r="CT350" s="1">
        <v>1600</v>
      </c>
      <c r="CU350" s="1">
        <v>99869</v>
      </c>
      <c r="CV350" s="1">
        <v>42845</v>
      </c>
      <c r="CW350" s="1">
        <v>17587</v>
      </c>
      <c r="CX350" s="1">
        <v>6091</v>
      </c>
      <c r="CY350" s="1">
        <v>87913</v>
      </c>
      <c r="CZ350" s="1">
        <v>13402</v>
      </c>
      <c r="DA350" s="1">
        <v>5969</v>
      </c>
      <c r="DB350" s="1">
        <v>11415</v>
      </c>
      <c r="DC350" s="1">
        <v>11629</v>
      </c>
      <c r="DD350" s="1">
        <v>524</v>
      </c>
      <c r="DE350" s="1">
        <v>1277499</v>
      </c>
      <c r="DF350" s="1">
        <v>130329</v>
      </c>
      <c r="DG350" s="1">
        <v>685</v>
      </c>
      <c r="DH350" s="1">
        <v>923</v>
      </c>
      <c r="DI350" s="1">
        <v>42563</v>
      </c>
      <c r="DJ350" s="1">
        <v>406970</v>
      </c>
      <c r="DK350" s="1">
        <v>17143</v>
      </c>
      <c r="DL350" s="1">
        <v>17276</v>
      </c>
      <c r="DM350" s="1">
        <v>250916</v>
      </c>
      <c r="DN350" s="1">
        <v>5106</v>
      </c>
      <c r="DO350" s="1">
        <v>650072</v>
      </c>
      <c r="DP350" s="1">
        <v>2100</v>
      </c>
      <c r="DQ350" s="1">
        <v>5938</v>
      </c>
      <c r="DR350" s="1">
        <v>2361</v>
      </c>
      <c r="DS350" s="1">
        <v>75062</v>
      </c>
      <c r="DT350" s="1">
        <v>75597</v>
      </c>
      <c r="DU350" s="1">
        <v>42312</v>
      </c>
      <c r="DV350" s="1">
        <v>126835</v>
      </c>
      <c r="DW350" s="1">
        <v>448522</v>
      </c>
      <c r="DX350" s="1">
        <v>199947</v>
      </c>
      <c r="DY350" s="1">
        <v>729</v>
      </c>
      <c r="DZ350" s="1">
        <v>96209</v>
      </c>
      <c r="EA350" s="1">
        <v>986130</v>
      </c>
      <c r="EB350" s="1">
        <v>452988</v>
      </c>
      <c r="EC350" s="1">
        <v>1159901</v>
      </c>
      <c r="ED350" s="1">
        <v>358296</v>
      </c>
      <c r="EE350" s="1">
        <v>141417</v>
      </c>
      <c r="EF350" s="1">
        <v>571749</v>
      </c>
      <c r="EG350" s="1">
        <v>2708940</v>
      </c>
      <c r="EH350" s="1">
        <v>6954</v>
      </c>
      <c r="EI350" s="1">
        <v>28</v>
      </c>
      <c r="EJ350" s="1">
        <v>278</v>
      </c>
      <c r="EK350" s="1">
        <v>100</v>
      </c>
      <c r="EL350" s="1">
        <v>2025</v>
      </c>
      <c r="EM350" s="1">
        <v>360335</v>
      </c>
      <c r="EN350" s="1">
        <v>17336</v>
      </c>
      <c r="EO350" s="1">
        <v>282601</v>
      </c>
      <c r="EP350" s="1">
        <v>202</v>
      </c>
      <c r="EQ350" s="1">
        <v>2460</v>
      </c>
      <c r="ER350" s="1">
        <v>58353</v>
      </c>
      <c r="ES350" s="1">
        <v>139088</v>
      </c>
      <c r="ET350" s="1">
        <v>100401</v>
      </c>
      <c r="EU350" s="1">
        <v>4579</v>
      </c>
      <c r="EV350" s="1">
        <v>883687</v>
      </c>
      <c r="EW350" s="1">
        <v>3222</v>
      </c>
      <c r="EX350" s="1">
        <v>1773290</v>
      </c>
      <c r="EY350" s="1">
        <v>34737</v>
      </c>
      <c r="EZ350" s="1">
        <v>22082</v>
      </c>
      <c r="FA350" s="1">
        <v>5401</v>
      </c>
      <c r="FB350" s="1">
        <v>348585</v>
      </c>
      <c r="FC350" s="1">
        <v>394453</v>
      </c>
      <c r="FD350" s="1">
        <v>9603</v>
      </c>
      <c r="FE350" s="1">
        <v>749</v>
      </c>
      <c r="FF350" s="1">
        <v>89</v>
      </c>
      <c r="FG350" s="1">
        <v>509</v>
      </c>
      <c r="FH350" s="1">
        <v>4261</v>
      </c>
      <c r="FI350" s="1">
        <v>31</v>
      </c>
      <c r="FJ350" s="1">
        <v>3315</v>
      </c>
      <c r="FK350" s="1">
        <v>6917</v>
      </c>
      <c r="FL350" s="1">
        <v>114547</v>
      </c>
      <c r="FM350" s="1">
        <v>1928165</v>
      </c>
      <c r="FN350" s="1">
        <v>188545</v>
      </c>
      <c r="FO350" s="1">
        <v>225</v>
      </c>
      <c r="FP350" s="1">
        <v>945218</v>
      </c>
      <c r="FQ350" s="1">
        <v>1918736</v>
      </c>
      <c r="FR350" s="1">
        <v>10893</v>
      </c>
      <c r="FS350" s="1">
        <v>75396</v>
      </c>
      <c r="FT350" s="1">
        <v>108717</v>
      </c>
      <c r="FU350" s="1">
        <v>1405</v>
      </c>
      <c r="FV350" s="1">
        <v>115606</v>
      </c>
      <c r="FW350" s="1">
        <v>2085</v>
      </c>
      <c r="FX350" s="1">
        <v>18456</v>
      </c>
      <c r="FY350" s="1">
        <v>11749</v>
      </c>
      <c r="FZ350" s="1">
        <v>42473</v>
      </c>
      <c r="GA350" s="1">
        <v>305640</v>
      </c>
      <c r="GB350" s="1">
        <v>191504</v>
      </c>
      <c r="GC350" s="1">
        <v>429219</v>
      </c>
      <c r="GD350" s="1">
        <v>1708559</v>
      </c>
      <c r="GE350" s="1">
        <v>296716</v>
      </c>
      <c r="GF350" s="1">
        <v>157781</v>
      </c>
      <c r="GG350" s="1">
        <v>25602</v>
      </c>
      <c r="GH350" s="1">
        <v>47929</v>
      </c>
      <c r="GI350" s="1">
        <v>1155335</v>
      </c>
      <c r="GJ350" s="1">
        <v>560619</v>
      </c>
      <c r="GK350" s="1">
        <v>20058</v>
      </c>
      <c r="GL350" s="1">
        <v>260774</v>
      </c>
      <c r="GM350" s="1">
        <v>125452</v>
      </c>
      <c r="GN350" s="1">
        <v>870600</v>
      </c>
      <c r="GO350" s="1">
        <v>440850</v>
      </c>
      <c r="GP350" s="1">
        <v>197662</v>
      </c>
      <c r="GQ350" s="1">
        <v>230692</v>
      </c>
      <c r="GR350" s="1">
        <v>275545</v>
      </c>
      <c r="GS350" s="1">
        <v>304112</v>
      </c>
      <c r="GT350" s="1">
        <v>241767</v>
      </c>
      <c r="GU350" s="1">
        <v>17311</v>
      </c>
      <c r="GV350" s="1">
        <v>482815</v>
      </c>
      <c r="GW350" s="1">
        <v>386412</v>
      </c>
      <c r="GX350" s="1">
        <v>389118</v>
      </c>
      <c r="GY350" s="1">
        <v>185643</v>
      </c>
      <c r="GZ350" s="1">
        <v>74644</v>
      </c>
      <c r="HA350" s="1">
        <v>451874</v>
      </c>
      <c r="HB350" s="1">
        <v>88686</v>
      </c>
      <c r="HC350" s="1">
        <v>152103</v>
      </c>
      <c r="HD350" s="1">
        <v>33433</v>
      </c>
      <c r="HE350" s="1">
        <v>456938</v>
      </c>
      <c r="HF350" s="1">
        <v>124357</v>
      </c>
      <c r="HG350" s="1">
        <v>194098</v>
      </c>
      <c r="HH350" s="1">
        <v>804555</v>
      </c>
      <c r="HI350" s="1">
        <v>584766</v>
      </c>
      <c r="HJ350" s="1">
        <v>245229</v>
      </c>
      <c r="HK350" s="1">
        <v>97622</v>
      </c>
      <c r="HL350" s="1">
        <v>524940</v>
      </c>
      <c r="HM350" s="1">
        <v>76209</v>
      </c>
      <c r="HN350" s="1">
        <v>260119</v>
      </c>
      <c r="HO350" s="1">
        <v>92603</v>
      </c>
      <c r="HP350" s="1">
        <v>484285</v>
      </c>
      <c r="HQ350" s="1">
        <v>1534450</v>
      </c>
      <c r="HR350" s="1">
        <v>240715</v>
      </c>
      <c r="HS350" s="1">
        <v>292240</v>
      </c>
      <c r="HT350" s="1">
        <v>6009</v>
      </c>
      <c r="HU350" s="1">
        <v>205069</v>
      </c>
      <c r="HV350" s="1">
        <v>478162</v>
      </c>
      <c r="HW350" s="1">
        <v>66849</v>
      </c>
      <c r="HX350" s="1">
        <v>40310</v>
      </c>
      <c r="HY350" s="1">
        <v>84597</v>
      </c>
      <c r="HZ350" s="1">
        <v>44103</v>
      </c>
      <c r="IA350" s="1">
        <v>21826</v>
      </c>
      <c r="IB350" s="1">
        <v>567</v>
      </c>
      <c r="IC350" s="1">
        <v>364</v>
      </c>
      <c r="ID350" s="1">
        <v>22</v>
      </c>
      <c r="IE350" s="1">
        <v>1430</v>
      </c>
      <c r="IF350" s="1">
        <v>258</v>
      </c>
      <c r="IG350" s="1">
        <v>146535</v>
      </c>
      <c r="IH350" s="1">
        <v>89</v>
      </c>
      <c r="II350" s="1">
        <v>169173</v>
      </c>
      <c r="IJ350" s="1">
        <v>12592</v>
      </c>
      <c r="IK350" s="1">
        <v>59</v>
      </c>
      <c r="IL350" s="1">
        <v>4834</v>
      </c>
      <c r="IM350" s="1">
        <v>875836</v>
      </c>
      <c r="IN350" s="1">
        <v>16536</v>
      </c>
      <c r="IO350" s="1">
        <v>214803</v>
      </c>
      <c r="IP350" s="1">
        <v>242660</v>
      </c>
      <c r="IQ350" s="1">
        <v>18714</v>
      </c>
      <c r="IR350" s="1">
        <v>258635</v>
      </c>
      <c r="IS350" s="1">
        <v>3359</v>
      </c>
      <c r="IT350" s="1">
        <v>608830</v>
      </c>
      <c r="IU350" s="1">
        <v>49474</v>
      </c>
      <c r="IV350" s="1">
        <v>228803</v>
      </c>
      <c r="IW350" s="1">
        <v>253385</v>
      </c>
      <c r="IX350" s="1">
        <v>49761</v>
      </c>
      <c r="IY350" s="1">
        <v>116254</v>
      </c>
      <c r="IZ350" s="1">
        <v>111722</v>
      </c>
      <c r="JA350" s="1">
        <v>902240</v>
      </c>
      <c r="JB350" s="1">
        <v>672037</v>
      </c>
      <c r="JC350" s="1">
        <v>9166</v>
      </c>
      <c r="JD350" s="1">
        <v>0</v>
      </c>
      <c r="JE350" s="1">
        <v>224636</v>
      </c>
      <c r="JF350" s="1">
        <v>1883365</v>
      </c>
      <c r="JG350" s="1">
        <v>27209</v>
      </c>
      <c r="JH350" s="1">
        <v>12941</v>
      </c>
      <c r="JI350" s="1">
        <v>4049</v>
      </c>
      <c r="JJ350" s="1">
        <v>11728</v>
      </c>
      <c r="JK350" s="1">
        <v>324089</v>
      </c>
      <c r="JL350" s="1">
        <v>37513</v>
      </c>
      <c r="JM350" s="1">
        <v>160659</v>
      </c>
      <c r="JN350" s="1">
        <v>292539</v>
      </c>
      <c r="JO350" s="1">
        <v>5340</v>
      </c>
      <c r="JP350" s="1">
        <v>800029</v>
      </c>
      <c r="JQ350" s="1">
        <v>278599</v>
      </c>
      <c r="JR350" s="1">
        <v>33057</v>
      </c>
      <c r="JS350" s="1">
        <v>566728</v>
      </c>
      <c r="JT350" s="1">
        <v>83006</v>
      </c>
      <c r="JU350" s="1">
        <v>523629</v>
      </c>
    </row>
    <row r="351" spans="2:281" x14ac:dyDescent="0.2">
      <c r="B351" s="7">
        <v>44182</v>
      </c>
      <c r="C351" s="1">
        <v>49378</v>
      </c>
      <c r="D351" s="1">
        <v>51424</v>
      </c>
      <c r="E351" s="1">
        <v>93933</v>
      </c>
      <c r="F351" s="1">
        <v>7466</v>
      </c>
      <c r="G351" s="1">
        <v>16484</v>
      </c>
      <c r="H351" s="1">
        <v>151</v>
      </c>
      <c r="I351" s="1">
        <v>1524372</v>
      </c>
      <c r="J351" s="1">
        <v>151392</v>
      </c>
      <c r="K351" s="1">
        <v>28093</v>
      </c>
      <c r="L351" s="1">
        <v>332828</v>
      </c>
      <c r="M351" s="1">
        <v>191460</v>
      </c>
      <c r="N351" s="1">
        <v>7725</v>
      </c>
      <c r="O351" s="1">
        <v>89743</v>
      </c>
      <c r="P351" s="1">
        <v>496975</v>
      </c>
      <c r="Q351" s="1">
        <v>305</v>
      </c>
      <c r="R351" s="1">
        <v>167731</v>
      </c>
      <c r="S351" s="1">
        <v>618204</v>
      </c>
      <c r="T351" s="1">
        <v>9791</v>
      </c>
      <c r="U351" s="1">
        <v>3152</v>
      </c>
      <c r="V351" s="1">
        <v>440</v>
      </c>
      <c r="W351" s="1">
        <v>148665</v>
      </c>
      <c r="X351" s="1">
        <v>104087</v>
      </c>
      <c r="Y351" s="1">
        <v>13014</v>
      </c>
      <c r="Z351" s="1">
        <v>7110434</v>
      </c>
      <c r="AA351" s="1">
        <v>152</v>
      </c>
      <c r="AB351" s="1">
        <v>188288</v>
      </c>
      <c r="AC351" s="1">
        <v>4611</v>
      </c>
      <c r="AD351" s="1">
        <v>113082</v>
      </c>
      <c r="AE351" s="1">
        <v>751</v>
      </c>
      <c r="AF351" s="1">
        <v>11502</v>
      </c>
      <c r="AG351" s="1">
        <v>362</v>
      </c>
      <c r="AH351" s="1">
        <v>25472</v>
      </c>
      <c r="AI351" s="1">
        <v>4936</v>
      </c>
      <c r="AJ351" s="1">
        <v>1818</v>
      </c>
      <c r="AK351" s="1">
        <v>578732</v>
      </c>
      <c r="AL351" s="1">
        <v>94734</v>
      </c>
      <c r="AM351" s="1">
        <v>1468795</v>
      </c>
      <c r="AN351" s="1">
        <v>15089</v>
      </c>
      <c r="AO351" s="1">
        <v>156388</v>
      </c>
      <c r="AP351" s="1">
        <v>21772</v>
      </c>
      <c r="AQ351" s="1">
        <v>186963</v>
      </c>
      <c r="AR351" s="1">
        <v>9771</v>
      </c>
      <c r="AS351" s="1">
        <v>16190</v>
      </c>
      <c r="AT351" s="1">
        <v>602404</v>
      </c>
      <c r="AU351" s="1">
        <v>124366</v>
      </c>
      <c r="AV351" s="1">
        <v>5770</v>
      </c>
      <c r="AW351" s="1">
        <v>88</v>
      </c>
      <c r="AX351" s="1">
        <v>157305</v>
      </c>
      <c r="AY351" s="1">
        <v>204249</v>
      </c>
      <c r="AZ351" s="1">
        <v>123701</v>
      </c>
      <c r="BA351" s="1">
        <v>42397</v>
      </c>
      <c r="BB351" s="1">
        <v>5214</v>
      </c>
      <c r="BC351" s="1">
        <v>741</v>
      </c>
      <c r="BD351" s="1">
        <v>20004</v>
      </c>
      <c r="BE351" s="1">
        <v>7093</v>
      </c>
      <c r="BF351" s="1">
        <v>118481</v>
      </c>
      <c r="BG351" s="1">
        <v>46</v>
      </c>
      <c r="BH351" s="1">
        <v>32228</v>
      </c>
      <c r="BI351" s="1">
        <v>2483524</v>
      </c>
      <c r="BJ351" s="1">
        <v>9373</v>
      </c>
      <c r="BK351" s="1">
        <v>3786</v>
      </c>
      <c r="BL351" s="1">
        <v>568396</v>
      </c>
      <c r="BM351" s="1">
        <v>1454009</v>
      </c>
      <c r="BN351" s="1">
        <v>53553</v>
      </c>
      <c r="BO351" s="1">
        <v>128710</v>
      </c>
      <c r="BP351" s="1">
        <v>85</v>
      </c>
      <c r="BQ351" s="1">
        <v>131435</v>
      </c>
      <c r="BR351" s="1">
        <v>80</v>
      </c>
      <c r="BS351" s="1">
        <v>2447</v>
      </c>
      <c r="BT351" s="1">
        <v>6042</v>
      </c>
      <c r="BU351" s="1">
        <v>9627</v>
      </c>
      <c r="BV351" s="1">
        <v>27</v>
      </c>
      <c r="BW351" s="1">
        <v>115474</v>
      </c>
      <c r="BX351" s="1">
        <v>291549</v>
      </c>
      <c r="BY351" s="1">
        <v>5588</v>
      </c>
      <c r="BZ351" s="1">
        <v>643508</v>
      </c>
      <c r="CA351" s="1">
        <v>1138530</v>
      </c>
      <c r="CB351" s="1">
        <v>580449</v>
      </c>
      <c r="CC351" s="1">
        <v>77678</v>
      </c>
      <c r="CD351" s="1">
        <v>367975</v>
      </c>
      <c r="CE351" s="1">
        <v>1906377</v>
      </c>
      <c r="CF351" s="1">
        <v>11968</v>
      </c>
      <c r="CG351" s="1">
        <v>190921</v>
      </c>
      <c r="CH351" s="1">
        <v>269806</v>
      </c>
      <c r="CI351" s="1">
        <v>189551</v>
      </c>
      <c r="CJ351" s="1">
        <v>93405</v>
      </c>
      <c r="CK351" s="1">
        <v>47515</v>
      </c>
      <c r="CL351" s="1">
        <v>47499</v>
      </c>
      <c r="CM351" s="1">
        <v>147192</v>
      </c>
      <c r="CN351" s="1">
        <v>78415</v>
      </c>
      <c r="CO351" s="1">
        <v>41</v>
      </c>
      <c r="CP351" s="1">
        <v>28535</v>
      </c>
      <c r="CQ351" s="1">
        <v>153049</v>
      </c>
      <c r="CR351" s="1">
        <v>1779</v>
      </c>
      <c r="CS351" s="1">
        <v>93283</v>
      </c>
      <c r="CT351" s="1">
        <v>1635</v>
      </c>
      <c r="CU351" s="1">
        <v>103028</v>
      </c>
      <c r="CV351" s="1">
        <v>43279</v>
      </c>
      <c r="CW351" s="1">
        <v>17587</v>
      </c>
      <c r="CX351" s="1">
        <v>6138</v>
      </c>
      <c r="CY351" s="1">
        <v>89133</v>
      </c>
      <c r="CZ351" s="1">
        <v>13418</v>
      </c>
      <c r="DA351" s="1">
        <v>6049</v>
      </c>
      <c r="DB351" s="1">
        <v>11475</v>
      </c>
      <c r="DC351" s="1">
        <v>11805</v>
      </c>
      <c r="DD351" s="1">
        <v>524</v>
      </c>
      <c r="DE351" s="1">
        <v>1289298</v>
      </c>
      <c r="DF351" s="1">
        <v>131919</v>
      </c>
      <c r="DG351" s="1">
        <v>700</v>
      </c>
      <c r="DH351" s="1">
        <v>941</v>
      </c>
      <c r="DI351" s="1">
        <v>42995</v>
      </c>
      <c r="DJ351" s="1">
        <v>409746</v>
      </c>
      <c r="DK351" s="1">
        <v>17256</v>
      </c>
      <c r="DL351" s="1">
        <v>17607</v>
      </c>
      <c r="DM351" s="1">
        <v>251692</v>
      </c>
      <c r="DN351" s="1">
        <v>5124</v>
      </c>
      <c r="DO351" s="1">
        <v>662943</v>
      </c>
      <c r="DP351" s="1">
        <v>2110</v>
      </c>
      <c r="DQ351" s="1">
        <v>5938</v>
      </c>
      <c r="DR351" s="1">
        <v>2506</v>
      </c>
      <c r="DS351" s="1">
        <v>76207</v>
      </c>
      <c r="DT351" s="1">
        <v>76251</v>
      </c>
      <c r="DU351" s="1">
        <v>42776</v>
      </c>
      <c r="DV351" s="1">
        <v>127019</v>
      </c>
      <c r="DW351" s="1">
        <v>451494</v>
      </c>
      <c r="DX351" s="1">
        <v>203295</v>
      </c>
      <c r="DY351" s="1">
        <v>760</v>
      </c>
      <c r="DZ351" s="1">
        <v>97028</v>
      </c>
      <c r="EA351" s="1">
        <v>989457</v>
      </c>
      <c r="EB351" s="1">
        <v>454447</v>
      </c>
      <c r="EC351" s="1">
        <v>1171854</v>
      </c>
      <c r="ED351" s="1">
        <v>362616</v>
      </c>
      <c r="EE351" s="1">
        <v>141557</v>
      </c>
      <c r="EF351" s="1">
        <v>577446</v>
      </c>
      <c r="EG351" s="1">
        <v>2736727</v>
      </c>
      <c r="EH351" s="1">
        <v>7032</v>
      </c>
      <c r="EI351" s="1">
        <v>28</v>
      </c>
      <c r="EJ351" s="1">
        <v>279</v>
      </c>
      <c r="EK351" s="1">
        <v>100</v>
      </c>
      <c r="EL351" s="1">
        <v>2049</v>
      </c>
      <c r="EM351" s="1">
        <v>360516</v>
      </c>
      <c r="EN351" s="1">
        <v>17451</v>
      </c>
      <c r="EO351" s="1">
        <v>287730</v>
      </c>
      <c r="EP351" s="1">
        <v>202</v>
      </c>
      <c r="EQ351" s="1">
        <v>2464</v>
      </c>
      <c r="ER351" s="1">
        <v>58377</v>
      </c>
      <c r="ES351" s="1">
        <v>142133</v>
      </c>
      <c r="ET351" s="1">
        <v>102043</v>
      </c>
      <c r="EU351" s="1">
        <v>4662</v>
      </c>
      <c r="EV351" s="1">
        <v>892813</v>
      </c>
      <c r="EW351" s="1">
        <v>3222</v>
      </c>
      <c r="EX351" s="1">
        <v>1785421</v>
      </c>
      <c r="EY351" s="1">
        <v>35387</v>
      </c>
      <c r="EZ351" s="1">
        <v>22265</v>
      </c>
      <c r="FA351" s="1">
        <v>5428</v>
      </c>
      <c r="FB351" s="1">
        <v>357466</v>
      </c>
      <c r="FC351" s="1">
        <v>399511</v>
      </c>
      <c r="FD351" s="1">
        <v>9759</v>
      </c>
      <c r="FE351" s="1">
        <v>757</v>
      </c>
      <c r="FF351" s="1">
        <v>89</v>
      </c>
      <c r="FG351" s="1">
        <v>509</v>
      </c>
      <c r="FH351" s="1">
        <v>4297</v>
      </c>
      <c r="FI351" s="1">
        <v>31</v>
      </c>
      <c r="FJ351" s="1">
        <v>3330</v>
      </c>
      <c r="FK351" s="1">
        <v>6940</v>
      </c>
      <c r="FL351" s="1">
        <v>115966</v>
      </c>
      <c r="FM351" s="1">
        <v>1955680</v>
      </c>
      <c r="FN351" s="1">
        <v>189866</v>
      </c>
      <c r="FO351" s="1">
        <v>228</v>
      </c>
      <c r="FP351" s="1">
        <v>957692</v>
      </c>
      <c r="FQ351" s="1">
        <v>1954268</v>
      </c>
      <c r="FR351" s="1">
        <v>11436</v>
      </c>
      <c r="FS351" s="1">
        <v>75538</v>
      </c>
      <c r="FT351" s="1">
        <v>109081</v>
      </c>
      <c r="FU351" s="1">
        <v>1407</v>
      </c>
      <c r="FV351" s="1">
        <v>117755</v>
      </c>
      <c r="FW351" s="1">
        <v>2087</v>
      </c>
      <c r="FX351" s="1">
        <v>18504</v>
      </c>
      <c r="FY351" s="1">
        <v>11866</v>
      </c>
      <c r="FZ351" s="1">
        <v>42856</v>
      </c>
      <c r="GA351" s="1">
        <v>310335</v>
      </c>
      <c r="GB351" s="1">
        <v>194543</v>
      </c>
      <c r="GC351" s="1">
        <v>435036</v>
      </c>
      <c r="GD351" s="1">
        <v>1753974</v>
      </c>
      <c r="GE351" s="1">
        <v>300414</v>
      </c>
      <c r="GF351" s="1">
        <v>160102</v>
      </c>
      <c r="GG351" s="1">
        <v>25830</v>
      </c>
      <c r="GH351" s="1">
        <v>48768</v>
      </c>
      <c r="GI351" s="1">
        <v>1168483</v>
      </c>
      <c r="GJ351" s="1">
        <v>568396</v>
      </c>
      <c r="GK351" s="1">
        <v>20231</v>
      </c>
      <c r="GL351" s="1">
        <v>262210</v>
      </c>
      <c r="GM351" s="1">
        <v>126878</v>
      </c>
      <c r="GN351" s="1">
        <v>879428</v>
      </c>
      <c r="GO351" s="1">
        <v>447190</v>
      </c>
      <c r="GP351" s="1">
        <v>197931</v>
      </c>
      <c r="GQ351" s="1">
        <v>234020</v>
      </c>
      <c r="GR351" s="1">
        <v>279321</v>
      </c>
      <c r="GS351" s="1">
        <v>309247</v>
      </c>
      <c r="GT351" s="1">
        <v>243984</v>
      </c>
      <c r="GU351" s="1">
        <v>17901</v>
      </c>
      <c r="GV351" s="1">
        <v>487356</v>
      </c>
      <c r="GW351" s="1">
        <v>389171</v>
      </c>
      <c r="GX351" s="1">
        <v>393536</v>
      </c>
      <c r="GY351" s="1">
        <v>187904</v>
      </c>
      <c r="GZ351" s="1">
        <v>75483</v>
      </c>
      <c r="HA351" s="1">
        <v>457660</v>
      </c>
      <c r="HB351" s="1">
        <v>89063</v>
      </c>
      <c r="HC351" s="1">
        <v>153400</v>
      </c>
      <c r="HD351" s="1">
        <v>34264</v>
      </c>
      <c r="HE351" s="1">
        <v>461744</v>
      </c>
      <c r="HF351" s="1">
        <v>126045</v>
      </c>
      <c r="HG351" s="1">
        <v>196379</v>
      </c>
      <c r="HH351" s="1">
        <v>815469</v>
      </c>
      <c r="HI351" s="1">
        <v>596178</v>
      </c>
      <c r="HJ351" s="1">
        <v>248204</v>
      </c>
      <c r="HK351" s="1">
        <v>98936</v>
      </c>
      <c r="HL351" s="1">
        <v>534948</v>
      </c>
      <c r="HM351" s="1">
        <v>77290</v>
      </c>
      <c r="HN351" s="1">
        <v>262774</v>
      </c>
      <c r="HO351" s="1">
        <v>93197</v>
      </c>
      <c r="HP351" s="1">
        <v>493230</v>
      </c>
      <c r="HQ351" s="1">
        <v>1543737</v>
      </c>
      <c r="HR351" s="1">
        <v>243918</v>
      </c>
      <c r="HS351" s="1">
        <v>296093</v>
      </c>
      <c r="HT351" s="1">
        <v>6149</v>
      </c>
      <c r="HU351" s="1">
        <v>214265</v>
      </c>
      <c r="HV351" s="1">
        <v>482443</v>
      </c>
      <c r="HW351" s="1">
        <v>68485</v>
      </c>
      <c r="HX351" s="1">
        <v>40593</v>
      </c>
      <c r="HY351" s="1">
        <v>86168</v>
      </c>
      <c r="HZ351" s="1">
        <v>44776</v>
      </c>
      <c r="IA351" s="1">
        <v>22047</v>
      </c>
      <c r="IB351" s="1">
        <v>573</v>
      </c>
      <c r="IC351" s="1">
        <v>367</v>
      </c>
      <c r="ID351" s="1">
        <v>23</v>
      </c>
      <c r="IE351" s="1">
        <v>1436</v>
      </c>
      <c r="IF351" s="1">
        <v>259</v>
      </c>
      <c r="IG351" s="1">
        <v>148967</v>
      </c>
      <c r="IH351" s="1">
        <v>90</v>
      </c>
      <c r="II351" s="1">
        <v>171028</v>
      </c>
      <c r="IJ351" s="1">
        <v>12830</v>
      </c>
      <c r="IK351" s="1">
        <v>59</v>
      </c>
      <c r="IL351" s="1">
        <v>4850</v>
      </c>
      <c r="IM351" s="1">
        <v>876814</v>
      </c>
      <c r="IN351" s="1">
        <v>16574</v>
      </c>
      <c r="IO351" s="1">
        <v>215042</v>
      </c>
      <c r="IP351" s="1">
        <v>243830</v>
      </c>
      <c r="IQ351" s="1">
        <v>18843</v>
      </c>
      <c r="IR351" s="1">
        <v>261901</v>
      </c>
      <c r="IS351" s="1">
        <v>3360</v>
      </c>
      <c r="IT351" s="1">
        <v>611994</v>
      </c>
      <c r="IU351" s="1">
        <v>49657</v>
      </c>
      <c r="IV351" s="1">
        <v>231073</v>
      </c>
      <c r="IW351" s="1">
        <v>255014</v>
      </c>
      <c r="IX351" s="1">
        <v>50680</v>
      </c>
      <c r="IY351" s="1">
        <v>116932</v>
      </c>
      <c r="IZ351" s="1">
        <v>112121</v>
      </c>
      <c r="JA351" s="1">
        <v>904665</v>
      </c>
      <c r="JB351" s="1">
        <v>683440</v>
      </c>
      <c r="JC351" s="1">
        <v>9238</v>
      </c>
      <c r="JD351" s="1">
        <v>0</v>
      </c>
      <c r="JE351" s="1">
        <v>226788</v>
      </c>
      <c r="JF351" s="1">
        <v>1886807</v>
      </c>
      <c r="JG351" s="1">
        <v>27373</v>
      </c>
      <c r="JH351" s="1">
        <v>13072</v>
      </c>
      <c r="JI351" s="1">
        <v>4085</v>
      </c>
      <c r="JJ351" s="1">
        <v>11787</v>
      </c>
      <c r="JK351" s="1">
        <v>324796</v>
      </c>
      <c r="JL351" s="1">
        <v>37582</v>
      </c>
      <c r="JM351" s="1">
        <v>161383</v>
      </c>
      <c r="JN351" s="1">
        <v>294831</v>
      </c>
      <c r="JO351" s="1">
        <v>5398</v>
      </c>
      <c r="JP351" s="1">
        <v>802342</v>
      </c>
      <c r="JQ351" s="1">
        <v>279644</v>
      </c>
      <c r="JR351" s="1">
        <v>33098</v>
      </c>
      <c r="JS351" s="1">
        <v>569263</v>
      </c>
      <c r="JT351" s="1">
        <v>84069</v>
      </c>
      <c r="JU351" s="1">
        <v>528211</v>
      </c>
    </row>
    <row r="352" spans="2:281" x14ac:dyDescent="0.2">
      <c r="B352" s="7">
        <v>44183</v>
      </c>
      <c r="C352" s="1">
        <v>49621</v>
      </c>
      <c r="D352" s="1">
        <v>52004</v>
      </c>
      <c r="E352" s="1">
        <v>94371</v>
      </c>
      <c r="F352" s="1">
        <v>7519</v>
      </c>
      <c r="G352" s="1">
        <v>16562</v>
      </c>
      <c r="H352" s="1">
        <v>152</v>
      </c>
      <c r="I352" s="1">
        <v>1531374</v>
      </c>
      <c r="J352" s="1">
        <v>152253</v>
      </c>
      <c r="K352" s="1">
        <v>28125</v>
      </c>
      <c r="L352" s="1">
        <v>334913</v>
      </c>
      <c r="M352" s="1">
        <v>195422</v>
      </c>
      <c r="N352" s="1">
        <v>7733</v>
      </c>
      <c r="O352" s="1">
        <v>89883</v>
      </c>
      <c r="P352" s="1">
        <v>498293</v>
      </c>
      <c r="Q352" s="1">
        <v>307</v>
      </c>
      <c r="R352" s="1">
        <v>169648</v>
      </c>
      <c r="S352" s="1">
        <v>621039</v>
      </c>
      <c r="T352" s="1">
        <v>9791</v>
      </c>
      <c r="U352" s="1">
        <v>3152</v>
      </c>
      <c r="V352" s="1">
        <v>443</v>
      </c>
      <c r="W352" s="1">
        <v>149149</v>
      </c>
      <c r="X352" s="1">
        <v>104881</v>
      </c>
      <c r="Y352" s="1">
        <v>13014</v>
      </c>
      <c r="Z352" s="1">
        <v>7162978</v>
      </c>
      <c r="AA352" s="1">
        <v>152</v>
      </c>
      <c r="AB352" s="1">
        <v>190027</v>
      </c>
      <c r="AC352" s="1">
        <v>4832</v>
      </c>
      <c r="AD352" s="1">
        <v>114198</v>
      </c>
      <c r="AE352" s="1">
        <v>751</v>
      </c>
      <c r="AF352" s="1">
        <v>11526</v>
      </c>
      <c r="AG352" s="1">
        <v>362</v>
      </c>
      <c r="AH352" s="1">
        <v>25472</v>
      </c>
      <c r="AI352" s="1">
        <v>4936</v>
      </c>
      <c r="AJ352" s="1">
        <v>1839</v>
      </c>
      <c r="AK352" s="1">
        <v>581135</v>
      </c>
      <c r="AL352" s="1">
        <v>94823</v>
      </c>
      <c r="AM352" s="1">
        <v>1482072</v>
      </c>
      <c r="AN352" s="1">
        <v>15089</v>
      </c>
      <c r="AO352" s="1">
        <v>157472</v>
      </c>
      <c r="AP352" s="1">
        <v>21845</v>
      </c>
      <c r="AQ352" s="1">
        <v>190235</v>
      </c>
      <c r="AR352" s="1">
        <v>9893</v>
      </c>
      <c r="AS352" s="1">
        <v>16647</v>
      </c>
      <c r="AT352" s="1">
        <v>610006</v>
      </c>
      <c r="AU352" s="1">
        <v>128874</v>
      </c>
      <c r="AV352" s="1">
        <v>5780</v>
      </c>
      <c r="AW352" s="1">
        <v>88</v>
      </c>
      <c r="AX352" s="1">
        <v>157929</v>
      </c>
      <c r="AY352" s="1">
        <v>205003</v>
      </c>
      <c r="AZ352" s="1">
        <v>124280</v>
      </c>
      <c r="BA352" s="1">
        <v>42397</v>
      </c>
      <c r="BB352" s="1">
        <v>5214</v>
      </c>
      <c r="BC352" s="1">
        <v>741</v>
      </c>
      <c r="BD352" s="1">
        <v>20658</v>
      </c>
      <c r="BE352" s="1">
        <v>7202</v>
      </c>
      <c r="BF352" s="1">
        <v>119025</v>
      </c>
      <c r="BG352" s="1">
        <v>46</v>
      </c>
      <c r="BH352" s="1">
        <v>32582</v>
      </c>
      <c r="BI352" s="1">
        <v>2499529</v>
      </c>
      <c r="BJ352" s="1">
        <v>9400</v>
      </c>
      <c r="BK352" s="1">
        <v>3786</v>
      </c>
      <c r="BL352" s="1">
        <v>576537</v>
      </c>
      <c r="BM352" s="1">
        <v>1486839</v>
      </c>
      <c r="BN352" s="1">
        <v>53653</v>
      </c>
      <c r="BO352" s="1">
        <v>129584</v>
      </c>
      <c r="BP352" s="1">
        <v>94</v>
      </c>
      <c r="BQ352" s="1">
        <v>132062</v>
      </c>
      <c r="BR352" s="1">
        <v>80</v>
      </c>
      <c r="BS352" s="1">
        <v>2447</v>
      </c>
      <c r="BT352" s="1">
        <v>6076</v>
      </c>
      <c r="BU352" s="1">
        <v>9648</v>
      </c>
      <c r="BV352" s="1">
        <v>27</v>
      </c>
      <c r="BW352" s="1">
        <v>116212</v>
      </c>
      <c r="BX352" s="1">
        <v>295977</v>
      </c>
      <c r="BY352" s="1">
        <v>5604</v>
      </c>
      <c r="BZ352" s="1">
        <v>650197</v>
      </c>
      <c r="CA352" s="1">
        <v>1145651</v>
      </c>
      <c r="CB352" s="1">
        <v>581811</v>
      </c>
      <c r="CC352" s="1">
        <v>78254</v>
      </c>
      <c r="CD352" s="1">
        <v>370152</v>
      </c>
      <c r="CE352" s="1">
        <v>1921778</v>
      </c>
      <c r="CF352" s="1">
        <v>12039</v>
      </c>
      <c r="CG352" s="1">
        <v>193753</v>
      </c>
      <c r="CH352" s="1">
        <v>271514</v>
      </c>
      <c r="CI352" s="1">
        <v>190270</v>
      </c>
      <c r="CJ352" s="1">
        <v>93761</v>
      </c>
      <c r="CK352" s="1">
        <v>48570</v>
      </c>
      <c r="CL352" s="1">
        <v>48337</v>
      </c>
      <c r="CM352" s="1">
        <v>147531</v>
      </c>
      <c r="CN352" s="1">
        <v>78679</v>
      </c>
      <c r="CO352" s="1">
        <v>41</v>
      </c>
      <c r="CP352" s="1">
        <v>29427</v>
      </c>
      <c r="CQ352" s="1">
        <v>154944</v>
      </c>
      <c r="CR352" s="1">
        <v>1779</v>
      </c>
      <c r="CS352" s="1">
        <v>93772</v>
      </c>
      <c r="CT352" s="1">
        <v>1676</v>
      </c>
      <c r="CU352" s="1">
        <v>106210</v>
      </c>
      <c r="CV352" s="1">
        <v>43728</v>
      </c>
      <c r="CW352" s="1">
        <v>17587</v>
      </c>
      <c r="CX352" s="1">
        <v>6148</v>
      </c>
      <c r="CY352" s="1">
        <v>90816</v>
      </c>
      <c r="CZ352" s="1">
        <v>13444</v>
      </c>
      <c r="DA352" s="1">
        <v>6120</v>
      </c>
      <c r="DB352" s="1">
        <v>11569</v>
      </c>
      <c r="DC352" s="1">
        <v>12046</v>
      </c>
      <c r="DD352" s="1">
        <v>524</v>
      </c>
      <c r="DE352" s="1">
        <v>1301546</v>
      </c>
      <c r="DF352" s="1">
        <v>133360</v>
      </c>
      <c r="DG352" s="1">
        <v>715</v>
      </c>
      <c r="DH352" s="1">
        <v>953</v>
      </c>
      <c r="DI352" s="1">
        <v>43390</v>
      </c>
      <c r="DJ352" s="1">
        <v>412393</v>
      </c>
      <c r="DK352" s="1">
        <v>17338</v>
      </c>
      <c r="DL352" s="1">
        <v>18041</v>
      </c>
      <c r="DM352" s="1">
        <v>252474</v>
      </c>
      <c r="DN352" s="1">
        <v>5138</v>
      </c>
      <c r="DO352" s="1">
        <v>674967</v>
      </c>
      <c r="DP352" s="1">
        <v>2110</v>
      </c>
      <c r="DQ352" s="1">
        <v>5938</v>
      </c>
      <c r="DR352" s="1">
        <v>2560</v>
      </c>
      <c r="DS352" s="1">
        <v>77013</v>
      </c>
      <c r="DT352" s="1">
        <v>77134</v>
      </c>
      <c r="DU352" s="1">
        <v>43207</v>
      </c>
      <c r="DV352" s="1">
        <v>127019</v>
      </c>
      <c r="DW352" s="1">
        <v>454673</v>
      </c>
      <c r="DX352" s="1">
        <v>206310</v>
      </c>
      <c r="DY352" s="1">
        <v>760</v>
      </c>
      <c r="DZ352" s="1">
        <v>98296</v>
      </c>
      <c r="EA352" s="1">
        <v>989457</v>
      </c>
      <c r="EB352" s="1">
        <v>456562</v>
      </c>
      <c r="EC352" s="1">
        <v>1182864</v>
      </c>
      <c r="ED352" s="1">
        <v>366952</v>
      </c>
      <c r="EE352" s="1">
        <v>141716</v>
      </c>
      <c r="EF352" s="1">
        <v>582786</v>
      </c>
      <c r="EG352" s="1">
        <v>2764843</v>
      </c>
      <c r="EH352" s="1">
        <v>7105</v>
      </c>
      <c r="EI352" s="1">
        <v>30</v>
      </c>
      <c r="EJ352" s="1">
        <v>280</v>
      </c>
      <c r="EK352" s="1">
        <v>100</v>
      </c>
      <c r="EL352" s="1">
        <v>2072</v>
      </c>
      <c r="EM352" s="1">
        <v>360690</v>
      </c>
      <c r="EN352" s="1">
        <v>17559</v>
      </c>
      <c r="EO352" s="1">
        <v>292640</v>
      </c>
      <c r="EP352" s="1">
        <v>202</v>
      </c>
      <c r="EQ352" s="1">
        <v>2486</v>
      </c>
      <c r="ER352" s="1">
        <v>58386</v>
      </c>
      <c r="ES352" s="1">
        <v>146124</v>
      </c>
      <c r="ET352" s="1">
        <v>103555</v>
      </c>
      <c r="EU352" s="1">
        <v>4662</v>
      </c>
      <c r="EV352" s="1">
        <v>901538</v>
      </c>
      <c r="EW352" s="1">
        <v>3228</v>
      </c>
      <c r="EX352" s="1">
        <v>1797236</v>
      </c>
      <c r="EY352" s="1">
        <v>36049</v>
      </c>
      <c r="EZ352" s="1">
        <v>22265</v>
      </c>
      <c r="FA352" s="1">
        <v>5459</v>
      </c>
      <c r="FB352" s="1">
        <v>367120</v>
      </c>
      <c r="FC352" s="1">
        <v>403989</v>
      </c>
      <c r="FD352" s="1">
        <v>9928</v>
      </c>
      <c r="FE352" s="1">
        <v>759</v>
      </c>
      <c r="FF352" s="1">
        <v>89</v>
      </c>
      <c r="FG352" s="1">
        <v>509</v>
      </c>
      <c r="FH352" s="1">
        <v>4331</v>
      </c>
      <c r="FI352" s="1">
        <v>31</v>
      </c>
      <c r="FJ352" s="1">
        <v>3350</v>
      </c>
      <c r="FK352" s="1">
        <v>6955</v>
      </c>
      <c r="FL352" s="1">
        <v>117582</v>
      </c>
      <c r="FM352" s="1">
        <v>1982090</v>
      </c>
      <c r="FN352" s="1">
        <v>191150</v>
      </c>
      <c r="FO352" s="1">
        <v>230</v>
      </c>
      <c r="FP352" s="1">
        <v>970758</v>
      </c>
      <c r="FQ352" s="1">
        <v>1982828</v>
      </c>
      <c r="FR352" s="1">
        <v>11950</v>
      </c>
      <c r="FS352" s="1">
        <v>75675</v>
      </c>
      <c r="FT352" s="1">
        <v>109395</v>
      </c>
      <c r="FU352" s="1">
        <v>1410</v>
      </c>
      <c r="FV352" s="1">
        <v>119612</v>
      </c>
      <c r="FW352" s="1">
        <v>2087</v>
      </c>
      <c r="FX352" s="1">
        <v>18575</v>
      </c>
      <c r="FY352" s="1">
        <v>12047</v>
      </c>
      <c r="FZ352" s="1">
        <v>43352</v>
      </c>
      <c r="GA352" s="1">
        <v>315683</v>
      </c>
      <c r="GB352" s="1">
        <v>197421</v>
      </c>
      <c r="GC352" s="1">
        <v>442671</v>
      </c>
      <c r="GD352" s="1">
        <v>1802195</v>
      </c>
      <c r="GE352" s="1">
        <v>304107</v>
      </c>
      <c r="GF352" s="1">
        <v>162782</v>
      </c>
      <c r="GG352" s="1">
        <v>26104</v>
      </c>
      <c r="GH352" s="1">
        <v>49109</v>
      </c>
      <c r="GI352" s="1">
        <v>1181483</v>
      </c>
      <c r="GJ352" s="1">
        <v>576537</v>
      </c>
      <c r="GK352" s="1">
        <v>20413</v>
      </c>
      <c r="GL352" s="1">
        <v>264707</v>
      </c>
      <c r="GM352" s="1">
        <v>128218</v>
      </c>
      <c r="GN352" s="1">
        <v>886805</v>
      </c>
      <c r="GO352" s="1">
        <v>453139</v>
      </c>
      <c r="GP352" s="1">
        <v>203585</v>
      </c>
      <c r="GQ352" s="1">
        <v>237189</v>
      </c>
      <c r="GR352" s="1">
        <v>282434</v>
      </c>
      <c r="GS352" s="1">
        <v>314926</v>
      </c>
      <c r="GT352" s="1">
        <v>246553</v>
      </c>
      <c r="GU352" s="1">
        <v>18337</v>
      </c>
      <c r="GV352" s="1">
        <v>491875</v>
      </c>
      <c r="GW352" s="1">
        <v>391889</v>
      </c>
      <c r="GX352" s="1">
        <v>398000</v>
      </c>
      <c r="GY352" s="1">
        <v>190411</v>
      </c>
      <c r="GZ352" s="1">
        <v>75992</v>
      </c>
      <c r="HA352" s="1">
        <v>466104</v>
      </c>
      <c r="HB352" s="1">
        <v>89554</v>
      </c>
      <c r="HC352" s="1">
        <v>154745</v>
      </c>
      <c r="HD352" s="1">
        <v>34960</v>
      </c>
      <c r="HE352" s="1">
        <v>466320</v>
      </c>
      <c r="HF352" s="1">
        <v>127500</v>
      </c>
      <c r="HG352" s="1">
        <v>199257</v>
      </c>
      <c r="HH352" s="1">
        <v>828166</v>
      </c>
      <c r="HI352" s="1">
        <v>605862</v>
      </c>
      <c r="HJ352" s="1">
        <v>251760</v>
      </c>
      <c r="HK352" s="1">
        <v>100308</v>
      </c>
      <c r="HL352" s="1">
        <v>544116</v>
      </c>
      <c r="HM352" s="1">
        <v>77812</v>
      </c>
      <c r="HN352" s="1">
        <v>267076</v>
      </c>
      <c r="HO352" s="1">
        <v>93772</v>
      </c>
      <c r="HP352" s="1">
        <v>503651</v>
      </c>
      <c r="HQ352" s="1">
        <v>1569032</v>
      </c>
      <c r="HR352" s="1">
        <v>246562</v>
      </c>
      <c r="HS352" s="1">
        <v>299388</v>
      </c>
      <c r="HT352" s="1">
        <v>6243</v>
      </c>
      <c r="HU352" s="1">
        <v>220268</v>
      </c>
      <c r="HV352" s="1">
        <v>486364</v>
      </c>
      <c r="HW352" s="1">
        <v>69751</v>
      </c>
      <c r="HX352" s="1">
        <v>41359</v>
      </c>
      <c r="HY352" s="1">
        <v>87581</v>
      </c>
      <c r="HZ352" s="1">
        <v>45400</v>
      </c>
      <c r="IA352" s="1">
        <v>22397</v>
      </c>
      <c r="IB352" s="1">
        <v>573</v>
      </c>
      <c r="IC352" s="1">
        <v>372</v>
      </c>
      <c r="ID352" s="1">
        <v>24</v>
      </c>
      <c r="IE352" s="1">
        <v>1442</v>
      </c>
      <c r="IF352" s="1">
        <v>259</v>
      </c>
      <c r="IG352" s="1">
        <v>151257</v>
      </c>
      <c r="IH352" s="1">
        <v>90</v>
      </c>
      <c r="II352" s="1">
        <v>172801</v>
      </c>
      <c r="IJ352" s="1">
        <v>13075</v>
      </c>
      <c r="IK352" s="1">
        <v>59</v>
      </c>
      <c r="IL352" s="1">
        <v>4860</v>
      </c>
      <c r="IM352" s="1">
        <v>877348</v>
      </c>
      <c r="IN352" s="1">
        <v>16603</v>
      </c>
      <c r="IO352" s="1">
        <v>215148</v>
      </c>
      <c r="IP352" s="1">
        <v>244386</v>
      </c>
      <c r="IQ352" s="1">
        <v>18905</v>
      </c>
      <c r="IR352" s="1">
        <v>263485</v>
      </c>
      <c r="IS352" s="1">
        <v>3361</v>
      </c>
      <c r="IT352" s="1">
        <v>613357</v>
      </c>
      <c r="IU352" s="1">
        <v>49745</v>
      </c>
      <c r="IV352" s="1">
        <v>232188</v>
      </c>
      <c r="IW352" s="1">
        <v>255728</v>
      </c>
      <c r="IX352" s="1">
        <v>51143</v>
      </c>
      <c r="IY352" s="1">
        <v>117317</v>
      </c>
      <c r="IZ352" s="1">
        <v>112332</v>
      </c>
      <c r="JA352" s="1">
        <v>905901</v>
      </c>
      <c r="JB352" s="1">
        <v>688409</v>
      </c>
      <c r="JC352" s="1">
        <v>9243</v>
      </c>
      <c r="JD352" s="1">
        <v>0</v>
      </c>
      <c r="JE352" s="1">
        <v>227949</v>
      </c>
      <c r="JF352" s="1">
        <v>1886807</v>
      </c>
      <c r="JG352" s="1">
        <v>27454</v>
      </c>
      <c r="JH352" s="1">
        <v>13141</v>
      </c>
      <c r="JI352" s="1">
        <v>4094</v>
      </c>
      <c r="JJ352" s="1">
        <v>11820</v>
      </c>
      <c r="JK352" s="1">
        <v>325147</v>
      </c>
      <c r="JL352" s="1">
        <v>37622</v>
      </c>
      <c r="JM352" s="1">
        <v>161831</v>
      </c>
      <c r="JN352" s="1">
        <v>295953</v>
      </c>
      <c r="JO352" s="1">
        <v>5406</v>
      </c>
      <c r="JP352" s="1">
        <v>803516</v>
      </c>
      <c r="JQ352" s="1">
        <v>280195</v>
      </c>
      <c r="JR352" s="1">
        <v>33119</v>
      </c>
      <c r="JS352" s="1">
        <v>570789</v>
      </c>
      <c r="JT352" s="1">
        <v>84689</v>
      </c>
      <c r="JU352" s="1">
        <v>530456</v>
      </c>
    </row>
    <row r="353" spans="2:281" x14ac:dyDescent="0.2">
      <c r="B353" s="7">
        <v>44184</v>
      </c>
      <c r="C353" s="1">
        <v>49681</v>
      </c>
      <c r="D353" s="1">
        <v>52542</v>
      </c>
      <c r="E353" s="1">
        <v>94781</v>
      </c>
      <c r="F353" s="1">
        <v>7560</v>
      </c>
      <c r="G353" s="1">
        <v>16626</v>
      </c>
      <c r="H353" s="1">
        <v>152</v>
      </c>
      <c r="I353" s="1">
        <v>1537169</v>
      </c>
      <c r="J353" s="1">
        <v>153173</v>
      </c>
      <c r="K353" s="1">
        <v>28168</v>
      </c>
      <c r="L353" s="1">
        <v>337209</v>
      </c>
      <c r="M353" s="1">
        <v>199127</v>
      </c>
      <c r="N353" s="1">
        <v>7733</v>
      </c>
      <c r="O353" s="1">
        <v>90062</v>
      </c>
      <c r="P353" s="1">
        <v>499560</v>
      </c>
      <c r="Q353" s="1">
        <v>307</v>
      </c>
      <c r="R353" s="1">
        <v>171579</v>
      </c>
      <c r="S353" s="1">
        <v>623760</v>
      </c>
      <c r="T353" s="1">
        <v>9791</v>
      </c>
      <c r="U353" s="1">
        <v>3152</v>
      </c>
      <c r="V353" s="1">
        <v>443</v>
      </c>
      <c r="W353" s="1">
        <v>149770</v>
      </c>
      <c r="X353" s="1">
        <v>105524</v>
      </c>
      <c r="Y353" s="1">
        <v>13014</v>
      </c>
      <c r="Z353" s="1">
        <v>7213155</v>
      </c>
      <c r="AA353" s="1">
        <v>152</v>
      </c>
      <c r="AB353" s="1">
        <v>191029</v>
      </c>
      <c r="AC353" s="1">
        <v>4954</v>
      </c>
      <c r="AD353" s="1">
        <v>115187</v>
      </c>
      <c r="AE353" s="1">
        <v>761</v>
      </c>
      <c r="AF353" s="1">
        <v>11567</v>
      </c>
      <c r="AG353" s="1">
        <v>362</v>
      </c>
      <c r="AH353" s="1">
        <v>25724</v>
      </c>
      <c r="AI353" s="1">
        <v>4936</v>
      </c>
      <c r="AJ353" s="1">
        <v>1867</v>
      </c>
      <c r="AK353" s="1">
        <v>583355</v>
      </c>
      <c r="AL353" s="1">
        <v>94953</v>
      </c>
      <c r="AM353" s="1">
        <v>1496062</v>
      </c>
      <c r="AN353" s="1">
        <v>15397</v>
      </c>
      <c r="AO353" s="1">
        <v>157472</v>
      </c>
      <c r="AP353" s="1">
        <v>21890</v>
      </c>
      <c r="AQ353" s="1">
        <v>192987</v>
      </c>
      <c r="AR353" s="1">
        <v>10024</v>
      </c>
      <c r="AS353" s="1">
        <v>17476</v>
      </c>
      <c r="AT353" s="1">
        <v>618836</v>
      </c>
      <c r="AU353" s="1">
        <v>132164</v>
      </c>
      <c r="AV353" s="1">
        <v>5781</v>
      </c>
      <c r="AW353" s="1">
        <v>88</v>
      </c>
      <c r="AX353" s="1">
        <v>159064</v>
      </c>
      <c r="AY353" s="1">
        <v>205920</v>
      </c>
      <c r="AZ353" s="1">
        <v>124891</v>
      </c>
      <c r="BA353" s="1">
        <v>43195</v>
      </c>
      <c r="BB353" s="1">
        <v>5214</v>
      </c>
      <c r="BC353" s="1">
        <v>754</v>
      </c>
      <c r="BD353" s="1">
        <v>21219</v>
      </c>
      <c r="BE353" s="1">
        <v>7305</v>
      </c>
      <c r="BF353" s="1">
        <v>119494</v>
      </c>
      <c r="BG353" s="1">
        <v>46</v>
      </c>
      <c r="BH353" s="1">
        <v>32853</v>
      </c>
      <c r="BI353" s="1">
        <v>2516957</v>
      </c>
      <c r="BJ353" s="1">
        <v>9400</v>
      </c>
      <c r="BK353" s="1">
        <v>3786</v>
      </c>
      <c r="BL353" s="1">
        <v>582401</v>
      </c>
      <c r="BM353" s="1">
        <v>1508518</v>
      </c>
      <c r="BN353" s="1">
        <v>53653</v>
      </c>
      <c r="BO353" s="1">
        <v>130485</v>
      </c>
      <c r="BP353" s="1">
        <v>94</v>
      </c>
      <c r="BQ353" s="1">
        <v>132595</v>
      </c>
      <c r="BR353" s="1">
        <v>80</v>
      </c>
      <c r="BS353" s="1">
        <v>2447</v>
      </c>
      <c r="BT353" s="1">
        <v>6105</v>
      </c>
      <c r="BU353" s="1">
        <v>9674</v>
      </c>
      <c r="BV353" s="1">
        <v>27</v>
      </c>
      <c r="BW353" s="1">
        <v>116212</v>
      </c>
      <c r="BX353" s="1">
        <v>300022</v>
      </c>
      <c r="BY353" s="1">
        <v>5621</v>
      </c>
      <c r="BZ353" s="1">
        <v>657948</v>
      </c>
      <c r="CA353" s="1">
        <v>1152072</v>
      </c>
      <c r="CB353" s="1">
        <v>583118</v>
      </c>
      <c r="CC353" s="1">
        <v>78776</v>
      </c>
      <c r="CD353" s="1">
        <v>372886</v>
      </c>
      <c r="CE353" s="1">
        <v>1938083</v>
      </c>
      <c r="CF353" s="1">
        <v>12135</v>
      </c>
      <c r="CG353" s="1">
        <v>196781</v>
      </c>
      <c r="CH353" s="1">
        <v>272797</v>
      </c>
      <c r="CI353" s="1">
        <v>190969</v>
      </c>
      <c r="CJ353" s="1">
        <v>94151</v>
      </c>
      <c r="CK353" s="1">
        <v>49665</v>
      </c>
      <c r="CL353" s="1">
        <v>48682</v>
      </c>
      <c r="CM353" s="1">
        <v>147775</v>
      </c>
      <c r="CN353" s="1">
        <v>78911</v>
      </c>
      <c r="CO353" s="1">
        <v>41</v>
      </c>
      <c r="CP353" s="1">
        <v>30297</v>
      </c>
      <c r="CQ353" s="1">
        <v>156570</v>
      </c>
      <c r="CR353" s="1">
        <v>1779</v>
      </c>
      <c r="CS353" s="1">
        <v>93772</v>
      </c>
      <c r="CT353" s="1">
        <v>1711</v>
      </c>
      <c r="CU353" s="1">
        <v>109429</v>
      </c>
      <c r="CV353" s="1">
        <v>43728</v>
      </c>
      <c r="CW353" s="1">
        <v>17587</v>
      </c>
      <c r="CX353" s="1">
        <v>6153</v>
      </c>
      <c r="CY353" s="1">
        <v>91969</v>
      </c>
      <c r="CZ353" s="1">
        <v>13474</v>
      </c>
      <c r="DA353" s="1">
        <v>6164</v>
      </c>
      <c r="DB353" s="1">
        <v>11621</v>
      </c>
      <c r="DC353" s="1">
        <v>12278</v>
      </c>
      <c r="DD353" s="1">
        <v>524</v>
      </c>
      <c r="DE353" s="1">
        <v>1313675</v>
      </c>
      <c r="DF353" s="1">
        <v>134578</v>
      </c>
      <c r="DG353" s="1">
        <v>723</v>
      </c>
      <c r="DH353" s="1">
        <v>961</v>
      </c>
      <c r="DI353" s="1">
        <v>43709</v>
      </c>
      <c r="DJ353" s="1">
        <v>415226</v>
      </c>
      <c r="DK353" s="1">
        <v>17477</v>
      </c>
      <c r="DL353" s="1">
        <v>18437</v>
      </c>
      <c r="DM353" s="1">
        <v>253184</v>
      </c>
      <c r="DN353" s="1">
        <v>5155</v>
      </c>
      <c r="DO353" s="1">
        <v>687250</v>
      </c>
      <c r="DP353" s="1">
        <v>2116</v>
      </c>
      <c r="DQ353" s="1">
        <v>5938</v>
      </c>
      <c r="DR353" s="1">
        <v>2612</v>
      </c>
      <c r="DS353" s="1">
        <v>77933</v>
      </c>
      <c r="DT353" s="1">
        <v>77949</v>
      </c>
      <c r="DU353" s="1">
        <v>43582</v>
      </c>
      <c r="DV353" s="1">
        <v>127019</v>
      </c>
      <c r="DW353" s="1">
        <v>457288</v>
      </c>
      <c r="DX353" s="1">
        <v>209584</v>
      </c>
      <c r="DY353" s="1">
        <v>760</v>
      </c>
      <c r="DZ353" s="1">
        <v>99157</v>
      </c>
      <c r="EA353" s="1">
        <v>989457</v>
      </c>
      <c r="EB353" s="1">
        <v>458044</v>
      </c>
      <c r="EC353" s="1">
        <v>1194110</v>
      </c>
      <c r="ED353" s="1">
        <v>370787</v>
      </c>
      <c r="EE353" s="1">
        <v>141858</v>
      </c>
      <c r="EF353" s="1">
        <v>587944</v>
      </c>
      <c r="EG353" s="1">
        <v>2792615</v>
      </c>
      <c r="EH353" s="1">
        <v>7232</v>
      </c>
      <c r="EI353" s="1">
        <v>30</v>
      </c>
      <c r="EJ353" s="1">
        <v>282</v>
      </c>
      <c r="EK353" s="1">
        <v>100</v>
      </c>
      <c r="EL353" s="1">
        <v>2107</v>
      </c>
      <c r="EM353" s="1">
        <v>360848</v>
      </c>
      <c r="EN353" s="1">
        <v>17670</v>
      </c>
      <c r="EO353" s="1">
        <v>296528</v>
      </c>
      <c r="EP353" s="1">
        <v>202</v>
      </c>
      <c r="EQ353" s="1">
        <v>2497</v>
      </c>
      <c r="ER353" s="1">
        <v>58403</v>
      </c>
      <c r="ES353" s="1">
        <v>149275</v>
      </c>
      <c r="ET353" s="1">
        <v>105013</v>
      </c>
      <c r="EU353" s="1">
        <v>4662</v>
      </c>
      <c r="EV353" s="1">
        <v>912477</v>
      </c>
      <c r="EW353" s="1">
        <v>3228</v>
      </c>
      <c r="EX353" s="1">
        <v>1797236</v>
      </c>
      <c r="EY353" s="1">
        <v>36667</v>
      </c>
      <c r="EZ353" s="1">
        <v>22621</v>
      </c>
      <c r="FA353" s="1">
        <v>5511</v>
      </c>
      <c r="FB353" s="1">
        <v>367120</v>
      </c>
      <c r="FC353" s="1">
        <v>403989</v>
      </c>
      <c r="FD353" s="1">
        <v>10050</v>
      </c>
      <c r="FE353" s="1">
        <v>763</v>
      </c>
      <c r="FF353" s="1">
        <v>89</v>
      </c>
      <c r="FG353" s="1">
        <v>509</v>
      </c>
      <c r="FH353" s="1">
        <v>4907</v>
      </c>
      <c r="FI353" s="1">
        <v>31</v>
      </c>
      <c r="FJ353" s="1">
        <v>3396</v>
      </c>
      <c r="FK353" s="1">
        <v>6974</v>
      </c>
      <c r="FL353" s="1">
        <v>119151</v>
      </c>
      <c r="FM353" s="1">
        <v>2004285</v>
      </c>
      <c r="FN353" s="1">
        <v>192404</v>
      </c>
      <c r="FO353" s="1">
        <v>230</v>
      </c>
      <c r="FP353" s="1">
        <v>982937</v>
      </c>
      <c r="FQ353" s="1">
        <v>2010077</v>
      </c>
      <c r="FR353" s="1">
        <v>12557</v>
      </c>
      <c r="FS353" s="1">
        <v>75806</v>
      </c>
      <c r="FT353" s="1">
        <v>109781</v>
      </c>
      <c r="FU353" s="1">
        <v>1411</v>
      </c>
      <c r="FV353" s="1">
        <v>121216</v>
      </c>
      <c r="FW353" s="1">
        <v>2087</v>
      </c>
      <c r="FX353" s="1">
        <v>18620</v>
      </c>
      <c r="FY353" s="1">
        <v>12151</v>
      </c>
      <c r="FZ353" s="1">
        <v>43688</v>
      </c>
      <c r="GA353" s="1">
        <v>319904</v>
      </c>
      <c r="GB353" s="1">
        <v>200114</v>
      </c>
      <c r="GC353" s="1">
        <v>448231</v>
      </c>
      <c r="GD353" s="1">
        <v>1842557</v>
      </c>
      <c r="GE353" s="1">
        <v>306598</v>
      </c>
      <c r="GF353" s="1">
        <v>162782</v>
      </c>
      <c r="GG353" s="1">
        <v>26342</v>
      </c>
      <c r="GH353" s="1">
        <v>50136</v>
      </c>
      <c r="GI353" s="1">
        <v>1193165</v>
      </c>
      <c r="GJ353" s="1">
        <v>582401</v>
      </c>
      <c r="GK353" s="1">
        <v>20565</v>
      </c>
      <c r="GL353" s="1">
        <v>266236</v>
      </c>
      <c r="GM353" s="1">
        <v>129069</v>
      </c>
      <c r="GN353" s="1">
        <v>894367</v>
      </c>
      <c r="GO353" s="1">
        <v>457871</v>
      </c>
      <c r="GP353" s="1">
        <v>203649</v>
      </c>
      <c r="GQ353" s="1">
        <v>240563</v>
      </c>
      <c r="GR353" s="1">
        <v>282434</v>
      </c>
      <c r="GS353" s="1">
        <v>319270</v>
      </c>
      <c r="GT353" s="1">
        <v>248754</v>
      </c>
      <c r="GU353" s="1">
        <v>18738</v>
      </c>
      <c r="GV353" s="1">
        <v>496056</v>
      </c>
      <c r="GW353" s="1">
        <v>394635</v>
      </c>
      <c r="GX353" s="1">
        <v>401345</v>
      </c>
      <c r="GY353" s="1">
        <v>192111</v>
      </c>
      <c r="GZ353" s="1">
        <v>76619</v>
      </c>
      <c r="HA353" s="1">
        <v>472268</v>
      </c>
      <c r="HB353" s="1">
        <v>89784</v>
      </c>
      <c r="HC353" s="1">
        <v>155415</v>
      </c>
      <c r="HD353" s="1">
        <v>35609</v>
      </c>
      <c r="HE353" s="1">
        <v>471084</v>
      </c>
      <c r="HF353" s="1">
        <v>128930</v>
      </c>
      <c r="HG353" s="1">
        <v>201858</v>
      </c>
      <c r="HH353" s="1">
        <v>838085</v>
      </c>
      <c r="HI353" s="1">
        <v>614429</v>
      </c>
      <c r="HJ353" s="1">
        <v>255868</v>
      </c>
      <c r="HK353" s="1">
        <v>101814</v>
      </c>
      <c r="HL353" s="1">
        <v>552895</v>
      </c>
      <c r="HM353" s="1">
        <v>77812</v>
      </c>
      <c r="HN353" s="1">
        <v>270537</v>
      </c>
      <c r="HO353" s="1">
        <v>94336</v>
      </c>
      <c r="HP353" s="1">
        <v>503651</v>
      </c>
      <c r="HQ353" s="1">
        <v>1581466</v>
      </c>
      <c r="HR353" s="1">
        <v>248970</v>
      </c>
      <c r="HS353" s="1">
        <v>302972</v>
      </c>
      <c r="HT353" s="1">
        <v>6343</v>
      </c>
      <c r="HU353" s="1">
        <v>222600</v>
      </c>
      <c r="HV353" s="1">
        <v>490679</v>
      </c>
      <c r="HW353" s="1">
        <v>71215</v>
      </c>
      <c r="HX353" s="1">
        <v>41488</v>
      </c>
      <c r="HY353" s="1">
        <v>88933</v>
      </c>
      <c r="HZ353" s="1">
        <v>46052</v>
      </c>
      <c r="IA353" s="1">
        <v>22630</v>
      </c>
      <c r="IB353" s="1">
        <v>578</v>
      </c>
      <c r="IC353" s="1">
        <v>380</v>
      </c>
      <c r="ID353" s="1">
        <v>24</v>
      </c>
      <c r="IE353" s="1">
        <v>1443</v>
      </c>
      <c r="IF353" s="1">
        <v>259</v>
      </c>
      <c r="IG353" s="1">
        <v>153614</v>
      </c>
      <c r="IH353" s="1">
        <v>91</v>
      </c>
      <c r="II353" s="1">
        <v>174839</v>
      </c>
      <c r="IJ353" s="1">
        <v>13327</v>
      </c>
      <c r="IK353" s="1">
        <v>59</v>
      </c>
      <c r="IL353" s="1">
        <v>4869</v>
      </c>
      <c r="IM353" s="1">
        <v>877806</v>
      </c>
      <c r="IN353" s="1">
        <v>16611</v>
      </c>
      <c r="IO353" s="1">
        <v>215250</v>
      </c>
      <c r="IP353" s="1">
        <v>245027</v>
      </c>
      <c r="IQ353" s="1">
        <v>18979</v>
      </c>
      <c r="IR353" s="1">
        <v>264898</v>
      </c>
      <c r="IS353" s="1">
        <v>3362</v>
      </c>
      <c r="IT353" s="1">
        <v>614775</v>
      </c>
      <c r="IU353" s="1">
        <v>49849</v>
      </c>
      <c r="IV353" s="1">
        <v>233263</v>
      </c>
      <c r="IW353" s="1">
        <v>256477</v>
      </c>
      <c r="IX353" s="1">
        <v>51625</v>
      </c>
      <c r="IY353" s="1">
        <v>117705</v>
      </c>
      <c r="IZ353" s="1">
        <v>112606</v>
      </c>
      <c r="JA353" s="1">
        <v>907123</v>
      </c>
      <c r="JB353" s="1">
        <v>693865</v>
      </c>
      <c r="JC353" s="1">
        <v>9252</v>
      </c>
      <c r="JD353" s="1">
        <v>0</v>
      </c>
      <c r="JE353" s="1">
        <v>229130</v>
      </c>
      <c r="JF353" s="1">
        <v>1888767</v>
      </c>
      <c r="JG353" s="1">
        <v>27540</v>
      </c>
      <c r="JH353" s="1">
        <v>13189</v>
      </c>
      <c r="JI353" s="1">
        <v>4110</v>
      </c>
      <c r="JJ353" s="1">
        <v>11832</v>
      </c>
      <c r="JK353" s="1">
        <v>325505</v>
      </c>
      <c r="JL353" s="1">
        <v>37670</v>
      </c>
      <c r="JM353" s="1">
        <v>162270</v>
      </c>
      <c r="JN353" s="1">
        <v>297029</v>
      </c>
      <c r="JO353" s="1">
        <v>5439</v>
      </c>
      <c r="JP353" s="1">
        <v>804650</v>
      </c>
      <c r="JQ353" s="1">
        <v>280822</v>
      </c>
      <c r="JR353" s="1">
        <v>33144</v>
      </c>
      <c r="JS353" s="1">
        <v>572196</v>
      </c>
      <c r="JT353" s="1">
        <v>85269</v>
      </c>
      <c r="JU353" s="1">
        <v>532695</v>
      </c>
    </row>
    <row r="354" spans="2:281" x14ac:dyDescent="0.2">
      <c r="B354" s="7">
        <v>44185</v>
      </c>
      <c r="C354" s="1">
        <v>49817</v>
      </c>
      <c r="D354" s="1">
        <v>53003</v>
      </c>
      <c r="E354" s="1">
        <v>95203</v>
      </c>
      <c r="F354" s="1">
        <v>7577</v>
      </c>
      <c r="G354" s="1">
        <v>16644</v>
      </c>
      <c r="H354" s="1">
        <v>153</v>
      </c>
      <c r="I354" s="1">
        <v>1541285</v>
      </c>
      <c r="J354" s="1">
        <v>153825</v>
      </c>
      <c r="K354" s="1">
        <v>28198</v>
      </c>
      <c r="L354" s="1">
        <v>338854</v>
      </c>
      <c r="M354" s="1">
        <v>202088</v>
      </c>
      <c r="N354" s="1">
        <v>7746</v>
      </c>
      <c r="O354" s="1">
        <v>90282</v>
      </c>
      <c r="P354" s="1">
        <v>500713</v>
      </c>
      <c r="Q354" s="1">
        <v>307</v>
      </c>
      <c r="R354" s="1">
        <v>173523</v>
      </c>
      <c r="S354" s="1">
        <v>625930</v>
      </c>
      <c r="T354" s="1">
        <v>9791</v>
      </c>
      <c r="U354" s="1">
        <v>3167</v>
      </c>
      <c r="V354" s="1">
        <v>446</v>
      </c>
      <c r="W354" s="1">
        <v>150023</v>
      </c>
      <c r="X354" s="1">
        <v>105524</v>
      </c>
      <c r="Y354" s="1">
        <v>13014</v>
      </c>
      <c r="Z354" s="1">
        <v>7238600</v>
      </c>
      <c r="AA354" s="1">
        <v>152</v>
      </c>
      <c r="AB354" s="1">
        <v>191195</v>
      </c>
      <c r="AC354" s="1">
        <v>5160</v>
      </c>
      <c r="AD354" s="1">
        <v>116134</v>
      </c>
      <c r="AE354" s="1">
        <v>761</v>
      </c>
      <c r="AF354" s="1">
        <v>11579</v>
      </c>
      <c r="AG354" s="1">
        <v>363</v>
      </c>
      <c r="AH354" s="1">
        <v>25849</v>
      </c>
      <c r="AI354" s="1">
        <v>4936</v>
      </c>
      <c r="AJ354" s="1">
        <v>1890</v>
      </c>
      <c r="AK354" s="1">
        <v>585546</v>
      </c>
      <c r="AL354" s="1">
        <v>95050</v>
      </c>
      <c r="AM354" s="1">
        <v>1507222</v>
      </c>
      <c r="AN354" s="1">
        <v>15495</v>
      </c>
      <c r="AO354" s="1">
        <v>157472</v>
      </c>
      <c r="AP354" s="1">
        <v>21918</v>
      </c>
      <c r="AQ354" s="1">
        <v>194962</v>
      </c>
      <c r="AR354" s="1">
        <v>10127</v>
      </c>
      <c r="AS354" s="1">
        <v>17688</v>
      </c>
      <c r="AT354" s="1">
        <v>624140</v>
      </c>
      <c r="AU354" s="1">
        <v>134999</v>
      </c>
      <c r="AV354" s="1">
        <v>5781</v>
      </c>
      <c r="AW354" s="1">
        <v>88</v>
      </c>
      <c r="AX354" s="1">
        <v>160386</v>
      </c>
      <c r="AY354" s="1">
        <v>206257</v>
      </c>
      <c r="AZ354" s="1">
        <v>125555</v>
      </c>
      <c r="BA354" s="1">
        <v>43477</v>
      </c>
      <c r="BB354" s="1">
        <v>5214</v>
      </c>
      <c r="BC354" s="1">
        <v>754</v>
      </c>
      <c r="BD354" s="1">
        <v>21794</v>
      </c>
      <c r="BE354" s="1">
        <v>7427</v>
      </c>
      <c r="BF354" s="1">
        <v>119951</v>
      </c>
      <c r="BG354" s="1">
        <v>46</v>
      </c>
      <c r="BH354" s="1">
        <v>33162</v>
      </c>
      <c r="BI354" s="1">
        <v>2529756</v>
      </c>
      <c r="BJ354" s="1">
        <v>9400</v>
      </c>
      <c r="BK354" s="1">
        <v>3786</v>
      </c>
      <c r="BL354" s="1">
        <v>587918</v>
      </c>
      <c r="BM354" s="1">
        <v>1514962</v>
      </c>
      <c r="BN354" s="1">
        <v>53653</v>
      </c>
      <c r="BO354" s="1">
        <v>131072</v>
      </c>
      <c r="BP354" s="1">
        <v>103</v>
      </c>
      <c r="BQ354" s="1">
        <v>132765</v>
      </c>
      <c r="BR354" s="1">
        <v>80</v>
      </c>
      <c r="BS354" s="1">
        <v>2447</v>
      </c>
      <c r="BT354" s="1">
        <v>6125</v>
      </c>
      <c r="BU354" s="1">
        <v>9674</v>
      </c>
      <c r="BV354" s="1">
        <v>27</v>
      </c>
      <c r="BW354" s="1">
        <v>116860</v>
      </c>
      <c r="BX354" s="1">
        <v>302989</v>
      </c>
      <c r="BY354" s="1">
        <v>5642</v>
      </c>
      <c r="BZ354" s="1">
        <v>664930</v>
      </c>
      <c r="CA354" s="1">
        <v>1158384</v>
      </c>
      <c r="CB354" s="1">
        <v>584145</v>
      </c>
      <c r="CC354" s="1">
        <v>79542</v>
      </c>
      <c r="CD354" s="1">
        <v>374760</v>
      </c>
      <c r="CE354" s="1">
        <v>1953185</v>
      </c>
      <c r="CF354" s="1">
        <v>12224</v>
      </c>
      <c r="CG354" s="1">
        <v>199253</v>
      </c>
      <c r="CH354" s="1">
        <v>274949</v>
      </c>
      <c r="CI354" s="1">
        <v>191650</v>
      </c>
      <c r="CJ354" s="1">
        <v>94500</v>
      </c>
      <c r="CK354" s="1">
        <v>50591</v>
      </c>
      <c r="CL354" s="1">
        <v>48905</v>
      </c>
      <c r="CM354" s="1">
        <v>147979</v>
      </c>
      <c r="CN354" s="1">
        <v>79122</v>
      </c>
      <c r="CO354" s="1">
        <v>41</v>
      </c>
      <c r="CP354" s="1">
        <v>30940</v>
      </c>
      <c r="CQ354" s="1">
        <v>158104</v>
      </c>
      <c r="CR354" s="1">
        <v>1779</v>
      </c>
      <c r="CS354" s="1">
        <v>94560</v>
      </c>
      <c r="CT354" s="1">
        <v>1758</v>
      </c>
      <c r="CU354" s="1">
        <v>112359</v>
      </c>
      <c r="CV354" s="1">
        <v>43728</v>
      </c>
      <c r="CW354" s="1">
        <v>17633</v>
      </c>
      <c r="CX354" s="1">
        <v>6161</v>
      </c>
      <c r="CY354" s="1">
        <v>93309</v>
      </c>
      <c r="CZ354" s="1">
        <v>13493</v>
      </c>
      <c r="DA354" s="1">
        <v>6191</v>
      </c>
      <c r="DB354" s="1">
        <v>11714</v>
      </c>
      <c r="DC354" s="1">
        <v>12418</v>
      </c>
      <c r="DD354" s="1">
        <v>524</v>
      </c>
      <c r="DE354" s="1">
        <v>1320545</v>
      </c>
      <c r="DF354" s="1">
        <v>135207</v>
      </c>
      <c r="DG354" s="1">
        <v>728</v>
      </c>
      <c r="DH354" s="1">
        <v>993</v>
      </c>
      <c r="DI354" s="1">
        <v>43955</v>
      </c>
      <c r="DJ354" s="1">
        <v>417125</v>
      </c>
      <c r="DK354" s="1">
        <v>17568</v>
      </c>
      <c r="DL354" s="1">
        <v>18714</v>
      </c>
      <c r="DM354" s="1">
        <v>253772</v>
      </c>
      <c r="DN354" s="1">
        <v>5163</v>
      </c>
      <c r="DO354" s="1">
        <v>700322</v>
      </c>
      <c r="DP354" s="1">
        <v>2121</v>
      </c>
      <c r="DQ354" s="1">
        <v>5938</v>
      </c>
      <c r="DR354" s="1">
        <v>2659</v>
      </c>
      <c r="DS354" s="1">
        <v>78434</v>
      </c>
      <c r="DT354" s="1">
        <v>78305</v>
      </c>
      <c r="DU354" s="1">
        <v>43905</v>
      </c>
      <c r="DV354" s="1">
        <v>127667</v>
      </c>
      <c r="DW354" s="1">
        <v>458968</v>
      </c>
      <c r="DX354" s="1">
        <v>212339</v>
      </c>
      <c r="DY354" s="1">
        <v>760</v>
      </c>
      <c r="DZ354" s="1">
        <v>99789</v>
      </c>
      <c r="EA354" s="1">
        <v>995899</v>
      </c>
      <c r="EB354" s="1">
        <v>459789</v>
      </c>
      <c r="EC354" s="1">
        <v>1202700</v>
      </c>
      <c r="ED354" s="1">
        <v>374121</v>
      </c>
      <c r="EE354" s="1">
        <v>142001</v>
      </c>
      <c r="EF354" s="1">
        <v>591294</v>
      </c>
      <c r="EG354" s="1">
        <v>2821125</v>
      </c>
      <c r="EH354" s="1">
        <v>7293</v>
      </c>
      <c r="EI354" s="1">
        <v>30</v>
      </c>
      <c r="EJ354" s="1">
        <v>287</v>
      </c>
      <c r="EK354" s="1">
        <v>104</v>
      </c>
      <c r="EL354" s="1">
        <v>2107</v>
      </c>
      <c r="EM354" s="1">
        <v>361010</v>
      </c>
      <c r="EN354" s="1">
        <v>17758</v>
      </c>
      <c r="EO354" s="1">
        <v>300062</v>
      </c>
      <c r="EP354" s="1">
        <v>202</v>
      </c>
      <c r="EQ354" s="1">
        <v>2509</v>
      </c>
      <c r="ER354" s="1">
        <v>58422</v>
      </c>
      <c r="ES354" s="1">
        <v>151336</v>
      </c>
      <c r="ET354" s="1">
        <v>105899</v>
      </c>
      <c r="EU354" s="1">
        <v>4662</v>
      </c>
      <c r="EV354" s="1">
        <v>921922</v>
      </c>
      <c r="EW354" s="1">
        <v>3228</v>
      </c>
      <c r="EX354" s="1">
        <v>1797236</v>
      </c>
      <c r="EY354" s="1">
        <v>37261</v>
      </c>
      <c r="EZ354" s="1">
        <v>22823</v>
      </c>
      <c r="FA354" s="1">
        <v>5552</v>
      </c>
      <c r="FB354" s="1">
        <v>367120</v>
      </c>
      <c r="FC354" s="1">
        <v>403989</v>
      </c>
      <c r="FD354" s="1">
        <v>10195</v>
      </c>
      <c r="FE354" s="1">
        <v>766</v>
      </c>
      <c r="FF354" s="1">
        <v>89</v>
      </c>
      <c r="FG354" s="1">
        <v>509</v>
      </c>
      <c r="FH354" s="1">
        <v>5289</v>
      </c>
      <c r="FI354" s="1">
        <v>31</v>
      </c>
      <c r="FJ354" s="1">
        <v>3416</v>
      </c>
      <c r="FK354" s="1">
        <v>7000</v>
      </c>
      <c r="FL354" s="1">
        <v>120687</v>
      </c>
      <c r="FM354" s="1">
        <v>2024601</v>
      </c>
      <c r="FN354" s="1">
        <v>193575</v>
      </c>
      <c r="FO354" s="1">
        <v>231</v>
      </c>
      <c r="FP354" s="1">
        <v>991700</v>
      </c>
      <c r="FQ354" s="1">
        <v>2046161</v>
      </c>
      <c r="FR354" s="1">
        <v>13048</v>
      </c>
      <c r="FS354" s="1">
        <v>75933</v>
      </c>
      <c r="FT354" s="1">
        <v>110075</v>
      </c>
      <c r="FU354" s="1">
        <v>1413</v>
      </c>
      <c r="FV354" s="1">
        <v>122643</v>
      </c>
      <c r="FW354" s="1">
        <v>2087</v>
      </c>
      <c r="FX354" s="1">
        <v>18716</v>
      </c>
      <c r="FY354" s="1">
        <v>12325</v>
      </c>
      <c r="FZ354" s="1">
        <v>43871</v>
      </c>
      <c r="GA354" s="1">
        <v>322452</v>
      </c>
      <c r="GB354" s="1">
        <v>201650</v>
      </c>
      <c r="GC354" s="1">
        <v>453597</v>
      </c>
      <c r="GD354" s="1">
        <v>1880540</v>
      </c>
      <c r="GE354" s="1">
        <v>308890</v>
      </c>
      <c r="GF354" s="1">
        <v>162782</v>
      </c>
      <c r="GG354" s="1">
        <v>26601</v>
      </c>
      <c r="GH354" s="1">
        <v>50616</v>
      </c>
      <c r="GI354" s="1">
        <v>1201566</v>
      </c>
      <c r="GJ354" s="1">
        <v>587918</v>
      </c>
      <c r="GK354" s="1">
        <v>20817</v>
      </c>
      <c r="GL354" s="1">
        <v>267328</v>
      </c>
      <c r="GM354" s="1">
        <v>129960</v>
      </c>
      <c r="GN354" s="1">
        <v>900370</v>
      </c>
      <c r="GO354" s="1">
        <v>464354</v>
      </c>
      <c r="GP354" s="1">
        <v>203654</v>
      </c>
      <c r="GQ354" s="1">
        <v>242320</v>
      </c>
      <c r="GR354" s="1">
        <v>286145</v>
      </c>
      <c r="GS354" s="1">
        <v>323531</v>
      </c>
      <c r="GT354" s="1">
        <v>250808</v>
      </c>
      <c r="GU354" s="1">
        <v>18946</v>
      </c>
      <c r="GV354" s="1">
        <v>496056</v>
      </c>
      <c r="GW354" s="1">
        <v>397319</v>
      </c>
      <c r="GX354" s="1">
        <v>404014</v>
      </c>
      <c r="GY354" s="1">
        <v>194333</v>
      </c>
      <c r="GZ354" s="1">
        <v>77170</v>
      </c>
      <c r="HA354" s="1">
        <v>479168</v>
      </c>
      <c r="HB354" s="1">
        <v>90035</v>
      </c>
      <c r="HC354" s="1">
        <v>156382</v>
      </c>
      <c r="HD354" s="1">
        <v>36542</v>
      </c>
      <c r="HE354" s="1">
        <v>476776</v>
      </c>
      <c r="HF354" s="1">
        <v>129993</v>
      </c>
      <c r="HG354" s="1">
        <v>203945</v>
      </c>
      <c r="HH354" s="1">
        <v>848042</v>
      </c>
      <c r="HI354" s="1">
        <v>622806</v>
      </c>
      <c r="HJ354" s="1">
        <v>260838</v>
      </c>
      <c r="HK354" s="1">
        <v>101814</v>
      </c>
      <c r="HL354" s="1">
        <v>559256</v>
      </c>
      <c r="HM354" s="1">
        <v>77812</v>
      </c>
      <c r="HN354" s="1">
        <v>273406</v>
      </c>
      <c r="HO354" s="1">
        <v>94727</v>
      </c>
      <c r="HP354" s="1">
        <v>519687</v>
      </c>
      <c r="HQ354" s="1">
        <v>1593471</v>
      </c>
      <c r="HR354" s="1">
        <v>250964</v>
      </c>
      <c r="HS354" s="1">
        <v>306848</v>
      </c>
      <c r="HT354" s="1">
        <v>6443</v>
      </c>
      <c r="HU354" s="1">
        <v>222600</v>
      </c>
      <c r="HV354" s="1">
        <v>492724</v>
      </c>
      <c r="HW354" s="1">
        <v>72342</v>
      </c>
      <c r="HX354" s="1">
        <v>41662</v>
      </c>
      <c r="HY354" s="1">
        <v>90219</v>
      </c>
      <c r="HZ354" s="1">
        <v>46538</v>
      </c>
      <c r="IA354" s="1">
        <v>22859</v>
      </c>
      <c r="IB354" s="1">
        <v>574</v>
      </c>
      <c r="IC354" s="1">
        <v>382</v>
      </c>
      <c r="ID354" s="1">
        <v>24</v>
      </c>
      <c r="IE354" s="1">
        <v>1445</v>
      </c>
      <c r="IF354" s="1">
        <v>259</v>
      </c>
      <c r="IG354" s="1">
        <v>155930</v>
      </c>
      <c r="IH354" s="1">
        <v>91</v>
      </c>
      <c r="II354" s="1">
        <v>176985</v>
      </c>
      <c r="IJ354" s="1">
        <v>13553</v>
      </c>
      <c r="IK354" s="1">
        <v>59</v>
      </c>
      <c r="IL354" s="1">
        <v>4875</v>
      </c>
      <c r="IM354" s="1">
        <v>878285</v>
      </c>
      <c r="IN354" s="1">
        <v>16629</v>
      </c>
      <c r="IO354" s="1">
        <v>215346</v>
      </c>
      <c r="IP354" s="1">
        <v>245661</v>
      </c>
      <c r="IQ354" s="1">
        <v>19044</v>
      </c>
      <c r="IR354" s="1">
        <v>266266</v>
      </c>
      <c r="IS354" s="1">
        <v>3363</v>
      </c>
      <c r="IT354" s="1">
        <v>615914</v>
      </c>
      <c r="IU354" s="1">
        <v>49976</v>
      </c>
      <c r="IV354" s="1">
        <v>234289</v>
      </c>
      <c r="IW354" s="1">
        <v>257067</v>
      </c>
      <c r="IX354" s="1">
        <v>52010</v>
      </c>
      <c r="IY354" s="1">
        <v>118006</v>
      </c>
      <c r="IZ354" s="1">
        <v>112853</v>
      </c>
      <c r="JA354" s="1">
        <v>908275</v>
      </c>
      <c r="JB354" s="1">
        <v>700158</v>
      </c>
      <c r="JC354" s="1">
        <v>9270</v>
      </c>
      <c r="JD354" s="1">
        <v>0</v>
      </c>
      <c r="JE354" s="1">
        <v>230125</v>
      </c>
      <c r="JF354" s="1">
        <v>1892707</v>
      </c>
      <c r="JG354" s="1">
        <v>27598</v>
      </c>
      <c r="JH354" s="1">
        <v>13221</v>
      </c>
      <c r="JI354" s="1">
        <v>4122</v>
      </c>
      <c r="JJ354" s="1">
        <v>11841</v>
      </c>
      <c r="JK354" s="1">
        <v>325861</v>
      </c>
      <c r="JL354" s="1">
        <v>37715</v>
      </c>
      <c r="JM354" s="1">
        <v>162705</v>
      </c>
      <c r="JN354" s="1">
        <v>298018</v>
      </c>
      <c r="JO354" s="1">
        <v>5561</v>
      </c>
      <c r="JP354" s="1">
        <v>805777</v>
      </c>
      <c r="JQ354" s="1">
        <v>281414</v>
      </c>
      <c r="JR354" s="1">
        <v>33167</v>
      </c>
      <c r="JS354" s="1">
        <v>573401</v>
      </c>
      <c r="JT354" s="1">
        <v>85853</v>
      </c>
      <c r="JU354" s="1">
        <v>534850</v>
      </c>
    </row>
    <row r="355" spans="2:281" x14ac:dyDescent="0.2">
      <c r="B355" s="7">
        <v>44186</v>
      </c>
      <c r="C355" s="1">
        <v>50013</v>
      </c>
      <c r="D355" s="1">
        <v>53425</v>
      </c>
      <c r="E355" s="1">
        <v>95659</v>
      </c>
      <c r="F355" s="1">
        <v>7602</v>
      </c>
      <c r="G355" s="1">
        <v>16686</v>
      </c>
      <c r="H355" s="1">
        <v>153</v>
      </c>
      <c r="I355" s="1">
        <v>1547138</v>
      </c>
      <c r="J355" s="1">
        <v>154065</v>
      </c>
      <c r="K355" s="1">
        <v>28219</v>
      </c>
      <c r="L355" s="1">
        <v>340373</v>
      </c>
      <c r="M355" s="1">
        <v>203593</v>
      </c>
      <c r="N355" s="1">
        <v>7765</v>
      </c>
      <c r="O355" s="1">
        <v>90450</v>
      </c>
      <c r="P355" s="1">
        <v>502183</v>
      </c>
      <c r="Q355" s="1">
        <v>321</v>
      </c>
      <c r="R355" s="1">
        <v>175416</v>
      </c>
      <c r="S355" s="1">
        <v>626911</v>
      </c>
      <c r="T355" s="1">
        <v>10145</v>
      </c>
      <c r="U355" s="1">
        <v>3167</v>
      </c>
      <c r="V355" s="1">
        <v>479</v>
      </c>
      <c r="W355" s="1">
        <v>150385</v>
      </c>
      <c r="X355" s="1">
        <v>106222</v>
      </c>
      <c r="Y355" s="1">
        <v>13622</v>
      </c>
      <c r="Z355" s="1">
        <v>7263619</v>
      </c>
      <c r="AA355" s="1">
        <v>152</v>
      </c>
      <c r="AB355" s="1">
        <v>192472</v>
      </c>
      <c r="AC355" s="1">
        <v>5301</v>
      </c>
      <c r="AD355" s="1">
        <v>116982</v>
      </c>
      <c r="AE355" s="1">
        <v>762</v>
      </c>
      <c r="AF355" s="1">
        <v>11600</v>
      </c>
      <c r="AG355" s="1">
        <v>363</v>
      </c>
      <c r="AH355" s="1">
        <v>25849</v>
      </c>
      <c r="AI355" s="1">
        <v>4936</v>
      </c>
      <c r="AJ355" s="1">
        <v>1902</v>
      </c>
      <c r="AK355" s="1">
        <v>587993</v>
      </c>
      <c r="AL355" s="1">
        <v>95150</v>
      </c>
      <c r="AM355" s="1">
        <v>1518067</v>
      </c>
      <c r="AN355" s="1">
        <v>15669</v>
      </c>
      <c r="AO355" s="1">
        <v>159893</v>
      </c>
      <c r="AP355" s="1">
        <v>21932</v>
      </c>
      <c r="AQ355" s="1">
        <v>195728</v>
      </c>
      <c r="AR355" s="1">
        <v>10242</v>
      </c>
      <c r="AS355" s="1">
        <v>18004</v>
      </c>
      <c r="AT355" s="1">
        <v>627523</v>
      </c>
      <c r="AU355" s="1">
        <v>138204</v>
      </c>
      <c r="AV355" s="1">
        <v>5783</v>
      </c>
      <c r="AW355" s="1">
        <v>88</v>
      </c>
      <c r="AX355" s="1">
        <v>161052</v>
      </c>
      <c r="AY355" s="1">
        <v>206329</v>
      </c>
      <c r="AZ355" s="1">
        <v>126273</v>
      </c>
      <c r="BA355" s="1">
        <v>43772</v>
      </c>
      <c r="BB355" s="1">
        <v>5231</v>
      </c>
      <c r="BC355" s="1">
        <v>807</v>
      </c>
      <c r="BD355" s="1">
        <v>22083</v>
      </c>
      <c r="BE355" s="1">
        <v>7562</v>
      </c>
      <c r="BF355" s="1">
        <v>120348</v>
      </c>
      <c r="BG355" s="1">
        <v>46</v>
      </c>
      <c r="BH355" s="1">
        <v>33414</v>
      </c>
      <c r="BI355" s="1">
        <v>2535716</v>
      </c>
      <c r="BJ355" s="1">
        <v>9420</v>
      </c>
      <c r="BK355" s="1">
        <v>3786</v>
      </c>
      <c r="BL355" s="1">
        <v>591438</v>
      </c>
      <c r="BM355" s="1">
        <v>1534218</v>
      </c>
      <c r="BN355" s="1">
        <v>53954</v>
      </c>
      <c r="BO355" s="1">
        <v>131597</v>
      </c>
      <c r="BP355" s="1">
        <v>103</v>
      </c>
      <c r="BQ355" s="1">
        <v>132867</v>
      </c>
      <c r="BR355" s="1">
        <v>80</v>
      </c>
      <c r="BS355" s="1">
        <v>2447</v>
      </c>
      <c r="BT355" s="1">
        <v>6171</v>
      </c>
      <c r="BU355" s="1">
        <v>9763</v>
      </c>
      <c r="BV355" s="1">
        <v>27</v>
      </c>
      <c r="BW355" s="1">
        <v>117190</v>
      </c>
      <c r="BX355" s="1">
        <v>305130</v>
      </c>
      <c r="BY355" s="1">
        <v>5656</v>
      </c>
      <c r="BZ355" s="1">
        <v>671778</v>
      </c>
      <c r="CA355" s="1">
        <v>1164535</v>
      </c>
      <c r="CB355" s="1">
        <v>585345</v>
      </c>
      <c r="CC355" s="1">
        <v>80267</v>
      </c>
      <c r="CD355" s="1">
        <v>378259</v>
      </c>
      <c r="CE355" s="1">
        <v>1964054</v>
      </c>
      <c r="CF355" s="1">
        <v>12289</v>
      </c>
      <c r="CG355" s="1">
        <v>201063</v>
      </c>
      <c r="CH355" s="1">
        <v>277448</v>
      </c>
      <c r="CI355" s="1">
        <v>192579</v>
      </c>
      <c r="CJ355" s="1">
        <v>94614</v>
      </c>
      <c r="CK355" s="1">
        <v>51460</v>
      </c>
      <c r="CL355" s="1">
        <v>49169</v>
      </c>
      <c r="CM355" s="1">
        <v>148209</v>
      </c>
      <c r="CN355" s="1">
        <v>79254</v>
      </c>
      <c r="CO355" s="1">
        <v>41</v>
      </c>
      <c r="CP355" s="1">
        <v>31335</v>
      </c>
      <c r="CQ355" s="1">
        <v>159286</v>
      </c>
      <c r="CR355" s="1">
        <v>1779</v>
      </c>
      <c r="CS355" s="1">
        <v>95200</v>
      </c>
      <c r="CT355" s="1">
        <v>1784</v>
      </c>
      <c r="CU355" s="1">
        <v>114487</v>
      </c>
      <c r="CV355" s="1">
        <v>44582</v>
      </c>
      <c r="CW355" s="1">
        <v>17633</v>
      </c>
      <c r="CX355" s="1">
        <v>6202</v>
      </c>
      <c r="CY355" s="1">
        <v>95327</v>
      </c>
      <c r="CZ355" s="1">
        <v>13501</v>
      </c>
      <c r="DA355" s="1">
        <v>6232</v>
      </c>
      <c r="DB355" s="1">
        <v>11802</v>
      </c>
      <c r="DC355" s="1">
        <v>12567</v>
      </c>
      <c r="DD355" s="1">
        <v>524</v>
      </c>
      <c r="DE355" s="1">
        <v>1325915</v>
      </c>
      <c r="DF355" s="1">
        <v>135910</v>
      </c>
      <c r="DG355" s="1">
        <v>742</v>
      </c>
      <c r="DH355" s="1">
        <v>1006</v>
      </c>
      <c r="DI355" s="1">
        <v>44284</v>
      </c>
      <c r="DJ355" s="1">
        <v>418002</v>
      </c>
      <c r="DK355" s="1">
        <v>17695</v>
      </c>
      <c r="DL355" s="1">
        <v>19299</v>
      </c>
      <c r="DM355" s="1">
        <v>254514</v>
      </c>
      <c r="DN355" s="1">
        <v>5176</v>
      </c>
      <c r="DO355" s="1">
        <v>711540</v>
      </c>
      <c r="DP355" s="1">
        <v>2121</v>
      </c>
      <c r="DQ355" s="1">
        <v>5938</v>
      </c>
      <c r="DR355" s="1">
        <v>2724</v>
      </c>
      <c r="DS355" s="1">
        <v>78790</v>
      </c>
      <c r="DT355" s="1">
        <v>78434</v>
      </c>
      <c r="DU355" s="1">
        <v>44336</v>
      </c>
      <c r="DV355" s="1">
        <v>127931</v>
      </c>
      <c r="DW355" s="1">
        <v>460672</v>
      </c>
      <c r="DX355" s="1">
        <v>214038</v>
      </c>
      <c r="DY355" s="1">
        <v>761</v>
      </c>
      <c r="DZ355" s="1">
        <v>100612</v>
      </c>
      <c r="EA355" s="1">
        <v>997517</v>
      </c>
      <c r="EB355" s="1">
        <v>461505</v>
      </c>
      <c r="EC355" s="1">
        <v>1207333</v>
      </c>
      <c r="ED355" s="1">
        <v>376220</v>
      </c>
      <c r="EE355" s="1">
        <v>142159</v>
      </c>
      <c r="EF355" s="1">
        <v>593783</v>
      </c>
      <c r="EG355" s="1">
        <v>2850042</v>
      </c>
      <c r="EH355" s="1">
        <v>7402</v>
      </c>
      <c r="EI355" s="1">
        <v>30</v>
      </c>
      <c r="EJ355" s="1">
        <v>287</v>
      </c>
      <c r="EK355" s="1">
        <v>104</v>
      </c>
      <c r="EL355" s="1">
        <v>2135</v>
      </c>
      <c r="EM355" s="1">
        <v>361178</v>
      </c>
      <c r="EN355" s="1">
        <v>17879</v>
      </c>
      <c r="EO355" s="1">
        <v>303747</v>
      </c>
      <c r="EP355" s="1">
        <v>205</v>
      </c>
      <c r="EQ355" s="1">
        <v>2509</v>
      </c>
      <c r="ER355" s="1">
        <v>58432</v>
      </c>
      <c r="ES355" s="1">
        <v>152555</v>
      </c>
      <c r="ET355" s="1">
        <v>106294</v>
      </c>
      <c r="EU355" s="1">
        <v>4662</v>
      </c>
      <c r="EV355" s="1">
        <v>930711</v>
      </c>
      <c r="EW355" s="1">
        <v>3234</v>
      </c>
      <c r="EX355" s="1">
        <v>1819249</v>
      </c>
      <c r="EY355" s="1">
        <v>37631</v>
      </c>
      <c r="EZ355" s="1">
        <v>22963</v>
      </c>
      <c r="FA355" s="1">
        <v>5583</v>
      </c>
      <c r="FB355" s="1">
        <v>367120</v>
      </c>
      <c r="FC355" s="1">
        <v>413991</v>
      </c>
      <c r="FD355" s="1">
        <v>10318</v>
      </c>
      <c r="FE355" s="1">
        <v>766</v>
      </c>
      <c r="FF355" s="1">
        <v>89</v>
      </c>
      <c r="FG355" s="1">
        <v>509</v>
      </c>
      <c r="FH355" s="1">
        <v>5594</v>
      </c>
      <c r="FI355" s="1">
        <v>31</v>
      </c>
      <c r="FJ355" s="1">
        <v>3436</v>
      </c>
      <c r="FK355" s="1">
        <v>7012</v>
      </c>
      <c r="FL355" s="1">
        <v>121718</v>
      </c>
      <c r="FM355" s="1">
        <v>2043704</v>
      </c>
      <c r="FN355" s="1">
        <v>194652</v>
      </c>
      <c r="FO355" s="1">
        <v>238</v>
      </c>
      <c r="FP355" s="1">
        <v>998678</v>
      </c>
      <c r="FQ355" s="1">
        <v>2079678</v>
      </c>
      <c r="FR355" s="1">
        <v>13477</v>
      </c>
      <c r="FS355" s="1">
        <v>76048</v>
      </c>
      <c r="FT355" s="1">
        <v>110513</v>
      </c>
      <c r="FU355" s="1">
        <v>1414</v>
      </c>
      <c r="FV355" s="1">
        <v>123945</v>
      </c>
      <c r="FW355" s="1">
        <v>2087</v>
      </c>
      <c r="FX355" s="1">
        <v>18768</v>
      </c>
      <c r="FY355" s="1">
        <v>12422</v>
      </c>
      <c r="FZ355" s="1">
        <v>44023</v>
      </c>
      <c r="GA355" s="1">
        <v>324832</v>
      </c>
      <c r="GB355" s="1">
        <v>203107</v>
      </c>
      <c r="GC355" s="1">
        <v>461345</v>
      </c>
      <c r="GD355" s="1">
        <v>1923887</v>
      </c>
      <c r="GE355" s="1">
        <v>311036</v>
      </c>
      <c r="GF355" s="1">
        <v>167377</v>
      </c>
      <c r="GG355" s="1">
        <v>26740</v>
      </c>
      <c r="GH355" s="1">
        <v>51056</v>
      </c>
      <c r="GI355" s="1">
        <v>1212581</v>
      </c>
      <c r="GJ355" s="1">
        <v>591438</v>
      </c>
      <c r="GK355" s="1">
        <v>20881</v>
      </c>
      <c r="GL355" s="1">
        <v>268736</v>
      </c>
      <c r="GM355" s="1">
        <v>130877</v>
      </c>
      <c r="GN355" s="1">
        <v>905069</v>
      </c>
      <c r="GO355" s="1">
        <v>468219</v>
      </c>
      <c r="GP355" s="1">
        <v>207784</v>
      </c>
      <c r="GQ355" s="1">
        <v>244296</v>
      </c>
      <c r="GR355" s="1">
        <v>287261</v>
      </c>
      <c r="GS355" s="1">
        <v>327374</v>
      </c>
      <c r="GT355" s="1">
        <v>253073</v>
      </c>
      <c r="GU355" s="1">
        <v>19285</v>
      </c>
      <c r="GV355" s="1">
        <v>501115</v>
      </c>
      <c r="GW355" s="1">
        <v>399311</v>
      </c>
      <c r="GX355" s="1">
        <v>407876</v>
      </c>
      <c r="GY355" s="1">
        <v>195500</v>
      </c>
      <c r="GZ355" s="1">
        <v>77324</v>
      </c>
      <c r="HA355" s="1">
        <v>483647</v>
      </c>
      <c r="HB355" s="1">
        <v>90116</v>
      </c>
      <c r="HC355" s="1">
        <v>157103</v>
      </c>
      <c r="HD355" s="1">
        <v>37388</v>
      </c>
      <c r="HE355" s="1">
        <v>480661</v>
      </c>
      <c r="HF355" s="1">
        <v>130808</v>
      </c>
      <c r="HG355" s="1">
        <v>205884</v>
      </c>
      <c r="HH355" s="1">
        <v>857049</v>
      </c>
      <c r="HI355" s="1">
        <v>629354</v>
      </c>
      <c r="HJ355" s="1">
        <v>263434</v>
      </c>
      <c r="HK355" s="1">
        <v>103755</v>
      </c>
      <c r="HL355" s="1">
        <v>569099</v>
      </c>
      <c r="HM355" s="1">
        <v>80231</v>
      </c>
      <c r="HN355" s="1">
        <v>275733</v>
      </c>
      <c r="HO355" s="1">
        <v>95074</v>
      </c>
      <c r="HP355" s="1">
        <v>529578</v>
      </c>
      <c r="HQ355" s="1">
        <v>1604991</v>
      </c>
      <c r="HR355" s="1">
        <v>252783</v>
      </c>
      <c r="HS355" s="1">
        <v>310890</v>
      </c>
      <c r="HT355" s="1">
        <v>6534</v>
      </c>
      <c r="HU355" s="1">
        <v>226635</v>
      </c>
      <c r="HV355" s="1">
        <v>494353</v>
      </c>
      <c r="HW355" s="1">
        <v>72342</v>
      </c>
      <c r="HX355" s="1">
        <v>42118</v>
      </c>
      <c r="HY355" s="1">
        <v>91459</v>
      </c>
      <c r="HZ355" s="1">
        <v>47067</v>
      </c>
      <c r="IA355" s="1">
        <v>23025</v>
      </c>
      <c r="IB355" s="1">
        <v>578</v>
      </c>
      <c r="IC355" s="1">
        <v>382</v>
      </c>
      <c r="ID355" s="1">
        <v>24</v>
      </c>
      <c r="IE355" s="1">
        <v>1447</v>
      </c>
      <c r="IF355" s="1">
        <v>262</v>
      </c>
      <c r="IG355" s="1">
        <v>158053</v>
      </c>
      <c r="IH355" s="1">
        <v>91</v>
      </c>
      <c r="II355" s="1">
        <v>179093</v>
      </c>
      <c r="IJ355" s="1">
        <v>13759</v>
      </c>
      <c r="IK355" s="1">
        <v>59</v>
      </c>
      <c r="IL355" s="1">
        <v>4881</v>
      </c>
      <c r="IM355" s="1">
        <v>878723</v>
      </c>
      <c r="IN355" s="1">
        <v>16630</v>
      </c>
      <c r="IO355" s="1">
        <v>215409</v>
      </c>
      <c r="IP355" s="1">
        <v>246185</v>
      </c>
      <c r="IQ355" s="1">
        <v>19073</v>
      </c>
      <c r="IR355" s="1">
        <v>267219</v>
      </c>
      <c r="IS355" s="1">
        <v>3363</v>
      </c>
      <c r="IT355" s="1">
        <v>617005</v>
      </c>
      <c r="IU355" s="1">
        <v>50064</v>
      </c>
      <c r="IV355" s="1">
        <v>235299</v>
      </c>
      <c r="IW355" s="1">
        <v>257644</v>
      </c>
      <c r="IX355" s="1">
        <v>52329</v>
      </c>
      <c r="IY355" s="1">
        <v>118263</v>
      </c>
      <c r="IZ355" s="1">
        <v>113025</v>
      </c>
      <c r="JA355" s="1">
        <v>909469</v>
      </c>
      <c r="JB355" s="1">
        <v>705869</v>
      </c>
      <c r="JC355" s="1">
        <v>9279</v>
      </c>
      <c r="JD355" s="1">
        <v>0</v>
      </c>
      <c r="JE355" s="1">
        <v>231284</v>
      </c>
      <c r="JF355" s="1">
        <v>1896518</v>
      </c>
      <c r="JG355" s="1">
        <v>27646</v>
      </c>
      <c r="JH355" s="1">
        <v>13253</v>
      </c>
      <c r="JI355" s="1">
        <v>4124</v>
      </c>
      <c r="JJ355" s="1">
        <v>11842</v>
      </c>
      <c r="JK355" s="1">
        <v>326233</v>
      </c>
      <c r="JL355" s="1">
        <v>37748</v>
      </c>
      <c r="JM355" s="1">
        <v>163042</v>
      </c>
      <c r="JN355" s="1">
        <v>298996</v>
      </c>
      <c r="JO355" s="1">
        <v>5573</v>
      </c>
      <c r="JP355" s="1">
        <v>806891</v>
      </c>
      <c r="JQ355" s="1">
        <v>281730</v>
      </c>
      <c r="JR355" s="1">
        <v>33175</v>
      </c>
      <c r="JS355" s="1">
        <v>574631</v>
      </c>
      <c r="JT355" s="1">
        <v>86317</v>
      </c>
      <c r="JU355" s="1">
        <v>536828</v>
      </c>
    </row>
    <row r="356" spans="2:281" x14ac:dyDescent="0.2">
      <c r="B356" s="7">
        <v>44187</v>
      </c>
      <c r="C356" s="1">
        <v>50190</v>
      </c>
      <c r="D356" s="1">
        <v>53814</v>
      </c>
      <c r="E356" s="1">
        <v>96069</v>
      </c>
      <c r="F356" s="1">
        <v>7633</v>
      </c>
      <c r="G356" s="1">
        <v>16802</v>
      </c>
      <c r="H356" s="1">
        <v>153</v>
      </c>
      <c r="I356" s="1">
        <v>1555279</v>
      </c>
      <c r="J356" s="1">
        <v>154602</v>
      </c>
      <c r="K356" s="1">
        <v>28237</v>
      </c>
      <c r="L356" s="1">
        <v>342226</v>
      </c>
      <c r="M356" s="1">
        <v>205877</v>
      </c>
      <c r="N356" s="1">
        <v>7772</v>
      </c>
      <c r="O356" s="1">
        <v>90634</v>
      </c>
      <c r="P356" s="1">
        <v>503501</v>
      </c>
      <c r="Q356" s="1">
        <v>327</v>
      </c>
      <c r="R356" s="1">
        <v>177274</v>
      </c>
      <c r="S356" s="1">
        <v>629109</v>
      </c>
      <c r="T356" s="1">
        <v>10257</v>
      </c>
      <c r="U356" s="1">
        <v>3167</v>
      </c>
      <c r="V356" s="1">
        <v>479</v>
      </c>
      <c r="W356" s="1">
        <v>151059</v>
      </c>
      <c r="X356" s="1">
        <v>106986</v>
      </c>
      <c r="Y356" s="1">
        <v>13622</v>
      </c>
      <c r="Z356" s="1">
        <v>7318821</v>
      </c>
      <c r="AA356" s="1">
        <v>152</v>
      </c>
      <c r="AB356" s="1">
        <v>194271</v>
      </c>
      <c r="AC356" s="1">
        <v>5461</v>
      </c>
      <c r="AD356" s="1">
        <v>117946</v>
      </c>
      <c r="AE356" s="1">
        <v>762</v>
      </c>
      <c r="AF356" s="1">
        <v>11636</v>
      </c>
      <c r="AG356" s="1">
        <v>363</v>
      </c>
      <c r="AH356" s="1">
        <v>25849</v>
      </c>
      <c r="AI356" s="1">
        <v>4936</v>
      </c>
      <c r="AJ356" s="1">
        <v>1916</v>
      </c>
      <c r="AK356" s="1">
        <v>589189</v>
      </c>
      <c r="AL356" s="1">
        <v>95228</v>
      </c>
      <c r="AM356" s="1">
        <v>1530593</v>
      </c>
      <c r="AN356" s="1">
        <v>15810</v>
      </c>
      <c r="AO356" s="1">
        <v>160804</v>
      </c>
      <c r="AP356" s="1">
        <v>21942</v>
      </c>
      <c r="AQ356" s="1">
        <v>197323</v>
      </c>
      <c r="AR356" s="1">
        <v>10384</v>
      </c>
      <c r="AS356" s="1">
        <v>18004</v>
      </c>
      <c r="AT356" s="1">
        <v>635414</v>
      </c>
      <c r="AU356" s="1">
        <v>140750</v>
      </c>
      <c r="AV356" s="1">
        <v>5786</v>
      </c>
      <c r="AW356" s="1">
        <v>88</v>
      </c>
      <c r="AX356" s="1">
        <v>161930</v>
      </c>
      <c r="AY356" s="1">
        <v>206364</v>
      </c>
      <c r="AZ356" s="1">
        <v>127061</v>
      </c>
      <c r="BA356" s="1">
        <v>43772</v>
      </c>
      <c r="BB356" s="1">
        <v>5231</v>
      </c>
      <c r="BC356" s="1">
        <v>832</v>
      </c>
      <c r="BD356" s="1">
        <v>22647</v>
      </c>
      <c r="BE356" s="1">
        <v>7715</v>
      </c>
      <c r="BF356" s="1">
        <v>120638</v>
      </c>
      <c r="BG356" s="1">
        <v>46</v>
      </c>
      <c r="BH356" s="1">
        <v>33717</v>
      </c>
      <c r="BI356" s="1">
        <v>2547577</v>
      </c>
      <c r="BJ356" s="1">
        <v>9420</v>
      </c>
      <c r="BK356" s="1">
        <v>3791</v>
      </c>
      <c r="BL356" s="1">
        <v>600517</v>
      </c>
      <c r="BM356" s="1">
        <v>1570371</v>
      </c>
      <c r="BN356" s="1">
        <v>53954</v>
      </c>
      <c r="BO356" s="1">
        <v>132430</v>
      </c>
      <c r="BP356" s="1">
        <v>103</v>
      </c>
      <c r="BQ356" s="1">
        <v>133601</v>
      </c>
      <c r="BR356" s="1">
        <v>80</v>
      </c>
      <c r="BS356" s="1">
        <v>2447</v>
      </c>
      <c r="BT356" s="1">
        <v>6216</v>
      </c>
      <c r="BU356" s="1">
        <v>9771</v>
      </c>
      <c r="BV356" s="1">
        <v>27</v>
      </c>
      <c r="BW356" s="1">
        <v>117588</v>
      </c>
      <c r="BX356" s="1">
        <v>306368</v>
      </c>
      <c r="BY356" s="1">
        <v>5667</v>
      </c>
      <c r="BZ356" s="1">
        <v>678125</v>
      </c>
      <c r="CA356" s="1">
        <v>1170743</v>
      </c>
      <c r="CB356" s="1">
        <v>586503</v>
      </c>
      <c r="CC356" s="1">
        <v>81228</v>
      </c>
      <c r="CD356" s="1">
        <v>382487</v>
      </c>
      <c r="CE356" s="1">
        <v>1977370</v>
      </c>
      <c r="CF356" s="1">
        <v>12354</v>
      </c>
      <c r="CG356" s="1">
        <v>203732</v>
      </c>
      <c r="CH356" s="1">
        <v>279892</v>
      </c>
      <c r="CI356" s="1">
        <v>193503</v>
      </c>
      <c r="CJ356" s="1">
        <v>94768</v>
      </c>
      <c r="CK356" s="1">
        <v>52550</v>
      </c>
      <c r="CL356" s="1">
        <v>49169</v>
      </c>
      <c r="CM356" s="1">
        <v>148507</v>
      </c>
      <c r="CN356" s="1">
        <v>79429</v>
      </c>
      <c r="CO356" s="1">
        <v>41</v>
      </c>
      <c r="CP356" s="1">
        <v>32339</v>
      </c>
      <c r="CQ356" s="1">
        <v>160979</v>
      </c>
      <c r="CR356" s="1">
        <v>1779</v>
      </c>
      <c r="CS356" s="1">
        <v>95706</v>
      </c>
      <c r="CT356" s="1">
        <v>1826</v>
      </c>
      <c r="CU356" s="1">
        <v>116358</v>
      </c>
      <c r="CV356" s="1">
        <v>44809</v>
      </c>
      <c r="CW356" s="1">
        <v>17633</v>
      </c>
      <c r="CX356" s="1">
        <v>6248</v>
      </c>
      <c r="CY356" s="1">
        <v>97389</v>
      </c>
      <c r="CZ356" s="1">
        <v>13524</v>
      </c>
      <c r="DA356" s="1">
        <v>6291</v>
      </c>
      <c r="DB356" s="1">
        <v>11910</v>
      </c>
      <c r="DC356" s="1">
        <v>12745</v>
      </c>
      <c r="DD356" s="1">
        <v>526</v>
      </c>
      <c r="DE356" s="1">
        <v>1338426</v>
      </c>
      <c r="DF356" s="1">
        <v>136931</v>
      </c>
      <c r="DG356" s="1">
        <v>756</v>
      </c>
      <c r="DH356" s="1">
        <v>1063</v>
      </c>
      <c r="DI356" s="1">
        <v>44542</v>
      </c>
      <c r="DJ356" s="1">
        <v>420648</v>
      </c>
      <c r="DK356" s="1">
        <v>17767</v>
      </c>
      <c r="DL356" s="1">
        <v>19629</v>
      </c>
      <c r="DM356" s="1">
        <v>255236</v>
      </c>
      <c r="DN356" s="1">
        <v>5199</v>
      </c>
      <c r="DO356" s="1">
        <v>721429</v>
      </c>
      <c r="DP356" s="1">
        <v>2128</v>
      </c>
      <c r="DQ356" s="1">
        <v>5938</v>
      </c>
      <c r="DR356" s="1">
        <v>2803</v>
      </c>
      <c r="DS356" s="1">
        <v>79789</v>
      </c>
      <c r="DT356" s="1">
        <v>79190</v>
      </c>
      <c r="DU356" s="1">
        <v>44932</v>
      </c>
      <c r="DV356" s="1">
        <v>128143</v>
      </c>
      <c r="DW356" s="1">
        <v>462814</v>
      </c>
      <c r="DX356" s="1">
        <v>217202</v>
      </c>
      <c r="DY356" s="1">
        <v>761</v>
      </c>
      <c r="DZ356" s="1">
        <v>101544</v>
      </c>
      <c r="EA356" s="1">
        <v>998475</v>
      </c>
      <c r="EB356" s="1">
        <v>462815</v>
      </c>
      <c r="EC356" s="1">
        <v>1214525</v>
      </c>
      <c r="ED356" s="1">
        <v>378656</v>
      </c>
      <c r="EE356" s="1">
        <v>142308</v>
      </c>
      <c r="EF356" s="1">
        <v>598792</v>
      </c>
      <c r="EG356" s="1">
        <v>2878382</v>
      </c>
      <c r="EH356" s="1">
        <v>7511</v>
      </c>
      <c r="EI356" s="1">
        <v>30</v>
      </c>
      <c r="EJ356" s="1">
        <v>303</v>
      </c>
      <c r="EK356" s="1">
        <v>107</v>
      </c>
      <c r="EL356" s="1">
        <v>2176</v>
      </c>
      <c r="EM356" s="1">
        <v>361359</v>
      </c>
      <c r="EN356" s="1">
        <v>17945</v>
      </c>
      <c r="EO356" s="1">
        <v>307827</v>
      </c>
      <c r="EP356" s="1">
        <v>205</v>
      </c>
      <c r="EQ356" s="1">
        <v>2518</v>
      </c>
      <c r="ER356" s="1">
        <v>58461</v>
      </c>
      <c r="ES356" s="1">
        <v>155218</v>
      </c>
      <c r="ET356" s="1">
        <v>107805</v>
      </c>
      <c r="EU356" s="1">
        <v>4690</v>
      </c>
      <c r="EV356" s="1">
        <v>940212</v>
      </c>
      <c r="EW356" s="1">
        <v>3234</v>
      </c>
      <c r="EX356" s="1">
        <v>1829903</v>
      </c>
      <c r="EY356" s="1">
        <v>38059</v>
      </c>
      <c r="EZ356" s="1">
        <v>23316</v>
      </c>
      <c r="FA356" s="1">
        <v>5669</v>
      </c>
      <c r="FB356" s="1">
        <v>389439</v>
      </c>
      <c r="FC356" s="1">
        <v>418266</v>
      </c>
      <c r="FD356" s="1">
        <v>10442</v>
      </c>
      <c r="FE356" s="1">
        <v>770</v>
      </c>
      <c r="FF356" s="1">
        <v>89</v>
      </c>
      <c r="FG356" s="1">
        <v>509</v>
      </c>
      <c r="FH356" s="1">
        <v>5716</v>
      </c>
      <c r="FI356" s="1">
        <v>31</v>
      </c>
      <c r="FJ356" s="1">
        <v>3467</v>
      </c>
      <c r="FK356" s="1">
        <v>7024</v>
      </c>
      <c r="FL356" s="1">
        <v>123323</v>
      </c>
      <c r="FM356" s="1">
        <v>2062960</v>
      </c>
      <c r="FN356" s="1">
        <v>195878</v>
      </c>
      <c r="FO356" s="1">
        <v>238</v>
      </c>
      <c r="FP356" s="1">
        <v>1007627</v>
      </c>
      <c r="FQ356" s="1">
        <v>2116608</v>
      </c>
      <c r="FR356" s="1">
        <v>14001</v>
      </c>
      <c r="FS356" s="1">
        <v>76180</v>
      </c>
      <c r="FT356" s="1">
        <v>110828</v>
      </c>
      <c r="FU356" s="1">
        <v>1420</v>
      </c>
      <c r="FV356" s="1">
        <v>125506</v>
      </c>
      <c r="FW356" s="1">
        <v>2087</v>
      </c>
      <c r="FX356" s="1">
        <v>18881</v>
      </c>
      <c r="FY356" s="1">
        <v>12544</v>
      </c>
      <c r="FZ356" s="1">
        <v>44463</v>
      </c>
      <c r="GA356" s="1">
        <v>329811</v>
      </c>
      <c r="GB356" s="1">
        <v>205048</v>
      </c>
      <c r="GC356" s="1">
        <v>467215</v>
      </c>
      <c r="GD356" s="1">
        <v>1958508</v>
      </c>
      <c r="GE356" s="1">
        <v>313552</v>
      </c>
      <c r="GF356" s="1">
        <v>168960</v>
      </c>
      <c r="GG356" s="1">
        <v>26900</v>
      </c>
      <c r="GH356" s="1">
        <v>51623</v>
      </c>
      <c r="GI356" s="1">
        <v>1223015</v>
      </c>
      <c r="GJ356" s="1">
        <v>600517</v>
      </c>
      <c r="GK356" s="1">
        <v>20879</v>
      </c>
      <c r="GL356" s="1">
        <v>270294</v>
      </c>
      <c r="GM356" s="1">
        <v>132594</v>
      </c>
      <c r="GN356" s="1">
        <v>911308</v>
      </c>
      <c r="GO356" s="1">
        <v>471876</v>
      </c>
      <c r="GP356" s="1">
        <v>208066</v>
      </c>
      <c r="GQ356" s="1">
        <v>247343</v>
      </c>
      <c r="GR356" s="1">
        <v>290960</v>
      </c>
      <c r="GS356" s="1">
        <v>331174</v>
      </c>
      <c r="GT356" s="1">
        <v>255397</v>
      </c>
      <c r="GU356" s="1">
        <v>19743</v>
      </c>
      <c r="GV356" s="1">
        <v>504629</v>
      </c>
      <c r="GW356" s="1">
        <v>401011</v>
      </c>
      <c r="GX356" s="1">
        <v>410960</v>
      </c>
      <c r="GY356" s="1">
        <v>197691</v>
      </c>
      <c r="GZ356" s="1">
        <v>77947</v>
      </c>
      <c r="HA356" s="1">
        <v>488902</v>
      </c>
      <c r="HB356" s="1">
        <v>90452</v>
      </c>
      <c r="HC356" s="1">
        <v>158324</v>
      </c>
      <c r="HD356" s="1">
        <v>38008</v>
      </c>
      <c r="HE356" s="1">
        <v>485914</v>
      </c>
      <c r="HF356" s="1">
        <v>132075</v>
      </c>
      <c r="HG356" s="1">
        <v>206974</v>
      </c>
      <c r="HH356" s="1">
        <v>866765</v>
      </c>
      <c r="HI356" s="1">
        <v>637032</v>
      </c>
      <c r="HJ356" s="1">
        <v>265620</v>
      </c>
      <c r="HK356" s="1">
        <v>105073</v>
      </c>
      <c r="HL356" s="1">
        <v>576787</v>
      </c>
      <c r="HM356" s="1">
        <v>81187</v>
      </c>
      <c r="HN356" s="1">
        <v>278055</v>
      </c>
      <c r="HO356" s="1">
        <v>95509</v>
      </c>
      <c r="HP356" s="1">
        <v>534019</v>
      </c>
      <c r="HQ356" s="1">
        <v>1614838</v>
      </c>
      <c r="HR356" s="1">
        <v>255085</v>
      </c>
      <c r="HS356" s="1">
        <v>314481</v>
      </c>
      <c r="HT356" s="1">
        <v>6608</v>
      </c>
      <c r="HU356" s="1">
        <v>227887</v>
      </c>
      <c r="HV356" s="1">
        <v>497380</v>
      </c>
      <c r="HW356" s="1">
        <v>74737</v>
      </c>
      <c r="HX356" s="1">
        <v>42379</v>
      </c>
      <c r="HY356" s="1">
        <v>92480</v>
      </c>
      <c r="HZ356" s="1">
        <v>47510</v>
      </c>
      <c r="IA356" s="1">
        <v>23180</v>
      </c>
      <c r="IB356" s="1">
        <v>580</v>
      </c>
      <c r="IC356" s="1">
        <v>383</v>
      </c>
      <c r="ID356" s="1">
        <v>24</v>
      </c>
      <c r="IE356" s="1">
        <v>1454</v>
      </c>
      <c r="IF356" s="1">
        <v>262</v>
      </c>
      <c r="IG356" s="1">
        <v>160255</v>
      </c>
      <c r="IH356" s="1">
        <v>91</v>
      </c>
      <c r="II356" s="1">
        <v>181276</v>
      </c>
      <c r="IJ356" s="1">
        <v>13941</v>
      </c>
      <c r="IK356" s="1">
        <v>59</v>
      </c>
      <c r="IL356" s="1">
        <v>4888</v>
      </c>
      <c r="IM356" s="1">
        <v>878937</v>
      </c>
      <c r="IN356" s="1">
        <v>16652</v>
      </c>
      <c r="IO356" s="1">
        <v>215510</v>
      </c>
      <c r="IP356" s="1">
        <v>246568</v>
      </c>
      <c r="IQ356" s="1">
        <v>19128</v>
      </c>
      <c r="IR356" s="1">
        <v>268477</v>
      </c>
      <c r="IS356" s="1">
        <v>3363</v>
      </c>
      <c r="IT356" s="1">
        <v>617808</v>
      </c>
      <c r="IU356" s="1">
        <v>50143</v>
      </c>
      <c r="IV356" s="1">
        <v>236259</v>
      </c>
      <c r="IW356" s="1">
        <v>258197</v>
      </c>
      <c r="IX356" s="1">
        <v>52623</v>
      </c>
      <c r="IY356" s="1">
        <v>118495</v>
      </c>
      <c r="IZ356" s="1">
        <v>113198</v>
      </c>
      <c r="JA356" s="1">
        <v>910241</v>
      </c>
      <c r="JB356" s="1">
        <v>709292</v>
      </c>
      <c r="JC356" s="1">
        <v>9286</v>
      </c>
      <c r="JD356" s="1">
        <v>0</v>
      </c>
      <c r="JE356" s="1">
        <v>232319</v>
      </c>
      <c r="JF356" s="1">
        <v>1899352</v>
      </c>
      <c r="JG356" s="1">
        <v>27684</v>
      </c>
      <c r="JH356" s="1">
        <v>13258</v>
      </c>
      <c r="JI356" s="1">
        <v>4133</v>
      </c>
      <c r="JJ356" s="1">
        <v>11858</v>
      </c>
      <c r="JK356" s="1">
        <v>326596</v>
      </c>
      <c r="JL356" s="1">
        <v>37762</v>
      </c>
      <c r="JM356" s="1">
        <v>163378</v>
      </c>
      <c r="JN356" s="1">
        <v>299909</v>
      </c>
      <c r="JO356" s="1">
        <v>5576</v>
      </c>
      <c r="JP356" s="1">
        <v>807962</v>
      </c>
      <c r="JQ356" s="1">
        <v>282347</v>
      </c>
      <c r="JR356" s="1">
        <v>33188</v>
      </c>
      <c r="JS356" s="1">
        <v>575621</v>
      </c>
      <c r="JT356" s="1">
        <v>86765</v>
      </c>
      <c r="JU356" s="1">
        <v>538343</v>
      </c>
    </row>
    <row r="357" spans="2:281" x14ac:dyDescent="0.2">
      <c r="B357" s="7">
        <v>44188</v>
      </c>
      <c r="C357" s="1">
        <v>50433</v>
      </c>
      <c r="D357" s="1">
        <v>54317</v>
      </c>
      <c r="E357" s="1">
        <v>96549</v>
      </c>
      <c r="F357" s="1">
        <v>7669</v>
      </c>
      <c r="G357" s="1">
        <v>16931</v>
      </c>
      <c r="H357" s="1">
        <v>154</v>
      </c>
      <c r="I357" s="1">
        <v>1563865</v>
      </c>
      <c r="J357" s="1">
        <v>155440</v>
      </c>
      <c r="K357" s="1">
        <v>28262</v>
      </c>
      <c r="L357" s="1">
        <v>344357</v>
      </c>
      <c r="M357" s="1">
        <v>208211</v>
      </c>
      <c r="N357" s="1">
        <v>7788</v>
      </c>
      <c r="O357" s="1">
        <v>90817</v>
      </c>
      <c r="P357" s="1">
        <v>504868</v>
      </c>
      <c r="Q357" s="1">
        <v>329</v>
      </c>
      <c r="R357" s="1">
        <v>179196</v>
      </c>
      <c r="S357" s="1">
        <v>632321</v>
      </c>
      <c r="T357" s="1">
        <v>10370</v>
      </c>
      <c r="U357" s="1">
        <v>3205</v>
      </c>
      <c r="V357" s="1">
        <v>482</v>
      </c>
      <c r="W357" s="1">
        <v>152064</v>
      </c>
      <c r="X357" s="1">
        <v>107570</v>
      </c>
      <c r="Y357" s="1">
        <v>13622</v>
      </c>
      <c r="Z357" s="1">
        <v>7365517</v>
      </c>
      <c r="AA357" s="1">
        <v>152</v>
      </c>
      <c r="AB357" s="1">
        <v>195886</v>
      </c>
      <c r="AC357" s="1">
        <v>5649</v>
      </c>
      <c r="AD357" s="1">
        <v>118869</v>
      </c>
      <c r="AE357" s="1">
        <v>773</v>
      </c>
      <c r="AF357" s="1">
        <v>11668</v>
      </c>
      <c r="AG357" s="1">
        <v>363</v>
      </c>
      <c r="AH357" s="1">
        <v>25849</v>
      </c>
      <c r="AI357" s="1">
        <v>4948</v>
      </c>
      <c r="AJ357" s="1">
        <v>1938</v>
      </c>
      <c r="AK357" s="1">
        <v>590914</v>
      </c>
      <c r="AL357" s="1">
        <v>95298</v>
      </c>
      <c r="AM357" s="1">
        <v>1544826</v>
      </c>
      <c r="AN357" s="1">
        <v>15810</v>
      </c>
      <c r="AO357" s="1">
        <v>161942</v>
      </c>
      <c r="AP357" s="1">
        <v>21984</v>
      </c>
      <c r="AQ357" s="1">
        <v>200086</v>
      </c>
      <c r="AR357" s="1">
        <v>10500</v>
      </c>
      <c r="AS357" s="1">
        <v>18883</v>
      </c>
      <c r="AT357" s="1">
        <v>646312</v>
      </c>
      <c r="AU357" s="1">
        <v>144053</v>
      </c>
      <c r="AV357" s="1">
        <v>5789</v>
      </c>
      <c r="AW357" s="1">
        <v>88</v>
      </c>
      <c r="AX357" s="1">
        <v>162496</v>
      </c>
      <c r="AY357" s="1">
        <v>207084</v>
      </c>
      <c r="AZ357" s="1">
        <v>127972</v>
      </c>
      <c r="BA357" s="1">
        <v>43772</v>
      </c>
      <c r="BB357" s="1">
        <v>5236</v>
      </c>
      <c r="BC357" s="1">
        <v>877</v>
      </c>
      <c r="BD357" s="1">
        <v>23309</v>
      </c>
      <c r="BE357" s="1">
        <v>7868</v>
      </c>
      <c r="BF357" s="1">
        <v>120989</v>
      </c>
      <c r="BG357" s="1">
        <v>46</v>
      </c>
      <c r="BH357" s="1">
        <v>34084</v>
      </c>
      <c r="BI357" s="1">
        <v>2562615</v>
      </c>
      <c r="BJ357" s="1">
        <v>9469</v>
      </c>
      <c r="BK357" s="1">
        <v>3791</v>
      </c>
      <c r="BL357" s="1">
        <v>608290</v>
      </c>
      <c r="BM357" s="1">
        <v>1604129</v>
      </c>
      <c r="BN357" s="1">
        <v>54043</v>
      </c>
      <c r="BO357" s="1">
        <v>133365</v>
      </c>
      <c r="BP357" s="1">
        <v>105</v>
      </c>
      <c r="BQ357" s="1">
        <v>134256</v>
      </c>
      <c r="BR357" s="1">
        <v>80</v>
      </c>
      <c r="BS357" s="1">
        <v>2447</v>
      </c>
      <c r="BT357" s="1">
        <v>6258</v>
      </c>
      <c r="BU357" s="1">
        <v>9805</v>
      </c>
      <c r="BV357" s="1">
        <v>27</v>
      </c>
      <c r="BW357" s="1">
        <v>118036</v>
      </c>
      <c r="BX357" s="1">
        <v>308262</v>
      </c>
      <c r="BY357" s="1">
        <v>5683</v>
      </c>
      <c r="BZ357" s="1">
        <v>685639</v>
      </c>
      <c r="CA357" s="1">
        <v>1177004</v>
      </c>
      <c r="CB357" s="1">
        <v>587676</v>
      </c>
      <c r="CC357" s="1">
        <v>82155</v>
      </c>
      <c r="CD357" s="1">
        <v>385022</v>
      </c>
      <c r="CE357" s="1">
        <v>1991378</v>
      </c>
      <c r="CF357" s="1">
        <v>12423</v>
      </c>
      <c r="CG357" s="1">
        <v>207007</v>
      </c>
      <c r="CH357" s="1">
        <v>281983</v>
      </c>
      <c r="CI357" s="1">
        <v>194257</v>
      </c>
      <c r="CJ357" s="1">
        <v>95195</v>
      </c>
      <c r="CK357" s="1">
        <v>53533</v>
      </c>
      <c r="CL357" s="1">
        <v>49440</v>
      </c>
      <c r="CM357" s="1">
        <v>148773</v>
      </c>
      <c r="CN357" s="1">
        <v>79659</v>
      </c>
      <c r="CO357" s="1">
        <v>41</v>
      </c>
      <c r="CP357" s="1">
        <v>33484</v>
      </c>
      <c r="CQ357" s="1">
        <v>163225</v>
      </c>
      <c r="CR357" s="1">
        <v>1779</v>
      </c>
      <c r="CS357" s="1">
        <v>96346</v>
      </c>
      <c r="CT357" s="1">
        <v>1858</v>
      </c>
      <c r="CU357" s="1">
        <v>120094</v>
      </c>
      <c r="CV357" s="1">
        <v>45209</v>
      </c>
      <c r="CW357" s="1">
        <v>17633</v>
      </c>
      <c r="CX357" s="1">
        <v>6261</v>
      </c>
      <c r="CY357" s="1">
        <v>98737</v>
      </c>
      <c r="CZ357" s="1">
        <v>13537</v>
      </c>
      <c r="DA357" s="1">
        <v>6347</v>
      </c>
      <c r="DB357" s="1">
        <v>11992</v>
      </c>
      <c r="DC357" s="1">
        <v>12944</v>
      </c>
      <c r="DD357" s="1">
        <v>527</v>
      </c>
      <c r="DE357" s="1">
        <v>1350079</v>
      </c>
      <c r="DF357" s="1">
        <v>138213</v>
      </c>
      <c r="DG357" s="1">
        <v>767</v>
      </c>
      <c r="DH357" s="1">
        <v>1069</v>
      </c>
      <c r="DI357" s="1">
        <v>45062</v>
      </c>
      <c r="DJ357" s="1">
        <v>423214</v>
      </c>
      <c r="DK357" s="1">
        <v>17767</v>
      </c>
      <c r="DL357" s="1">
        <v>19984</v>
      </c>
      <c r="DM357" s="1">
        <v>255979</v>
      </c>
      <c r="DN357" s="1">
        <v>5228</v>
      </c>
      <c r="DO357" s="1">
        <v>731857</v>
      </c>
      <c r="DP357" s="1">
        <v>2128</v>
      </c>
      <c r="DQ357" s="1">
        <v>5991</v>
      </c>
      <c r="DR357" s="1">
        <v>2876</v>
      </c>
      <c r="DS357" s="1">
        <v>80922</v>
      </c>
      <c r="DT357" s="1">
        <v>79815</v>
      </c>
      <c r="DU357" s="1">
        <v>45455</v>
      </c>
      <c r="DV357" s="1">
        <v>128236</v>
      </c>
      <c r="DW357" s="1">
        <v>465070</v>
      </c>
      <c r="DX357" s="1">
        <v>220261</v>
      </c>
      <c r="DY357" s="1">
        <v>761</v>
      </c>
      <c r="DZ357" s="1">
        <v>102371</v>
      </c>
      <c r="EA357" s="1">
        <v>1000153</v>
      </c>
      <c r="EB357" s="1">
        <v>464004</v>
      </c>
      <c r="EC357" s="1">
        <v>1226883</v>
      </c>
      <c r="ED357" s="1">
        <v>383258</v>
      </c>
      <c r="EE357" s="1">
        <v>142448</v>
      </c>
      <c r="EF357" s="1">
        <v>604251</v>
      </c>
      <c r="EG357" s="1">
        <v>2905196</v>
      </c>
      <c r="EH357" s="1">
        <v>7598</v>
      </c>
      <c r="EI357" s="1">
        <v>30</v>
      </c>
      <c r="EJ357" s="1">
        <v>305</v>
      </c>
      <c r="EK357" s="1">
        <v>108</v>
      </c>
      <c r="EL357" s="1">
        <v>2205</v>
      </c>
      <c r="EM357" s="1">
        <v>361536</v>
      </c>
      <c r="EN357" s="1">
        <v>18043</v>
      </c>
      <c r="EO357" s="1">
        <v>312253</v>
      </c>
      <c r="EP357" s="1">
        <v>205</v>
      </c>
      <c r="EQ357" s="1">
        <v>2524</v>
      </c>
      <c r="ER357" s="1">
        <v>58482</v>
      </c>
      <c r="ES357" s="1">
        <v>158905</v>
      </c>
      <c r="ET357" s="1">
        <v>109934</v>
      </c>
      <c r="EU357" s="1">
        <v>4690</v>
      </c>
      <c r="EV357" s="1">
        <v>954258</v>
      </c>
      <c r="EW357" s="1">
        <v>3455</v>
      </c>
      <c r="EX357" s="1">
        <v>1842289</v>
      </c>
      <c r="EY357" s="1">
        <v>38639</v>
      </c>
      <c r="EZ357" s="1">
        <v>23316</v>
      </c>
      <c r="FA357" s="1">
        <v>5734</v>
      </c>
      <c r="FB357" s="1">
        <v>396048</v>
      </c>
      <c r="FC357" s="1">
        <v>423299</v>
      </c>
      <c r="FD357" s="1">
        <v>10571</v>
      </c>
      <c r="FE357" s="1">
        <v>776</v>
      </c>
      <c r="FF357" s="1">
        <v>89</v>
      </c>
      <c r="FG357" s="1">
        <v>509</v>
      </c>
      <c r="FH357" s="1">
        <v>5762</v>
      </c>
      <c r="FI357" s="1">
        <v>33</v>
      </c>
      <c r="FJ357" s="1">
        <v>3494</v>
      </c>
      <c r="FK357" s="1">
        <v>7071</v>
      </c>
      <c r="FL357" s="1">
        <v>125000</v>
      </c>
      <c r="FM357" s="1">
        <v>2082610</v>
      </c>
      <c r="FN357" s="1">
        <v>197124</v>
      </c>
      <c r="FO357" s="1">
        <v>245</v>
      </c>
      <c r="FP357" s="1">
        <v>1018199</v>
      </c>
      <c r="FQ357" s="1">
        <v>2155996</v>
      </c>
      <c r="FR357" s="1">
        <v>14710</v>
      </c>
      <c r="FS357" s="1">
        <v>76315</v>
      </c>
      <c r="FT357" s="1">
        <v>111024</v>
      </c>
      <c r="FU357" s="1">
        <v>1421</v>
      </c>
      <c r="FV357" s="1">
        <v>127376</v>
      </c>
      <c r="FW357" s="1">
        <v>2087</v>
      </c>
      <c r="FX357" s="1">
        <v>19122</v>
      </c>
      <c r="FY357" s="1">
        <v>12656</v>
      </c>
      <c r="FZ357" s="1">
        <v>44828</v>
      </c>
      <c r="GA357" s="1">
        <v>334569</v>
      </c>
      <c r="GB357" s="1">
        <v>207941</v>
      </c>
      <c r="GC357" s="1">
        <v>473273</v>
      </c>
      <c r="GD357" s="1">
        <v>2002266</v>
      </c>
      <c r="GE357" s="1">
        <v>316500</v>
      </c>
      <c r="GF357" s="1">
        <v>170705</v>
      </c>
      <c r="GG357" s="1">
        <v>27226</v>
      </c>
      <c r="GH357" s="1">
        <v>52235</v>
      </c>
      <c r="GI357" s="1">
        <v>1234399</v>
      </c>
      <c r="GJ357" s="1">
        <v>608290</v>
      </c>
      <c r="GK357" s="1">
        <v>21015</v>
      </c>
      <c r="GL357" s="1">
        <v>272112</v>
      </c>
      <c r="GM357" s="1">
        <v>133985</v>
      </c>
      <c r="GN357" s="1">
        <v>918070</v>
      </c>
      <c r="GO357" s="1">
        <v>476538</v>
      </c>
      <c r="GP357" s="1">
        <v>212852</v>
      </c>
      <c r="GQ357" s="1">
        <v>250279</v>
      </c>
      <c r="GR357" s="1">
        <v>293934</v>
      </c>
      <c r="GS357" s="1">
        <v>335988</v>
      </c>
      <c r="GT357" s="1">
        <v>257862</v>
      </c>
      <c r="GU357" s="1">
        <v>20491</v>
      </c>
      <c r="GV357" s="1">
        <v>508449</v>
      </c>
      <c r="GW357" s="1">
        <v>402519</v>
      </c>
      <c r="GX357" s="1">
        <v>414769</v>
      </c>
      <c r="GY357" s="1">
        <v>200325</v>
      </c>
      <c r="GZ357" s="1">
        <v>78522</v>
      </c>
      <c r="HA357" s="1">
        <v>494511</v>
      </c>
      <c r="HB357" s="1">
        <v>90722</v>
      </c>
      <c r="HC357" s="1">
        <v>159661</v>
      </c>
      <c r="HD357" s="1">
        <v>38512</v>
      </c>
      <c r="HE357" s="1">
        <v>491341</v>
      </c>
      <c r="HF357" s="1">
        <v>133242</v>
      </c>
      <c r="HG357" s="1">
        <v>209962</v>
      </c>
      <c r="HH357" s="1">
        <v>878702</v>
      </c>
      <c r="HI357" s="1">
        <v>644822</v>
      </c>
      <c r="HJ357" s="1">
        <v>269276</v>
      </c>
      <c r="HK357" s="1">
        <v>105970</v>
      </c>
      <c r="HL357" s="1">
        <v>586474</v>
      </c>
      <c r="HM357" s="1">
        <v>82066</v>
      </c>
      <c r="HN357" s="1">
        <v>282230</v>
      </c>
      <c r="HO357" s="1">
        <v>96040</v>
      </c>
      <c r="HP357" s="1">
        <v>541870</v>
      </c>
      <c r="HQ357" s="1">
        <v>1648569</v>
      </c>
      <c r="HR357" s="1">
        <v>257697</v>
      </c>
      <c r="HS357" s="1">
        <v>319133</v>
      </c>
      <c r="HT357" s="1">
        <v>6680</v>
      </c>
      <c r="HU357" s="1">
        <v>230202</v>
      </c>
      <c r="HV357" s="1">
        <v>500443</v>
      </c>
      <c r="HW357" s="1">
        <v>75936</v>
      </c>
      <c r="HX357" s="1">
        <v>42664</v>
      </c>
      <c r="HY357" s="1">
        <v>93781</v>
      </c>
      <c r="HZ357" s="1">
        <v>48027</v>
      </c>
      <c r="IA357" s="1">
        <v>23381</v>
      </c>
      <c r="IB357" s="1">
        <v>585</v>
      </c>
      <c r="IC357" s="1">
        <v>384</v>
      </c>
      <c r="ID357" s="1">
        <v>24</v>
      </c>
      <c r="IE357" s="1">
        <v>1458</v>
      </c>
      <c r="IF357" s="1">
        <v>264</v>
      </c>
      <c r="IG357" s="1">
        <v>162663</v>
      </c>
      <c r="IH357" s="1">
        <v>91</v>
      </c>
      <c r="II357" s="1">
        <v>183523</v>
      </c>
      <c r="IJ357" s="1">
        <v>14100</v>
      </c>
      <c r="IK357" s="1">
        <v>59</v>
      </c>
      <c r="IL357" s="1">
        <v>4893</v>
      </c>
      <c r="IM357" s="1">
        <v>879339</v>
      </c>
      <c r="IN357" s="1">
        <v>16657</v>
      </c>
      <c r="IO357" s="1">
        <v>215585</v>
      </c>
      <c r="IP357" s="1">
        <v>247108</v>
      </c>
      <c r="IQ357" s="1">
        <v>19184</v>
      </c>
      <c r="IR357" s="1">
        <v>269857</v>
      </c>
      <c r="IS357" s="1">
        <v>3364</v>
      </c>
      <c r="IT357" s="1">
        <v>618747</v>
      </c>
      <c r="IU357" s="1">
        <v>50239</v>
      </c>
      <c r="IV357" s="1">
        <v>237247</v>
      </c>
      <c r="IW357" s="1">
        <v>258731</v>
      </c>
      <c r="IX357" s="1">
        <v>52955</v>
      </c>
      <c r="IY357" s="1">
        <v>118803</v>
      </c>
      <c r="IZ357" s="1">
        <v>113407</v>
      </c>
      <c r="JA357" s="1">
        <v>911382</v>
      </c>
      <c r="JB357" s="1">
        <v>715341</v>
      </c>
      <c r="JC357" s="1">
        <v>9296</v>
      </c>
      <c r="JD357" s="1">
        <v>0</v>
      </c>
      <c r="JE357" s="1">
        <v>233324</v>
      </c>
      <c r="JF357" s="1">
        <v>1902458</v>
      </c>
      <c r="JG357" s="1">
        <v>27723</v>
      </c>
      <c r="JH357" s="1">
        <v>13299</v>
      </c>
      <c r="JI357" s="1">
        <v>4141</v>
      </c>
      <c r="JJ357" s="1">
        <v>11866</v>
      </c>
      <c r="JK357" s="1">
        <v>326915</v>
      </c>
      <c r="JL357" s="1">
        <v>37811</v>
      </c>
      <c r="JM357" s="1">
        <v>163665</v>
      </c>
      <c r="JN357" s="1">
        <v>300716</v>
      </c>
      <c r="JO357" s="1">
        <v>5610</v>
      </c>
      <c r="JP357" s="1">
        <v>809014</v>
      </c>
      <c r="JQ357" s="1">
        <v>282982</v>
      </c>
      <c r="JR357" s="1">
        <v>33203</v>
      </c>
      <c r="JS357" s="1">
        <v>576832</v>
      </c>
      <c r="JT357" s="1">
        <v>87376</v>
      </c>
      <c r="JU357" s="1">
        <v>539996</v>
      </c>
    </row>
    <row r="358" spans="2:281" x14ac:dyDescent="0.2">
      <c r="B358" s="7">
        <v>44189</v>
      </c>
      <c r="C358" s="1">
        <v>50655</v>
      </c>
      <c r="D358" s="1">
        <v>54827</v>
      </c>
      <c r="E358" s="1">
        <v>97007</v>
      </c>
      <c r="F358" s="1">
        <v>7699</v>
      </c>
      <c r="G358" s="1">
        <v>17029</v>
      </c>
      <c r="H358" s="1">
        <v>154</v>
      </c>
      <c r="I358" s="1">
        <v>1563865</v>
      </c>
      <c r="J358" s="1">
        <v>156142</v>
      </c>
      <c r="K358" s="1">
        <v>28274</v>
      </c>
      <c r="L358" s="1">
        <v>347204</v>
      </c>
      <c r="M358" s="1">
        <v>210061</v>
      </c>
      <c r="N358" s="1">
        <v>7788</v>
      </c>
      <c r="O358" s="1">
        <v>91070</v>
      </c>
      <c r="P358" s="1">
        <v>506102</v>
      </c>
      <c r="Q358" s="1">
        <v>345</v>
      </c>
      <c r="R358" s="1">
        <v>181113</v>
      </c>
      <c r="S358" s="1">
        <v>634904</v>
      </c>
      <c r="T358" s="1">
        <v>10490</v>
      </c>
      <c r="U358" s="1">
        <v>3205</v>
      </c>
      <c r="V358" s="1">
        <v>519</v>
      </c>
      <c r="W358" s="1">
        <v>153121</v>
      </c>
      <c r="X358" s="1">
        <v>108298</v>
      </c>
      <c r="Y358" s="1">
        <v>14025</v>
      </c>
      <c r="Z358" s="1">
        <v>7423945</v>
      </c>
      <c r="AA358" s="1">
        <v>152</v>
      </c>
      <c r="AB358" s="1">
        <v>196658</v>
      </c>
      <c r="AC358" s="1">
        <v>5941</v>
      </c>
      <c r="AD358" s="1">
        <v>119788</v>
      </c>
      <c r="AE358" s="1">
        <v>773</v>
      </c>
      <c r="AF358" s="1">
        <v>11688</v>
      </c>
      <c r="AG358" s="1">
        <v>363</v>
      </c>
      <c r="AH358" s="1">
        <v>26277</v>
      </c>
      <c r="AI358" s="1">
        <v>4948</v>
      </c>
      <c r="AJ358" s="1">
        <v>1958</v>
      </c>
      <c r="AK358" s="1">
        <v>594152</v>
      </c>
      <c r="AL358" s="1">
        <v>95383</v>
      </c>
      <c r="AM358" s="1">
        <v>1559766</v>
      </c>
      <c r="AN358" s="1">
        <v>16282</v>
      </c>
      <c r="AO358" s="1">
        <v>162990</v>
      </c>
      <c r="AP358" s="1">
        <v>22071</v>
      </c>
      <c r="AQ358" s="1">
        <v>202319</v>
      </c>
      <c r="AR358" s="1">
        <v>10717</v>
      </c>
      <c r="AS358" s="1">
        <v>19316</v>
      </c>
      <c r="AT358" s="1">
        <v>660461</v>
      </c>
      <c r="AU358" s="1">
        <v>146927</v>
      </c>
      <c r="AV358" s="1">
        <v>5800</v>
      </c>
      <c r="AW358" s="1">
        <v>88</v>
      </c>
      <c r="AX358" s="1">
        <v>163654</v>
      </c>
      <c r="AY358" s="1">
        <v>208010</v>
      </c>
      <c r="AZ358" s="1">
        <v>128993</v>
      </c>
      <c r="BA358" s="1">
        <v>44619</v>
      </c>
      <c r="BB358" s="1">
        <v>5236</v>
      </c>
      <c r="BC358" s="1">
        <v>951</v>
      </c>
      <c r="BD358" s="1">
        <v>24009</v>
      </c>
      <c r="BE358" s="1">
        <v>8032</v>
      </c>
      <c r="BF358" s="1">
        <v>121399</v>
      </c>
      <c r="BG358" s="1">
        <v>46</v>
      </c>
      <c r="BH358" s="1">
        <v>34447</v>
      </c>
      <c r="BI358" s="1">
        <v>2584333</v>
      </c>
      <c r="BJ358" s="1">
        <v>9469</v>
      </c>
      <c r="BK358" s="1">
        <v>3791</v>
      </c>
      <c r="BL358" s="1">
        <v>618576</v>
      </c>
      <c r="BM358" s="1">
        <v>1630596</v>
      </c>
      <c r="BN358" s="1">
        <v>54043</v>
      </c>
      <c r="BO358" s="1">
        <v>134235</v>
      </c>
      <c r="BP358" s="1">
        <v>105</v>
      </c>
      <c r="BQ358" s="1">
        <v>134894</v>
      </c>
      <c r="BR358" s="1">
        <v>80</v>
      </c>
      <c r="BS358" s="1">
        <v>2447</v>
      </c>
      <c r="BT358" s="1">
        <v>6266</v>
      </c>
      <c r="BU358" s="1">
        <v>9805</v>
      </c>
      <c r="BV358" s="1">
        <v>27</v>
      </c>
      <c r="BW358" s="1">
        <v>118036</v>
      </c>
      <c r="BX358" s="1">
        <v>311554</v>
      </c>
      <c r="BY358" s="1">
        <v>5683</v>
      </c>
      <c r="BZ358" s="1">
        <v>692838</v>
      </c>
      <c r="CA358" s="1">
        <v>1183182</v>
      </c>
      <c r="CB358" s="1">
        <v>588803</v>
      </c>
      <c r="CC358" s="1">
        <v>83073</v>
      </c>
      <c r="CD358" s="1">
        <v>389678</v>
      </c>
      <c r="CE358" s="1">
        <v>2009317</v>
      </c>
      <c r="CF358" s="1">
        <v>12519</v>
      </c>
      <c r="CG358" s="1">
        <v>210769</v>
      </c>
      <c r="CH358" s="1">
        <v>283690</v>
      </c>
      <c r="CI358" s="1">
        <v>194993</v>
      </c>
      <c r="CJ358" s="1">
        <v>95431</v>
      </c>
      <c r="CK358" s="1">
        <v>54770</v>
      </c>
      <c r="CL358" s="1">
        <v>49440</v>
      </c>
      <c r="CM358" s="1">
        <v>149017</v>
      </c>
      <c r="CN358" s="1">
        <v>79845</v>
      </c>
      <c r="CO358" s="1">
        <v>41</v>
      </c>
      <c r="CP358" s="1">
        <v>34754</v>
      </c>
      <c r="CQ358" s="1">
        <v>165933</v>
      </c>
      <c r="CR358" s="1">
        <v>1779</v>
      </c>
      <c r="CS358" s="1">
        <v>97192</v>
      </c>
      <c r="CT358" s="1">
        <v>1920</v>
      </c>
      <c r="CU358" s="1">
        <v>123889</v>
      </c>
      <c r="CV358" s="1">
        <v>45209</v>
      </c>
      <c r="CW358" s="1">
        <v>17633</v>
      </c>
      <c r="CX358" s="1">
        <v>6277</v>
      </c>
      <c r="CY358" s="1">
        <v>100318</v>
      </c>
      <c r="CZ358" s="1">
        <v>13558</v>
      </c>
      <c r="DA358" s="1">
        <v>6441</v>
      </c>
      <c r="DB358" s="1">
        <v>12062</v>
      </c>
      <c r="DC358" s="1">
        <v>13118</v>
      </c>
      <c r="DD358" s="1">
        <v>527</v>
      </c>
      <c r="DE358" s="1">
        <v>1362564</v>
      </c>
      <c r="DF358" s="1">
        <v>139435</v>
      </c>
      <c r="DG358" s="1">
        <v>783</v>
      </c>
      <c r="DH358" s="1">
        <v>1075</v>
      </c>
      <c r="DI358" s="1">
        <v>45423</v>
      </c>
      <c r="DJ358" s="1">
        <v>425864</v>
      </c>
      <c r="DK358" s="1">
        <v>18031</v>
      </c>
      <c r="DL358" s="1">
        <v>20579</v>
      </c>
      <c r="DM358" s="1">
        <v>256592</v>
      </c>
      <c r="DN358" s="1">
        <v>5257</v>
      </c>
      <c r="DO358" s="1">
        <v>743493</v>
      </c>
      <c r="DP358" s="1">
        <v>2128</v>
      </c>
      <c r="DQ358" s="1">
        <v>5991</v>
      </c>
      <c r="DR358" s="1">
        <v>2933</v>
      </c>
      <c r="DS358" s="1">
        <v>81963</v>
      </c>
      <c r="DT358" s="1">
        <v>80407</v>
      </c>
      <c r="DU358" s="1">
        <v>45931</v>
      </c>
      <c r="DV358" s="1">
        <v>128290</v>
      </c>
      <c r="DW358" s="1">
        <v>467222</v>
      </c>
      <c r="DX358" s="1">
        <v>223674</v>
      </c>
      <c r="DY358" s="1">
        <v>780</v>
      </c>
      <c r="DZ358" s="1">
        <v>103329</v>
      </c>
      <c r="EA358" s="1">
        <v>1000153</v>
      </c>
      <c r="EB358" s="1">
        <v>465724</v>
      </c>
      <c r="EC358" s="1">
        <v>1239998</v>
      </c>
      <c r="ED358" s="1">
        <v>387636</v>
      </c>
      <c r="EE358" s="1">
        <v>142605</v>
      </c>
      <c r="EF358" s="1">
        <v>608561</v>
      </c>
      <c r="EG358" s="1">
        <v>2934695</v>
      </c>
      <c r="EH358" s="1">
        <v>7670</v>
      </c>
      <c r="EI358" s="1">
        <v>30</v>
      </c>
      <c r="EJ358" s="1">
        <v>305</v>
      </c>
      <c r="EK358" s="1">
        <v>108</v>
      </c>
      <c r="EL358" s="1">
        <v>2231</v>
      </c>
      <c r="EM358" s="1">
        <v>361725</v>
      </c>
      <c r="EN358" s="1">
        <v>18200</v>
      </c>
      <c r="EO358" s="1">
        <v>316344</v>
      </c>
      <c r="EP358" s="1">
        <v>205</v>
      </c>
      <c r="EQ358" s="1">
        <v>2531</v>
      </c>
      <c r="ER358" s="1">
        <v>58495</v>
      </c>
      <c r="ES358" s="1">
        <v>161562</v>
      </c>
      <c r="ET358" s="1">
        <v>112021</v>
      </c>
      <c r="EU358" s="1">
        <v>4690</v>
      </c>
      <c r="EV358" s="1">
        <v>968563</v>
      </c>
      <c r="EW358" s="1">
        <v>3455</v>
      </c>
      <c r="EX358" s="1">
        <v>1854951</v>
      </c>
      <c r="EY358" s="1">
        <v>39231</v>
      </c>
      <c r="EZ358" s="1">
        <v>23316</v>
      </c>
      <c r="FA358" s="1">
        <v>5810</v>
      </c>
      <c r="FB358" s="1">
        <v>396048</v>
      </c>
      <c r="FC358" s="1">
        <v>428197</v>
      </c>
      <c r="FD358" s="1">
        <v>10701</v>
      </c>
      <c r="FE358" s="1">
        <v>776</v>
      </c>
      <c r="FF358" s="1">
        <v>89</v>
      </c>
      <c r="FG358" s="1">
        <v>509</v>
      </c>
      <c r="FH358" s="1">
        <v>5829</v>
      </c>
      <c r="FI358" s="1">
        <v>41</v>
      </c>
      <c r="FJ358" s="1">
        <v>3520</v>
      </c>
      <c r="FK358" s="1">
        <v>7089</v>
      </c>
      <c r="FL358" s="1">
        <v>126752</v>
      </c>
      <c r="FM358" s="1">
        <v>2100712</v>
      </c>
      <c r="FN358" s="1">
        <v>198435</v>
      </c>
      <c r="FO358" s="1">
        <v>245</v>
      </c>
      <c r="FP358" s="1">
        <v>1030125</v>
      </c>
      <c r="FQ358" s="1">
        <v>2195144</v>
      </c>
      <c r="FR358" s="1">
        <v>15457</v>
      </c>
      <c r="FS358" s="1">
        <v>76456</v>
      </c>
      <c r="FT358" s="1">
        <v>111245</v>
      </c>
      <c r="FU358" s="1">
        <v>1432</v>
      </c>
      <c r="FV358" s="1">
        <v>129080</v>
      </c>
      <c r="FW358" s="1">
        <v>2092</v>
      </c>
      <c r="FX358" s="1">
        <v>19234</v>
      </c>
      <c r="FY358" s="1">
        <v>12786</v>
      </c>
      <c r="FZ358" s="1">
        <v>45104</v>
      </c>
      <c r="GA358" s="1">
        <v>338801</v>
      </c>
      <c r="GB358" s="1">
        <v>211145</v>
      </c>
      <c r="GC358" s="1">
        <v>473997</v>
      </c>
      <c r="GD358" s="1">
        <v>2039909</v>
      </c>
      <c r="GE358" s="1">
        <v>319530</v>
      </c>
      <c r="GF358" s="1">
        <v>172743</v>
      </c>
      <c r="GG358" s="1">
        <v>27436</v>
      </c>
      <c r="GH358" s="1">
        <v>53015</v>
      </c>
      <c r="GI358" s="1">
        <v>1247546</v>
      </c>
      <c r="GJ358" s="1">
        <v>618576</v>
      </c>
      <c r="GK358" s="1">
        <v>21173</v>
      </c>
      <c r="GL358" s="1">
        <v>273658</v>
      </c>
      <c r="GM358" s="1">
        <v>135233</v>
      </c>
      <c r="GN358" s="1">
        <v>925107</v>
      </c>
      <c r="GO358" s="1">
        <v>482734</v>
      </c>
      <c r="GP358" s="1">
        <v>212989</v>
      </c>
      <c r="GQ358" s="1">
        <v>250279</v>
      </c>
      <c r="GR358" s="1">
        <v>296499</v>
      </c>
      <c r="GS358" s="1">
        <v>341925</v>
      </c>
      <c r="GT358" s="1">
        <v>260728</v>
      </c>
      <c r="GU358" s="1">
        <v>21226</v>
      </c>
      <c r="GV358" s="1">
        <v>508449</v>
      </c>
      <c r="GW358" s="1">
        <v>404403</v>
      </c>
      <c r="GX358" s="1">
        <v>418383</v>
      </c>
      <c r="GY358" s="1">
        <v>202651</v>
      </c>
      <c r="GZ358" s="1">
        <v>78929</v>
      </c>
      <c r="HA358" s="1">
        <v>494511</v>
      </c>
      <c r="HB358" s="1">
        <v>90947</v>
      </c>
      <c r="HC358" s="1">
        <v>160357</v>
      </c>
      <c r="HD358" s="1">
        <v>38902</v>
      </c>
      <c r="HE358" s="1">
        <v>496638</v>
      </c>
      <c r="HF358" s="1">
        <v>135166</v>
      </c>
      <c r="HG358" s="1">
        <v>212211</v>
      </c>
      <c r="HH358" s="1">
        <v>891270</v>
      </c>
      <c r="HI358" s="1">
        <v>653650</v>
      </c>
      <c r="HJ358" s="1">
        <v>272553</v>
      </c>
      <c r="HK358" s="1">
        <v>106821</v>
      </c>
      <c r="HL358" s="1">
        <v>595808</v>
      </c>
      <c r="HM358" s="1">
        <v>82066</v>
      </c>
      <c r="HN358" s="1">
        <v>285028</v>
      </c>
      <c r="HO358" s="1">
        <v>96546</v>
      </c>
      <c r="HP358" s="1">
        <v>546497</v>
      </c>
      <c r="HQ358" s="1">
        <v>1659409</v>
      </c>
      <c r="HR358" s="1">
        <v>260589</v>
      </c>
      <c r="HS358" s="1">
        <v>323915</v>
      </c>
      <c r="HT358" s="1">
        <v>6781</v>
      </c>
      <c r="HU358" s="1">
        <v>233093</v>
      </c>
      <c r="HV358" s="1">
        <v>503706</v>
      </c>
      <c r="HW358" s="1">
        <v>77239</v>
      </c>
      <c r="HX358" s="1">
        <v>42664</v>
      </c>
      <c r="HY358" s="1">
        <v>94788</v>
      </c>
      <c r="HZ358" s="1">
        <v>48609</v>
      </c>
      <c r="IA358" s="1">
        <v>23624</v>
      </c>
      <c r="IB358" s="1">
        <v>587</v>
      </c>
      <c r="IC358" s="1">
        <v>384</v>
      </c>
      <c r="ID358" s="1">
        <v>24</v>
      </c>
      <c r="IE358" s="1">
        <v>1465</v>
      </c>
      <c r="IF358" s="1">
        <v>265</v>
      </c>
      <c r="IG358" s="1">
        <v>165110</v>
      </c>
      <c r="IH358" s="1">
        <v>94</v>
      </c>
      <c r="II358" s="1">
        <v>185872</v>
      </c>
      <c r="IJ358" s="1">
        <v>14254</v>
      </c>
      <c r="IK358" s="1">
        <v>60</v>
      </c>
      <c r="IL358" s="1">
        <v>4896</v>
      </c>
      <c r="IM358" s="1">
        <v>879718</v>
      </c>
      <c r="IN358" s="1">
        <v>16669</v>
      </c>
      <c r="IO358" s="1">
        <v>215680</v>
      </c>
      <c r="IP358" s="1">
        <v>247807</v>
      </c>
      <c r="IQ358" s="1">
        <v>19266</v>
      </c>
      <c r="IR358" s="1">
        <v>271194</v>
      </c>
      <c r="IS358" s="1">
        <v>3365</v>
      </c>
      <c r="IT358" s="1">
        <v>619618</v>
      </c>
      <c r="IU358" s="1">
        <v>50364</v>
      </c>
      <c r="IV358" s="1">
        <v>238205</v>
      </c>
      <c r="IW358" s="1">
        <v>259226</v>
      </c>
      <c r="IX358" s="1">
        <v>53392</v>
      </c>
      <c r="IY358" s="1">
        <v>119053</v>
      </c>
      <c r="IZ358" s="1">
        <v>113609</v>
      </c>
      <c r="JA358" s="1">
        <v>912340</v>
      </c>
      <c r="JB358" s="1">
        <v>721510</v>
      </c>
      <c r="JC358" s="1">
        <v>9309</v>
      </c>
      <c r="JD358" s="1">
        <v>0</v>
      </c>
      <c r="JE358" s="1">
        <v>234331</v>
      </c>
      <c r="JF358" s="1">
        <v>1906371</v>
      </c>
      <c r="JG358" s="1">
        <v>27827</v>
      </c>
      <c r="JH358" s="1">
        <v>13328</v>
      </c>
      <c r="JI358" s="1">
        <v>4156</v>
      </c>
      <c r="JJ358" s="1">
        <v>11877</v>
      </c>
      <c r="JK358" s="1">
        <v>327279</v>
      </c>
      <c r="JL358" s="1">
        <v>37845</v>
      </c>
      <c r="JM358" s="1">
        <v>164145</v>
      </c>
      <c r="JN358" s="1">
        <v>301708</v>
      </c>
      <c r="JO358" s="1">
        <v>5632</v>
      </c>
      <c r="JP358" s="1">
        <v>810080</v>
      </c>
      <c r="JQ358" s="1">
        <v>283556</v>
      </c>
      <c r="JR358" s="1">
        <v>33216</v>
      </c>
      <c r="JS358" s="1">
        <v>577642</v>
      </c>
      <c r="JT358" s="1">
        <v>87940</v>
      </c>
      <c r="JU358" s="1">
        <v>541624</v>
      </c>
    </row>
    <row r="359" spans="2:281" x14ac:dyDescent="0.2">
      <c r="B359" s="7">
        <v>44190</v>
      </c>
      <c r="C359" s="1">
        <v>50810</v>
      </c>
      <c r="D359" s="1">
        <v>55380</v>
      </c>
      <c r="E359" s="1">
        <v>97441</v>
      </c>
      <c r="F359" s="1">
        <v>7756</v>
      </c>
      <c r="G359" s="1">
        <v>17099</v>
      </c>
      <c r="H359" s="1">
        <v>155</v>
      </c>
      <c r="I359" s="1">
        <v>1574554</v>
      </c>
      <c r="J359" s="1">
        <v>156763</v>
      </c>
      <c r="K359" s="1">
        <v>28297</v>
      </c>
      <c r="L359" s="1">
        <v>349055</v>
      </c>
      <c r="M359" s="1">
        <v>211764</v>
      </c>
      <c r="N359" s="1">
        <v>7788</v>
      </c>
      <c r="O359" s="1">
        <v>91304</v>
      </c>
      <c r="P359" s="1">
        <v>507265</v>
      </c>
      <c r="Q359" s="1">
        <v>347</v>
      </c>
      <c r="R359" s="1">
        <v>183006</v>
      </c>
      <c r="S359" s="1">
        <v>637246</v>
      </c>
      <c r="T359" s="1">
        <v>10490</v>
      </c>
      <c r="U359" s="1">
        <v>3205</v>
      </c>
      <c r="V359" s="1">
        <v>541</v>
      </c>
      <c r="W359" s="1">
        <v>153590</v>
      </c>
      <c r="X359" s="1">
        <v>108891</v>
      </c>
      <c r="Y359" s="1">
        <v>14025</v>
      </c>
      <c r="Z359" s="1">
        <v>7448560</v>
      </c>
      <c r="AA359" s="1">
        <v>152</v>
      </c>
      <c r="AB359" s="1">
        <v>196915</v>
      </c>
      <c r="AC359" s="1">
        <v>6134</v>
      </c>
      <c r="AD359" s="1">
        <v>120546</v>
      </c>
      <c r="AE359" s="1">
        <v>786</v>
      </c>
      <c r="AF359" s="1">
        <v>11696</v>
      </c>
      <c r="AG359" s="1">
        <v>363</v>
      </c>
      <c r="AH359" s="1">
        <v>26277</v>
      </c>
      <c r="AI359" s="1">
        <v>4948</v>
      </c>
      <c r="AJ359" s="1">
        <v>1971</v>
      </c>
      <c r="AK359" s="1">
        <v>595831</v>
      </c>
      <c r="AL359" s="1">
        <v>95460</v>
      </c>
      <c r="AM359" s="1">
        <v>1574707</v>
      </c>
      <c r="AN359" s="1">
        <v>16472</v>
      </c>
      <c r="AO359" s="1">
        <v>162990</v>
      </c>
      <c r="AP359" s="1">
        <v>22081</v>
      </c>
      <c r="AQ359" s="1">
        <v>203962</v>
      </c>
      <c r="AR359" s="1">
        <v>10900</v>
      </c>
      <c r="AS359" s="1">
        <v>19366</v>
      </c>
      <c r="AT359" s="1">
        <v>664863</v>
      </c>
      <c r="AU359" s="1">
        <v>149926</v>
      </c>
      <c r="AV359" s="1">
        <v>5804</v>
      </c>
      <c r="AW359" s="1">
        <v>88</v>
      </c>
      <c r="AX359" s="1">
        <v>165035</v>
      </c>
      <c r="AY359" s="1">
        <v>208828</v>
      </c>
      <c r="AZ359" s="1">
        <v>130126</v>
      </c>
      <c r="BA359" s="1">
        <v>44619</v>
      </c>
      <c r="BB359" s="1">
        <v>5236</v>
      </c>
      <c r="BC359" s="1">
        <v>992</v>
      </c>
      <c r="BD359" s="1">
        <v>24582</v>
      </c>
      <c r="BE359" s="1">
        <v>8170</v>
      </c>
      <c r="BF359" s="1">
        <v>121880</v>
      </c>
      <c r="BG359" s="1">
        <v>46</v>
      </c>
      <c r="BH359" s="1">
        <v>34648</v>
      </c>
      <c r="BI359" s="1">
        <v>2604595</v>
      </c>
      <c r="BJ359" s="1">
        <v>9497</v>
      </c>
      <c r="BK359" s="1">
        <v>3791</v>
      </c>
      <c r="BL359" s="1">
        <v>624630</v>
      </c>
      <c r="BM359" s="1">
        <v>1632736</v>
      </c>
      <c r="BN359" s="1">
        <v>54043</v>
      </c>
      <c r="BO359" s="1">
        <v>134852</v>
      </c>
      <c r="BP359" s="1">
        <v>112</v>
      </c>
      <c r="BQ359" s="1">
        <v>135080</v>
      </c>
      <c r="BR359" s="1">
        <v>80</v>
      </c>
      <c r="BS359" s="1">
        <v>2447</v>
      </c>
      <c r="BT359" s="1">
        <v>6289</v>
      </c>
      <c r="BU359" s="1">
        <v>9805</v>
      </c>
      <c r="BV359" s="1">
        <v>27</v>
      </c>
      <c r="BW359" s="1">
        <v>118659</v>
      </c>
      <c r="BX359" s="1">
        <v>314164</v>
      </c>
      <c r="BY359" s="1">
        <v>5683</v>
      </c>
      <c r="BZ359" s="1">
        <v>700097</v>
      </c>
      <c r="CA359" s="1">
        <v>1189203</v>
      </c>
      <c r="CB359" s="1">
        <v>589943</v>
      </c>
      <c r="CC359" s="1">
        <v>84098</v>
      </c>
      <c r="CD359" s="1">
        <v>394391</v>
      </c>
      <c r="CE359" s="1">
        <v>2028354</v>
      </c>
      <c r="CF359" s="1">
        <v>12597</v>
      </c>
      <c r="CG359" s="1">
        <v>214574</v>
      </c>
      <c r="CH359" s="1">
        <v>285306</v>
      </c>
      <c r="CI359" s="1">
        <v>196216</v>
      </c>
      <c r="CJ359" s="1">
        <v>95713</v>
      </c>
      <c r="CK359" s="1">
        <v>55902</v>
      </c>
      <c r="CL359" s="1">
        <v>50135</v>
      </c>
      <c r="CM359" s="1">
        <v>149277</v>
      </c>
      <c r="CN359" s="1">
        <v>80025</v>
      </c>
      <c r="CO359" s="1">
        <v>41</v>
      </c>
      <c r="CP359" s="1">
        <v>35420</v>
      </c>
      <c r="CQ359" s="1">
        <v>168069</v>
      </c>
      <c r="CR359" s="1">
        <v>1779</v>
      </c>
      <c r="CS359" s="1">
        <v>97653</v>
      </c>
      <c r="CT359" s="1">
        <v>1980</v>
      </c>
      <c r="CU359" s="1">
        <v>126581</v>
      </c>
      <c r="CV359" s="1">
        <v>45209</v>
      </c>
      <c r="CW359" s="1">
        <v>17633</v>
      </c>
      <c r="CX359" s="1">
        <v>6339</v>
      </c>
      <c r="CY359" s="1">
        <v>101565</v>
      </c>
      <c r="CZ359" s="1">
        <v>13583</v>
      </c>
      <c r="DA359" s="1">
        <v>6488</v>
      </c>
      <c r="DB359" s="1">
        <v>12112</v>
      </c>
      <c r="DC359" s="1">
        <v>13264</v>
      </c>
      <c r="DD359" s="1">
        <v>527</v>
      </c>
      <c r="DE359" s="1">
        <v>1372243</v>
      </c>
      <c r="DF359" s="1">
        <v>140250</v>
      </c>
      <c r="DG359" s="1">
        <v>789</v>
      </c>
      <c r="DH359" s="1">
        <v>1082</v>
      </c>
      <c r="DI359" s="1">
        <v>45945</v>
      </c>
      <c r="DJ359" s="1">
        <v>428193</v>
      </c>
      <c r="DK359" s="1">
        <v>18108</v>
      </c>
      <c r="DL359" s="1">
        <v>21262</v>
      </c>
      <c r="DM359" s="1">
        <v>257200</v>
      </c>
      <c r="DN359" s="1">
        <v>5268</v>
      </c>
      <c r="DO359" s="1">
        <v>755038</v>
      </c>
      <c r="DP359" s="1">
        <v>2128</v>
      </c>
      <c r="DQ359" s="1">
        <v>5991</v>
      </c>
      <c r="DR359" s="1">
        <v>3005</v>
      </c>
      <c r="DS359" s="1">
        <v>82747</v>
      </c>
      <c r="DT359" s="1">
        <v>80896</v>
      </c>
      <c r="DU359" s="1">
        <v>46248</v>
      </c>
      <c r="DV359" s="1">
        <v>128290</v>
      </c>
      <c r="DW359" s="1">
        <v>467222</v>
      </c>
      <c r="DX359" s="1">
        <v>226660</v>
      </c>
      <c r="DY359" s="1">
        <v>780</v>
      </c>
      <c r="DZ359" s="1">
        <v>103888</v>
      </c>
      <c r="EA359" s="1">
        <v>1003982</v>
      </c>
      <c r="EB359" s="1">
        <v>467601</v>
      </c>
      <c r="EC359" s="1">
        <v>1249079</v>
      </c>
      <c r="ED359" s="1">
        <v>391782</v>
      </c>
      <c r="EE359" s="1">
        <v>142734</v>
      </c>
      <c r="EF359" s="1">
        <v>612373</v>
      </c>
      <c r="EG359" s="1">
        <v>2963290</v>
      </c>
      <c r="EH359" s="1">
        <v>7743</v>
      </c>
      <c r="EI359" s="1">
        <v>30</v>
      </c>
      <c r="EJ359" s="1">
        <v>305</v>
      </c>
      <c r="EK359" s="1">
        <v>108</v>
      </c>
      <c r="EL359" s="1">
        <v>2231</v>
      </c>
      <c r="EM359" s="1">
        <v>361903</v>
      </c>
      <c r="EN359" s="1">
        <v>18369</v>
      </c>
      <c r="EO359" s="1">
        <v>320167</v>
      </c>
      <c r="EP359" s="1">
        <v>205</v>
      </c>
      <c r="EQ359" s="1">
        <v>2549</v>
      </c>
      <c r="ER359" s="1">
        <v>58509</v>
      </c>
      <c r="ES359" s="1">
        <v>165608</v>
      </c>
      <c r="ET359" s="1">
        <v>113815</v>
      </c>
      <c r="EU359" s="1">
        <v>4690</v>
      </c>
      <c r="EV359" s="1">
        <v>983359</v>
      </c>
      <c r="EW359" s="1">
        <v>3455</v>
      </c>
      <c r="EX359" s="1">
        <v>1854951</v>
      </c>
      <c r="EY359" s="1">
        <v>39782</v>
      </c>
      <c r="EZ359" s="1">
        <v>23316</v>
      </c>
      <c r="FA359" s="1">
        <v>5880</v>
      </c>
      <c r="FB359" s="1">
        <v>396048</v>
      </c>
      <c r="FC359" s="1">
        <v>428197</v>
      </c>
      <c r="FD359" s="1">
        <v>10821</v>
      </c>
      <c r="FE359" s="1">
        <v>780</v>
      </c>
      <c r="FF359" s="1">
        <v>89</v>
      </c>
      <c r="FG359" s="1">
        <v>509</v>
      </c>
      <c r="FH359" s="1">
        <v>5910</v>
      </c>
      <c r="FI359" s="1">
        <v>41</v>
      </c>
      <c r="FJ359" s="1">
        <v>3546</v>
      </c>
      <c r="FK359" s="1">
        <v>7097</v>
      </c>
      <c r="FL359" s="1">
        <v>128578</v>
      </c>
      <c r="FM359" s="1">
        <v>2118255</v>
      </c>
      <c r="FN359" s="1">
        <v>199665</v>
      </c>
      <c r="FO359" s="1">
        <v>245</v>
      </c>
      <c r="FP359" s="1">
        <v>1041583</v>
      </c>
      <c r="FQ359" s="1">
        <v>2227947</v>
      </c>
      <c r="FR359" s="1">
        <v>15848</v>
      </c>
      <c r="FS359" s="1">
        <v>76568</v>
      </c>
      <c r="FT359" s="1">
        <v>111603</v>
      </c>
      <c r="FU359" s="1">
        <v>1439</v>
      </c>
      <c r="FV359" s="1">
        <v>130598</v>
      </c>
      <c r="FW359" s="1">
        <v>2092</v>
      </c>
      <c r="FX359" s="1">
        <v>19571</v>
      </c>
      <c r="FY359" s="1">
        <v>12880</v>
      </c>
      <c r="FZ359" s="1">
        <v>45104</v>
      </c>
      <c r="GA359" s="1">
        <v>342426</v>
      </c>
      <c r="GB359" s="1">
        <v>213267</v>
      </c>
      <c r="GC359" s="1">
        <v>486935</v>
      </c>
      <c r="GD359" s="1">
        <v>2060797</v>
      </c>
      <c r="GE359" s="1">
        <v>322189</v>
      </c>
      <c r="GF359" s="1">
        <v>172743</v>
      </c>
      <c r="GG359" s="1">
        <v>27436</v>
      </c>
      <c r="GH359" s="1">
        <v>53653</v>
      </c>
      <c r="GI359" s="1">
        <v>1247546</v>
      </c>
      <c r="GJ359" s="1">
        <v>624630</v>
      </c>
      <c r="GK359" s="1">
        <v>21358</v>
      </c>
      <c r="GL359" s="1">
        <v>274266</v>
      </c>
      <c r="GM359" s="1">
        <v>135233</v>
      </c>
      <c r="GN359" s="1">
        <v>930849</v>
      </c>
      <c r="GO359" s="1">
        <v>488180</v>
      </c>
      <c r="GP359" s="1">
        <v>212989</v>
      </c>
      <c r="GQ359" s="1">
        <v>250279</v>
      </c>
      <c r="GR359" s="1">
        <v>296499</v>
      </c>
      <c r="GS359" s="1">
        <v>341925</v>
      </c>
      <c r="GT359" s="1">
        <v>263160</v>
      </c>
      <c r="GU359" s="1">
        <v>21547</v>
      </c>
      <c r="GV359" s="1">
        <v>508449</v>
      </c>
      <c r="GW359" s="1">
        <v>404403</v>
      </c>
      <c r="GX359" s="1">
        <v>420263</v>
      </c>
      <c r="GY359" s="1">
        <v>204178</v>
      </c>
      <c r="GZ359" s="1">
        <v>78929</v>
      </c>
      <c r="HA359" s="1">
        <v>494511</v>
      </c>
      <c r="HB359" s="1">
        <v>91221</v>
      </c>
      <c r="HC359" s="1">
        <v>161162</v>
      </c>
      <c r="HD359" s="1">
        <v>38902</v>
      </c>
      <c r="HE359" s="1">
        <v>502069</v>
      </c>
      <c r="HF359" s="1">
        <v>136622</v>
      </c>
      <c r="HG359" s="1">
        <v>214064</v>
      </c>
      <c r="HH359" s="1">
        <v>903716</v>
      </c>
      <c r="HI359" s="1">
        <v>653650</v>
      </c>
      <c r="HJ359" s="1">
        <v>272553</v>
      </c>
      <c r="HK359" s="1">
        <v>106821</v>
      </c>
      <c r="HL359" s="1">
        <v>601940</v>
      </c>
      <c r="HM359" s="1">
        <v>82066</v>
      </c>
      <c r="HN359" s="1">
        <v>285028</v>
      </c>
      <c r="HO359" s="1">
        <v>96546</v>
      </c>
      <c r="HP359" s="1">
        <v>546497</v>
      </c>
      <c r="HQ359" s="1">
        <v>1662724</v>
      </c>
      <c r="HR359" s="1">
        <v>260589</v>
      </c>
      <c r="HS359" s="1">
        <v>327993</v>
      </c>
      <c r="HT359" s="1">
        <v>6781</v>
      </c>
      <c r="HU359" s="1">
        <v>233093</v>
      </c>
      <c r="HV359" s="1">
        <v>505345</v>
      </c>
      <c r="HW359" s="1">
        <v>78836</v>
      </c>
      <c r="HX359" s="1">
        <v>42664</v>
      </c>
      <c r="HY359" s="1">
        <v>95979</v>
      </c>
      <c r="HZ359" s="1">
        <v>49121</v>
      </c>
      <c r="IA359" s="1">
        <v>23624</v>
      </c>
      <c r="IB359" s="1">
        <v>588</v>
      </c>
      <c r="IC359" s="1">
        <v>384</v>
      </c>
      <c r="ID359" s="1">
        <v>24</v>
      </c>
      <c r="IE359" s="1">
        <v>1465</v>
      </c>
      <c r="IF359" s="1">
        <v>265</v>
      </c>
      <c r="IG359" s="1">
        <v>167269</v>
      </c>
      <c r="IH359" s="1">
        <v>94</v>
      </c>
      <c r="II359" s="1">
        <v>185872</v>
      </c>
      <c r="IJ359" s="1">
        <v>14483</v>
      </c>
      <c r="IK359" s="1">
        <v>60</v>
      </c>
      <c r="IL359" s="1">
        <v>4901</v>
      </c>
      <c r="IM359" s="1">
        <v>880075</v>
      </c>
      <c r="IN359" s="1">
        <v>16678</v>
      </c>
      <c r="IO359" s="1">
        <v>215775</v>
      </c>
      <c r="IP359" s="1">
        <v>248351</v>
      </c>
      <c r="IQ359" s="1">
        <v>19309</v>
      </c>
      <c r="IR359" s="1">
        <v>272426</v>
      </c>
      <c r="IS359" s="1">
        <v>3367</v>
      </c>
      <c r="IT359" s="1">
        <v>620681</v>
      </c>
      <c r="IU359" s="1">
        <v>50454</v>
      </c>
      <c r="IV359" s="1">
        <v>239195</v>
      </c>
      <c r="IW359" s="1">
        <v>259745</v>
      </c>
      <c r="IX359" s="1">
        <v>53766</v>
      </c>
      <c r="IY359" s="1">
        <v>119344</v>
      </c>
      <c r="IZ359" s="1">
        <v>113786</v>
      </c>
      <c r="JA359" s="1">
        <v>913483</v>
      </c>
      <c r="JB359" s="1">
        <v>726687</v>
      </c>
      <c r="JC359" s="1">
        <v>9341</v>
      </c>
      <c r="JD359" s="1">
        <v>0</v>
      </c>
      <c r="JE359" s="1">
        <v>235369</v>
      </c>
      <c r="JF359" s="1">
        <v>1909951</v>
      </c>
      <c r="JG359" s="1">
        <v>27876</v>
      </c>
      <c r="JH359" s="1">
        <v>13340</v>
      </c>
      <c r="JI359" s="1">
        <v>4178</v>
      </c>
      <c r="JJ359" s="1">
        <v>11890</v>
      </c>
      <c r="JK359" s="1">
        <v>327542</v>
      </c>
      <c r="JL359" s="1">
        <v>37885</v>
      </c>
      <c r="JM359" s="1">
        <v>164505</v>
      </c>
      <c r="JN359" s="1">
        <v>302709</v>
      </c>
      <c r="JO359" s="1">
        <v>5664</v>
      </c>
      <c r="JP359" s="1">
        <v>811115</v>
      </c>
      <c r="JQ359" s="1">
        <v>284074</v>
      </c>
      <c r="JR359" s="1">
        <v>33225</v>
      </c>
      <c r="JS359" s="1">
        <v>578568</v>
      </c>
      <c r="JT359" s="1">
        <v>88376</v>
      </c>
      <c r="JU359" s="1">
        <v>543214</v>
      </c>
    </row>
    <row r="360" spans="2:281" x14ac:dyDescent="0.2">
      <c r="B360" s="7">
        <v>44191</v>
      </c>
      <c r="C360" s="1">
        <v>50886</v>
      </c>
      <c r="D360" s="1">
        <v>55755</v>
      </c>
      <c r="E360" s="1">
        <v>97857</v>
      </c>
      <c r="F360" s="1">
        <v>7806</v>
      </c>
      <c r="G360" s="1">
        <v>17149</v>
      </c>
      <c r="H360" s="1">
        <v>155</v>
      </c>
      <c r="I360" s="1">
        <v>1578267</v>
      </c>
      <c r="J360" s="1">
        <v>157349</v>
      </c>
      <c r="K360" s="1">
        <v>28308</v>
      </c>
      <c r="L360" s="1">
        <v>350484</v>
      </c>
      <c r="M360" s="1">
        <v>213192</v>
      </c>
      <c r="N360" s="1">
        <v>7788</v>
      </c>
      <c r="O360" s="1">
        <v>91518</v>
      </c>
      <c r="P360" s="1">
        <v>508099</v>
      </c>
      <c r="Q360" s="1">
        <v>352</v>
      </c>
      <c r="R360" s="1">
        <v>184922</v>
      </c>
      <c r="S360" s="1">
        <v>638030</v>
      </c>
      <c r="T360" s="1">
        <v>10490</v>
      </c>
      <c r="U360" s="1">
        <v>3205</v>
      </c>
      <c r="V360" s="1">
        <v>576</v>
      </c>
      <c r="W360" s="1">
        <v>154349</v>
      </c>
      <c r="X360" s="1">
        <v>109330</v>
      </c>
      <c r="Y360" s="1">
        <v>14025</v>
      </c>
      <c r="Z360" s="1">
        <v>7465806</v>
      </c>
      <c r="AA360" s="1">
        <v>152</v>
      </c>
      <c r="AB360" s="1">
        <v>197384</v>
      </c>
      <c r="AC360" s="1">
        <v>6255</v>
      </c>
      <c r="AD360" s="1">
        <v>121280</v>
      </c>
      <c r="AE360" s="1">
        <v>786</v>
      </c>
      <c r="AF360" s="1">
        <v>11698</v>
      </c>
      <c r="AG360" s="1">
        <v>364</v>
      </c>
      <c r="AH360" s="1">
        <v>26277</v>
      </c>
      <c r="AI360" s="1">
        <v>4948</v>
      </c>
      <c r="AJ360" s="1">
        <v>1986</v>
      </c>
      <c r="AK360" s="1">
        <v>598394</v>
      </c>
      <c r="AL360" s="1">
        <v>95541</v>
      </c>
      <c r="AM360" s="1">
        <v>1584903</v>
      </c>
      <c r="AN360" s="1">
        <v>16763</v>
      </c>
      <c r="AO360" s="1">
        <v>162990</v>
      </c>
      <c r="AP360" s="1">
        <v>22081</v>
      </c>
      <c r="AQ360" s="1">
        <v>204312</v>
      </c>
      <c r="AR360" s="1">
        <v>11038</v>
      </c>
      <c r="AS360" s="1">
        <v>19391</v>
      </c>
      <c r="AT360" s="1">
        <v>667569</v>
      </c>
      <c r="AU360" s="1">
        <v>151764</v>
      </c>
      <c r="AV360" s="1">
        <v>5805</v>
      </c>
      <c r="AW360" s="1">
        <v>88</v>
      </c>
      <c r="AX360" s="1">
        <v>165940</v>
      </c>
      <c r="AY360" s="1">
        <v>209274</v>
      </c>
      <c r="AZ360" s="1">
        <v>131315</v>
      </c>
      <c r="BA360" s="1">
        <v>44619</v>
      </c>
      <c r="BB360" s="1">
        <v>5236</v>
      </c>
      <c r="BC360" s="1">
        <v>992</v>
      </c>
      <c r="BD360" s="1">
        <v>25027</v>
      </c>
      <c r="BE360" s="1">
        <v>8367</v>
      </c>
      <c r="BF360" s="1">
        <v>122413</v>
      </c>
      <c r="BG360" s="1">
        <v>46</v>
      </c>
      <c r="BH360" s="1">
        <v>34821</v>
      </c>
      <c r="BI360" s="1">
        <v>2607688</v>
      </c>
      <c r="BJ360" s="1">
        <v>9497</v>
      </c>
      <c r="BK360" s="1">
        <v>3791</v>
      </c>
      <c r="BL360" s="1">
        <v>628788</v>
      </c>
      <c r="BM360" s="1">
        <v>1646240</v>
      </c>
      <c r="BN360" s="1">
        <v>54286</v>
      </c>
      <c r="BO360" s="1">
        <v>135114</v>
      </c>
      <c r="BP360" s="1">
        <v>112</v>
      </c>
      <c r="BQ360" s="1">
        <v>135171</v>
      </c>
      <c r="BR360" s="1">
        <v>80</v>
      </c>
      <c r="BS360" s="1">
        <v>2447</v>
      </c>
      <c r="BT360" s="1">
        <v>6289</v>
      </c>
      <c r="BU360" s="1">
        <v>9805</v>
      </c>
      <c r="BV360" s="1">
        <v>27</v>
      </c>
      <c r="BW360" s="1">
        <v>118659</v>
      </c>
      <c r="BX360" s="1">
        <v>315362</v>
      </c>
      <c r="BY360" s="1">
        <v>5683</v>
      </c>
      <c r="BZ360" s="1">
        <v>706837</v>
      </c>
      <c r="CA360" s="1">
        <v>1194963</v>
      </c>
      <c r="CB360" s="1">
        <v>590779</v>
      </c>
      <c r="CC360" s="1">
        <v>85394</v>
      </c>
      <c r="CD360" s="1">
        <v>398664</v>
      </c>
      <c r="CE360" s="1">
        <v>2038759</v>
      </c>
      <c r="CF360" s="1">
        <v>12684</v>
      </c>
      <c r="CG360" s="1">
        <v>218453</v>
      </c>
      <c r="CH360" s="1">
        <v>286356</v>
      </c>
      <c r="CI360" s="1">
        <v>197142</v>
      </c>
      <c r="CJ360" s="1">
        <v>95843</v>
      </c>
      <c r="CK360" s="1">
        <v>56872</v>
      </c>
      <c r="CL360" s="1">
        <v>50405</v>
      </c>
      <c r="CM360" s="1">
        <v>149449</v>
      </c>
      <c r="CN360" s="1">
        <v>80182</v>
      </c>
      <c r="CO360" s="1">
        <v>41</v>
      </c>
      <c r="CP360" s="1">
        <v>35819</v>
      </c>
      <c r="CQ360" s="1">
        <v>169472</v>
      </c>
      <c r="CR360" s="1">
        <v>1779</v>
      </c>
      <c r="CS360" s="1">
        <v>97653</v>
      </c>
      <c r="CT360" s="1">
        <v>2000</v>
      </c>
      <c r="CU360" s="1">
        <v>128931</v>
      </c>
      <c r="CV360" s="1">
        <v>45209</v>
      </c>
      <c r="CW360" s="1">
        <v>17633</v>
      </c>
      <c r="CX360" s="1">
        <v>6343</v>
      </c>
      <c r="CY360" s="1">
        <v>103900</v>
      </c>
      <c r="CZ360" s="1">
        <v>13618</v>
      </c>
      <c r="DA360" s="1">
        <v>6574</v>
      </c>
      <c r="DB360" s="1">
        <v>12241</v>
      </c>
      <c r="DC360" s="1">
        <v>13516</v>
      </c>
      <c r="DD360" s="1">
        <v>527</v>
      </c>
      <c r="DE360" s="1">
        <v>1377217</v>
      </c>
      <c r="DF360" s="1">
        <v>140996</v>
      </c>
      <c r="DG360" s="1">
        <v>797</v>
      </c>
      <c r="DH360" s="1">
        <v>1121</v>
      </c>
      <c r="DI360" s="1">
        <v>46327</v>
      </c>
      <c r="DJ360" s="1">
        <v>430562</v>
      </c>
      <c r="DK360" s="1">
        <v>18162</v>
      </c>
      <c r="DL360" s="1">
        <v>21398</v>
      </c>
      <c r="DM360" s="1">
        <v>257700</v>
      </c>
      <c r="DN360" s="1">
        <v>5287</v>
      </c>
      <c r="DO360" s="1">
        <v>764907</v>
      </c>
      <c r="DP360" s="1">
        <v>2144</v>
      </c>
      <c r="DQ360" s="1">
        <v>5991</v>
      </c>
      <c r="DR360" s="1">
        <v>3057</v>
      </c>
      <c r="DS360" s="1">
        <v>83576</v>
      </c>
      <c r="DT360" s="1">
        <v>81425</v>
      </c>
      <c r="DU360" s="1">
        <v>46678</v>
      </c>
      <c r="DV360" s="1">
        <v>128290</v>
      </c>
      <c r="DW360" s="1">
        <v>471335</v>
      </c>
      <c r="DX360" s="1">
        <v>228724</v>
      </c>
      <c r="DY360" s="1">
        <v>780</v>
      </c>
      <c r="DZ360" s="1">
        <v>104162</v>
      </c>
      <c r="EA360" s="1">
        <v>1005546</v>
      </c>
      <c r="EB360" s="1">
        <v>469005</v>
      </c>
      <c r="EC360" s="1">
        <v>1253957</v>
      </c>
      <c r="ED360" s="1">
        <v>392996</v>
      </c>
      <c r="EE360" s="1">
        <v>142903</v>
      </c>
      <c r="EF360" s="1">
        <v>613760</v>
      </c>
      <c r="EG360" s="1">
        <v>2992123</v>
      </c>
      <c r="EH360" s="1">
        <v>7817</v>
      </c>
      <c r="EI360" s="1">
        <v>30</v>
      </c>
      <c r="EJ360" s="1">
        <v>305</v>
      </c>
      <c r="EK360" s="1">
        <v>108</v>
      </c>
      <c r="EL360" s="1">
        <v>2231</v>
      </c>
      <c r="EM360" s="1">
        <v>362066</v>
      </c>
      <c r="EN360" s="1">
        <v>18523</v>
      </c>
      <c r="EO360" s="1">
        <v>323367</v>
      </c>
      <c r="EP360" s="1">
        <v>205</v>
      </c>
      <c r="EQ360" s="1">
        <v>2549</v>
      </c>
      <c r="ER360" s="1">
        <v>58519</v>
      </c>
      <c r="ES360" s="1">
        <v>166649</v>
      </c>
      <c r="ET360" s="1">
        <v>114184</v>
      </c>
      <c r="EU360" s="1">
        <v>4690</v>
      </c>
      <c r="EV360" s="1">
        <v>994911</v>
      </c>
      <c r="EW360" s="1">
        <v>3455</v>
      </c>
      <c r="EX360" s="1">
        <v>1854951</v>
      </c>
      <c r="EY360" s="1">
        <v>40380</v>
      </c>
      <c r="EZ360" s="1">
        <v>23316</v>
      </c>
      <c r="FA360" s="1">
        <v>5938</v>
      </c>
      <c r="FB360" s="1">
        <v>396048</v>
      </c>
      <c r="FC360" s="1">
        <v>428197</v>
      </c>
      <c r="FD360" s="1">
        <v>10932</v>
      </c>
      <c r="FE360" s="1">
        <v>783</v>
      </c>
      <c r="FF360" s="1">
        <v>90</v>
      </c>
      <c r="FG360" s="1">
        <v>509</v>
      </c>
      <c r="FH360" s="1">
        <v>6020</v>
      </c>
      <c r="FI360" s="1">
        <v>41</v>
      </c>
      <c r="FJ360" s="1">
        <v>3555</v>
      </c>
      <c r="FK360" s="1">
        <v>7104</v>
      </c>
      <c r="FL360" s="1">
        <v>130230</v>
      </c>
      <c r="FM360" s="1">
        <v>2133373</v>
      </c>
      <c r="FN360" s="1">
        <v>200892</v>
      </c>
      <c r="FO360" s="1">
        <v>245</v>
      </c>
      <c r="FP360" s="1">
        <v>1049717</v>
      </c>
      <c r="FQ360" s="1">
        <v>2262735</v>
      </c>
      <c r="FR360" s="1">
        <v>16218</v>
      </c>
      <c r="FS360" s="1">
        <v>76666</v>
      </c>
      <c r="FT360" s="1">
        <v>111603</v>
      </c>
      <c r="FU360" s="1">
        <v>1440</v>
      </c>
      <c r="FV360" s="1">
        <v>131904</v>
      </c>
      <c r="FW360" s="1">
        <v>2092</v>
      </c>
      <c r="FX360" s="1">
        <v>19671</v>
      </c>
      <c r="FY360" s="1">
        <v>12963</v>
      </c>
      <c r="FZ360" s="1">
        <v>45479</v>
      </c>
      <c r="GA360" s="1">
        <v>343458</v>
      </c>
      <c r="GB360" s="1">
        <v>213969</v>
      </c>
      <c r="GC360" s="1">
        <v>493041</v>
      </c>
      <c r="GD360" s="1">
        <v>2120610</v>
      </c>
      <c r="GE360" s="1">
        <v>323619</v>
      </c>
      <c r="GF360" s="1">
        <v>172743</v>
      </c>
      <c r="GG360" s="1">
        <v>27710</v>
      </c>
      <c r="GH360" s="1">
        <v>54473</v>
      </c>
      <c r="GI360" s="1">
        <v>1264588</v>
      </c>
      <c r="GJ360" s="1">
        <v>628788</v>
      </c>
      <c r="GK360" s="1">
        <v>21432</v>
      </c>
      <c r="GL360" s="1">
        <v>274792</v>
      </c>
      <c r="GM360" s="1">
        <v>135787</v>
      </c>
      <c r="GN360" s="1">
        <v>934142</v>
      </c>
      <c r="GO360" s="1">
        <v>492021</v>
      </c>
      <c r="GP360" s="1">
        <v>212989</v>
      </c>
      <c r="GQ360" s="1">
        <v>255562</v>
      </c>
      <c r="GR360" s="1">
        <v>296499</v>
      </c>
      <c r="GS360" s="1">
        <v>349602</v>
      </c>
      <c r="GT360" s="1">
        <v>265440</v>
      </c>
      <c r="GU360" s="1">
        <v>21547</v>
      </c>
      <c r="GV360" s="1">
        <v>516326</v>
      </c>
      <c r="GW360" s="1">
        <v>406545</v>
      </c>
      <c r="GX360" s="1">
        <v>422423</v>
      </c>
      <c r="GY360" s="1">
        <v>205023</v>
      </c>
      <c r="GZ360" s="1">
        <v>79433</v>
      </c>
      <c r="HA360" s="1">
        <v>513930</v>
      </c>
      <c r="HB360" s="1">
        <v>91354</v>
      </c>
      <c r="HC360" s="1">
        <v>161337</v>
      </c>
      <c r="HD360" s="1">
        <v>39933</v>
      </c>
      <c r="HE360" s="1">
        <v>506724</v>
      </c>
      <c r="HF360" s="1">
        <v>137226</v>
      </c>
      <c r="HG360" s="1">
        <v>215653</v>
      </c>
      <c r="HH360" s="1">
        <v>914522</v>
      </c>
      <c r="HI360" s="1">
        <v>664668</v>
      </c>
      <c r="HJ360" s="1">
        <v>276508</v>
      </c>
      <c r="HK360" s="1">
        <v>108326</v>
      </c>
      <c r="HL360" s="1">
        <v>608767</v>
      </c>
      <c r="HM360" s="1">
        <v>82066</v>
      </c>
      <c r="HN360" s="1">
        <v>288892</v>
      </c>
      <c r="HO360" s="1">
        <v>96963</v>
      </c>
      <c r="HP360" s="1">
        <v>560892</v>
      </c>
      <c r="HQ360" s="1">
        <v>1668138</v>
      </c>
      <c r="HR360" s="1">
        <v>264078</v>
      </c>
      <c r="HS360" s="1">
        <v>329577</v>
      </c>
      <c r="HT360" s="1">
        <v>6966</v>
      </c>
      <c r="HU360" s="1">
        <v>236719</v>
      </c>
      <c r="HV360" s="1">
        <v>506022</v>
      </c>
      <c r="HW360" s="1">
        <v>80177</v>
      </c>
      <c r="HX360" s="1">
        <v>43146</v>
      </c>
      <c r="HY360" s="1">
        <v>96893</v>
      </c>
      <c r="HZ360" s="1">
        <v>49568</v>
      </c>
      <c r="IA360" s="1">
        <v>23624</v>
      </c>
      <c r="IB360" s="1">
        <v>590</v>
      </c>
      <c r="IC360" s="1">
        <v>384</v>
      </c>
      <c r="ID360" s="1">
        <v>24</v>
      </c>
      <c r="IE360" s="1">
        <v>1465</v>
      </c>
      <c r="IF360" s="1">
        <v>265</v>
      </c>
      <c r="IG360" s="1">
        <v>169411</v>
      </c>
      <c r="IH360" s="1">
        <v>94</v>
      </c>
      <c r="II360" s="1">
        <v>190364</v>
      </c>
      <c r="IJ360" s="1">
        <v>14615</v>
      </c>
      <c r="IK360" s="1">
        <v>60</v>
      </c>
      <c r="IL360" s="1">
        <v>4912</v>
      </c>
      <c r="IM360" s="1">
        <v>880430</v>
      </c>
      <c r="IN360" s="1">
        <v>16678</v>
      </c>
      <c r="IO360" s="1">
        <v>215836</v>
      </c>
      <c r="IP360" s="1">
        <v>248945</v>
      </c>
      <c r="IQ360" s="1">
        <v>19345</v>
      </c>
      <c r="IR360" s="1">
        <v>273279</v>
      </c>
      <c r="IS360" s="1">
        <v>3370</v>
      </c>
      <c r="IT360" s="1">
        <v>621439</v>
      </c>
      <c r="IU360" s="1">
        <v>50534</v>
      </c>
      <c r="IV360" s="1">
        <v>240105</v>
      </c>
      <c r="IW360" s="1">
        <v>260153</v>
      </c>
      <c r="IX360" s="1">
        <v>54058</v>
      </c>
      <c r="IY360" s="1">
        <v>119628</v>
      </c>
      <c r="IZ360" s="1">
        <v>113954</v>
      </c>
      <c r="JA360" s="1">
        <v>914488</v>
      </c>
      <c r="JB360" s="1">
        <v>732084</v>
      </c>
      <c r="JC360" s="1">
        <v>9355</v>
      </c>
      <c r="JD360" s="1">
        <v>0</v>
      </c>
      <c r="JE360" s="1">
        <v>236400</v>
      </c>
      <c r="JF360" s="1">
        <v>1913382</v>
      </c>
      <c r="JG360" s="1">
        <v>27943</v>
      </c>
      <c r="JH360" s="1">
        <v>13369</v>
      </c>
      <c r="JI360" s="1">
        <v>4178</v>
      </c>
      <c r="JJ360" s="1">
        <v>11895</v>
      </c>
      <c r="JK360" s="1">
        <v>327867</v>
      </c>
      <c r="JL360" s="1">
        <v>37914</v>
      </c>
      <c r="JM360" s="1">
        <v>164821</v>
      </c>
      <c r="JN360" s="1">
        <v>303732</v>
      </c>
      <c r="JO360" s="1">
        <v>5684</v>
      </c>
      <c r="JP360" s="1">
        <v>812142</v>
      </c>
      <c r="JQ360" s="1">
        <v>284391</v>
      </c>
      <c r="JR360" s="1">
        <v>33226</v>
      </c>
      <c r="JS360" s="1">
        <v>579982</v>
      </c>
      <c r="JT360" s="1">
        <v>88844</v>
      </c>
      <c r="JU360" s="1">
        <v>544755</v>
      </c>
    </row>
    <row r="361" spans="2:281" x14ac:dyDescent="0.2">
      <c r="B361" s="7">
        <v>44192</v>
      </c>
      <c r="C361" s="1">
        <v>51039</v>
      </c>
      <c r="D361" s="1">
        <v>56254</v>
      </c>
      <c r="E361" s="1">
        <v>98249</v>
      </c>
      <c r="F361" s="1">
        <v>7821</v>
      </c>
      <c r="G361" s="1">
        <v>17240</v>
      </c>
      <c r="H361" s="1">
        <v>155</v>
      </c>
      <c r="I361" s="1">
        <v>1583297</v>
      </c>
      <c r="J361" s="1">
        <v>157834</v>
      </c>
      <c r="K361" s="1">
        <v>28333</v>
      </c>
      <c r="L361" s="1">
        <v>351892</v>
      </c>
      <c r="M361" s="1">
        <v>214711</v>
      </c>
      <c r="N361" s="1">
        <v>7834</v>
      </c>
      <c r="O361" s="1">
        <v>91733</v>
      </c>
      <c r="P361" s="1">
        <v>509148</v>
      </c>
      <c r="Q361" s="1">
        <v>356</v>
      </c>
      <c r="R361" s="1">
        <v>186747</v>
      </c>
      <c r="S361" s="1">
        <v>638877</v>
      </c>
      <c r="T361" s="1">
        <v>10561</v>
      </c>
      <c r="U361" s="1">
        <v>3205</v>
      </c>
      <c r="V361" s="1">
        <v>597</v>
      </c>
      <c r="W361" s="1">
        <v>154843</v>
      </c>
      <c r="X361" s="1">
        <v>109691</v>
      </c>
      <c r="Y361" s="1">
        <v>14025</v>
      </c>
      <c r="Z361" s="1">
        <v>7484285</v>
      </c>
      <c r="AA361" s="1">
        <v>152</v>
      </c>
      <c r="AB361" s="1">
        <v>197716</v>
      </c>
      <c r="AC361" s="1">
        <v>6344</v>
      </c>
      <c r="AD361" s="1">
        <v>121886</v>
      </c>
      <c r="AE361" s="1">
        <v>804</v>
      </c>
      <c r="AF361" s="1">
        <v>11714</v>
      </c>
      <c r="AG361" s="1">
        <v>364</v>
      </c>
      <c r="AH361" s="1">
        <v>26277</v>
      </c>
      <c r="AI361" s="1">
        <v>4948</v>
      </c>
      <c r="AJ361" s="1">
        <v>2005</v>
      </c>
      <c r="AK361" s="1">
        <v>600105</v>
      </c>
      <c r="AL361" s="1">
        <v>95632</v>
      </c>
      <c r="AM361" s="1">
        <v>1594497</v>
      </c>
      <c r="AN361" s="1">
        <v>16839</v>
      </c>
      <c r="AO361" s="1">
        <v>162990</v>
      </c>
      <c r="AP361" s="1">
        <v>22152</v>
      </c>
      <c r="AQ361" s="1">
        <v>204930</v>
      </c>
      <c r="AR361" s="1">
        <v>11205</v>
      </c>
      <c r="AS361" s="1">
        <v>19657</v>
      </c>
      <c r="AT361" s="1">
        <v>670599</v>
      </c>
      <c r="AU361" s="1">
        <v>153952</v>
      </c>
      <c r="AV361" s="1">
        <v>5813</v>
      </c>
      <c r="AW361" s="1">
        <v>88</v>
      </c>
      <c r="AX361" s="1">
        <v>166764</v>
      </c>
      <c r="AY361" s="1">
        <v>209355</v>
      </c>
      <c r="AZ361" s="1">
        <v>132541</v>
      </c>
      <c r="BA361" s="1">
        <v>44619</v>
      </c>
      <c r="BB361" s="1">
        <v>5248</v>
      </c>
      <c r="BC361" s="1">
        <v>1039</v>
      </c>
      <c r="BD361" s="1">
        <v>25392</v>
      </c>
      <c r="BE361" s="1">
        <v>8484</v>
      </c>
      <c r="BF361" s="1">
        <v>122864</v>
      </c>
      <c r="BG361" s="1">
        <v>46</v>
      </c>
      <c r="BH361" s="1">
        <v>34977</v>
      </c>
      <c r="BI361" s="1">
        <v>2616510</v>
      </c>
      <c r="BJ361" s="1">
        <v>9497</v>
      </c>
      <c r="BK361" s="1">
        <v>3793</v>
      </c>
      <c r="BL361" s="1">
        <v>632299</v>
      </c>
      <c r="BM361" s="1">
        <v>1658637</v>
      </c>
      <c r="BN361" s="1">
        <v>54401</v>
      </c>
      <c r="BO361" s="1">
        <v>135456</v>
      </c>
      <c r="BP361" s="1">
        <v>112</v>
      </c>
      <c r="BQ361" s="1">
        <v>135309</v>
      </c>
      <c r="BR361" s="1">
        <v>80</v>
      </c>
      <c r="BS361" s="1">
        <v>2447</v>
      </c>
      <c r="BT361" s="1">
        <v>6293</v>
      </c>
      <c r="BU361" s="1">
        <v>9947</v>
      </c>
      <c r="BV361" s="1">
        <v>27</v>
      </c>
      <c r="BW361" s="1">
        <v>119097</v>
      </c>
      <c r="BX361" s="1">
        <v>316060</v>
      </c>
      <c r="BY361" s="1">
        <v>5683</v>
      </c>
      <c r="BZ361" s="1">
        <v>713365</v>
      </c>
      <c r="CA361" s="1">
        <v>1200465</v>
      </c>
      <c r="CB361" s="1">
        <v>591597</v>
      </c>
      <c r="CC361" s="1">
        <v>86129</v>
      </c>
      <c r="CD361" s="1">
        <v>401470</v>
      </c>
      <c r="CE361" s="1">
        <v>2047696</v>
      </c>
      <c r="CF361" s="1">
        <v>12723</v>
      </c>
      <c r="CG361" s="1">
        <v>221412</v>
      </c>
      <c r="CH361" s="1">
        <v>287946</v>
      </c>
      <c r="CI361" s="1">
        <v>197902</v>
      </c>
      <c r="CJ361" s="1">
        <v>95923</v>
      </c>
      <c r="CK361" s="1">
        <v>57680</v>
      </c>
      <c r="CL361" s="1">
        <v>50620</v>
      </c>
      <c r="CM361" s="1">
        <v>149653</v>
      </c>
      <c r="CN361" s="1">
        <v>80373</v>
      </c>
      <c r="CO361" s="1">
        <v>41</v>
      </c>
      <c r="CP361" s="1">
        <v>36330</v>
      </c>
      <c r="CQ361" s="1">
        <v>171226</v>
      </c>
      <c r="CR361" s="1">
        <v>1779</v>
      </c>
      <c r="CS361" s="1">
        <v>98381</v>
      </c>
      <c r="CT361" s="1">
        <v>2018</v>
      </c>
      <c r="CU361" s="1">
        <v>130598</v>
      </c>
      <c r="CV361" s="1">
        <v>45209</v>
      </c>
      <c r="CW361" s="1">
        <v>17714</v>
      </c>
      <c r="CX361" s="1">
        <v>6354</v>
      </c>
      <c r="CY361" s="1">
        <v>105096</v>
      </c>
      <c r="CZ361" s="1">
        <v>13644</v>
      </c>
      <c r="DA361" s="1">
        <v>6629</v>
      </c>
      <c r="DB361" s="1">
        <v>12325</v>
      </c>
      <c r="DC361" s="1">
        <v>13642</v>
      </c>
      <c r="DD361" s="1">
        <v>527</v>
      </c>
      <c r="DE361" s="1">
        <v>1383434</v>
      </c>
      <c r="DF361" s="1">
        <v>141355</v>
      </c>
      <c r="DG361" s="1">
        <v>797</v>
      </c>
      <c r="DH361" s="1">
        <v>1137</v>
      </c>
      <c r="DI361" s="1">
        <v>46694</v>
      </c>
      <c r="DJ361" s="1">
        <v>432079</v>
      </c>
      <c r="DK361" s="1">
        <v>18265</v>
      </c>
      <c r="DL361" s="1">
        <v>21923</v>
      </c>
      <c r="DM361" s="1">
        <v>258181</v>
      </c>
      <c r="DN361" s="1">
        <v>5305</v>
      </c>
      <c r="DO361" s="1">
        <v>774009</v>
      </c>
      <c r="DP361" s="1">
        <v>2144</v>
      </c>
      <c r="DQ361" s="1">
        <v>5991</v>
      </c>
      <c r="DR361" s="1">
        <v>3110</v>
      </c>
      <c r="DS361" s="1">
        <v>84414</v>
      </c>
      <c r="DT361" s="1">
        <v>81721</v>
      </c>
      <c r="DU361" s="1">
        <v>47059</v>
      </c>
      <c r="DV361" s="1">
        <v>128472</v>
      </c>
      <c r="DW361" s="1">
        <v>473309</v>
      </c>
      <c r="DX361" s="1">
        <v>231357</v>
      </c>
      <c r="DY361" s="1">
        <v>780</v>
      </c>
      <c r="DZ361" s="1">
        <v>104422</v>
      </c>
      <c r="EA361" s="1">
        <v>1005546</v>
      </c>
      <c r="EB361" s="1">
        <v>469886</v>
      </c>
      <c r="EC361" s="1">
        <v>1257799</v>
      </c>
      <c r="ED361" s="1">
        <v>394573</v>
      </c>
      <c r="EE361" s="1">
        <v>143062</v>
      </c>
      <c r="EF361" s="1">
        <v>615809</v>
      </c>
      <c r="EG361" s="1">
        <v>3019972</v>
      </c>
      <c r="EH361" s="1">
        <v>7970</v>
      </c>
      <c r="EI361" s="1">
        <v>32</v>
      </c>
      <c r="EJ361" s="1">
        <v>305</v>
      </c>
      <c r="EK361" s="1">
        <v>109</v>
      </c>
      <c r="EL361" s="1">
        <v>2231</v>
      </c>
      <c r="EM361" s="1">
        <v>362220</v>
      </c>
      <c r="EN361" s="1">
        <v>18609</v>
      </c>
      <c r="EO361" s="1">
        <v>326060</v>
      </c>
      <c r="EP361" s="1">
        <v>205</v>
      </c>
      <c r="EQ361" s="1">
        <v>2560</v>
      </c>
      <c r="ER361" s="1">
        <v>58524</v>
      </c>
      <c r="ES361" s="1">
        <v>167523</v>
      </c>
      <c r="ET361" s="1">
        <v>114806</v>
      </c>
      <c r="EU361" s="1">
        <v>4690</v>
      </c>
      <c r="EV361" s="1">
        <v>1004413</v>
      </c>
      <c r="EW361" s="1">
        <v>3490</v>
      </c>
      <c r="EX361" s="1">
        <v>1854951</v>
      </c>
      <c r="EY361" s="1">
        <v>41054</v>
      </c>
      <c r="EZ361" s="1">
        <v>23316</v>
      </c>
      <c r="FA361" s="1">
        <v>5978</v>
      </c>
      <c r="FB361" s="1">
        <v>396048</v>
      </c>
      <c r="FC361" s="1">
        <v>428197</v>
      </c>
      <c r="FD361" s="1">
        <v>11033</v>
      </c>
      <c r="FE361" s="1">
        <v>785</v>
      </c>
      <c r="FF361" s="1">
        <v>90</v>
      </c>
      <c r="FG361" s="1">
        <v>509</v>
      </c>
      <c r="FH361" s="1">
        <v>6123</v>
      </c>
      <c r="FI361" s="1">
        <v>41</v>
      </c>
      <c r="FJ361" s="1">
        <v>3555</v>
      </c>
      <c r="FK361" s="1">
        <v>7112</v>
      </c>
      <c r="FL361" s="1">
        <v>131592</v>
      </c>
      <c r="FM361" s="1">
        <v>2147578</v>
      </c>
      <c r="FN361" s="1">
        <v>201836</v>
      </c>
      <c r="FO361" s="1">
        <v>248</v>
      </c>
      <c r="FP361" s="1">
        <v>1056265</v>
      </c>
      <c r="FQ361" s="1">
        <v>2295228</v>
      </c>
      <c r="FR361" s="1">
        <v>16728</v>
      </c>
      <c r="FS361" s="1">
        <v>76751</v>
      </c>
      <c r="FT361" s="1">
        <v>112316</v>
      </c>
      <c r="FU361" s="1">
        <v>1441</v>
      </c>
      <c r="FV361" s="1">
        <v>133093</v>
      </c>
      <c r="FW361" s="1">
        <v>2094</v>
      </c>
      <c r="FX361" s="1">
        <v>19834</v>
      </c>
      <c r="FY361" s="1">
        <v>13077</v>
      </c>
      <c r="FZ361" s="1">
        <v>45781</v>
      </c>
      <c r="GA361" s="1">
        <v>345628</v>
      </c>
      <c r="GB361" s="1">
        <v>214877</v>
      </c>
      <c r="GC361" s="1">
        <v>494337</v>
      </c>
      <c r="GD361" s="1">
        <v>2156111</v>
      </c>
      <c r="GE361" s="1">
        <v>325018</v>
      </c>
      <c r="GF361" s="1">
        <v>172743</v>
      </c>
      <c r="GG361" s="1">
        <v>28202</v>
      </c>
      <c r="GH361" s="1">
        <v>55057</v>
      </c>
      <c r="GI361" s="1">
        <v>1271979</v>
      </c>
      <c r="GJ361" s="1">
        <v>632299</v>
      </c>
      <c r="GK361" s="1">
        <v>21512</v>
      </c>
      <c r="GL361" s="1">
        <v>275295</v>
      </c>
      <c r="GM361" s="1">
        <v>136215</v>
      </c>
      <c r="GN361" s="1">
        <v>937909</v>
      </c>
      <c r="GO361" s="1">
        <v>493841</v>
      </c>
      <c r="GP361" s="1">
        <v>212989</v>
      </c>
      <c r="GQ361" s="1">
        <v>257062</v>
      </c>
      <c r="GR361" s="1">
        <v>299722</v>
      </c>
      <c r="GS361" s="1">
        <v>352736</v>
      </c>
      <c r="GT361" s="1">
        <v>267198</v>
      </c>
      <c r="GU361" s="1">
        <v>21880</v>
      </c>
      <c r="GV361" s="1">
        <v>516326</v>
      </c>
      <c r="GW361" s="1">
        <v>409061</v>
      </c>
      <c r="GX361" s="1">
        <v>424218</v>
      </c>
      <c r="GY361" s="1">
        <v>206388</v>
      </c>
      <c r="GZ361" s="1">
        <v>79780</v>
      </c>
      <c r="HA361" s="1">
        <v>516828</v>
      </c>
      <c r="HB361" s="1">
        <v>91464</v>
      </c>
      <c r="HC361" s="1">
        <v>161974</v>
      </c>
      <c r="HD361" s="1">
        <v>40809</v>
      </c>
      <c r="HE361" s="1">
        <v>509765</v>
      </c>
      <c r="HF361" s="1">
        <v>137968</v>
      </c>
      <c r="HG361" s="1">
        <v>217509</v>
      </c>
      <c r="HH361" s="1">
        <v>922145</v>
      </c>
      <c r="HI361" s="1">
        <v>670525</v>
      </c>
      <c r="HJ361" s="1">
        <v>279139</v>
      </c>
      <c r="HK361" s="1">
        <v>109725</v>
      </c>
      <c r="HL361" s="1">
        <v>613272</v>
      </c>
      <c r="HM361" s="1">
        <v>82066</v>
      </c>
      <c r="HN361" s="1">
        <v>296179</v>
      </c>
      <c r="HO361" s="1">
        <v>97390</v>
      </c>
      <c r="HP361" s="1">
        <v>564080</v>
      </c>
      <c r="HQ361" s="1">
        <v>1690986</v>
      </c>
      <c r="HR361" s="1">
        <v>264874</v>
      </c>
      <c r="HS361" s="1">
        <v>333576</v>
      </c>
      <c r="HT361" s="1">
        <v>7029</v>
      </c>
      <c r="HU361" s="1">
        <v>236719</v>
      </c>
      <c r="HV361" s="1">
        <v>508580</v>
      </c>
      <c r="HW361" s="1">
        <v>80710</v>
      </c>
      <c r="HX361" s="1">
        <v>43200</v>
      </c>
      <c r="HY361" s="1">
        <v>97352</v>
      </c>
      <c r="HZ361" s="1">
        <v>49992</v>
      </c>
      <c r="IA361" s="1">
        <v>24145</v>
      </c>
      <c r="IB361" s="1">
        <v>592</v>
      </c>
      <c r="IC361" s="1">
        <v>387</v>
      </c>
      <c r="ID361" s="1">
        <v>24</v>
      </c>
      <c r="IE361" s="1">
        <v>1465</v>
      </c>
      <c r="IF361" s="1">
        <v>265</v>
      </c>
      <c r="IG361" s="1">
        <v>171416</v>
      </c>
      <c r="IH361" s="1">
        <v>94</v>
      </c>
      <c r="II361" s="1">
        <v>192655</v>
      </c>
      <c r="IJ361" s="1">
        <v>14813</v>
      </c>
      <c r="IK361" s="1">
        <v>60</v>
      </c>
      <c r="IL361" s="1">
        <v>4912</v>
      </c>
      <c r="IM361" s="1">
        <v>880712</v>
      </c>
      <c r="IN361" s="1">
        <v>16687</v>
      </c>
      <c r="IO361" s="1">
        <v>215910</v>
      </c>
      <c r="IP361" s="1">
        <v>249403</v>
      </c>
      <c r="IQ361" s="1">
        <v>19423</v>
      </c>
      <c r="IR361" s="1">
        <v>274324</v>
      </c>
      <c r="IS361" s="1">
        <v>3372</v>
      </c>
      <c r="IT361" s="1">
        <v>622094</v>
      </c>
      <c r="IU361" s="1">
        <v>50595</v>
      </c>
      <c r="IV361" s="1">
        <v>240995</v>
      </c>
      <c r="IW361" s="1">
        <v>260545</v>
      </c>
      <c r="IX361" s="1">
        <v>54280</v>
      </c>
      <c r="IY361" s="1">
        <v>119877</v>
      </c>
      <c r="IZ361" s="1">
        <v>114146</v>
      </c>
      <c r="JA361" s="1">
        <v>915345</v>
      </c>
      <c r="JB361" s="1">
        <v>735611</v>
      </c>
      <c r="JC361" s="1">
        <v>9394</v>
      </c>
      <c r="JD361" s="1">
        <v>0</v>
      </c>
      <c r="JE361" s="1">
        <v>237406</v>
      </c>
      <c r="JF361" s="1">
        <v>1916236</v>
      </c>
      <c r="JG361" s="1">
        <v>27976</v>
      </c>
      <c r="JH361" s="1">
        <v>13371</v>
      </c>
      <c r="JI361" s="1">
        <v>4182</v>
      </c>
      <c r="JJ361" s="1">
        <v>11897</v>
      </c>
      <c r="JK361" s="1">
        <v>328201</v>
      </c>
      <c r="JL361" s="1">
        <v>37947</v>
      </c>
      <c r="JM361" s="1">
        <v>165126</v>
      </c>
      <c r="JN361" s="1">
        <v>304517</v>
      </c>
      <c r="JO361" s="1">
        <v>5799</v>
      </c>
      <c r="JP361" s="1">
        <v>813161</v>
      </c>
      <c r="JQ361" s="1">
        <v>284863</v>
      </c>
      <c r="JR361" s="1">
        <v>33237</v>
      </c>
      <c r="JS361" s="1">
        <v>581080</v>
      </c>
      <c r="JT361" s="1">
        <v>89218</v>
      </c>
      <c r="JU361" s="1">
        <v>546008</v>
      </c>
    </row>
    <row r="362" spans="2:281" x14ac:dyDescent="0.2">
      <c r="B362" s="7">
        <v>44193</v>
      </c>
      <c r="C362" s="1">
        <v>51172</v>
      </c>
      <c r="D362" s="1">
        <v>56572</v>
      </c>
      <c r="E362" s="1">
        <v>98631</v>
      </c>
      <c r="F362" s="1">
        <v>7875</v>
      </c>
      <c r="G362" s="1">
        <v>17296</v>
      </c>
      <c r="H362" s="1">
        <v>158</v>
      </c>
      <c r="I362" s="1">
        <v>1590513</v>
      </c>
      <c r="J362" s="1">
        <v>157948</v>
      </c>
      <c r="K362" s="1">
        <v>28349</v>
      </c>
      <c r="L362" s="1">
        <v>353484</v>
      </c>
      <c r="M362" s="1">
        <v>215483</v>
      </c>
      <c r="N362" s="1">
        <v>7834</v>
      </c>
      <c r="O362" s="1">
        <v>91935</v>
      </c>
      <c r="P362" s="1">
        <v>510080</v>
      </c>
      <c r="Q362" s="1">
        <v>365</v>
      </c>
      <c r="R362" s="1">
        <v>188588</v>
      </c>
      <c r="S362" s="1">
        <v>639734</v>
      </c>
      <c r="T362" s="1">
        <v>10591</v>
      </c>
      <c r="U362" s="1">
        <v>3205</v>
      </c>
      <c r="V362" s="1">
        <v>623</v>
      </c>
      <c r="W362" s="1">
        <v>155594</v>
      </c>
      <c r="X362" s="1">
        <v>109911</v>
      </c>
      <c r="Y362" s="1">
        <v>14025</v>
      </c>
      <c r="Z362" s="1">
        <v>7504833</v>
      </c>
      <c r="AA362" s="1">
        <v>152</v>
      </c>
      <c r="AB362" s="1">
        <v>198053</v>
      </c>
      <c r="AC362" s="1">
        <v>6344</v>
      </c>
      <c r="AD362" s="1">
        <v>122534</v>
      </c>
      <c r="AE362" s="1">
        <v>804</v>
      </c>
      <c r="AF362" s="1">
        <v>11723</v>
      </c>
      <c r="AG362" s="1">
        <v>364</v>
      </c>
      <c r="AH362" s="1">
        <v>26277</v>
      </c>
      <c r="AI362" s="1">
        <v>4948</v>
      </c>
      <c r="AJ362" s="1">
        <v>2015</v>
      </c>
      <c r="AK362" s="1">
        <v>602028</v>
      </c>
      <c r="AL362" s="1">
        <v>95720</v>
      </c>
      <c r="AM362" s="1">
        <v>1603807</v>
      </c>
      <c r="AN362" s="1">
        <v>16917</v>
      </c>
      <c r="AO362" s="1">
        <v>165762</v>
      </c>
      <c r="AP362" s="1">
        <v>22176</v>
      </c>
      <c r="AQ362" s="1">
        <v>205246</v>
      </c>
      <c r="AR362" s="1">
        <v>11434</v>
      </c>
      <c r="AS362" s="1">
        <v>20408</v>
      </c>
      <c r="AT362" s="1">
        <v>674340</v>
      </c>
      <c r="AU362" s="1">
        <v>156434</v>
      </c>
      <c r="AV362" s="1">
        <v>5813</v>
      </c>
      <c r="AW362" s="1">
        <v>88</v>
      </c>
      <c r="AX362" s="1">
        <v>167405</v>
      </c>
      <c r="AY362" s="1">
        <v>209758</v>
      </c>
      <c r="AZ362" s="1">
        <v>133900</v>
      </c>
      <c r="BA362" s="1">
        <v>45415</v>
      </c>
      <c r="BB362" s="1">
        <v>5248</v>
      </c>
      <c r="BC362" s="1">
        <v>1039</v>
      </c>
      <c r="BD362" s="1">
        <v>25808</v>
      </c>
      <c r="BE362" s="1">
        <v>8687</v>
      </c>
      <c r="BF362" s="1">
        <v>123145</v>
      </c>
      <c r="BG362" s="1">
        <v>46</v>
      </c>
      <c r="BH362" s="1">
        <v>35137</v>
      </c>
      <c r="BI362" s="1">
        <v>2619616</v>
      </c>
      <c r="BJ362" s="1">
        <v>9510</v>
      </c>
      <c r="BK362" s="1">
        <v>3793</v>
      </c>
      <c r="BL362" s="1">
        <v>636240</v>
      </c>
      <c r="BM362" s="1">
        <v>1672643</v>
      </c>
      <c r="BN362" s="1">
        <v>54503</v>
      </c>
      <c r="BO362" s="1">
        <v>135931</v>
      </c>
      <c r="BP362" s="1">
        <v>124</v>
      </c>
      <c r="BQ362" s="1">
        <v>135441</v>
      </c>
      <c r="BR362" s="1">
        <v>80</v>
      </c>
      <c r="BS362" s="1">
        <v>2447</v>
      </c>
      <c r="BT362" s="1">
        <v>6298</v>
      </c>
      <c r="BU362" s="1">
        <v>9958</v>
      </c>
      <c r="BV362" s="1">
        <v>27</v>
      </c>
      <c r="BW362" s="1">
        <v>119713</v>
      </c>
      <c r="BX362" s="1">
        <v>316669</v>
      </c>
      <c r="BY362" s="1">
        <v>5726</v>
      </c>
      <c r="BZ362" s="1">
        <v>719219</v>
      </c>
      <c r="CA362" s="1">
        <v>1206373</v>
      </c>
      <c r="CB362" s="1">
        <v>592528</v>
      </c>
      <c r="CC362" s="1">
        <v>86894</v>
      </c>
      <c r="CD362" s="1">
        <v>407285</v>
      </c>
      <c r="CE362" s="1">
        <v>2056277</v>
      </c>
      <c r="CF362" s="1">
        <v>12732</v>
      </c>
      <c r="CG362" s="1">
        <v>223786</v>
      </c>
      <c r="CH362" s="1">
        <v>289748</v>
      </c>
      <c r="CI362" s="1">
        <v>198659</v>
      </c>
      <c r="CJ362" s="1">
        <v>95992</v>
      </c>
      <c r="CK362" s="1">
        <v>58725</v>
      </c>
      <c r="CL362" s="1">
        <v>50801</v>
      </c>
      <c r="CM362" s="1">
        <v>149857</v>
      </c>
      <c r="CN362" s="1">
        <v>80535</v>
      </c>
      <c r="CO362" s="1">
        <v>41</v>
      </c>
      <c r="CP362" s="1">
        <v>36838</v>
      </c>
      <c r="CQ362" s="1">
        <v>172820</v>
      </c>
      <c r="CR362" s="1">
        <v>1779</v>
      </c>
      <c r="CS362" s="1">
        <v>98913</v>
      </c>
      <c r="CT362" s="1">
        <v>2038</v>
      </c>
      <c r="CU362" s="1">
        <v>132369</v>
      </c>
      <c r="CV362" s="1">
        <v>45849</v>
      </c>
      <c r="CW362" s="1">
        <v>17714</v>
      </c>
      <c r="CX362" s="1">
        <v>6377</v>
      </c>
      <c r="CY362" s="1">
        <v>106690</v>
      </c>
      <c r="CZ362" s="1">
        <v>13660</v>
      </c>
      <c r="DA362" s="1">
        <v>6703</v>
      </c>
      <c r="DB362" s="1">
        <v>12426</v>
      </c>
      <c r="DC362" s="1">
        <v>13778</v>
      </c>
      <c r="DD362" s="1">
        <v>527</v>
      </c>
      <c r="DE362" s="1">
        <v>1389430</v>
      </c>
      <c r="DF362" s="1">
        <v>141924</v>
      </c>
      <c r="DG362" s="1">
        <v>801</v>
      </c>
      <c r="DH362" s="1">
        <v>1175</v>
      </c>
      <c r="DI362" s="1">
        <v>46969</v>
      </c>
      <c r="DJ362" s="1">
        <v>433029</v>
      </c>
      <c r="DK362" s="1">
        <v>18310</v>
      </c>
      <c r="DL362" s="1">
        <v>22287</v>
      </c>
      <c r="DM362" s="1">
        <v>258840</v>
      </c>
      <c r="DN362" s="1">
        <v>5323</v>
      </c>
      <c r="DO362" s="1">
        <v>781467</v>
      </c>
      <c r="DP362" s="1">
        <v>2151</v>
      </c>
      <c r="DQ362" s="1">
        <v>5991</v>
      </c>
      <c r="DR362" s="1">
        <v>3159</v>
      </c>
      <c r="DS362" s="1">
        <v>84811</v>
      </c>
      <c r="DT362" s="1">
        <v>81804</v>
      </c>
      <c r="DU362" s="1">
        <v>47585</v>
      </c>
      <c r="DV362" s="1">
        <v>128563</v>
      </c>
      <c r="DW362" s="1">
        <v>475085</v>
      </c>
      <c r="DX362" s="1">
        <v>233705</v>
      </c>
      <c r="DY362" s="1">
        <v>780</v>
      </c>
      <c r="DZ362" s="1">
        <v>105374</v>
      </c>
      <c r="EA362" s="1">
        <v>1007657</v>
      </c>
      <c r="EB362" s="1">
        <v>470650</v>
      </c>
      <c r="EC362" s="1">
        <v>1261010</v>
      </c>
      <c r="ED362" s="1">
        <v>396666</v>
      </c>
      <c r="EE362" s="1">
        <v>143222</v>
      </c>
      <c r="EF362" s="1">
        <v>618429</v>
      </c>
      <c r="EG362" s="1">
        <v>3047335</v>
      </c>
      <c r="EH362" s="1">
        <v>8021</v>
      </c>
      <c r="EI362" s="1">
        <v>32</v>
      </c>
      <c r="EJ362" s="1">
        <v>331</v>
      </c>
      <c r="EK362" s="1">
        <v>109</v>
      </c>
      <c r="EL362" s="1">
        <v>2275</v>
      </c>
      <c r="EM362" s="1">
        <v>362339</v>
      </c>
      <c r="EN362" s="1">
        <v>18728</v>
      </c>
      <c r="EO362" s="1">
        <v>328619</v>
      </c>
      <c r="EP362" s="1">
        <v>217</v>
      </c>
      <c r="EQ362" s="1">
        <v>2560</v>
      </c>
      <c r="ER362" s="1">
        <v>58529</v>
      </c>
      <c r="ES362" s="1">
        <v>168092</v>
      </c>
      <c r="ET362" s="1">
        <v>115327</v>
      </c>
      <c r="EU362" s="1">
        <v>4690</v>
      </c>
      <c r="EV362" s="1">
        <v>1011871</v>
      </c>
      <c r="EW362" s="1">
        <v>3491</v>
      </c>
      <c r="EX362" s="1">
        <v>1879413</v>
      </c>
      <c r="EY362" s="1">
        <v>41603</v>
      </c>
      <c r="EZ362" s="1">
        <v>23316</v>
      </c>
      <c r="FA362" s="1">
        <v>6013</v>
      </c>
      <c r="FB362" s="1">
        <v>396048</v>
      </c>
      <c r="FC362" s="1">
        <v>438284</v>
      </c>
      <c r="FD362" s="1">
        <v>11138</v>
      </c>
      <c r="FE362" s="1">
        <v>793</v>
      </c>
      <c r="FF362" s="1">
        <v>90</v>
      </c>
      <c r="FG362" s="1">
        <v>509</v>
      </c>
      <c r="FH362" s="1">
        <v>6285</v>
      </c>
      <c r="FI362" s="1">
        <v>44</v>
      </c>
      <c r="FJ362" s="1">
        <v>3576</v>
      </c>
      <c r="FK362" s="1">
        <v>7115</v>
      </c>
      <c r="FL362" s="1">
        <v>133204</v>
      </c>
      <c r="FM362" s="1">
        <v>2162775</v>
      </c>
      <c r="FN362" s="1">
        <v>202863</v>
      </c>
      <c r="FO362" s="1">
        <v>248</v>
      </c>
      <c r="FP362" s="1">
        <v>1061074</v>
      </c>
      <c r="FQ362" s="1">
        <v>2336688</v>
      </c>
      <c r="FR362" s="1">
        <v>17306</v>
      </c>
      <c r="FS362" s="1">
        <v>76832</v>
      </c>
      <c r="FT362" s="1">
        <v>112636</v>
      </c>
      <c r="FU362" s="1">
        <v>1451</v>
      </c>
      <c r="FV362" s="1">
        <v>134310</v>
      </c>
      <c r="FW362" s="1">
        <v>2096</v>
      </c>
      <c r="FX362" s="1">
        <v>19943</v>
      </c>
      <c r="FY362" s="1">
        <v>13148</v>
      </c>
      <c r="FZ362" s="1">
        <v>45909</v>
      </c>
      <c r="GA362" s="1">
        <v>347897</v>
      </c>
      <c r="GB362" s="1">
        <v>216528</v>
      </c>
      <c r="GC362" s="1">
        <v>504423</v>
      </c>
      <c r="GD362" s="1">
        <v>2192684</v>
      </c>
      <c r="GE362" s="1">
        <v>326668</v>
      </c>
      <c r="GF362" s="1">
        <v>181200</v>
      </c>
      <c r="GG362" s="1">
        <v>28342</v>
      </c>
      <c r="GH362" s="1">
        <v>55488</v>
      </c>
      <c r="GI362" s="1">
        <v>1280177</v>
      </c>
      <c r="GJ362" s="1">
        <v>636240</v>
      </c>
      <c r="GK362" s="1">
        <v>21508</v>
      </c>
      <c r="GL362" s="1">
        <v>276652</v>
      </c>
      <c r="GM362" s="1">
        <v>137010</v>
      </c>
      <c r="GN362" s="1">
        <v>942362</v>
      </c>
      <c r="GO362" s="1">
        <v>496306</v>
      </c>
      <c r="GP362" s="1">
        <v>219044</v>
      </c>
      <c r="GQ362" s="1">
        <v>258516</v>
      </c>
      <c r="GR362" s="1">
        <v>300539</v>
      </c>
      <c r="GS362" s="1">
        <v>356934</v>
      </c>
      <c r="GT362" s="1">
        <v>269183</v>
      </c>
      <c r="GU362" s="1">
        <v>22319</v>
      </c>
      <c r="GV362" s="1">
        <v>519876</v>
      </c>
      <c r="GW362" s="1">
        <v>410138</v>
      </c>
      <c r="GX362" s="1">
        <v>426639</v>
      </c>
      <c r="GY362" s="1">
        <v>208089</v>
      </c>
      <c r="GZ362" s="1">
        <v>79999</v>
      </c>
      <c r="HA362" s="1">
        <v>520716</v>
      </c>
      <c r="HB362" s="1">
        <v>91557</v>
      </c>
      <c r="HC362" s="1">
        <v>162849</v>
      </c>
      <c r="HD362" s="1">
        <v>41670</v>
      </c>
      <c r="HE362" s="1">
        <v>513429</v>
      </c>
      <c r="HF362" s="1">
        <v>138659</v>
      </c>
      <c r="HG362" s="1">
        <v>218377</v>
      </c>
      <c r="HH362" s="1">
        <v>932552</v>
      </c>
      <c r="HI362" s="1">
        <v>675044</v>
      </c>
      <c r="HJ362" s="1">
        <v>282587</v>
      </c>
      <c r="HK362" s="1">
        <v>109725</v>
      </c>
      <c r="HL362" s="1">
        <v>618902</v>
      </c>
      <c r="HM362" s="1">
        <v>85602</v>
      </c>
      <c r="HN362" s="1">
        <v>298050</v>
      </c>
      <c r="HO362" s="1">
        <v>97657</v>
      </c>
      <c r="HP362" s="1">
        <v>567792</v>
      </c>
      <c r="HQ362" s="1">
        <v>1700549</v>
      </c>
      <c r="HR362" s="1">
        <v>266590</v>
      </c>
      <c r="HS362" s="1">
        <v>336175</v>
      </c>
      <c r="HT362" s="1">
        <v>7120</v>
      </c>
      <c r="HU362" s="1">
        <v>238672</v>
      </c>
      <c r="HV362" s="1">
        <v>510137</v>
      </c>
      <c r="HW362" s="1">
        <v>81436</v>
      </c>
      <c r="HX362" s="1">
        <v>43704</v>
      </c>
      <c r="HY362" s="1">
        <v>98269</v>
      </c>
      <c r="HZ362" s="1">
        <v>50433</v>
      </c>
      <c r="IA362" s="1">
        <v>24252</v>
      </c>
      <c r="IB362" s="1">
        <v>593</v>
      </c>
      <c r="IC362" s="1">
        <v>389</v>
      </c>
      <c r="ID362" s="1">
        <v>24</v>
      </c>
      <c r="IE362" s="1">
        <v>1478</v>
      </c>
      <c r="IF362" s="1">
        <v>266</v>
      </c>
      <c r="IG362" s="1">
        <v>173355</v>
      </c>
      <c r="IH362" s="1">
        <v>94</v>
      </c>
      <c r="II362" s="1">
        <v>194930</v>
      </c>
      <c r="IJ362" s="1">
        <v>14907</v>
      </c>
      <c r="IK362" s="1">
        <v>60</v>
      </c>
      <c r="IL362" s="1">
        <v>4924</v>
      </c>
      <c r="IM362" s="1">
        <v>881061</v>
      </c>
      <c r="IN362" s="1">
        <v>16689</v>
      </c>
      <c r="IO362" s="1">
        <v>215939</v>
      </c>
      <c r="IP362" s="1">
        <v>249912</v>
      </c>
      <c r="IQ362" s="1">
        <v>19486</v>
      </c>
      <c r="IR362" s="1">
        <v>275149</v>
      </c>
      <c r="IS362" s="1">
        <v>3373</v>
      </c>
      <c r="IT362" s="1">
        <v>622851</v>
      </c>
      <c r="IU362" s="1">
        <v>50667</v>
      </c>
      <c r="IV362" s="1">
        <v>241845</v>
      </c>
      <c r="IW362" s="1">
        <v>260907</v>
      </c>
      <c r="IX362" s="1">
        <v>54438</v>
      </c>
      <c r="IY362" s="1">
        <v>120137</v>
      </c>
      <c r="IZ362" s="1">
        <v>114268</v>
      </c>
      <c r="JA362" s="1">
        <v>916256</v>
      </c>
      <c r="JB362" s="1">
        <v>740516</v>
      </c>
      <c r="JC362" s="1">
        <v>9406</v>
      </c>
      <c r="JD362" s="1">
        <v>0</v>
      </c>
      <c r="JE362" s="1">
        <v>238352</v>
      </c>
      <c r="JF362" s="1">
        <v>1919550</v>
      </c>
      <c r="JG362" s="1">
        <v>28029</v>
      </c>
      <c r="JH362" s="1">
        <v>13376</v>
      </c>
      <c r="JI362" s="1">
        <v>4184</v>
      </c>
      <c r="JJ362" s="1">
        <v>11897</v>
      </c>
      <c r="JK362" s="1">
        <v>328504</v>
      </c>
      <c r="JL362" s="1">
        <v>37995</v>
      </c>
      <c r="JM362" s="1">
        <v>165405</v>
      </c>
      <c r="JN362" s="1">
        <v>305360</v>
      </c>
      <c r="JO362" s="1">
        <v>5845</v>
      </c>
      <c r="JP362" s="1">
        <v>814170</v>
      </c>
      <c r="JQ362" s="1">
        <v>285068</v>
      </c>
      <c r="JR362" s="1">
        <v>33244</v>
      </c>
      <c r="JS362" s="1">
        <v>581980</v>
      </c>
      <c r="JT362" s="1">
        <v>89645</v>
      </c>
      <c r="JU362" s="1">
        <v>547443</v>
      </c>
    </row>
    <row r="363" spans="2:281" x14ac:dyDescent="0.2">
      <c r="B363" s="7">
        <v>44194</v>
      </c>
      <c r="C363" s="1">
        <v>51350</v>
      </c>
      <c r="D363" s="1">
        <v>57146</v>
      </c>
      <c r="E363" s="1">
        <v>98988</v>
      </c>
      <c r="F363" s="1">
        <v>7919</v>
      </c>
      <c r="G363" s="1">
        <v>17371</v>
      </c>
      <c r="H363" s="1">
        <v>158</v>
      </c>
      <c r="I363" s="1">
        <v>1602163</v>
      </c>
      <c r="J363" s="1">
        <v>158296</v>
      </c>
      <c r="K363" s="1">
        <v>28381</v>
      </c>
      <c r="L363" s="1">
        <v>355352</v>
      </c>
      <c r="M363" s="1">
        <v>216584</v>
      </c>
      <c r="N363" s="1">
        <v>7846</v>
      </c>
      <c r="O363" s="1">
        <v>92169</v>
      </c>
      <c r="P363" s="1">
        <v>511261</v>
      </c>
      <c r="Q363" s="1">
        <v>371</v>
      </c>
      <c r="R363" s="1">
        <v>190404</v>
      </c>
      <c r="S363" s="1">
        <v>641411</v>
      </c>
      <c r="T363" s="1">
        <v>10668</v>
      </c>
      <c r="U363" s="1">
        <v>3205</v>
      </c>
      <c r="V363" s="1">
        <v>636</v>
      </c>
      <c r="W363" s="1">
        <v>156887</v>
      </c>
      <c r="X363" s="1">
        <v>110454</v>
      </c>
      <c r="Y363" s="1">
        <v>14025</v>
      </c>
      <c r="Z363" s="1">
        <v>7563551</v>
      </c>
      <c r="AA363" s="1">
        <v>152</v>
      </c>
      <c r="AB363" s="1">
        <v>199491</v>
      </c>
      <c r="AC363" s="1">
        <v>6537</v>
      </c>
      <c r="AD363" s="1">
        <v>123153</v>
      </c>
      <c r="AE363" s="1">
        <v>809</v>
      </c>
      <c r="AF363" s="1">
        <v>11752</v>
      </c>
      <c r="AG363" s="1">
        <v>364</v>
      </c>
      <c r="AH363" s="1">
        <v>26277</v>
      </c>
      <c r="AI363" s="1">
        <v>4961</v>
      </c>
      <c r="AJ363" s="1">
        <v>2048</v>
      </c>
      <c r="AK363" s="1">
        <v>603986</v>
      </c>
      <c r="AL363" s="1">
        <v>95797</v>
      </c>
      <c r="AM363" s="1">
        <v>1614822</v>
      </c>
      <c r="AN363" s="1">
        <v>17182</v>
      </c>
      <c r="AO363" s="1">
        <v>166799</v>
      </c>
      <c r="AP363" s="1">
        <v>22250</v>
      </c>
      <c r="AQ363" s="1">
        <v>206596</v>
      </c>
      <c r="AR363" s="1">
        <v>11601</v>
      </c>
      <c r="AS363" s="1">
        <v>21315</v>
      </c>
      <c r="AT363" s="1">
        <v>685202</v>
      </c>
      <c r="AU363" s="1">
        <v>159074</v>
      </c>
      <c r="AV363" s="1">
        <v>5813</v>
      </c>
      <c r="AW363" s="1">
        <v>88</v>
      </c>
      <c r="AX363" s="1">
        <v>168265</v>
      </c>
      <c r="AY363" s="1">
        <v>210326</v>
      </c>
      <c r="AZ363" s="1">
        <v>135233</v>
      </c>
      <c r="BA363" s="1">
        <v>45415</v>
      </c>
      <c r="BB363" s="1">
        <v>5248</v>
      </c>
      <c r="BC363" s="1">
        <v>1220</v>
      </c>
      <c r="BD363" s="1">
        <v>26283</v>
      </c>
      <c r="BE363" s="1">
        <v>8934</v>
      </c>
      <c r="BF363" s="1">
        <v>123388</v>
      </c>
      <c r="BG363" s="1">
        <v>46</v>
      </c>
      <c r="BH363" s="1">
        <v>35420</v>
      </c>
      <c r="BI363" s="1">
        <v>2631110</v>
      </c>
      <c r="BJ363" s="1">
        <v>9510</v>
      </c>
      <c r="BK363" s="1">
        <v>3797</v>
      </c>
      <c r="BL363" s="1">
        <v>645690</v>
      </c>
      <c r="BM363" s="1">
        <v>1692109</v>
      </c>
      <c r="BN363" s="1">
        <v>54681</v>
      </c>
      <c r="BO363" s="1">
        <v>136976</v>
      </c>
      <c r="BP363" s="1">
        <v>127</v>
      </c>
      <c r="BQ363" s="1">
        <v>136287</v>
      </c>
      <c r="BR363" s="1">
        <v>80</v>
      </c>
      <c r="BS363" s="1">
        <v>2447</v>
      </c>
      <c r="BT363" s="1">
        <v>6301</v>
      </c>
      <c r="BU363" s="1">
        <v>9958</v>
      </c>
      <c r="BV363" s="1">
        <v>27</v>
      </c>
      <c r="BW363" s="1">
        <v>120912</v>
      </c>
      <c r="BX363" s="1">
        <v>317571</v>
      </c>
      <c r="BY363" s="1">
        <v>5736</v>
      </c>
      <c r="BZ363" s="1">
        <v>727122</v>
      </c>
      <c r="CA363" s="1">
        <v>1212481</v>
      </c>
      <c r="CB363" s="1">
        <v>593541</v>
      </c>
      <c r="CC363" s="1">
        <v>88439</v>
      </c>
      <c r="CD363" s="1">
        <v>412398</v>
      </c>
      <c r="CE363" s="1">
        <v>2067487</v>
      </c>
      <c r="CF363" s="1">
        <v>12752</v>
      </c>
      <c r="CG363" s="1">
        <v>227415</v>
      </c>
      <c r="CH363" s="1">
        <v>291393</v>
      </c>
      <c r="CI363" s="1">
        <v>199555</v>
      </c>
      <c r="CJ363" s="1">
        <v>96139</v>
      </c>
      <c r="CK363" s="1">
        <v>59773</v>
      </c>
      <c r="CL363" s="1">
        <v>50910</v>
      </c>
      <c r="CM363" s="1">
        <v>150093</v>
      </c>
      <c r="CN363" s="1">
        <v>80654</v>
      </c>
      <c r="CO363" s="1">
        <v>41</v>
      </c>
      <c r="CP363" s="1">
        <v>37676</v>
      </c>
      <c r="CQ363" s="1">
        <v>175118</v>
      </c>
      <c r="CR363" s="1">
        <v>1779</v>
      </c>
      <c r="CS363" s="1">
        <v>99350</v>
      </c>
      <c r="CT363" s="1">
        <v>2069</v>
      </c>
      <c r="CU363" s="1">
        <v>134285</v>
      </c>
      <c r="CV363" s="1">
        <v>46088</v>
      </c>
      <c r="CW363" s="1">
        <v>17714</v>
      </c>
      <c r="CX363" s="1">
        <v>6388</v>
      </c>
      <c r="CY363" s="1">
        <v>108615</v>
      </c>
      <c r="CZ363" s="1">
        <v>13691</v>
      </c>
      <c r="DA363" s="1">
        <v>6796</v>
      </c>
      <c r="DB363" s="1">
        <v>12541</v>
      </c>
      <c r="DC363" s="1">
        <v>13989</v>
      </c>
      <c r="DD363" s="1">
        <v>527</v>
      </c>
      <c r="DE363" s="1">
        <v>1401529</v>
      </c>
      <c r="DF363" s="1">
        <v>142851</v>
      </c>
      <c r="DG363" s="1">
        <v>827</v>
      </c>
      <c r="DH363" s="1">
        <v>1175</v>
      </c>
      <c r="DI363" s="1">
        <v>47404</v>
      </c>
      <c r="DJ363" s="1">
        <v>435189</v>
      </c>
      <c r="DK363" s="1">
        <v>18372</v>
      </c>
      <c r="DL363" s="1">
        <v>22851</v>
      </c>
      <c r="DM363" s="1">
        <v>259548</v>
      </c>
      <c r="DN363" s="1">
        <v>5373</v>
      </c>
      <c r="DO363" s="1">
        <v>789059</v>
      </c>
      <c r="DP363" s="1">
        <v>2151</v>
      </c>
      <c r="DQ363" s="1">
        <v>6046</v>
      </c>
      <c r="DR363" s="1">
        <v>3208</v>
      </c>
      <c r="DS363" s="1">
        <v>85560</v>
      </c>
      <c r="DT363" s="1">
        <v>82301</v>
      </c>
      <c r="DU363" s="1">
        <v>48278</v>
      </c>
      <c r="DV363" s="1">
        <v>128633</v>
      </c>
      <c r="DW363" s="1">
        <v>477240</v>
      </c>
      <c r="DX363" s="1">
        <v>238279</v>
      </c>
      <c r="DY363" s="1">
        <v>780</v>
      </c>
      <c r="DZ363" s="1">
        <v>106136</v>
      </c>
      <c r="EA363" s="1">
        <v>1008908</v>
      </c>
      <c r="EB363" s="1">
        <v>471526</v>
      </c>
      <c r="EC363" s="1">
        <v>1268634</v>
      </c>
      <c r="ED363" s="1">
        <v>400002</v>
      </c>
      <c r="EE363" s="1">
        <v>143428</v>
      </c>
      <c r="EF363" s="1">
        <v>623066</v>
      </c>
      <c r="EG363" s="1">
        <v>3073923</v>
      </c>
      <c r="EH363" s="1">
        <v>8128</v>
      </c>
      <c r="EI363" s="1">
        <v>32</v>
      </c>
      <c r="EJ363" s="1">
        <v>331</v>
      </c>
      <c r="EK363" s="1">
        <v>113</v>
      </c>
      <c r="EL363" s="1">
        <v>2333</v>
      </c>
      <c r="EM363" s="1">
        <v>362488</v>
      </c>
      <c r="EN363" s="1">
        <v>18806</v>
      </c>
      <c r="EO363" s="1">
        <v>331755</v>
      </c>
      <c r="EP363" s="1">
        <v>217</v>
      </c>
      <c r="EQ363" s="1">
        <v>2569</v>
      </c>
      <c r="ER363" s="1">
        <v>58542</v>
      </c>
      <c r="ES363" s="1">
        <v>170187</v>
      </c>
      <c r="ET363" s="1">
        <v>117305</v>
      </c>
      <c r="EU363" s="1">
        <v>4690</v>
      </c>
      <c r="EV363" s="1">
        <v>1021451</v>
      </c>
      <c r="EW363" s="1">
        <v>3511</v>
      </c>
      <c r="EX363" s="1">
        <v>1893502</v>
      </c>
      <c r="EY363" s="1">
        <v>42056</v>
      </c>
      <c r="EZ363" s="1">
        <v>23316</v>
      </c>
      <c r="FA363" s="1">
        <v>6098</v>
      </c>
      <c r="FB363" s="1">
        <v>428533</v>
      </c>
      <c r="FC363" s="1">
        <v>442481</v>
      </c>
      <c r="FD363" s="1">
        <v>11243</v>
      </c>
      <c r="FE363" s="1">
        <v>795</v>
      </c>
      <c r="FF363" s="1">
        <v>90</v>
      </c>
      <c r="FG363" s="1">
        <v>509</v>
      </c>
      <c r="FH363" s="1">
        <v>6440</v>
      </c>
      <c r="FI363" s="1">
        <v>44</v>
      </c>
      <c r="FJ363" s="1">
        <v>3604</v>
      </c>
      <c r="FK363" s="1">
        <v>7127</v>
      </c>
      <c r="FL363" s="1">
        <v>134802</v>
      </c>
      <c r="FM363" s="1">
        <v>2178580</v>
      </c>
      <c r="FN363" s="1">
        <v>204369</v>
      </c>
      <c r="FO363" s="1">
        <v>250</v>
      </c>
      <c r="FP363" s="1">
        <v>1068476</v>
      </c>
      <c r="FQ363" s="1">
        <v>2389963</v>
      </c>
      <c r="FR363" s="1">
        <v>17962</v>
      </c>
      <c r="FS363" s="1">
        <v>76907</v>
      </c>
      <c r="FT363" s="1">
        <v>112636</v>
      </c>
      <c r="FU363" s="1">
        <v>1454</v>
      </c>
      <c r="FV363" s="1">
        <v>135459</v>
      </c>
      <c r="FW363" s="1">
        <v>2096</v>
      </c>
      <c r="FX363" s="1">
        <v>20177</v>
      </c>
      <c r="FY363" s="1">
        <v>13325</v>
      </c>
      <c r="FZ363" s="1">
        <v>46092</v>
      </c>
      <c r="GA363" s="1">
        <v>351804</v>
      </c>
      <c r="GB363" s="1">
        <v>219246</v>
      </c>
      <c r="GC363" s="1">
        <v>507222</v>
      </c>
      <c r="GD363" s="1">
        <v>2228332</v>
      </c>
      <c r="GE363" s="1">
        <v>328408</v>
      </c>
      <c r="GF363" s="1">
        <v>181967</v>
      </c>
      <c r="GG363" s="1">
        <v>28535</v>
      </c>
      <c r="GH363" s="1">
        <v>56189</v>
      </c>
      <c r="GI363" s="1">
        <v>1292252</v>
      </c>
      <c r="GJ363" s="1">
        <v>645690</v>
      </c>
      <c r="GK363" s="1">
        <v>21609</v>
      </c>
      <c r="GL363" s="1">
        <v>278311</v>
      </c>
      <c r="GM363" s="1">
        <v>138524</v>
      </c>
      <c r="GN363" s="1">
        <v>948006</v>
      </c>
      <c r="GO363" s="1">
        <v>500282</v>
      </c>
      <c r="GP363" s="1">
        <v>219435</v>
      </c>
      <c r="GQ363" s="1">
        <v>261491</v>
      </c>
      <c r="GR363" s="1">
        <v>304485</v>
      </c>
      <c r="GS363" s="1">
        <v>361079</v>
      </c>
      <c r="GT363" s="1">
        <v>271061</v>
      </c>
      <c r="GU363" s="1">
        <v>22319</v>
      </c>
      <c r="GV363" s="1">
        <v>523839</v>
      </c>
      <c r="GW363" s="1">
        <v>411110</v>
      </c>
      <c r="GX363" s="1">
        <v>431137</v>
      </c>
      <c r="GY363" s="1">
        <v>210032</v>
      </c>
      <c r="GZ363" s="1">
        <v>80426</v>
      </c>
      <c r="HA363" s="1">
        <v>524279</v>
      </c>
      <c r="HB363" s="1">
        <v>91828</v>
      </c>
      <c r="HC363" s="1">
        <v>163781</v>
      </c>
      <c r="HD363" s="1">
        <v>42697</v>
      </c>
      <c r="HE363" s="1">
        <v>517845</v>
      </c>
      <c r="HF363" s="1">
        <v>139875</v>
      </c>
      <c r="HG363" s="1">
        <v>220124</v>
      </c>
      <c r="HH363" s="1">
        <v>950473</v>
      </c>
      <c r="HI363" s="1">
        <v>682570</v>
      </c>
      <c r="HJ363" s="1">
        <v>283781</v>
      </c>
      <c r="HK363" s="1">
        <v>111227</v>
      </c>
      <c r="HL363" s="1">
        <v>627526</v>
      </c>
      <c r="HM363" s="1">
        <v>86789</v>
      </c>
      <c r="HN363" s="1">
        <v>300602</v>
      </c>
      <c r="HO363" s="1">
        <v>98158</v>
      </c>
      <c r="HP363" s="1">
        <v>572589</v>
      </c>
      <c r="HQ363" s="1">
        <v>1730084</v>
      </c>
      <c r="HR363" s="1">
        <v>269326</v>
      </c>
      <c r="HS363" s="1">
        <v>340297</v>
      </c>
      <c r="HT363" s="1">
        <v>7202</v>
      </c>
      <c r="HU363" s="1">
        <v>240846</v>
      </c>
      <c r="HV363" s="1">
        <v>513056</v>
      </c>
      <c r="HW363" s="1">
        <v>82773</v>
      </c>
      <c r="HX363" s="1">
        <v>43923</v>
      </c>
      <c r="HY363" s="1">
        <v>99141</v>
      </c>
      <c r="HZ363" s="1">
        <v>50815</v>
      </c>
      <c r="IA363" s="1">
        <v>24385</v>
      </c>
      <c r="IB363" s="1">
        <v>595</v>
      </c>
      <c r="IC363" s="1">
        <v>390</v>
      </c>
      <c r="ID363" s="1">
        <v>24</v>
      </c>
      <c r="IE363" s="1">
        <v>1480</v>
      </c>
      <c r="IF363" s="1">
        <v>266</v>
      </c>
      <c r="IG363" s="1">
        <v>175908</v>
      </c>
      <c r="IH363" s="1">
        <v>96</v>
      </c>
      <c r="II363" s="1">
        <v>197311</v>
      </c>
      <c r="IJ363" s="1">
        <v>15021</v>
      </c>
      <c r="IK363" s="1">
        <v>60</v>
      </c>
      <c r="IL363" s="1">
        <v>4929</v>
      </c>
      <c r="IM363" s="1">
        <v>881273</v>
      </c>
      <c r="IN363" s="1">
        <v>16696</v>
      </c>
      <c r="IO363" s="1">
        <v>215997</v>
      </c>
      <c r="IP363" s="1">
        <v>250390</v>
      </c>
      <c r="IQ363" s="1">
        <v>19551</v>
      </c>
      <c r="IR363" s="1">
        <v>276337</v>
      </c>
      <c r="IS363" s="1">
        <v>3374</v>
      </c>
      <c r="IT363" s="1">
        <v>623415</v>
      </c>
      <c r="IU363" s="1">
        <v>50772</v>
      </c>
      <c r="IV363" s="1">
        <v>242655</v>
      </c>
      <c r="IW363" s="1">
        <v>261258</v>
      </c>
      <c r="IX363" s="1">
        <v>54680</v>
      </c>
      <c r="IY363" s="1">
        <v>120293</v>
      </c>
      <c r="IZ363" s="1">
        <v>114420</v>
      </c>
      <c r="JA363" s="1">
        <v>916909</v>
      </c>
      <c r="JB363" s="1">
        <v>743563</v>
      </c>
      <c r="JC363" s="1">
        <v>9411</v>
      </c>
      <c r="JD363" s="1">
        <v>0</v>
      </c>
      <c r="JE363" s="1">
        <v>239228</v>
      </c>
      <c r="JF363" s="1">
        <v>1922048</v>
      </c>
      <c r="JG363" s="1">
        <v>28060</v>
      </c>
      <c r="JH363" s="1">
        <v>13379</v>
      </c>
      <c r="JI363" s="1">
        <v>4190</v>
      </c>
      <c r="JJ363" s="1">
        <v>11911</v>
      </c>
      <c r="JK363" s="1">
        <v>328738</v>
      </c>
      <c r="JL363" s="1">
        <v>38028</v>
      </c>
      <c r="JM363" s="1">
        <v>165668</v>
      </c>
      <c r="JN363" s="1">
        <v>306158</v>
      </c>
      <c r="JO363" s="1">
        <v>5845</v>
      </c>
      <c r="JP363" s="1">
        <v>815175</v>
      </c>
      <c r="JQ363" s="1">
        <v>285465</v>
      </c>
      <c r="JR363" s="1">
        <v>33246</v>
      </c>
      <c r="JS363" s="1">
        <v>582920</v>
      </c>
      <c r="JT363" s="1">
        <v>89850</v>
      </c>
      <c r="JU363" s="1">
        <v>548471</v>
      </c>
    </row>
    <row r="364" spans="2:281" x14ac:dyDescent="0.2">
      <c r="B364" s="7">
        <v>44195</v>
      </c>
      <c r="C364" s="1">
        <v>51405</v>
      </c>
      <c r="D364" s="1">
        <v>57727</v>
      </c>
      <c r="E364" s="1">
        <v>99311</v>
      </c>
      <c r="F364" s="1">
        <v>7983</v>
      </c>
      <c r="G364" s="1">
        <v>17433</v>
      </c>
      <c r="H364" s="1">
        <v>158</v>
      </c>
      <c r="I364" s="1">
        <v>1613928</v>
      </c>
      <c r="J364" s="1">
        <v>158878</v>
      </c>
      <c r="K364" s="1">
        <v>28405</v>
      </c>
      <c r="L364" s="1">
        <v>357902</v>
      </c>
      <c r="M364" s="1">
        <v>217636</v>
      </c>
      <c r="N364" s="1">
        <v>7857</v>
      </c>
      <c r="O364" s="1">
        <v>92425</v>
      </c>
      <c r="P364" s="1">
        <v>512496</v>
      </c>
      <c r="Q364" s="1">
        <v>372</v>
      </c>
      <c r="R364" s="1">
        <v>192361</v>
      </c>
      <c r="S364" s="1">
        <v>644242</v>
      </c>
      <c r="T364" s="1">
        <v>10724</v>
      </c>
      <c r="U364" s="1">
        <v>3251</v>
      </c>
      <c r="V364" s="1">
        <v>655</v>
      </c>
      <c r="W364" s="1">
        <v>158372</v>
      </c>
      <c r="X364" s="1">
        <v>110985</v>
      </c>
      <c r="Y364" s="1">
        <v>14700</v>
      </c>
      <c r="Z364" s="1">
        <v>7619200</v>
      </c>
      <c r="AA364" s="1">
        <v>157</v>
      </c>
      <c r="AB364" s="1">
        <v>201220</v>
      </c>
      <c r="AC364" s="1">
        <v>6631</v>
      </c>
      <c r="AD364" s="1">
        <v>123740</v>
      </c>
      <c r="AE364" s="1">
        <v>809</v>
      </c>
      <c r="AF364" s="1">
        <v>11793</v>
      </c>
      <c r="AG364" s="1">
        <v>366</v>
      </c>
      <c r="AH364" s="1">
        <v>26277</v>
      </c>
      <c r="AI364" s="1">
        <v>4963</v>
      </c>
      <c r="AJ364" s="1">
        <v>2077</v>
      </c>
      <c r="AK364" s="1">
        <v>606950</v>
      </c>
      <c r="AL364" s="1">
        <v>95876</v>
      </c>
      <c r="AM364" s="1">
        <v>1626461</v>
      </c>
      <c r="AN364" s="1">
        <v>17376</v>
      </c>
      <c r="AO364" s="1">
        <v>168114</v>
      </c>
      <c r="AP364" s="1">
        <v>22366</v>
      </c>
      <c r="AQ364" s="1">
        <v>208446</v>
      </c>
      <c r="AR364" s="1">
        <v>11687</v>
      </c>
      <c r="AS364" s="1">
        <v>22019</v>
      </c>
      <c r="AT364" s="1">
        <v>701622</v>
      </c>
      <c r="AU364" s="1">
        <v>161862</v>
      </c>
      <c r="AV364" s="1">
        <v>5824</v>
      </c>
      <c r="AW364" s="1">
        <v>88</v>
      </c>
      <c r="AX364" s="1">
        <v>169579</v>
      </c>
      <c r="AY364" s="1">
        <v>211512</v>
      </c>
      <c r="AZ364" s="1">
        <v>136644</v>
      </c>
      <c r="BA364" s="1">
        <v>45960</v>
      </c>
      <c r="BB364" s="1">
        <v>5264</v>
      </c>
      <c r="BC364" s="1">
        <v>1252</v>
      </c>
      <c r="BD364" s="1">
        <v>27256</v>
      </c>
      <c r="BE364" s="1">
        <v>9146</v>
      </c>
      <c r="BF364" s="1">
        <v>123856</v>
      </c>
      <c r="BG364" s="1">
        <v>49</v>
      </c>
      <c r="BH364" s="1">
        <v>35858</v>
      </c>
      <c r="BI364" s="1">
        <v>2657624</v>
      </c>
      <c r="BJ364" s="1">
        <v>9571</v>
      </c>
      <c r="BK364" s="1">
        <v>3797</v>
      </c>
      <c r="BL364" s="1">
        <v>654743</v>
      </c>
      <c r="BM364" s="1">
        <v>1741153</v>
      </c>
      <c r="BN364" s="1">
        <v>54771</v>
      </c>
      <c r="BO364" s="1">
        <v>137918</v>
      </c>
      <c r="BP364" s="1">
        <v>127</v>
      </c>
      <c r="BQ364" s="1">
        <v>137166</v>
      </c>
      <c r="BR364" s="1">
        <v>80</v>
      </c>
      <c r="BS364" s="1">
        <v>2452</v>
      </c>
      <c r="BT364" s="1">
        <v>6319</v>
      </c>
      <c r="BU364" s="1">
        <v>9999</v>
      </c>
      <c r="BV364" s="1">
        <v>27</v>
      </c>
      <c r="BW364" s="1">
        <v>120912</v>
      </c>
      <c r="BX364" s="1">
        <v>319543</v>
      </c>
      <c r="BY364" s="1">
        <v>5754</v>
      </c>
      <c r="BZ364" s="1">
        <v>735124</v>
      </c>
      <c r="CA364" s="1">
        <v>1218753</v>
      </c>
      <c r="CB364" s="1">
        <v>594442</v>
      </c>
      <c r="CC364" s="1">
        <v>90157</v>
      </c>
      <c r="CD364" s="1">
        <v>416584</v>
      </c>
      <c r="CE364" s="1">
        <v>2083689</v>
      </c>
      <c r="CF364" s="1">
        <v>12793</v>
      </c>
      <c r="CG364" s="1">
        <v>231271</v>
      </c>
      <c r="CH364" s="1">
        <v>293067</v>
      </c>
      <c r="CI364" s="1">
        <v>200443</v>
      </c>
      <c r="CJ364" s="1">
        <v>96251</v>
      </c>
      <c r="CK364" s="1">
        <v>60740</v>
      </c>
      <c r="CL364" s="1">
        <v>50910</v>
      </c>
      <c r="CM364" s="1">
        <v>150298</v>
      </c>
      <c r="CN364" s="1">
        <v>80843</v>
      </c>
      <c r="CO364" s="1">
        <v>41</v>
      </c>
      <c r="CP364" s="1">
        <v>39043</v>
      </c>
      <c r="CQ364" s="1">
        <v>177996</v>
      </c>
      <c r="CR364" s="1">
        <v>1779</v>
      </c>
      <c r="CS364" s="1">
        <v>99935</v>
      </c>
      <c r="CT364" s="1">
        <v>2104</v>
      </c>
      <c r="CU364" s="1">
        <v>138219</v>
      </c>
      <c r="CV364" s="1">
        <v>46415</v>
      </c>
      <c r="CW364" s="1">
        <v>17714</v>
      </c>
      <c r="CX364" s="1">
        <v>6471</v>
      </c>
      <c r="CY364" s="1">
        <v>110485</v>
      </c>
      <c r="CZ364" s="1">
        <v>13738</v>
      </c>
      <c r="DA364" s="1">
        <v>7029</v>
      </c>
      <c r="DB364" s="1">
        <v>12665</v>
      </c>
      <c r="DC364" s="1">
        <v>14191</v>
      </c>
      <c r="DD364" s="1">
        <v>527</v>
      </c>
      <c r="DE364" s="1">
        <v>1413935</v>
      </c>
      <c r="DF364" s="1">
        <v>143841</v>
      </c>
      <c r="DG364" s="1">
        <v>853</v>
      </c>
      <c r="DH364" s="1">
        <v>1215</v>
      </c>
      <c r="DI364" s="1">
        <v>47782</v>
      </c>
      <c r="DJ364" s="1">
        <v>437332</v>
      </c>
      <c r="DK364" s="1">
        <v>18485</v>
      </c>
      <c r="DL364" s="1">
        <v>23333</v>
      </c>
      <c r="DM364" s="1">
        <v>260059</v>
      </c>
      <c r="DN364" s="1">
        <v>5442</v>
      </c>
      <c r="DO364" s="1">
        <v>798592</v>
      </c>
      <c r="DP364" s="1">
        <v>2162</v>
      </c>
      <c r="DQ364" s="1">
        <v>6046</v>
      </c>
      <c r="DR364" s="1">
        <v>3208</v>
      </c>
      <c r="DS364" s="1">
        <v>86576</v>
      </c>
      <c r="DT364" s="1">
        <v>82794</v>
      </c>
      <c r="DU364" s="1">
        <v>49010</v>
      </c>
      <c r="DV364" s="1">
        <v>128719</v>
      </c>
      <c r="DW364" s="1">
        <v>479715</v>
      </c>
      <c r="DX364" s="1">
        <v>242744</v>
      </c>
      <c r="DY364" s="1">
        <v>780</v>
      </c>
      <c r="DZ364" s="1">
        <v>106958</v>
      </c>
      <c r="EA364" s="1">
        <v>1010496</v>
      </c>
      <c r="EB364" s="1">
        <v>472532</v>
      </c>
      <c r="EC364" s="1">
        <v>1281414</v>
      </c>
      <c r="ED364" s="1">
        <v>406051</v>
      </c>
      <c r="EE364" s="1">
        <v>143621</v>
      </c>
      <c r="EF364" s="1">
        <v>627941</v>
      </c>
      <c r="EG364" s="1">
        <v>3100018</v>
      </c>
      <c r="EH364" s="1">
        <v>8250</v>
      </c>
      <c r="EI364" s="1">
        <v>32</v>
      </c>
      <c r="EJ364" s="1">
        <v>340</v>
      </c>
      <c r="EK364" s="1">
        <v>115</v>
      </c>
      <c r="EL364" s="1">
        <v>2384</v>
      </c>
      <c r="EM364" s="1">
        <v>362601</v>
      </c>
      <c r="EN364" s="1">
        <v>18945</v>
      </c>
      <c r="EO364" s="1">
        <v>334991</v>
      </c>
      <c r="EP364" s="1">
        <v>256</v>
      </c>
      <c r="EQ364" s="1">
        <v>2583</v>
      </c>
      <c r="ER364" s="1">
        <v>58569</v>
      </c>
      <c r="ES364" s="1">
        <v>173228</v>
      </c>
      <c r="ET364" s="1">
        <v>119740</v>
      </c>
      <c r="EU364" s="1">
        <v>4714</v>
      </c>
      <c r="EV364" s="1">
        <v>1039161</v>
      </c>
      <c r="EW364" s="1">
        <v>3540</v>
      </c>
      <c r="EX364" s="1">
        <v>1910218</v>
      </c>
      <c r="EY364" s="1">
        <v>42702</v>
      </c>
      <c r="EZ364" s="1">
        <v>23316</v>
      </c>
      <c r="FA364" s="1">
        <v>6181</v>
      </c>
      <c r="FB364" s="1">
        <v>437379</v>
      </c>
      <c r="FC364" s="1">
        <v>447905</v>
      </c>
      <c r="FD364" s="1">
        <v>11344</v>
      </c>
      <c r="FE364" s="1">
        <v>797</v>
      </c>
      <c r="FF364" s="1">
        <v>90</v>
      </c>
      <c r="FG364" s="1">
        <v>509</v>
      </c>
      <c r="FH364" s="1">
        <v>6690</v>
      </c>
      <c r="FI364" s="1">
        <v>44</v>
      </c>
      <c r="FJ364" s="1">
        <v>3611</v>
      </c>
      <c r="FK364" s="1">
        <v>7132</v>
      </c>
      <c r="FL364" s="1">
        <v>137216</v>
      </c>
      <c r="FM364" s="1">
        <v>2194272</v>
      </c>
      <c r="FN364" s="1">
        <v>206092</v>
      </c>
      <c r="FO364" s="1">
        <v>251</v>
      </c>
      <c r="FP364" s="1">
        <v>1076880</v>
      </c>
      <c r="FQ364" s="1">
        <v>2440202</v>
      </c>
      <c r="FR364" s="1">
        <v>18480</v>
      </c>
      <c r="FS364" s="1">
        <v>76985</v>
      </c>
      <c r="FT364" s="1">
        <v>113121</v>
      </c>
      <c r="FU364" s="1">
        <v>1456</v>
      </c>
      <c r="FV364" s="1">
        <v>136736</v>
      </c>
      <c r="FW364" s="1">
        <v>2097</v>
      </c>
      <c r="FX364" s="1">
        <v>20462</v>
      </c>
      <c r="FY364" s="1">
        <v>13625</v>
      </c>
      <c r="FZ364" s="1">
        <v>46483</v>
      </c>
      <c r="GA364" s="1">
        <v>356820</v>
      </c>
      <c r="GB364" s="1">
        <v>222430</v>
      </c>
      <c r="GC364" s="1">
        <v>512489</v>
      </c>
      <c r="GD364" s="1">
        <v>2261035</v>
      </c>
      <c r="GE364" s="1">
        <v>330859</v>
      </c>
      <c r="GF364" s="1">
        <v>183663</v>
      </c>
      <c r="GG364" s="1">
        <v>28758</v>
      </c>
      <c r="GH364" s="1">
        <v>56596</v>
      </c>
      <c r="GI364" s="1">
        <v>1306123</v>
      </c>
      <c r="GJ364" s="1">
        <v>654743</v>
      </c>
      <c r="GK364" s="1">
        <v>21748</v>
      </c>
      <c r="GL364" s="1">
        <v>280067</v>
      </c>
      <c r="GM364" s="1">
        <v>139864</v>
      </c>
      <c r="GN364" s="1">
        <v>955380</v>
      </c>
      <c r="GO364" s="1">
        <v>505017</v>
      </c>
      <c r="GP364" s="1">
        <v>225434</v>
      </c>
      <c r="GQ364" s="1">
        <v>265261</v>
      </c>
      <c r="GR364" s="1">
        <v>311229</v>
      </c>
      <c r="GS364" s="1">
        <v>367918</v>
      </c>
      <c r="GT364" s="1">
        <v>273689</v>
      </c>
      <c r="GU364" s="1">
        <v>23499</v>
      </c>
      <c r="GV364" s="1">
        <v>528621</v>
      </c>
      <c r="GW364" s="1">
        <v>413107</v>
      </c>
      <c r="GX364" s="1">
        <v>435420</v>
      </c>
      <c r="GY364" s="1">
        <v>213055</v>
      </c>
      <c r="GZ364" s="1">
        <v>81300</v>
      </c>
      <c r="HA364" s="1">
        <v>532830</v>
      </c>
      <c r="HB364" s="1">
        <v>91899</v>
      </c>
      <c r="HC364" s="1">
        <v>165297</v>
      </c>
      <c r="HD364" s="1">
        <v>43242</v>
      </c>
      <c r="HE364" s="1">
        <v>523295</v>
      </c>
      <c r="HF364" s="1">
        <v>141186</v>
      </c>
      <c r="HG364" s="1">
        <v>222595</v>
      </c>
      <c r="HH364" s="1">
        <v>963390</v>
      </c>
      <c r="HI364" s="1">
        <v>690748</v>
      </c>
      <c r="HJ364" s="1">
        <v>287030</v>
      </c>
      <c r="HK364" s="1">
        <v>112260</v>
      </c>
      <c r="HL364" s="1">
        <v>636061</v>
      </c>
      <c r="HM364" s="1">
        <v>87949</v>
      </c>
      <c r="HN364" s="1">
        <v>303475</v>
      </c>
      <c r="HO364" s="1">
        <v>98720</v>
      </c>
      <c r="HP364" s="1">
        <v>580809</v>
      </c>
      <c r="HQ364" s="1">
        <v>1750250</v>
      </c>
      <c r="HR364" s="1">
        <v>271940</v>
      </c>
      <c r="HS364" s="1">
        <v>344345</v>
      </c>
      <c r="HT364" s="1">
        <v>7276</v>
      </c>
      <c r="HU364" s="1">
        <v>242330</v>
      </c>
      <c r="HV364" s="1">
        <v>516226</v>
      </c>
      <c r="HW364" s="1">
        <v>84225</v>
      </c>
      <c r="HX364" s="1">
        <v>44133</v>
      </c>
      <c r="HY364" s="1">
        <v>100428</v>
      </c>
      <c r="HZ364" s="1">
        <v>51300</v>
      </c>
      <c r="IA364" s="1">
        <v>24513</v>
      </c>
      <c r="IB364" s="1">
        <v>596</v>
      </c>
      <c r="IC364" s="1">
        <v>390</v>
      </c>
      <c r="ID364" s="1">
        <v>24</v>
      </c>
      <c r="IE364" s="1">
        <v>1483</v>
      </c>
      <c r="IF364" s="1">
        <v>266</v>
      </c>
      <c r="IG364" s="1">
        <v>178831</v>
      </c>
      <c r="IH364" s="1">
        <v>96</v>
      </c>
      <c r="II364" s="1">
        <v>199822</v>
      </c>
      <c r="IJ364" s="1">
        <v>15159</v>
      </c>
      <c r="IK364" s="1">
        <v>60</v>
      </c>
      <c r="IL364" s="1">
        <v>4936</v>
      </c>
      <c r="IM364" s="1">
        <v>881599</v>
      </c>
      <c r="IN364" s="1">
        <v>16709</v>
      </c>
      <c r="IO364" s="1">
        <v>216063</v>
      </c>
      <c r="IP364" s="1">
        <v>250928</v>
      </c>
      <c r="IQ364" s="1">
        <v>19615</v>
      </c>
      <c r="IR364" s="1">
        <v>277471</v>
      </c>
      <c r="IS364" s="1">
        <v>3375</v>
      </c>
      <c r="IT364" s="1">
        <v>624118</v>
      </c>
      <c r="IU364" s="1">
        <v>50884</v>
      </c>
      <c r="IV364" s="1">
        <v>243459</v>
      </c>
      <c r="IW364" s="1">
        <v>261672</v>
      </c>
      <c r="IX364" s="1">
        <v>54894</v>
      </c>
      <c r="IY364" s="1">
        <v>120527</v>
      </c>
      <c r="IZ364" s="1">
        <v>114650</v>
      </c>
      <c r="JA364" s="1">
        <v>917571</v>
      </c>
      <c r="JB364" s="1">
        <v>749450</v>
      </c>
      <c r="JC364" s="1">
        <v>9436</v>
      </c>
      <c r="JD364" s="1">
        <v>0</v>
      </c>
      <c r="JE364" s="1">
        <v>240081</v>
      </c>
      <c r="JF364" s="1">
        <v>1925066</v>
      </c>
      <c r="JG364" s="1">
        <v>28096</v>
      </c>
      <c r="JH364" s="1">
        <v>13387</v>
      </c>
      <c r="JI364" s="1">
        <v>4199</v>
      </c>
      <c r="JJ364" s="1">
        <v>11917</v>
      </c>
      <c r="JK364" s="1">
        <v>329001</v>
      </c>
      <c r="JL364" s="1">
        <v>38070</v>
      </c>
      <c r="JM364" s="1">
        <v>165878</v>
      </c>
      <c r="JN364" s="1">
        <v>306784</v>
      </c>
      <c r="JO364" s="1">
        <v>5864</v>
      </c>
      <c r="JP364" s="1">
        <v>816132</v>
      </c>
      <c r="JQ364" s="1">
        <v>285939</v>
      </c>
      <c r="JR364" s="1">
        <v>33258</v>
      </c>
      <c r="JS364" s="1">
        <v>583941</v>
      </c>
      <c r="JT364" s="1">
        <v>90167</v>
      </c>
      <c r="JU364" s="1">
        <v>549715</v>
      </c>
    </row>
    <row r="365" spans="2:281" x14ac:dyDescent="0.2">
      <c r="B365" s="7">
        <v>44196</v>
      </c>
      <c r="C365" s="1">
        <v>51526</v>
      </c>
      <c r="D365" s="1">
        <v>58316</v>
      </c>
      <c r="E365" s="1">
        <v>99610</v>
      </c>
      <c r="F365" s="1">
        <v>8049</v>
      </c>
      <c r="G365" s="1">
        <v>17553</v>
      </c>
      <c r="H365" s="1">
        <v>159</v>
      </c>
      <c r="I365" s="1">
        <v>1625514</v>
      </c>
      <c r="J365" s="1">
        <v>159409</v>
      </c>
      <c r="K365" s="1">
        <v>28425</v>
      </c>
      <c r="L365" s="1">
        <v>360815</v>
      </c>
      <c r="M365" s="1">
        <v>218700</v>
      </c>
      <c r="N365" s="1">
        <v>7871</v>
      </c>
      <c r="O365" s="1">
        <v>92675</v>
      </c>
      <c r="P365" s="1">
        <v>513510</v>
      </c>
      <c r="Q365" s="1">
        <v>383</v>
      </c>
      <c r="R365" s="1">
        <v>194284</v>
      </c>
      <c r="S365" s="1">
        <v>646496</v>
      </c>
      <c r="T365" s="1">
        <v>10776</v>
      </c>
      <c r="U365" s="1">
        <v>3251</v>
      </c>
      <c r="V365" s="1">
        <v>670</v>
      </c>
      <c r="W365" s="1">
        <v>160124</v>
      </c>
      <c r="X365" s="1">
        <v>110985</v>
      </c>
      <c r="Y365" s="1">
        <v>14805</v>
      </c>
      <c r="Z365" s="1">
        <v>7675973</v>
      </c>
      <c r="AA365" s="1">
        <v>157</v>
      </c>
      <c r="AB365" s="1">
        <v>202266</v>
      </c>
      <c r="AC365" s="1">
        <v>6707</v>
      </c>
      <c r="AD365" s="1">
        <v>124630</v>
      </c>
      <c r="AE365" s="1">
        <v>818</v>
      </c>
      <c r="AF365" s="1">
        <v>11840</v>
      </c>
      <c r="AG365" s="1">
        <v>366</v>
      </c>
      <c r="AH365" s="1">
        <v>26277</v>
      </c>
      <c r="AI365" s="1">
        <v>4963</v>
      </c>
      <c r="AJ365" s="1">
        <v>2113</v>
      </c>
      <c r="AK365" s="1">
        <v>608973</v>
      </c>
      <c r="AL365" s="1">
        <v>95963</v>
      </c>
      <c r="AM365" s="1">
        <v>1642775</v>
      </c>
      <c r="AN365" s="1">
        <v>17658</v>
      </c>
      <c r="AO365" s="1">
        <v>169321</v>
      </c>
      <c r="AP365" s="1">
        <v>22490</v>
      </c>
      <c r="AQ365" s="1">
        <v>210837</v>
      </c>
      <c r="AR365" s="1">
        <v>11863</v>
      </c>
      <c r="AS365" s="1">
        <v>22019</v>
      </c>
      <c r="AT365" s="1">
        <v>718661</v>
      </c>
      <c r="AU365" s="1">
        <v>164116</v>
      </c>
      <c r="AV365" s="1">
        <v>5831</v>
      </c>
      <c r="AW365" s="1">
        <v>88</v>
      </c>
      <c r="AX365" s="1">
        <v>170785</v>
      </c>
      <c r="AY365" s="1">
        <v>212512</v>
      </c>
      <c r="AZ365" s="1">
        <v>138062</v>
      </c>
      <c r="BA365" s="1">
        <v>45960</v>
      </c>
      <c r="BB365" s="1">
        <v>5277</v>
      </c>
      <c r="BC365" s="1">
        <v>1252</v>
      </c>
      <c r="BD365" s="1">
        <v>27990</v>
      </c>
      <c r="BE365" s="1">
        <v>9358</v>
      </c>
      <c r="BF365" s="1">
        <v>124264</v>
      </c>
      <c r="BG365" s="1">
        <v>49</v>
      </c>
      <c r="BH365" s="1">
        <v>36107</v>
      </c>
      <c r="BI365" s="1">
        <v>2677666</v>
      </c>
      <c r="BJ365" s="1">
        <v>9571</v>
      </c>
      <c r="BK365" s="1">
        <v>3797</v>
      </c>
      <c r="BL365" s="1">
        <v>666452</v>
      </c>
      <c r="BM365" s="1">
        <v>1760520</v>
      </c>
      <c r="BN365" s="1">
        <v>54771</v>
      </c>
      <c r="BO365" s="1">
        <v>138850</v>
      </c>
      <c r="BP365" s="1">
        <v>127</v>
      </c>
      <c r="BQ365" s="1">
        <v>138012</v>
      </c>
      <c r="BR365" s="1">
        <v>81</v>
      </c>
      <c r="BS365" s="1">
        <v>2452</v>
      </c>
      <c r="BT365" s="1">
        <v>6332</v>
      </c>
      <c r="BU365" s="1">
        <v>10015</v>
      </c>
      <c r="BV365" s="1">
        <v>27</v>
      </c>
      <c r="BW365" s="1">
        <v>121827</v>
      </c>
      <c r="BX365" s="1">
        <v>322514</v>
      </c>
      <c r="BY365" s="1">
        <v>5754</v>
      </c>
      <c r="BZ365" s="1">
        <v>743198</v>
      </c>
      <c r="CA365" s="1">
        <v>1225142</v>
      </c>
      <c r="CB365" s="1">
        <v>595291</v>
      </c>
      <c r="CC365" s="1">
        <v>91779</v>
      </c>
      <c r="CD365" s="1">
        <v>423262</v>
      </c>
      <c r="CE365" s="1">
        <v>2107166</v>
      </c>
      <c r="CF365" s="1">
        <v>12827</v>
      </c>
      <c r="CG365" s="1">
        <v>235803</v>
      </c>
      <c r="CH365" s="1">
        <v>294494</v>
      </c>
      <c r="CI365" s="1">
        <v>200443</v>
      </c>
      <c r="CJ365" s="1">
        <v>96458</v>
      </c>
      <c r="CK365" s="1">
        <v>61769</v>
      </c>
      <c r="CL365" s="1">
        <v>51144</v>
      </c>
      <c r="CM365" s="1">
        <v>150584</v>
      </c>
      <c r="CN365" s="1">
        <v>81034</v>
      </c>
      <c r="CO365" s="1">
        <v>41</v>
      </c>
      <c r="CP365" s="1">
        <v>40904</v>
      </c>
      <c r="CQ365" s="1">
        <v>181503</v>
      </c>
      <c r="CR365" s="1">
        <v>1779</v>
      </c>
      <c r="CS365" s="1">
        <v>100277</v>
      </c>
      <c r="CT365" s="1">
        <v>2136</v>
      </c>
      <c r="CU365" s="1">
        <v>140579</v>
      </c>
      <c r="CV365" s="1">
        <v>46415</v>
      </c>
      <c r="CW365" s="1">
        <v>17714</v>
      </c>
      <c r="CX365" s="1">
        <v>6583</v>
      </c>
      <c r="CY365" s="1">
        <v>113010</v>
      </c>
      <c r="CZ365" s="1">
        <v>13757</v>
      </c>
      <c r="DA365" s="1">
        <v>7090</v>
      </c>
      <c r="DB365" s="1">
        <v>12774</v>
      </c>
      <c r="DC365" s="1">
        <v>14364</v>
      </c>
      <c r="DD365" s="1">
        <v>527</v>
      </c>
      <c r="DE365" s="1">
        <v>1426094</v>
      </c>
      <c r="DF365" s="1">
        <v>144818</v>
      </c>
      <c r="DG365" s="1">
        <v>875</v>
      </c>
      <c r="DH365" s="1">
        <v>1220</v>
      </c>
      <c r="DI365" s="1">
        <v>48247</v>
      </c>
      <c r="DJ365" s="1">
        <v>439193</v>
      </c>
      <c r="DK365" s="1">
        <v>18642</v>
      </c>
      <c r="DL365" s="1">
        <v>23941</v>
      </c>
      <c r="DM365" s="1">
        <v>260593</v>
      </c>
      <c r="DN365" s="1">
        <v>5489</v>
      </c>
      <c r="DO365" s="1">
        <v>808375</v>
      </c>
      <c r="DP365" s="1">
        <v>2162</v>
      </c>
      <c r="DQ365" s="1">
        <v>6046</v>
      </c>
      <c r="DR365" s="1">
        <v>3323</v>
      </c>
      <c r="DS365" s="1">
        <v>87607</v>
      </c>
      <c r="DT365" s="1">
        <v>83329</v>
      </c>
      <c r="DU365" s="1">
        <v>49567</v>
      </c>
      <c r="DV365" s="1">
        <v>128867</v>
      </c>
      <c r="DW365" s="1">
        <v>482178</v>
      </c>
      <c r="DX365" s="1">
        <v>246790</v>
      </c>
      <c r="DY365" s="1">
        <v>780</v>
      </c>
      <c r="DZ365" s="1">
        <v>107932</v>
      </c>
      <c r="EA365" s="1">
        <v>1010496</v>
      </c>
      <c r="EB365" s="1">
        <v>474064</v>
      </c>
      <c r="EC365" s="1">
        <v>1294878</v>
      </c>
      <c r="ED365" s="1">
        <v>413678</v>
      </c>
      <c r="EE365" s="1">
        <v>143834</v>
      </c>
      <c r="EF365" s="1">
        <v>632263</v>
      </c>
      <c r="EG365" s="1">
        <v>3127347</v>
      </c>
      <c r="EH365" s="1">
        <v>8383</v>
      </c>
      <c r="EI365" s="1">
        <v>32</v>
      </c>
      <c r="EJ365" s="1">
        <v>353</v>
      </c>
      <c r="EK365" s="1">
        <v>121</v>
      </c>
      <c r="EL365" s="1">
        <v>2428</v>
      </c>
      <c r="EM365" s="1">
        <v>362741</v>
      </c>
      <c r="EN365" s="1">
        <v>19140</v>
      </c>
      <c r="EO365" s="1">
        <v>337923</v>
      </c>
      <c r="EP365" s="1">
        <v>275</v>
      </c>
      <c r="EQ365" s="1">
        <v>2611</v>
      </c>
      <c r="ER365" s="1">
        <v>58599</v>
      </c>
      <c r="ES365" s="1">
        <v>179543</v>
      </c>
      <c r="ET365" s="1">
        <v>122152</v>
      </c>
      <c r="EU365" s="1">
        <v>4714</v>
      </c>
      <c r="EV365" s="1">
        <v>1057161</v>
      </c>
      <c r="EW365" s="1">
        <v>3558</v>
      </c>
      <c r="EX365" s="1">
        <v>1928265</v>
      </c>
      <c r="EY365" s="1">
        <v>43299</v>
      </c>
      <c r="EZ365" s="1">
        <v>23316</v>
      </c>
      <c r="FA365" s="1">
        <v>6210</v>
      </c>
      <c r="FB365" s="1">
        <v>437379</v>
      </c>
      <c r="FC365" s="1">
        <v>452296</v>
      </c>
      <c r="FD365" s="1">
        <v>11434</v>
      </c>
      <c r="FE365" s="1">
        <v>799</v>
      </c>
      <c r="FF365" s="1">
        <v>90</v>
      </c>
      <c r="FG365" s="1">
        <v>509</v>
      </c>
      <c r="FH365" s="1">
        <v>6884</v>
      </c>
      <c r="FI365" s="1">
        <v>44</v>
      </c>
      <c r="FJ365" s="1">
        <v>3633</v>
      </c>
      <c r="FK365" s="1">
        <v>7150</v>
      </c>
      <c r="FL365" s="1">
        <v>139140</v>
      </c>
      <c r="FM365" s="1">
        <v>2208652</v>
      </c>
      <c r="FN365" s="1">
        <v>207822</v>
      </c>
      <c r="FO365" s="1">
        <v>251</v>
      </c>
      <c r="FP365" s="1">
        <v>1086997</v>
      </c>
      <c r="FQ365" s="1">
        <v>2496214</v>
      </c>
      <c r="FR365" s="1">
        <v>19119</v>
      </c>
      <c r="FS365" s="1">
        <v>77060</v>
      </c>
      <c r="FT365" s="1">
        <v>113558</v>
      </c>
      <c r="FU365" s="1">
        <v>1465</v>
      </c>
      <c r="FV365" s="1">
        <v>138004</v>
      </c>
      <c r="FW365" s="1">
        <v>2099</v>
      </c>
      <c r="FX365" s="1">
        <v>20725</v>
      </c>
      <c r="FY365" s="1">
        <v>13867</v>
      </c>
      <c r="FZ365" s="1">
        <v>46986</v>
      </c>
      <c r="GA365" s="1">
        <v>361226</v>
      </c>
      <c r="GB365" s="1">
        <v>225138</v>
      </c>
      <c r="GC365" s="1">
        <v>520207</v>
      </c>
      <c r="GD365" s="1">
        <v>2291007</v>
      </c>
      <c r="GE365" s="1">
        <v>334097</v>
      </c>
      <c r="GF365" s="1">
        <v>185708</v>
      </c>
      <c r="GG365" s="1">
        <v>28983</v>
      </c>
      <c r="GH365" s="1">
        <v>57456</v>
      </c>
      <c r="GI365" s="1">
        <v>1323315</v>
      </c>
      <c r="GJ365" s="1">
        <v>666452</v>
      </c>
      <c r="GK365" s="1">
        <v>22007</v>
      </c>
      <c r="GL365" s="1">
        <v>281712</v>
      </c>
      <c r="GM365" s="1">
        <v>141077</v>
      </c>
      <c r="GN365" s="1">
        <v>963389</v>
      </c>
      <c r="GO365" s="1">
        <v>511485</v>
      </c>
      <c r="GP365" s="1">
        <v>225440</v>
      </c>
      <c r="GQ365" s="1">
        <v>265261</v>
      </c>
      <c r="GR365" s="1">
        <v>315275</v>
      </c>
      <c r="GS365" s="1">
        <v>375178</v>
      </c>
      <c r="GT365" s="1">
        <v>276662</v>
      </c>
      <c r="GU365" s="1">
        <v>24201</v>
      </c>
      <c r="GV365" s="1">
        <v>528621</v>
      </c>
      <c r="GW365" s="1">
        <v>415302</v>
      </c>
      <c r="GX365" s="1">
        <v>440756</v>
      </c>
      <c r="GY365" s="1">
        <v>215811</v>
      </c>
      <c r="GZ365" s="1">
        <v>81555</v>
      </c>
      <c r="HA365" s="1">
        <v>539545</v>
      </c>
      <c r="HB365" s="1">
        <v>92495</v>
      </c>
      <c r="HC365" s="1">
        <v>166798</v>
      </c>
      <c r="HD365" s="1">
        <v>44028</v>
      </c>
      <c r="HE365" s="1">
        <v>529027</v>
      </c>
      <c r="HF365" s="1">
        <v>142864</v>
      </c>
      <c r="HG365" s="1">
        <v>224731</v>
      </c>
      <c r="HH365" s="1">
        <v>978783</v>
      </c>
      <c r="HI365" s="1">
        <v>700380</v>
      </c>
      <c r="HJ365" s="1">
        <v>290936</v>
      </c>
      <c r="HK365" s="1">
        <v>113909</v>
      </c>
      <c r="HL365" s="1">
        <v>645390</v>
      </c>
      <c r="HM365" s="1">
        <v>87949</v>
      </c>
      <c r="HN365" s="1">
        <v>307507</v>
      </c>
      <c r="HO365" s="1">
        <v>99164</v>
      </c>
      <c r="HP365" s="1">
        <v>586802</v>
      </c>
      <c r="HQ365" s="1">
        <v>1766307</v>
      </c>
      <c r="HR365" s="1">
        <v>276612</v>
      </c>
      <c r="HS365" s="1">
        <v>349584</v>
      </c>
      <c r="HT365" s="1">
        <v>7412</v>
      </c>
      <c r="HU365" s="1">
        <v>246752</v>
      </c>
      <c r="HV365" s="1">
        <v>520438</v>
      </c>
      <c r="HW365" s="1">
        <v>85334</v>
      </c>
      <c r="HX365" s="1">
        <v>44409</v>
      </c>
      <c r="HY365" s="1">
        <v>101654</v>
      </c>
      <c r="HZ365" s="1">
        <v>51990</v>
      </c>
      <c r="IA365" s="1">
        <v>24700</v>
      </c>
      <c r="IB365" s="1">
        <v>599</v>
      </c>
      <c r="IC365" s="1">
        <v>390</v>
      </c>
      <c r="ID365" s="1">
        <v>24</v>
      </c>
      <c r="IE365" s="1">
        <v>1486</v>
      </c>
      <c r="IF365" s="1">
        <v>266</v>
      </c>
      <c r="IG365" s="1">
        <v>182159</v>
      </c>
      <c r="IH365" s="1">
        <v>96</v>
      </c>
      <c r="II365" s="1">
        <v>202641</v>
      </c>
      <c r="IJ365" s="1">
        <v>15349</v>
      </c>
      <c r="IK365" s="1">
        <v>60</v>
      </c>
      <c r="IL365" s="1">
        <v>4941</v>
      </c>
      <c r="IM365" s="1">
        <v>881948</v>
      </c>
      <c r="IN365" s="1">
        <v>16711</v>
      </c>
      <c r="IO365" s="1">
        <v>216139</v>
      </c>
      <c r="IP365" s="1">
        <v>251348</v>
      </c>
      <c r="IQ365" s="1">
        <v>19682</v>
      </c>
      <c r="IR365" s="1">
        <v>278540</v>
      </c>
      <c r="IS365" s="1">
        <v>3375</v>
      </c>
      <c r="IT365" s="1">
        <v>624795</v>
      </c>
      <c r="IU365" s="1">
        <v>50981</v>
      </c>
      <c r="IV365" s="1">
        <v>244258</v>
      </c>
      <c r="IW365" s="1">
        <v>262054</v>
      </c>
      <c r="IX365" s="1">
        <v>55114</v>
      </c>
      <c r="IY365" s="1">
        <v>120744</v>
      </c>
      <c r="IZ365" s="1">
        <v>114873</v>
      </c>
      <c r="JA365" s="1">
        <v>918544</v>
      </c>
      <c r="JB365" s="1">
        <v>755718</v>
      </c>
      <c r="JC365" s="1">
        <v>9447</v>
      </c>
      <c r="JD365" s="1">
        <v>0</v>
      </c>
      <c r="JE365" s="1">
        <v>240947</v>
      </c>
      <c r="JF365" s="1">
        <v>1928603</v>
      </c>
      <c r="JG365" s="1">
        <v>28137</v>
      </c>
      <c r="JH365" s="1">
        <v>13408</v>
      </c>
      <c r="JI365" s="1">
        <v>4204</v>
      </c>
      <c r="JJ365" s="1">
        <v>11921</v>
      </c>
      <c r="JK365" s="1">
        <v>329306</v>
      </c>
      <c r="JL365" s="1">
        <v>38096</v>
      </c>
      <c r="JM365" s="1">
        <v>166239</v>
      </c>
      <c r="JN365" s="1">
        <v>307554</v>
      </c>
      <c r="JO365" s="1">
        <v>5877</v>
      </c>
      <c r="JP365" s="1">
        <v>817077</v>
      </c>
      <c r="JQ365" s="1">
        <v>286354</v>
      </c>
      <c r="JR365" s="1">
        <v>33264</v>
      </c>
      <c r="JS365" s="1">
        <v>584966</v>
      </c>
      <c r="JT365" s="1">
        <v>90616</v>
      </c>
      <c r="JU365" s="1">
        <v>550893</v>
      </c>
    </row>
    <row r="366" spans="2:281" x14ac:dyDescent="0.2">
      <c r="B366" s="7">
        <v>44197</v>
      </c>
      <c r="C366" s="1">
        <v>51526</v>
      </c>
      <c r="D366" s="1">
        <v>58316</v>
      </c>
      <c r="E366" s="1">
        <v>99897</v>
      </c>
      <c r="F366" s="1">
        <v>8117</v>
      </c>
      <c r="G366" s="1">
        <v>17568</v>
      </c>
      <c r="H366" s="1">
        <v>159</v>
      </c>
      <c r="I366" s="1">
        <v>1629594</v>
      </c>
      <c r="J366" s="1">
        <v>159738</v>
      </c>
      <c r="K366" s="1">
        <v>28460</v>
      </c>
      <c r="L366" s="1">
        <v>362911</v>
      </c>
      <c r="M366" s="1">
        <v>219041</v>
      </c>
      <c r="N366" s="1">
        <v>7887</v>
      </c>
      <c r="O366" s="1">
        <v>92913</v>
      </c>
      <c r="P366" s="1">
        <v>514500</v>
      </c>
      <c r="Q366" s="1">
        <v>395</v>
      </c>
      <c r="R366" s="1">
        <v>196223</v>
      </c>
      <c r="S366" s="1">
        <v>648289</v>
      </c>
      <c r="T366" s="1">
        <v>10776</v>
      </c>
      <c r="U366" s="1">
        <v>3251</v>
      </c>
      <c r="V366" s="1">
        <v>689</v>
      </c>
      <c r="W366" s="1">
        <v>160985</v>
      </c>
      <c r="X366" s="1">
        <v>112143</v>
      </c>
      <c r="Y366" s="1">
        <v>14805</v>
      </c>
      <c r="Z366" s="1">
        <v>7700578</v>
      </c>
      <c r="AA366" s="1">
        <v>157</v>
      </c>
      <c r="AB366" s="1">
        <v>202540</v>
      </c>
      <c r="AC366" s="1">
        <v>6828</v>
      </c>
      <c r="AD366" s="1">
        <v>125042</v>
      </c>
      <c r="AE366" s="1">
        <v>822</v>
      </c>
      <c r="AF366" s="1">
        <v>11872</v>
      </c>
      <c r="AG366" s="1">
        <v>379</v>
      </c>
      <c r="AH366" s="1">
        <v>26848</v>
      </c>
      <c r="AI366" s="1">
        <v>4963</v>
      </c>
      <c r="AJ366" s="1">
        <v>2141</v>
      </c>
      <c r="AK366" s="1">
        <v>612564</v>
      </c>
      <c r="AL366" s="1">
        <v>96023</v>
      </c>
      <c r="AM366" s="1">
        <v>1654880</v>
      </c>
      <c r="AN366" s="1">
        <v>17849</v>
      </c>
      <c r="AO366" s="1">
        <v>169321</v>
      </c>
      <c r="AP366" s="1">
        <v>22563</v>
      </c>
      <c r="AQ366" s="1">
        <v>212007</v>
      </c>
      <c r="AR366" s="1">
        <v>12056</v>
      </c>
      <c r="AS366" s="1">
        <v>22818</v>
      </c>
      <c r="AT366" s="1">
        <v>732022</v>
      </c>
      <c r="AU366" s="1">
        <v>166567</v>
      </c>
      <c r="AV366" s="1">
        <v>5840</v>
      </c>
      <c r="AW366" s="1">
        <v>88</v>
      </c>
      <c r="AX366" s="1">
        <v>172218</v>
      </c>
      <c r="AY366" s="1">
        <v>213378</v>
      </c>
      <c r="AZ366" s="1">
        <v>139471</v>
      </c>
      <c r="BA366" s="1">
        <v>45960</v>
      </c>
      <c r="BB366" s="1">
        <v>5277</v>
      </c>
      <c r="BC366" s="1">
        <v>1252</v>
      </c>
      <c r="BD366" s="1">
        <v>28406</v>
      </c>
      <c r="BE366" s="1">
        <v>9482</v>
      </c>
      <c r="BF366" s="1">
        <v>124652</v>
      </c>
      <c r="BG366" s="1">
        <v>49</v>
      </c>
      <c r="BH366" s="1">
        <v>36403</v>
      </c>
      <c r="BI366" s="1">
        <v>2697014</v>
      </c>
      <c r="BJ366" s="1">
        <v>9571</v>
      </c>
      <c r="BK366" s="1">
        <v>3800</v>
      </c>
      <c r="BL366" s="1">
        <v>677589</v>
      </c>
      <c r="BM366" s="1">
        <v>1762637</v>
      </c>
      <c r="BN366" s="1">
        <v>54930</v>
      </c>
      <c r="BO366" s="1">
        <v>139447</v>
      </c>
      <c r="BP366" s="1">
        <v>127</v>
      </c>
      <c r="BQ366" s="1">
        <v>138236</v>
      </c>
      <c r="BR366" s="1">
        <v>81</v>
      </c>
      <c r="BS366" s="1">
        <v>2452</v>
      </c>
      <c r="BT366" s="1">
        <v>6348</v>
      </c>
      <c r="BU366" s="1">
        <v>10015</v>
      </c>
      <c r="BV366" s="1">
        <v>27</v>
      </c>
      <c r="BW366" s="1">
        <v>122763</v>
      </c>
      <c r="BX366" s="1">
        <v>325278</v>
      </c>
      <c r="BY366" s="1">
        <v>5754</v>
      </c>
      <c r="BZ366" s="1">
        <v>751270</v>
      </c>
      <c r="CA366" s="1">
        <v>1231429</v>
      </c>
      <c r="CB366" s="1">
        <v>596193</v>
      </c>
      <c r="CC366" s="1">
        <v>93532</v>
      </c>
      <c r="CD366" s="1">
        <v>428510</v>
      </c>
      <c r="CE366" s="1">
        <v>2129376</v>
      </c>
      <c r="CF366" s="1">
        <v>12915</v>
      </c>
      <c r="CG366" s="1">
        <v>239068</v>
      </c>
      <c r="CH366" s="1">
        <v>295765</v>
      </c>
      <c r="CI366" s="1">
        <v>201313</v>
      </c>
      <c r="CJ366" s="1">
        <v>96614</v>
      </c>
      <c r="CK366" s="1">
        <v>62593</v>
      </c>
      <c r="CL366" s="1">
        <v>51502</v>
      </c>
      <c r="CM366" s="1">
        <v>150869</v>
      </c>
      <c r="CN366" s="1">
        <v>81156</v>
      </c>
      <c r="CO366" s="1">
        <v>41</v>
      </c>
      <c r="CP366" s="1">
        <v>41615</v>
      </c>
      <c r="CQ366" s="1">
        <v>183888</v>
      </c>
      <c r="CR366" s="1">
        <v>1779</v>
      </c>
      <c r="CS366" s="1">
        <v>100744</v>
      </c>
      <c r="CT366" s="1">
        <v>2175</v>
      </c>
      <c r="CU366" s="1">
        <v>143903</v>
      </c>
      <c r="CV366" s="1">
        <v>46415</v>
      </c>
      <c r="CW366" s="1">
        <v>17714</v>
      </c>
      <c r="CX366" s="1">
        <v>6684</v>
      </c>
      <c r="CY366" s="1">
        <v>115078</v>
      </c>
      <c r="CZ366" s="1">
        <v>13804</v>
      </c>
      <c r="DA366" s="1">
        <v>7203</v>
      </c>
      <c r="DB366" s="1">
        <v>12909</v>
      </c>
      <c r="DC366" s="1">
        <v>14581</v>
      </c>
      <c r="DD366" s="1">
        <v>527</v>
      </c>
      <c r="DE366" s="1">
        <v>1437185</v>
      </c>
      <c r="DF366" s="1">
        <v>145258</v>
      </c>
      <c r="DG366" s="1">
        <v>885</v>
      </c>
      <c r="DH366" s="1">
        <v>1242</v>
      </c>
      <c r="DI366" s="1">
        <v>48589</v>
      </c>
      <c r="DJ366" s="1">
        <v>440970</v>
      </c>
      <c r="DK366" s="1">
        <v>18794</v>
      </c>
      <c r="DL366" s="1">
        <v>24545</v>
      </c>
      <c r="DM366" s="1">
        <v>261019</v>
      </c>
      <c r="DN366" s="1">
        <v>5509</v>
      </c>
      <c r="DO366" s="1">
        <v>816616</v>
      </c>
      <c r="DP366" s="1">
        <v>2162</v>
      </c>
      <c r="DQ366" s="1">
        <v>6046</v>
      </c>
      <c r="DR366" s="1">
        <v>3403</v>
      </c>
      <c r="DS366" s="1">
        <v>88587</v>
      </c>
      <c r="DT366" s="1">
        <v>83743</v>
      </c>
      <c r="DU366" s="1">
        <v>49803</v>
      </c>
      <c r="DV366" s="1">
        <v>128867</v>
      </c>
      <c r="DW366" s="1">
        <v>482178</v>
      </c>
      <c r="DX366" s="1">
        <v>249733</v>
      </c>
      <c r="DY366" s="1">
        <v>780</v>
      </c>
      <c r="DZ366" s="1">
        <v>108349</v>
      </c>
      <c r="EA366" s="1">
        <v>1015137</v>
      </c>
      <c r="EB366" s="1">
        <v>475820</v>
      </c>
      <c r="EC366" s="1">
        <v>1305774</v>
      </c>
      <c r="ED366" s="1">
        <v>420629</v>
      </c>
      <c r="EE366" s="1">
        <v>144042</v>
      </c>
      <c r="EF366" s="1">
        <v>636201</v>
      </c>
      <c r="EG366" s="1">
        <v>3153960</v>
      </c>
      <c r="EH366" s="1">
        <v>8460</v>
      </c>
      <c r="EI366" s="1">
        <v>32</v>
      </c>
      <c r="EJ366" s="1">
        <v>353</v>
      </c>
      <c r="EK366" s="1">
        <v>121</v>
      </c>
      <c r="EL366" s="1">
        <v>2428</v>
      </c>
      <c r="EM366" s="1">
        <v>362878</v>
      </c>
      <c r="EN366" s="1">
        <v>19364</v>
      </c>
      <c r="EO366" s="1">
        <v>339997</v>
      </c>
      <c r="EP366" s="1">
        <v>275</v>
      </c>
      <c r="EQ366" s="1">
        <v>2635</v>
      </c>
      <c r="ER366" s="1">
        <v>58629</v>
      </c>
      <c r="ES366" s="1">
        <v>184508</v>
      </c>
      <c r="ET366" s="1">
        <v>123950</v>
      </c>
      <c r="EU366" s="1">
        <v>4714</v>
      </c>
      <c r="EV366" s="1">
        <v>1073887</v>
      </c>
      <c r="EW366" s="1">
        <v>3558</v>
      </c>
      <c r="EX366" s="1">
        <v>1928265</v>
      </c>
      <c r="EY366" s="1">
        <v>43856</v>
      </c>
      <c r="EZ366" s="1">
        <v>23316</v>
      </c>
      <c r="FA366" s="1">
        <v>6277</v>
      </c>
      <c r="FB366" s="1">
        <v>437379</v>
      </c>
      <c r="FC366" s="1">
        <v>452296</v>
      </c>
      <c r="FD366" s="1">
        <v>11526</v>
      </c>
      <c r="FE366" s="1">
        <v>802</v>
      </c>
      <c r="FF366" s="1">
        <v>90</v>
      </c>
      <c r="FG366" s="1">
        <v>509</v>
      </c>
      <c r="FH366" s="1">
        <v>7163</v>
      </c>
      <c r="FI366" s="1">
        <v>44</v>
      </c>
      <c r="FJ366" s="1">
        <v>3662</v>
      </c>
      <c r="FK366" s="1">
        <v>7158</v>
      </c>
      <c r="FL366" s="1">
        <v>140557</v>
      </c>
      <c r="FM366" s="1">
        <v>2220855</v>
      </c>
      <c r="FN366" s="1">
        <v>209678</v>
      </c>
      <c r="FO366" s="1">
        <v>265</v>
      </c>
      <c r="FP366" s="1">
        <v>1096855</v>
      </c>
      <c r="FQ366" s="1">
        <v>2549689</v>
      </c>
      <c r="FR366" s="1">
        <v>19753</v>
      </c>
      <c r="FS366" s="1">
        <v>77126</v>
      </c>
      <c r="FT366" s="1">
        <v>113884</v>
      </c>
      <c r="FU366" s="1">
        <v>1474</v>
      </c>
      <c r="FV366" s="1">
        <v>139223</v>
      </c>
      <c r="FW366" s="1">
        <v>2101</v>
      </c>
      <c r="FX366" s="1">
        <v>20997</v>
      </c>
      <c r="FY366" s="1">
        <v>14084</v>
      </c>
      <c r="FZ366" s="1">
        <v>46986</v>
      </c>
      <c r="GA366" s="1">
        <v>365747</v>
      </c>
      <c r="GB366" s="1">
        <v>229442</v>
      </c>
      <c r="GC366" s="1">
        <v>530267</v>
      </c>
      <c r="GD366" s="1">
        <v>2336201</v>
      </c>
      <c r="GE366" s="1">
        <v>337161</v>
      </c>
      <c r="GF366" s="1">
        <v>185708</v>
      </c>
      <c r="GG366" s="1">
        <v>29252</v>
      </c>
      <c r="GH366" s="1">
        <v>58064</v>
      </c>
      <c r="GI366" s="1">
        <v>1323315</v>
      </c>
      <c r="GJ366" s="1">
        <v>677589</v>
      </c>
      <c r="GK366" s="1">
        <v>22397</v>
      </c>
      <c r="GL366" s="1">
        <v>282980</v>
      </c>
      <c r="GM366" s="1">
        <v>141077</v>
      </c>
      <c r="GN366" s="1">
        <v>963389</v>
      </c>
      <c r="GO366" s="1">
        <v>517773</v>
      </c>
      <c r="GP366" s="1">
        <v>230303</v>
      </c>
      <c r="GQ366" s="1">
        <v>265261</v>
      </c>
      <c r="GR366" s="1">
        <v>315275</v>
      </c>
      <c r="GS366" s="1">
        <v>375178</v>
      </c>
      <c r="GT366" s="1">
        <v>280219</v>
      </c>
      <c r="GU366" s="1">
        <v>24902</v>
      </c>
      <c r="GV366" s="1">
        <v>528621</v>
      </c>
      <c r="GW366" s="1">
        <v>415302</v>
      </c>
      <c r="GX366" s="1">
        <v>445019</v>
      </c>
      <c r="GY366" s="1">
        <v>218386</v>
      </c>
      <c r="GZ366" s="1">
        <v>81555</v>
      </c>
      <c r="HA366" s="1">
        <v>539545</v>
      </c>
      <c r="HB366" s="1">
        <v>92770</v>
      </c>
      <c r="HC366" s="1">
        <v>167716</v>
      </c>
      <c r="HD366" s="1">
        <v>44028</v>
      </c>
      <c r="HE366" s="1">
        <v>535043</v>
      </c>
      <c r="HF366" s="1">
        <v>144142</v>
      </c>
      <c r="HG366" s="1">
        <v>227046</v>
      </c>
      <c r="HH366" s="1">
        <v>995816</v>
      </c>
      <c r="HI366" s="1">
        <v>700380</v>
      </c>
      <c r="HJ366" s="1">
        <v>290936</v>
      </c>
      <c r="HK366" s="1">
        <v>113909</v>
      </c>
      <c r="HL366" s="1">
        <v>652091</v>
      </c>
      <c r="HM366" s="1">
        <v>87949</v>
      </c>
      <c r="HN366" s="1">
        <v>307507</v>
      </c>
      <c r="HO366" s="1">
        <v>99164</v>
      </c>
      <c r="HP366" s="1">
        <v>586802</v>
      </c>
      <c r="HQ366" s="1">
        <v>1779595</v>
      </c>
      <c r="HR366" s="1">
        <v>276612</v>
      </c>
      <c r="HS366" s="1">
        <v>354766</v>
      </c>
      <c r="HT366" s="1">
        <v>7412</v>
      </c>
      <c r="HU366" s="1">
        <v>246752</v>
      </c>
      <c r="HV366" s="1">
        <v>522523</v>
      </c>
      <c r="HW366" s="1">
        <v>87820</v>
      </c>
      <c r="HX366" s="1">
        <v>44409</v>
      </c>
      <c r="HY366" s="1">
        <v>103015</v>
      </c>
      <c r="HZ366" s="1">
        <v>52555</v>
      </c>
      <c r="IA366" s="1">
        <v>24700</v>
      </c>
      <c r="IB366" s="1">
        <v>601</v>
      </c>
      <c r="IC366" s="1">
        <v>390</v>
      </c>
      <c r="ID366" s="1">
        <v>24</v>
      </c>
      <c r="IE366" s="1">
        <v>1497</v>
      </c>
      <c r="IF366" s="1">
        <v>266</v>
      </c>
      <c r="IG366" s="1">
        <v>184635</v>
      </c>
      <c r="IH366" s="1">
        <v>96</v>
      </c>
      <c r="II366" s="1">
        <v>205449</v>
      </c>
      <c r="IJ366" s="1">
        <v>15634</v>
      </c>
      <c r="IK366" s="1">
        <v>64</v>
      </c>
      <c r="IL366" s="1">
        <v>4941</v>
      </c>
      <c r="IM366" s="1">
        <v>881948</v>
      </c>
      <c r="IN366" s="1">
        <v>16711</v>
      </c>
      <c r="IO366" s="1">
        <v>216139</v>
      </c>
      <c r="IP366" s="1">
        <v>251348</v>
      </c>
      <c r="IQ366" s="1">
        <v>19682</v>
      </c>
      <c r="IR366" s="1">
        <v>278540</v>
      </c>
      <c r="IS366" s="1">
        <v>3375</v>
      </c>
      <c r="IT366" s="1">
        <v>624795</v>
      </c>
      <c r="IU366" s="1">
        <v>50981</v>
      </c>
      <c r="IV366" s="1">
        <v>244258</v>
      </c>
      <c r="IW366" s="1">
        <v>262054</v>
      </c>
      <c r="IX366" s="1">
        <v>55114</v>
      </c>
      <c r="IY366" s="1">
        <v>120744</v>
      </c>
      <c r="IZ366" s="1">
        <v>114873</v>
      </c>
      <c r="JA366" s="1">
        <v>918544</v>
      </c>
      <c r="JB366" s="1">
        <v>755718</v>
      </c>
      <c r="JC366" s="1">
        <v>9447</v>
      </c>
      <c r="JD366" s="1">
        <v>0</v>
      </c>
      <c r="JE366" s="1">
        <v>240947</v>
      </c>
      <c r="JF366" s="1">
        <v>1928603</v>
      </c>
      <c r="JG366" s="1">
        <v>28137</v>
      </c>
      <c r="JH366" s="1">
        <v>13408</v>
      </c>
      <c r="JI366" s="1">
        <v>4204</v>
      </c>
      <c r="JJ366" s="1">
        <v>11921</v>
      </c>
      <c r="JK366" s="1">
        <v>329306</v>
      </c>
      <c r="JL366" s="1">
        <v>38096</v>
      </c>
      <c r="JM366" s="1">
        <v>166239</v>
      </c>
      <c r="JN366" s="1">
        <v>307554</v>
      </c>
      <c r="JO366" s="1">
        <v>5877</v>
      </c>
      <c r="JP366" s="1">
        <v>817077</v>
      </c>
      <c r="JQ366" s="1">
        <v>286354</v>
      </c>
      <c r="JR366" s="1">
        <v>33264</v>
      </c>
      <c r="JS366" s="1">
        <v>584966</v>
      </c>
      <c r="JT366" s="1">
        <v>90616</v>
      </c>
      <c r="JU366" s="1">
        <v>550893</v>
      </c>
    </row>
    <row r="367" spans="2:281" x14ac:dyDescent="0.2">
      <c r="B367" s="7">
        <v>44198</v>
      </c>
      <c r="C367" s="1">
        <v>51526</v>
      </c>
      <c r="D367" s="1">
        <v>58991</v>
      </c>
      <c r="E367" s="1">
        <v>100159</v>
      </c>
      <c r="F367" s="1">
        <v>8166</v>
      </c>
      <c r="G367" s="1">
        <v>17608</v>
      </c>
      <c r="H367" s="1">
        <v>159</v>
      </c>
      <c r="I367" s="1">
        <v>1634834</v>
      </c>
      <c r="J367" s="1">
        <v>159798</v>
      </c>
      <c r="K367" s="1">
        <v>28483</v>
      </c>
      <c r="L367" s="1">
        <v>364302</v>
      </c>
      <c r="M367" s="1">
        <v>219462</v>
      </c>
      <c r="N367" s="1">
        <v>7887</v>
      </c>
      <c r="O367" s="1">
        <v>93184</v>
      </c>
      <c r="P367" s="1">
        <v>515184</v>
      </c>
      <c r="Q367" s="1">
        <v>395</v>
      </c>
      <c r="R367" s="1">
        <v>198125</v>
      </c>
      <c r="S367" s="1">
        <v>649169</v>
      </c>
      <c r="T367" s="1">
        <v>10807</v>
      </c>
      <c r="U367" s="1">
        <v>3251</v>
      </c>
      <c r="V367" s="1">
        <v>710</v>
      </c>
      <c r="W367" s="1">
        <v>162055</v>
      </c>
      <c r="X367" s="1">
        <v>112143</v>
      </c>
      <c r="Y367" s="1">
        <v>14805</v>
      </c>
      <c r="Z367" s="1">
        <v>7716405</v>
      </c>
      <c r="AA367" s="1">
        <v>157</v>
      </c>
      <c r="AB367" s="1">
        <v>202880</v>
      </c>
      <c r="AC367" s="1">
        <v>6940</v>
      </c>
      <c r="AD367" s="1">
        <v>125616</v>
      </c>
      <c r="AE367" s="1">
        <v>822</v>
      </c>
      <c r="AF367" s="1">
        <v>11883</v>
      </c>
      <c r="AG367" s="1">
        <v>381</v>
      </c>
      <c r="AH367" s="1">
        <v>26848</v>
      </c>
      <c r="AI367" s="1">
        <v>4963</v>
      </c>
      <c r="AJ367" s="1">
        <v>2169</v>
      </c>
      <c r="AK367" s="1">
        <v>615902</v>
      </c>
      <c r="AL367" s="1">
        <v>96086</v>
      </c>
      <c r="AM367" s="1">
        <v>1666408</v>
      </c>
      <c r="AN367" s="1">
        <v>17998</v>
      </c>
      <c r="AO367" s="1">
        <v>169321</v>
      </c>
      <c r="AP367" s="1">
        <v>22563</v>
      </c>
      <c r="AQ367" s="1">
        <v>212262</v>
      </c>
      <c r="AR367" s="1">
        <v>12225</v>
      </c>
      <c r="AS367" s="1">
        <v>23445</v>
      </c>
      <c r="AT367" s="1">
        <v>735469</v>
      </c>
      <c r="AU367" s="1">
        <v>168182</v>
      </c>
      <c r="AV367" s="1">
        <v>5841</v>
      </c>
      <c r="AW367" s="1">
        <v>88</v>
      </c>
      <c r="AX367" s="1">
        <v>172965</v>
      </c>
      <c r="AY367" s="1">
        <v>214513</v>
      </c>
      <c r="AZ367" s="1">
        <v>140878</v>
      </c>
      <c r="BA367" s="1">
        <v>45960</v>
      </c>
      <c r="BB367" s="1">
        <v>5277</v>
      </c>
      <c r="BC367" s="1">
        <v>1252</v>
      </c>
      <c r="BD367" s="1">
        <v>28789</v>
      </c>
      <c r="BE367" s="1">
        <v>9711</v>
      </c>
      <c r="BF367" s="1">
        <v>125049</v>
      </c>
      <c r="BG367" s="1">
        <v>49</v>
      </c>
      <c r="BH367" s="1">
        <v>36604</v>
      </c>
      <c r="BI367" s="1">
        <v>2700480</v>
      </c>
      <c r="BJ367" s="1">
        <v>9571</v>
      </c>
      <c r="BK367" s="1">
        <v>3800</v>
      </c>
      <c r="BL367" s="1">
        <v>685122</v>
      </c>
      <c r="BM367" s="1">
        <v>1773540</v>
      </c>
      <c r="BN367" s="1">
        <v>55064</v>
      </c>
      <c r="BO367" s="1">
        <v>139709</v>
      </c>
      <c r="BP367" s="1">
        <v>127</v>
      </c>
      <c r="BQ367" s="1">
        <v>138316</v>
      </c>
      <c r="BR367" s="1">
        <v>81</v>
      </c>
      <c r="BS367" s="1">
        <v>2452</v>
      </c>
      <c r="BT367" s="1">
        <v>6351</v>
      </c>
      <c r="BU367" s="1">
        <v>10077</v>
      </c>
      <c r="BV367" s="1">
        <v>27</v>
      </c>
      <c r="BW367" s="1">
        <v>122974</v>
      </c>
      <c r="BX367" s="1">
        <v>326688</v>
      </c>
      <c r="BY367" s="1">
        <v>5754</v>
      </c>
      <c r="BZ367" s="1">
        <v>758473</v>
      </c>
      <c r="CA367" s="1">
        <v>1237474</v>
      </c>
      <c r="CB367" s="1">
        <v>597033</v>
      </c>
      <c r="CC367" s="1">
        <v>96926</v>
      </c>
      <c r="CD367" s="1">
        <v>434799</v>
      </c>
      <c r="CE367" s="1">
        <v>2141201</v>
      </c>
      <c r="CF367" s="1">
        <v>12931</v>
      </c>
      <c r="CG367" s="1">
        <v>242097</v>
      </c>
      <c r="CH367" s="1">
        <v>296668</v>
      </c>
      <c r="CI367" s="1">
        <v>202880</v>
      </c>
      <c r="CJ367" s="1">
        <v>96678</v>
      </c>
      <c r="CK367" s="1">
        <v>63244</v>
      </c>
      <c r="CL367" s="1">
        <v>51502</v>
      </c>
      <c r="CM367" s="1">
        <v>151074</v>
      </c>
      <c r="CN367" s="1">
        <v>81214</v>
      </c>
      <c r="CO367" s="1">
        <v>41</v>
      </c>
      <c r="CP367" s="1">
        <v>41929</v>
      </c>
      <c r="CQ367" s="1">
        <v>186408</v>
      </c>
      <c r="CR367" s="1">
        <v>1779</v>
      </c>
      <c r="CS367" s="1">
        <v>100744</v>
      </c>
      <c r="CT367" s="1">
        <v>2202</v>
      </c>
      <c r="CU367" s="1">
        <v>145399</v>
      </c>
      <c r="CV367" s="1">
        <v>46415</v>
      </c>
      <c r="CW367" s="1">
        <v>17767</v>
      </c>
      <c r="CX367" s="1">
        <v>6712</v>
      </c>
      <c r="CY367" s="1">
        <v>117373</v>
      </c>
      <c r="CZ367" s="1">
        <v>13834</v>
      </c>
      <c r="DA367" s="1">
        <v>7226</v>
      </c>
      <c r="DB367" s="1">
        <v>12997</v>
      </c>
      <c r="DC367" s="1">
        <v>14677</v>
      </c>
      <c r="DD367" s="1">
        <v>527</v>
      </c>
      <c r="DE367" s="1">
        <v>1443544</v>
      </c>
      <c r="DF367" s="1">
        <v>145694</v>
      </c>
      <c r="DG367" s="1">
        <v>901</v>
      </c>
      <c r="DH367" s="1">
        <v>1263</v>
      </c>
      <c r="DI367" s="1">
        <v>48856</v>
      </c>
      <c r="DJ367" s="1">
        <v>442141</v>
      </c>
      <c r="DK367" s="1">
        <v>18968</v>
      </c>
      <c r="DL367" s="1">
        <v>24654</v>
      </c>
      <c r="DM367" s="1">
        <v>261438</v>
      </c>
      <c r="DN367" s="1">
        <v>5532</v>
      </c>
      <c r="DO367" s="1">
        <v>825249</v>
      </c>
      <c r="DP367" s="1">
        <v>2181</v>
      </c>
      <c r="DQ367" s="1">
        <v>6046</v>
      </c>
      <c r="DR367" s="1">
        <v>3437</v>
      </c>
      <c r="DS367" s="1">
        <v>89163</v>
      </c>
      <c r="DT367" s="1">
        <v>83789</v>
      </c>
      <c r="DU367" s="1">
        <v>50266</v>
      </c>
      <c r="DV367" s="1">
        <v>128867</v>
      </c>
      <c r="DW367" s="1">
        <v>486634</v>
      </c>
      <c r="DX367" s="1">
        <v>251764</v>
      </c>
      <c r="DY367" s="1">
        <v>780</v>
      </c>
      <c r="DZ367" s="1">
        <v>108718</v>
      </c>
      <c r="EA367" s="1">
        <v>1015137</v>
      </c>
      <c r="EB367" s="1">
        <v>476916</v>
      </c>
      <c r="EC367" s="1">
        <v>1312780</v>
      </c>
      <c r="ED367" s="1">
        <v>423870</v>
      </c>
      <c r="EE367" s="1">
        <v>144240</v>
      </c>
      <c r="EF367" s="1">
        <v>637395</v>
      </c>
      <c r="EG367" s="1">
        <v>3179898</v>
      </c>
      <c r="EH367" s="1">
        <v>8567</v>
      </c>
      <c r="EI367" s="1">
        <v>33</v>
      </c>
      <c r="EJ367" s="1">
        <v>353</v>
      </c>
      <c r="EK367" s="1">
        <v>122</v>
      </c>
      <c r="EL367" s="1">
        <v>2428</v>
      </c>
      <c r="EM367" s="1">
        <v>362979</v>
      </c>
      <c r="EN367" s="1">
        <v>19511</v>
      </c>
      <c r="EO367" s="1">
        <v>341904</v>
      </c>
      <c r="EP367" s="1">
        <v>285</v>
      </c>
      <c r="EQ367" s="1">
        <v>2646</v>
      </c>
      <c r="ER367" s="1">
        <v>58662</v>
      </c>
      <c r="ES367" s="1">
        <v>186244</v>
      </c>
      <c r="ET367" s="1">
        <v>124343</v>
      </c>
      <c r="EU367" s="1">
        <v>4714</v>
      </c>
      <c r="EV367" s="1">
        <v>1088889</v>
      </c>
      <c r="EW367" s="1">
        <v>3558</v>
      </c>
      <c r="EX367" s="1">
        <v>1928265</v>
      </c>
      <c r="EY367" s="1">
        <v>44371</v>
      </c>
      <c r="EZ367" s="1">
        <v>23316</v>
      </c>
      <c r="FA367" s="1">
        <v>6343</v>
      </c>
      <c r="FB367" s="1">
        <v>437379</v>
      </c>
      <c r="FC367" s="1">
        <v>452296</v>
      </c>
      <c r="FD367" s="1">
        <v>11616</v>
      </c>
      <c r="FE367" s="1">
        <v>808</v>
      </c>
      <c r="FF367" s="1">
        <v>90</v>
      </c>
      <c r="FG367" s="1">
        <v>509</v>
      </c>
      <c r="FH367" s="1">
        <v>7379</v>
      </c>
      <c r="FI367" s="1">
        <v>44</v>
      </c>
      <c r="FJ367" s="1">
        <v>3683</v>
      </c>
      <c r="FK367" s="1">
        <v>7162</v>
      </c>
      <c r="FL367" s="1">
        <v>141979</v>
      </c>
      <c r="FM367" s="1">
        <v>2232035</v>
      </c>
      <c r="FN367" s="1">
        <v>211641</v>
      </c>
      <c r="FO367" s="1">
        <v>274</v>
      </c>
      <c r="FP367" s="1">
        <v>1102256</v>
      </c>
      <c r="FQ367" s="1">
        <v>2607542</v>
      </c>
      <c r="FR367" s="1">
        <v>20275</v>
      </c>
      <c r="FS367" s="1">
        <v>77182</v>
      </c>
      <c r="FT367" s="1">
        <v>114083</v>
      </c>
      <c r="FU367" s="1">
        <v>1482</v>
      </c>
      <c r="FV367" s="1">
        <v>140287</v>
      </c>
      <c r="FW367" s="1">
        <v>2101</v>
      </c>
      <c r="FX367" s="1">
        <v>21230</v>
      </c>
      <c r="FY367" s="1">
        <v>14491</v>
      </c>
      <c r="FZ367" s="1">
        <v>47801</v>
      </c>
      <c r="GA367" s="1">
        <v>369458</v>
      </c>
      <c r="GB367" s="1">
        <v>231442</v>
      </c>
      <c r="GC367" s="1">
        <v>539150</v>
      </c>
      <c r="GD367" s="1">
        <v>2388557</v>
      </c>
      <c r="GE367" s="1">
        <v>339172</v>
      </c>
      <c r="GF367" s="1">
        <v>190120</v>
      </c>
      <c r="GG367" s="1">
        <v>29509</v>
      </c>
      <c r="GH367" s="1">
        <v>58873</v>
      </c>
      <c r="GI367" s="1">
        <v>1354833</v>
      </c>
      <c r="GJ367" s="1">
        <v>685122</v>
      </c>
      <c r="GK367" s="1">
        <v>22448</v>
      </c>
      <c r="GL367" s="1">
        <v>283895</v>
      </c>
      <c r="GM367" s="1">
        <v>142199</v>
      </c>
      <c r="GN367" s="1">
        <v>975352</v>
      </c>
      <c r="GO367" s="1">
        <v>523090</v>
      </c>
      <c r="GP367" s="1">
        <v>230314</v>
      </c>
      <c r="GQ367" s="1">
        <v>273970</v>
      </c>
      <c r="GR367" s="1">
        <v>315275</v>
      </c>
      <c r="GS367" s="1">
        <v>384181</v>
      </c>
      <c r="GT367" s="1">
        <v>283171</v>
      </c>
      <c r="GU367" s="1">
        <v>25245</v>
      </c>
      <c r="GV367" s="1">
        <v>538121</v>
      </c>
      <c r="GW367" s="1">
        <v>417832</v>
      </c>
      <c r="GX367" s="1">
        <v>448387</v>
      </c>
      <c r="GY367" s="1">
        <v>220277</v>
      </c>
      <c r="GZ367" s="1">
        <v>81944</v>
      </c>
      <c r="HA367" s="1">
        <v>558437</v>
      </c>
      <c r="HB367" s="1">
        <v>92891</v>
      </c>
      <c r="HC367" s="1">
        <v>168262</v>
      </c>
      <c r="HD367" s="1">
        <v>45206</v>
      </c>
      <c r="HE367" s="1">
        <v>541202</v>
      </c>
      <c r="HF367" s="1">
        <v>145379</v>
      </c>
      <c r="HG367" s="1">
        <v>230467</v>
      </c>
      <c r="HH367" s="1">
        <v>1011665</v>
      </c>
      <c r="HI367" s="1">
        <v>714673</v>
      </c>
      <c r="HJ367" s="1">
        <v>296055</v>
      </c>
      <c r="HK367" s="1">
        <v>116348</v>
      </c>
      <c r="HL367" s="1">
        <v>660580</v>
      </c>
      <c r="HM367" s="1">
        <v>87949</v>
      </c>
      <c r="HN367" s="1">
        <v>312718</v>
      </c>
      <c r="HO367" s="1">
        <v>99829</v>
      </c>
      <c r="HP367" s="1">
        <v>604132</v>
      </c>
      <c r="HQ367" s="1">
        <v>1793453</v>
      </c>
      <c r="HR367" s="1">
        <v>281654</v>
      </c>
      <c r="HS367" s="1">
        <v>358755</v>
      </c>
      <c r="HT367" s="1">
        <v>7689</v>
      </c>
      <c r="HU367" s="1">
        <v>246752</v>
      </c>
      <c r="HV367" s="1">
        <v>523652</v>
      </c>
      <c r="HW367" s="1">
        <v>89327</v>
      </c>
      <c r="HX367" s="1">
        <v>44573</v>
      </c>
      <c r="HY367" s="1">
        <v>103948</v>
      </c>
      <c r="HZ367" s="1">
        <v>53162</v>
      </c>
      <c r="IA367" s="1">
        <v>25026</v>
      </c>
      <c r="IB367" s="1">
        <v>611</v>
      </c>
      <c r="IC367" s="1">
        <v>390</v>
      </c>
      <c r="ID367" s="1">
        <v>24</v>
      </c>
      <c r="IE367" s="1">
        <v>1499</v>
      </c>
      <c r="IF367" s="1">
        <v>266</v>
      </c>
      <c r="IG367" s="1">
        <v>187998</v>
      </c>
      <c r="IH367" s="1">
        <v>96</v>
      </c>
      <c r="II367" s="1">
        <v>207435</v>
      </c>
      <c r="IJ367" s="1">
        <v>15844</v>
      </c>
      <c r="IK367" s="1">
        <v>64</v>
      </c>
      <c r="IL367" s="1">
        <v>4941</v>
      </c>
      <c r="IM367" s="1">
        <v>881948</v>
      </c>
      <c r="IN367" s="1">
        <v>16711</v>
      </c>
      <c r="IO367" s="1">
        <v>216139</v>
      </c>
      <c r="IP367" s="1">
        <v>251348</v>
      </c>
      <c r="IQ367" s="1">
        <v>19682</v>
      </c>
      <c r="IR367" s="1">
        <v>278540</v>
      </c>
      <c r="IS367" s="1">
        <v>3375</v>
      </c>
      <c r="IT367" s="1">
        <v>624795</v>
      </c>
      <c r="IU367" s="1">
        <v>50981</v>
      </c>
      <c r="IV367" s="1">
        <v>244258</v>
      </c>
      <c r="IW367" s="1">
        <v>262054</v>
      </c>
      <c r="IX367" s="1">
        <v>55114</v>
      </c>
      <c r="IY367" s="1">
        <v>120744</v>
      </c>
      <c r="IZ367" s="1">
        <v>114873</v>
      </c>
      <c r="JA367" s="1">
        <v>918544</v>
      </c>
      <c r="JB367" s="1">
        <v>755718</v>
      </c>
      <c r="JC367" s="1">
        <v>9447</v>
      </c>
      <c r="JD367" s="1">
        <v>0</v>
      </c>
      <c r="JE367" s="1">
        <v>240947</v>
      </c>
      <c r="JF367" s="1">
        <v>1928603</v>
      </c>
      <c r="JG367" s="1">
        <v>28137</v>
      </c>
      <c r="JH367" s="1">
        <v>13408</v>
      </c>
      <c r="JI367" s="1">
        <v>4204</v>
      </c>
      <c r="JJ367" s="1">
        <v>11921</v>
      </c>
      <c r="JK367" s="1">
        <v>329306</v>
      </c>
      <c r="JL367" s="1">
        <v>38096</v>
      </c>
      <c r="JM367" s="1">
        <v>166239</v>
      </c>
      <c r="JN367" s="1">
        <v>307554</v>
      </c>
      <c r="JO367" s="1">
        <v>5877</v>
      </c>
      <c r="JP367" s="1">
        <v>817077</v>
      </c>
      <c r="JQ367" s="1">
        <v>286354</v>
      </c>
      <c r="JR367" s="1">
        <v>33264</v>
      </c>
      <c r="JS367" s="1">
        <v>584966</v>
      </c>
      <c r="JT367" s="1">
        <v>90616</v>
      </c>
      <c r="JU367" s="1">
        <v>550893</v>
      </c>
    </row>
    <row r="368" spans="2:281" x14ac:dyDescent="0.2">
      <c r="B368" s="7">
        <v>44199</v>
      </c>
      <c r="C368" s="1">
        <v>51526</v>
      </c>
      <c r="D368" s="1">
        <v>59438</v>
      </c>
      <c r="E368" s="1">
        <v>100408</v>
      </c>
      <c r="F368" s="1">
        <v>8192</v>
      </c>
      <c r="G368" s="1">
        <v>17642</v>
      </c>
      <c r="H368" s="1">
        <v>159</v>
      </c>
      <c r="I368" s="1">
        <v>1640718</v>
      </c>
      <c r="J368" s="1">
        <v>160027</v>
      </c>
      <c r="K368" s="1">
        <v>28504</v>
      </c>
      <c r="L368" s="1">
        <v>365768</v>
      </c>
      <c r="M368" s="1">
        <v>220265</v>
      </c>
      <c r="N368" s="1">
        <v>7914</v>
      </c>
      <c r="O368" s="1">
        <v>93478</v>
      </c>
      <c r="P368" s="1">
        <v>516019</v>
      </c>
      <c r="Q368" s="1">
        <v>556</v>
      </c>
      <c r="R368" s="1">
        <v>199962</v>
      </c>
      <c r="S368" s="1">
        <v>650011</v>
      </c>
      <c r="T368" s="1">
        <v>10901</v>
      </c>
      <c r="U368" s="1">
        <v>3251</v>
      </c>
      <c r="V368" s="1">
        <v>716</v>
      </c>
      <c r="W368" s="1">
        <v>162661</v>
      </c>
      <c r="X368" s="1">
        <v>112645</v>
      </c>
      <c r="Y368" s="1">
        <v>14805</v>
      </c>
      <c r="Z368" s="1">
        <v>7733746</v>
      </c>
      <c r="AA368" s="1">
        <v>172</v>
      </c>
      <c r="AB368" s="1">
        <v>203051</v>
      </c>
      <c r="AC368" s="1">
        <v>7051</v>
      </c>
      <c r="AD368" s="1">
        <v>126345</v>
      </c>
      <c r="AE368" s="1">
        <v>833</v>
      </c>
      <c r="AF368" s="1">
        <v>11920</v>
      </c>
      <c r="AG368" s="1">
        <v>382</v>
      </c>
      <c r="AH368" s="1">
        <v>26848</v>
      </c>
      <c r="AI368" s="1">
        <v>4963</v>
      </c>
      <c r="AJ368" s="1">
        <v>2213</v>
      </c>
      <c r="AK368" s="1">
        <v>618191</v>
      </c>
      <c r="AL368" s="1">
        <v>96160</v>
      </c>
      <c r="AM368" s="1">
        <v>1675820</v>
      </c>
      <c r="AN368" s="1">
        <v>18102</v>
      </c>
      <c r="AO368" s="1">
        <v>169321</v>
      </c>
      <c r="AP368" s="1">
        <v>22648</v>
      </c>
      <c r="AQ368" s="1">
        <v>212958</v>
      </c>
      <c r="AR368" s="1">
        <v>12424</v>
      </c>
      <c r="AS368" s="1">
        <v>23974</v>
      </c>
      <c r="AT368" s="1">
        <v>740481</v>
      </c>
      <c r="AU368" s="1">
        <v>169358</v>
      </c>
      <c r="AV368" s="1">
        <v>5842</v>
      </c>
      <c r="AW368" s="1">
        <v>88</v>
      </c>
      <c r="AX368" s="1">
        <v>173331</v>
      </c>
      <c r="AY368" s="1">
        <v>214614</v>
      </c>
      <c r="AZ368" s="1">
        <v>142187</v>
      </c>
      <c r="BA368" s="1">
        <v>46803</v>
      </c>
      <c r="BB368" s="1">
        <v>5277</v>
      </c>
      <c r="BC368" s="1">
        <v>1252</v>
      </c>
      <c r="BD368" s="1">
        <v>29131</v>
      </c>
      <c r="BE368" s="1">
        <v>9943</v>
      </c>
      <c r="BF368" s="1">
        <v>125622</v>
      </c>
      <c r="BG368" s="1">
        <v>49</v>
      </c>
      <c r="BH368" s="1">
        <v>36772</v>
      </c>
      <c r="BI368" s="1">
        <v>2712975</v>
      </c>
      <c r="BJ368" s="1">
        <v>9571</v>
      </c>
      <c r="BK368" s="1">
        <v>3800</v>
      </c>
      <c r="BL368" s="1">
        <v>690900</v>
      </c>
      <c r="BM368" s="1">
        <v>1783896</v>
      </c>
      <c r="BN368" s="1">
        <v>55168</v>
      </c>
      <c r="BO368" s="1">
        <v>140099</v>
      </c>
      <c r="BP368" s="1">
        <v>127</v>
      </c>
      <c r="BQ368" s="1">
        <v>138475</v>
      </c>
      <c r="BR368" s="1">
        <v>81</v>
      </c>
      <c r="BS368" s="1">
        <v>2455</v>
      </c>
      <c r="BT368" s="1">
        <v>6358</v>
      </c>
      <c r="BU368" s="1">
        <v>10127</v>
      </c>
      <c r="BV368" s="1">
        <v>27</v>
      </c>
      <c r="BW368" s="1">
        <v>123144</v>
      </c>
      <c r="BX368" s="1">
        <v>327995</v>
      </c>
      <c r="BY368" s="1">
        <v>5754</v>
      </c>
      <c r="BZ368" s="1">
        <v>765350</v>
      </c>
      <c r="CA368" s="1">
        <v>1243434</v>
      </c>
      <c r="CB368" s="1">
        <v>597774</v>
      </c>
      <c r="CC368" s="1">
        <v>101887</v>
      </c>
      <c r="CD368" s="1">
        <v>438869</v>
      </c>
      <c r="CE368" s="1">
        <v>2155446</v>
      </c>
      <c r="CF368" s="1">
        <v>13049</v>
      </c>
      <c r="CG368" s="1">
        <v>245254</v>
      </c>
      <c r="CH368" s="1">
        <v>298208</v>
      </c>
      <c r="CI368" s="1">
        <v>203525</v>
      </c>
      <c r="CJ368" s="1">
        <v>96802</v>
      </c>
      <c r="CK368" s="1">
        <v>64264</v>
      </c>
      <c r="CL368" s="1">
        <v>51965</v>
      </c>
      <c r="CM368" s="1">
        <v>151343</v>
      </c>
      <c r="CN368" s="1">
        <v>81305</v>
      </c>
      <c r="CO368" s="1">
        <v>41</v>
      </c>
      <c r="CP368" s="1">
        <v>42497</v>
      </c>
      <c r="CQ368" s="1">
        <v>189278</v>
      </c>
      <c r="CR368" s="1">
        <v>1779</v>
      </c>
      <c r="CS368" s="1">
        <v>101414</v>
      </c>
      <c r="CT368" s="1">
        <v>2222</v>
      </c>
      <c r="CU368" s="1">
        <v>146637</v>
      </c>
      <c r="CV368" s="1">
        <v>46415</v>
      </c>
      <c r="CW368" s="1">
        <v>17767</v>
      </c>
      <c r="CX368" s="1">
        <v>6844</v>
      </c>
      <c r="CY368" s="1">
        <v>119077</v>
      </c>
      <c r="CZ368" s="1">
        <v>13867</v>
      </c>
      <c r="DA368" s="1">
        <v>7253</v>
      </c>
      <c r="DB368" s="1">
        <v>13082</v>
      </c>
      <c r="DC368" s="1">
        <v>14794</v>
      </c>
      <c r="DD368" s="1">
        <v>527</v>
      </c>
      <c r="DE368" s="1">
        <v>1448755</v>
      </c>
      <c r="DF368" s="1">
        <v>145873</v>
      </c>
      <c r="DG368" s="1">
        <v>907</v>
      </c>
      <c r="DH368" s="1">
        <v>1263</v>
      </c>
      <c r="DI368" s="1">
        <v>49195</v>
      </c>
      <c r="DJ368" s="1">
        <v>443146</v>
      </c>
      <c r="DK368" s="1">
        <v>19309</v>
      </c>
      <c r="DL368" s="1">
        <v>25116</v>
      </c>
      <c r="DM368" s="1">
        <v>261859</v>
      </c>
      <c r="DN368" s="1">
        <v>5564</v>
      </c>
      <c r="DO368" s="1">
        <v>832702</v>
      </c>
      <c r="DP368" s="1">
        <v>2181</v>
      </c>
      <c r="DQ368" s="1">
        <v>6046</v>
      </c>
      <c r="DR368" s="1">
        <v>3465</v>
      </c>
      <c r="DS368" s="1">
        <v>90080</v>
      </c>
      <c r="DT368" s="1">
        <v>84024</v>
      </c>
      <c r="DU368" s="1">
        <v>50716</v>
      </c>
      <c r="DV368" s="1">
        <v>129404</v>
      </c>
      <c r="DW368" s="1">
        <v>488529</v>
      </c>
      <c r="DX368" s="1">
        <v>253736</v>
      </c>
      <c r="DY368" s="1">
        <v>799</v>
      </c>
      <c r="DZ368" s="1">
        <v>109073</v>
      </c>
      <c r="EA368" s="1">
        <v>1018099</v>
      </c>
      <c r="EB368" s="1">
        <v>477807</v>
      </c>
      <c r="EC368" s="1">
        <v>1318562</v>
      </c>
      <c r="ED368" s="1">
        <v>427254</v>
      </c>
      <c r="EE368" s="1">
        <v>144437</v>
      </c>
      <c r="EF368" s="1">
        <v>640429</v>
      </c>
      <c r="EG368" s="1">
        <v>3203743</v>
      </c>
      <c r="EH368" s="1">
        <v>8676</v>
      </c>
      <c r="EI368" s="1">
        <v>33</v>
      </c>
      <c r="EJ368" s="1">
        <v>353</v>
      </c>
      <c r="EK368" s="1">
        <v>124</v>
      </c>
      <c r="EL368" s="1">
        <v>2428</v>
      </c>
      <c r="EM368" s="1">
        <v>363061</v>
      </c>
      <c r="EN368" s="1">
        <v>19697</v>
      </c>
      <c r="EO368" s="1">
        <v>343870</v>
      </c>
      <c r="EP368" s="1">
        <v>297</v>
      </c>
      <c r="EQ368" s="1">
        <v>2673</v>
      </c>
      <c r="ER368" s="1">
        <v>58697</v>
      </c>
      <c r="ES368" s="1">
        <v>187463</v>
      </c>
      <c r="ET368" s="1">
        <v>125086</v>
      </c>
      <c r="EU368" s="1">
        <v>4714</v>
      </c>
      <c r="EV368" s="1">
        <v>1100748</v>
      </c>
      <c r="EW368" s="1">
        <v>3558</v>
      </c>
      <c r="EX368" s="1">
        <v>1928265</v>
      </c>
      <c r="EY368" s="1">
        <v>44774</v>
      </c>
      <c r="EZ368" s="1">
        <v>23316</v>
      </c>
      <c r="FA368" s="1">
        <v>6393</v>
      </c>
      <c r="FB368" s="1">
        <v>437379</v>
      </c>
      <c r="FC368" s="1">
        <v>452296</v>
      </c>
      <c r="FD368" s="1">
        <v>11710</v>
      </c>
      <c r="FE368" s="1">
        <v>812</v>
      </c>
      <c r="FF368" s="1">
        <v>90</v>
      </c>
      <c r="FG368" s="1">
        <v>509</v>
      </c>
      <c r="FH368" s="1">
        <v>7694</v>
      </c>
      <c r="FI368" s="1">
        <v>46</v>
      </c>
      <c r="FJ368" s="1">
        <v>3702</v>
      </c>
      <c r="FK368" s="1">
        <v>7168</v>
      </c>
      <c r="FL368" s="1">
        <v>143544</v>
      </c>
      <c r="FM368" s="1">
        <v>2241912</v>
      </c>
      <c r="FN368" s="1">
        <v>213231</v>
      </c>
      <c r="FO368" s="1">
        <v>274</v>
      </c>
      <c r="FP368" s="1">
        <v>1107137</v>
      </c>
      <c r="FQ368" s="1">
        <v>2662699</v>
      </c>
      <c r="FR368" s="1">
        <v>20823</v>
      </c>
      <c r="FS368" s="1">
        <v>77231</v>
      </c>
      <c r="FT368" s="1">
        <v>114230</v>
      </c>
      <c r="FU368" s="1">
        <v>1494</v>
      </c>
      <c r="FV368" s="1">
        <v>141219</v>
      </c>
      <c r="FW368" s="1">
        <v>2101</v>
      </c>
      <c r="FX368" s="1">
        <v>21582</v>
      </c>
      <c r="FY368" s="1">
        <v>15265</v>
      </c>
      <c r="FZ368" s="1">
        <v>48098</v>
      </c>
      <c r="GA368" s="1">
        <v>371934</v>
      </c>
      <c r="GB368" s="1">
        <v>233475</v>
      </c>
      <c r="GC368" s="1">
        <v>556384</v>
      </c>
      <c r="GD368" s="1">
        <v>2426930</v>
      </c>
      <c r="GE368" s="1">
        <v>341250</v>
      </c>
      <c r="GF368" s="1">
        <v>190120</v>
      </c>
      <c r="GG368" s="1">
        <v>29764</v>
      </c>
      <c r="GH368" s="1">
        <v>59484</v>
      </c>
      <c r="GI368" s="1">
        <v>1365436</v>
      </c>
      <c r="GJ368" s="1">
        <v>690900</v>
      </c>
      <c r="GK368" s="1">
        <v>22560</v>
      </c>
      <c r="GL368" s="1">
        <v>284717</v>
      </c>
      <c r="GM368" s="1">
        <v>142507</v>
      </c>
      <c r="GN368" s="1">
        <v>979821</v>
      </c>
      <c r="GO368" s="1">
        <v>526071</v>
      </c>
      <c r="GP368" s="1">
        <v>230314</v>
      </c>
      <c r="GQ368" s="1">
        <v>276825</v>
      </c>
      <c r="GR368" s="1">
        <v>321058</v>
      </c>
      <c r="GS368" s="1">
        <v>384181</v>
      </c>
      <c r="GT368" s="1">
        <v>285319</v>
      </c>
      <c r="GU368" s="1">
        <v>25592</v>
      </c>
      <c r="GV368" s="1">
        <v>538121</v>
      </c>
      <c r="GW368" s="1">
        <v>420544</v>
      </c>
      <c r="GX368" s="1">
        <v>451605</v>
      </c>
      <c r="GY368" s="1">
        <v>222061</v>
      </c>
      <c r="GZ368" s="1">
        <v>82381</v>
      </c>
      <c r="HA368" s="1">
        <v>564924</v>
      </c>
      <c r="HB368" s="1">
        <v>93041</v>
      </c>
      <c r="HC368" s="1">
        <v>169000</v>
      </c>
      <c r="HD368" s="1">
        <v>45206</v>
      </c>
      <c r="HE368" s="1">
        <v>545450</v>
      </c>
      <c r="HF368" s="1">
        <v>146394</v>
      </c>
      <c r="HG368" s="1">
        <v>231614</v>
      </c>
      <c r="HH368" s="1">
        <v>1023897</v>
      </c>
      <c r="HI368" s="1">
        <v>721481</v>
      </c>
      <c r="HJ368" s="1">
        <v>304072</v>
      </c>
      <c r="HK368" s="1">
        <v>116348</v>
      </c>
      <c r="HL368" s="1">
        <v>664913</v>
      </c>
      <c r="HM368" s="1">
        <v>87949</v>
      </c>
      <c r="HN368" s="1">
        <v>321669</v>
      </c>
      <c r="HO368" s="1">
        <v>100532</v>
      </c>
      <c r="HP368" s="1">
        <v>608297</v>
      </c>
      <c r="HQ368" s="1">
        <v>1810320</v>
      </c>
      <c r="HR368" s="1">
        <v>283473</v>
      </c>
      <c r="HS368" s="1">
        <v>363765</v>
      </c>
      <c r="HT368" s="1">
        <v>7793</v>
      </c>
      <c r="HU368" s="1">
        <v>255396</v>
      </c>
      <c r="HV368" s="1">
        <v>526245</v>
      </c>
      <c r="HW368" s="1">
        <v>91058</v>
      </c>
      <c r="HX368" s="1">
        <v>44875</v>
      </c>
      <c r="HY368" s="1">
        <v>104407</v>
      </c>
      <c r="HZ368" s="1">
        <v>53662</v>
      </c>
      <c r="IA368" s="1">
        <v>25126</v>
      </c>
      <c r="IB368" s="1">
        <v>618</v>
      </c>
      <c r="IC368" s="1">
        <v>390</v>
      </c>
      <c r="ID368" s="1">
        <v>24</v>
      </c>
      <c r="IE368" s="1">
        <v>1501</v>
      </c>
      <c r="IF368" s="1">
        <v>266</v>
      </c>
      <c r="IG368" s="1">
        <v>190962</v>
      </c>
      <c r="IH368" s="1">
        <v>96</v>
      </c>
      <c r="II368" s="1">
        <v>210304</v>
      </c>
      <c r="IJ368" s="1">
        <v>16080</v>
      </c>
      <c r="IK368" s="1">
        <v>64</v>
      </c>
      <c r="IL368" s="1">
        <v>4947</v>
      </c>
      <c r="IM368" s="1">
        <v>882850</v>
      </c>
      <c r="IN368" s="1">
        <v>16727</v>
      </c>
      <c r="IO368" s="1">
        <v>216289</v>
      </c>
      <c r="IP368" s="1">
        <v>252584</v>
      </c>
      <c r="IQ368" s="1">
        <v>19865</v>
      </c>
      <c r="IR368" s="1">
        <v>281654</v>
      </c>
      <c r="IS368" s="1">
        <v>3378</v>
      </c>
      <c r="IT368" s="1">
        <v>626448</v>
      </c>
      <c r="IU368" s="1">
        <v>51230</v>
      </c>
      <c r="IV368" s="1">
        <v>246513</v>
      </c>
      <c r="IW368" s="1">
        <v>262850</v>
      </c>
      <c r="IX368" s="1">
        <v>55619</v>
      </c>
      <c r="IY368" s="1">
        <v>121471</v>
      </c>
      <c r="IZ368" s="1">
        <v>115392</v>
      </c>
      <c r="JA368" s="1">
        <v>921128</v>
      </c>
      <c r="JB368" s="1">
        <v>771252</v>
      </c>
      <c r="JC368" s="1">
        <v>9550</v>
      </c>
      <c r="JD368" s="1">
        <v>0</v>
      </c>
      <c r="JE368" s="1">
        <v>243302</v>
      </c>
      <c r="JF368" s="1">
        <v>1938854</v>
      </c>
      <c r="JG368" s="1">
        <v>28243</v>
      </c>
      <c r="JH368" s="1">
        <v>13448</v>
      </c>
      <c r="JI368" s="1">
        <v>4223</v>
      </c>
      <c r="JJ368" s="1">
        <v>11929</v>
      </c>
      <c r="JK368" s="1">
        <v>330117</v>
      </c>
      <c r="JL368" s="1">
        <v>38174</v>
      </c>
      <c r="JM368" s="1">
        <v>167012</v>
      </c>
      <c r="JN368" s="1">
        <v>309319</v>
      </c>
      <c r="JO368" s="1">
        <v>5911</v>
      </c>
      <c r="JP368" s="1">
        <v>819845</v>
      </c>
      <c r="JQ368" s="1">
        <v>287502</v>
      </c>
      <c r="JR368" s="1">
        <v>33282</v>
      </c>
      <c r="JS368" s="1">
        <v>587434</v>
      </c>
      <c r="JT368" s="1">
        <v>91544</v>
      </c>
      <c r="JU368" s="1">
        <v>554079</v>
      </c>
    </row>
    <row r="369" spans="2:281" x14ac:dyDescent="0.2">
      <c r="B369" s="7">
        <v>44200</v>
      </c>
      <c r="C369" s="1">
        <v>51526</v>
      </c>
      <c r="D369" s="1">
        <v>59438</v>
      </c>
      <c r="E369" s="1">
        <v>100408</v>
      </c>
      <c r="F369" s="1">
        <v>8192</v>
      </c>
      <c r="G369" s="1">
        <v>17642</v>
      </c>
      <c r="H369" s="1">
        <v>160</v>
      </c>
      <c r="I369" s="1">
        <v>1640718</v>
      </c>
      <c r="J369" s="1">
        <v>160220</v>
      </c>
      <c r="K369" s="1">
        <v>28504</v>
      </c>
      <c r="L369" s="1">
        <v>367410</v>
      </c>
      <c r="M369" s="1">
        <v>220265</v>
      </c>
      <c r="N369" s="1">
        <v>7914</v>
      </c>
      <c r="O369" s="1">
        <v>93478</v>
      </c>
      <c r="P369" s="1">
        <v>516019</v>
      </c>
      <c r="Q369" s="1">
        <v>556</v>
      </c>
      <c r="R369" s="1">
        <v>201831</v>
      </c>
      <c r="S369" s="1">
        <v>650011</v>
      </c>
      <c r="T369" s="1">
        <v>10901</v>
      </c>
      <c r="U369" s="1">
        <v>3251</v>
      </c>
      <c r="V369" s="1">
        <v>734</v>
      </c>
      <c r="W369" s="1">
        <v>162661</v>
      </c>
      <c r="X369" s="1">
        <v>112645</v>
      </c>
      <c r="Y369" s="1">
        <v>14805</v>
      </c>
      <c r="Z369" s="1">
        <v>7733746</v>
      </c>
      <c r="AA369" s="1">
        <v>172</v>
      </c>
      <c r="AB369" s="1">
        <v>203051</v>
      </c>
      <c r="AC369" s="1">
        <v>7051</v>
      </c>
      <c r="AD369" s="1">
        <v>126345</v>
      </c>
      <c r="AE369" s="1">
        <v>833</v>
      </c>
      <c r="AF369" s="1">
        <v>11920</v>
      </c>
      <c r="AG369" s="1">
        <v>382</v>
      </c>
      <c r="AH369" s="1">
        <v>26848</v>
      </c>
      <c r="AI369" s="1">
        <v>4963</v>
      </c>
      <c r="AJ369" s="1">
        <v>2213</v>
      </c>
      <c r="AK369" s="1">
        <v>618191</v>
      </c>
      <c r="AL369" s="1">
        <v>96213</v>
      </c>
      <c r="AM369" s="1">
        <v>1675820</v>
      </c>
      <c r="AN369" s="1">
        <v>18153</v>
      </c>
      <c r="AO369" s="1">
        <v>169321</v>
      </c>
      <c r="AP369" s="1">
        <v>22648</v>
      </c>
      <c r="AQ369" s="1">
        <v>213319</v>
      </c>
      <c r="AR369" s="1">
        <v>12424</v>
      </c>
      <c r="AS369" s="1">
        <v>23974</v>
      </c>
      <c r="AT369" s="1">
        <v>746714</v>
      </c>
      <c r="AU369" s="1">
        <v>171434</v>
      </c>
      <c r="AV369" s="1">
        <v>5846</v>
      </c>
      <c r="AW369" s="1">
        <v>88</v>
      </c>
      <c r="AX369" s="1">
        <v>173331</v>
      </c>
      <c r="AY369" s="1">
        <v>214614</v>
      </c>
      <c r="AZ369" s="1">
        <v>142187</v>
      </c>
      <c r="BA369" s="1">
        <v>47087</v>
      </c>
      <c r="BB369" s="1">
        <v>5279</v>
      </c>
      <c r="BC369" s="1">
        <v>1252</v>
      </c>
      <c r="BD369" s="1">
        <v>29521</v>
      </c>
      <c r="BE369" s="1">
        <v>9943</v>
      </c>
      <c r="BF369" s="1">
        <v>125622</v>
      </c>
      <c r="BG369" s="1">
        <v>49</v>
      </c>
      <c r="BH369" s="1">
        <v>36919</v>
      </c>
      <c r="BI369" s="1">
        <v>2717059</v>
      </c>
      <c r="BJ369" s="1">
        <v>9571</v>
      </c>
      <c r="BK369" s="1">
        <v>3800</v>
      </c>
      <c r="BL369" s="1">
        <v>690900</v>
      </c>
      <c r="BM369" s="1">
        <v>1790372</v>
      </c>
      <c r="BN369" s="1">
        <v>55168</v>
      </c>
      <c r="BO369" s="1">
        <v>140099</v>
      </c>
      <c r="BP369" s="1">
        <v>127</v>
      </c>
      <c r="BQ369" s="1">
        <v>138475</v>
      </c>
      <c r="BR369" s="1">
        <v>81</v>
      </c>
      <c r="BS369" s="1">
        <v>2455</v>
      </c>
      <c r="BT369" s="1">
        <v>6358</v>
      </c>
      <c r="BU369" s="1">
        <v>10127</v>
      </c>
      <c r="BV369" s="1">
        <v>27</v>
      </c>
      <c r="BW369" s="1">
        <v>123369</v>
      </c>
      <c r="BX369" s="1">
        <v>328851</v>
      </c>
      <c r="BY369" s="1">
        <v>5795</v>
      </c>
      <c r="BZ369" s="1">
        <v>772103</v>
      </c>
      <c r="CA369" s="1">
        <v>1249507</v>
      </c>
      <c r="CB369" s="1">
        <v>598369</v>
      </c>
      <c r="CC369" s="1">
        <v>101887</v>
      </c>
      <c r="CD369" s="1">
        <v>442187</v>
      </c>
      <c r="CE369" s="1">
        <v>2155446</v>
      </c>
      <c r="CF369" s="1">
        <v>13049</v>
      </c>
      <c r="CG369" s="1">
        <v>248577</v>
      </c>
      <c r="CH369" s="1">
        <v>298208</v>
      </c>
      <c r="CI369" s="1">
        <v>203563</v>
      </c>
      <c r="CJ369" s="1">
        <v>96908</v>
      </c>
      <c r="CK369" s="1">
        <v>64979</v>
      </c>
      <c r="CL369" s="1">
        <v>51965</v>
      </c>
      <c r="CM369" s="1">
        <v>151343</v>
      </c>
      <c r="CN369" s="1">
        <v>81388</v>
      </c>
      <c r="CO369" s="1">
        <v>41</v>
      </c>
      <c r="CP369" s="1">
        <v>43118</v>
      </c>
      <c r="CQ369" s="1">
        <v>189278</v>
      </c>
      <c r="CR369" s="1">
        <v>1779</v>
      </c>
      <c r="CS369" s="1">
        <v>101975</v>
      </c>
      <c r="CT369" s="1">
        <v>2224</v>
      </c>
      <c r="CU369" s="1">
        <v>147997</v>
      </c>
      <c r="CV369" s="1">
        <v>46415</v>
      </c>
      <c r="CW369" s="1">
        <v>17767</v>
      </c>
      <c r="CX369" s="1">
        <v>6844</v>
      </c>
      <c r="CY369" s="1">
        <v>120818</v>
      </c>
      <c r="CZ369" s="1">
        <v>13867</v>
      </c>
      <c r="DA369" s="1">
        <v>7253</v>
      </c>
      <c r="DB369" s="1">
        <v>13230</v>
      </c>
      <c r="DC369" s="1">
        <v>14794</v>
      </c>
      <c r="DD369" s="1">
        <v>527</v>
      </c>
      <c r="DE369" s="1">
        <v>1448755</v>
      </c>
      <c r="DF369" s="1">
        <v>145873</v>
      </c>
      <c r="DG369" s="1">
        <v>907</v>
      </c>
      <c r="DH369" s="1">
        <v>1286</v>
      </c>
      <c r="DI369" s="1">
        <v>49195</v>
      </c>
      <c r="DJ369" s="1">
        <v>443146</v>
      </c>
      <c r="DK369" s="1">
        <v>19309</v>
      </c>
      <c r="DL369" s="1">
        <v>25116</v>
      </c>
      <c r="DM369" s="1">
        <v>262262</v>
      </c>
      <c r="DN369" s="1">
        <v>5564</v>
      </c>
      <c r="DO369" s="1">
        <v>839265</v>
      </c>
      <c r="DP369" s="1">
        <v>2181</v>
      </c>
      <c r="DQ369" s="1">
        <v>6046</v>
      </c>
      <c r="DR369" s="1">
        <v>3465</v>
      </c>
      <c r="DS369" s="1">
        <v>90080</v>
      </c>
      <c r="DT369" s="1">
        <v>84024</v>
      </c>
      <c r="DU369" s="1">
        <v>50716</v>
      </c>
      <c r="DV369" s="1">
        <v>129584</v>
      </c>
      <c r="DW369" s="1">
        <v>488529</v>
      </c>
      <c r="DX369" s="1">
        <v>253736</v>
      </c>
      <c r="DY369" s="1">
        <v>799</v>
      </c>
      <c r="DZ369" s="1">
        <v>109073</v>
      </c>
      <c r="EA369" s="1">
        <v>1018099</v>
      </c>
      <c r="EB369" s="1">
        <v>478761</v>
      </c>
      <c r="EC369" s="1">
        <v>1322947</v>
      </c>
      <c r="ED369" s="1">
        <v>427254</v>
      </c>
      <c r="EE369" s="1">
        <v>144644</v>
      </c>
      <c r="EF369" s="1">
        <v>643559</v>
      </c>
      <c r="EG369" s="1">
        <v>3226758</v>
      </c>
      <c r="EH369" s="1">
        <v>8676</v>
      </c>
      <c r="EI369" s="1">
        <v>33</v>
      </c>
      <c r="EJ369" s="1">
        <v>353</v>
      </c>
      <c r="EK369" s="1">
        <v>124</v>
      </c>
      <c r="EL369" s="1">
        <v>2493</v>
      </c>
      <c r="EM369" s="1">
        <v>363155</v>
      </c>
      <c r="EN369" s="1">
        <v>19803</v>
      </c>
      <c r="EO369" s="1">
        <v>346585</v>
      </c>
      <c r="EP369" s="1">
        <v>313</v>
      </c>
      <c r="EQ369" s="1">
        <v>2673</v>
      </c>
      <c r="ER369" s="1">
        <v>58721</v>
      </c>
      <c r="ES369" s="1">
        <v>188099</v>
      </c>
      <c r="ET369" s="1">
        <v>125830</v>
      </c>
      <c r="EU369" s="1">
        <v>4714</v>
      </c>
      <c r="EV369" s="1">
        <v>1113349</v>
      </c>
      <c r="EW369" s="1">
        <v>3589</v>
      </c>
      <c r="EX369" s="1">
        <v>1928265</v>
      </c>
      <c r="EY369" s="1">
        <v>44964</v>
      </c>
      <c r="EZ369" s="1">
        <v>23316</v>
      </c>
      <c r="FA369" s="1">
        <v>6393</v>
      </c>
      <c r="FB369" s="1">
        <v>437379</v>
      </c>
      <c r="FC369" s="1">
        <v>461961</v>
      </c>
      <c r="FD369" s="1">
        <v>11710</v>
      </c>
      <c r="FE369" s="1">
        <v>815</v>
      </c>
      <c r="FF369" s="1">
        <v>90</v>
      </c>
      <c r="FG369" s="1">
        <v>509</v>
      </c>
      <c r="FH369" s="1">
        <v>8439</v>
      </c>
      <c r="FI369" s="1">
        <v>49</v>
      </c>
      <c r="FJ369" s="1">
        <v>3702</v>
      </c>
      <c r="FK369" s="1">
        <v>7168</v>
      </c>
      <c r="FL369" s="1">
        <v>143544</v>
      </c>
      <c r="FM369" s="1">
        <v>2241912</v>
      </c>
      <c r="FN369" s="1">
        <v>214732</v>
      </c>
      <c r="FO369" s="1">
        <v>274</v>
      </c>
      <c r="FP369" s="1">
        <v>1111631</v>
      </c>
      <c r="FQ369" s="1">
        <v>2721622</v>
      </c>
      <c r="FR369" s="1">
        <v>20823</v>
      </c>
      <c r="FS369" s="1">
        <v>77258</v>
      </c>
      <c r="FT369" s="1">
        <v>114230</v>
      </c>
      <c r="FU369" s="1">
        <v>1497</v>
      </c>
      <c r="FV369" s="1">
        <v>142228</v>
      </c>
      <c r="FW369" s="1">
        <v>2101</v>
      </c>
      <c r="FX369" s="1">
        <v>21993</v>
      </c>
      <c r="FY369" s="1">
        <v>15265</v>
      </c>
      <c r="FZ369" s="1">
        <v>48098</v>
      </c>
      <c r="GA369" s="1">
        <v>371934</v>
      </c>
      <c r="GB369" s="1">
        <v>233475</v>
      </c>
      <c r="GC369" s="1">
        <v>556384</v>
      </c>
      <c r="GD369" s="1">
        <v>2428610</v>
      </c>
      <c r="GE369" s="1">
        <v>341250</v>
      </c>
      <c r="GF369" s="1">
        <v>190120</v>
      </c>
      <c r="GG369" s="1">
        <v>29764</v>
      </c>
      <c r="GH369" s="1">
        <v>59484</v>
      </c>
      <c r="GI369" s="1">
        <v>1365436</v>
      </c>
      <c r="GJ369" s="1">
        <v>690900</v>
      </c>
      <c r="GK369" s="1">
        <v>22602</v>
      </c>
      <c r="GL369" s="1">
        <v>284860</v>
      </c>
      <c r="GM369" s="1">
        <v>142507</v>
      </c>
      <c r="GN369" s="1">
        <v>979821</v>
      </c>
      <c r="GO369" s="1">
        <v>526071</v>
      </c>
      <c r="GP369" s="1">
        <v>230314</v>
      </c>
      <c r="GQ369" s="1">
        <v>276825</v>
      </c>
      <c r="GR369" s="1">
        <v>321058</v>
      </c>
      <c r="GS369" s="1">
        <v>387662</v>
      </c>
      <c r="GT369" s="1">
        <v>285319</v>
      </c>
      <c r="GU369" s="1">
        <v>25592</v>
      </c>
      <c r="GV369" s="1">
        <v>538121</v>
      </c>
      <c r="GW369" s="1">
        <v>420544</v>
      </c>
      <c r="GX369" s="1">
        <v>454015</v>
      </c>
      <c r="GY369" s="1">
        <v>222061</v>
      </c>
      <c r="GZ369" s="1">
        <v>82381</v>
      </c>
      <c r="HA369" s="1">
        <v>564924</v>
      </c>
      <c r="HB369" s="1">
        <v>93041</v>
      </c>
      <c r="HC369" s="1">
        <v>169000</v>
      </c>
      <c r="HD369" s="1">
        <v>46450</v>
      </c>
      <c r="HE369" s="1">
        <v>547247</v>
      </c>
      <c r="HF369" s="1">
        <v>146394</v>
      </c>
      <c r="HG369" s="1">
        <v>231614</v>
      </c>
      <c r="HH369" s="1">
        <v>1035139</v>
      </c>
      <c r="HI369" s="1">
        <v>721481</v>
      </c>
      <c r="HJ369" s="1">
        <v>304072</v>
      </c>
      <c r="HK369" s="1">
        <v>117745</v>
      </c>
      <c r="HL369" s="1">
        <v>664913</v>
      </c>
      <c r="HM369" s="1">
        <v>87949</v>
      </c>
      <c r="HN369" s="1">
        <v>321669</v>
      </c>
      <c r="HO369" s="1">
        <v>100532</v>
      </c>
      <c r="HP369" s="1">
        <v>608297</v>
      </c>
      <c r="HQ369" s="1">
        <v>1810537</v>
      </c>
      <c r="HR369" s="1">
        <v>283473</v>
      </c>
      <c r="HS369" s="1">
        <v>363765</v>
      </c>
      <c r="HT369" s="1">
        <v>7793</v>
      </c>
      <c r="HU369" s="1">
        <v>255396</v>
      </c>
      <c r="HV369" s="1">
        <v>526245</v>
      </c>
      <c r="HW369" s="1">
        <v>91058</v>
      </c>
      <c r="HX369" s="1">
        <v>44875</v>
      </c>
      <c r="HY369" s="1">
        <v>105535</v>
      </c>
      <c r="HZ369" s="1">
        <v>54201</v>
      </c>
      <c r="IA369" s="1">
        <v>25244</v>
      </c>
      <c r="IB369" s="1">
        <v>635</v>
      </c>
      <c r="IC369" s="1">
        <v>391</v>
      </c>
      <c r="ID369" s="1">
        <v>24</v>
      </c>
      <c r="IE369" s="1">
        <v>1505</v>
      </c>
      <c r="IF369" s="1">
        <v>266</v>
      </c>
      <c r="IG369" s="1">
        <v>194232</v>
      </c>
      <c r="IH369" s="1">
        <v>96</v>
      </c>
      <c r="II369" s="1">
        <v>212850</v>
      </c>
      <c r="IJ369" s="1">
        <v>16367</v>
      </c>
      <c r="IK369" s="1">
        <v>65</v>
      </c>
      <c r="IL369" s="1">
        <v>4948</v>
      </c>
      <c r="IM369" s="1">
        <v>883082</v>
      </c>
      <c r="IN369" s="1">
        <v>16732</v>
      </c>
      <c r="IO369" s="1">
        <v>216304</v>
      </c>
      <c r="IP369" s="1">
        <v>252857</v>
      </c>
      <c r="IQ369" s="1">
        <v>19881</v>
      </c>
      <c r="IR369" s="1">
        <v>282368</v>
      </c>
      <c r="IS369" s="1">
        <v>3379</v>
      </c>
      <c r="IT369" s="1">
        <v>626872</v>
      </c>
      <c r="IU369" s="1">
        <v>51295</v>
      </c>
      <c r="IV369" s="1">
        <v>247228</v>
      </c>
      <c r="IW369" s="1">
        <v>263068</v>
      </c>
      <c r="IX369" s="1">
        <v>55686</v>
      </c>
      <c r="IY369" s="1">
        <v>121653</v>
      </c>
      <c r="IZ369" s="1">
        <v>115529</v>
      </c>
      <c r="JA369" s="1">
        <v>921938</v>
      </c>
      <c r="JB369" s="1">
        <v>775852</v>
      </c>
      <c r="JC369" s="1">
        <v>9556</v>
      </c>
      <c r="JD369" s="1">
        <v>0</v>
      </c>
      <c r="JE369" s="1">
        <v>244026</v>
      </c>
      <c r="JF369" s="1">
        <v>1942136</v>
      </c>
      <c r="JG369" s="1">
        <v>28281</v>
      </c>
      <c r="JH369" s="1">
        <v>13460</v>
      </c>
      <c r="JI369" s="1">
        <v>4223</v>
      </c>
      <c r="JJ369" s="1">
        <v>11930</v>
      </c>
      <c r="JK369" s="1">
        <v>330309</v>
      </c>
      <c r="JL369" s="1">
        <v>38224</v>
      </c>
      <c r="JM369" s="1">
        <v>167219</v>
      </c>
      <c r="JN369" s="1">
        <v>309821</v>
      </c>
      <c r="JO369" s="1">
        <v>5920</v>
      </c>
      <c r="JP369" s="1">
        <v>820712</v>
      </c>
      <c r="JQ369" s="1">
        <v>287740</v>
      </c>
      <c r="JR369" s="1">
        <v>33283</v>
      </c>
      <c r="JS369" s="1">
        <v>588171</v>
      </c>
      <c r="JT369" s="1">
        <v>91811</v>
      </c>
      <c r="JU369" s="1">
        <v>554975</v>
      </c>
    </row>
    <row r="370" spans="2:281" x14ac:dyDescent="0.2">
      <c r="B370" s="7">
        <v>44201</v>
      </c>
      <c r="C370" s="1">
        <v>53105</v>
      </c>
      <c r="D370" s="1">
        <v>60283</v>
      </c>
      <c r="E370" s="1">
        <v>100873</v>
      </c>
      <c r="F370" s="1">
        <v>8308</v>
      </c>
      <c r="G370" s="1">
        <v>17756</v>
      </c>
      <c r="H370" s="1">
        <v>160</v>
      </c>
      <c r="I370" s="1">
        <v>1662730</v>
      </c>
      <c r="J370" s="1">
        <v>160544</v>
      </c>
      <c r="K370" s="1">
        <v>28533</v>
      </c>
      <c r="L370" s="1">
        <v>369721</v>
      </c>
      <c r="M370" s="1">
        <v>221401</v>
      </c>
      <c r="N370" s="1">
        <v>7928</v>
      </c>
      <c r="O370" s="1">
        <v>93995</v>
      </c>
      <c r="P370" s="1">
        <v>517920</v>
      </c>
      <c r="Q370" s="1">
        <v>643</v>
      </c>
      <c r="R370" s="1">
        <v>203104</v>
      </c>
      <c r="S370" s="1">
        <v>652735</v>
      </c>
      <c r="T370" s="1">
        <v>11018</v>
      </c>
      <c r="U370" s="1">
        <v>3304</v>
      </c>
      <c r="V370" s="1">
        <v>734</v>
      </c>
      <c r="W370" s="1">
        <v>165268</v>
      </c>
      <c r="X370" s="1">
        <v>113392</v>
      </c>
      <c r="Y370" s="1">
        <v>15440</v>
      </c>
      <c r="Z370" s="1">
        <v>7810400</v>
      </c>
      <c r="AA370" s="1">
        <v>172</v>
      </c>
      <c r="AB370" s="1">
        <v>205390</v>
      </c>
      <c r="AC370" s="1">
        <v>7342</v>
      </c>
      <c r="AD370" s="1">
        <v>127584</v>
      </c>
      <c r="AE370" s="1">
        <v>842</v>
      </c>
      <c r="AF370" s="1">
        <v>11983</v>
      </c>
      <c r="AG370" s="1">
        <v>383</v>
      </c>
      <c r="AH370" s="1">
        <v>26848</v>
      </c>
      <c r="AI370" s="1">
        <v>4963</v>
      </c>
      <c r="AJ370" s="1">
        <v>2289</v>
      </c>
      <c r="AK370" s="1">
        <v>623101</v>
      </c>
      <c r="AL370" s="1">
        <v>96310</v>
      </c>
      <c r="AM370" s="1">
        <v>1702966</v>
      </c>
      <c r="AN370" s="1">
        <v>18248</v>
      </c>
      <c r="AO370" s="1">
        <v>173591</v>
      </c>
      <c r="AP370" s="1">
        <v>22855</v>
      </c>
      <c r="AQ370" s="1">
        <v>214390</v>
      </c>
      <c r="AR370" s="1">
        <v>12964</v>
      </c>
      <c r="AS370" s="1">
        <v>25208</v>
      </c>
      <c r="AT370" s="1">
        <v>759635</v>
      </c>
      <c r="AU370" s="1">
        <v>173433</v>
      </c>
      <c r="AV370" s="1">
        <v>5854</v>
      </c>
      <c r="AW370" s="1">
        <v>88</v>
      </c>
      <c r="AX370" s="1">
        <v>175849</v>
      </c>
      <c r="AY370" s="1">
        <v>216083</v>
      </c>
      <c r="AZ370" s="1">
        <v>144583</v>
      </c>
      <c r="BA370" s="1">
        <v>47355</v>
      </c>
      <c r="BB370" s="1">
        <v>5279</v>
      </c>
      <c r="BC370" s="1">
        <v>1252</v>
      </c>
      <c r="BD370" s="1">
        <v>29950</v>
      </c>
      <c r="BE370" s="1">
        <v>10338</v>
      </c>
      <c r="BF370" s="1">
        <v>126241</v>
      </c>
      <c r="BG370" s="1">
        <v>49</v>
      </c>
      <c r="BH370" s="1">
        <v>37218</v>
      </c>
      <c r="BI370" s="1">
        <v>2737884</v>
      </c>
      <c r="BJ370" s="1">
        <v>9605</v>
      </c>
      <c r="BK370" s="1">
        <v>3812</v>
      </c>
      <c r="BL370" s="1">
        <v>706154</v>
      </c>
      <c r="BM370" s="1">
        <v>1814565</v>
      </c>
      <c r="BN370" s="1">
        <v>55168</v>
      </c>
      <c r="BO370" s="1">
        <v>141453</v>
      </c>
      <c r="BP370" s="1">
        <v>127</v>
      </c>
      <c r="BQ370" s="1">
        <v>139419</v>
      </c>
      <c r="BR370" s="1">
        <v>81</v>
      </c>
      <c r="BS370" s="1">
        <v>2455</v>
      </c>
      <c r="BT370" s="1">
        <v>6407</v>
      </c>
      <c r="BU370" s="1">
        <v>10127</v>
      </c>
      <c r="BV370" s="1">
        <v>27</v>
      </c>
      <c r="BW370" s="1">
        <v>123822</v>
      </c>
      <c r="BX370" s="1">
        <v>329721</v>
      </c>
      <c r="BY370" s="1">
        <v>5811</v>
      </c>
      <c r="BZ370" s="1">
        <v>779548</v>
      </c>
      <c r="CA370" s="1">
        <v>1255620</v>
      </c>
      <c r="CB370" s="1">
        <v>599126</v>
      </c>
      <c r="CC370" s="1">
        <v>113322</v>
      </c>
      <c r="CD370" s="1">
        <v>456139</v>
      </c>
      <c r="CE370" s="1">
        <v>2181619</v>
      </c>
      <c r="CF370" s="1">
        <v>13246</v>
      </c>
      <c r="CG370" s="1">
        <v>253494</v>
      </c>
      <c r="CH370" s="1">
        <v>301303</v>
      </c>
      <c r="CI370" s="1">
        <v>205064</v>
      </c>
      <c r="CJ370" s="1">
        <v>97127</v>
      </c>
      <c r="CK370" s="1">
        <v>65818</v>
      </c>
      <c r="CL370" s="1">
        <v>52333</v>
      </c>
      <c r="CM370" s="1">
        <v>152027</v>
      </c>
      <c r="CN370" s="1">
        <v>81512</v>
      </c>
      <c r="CO370" s="1">
        <v>41</v>
      </c>
      <c r="CP370" s="1">
        <v>43942</v>
      </c>
      <c r="CQ370" s="1">
        <v>195759</v>
      </c>
      <c r="CR370" s="1">
        <v>1779</v>
      </c>
      <c r="CS370" s="1">
        <v>102456</v>
      </c>
      <c r="CT370" s="1">
        <v>2246</v>
      </c>
      <c r="CU370" s="1">
        <v>149497</v>
      </c>
      <c r="CV370" s="1">
        <v>47149</v>
      </c>
      <c r="CW370" s="1">
        <v>17767</v>
      </c>
      <c r="CX370" s="1">
        <v>7110</v>
      </c>
      <c r="CY370" s="1">
        <v>122845</v>
      </c>
      <c r="CZ370" s="1">
        <v>13930</v>
      </c>
      <c r="DA370" s="1">
        <v>7349</v>
      </c>
      <c r="DB370" s="1">
        <v>13388</v>
      </c>
      <c r="DC370" s="1">
        <v>14981</v>
      </c>
      <c r="DD370" s="1">
        <v>531</v>
      </c>
      <c r="DE370" s="1">
        <v>1466490</v>
      </c>
      <c r="DF370" s="1">
        <v>146921</v>
      </c>
      <c r="DG370" s="1">
        <v>947</v>
      </c>
      <c r="DH370" s="1">
        <v>1308</v>
      </c>
      <c r="DI370" s="1">
        <v>50054</v>
      </c>
      <c r="DJ370" s="1">
        <v>445439</v>
      </c>
      <c r="DK370" s="1">
        <v>19542</v>
      </c>
      <c r="DL370" s="1">
        <v>25887</v>
      </c>
      <c r="DM370" s="1">
        <v>262784</v>
      </c>
      <c r="DN370" s="1">
        <v>5716</v>
      </c>
      <c r="DO370" s="1">
        <v>845822</v>
      </c>
      <c r="DP370" s="1">
        <v>2186</v>
      </c>
      <c r="DQ370" s="1">
        <v>6097</v>
      </c>
      <c r="DR370" s="1">
        <v>3500</v>
      </c>
      <c r="DS370" s="1">
        <v>92705</v>
      </c>
      <c r="DT370" s="1">
        <v>84709</v>
      </c>
      <c r="DU370" s="1">
        <v>52180</v>
      </c>
      <c r="DV370" s="1">
        <v>129774</v>
      </c>
      <c r="DW370" s="1">
        <v>490476</v>
      </c>
      <c r="DX370" s="1">
        <v>259770</v>
      </c>
      <c r="DY370" s="1">
        <v>799</v>
      </c>
      <c r="DZ370" s="1">
        <v>110796</v>
      </c>
      <c r="EA370" s="1">
        <v>1019475</v>
      </c>
      <c r="EB370" s="1">
        <v>479693</v>
      </c>
      <c r="EC370" s="1">
        <v>1330543</v>
      </c>
      <c r="ED370" s="1">
        <v>436579</v>
      </c>
      <c r="EE370" s="1">
        <v>144852</v>
      </c>
      <c r="EF370" s="1">
        <v>648288</v>
      </c>
      <c r="EG370" s="1">
        <v>3250713</v>
      </c>
      <c r="EH370" s="1">
        <v>8955</v>
      </c>
      <c r="EI370" s="1">
        <v>33</v>
      </c>
      <c r="EJ370" s="1">
        <v>380</v>
      </c>
      <c r="EK370" s="1">
        <v>133</v>
      </c>
      <c r="EL370" s="1">
        <v>2549</v>
      </c>
      <c r="EM370" s="1">
        <v>363259</v>
      </c>
      <c r="EN370" s="1">
        <v>19964</v>
      </c>
      <c r="EO370" s="1">
        <v>349238</v>
      </c>
      <c r="EP370" s="1">
        <v>313</v>
      </c>
      <c r="EQ370" s="1">
        <v>2724</v>
      </c>
      <c r="ER370" s="1">
        <v>58749</v>
      </c>
      <c r="ES370" s="1">
        <v>191088</v>
      </c>
      <c r="ET370" s="1">
        <v>128370</v>
      </c>
      <c r="EU370" s="1">
        <v>4714</v>
      </c>
      <c r="EV370" s="1">
        <v>1127759</v>
      </c>
      <c r="EW370" s="1">
        <v>3589</v>
      </c>
      <c r="EX370" s="1">
        <v>1982544</v>
      </c>
      <c r="EY370" s="1">
        <v>45726</v>
      </c>
      <c r="EZ370" s="1">
        <v>23316</v>
      </c>
      <c r="FA370" s="1">
        <v>6586</v>
      </c>
      <c r="FB370" s="1">
        <v>469748</v>
      </c>
      <c r="FC370" s="1">
        <v>465981</v>
      </c>
      <c r="FD370" s="1">
        <v>11890</v>
      </c>
      <c r="FE370" s="1">
        <v>817</v>
      </c>
      <c r="FF370" s="1">
        <v>90</v>
      </c>
      <c r="FG370" s="1">
        <v>509</v>
      </c>
      <c r="FH370" s="1">
        <v>8966</v>
      </c>
      <c r="FI370" s="1">
        <v>49</v>
      </c>
      <c r="FJ370" s="1">
        <v>3770</v>
      </c>
      <c r="FK370" s="1">
        <v>7186</v>
      </c>
      <c r="FL370" s="1">
        <v>147061</v>
      </c>
      <c r="FM370" s="1">
        <v>2270101</v>
      </c>
      <c r="FN370" s="1">
        <v>216699</v>
      </c>
      <c r="FO370" s="1">
        <v>290</v>
      </c>
      <c r="FP370" s="1">
        <v>1117256</v>
      </c>
      <c r="FQ370" s="1">
        <v>2782709</v>
      </c>
      <c r="FR370" s="1">
        <v>22104</v>
      </c>
      <c r="FS370" s="1">
        <v>77295</v>
      </c>
      <c r="FT370" s="1">
        <v>114662</v>
      </c>
      <c r="FU370" s="1">
        <v>1504</v>
      </c>
      <c r="FV370" s="1">
        <v>143169</v>
      </c>
      <c r="FW370" s="1">
        <v>2101</v>
      </c>
      <c r="FX370" s="1">
        <v>22645</v>
      </c>
      <c r="FY370" s="1">
        <v>17194</v>
      </c>
      <c r="FZ370" s="1">
        <v>48560</v>
      </c>
      <c r="GA370" s="1">
        <v>379593</v>
      </c>
      <c r="GB370" s="1">
        <v>238888</v>
      </c>
      <c r="GC370" s="1">
        <v>567474</v>
      </c>
      <c r="GD370" s="1">
        <v>2495814</v>
      </c>
      <c r="GE370" s="1">
        <v>346893</v>
      </c>
      <c r="GF370" s="1">
        <v>196968</v>
      </c>
      <c r="GG370" s="1">
        <v>30166</v>
      </c>
      <c r="GH370" s="1">
        <v>61100</v>
      </c>
      <c r="GI370" s="1">
        <v>1392123</v>
      </c>
      <c r="GJ370" s="1">
        <v>706154</v>
      </c>
      <c r="GK370" s="1">
        <v>22757</v>
      </c>
      <c r="GL370" s="1">
        <v>288299</v>
      </c>
      <c r="GM370" s="1">
        <v>144843</v>
      </c>
      <c r="GN370" s="1">
        <v>991719</v>
      </c>
      <c r="GO370" s="1">
        <v>533083</v>
      </c>
      <c r="GP370" s="1">
        <v>233136</v>
      </c>
      <c r="GQ370" s="1">
        <v>280835</v>
      </c>
      <c r="GR370" s="1">
        <v>326648</v>
      </c>
      <c r="GS370" s="1">
        <v>397202</v>
      </c>
      <c r="GT370" s="1">
        <v>289758</v>
      </c>
      <c r="GU370" s="1">
        <v>26565</v>
      </c>
      <c r="GV370" s="1">
        <v>546642</v>
      </c>
      <c r="GW370" s="1">
        <v>425261</v>
      </c>
      <c r="GX370" s="1">
        <v>458230</v>
      </c>
      <c r="GY370" s="1">
        <v>225444</v>
      </c>
      <c r="GZ370" s="1">
        <v>83378</v>
      </c>
      <c r="HA370" s="1">
        <v>575396</v>
      </c>
      <c r="HB370" s="1">
        <v>93494</v>
      </c>
      <c r="HC370" s="1">
        <v>171033</v>
      </c>
      <c r="HD370" s="1">
        <v>47992</v>
      </c>
      <c r="HE370" s="1">
        <v>554400</v>
      </c>
      <c r="HF370" s="1">
        <v>148499</v>
      </c>
      <c r="HG370" s="1">
        <v>235455</v>
      </c>
      <c r="HH370" s="1">
        <v>1048281</v>
      </c>
      <c r="HI370" s="1">
        <v>735003</v>
      </c>
      <c r="HJ370" s="1">
        <v>308268</v>
      </c>
      <c r="HK370" s="1">
        <v>119488</v>
      </c>
      <c r="HL370" s="1">
        <v>678998</v>
      </c>
      <c r="HM370" s="1">
        <v>93852</v>
      </c>
      <c r="HN370" s="1">
        <v>328073</v>
      </c>
      <c r="HO370" s="1">
        <v>101076</v>
      </c>
      <c r="HP370" s="1">
        <v>617649</v>
      </c>
      <c r="HQ370" s="1">
        <v>1860763</v>
      </c>
      <c r="HR370" s="1">
        <v>288951</v>
      </c>
      <c r="HS370" s="1">
        <v>371913</v>
      </c>
      <c r="HT370" s="1">
        <v>8038</v>
      </c>
      <c r="HU370" s="1">
        <v>258767</v>
      </c>
      <c r="HV370" s="1">
        <v>531890</v>
      </c>
      <c r="HW370" s="1">
        <v>93162</v>
      </c>
      <c r="HX370" s="1">
        <v>45569</v>
      </c>
      <c r="HY370" s="1">
        <v>106378</v>
      </c>
      <c r="HZ370" s="1">
        <v>54629</v>
      </c>
      <c r="IA370" s="1">
        <v>25374</v>
      </c>
      <c r="IB370" s="1">
        <v>662</v>
      </c>
      <c r="IC370" s="1">
        <v>392</v>
      </c>
      <c r="ID370" s="1">
        <v>24</v>
      </c>
      <c r="IE370" s="1">
        <v>1508</v>
      </c>
      <c r="IF370" s="1">
        <v>266</v>
      </c>
      <c r="IG370" s="1">
        <v>197585</v>
      </c>
      <c r="IH370" s="1">
        <v>97</v>
      </c>
      <c r="II370" s="1">
        <v>215358</v>
      </c>
      <c r="IJ370" s="1">
        <v>16520</v>
      </c>
      <c r="IK370" s="1">
        <v>65</v>
      </c>
      <c r="IL370" s="1">
        <v>4948</v>
      </c>
      <c r="IM370" s="1">
        <v>883210</v>
      </c>
      <c r="IN370" s="1">
        <v>16741</v>
      </c>
      <c r="IO370" s="1">
        <v>216340</v>
      </c>
      <c r="IP370" s="1">
        <v>253272</v>
      </c>
      <c r="IQ370" s="1">
        <v>19936</v>
      </c>
      <c r="IR370" s="1">
        <v>283515</v>
      </c>
      <c r="IS370" s="1">
        <v>3379</v>
      </c>
      <c r="IT370" s="1">
        <v>627256</v>
      </c>
      <c r="IU370" s="1">
        <v>51335</v>
      </c>
      <c r="IV370" s="1">
        <v>247926</v>
      </c>
      <c r="IW370" s="1">
        <v>263312</v>
      </c>
      <c r="IX370" s="1">
        <v>55808</v>
      </c>
      <c r="IY370" s="1">
        <v>121786</v>
      </c>
      <c r="IZ370" s="1">
        <v>115689</v>
      </c>
      <c r="JA370" s="1">
        <v>922538</v>
      </c>
      <c r="JB370" s="1">
        <v>778873</v>
      </c>
      <c r="JC370" s="1">
        <v>9561</v>
      </c>
      <c r="JD370" s="1">
        <v>0</v>
      </c>
      <c r="JE370" s="1">
        <v>244647</v>
      </c>
      <c r="JF370" s="1">
        <v>1947011</v>
      </c>
      <c r="JG370" s="1">
        <v>28332</v>
      </c>
      <c r="JH370" s="1">
        <v>13482</v>
      </c>
      <c r="JI370" s="1">
        <v>4234</v>
      </c>
      <c r="JJ370" s="1">
        <v>11935</v>
      </c>
      <c r="JK370" s="1">
        <v>330492</v>
      </c>
      <c r="JL370" s="1">
        <v>38253</v>
      </c>
      <c r="JM370" s="1">
        <v>167441</v>
      </c>
      <c r="JN370" s="1">
        <v>310278</v>
      </c>
      <c r="JO370" s="1">
        <v>5921</v>
      </c>
      <c r="JP370" s="1">
        <v>821550</v>
      </c>
      <c r="JQ370" s="1">
        <v>287993</v>
      </c>
      <c r="JR370" s="1">
        <v>33284</v>
      </c>
      <c r="JS370" s="1">
        <v>588882</v>
      </c>
      <c r="JT370" s="1">
        <v>92112</v>
      </c>
      <c r="JU370" s="1">
        <v>555572</v>
      </c>
    </row>
    <row r="371" spans="2:281" x14ac:dyDescent="0.2">
      <c r="B371" s="7">
        <v>44202</v>
      </c>
      <c r="C371" s="1">
        <v>53105</v>
      </c>
      <c r="D371" s="1">
        <v>61008</v>
      </c>
      <c r="E371" s="1">
        <v>101120</v>
      </c>
      <c r="F371" s="1">
        <v>8348</v>
      </c>
      <c r="G371" s="1">
        <v>17864</v>
      </c>
      <c r="H371" s="1">
        <v>163</v>
      </c>
      <c r="I371" s="1">
        <v>1676171</v>
      </c>
      <c r="J371" s="1">
        <v>160853</v>
      </c>
      <c r="K371" s="1">
        <v>28546</v>
      </c>
      <c r="L371" s="1">
        <v>372190</v>
      </c>
      <c r="M371" s="1">
        <v>222200</v>
      </c>
      <c r="N371" s="1">
        <v>7945</v>
      </c>
      <c r="O371" s="1">
        <v>94284</v>
      </c>
      <c r="P371" s="1">
        <v>518898</v>
      </c>
      <c r="Q371" s="1">
        <v>743</v>
      </c>
      <c r="R371" s="1">
        <v>204958</v>
      </c>
      <c r="S371" s="1">
        <v>655732</v>
      </c>
      <c r="T371" s="1">
        <v>11108</v>
      </c>
      <c r="U371" s="1">
        <v>3304</v>
      </c>
      <c r="V371" s="1">
        <v>755</v>
      </c>
      <c r="W371" s="1">
        <v>166981</v>
      </c>
      <c r="X371" s="1">
        <v>113392</v>
      </c>
      <c r="Y371" s="1">
        <v>15440</v>
      </c>
      <c r="Z371" s="1">
        <v>7873830</v>
      </c>
      <c r="AA371" s="1">
        <v>172</v>
      </c>
      <c r="AB371" s="1">
        <v>206392</v>
      </c>
      <c r="AC371" s="1">
        <v>7563</v>
      </c>
      <c r="AD371" s="1">
        <v>128178</v>
      </c>
      <c r="AE371" s="1">
        <v>884</v>
      </c>
      <c r="AF371" s="1">
        <v>12052</v>
      </c>
      <c r="AG371" s="1">
        <v>385</v>
      </c>
      <c r="AH371" s="1">
        <v>26848</v>
      </c>
      <c r="AI371" s="1">
        <v>4963</v>
      </c>
      <c r="AJ371" s="1">
        <v>2328</v>
      </c>
      <c r="AK371" s="1">
        <v>625483</v>
      </c>
      <c r="AL371" s="1">
        <v>96398</v>
      </c>
      <c r="AM371" s="1">
        <v>1719771</v>
      </c>
      <c r="AN371" s="1">
        <v>18487</v>
      </c>
      <c r="AO371" s="1">
        <v>175038</v>
      </c>
      <c r="AP371" s="1">
        <v>22963</v>
      </c>
      <c r="AQ371" s="1">
        <v>216286</v>
      </c>
      <c r="AR371" s="1">
        <v>13165</v>
      </c>
      <c r="AS371" s="1">
        <v>25781</v>
      </c>
      <c r="AT371" s="1">
        <v>776967</v>
      </c>
      <c r="AU371" s="1">
        <v>175663</v>
      </c>
      <c r="AV371" s="1">
        <v>5855</v>
      </c>
      <c r="AW371" s="1">
        <v>105</v>
      </c>
      <c r="AX371" s="1">
        <v>176378</v>
      </c>
      <c r="AY371" s="1">
        <v>217377</v>
      </c>
      <c r="AZ371" s="1">
        <v>145590</v>
      </c>
      <c r="BA371" s="1">
        <v>47355</v>
      </c>
      <c r="BB371" s="1">
        <v>5286</v>
      </c>
      <c r="BC371" s="1">
        <v>1252</v>
      </c>
      <c r="BD371" s="1">
        <v>30667</v>
      </c>
      <c r="BE371" s="1">
        <v>10539</v>
      </c>
      <c r="BF371" s="1">
        <v>126786</v>
      </c>
      <c r="BG371" s="1">
        <v>53</v>
      </c>
      <c r="BH371" s="1">
        <v>37549</v>
      </c>
      <c r="BI371" s="1">
        <v>2763116</v>
      </c>
      <c r="BJ371" s="1">
        <v>9641</v>
      </c>
      <c r="BK371" s="1">
        <v>3812</v>
      </c>
      <c r="BL371" s="1">
        <v>713840</v>
      </c>
      <c r="BM371" s="1">
        <v>1841228</v>
      </c>
      <c r="BN371" s="1">
        <v>55168</v>
      </c>
      <c r="BO371" s="1">
        <v>142267</v>
      </c>
      <c r="BP371" s="1">
        <v>127</v>
      </c>
      <c r="BQ371" s="1">
        <v>140202</v>
      </c>
      <c r="BR371" s="1">
        <v>81</v>
      </c>
      <c r="BS371" s="1">
        <v>2455</v>
      </c>
      <c r="BT371" s="1">
        <v>6407</v>
      </c>
      <c r="BU371" s="1">
        <v>10127</v>
      </c>
      <c r="BV371" s="1">
        <v>27</v>
      </c>
      <c r="BW371" s="1">
        <v>124899</v>
      </c>
      <c r="BX371" s="1">
        <v>331768</v>
      </c>
      <c r="BY371" s="1">
        <v>5832</v>
      </c>
      <c r="BZ371" s="1">
        <v>788402</v>
      </c>
      <c r="CA371" s="1">
        <v>1261903</v>
      </c>
      <c r="CB371" s="1">
        <v>599965</v>
      </c>
      <c r="CC371" s="1">
        <v>121154</v>
      </c>
      <c r="CD371" s="1">
        <v>463448</v>
      </c>
      <c r="CE371" s="1">
        <v>2201945</v>
      </c>
      <c r="CF371" s="1">
        <v>13330</v>
      </c>
      <c r="CG371" s="1">
        <v>259506</v>
      </c>
      <c r="CH371" s="1">
        <v>302856</v>
      </c>
      <c r="CI371" s="1">
        <v>205933</v>
      </c>
      <c r="CJ371" s="1">
        <v>97398</v>
      </c>
      <c r="CK371" s="1">
        <v>66686</v>
      </c>
      <c r="CL371" s="1">
        <v>52333</v>
      </c>
      <c r="CM371" s="1">
        <v>152438</v>
      </c>
      <c r="CN371" s="1">
        <v>81656</v>
      </c>
      <c r="CO371" s="1">
        <v>41</v>
      </c>
      <c r="CP371" s="1">
        <v>45171</v>
      </c>
      <c r="CQ371" s="1">
        <v>199925</v>
      </c>
      <c r="CR371" s="1">
        <v>1779</v>
      </c>
      <c r="CS371" s="1">
        <v>102880</v>
      </c>
      <c r="CT371" s="1">
        <v>2295</v>
      </c>
      <c r="CU371" s="1">
        <v>152215</v>
      </c>
      <c r="CV371" s="1">
        <v>47430</v>
      </c>
      <c r="CW371" s="1">
        <v>17767</v>
      </c>
      <c r="CX371" s="1">
        <v>7337</v>
      </c>
      <c r="CY371" s="1">
        <v>125438</v>
      </c>
      <c r="CZ371" s="1">
        <v>13967</v>
      </c>
      <c r="DA371" s="1">
        <v>7395</v>
      </c>
      <c r="DB371" s="1">
        <v>13612</v>
      </c>
      <c r="DC371" s="1">
        <v>15111</v>
      </c>
      <c r="DD371" s="1">
        <v>539</v>
      </c>
      <c r="DE371" s="1">
        <v>1479835</v>
      </c>
      <c r="DF371" s="1">
        <v>147871</v>
      </c>
      <c r="DG371" s="1">
        <v>978</v>
      </c>
      <c r="DH371" s="1">
        <v>1308</v>
      </c>
      <c r="DI371" s="1">
        <v>50697</v>
      </c>
      <c r="DJ371" s="1">
        <v>447081</v>
      </c>
      <c r="DK371" s="1">
        <v>19667</v>
      </c>
      <c r="DL371" s="1">
        <v>26319</v>
      </c>
      <c r="DM371" s="1">
        <v>263193</v>
      </c>
      <c r="DN371" s="1">
        <v>5811</v>
      </c>
      <c r="DO371" s="1">
        <v>853060</v>
      </c>
      <c r="DP371" s="1">
        <v>2188</v>
      </c>
      <c r="DQ371" s="1">
        <v>6097</v>
      </c>
      <c r="DR371" s="1">
        <v>3634</v>
      </c>
      <c r="DS371" s="1">
        <v>94369</v>
      </c>
      <c r="DT371" s="1">
        <v>85328</v>
      </c>
      <c r="DU371" s="1">
        <v>52967</v>
      </c>
      <c r="DV371" s="1">
        <v>129888</v>
      </c>
      <c r="DW371" s="1">
        <v>495075</v>
      </c>
      <c r="DX371" s="1">
        <v>264956</v>
      </c>
      <c r="DY371" s="1">
        <v>799</v>
      </c>
      <c r="DZ371" s="1">
        <v>111694</v>
      </c>
      <c r="EA371" s="1">
        <v>1022018</v>
      </c>
      <c r="EB371" s="1">
        <v>480737</v>
      </c>
      <c r="EC371" s="1">
        <v>1344763</v>
      </c>
      <c r="ED371" s="1">
        <v>446606</v>
      </c>
      <c r="EE371" s="1">
        <v>145061</v>
      </c>
      <c r="EF371" s="1">
        <v>654007</v>
      </c>
      <c r="EG371" s="1">
        <v>3274615</v>
      </c>
      <c r="EH371" s="1">
        <v>9058</v>
      </c>
      <c r="EI371" s="1">
        <v>33</v>
      </c>
      <c r="EJ371" s="1">
        <v>382</v>
      </c>
      <c r="EK371" s="1">
        <v>149</v>
      </c>
      <c r="EL371" s="1">
        <v>2549</v>
      </c>
      <c r="EM371" s="1">
        <v>363377</v>
      </c>
      <c r="EN371" s="1">
        <v>20156</v>
      </c>
      <c r="EO371" s="1">
        <v>352120</v>
      </c>
      <c r="EP371" s="1">
        <v>313</v>
      </c>
      <c r="EQ371" s="1">
        <v>2739</v>
      </c>
      <c r="ER371" s="1">
        <v>58780</v>
      </c>
      <c r="ES371" s="1">
        <v>196047</v>
      </c>
      <c r="ET371" s="1">
        <v>131724</v>
      </c>
      <c r="EU371" s="1">
        <v>4726</v>
      </c>
      <c r="EV371" s="1">
        <v>1149591</v>
      </c>
      <c r="EW371" s="1">
        <v>3589</v>
      </c>
      <c r="EX371" s="1">
        <v>1982544</v>
      </c>
      <c r="EY371" s="1">
        <v>46248</v>
      </c>
      <c r="EZ371" s="1">
        <v>23316</v>
      </c>
      <c r="FA371" s="1">
        <v>6666</v>
      </c>
      <c r="FB371" s="1">
        <v>469748</v>
      </c>
      <c r="FC371" s="1">
        <v>470789</v>
      </c>
      <c r="FD371" s="1">
        <v>11988</v>
      </c>
      <c r="FE371" s="1">
        <v>819</v>
      </c>
      <c r="FF371" s="1">
        <v>90</v>
      </c>
      <c r="FG371" s="1">
        <v>509</v>
      </c>
      <c r="FH371" s="1">
        <v>9331</v>
      </c>
      <c r="FI371" s="1">
        <v>49</v>
      </c>
      <c r="FJ371" s="1">
        <v>3807</v>
      </c>
      <c r="FK371" s="1">
        <v>7196</v>
      </c>
      <c r="FL371" s="1">
        <v>149881</v>
      </c>
      <c r="FM371" s="1">
        <v>2283931</v>
      </c>
      <c r="FN371" s="1">
        <v>218766</v>
      </c>
      <c r="FO371" s="1">
        <v>294</v>
      </c>
      <c r="FP371" s="1">
        <v>1124482</v>
      </c>
      <c r="FQ371" s="1">
        <v>2845265</v>
      </c>
      <c r="FR371" s="1">
        <v>23048</v>
      </c>
      <c r="FS371" s="1">
        <v>77350</v>
      </c>
      <c r="FT371" s="1">
        <v>114908</v>
      </c>
      <c r="FU371" s="1">
        <v>1505</v>
      </c>
      <c r="FV371" s="1">
        <v>144257</v>
      </c>
      <c r="FW371" s="1">
        <v>2102</v>
      </c>
      <c r="FX371" s="1">
        <v>23495</v>
      </c>
      <c r="FY371" s="1">
        <v>17804</v>
      </c>
      <c r="FZ371" s="1">
        <v>48899</v>
      </c>
      <c r="GA371" s="1">
        <v>384184</v>
      </c>
      <c r="GB371" s="1">
        <v>242593</v>
      </c>
      <c r="GC371" s="1">
        <v>574680</v>
      </c>
      <c r="GD371" s="1">
        <v>2530857</v>
      </c>
      <c r="GE371" s="1">
        <v>346893</v>
      </c>
      <c r="GF371" s="1">
        <v>199454</v>
      </c>
      <c r="GG371" s="1">
        <v>30482</v>
      </c>
      <c r="GH371" s="1">
        <v>61729</v>
      </c>
      <c r="GI371" s="1">
        <v>1409906</v>
      </c>
      <c r="GJ371" s="1">
        <v>713840</v>
      </c>
      <c r="GK371" s="1">
        <v>22917</v>
      </c>
      <c r="GL371" s="1">
        <v>290778</v>
      </c>
      <c r="GM371" s="1">
        <v>146106</v>
      </c>
      <c r="GN371" s="1">
        <v>999288</v>
      </c>
      <c r="GO371" s="1">
        <v>539229</v>
      </c>
      <c r="GP371" s="1">
        <v>238371</v>
      </c>
      <c r="GQ371" s="1">
        <v>286540</v>
      </c>
      <c r="GR371" s="1">
        <v>333524</v>
      </c>
      <c r="GS371" s="1">
        <v>404053</v>
      </c>
      <c r="GT371" s="1">
        <v>292904</v>
      </c>
      <c r="GU371" s="1">
        <v>27090</v>
      </c>
      <c r="GV371" s="1">
        <v>551498</v>
      </c>
      <c r="GW371" s="1">
        <v>427587</v>
      </c>
      <c r="GX371" s="1">
        <v>462063</v>
      </c>
      <c r="GY371" s="1">
        <v>228235</v>
      </c>
      <c r="GZ371" s="1">
        <v>84060</v>
      </c>
      <c r="HA371" s="1">
        <v>582348</v>
      </c>
      <c r="HB371" s="1">
        <v>93832</v>
      </c>
      <c r="HC371" s="1">
        <v>172469</v>
      </c>
      <c r="HD371" s="1">
        <v>48838</v>
      </c>
      <c r="HE371" s="1">
        <v>560057</v>
      </c>
      <c r="HF371" s="1">
        <v>149984</v>
      </c>
      <c r="HG371" s="1">
        <v>237393</v>
      </c>
      <c r="HH371" s="1">
        <v>1064297</v>
      </c>
      <c r="HI371" s="1">
        <v>742817</v>
      </c>
      <c r="HJ371" s="1">
        <v>311573</v>
      </c>
      <c r="HK371" s="1">
        <v>120223</v>
      </c>
      <c r="HL371" s="1">
        <v>688398</v>
      </c>
      <c r="HM371" s="1">
        <v>93852</v>
      </c>
      <c r="HN371" s="1">
        <v>333235</v>
      </c>
      <c r="HO371" s="1">
        <v>101684</v>
      </c>
      <c r="HP371" s="1">
        <v>625380</v>
      </c>
      <c r="HQ371" s="1">
        <v>1884799</v>
      </c>
      <c r="HR371" s="1">
        <v>292720</v>
      </c>
      <c r="HS371" s="1">
        <v>377300</v>
      </c>
      <c r="HT371" s="1">
        <v>8158</v>
      </c>
      <c r="HU371" s="1">
        <v>260752</v>
      </c>
      <c r="HV371" s="1">
        <v>535999</v>
      </c>
      <c r="HW371" s="1">
        <v>94678</v>
      </c>
      <c r="HX371" s="1">
        <v>45890</v>
      </c>
      <c r="HY371" s="1">
        <v>107501</v>
      </c>
      <c r="HZ371" s="1">
        <v>55254</v>
      </c>
      <c r="IA371" s="1">
        <v>25534</v>
      </c>
      <c r="IB371" s="1">
        <v>693</v>
      </c>
      <c r="IC371" s="1">
        <v>392</v>
      </c>
      <c r="ID371" s="1">
        <v>24</v>
      </c>
      <c r="IE371" s="1">
        <v>1520</v>
      </c>
      <c r="IF371" s="1">
        <v>266</v>
      </c>
      <c r="IG371" s="1">
        <v>201076</v>
      </c>
      <c r="IH371" s="1">
        <v>101</v>
      </c>
      <c r="II371" s="1">
        <v>217999</v>
      </c>
      <c r="IJ371" s="1">
        <v>16804</v>
      </c>
      <c r="IK371" s="1">
        <v>66</v>
      </c>
      <c r="IL371" s="1">
        <v>4949</v>
      </c>
      <c r="IM371" s="1">
        <v>883587</v>
      </c>
      <c r="IN371" s="1">
        <v>16744</v>
      </c>
      <c r="IO371" s="1">
        <v>216381</v>
      </c>
      <c r="IP371" s="1">
        <v>253695</v>
      </c>
      <c r="IQ371" s="1">
        <v>20026</v>
      </c>
      <c r="IR371" s="1">
        <v>284536</v>
      </c>
      <c r="IS371" s="1">
        <v>3379</v>
      </c>
      <c r="IT371" s="1">
        <v>627698</v>
      </c>
      <c r="IU371" s="1">
        <v>51415</v>
      </c>
      <c r="IV371" s="1">
        <v>248581</v>
      </c>
      <c r="IW371" s="1">
        <v>263571</v>
      </c>
      <c r="IX371" s="1">
        <v>55910</v>
      </c>
      <c r="IY371" s="1">
        <v>121923</v>
      </c>
      <c r="IZ371" s="1">
        <v>115840</v>
      </c>
      <c r="JA371" s="1">
        <v>923353</v>
      </c>
      <c r="JB371" s="1">
        <v>784488</v>
      </c>
      <c r="JC371" s="1">
        <v>9577</v>
      </c>
      <c r="JD371" s="1">
        <v>0</v>
      </c>
      <c r="JE371" s="1">
        <v>245318</v>
      </c>
      <c r="JF371" s="1">
        <v>1950171</v>
      </c>
      <c r="JG371" s="1">
        <v>28418</v>
      </c>
      <c r="JH371" s="1">
        <v>13506</v>
      </c>
      <c r="JI371" s="1">
        <v>4247</v>
      </c>
      <c r="JJ371" s="1">
        <v>11937</v>
      </c>
      <c r="JK371" s="1">
        <v>330690</v>
      </c>
      <c r="JL371" s="1">
        <v>38300</v>
      </c>
      <c r="JM371" s="1">
        <v>167652</v>
      </c>
      <c r="JN371" s="1">
        <v>310675</v>
      </c>
      <c r="JO371" s="1">
        <v>5938</v>
      </c>
      <c r="JP371" s="1">
        <v>822370</v>
      </c>
      <c r="JQ371" s="1">
        <v>288410</v>
      </c>
      <c r="JR371" s="1">
        <v>33286</v>
      </c>
      <c r="JS371" s="1">
        <v>589611</v>
      </c>
      <c r="JT371" s="1">
        <v>92366</v>
      </c>
      <c r="JU371" s="1">
        <v>556384</v>
      </c>
    </row>
    <row r="372" spans="2:281" x14ac:dyDescent="0.2">
      <c r="B372" s="7">
        <v>44203</v>
      </c>
      <c r="C372" s="1">
        <v>53207</v>
      </c>
      <c r="D372" s="1">
        <v>61705</v>
      </c>
      <c r="E372" s="1">
        <v>101382</v>
      </c>
      <c r="F372" s="1">
        <v>8348</v>
      </c>
      <c r="G372" s="1">
        <v>17974</v>
      </c>
      <c r="H372" s="1">
        <v>163</v>
      </c>
      <c r="I372" s="1">
        <v>1690006</v>
      </c>
      <c r="J372" s="1">
        <v>161054</v>
      </c>
      <c r="K372" s="1">
        <v>28571</v>
      </c>
      <c r="L372" s="1">
        <v>374730</v>
      </c>
      <c r="M372" s="1">
        <v>222885</v>
      </c>
      <c r="N372" s="1">
        <v>7959</v>
      </c>
      <c r="O372" s="1">
        <v>94633</v>
      </c>
      <c r="P372" s="1">
        <v>519905</v>
      </c>
      <c r="Q372" s="1">
        <v>743</v>
      </c>
      <c r="R372" s="1">
        <v>206796</v>
      </c>
      <c r="S372" s="1">
        <v>658655</v>
      </c>
      <c r="T372" s="1">
        <v>11152</v>
      </c>
      <c r="U372" s="1">
        <v>3304</v>
      </c>
      <c r="V372" s="1">
        <v>767</v>
      </c>
      <c r="W372" s="1">
        <v>168891</v>
      </c>
      <c r="X372" s="1">
        <v>113392</v>
      </c>
      <c r="Y372" s="1">
        <v>16050</v>
      </c>
      <c r="Z372" s="1">
        <v>7961673</v>
      </c>
      <c r="AA372" s="1">
        <v>173</v>
      </c>
      <c r="AB372" s="1">
        <v>207259</v>
      </c>
      <c r="AC372" s="1">
        <v>7713</v>
      </c>
      <c r="AD372" s="1">
        <v>128772</v>
      </c>
      <c r="AE372" s="1">
        <v>885</v>
      </c>
      <c r="AF372" s="1">
        <v>12146</v>
      </c>
      <c r="AG372" s="1">
        <v>386</v>
      </c>
      <c r="AH372" s="1">
        <v>26848</v>
      </c>
      <c r="AI372" s="1">
        <v>4963</v>
      </c>
      <c r="AJ372" s="1">
        <v>2358</v>
      </c>
      <c r="AK372" s="1">
        <v>629176</v>
      </c>
      <c r="AL372" s="1">
        <v>96484</v>
      </c>
      <c r="AM372" s="1">
        <v>1737347</v>
      </c>
      <c r="AN372" s="1">
        <v>18738</v>
      </c>
      <c r="AO372" s="1">
        <v>176407</v>
      </c>
      <c r="AP372" s="1">
        <v>23173</v>
      </c>
      <c r="AQ372" s="1">
        <v>216848</v>
      </c>
      <c r="AR372" s="1">
        <v>13479</v>
      </c>
      <c r="AS372" s="1">
        <v>26208</v>
      </c>
      <c r="AT372" s="1">
        <v>794740</v>
      </c>
      <c r="AU372" s="1">
        <v>177507</v>
      </c>
      <c r="AV372" s="1">
        <v>5857</v>
      </c>
      <c r="AW372" s="1">
        <v>105</v>
      </c>
      <c r="AX372" s="1">
        <v>177493</v>
      </c>
      <c r="AY372" s="1">
        <v>218385</v>
      </c>
      <c r="AZ372" s="1">
        <v>146809</v>
      </c>
      <c r="BA372" s="1">
        <v>47948</v>
      </c>
      <c r="BB372" s="1">
        <v>5286</v>
      </c>
      <c r="BC372" s="1">
        <v>1252</v>
      </c>
      <c r="BD372" s="1">
        <v>31751</v>
      </c>
      <c r="BE372" s="1">
        <v>10773</v>
      </c>
      <c r="BF372" s="1">
        <v>127227</v>
      </c>
      <c r="BG372" s="1">
        <v>53</v>
      </c>
      <c r="BH372" s="1">
        <v>37772</v>
      </c>
      <c r="BI372" s="1">
        <v>2763370</v>
      </c>
      <c r="BJ372" s="1">
        <v>9641</v>
      </c>
      <c r="BK372" s="1">
        <v>3833</v>
      </c>
      <c r="BL372" s="1">
        <v>723630</v>
      </c>
      <c r="BM372" s="1">
        <v>1886561</v>
      </c>
      <c r="BN372" s="1">
        <v>55461</v>
      </c>
      <c r="BO372" s="1">
        <v>142777</v>
      </c>
      <c r="BP372" s="1">
        <v>127</v>
      </c>
      <c r="BQ372" s="1">
        <v>141074</v>
      </c>
      <c r="BR372" s="1">
        <v>81</v>
      </c>
      <c r="BS372" s="1">
        <v>2455</v>
      </c>
      <c r="BT372" s="1">
        <v>6469</v>
      </c>
      <c r="BU372" s="1">
        <v>10203</v>
      </c>
      <c r="BV372" s="1">
        <v>27</v>
      </c>
      <c r="BW372" s="1">
        <v>125118</v>
      </c>
      <c r="BX372" s="1">
        <v>334836</v>
      </c>
      <c r="BY372" s="1">
        <v>5845</v>
      </c>
      <c r="BZ372" s="1">
        <v>797723</v>
      </c>
      <c r="CA372" s="1">
        <v>1268263</v>
      </c>
      <c r="CB372" s="1">
        <v>600755</v>
      </c>
      <c r="CC372" s="1">
        <v>127657</v>
      </c>
      <c r="CD372" s="1">
        <v>471048</v>
      </c>
      <c r="CE372" s="1">
        <v>2220361</v>
      </c>
      <c r="CF372" s="1">
        <v>13368</v>
      </c>
      <c r="CG372" s="1">
        <v>267084</v>
      </c>
      <c r="CH372" s="1">
        <v>304071</v>
      </c>
      <c r="CI372" s="1">
        <v>206840</v>
      </c>
      <c r="CJ372" s="1">
        <v>97733</v>
      </c>
      <c r="CK372" s="1">
        <v>67358</v>
      </c>
      <c r="CL372" s="1">
        <v>52943</v>
      </c>
      <c r="CM372" s="1">
        <v>152978</v>
      </c>
      <c r="CN372" s="1">
        <v>81826</v>
      </c>
      <c r="CO372" s="1">
        <v>41</v>
      </c>
      <c r="CP372" s="1">
        <v>46545</v>
      </c>
      <c r="CQ372" s="1">
        <v>204699</v>
      </c>
      <c r="CR372" s="1">
        <v>1779</v>
      </c>
      <c r="CS372" s="1">
        <v>103515</v>
      </c>
      <c r="CT372" s="1">
        <v>2309</v>
      </c>
      <c r="CU372" s="1">
        <v>154550</v>
      </c>
      <c r="CV372" s="1">
        <v>47592</v>
      </c>
      <c r="CW372" s="1">
        <v>17767</v>
      </c>
      <c r="CX372" s="1">
        <v>7611</v>
      </c>
      <c r="CY372" s="1">
        <v>128465</v>
      </c>
      <c r="CZ372" s="1">
        <v>13988</v>
      </c>
      <c r="DA372" s="1">
        <v>7427</v>
      </c>
      <c r="DB372" s="1">
        <v>13776</v>
      </c>
      <c r="DC372" s="1">
        <v>15214</v>
      </c>
      <c r="DD372" s="1">
        <v>539</v>
      </c>
      <c r="DE372" s="1">
        <v>1493569</v>
      </c>
      <c r="DF372" s="1">
        <v>148294</v>
      </c>
      <c r="DG372" s="1">
        <v>1018</v>
      </c>
      <c r="DH372" s="1">
        <v>1308</v>
      </c>
      <c r="DI372" s="1">
        <v>51160</v>
      </c>
      <c r="DJ372" s="1">
        <v>448678</v>
      </c>
      <c r="DK372" s="1">
        <v>19961</v>
      </c>
      <c r="DL372" s="1">
        <v>26682</v>
      </c>
      <c r="DM372" s="1">
        <v>263605</v>
      </c>
      <c r="DN372" s="1">
        <v>5883</v>
      </c>
      <c r="DO372" s="1">
        <v>862805</v>
      </c>
      <c r="DP372" s="1">
        <v>2188</v>
      </c>
      <c r="DQ372" s="1">
        <v>6097</v>
      </c>
      <c r="DR372" s="1">
        <v>3706</v>
      </c>
      <c r="DS372" s="1">
        <v>95934</v>
      </c>
      <c r="DT372" s="1">
        <v>85494</v>
      </c>
      <c r="DU372" s="1">
        <v>53792</v>
      </c>
      <c r="DV372" s="1">
        <v>130070</v>
      </c>
      <c r="DW372" s="1">
        <v>497510</v>
      </c>
      <c r="DX372" s="1">
        <v>269091</v>
      </c>
      <c r="DY372" s="1">
        <v>799</v>
      </c>
      <c r="DZ372" s="1">
        <v>112856</v>
      </c>
      <c r="EA372" s="1">
        <v>1022018</v>
      </c>
      <c r="EB372" s="1">
        <v>482083</v>
      </c>
      <c r="EC372" s="1">
        <v>1356882</v>
      </c>
      <c r="ED372" s="1">
        <v>456533</v>
      </c>
      <c r="EE372" s="1">
        <v>145271</v>
      </c>
      <c r="EF372" s="1">
        <v>658958</v>
      </c>
      <c r="EG372" s="1">
        <v>3297833</v>
      </c>
      <c r="EH372" s="1">
        <v>9225</v>
      </c>
      <c r="EI372" s="1">
        <v>33</v>
      </c>
      <c r="EJ372" s="1">
        <v>383</v>
      </c>
      <c r="EK372" s="1">
        <v>149</v>
      </c>
      <c r="EL372" s="1">
        <v>2583</v>
      </c>
      <c r="EM372" s="1">
        <v>363485</v>
      </c>
      <c r="EN372" s="1">
        <v>20376</v>
      </c>
      <c r="EO372" s="1">
        <v>353907</v>
      </c>
      <c r="EP372" s="1">
        <v>313</v>
      </c>
      <c r="EQ372" s="1">
        <v>2757</v>
      </c>
      <c r="ER372" s="1">
        <v>58813</v>
      </c>
      <c r="ES372" s="1">
        <v>198184</v>
      </c>
      <c r="ET372" s="1">
        <v>134545</v>
      </c>
      <c r="EU372" s="1">
        <v>4726</v>
      </c>
      <c r="EV372" s="1">
        <v>1170590</v>
      </c>
      <c r="EW372" s="1">
        <v>3589</v>
      </c>
      <c r="EX372" s="1">
        <v>2024904</v>
      </c>
      <c r="EY372" s="1">
        <v>46780</v>
      </c>
      <c r="EZ372" s="1">
        <v>23316</v>
      </c>
      <c r="FA372" s="1">
        <v>6750</v>
      </c>
      <c r="FB372" s="1">
        <v>482284</v>
      </c>
      <c r="FC372" s="1">
        <v>474764</v>
      </c>
      <c r="FD372" s="1">
        <v>12084</v>
      </c>
      <c r="FE372" s="1">
        <v>822</v>
      </c>
      <c r="FF372" s="1">
        <v>90</v>
      </c>
      <c r="FG372" s="1">
        <v>509</v>
      </c>
      <c r="FH372" s="1">
        <v>9636</v>
      </c>
      <c r="FI372" s="1">
        <v>49</v>
      </c>
      <c r="FJ372" s="1">
        <v>3845</v>
      </c>
      <c r="FK372" s="1">
        <v>7210</v>
      </c>
      <c r="FL372" s="1">
        <v>152254</v>
      </c>
      <c r="FM372" s="1">
        <v>2296102</v>
      </c>
      <c r="FN372" s="1">
        <v>221754</v>
      </c>
      <c r="FO372" s="1">
        <v>297</v>
      </c>
      <c r="FP372" s="1">
        <v>1133802</v>
      </c>
      <c r="FQ372" s="1">
        <v>2898052</v>
      </c>
      <c r="FR372" s="1">
        <v>23807</v>
      </c>
      <c r="FS372" s="1">
        <v>77412</v>
      </c>
      <c r="FT372" s="1">
        <v>115322</v>
      </c>
      <c r="FU372" s="1">
        <v>1509</v>
      </c>
      <c r="FV372" s="1">
        <v>145252</v>
      </c>
      <c r="FW372" s="1">
        <v>2104</v>
      </c>
      <c r="FX372" s="1">
        <v>24297</v>
      </c>
      <c r="FY372" s="1">
        <v>18675</v>
      </c>
      <c r="FZ372" s="1">
        <v>49228</v>
      </c>
      <c r="GA372" s="1">
        <v>389230</v>
      </c>
      <c r="GB372" s="1">
        <v>245916</v>
      </c>
      <c r="GC372" s="1">
        <v>584593</v>
      </c>
      <c r="GD372" s="1">
        <v>2570829</v>
      </c>
      <c r="GE372" s="1">
        <v>352923</v>
      </c>
      <c r="GF372" s="1">
        <v>202758</v>
      </c>
      <c r="GG372" s="1">
        <v>30750</v>
      </c>
      <c r="GH372" s="1">
        <v>62949</v>
      </c>
      <c r="GI372" s="1">
        <v>1429722</v>
      </c>
      <c r="GJ372" s="1">
        <v>723630</v>
      </c>
      <c r="GK372" s="1">
        <v>23400</v>
      </c>
      <c r="GL372" s="1">
        <v>293189</v>
      </c>
      <c r="GM372" s="1">
        <v>147173</v>
      </c>
      <c r="GN372" s="1">
        <v>1008045</v>
      </c>
      <c r="GO372" s="1">
        <v>546488</v>
      </c>
      <c r="GP372" s="1">
        <v>238371</v>
      </c>
      <c r="GQ372" s="1">
        <v>291429</v>
      </c>
      <c r="GR372" s="1">
        <v>338054</v>
      </c>
      <c r="GS372" s="1">
        <v>411601</v>
      </c>
      <c r="GT372" s="1">
        <v>295874</v>
      </c>
      <c r="GU372" s="1">
        <v>27625</v>
      </c>
      <c r="GV372" s="1">
        <v>555747</v>
      </c>
      <c r="GW372" s="1">
        <v>429570</v>
      </c>
      <c r="GX372" s="1">
        <v>467936</v>
      </c>
      <c r="GY372" s="1">
        <v>228235</v>
      </c>
      <c r="GZ372" s="1">
        <v>84750</v>
      </c>
      <c r="HA372" s="1">
        <v>592746</v>
      </c>
      <c r="HB372" s="1">
        <v>94156</v>
      </c>
      <c r="HC372" s="1">
        <v>173591</v>
      </c>
      <c r="HD372" s="1">
        <v>49261</v>
      </c>
      <c r="HE372" s="1">
        <v>566761</v>
      </c>
      <c r="HF372" s="1">
        <v>151819</v>
      </c>
      <c r="HG372" s="1">
        <v>240796</v>
      </c>
      <c r="HH372" s="1">
        <v>1081885</v>
      </c>
      <c r="HI372" s="1">
        <v>753068</v>
      </c>
      <c r="HJ372" s="1">
        <v>315354</v>
      </c>
      <c r="HK372" s="1">
        <v>121078</v>
      </c>
      <c r="HL372" s="1">
        <v>698005</v>
      </c>
      <c r="HM372" s="1">
        <v>96591</v>
      </c>
      <c r="HN372" s="1">
        <v>338112</v>
      </c>
      <c r="HO372" s="1">
        <v>102132</v>
      </c>
      <c r="HP372" s="1">
        <v>634288</v>
      </c>
      <c r="HQ372" s="1">
        <v>1910091</v>
      </c>
      <c r="HR372" s="1">
        <v>297317</v>
      </c>
      <c r="HS372" s="1">
        <v>382679</v>
      </c>
      <c r="HT372" s="1">
        <v>8403</v>
      </c>
      <c r="HU372" s="1">
        <v>264012</v>
      </c>
      <c r="HV372" s="1">
        <v>540508</v>
      </c>
      <c r="HW372" s="1">
        <v>96002</v>
      </c>
      <c r="HX372" s="1">
        <v>46165</v>
      </c>
      <c r="HY372" s="1">
        <v>108469</v>
      </c>
      <c r="HZ372" s="1">
        <v>56015</v>
      </c>
      <c r="IA372" s="1">
        <v>25741</v>
      </c>
      <c r="IB372" s="1">
        <v>717</v>
      </c>
      <c r="IC372" s="1">
        <v>392</v>
      </c>
      <c r="ID372" s="1">
        <v>24</v>
      </c>
      <c r="IE372" s="1">
        <v>1523</v>
      </c>
      <c r="IF372" s="1">
        <v>266</v>
      </c>
      <c r="IG372" s="1">
        <v>204595</v>
      </c>
      <c r="IH372" s="1">
        <v>102</v>
      </c>
      <c r="II372" s="1">
        <v>220518</v>
      </c>
      <c r="IJ372" s="1">
        <v>17139</v>
      </c>
      <c r="IK372" s="1">
        <v>69</v>
      </c>
      <c r="IL372" s="1">
        <v>4949</v>
      </c>
      <c r="IM372" s="1">
        <v>883876</v>
      </c>
      <c r="IN372" s="1">
        <v>16753</v>
      </c>
      <c r="IO372" s="1">
        <v>216424</v>
      </c>
      <c r="IP372" s="1">
        <v>254014</v>
      </c>
      <c r="IQ372" s="1">
        <v>20104</v>
      </c>
      <c r="IR372" s="1">
        <v>285586</v>
      </c>
      <c r="IS372" s="1">
        <v>3379</v>
      </c>
      <c r="IT372" s="1">
        <v>628352</v>
      </c>
      <c r="IU372" s="1">
        <v>51507</v>
      </c>
      <c r="IV372" s="1">
        <v>249246</v>
      </c>
      <c r="IW372" s="1">
        <v>263887</v>
      </c>
      <c r="IX372" s="1">
        <v>56015</v>
      </c>
      <c r="IY372" s="1">
        <v>122049</v>
      </c>
      <c r="IZ372" s="1">
        <v>116034</v>
      </c>
      <c r="JA372" s="1">
        <v>924137</v>
      </c>
      <c r="JB372" s="1">
        <v>790882</v>
      </c>
      <c r="JC372" s="1">
        <v>9589</v>
      </c>
      <c r="JD372" s="1">
        <v>0</v>
      </c>
      <c r="JE372" s="1">
        <v>246048</v>
      </c>
      <c r="JF372" s="1">
        <v>1954553</v>
      </c>
      <c r="JG372" s="1">
        <v>28484</v>
      </c>
      <c r="JH372" s="1">
        <v>13525</v>
      </c>
      <c r="JI372" s="1">
        <v>4256</v>
      </c>
      <c r="JJ372" s="1">
        <v>11954</v>
      </c>
      <c r="JK372" s="1">
        <v>330921</v>
      </c>
      <c r="JL372" s="1">
        <v>38334</v>
      </c>
      <c r="JM372" s="1">
        <v>167910</v>
      </c>
      <c r="JN372" s="1">
        <v>311111</v>
      </c>
      <c r="JO372" s="1">
        <v>5951</v>
      </c>
      <c r="JP372" s="1">
        <v>823181</v>
      </c>
      <c r="JQ372" s="1">
        <v>288789</v>
      </c>
      <c r="JR372" s="1">
        <v>33294</v>
      </c>
      <c r="JS372" s="1">
        <v>590339</v>
      </c>
      <c r="JT372" s="1">
        <v>92593</v>
      </c>
      <c r="JU372" s="1">
        <v>557252</v>
      </c>
    </row>
    <row r="373" spans="2:281" x14ac:dyDescent="0.2">
      <c r="B373" s="7">
        <v>44204</v>
      </c>
      <c r="C373" s="1">
        <v>53332</v>
      </c>
      <c r="D373" s="1">
        <v>62378</v>
      </c>
      <c r="E373" s="1">
        <v>101657</v>
      </c>
      <c r="F373" s="1">
        <v>8489</v>
      </c>
      <c r="G373" s="1">
        <v>18066</v>
      </c>
      <c r="H373" s="1">
        <v>167</v>
      </c>
      <c r="I373" s="1">
        <v>1703352</v>
      </c>
      <c r="J373" s="1">
        <v>161415</v>
      </c>
      <c r="K373" s="1">
        <v>28582</v>
      </c>
      <c r="L373" s="1">
        <v>376793</v>
      </c>
      <c r="M373" s="1">
        <v>223417</v>
      </c>
      <c r="N373" s="1">
        <v>7969</v>
      </c>
      <c r="O373" s="1">
        <v>95030</v>
      </c>
      <c r="P373" s="1">
        <v>520690</v>
      </c>
      <c r="Q373" s="1">
        <v>780</v>
      </c>
      <c r="R373" s="1">
        <v>208601</v>
      </c>
      <c r="S373" s="1">
        <v>660703</v>
      </c>
      <c r="T373" s="1">
        <v>11202</v>
      </c>
      <c r="U373" s="1">
        <v>3304</v>
      </c>
      <c r="V373" s="1">
        <v>767</v>
      </c>
      <c r="W373" s="1">
        <v>171154</v>
      </c>
      <c r="X373" s="1">
        <v>114920</v>
      </c>
      <c r="Y373" s="1">
        <v>16050</v>
      </c>
      <c r="Z373" s="1">
        <v>8013708</v>
      </c>
      <c r="AA373" s="1">
        <v>173</v>
      </c>
      <c r="AB373" s="1">
        <v>208012</v>
      </c>
      <c r="AC373" s="1">
        <v>7866</v>
      </c>
      <c r="AD373" s="1">
        <v>129483</v>
      </c>
      <c r="AE373" s="1">
        <v>885</v>
      </c>
      <c r="AF373" s="1">
        <v>12237</v>
      </c>
      <c r="AG373" s="1">
        <v>387</v>
      </c>
      <c r="AH373" s="1">
        <v>26848</v>
      </c>
      <c r="AI373" s="1">
        <v>4969</v>
      </c>
      <c r="AJ373" s="1">
        <v>2419</v>
      </c>
      <c r="AK373" s="1">
        <v>633381</v>
      </c>
      <c r="AL373" s="1">
        <v>96562</v>
      </c>
      <c r="AM373" s="1">
        <v>1755568</v>
      </c>
      <c r="AN373" s="1">
        <v>18969</v>
      </c>
      <c r="AO373" s="1">
        <v>177614</v>
      </c>
      <c r="AP373" s="1">
        <v>23254</v>
      </c>
      <c r="AQ373" s="1">
        <v>217946</v>
      </c>
      <c r="AR373" s="1">
        <v>13823</v>
      </c>
      <c r="AS373" s="1">
        <v>26674</v>
      </c>
      <c r="AT373" s="1">
        <v>809601</v>
      </c>
      <c r="AU373" s="1">
        <v>179170</v>
      </c>
      <c r="AV373" s="1">
        <v>5865</v>
      </c>
      <c r="AW373" s="1">
        <v>106</v>
      </c>
      <c r="AX373" s="1">
        <v>178538</v>
      </c>
      <c r="AY373" s="1">
        <v>219148</v>
      </c>
      <c r="AZ373" s="1">
        <v>147810</v>
      </c>
      <c r="BA373" s="1">
        <v>48255</v>
      </c>
      <c r="BB373" s="1">
        <v>5289</v>
      </c>
      <c r="BC373" s="1">
        <v>1445</v>
      </c>
      <c r="BD373" s="1">
        <v>32537</v>
      </c>
      <c r="BE373" s="1">
        <v>10975</v>
      </c>
      <c r="BF373" s="1">
        <v>127572</v>
      </c>
      <c r="BG373" s="1">
        <v>53</v>
      </c>
      <c r="BH373" s="1">
        <v>38068</v>
      </c>
      <c r="BI373" s="1">
        <v>2804743</v>
      </c>
      <c r="BJ373" s="1">
        <v>9694</v>
      </c>
      <c r="BK373" s="1">
        <v>3838</v>
      </c>
      <c r="BL373" s="1">
        <v>736926</v>
      </c>
      <c r="BM373" s="1">
        <v>1906401</v>
      </c>
      <c r="BN373" s="1">
        <v>55461</v>
      </c>
      <c r="BO373" s="1">
        <v>143494</v>
      </c>
      <c r="BP373" s="1">
        <v>127</v>
      </c>
      <c r="BQ373" s="1">
        <v>142064</v>
      </c>
      <c r="BR373" s="1">
        <v>81</v>
      </c>
      <c r="BS373" s="1">
        <v>2455</v>
      </c>
      <c r="BT373" s="1">
        <v>6469</v>
      </c>
      <c r="BU373" s="1">
        <v>10241</v>
      </c>
      <c r="BV373" s="1">
        <v>27</v>
      </c>
      <c r="BW373" s="1">
        <v>125557</v>
      </c>
      <c r="BX373" s="1">
        <v>337743</v>
      </c>
      <c r="BY373" s="1">
        <v>5867</v>
      </c>
      <c r="BZ373" s="1">
        <v>808340</v>
      </c>
      <c r="CA373" s="1">
        <v>1274514</v>
      </c>
      <c r="CB373" s="1">
        <v>601424</v>
      </c>
      <c r="CC373" s="1">
        <v>135884</v>
      </c>
      <c r="CD373" s="1">
        <v>477357</v>
      </c>
      <c r="CE373" s="1">
        <v>2237890</v>
      </c>
      <c r="CF373" s="1">
        <v>13411</v>
      </c>
      <c r="CG373" s="1">
        <v>274947</v>
      </c>
      <c r="CH373" s="1">
        <v>305163</v>
      </c>
      <c r="CI373" s="1">
        <v>207683</v>
      </c>
      <c r="CJ373" s="1">
        <v>97954</v>
      </c>
      <c r="CK373" s="1">
        <v>67999</v>
      </c>
      <c r="CL373" s="1">
        <v>53264</v>
      </c>
      <c r="CM373" s="1">
        <v>153473</v>
      </c>
      <c r="CN373" s="1">
        <v>81991</v>
      </c>
      <c r="CO373" s="1">
        <v>41</v>
      </c>
      <c r="CP373" s="1">
        <v>47782</v>
      </c>
      <c r="CQ373" s="1">
        <v>210139</v>
      </c>
      <c r="CR373" s="1">
        <v>1779</v>
      </c>
      <c r="CS373" s="1">
        <v>104002</v>
      </c>
      <c r="CT373" s="1">
        <v>2311</v>
      </c>
      <c r="CU373" s="1">
        <v>156539</v>
      </c>
      <c r="CV373" s="1">
        <v>47744</v>
      </c>
      <c r="CW373" s="1">
        <v>17767</v>
      </c>
      <c r="CX373" s="1">
        <v>7925</v>
      </c>
      <c r="CY373" s="1">
        <v>131108</v>
      </c>
      <c r="CZ373" s="1">
        <v>14040</v>
      </c>
      <c r="DA373" s="1">
        <v>7512</v>
      </c>
      <c r="DB373" s="1">
        <v>13967</v>
      </c>
      <c r="DC373" s="1">
        <v>15352</v>
      </c>
      <c r="DD373" s="1">
        <v>539</v>
      </c>
      <c r="DE373" s="1">
        <v>1507931</v>
      </c>
      <c r="DF373" s="1">
        <v>148669</v>
      </c>
      <c r="DG373" s="1">
        <v>1041</v>
      </c>
      <c r="DH373" s="1">
        <v>1408</v>
      </c>
      <c r="DI373" s="1">
        <v>51596</v>
      </c>
      <c r="DJ373" s="1">
        <v>450221</v>
      </c>
      <c r="DK373" s="1">
        <v>20482</v>
      </c>
      <c r="DL373" s="1">
        <v>27255</v>
      </c>
      <c r="DM373" s="1">
        <v>264159</v>
      </c>
      <c r="DN373" s="1">
        <v>5977</v>
      </c>
      <c r="DO373" s="1">
        <v>871063</v>
      </c>
      <c r="DP373" s="1">
        <v>2188</v>
      </c>
      <c r="DQ373" s="1">
        <v>6097</v>
      </c>
      <c r="DR373" s="1">
        <v>3747</v>
      </c>
      <c r="DS373" s="1">
        <v>97478</v>
      </c>
      <c r="DT373" s="1">
        <v>85594</v>
      </c>
      <c r="DU373" s="1">
        <v>54476</v>
      </c>
      <c r="DV373" s="1">
        <v>130070</v>
      </c>
      <c r="DW373" s="1">
        <v>497510</v>
      </c>
      <c r="DX373" s="1">
        <v>273037</v>
      </c>
      <c r="DY373" s="1">
        <v>811</v>
      </c>
      <c r="DZ373" s="1">
        <v>113994</v>
      </c>
      <c r="EA373" s="1">
        <v>1026180</v>
      </c>
      <c r="EB373" s="1">
        <v>483852</v>
      </c>
      <c r="EC373" s="1">
        <v>1365645</v>
      </c>
      <c r="ED373" s="1">
        <v>466709</v>
      </c>
      <c r="EE373" s="1">
        <v>145466</v>
      </c>
      <c r="EF373" s="1">
        <v>663799</v>
      </c>
      <c r="EG373" s="1">
        <v>3321163</v>
      </c>
      <c r="EH373" s="1">
        <v>9368</v>
      </c>
      <c r="EI373" s="1">
        <v>34</v>
      </c>
      <c r="EJ373" s="1">
        <v>395</v>
      </c>
      <c r="EK373" s="1">
        <v>149</v>
      </c>
      <c r="EL373" s="1">
        <v>2628</v>
      </c>
      <c r="EM373" s="1">
        <v>363582</v>
      </c>
      <c r="EN373" s="1">
        <v>20672</v>
      </c>
      <c r="EO373" s="1">
        <v>356125</v>
      </c>
      <c r="EP373" s="1">
        <v>313</v>
      </c>
      <c r="EQ373" s="1">
        <v>2782</v>
      </c>
      <c r="ER373" s="1">
        <v>58836</v>
      </c>
      <c r="ES373" s="1">
        <v>201164</v>
      </c>
      <c r="ET373" s="1">
        <v>136629</v>
      </c>
      <c r="EU373" s="1">
        <v>4726</v>
      </c>
      <c r="EV373" s="1">
        <v>1192570</v>
      </c>
      <c r="EW373" s="1">
        <v>3589</v>
      </c>
      <c r="EX373" s="1">
        <v>2050360</v>
      </c>
      <c r="EY373" s="1">
        <v>47305</v>
      </c>
      <c r="EZ373" s="1">
        <v>23316</v>
      </c>
      <c r="FA373" s="1">
        <v>6854</v>
      </c>
      <c r="FB373" s="1">
        <v>489471</v>
      </c>
      <c r="FC373" s="1">
        <v>477983</v>
      </c>
      <c r="FD373" s="1">
        <v>12179</v>
      </c>
      <c r="FE373" s="1">
        <v>825</v>
      </c>
      <c r="FF373" s="1">
        <v>90</v>
      </c>
      <c r="FG373" s="1">
        <v>509</v>
      </c>
      <c r="FH373" s="1">
        <v>9841</v>
      </c>
      <c r="FI373" s="1">
        <v>49</v>
      </c>
      <c r="FJ373" s="1">
        <v>3894</v>
      </c>
      <c r="FK373" s="1">
        <v>7219</v>
      </c>
      <c r="FL373" s="1">
        <v>154903</v>
      </c>
      <c r="FM373" s="1">
        <v>2307581</v>
      </c>
      <c r="FN373" s="1">
        <v>224704</v>
      </c>
      <c r="FO373" s="1">
        <v>300</v>
      </c>
      <c r="FP373" s="1">
        <v>1139800</v>
      </c>
      <c r="FQ373" s="1">
        <v>2966235</v>
      </c>
      <c r="FR373" s="1">
        <v>24339</v>
      </c>
      <c r="FS373" s="1">
        <v>77485</v>
      </c>
      <c r="FT373" s="1">
        <v>115667</v>
      </c>
      <c r="FU373" s="1">
        <v>1512</v>
      </c>
      <c r="FV373" s="1">
        <v>146074</v>
      </c>
      <c r="FW373" s="1">
        <v>2104</v>
      </c>
      <c r="FX373" s="1">
        <v>25326</v>
      </c>
      <c r="FY373" s="1">
        <v>19660</v>
      </c>
      <c r="FZ373" s="1">
        <v>49639</v>
      </c>
      <c r="GA373" s="1">
        <v>394287</v>
      </c>
      <c r="GB373" s="1">
        <v>248860</v>
      </c>
      <c r="GC373" s="1">
        <v>596251</v>
      </c>
      <c r="GD373" s="1">
        <v>2619829</v>
      </c>
      <c r="GE373" s="1">
        <v>356110</v>
      </c>
      <c r="GF373" s="1">
        <v>205994</v>
      </c>
      <c r="GG373" s="1">
        <v>31107</v>
      </c>
      <c r="GH373" s="1">
        <v>63503</v>
      </c>
      <c r="GI373" s="1">
        <v>1449252</v>
      </c>
      <c r="GJ373" s="1">
        <v>736926</v>
      </c>
      <c r="GK373" s="1">
        <v>23704</v>
      </c>
      <c r="GL373" s="1">
        <v>294760</v>
      </c>
      <c r="GM373" s="1">
        <v>148258</v>
      </c>
      <c r="GN373" s="1">
        <v>1017322</v>
      </c>
      <c r="GO373" s="1">
        <v>552594</v>
      </c>
      <c r="GP373" s="1">
        <v>243648</v>
      </c>
      <c r="GQ373" s="1">
        <v>296166</v>
      </c>
      <c r="GR373" s="1">
        <v>341431</v>
      </c>
      <c r="GS373" s="1">
        <v>419721</v>
      </c>
      <c r="GT373" s="1">
        <v>299606</v>
      </c>
      <c r="GU373" s="1">
        <v>28407</v>
      </c>
      <c r="GV373" s="1">
        <v>559655</v>
      </c>
      <c r="GW373" s="1">
        <v>431944</v>
      </c>
      <c r="GX373" s="1">
        <v>473282</v>
      </c>
      <c r="GY373" s="1">
        <v>233665</v>
      </c>
      <c r="GZ373" s="1">
        <v>85568</v>
      </c>
      <c r="HA373" s="1">
        <v>602774</v>
      </c>
      <c r="HB373" s="1">
        <v>94438</v>
      </c>
      <c r="HC373" s="1">
        <v>174614</v>
      </c>
      <c r="HD373" s="1">
        <v>50152</v>
      </c>
      <c r="HE373" s="1">
        <v>572692</v>
      </c>
      <c r="HF373" s="1">
        <v>153456</v>
      </c>
      <c r="HG373" s="1">
        <v>243661</v>
      </c>
      <c r="HH373" s="1">
        <v>1101445</v>
      </c>
      <c r="HI373" s="1">
        <v>762603</v>
      </c>
      <c r="HJ373" s="1">
        <v>320586</v>
      </c>
      <c r="HK373" s="1">
        <v>122847</v>
      </c>
      <c r="HL373" s="1">
        <v>708221</v>
      </c>
      <c r="HM373" s="1">
        <v>97614</v>
      </c>
      <c r="HN373" s="1">
        <v>344176</v>
      </c>
      <c r="HO373" s="1">
        <v>102580</v>
      </c>
      <c r="HP373" s="1">
        <v>640606</v>
      </c>
      <c r="HQ373" s="1">
        <v>1923399</v>
      </c>
      <c r="HR373" s="1">
        <v>301110</v>
      </c>
      <c r="HS373" s="1">
        <v>387917</v>
      </c>
      <c r="HT373" s="1">
        <v>8619</v>
      </c>
      <c r="HU373" s="1">
        <v>268607</v>
      </c>
      <c r="HV373" s="1">
        <v>544618</v>
      </c>
      <c r="HW373" s="1">
        <v>97898</v>
      </c>
      <c r="HX373" s="1">
        <v>46647</v>
      </c>
      <c r="HY373" s="1">
        <v>109652</v>
      </c>
      <c r="HZ373" s="1">
        <v>56632</v>
      </c>
      <c r="IA373" s="1">
        <v>25963</v>
      </c>
      <c r="IB373" s="1">
        <v>735</v>
      </c>
      <c r="IC373" s="1">
        <v>392</v>
      </c>
      <c r="ID373" s="1">
        <v>24</v>
      </c>
      <c r="IE373" s="1">
        <v>1525</v>
      </c>
      <c r="IF373" s="1">
        <v>266</v>
      </c>
      <c r="IG373" s="1">
        <v>208394</v>
      </c>
      <c r="IH373" s="1">
        <v>102</v>
      </c>
      <c r="II373" s="1">
        <v>223106</v>
      </c>
      <c r="IJ373" s="1">
        <v>17475</v>
      </c>
      <c r="IK373" s="1">
        <v>70</v>
      </c>
      <c r="IL373" s="1">
        <v>4958</v>
      </c>
      <c r="IM373" s="1">
        <v>884171</v>
      </c>
      <c r="IN373" s="1">
        <v>16757</v>
      </c>
      <c r="IO373" s="1">
        <v>216481</v>
      </c>
      <c r="IP373" s="1">
        <v>254447</v>
      </c>
      <c r="IQ373" s="1">
        <v>20147</v>
      </c>
      <c r="IR373" s="1">
        <v>286596</v>
      </c>
      <c r="IS373" s="1">
        <v>3379</v>
      </c>
      <c r="IT373" s="1">
        <v>628838</v>
      </c>
      <c r="IU373" s="1">
        <v>51626</v>
      </c>
      <c r="IV373" s="1">
        <v>249913</v>
      </c>
      <c r="IW373" s="1">
        <v>264161</v>
      </c>
      <c r="IX373" s="1">
        <v>56146</v>
      </c>
      <c r="IY373" s="1">
        <v>122176</v>
      </c>
      <c r="IZ373" s="1">
        <v>116229</v>
      </c>
      <c r="JA373" s="1">
        <v>924898</v>
      </c>
      <c r="JB373" s="1">
        <v>795933</v>
      </c>
      <c r="JC373" s="1">
        <v>9600</v>
      </c>
      <c r="JD373" s="1">
        <v>0</v>
      </c>
      <c r="JE373" s="1">
        <v>246822</v>
      </c>
      <c r="JF373" s="1">
        <v>1958282</v>
      </c>
      <c r="JG373" s="1">
        <v>28531</v>
      </c>
      <c r="JH373" s="1">
        <v>13536</v>
      </c>
      <c r="JI373" s="1">
        <v>4259</v>
      </c>
      <c r="JJ373" s="1">
        <v>11960</v>
      </c>
      <c r="JK373" s="1">
        <v>331151</v>
      </c>
      <c r="JL373" s="1">
        <v>38369</v>
      </c>
      <c r="JM373" s="1">
        <v>168187</v>
      </c>
      <c r="JN373" s="1">
        <v>311620</v>
      </c>
      <c r="JO373" s="1">
        <v>5965</v>
      </c>
      <c r="JP373" s="1">
        <v>823986</v>
      </c>
      <c r="JQ373" s="1">
        <v>289135</v>
      </c>
      <c r="JR373" s="1">
        <v>33299</v>
      </c>
      <c r="JS373" s="1">
        <v>590844</v>
      </c>
      <c r="JT373" s="1">
        <v>92842</v>
      </c>
      <c r="JU373" s="1">
        <v>558173</v>
      </c>
    </row>
    <row r="374" spans="2:281" x14ac:dyDescent="0.2">
      <c r="B374" s="7">
        <v>44205</v>
      </c>
      <c r="C374" s="1">
        <v>53400</v>
      </c>
      <c r="D374" s="1">
        <v>63033</v>
      </c>
      <c r="E374" s="1">
        <v>101913</v>
      </c>
      <c r="F374" s="1">
        <v>8586</v>
      </c>
      <c r="G374" s="1">
        <v>18156</v>
      </c>
      <c r="H374" s="1">
        <v>169</v>
      </c>
      <c r="I374" s="1">
        <v>1714409</v>
      </c>
      <c r="J374" s="1">
        <v>161794</v>
      </c>
      <c r="K374" s="1">
        <v>28595</v>
      </c>
      <c r="L374" s="1">
        <v>379071</v>
      </c>
      <c r="M374" s="1">
        <v>224050</v>
      </c>
      <c r="N374" s="1">
        <v>7969</v>
      </c>
      <c r="O374" s="1">
        <v>95317</v>
      </c>
      <c r="P374" s="1">
        <v>521382</v>
      </c>
      <c r="Q374" s="1">
        <v>808</v>
      </c>
      <c r="R374" s="1">
        <v>210368</v>
      </c>
      <c r="S374" s="1">
        <v>662694</v>
      </c>
      <c r="T374" s="1">
        <v>11266</v>
      </c>
      <c r="U374" s="1">
        <v>3304</v>
      </c>
      <c r="V374" s="1">
        <v>767</v>
      </c>
      <c r="W374" s="1">
        <v>172798</v>
      </c>
      <c r="X374" s="1">
        <v>115379</v>
      </c>
      <c r="Y374" s="1">
        <v>16050</v>
      </c>
      <c r="Z374" s="1">
        <v>8075998</v>
      </c>
      <c r="AA374" s="1">
        <v>173</v>
      </c>
      <c r="AB374" s="1">
        <v>208406</v>
      </c>
      <c r="AC374" s="1">
        <v>7866</v>
      </c>
      <c r="AD374" s="1">
        <v>130049</v>
      </c>
      <c r="AE374" s="1">
        <v>885</v>
      </c>
      <c r="AF374" s="1">
        <v>12316</v>
      </c>
      <c r="AG374" s="1">
        <v>391</v>
      </c>
      <c r="AH374" s="1">
        <v>26848</v>
      </c>
      <c r="AI374" s="1">
        <v>4969</v>
      </c>
      <c r="AJ374" s="1">
        <v>2510</v>
      </c>
      <c r="AK374" s="1">
        <v>637742</v>
      </c>
      <c r="AL374" s="1">
        <v>96690</v>
      </c>
      <c r="AM374" s="1">
        <v>1771363</v>
      </c>
      <c r="AN374" s="1">
        <v>19159</v>
      </c>
      <c r="AO374" s="1">
        <v>177614</v>
      </c>
      <c r="AP374" s="1">
        <v>23482</v>
      </c>
      <c r="AQ374" s="1">
        <v>219347</v>
      </c>
      <c r="AR374" s="1">
        <v>14188</v>
      </c>
      <c r="AS374" s="1">
        <v>27011</v>
      </c>
      <c r="AT374" s="1">
        <v>822716</v>
      </c>
      <c r="AU374" s="1">
        <v>180915</v>
      </c>
      <c r="AV374" s="1">
        <v>5866</v>
      </c>
      <c r="AW374" s="1">
        <v>106</v>
      </c>
      <c r="AX374" s="1">
        <v>180644</v>
      </c>
      <c r="AY374" s="1">
        <v>220349</v>
      </c>
      <c r="AZ374" s="1">
        <v>148799</v>
      </c>
      <c r="BA374" s="1">
        <v>48574</v>
      </c>
      <c r="BB374" s="1">
        <v>5289</v>
      </c>
      <c r="BC374" s="1">
        <v>1445</v>
      </c>
      <c r="BD374" s="1">
        <v>33089</v>
      </c>
      <c r="BE374" s="1">
        <v>11180</v>
      </c>
      <c r="BF374" s="1">
        <v>127792</v>
      </c>
      <c r="BG374" s="1">
        <v>53</v>
      </c>
      <c r="BH374" s="1">
        <v>38392</v>
      </c>
      <c r="BI374" s="1">
        <v>2824920</v>
      </c>
      <c r="BJ374" s="1">
        <v>9694</v>
      </c>
      <c r="BK374" s="1">
        <v>3841</v>
      </c>
      <c r="BL374" s="1">
        <v>748852</v>
      </c>
      <c r="BM374" s="1">
        <v>1928462</v>
      </c>
      <c r="BN374" s="1">
        <v>55772</v>
      </c>
      <c r="BO374" s="1">
        <v>144293</v>
      </c>
      <c r="BP374" s="1">
        <v>127</v>
      </c>
      <c r="BQ374" s="1">
        <v>143127</v>
      </c>
      <c r="BR374" s="1">
        <v>81</v>
      </c>
      <c r="BS374" s="1">
        <v>2455</v>
      </c>
      <c r="BT374" s="1">
        <v>6541</v>
      </c>
      <c r="BU374" s="1">
        <v>10272</v>
      </c>
      <c r="BV374" s="1">
        <v>27</v>
      </c>
      <c r="BW374" s="1">
        <v>126943</v>
      </c>
      <c r="BX374" s="1">
        <v>340459</v>
      </c>
      <c r="BY374" s="1">
        <v>5880</v>
      </c>
      <c r="BZ374" s="1">
        <v>818386</v>
      </c>
      <c r="CA374" s="1">
        <v>1280438</v>
      </c>
      <c r="CB374" s="1">
        <v>602331</v>
      </c>
      <c r="CC374" s="1">
        <v>140727</v>
      </c>
      <c r="CD374" s="1">
        <v>485434</v>
      </c>
      <c r="CE374" s="1">
        <v>2257866</v>
      </c>
      <c r="CF374" s="1">
        <v>13455</v>
      </c>
      <c r="CG374" s="1">
        <v>282737</v>
      </c>
      <c r="CH374" s="1">
        <v>305959</v>
      </c>
      <c r="CI374" s="1">
        <v>208596</v>
      </c>
      <c r="CJ374" s="1">
        <v>98184</v>
      </c>
      <c r="CK374" s="1">
        <v>68664</v>
      </c>
      <c r="CL374" s="1">
        <v>53264</v>
      </c>
      <c r="CM374" s="1">
        <v>153900</v>
      </c>
      <c r="CN374" s="1">
        <v>82138</v>
      </c>
      <c r="CO374" s="1">
        <v>41</v>
      </c>
      <c r="CP374" s="1">
        <v>48952</v>
      </c>
      <c r="CQ374" s="1">
        <v>215553</v>
      </c>
      <c r="CR374" s="1">
        <v>1779</v>
      </c>
      <c r="CS374" s="1">
        <v>104002</v>
      </c>
      <c r="CT374" s="1">
        <v>2329</v>
      </c>
      <c r="CU374" s="1">
        <v>158180</v>
      </c>
      <c r="CV374" s="1">
        <v>47744</v>
      </c>
      <c r="CW374" s="1">
        <v>17767</v>
      </c>
      <c r="CX374" s="1">
        <v>8306</v>
      </c>
      <c r="CY374" s="1">
        <v>133559</v>
      </c>
      <c r="CZ374" s="1">
        <v>14065</v>
      </c>
      <c r="DA374" s="1">
        <v>7565</v>
      </c>
      <c r="DB374" s="1">
        <v>14212</v>
      </c>
      <c r="DC374" s="1">
        <v>15429</v>
      </c>
      <c r="DD374" s="1">
        <v>539</v>
      </c>
      <c r="DE374" s="1">
        <v>1524036</v>
      </c>
      <c r="DF374" s="1">
        <v>149093</v>
      </c>
      <c r="DG374" s="1">
        <v>1053</v>
      </c>
      <c r="DH374" s="1">
        <v>1429</v>
      </c>
      <c r="DI374" s="1">
        <v>51999</v>
      </c>
      <c r="DJ374" s="1">
        <v>451637</v>
      </c>
      <c r="DK374" s="1">
        <v>21361</v>
      </c>
      <c r="DL374" s="1">
        <v>27723</v>
      </c>
      <c r="DM374" s="1">
        <v>264521</v>
      </c>
      <c r="DN374" s="1">
        <v>6013</v>
      </c>
      <c r="DO374" s="1">
        <v>878443</v>
      </c>
      <c r="DP374" s="1">
        <v>2219</v>
      </c>
      <c r="DQ374" s="1">
        <v>6097</v>
      </c>
      <c r="DR374" s="1">
        <v>3819</v>
      </c>
      <c r="DS374" s="1">
        <v>99063</v>
      </c>
      <c r="DT374" s="1">
        <v>86150</v>
      </c>
      <c r="DU374" s="1">
        <v>54919</v>
      </c>
      <c r="DV374" s="1">
        <v>130070</v>
      </c>
      <c r="DW374" s="1">
        <v>502416</v>
      </c>
      <c r="DX374" s="1">
        <v>276772</v>
      </c>
      <c r="DY374" s="1">
        <v>811</v>
      </c>
      <c r="DZ374" s="1">
        <v>115026</v>
      </c>
      <c r="EA374" s="1">
        <v>1026180</v>
      </c>
      <c r="EB374" s="1">
        <v>485797</v>
      </c>
      <c r="EC374" s="1">
        <v>1376389</v>
      </c>
      <c r="ED374" s="1">
        <v>476187</v>
      </c>
      <c r="EE374" s="1">
        <v>145672</v>
      </c>
      <c r="EF374" s="1">
        <v>668202</v>
      </c>
      <c r="EG374" s="1">
        <v>3344175</v>
      </c>
      <c r="EH374" s="1">
        <v>9461</v>
      </c>
      <c r="EI374" s="1">
        <v>34</v>
      </c>
      <c r="EJ374" s="1">
        <v>438</v>
      </c>
      <c r="EK374" s="1">
        <v>149</v>
      </c>
      <c r="EL374" s="1">
        <v>2628</v>
      </c>
      <c r="EM374" s="1">
        <v>363692</v>
      </c>
      <c r="EN374" s="1">
        <v>21000</v>
      </c>
      <c r="EO374" s="1">
        <v>356125</v>
      </c>
      <c r="EP374" s="1">
        <v>313</v>
      </c>
      <c r="EQ374" s="1">
        <v>2803</v>
      </c>
      <c r="ER374" s="1">
        <v>58865</v>
      </c>
      <c r="ES374" s="1">
        <v>205236</v>
      </c>
      <c r="ET374" s="1">
        <v>138518</v>
      </c>
      <c r="EU374" s="1">
        <v>4726</v>
      </c>
      <c r="EV374" s="1">
        <v>1214176</v>
      </c>
      <c r="EW374" s="1">
        <v>3589</v>
      </c>
      <c r="EX374" s="1">
        <v>2050360</v>
      </c>
      <c r="EY374" s="1">
        <v>47840</v>
      </c>
      <c r="EZ374" s="1">
        <v>23316</v>
      </c>
      <c r="FA374" s="1">
        <v>6948</v>
      </c>
      <c r="FB374" s="1">
        <v>489471</v>
      </c>
      <c r="FC374" s="1">
        <v>477983</v>
      </c>
      <c r="FD374" s="1">
        <v>12274</v>
      </c>
      <c r="FE374" s="1">
        <v>828</v>
      </c>
      <c r="FF374" s="1">
        <v>90</v>
      </c>
      <c r="FG374" s="1">
        <v>509</v>
      </c>
      <c r="FH374" s="1">
        <v>10053</v>
      </c>
      <c r="FI374" s="1">
        <v>49</v>
      </c>
      <c r="FJ374" s="1">
        <v>3932</v>
      </c>
      <c r="FK374" s="1">
        <v>7244</v>
      </c>
      <c r="FL374" s="1">
        <v>157514</v>
      </c>
      <c r="FM374" s="1">
        <v>2317118</v>
      </c>
      <c r="FN374" s="1">
        <v>227702</v>
      </c>
      <c r="FO374" s="1">
        <v>301</v>
      </c>
      <c r="FP374" s="1">
        <v>1144943</v>
      </c>
      <c r="FQ374" s="1">
        <v>3026342</v>
      </c>
      <c r="FR374" s="1">
        <v>24974</v>
      </c>
      <c r="FS374" s="1">
        <v>77530</v>
      </c>
      <c r="FT374" s="1">
        <v>116172</v>
      </c>
      <c r="FU374" s="1">
        <v>1513</v>
      </c>
      <c r="FV374" s="1">
        <v>146701</v>
      </c>
      <c r="FW374" s="1">
        <v>2104</v>
      </c>
      <c r="FX374" s="1">
        <v>26567</v>
      </c>
      <c r="FY374" s="1">
        <v>20499</v>
      </c>
      <c r="FZ374" s="1">
        <v>49958</v>
      </c>
      <c r="GA374" s="1">
        <v>399150</v>
      </c>
      <c r="GB374" s="1">
        <v>251746</v>
      </c>
      <c r="GC374" s="1">
        <v>607345</v>
      </c>
      <c r="GD374" s="1">
        <v>2671031</v>
      </c>
      <c r="GE374" s="1">
        <v>358947</v>
      </c>
      <c r="GF374" s="1">
        <v>205994</v>
      </c>
      <c r="GG374" s="1">
        <v>31457</v>
      </c>
      <c r="GH374" s="1">
        <v>64475</v>
      </c>
      <c r="GI374" s="1">
        <v>1464697</v>
      </c>
      <c r="GJ374" s="1">
        <v>748852</v>
      </c>
      <c r="GK374" s="1">
        <v>23897</v>
      </c>
      <c r="GL374" s="1">
        <v>296172</v>
      </c>
      <c r="GM374" s="1">
        <v>149235</v>
      </c>
      <c r="GN374" s="1">
        <v>1024039</v>
      </c>
      <c r="GO374" s="1">
        <v>558560</v>
      </c>
      <c r="GP374" s="1">
        <v>243648</v>
      </c>
      <c r="GQ374" s="1">
        <v>300397</v>
      </c>
      <c r="GR374" s="1">
        <v>341431</v>
      </c>
      <c r="GS374" s="1">
        <v>427135</v>
      </c>
      <c r="GT374" s="1">
        <v>303364</v>
      </c>
      <c r="GU374" s="1">
        <v>29019</v>
      </c>
      <c r="GV374" s="1">
        <v>562553</v>
      </c>
      <c r="GW374" s="1">
        <v>434413</v>
      </c>
      <c r="GX374" s="1">
        <v>477617</v>
      </c>
      <c r="GY374" s="1">
        <v>236868</v>
      </c>
      <c r="GZ374" s="1">
        <v>86102</v>
      </c>
      <c r="HA374" s="1">
        <v>614355</v>
      </c>
      <c r="HB374" s="1">
        <v>94558</v>
      </c>
      <c r="HC374" s="1">
        <v>175620</v>
      </c>
      <c r="HD374" s="1">
        <v>50871</v>
      </c>
      <c r="HE374" s="1">
        <v>579250</v>
      </c>
      <c r="HF374" s="1">
        <v>154954</v>
      </c>
      <c r="HG374" s="1">
        <v>246309</v>
      </c>
      <c r="HH374" s="1">
        <v>1119284</v>
      </c>
      <c r="HI374" s="1">
        <v>770977</v>
      </c>
      <c r="HJ374" s="1">
        <v>324875</v>
      </c>
      <c r="HK374" s="1">
        <v>124476</v>
      </c>
      <c r="HL374" s="1">
        <v>717277</v>
      </c>
      <c r="HM374" s="1">
        <v>97614</v>
      </c>
      <c r="HN374" s="1">
        <v>350084</v>
      </c>
      <c r="HO374" s="1">
        <v>102901</v>
      </c>
      <c r="HP374" s="1">
        <v>646450</v>
      </c>
      <c r="HQ374" s="1">
        <v>1951915</v>
      </c>
      <c r="HR374" s="1">
        <v>303723</v>
      </c>
      <c r="HS374" s="1">
        <v>393715</v>
      </c>
      <c r="HT374" s="1">
        <v>8790</v>
      </c>
      <c r="HU374" s="1">
        <v>271595</v>
      </c>
      <c r="HV374" s="1">
        <v>548134</v>
      </c>
      <c r="HW374" s="1">
        <v>99778</v>
      </c>
      <c r="HX374" s="1">
        <v>46719</v>
      </c>
      <c r="HY374" s="1">
        <v>110641</v>
      </c>
      <c r="HZ374" s="1">
        <v>57170</v>
      </c>
      <c r="IA374" s="1">
        <v>26166</v>
      </c>
      <c r="IB374" s="1">
        <v>765</v>
      </c>
      <c r="IC374" s="1">
        <v>392</v>
      </c>
      <c r="ID374" s="1">
        <v>24</v>
      </c>
      <c r="IE374" s="1">
        <v>1528</v>
      </c>
      <c r="IF374" s="1">
        <v>266</v>
      </c>
      <c r="IG374" s="1">
        <v>211837</v>
      </c>
      <c r="IH374" s="1">
        <v>102</v>
      </c>
      <c r="II374" s="1">
        <v>226233</v>
      </c>
      <c r="IJ374" s="1">
        <v>17807</v>
      </c>
      <c r="IK374" s="1">
        <v>70</v>
      </c>
      <c r="IL374" s="1">
        <v>4959</v>
      </c>
      <c r="IM374" s="1">
        <v>884490</v>
      </c>
      <c r="IN374" s="1">
        <v>16764</v>
      </c>
      <c r="IO374" s="1">
        <v>216531</v>
      </c>
      <c r="IP374" s="1">
        <v>254701</v>
      </c>
      <c r="IQ374" s="1">
        <v>20201</v>
      </c>
      <c r="IR374" s="1">
        <v>287556</v>
      </c>
      <c r="IS374" s="1">
        <v>3380</v>
      </c>
      <c r="IT374" s="1">
        <v>629282</v>
      </c>
      <c r="IU374" s="1">
        <v>51709</v>
      </c>
      <c r="IV374" s="1">
        <v>250598</v>
      </c>
      <c r="IW374" s="1">
        <v>264442</v>
      </c>
      <c r="IX374" s="1">
        <v>56282</v>
      </c>
      <c r="IY374" s="1">
        <v>122303</v>
      </c>
      <c r="IZ374" s="1">
        <v>116436</v>
      </c>
      <c r="JA374" s="1">
        <v>925868</v>
      </c>
      <c r="JB374" s="1">
        <v>801075</v>
      </c>
      <c r="JC374" s="1">
        <v>9601</v>
      </c>
      <c r="JD374" s="1">
        <v>0</v>
      </c>
      <c r="JE374" s="1">
        <v>247436</v>
      </c>
      <c r="JF374" s="1">
        <v>1961975</v>
      </c>
      <c r="JG374" s="1">
        <v>28579</v>
      </c>
      <c r="JH374" s="1">
        <v>13560</v>
      </c>
      <c r="JI374" s="1">
        <v>4275</v>
      </c>
      <c r="JJ374" s="1">
        <v>11964</v>
      </c>
      <c r="JK374" s="1">
        <v>331396</v>
      </c>
      <c r="JL374" s="1">
        <v>38389</v>
      </c>
      <c r="JM374" s="1">
        <v>168486</v>
      </c>
      <c r="JN374" s="1">
        <v>312091</v>
      </c>
      <c r="JO374" s="1">
        <v>5979</v>
      </c>
      <c r="JP374" s="1">
        <v>824776</v>
      </c>
      <c r="JQ374" s="1">
        <v>289433</v>
      </c>
      <c r="JR374" s="1">
        <v>33302</v>
      </c>
      <c r="JS374" s="1">
        <v>591610</v>
      </c>
      <c r="JT374" s="1">
        <v>93111</v>
      </c>
      <c r="JU374" s="1">
        <v>559099</v>
      </c>
    </row>
    <row r="375" spans="2:281" x14ac:dyDescent="0.2">
      <c r="B375" s="7">
        <v>44206</v>
      </c>
      <c r="C375" s="1">
        <v>53489</v>
      </c>
      <c r="D375" s="1">
        <v>63595</v>
      </c>
      <c r="E375" s="1">
        <v>102144</v>
      </c>
      <c r="F375" s="1">
        <v>8586</v>
      </c>
      <c r="G375" s="1">
        <v>18193</v>
      </c>
      <c r="H375" s="1">
        <v>176</v>
      </c>
      <c r="I375" s="1">
        <v>1722217</v>
      </c>
      <c r="J375" s="1">
        <v>162131</v>
      </c>
      <c r="K375" s="1">
        <v>28612</v>
      </c>
      <c r="L375" s="1">
        <v>380722</v>
      </c>
      <c r="M375" s="1">
        <v>224651</v>
      </c>
      <c r="N375" s="1">
        <v>7969</v>
      </c>
      <c r="O375" s="1">
        <v>95558</v>
      </c>
      <c r="P375" s="1">
        <v>522453</v>
      </c>
      <c r="Q375" s="1">
        <v>878</v>
      </c>
      <c r="R375" s="1">
        <v>212201</v>
      </c>
      <c r="S375" s="1">
        <v>664263</v>
      </c>
      <c r="T375" s="1">
        <v>11303</v>
      </c>
      <c r="U375" s="1">
        <v>3304</v>
      </c>
      <c r="V375" s="1">
        <v>767</v>
      </c>
      <c r="W375" s="1">
        <v>173896</v>
      </c>
      <c r="X375" s="1">
        <v>115633</v>
      </c>
      <c r="Y375" s="1">
        <v>16050</v>
      </c>
      <c r="Z375" s="1">
        <v>8105790</v>
      </c>
      <c r="AA375" s="1">
        <v>173</v>
      </c>
      <c r="AB375" s="1">
        <v>208511</v>
      </c>
      <c r="AC375" s="1">
        <v>8082</v>
      </c>
      <c r="AD375" s="1">
        <v>130604</v>
      </c>
      <c r="AE375" s="1">
        <v>986</v>
      </c>
      <c r="AF375" s="1">
        <v>12392</v>
      </c>
      <c r="AG375" s="1">
        <v>391</v>
      </c>
      <c r="AH375" s="1">
        <v>26848</v>
      </c>
      <c r="AI375" s="1">
        <v>4973</v>
      </c>
      <c r="AJ375" s="1">
        <v>2537</v>
      </c>
      <c r="AK375" s="1">
        <v>641923</v>
      </c>
      <c r="AL375" s="1">
        <v>96824</v>
      </c>
      <c r="AM375" s="1">
        <v>1786900</v>
      </c>
      <c r="AN375" s="1">
        <v>19436</v>
      </c>
      <c r="AO375" s="1">
        <v>177614</v>
      </c>
      <c r="AP375" s="1">
        <v>23750</v>
      </c>
      <c r="AQ375" s="1">
        <v>219993</v>
      </c>
      <c r="AR375" s="1">
        <v>14576</v>
      </c>
      <c r="AS375" s="1">
        <v>27350</v>
      </c>
      <c r="AT375" s="1">
        <v>831165</v>
      </c>
      <c r="AU375" s="1">
        <v>182161</v>
      </c>
      <c r="AV375" s="1">
        <v>5871</v>
      </c>
      <c r="AW375" s="1">
        <v>106</v>
      </c>
      <c r="AX375" s="1">
        <v>182103</v>
      </c>
      <c r="AY375" s="1">
        <v>221070</v>
      </c>
      <c r="AZ375" s="1">
        <v>149792</v>
      </c>
      <c r="BA375" s="1">
        <v>48905</v>
      </c>
      <c r="BB375" s="1">
        <v>5289</v>
      </c>
      <c r="BC375" s="1">
        <v>1445</v>
      </c>
      <c r="BD375" s="1">
        <v>33516</v>
      </c>
      <c r="BE375" s="1">
        <v>11435</v>
      </c>
      <c r="BF375" s="1">
        <v>128316</v>
      </c>
      <c r="BG375" s="1">
        <v>53</v>
      </c>
      <c r="BH375" s="1">
        <v>38590</v>
      </c>
      <c r="BI375" s="1">
        <v>2840864</v>
      </c>
      <c r="BJ375" s="1">
        <v>9694</v>
      </c>
      <c r="BK375" s="1">
        <v>3857</v>
      </c>
      <c r="BL375" s="1">
        <v>757045</v>
      </c>
      <c r="BM375" s="1">
        <v>1929410</v>
      </c>
      <c r="BN375" s="1">
        <v>55772</v>
      </c>
      <c r="BO375" s="1">
        <v>144738</v>
      </c>
      <c r="BP375" s="1">
        <v>127</v>
      </c>
      <c r="BQ375" s="1">
        <v>143243</v>
      </c>
      <c r="BR375" s="1">
        <v>81</v>
      </c>
      <c r="BS375" s="1">
        <v>2478</v>
      </c>
      <c r="BT375" s="1">
        <v>6574</v>
      </c>
      <c r="BU375" s="1">
        <v>10272</v>
      </c>
      <c r="BV375" s="1">
        <v>27</v>
      </c>
      <c r="BW375" s="1">
        <v>127945</v>
      </c>
      <c r="BX375" s="1">
        <v>342237</v>
      </c>
      <c r="BY375" s="1">
        <v>5890</v>
      </c>
      <c r="BZ375" s="1">
        <v>828026</v>
      </c>
      <c r="CA375" s="1">
        <v>1286406</v>
      </c>
      <c r="CB375" s="1">
        <v>602938</v>
      </c>
      <c r="CC375" s="1">
        <v>147613</v>
      </c>
      <c r="CD375" s="1">
        <v>491319</v>
      </c>
      <c r="CE375" s="1">
        <v>2276491</v>
      </c>
      <c r="CF375" s="1">
        <v>13548</v>
      </c>
      <c r="CG375" s="1">
        <v>288818</v>
      </c>
      <c r="CH375" s="1">
        <v>307209</v>
      </c>
      <c r="CI375" s="1">
        <v>209369</v>
      </c>
      <c r="CJ375" s="1">
        <v>98271</v>
      </c>
      <c r="CK375" s="1">
        <v>69114</v>
      </c>
      <c r="CL375" s="1">
        <v>53776</v>
      </c>
      <c r="CM375" s="1">
        <v>154314</v>
      </c>
      <c r="CN375" s="1">
        <v>82273</v>
      </c>
      <c r="CO375" s="1">
        <v>41</v>
      </c>
      <c r="CP375" s="1">
        <v>49568</v>
      </c>
      <c r="CQ375" s="1">
        <v>219296</v>
      </c>
      <c r="CR375" s="1">
        <v>1779</v>
      </c>
      <c r="CS375" s="1">
        <v>104745</v>
      </c>
      <c r="CT375" s="1">
        <v>2340</v>
      </c>
      <c r="CU375" s="1">
        <v>159672</v>
      </c>
      <c r="CV375" s="1">
        <v>47744</v>
      </c>
      <c r="CW375" s="1">
        <v>18001</v>
      </c>
      <c r="CX375" s="1">
        <v>8575</v>
      </c>
      <c r="CY375" s="1">
        <v>135992</v>
      </c>
      <c r="CZ375" s="1">
        <v>14109</v>
      </c>
      <c r="DA375" s="1">
        <v>7600</v>
      </c>
      <c r="DB375" s="1">
        <v>14396</v>
      </c>
      <c r="DC375" s="1">
        <v>15512</v>
      </c>
      <c r="DD375" s="1">
        <v>539</v>
      </c>
      <c r="DE375" s="1">
        <v>1534039</v>
      </c>
      <c r="DF375" s="1">
        <v>149391</v>
      </c>
      <c r="DG375" s="1">
        <v>1057</v>
      </c>
      <c r="DH375" s="1">
        <v>1442</v>
      </c>
      <c r="DI375" s="1">
        <v>52431</v>
      </c>
      <c r="DJ375" s="1">
        <v>452532</v>
      </c>
      <c r="DK375" s="1">
        <v>21939</v>
      </c>
      <c r="DL375" s="1">
        <v>28259</v>
      </c>
      <c r="DM375" s="1">
        <v>264780</v>
      </c>
      <c r="DN375" s="1">
        <v>6042</v>
      </c>
      <c r="DO375" s="1">
        <v>885098</v>
      </c>
      <c r="DP375" s="1">
        <v>2222</v>
      </c>
      <c r="DQ375" s="1">
        <v>6097</v>
      </c>
      <c r="DR375" s="1">
        <v>3877</v>
      </c>
      <c r="DS375" s="1">
        <v>100087</v>
      </c>
      <c r="DT375" s="1">
        <v>86494</v>
      </c>
      <c r="DU375" s="1">
        <v>55474</v>
      </c>
      <c r="DV375" s="1">
        <v>130608</v>
      </c>
      <c r="DW375" s="1">
        <v>504293</v>
      </c>
      <c r="DX375" s="1">
        <v>279196</v>
      </c>
      <c r="DY375" s="1">
        <v>811</v>
      </c>
      <c r="DZ375" s="1">
        <v>115733</v>
      </c>
      <c r="EA375" s="1">
        <v>1026180</v>
      </c>
      <c r="EB375" s="1">
        <v>487690</v>
      </c>
      <c r="EC375" s="1">
        <v>1385522</v>
      </c>
      <c r="ED375" s="1">
        <v>483689</v>
      </c>
      <c r="EE375" s="1">
        <v>145865</v>
      </c>
      <c r="EF375" s="1">
        <v>671284</v>
      </c>
      <c r="EG375" s="1">
        <v>3366715</v>
      </c>
      <c r="EH375" s="1">
        <v>9630</v>
      </c>
      <c r="EI375" s="1">
        <v>34</v>
      </c>
      <c r="EJ375" s="1">
        <v>438</v>
      </c>
      <c r="EK375" s="1">
        <v>149</v>
      </c>
      <c r="EL375" s="1">
        <v>2628</v>
      </c>
      <c r="EM375" s="1">
        <v>363809</v>
      </c>
      <c r="EN375" s="1">
        <v>21245</v>
      </c>
      <c r="EO375" s="1">
        <v>359689</v>
      </c>
      <c r="EP375" s="1">
        <v>313</v>
      </c>
      <c r="EQ375" s="1">
        <v>2834</v>
      </c>
      <c r="ER375" s="1">
        <v>58907</v>
      </c>
      <c r="ES375" s="1">
        <v>208209</v>
      </c>
      <c r="ET375" s="1">
        <v>139281</v>
      </c>
      <c r="EU375" s="1">
        <v>4726</v>
      </c>
      <c r="EV375" s="1">
        <v>1231597</v>
      </c>
      <c r="EW375" s="1">
        <v>3649</v>
      </c>
      <c r="EX375" s="1">
        <v>2050360</v>
      </c>
      <c r="EY375" s="1">
        <v>48380</v>
      </c>
      <c r="EZ375" s="1">
        <v>23316</v>
      </c>
      <c r="FA375" s="1">
        <v>7008</v>
      </c>
      <c r="FB375" s="1">
        <v>489471</v>
      </c>
      <c r="FC375" s="1">
        <v>477983</v>
      </c>
      <c r="FD375" s="1">
        <v>12364</v>
      </c>
      <c r="FE375" s="1">
        <v>828</v>
      </c>
      <c r="FF375" s="1">
        <v>90</v>
      </c>
      <c r="FG375" s="1">
        <v>509</v>
      </c>
      <c r="FH375" s="1">
        <v>10298</v>
      </c>
      <c r="FI375" s="1">
        <v>49</v>
      </c>
      <c r="FJ375" s="1">
        <v>3957</v>
      </c>
      <c r="FK375" s="1">
        <v>7265</v>
      </c>
      <c r="FL375" s="1">
        <v>159276</v>
      </c>
      <c r="FM375" s="1">
        <v>2326256</v>
      </c>
      <c r="FN375" s="1">
        <v>230578</v>
      </c>
      <c r="FO375" s="1">
        <v>301</v>
      </c>
      <c r="FP375" s="1">
        <v>1150265</v>
      </c>
      <c r="FQ375" s="1">
        <v>3081368</v>
      </c>
      <c r="FR375" s="1">
        <v>26186</v>
      </c>
      <c r="FS375" s="1">
        <v>77572</v>
      </c>
      <c r="FT375" s="1">
        <v>116610</v>
      </c>
      <c r="FU375" s="1">
        <v>1514</v>
      </c>
      <c r="FV375" s="1">
        <v>147400</v>
      </c>
      <c r="FW375" s="1">
        <v>2104</v>
      </c>
      <c r="FX375" s="1">
        <v>27728</v>
      </c>
      <c r="FY375" s="1">
        <v>21477</v>
      </c>
      <c r="FZ375" s="1">
        <v>50218</v>
      </c>
      <c r="GA375" s="1">
        <v>401900</v>
      </c>
      <c r="GB375" s="1">
        <v>255076</v>
      </c>
      <c r="GC375" s="1">
        <v>618546</v>
      </c>
      <c r="GD375" s="1">
        <v>2715477</v>
      </c>
      <c r="GE375" s="1">
        <v>358947</v>
      </c>
      <c r="GF375" s="1">
        <v>205994</v>
      </c>
      <c r="GG375" s="1">
        <v>31791</v>
      </c>
      <c r="GH375" s="1">
        <v>65273</v>
      </c>
      <c r="GI375" s="1">
        <v>1477010</v>
      </c>
      <c r="GJ375" s="1">
        <v>757045</v>
      </c>
      <c r="GK375" s="1">
        <v>24045</v>
      </c>
      <c r="GL375" s="1">
        <v>296683</v>
      </c>
      <c r="GM375" s="1">
        <v>149667</v>
      </c>
      <c r="GN375" s="1">
        <v>1028750</v>
      </c>
      <c r="GO375" s="1">
        <v>563653</v>
      </c>
      <c r="GP375" s="1">
        <v>243648</v>
      </c>
      <c r="GQ375" s="1">
        <v>303624</v>
      </c>
      <c r="GR375" s="1">
        <v>346829</v>
      </c>
      <c r="GS375" s="1">
        <v>432791</v>
      </c>
      <c r="GT375" s="1">
        <v>306674</v>
      </c>
      <c r="GU375" s="1">
        <v>29298</v>
      </c>
      <c r="GV375" s="1">
        <v>562553</v>
      </c>
      <c r="GW375" s="1">
        <v>436572</v>
      </c>
      <c r="GX375" s="1">
        <v>480558</v>
      </c>
      <c r="GY375" s="1">
        <v>239082</v>
      </c>
      <c r="GZ375" s="1">
        <v>86324</v>
      </c>
      <c r="HA375" s="1">
        <v>623188</v>
      </c>
      <c r="HB375" s="1">
        <v>94716</v>
      </c>
      <c r="HC375" s="1">
        <v>176026</v>
      </c>
      <c r="HD375" s="1">
        <v>51600</v>
      </c>
      <c r="HE375" s="1">
        <v>584828</v>
      </c>
      <c r="HF375" s="1">
        <v>156157</v>
      </c>
      <c r="HG375" s="1">
        <v>248569</v>
      </c>
      <c r="HH375" s="1">
        <v>1135592</v>
      </c>
      <c r="HI375" s="1">
        <v>777065</v>
      </c>
      <c r="HJ375" s="1">
        <v>331362</v>
      </c>
      <c r="HK375" s="1">
        <v>125683</v>
      </c>
      <c r="HL375" s="1">
        <v>723865</v>
      </c>
      <c r="HM375" s="1">
        <v>97614</v>
      </c>
      <c r="HN375" s="1">
        <v>354525</v>
      </c>
      <c r="HO375" s="1">
        <v>103318</v>
      </c>
      <c r="HP375" s="1">
        <v>653869</v>
      </c>
      <c r="HQ375" s="1">
        <v>1968189</v>
      </c>
      <c r="HR375" s="1">
        <v>305999</v>
      </c>
      <c r="HS375" s="1">
        <v>398856</v>
      </c>
      <c r="HT375" s="1">
        <v>8967</v>
      </c>
      <c r="HU375" s="1">
        <v>271595</v>
      </c>
      <c r="HV375" s="1">
        <v>550260</v>
      </c>
      <c r="HW375" s="1">
        <v>101212</v>
      </c>
      <c r="HX375" s="1">
        <v>46832</v>
      </c>
      <c r="HY375" s="1">
        <v>111452</v>
      </c>
      <c r="HZ375" s="1">
        <v>57677</v>
      </c>
      <c r="IA375" s="1">
        <v>26317</v>
      </c>
      <c r="IB375" s="1">
        <v>779</v>
      </c>
      <c r="IC375" s="1">
        <v>393</v>
      </c>
      <c r="ID375" s="1">
        <v>24</v>
      </c>
      <c r="IE375" s="1">
        <v>1528</v>
      </c>
      <c r="IF375" s="1">
        <v>266</v>
      </c>
      <c r="IG375" s="1">
        <v>215782</v>
      </c>
      <c r="IH375" s="1">
        <v>102</v>
      </c>
      <c r="II375" s="1">
        <v>228821</v>
      </c>
      <c r="IJ375" s="1">
        <v>18114</v>
      </c>
      <c r="IK375" s="1">
        <v>70</v>
      </c>
      <c r="IL375" s="1">
        <v>4959</v>
      </c>
      <c r="IM375" s="1">
        <v>884689</v>
      </c>
      <c r="IN375" s="1">
        <v>16767</v>
      </c>
      <c r="IO375" s="1">
        <v>216565</v>
      </c>
      <c r="IP375" s="1">
        <v>255386</v>
      </c>
      <c r="IQ375" s="1">
        <v>20251</v>
      </c>
      <c r="IR375" s="1">
        <v>288570</v>
      </c>
      <c r="IS375" s="1">
        <v>3380</v>
      </c>
      <c r="IT375" s="1">
        <v>629801</v>
      </c>
      <c r="IU375" s="1">
        <v>51790</v>
      </c>
      <c r="IV375" s="1">
        <v>251273</v>
      </c>
      <c r="IW375" s="1">
        <v>264721</v>
      </c>
      <c r="IX375" s="1">
        <v>56366</v>
      </c>
      <c r="IY375" s="1">
        <v>122425</v>
      </c>
      <c r="IZ375" s="1">
        <v>116672</v>
      </c>
      <c r="JA375" s="1">
        <v>926767</v>
      </c>
      <c r="JB375" s="1">
        <v>806603</v>
      </c>
      <c r="JC375" s="1">
        <v>9608</v>
      </c>
      <c r="JD375" s="1">
        <v>0</v>
      </c>
      <c r="JE375" s="1">
        <v>247977</v>
      </c>
      <c r="JF375" s="1">
        <v>1965556</v>
      </c>
      <c r="JG375" s="1">
        <v>28646</v>
      </c>
      <c r="JH375" s="1">
        <v>13592</v>
      </c>
      <c r="JI375" s="1">
        <v>4292</v>
      </c>
      <c r="JJ375" s="1">
        <v>11975</v>
      </c>
      <c r="JK375" s="1">
        <v>331602</v>
      </c>
      <c r="JL375" s="1">
        <v>38425</v>
      </c>
      <c r="JM375" s="1">
        <v>168734</v>
      </c>
      <c r="JN375" s="1">
        <v>312521</v>
      </c>
      <c r="JO375" s="1">
        <v>5984</v>
      </c>
      <c r="JP375" s="1">
        <v>825537</v>
      </c>
      <c r="JQ375" s="1">
        <v>289784</v>
      </c>
      <c r="JR375" s="1">
        <v>33307</v>
      </c>
      <c r="JS375" s="1">
        <v>592475</v>
      </c>
      <c r="JT375" s="1">
        <v>93398</v>
      </c>
      <c r="JU375" s="1">
        <v>559886</v>
      </c>
    </row>
    <row r="376" spans="2:281" x14ac:dyDescent="0.2">
      <c r="B376" s="7">
        <v>44207</v>
      </c>
      <c r="C376" s="1">
        <v>53538</v>
      </c>
      <c r="D376" s="1">
        <v>63971</v>
      </c>
      <c r="E376" s="1">
        <v>102369</v>
      </c>
      <c r="F376" s="1">
        <v>8586</v>
      </c>
      <c r="G376" s="1">
        <v>18254</v>
      </c>
      <c r="H376" s="1">
        <v>176</v>
      </c>
      <c r="I376" s="1">
        <v>1730921</v>
      </c>
      <c r="J376" s="1">
        <v>162288</v>
      </c>
      <c r="K376" s="1">
        <v>28634</v>
      </c>
      <c r="L376" s="1">
        <v>382258</v>
      </c>
      <c r="M376" s="1">
        <v>224827</v>
      </c>
      <c r="N376" s="1">
        <v>8004</v>
      </c>
      <c r="O376" s="1">
        <v>95879</v>
      </c>
      <c r="P376" s="1">
        <v>523302</v>
      </c>
      <c r="Q376" s="1">
        <v>884</v>
      </c>
      <c r="R376" s="1">
        <v>213993</v>
      </c>
      <c r="S376" s="1">
        <v>665223</v>
      </c>
      <c r="T376" s="1">
        <v>11332</v>
      </c>
      <c r="U376" s="1">
        <v>3363</v>
      </c>
      <c r="V376" s="1">
        <v>825</v>
      </c>
      <c r="W376" s="1">
        <v>175288</v>
      </c>
      <c r="X376" s="1">
        <v>115633</v>
      </c>
      <c r="Y376" s="1">
        <v>16768</v>
      </c>
      <c r="Z376" s="1">
        <v>8131612</v>
      </c>
      <c r="AA376" s="1">
        <v>173</v>
      </c>
      <c r="AB376" s="1">
        <v>209131</v>
      </c>
      <c r="AC376" s="1">
        <v>8279</v>
      </c>
      <c r="AD376" s="1">
        <v>131186</v>
      </c>
      <c r="AE376" s="1">
        <v>1019</v>
      </c>
      <c r="AF376" s="1">
        <v>12433</v>
      </c>
      <c r="AG376" s="1">
        <v>392</v>
      </c>
      <c r="AH376" s="1">
        <v>26848</v>
      </c>
      <c r="AI376" s="1">
        <v>4973</v>
      </c>
      <c r="AJ376" s="1">
        <v>2589</v>
      </c>
      <c r="AK376" s="1">
        <v>645892</v>
      </c>
      <c r="AL376" s="1">
        <v>96920</v>
      </c>
      <c r="AM376" s="1">
        <v>1801903</v>
      </c>
      <c r="AN376" s="1">
        <v>19496</v>
      </c>
      <c r="AO376" s="1">
        <v>180061</v>
      </c>
      <c r="AP376" s="1">
        <v>23894</v>
      </c>
      <c r="AQ376" s="1">
        <v>220223</v>
      </c>
      <c r="AR376" s="1">
        <v>15007</v>
      </c>
      <c r="AS376" s="1">
        <v>27638</v>
      </c>
      <c r="AT376" s="1">
        <v>835454</v>
      </c>
      <c r="AU376" s="1">
        <v>183400</v>
      </c>
      <c r="AV376" s="1">
        <v>5877</v>
      </c>
      <c r="AW376" s="1">
        <v>109</v>
      </c>
      <c r="AX376" s="1">
        <v>183282</v>
      </c>
      <c r="AY376" s="1">
        <v>221506</v>
      </c>
      <c r="AZ376" s="1">
        <v>150753</v>
      </c>
      <c r="BA376" s="1">
        <v>48905</v>
      </c>
      <c r="BB376" s="1">
        <v>5296</v>
      </c>
      <c r="BC376" s="1">
        <v>1556</v>
      </c>
      <c r="BD376" s="1">
        <v>33805</v>
      </c>
      <c r="BE376" s="1">
        <v>11711</v>
      </c>
      <c r="BF376" s="1">
        <v>128616</v>
      </c>
      <c r="BG376" s="1">
        <v>53</v>
      </c>
      <c r="BH376" s="1">
        <v>38790</v>
      </c>
      <c r="BI376" s="1">
        <v>2844680</v>
      </c>
      <c r="BJ376" s="1">
        <v>9740</v>
      </c>
      <c r="BK376" s="1">
        <v>3857</v>
      </c>
      <c r="BL376" s="1">
        <v>764499</v>
      </c>
      <c r="BM376" s="1">
        <v>1941116</v>
      </c>
      <c r="BN376" s="1">
        <v>56230</v>
      </c>
      <c r="BO376" s="1">
        <v>145179</v>
      </c>
      <c r="BP376" s="1">
        <v>132</v>
      </c>
      <c r="BQ376" s="1">
        <v>143243</v>
      </c>
      <c r="BR376" s="1">
        <v>81</v>
      </c>
      <c r="BS376" s="1">
        <v>2478</v>
      </c>
      <c r="BT376" s="1">
        <v>6588</v>
      </c>
      <c r="BU376" s="1">
        <v>10386</v>
      </c>
      <c r="BV376" s="1">
        <v>27</v>
      </c>
      <c r="BW376" s="1">
        <v>128701</v>
      </c>
      <c r="BX376" s="1">
        <v>343656</v>
      </c>
      <c r="BY376" s="1">
        <v>5898</v>
      </c>
      <c r="BZ376" s="1">
        <v>836718</v>
      </c>
      <c r="CA376" s="1">
        <v>1292614</v>
      </c>
      <c r="CB376" s="1">
        <v>603739</v>
      </c>
      <c r="CC376" s="1">
        <v>152539</v>
      </c>
      <c r="CD376" s="1">
        <v>501073</v>
      </c>
      <c r="CE376" s="1">
        <v>2289021</v>
      </c>
      <c r="CF376" s="1">
        <v>13637</v>
      </c>
      <c r="CG376" s="1">
        <v>293746</v>
      </c>
      <c r="CH376" s="1">
        <v>308670</v>
      </c>
      <c r="CI376" s="1">
        <v>210086</v>
      </c>
      <c r="CJ376" s="1">
        <v>98334</v>
      </c>
      <c r="CK376" s="1">
        <v>69651</v>
      </c>
      <c r="CL376" s="1">
        <v>53982</v>
      </c>
      <c r="CM376" s="1">
        <v>154841</v>
      </c>
      <c r="CN376" s="1">
        <v>82380</v>
      </c>
      <c r="CO376" s="1">
        <v>41</v>
      </c>
      <c r="CP376" s="1">
        <v>49899</v>
      </c>
      <c r="CQ376" s="1">
        <v>222391</v>
      </c>
      <c r="CR376" s="1">
        <v>1779</v>
      </c>
      <c r="CS376" s="1">
        <v>105378</v>
      </c>
      <c r="CT376" s="1">
        <v>2346</v>
      </c>
      <c r="CU376" s="1">
        <v>160446</v>
      </c>
      <c r="CV376" s="1">
        <v>48027</v>
      </c>
      <c r="CW376" s="1">
        <v>18001</v>
      </c>
      <c r="CX376" s="1">
        <v>9027</v>
      </c>
      <c r="CY376" s="1">
        <v>138224</v>
      </c>
      <c r="CZ376" s="1">
        <v>14159</v>
      </c>
      <c r="DA376" s="1">
        <v>7664</v>
      </c>
      <c r="DB376" s="1">
        <v>14529</v>
      </c>
      <c r="DC376" s="1">
        <v>15611</v>
      </c>
      <c r="DD376" s="1">
        <v>545</v>
      </c>
      <c r="DE376" s="1">
        <v>1541633</v>
      </c>
      <c r="DF376" s="1">
        <v>149662</v>
      </c>
      <c r="DG376" s="1">
        <v>1070</v>
      </c>
      <c r="DH376" s="1">
        <v>1456</v>
      </c>
      <c r="DI376" s="1">
        <v>52819</v>
      </c>
      <c r="DJ376" s="1">
        <v>452988</v>
      </c>
      <c r="DK376" s="1">
        <v>22334</v>
      </c>
      <c r="DL376" s="1">
        <v>28602</v>
      </c>
      <c r="DM376" s="1">
        <v>265268</v>
      </c>
      <c r="DN376" s="1">
        <v>6068</v>
      </c>
      <c r="DO376" s="1">
        <v>890566</v>
      </c>
      <c r="DP376" s="1">
        <v>2222</v>
      </c>
      <c r="DQ376" s="1">
        <v>6097</v>
      </c>
      <c r="DR376" s="1">
        <v>3924</v>
      </c>
      <c r="DS376" s="1">
        <v>101331</v>
      </c>
      <c r="DT376" s="1">
        <v>86597</v>
      </c>
      <c r="DU376" s="1">
        <v>55903</v>
      </c>
      <c r="DV376" s="1">
        <v>130780</v>
      </c>
      <c r="DW376" s="1">
        <v>506701</v>
      </c>
      <c r="DX376" s="1">
        <v>281353</v>
      </c>
      <c r="DY376" s="1">
        <v>819</v>
      </c>
      <c r="DZ376" s="1">
        <v>116535</v>
      </c>
      <c r="EA376" s="1">
        <v>1035184</v>
      </c>
      <c r="EB376" s="1">
        <v>489736</v>
      </c>
      <c r="EC376" s="1">
        <v>1390385</v>
      </c>
      <c r="ED376" s="1">
        <v>489293</v>
      </c>
      <c r="EE376" s="1">
        <v>146068</v>
      </c>
      <c r="EF376" s="1">
        <v>673271</v>
      </c>
      <c r="EG376" s="1">
        <v>3389733</v>
      </c>
      <c r="EH376" s="1">
        <v>9784</v>
      </c>
      <c r="EI376" s="1">
        <v>34</v>
      </c>
      <c r="EJ376" s="1">
        <v>462</v>
      </c>
      <c r="EK376" s="1">
        <v>249</v>
      </c>
      <c r="EL376" s="1">
        <v>2667</v>
      </c>
      <c r="EM376" s="1">
        <v>363949</v>
      </c>
      <c r="EN376" s="1">
        <v>21533</v>
      </c>
      <c r="EO376" s="1">
        <v>361782</v>
      </c>
      <c r="EP376" s="1">
        <v>583</v>
      </c>
      <c r="EQ376" s="1">
        <v>2846</v>
      </c>
      <c r="ER376" s="1">
        <v>58929</v>
      </c>
      <c r="ES376" s="1">
        <v>209069</v>
      </c>
      <c r="ET376" s="1">
        <v>139713</v>
      </c>
      <c r="EU376" s="1">
        <v>4726</v>
      </c>
      <c r="EV376" s="1">
        <v>1246643</v>
      </c>
      <c r="EW376" s="1">
        <v>3662</v>
      </c>
      <c r="EX376" s="1">
        <v>2111782</v>
      </c>
      <c r="EY376" s="1">
        <v>48949</v>
      </c>
      <c r="EZ376" s="1">
        <v>23316</v>
      </c>
      <c r="FA376" s="1">
        <v>7064</v>
      </c>
      <c r="FB376" s="1">
        <v>489471</v>
      </c>
      <c r="FC376" s="1">
        <v>484506</v>
      </c>
      <c r="FD376" s="1">
        <v>12462</v>
      </c>
      <c r="FE376" s="1">
        <v>834</v>
      </c>
      <c r="FF376" s="1">
        <v>90</v>
      </c>
      <c r="FG376" s="1">
        <v>509</v>
      </c>
      <c r="FH376" s="1">
        <v>10547</v>
      </c>
      <c r="FI376" s="1">
        <v>49</v>
      </c>
      <c r="FJ376" s="1">
        <v>3978</v>
      </c>
      <c r="FK376" s="1">
        <v>7273</v>
      </c>
      <c r="FL376" s="1">
        <v>162350</v>
      </c>
      <c r="FM376" s="1">
        <v>2336476</v>
      </c>
      <c r="FN376" s="1">
        <v>232982</v>
      </c>
      <c r="FO376" s="1">
        <v>302</v>
      </c>
      <c r="FP376" s="1">
        <v>1154850</v>
      </c>
      <c r="FQ376" s="1">
        <v>3127643</v>
      </c>
      <c r="FR376" s="1">
        <v>26901</v>
      </c>
      <c r="FS376" s="1">
        <v>77611</v>
      </c>
      <c r="FT376" s="1">
        <v>116983</v>
      </c>
      <c r="FU376" s="1">
        <v>1515</v>
      </c>
      <c r="FV376" s="1">
        <v>148171</v>
      </c>
      <c r="FW376" s="1">
        <v>2105</v>
      </c>
      <c r="FX376" s="1">
        <v>28596</v>
      </c>
      <c r="FY376" s="1">
        <v>22297</v>
      </c>
      <c r="FZ376" s="1">
        <v>50394</v>
      </c>
      <c r="GA376" s="1">
        <v>404000</v>
      </c>
      <c r="GB376" s="1">
        <v>256344</v>
      </c>
      <c r="GC376" s="1">
        <v>627541</v>
      </c>
      <c r="GD376" s="1">
        <v>2753739</v>
      </c>
      <c r="GE376" s="1">
        <v>362825</v>
      </c>
      <c r="GF376" s="1">
        <v>213358</v>
      </c>
      <c r="GG376" s="1">
        <v>31993</v>
      </c>
      <c r="GH376" s="1">
        <v>65827</v>
      </c>
      <c r="GI376" s="1">
        <v>1488586</v>
      </c>
      <c r="GJ376" s="1">
        <v>764499</v>
      </c>
      <c r="GK376" s="1">
        <v>24201</v>
      </c>
      <c r="GL376" s="1">
        <v>297300</v>
      </c>
      <c r="GM376" s="1">
        <v>150239</v>
      </c>
      <c r="GN376" s="1">
        <v>1033526</v>
      </c>
      <c r="GO376" s="1">
        <v>567338</v>
      </c>
      <c r="GP376" s="1">
        <v>248646</v>
      </c>
      <c r="GQ376" s="1">
        <v>305706</v>
      </c>
      <c r="GR376" s="1">
        <v>348234</v>
      </c>
      <c r="GS376" s="1">
        <v>432803</v>
      </c>
      <c r="GT376" s="1">
        <v>309686</v>
      </c>
      <c r="GU376" s="1">
        <v>29611</v>
      </c>
      <c r="GV376" s="1">
        <v>567682</v>
      </c>
      <c r="GW376" s="1">
        <v>437552</v>
      </c>
      <c r="GX376" s="1">
        <v>483211</v>
      </c>
      <c r="GY376" s="1">
        <v>240309</v>
      </c>
      <c r="GZ376" s="1">
        <v>86653</v>
      </c>
      <c r="HA376" s="1">
        <v>629124</v>
      </c>
      <c r="HB376" s="1">
        <v>94830</v>
      </c>
      <c r="HC376" s="1">
        <v>176670</v>
      </c>
      <c r="HD376" s="1">
        <v>52307</v>
      </c>
      <c r="HE376" s="1">
        <v>590162</v>
      </c>
      <c r="HF376" s="1">
        <v>157087</v>
      </c>
      <c r="HG376" s="1">
        <v>250249</v>
      </c>
      <c r="HH376" s="1">
        <v>1149771</v>
      </c>
      <c r="HI376" s="1">
        <v>784957</v>
      </c>
      <c r="HJ376" s="1">
        <v>335247</v>
      </c>
      <c r="HK376" s="1">
        <v>126607</v>
      </c>
      <c r="HL376" s="1">
        <v>730773</v>
      </c>
      <c r="HM376" s="1">
        <v>100607</v>
      </c>
      <c r="HN376" s="1">
        <v>357654</v>
      </c>
      <c r="HO376" s="1">
        <v>103499</v>
      </c>
      <c r="HP376" s="1">
        <v>657396</v>
      </c>
      <c r="HQ376" s="1">
        <v>1990204</v>
      </c>
      <c r="HR376" s="1">
        <v>307483</v>
      </c>
      <c r="HS376" s="1">
        <v>403386</v>
      </c>
      <c r="HT376" s="1">
        <v>9078</v>
      </c>
      <c r="HU376" s="1">
        <v>276686</v>
      </c>
      <c r="HV376" s="1">
        <v>551942</v>
      </c>
      <c r="HW376" s="1">
        <v>102282</v>
      </c>
      <c r="HX376" s="1">
        <v>47395</v>
      </c>
      <c r="HY376" s="1">
        <v>112091</v>
      </c>
      <c r="HZ376" s="1">
        <v>58107</v>
      </c>
      <c r="IA376" s="1">
        <v>26448</v>
      </c>
      <c r="IB376" s="1">
        <v>800</v>
      </c>
      <c r="IC376" s="1">
        <v>393</v>
      </c>
      <c r="ID376" s="1">
        <v>24</v>
      </c>
      <c r="IE376" s="1">
        <v>1533</v>
      </c>
      <c r="IF376" s="1">
        <v>266</v>
      </c>
      <c r="IG376" s="1">
        <v>219120</v>
      </c>
      <c r="IH376" s="1">
        <v>102</v>
      </c>
      <c r="II376" s="1">
        <v>230690</v>
      </c>
      <c r="IJ376" s="1">
        <v>18526</v>
      </c>
      <c r="IK376" s="1">
        <v>70</v>
      </c>
      <c r="IL376" s="1">
        <v>4960</v>
      </c>
      <c r="IM376" s="1">
        <v>884916</v>
      </c>
      <c r="IN376" s="1">
        <v>16772</v>
      </c>
      <c r="IO376" s="1">
        <v>216590</v>
      </c>
      <c r="IP376" s="1">
        <v>255700</v>
      </c>
      <c r="IQ376" s="1">
        <v>20295</v>
      </c>
      <c r="IR376" s="1">
        <v>289231</v>
      </c>
      <c r="IS376" s="1">
        <v>3380</v>
      </c>
      <c r="IT376" s="1">
        <v>630200</v>
      </c>
      <c r="IU376" s="1">
        <v>51856</v>
      </c>
      <c r="IV376" s="1">
        <v>251944</v>
      </c>
      <c r="IW376" s="1">
        <v>264955</v>
      </c>
      <c r="IX376" s="1">
        <v>56452</v>
      </c>
      <c r="IY376" s="1">
        <v>122538</v>
      </c>
      <c r="IZ376" s="1">
        <v>116817</v>
      </c>
      <c r="JA376" s="1">
        <v>927559</v>
      </c>
      <c r="JB376" s="1">
        <v>811148</v>
      </c>
      <c r="JC376" s="1">
        <v>9618</v>
      </c>
      <c r="JD376" s="1">
        <v>0</v>
      </c>
      <c r="JE376" s="1">
        <v>248597</v>
      </c>
      <c r="JF376" s="1">
        <v>1969114</v>
      </c>
      <c r="JG376" s="1">
        <v>28660</v>
      </c>
      <c r="JH376" s="1">
        <v>13611</v>
      </c>
      <c r="JI376" s="1">
        <v>4293</v>
      </c>
      <c r="JJ376" s="1">
        <v>11978</v>
      </c>
      <c r="JK376" s="1">
        <v>331862</v>
      </c>
      <c r="JL376" s="1">
        <v>38455</v>
      </c>
      <c r="JM376" s="1">
        <v>169033</v>
      </c>
      <c r="JN376" s="1">
        <v>312996</v>
      </c>
      <c r="JO376" s="1">
        <v>5988</v>
      </c>
      <c r="JP376" s="1">
        <v>826261</v>
      </c>
      <c r="JQ376" s="1">
        <v>290008</v>
      </c>
      <c r="JR376" s="1">
        <v>33307</v>
      </c>
      <c r="JS376" s="1">
        <v>593171</v>
      </c>
      <c r="JT376" s="1">
        <v>93621</v>
      </c>
      <c r="JU376" s="1">
        <v>560709</v>
      </c>
    </row>
    <row r="377" spans="2:281" x14ac:dyDescent="0.2">
      <c r="B377" s="7">
        <v>44208</v>
      </c>
      <c r="C377" s="1">
        <v>53584</v>
      </c>
      <c r="D377" s="1">
        <v>64627</v>
      </c>
      <c r="E377" s="1">
        <v>102641</v>
      </c>
      <c r="F377" s="1">
        <v>8682</v>
      </c>
      <c r="G377" s="1">
        <v>18343</v>
      </c>
      <c r="H377" s="1">
        <v>176</v>
      </c>
      <c r="I377" s="1">
        <v>1744704</v>
      </c>
      <c r="J377" s="1">
        <v>162643</v>
      </c>
      <c r="K377" s="1">
        <v>28648</v>
      </c>
      <c r="L377" s="1">
        <v>383833</v>
      </c>
      <c r="M377" s="1">
        <v>225346</v>
      </c>
      <c r="N377" s="1">
        <v>8004</v>
      </c>
      <c r="O377" s="1">
        <v>96195</v>
      </c>
      <c r="P377" s="1">
        <v>524020</v>
      </c>
      <c r="Q377" s="1">
        <v>968</v>
      </c>
      <c r="R377" s="1">
        <v>215724</v>
      </c>
      <c r="S377" s="1">
        <v>667322</v>
      </c>
      <c r="T377" s="1">
        <v>11366</v>
      </c>
      <c r="U377" s="1">
        <v>3363</v>
      </c>
      <c r="V377" s="1">
        <v>831</v>
      </c>
      <c r="W377" s="1">
        <v>176761</v>
      </c>
      <c r="X377" s="1">
        <v>116200</v>
      </c>
      <c r="Y377" s="1">
        <v>16768</v>
      </c>
      <c r="Z377" s="1">
        <v>8195637</v>
      </c>
      <c r="AA377" s="1">
        <v>174</v>
      </c>
      <c r="AB377" s="1">
        <v>209881</v>
      </c>
      <c r="AC377" s="1">
        <v>8463</v>
      </c>
      <c r="AD377" s="1">
        <v>131737</v>
      </c>
      <c r="AE377" s="1">
        <v>1019</v>
      </c>
      <c r="AF377" s="1">
        <v>12506</v>
      </c>
      <c r="AG377" s="1">
        <v>398</v>
      </c>
      <c r="AH377" s="1">
        <v>27336</v>
      </c>
      <c r="AI377" s="1">
        <v>4973</v>
      </c>
      <c r="AJ377" s="1">
        <v>2668</v>
      </c>
      <c r="AK377" s="1">
        <v>649135</v>
      </c>
      <c r="AL377" s="1">
        <v>97095</v>
      </c>
      <c r="AM377" s="1">
        <v>1816082</v>
      </c>
      <c r="AN377" s="1">
        <v>19707</v>
      </c>
      <c r="AO377" s="1">
        <v>181093</v>
      </c>
      <c r="AP377" s="1">
        <v>24186</v>
      </c>
      <c r="AQ377" s="1">
        <v>220982</v>
      </c>
      <c r="AR377" s="1">
        <v>15494</v>
      </c>
      <c r="AS377" s="1">
        <v>27897</v>
      </c>
      <c r="AT377" s="1">
        <v>844799</v>
      </c>
      <c r="AU377" s="1">
        <v>184476</v>
      </c>
      <c r="AV377" s="1">
        <v>5879</v>
      </c>
      <c r="AW377" s="1">
        <v>109</v>
      </c>
      <c r="AX377" s="1">
        <v>184788</v>
      </c>
      <c r="AY377" s="1">
        <v>222567</v>
      </c>
      <c r="AZ377" s="1">
        <v>151723</v>
      </c>
      <c r="BA377" s="1">
        <v>49539</v>
      </c>
      <c r="BB377" s="1">
        <v>5296</v>
      </c>
      <c r="BC377" s="1">
        <v>1596</v>
      </c>
      <c r="BD377" s="1">
        <v>34138</v>
      </c>
      <c r="BE377" s="1">
        <v>11919</v>
      </c>
      <c r="BF377" s="1">
        <v>128992</v>
      </c>
      <c r="BG377" s="1">
        <v>53</v>
      </c>
      <c r="BH377" s="1">
        <v>39011</v>
      </c>
      <c r="BI377" s="1">
        <v>2864360</v>
      </c>
      <c r="BJ377" s="1">
        <v>9740</v>
      </c>
      <c r="BK377" s="1">
        <v>3876</v>
      </c>
      <c r="BL377" s="1">
        <v>773692</v>
      </c>
      <c r="BM377" s="1">
        <v>1968326</v>
      </c>
      <c r="BN377" s="1">
        <v>56421</v>
      </c>
      <c r="BO377" s="1">
        <v>146020</v>
      </c>
      <c r="BP377" s="1">
        <v>132</v>
      </c>
      <c r="BQ377" s="1">
        <v>144982</v>
      </c>
      <c r="BR377" s="1">
        <v>81</v>
      </c>
      <c r="BS377" s="1">
        <v>2478</v>
      </c>
      <c r="BT377" s="1">
        <v>6653</v>
      </c>
      <c r="BU377" s="1">
        <v>10415</v>
      </c>
      <c r="BV377" s="1">
        <v>27</v>
      </c>
      <c r="BW377" s="1">
        <v>129805</v>
      </c>
      <c r="BX377" s="1">
        <v>344352</v>
      </c>
      <c r="BY377" s="1">
        <v>5912</v>
      </c>
      <c r="BZ377" s="1">
        <v>846765</v>
      </c>
      <c r="CA377" s="1">
        <v>1299022</v>
      </c>
      <c r="CB377" s="1">
        <v>604549</v>
      </c>
      <c r="CC377" s="1">
        <v>155591</v>
      </c>
      <c r="CD377" s="1">
        <v>510063</v>
      </c>
      <c r="CE377" s="1">
        <v>2303263</v>
      </c>
      <c r="CF377" s="1">
        <v>13760</v>
      </c>
      <c r="CG377" s="1">
        <v>298258</v>
      </c>
      <c r="CH377" s="1">
        <v>309846</v>
      </c>
      <c r="CI377" s="1">
        <v>210976</v>
      </c>
      <c r="CJ377" s="1">
        <v>98432</v>
      </c>
      <c r="CK377" s="1">
        <v>70212</v>
      </c>
      <c r="CL377" s="1">
        <v>54261</v>
      </c>
      <c r="CM377" s="1">
        <v>155335</v>
      </c>
      <c r="CN377" s="1">
        <v>82587</v>
      </c>
      <c r="CO377" s="1">
        <v>41</v>
      </c>
      <c r="CP377" s="1">
        <v>50777</v>
      </c>
      <c r="CQ377" s="1">
        <v>226948</v>
      </c>
      <c r="CR377" s="1">
        <v>1876</v>
      </c>
      <c r="CS377" s="1">
        <v>106030</v>
      </c>
      <c r="CT377" s="1">
        <v>2355</v>
      </c>
      <c r="CU377" s="1">
        <v>161348</v>
      </c>
      <c r="CV377" s="1">
        <v>48181</v>
      </c>
      <c r="CW377" s="1">
        <v>18001</v>
      </c>
      <c r="CX377" s="1">
        <v>9027</v>
      </c>
      <c r="CY377" s="1">
        <v>141533</v>
      </c>
      <c r="CZ377" s="1">
        <v>14218</v>
      </c>
      <c r="DA377" s="1">
        <v>7687</v>
      </c>
      <c r="DB377" s="1">
        <v>14769</v>
      </c>
      <c r="DC377" s="1">
        <v>15707</v>
      </c>
      <c r="DD377" s="1">
        <v>546</v>
      </c>
      <c r="DE377" s="1">
        <v>1556028</v>
      </c>
      <c r="DF377" s="1">
        <v>150138</v>
      </c>
      <c r="DG377" s="1">
        <v>1092</v>
      </c>
      <c r="DH377" s="1">
        <v>1469</v>
      </c>
      <c r="DI377" s="1">
        <v>53338</v>
      </c>
      <c r="DJ377" s="1">
        <v>453789</v>
      </c>
      <c r="DK377" s="1">
        <v>22996</v>
      </c>
      <c r="DL377" s="1">
        <v>28871</v>
      </c>
      <c r="DM377" s="1">
        <v>265698</v>
      </c>
      <c r="DN377" s="1">
        <v>6154</v>
      </c>
      <c r="DO377" s="1">
        <v>895543</v>
      </c>
      <c r="DP377" s="1">
        <v>2228</v>
      </c>
      <c r="DQ377" s="1">
        <v>6152</v>
      </c>
      <c r="DR377" s="1">
        <v>3969</v>
      </c>
      <c r="DS377" s="1">
        <v>102601</v>
      </c>
      <c r="DT377" s="1">
        <v>87117</v>
      </c>
      <c r="DU377" s="1">
        <v>56615</v>
      </c>
      <c r="DV377" s="1">
        <v>130944</v>
      </c>
      <c r="DW377" s="1">
        <v>508824</v>
      </c>
      <c r="DX377" s="1">
        <v>285093</v>
      </c>
      <c r="DY377" s="1">
        <v>823</v>
      </c>
      <c r="DZ377" s="1">
        <v>117590</v>
      </c>
      <c r="EA377" s="1">
        <v>1037350</v>
      </c>
      <c r="EB377" s="1">
        <v>491258</v>
      </c>
      <c r="EC377" s="1">
        <v>1395779</v>
      </c>
      <c r="ED377" s="1">
        <v>496552</v>
      </c>
      <c r="EE377" s="1">
        <v>146279</v>
      </c>
      <c r="EF377" s="1">
        <v>676968</v>
      </c>
      <c r="EG377" s="1">
        <v>3412390</v>
      </c>
      <c r="EH377" s="1">
        <v>9950</v>
      </c>
      <c r="EI377" s="1">
        <v>34</v>
      </c>
      <c r="EJ377" s="1">
        <v>490</v>
      </c>
      <c r="EK377" s="1">
        <v>284</v>
      </c>
      <c r="EL377" s="1">
        <v>2706</v>
      </c>
      <c r="EM377" s="1">
        <v>364096</v>
      </c>
      <c r="EN377" s="1">
        <v>21685</v>
      </c>
      <c r="EO377" s="1">
        <v>363924</v>
      </c>
      <c r="EP377" s="1">
        <v>601</v>
      </c>
      <c r="EQ377" s="1">
        <v>2864</v>
      </c>
      <c r="ER377" s="1">
        <v>58946</v>
      </c>
      <c r="ES377" s="1">
        <v>211479</v>
      </c>
      <c r="ET377" s="1">
        <v>141587</v>
      </c>
      <c r="EU377" s="1">
        <v>4726</v>
      </c>
      <c r="EV377" s="1">
        <v>1259748</v>
      </c>
      <c r="EW377" s="1">
        <v>3670</v>
      </c>
      <c r="EX377" s="1">
        <v>2137220</v>
      </c>
      <c r="EY377" s="1">
        <v>49537</v>
      </c>
      <c r="EZ377" s="1">
        <v>23316</v>
      </c>
      <c r="FA377" s="1">
        <v>7178</v>
      </c>
      <c r="FB377" s="1">
        <v>506866</v>
      </c>
      <c r="FC377" s="1">
        <v>487357</v>
      </c>
      <c r="FD377" s="1">
        <v>12558</v>
      </c>
      <c r="FE377" s="1">
        <v>838</v>
      </c>
      <c r="FF377" s="1">
        <v>90</v>
      </c>
      <c r="FG377" s="1">
        <v>509</v>
      </c>
      <c r="FH377" s="1">
        <v>10834</v>
      </c>
      <c r="FI377" s="1">
        <v>49</v>
      </c>
      <c r="FJ377" s="1">
        <v>4045</v>
      </c>
      <c r="FK377" s="1">
        <v>7286</v>
      </c>
      <c r="FL377" s="1">
        <v>164936</v>
      </c>
      <c r="FM377" s="1">
        <v>2346285</v>
      </c>
      <c r="FN377" s="1">
        <v>236225</v>
      </c>
      <c r="FO377" s="1">
        <v>303</v>
      </c>
      <c r="FP377" s="1">
        <v>1160243</v>
      </c>
      <c r="FQ377" s="1">
        <v>3173291</v>
      </c>
      <c r="FR377" s="1">
        <v>27846</v>
      </c>
      <c r="FS377" s="1">
        <v>77663</v>
      </c>
      <c r="FT377" s="1">
        <v>117299</v>
      </c>
      <c r="FU377" s="1">
        <v>1520</v>
      </c>
      <c r="FV377" s="1">
        <v>148968</v>
      </c>
      <c r="FW377" s="1">
        <v>2107</v>
      </c>
      <c r="FX377" s="1">
        <v>29757</v>
      </c>
      <c r="FY377" s="1">
        <v>23239</v>
      </c>
      <c r="FZ377" s="1">
        <v>50522</v>
      </c>
      <c r="GA377" s="1">
        <v>407848</v>
      </c>
      <c r="GB377" s="1">
        <v>259553</v>
      </c>
      <c r="GC377" s="1">
        <v>636100</v>
      </c>
      <c r="GD377" s="1">
        <v>2795978</v>
      </c>
      <c r="GE377" s="1">
        <v>364336</v>
      </c>
      <c r="GF377" s="1">
        <v>217047</v>
      </c>
      <c r="GG377" s="1">
        <v>32423</v>
      </c>
      <c r="GH377" s="1">
        <v>66446</v>
      </c>
      <c r="GI377" s="1">
        <v>1503482</v>
      </c>
      <c r="GJ377" s="1">
        <v>773692</v>
      </c>
      <c r="GK377" s="1">
        <v>24261</v>
      </c>
      <c r="GL377" s="1">
        <v>298405</v>
      </c>
      <c r="GM377" s="1">
        <v>151273</v>
      </c>
      <c r="GN377" s="1">
        <v>1040168</v>
      </c>
      <c r="GO377" s="1">
        <v>570477</v>
      </c>
      <c r="GP377" s="1">
        <v>248646</v>
      </c>
      <c r="GQ377" s="1">
        <v>308728</v>
      </c>
      <c r="GR377" s="1">
        <v>352939</v>
      </c>
      <c r="GS377" s="1">
        <v>442529</v>
      </c>
      <c r="GT377" s="1">
        <v>312351</v>
      </c>
      <c r="GU377" s="1">
        <v>30326</v>
      </c>
      <c r="GV377" s="1">
        <v>570150</v>
      </c>
      <c r="GW377" s="1">
        <v>438867</v>
      </c>
      <c r="GX377" s="1">
        <v>486456</v>
      </c>
      <c r="GY377" s="1">
        <v>241957</v>
      </c>
      <c r="GZ377" s="1">
        <v>87077</v>
      </c>
      <c r="HA377" s="1">
        <v>635975</v>
      </c>
      <c r="HB377" s="1">
        <v>94968</v>
      </c>
      <c r="HC377" s="1">
        <v>177670</v>
      </c>
      <c r="HD377" s="1">
        <v>52307</v>
      </c>
      <c r="HE377" s="1">
        <v>594749</v>
      </c>
      <c r="HF377" s="1">
        <v>157974</v>
      </c>
      <c r="HG377" s="1">
        <v>252842</v>
      </c>
      <c r="HH377" s="1">
        <v>1164562</v>
      </c>
      <c r="HI377" s="1">
        <v>792938</v>
      </c>
      <c r="HJ377" s="1">
        <v>337457</v>
      </c>
      <c r="HK377" s="1">
        <v>127780</v>
      </c>
      <c r="HL377" s="1">
        <v>737994</v>
      </c>
      <c r="HM377" s="1">
        <v>101393</v>
      </c>
      <c r="HN377" s="1">
        <v>359357</v>
      </c>
      <c r="HO377" s="1">
        <v>103743</v>
      </c>
      <c r="HP377" s="1">
        <v>660874</v>
      </c>
      <c r="HQ377" s="1">
        <v>2014645</v>
      </c>
      <c r="HR377" s="1">
        <v>309629</v>
      </c>
      <c r="HS377" s="1">
        <v>407947</v>
      </c>
      <c r="HT377" s="1">
        <v>9247</v>
      </c>
      <c r="HU377" s="1">
        <v>278544</v>
      </c>
      <c r="HV377" s="1">
        <v>555249</v>
      </c>
      <c r="HW377" s="1">
        <v>103203</v>
      </c>
      <c r="HX377" s="1">
        <v>48072</v>
      </c>
      <c r="HY377" s="1">
        <v>112743</v>
      </c>
      <c r="HZ377" s="1">
        <v>58553</v>
      </c>
      <c r="IA377" s="1">
        <v>26537</v>
      </c>
      <c r="IB377" s="1">
        <v>817</v>
      </c>
      <c r="IC377" s="1">
        <v>393</v>
      </c>
      <c r="ID377" s="1">
        <v>24</v>
      </c>
      <c r="IE377" s="1">
        <v>1534</v>
      </c>
      <c r="IF377" s="1">
        <v>266</v>
      </c>
      <c r="IG377" s="1">
        <v>222023</v>
      </c>
      <c r="IH377" s="1">
        <v>103</v>
      </c>
      <c r="II377" s="1">
        <v>232624</v>
      </c>
      <c r="IJ377" s="1">
        <v>18774</v>
      </c>
      <c r="IK377" s="1">
        <v>70</v>
      </c>
      <c r="IL377" s="1">
        <v>4963</v>
      </c>
      <c r="IM377" s="1">
        <v>885037</v>
      </c>
      <c r="IN377" s="1">
        <v>16777</v>
      </c>
      <c r="IO377" s="1">
        <v>216635</v>
      </c>
      <c r="IP377" s="1">
        <v>255932</v>
      </c>
      <c r="IQ377" s="1">
        <v>20342</v>
      </c>
      <c r="IR377" s="1">
        <v>290084</v>
      </c>
      <c r="IS377" s="1">
        <v>3382</v>
      </c>
      <c r="IT377" s="1">
        <v>630506</v>
      </c>
      <c r="IU377" s="1">
        <v>51891</v>
      </c>
      <c r="IV377" s="1">
        <v>252559</v>
      </c>
      <c r="IW377" s="1">
        <v>265199</v>
      </c>
      <c r="IX377" s="1">
        <v>56521</v>
      </c>
      <c r="IY377" s="1">
        <v>122651</v>
      </c>
      <c r="IZ377" s="1">
        <v>116961</v>
      </c>
      <c r="JA377" s="1">
        <v>928055</v>
      </c>
      <c r="JB377" s="1">
        <v>814258</v>
      </c>
      <c r="JC377" s="1">
        <v>9621</v>
      </c>
      <c r="JD377" s="1">
        <v>0</v>
      </c>
      <c r="JE377" s="1">
        <v>249082</v>
      </c>
      <c r="JF377" s="1">
        <v>1971552</v>
      </c>
      <c r="JG377" s="1">
        <v>28693</v>
      </c>
      <c r="JH377" s="1">
        <v>13631</v>
      </c>
      <c r="JI377" s="1">
        <v>4299</v>
      </c>
      <c r="JJ377" s="1">
        <v>11987</v>
      </c>
      <c r="JK377" s="1">
        <v>332106</v>
      </c>
      <c r="JL377" s="1">
        <v>38477</v>
      </c>
      <c r="JM377" s="1">
        <v>169225</v>
      </c>
      <c r="JN377" s="1">
        <v>313425</v>
      </c>
      <c r="JO377" s="1">
        <v>5989</v>
      </c>
      <c r="JP377" s="1">
        <v>826943</v>
      </c>
      <c r="JQ377" s="1">
        <v>290309</v>
      </c>
      <c r="JR377" s="1">
        <v>33309</v>
      </c>
      <c r="JS377" s="1">
        <v>593680</v>
      </c>
      <c r="JT377" s="1">
        <v>93777</v>
      </c>
      <c r="JU377" s="1">
        <v>561321</v>
      </c>
    </row>
    <row r="378" spans="2:281" x14ac:dyDescent="0.2">
      <c r="B378" s="7">
        <v>44209</v>
      </c>
      <c r="C378" s="1">
        <v>53584</v>
      </c>
      <c r="D378" s="1">
        <v>65334</v>
      </c>
      <c r="E378" s="1">
        <v>102860</v>
      </c>
      <c r="F378" s="1">
        <v>8818</v>
      </c>
      <c r="G378" s="1">
        <v>18425</v>
      </c>
      <c r="H378" s="1">
        <v>176</v>
      </c>
      <c r="I378" s="1">
        <v>1757429</v>
      </c>
      <c r="J378" s="1">
        <v>163128</v>
      </c>
      <c r="K378" s="1">
        <v>28658</v>
      </c>
      <c r="L378" s="1">
        <v>385750</v>
      </c>
      <c r="M378" s="1">
        <v>225820</v>
      </c>
      <c r="N378" s="1">
        <v>8011</v>
      </c>
      <c r="O378" s="1">
        <v>96470</v>
      </c>
      <c r="P378" s="1">
        <v>524910</v>
      </c>
      <c r="Q378" s="1">
        <v>1007</v>
      </c>
      <c r="R378" s="1">
        <v>217696</v>
      </c>
      <c r="S378" s="1">
        <v>670249</v>
      </c>
      <c r="T378" s="1">
        <v>11419</v>
      </c>
      <c r="U378" s="1">
        <v>3413</v>
      </c>
      <c r="V378" s="1">
        <v>833</v>
      </c>
      <c r="W378" s="1">
        <v>178818</v>
      </c>
      <c r="X378" s="1">
        <v>116668</v>
      </c>
      <c r="Y378" s="1">
        <v>16768</v>
      </c>
      <c r="Z378" s="1">
        <v>8256536</v>
      </c>
      <c r="AA378" s="1">
        <v>174</v>
      </c>
      <c r="AB378" s="1">
        <v>210416</v>
      </c>
      <c r="AC378" s="1">
        <v>8546</v>
      </c>
      <c r="AD378" s="1">
        <v>132260</v>
      </c>
      <c r="AE378" s="1">
        <v>1062</v>
      </c>
      <c r="AF378" s="1">
        <v>12592</v>
      </c>
      <c r="AG378" s="1">
        <v>398</v>
      </c>
      <c r="AH378" s="1">
        <v>27336</v>
      </c>
      <c r="AI378" s="1">
        <v>4973</v>
      </c>
      <c r="AJ378" s="1">
        <v>2709</v>
      </c>
      <c r="AK378" s="1">
        <v>652525</v>
      </c>
      <c r="AL378" s="1">
        <v>97275</v>
      </c>
      <c r="AM378" s="1">
        <v>1831980</v>
      </c>
      <c r="AN378" s="1">
        <v>20003</v>
      </c>
      <c r="AO378" s="1">
        <v>182156</v>
      </c>
      <c r="AP378" s="1">
        <v>24369</v>
      </c>
      <c r="AQ378" s="1">
        <v>222117</v>
      </c>
      <c r="AR378" s="1">
        <v>16044</v>
      </c>
      <c r="AS378" s="1">
        <v>28124</v>
      </c>
      <c r="AT378" s="1">
        <v>855600</v>
      </c>
      <c r="AU378" s="1">
        <v>185835</v>
      </c>
      <c r="AV378" s="1">
        <v>5891</v>
      </c>
      <c r="AW378" s="1">
        <v>109</v>
      </c>
      <c r="AX378" s="1">
        <v>186383</v>
      </c>
      <c r="AY378" s="1">
        <v>224315</v>
      </c>
      <c r="AZ378" s="1">
        <v>152719</v>
      </c>
      <c r="BA378" s="1">
        <v>49539</v>
      </c>
      <c r="BB378" s="1">
        <v>5316</v>
      </c>
      <c r="BC378" s="1">
        <v>1596</v>
      </c>
      <c r="BD378" s="1">
        <v>34991</v>
      </c>
      <c r="BE378" s="1">
        <v>12124</v>
      </c>
      <c r="BF378" s="1">
        <v>129455</v>
      </c>
      <c r="BG378" s="1">
        <v>53</v>
      </c>
      <c r="BH378" s="1">
        <v>39335</v>
      </c>
      <c r="BI378" s="1">
        <v>2888292</v>
      </c>
      <c r="BJ378" s="1">
        <v>9819</v>
      </c>
      <c r="BK378" s="1">
        <v>3885</v>
      </c>
      <c r="BL378" s="1">
        <v>782288</v>
      </c>
      <c r="BM378" s="1">
        <v>1981013</v>
      </c>
      <c r="BN378" s="1">
        <v>56981</v>
      </c>
      <c r="BO378" s="1">
        <v>146688</v>
      </c>
      <c r="BP378" s="1">
        <v>132</v>
      </c>
      <c r="BQ378" s="1">
        <v>145986</v>
      </c>
      <c r="BR378" s="1">
        <v>81</v>
      </c>
      <c r="BS378" s="1">
        <v>2478</v>
      </c>
      <c r="BT378" s="1">
        <v>6696</v>
      </c>
      <c r="BU378" s="1">
        <v>10569</v>
      </c>
      <c r="BV378" s="1">
        <v>27</v>
      </c>
      <c r="BW378" s="1">
        <v>129805</v>
      </c>
      <c r="BX378" s="1">
        <v>345710</v>
      </c>
      <c r="BY378" s="1">
        <v>5935</v>
      </c>
      <c r="BZ378" s="1">
        <v>858043</v>
      </c>
      <c r="CA378" s="1">
        <v>1305339</v>
      </c>
      <c r="CB378" s="1">
        <v>605416</v>
      </c>
      <c r="CC378" s="1">
        <v>159144</v>
      </c>
      <c r="CD378" s="1">
        <v>520060</v>
      </c>
      <c r="CE378" s="1">
        <v>2319036</v>
      </c>
      <c r="CF378" s="1">
        <v>13852</v>
      </c>
      <c r="CG378" s="1">
        <v>304140</v>
      </c>
      <c r="CH378" s="1">
        <v>310968</v>
      </c>
      <c r="CI378" s="1">
        <v>211901</v>
      </c>
      <c r="CJ378" s="1">
        <v>98555</v>
      </c>
      <c r="CK378" s="1">
        <v>70728</v>
      </c>
      <c r="CL378" s="1">
        <v>54560</v>
      </c>
      <c r="CM378" s="1">
        <v>155874</v>
      </c>
      <c r="CN378" s="1">
        <v>82587</v>
      </c>
      <c r="CO378" s="1">
        <v>41</v>
      </c>
      <c r="CP378" s="1">
        <v>52032</v>
      </c>
      <c r="CQ378" s="1">
        <v>231936</v>
      </c>
      <c r="CR378" s="1">
        <v>1877</v>
      </c>
      <c r="CS378" s="1">
        <v>106670</v>
      </c>
      <c r="CT378" s="1">
        <v>2370</v>
      </c>
      <c r="CU378" s="1">
        <v>163042</v>
      </c>
      <c r="CV378" s="1">
        <v>48372</v>
      </c>
      <c r="CW378" s="1">
        <v>18001</v>
      </c>
      <c r="CX378" s="1">
        <v>9400</v>
      </c>
      <c r="CY378" s="1">
        <v>144518</v>
      </c>
      <c r="CZ378" s="1">
        <v>14277</v>
      </c>
      <c r="DA378" s="1">
        <v>7738</v>
      </c>
      <c r="DB378" s="1">
        <v>14958</v>
      </c>
      <c r="DC378" s="1">
        <v>15794</v>
      </c>
      <c r="DD378" s="1">
        <v>547</v>
      </c>
      <c r="DE378" s="1">
        <v>1571901</v>
      </c>
      <c r="DF378" s="1">
        <v>150946</v>
      </c>
      <c r="DG378" s="1">
        <v>1128</v>
      </c>
      <c r="DH378" s="1">
        <v>1469</v>
      </c>
      <c r="DI378" s="1">
        <v>53840</v>
      </c>
      <c r="DJ378" s="1">
        <v>455055</v>
      </c>
      <c r="DK378" s="1">
        <v>23726</v>
      </c>
      <c r="DL378" s="1">
        <v>29183</v>
      </c>
      <c r="DM378" s="1">
        <v>266143</v>
      </c>
      <c r="DN378" s="1">
        <v>6228</v>
      </c>
      <c r="DO378" s="1">
        <v>901740</v>
      </c>
      <c r="DP378" s="1">
        <v>2228</v>
      </c>
      <c r="DQ378" s="1">
        <v>6152</v>
      </c>
      <c r="DR378" s="1">
        <v>3998</v>
      </c>
      <c r="DS378" s="1">
        <v>103999</v>
      </c>
      <c r="DT378" s="1">
        <v>87590</v>
      </c>
      <c r="DU378" s="1">
        <v>57282</v>
      </c>
      <c r="DV378" s="1">
        <v>131086</v>
      </c>
      <c r="DW378" s="1">
        <v>508824</v>
      </c>
      <c r="DX378" s="1">
        <v>288408</v>
      </c>
      <c r="DY378" s="1">
        <v>823</v>
      </c>
      <c r="DZ378" s="1">
        <v>118592</v>
      </c>
      <c r="EA378" s="1">
        <v>1040231</v>
      </c>
      <c r="EB378" s="1">
        <v>492700</v>
      </c>
      <c r="EC378" s="1">
        <v>1404905</v>
      </c>
      <c r="ED378" s="1">
        <v>507108</v>
      </c>
      <c r="EE378" s="1">
        <v>146480</v>
      </c>
      <c r="EF378" s="1">
        <v>681392</v>
      </c>
      <c r="EG378" s="1">
        <v>3434934</v>
      </c>
      <c r="EH378" s="1">
        <v>10122</v>
      </c>
      <c r="EI378" s="1">
        <v>34</v>
      </c>
      <c r="EJ378" s="1">
        <v>502</v>
      </c>
      <c r="EK378" s="1">
        <v>284</v>
      </c>
      <c r="EL378" s="1">
        <v>2723</v>
      </c>
      <c r="EM378" s="1">
        <v>364271</v>
      </c>
      <c r="EN378" s="1">
        <v>21883</v>
      </c>
      <c r="EO378" s="1">
        <v>366191</v>
      </c>
      <c r="EP378" s="1">
        <v>612</v>
      </c>
      <c r="EQ378" s="1">
        <v>2887</v>
      </c>
      <c r="ER378" s="1">
        <v>58984</v>
      </c>
      <c r="ES378" s="1">
        <v>215055</v>
      </c>
      <c r="ET378" s="1">
        <v>143679</v>
      </c>
      <c r="EU378" s="1">
        <v>4726</v>
      </c>
      <c r="EV378" s="1">
        <v>1278303</v>
      </c>
      <c r="EW378" s="1">
        <v>3670</v>
      </c>
      <c r="EX378" s="1">
        <v>2176089</v>
      </c>
      <c r="EY378" s="1">
        <v>50229</v>
      </c>
      <c r="EZ378" s="1">
        <v>25730</v>
      </c>
      <c r="FA378" s="1">
        <v>7247</v>
      </c>
      <c r="FB378" s="1">
        <v>512203</v>
      </c>
      <c r="FC378" s="1">
        <v>490358</v>
      </c>
      <c r="FD378" s="1">
        <v>12660</v>
      </c>
      <c r="FE378" s="1">
        <v>842</v>
      </c>
      <c r="FF378" s="1">
        <v>90</v>
      </c>
      <c r="FG378" s="1">
        <v>509</v>
      </c>
      <c r="FH378" s="1">
        <v>10991</v>
      </c>
      <c r="FI378" s="1">
        <v>51</v>
      </c>
      <c r="FJ378" s="1">
        <v>4109</v>
      </c>
      <c r="FK378" s="1">
        <v>7305</v>
      </c>
      <c r="FL378" s="1">
        <v>168568</v>
      </c>
      <c r="FM378" s="1">
        <v>2355839</v>
      </c>
      <c r="FN378" s="1">
        <v>239587</v>
      </c>
      <c r="FO378" s="1">
        <v>304</v>
      </c>
      <c r="FP378" s="1">
        <v>1166958</v>
      </c>
      <c r="FQ378" s="1">
        <v>3220953</v>
      </c>
      <c r="FR378" s="1">
        <v>28475</v>
      </c>
      <c r="FS378" s="1">
        <v>77716</v>
      </c>
      <c r="FT378" s="1">
        <v>117811</v>
      </c>
      <c r="FU378" s="1">
        <v>1521</v>
      </c>
      <c r="FV378" s="1">
        <v>149769</v>
      </c>
      <c r="FW378" s="1">
        <v>2109</v>
      </c>
      <c r="FX378" s="1">
        <v>31100</v>
      </c>
      <c r="FY378" s="1">
        <v>24256</v>
      </c>
      <c r="FZ378" s="1">
        <v>50816</v>
      </c>
      <c r="GA378" s="1">
        <v>410995</v>
      </c>
      <c r="GB378" s="1">
        <v>262020</v>
      </c>
      <c r="GC378" s="1">
        <v>641729</v>
      </c>
      <c r="GD378" s="1">
        <v>2837710</v>
      </c>
      <c r="GE378" s="1">
        <v>366774</v>
      </c>
      <c r="GF378" s="1">
        <v>220576</v>
      </c>
      <c r="GG378" s="1">
        <v>32600</v>
      </c>
      <c r="GH378" s="1">
        <v>67173</v>
      </c>
      <c r="GI378" s="1">
        <v>1517472</v>
      </c>
      <c r="GJ378" s="1">
        <v>782288</v>
      </c>
      <c r="GK378" s="1">
        <v>24352</v>
      </c>
      <c r="GL378" s="1">
        <v>300322</v>
      </c>
      <c r="GM378" s="1">
        <v>152364</v>
      </c>
      <c r="GN378" s="1">
        <v>1046030</v>
      </c>
      <c r="GO378" s="1">
        <v>574119</v>
      </c>
      <c r="GP378" s="1">
        <v>252990</v>
      </c>
      <c r="GQ378" s="1">
        <v>313281</v>
      </c>
      <c r="GR378" s="1">
        <v>355835</v>
      </c>
      <c r="GS378" s="1">
        <v>448447</v>
      </c>
      <c r="GT378" s="1">
        <v>314867</v>
      </c>
      <c r="GU378" s="1">
        <v>31150</v>
      </c>
      <c r="GV378" s="1">
        <v>573278</v>
      </c>
      <c r="GW378" s="1">
        <v>440354</v>
      </c>
      <c r="GX378" s="1">
        <v>489319</v>
      </c>
      <c r="GY378" s="1">
        <v>243899</v>
      </c>
      <c r="GZ378" s="1">
        <v>87653</v>
      </c>
      <c r="HA378" s="1">
        <v>641073</v>
      </c>
      <c r="HB378" s="1">
        <v>95135</v>
      </c>
      <c r="HC378" s="1">
        <v>179199</v>
      </c>
      <c r="HD378" s="1">
        <v>54125</v>
      </c>
      <c r="HE378" s="1">
        <v>602629</v>
      </c>
      <c r="HF378" s="1">
        <v>159119</v>
      </c>
      <c r="HG378" s="1">
        <v>253985</v>
      </c>
      <c r="HH378" s="1">
        <v>1179266</v>
      </c>
      <c r="HI378" s="1">
        <v>799639</v>
      </c>
      <c r="HJ378" s="1">
        <v>341364</v>
      </c>
      <c r="HK378" s="1">
        <v>129109</v>
      </c>
      <c r="HL378" s="1">
        <v>746002</v>
      </c>
      <c r="HM378" s="1">
        <v>102485</v>
      </c>
      <c r="HN378" s="1">
        <v>365378</v>
      </c>
      <c r="HO378" s="1">
        <v>104195</v>
      </c>
      <c r="HP378" s="1">
        <v>665499</v>
      </c>
      <c r="HQ378" s="1">
        <v>2040751</v>
      </c>
      <c r="HR378" s="1">
        <v>314218</v>
      </c>
      <c r="HS378" s="1">
        <v>412545</v>
      </c>
      <c r="HT378" s="1">
        <v>9368</v>
      </c>
      <c r="HU378" s="1">
        <v>281202</v>
      </c>
      <c r="HV378" s="1">
        <v>558020</v>
      </c>
      <c r="HW378" s="1">
        <v>104392</v>
      </c>
      <c r="HX378" s="1">
        <v>48289</v>
      </c>
      <c r="HY378" s="1">
        <v>113618</v>
      </c>
      <c r="HZ378" s="1">
        <v>59072</v>
      </c>
      <c r="IA378" s="1">
        <v>26693</v>
      </c>
      <c r="IB378" s="1">
        <v>836</v>
      </c>
      <c r="IC378" s="1">
        <v>393</v>
      </c>
      <c r="ID378" s="1">
        <v>24</v>
      </c>
      <c r="IE378" s="1">
        <v>1542</v>
      </c>
      <c r="IF378" s="1">
        <v>266</v>
      </c>
      <c r="IG378" s="1">
        <v>224984</v>
      </c>
      <c r="IH378" s="1">
        <v>103</v>
      </c>
      <c r="II378" s="1">
        <v>234695</v>
      </c>
      <c r="IJ378" s="1">
        <v>19021</v>
      </c>
      <c r="IK378" s="1">
        <v>70</v>
      </c>
      <c r="IL378" s="1">
        <v>4966</v>
      </c>
      <c r="IM378" s="1">
        <v>885234</v>
      </c>
      <c r="IN378" s="1">
        <v>16782</v>
      </c>
      <c r="IO378" s="1">
        <v>216690</v>
      </c>
      <c r="IP378" s="1">
        <v>256309</v>
      </c>
      <c r="IQ378" s="1">
        <v>20378</v>
      </c>
      <c r="IR378" s="1">
        <v>290813</v>
      </c>
      <c r="IS378" s="1">
        <v>3382</v>
      </c>
      <c r="IT378" s="1">
        <v>630892</v>
      </c>
      <c r="IU378" s="1">
        <v>51983</v>
      </c>
      <c r="IV378" s="1">
        <v>253161</v>
      </c>
      <c r="IW378" s="1">
        <v>265391</v>
      </c>
      <c r="IX378" s="1">
        <v>56596</v>
      </c>
      <c r="IY378" s="1">
        <v>122764</v>
      </c>
      <c r="IZ378" s="1">
        <v>117088</v>
      </c>
      <c r="JA378" s="1">
        <v>928806</v>
      </c>
      <c r="JB378" s="1">
        <v>819765</v>
      </c>
      <c r="JC378" s="1">
        <v>9634</v>
      </c>
      <c r="JD378" s="1">
        <v>0</v>
      </c>
      <c r="JE378" s="1">
        <v>249553</v>
      </c>
      <c r="JF378" s="1">
        <v>1974488</v>
      </c>
      <c r="JG378" s="1">
        <v>28725</v>
      </c>
      <c r="JH378" s="1">
        <v>13651</v>
      </c>
      <c r="JI378" s="1">
        <v>4303</v>
      </c>
      <c r="JJ378" s="1">
        <v>11997</v>
      </c>
      <c r="JK378" s="1">
        <v>332331</v>
      </c>
      <c r="JL378" s="1">
        <v>38495</v>
      </c>
      <c r="JM378" s="1">
        <v>169479</v>
      </c>
      <c r="JN378" s="1">
        <v>313718</v>
      </c>
      <c r="JO378" s="1">
        <v>5996</v>
      </c>
      <c r="JP378" s="1">
        <v>827614</v>
      </c>
      <c r="JQ378" s="1">
        <v>290640</v>
      </c>
      <c r="JR378" s="1">
        <v>33315</v>
      </c>
      <c r="JS378" s="1">
        <v>594175</v>
      </c>
      <c r="JT378" s="1">
        <v>93961</v>
      </c>
      <c r="JU378" s="1">
        <v>562072</v>
      </c>
    </row>
    <row r="379" spans="2:281" x14ac:dyDescent="0.2">
      <c r="B379" s="7">
        <v>44210</v>
      </c>
      <c r="C379" s="1">
        <v>53775</v>
      </c>
      <c r="D379" s="1">
        <v>65994</v>
      </c>
      <c r="E379" s="1">
        <v>103127</v>
      </c>
      <c r="F379" s="1">
        <v>8868</v>
      </c>
      <c r="G379" s="1">
        <v>18613</v>
      </c>
      <c r="H379" s="1">
        <v>184</v>
      </c>
      <c r="I379" s="1">
        <v>1770715</v>
      </c>
      <c r="J379" s="1">
        <v>163576</v>
      </c>
      <c r="K379" s="1">
        <v>28666</v>
      </c>
      <c r="L379" s="1">
        <v>389260</v>
      </c>
      <c r="M379" s="1">
        <v>226200</v>
      </c>
      <c r="N379" s="1">
        <v>8011</v>
      </c>
      <c r="O379" s="1">
        <v>96812</v>
      </c>
      <c r="P379" s="1">
        <v>525723</v>
      </c>
      <c r="Q379" s="1">
        <v>1007</v>
      </c>
      <c r="R379" s="1">
        <v>219663</v>
      </c>
      <c r="S379" s="1">
        <v>672886</v>
      </c>
      <c r="T379" s="1">
        <v>11456</v>
      </c>
      <c r="U379" s="1">
        <v>3413</v>
      </c>
      <c r="V379" s="1">
        <v>834</v>
      </c>
      <c r="W379" s="1">
        <v>181016</v>
      </c>
      <c r="X379" s="1">
        <v>117011</v>
      </c>
      <c r="Y379" s="1">
        <v>17365</v>
      </c>
      <c r="Z379" s="1">
        <v>8324294</v>
      </c>
      <c r="AA379" s="1">
        <v>174</v>
      </c>
      <c r="AB379" s="1">
        <v>210951</v>
      </c>
      <c r="AC379" s="1">
        <v>8809</v>
      </c>
      <c r="AD379" s="1">
        <v>132865</v>
      </c>
      <c r="AE379" s="1">
        <v>1103</v>
      </c>
      <c r="AF379" s="1">
        <v>12664</v>
      </c>
      <c r="AG379" s="1">
        <v>426</v>
      </c>
      <c r="AH379" s="1">
        <v>27336</v>
      </c>
      <c r="AI379" s="1">
        <v>4973</v>
      </c>
      <c r="AJ379" s="1">
        <v>2773</v>
      </c>
      <c r="AK379" s="1">
        <v>656712</v>
      </c>
      <c r="AL379" s="1">
        <v>97446</v>
      </c>
      <c r="AM379" s="1">
        <v>1849101</v>
      </c>
      <c r="AN379" s="1">
        <v>20479</v>
      </c>
      <c r="AO379" s="1">
        <v>183242</v>
      </c>
      <c r="AP379" s="1">
        <v>24578</v>
      </c>
      <c r="AQ379" s="1">
        <v>223097</v>
      </c>
      <c r="AR379" s="1">
        <v>16549</v>
      </c>
      <c r="AS379" s="1">
        <v>28124</v>
      </c>
      <c r="AT379" s="1">
        <v>866522</v>
      </c>
      <c r="AU379" s="1">
        <v>185836</v>
      </c>
      <c r="AV379" s="1">
        <v>5900</v>
      </c>
      <c r="AW379" s="1">
        <v>109</v>
      </c>
      <c r="AX379" s="1">
        <v>187487</v>
      </c>
      <c r="AY379" s="1">
        <v>226002</v>
      </c>
      <c r="AZ379" s="1">
        <v>153741</v>
      </c>
      <c r="BA379" s="1">
        <v>50157</v>
      </c>
      <c r="BB379" s="1">
        <v>5316</v>
      </c>
      <c r="BC379" s="1">
        <v>1805</v>
      </c>
      <c r="BD379" s="1">
        <v>35621</v>
      </c>
      <c r="BE379" s="1">
        <v>12327</v>
      </c>
      <c r="BF379" s="1">
        <v>129922</v>
      </c>
      <c r="BG379" s="1">
        <v>53</v>
      </c>
      <c r="BH379" s="1">
        <v>39593</v>
      </c>
      <c r="BI379" s="1">
        <v>2909723</v>
      </c>
      <c r="BJ379" s="1">
        <v>9819</v>
      </c>
      <c r="BK379" s="1">
        <v>3893</v>
      </c>
      <c r="BL379" s="1">
        <v>791324</v>
      </c>
      <c r="BM379" s="1">
        <v>2004011</v>
      </c>
      <c r="BN379" s="1">
        <v>56981</v>
      </c>
      <c r="BO379" s="1">
        <v>147283</v>
      </c>
      <c r="BP379" s="1">
        <v>132</v>
      </c>
      <c r="BQ379" s="1">
        <v>146937</v>
      </c>
      <c r="BR379" s="1">
        <v>81</v>
      </c>
      <c r="BS379" s="1">
        <v>2478</v>
      </c>
      <c r="BT379" s="1">
        <v>6745</v>
      </c>
      <c r="BU379" s="1">
        <v>10635</v>
      </c>
      <c r="BV379" s="1">
        <v>27</v>
      </c>
      <c r="BW379" s="1">
        <v>131963</v>
      </c>
      <c r="BX379" s="1">
        <v>347636</v>
      </c>
      <c r="BY379" s="1">
        <v>5948</v>
      </c>
      <c r="BZ379" s="1">
        <v>869600</v>
      </c>
      <c r="CA379" s="1">
        <v>1311810</v>
      </c>
      <c r="CB379" s="1">
        <v>606186</v>
      </c>
      <c r="CC379" s="1">
        <v>163057</v>
      </c>
      <c r="CD379" s="1">
        <v>529814</v>
      </c>
      <c r="CE379" s="1">
        <v>2336279</v>
      </c>
      <c r="CF379" s="1">
        <v>13915</v>
      </c>
      <c r="CG379" s="1">
        <v>310734</v>
      </c>
      <c r="CH379" s="1">
        <v>312043</v>
      </c>
      <c r="CI379" s="1">
        <v>212812</v>
      </c>
      <c r="CJ379" s="1">
        <v>98693</v>
      </c>
      <c r="CK379" s="1">
        <v>71241</v>
      </c>
      <c r="CL379" s="1">
        <v>54839</v>
      </c>
      <c r="CM379" s="1">
        <v>156434</v>
      </c>
      <c r="CN379" s="1">
        <v>82723</v>
      </c>
      <c r="CO379" s="1">
        <v>41</v>
      </c>
      <c r="CP379" s="1">
        <v>52982</v>
      </c>
      <c r="CQ379" s="1">
        <v>237132</v>
      </c>
      <c r="CR379" s="1">
        <v>1878</v>
      </c>
      <c r="CS379" s="1">
        <v>107434</v>
      </c>
      <c r="CT379" s="1">
        <v>2375</v>
      </c>
      <c r="CU379" s="1">
        <v>164414</v>
      </c>
      <c r="CV379" s="1">
        <v>48486</v>
      </c>
      <c r="CW379" s="1">
        <v>18001</v>
      </c>
      <c r="CX379" s="1">
        <v>9991</v>
      </c>
      <c r="CY379" s="1">
        <v>147855</v>
      </c>
      <c r="CZ379" s="1">
        <v>14325</v>
      </c>
      <c r="DA379" s="1">
        <v>7759</v>
      </c>
      <c r="DB379" s="1">
        <v>15079</v>
      </c>
      <c r="DC379" s="1">
        <v>15893</v>
      </c>
      <c r="DD379" s="1">
        <v>547</v>
      </c>
      <c r="DE379" s="1">
        <v>1588369</v>
      </c>
      <c r="DF379" s="1">
        <v>151687</v>
      </c>
      <c r="DG379" s="1">
        <v>1145</v>
      </c>
      <c r="DH379" s="1">
        <v>1491</v>
      </c>
      <c r="DI379" s="1">
        <v>54316</v>
      </c>
      <c r="DJ379" s="1">
        <v>456334</v>
      </c>
      <c r="DK379" s="1">
        <v>24269</v>
      </c>
      <c r="DL379" s="1">
        <v>29570</v>
      </c>
      <c r="DM379" s="1">
        <v>266546</v>
      </c>
      <c r="DN379" s="1">
        <v>6296</v>
      </c>
      <c r="DO379" s="1">
        <v>908306</v>
      </c>
      <c r="DP379" s="1">
        <v>2246</v>
      </c>
      <c r="DQ379" s="1">
        <v>6152</v>
      </c>
      <c r="DR379" s="1">
        <v>4058</v>
      </c>
      <c r="DS379" s="1">
        <v>105478</v>
      </c>
      <c r="DT379" s="1">
        <v>87986</v>
      </c>
      <c r="DU379" s="1">
        <v>57736</v>
      </c>
      <c r="DV379" s="1">
        <v>131264</v>
      </c>
      <c r="DW379" s="1">
        <v>514338</v>
      </c>
      <c r="DX379" s="1">
        <v>291285</v>
      </c>
      <c r="DY379" s="1">
        <v>834</v>
      </c>
      <c r="DZ379" s="1">
        <v>119640</v>
      </c>
      <c r="EA379" s="1">
        <v>1040231</v>
      </c>
      <c r="EB379" s="1">
        <v>494605</v>
      </c>
      <c r="EC379" s="1">
        <v>1414362</v>
      </c>
      <c r="ED379" s="1">
        <v>517806</v>
      </c>
      <c r="EE379" s="1">
        <v>146689</v>
      </c>
      <c r="EF379" s="1">
        <v>684917</v>
      </c>
      <c r="EG379" s="1">
        <v>3459237</v>
      </c>
      <c r="EH379" s="1">
        <v>10316</v>
      </c>
      <c r="EI379" s="1">
        <v>34</v>
      </c>
      <c r="EJ379" s="1">
        <v>543</v>
      </c>
      <c r="EK379" s="1">
        <v>340</v>
      </c>
      <c r="EL379" s="1">
        <v>2737</v>
      </c>
      <c r="EM379" s="1">
        <v>364440</v>
      </c>
      <c r="EN379" s="1">
        <v>22178</v>
      </c>
      <c r="EO379" s="1">
        <v>368072</v>
      </c>
      <c r="EP379" s="1">
        <v>627</v>
      </c>
      <c r="EQ379" s="1">
        <v>2933</v>
      </c>
      <c r="ER379" s="1">
        <v>59029</v>
      </c>
      <c r="ES379" s="1">
        <v>217978</v>
      </c>
      <c r="ET379" s="1">
        <v>145472</v>
      </c>
      <c r="EU379" s="1">
        <v>4744</v>
      </c>
      <c r="EV379" s="1">
        <v>1296806</v>
      </c>
      <c r="EW379" s="1">
        <v>3670</v>
      </c>
      <c r="EX379" s="1">
        <v>2211967</v>
      </c>
      <c r="EY379" s="1">
        <v>50899</v>
      </c>
      <c r="EZ379" s="1">
        <v>25730</v>
      </c>
      <c r="FA379" s="1">
        <v>7300</v>
      </c>
      <c r="FB379" s="1">
        <v>518783</v>
      </c>
      <c r="FC379" s="1">
        <v>492832</v>
      </c>
      <c r="FD379" s="1">
        <v>12760</v>
      </c>
      <c r="FE379" s="1">
        <v>842</v>
      </c>
      <c r="FF379" s="1">
        <v>90</v>
      </c>
      <c r="FG379" s="1">
        <v>509</v>
      </c>
      <c r="FH379" s="1">
        <v>11262</v>
      </c>
      <c r="FI379" s="1">
        <v>51</v>
      </c>
      <c r="FJ379" s="1">
        <v>4165</v>
      </c>
      <c r="FK379" s="1">
        <v>7320</v>
      </c>
      <c r="FL379" s="1">
        <v>170895</v>
      </c>
      <c r="FM379" s="1">
        <v>2364801</v>
      </c>
      <c r="FN379" s="1">
        <v>242969</v>
      </c>
      <c r="FO379" s="1">
        <v>304</v>
      </c>
      <c r="FP379" s="1">
        <v>1175343</v>
      </c>
      <c r="FQ379" s="1">
        <v>3269757</v>
      </c>
      <c r="FR379" s="1">
        <v>29989</v>
      </c>
      <c r="FS379" s="1">
        <v>77777</v>
      </c>
      <c r="FT379" s="1">
        <v>118415</v>
      </c>
      <c r="FU379" s="1">
        <v>1531</v>
      </c>
      <c r="FV379" s="1">
        <v>150505</v>
      </c>
      <c r="FW379" s="1">
        <v>2110</v>
      </c>
      <c r="FX379" s="1">
        <v>32800</v>
      </c>
      <c r="FY379" s="1">
        <v>25368</v>
      </c>
      <c r="FZ379" s="1">
        <v>51157</v>
      </c>
      <c r="GA379" s="1">
        <v>414583</v>
      </c>
      <c r="GB379" s="1">
        <v>264511</v>
      </c>
      <c r="GC379" s="1">
        <v>649040</v>
      </c>
      <c r="GD379" s="1">
        <v>2877830</v>
      </c>
      <c r="GE379" s="1">
        <v>369177</v>
      </c>
      <c r="GF379" s="1">
        <v>221544</v>
      </c>
      <c r="GG379" s="1">
        <v>32820</v>
      </c>
      <c r="GH379" s="1">
        <v>68065</v>
      </c>
      <c r="GI379" s="1">
        <v>1531192</v>
      </c>
      <c r="GJ379" s="1">
        <v>791324</v>
      </c>
      <c r="GK379" s="1">
        <v>24598</v>
      </c>
      <c r="GL379" s="1">
        <v>301832</v>
      </c>
      <c r="GM379" s="1">
        <v>153358</v>
      </c>
      <c r="GN379" s="1">
        <v>1052682</v>
      </c>
      <c r="GO379" s="1">
        <v>578494</v>
      </c>
      <c r="GP379" s="1">
        <v>252990</v>
      </c>
      <c r="GQ379" s="1">
        <v>317344</v>
      </c>
      <c r="GR379" s="1">
        <v>361148</v>
      </c>
      <c r="GS379" s="1">
        <v>454402</v>
      </c>
      <c r="GT379" s="1">
        <v>317815</v>
      </c>
      <c r="GU379" s="1">
        <v>31958</v>
      </c>
      <c r="GV379" s="1">
        <v>576573</v>
      </c>
      <c r="GW379" s="1">
        <v>441935</v>
      </c>
      <c r="GX379" s="1">
        <v>492899</v>
      </c>
      <c r="GY379" s="1">
        <v>245847</v>
      </c>
      <c r="GZ379" s="1">
        <v>88110</v>
      </c>
      <c r="HA379" s="1">
        <v>650926</v>
      </c>
      <c r="HB379" s="1">
        <v>95378</v>
      </c>
      <c r="HC379" s="1">
        <v>180131</v>
      </c>
      <c r="HD379" s="1">
        <v>54778</v>
      </c>
      <c r="HE379" s="1">
        <v>609721</v>
      </c>
      <c r="HF379" s="1">
        <v>160543</v>
      </c>
      <c r="HG379" s="1">
        <v>256172</v>
      </c>
      <c r="HH379" s="1">
        <v>1193453</v>
      </c>
      <c r="HI379" s="1">
        <v>807293</v>
      </c>
      <c r="HJ379" s="1">
        <v>344506</v>
      </c>
      <c r="HK379" s="1">
        <v>130246</v>
      </c>
      <c r="HL379" s="1">
        <v>753164</v>
      </c>
      <c r="HM379" s="1">
        <v>103386</v>
      </c>
      <c r="HN379" s="1">
        <v>371180</v>
      </c>
      <c r="HO379" s="1">
        <v>104512</v>
      </c>
      <c r="HP379" s="1">
        <v>670482</v>
      </c>
      <c r="HQ379" s="1">
        <v>2068637</v>
      </c>
      <c r="HR379" s="1">
        <v>317559</v>
      </c>
      <c r="HS379" s="1">
        <v>417839</v>
      </c>
      <c r="HT379" s="1">
        <v>9573</v>
      </c>
      <c r="HU379" s="1">
        <v>283777</v>
      </c>
      <c r="HV379" s="1">
        <v>561160</v>
      </c>
      <c r="HW379" s="1">
        <v>105219</v>
      </c>
      <c r="HX379" s="1">
        <v>48701</v>
      </c>
      <c r="HY379" s="1">
        <v>114585</v>
      </c>
      <c r="HZ379" s="1">
        <v>59608</v>
      </c>
      <c r="IA379" s="1">
        <v>26954</v>
      </c>
      <c r="IB379" s="1">
        <v>859</v>
      </c>
      <c r="IC379" s="1">
        <v>394</v>
      </c>
      <c r="ID379" s="1">
        <v>24</v>
      </c>
      <c r="IE379" s="1">
        <v>1548</v>
      </c>
      <c r="IF379" s="1">
        <v>266</v>
      </c>
      <c r="IG379" s="1">
        <v>228310</v>
      </c>
      <c r="IH379" s="1">
        <v>104</v>
      </c>
      <c r="II379" s="1">
        <v>236827</v>
      </c>
      <c r="IJ379" s="1">
        <v>19333</v>
      </c>
      <c r="IK379" s="1">
        <v>70</v>
      </c>
      <c r="IL379" s="1">
        <v>4969</v>
      </c>
      <c r="IM379" s="1">
        <v>885437</v>
      </c>
      <c r="IN379" s="1">
        <v>16783</v>
      </c>
      <c r="IO379" s="1">
        <v>216743</v>
      </c>
      <c r="IP379" s="1">
        <v>256587</v>
      </c>
      <c r="IQ379" s="1">
        <v>20415</v>
      </c>
      <c r="IR379" s="1">
        <v>291484</v>
      </c>
      <c r="IS379" s="1">
        <v>3383</v>
      </c>
      <c r="IT379" s="1">
        <v>631249</v>
      </c>
      <c r="IU379" s="1">
        <v>52079</v>
      </c>
      <c r="IV379" s="1">
        <v>253744</v>
      </c>
      <c r="IW379" s="1">
        <v>265616</v>
      </c>
      <c r="IX379" s="1">
        <v>56689</v>
      </c>
      <c r="IY379" s="1">
        <v>122885</v>
      </c>
      <c r="IZ379" s="1">
        <v>117240</v>
      </c>
      <c r="JA379" s="1">
        <v>929552</v>
      </c>
      <c r="JB379" s="1">
        <v>825769</v>
      </c>
      <c r="JC379" s="1">
        <v>9639</v>
      </c>
      <c r="JD379" s="1">
        <v>0</v>
      </c>
      <c r="JE379" s="1">
        <v>250009</v>
      </c>
      <c r="JF379" s="1">
        <v>1978044</v>
      </c>
      <c r="JG379" s="1">
        <v>28769</v>
      </c>
      <c r="JH379" s="1">
        <v>13669</v>
      </c>
      <c r="JI379" s="1">
        <v>4310</v>
      </c>
      <c r="JJ379" s="1">
        <v>12003</v>
      </c>
      <c r="JK379" s="1">
        <v>332541</v>
      </c>
      <c r="JL379" s="1">
        <v>38524</v>
      </c>
      <c r="JM379" s="1">
        <v>169737</v>
      </c>
      <c r="JN379" s="1">
        <v>314091</v>
      </c>
      <c r="JO379" s="1">
        <v>6004</v>
      </c>
      <c r="JP379" s="1">
        <v>828287</v>
      </c>
      <c r="JQ379" s="1">
        <v>290916</v>
      </c>
      <c r="JR379" s="1">
        <v>33320</v>
      </c>
      <c r="JS379" s="1">
        <v>594641</v>
      </c>
      <c r="JT379" s="1">
        <v>94170</v>
      </c>
      <c r="JU379" s="1">
        <v>562795</v>
      </c>
    </row>
    <row r="380" spans="2:281" x14ac:dyDescent="0.2">
      <c r="B380" s="7">
        <v>44211</v>
      </c>
      <c r="C380" s="1">
        <v>53831</v>
      </c>
      <c r="D380" s="1">
        <v>66635</v>
      </c>
      <c r="E380" s="1">
        <v>103381</v>
      </c>
      <c r="F380" s="1">
        <v>8946</v>
      </c>
      <c r="G380" s="1">
        <v>18679</v>
      </c>
      <c r="H380" s="1">
        <v>184</v>
      </c>
      <c r="I380" s="1">
        <v>1783047</v>
      </c>
      <c r="J380" s="1">
        <v>163972</v>
      </c>
      <c r="K380" s="1">
        <v>28689</v>
      </c>
      <c r="L380" s="1">
        <v>390788</v>
      </c>
      <c r="M380" s="1">
        <v>226549</v>
      </c>
      <c r="N380" s="1">
        <v>8021</v>
      </c>
      <c r="O380" s="1">
        <v>97020</v>
      </c>
      <c r="P380" s="1">
        <v>526485</v>
      </c>
      <c r="Q380" s="1">
        <v>1036</v>
      </c>
      <c r="R380" s="1">
        <v>221604</v>
      </c>
      <c r="S380" s="1">
        <v>675089</v>
      </c>
      <c r="T380" s="1">
        <v>11529</v>
      </c>
      <c r="U380" s="1">
        <v>3413</v>
      </c>
      <c r="V380" s="1">
        <v>837</v>
      </c>
      <c r="W380" s="1">
        <v>183589</v>
      </c>
      <c r="X380" s="1">
        <v>117011</v>
      </c>
      <c r="Y380" s="1">
        <v>17365</v>
      </c>
      <c r="Z380" s="1">
        <v>8393492</v>
      </c>
      <c r="AA380" s="1">
        <v>174</v>
      </c>
      <c r="AB380" s="1">
        <v>211503</v>
      </c>
      <c r="AC380" s="1">
        <v>8882</v>
      </c>
      <c r="AD380" s="1">
        <v>133378</v>
      </c>
      <c r="AE380" s="1">
        <v>1150</v>
      </c>
      <c r="AF380" s="1">
        <v>12776</v>
      </c>
      <c r="AG380" s="1">
        <v>436</v>
      </c>
      <c r="AH380" s="1">
        <v>27336</v>
      </c>
      <c r="AI380" s="1">
        <v>4973</v>
      </c>
      <c r="AJ380" s="1">
        <v>2807</v>
      </c>
      <c r="AK380" s="1">
        <v>661180</v>
      </c>
      <c r="AL380" s="1">
        <v>97448</v>
      </c>
      <c r="AM380" s="1">
        <v>1870179</v>
      </c>
      <c r="AN380" s="1">
        <v>20556</v>
      </c>
      <c r="AO380" s="1">
        <v>184187</v>
      </c>
      <c r="AP380" s="1">
        <v>24856</v>
      </c>
      <c r="AQ380" s="1">
        <v>223812</v>
      </c>
      <c r="AR380" s="1">
        <v>17096</v>
      </c>
      <c r="AS380" s="1">
        <v>28609</v>
      </c>
      <c r="AT380" s="1">
        <v>874605</v>
      </c>
      <c r="AU380" s="1">
        <v>187998</v>
      </c>
      <c r="AV380" s="1">
        <v>5903</v>
      </c>
      <c r="AW380" s="1">
        <v>109</v>
      </c>
      <c r="AX380" s="1">
        <v>188969</v>
      </c>
      <c r="AY380" s="1">
        <v>226866</v>
      </c>
      <c r="AZ380" s="1">
        <v>154620</v>
      </c>
      <c r="BA380" s="1">
        <v>50157</v>
      </c>
      <c r="BB380" s="1">
        <v>5316</v>
      </c>
      <c r="BC380" s="1">
        <v>1877</v>
      </c>
      <c r="BD380" s="1">
        <v>36096</v>
      </c>
      <c r="BE380" s="1">
        <v>12532</v>
      </c>
      <c r="BF380" s="1">
        <v>130326</v>
      </c>
      <c r="BG380" s="1">
        <v>53</v>
      </c>
      <c r="BH380" s="1">
        <v>39911</v>
      </c>
      <c r="BI380" s="1">
        <v>2931396</v>
      </c>
      <c r="BJ380" s="1">
        <v>9899</v>
      </c>
      <c r="BK380" s="1">
        <v>3897</v>
      </c>
      <c r="BL380" s="1">
        <v>801130</v>
      </c>
      <c r="BM380" s="1">
        <v>2023828</v>
      </c>
      <c r="BN380" s="1">
        <v>56981</v>
      </c>
      <c r="BO380" s="1">
        <v>147860</v>
      </c>
      <c r="BP380" s="1">
        <v>139</v>
      </c>
      <c r="BQ380" s="1">
        <v>147560</v>
      </c>
      <c r="BR380" s="1">
        <v>81</v>
      </c>
      <c r="BS380" s="1">
        <v>2478</v>
      </c>
      <c r="BT380" s="1">
        <v>6805</v>
      </c>
      <c r="BU380" s="1">
        <v>10635</v>
      </c>
      <c r="BV380" s="1">
        <v>27</v>
      </c>
      <c r="BW380" s="1">
        <v>131963</v>
      </c>
      <c r="BX380" s="1">
        <v>349149</v>
      </c>
      <c r="BY380" s="1">
        <v>5956</v>
      </c>
      <c r="BZ380" s="1">
        <v>882418</v>
      </c>
      <c r="CA380" s="1">
        <v>1318295</v>
      </c>
      <c r="CB380" s="1">
        <v>606991</v>
      </c>
      <c r="CC380" s="1">
        <v>166548</v>
      </c>
      <c r="CD380" s="1">
        <v>535049</v>
      </c>
      <c r="CE380" s="1">
        <v>2352423</v>
      </c>
      <c r="CF380" s="1">
        <v>13992</v>
      </c>
      <c r="CG380" s="1">
        <v>317867</v>
      </c>
      <c r="CH380" s="1">
        <v>312851</v>
      </c>
      <c r="CI380" s="1">
        <v>213855</v>
      </c>
      <c r="CJ380" s="1">
        <v>98859</v>
      </c>
      <c r="CK380" s="1">
        <v>71820</v>
      </c>
      <c r="CL380" s="1">
        <v>55135</v>
      </c>
      <c r="CM380" s="1">
        <v>156964</v>
      </c>
      <c r="CN380" s="1">
        <v>82986</v>
      </c>
      <c r="CO380" s="1">
        <v>41</v>
      </c>
      <c r="CP380" s="1">
        <v>54066</v>
      </c>
      <c r="CQ380" s="1">
        <v>243286</v>
      </c>
      <c r="CR380" s="1">
        <v>1882</v>
      </c>
      <c r="CS380" s="1">
        <v>108017</v>
      </c>
      <c r="CT380" s="1">
        <v>2378</v>
      </c>
      <c r="CU380" s="1">
        <v>165560</v>
      </c>
      <c r="CV380" s="1">
        <v>48630</v>
      </c>
      <c r="CW380" s="1">
        <v>18001</v>
      </c>
      <c r="CX380" s="1">
        <v>11223</v>
      </c>
      <c r="CY380" s="1">
        <v>151066</v>
      </c>
      <c r="CZ380" s="1">
        <v>14375</v>
      </c>
      <c r="DA380" s="1">
        <v>7800</v>
      </c>
      <c r="DB380" s="1">
        <v>15272</v>
      </c>
      <c r="DC380" s="1">
        <v>15963</v>
      </c>
      <c r="DD380" s="1">
        <v>547</v>
      </c>
      <c r="DE380" s="1">
        <v>1609735</v>
      </c>
      <c r="DF380" s="1">
        <v>152263</v>
      </c>
      <c r="DG380" s="1">
        <v>1169</v>
      </c>
      <c r="DH380" s="1">
        <v>1512</v>
      </c>
      <c r="DI380" s="1">
        <v>54730</v>
      </c>
      <c r="DJ380" s="1">
        <v>457625</v>
      </c>
      <c r="DK380" s="1">
        <v>25004</v>
      </c>
      <c r="DL380" s="1">
        <v>29889</v>
      </c>
      <c r="DM380" s="1">
        <v>266816</v>
      </c>
      <c r="DN380" s="1">
        <v>6350</v>
      </c>
      <c r="DO380" s="1">
        <v>914388</v>
      </c>
      <c r="DP380" s="1">
        <v>2246</v>
      </c>
      <c r="DQ380" s="1">
        <v>6152</v>
      </c>
      <c r="DR380" s="1">
        <v>4105</v>
      </c>
      <c r="DS380" s="1">
        <v>107345</v>
      </c>
      <c r="DT380" s="1">
        <v>88389</v>
      </c>
      <c r="DU380" s="1">
        <v>58202</v>
      </c>
      <c r="DV380" s="1">
        <v>131264</v>
      </c>
      <c r="DW380" s="1">
        <v>516770</v>
      </c>
      <c r="DX380" s="1">
        <v>293592</v>
      </c>
      <c r="DY380" s="1">
        <v>834</v>
      </c>
      <c r="DZ380" s="1">
        <v>120789</v>
      </c>
      <c r="EA380" s="1">
        <v>1048662</v>
      </c>
      <c r="EB380" s="1">
        <v>496646</v>
      </c>
      <c r="EC380" s="1">
        <v>1422320</v>
      </c>
      <c r="ED380" s="1">
        <v>528469</v>
      </c>
      <c r="EE380" s="1">
        <v>146885</v>
      </c>
      <c r="EF380" s="1">
        <v>688270</v>
      </c>
      <c r="EG380" s="1">
        <v>3483531</v>
      </c>
      <c r="EH380" s="1">
        <v>10573</v>
      </c>
      <c r="EI380" s="1">
        <v>34</v>
      </c>
      <c r="EJ380" s="1">
        <v>576</v>
      </c>
      <c r="EK380" s="1">
        <v>450</v>
      </c>
      <c r="EL380" s="1">
        <v>2767</v>
      </c>
      <c r="EM380" s="1">
        <v>364613</v>
      </c>
      <c r="EN380" s="1">
        <v>22396</v>
      </c>
      <c r="EO380" s="1">
        <v>369823</v>
      </c>
      <c r="EP380" s="1">
        <v>656</v>
      </c>
      <c r="EQ380" s="1">
        <v>2959</v>
      </c>
      <c r="ER380" s="1">
        <v>59059</v>
      </c>
      <c r="ES380" s="1">
        <v>220707</v>
      </c>
      <c r="ET380" s="1">
        <v>147016</v>
      </c>
      <c r="EU380" s="1">
        <v>4744</v>
      </c>
      <c r="EV380" s="1">
        <v>1311686</v>
      </c>
      <c r="EW380" s="1">
        <v>3670</v>
      </c>
      <c r="EX380" s="1">
        <v>2252164</v>
      </c>
      <c r="EY380" s="1">
        <v>51594</v>
      </c>
      <c r="EZ380" s="1">
        <v>25730</v>
      </c>
      <c r="FA380" s="1">
        <v>7409</v>
      </c>
      <c r="FB380" s="1">
        <v>523486</v>
      </c>
      <c r="FC380" s="1">
        <v>495228</v>
      </c>
      <c r="FD380" s="1">
        <v>12850</v>
      </c>
      <c r="FE380" s="1">
        <v>842</v>
      </c>
      <c r="FF380" s="1">
        <v>90</v>
      </c>
      <c r="FG380" s="1">
        <v>509</v>
      </c>
      <c r="FH380" s="1">
        <v>11450</v>
      </c>
      <c r="FI380" s="1">
        <v>51</v>
      </c>
      <c r="FJ380" s="1">
        <v>4220</v>
      </c>
      <c r="FK380" s="1">
        <v>7343</v>
      </c>
      <c r="FL380" s="1">
        <v>175065</v>
      </c>
      <c r="FM380" s="1">
        <v>2373115</v>
      </c>
      <c r="FN380" s="1">
        <v>246376</v>
      </c>
      <c r="FO380" s="1">
        <v>304</v>
      </c>
      <c r="FP380" s="1">
        <v>1183963</v>
      </c>
      <c r="FQ380" s="1">
        <v>3325642</v>
      </c>
      <c r="FR380" s="1">
        <v>30946</v>
      </c>
      <c r="FS380" s="1">
        <v>77845</v>
      </c>
      <c r="FT380" s="1">
        <v>118856</v>
      </c>
      <c r="FU380" s="1">
        <v>1536</v>
      </c>
      <c r="FV380" s="1">
        <v>151142</v>
      </c>
      <c r="FW380" s="1">
        <v>2111</v>
      </c>
      <c r="FX380" s="1">
        <v>34278</v>
      </c>
      <c r="FY380" s="1">
        <v>26109</v>
      </c>
      <c r="FZ380" s="1">
        <v>51466</v>
      </c>
      <c r="GA380" s="1">
        <v>417528</v>
      </c>
      <c r="GB380" s="1">
        <v>267635</v>
      </c>
      <c r="GC380" s="1">
        <v>658186</v>
      </c>
      <c r="GD380" s="1">
        <v>2916309</v>
      </c>
      <c r="GE380" s="1">
        <v>371458</v>
      </c>
      <c r="GF380" s="1">
        <v>223422</v>
      </c>
      <c r="GG380" s="1">
        <v>33140</v>
      </c>
      <c r="GH380" s="1">
        <v>68727</v>
      </c>
      <c r="GI380" s="1">
        <v>1548067</v>
      </c>
      <c r="GJ380" s="1">
        <v>801130</v>
      </c>
      <c r="GK380" s="1">
        <v>24789</v>
      </c>
      <c r="GL380" s="1">
        <v>303118</v>
      </c>
      <c r="GM380" s="1">
        <v>154470</v>
      </c>
      <c r="GN380" s="1">
        <v>1059324</v>
      </c>
      <c r="GO380" s="1">
        <v>583160</v>
      </c>
      <c r="GP380" s="1">
        <v>258354</v>
      </c>
      <c r="GQ380" s="1">
        <v>321269</v>
      </c>
      <c r="GR380" s="1">
        <v>364853</v>
      </c>
      <c r="GS380" s="1">
        <v>459927</v>
      </c>
      <c r="GT380" s="1">
        <v>320739</v>
      </c>
      <c r="GU380" s="1">
        <v>32781</v>
      </c>
      <c r="GV380" s="1">
        <v>579574</v>
      </c>
      <c r="GW380" s="1">
        <v>443562</v>
      </c>
      <c r="GX380" s="1">
        <v>497037</v>
      </c>
      <c r="GY380" s="1">
        <v>248189</v>
      </c>
      <c r="GZ380" s="1">
        <v>88635</v>
      </c>
      <c r="HA380" s="1">
        <v>659840</v>
      </c>
      <c r="HB380" s="1">
        <v>95599</v>
      </c>
      <c r="HC380" s="1">
        <v>180910</v>
      </c>
      <c r="HD380" s="1">
        <v>55550</v>
      </c>
      <c r="HE380" s="1">
        <v>616032</v>
      </c>
      <c r="HF380" s="1">
        <v>161805</v>
      </c>
      <c r="HG380" s="1">
        <v>258050</v>
      </c>
      <c r="HH380" s="1">
        <v>1212922</v>
      </c>
      <c r="HI380" s="1">
        <v>814442</v>
      </c>
      <c r="HJ380" s="1">
        <v>348044</v>
      </c>
      <c r="HK380" s="1">
        <v>131258</v>
      </c>
      <c r="HL380" s="1">
        <v>759243</v>
      </c>
      <c r="HM380" s="1">
        <v>104443</v>
      </c>
      <c r="HN380" s="1">
        <v>375967</v>
      </c>
      <c r="HO380" s="1">
        <v>104937</v>
      </c>
      <c r="HP380" s="1">
        <v>676039</v>
      </c>
      <c r="HQ380" s="1">
        <v>2069286</v>
      </c>
      <c r="HR380" s="1">
        <v>320102</v>
      </c>
      <c r="HS380" s="1">
        <v>422634</v>
      </c>
      <c r="HT380" s="1">
        <v>9734</v>
      </c>
      <c r="HU380" s="1">
        <v>285970</v>
      </c>
      <c r="HV380" s="1">
        <v>563866</v>
      </c>
      <c r="HW380" s="1">
        <v>106649</v>
      </c>
      <c r="HX380" s="1">
        <v>48909</v>
      </c>
      <c r="HY380" s="1">
        <v>115370</v>
      </c>
      <c r="HZ380" s="1">
        <v>60117</v>
      </c>
      <c r="IA380" s="1">
        <v>27142</v>
      </c>
      <c r="IB380" s="1">
        <v>884</v>
      </c>
      <c r="IC380" s="1">
        <v>395</v>
      </c>
      <c r="ID380" s="1">
        <v>25</v>
      </c>
      <c r="IE380" s="1">
        <v>1550</v>
      </c>
      <c r="IF380" s="1">
        <v>266</v>
      </c>
      <c r="IG380" s="1">
        <v>231308</v>
      </c>
      <c r="IH380" s="1">
        <v>104</v>
      </c>
      <c r="II380" s="1">
        <v>238745</v>
      </c>
      <c r="IJ380" s="1">
        <v>19715</v>
      </c>
      <c r="IK380" s="1">
        <v>70</v>
      </c>
      <c r="IL380" s="1">
        <v>4976</v>
      </c>
      <c r="IM380" s="1">
        <v>885616</v>
      </c>
      <c r="IN380" s="1">
        <v>16798</v>
      </c>
      <c r="IO380" s="1">
        <v>216762</v>
      </c>
      <c r="IP380" s="1">
        <v>256895</v>
      </c>
      <c r="IQ380" s="1">
        <v>20438</v>
      </c>
      <c r="IR380" s="1">
        <v>292091</v>
      </c>
      <c r="IS380" s="1">
        <v>3385</v>
      </c>
      <c r="IT380" s="1">
        <v>631589</v>
      </c>
      <c r="IU380" s="1">
        <v>52182</v>
      </c>
      <c r="IV380" s="1">
        <v>254314</v>
      </c>
      <c r="IW380" s="1">
        <v>265803</v>
      </c>
      <c r="IX380" s="1">
        <v>56751</v>
      </c>
      <c r="IY380" s="1">
        <v>122964</v>
      </c>
      <c r="IZ380" s="1">
        <v>117384</v>
      </c>
      <c r="JA380" s="1">
        <v>929960</v>
      </c>
      <c r="JB380" s="1">
        <v>831259</v>
      </c>
      <c r="JC380" s="1">
        <v>9646</v>
      </c>
      <c r="JD380" s="1">
        <v>0</v>
      </c>
      <c r="JE380" s="1">
        <v>250429</v>
      </c>
      <c r="JF380" s="1">
        <v>1981623</v>
      </c>
      <c r="JG380" s="1">
        <v>28787</v>
      </c>
      <c r="JH380" s="1">
        <v>13687</v>
      </c>
      <c r="JI380" s="1">
        <v>4310</v>
      </c>
      <c r="JJ380" s="1">
        <v>12035</v>
      </c>
      <c r="JK380" s="1">
        <v>332763</v>
      </c>
      <c r="JL380" s="1">
        <v>38567</v>
      </c>
      <c r="JM380" s="1">
        <v>169950</v>
      </c>
      <c r="JN380" s="1">
        <v>314372</v>
      </c>
      <c r="JO380" s="1">
        <v>6011</v>
      </c>
      <c r="JP380" s="1">
        <v>828952</v>
      </c>
      <c r="JQ380" s="1">
        <v>291118</v>
      </c>
      <c r="JR380" s="1">
        <v>33325</v>
      </c>
      <c r="JS380" s="1">
        <v>595142</v>
      </c>
      <c r="JT380" s="1">
        <v>94324</v>
      </c>
      <c r="JU380" s="1">
        <v>563475</v>
      </c>
    </row>
    <row r="381" spans="2:281" x14ac:dyDescent="0.2">
      <c r="B381" s="7">
        <v>44212</v>
      </c>
      <c r="C381" s="1">
        <v>53938</v>
      </c>
      <c r="D381" s="1">
        <v>67216</v>
      </c>
      <c r="E381" s="1">
        <v>103611</v>
      </c>
      <c r="F381" s="1">
        <v>9038</v>
      </c>
      <c r="G381" s="1">
        <v>18765</v>
      </c>
      <c r="H381" s="1">
        <v>187</v>
      </c>
      <c r="I381" s="1">
        <v>1791979</v>
      </c>
      <c r="J381" s="1">
        <v>164235</v>
      </c>
      <c r="K381" s="1">
        <v>28708</v>
      </c>
      <c r="L381" s="1">
        <v>392511</v>
      </c>
      <c r="M381" s="1">
        <v>226951</v>
      </c>
      <c r="N381" s="1">
        <v>8032</v>
      </c>
      <c r="O381" s="1">
        <v>97268</v>
      </c>
      <c r="P381" s="1">
        <v>527063</v>
      </c>
      <c r="Q381" s="1">
        <v>1095</v>
      </c>
      <c r="R381" s="1">
        <v>223537</v>
      </c>
      <c r="S381" s="1">
        <v>677209</v>
      </c>
      <c r="T381" s="1">
        <v>11529</v>
      </c>
      <c r="U381" s="1">
        <v>3413</v>
      </c>
      <c r="V381" s="1">
        <v>842</v>
      </c>
      <c r="W381" s="1">
        <v>185680</v>
      </c>
      <c r="X381" s="1">
        <v>117011</v>
      </c>
      <c r="Y381" s="1">
        <v>17365</v>
      </c>
      <c r="Z381" s="1">
        <v>8455059</v>
      </c>
      <c r="AA381" s="1">
        <v>174</v>
      </c>
      <c r="AB381" s="1">
        <v>211736</v>
      </c>
      <c r="AC381" s="1">
        <v>9000</v>
      </c>
      <c r="AD381" s="1">
        <v>133869</v>
      </c>
      <c r="AE381" s="1">
        <v>1185</v>
      </c>
      <c r="AF381" s="1">
        <v>12901</v>
      </c>
      <c r="AG381" s="1">
        <v>439</v>
      </c>
      <c r="AH381" s="1">
        <v>28010</v>
      </c>
      <c r="AI381" s="1">
        <v>4973</v>
      </c>
      <c r="AJ381" s="1">
        <v>2855</v>
      </c>
      <c r="AK381" s="1">
        <v>665493</v>
      </c>
      <c r="AL381" s="1">
        <v>97775</v>
      </c>
      <c r="AM381" s="1">
        <v>1891034</v>
      </c>
      <c r="AN381" s="1">
        <v>20693</v>
      </c>
      <c r="AO381" s="1">
        <v>184187</v>
      </c>
      <c r="AP381" s="1">
        <v>24856</v>
      </c>
      <c r="AQ381" s="1">
        <v>224575</v>
      </c>
      <c r="AR381" s="1">
        <v>17501</v>
      </c>
      <c r="AS381" s="1">
        <v>28811</v>
      </c>
      <c r="AT381" s="1">
        <v>883906</v>
      </c>
      <c r="AU381" s="1">
        <v>188878</v>
      </c>
      <c r="AV381" s="1">
        <v>5903</v>
      </c>
      <c r="AW381" s="1">
        <v>110</v>
      </c>
      <c r="AX381" s="1">
        <v>191339</v>
      </c>
      <c r="AY381" s="1">
        <v>230808</v>
      </c>
      <c r="AZ381" s="1">
        <v>155507</v>
      </c>
      <c r="BA381" s="1">
        <v>50784</v>
      </c>
      <c r="BB381" s="1">
        <v>5356</v>
      </c>
      <c r="BC381" s="1">
        <v>1877</v>
      </c>
      <c r="BD381" s="1">
        <v>36691</v>
      </c>
      <c r="BE381" s="1">
        <v>12736</v>
      </c>
      <c r="BF381" s="1">
        <v>130772</v>
      </c>
      <c r="BG381" s="1">
        <v>55</v>
      </c>
      <c r="BH381" s="1">
        <v>40101</v>
      </c>
      <c r="BI381" s="1">
        <v>2931686</v>
      </c>
      <c r="BJ381" s="1">
        <v>9899</v>
      </c>
      <c r="BK381" s="1">
        <v>3897</v>
      </c>
      <c r="BL381" s="1">
        <v>809663</v>
      </c>
      <c r="BM381" s="1">
        <v>2038645</v>
      </c>
      <c r="BN381" s="1">
        <v>56981</v>
      </c>
      <c r="BO381" s="1">
        <v>148370</v>
      </c>
      <c r="BP381" s="1">
        <v>139</v>
      </c>
      <c r="BQ381" s="1">
        <v>148598</v>
      </c>
      <c r="BR381" s="1">
        <v>81</v>
      </c>
      <c r="BS381" s="1">
        <v>2478</v>
      </c>
      <c r="BT381" s="1">
        <v>6851</v>
      </c>
      <c r="BU381" s="1">
        <v>10681</v>
      </c>
      <c r="BV381" s="1">
        <v>27</v>
      </c>
      <c r="BW381" s="1">
        <v>133507</v>
      </c>
      <c r="BX381" s="1">
        <v>350587</v>
      </c>
      <c r="BY381" s="1">
        <v>5956</v>
      </c>
      <c r="BZ381" s="1">
        <v>896642</v>
      </c>
      <c r="CA381" s="1">
        <v>1324395</v>
      </c>
      <c r="CB381" s="1">
        <v>607587</v>
      </c>
      <c r="CC381" s="1">
        <v>169780</v>
      </c>
      <c r="CD381" s="1">
        <v>543499</v>
      </c>
      <c r="CE381" s="1">
        <v>2368733</v>
      </c>
      <c r="CF381" s="1">
        <v>14096</v>
      </c>
      <c r="CG381" s="1">
        <v>324888</v>
      </c>
      <c r="CH381" s="1">
        <v>313557</v>
      </c>
      <c r="CI381" s="1">
        <v>214833</v>
      </c>
      <c r="CJ381" s="1">
        <v>99082</v>
      </c>
      <c r="CK381" s="1">
        <v>72340</v>
      </c>
      <c r="CL381" s="1">
        <v>55135</v>
      </c>
      <c r="CM381" s="1">
        <v>157399</v>
      </c>
      <c r="CN381" s="1">
        <v>82986</v>
      </c>
      <c r="CO381" s="1">
        <v>41</v>
      </c>
      <c r="CP381" s="1">
        <v>55097</v>
      </c>
      <c r="CQ381" s="1">
        <v>249158</v>
      </c>
      <c r="CR381" s="1">
        <v>1887</v>
      </c>
      <c r="CS381" s="1">
        <v>108017</v>
      </c>
      <c r="CT381" s="1">
        <v>2383</v>
      </c>
      <c r="CU381" s="1">
        <v>166680</v>
      </c>
      <c r="CV381" s="1">
        <v>48630</v>
      </c>
      <c r="CW381" s="1">
        <v>18001</v>
      </c>
      <c r="CX381" s="1">
        <v>11785</v>
      </c>
      <c r="CY381" s="1">
        <v>155095</v>
      </c>
      <c r="CZ381" s="1">
        <v>14426</v>
      </c>
      <c r="DA381" s="1">
        <v>7823</v>
      </c>
      <c r="DB381" s="1">
        <v>15447</v>
      </c>
      <c r="DC381" s="1">
        <v>15999</v>
      </c>
      <c r="DD381" s="1">
        <v>547</v>
      </c>
      <c r="DE381" s="1">
        <v>1630258</v>
      </c>
      <c r="DF381" s="1">
        <v>152640</v>
      </c>
      <c r="DG381" s="1">
        <v>1194</v>
      </c>
      <c r="DH381" s="1">
        <v>1517</v>
      </c>
      <c r="DI381" s="1">
        <v>55136</v>
      </c>
      <c r="DJ381" s="1">
        <v>458865</v>
      </c>
      <c r="DK381" s="1">
        <v>25862</v>
      </c>
      <c r="DL381" s="1">
        <v>30198</v>
      </c>
      <c r="DM381" s="1">
        <v>267056</v>
      </c>
      <c r="DN381" s="1">
        <v>6405</v>
      </c>
      <c r="DO381" s="1">
        <v>919712</v>
      </c>
      <c r="DP381" s="1">
        <v>2256</v>
      </c>
      <c r="DQ381" s="1">
        <v>6152</v>
      </c>
      <c r="DR381" s="1">
        <v>4132</v>
      </c>
      <c r="DS381" s="1">
        <v>108943</v>
      </c>
      <c r="DT381" s="1">
        <v>88749</v>
      </c>
      <c r="DU381" s="1">
        <v>58445</v>
      </c>
      <c r="DV381" s="1">
        <v>131264</v>
      </c>
      <c r="DW381" s="1">
        <v>519291</v>
      </c>
      <c r="DX381" s="1">
        <v>296269</v>
      </c>
      <c r="DY381" s="1">
        <v>834</v>
      </c>
      <c r="DZ381" s="1">
        <v>121648</v>
      </c>
      <c r="EA381" s="1">
        <v>1056023</v>
      </c>
      <c r="EB381" s="1">
        <v>498691</v>
      </c>
      <c r="EC381" s="1">
        <v>1429612</v>
      </c>
      <c r="ED381" s="1">
        <v>539416</v>
      </c>
      <c r="EE381" s="1">
        <v>147089</v>
      </c>
      <c r="EF381" s="1">
        <v>691488</v>
      </c>
      <c r="EG381" s="1">
        <v>3507201</v>
      </c>
      <c r="EH381" s="1">
        <v>10850</v>
      </c>
      <c r="EI381" s="1">
        <v>34</v>
      </c>
      <c r="EJ381" s="1">
        <v>611</v>
      </c>
      <c r="EK381" s="1">
        <v>450</v>
      </c>
      <c r="EL381" s="1">
        <v>2778</v>
      </c>
      <c r="EM381" s="1">
        <v>364753</v>
      </c>
      <c r="EN381" s="1">
        <v>22738</v>
      </c>
      <c r="EO381" s="1">
        <v>371216</v>
      </c>
      <c r="EP381" s="1">
        <v>696</v>
      </c>
      <c r="EQ381" s="1">
        <v>2970</v>
      </c>
      <c r="ER381" s="1">
        <v>59083</v>
      </c>
      <c r="ES381" s="1">
        <v>222752</v>
      </c>
      <c r="ET381" s="1">
        <v>148556</v>
      </c>
      <c r="EU381" s="1">
        <v>4744</v>
      </c>
      <c r="EV381" s="1">
        <v>1325659</v>
      </c>
      <c r="EW381" s="1">
        <v>3670</v>
      </c>
      <c r="EX381" s="1">
        <v>2252164</v>
      </c>
      <c r="EY381" s="1">
        <v>52313</v>
      </c>
      <c r="EZ381" s="1">
        <v>25730</v>
      </c>
      <c r="FA381" s="1">
        <v>7469</v>
      </c>
      <c r="FB381" s="1">
        <v>523486</v>
      </c>
      <c r="FC381" s="1">
        <v>495228</v>
      </c>
      <c r="FD381" s="1">
        <v>12942</v>
      </c>
      <c r="FE381" s="1">
        <v>851</v>
      </c>
      <c r="FF381" s="1">
        <v>90</v>
      </c>
      <c r="FG381" s="1">
        <v>509</v>
      </c>
      <c r="FH381" s="1">
        <v>11680</v>
      </c>
      <c r="FI381" s="1">
        <v>52</v>
      </c>
      <c r="FJ381" s="1">
        <v>4272</v>
      </c>
      <c r="FK381" s="1">
        <v>7370</v>
      </c>
      <c r="FL381" s="1">
        <v>177231</v>
      </c>
      <c r="FM381" s="1">
        <v>2380665</v>
      </c>
      <c r="FN381" s="1">
        <v>249808</v>
      </c>
      <c r="FO381" s="1">
        <v>304</v>
      </c>
      <c r="FP381" s="1">
        <v>1192114</v>
      </c>
      <c r="FQ381" s="1">
        <v>3367070</v>
      </c>
      <c r="FR381" s="1">
        <v>31669</v>
      </c>
      <c r="FS381" s="1">
        <v>77904</v>
      </c>
      <c r="FT381" s="1">
        <v>119306</v>
      </c>
      <c r="FU381" s="1">
        <v>1537</v>
      </c>
      <c r="FV381" s="1">
        <v>151569</v>
      </c>
      <c r="FW381" s="1">
        <v>2112</v>
      </c>
      <c r="FX381" s="1">
        <v>36074</v>
      </c>
      <c r="FY381" s="1">
        <v>26881</v>
      </c>
      <c r="FZ381" s="1">
        <v>51653</v>
      </c>
      <c r="GA381" s="1">
        <v>420681</v>
      </c>
      <c r="GB381" s="1">
        <v>270178</v>
      </c>
      <c r="GC381" s="1">
        <v>666901</v>
      </c>
      <c r="GD381" s="1">
        <v>2955323</v>
      </c>
      <c r="GE381" s="1">
        <v>373483</v>
      </c>
      <c r="GF381" s="1">
        <v>223422</v>
      </c>
      <c r="GG381" s="1">
        <v>33537</v>
      </c>
      <c r="GH381" s="1">
        <v>69372</v>
      </c>
      <c r="GI381" s="1">
        <v>1560186</v>
      </c>
      <c r="GJ381" s="1">
        <v>809663</v>
      </c>
      <c r="GK381" s="1">
        <v>24969</v>
      </c>
      <c r="GL381" s="1">
        <v>304748</v>
      </c>
      <c r="GM381" s="1">
        <v>155276</v>
      </c>
      <c r="GN381" s="1">
        <v>1064667</v>
      </c>
      <c r="GO381" s="1">
        <v>587049</v>
      </c>
      <c r="GP381" s="1">
        <v>258354</v>
      </c>
      <c r="GQ381" s="1">
        <v>324324</v>
      </c>
      <c r="GR381" s="1">
        <v>364853</v>
      </c>
      <c r="GS381" s="1">
        <v>465726</v>
      </c>
      <c r="GT381" s="1">
        <v>324031</v>
      </c>
      <c r="GU381" s="1">
        <v>33219</v>
      </c>
      <c r="GV381" s="1">
        <v>581785</v>
      </c>
      <c r="GW381" s="1">
        <v>445047</v>
      </c>
      <c r="GX381" s="1">
        <v>499866</v>
      </c>
      <c r="GY381" s="1">
        <v>250869</v>
      </c>
      <c r="GZ381" s="1">
        <v>89056</v>
      </c>
      <c r="HA381" s="1">
        <v>667826</v>
      </c>
      <c r="HB381" s="1">
        <v>95714</v>
      </c>
      <c r="HC381" s="1">
        <v>180910</v>
      </c>
      <c r="HD381" s="1">
        <v>55945</v>
      </c>
      <c r="HE381" s="1">
        <v>622089</v>
      </c>
      <c r="HF381" s="1">
        <v>162893</v>
      </c>
      <c r="HG381" s="1">
        <v>260090</v>
      </c>
      <c r="HH381" s="1">
        <v>1228867</v>
      </c>
      <c r="HI381" s="1">
        <v>821507</v>
      </c>
      <c r="HJ381" s="1">
        <v>351665</v>
      </c>
      <c r="HK381" s="1">
        <v>132412</v>
      </c>
      <c r="HL381" s="1">
        <v>765489</v>
      </c>
      <c r="HM381" s="1">
        <v>104443</v>
      </c>
      <c r="HN381" s="1">
        <v>382422</v>
      </c>
      <c r="HO381" s="1">
        <v>105278</v>
      </c>
      <c r="HP381" s="1">
        <v>680847</v>
      </c>
      <c r="HQ381" s="1">
        <v>2112662</v>
      </c>
      <c r="HR381" s="1">
        <v>322252</v>
      </c>
      <c r="HS381" s="1">
        <v>429391</v>
      </c>
      <c r="HT381" s="1">
        <v>9915</v>
      </c>
      <c r="HU381" s="1">
        <v>285970</v>
      </c>
      <c r="HV381" s="1">
        <v>566275</v>
      </c>
      <c r="HW381" s="1">
        <v>108124</v>
      </c>
      <c r="HX381" s="1">
        <v>49068</v>
      </c>
      <c r="HY381" s="1">
        <v>116087</v>
      </c>
      <c r="HZ381" s="1">
        <v>60701</v>
      </c>
      <c r="IA381" s="1">
        <v>27322</v>
      </c>
      <c r="IB381" s="1">
        <v>911</v>
      </c>
      <c r="IC381" s="1">
        <v>395</v>
      </c>
      <c r="ID381" s="1">
        <v>25</v>
      </c>
      <c r="IE381" s="1">
        <v>1554</v>
      </c>
      <c r="IF381" s="1">
        <v>266</v>
      </c>
      <c r="IG381" s="1">
        <v>234364</v>
      </c>
      <c r="IH381" s="1">
        <v>104</v>
      </c>
      <c r="II381" s="1">
        <v>240970</v>
      </c>
      <c r="IJ381" s="1">
        <v>19985</v>
      </c>
      <c r="IK381" s="1">
        <v>70</v>
      </c>
      <c r="IL381" s="1">
        <v>4979</v>
      </c>
      <c r="IM381" s="1">
        <v>885710</v>
      </c>
      <c r="IN381" s="1">
        <v>16802</v>
      </c>
      <c r="IO381" s="1">
        <v>216777</v>
      </c>
      <c r="IP381" s="1">
        <v>257193</v>
      </c>
      <c r="IQ381" s="1">
        <v>20464</v>
      </c>
      <c r="IR381" s="1">
        <v>292612</v>
      </c>
      <c r="IS381" s="1">
        <v>3388</v>
      </c>
      <c r="IT381" s="1">
        <v>631884</v>
      </c>
      <c r="IU381" s="1">
        <v>52262</v>
      </c>
      <c r="IV381" s="1">
        <v>254849</v>
      </c>
      <c r="IW381" s="1">
        <v>265964</v>
      </c>
      <c r="IX381" s="1">
        <v>56802</v>
      </c>
      <c r="IY381" s="1">
        <v>123108</v>
      </c>
      <c r="IZ381" s="1">
        <v>117480</v>
      </c>
      <c r="JA381" s="1">
        <v>930668</v>
      </c>
      <c r="JB381" s="1">
        <v>836883</v>
      </c>
      <c r="JC381" s="1">
        <v>9648</v>
      </c>
      <c r="JD381" s="1">
        <v>0</v>
      </c>
      <c r="JE381" s="1">
        <v>250858</v>
      </c>
      <c r="JF381" s="1">
        <v>1984768</v>
      </c>
      <c r="JG381" s="1">
        <v>28811</v>
      </c>
      <c r="JH381" s="1">
        <v>13691</v>
      </c>
      <c r="JI381" s="1">
        <v>4314</v>
      </c>
      <c r="JJ381" s="1">
        <v>12039</v>
      </c>
      <c r="JK381" s="1">
        <v>332949</v>
      </c>
      <c r="JL381" s="1">
        <v>38595</v>
      </c>
      <c r="JM381" s="1">
        <v>170191</v>
      </c>
      <c r="JN381" s="1">
        <v>314682</v>
      </c>
      <c r="JO381" s="1">
        <v>6024</v>
      </c>
      <c r="JP381" s="1">
        <v>829573</v>
      </c>
      <c r="JQ381" s="1">
        <v>291367</v>
      </c>
      <c r="JR381" s="1">
        <v>33329</v>
      </c>
      <c r="JS381" s="1">
        <v>595614</v>
      </c>
      <c r="JT381" s="1">
        <v>94465</v>
      </c>
      <c r="JU381" s="1">
        <v>564098</v>
      </c>
    </row>
    <row r="382" spans="2:281" x14ac:dyDescent="0.2">
      <c r="B382" s="7">
        <v>44213</v>
      </c>
      <c r="C382" s="1">
        <v>53984</v>
      </c>
      <c r="D382" s="1">
        <v>67690</v>
      </c>
      <c r="E382" s="1">
        <v>103833</v>
      </c>
      <c r="F382" s="1">
        <v>9083</v>
      </c>
      <c r="G382" s="1">
        <v>18875</v>
      </c>
      <c r="H382" s="1">
        <v>189</v>
      </c>
      <c r="I382" s="1">
        <v>1799243</v>
      </c>
      <c r="J382" s="1">
        <v>164586</v>
      </c>
      <c r="K382" s="1">
        <v>28721</v>
      </c>
      <c r="L382" s="1">
        <v>393778</v>
      </c>
      <c r="M382" s="1">
        <v>227273</v>
      </c>
      <c r="N382" s="1">
        <v>8032</v>
      </c>
      <c r="O382" s="1">
        <v>97607</v>
      </c>
      <c r="P382" s="1">
        <v>527632</v>
      </c>
      <c r="Q382" s="1">
        <v>1095</v>
      </c>
      <c r="R382" s="1">
        <v>225461</v>
      </c>
      <c r="S382" s="1">
        <v>678839</v>
      </c>
      <c r="T382" s="1">
        <v>11580</v>
      </c>
      <c r="U382" s="1">
        <v>3413</v>
      </c>
      <c r="V382" s="1">
        <v>842</v>
      </c>
      <c r="W382" s="1">
        <v>187183</v>
      </c>
      <c r="X382" s="1">
        <v>117011</v>
      </c>
      <c r="Y382" s="1">
        <v>17365</v>
      </c>
      <c r="Z382" s="1">
        <v>8488099</v>
      </c>
      <c r="AA382" s="1">
        <v>174</v>
      </c>
      <c r="AB382" s="1">
        <v>211813</v>
      </c>
      <c r="AC382" s="1">
        <v>9188</v>
      </c>
      <c r="AD382" s="1">
        <v>134318</v>
      </c>
      <c r="AE382" s="1">
        <v>1236</v>
      </c>
      <c r="AF382" s="1">
        <v>12993</v>
      </c>
      <c r="AG382" s="1">
        <v>439</v>
      </c>
      <c r="AH382" s="1">
        <v>28010</v>
      </c>
      <c r="AI382" s="1">
        <v>4973</v>
      </c>
      <c r="AJ382" s="1">
        <v>2895</v>
      </c>
      <c r="AK382" s="1">
        <v>669832</v>
      </c>
      <c r="AL382" s="1">
        <v>97939</v>
      </c>
      <c r="AM382" s="1">
        <v>1908413</v>
      </c>
      <c r="AN382" s="1">
        <v>20908</v>
      </c>
      <c r="AO382" s="1">
        <v>184187</v>
      </c>
      <c r="AP382" s="1">
        <v>25241</v>
      </c>
      <c r="AQ382" s="1">
        <v>224954</v>
      </c>
      <c r="AR382" s="1">
        <v>18151</v>
      </c>
      <c r="AS382" s="1">
        <v>28968</v>
      </c>
      <c r="AT382" s="1">
        <v>889159</v>
      </c>
      <c r="AU382" s="1">
        <v>189767</v>
      </c>
      <c r="AV382" s="1">
        <v>5905</v>
      </c>
      <c r="AW382" s="1">
        <v>110</v>
      </c>
      <c r="AX382" s="1">
        <v>193118</v>
      </c>
      <c r="AY382" s="1">
        <v>231482</v>
      </c>
      <c r="AZ382" s="1">
        <v>156397</v>
      </c>
      <c r="BA382" s="1">
        <v>50784</v>
      </c>
      <c r="BB382" s="1">
        <v>5356</v>
      </c>
      <c r="BC382" s="1">
        <v>1877</v>
      </c>
      <c r="BD382" s="1">
        <v>37079</v>
      </c>
      <c r="BE382" s="1">
        <v>12944</v>
      </c>
      <c r="BF382" s="1">
        <v>131195</v>
      </c>
      <c r="BG382" s="1">
        <v>55</v>
      </c>
      <c r="BH382" s="1">
        <v>40337</v>
      </c>
      <c r="BI382" s="1">
        <v>2969091</v>
      </c>
      <c r="BJ382" s="1">
        <v>9899</v>
      </c>
      <c r="BK382" s="1">
        <v>3910</v>
      </c>
      <c r="BL382" s="1">
        <v>815995</v>
      </c>
      <c r="BM382" s="1">
        <v>2050129</v>
      </c>
      <c r="BN382" s="1">
        <v>57714</v>
      </c>
      <c r="BO382" s="1">
        <v>148607</v>
      </c>
      <c r="BP382" s="1">
        <v>139</v>
      </c>
      <c r="BQ382" s="1">
        <v>148888</v>
      </c>
      <c r="BR382" s="1">
        <v>81</v>
      </c>
      <c r="BS382" s="1">
        <v>2509</v>
      </c>
      <c r="BT382" s="1">
        <v>6908</v>
      </c>
      <c r="BU382" s="1">
        <v>10781</v>
      </c>
      <c r="BV382" s="1">
        <v>27</v>
      </c>
      <c r="BW382" s="1">
        <v>134111</v>
      </c>
      <c r="BX382" s="1">
        <v>351828</v>
      </c>
      <c r="BY382" s="1">
        <v>5956</v>
      </c>
      <c r="BZ382" s="1">
        <v>907929</v>
      </c>
      <c r="CA382" s="1">
        <v>1330411</v>
      </c>
      <c r="CB382" s="1">
        <v>608232</v>
      </c>
      <c r="CC382" s="1">
        <v>172726</v>
      </c>
      <c r="CD382" s="1">
        <v>548332</v>
      </c>
      <c r="CE382" s="1">
        <v>2381277</v>
      </c>
      <c r="CF382" s="1">
        <v>14161</v>
      </c>
      <c r="CG382" s="1">
        <v>330708</v>
      </c>
      <c r="CH382" s="1">
        <v>314514</v>
      </c>
      <c r="CI382" s="1">
        <v>215947</v>
      </c>
      <c r="CJ382" s="1">
        <v>99162</v>
      </c>
      <c r="CK382" s="1">
        <v>72729</v>
      </c>
      <c r="CL382" s="1">
        <v>55851</v>
      </c>
      <c r="CM382" s="1">
        <v>157777</v>
      </c>
      <c r="CN382" s="1">
        <v>83109</v>
      </c>
      <c r="CO382" s="1">
        <v>41</v>
      </c>
      <c r="CP382" s="1">
        <v>55664</v>
      </c>
      <c r="CQ382" s="1">
        <v>252812</v>
      </c>
      <c r="CR382" s="1">
        <v>1887</v>
      </c>
      <c r="CS382" s="1">
        <v>109088</v>
      </c>
      <c r="CT382" s="1">
        <v>2389</v>
      </c>
      <c r="CU382" s="1">
        <v>167516</v>
      </c>
      <c r="CV382" s="1">
        <v>48630</v>
      </c>
      <c r="CW382" s="1">
        <v>18301</v>
      </c>
      <c r="CX382" s="1">
        <v>12470</v>
      </c>
      <c r="CY382" s="1">
        <v>158434</v>
      </c>
      <c r="CZ382" s="1">
        <v>14513</v>
      </c>
      <c r="DA382" s="1">
        <v>7839</v>
      </c>
      <c r="DB382" s="1">
        <v>15588</v>
      </c>
      <c r="DC382" s="1">
        <v>16039</v>
      </c>
      <c r="DD382" s="1">
        <v>547</v>
      </c>
      <c r="DE382" s="1">
        <v>1641428</v>
      </c>
      <c r="DF382" s="1">
        <v>152854</v>
      </c>
      <c r="DG382" s="1">
        <v>1205</v>
      </c>
      <c r="DH382" s="1">
        <v>1526</v>
      </c>
      <c r="DI382" s="1">
        <v>55493</v>
      </c>
      <c r="DJ382" s="1">
        <v>459671</v>
      </c>
      <c r="DK382" s="1">
        <v>26551</v>
      </c>
      <c r="DL382" s="1">
        <v>30363</v>
      </c>
      <c r="DM382" s="1">
        <v>267322</v>
      </c>
      <c r="DN382" s="1">
        <v>6435</v>
      </c>
      <c r="DO382" s="1">
        <v>925355</v>
      </c>
      <c r="DP382" s="1">
        <v>2262</v>
      </c>
      <c r="DQ382" s="1">
        <v>6152</v>
      </c>
      <c r="DR382" s="1">
        <v>4156</v>
      </c>
      <c r="DS382" s="1">
        <v>110387</v>
      </c>
      <c r="DT382" s="1">
        <v>88938</v>
      </c>
      <c r="DU382" s="1">
        <v>58651</v>
      </c>
      <c r="DV382" s="1">
        <v>131790</v>
      </c>
      <c r="DW382" s="1">
        <v>521211</v>
      </c>
      <c r="DX382" s="1">
        <v>298019</v>
      </c>
      <c r="DY382" s="1">
        <v>834</v>
      </c>
      <c r="DZ382" s="1">
        <v>122160</v>
      </c>
      <c r="EA382" s="1">
        <v>1060567</v>
      </c>
      <c r="EB382" s="1">
        <v>500577</v>
      </c>
      <c r="EC382" s="1">
        <v>1435582</v>
      </c>
      <c r="ED382" s="1">
        <v>549801</v>
      </c>
      <c r="EE382" s="1">
        <v>147277</v>
      </c>
      <c r="EF382" s="1">
        <v>693644</v>
      </c>
      <c r="EG382" s="1">
        <v>3530379</v>
      </c>
      <c r="EH382" s="1">
        <v>11032</v>
      </c>
      <c r="EI382" s="1">
        <v>34</v>
      </c>
      <c r="EJ382" s="1">
        <v>611</v>
      </c>
      <c r="EK382" s="1">
        <v>478</v>
      </c>
      <c r="EL382" s="1">
        <v>2778</v>
      </c>
      <c r="EM382" s="1">
        <v>364929</v>
      </c>
      <c r="EN382" s="1">
        <v>23028</v>
      </c>
      <c r="EO382" s="1">
        <v>372533</v>
      </c>
      <c r="EP382" s="1">
        <v>705</v>
      </c>
      <c r="EQ382" s="1">
        <v>3006</v>
      </c>
      <c r="ER382" s="1">
        <v>59113</v>
      </c>
      <c r="ES382" s="1">
        <v>223325</v>
      </c>
      <c r="ET382" s="1">
        <v>149125</v>
      </c>
      <c r="EU382" s="1">
        <v>4744</v>
      </c>
      <c r="EV382" s="1">
        <v>1337926</v>
      </c>
      <c r="EW382" s="1">
        <v>3693</v>
      </c>
      <c r="EX382" s="1">
        <v>2252164</v>
      </c>
      <c r="EY382" s="1">
        <v>53062</v>
      </c>
      <c r="EZ382" s="1">
        <v>26279</v>
      </c>
      <c r="FA382" s="1">
        <v>7527</v>
      </c>
      <c r="FB382" s="1">
        <v>523486</v>
      </c>
      <c r="FC382" s="1">
        <v>495228</v>
      </c>
      <c r="FD382" s="1">
        <v>13036</v>
      </c>
      <c r="FE382" s="1">
        <v>855</v>
      </c>
      <c r="FF382" s="1">
        <v>90</v>
      </c>
      <c r="FG382" s="1">
        <v>509</v>
      </c>
      <c r="FH382" s="1">
        <v>12054</v>
      </c>
      <c r="FI382" s="1">
        <v>52</v>
      </c>
      <c r="FJ382" s="1">
        <v>4302</v>
      </c>
      <c r="FK382" s="1">
        <v>7393</v>
      </c>
      <c r="FL382" s="1">
        <v>180090</v>
      </c>
      <c r="FM382" s="1">
        <v>2387101</v>
      </c>
      <c r="FN382" s="1">
        <v>253261</v>
      </c>
      <c r="FO382" s="1">
        <v>304</v>
      </c>
      <c r="FP382" s="1">
        <v>1198512</v>
      </c>
      <c r="FQ382" s="1">
        <v>3405740</v>
      </c>
      <c r="FR382" s="1">
        <v>32378</v>
      </c>
      <c r="FS382" s="1">
        <v>77968</v>
      </c>
      <c r="FT382" s="1">
        <v>119803</v>
      </c>
      <c r="FU382" s="1">
        <v>1537</v>
      </c>
      <c r="FV382" s="1">
        <v>152031</v>
      </c>
      <c r="FW382" s="1">
        <v>2112</v>
      </c>
      <c r="FX382" s="1">
        <v>37605</v>
      </c>
      <c r="FY382" s="1">
        <v>27203</v>
      </c>
      <c r="FZ382" s="1">
        <v>51938</v>
      </c>
      <c r="GA382" s="1">
        <v>422598</v>
      </c>
      <c r="GB382" s="1">
        <v>271154</v>
      </c>
      <c r="GC382" s="1">
        <v>673882</v>
      </c>
      <c r="GD382" s="1">
        <v>2988326</v>
      </c>
      <c r="GE382" s="1">
        <v>374981</v>
      </c>
      <c r="GF382" s="1">
        <v>223422</v>
      </c>
      <c r="GG382" s="1">
        <v>33851</v>
      </c>
      <c r="GH382" s="1">
        <v>70294</v>
      </c>
      <c r="GI382" s="1">
        <v>1571279</v>
      </c>
      <c r="GJ382" s="1">
        <v>815995</v>
      </c>
      <c r="GK382" s="1">
        <v>25064</v>
      </c>
      <c r="GL382" s="1">
        <v>305153</v>
      </c>
      <c r="GM382" s="1">
        <v>155554</v>
      </c>
      <c r="GN382" s="1">
        <v>1068829</v>
      </c>
      <c r="GO382" s="1">
        <v>590211</v>
      </c>
      <c r="GP382" s="1">
        <v>258354</v>
      </c>
      <c r="GQ382" s="1">
        <v>326674</v>
      </c>
      <c r="GR382" s="1">
        <v>368980</v>
      </c>
      <c r="GS382" s="1">
        <v>470140</v>
      </c>
      <c r="GT382" s="1">
        <v>326445</v>
      </c>
      <c r="GU382" s="1">
        <v>33559</v>
      </c>
      <c r="GV382" s="1">
        <v>581785</v>
      </c>
      <c r="GW382" s="1">
        <v>446380</v>
      </c>
      <c r="GX382" s="1">
        <v>502063</v>
      </c>
      <c r="GY382" s="1">
        <v>252475</v>
      </c>
      <c r="GZ382" s="1">
        <v>89393</v>
      </c>
      <c r="HA382" s="1">
        <v>674637</v>
      </c>
      <c r="HB382" s="1">
        <v>95864</v>
      </c>
      <c r="HC382" s="1">
        <v>181978</v>
      </c>
      <c r="HD382" s="1">
        <v>56864</v>
      </c>
      <c r="HE382" s="1">
        <v>627221</v>
      </c>
      <c r="HF382" s="1">
        <v>163637</v>
      </c>
      <c r="HG382" s="1">
        <v>261573</v>
      </c>
      <c r="HH382" s="1">
        <v>1242561</v>
      </c>
      <c r="HI382" s="1">
        <v>826754</v>
      </c>
      <c r="HJ382" s="1">
        <v>354979</v>
      </c>
      <c r="HK382" s="1">
        <v>132412</v>
      </c>
      <c r="HL382" s="1">
        <v>770985</v>
      </c>
      <c r="HM382" s="1">
        <v>104443</v>
      </c>
      <c r="HN382" s="1">
        <v>388184</v>
      </c>
      <c r="HO382" s="1">
        <v>105544</v>
      </c>
      <c r="HP382" s="1">
        <v>685321</v>
      </c>
      <c r="HQ382" s="1">
        <v>2127111</v>
      </c>
      <c r="HR382" s="1">
        <v>323837</v>
      </c>
      <c r="HS382" s="1">
        <v>439279</v>
      </c>
      <c r="HT382" s="1">
        <v>10057</v>
      </c>
      <c r="HU382" s="1">
        <v>289939</v>
      </c>
      <c r="HV382" s="1">
        <v>568166</v>
      </c>
      <c r="HW382" s="1">
        <v>108821</v>
      </c>
      <c r="HX382" s="1">
        <v>49363</v>
      </c>
      <c r="HY382" s="1">
        <v>116837</v>
      </c>
      <c r="HZ382" s="1">
        <v>61146</v>
      </c>
      <c r="IA382" s="1">
        <v>27511</v>
      </c>
      <c r="IB382" s="1">
        <v>947</v>
      </c>
      <c r="IC382" s="1">
        <v>396</v>
      </c>
      <c r="ID382" s="1">
        <v>28</v>
      </c>
      <c r="IE382" s="1">
        <v>1557</v>
      </c>
      <c r="IF382" s="1">
        <v>266</v>
      </c>
      <c r="IG382" s="1">
        <v>237786</v>
      </c>
      <c r="IH382" s="1">
        <v>104</v>
      </c>
      <c r="II382" s="1">
        <v>242914</v>
      </c>
      <c r="IJ382" s="1">
        <v>20272</v>
      </c>
      <c r="IK382" s="1">
        <v>70</v>
      </c>
      <c r="IL382" s="1">
        <v>4982</v>
      </c>
      <c r="IM382" s="1">
        <v>885824</v>
      </c>
      <c r="IN382" s="1">
        <v>16808</v>
      </c>
      <c r="IO382" s="1">
        <v>216809</v>
      </c>
      <c r="IP382" s="1">
        <v>257474</v>
      </c>
      <c r="IQ382" s="1">
        <v>20503</v>
      </c>
      <c r="IR382" s="1">
        <v>293178</v>
      </c>
      <c r="IS382" s="1">
        <v>3388</v>
      </c>
      <c r="IT382" s="1">
        <v>632183</v>
      </c>
      <c r="IU382" s="1">
        <v>52345</v>
      </c>
      <c r="IV382" s="1">
        <v>255354</v>
      </c>
      <c r="IW382" s="1">
        <v>266131</v>
      </c>
      <c r="IX382" s="1">
        <v>56873</v>
      </c>
      <c r="IY382" s="1">
        <v>123217</v>
      </c>
      <c r="IZ382" s="1">
        <v>117599</v>
      </c>
      <c r="JA382" s="1">
        <v>931252</v>
      </c>
      <c r="JB382" s="1">
        <v>842843</v>
      </c>
      <c r="JC382" s="1">
        <v>9649</v>
      </c>
      <c r="JD382" s="1">
        <v>0</v>
      </c>
      <c r="JE382" s="1">
        <v>251223</v>
      </c>
      <c r="JF382" s="1">
        <v>1987678</v>
      </c>
      <c r="JG382" s="1">
        <v>28835</v>
      </c>
      <c r="JH382" s="1">
        <v>13693</v>
      </c>
      <c r="JI382" s="1">
        <v>4322</v>
      </c>
      <c r="JJ382" s="1">
        <v>12054</v>
      </c>
      <c r="JK382" s="1">
        <v>333127</v>
      </c>
      <c r="JL382" s="1">
        <v>38611</v>
      </c>
      <c r="JM382" s="1">
        <v>170366</v>
      </c>
      <c r="JN382" s="1">
        <v>314920</v>
      </c>
      <c r="JO382" s="1">
        <v>6029</v>
      </c>
      <c r="JP382" s="1">
        <v>830183</v>
      </c>
      <c r="JQ382" s="1">
        <v>291666</v>
      </c>
      <c r="JR382" s="1">
        <v>33331</v>
      </c>
      <c r="JS382" s="1">
        <v>596137</v>
      </c>
      <c r="JT382" s="1">
        <v>94691</v>
      </c>
      <c r="JU382" s="1">
        <v>564707</v>
      </c>
    </row>
    <row r="383" spans="2:281" x14ac:dyDescent="0.2">
      <c r="B383" s="7">
        <v>44214</v>
      </c>
      <c r="C383" s="1">
        <v>54062</v>
      </c>
      <c r="D383" s="1">
        <v>67982</v>
      </c>
      <c r="E383" s="1">
        <v>104092</v>
      </c>
      <c r="F383" s="1">
        <v>9083</v>
      </c>
      <c r="G383" s="1">
        <v>18926</v>
      </c>
      <c r="H383" s="1">
        <v>189</v>
      </c>
      <c r="I383" s="1">
        <v>1807428</v>
      </c>
      <c r="J383" s="1">
        <v>164676</v>
      </c>
      <c r="K383" s="1">
        <v>28730</v>
      </c>
      <c r="L383" s="1">
        <v>394939</v>
      </c>
      <c r="M383" s="1">
        <v>227391</v>
      </c>
      <c r="N383" s="1">
        <v>8067</v>
      </c>
      <c r="O383" s="1">
        <v>97940</v>
      </c>
      <c r="P383" s="1">
        <v>528329</v>
      </c>
      <c r="Q383" s="1">
        <v>1095</v>
      </c>
      <c r="R383" s="1">
        <v>227360</v>
      </c>
      <c r="S383" s="1">
        <v>679771</v>
      </c>
      <c r="T383" s="1">
        <v>11592</v>
      </c>
      <c r="U383" s="1">
        <v>3413</v>
      </c>
      <c r="V383" s="1">
        <v>843</v>
      </c>
      <c r="W383" s="1">
        <v>188733</v>
      </c>
      <c r="X383" s="1">
        <v>118083</v>
      </c>
      <c r="Y383" s="1">
        <v>18630</v>
      </c>
      <c r="Z383" s="1">
        <v>8511770</v>
      </c>
      <c r="AA383" s="1">
        <v>174</v>
      </c>
      <c r="AB383" s="1">
        <v>212383</v>
      </c>
      <c r="AC383" s="1">
        <v>9352</v>
      </c>
      <c r="AD383" s="1">
        <v>134795</v>
      </c>
      <c r="AE383" s="1">
        <v>1245</v>
      </c>
      <c r="AF383" s="1">
        <v>13046</v>
      </c>
      <c r="AG383" s="1">
        <v>441</v>
      </c>
      <c r="AH383" s="1">
        <v>28010</v>
      </c>
      <c r="AI383" s="1">
        <v>4973</v>
      </c>
      <c r="AJ383" s="1">
        <v>2919</v>
      </c>
      <c r="AK383" s="1">
        <v>673750</v>
      </c>
      <c r="AL383" s="1">
        <v>98164</v>
      </c>
      <c r="AM383" s="1">
        <v>1923132</v>
      </c>
      <c r="AN383" s="1">
        <v>21060</v>
      </c>
      <c r="AO383" s="1">
        <v>186016</v>
      </c>
      <c r="AP383" s="1">
        <v>25304</v>
      </c>
      <c r="AQ383" s="1">
        <v>225128</v>
      </c>
      <c r="AR383" s="1">
        <v>18443</v>
      </c>
      <c r="AS383" s="1">
        <v>29130</v>
      </c>
      <c r="AT383" s="1">
        <v>891852</v>
      </c>
      <c r="AU383" s="1">
        <v>190574</v>
      </c>
      <c r="AV383" s="1">
        <v>5905</v>
      </c>
      <c r="AW383" s="1">
        <v>110</v>
      </c>
      <c r="AX383" s="1">
        <v>194966</v>
      </c>
      <c r="AY383" s="1">
        <v>231644</v>
      </c>
      <c r="AZ383" s="1">
        <v>157275</v>
      </c>
      <c r="BA383" s="1">
        <v>51437</v>
      </c>
      <c r="BB383" s="1">
        <v>5365</v>
      </c>
      <c r="BC383" s="1">
        <v>1877</v>
      </c>
      <c r="BD383" s="1">
        <v>37344</v>
      </c>
      <c r="BE383" s="1">
        <v>13187</v>
      </c>
      <c r="BF383" s="1">
        <v>131546</v>
      </c>
      <c r="BG383" s="1">
        <v>55</v>
      </c>
      <c r="BH383" s="1">
        <v>40505</v>
      </c>
      <c r="BI383" s="1">
        <v>2972889</v>
      </c>
      <c r="BJ383" s="1">
        <v>10019</v>
      </c>
      <c r="BK383" s="1">
        <v>3933</v>
      </c>
      <c r="BL383" s="1">
        <v>820952</v>
      </c>
      <c r="BM383" s="1">
        <v>2059382</v>
      </c>
      <c r="BN383" s="1">
        <v>58065</v>
      </c>
      <c r="BO383" s="1">
        <v>148925</v>
      </c>
      <c r="BP383" s="1">
        <v>139</v>
      </c>
      <c r="BQ383" s="1">
        <v>149146</v>
      </c>
      <c r="BR383" s="1">
        <v>81</v>
      </c>
      <c r="BS383" s="1">
        <v>2509</v>
      </c>
      <c r="BT383" s="1">
        <v>6931</v>
      </c>
      <c r="BU383" s="1">
        <v>10907</v>
      </c>
      <c r="BV383" s="1">
        <v>27</v>
      </c>
      <c r="BW383" s="1">
        <v>134938</v>
      </c>
      <c r="BX383" s="1">
        <v>352703</v>
      </c>
      <c r="BY383" s="1">
        <v>5970</v>
      </c>
      <c r="BZ383" s="1">
        <v>917015</v>
      </c>
      <c r="CA383" s="1">
        <v>1336217</v>
      </c>
      <c r="CB383" s="1">
        <v>609029</v>
      </c>
      <c r="CC383" s="1">
        <v>174843</v>
      </c>
      <c r="CD383" s="1">
        <v>558249</v>
      </c>
      <c r="CE383" s="1">
        <v>2390102</v>
      </c>
      <c r="CF383" s="1">
        <v>14274</v>
      </c>
      <c r="CG383" s="1">
        <v>335605</v>
      </c>
      <c r="CH383" s="1">
        <v>315544</v>
      </c>
      <c r="CI383" s="1">
        <v>216964</v>
      </c>
      <c r="CJ383" s="1">
        <v>99227</v>
      </c>
      <c r="CK383" s="1">
        <v>73115</v>
      </c>
      <c r="CL383" s="1">
        <v>55851</v>
      </c>
      <c r="CM383" s="1">
        <v>158244</v>
      </c>
      <c r="CN383" s="1">
        <v>83178</v>
      </c>
      <c r="CO383" s="1">
        <v>41</v>
      </c>
      <c r="CP383" s="1">
        <v>55908</v>
      </c>
      <c r="CQ383" s="1">
        <v>255956</v>
      </c>
      <c r="CR383" s="1">
        <v>1896</v>
      </c>
      <c r="CS383" s="1">
        <v>109869</v>
      </c>
      <c r="CT383" s="1">
        <v>2395</v>
      </c>
      <c r="CU383" s="1">
        <v>167992</v>
      </c>
      <c r="CV383" s="1">
        <v>48890</v>
      </c>
      <c r="CW383" s="1">
        <v>18301</v>
      </c>
      <c r="CX383" s="1">
        <v>13027</v>
      </c>
      <c r="CY383" s="1">
        <v>161740</v>
      </c>
      <c r="CZ383" s="1">
        <v>14582</v>
      </c>
      <c r="DA383" s="1">
        <v>7855</v>
      </c>
      <c r="DB383" s="1">
        <v>15742</v>
      </c>
      <c r="DC383" s="1">
        <v>16081</v>
      </c>
      <c r="DD383" s="1">
        <v>556</v>
      </c>
      <c r="DE383" s="1">
        <v>1649502</v>
      </c>
      <c r="DF383" s="1">
        <v>153112</v>
      </c>
      <c r="DG383" s="1">
        <v>1212</v>
      </c>
      <c r="DH383" s="1">
        <v>1536</v>
      </c>
      <c r="DI383" s="1">
        <v>55803</v>
      </c>
      <c r="DJ383" s="1">
        <v>460144</v>
      </c>
      <c r="DK383" s="1">
        <v>27446</v>
      </c>
      <c r="DL383" s="1">
        <v>30753</v>
      </c>
      <c r="DM383" s="1">
        <v>267644</v>
      </c>
      <c r="DN383" s="1">
        <v>6451</v>
      </c>
      <c r="DO383" s="1">
        <v>930147</v>
      </c>
      <c r="DP383" s="1">
        <v>2262</v>
      </c>
      <c r="DQ383" s="1">
        <v>6152</v>
      </c>
      <c r="DR383" s="1">
        <v>4204</v>
      </c>
      <c r="DS383" s="1">
        <v>112004</v>
      </c>
      <c r="DT383" s="1">
        <v>88992</v>
      </c>
      <c r="DU383" s="1">
        <v>59034</v>
      </c>
      <c r="DV383" s="1">
        <v>132011</v>
      </c>
      <c r="DW383" s="1">
        <v>523011</v>
      </c>
      <c r="DX383" s="1">
        <v>299361</v>
      </c>
      <c r="DY383" s="1">
        <v>834</v>
      </c>
      <c r="DZ383" s="1">
        <v>122588</v>
      </c>
      <c r="EA383" s="1">
        <v>1060567</v>
      </c>
      <c r="EB383" s="1">
        <v>502736</v>
      </c>
      <c r="EC383" s="1">
        <v>1438914</v>
      </c>
      <c r="ED383" s="1">
        <v>556503</v>
      </c>
      <c r="EE383" s="1">
        <v>147504</v>
      </c>
      <c r="EF383" s="1">
        <v>695153</v>
      </c>
      <c r="EG383" s="1">
        <v>3552888</v>
      </c>
      <c r="EH383" s="1">
        <v>11259</v>
      </c>
      <c r="EI383" s="1">
        <v>35</v>
      </c>
      <c r="EJ383" s="1">
        <v>621</v>
      </c>
      <c r="EK383" s="1">
        <v>494</v>
      </c>
      <c r="EL383" s="1">
        <v>2787</v>
      </c>
      <c r="EM383" s="1">
        <v>365099</v>
      </c>
      <c r="EN383" s="1">
        <v>23224</v>
      </c>
      <c r="EO383" s="1">
        <v>374111</v>
      </c>
      <c r="EP383" s="1">
        <v>746</v>
      </c>
      <c r="EQ383" s="1">
        <v>3014</v>
      </c>
      <c r="ER383" s="1">
        <v>59127</v>
      </c>
      <c r="ES383" s="1">
        <v>224385</v>
      </c>
      <c r="ET383" s="1">
        <v>149424</v>
      </c>
      <c r="EU383" s="1">
        <v>4744</v>
      </c>
      <c r="EV383" s="1">
        <v>1346936</v>
      </c>
      <c r="EW383" s="1">
        <v>3703</v>
      </c>
      <c r="EX383" s="1">
        <v>2336451</v>
      </c>
      <c r="EY383" s="1">
        <v>53750</v>
      </c>
      <c r="EZ383" s="1">
        <v>26279</v>
      </c>
      <c r="FA383" s="1">
        <v>7624</v>
      </c>
      <c r="FB383" s="1">
        <v>523486</v>
      </c>
      <c r="FC383" s="1">
        <v>499931</v>
      </c>
      <c r="FD383" s="1">
        <v>13132</v>
      </c>
      <c r="FE383" s="1">
        <v>862</v>
      </c>
      <c r="FF383" s="1">
        <v>90</v>
      </c>
      <c r="FG383" s="1">
        <v>509</v>
      </c>
      <c r="FH383" s="1">
        <v>12423</v>
      </c>
      <c r="FI383" s="1">
        <v>52</v>
      </c>
      <c r="FJ383" s="1">
        <v>4324</v>
      </c>
      <c r="FK383" s="1">
        <v>7399</v>
      </c>
      <c r="FL383" s="1">
        <v>181885</v>
      </c>
      <c r="FM383" s="1">
        <v>2392963</v>
      </c>
      <c r="FN383" s="1">
        <v>256732</v>
      </c>
      <c r="FO383" s="1">
        <v>304</v>
      </c>
      <c r="FP383" s="1">
        <v>1201894</v>
      </c>
      <c r="FQ383" s="1">
        <v>3443350</v>
      </c>
      <c r="FR383" s="1">
        <v>32863</v>
      </c>
      <c r="FS383" s="1">
        <v>78036</v>
      </c>
      <c r="FT383" s="1">
        <v>120444</v>
      </c>
      <c r="FU383" s="1">
        <v>1539</v>
      </c>
      <c r="FV383" s="1">
        <v>152555</v>
      </c>
      <c r="FW383" s="1">
        <v>2113</v>
      </c>
      <c r="FX383" s="1">
        <v>38207</v>
      </c>
      <c r="FY383" s="1">
        <v>27892</v>
      </c>
      <c r="FZ383" s="1">
        <v>52093</v>
      </c>
      <c r="GA383" s="1">
        <v>424028</v>
      </c>
      <c r="GB383" s="1">
        <v>272263</v>
      </c>
      <c r="GC383" s="1">
        <v>679282</v>
      </c>
      <c r="GD383" s="1">
        <v>3015644</v>
      </c>
      <c r="GE383" s="1">
        <v>376171</v>
      </c>
      <c r="GF383" s="1">
        <v>230125</v>
      </c>
      <c r="GG383" s="1">
        <v>34033</v>
      </c>
      <c r="GH383" s="1">
        <v>70910</v>
      </c>
      <c r="GI383" s="1">
        <v>1579281</v>
      </c>
      <c r="GJ383" s="1">
        <v>820952</v>
      </c>
      <c r="GK383" s="1">
        <v>25187</v>
      </c>
      <c r="GL383" s="1">
        <v>305625</v>
      </c>
      <c r="GM383" s="1">
        <v>155554</v>
      </c>
      <c r="GN383" s="1">
        <v>1072214</v>
      </c>
      <c r="GO383" s="1">
        <v>592709</v>
      </c>
      <c r="GP383" s="1">
        <v>261825</v>
      </c>
      <c r="GQ383" s="1">
        <v>328667</v>
      </c>
      <c r="GR383" s="1">
        <v>369951</v>
      </c>
      <c r="GS383" s="1">
        <v>473441</v>
      </c>
      <c r="GT383" s="1">
        <v>328214</v>
      </c>
      <c r="GU383" s="1">
        <v>33876</v>
      </c>
      <c r="GV383" s="1">
        <v>585128</v>
      </c>
      <c r="GW383" s="1">
        <v>447349</v>
      </c>
      <c r="GX383" s="1">
        <v>503740</v>
      </c>
      <c r="GY383" s="1">
        <v>253932</v>
      </c>
      <c r="GZ383" s="1">
        <v>89576</v>
      </c>
      <c r="HA383" s="1">
        <v>674637</v>
      </c>
      <c r="HB383" s="1">
        <v>95934</v>
      </c>
      <c r="HC383" s="1">
        <v>182176</v>
      </c>
      <c r="HD383" s="1">
        <v>56864</v>
      </c>
      <c r="HE383" s="1">
        <v>631074</v>
      </c>
      <c r="HF383" s="1">
        <v>164263</v>
      </c>
      <c r="HG383" s="1">
        <v>262794</v>
      </c>
      <c r="HH383" s="1">
        <v>1255971</v>
      </c>
      <c r="HI383" s="1">
        <v>831066</v>
      </c>
      <c r="HJ383" s="1">
        <v>356816</v>
      </c>
      <c r="HK383" s="1">
        <v>133851</v>
      </c>
      <c r="HL383" s="1">
        <v>774566</v>
      </c>
      <c r="HM383" s="1">
        <v>104443</v>
      </c>
      <c r="HN383" s="1">
        <v>391464</v>
      </c>
      <c r="HO383" s="1">
        <v>105659</v>
      </c>
      <c r="HP383" s="1">
        <v>687751</v>
      </c>
      <c r="HQ383" s="1">
        <v>2138190</v>
      </c>
      <c r="HR383" s="1">
        <v>324919</v>
      </c>
      <c r="HS383" s="1">
        <v>446550</v>
      </c>
      <c r="HT383" s="1">
        <v>10220</v>
      </c>
      <c r="HU383" s="1">
        <v>289939</v>
      </c>
      <c r="HV383" s="1">
        <v>569335</v>
      </c>
      <c r="HW383" s="1">
        <v>109809</v>
      </c>
      <c r="HX383" s="1">
        <v>49708</v>
      </c>
      <c r="HY383" s="1">
        <v>117311</v>
      </c>
      <c r="HZ383" s="1">
        <v>61447</v>
      </c>
      <c r="IA383" s="1">
        <v>27629</v>
      </c>
      <c r="IB383" s="1">
        <v>973</v>
      </c>
      <c r="IC383" s="1">
        <v>396</v>
      </c>
      <c r="ID383" s="1">
        <v>28</v>
      </c>
      <c r="IE383" s="1">
        <v>1557</v>
      </c>
      <c r="IF383" s="1">
        <v>266</v>
      </c>
      <c r="IG383" s="1">
        <v>240364</v>
      </c>
      <c r="IH383" s="1">
        <v>108</v>
      </c>
      <c r="II383" s="1">
        <v>244348</v>
      </c>
      <c r="IJ383" s="1">
        <v>20562</v>
      </c>
      <c r="IK383" s="1">
        <v>70</v>
      </c>
      <c r="IL383" s="1">
        <v>4983</v>
      </c>
      <c r="IM383" s="1">
        <v>885985</v>
      </c>
      <c r="IN383" s="1">
        <v>16811</v>
      </c>
      <c r="IO383" s="1">
        <v>216831</v>
      </c>
      <c r="IP383" s="1">
        <v>257610</v>
      </c>
      <c r="IQ383" s="1">
        <v>20537</v>
      </c>
      <c r="IR383" s="1">
        <v>293501</v>
      </c>
      <c r="IS383" s="1">
        <v>3390</v>
      </c>
      <c r="IT383" s="1">
        <v>632429</v>
      </c>
      <c r="IU383" s="1">
        <v>52405</v>
      </c>
      <c r="IV383" s="1">
        <v>255872</v>
      </c>
      <c r="IW383" s="1">
        <v>266309</v>
      </c>
      <c r="IX383" s="1">
        <v>56943</v>
      </c>
      <c r="IY383" s="1">
        <v>123343</v>
      </c>
      <c r="IZ383" s="1">
        <v>117686</v>
      </c>
      <c r="JA383" s="1">
        <v>931997</v>
      </c>
      <c r="JB383" s="1">
        <v>847848</v>
      </c>
      <c r="JC383" s="1">
        <v>9656</v>
      </c>
      <c r="JD383" s="1">
        <v>0</v>
      </c>
      <c r="JE383" s="1">
        <v>251578</v>
      </c>
      <c r="JF383" s="1">
        <v>1990759</v>
      </c>
      <c r="JG383" s="1">
        <v>28856</v>
      </c>
      <c r="JH383" s="1">
        <v>13704</v>
      </c>
      <c r="JI383" s="1">
        <v>4323</v>
      </c>
      <c r="JJ383" s="1">
        <v>12058</v>
      </c>
      <c r="JK383" s="1">
        <v>333310</v>
      </c>
      <c r="JL383" s="1">
        <v>38646</v>
      </c>
      <c r="JM383" s="1">
        <v>170605</v>
      </c>
      <c r="JN383" s="1">
        <v>315181</v>
      </c>
      <c r="JO383" s="1">
        <v>6038</v>
      </c>
      <c r="JP383" s="1">
        <v>830772</v>
      </c>
      <c r="JQ383" s="1">
        <v>291872</v>
      </c>
      <c r="JR383" s="1">
        <v>33332</v>
      </c>
      <c r="JS383" s="1">
        <v>596528</v>
      </c>
      <c r="JT383" s="1">
        <v>94803</v>
      </c>
      <c r="JU383" s="1">
        <v>565272</v>
      </c>
    </row>
    <row r="384" spans="2:281" x14ac:dyDescent="0.2">
      <c r="B384" s="7">
        <v>44215</v>
      </c>
      <c r="C384" s="1">
        <v>54141</v>
      </c>
      <c r="D384" s="1">
        <v>68568</v>
      </c>
      <c r="E384" s="1">
        <v>104341</v>
      </c>
      <c r="F384" s="1">
        <v>9194</v>
      </c>
      <c r="G384" s="1">
        <v>19011</v>
      </c>
      <c r="H384" s="1">
        <v>190</v>
      </c>
      <c r="I384" s="1">
        <v>1819569</v>
      </c>
      <c r="J384" s="1">
        <v>164912</v>
      </c>
      <c r="K384" s="1">
        <v>28740</v>
      </c>
      <c r="L384" s="1">
        <v>396425</v>
      </c>
      <c r="M384" s="1">
        <v>227696</v>
      </c>
      <c r="N384" s="1">
        <v>8068</v>
      </c>
      <c r="O384" s="1">
        <v>98260</v>
      </c>
      <c r="P384" s="1">
        <v>529031</v>
      </c>
      <c r="Q384" s="1">
        <v>1095</v>
      </c>
      <c r="R384" s="1">
        <v>228716</v>
      </c>
      <c r="S384" s="1">
        <v>681250</v>
      </c>
      <c r="T384" s="1">
        <v>11615</v>
      </c>
      <c r="U384" s="1">
        <v>3413</v>
      </c>
      <c r="V384" s="1">
        <v>848</v>
      </c>
      <c r="W384" s="1">
        <v>191090</v>
      </c>
      <c r="X384" s="1">
        <v>118383</v>
      </c>
      <c r="Y384" s="1">
        <v>18630</v>
      </c>
      <c r="Z384" s="1">
        <v>8573864</v>
      </c>
      <c r="AA384" s="1">
        <v>174</v>
      </c>
      <c r="AB384" s="1">
        <v>212927</v>
      </c>
      <c r="AC384" s="1">
        <v>9352</v>
      </c>
      <c r="AD384" s="1">
        <v>135243</v>
      </c>
      <c r="AE384" s="1">
        <v>1253</v>
      </c>
      <c r="AF384" s="1">
        <v>13139</v>
      </c>
      <c r="AG384" s="1">
        <v>448</v>
      </c>
      <c r="AH384" s="1">
        <v>28010</v>
      </c>
      <c r="AI384" s="1">
        <v>4973</v>
      </c>
      <c r="AJ384" s="1">
        <v>2977</v>
      </c>
      <c r="AK384" s="1">
        <v>677151</v>
      </c>
      <c r="AL384" s="1">
        <v>98323</v>
      </c>
      <c r="AM384" s="1">
        <v>1939071</v>
      </c>
      <c r="AN384" s="1">
        <v>21140</v>
      </c>
      <c r="AO384" s="1">
        <v>186877</v>
      </c>
      <c r="AP384" s="1">
        <v>25383</v>
      </c>
      <c r="AQ384" s="1">
        <v>225648</v>
      </c>
      <c r="AR384" s="1">
        <v>18773</v>
      </c>
      <c r="AS384" s="1">
        <v>29294</v>
      </c>
      <c r="AT384" s="1">
        <v>899503</v>
      </c>
      <c r="AU384" s="1">
        <v>191299</v>
      </c>
      <c r="AV384" s="1">
        <v>5910</v>
      </c>
      <c r="AW384" s="1">
        <v>110</v>
      </c>
      <c r="AX384" s="1">
        <v>196591</v>
      </c>
      <c r="AY384" s="1">
        <v>232568</v>
      </c>
      <c r="AZ384" s="1">
        <v>158174</v>
      </c>
      <c r="BA384" s="1">
        <v>51437</v>
      </c>
      <c r="BB384" s="1">
        <v>5365</v>
      </c>
      <c r="BC384" s="1">
        <v>1877</v>
      </c>
      <c r="BD384" s="1">
        <v>37941</v>
      </c>
      <c r="BE384" s="1">
        <v>13443</v>
      </c>
      <c r="BF384" s="1">
        <v>131727</v>
      </c>
      <c r="BG384" s="1">
        <v>55</v>
      </c>
      <c r="BH384" s="1">
        <v>40722</v>
      </c>
      <c r="BI384" s="1">
        <v>2996784</v>
      </c>
      <c r="BJ384" s="1">
        <v>10019</v>
      </c>
      <c r="BK384" s="1">
        <v>3938</v>
      </c>
      <c r="BL384" s="1">
        <v>828581</v>
      </c>
      <c r="BM384" s="1">
        <v>2071615</v>
      </c>
      <c r="BN384" s="1">
        <v>58431</v>
      </c>
      <c r="BO384" s="1">
        <v>149462</v>
      </c>
      <c r="BP384" s="1">
        <v>139</v>
      </c>
      <c r="BQ384" s="1">
        <v>150277</v>
      </c>
      <c r="BR384" s="1">
        <v>81</v>
      </c>
      <c r="BS384" s="1">
        <v>2510</v>
      </c>
      <c r="BT384" s="1">
        <v>6950</v>
      </c>
      <c r="BU384" s="1">
        <v>10907</v>
      </c>
      <c r="BV384" s="1">
        <v>27</v>
      </c>
      <c r="BW384" s="1">
        <v>136068</v>
      </c>
      <c r="BX384" s="1">
        <v>353276</v>
      </c>
      <c r="BY384" s="1">
        <v>5970</v>
      </c>
      <c r="BZ384" s="1">
        <v>927380</v>
      </c>
      <c r="CA384" s="1">
        <v>1342134</v>
      </c>
      <c r="CB384" s="1">
        <v>609852</v>
      </c>
      <c r="CC384" s="1">
        <v>176839</v>
      </c>
      <c r="CD384" s="1">
        <v>565629</v>
      </c>
      <c r="CE384" s="1">
        <v>2400598</v>
      </c>
      <c r="CF384" s="1">
        <v>14419</v>
      </c>
      <c r="CG384" s="1">
        <v>340933</v>
      </c>
      <c r="CH384" s="1">
        <v>316427</v>
      </c>
      <c r="CI384" s="1">
        <v>218216</v>
      </c>
      <c r="CJ384" s="1">
        <v>99308</v>
      </c>
      <c r="CK384" s="1">
        <v>73518</v>
      </c>
      <c r="CL384" s="1">
        <v>56118</v>
      </c>
      <c r="CM384" s="1">
        <v>158822</v>
      </c>
      <c r="CN384" s="1">
        <v>83268</v>
      </c>
      <c r="CO384" s="1">
        <v>41</v>
      </c>
      <c r="CP384" s="1">
        <v>56720</v>
      </c>
      <c r="CQ384" s="1">
        <v>260315</v>
      </c>
      <c r="CR384" s="1">
        <v>1898</v>
      </c>
      <c r="CS384" s="1">
        <v>110465</v>
      </c>
      <c r="CT384" s="1">
        <v>2398</v>
      </c>
      <c r="CU384" s="1">
        <v>168708</v>
      </c>
      <c r="CV384" s="1">
        <v>48975</v>
      </c>
      <c r="CW384" s="1">
        <v>18301</v>
      </c>
      <c r="CX384" s="1">
        <v>13880</v>
      </c>
      <c r="CY384" s="1">
        <v>165371</v>
      </c>
      <c r="CZ384" s="1">
        <v>14633</v>
      </c>
      <c r="DA384" s="1">
        <v>7880</v>
      </c>
      <c r="DB384" s="1">
        <v>15942</v>
      </c>
      <c r="DC384" s="1">
        <v>16147</v>
      </c>
      <c r="DD384" s="1">
        <v>556</v>
      </c>
      <c r="DE384" s="1">
        <v>1668396</v>
      </c>
      <c r="DF384" s="1">
        <v>153506</v>
      </c>
      <c r="DG384" s="1">
        <v>1240</v>
      </c>
      <c r="DH384" s="1">
        <v>1568</v>
      </c>
      <c r="DI384" s="1">
        <v>56228</v>
      </c>
      <c r="DJ384" s="1">
        <v>461390</v>
      </c>
      <c r="DK384" s="1">
        <v>28270</v>
      </c>
      <c r="DL384" s="1">
        <v>30995</v>
      </c>
      <c r="DM384" s="1">
        <v>267992</v>
      </c>
      <c r="DN384" s="1">
        <v>6523</v>
      </c>
      <c r="DO384" s="1">
        <v>934503</v>
      </c>
      <c r="DP384" s="1">
        <v>2267</v>
      </c>
      <c r="DQ384" s="1">
        <v>6204</v>
      </c>
      <c r="DR384" s="1">
        <v>4225</v>
      </c>
      <c r="DS384" s="1">
        <v>113305</v>
      </c>
      <c r="DT384" s="1">
        <v>89392</v>
      </c>
      <c r="DU384" s="1">
        <v>59456</v>
      </c>
      <c r="DV384" s="1">
        <v>132146</v>
      </c>
      <c r="DW384" s="1">
        <v>524783</v>
      </c>
      <c r="DX384" s="1">
        <v>301534</v>
      </c>
      <c r="DY384" s="1">
        <v>834</v>
      </c>
      <c r="DZ384" s="1">
        <v>123359</v>
      </c>
      <c r="EA384" s="1">
        <v>1060567</v>
      </c>
      <c r="EB384" s="1">
        <v>504084</v>
      </c>
      <c r="EC384" s="1">
        <v>1443804</v>
      </c>
      <c r="ED384" s="1">
        <v>566958</v>
      </c>
      <c r="EE384" s="1">
        <v>147729</v>
      </c>
      <c r="EF384" s="1">
        <v>697898</v>
      </c>
      <c r="EG384" s="1">
        <v>3574330</v>
      </c>
      <c r="EH384" s="1">
        <v>11548</v>
      </c>
      <c r="EI384" s="1">
        <v>35</v>
      </c>
      <c r="EJ384" s="1">
        <v>656</v>
      </c>
      <c r="EK384" s="1">
        <v>602</v>
      </c>
      <c r="EL384" s="1">
        <v>2803</v>
      </c>
      <c r="EM384" s="1">
        <v>365325</v>
      </c>
      <c r="EN384" s="1">
        <v>23392</v>
      </c>
      <c r="EO384" s="1">
        <v>375799</v>
      </c>
      <c r="EP384" s="1">
        <v>746</v>
      </c>
      <c r="EQ384" s="1">
        <v>3030</v>
      </c>
      <c r="ER384" s="1">
        <v>59157</v>
      </c>
      <c r="ES384" s="1">
        <v>226294</v>
      </c>
      <c r="ET384" s="1">
        <v>151137</v>
      </c>
      <c r="EU384" s="1">
        <v>4744</v>
      </c>
      <c r="EV384" s="1">
        <v>1356716</v>
      </c>
      <c r="EW384" s="1">
        <v>3762</v>
      </c>
      <c r="EX384" s="1">
        <v>2370742</v>
      </c>
      <c r="EY384" s="1">
        <v>54419</v>
      </c>
      <c r="EZ384" s="1">
        <v>26279</v>
      </c>
      <c r="FA384" s="1">
        <v>7709</v>
      </c>
      <c r="FB384" s="1">
        <v>533265</v>
      </c>
      <c r="FC384" s="1">
        <v>502191</v>
      </c>
      <c r="FD384" s="1">
        <v>13224</v>
      </c>
      <c r="FE384" s="1">
        <v>868</v>
      </c>
      <c r="FF384" s="1">
        <v>90</v>
      </c>
      <c r="FG384" s="1">
        <v>509</v>
      </c>
      <c r="FH384" s="1">
        <v>12594</v>
      </c>
      <c r="FI384" s="1">
        <v>52</v>
      </c>
      <c r="FJ384" s="1">
        <v>4383</v>
      </c>
      <c r="FK384" s="1">
        <v>7415</v>
      </c>
      <c r="FL384" s="1">
        <v>184483</v>
      </c>
      <c r="FM384" s="1">
        <v>2399781</v>
      </c>
      <c r="FN384" s="1">
        <v>260223</v>
      </c>
      <c r="FO384" s="1">
        <v>305</v>
      </c>
      <c r="FP384" s="1">
        <v>1206125</v>
      </c>
      <c r="FQ384" s="1">
        <v>3476804</v>
      </c>
      <c r="FR384" s="1">
        <v>33446</v>
      </c>
      <c r="FS384" s="1">
        <v>78091</v>
      </c>
      <c r="FT384" s="1">
        <v>121117</v>
      </c>
      <c r="FU384" s="1">
        <v>1540</v>
      </c>
      <c r="FV384" s="1">
        <v>153093</v>
      </c>
      <c r="FW384" s="1">
        <v>2115</v>
      </c>
      <c r="FX384" s="1">
        <v>39515</v>
      </c>
      <c r="FY384" s="1">
        <v>28675</v>
      </c>
      <c r="FZ384" s="1">
        <v>52222</v>
      </c>
      <c r="GA384" s="1">
        <v>426543</v>
      </c>
      <c r="GB384" s="1">
        <v>273594</v>
      </c>
      <c r="GC384" s="1">
        <v>685699</v>
      </c>
      <c r="GD384" s="1">
        <v>3049037</v>
      </c>
      <c r="GE384" s="1">
        <v>377856</v>
      </c>
      <c r="GF384" s="1">
        <v>232219</v>
      </c>
      <c r="GG384" s="1">
        <v>34259</v>
      </c>
      <c r="GH384" s="1">
        <v>71311</v>
      </c>
      <c r="GI384" s="1">
        <v>1589097</v>
      </c>
      <c r="GJ384" s="1">
        <v>828581</v>
      </c>
      <c r="GK384" s="1">
        <v>25195</v>
      </c>
      <c r="GL384" s="1">
        <v>306703</v>
      </c>
      <c r="GM384" s="1">
        <v>156778</v>
      </c>
      <c r="GN384" s="1">
        <v>1076532</v>
      </c>
      <c r="GO384" s="1">
        <v>595436</v>
      </c>
      <c r="GP384" s="1">
        <v>262003</v>
      </c>
      <c r="GQ384" s="1">
        <v>330906</v>
      </c>
      <c r="GR384" s="1">
        <v>372089</v>
      </c>
      <c r="GS384" s="1">
        <v>476526</v>
      </c>
      <c r="GT384" s="1">
        <v>330186</v>
      </c>
      <c r="GU384" s="1">
        <v>34262</v>
      </c>
      <c r="GV384" s="1">
        <v>587448</v>
      </c>
      <c r="GW384" s="1">
        <v>448268</v>
      </c>
      <c r="GX384" s="1">
        <v>506104</v>
      </c>
      <c r="GY384" s="1">
        <v>255125</v>
      </c>
      <c r="GZ384" s="1">
        <v>89864</v>
      </c>
      <c r="HA384" s="1">
        <v>684497</v>
      </c>
      <c r="HB384" s="1">
        <v>96071</v>
      </c>
      <c r="HC384" s="1">
        <v>182176</v>
      </c>
      <c r="HD384" s="1">
        <v>58709</v>
      </c>
      <c r="HE384" s="1">
        <v>635702</v>
      </c>
      <c r="HF384" s="1">
        <v>164954</v>
      </c>
      <c r="HG384" s="1">
        <v>263972</v>
      </c>
      <c r="HH384" s="1">
        <v>1268692</v>
      </c>
      <c r="HI384" s="1">
        <v>836049</v>
      </c>
      <c r="HJ384" s="1">
        <v>358374</v>
      </c>
      <c r="HK384" s="1">
        <v>133851</v>
      </c>
      <c r="HL384" s="1">
        <v>781947</v>
      </c>
      <c r="HM384" s="1">
        <v>107066</v>
      </c>
      <c r="HN384" s="1">
        <v>394318</v>
      </c>
      <c r="HO384" s="1">
        <v>105786</v>
      </c>
      <c r="HP384" s="1">
        <v>690065</v>
      </c>
      <c r="HQ384" s="1">
        <v>2157459</v>
      </c>
      <c r="HR384" s="1">
        <v>326221</v>
      </c>
      <c r="HS384" s="1">
        <v>451076</v>
      </c>
      <c r="HT384" s="1">
        <v>10321</v>
      </c>
      <c r="HU384" s="1">
        <v>289939</v>
      </c>
      <c r="HV384" s="1">
        <v>571268</v>
      </c>
      <c r="HW384" s="1">
        <v>110820</v>
      </c>
      <c r="HX384" s="1">
        <v>49922</v>
      </c>
      <c r="HY384" s="1">
        <v>117767</v>
      </c>
      <c r="HZ384" s="1">
        <v>61912</v>
      </c>
      <c r="IA384" s="1">
        <v>27740</v>
      </c>
      <c r="IB384" s="1">
        <v>1004</v>
      </c>
      <c r="IC384" s="1">
        <v>396</v>
      </c>
      <c r="ID384" s="1">
        <v>30</v>
      </c>
      <c r="IE384" s="1">
        <v>1561</v>
      </c>
      <c r="IF384" s="1">
        <v>266</v>
      </c>
      <c r="IG384" s="1">
        <v>242277</v>
      </c>
      <c r="IH384" s="1">
        <v>110</v>
      </c>
      <c r="II384" s="1">
        <v>245734</v>
      </c>
      <c r="IJ384" s="1">
        <v>20871</v>
      </c>
      <c r="IK384" s="1">
        <v>70</v>
      </c>
      <c r="IL384" s="1">
        <v>4988</v>
      </c>
      <c r="IM384" s="1">
        <v>886066</v>
      </c>
      <c r="IN384" s="1">
        <v>16812</v>
      </c>
      <c r="IO384" s="1">
        <v>216864</v>
      </c>
      <c r="IP384" s="1">
        <v>257775</v>
      </c>
      <c r="IQ384" s="1">
        <v>20564</v>
      </c>
      <c r="IR384" s="1">
        <v>293972</v>
      </c>
      <c r="IS384" s="1">
        <v>3390</v>
      </c>
      <c r="IT384" s="1">
        <v>632590</v>
      </c>
      <c r="IU384" s="1">
        <v>52458</v>
      </c>
      <c r="IV384" s="1">
        <v>256367</v>
      </c>
      <c r="IW384" s="1">
        <v>266428</v>
      </c>
      <c r="IX384" s="1">
        <v>56978</v>
      </c>
      <c r="IY384" s="1">
        <v>123425</v>
      </c>
      <c r="IZ384" s="1">
        <v>117786</v>
      </c>
      <c r="JA384" s="1">
        <v>932432</v>
      </c>
      <c r="JB384" s="1">
        <v>851194</v>
      </c>
      <c r="JC384" s="1">
        <v>9657</v>
      </c>
      <c r="JD384" s="1">
        <v>14</v>
      </c>
      <c r="JE384" s="1">
        <v>251882</v>
      </c>
      <c r="JF384" s="1">
        <v>1992683</v>
      </c>
      <c r="JG384" s="1">
        <v>28867</v>
      </c>
      <c r="JH384" s="1">
        <v>13707</v>
      </c>
      <c r="JI384" s="1">
        <v>4329</v>
      </c>
      <c r="JJ384" s="1">
        <v>12061</v>
      </c>
      <c r="JK384" s="1">
        <v>333444</v>
      </c>
      <c r="JL384" s="1">
        <v>38669</v>
      </c>
      <c r="JM384" s="1">
        <v>170729</v>
      </c>
      <c r="JN384" s="1">
        <v>315394</v>
      </c>
      <c r="JO384" s="1">
        <v>6038</v>
      </c>
      <c r="JP384" s="1">
        <v>831323</v>
      </c>
      <c r="JQ384" s="1">
        <v>292128</v>
      </c>
      <c r="JR384" s="1">
        <v>33335</v>
      </c>
      <c r="JS384" s="1">
        <v>596904</v>
      </c>
      <c r="JT384" s="1">
        <v>94923</v>
      </c>
      <c r="JU384" s="1">
        <v>565661</v>
      </c>
    </row>
    <row r="385" spans="2:281" x14ac:dyDescent="0.2">
      <c r="B385" s="7">
        <v>44216</v>
      </c>
      <c r="C385" s="1">
        <v>54278</v>
      </c>
      <c r="D385" s="1">
        <v>69238</v>
      </c>
      <c r="E385" s="1">
        <v>104606</v>
      </c>
      <c r="F385" s="1">
        <v>9308</v>
      </c>
      <c r="G385" s="1">
        <v>19093</v>
      </c>
      <c r="H385" s="1">
        <v>190</v>
      </c>
      <c r="I385" s="1">
        <v>1831681</v>
      </c>
      <c r="J385" s="1">
        <v>165221</v>
      </c>
      <c r="K385" s="1">
        <v>28749</v>
      </c>
      <c r="L385" s="1">
        <v>398096</v>
      </c>
      <c r="M385" s="1">
        <v>228028</v>
      </c>
      <c r="N385" s="1">
        <v>8075</v>
      </c>
      <c r="O385" s="1">
        <v>98573</v>
      </c>
      <c r="P385" s="1">
        <v>529687</v>
      </c>
      <c r="Q385" s="1">
        <v>1156</v>
      </c>
      <c r="R385" s="1">
        <v>230494</v>
      </c>
      <c r="S385" s="1">
        <v>684256</v>
      </c>
      <c r="T385" s="1">
        <v>11642</v>
      </c>
      <c r="U385" s="1">
        <v>3557</v>
      </c>
      <c r="V385" s="1">
        <v>850</v>
      </c>
      <c r="W385" s="1">
        <v>193745</v>
      </c>
      <c r="X385" s="1">
        <v>118717</v>
      </c>
      <c r="Y385" s="1">
        <v>18630</v>
      </c>
      <c r="Z385" s="1">
        <v>8638249</v>
      </c>
      <c r="AA385" s="1">
        <v>174</v>
      </c>
      <c r="AB385" s="1">
        <v>213409</v>
      </c>
      <c r="AC385" s="1">
        <v>9553</v>
      </c>
      <c r="AD385" s="1">
        <v>135721</v>
      </c>
      <c r="AE385" s="1">
        <v>1322</v>
      </c>
      <c r="AF385" s="1">
        <v>13224</v>
      </c>
      <c r="AG385" s="1">
        <v>453</v>
      </c>
      <c r="AH385" s="1">
        <v>28010</v>
      </c>
      <c r="AI385" s="1">
        <v>4974</v>
      </c>
      <c r="AJ385" s="1">
        <v>3012</v>
      </c>
      <c r="AK385" s="1">
        <v>680740</v>
      </c>
      <c r="AL385" s="1">
        <v>98544</v>
      </c>
      <c r="AM385" s="1">
        <v>1956979</v>
      </c>
      <c r="AN385" s="1">
        <v>21302</v>
      </c>
      <c r="AO385" s="1">
        <v>187712</v>
      </c>
      <c r="AP385" s="1">
        <v>25597</v>
      </c>
      <c r="AQ385" s="1">
        <v>226550</v>
      </c>
      <c r="AR385" s="1">
        <v>19122</v>
      </c>
      <c r="AS385" s="1">
        <v>29472</v>
      </c>
      <c r="AT385" s="1">
        <v>909131</v>
      </c>
      <c r="AU385" s="1">
        <v>192187</v>
      </c>
      <c r="AV385" s="1">
        <v>5913</v>
      </c>
      <c r="AW385" s="1">
        <v>113</v>
      </c>
      <c r="AX385" s="1">
        <v>198123</v>
      </c>
      <c r="AY385" s="1">
        <v>234315</v>
      </c>
      <c r="AZ385" s="1">
        <v>158963</v>
      </c>
      <c r="BA385" s="1">
        <v>51437</v>
      </c>
      <c r="BB385" s="1">
        <v>5365</v>
      </c>
      <c r="BC385" s="1">
        <v>1910</v>
      </c>
      <c r="BD385" s="1">
        <v>38544</v>
      </c>
      <c r="BE385" s="1">
        <v>13789</v>
      </c>
      <c r="BF385" s="1">
        <v>132034</v>
      </c>
      <c r="BG385" s="1">
        <v>55</v>
      </c>
      <c r="BH385" s="1">
        <v>41166</v>
      </c>
      <c r="BI385" s="1">
        <v>3023661</v>
      </c>
      <c r="BJ385" s="1">
        <v>10120</v>
      </c>
      <c r="BK385" s="1">
        <v>3938</v>
      </c>
      <c r="BL385" s="1">
        <v>836649</v>
      </c>
      <c r="BM385" s="1">
        <v>2100618</v>
      </c>
      <c r="BN385" s="1">
        <v>58431</v>
      </c>
      <c r="BO385" s="1">
        <v>149973</v>
      </c>
      <c r="BP385" s="1">
        <v>139</v>
      </c>
      <c r="BQ385" s="1">
        <v>151324</v>
      </c>
      <c r="BR385" s="1">
        <v>81</v>
      </c>
      <c r="BS385" s="1">
        <v>2510</v>
      </c>
      <c r="BT385" s="1">
        <v>7015</v>
      </c>
      <c r="BU385" s="1">
        <v>10963</v>
      </c>
      <c r="BV385" s="1">
        <v>27</v>
      </c>
      <c r="BW385" s="1">
        <v>136898</v>
      </c>
      <c r="BX385" s="1">
        <v>354252</v>
      </c>
      <c r="BY385" s="1">
        <v>5975</v>
      </c>
      <c r="BZ385" s="1">
        <v>939948</v>
      </c>
      <c r="CA385" s="1">
        <v>1348316</v>
      </c>
      <c r="CB385" s="1">
        <v>610598</v>
      </c>
      <c r="CC385" s="1">
        <v>179324</v>
      </c>
      <c r="CD385" s="1">
        <v>575842</v>
      </c>
      <c r="CE385" s="1">
        <v>2414166</v>
      </c>
      <c r="CF385" s="1">
        <v>14487</v>
      </c>
      <c r="CG385" s="1">
        <v>346484</v>
      </c>
      <c r="CH385" s="1">
        <v>317405</v>
      </c>
      <c r="CI385" s="1">
        <v>219527</v>
      </c>
      <c r="CJ385" s="1">
        <v>99444</v>
      </c>
      <c r="CK385" s="1">
        <v>73918</v>
      </c>
      <c r="CL385" s="1">
        <v>56412</v>
      </c>
      <c r="CM385" s="1">
        <v>159264</v>
      </c>
      <c r="CN385" s="1">
        <v>83430</v>
      </c>
      <c r="CO385" s="1">
        <v>41</v>
      </c>
      <c r="CP385" s="1">
        <v>57808</v>
      </c>
      <c r="CQ385" s="1">
        <v>264647</v>
      </c>
      <c r="CR385" s="1">
        <v>1901</v>
      </c>
      <c r="CS385" s="1">
        <v>111124</v>
      </c>
      <c r="CT385" s="1">
        <v>2405</v>
      </c>
      <c r="CU385" s="1">
        <v>172060</v>
      </c>
      <c r="CV385" s="1">
        <v>49204</v>
      </c>
      <c r="CW385" s="1">
        <v>18301</v>
      </c>
      <c r="CX385" s="1">
        <v>14851</v>
      </c>
      <c r="CY385" s="1">
        <v>169379</v>
      </c>
      <c r="CZ385" s="1">
        <v>14712</v>
      </c>
      <c r="DA385" s="1">
        <v>7897</v>
      </c>
      <c r="DB385" s="1">
        <v>16129</v>
      </c>
      <c r="DC385" s="1">
        <v>16212</v>
      </c>
      <c r="DD385" s="1">
        <v>556</v>
      </c>
      <c r="DE385" s="1">
        <v>1688944</v>
      </c>
      <c r="DF385" s="1">
        <v>154118</v>
      </c>
      <c r="DG385" s="1">
        <v>1262</v>
      </c>
      <c r="DH385" s="1">
        <v>1584</v>
      </c>
      <c r="DI385" s="1">
        <v>56579</v>
      </c>
      <c r="DJ385" s="1">
        <v>462542</v>
      </c>
      <c r="DK385" s="1">
        <v>29396</v>
      </c>
      <c r="DL385" s="1">
        <v>31253</v>
      </c>
      <c r="DM385" s="1">
        <v>268310</v>
      </c>
      <c r="DN385" s="1">
        <v>6562</v>
      </c>
      <c r="DO385" s="1">
        <v>940106</v>
      </c>
      <c r="DP385" s="1">
        <v>2267</v>
      </c>
      <c r="DQ385" s="1">
        <v>6204</v>
      </c>
      <c r="DR385" s="1">
        <v>4249</v>
      </c>
      <c r="DS385" s="1">
        <v>114691</v>
      </c>
      <c r="DT385" s="1">
        <v>89463</v>
      </c>
      <c r="DU385" s="1">
        <v>59887</v>
      </c>
      <c r="DV385" s="1">
        <v>132317</v>
      </c>
      <c r="DW385" s="1">
        <v>527146</v>
      </c>
      <c r="DX385" s="1">
        <v>303777</v>
      </c>
      <c r="DY385" s="1">
        <v>835</v>
      </c>
      <c r="DZ385" s="1">
        <v>124447</v>
      </c>
      <c r="EA385" s="1">
        <v>1073214</v>
      </c>
      <c r="EB385" s="1">
        <v>505939</v>
      </c>
      <c r="EC385" s="1">
        <v>1450747</v>
      </c>
      <c r="ED385" s="1">
        <v>581605</v>
      </c>
      <c r="EE385" s="1">
        <v>148000</v>
      </c>
      <c r="EF385" s="1">
        <v>700898</v>
      </c>
      <c r="EG385" s="1">
        <v>3595136</v>
      </c>
      <c r="EH385" s="1">
        <v>11860</v>
      </c>
      <c r="EI385" s="1">
        <v>35</v>
      </c>
      <c r="EJ385" s="1">
        <v>713</v>
      </c>
      <c r="EK385" s="1">
        <v>602</v>
      </c>
      <c r="EL385" s="1">
        <v>2815</v>
      </c>
      <c r="EM385" s="1">
        <v>365563</v>
      </c>
      <c r="EN385" s="1">
        <v>23642</v>
      </c>
      <c r="EO385" s="1">
        <v>377445</v>
      </c>
      <c r="EP385" s="1">
        <v>762</v>
      </c>
      <c r="EQ385" s="1">
        <v>3030</v>
      </c>
      <c r="ER385" s="1">
        <v>59197</v>
      </c>
      <c r="ES385" s="1">
        <v>228778</v>
      </c>
      <c r="ET385" s="1">
        <v>152851</v>
      </c>
      <c r="EU385" s="1">
        <v>4744</v>
      </c>
      <c r="EV385" s="1">
        <v>1369426</v>
      </c>
      <c r="EW385" s="1">
        <v>3773</v>
      </c>
      <c r="EX385" s="1">
        <v>2412318</v>
      </c>
      <c r="EY385" s="1">
        <v>55189</v>
      </c>
      <c r="EZ385" s="1">
        <v>26279</v>
      </c>
      <c r="FA385" s="1">
        <v>7783</v>
      </c>
      <c r="FB385" s="1">
        <v>537967</v>
      </c>
      <c r="FC385" s="1">
        <v>504918</v>
      </c>
      <c r="FD385" s="1">
        <v>13313</v>
      </c>
      <c r="FE385" s="1">
        <v>870</v>
      </c>
      <c r="FF385" s="1">
        <v>90</v>
      </c>
      <c r="FG385" s="1">
        <v>509</v>
      </c>
      <c r="FH385" s="1">
        <v>12653</v>
      </c>
      <c r="FI385" s="1">
        <v>53</v>
      </c>
      <c r="FJ385" s="1">
        <v>4459</v>
      </c>
      <c r="FK385" s="1">
        <v>7430</v>
      </c>
      <c r="FL385" s="1">
        <v>188373</v>
      </c>
      <c r="FM385" s="1">
        <v>2406216</v>
      </c>
      <c r="FN385" s="1">
        <v>263729</v>
      </c>
      <c r="FO385" s="1">
        <v>305</v>
      </c>
      <c r="FP385" s="1">
        <v>1210854</v>
      </c>
      <c r="FQ385" s="1">
        <v>3515796</v>
      </c>
      <c r="FR385" s="1">
        <v>34294</v>
      </c>
      <c r="FS385" s="1">
        <v>78163</v>
      </c>
      <c r="FT385" s="1">
        <v>121691</v>
      </c>
      <c r="FU385" s="1">
        <v>1544</v>
      </c>
      <c r="FV385" s="1">
        <v>153590</v>
      </c>
      <c r="FW385" s="1">
        <v>2115</v>
      </c>
      <c r="FX385" s="1">
        <v>40949</v>
      </c>
      <c r="FY385" s="1">
        <v>29408</v>
      </c>
      <c r="FZ385" s="1">
        <v>52393</v>
      </c>
      <c r="GA385" s="1">
        <v>429655</v>
      </c>
      <c r="GB385" s="1">
        <v>276114</v>
      </c>
      <c r="GC385" s="1">
        <v>690544</v>
      </c>
      <c r="GD385" s="1">
        <v>3070321</v>
      </c>
      <c r="GE385" s="1">
        <v>379227</v>
      </c>
      <c r="GF385" s="1">
        <v>234134</v>
      </c>
      <c r="GG385" s="1">
        <v>34403</v>
      </c>
      <c r="GH385" s="1">
        <v>71775</v>
      </c>
      <c r="GI385" s="1">
        <v>1601011</v>
      </c>
      <c r="GJ385" s="1">
        <v>836649</v>
      </c>
      <c r="GK385" s="1">
        <v>25278</v>
      </c>
      <c r="GL385" s="1">
        <v>308788</v>
      </c>
      <c r="GM385" s="1">
        <v>157588</v>
      </c>
      <c r="GN385" s="1">
        <v>1081354</v>
      </c>
      <c r="GO385" s="1">
        <v>598313</v>
      </c>
      <c r="GP385" s="1">
        <v>265522</v>
      </c>
      <c r="GQ385" s="1">
        <v>334320</v>
      </c>
      <c r="GR385" s="1">
        <v>374582</v>
      </c>
      <c r="GS385" s="1">
        <v>481040</v>
      </c>
      <c r="GT385" s="1">
        <v>332353</v>
      </c>
      <c r="GU385" s="1">
        <v>34963</v>
      </c>
      <c r="GV385" s="1">
        <v>589869</v>
      </c>
      <c r="GW385" s="1">
        <v>449492</v>
      </c>
      <c r="GX385" s="1">
        <v>508632</v>
      </c>
      <c r="GY385" s="1">
        <v>256827</v>
      </c>
      <c r="GZ385" s="1">
        <v>90255</v>
      </c>
      <c r="HA385" s="1">
        <v>690912</v>
      </c>
      <c r="HB385" s="1">
        <v>96222</v>
      </c>
      <c r="HC385" s="1">
        <v>184482</v>
      </c>
      <c r="HD385" s="1">
        <v>59437</v>
      </c>
      <c r="HE385" s="1">
        <v>641140</v>
      </c>
      <c r="HF385" s="1">
        <v>165835</v>
      </c>
      <c r="HG385" s="1">
        <v>265143</v>
      </c>
      <c r="HH385" s="1">
        <v>1279811</v>
      </c>
      <c r="HI385" s="1">
        <v>842433</v>
      </c>
      <c r="HJ385" s="1">
        <v>360360</v>
      </c>
      <c r="HK385" s="1">
        <v>135142</v>
      </c>
      <c r="HL385" s="1">
        <v>787584</v>
      </c>
      <c r="HM385" s="1">
        <v>107876</v>
      </c>
      <c r="HN385" s="1">
        <v>399843</v>
      </c>
      <c r="HO385" s="1">
        <v>106063</v>
      </c>
      <c r="HP385" s="1">
        <v>694291</v>
      </c>
      <c r="HQ385" s="1">
        <v>2184998</v>
      </c>
      <c r="HR385" s="1">
        <v>328380</v>
      </c>
      <c r="HS385" s="1">
        <v>455591</v>
      </c>
      <c r="HT385" s="1">
        <v>10471</v>
      </c>
      <c r="HU385" s="1">
        <v>294017</v>
      </c>
      <c r="HV385" s="1">
        <v>573119</v>
      </c>
      <c r="HW385" s="1">
        <v>111677</v>
      </c>
      <c r="HX385" s="1">
        <v>50124</v>
      </c>
      <c r="HY385" s="1">
        <v>118436</v>
      </c>
      <c r="HZ385" s="1">
        <v>62412</v>
      </c>
      <c r="IA385" s="1">
        <v>27893</v>
      </c>
      <c r="IB385" s="1">
        <v>1025</v>
      </c>
      <c r="IC385" s="1">
        <v>396</v>
      </c>
      <c r="ID385" s="1">
        <v>30</v>
      </c>
      <c r="IE385" s="1">
        <v>1564</v>
      </c>
      <c r="IF385" s="1">
        <v>266</v>
      </c>
      <c r="IG385" s="1">
        <v>244932</v>
      </c>
      <c r="IH385" s="1">
        <v>110</v>
      </c>
      <c r="II385" s="1">
        <v>247236</v>
      </c>
      <c r="IJ385" s="1">
        <v>21112</v>
      </c>
      <c r="IK385" s="1">
        <v>70</v>
      </c>
      <c r="IL385" s="1">
        <v>4989</v>
      </c>
      <c r="IM385" s="1">
        <v>886245</v>
      </c>
      <c r="IN385" s="1">
        <v>16815</v>
      </c>
      <c r="IO385" s="1">
        <v>216887</v>
      </c>
      <c r="IP385" s="1">
        <v>257991</v>
      </c>
      <c r="IQ385" s="1">
        <v>20595</v>
      </c>
      <c r="IR385" s="1">
        <v>294355</v>
      </c>
      <c r="IS385" s="1">
        <v>3391</v>
      </c>
      <c r="IT385" s="1">
        <v>632821</v>
      </c>
      <c r="IU385" s="1">
        <v>52570</v>
      </c>
      <c r="IV385" s="1">
        <v>256852</v>
      </c>
      <c r="IW385" s="1">
        <v>266581</v>
      </c>
      <c r="IX385" s="1">
        <v>57019</v>
      </c>
      <c r="IY385" s="1">
        <v>123538</v>
      </c>
      <c r="IZ385" s="1">
        <v>117887</v>
      </c>
      <c r="JA385" s="1">
        <v>933077</v>
      </c>
      <c r="JB385" s="1">
        <v>857380</v>
      </c>
      <c r="JC385" s="1">
        <v>9662</v>
      </c>
      <c r="JD385" s="1">
        <v>21</v>
      </c>
      <c r="JE385" s="1">
        <v>252186</v>
      </c>
      <c r="JF385" s="1">
        <v>1994977</v>
      </c>
      <c r="JG385" s="1">
        <v>28900</v>
      </c>
      <c r="JH385" s="1">
        <v>13710</v>
      </c>
      <c r="JI385" s="1">
        <v>4334</v>
      </c>
      <c r="JJ385" s="1">
        <v>12066</v>
      </c>
      <c r="JK385" s="1">
        <v>333566</v>
      </c>
      <c r="JL385" s="1">
        <v>38706</v>
      </c>
      <c r="JM385" s="1">
        <v>170937</v>
      </c>
      <c r="JN385" s="1">
        <v>315603</v>
      </c>
      <c r="JO385" s="1">
        <v>6052</v>
      </c>
      <c r="JP385" s="1">
        <v>831866</v>
      </c>
      <c r="JQ385" s="1">
        <v>292395</v>
      </c>
      <c r="JR385" s="1">
        <v>33336</v>
      </c>
      <c r="JS385" s="1">
        <v>597238</v>
      </c>
      <c r="JT385" s="1">
        <v>95039</v>
      </c>
      <c r="JU385" s="1">
        <v>566073</v>
      </c>
    </row>
    <row r="386" spans="2:281" x14ac:dyDescent="0.2">
      <c r="B386" s="7">
        <v>44217</v>
      </c>
      <c r="C386" s="1">
        <v>54403</v>
      </c>
      <c r="D386" s="1">
        <v>69916</v>
      </c>
      <c r="E386" s="1">
        <v>104852</v>
      </c>
      <c r="F386" s="1">
        <v>9379</v>
      </c>
      <c r="G386" s="1">
        <v>19177</v>
      </c>
      <c r="H386" s="1">
        <v>192</v>
      </c>
      <c r="I386" s="1">
        <v>1843077</v>
      </c>
      <c r="J386" s="1">
        <v>165528</v>
      </c>
      <c r="K386" s="1">
        <v>28755</v>
      </c>
      <c r="L386" s="1">
        <v>399798</v>
      </c>
      <c r="M386" s="1">
        <v>228246</v>
      </c>
      <c r="N386" s="1">
        <v>8088</v>
      </c>
      <c r="O386" s="1">
        <v>98878</v>
      </c>
      <c r="P386" s="1">
        <v>530271</v>
      </c>
      <c r="Q386" s="1">
        <v>1156</v>
      </c>
      <c r="R386" s="1">
        <v>232298</v>
      </c>
      <c r="S386" s="1">
        <v>686827</v>
      </c>
      <c r="T386" s="1">
        <v>11676</v>
      </c>
      <c r="U386" s="1">
        <v>3582</v>
      </c>
      <c r="V386" s="1">
        <v>850</v>
      </c>
      <c r="W386" s="1">
        <v>196393</v>
      </c>
      <c r="X386" s="1">
        <v>119206</v>
      </c>
      <c r="Y386" s="1">
        <v>19654</v>
      </c>
      <c r="Z386" s="1">
        <v>8697368</v>
      </c>
      <c r="AA386" s="1">
        <v>174</v>
      </c>
      <c r="AB386" s="1">
        <v>213864</v>
      </c>
      <c r="AC386" s="1">
        <v>9719</v>
      </c>
      <c r="AD386" s="1">
        <v>136166</v>
      </c>
      <c r="AE386" s="1">
        <v>1358</v>
      </c>
      <c r="AF386" s="1">
        <v>13307</v>
      </c>
      <c r="AG386" s="1">
        <v>456</v>
      </c>
      <c r="AH386" s="1">
        <v>28010</v>
      </c>
      <c r="AI386" s="1">
        <v>4974</v>
      </c>
      <c r="AJ386" s="1">
        <v>3065</v>
      </c>
      <c r="AK386" s="1">
        <v>685107</v>
      </c>
      <c r="AL386" s="1">
        <v>98544</v>
      </c>
      <c r="AM386" s="1">
        <v>1972345</v>
      </c>
      <c r="AN386" s="1">
        <v>21398</v>
      </c>
      <c r="AO386" s="1">
        <v>188477</v>
      </c>
      <c r="AP386" s="1">
        <v>25751</v>
      </c>
      <c r="AQ386" s="1">
        <v>227326</v>
      </c>
      <c r="AR386" s="1">
        <v>19530</v>
      </c>
      <c r="AS386" s="1">
        <v>29636</v>
      </c>
      <c r="AT386" s="1">
        <v>917359</v>
      </c>
      <c r="AU386" s="1">
        <v>192947</v>
      </c>
      <c r="AV386" s="1">
        <v>5916</v>
      </c>
      <c r="AW386" s="1">
        <v>113</v>
      </c>
      <c r="AX386" s="1">
        <v>199672</v>
      </c>
      <c r="AY386" s="1">
        <v>236189</v>
      </c>
      <c r="AZ386" s="1">
        <v>159715</v>
      </c>
      <c r="BA386" s="1">
        <v>52388</v>
      </c>
      <c r="BB386" s="1">
        <v>5365</v>
      </c>
      <c r="BC386" s="1">
        <v>1913</v>
      </c>
      <c r="BD386" s="1">
        <v>39212</v>
      </c>
      <c r="BE386" s="1">
        <v>14017</v>
      </c>
      <c r="BF386" s="1">
        <v>132326</v>
      </c>
      <c r="BG386" s="1">
        <v>55</v>
      </c>
      <c r="BH386" s="1">
        <v>41565</v>
      </c>
      <c r="BI386" s="1">
        <v>3046371</v>
      </c>
      <c r="BJ386" s="1">
        <v>10120</v>
      </c>
      <c r="BK386" s="1">
        <v>3950</v>
      </c>
      <c r="BL386" s="1">
        <v>844799</v>
      </c>
      <c r="BM386" s="1">
        <v>2108895</v>
      </c>
      <c r="BN386" s="1">
        <v>59480</v>
      </c>
      <c r="BO386" s="1">
        <v>150479</v>
      </c>
      <c r="BP386" s="1">
        <v>139</v>
      </c>
      <c r="BQ386" s="1">
        <v>152395</v>
      </c>
      <c r="BR386" s="1">
        <v>81</v>
      </c>
      <c r="BS386" s="1">
        <v>2510</v>
      </c>
      <c r="BT386" s="1">
        <v>7067</v>
      </c>
      <c r="BU386" s="1">
        <v>11035</v>
      </c>
      <c r="BV386" s="1">
        <v>27</v>
      </c>
      <c r="BW386" s="1">
        <v>138044</v>
      </c>
      <c r="BX386" s="1">
        <v>355662</v>
      </c>
      <c r="BY386" s="1">
        <v>5981</v>
      </c>
      <c r="BZ386" s="1">
        <v>951651</v>
      </c>
      <c r="CA386" s="1">
        <v>1354520</v>
      </c>
      <c r="CB386" s="1">
        <v>611407</v>
      </c>
      <c r="CC386" s="1">
        <v>181922</v>
      </c>
      <c r="CD386" s="1">
        <v>582869</v>
      </c>
      <c r="CE386" s="1">
        <v>2428221</v>
      </c>
      <c r="CF386" s="1">
        <v>14550</v>
      </c>
      <c r="CG386" s="1">
        <v>352129</v>
      </c>
      <c r="CH386" s="1">
        <v>318181</v>
      </c>
      <c r="CI386" s="1">
        <v>221053</v>
      </c>
      <c r="CJ386" s="1">
        <v>99630</v>
      </c>
      <c r="CK386" s="1">
        <v>74262</v>
      </c>
      <c r="CL386" s="1">
        <v>57028</v>
      </c>
      <c r="CM386" s="1">
        <v>159834</v>
      </c>
      <c r="CN386" s="1">
        <v>83585</v>
      </c>
      <c r="CO386" s="1">
        <v>41</v>
      </c>
      <c r="CP386" s="1">
        <v>58710</v>
      </c>
      <c r="CQ386" s="1">
        <v>269241</v>
      </c>
      <c r="CR386" s="1">
        <v>1901</v>
      </c>
      <c r="CS386" s="1">
        <v>111746</v>
      </c>
      <c r="CT386" s="1">
        <v>2415</v>
      </c>
      <c r="CU386" s="1">
        <v>173819</v>
      </c>
      <c r="CV386" s="1">
        <v>49319</v>
      </c>
      <c r="CW386" s="1">
        <v>18301</v>
      </c>
      <c r="CX386" s="1">
        <v>16049</v>
      </c>
      <c r="CY386" s="1">
        <v>172549</v>
      </c>
      <c r="CZ386" s="1">
        <v>14765</v>
      </c>
      <c r="DA386" s="1">
        <v>7911</v>
      </c>
      <c r="DB386" s="1">
        <v>16280</v>
      </c>
      <c r="DC386" s="1">
        <v>16266</v>
      </c>
      <c r="DD386" s="1">
        <v>556</v>
      </c>
      <c r="DE386" s="1">
        <v>1688944</v>
      </c>
      <c r="DF386" s="1">
        <v>154788</v>
      </c>
      <c r="DG386" s="1">
        <v>1287</v>
      </c>
      <c r="DH386" s="1">
        <v>1592</v>
      </c>
      <c r="DI386" s="1">
        <v>56998</v>
      </c>
      <c r="DJ386" s="1">
        <v>463706</v>
      </c>
      <c r="DK386" s="1">
        <v>30225</v>
      </c>
      <c r="DL386" s="1">
        <v>31515</v>
      </c>
      <c r="DM386" s="1">
        <v>268646</v>
      </c>
      <c r="DN386" s="1">
        <v>6623</v>
      </c>
      <c r="DO386" s="1">
        <v>945948</v>
      </c>
      <c r="DP386" s="1">
        <v>2276</v>
      </c>
      <c r="DQ386" s="1">
        <v>6204</v>
      </c>
      <c r="DR386" s="1">
        <v>4267</v>
      </c>
      <c r="DS386" s="1">
        <v>116655</v>
      </c>
      <c r="DT386" s="1">
        <v>89817</v>
      </c>
      <c r="DU386" s="1">
        <v>60259</v>
      </c>
      <c r="DV386" s="1">
        <v>132486</v>
      </c>
      <c r="DW386" s="1">
        <v>528891</v>
      </c>
      <c r="DX386" s="1">
        <v>305752</v>
      </c>
      <c r="DY386" s="1">
        <v>835</v>
      </c>
      <c r="DZ386" s="1">
        <v>125518</v>
      </c>
      <c r="EA386" s="1">
        <v>1073214</v>
      </c>
      <c r="EB386" s="1">
        <v>507717</v>
      </c>
      <c r="EC386" s="1">
        <v>1457755</v>
      </c>
      <c r="ED386" s="1">
        <v>595149</v>
      </c>
      <c r="EE386" s="1">
        <v>148258</v>
      </c>
      <c r="EF386" s="1">
        <v>703776</v>
      </c>
      <c r="EG386" s="1">
        <v>3616680</v>
      </c>
      <c r="EH386" s="1">
        <v>12170</v>
      </c>
      <c r="EI386" s="1">
        <v>35</v>
      </c>
      <c r="EJ386" s="1">
        <v>718</v>
      </c>
      <c r="EK386" s="1">
        <v>690</v>
      </c>
      <c r="EL386" s="1">
        <v>2833</v>
      </c>
      <c r="EM386" s="1">
        <v>365775</v>
      </c>
      <c r="EN386" s="1">
        <v>23909</v>
      </c>
      <c r="EO386" s="1">
        <v>379093</v>
      </c>
      <c r="EP386" s="1">
        <v>762</v>
      </c>
      <c r="EQ386" s="1">
        <v>3081</v>
      </c>
      <c r="ER386" s="1">
        <v>59235</v>
      </c>
      <c r="ES386" s="1">
        <v>231242</v>
      </c>
      <c r="ET386" s="1">
        <v>154306</v>
      </c>
      <c r="EU386" s="1">
        <v>4744</v>
      </c>
      <c r="EV386" s="1">
        <v>1380807</v>
      </c>
      <c r="EW386" s="1">
        <v>3788</v>
      </c>
      <c r="EX386" s="1">
        <v>2456675</v>
      </c>
      <c r="EY386" s="1">
        <v>56076</v>
      </c>
      <c r="EZ386" s="1">
        <v>26279</v>
      </c>
      <c r="FA386" s="1">
        <v>7880</v>
      </c>
      <c r="FB386" s="1">
        <v>542952</v>
      </c>
      <c r="FC386" s="1">
        <v>507123</v>
      </c>
      <c r="FD386" s="1">
        <v>13398</v>
      </c>
      <c r="FE386" s="1">
        <v>870</v>
      </c>
      <c r="FF386" s="1">
        <v>90</v>
      </c>
      <c r="FG386" s="1">
        <v>509</v>
      </c>
      <c r="FH386" s="1">
        <v>12795</v>
      </c>
      <c r="FI386" s="1">
        <v>53</v>
      </c>
      <c r="FJ386" s="1">
        <v>4505</v>
      </c>
      <c r="FK386" s="1">
        <v>7450</v>
      </c>
      <c r="FL386" s="1">
        <v>190884</v>
      </c>
      <c r="FM386" s="1">
        <v>2412505</v>
      </c>
      <c r="FN386" s="1">
        <v>267258</v>
      </c>
      <c r="FO386" s="1">
        <v>316</v>
      </c>
      <c r="FP386" s="1">
        <v>1216780</v>
      </c>
      <c r="FQ386" s="1">
        <v>3553773</v>
      </c>
      <c r="FR386" s="1">
        <v>34992</v>
      </c>
      <c r="FS386" s="1">
        <v>78219</v>
      </c>
      <c r="FT386" s="1">
        <v>122260</v>
      </c>
      <c r="FU386" s="1">
        <v>1546</v>
      </c>
      <c r="FV386" s="1">
        <v>154063</v>
      </c>
      <c r="FW386" s="1">
        <v>2115</v>
      </c>
      <c r="FX386" s="1">
        <v>42213</v>
      </c>
      <c r="FY386" s="1">
        <v>30047</v>
      </c>
      <c r="FZ386" s="1">
        <v>52605</v>
      </c>
      <c r="GA386" s="1">
        <v>432536</v>
      </c>
      <c r="GB386" s="1">
        <v>279220</v>
      </c>
      <c r="GC386" s="1">
        <v>699942</v>
      </c>
      <c r="GD386" s="1">
        <v>3095814</v>
      </c>
      <c r="GE386" s="1">
        <v>381210</v>
      </c>
      <c r="GF386" s="1">
        <v>235796</v>
      </c>
      <c r="GG386" s="1">
        <v>34612</v>
      </c>
      <c r="GH386" s="1">
        <v>72523</v>
      </c>
      <c r="GI386" s="1">
        <v>1613884</v>
      </c>
      <c r="GJ386" s="1">
        <v>844799</v>
      </c>
      <c r="GK386" s="1">
        <v>25441</v>
      </c>
      <c r="GL386" s="1">
        <v>309649</v>
      </c>
      <c r="GM386" s="1">
        <v>158200</v>
      </c>
      <c r="GN386" s="1">
        <v>1086333</v>
      </c>
      <c r="GO386" s="1">
        <v>601937</v>
      </c>
      <c r="GP386" s="1">
        <v>265709</v>
      </c>
      <c r="GQ386" s="1">
        <v>338033</v>
      </c>
      <c r="GR386" s="1">
        <v>378318</v>
      </c>
      <c r="GS386" s="1">
        <v>486180</v>
      </c>
      <c r="GT386" s="1">
        <v>334519</v>
      </c>
      <c r="GU386" s="1">
        <v>35638</v>
      </c>
      <c r="GV386" s="1">
        <v>592382</v>
      </c>
      <c r="GW386" s="1">
        <v>450762</v>
      </c>
      <c r="GX386" s="1">
        <v>511631</v>
      </c>
      <c r="GY386" s="1">
        <v>259117</v>
      </c>
      <c r="GZ386" s="1">
        <v>90649</v>
      </c>
      <c r="HA386" s="1">
        <v>698099</v>
      </c>
      <c r="HB386" s="1">
        <v>96369</v>
      </c>
      <c r="HC386" s="1">
        <v>185346</v>
      </c>
      <c r="HD386" s="1">
        <v>60294</v>
      </c>
      <c r="HE386" s="1">
        <v>646189</v>
      </c>
      <c r="HF386" s="1">
        <v>166823</v>
      </c>
      <c r="HG386" s="1">
        <v>266343</v>
      </c>
      <c r="HH386" s="1">
        <v>1293719</v>
      </c>
      <c r="HI386" s="1">
        <v>849704</v>
      </c>
      <c r="HJ386" s="1">
        <v>363046</v>
      </c>
      <c r="HK386" s="1">
        <v>135973</v>
      </c>
      <c r="HL386" s="1">
        <v>793138</v>
      </c>
      <c r="HM386" s="1">
        <v>108786</v>
      </c>
      <c r="HN386" s="1">
        <v>404492</v>
      </c>
      <c r="HO386" s="1">
        <v>106400</v>
      </c>
      <c r="HP386" s="1">
        <v>697783</v>
      </c>
      <c r="HQ386" s="1">
        <v>2208871</v>
      </c>
      <c r="HR386" s="1">
        <v>330469</v>
      </c>
      <c r="HS386" s="1">
        <v>459604</v>
      </c>
      <c r="HT386" s="1">
        <v>10580</v>
      </c>
      <c r="HU386" s="1">
        <v>296087</v>
      </c>
      <c r="HV386" s="1">
        <v>575688</v>
      </c>
      <c r="HW386" s="1">
        <v>112617</v>
      </c>
      <c r="HX386" s="1">
        <v>50424</v>
      </c>
      <c r="HY386" s="1">
        <v>119114</v>
      </c>
      <c r="HZ386" s="1">
        <v>62976</v>
      </c>
      <c r="IA386" s="1">
        <v>28089</v>
      </c>
      <c r="IB386" s="1">
        <v>1057</v>
      </c>
      <c r="IC386" s="1">
        <v>397</v>
      </c>
      <c r="ID386" s="1">
        <v>31</v>
      </c>
      <c r="IE386" s="1">
        <v>1565</v>
      </c>
      <c r="IF386" s="1">
        <v>266</v>
      </c>
      <c r="IG386" s="1">
        <v>247564</v>
      </c>
      <c r="IH386" s="1">
        <v>110</v>
      </c>
      <c r="II386" s="1">
        <v>248860</v>
      </c>
      <c r="IJ386" s="1">
        <v>21338</v>
      </c>
      <c r="IK386" s="1">
        <v>70</v>
      </c>
      <c r="IL386" s="1">
        <v>4991</v>
      </c>
      <c r="IM386" s="1">
        <v>886418</v>
      </c>
      <c r="IN386" s="1">
        <v>16815</v>
      </c>
      <c r="IO386" s="1">
        <v>216919</v>
      </c>
      <c r="IP386" s="1">
        <v>258176</v>
      </c>
      <c r="IQ386" s="1">
        <v>20623</v>
      </c>
      <c r="IR386" s="1">
        <v>294949</v>
      </c>
      <c r="IS386" s="1">
        <v>3393</v>
      </c>
      <c r="IT386" s="1">
        <v>633049</v>
      </c>
      <c r="IU386" s="1">
        <v>52657</v>
      </c>
      <c r="IV386" s="1">
        <v>257342</v>
      </c>
      <c r="IW386" s="1">
        <v>266686</v>
      </c>
      <c r="IX386" s="1">
        <v>57082</v>
      </c>
      <c r="IY386" s="1">
        <v>123647</v>
      </c>
      <c r="IZ386" s="1">
        <v>118012</v>
      </c>
      <c r="JA386" s="1">
        <v>933578</v>
      </c>
      <c r="JB386" s="1">
        <v>864195</v>
      </c>
      <c r="JC386" s="1">
        <v>9668</v>
      </c>
      <c r="JD386" s="1">
        <v>30</v>
      </c>
      <c r="JE386" s="1">
        <v>252466</v>
      </c>
      <c r="JF386" s="1">
        <v>1997992</v>
      </c>
      <c r="JG386" s="1">
        <v>28919</v>
      </c>
      <c r="JH386" s="1">
        <v>13717</v>
      </c>
      <c r="JI386" s="1">
        <v>4346</v>
      </c>
      <c r="JJ386" s="1">
        <v>12067</v>
      </c>
      <c r="JK386" s="1">
        <v>333723</v>
      </c>
      <c r="JL386" s="1">
        <v>38737</v>
      </c>
      <c r="JM386" s="1">
        <v>171136</v>
      </c>
      <c r="JN386" s="1">
        <v>315816</v>
      </c>
      <c r="JO386" s="1">
        <v>6057</v>
      </c>
      <c r="JP386" s="1">
        <v>832415</v>
      </c>
      <c r="JQ386" s="1">
        <v>292621</v>
      </c>
      <c r="JR386" s="1">
        <v>33339</v>
      </c>
      <c r="JS386" s="1">
        <v>597628</v>
      </c>
      <c r="JT386" s="1">
        <v>95192</v>
      </c>
      <c r="JU386" s="1">
        <v>566482</v>
      </c>
    </row>
    <row r="387" spans="2:281" x14ac:dyDescent="0.2">
      <c r="B387" s="7">
        <v>44218</v>
      </c>
      <c r="C387" s="1">
        <v>54483</v>
      </c>
      <c r="D387" s="1">
        <v>70655</v>
      </c>
      <c r="E387" s="1">
        <v>105124</v>
      </c>
      <c r="F387" s="1">
        <v>9416</v>
      </c>
      <c r="G387" s="1">
        <v>19269</v>
      </c>
      <c r="H387" s="1">
        <v>195</v>
      </c>
      <c r="I387" s="1">
        <v>1853830</v>
      </c>
      <c r="J387" s="1">
        <v>165711</v>
      </c>
      <c r="K387" s="1">
        <v>28760</v>
      </c>
      <c r="L387" s="1">
        <v>401886</v>
      </c>
      <c r="M387" s="1">
        <v>228526</v>
      </c>
      <c r="N387" s="1">
        <v>8101</v>
      </c>
      <c r="O387" s="1">
        <v>99210</v>
      </c>
      <c r="P387" s="1">
        <v>530890</v>
      </c>
      <c r="Q387" s="1">
        <v>1156</v>
      </c>
      <c r="R387" s="1">
        <v>234111</v>
      </c>
      <c r="S387" s="1">
        <v>689271</v>
      </c>
      <c r="T387" s="1">
        <v>11700</v>
      </c>
      <c r="U387" s="1">
        <v>3643</v>
      </c>
      <c r="V387" s="1">
        <v>851</v>
      </c>
      <c r="W387" s="1">
        <v>198257</v>
      </c>
      <c r="X387" s="1">
        <v>119420</v>
      </c>
      <c r="Y387" s="1">
        <v>19654</v>
      </c>
      <c r="Z387" s="1">
        <v>8753920</v>
      </c>
      <c r="AA387" s="1">
        <v>175</v>
      </c>
      <c r="AB387" s="1">
        <v>214430</v>
      </c>
      <c r="AC387" s="1">
        <v>9857</v>
      </c>
      <c r="AD387" s="1">
        <v>136591</v>
      </c>
      <c r="AE387" s="1">
        <v>1380</v>
      </c>
      <c r="AF387" s="1">
        <v>13381</v>
      </c>
      <c r="AG387" s="1">
        <v>456</v>
      </c>
      <c r="AH387" s="1">
        <v>28010</v>
      </c>
      <c r="AI387" s="1">
        <v>4974</v>
      </c>
      <c r="AJ387" s="1">
        <v>3104</v>
      </c>
      <c r="AK387" s="1">
        <v>690066</v>
      </c>
      <c r="AL387" s="1">
        <v>98886</v>
      </c>
      <c r="AM387" s="1">
        <v>1987418</v>
      </c>
      <c r="AN387" s="1">
        <v>21597</v>
      </c>
      <c r="AO387" s="1">
        <v>189308</v>
      </c>
      <c r="AP387" s="1">
        <v>26315</v>
      </c>
      <c r="AQ387" s="1">
        <v>227969</v>
      </c>
      <c r="AR387" s="1">
        <v>20060</v>
      </c>
      <c r="AS387" s="1">
        <v>29758</v>
      </c>
      <c r="AT387" s="1">
        <v>924847</v>
      </c>
      <c r="AU387" s="1">
        <v>193720</v>
      </c>
      <c r="AV387" s="1">
        <v>5917</v>
      </c>
      <c r="AW387" s="1">
        <v>113</v>
      </c>
      <c r="AX387" s="1">
        <v>201145</v>
      </c>
      <c r="AY387" s="1">
        <v>237158</v>
      </c>
      <c r="AZ387" s="1">
        <v>160463</v>
      </c>
      <c r="BA387" s="1">
        <v>52672</v>
      </c>
      <c r="BB387" s="1">
        <v>5401</v>
      </c>
      <c r="BC387" s="1">
        <v>1940</v>
      </c>
      <c r="BD387" s="1">
        <v>39701</v>
      </c>
      <c r="BE387" s="1">
        <v>14219</v>
      </c>
      <c r="BF387" s="1">
        <v>132881</v>
      </c>
      <c r="BG387" s="1">
        <v>55</v>
      </c>
      <c r="BH387" s="1">
        <v>41915</v>
      </c>
      <c r="BI387" s="1">
        <v>3069695</v>
      </c>
      <c r="BJ387" s="1">
        <v>10278</v>
      </c>
      <c r="BK387" s="1">
        <v>3958</v>
      </c>
      <c r="BL387" s="1">
        <v>853173</v>
      </c>
      <c r="BM387" s="1">
        <v>2125261</v>
      </c>
      <c r="BN387" s="1">
        <v>59480</v>
      </c>
      <c r="BO387" s="1">
        <v>151041</v>
      </c>
      <c r="BP387" s="1">
        <v>139</v>
      </c>
      <c r="BQ387" s="1">
        <v>152956</v>
      </c>
      <c r="BR387" s="1">
        <v>81</v>
      </c>
      <c r="BS387" s="1">
        <v>2510</v>
      </c>
      <c r="BT387" s="1">
        <v>7143</v>
      </c>
      <c r="BU387" s="1">
        <v>11035</v>
      </c>
      <c r="BV387" s="1">
        <v>27</v>
      </c>
      <c r="BW387" s="1">
        <v>139182</v>
      </c>
      <c r="BX387" s="1">
        <v>356973</v>
      </c>
      <c r="BY387" s="1">
        <v>5981</v>
      </c>
      <c r="BZ387" s="1">
        <v>965283</v>
      </c>
      <c r="CA387" s="1">
        <v>1360852</v>
      </c>
      <c r="CB387" s="1">
        <v>612092</v>
      </c>
      <c r="CC387" s="1">
        <v>184279</v>
      </c>
      <c r="CD387" s="1">
        <v>589028</v>
      </c>
      <c r="CE387" s="1">
        <v>2441854</v>
      </c>
      <c r="CF387" s="1">
        <v>14658</v>
      </c>
      <c r="CG387" s="1">
        <v>357174</v>
      </c>
      <c r="CH387" s="1">
        <v>318911</v>
      </c>
      <c r="CI387" s="1">
        <v>222601</v>
      </c>
      <c r="CJ387" s="1">
        <v>99769</v>
      </c>
      <c r="CK387" s="1">
        <v>74692</v>
      </c>
      <c r="CL387" s="1">
        <v>57317</v>
      </c>
      <c r="CM387" s="1">
        <v>160367</v>
      </c>
      <c r="CN387" s="1">
        <v>83703</v>
      </c>
      <c r="CO387" s="1">
        <v>41</v>
      </c>
      <c r="CP387" s="1">
        <v>59586</v>
      </c>
      <c r="CQ387" s="1">
        <v>272461</v>
      </c>
      <c r="CR387" s="1">
        <v>1912</v>
      </c>
      <c r="CS387" s="1">
        <v>112540</v>
      </c>
      <c r="CT387" s="1">
        <v>2432</v>
      </c>
      <c r="CU387" s="1">
        <v>174846</v>
      </c>
      <c r="CV387" s="1">
        <v>49438</v>
      </c>
      <c r="CW387" s="1">
        <v>18301</v>
      </c>
      <c r="CX387" s="1">
        <v>17365</v>
      </c>
      <c r="CY387" s="1">
        <v>176180</v>
      </c>
      <c r="CZ387" s="1">
        <v>14830</v>
      </c>
      <c r="DA387" s="1">
        <v>7937</v>
      </c>
      <c r="DB387" s="1">
        <v>16423</v>
      </c>
      <c r="DC387" s="1">
        <v>16322</v>
      </c>
      <c r="DD387" s="1">
        <v>556</v>
      </c>
      <c r="DE387" s="1">
        <v>1732290</v>
      </c>
      <c r="DF387" s="1">
        <v>155302</v>
      </c>
      <c r="DG387" s="1">
        <v>1311</v>
      </c>
      <c r="DH387" s="1">
        <v>1611</v>
      </c>
      <c r="DI387" s="1">
        <v>57482</v>
      </c>
      <c r="DJ387" s="1">
        <v>464844</v>
      </c>
      <c r="DK387" s="1">
        <v>30848</v>
      </c>
      <c r="DL387" s="1">
        <v>31848</v>
      </c>
      <c r="DM387" s="1">
        <v>268948</v>
      </c>
      <c r="DN387" s="1">
        <v>6656</v>
      </c>
      <c r="DO387" s="1">
        <v>951747</v>
      </c>
      <c r="DP387" s="1">
        <v>2276</v>
      </c>
      <c r="DQ387" s="1">
        <v>6204</v>
      </c>
      <c r="DR387" s="1">
        <v>4308</v>
      </c>
      <c r="DS387" s="1">
        <v>118138</v>
      </c>
      <c r="DT387" s="1">
        <v>90124</v>
      </c>
      <c r="DU387" s="1">
        <v>60565</v>
      </c>
      <c r="DV387" s="1">
        <v>132486</v>
      </c>
      <c r="DW387" s="1">
        <v>528891</v>
      </c>
      <c r="DX387" s="1">
        <v>307793</v>
      </c>
      <c r="DY387" s="1">
        <v>835</v>
      </c>
      <c r="DZ387" s="1">
        <v>126370</v>
      </c>
      <c r="EA387" s="1">
        <v>1082907</v>
      </c>
      <c r="EB387" s="1">
        <v>509887</v>
      </c>
      <c r="EC387" s="1">
        <v>1464448</v>
      </c>
      <c r="ED387" s="1">
        <v>609136</v>
      </c>
      <c r="EE387" s="1">
        <v>148521</v>
      </c>
      <c r="EF387" s="1">
        <v>706475</v>
      </c>
      <c r="EG387" s="1">
        <v>3637862</v>
      </c>
      <c r="EH387" s="1">
        <v>12443</v>
      </c>
      <c r="EI387" s="1">
        <v>35</v>
      </c>
      <c r="EJ387" s="1">
        <v>755</v>
      </c>
      <c r="EK387" s="1">
        <v>690</v>
      </c>
      <c r="EL387" s="1">
        <v>2861</v>
      </c>
      <c r="EM387" s="1">
        <v>365988</v>
      </c>
      <c r="EN387" s="1">
        <v>24209</v>
      </c>
      <c r="EO387" s="1">
        <v>380802</v>
      </c>
      <c r="EP387" s="1">
        <v>972</v>
      </c>
      <c r="EQ387" s="1">
        <v>3093</v>
      </c>
      <c r="ER387" s="1">
        <v>59250</v>
      </c>
      <c r="ES387" s="1">
        <v>233027</v>
      </c>
      <c r="ET387" s="1">
        <v>155752</v>
      </c>
      <c r="EU387" s="1">
        <v>4744</v>
      </c>
      <c r="EV387" s="1">
        <v>1392568</v>
      </c>
      <c r="EW387" s="1">
        <v>3788</v>
      </c>
      <c r="EX387" s="1">
        <v>2499560</v>
      </c>
      <c r="EY387" s="1">
        <v>56863</v>
      </c>
      <c r="EZ387" s="1">
        <v>26279</v>
      </c>
      <c r="FA387" s="1">
        <v>7945</v>
      </c>
      <c r="FB387" s="1">
        <v>547166</v>
      </c>
      <c r="FC387" s="1">
        <v>509279</v>
      </c>
      <c r="FD387" s="1">
        <v>13479</v>
      </c>
      <c r="FE387" s="1">
        <v>881</v>
      </c>
      <c r="FF387" s="1">
        <v>90</v>
      </c>
      <c r="FG387" s="1">
        <v>509</v>
      </c>
      <c r="FH387" s="1">
        <v>13104</v>
      </c>
      <c r="FI387" s="1">
        <v>53</v>
      </c>
      <c r="FJ387" s="1">
        <v>4545</v>
      </c>
      <c r="FK387" s="1">
        <v>7456</v>
      </c>
      <c r="FL387" s="1">
        <v>193273</v>
      </c>
      <c r="FM387" s="1">
        <v>2418472</v>
      </c>
      <c r="FN387" s="1">
        <v>270810</v>
      </c>
      <c r="FO387" s="1">
        <v>317</v>
      </c>
      <c r="FP387" s="1">
        <v>1222459</v>
      </c>
      <c r="FQ387" s="1">
        <v>3594094</v>
      </c>
      <c r="FR387" s="1">
        <v>36170</v>
      </c>
      <c r="FS387" s="1">
        <v>78272</v>
      </c>
      <c r="FT387" s="1">
        <v>122795</v>
      </c>
      <c r="FU387" s="1">
        <v>1548</v>
      </c>
      <c r="FV387" s="1">
        <v>154557</v>
      </c>
      <c r="FW387" s="1">
        <v>2118</v>
      </c>
      <c r="FX387" s="1">
        <v>43333</v>
      </c>
      <c r="FY387" s="1">
        <v>30523</v>
      </c>
      <c r="FZ387" s="1">
        <v>52901</v>
      </c>
      <c r="GA387" s="1">
        <v>436087</v>
      </c>
      <c r="GB387" s="1">
        <v>281382</v>
      </c>
      <c r="GC387" s="1">
        <v>708041</v>
      </c>
      <c r="GD387" s="1">
        <v>3121386</v>
      </c>
      <c r="GE387" s="1">
        <v>383008</v>
      </c>
      <c r="GF387" s="1">
        <v>237815</v>
      </c>
      <c r="GG387" s="1">
        <v>34905</v>
      </c>
      <c r="GH387" s="1">
        <v>73233</v>
      </c>
      <c r="GI387" s="1">
        <v>1627603</v>
      </c>
      <c r="GJ387" s="1">
        <v>853173</v>
      </c>
      <c r="GK387" s="1">
        <v>25658</v>
      </c>
      <c r="GL387" s="1">
        <v>311697</v>
      </c>
      <c r="GM387" s="1">
        <v>158798</v>
      </c>
      <c r="GN387" s="1">
        <v>1093375</v>
      </c>
      <c r="GO387" s="1">
        <v>605426</v>
      </c>
      <c r="GP387" s="1">
        <v>268908</v>
      </c>
      <c r="GQ387" s="1">
        <v>340778</v>
      </c>
      <c r="GR387" s="1">
        <v>380255</v>
      </c>
      <c r="GS387" s="1">
        <v>491452</v>
      </c>
      <c r="GT387" s="1">
        <v>336915</v>
      </c>
      <c r="GU387" s="1">
        <v>36274</v>
      </c>
      <c r="GV387" s="1">
        <v>594920</v>
      </c>
      <c r="GW387" s="1">
        <v>452268</v>
      </c>
      <c r="GX387" s="1">
        <v>514216</v>
      </c>
      <c r="GY387" s="1">
        <v>261167</v>
      </c>
      <c r="GZ387" s="1">
        <v>91049</v>
      </c>
      <c r="HA387" s="1">
        <v>705535</v>
      </c>
      <c r="HB387" s="1">
        <v>96565</v>
      </c>
      <c r="HC387" s="1">
        <v>186255</v>
      </c>
      <c r="HD387" s="1">
        <v>60951</v>
      </c>
      <c r="HE387" s="1">
        <v>650389</v>
      </c>
      <c r="HF387" s="1">
        <v>167731</v>
      </c>
      <c r="HG387" s="1">
        <v>268212</v>
      </c>
      <c r="HH387" s="1">
        <v>1309403</v>
      </c>
      <c r="HI387" s="1">
        <v>853982</v>
      </c>
      <c r="HJ387" s="1">
        <v>365992</v>
      </c>
      <c r="HK387" s="1">
        <v>136839</v>
      </c>
      <c r="HL387" s="1">
        <v>798438</v>
      </c>
      <c r="HM387" s="1">
        <v>109735</v>
      </c>
      <c r="HN387" s="1">
        <v>409188</v>
      </c>
      <c r="HO387" s="1">
        <v>106716</v>
      </c>
      <c r="HP387" s="1">
        <v>701847</v>
      </c>
      <c r="HQ387" s="1">
        <v>2227789</v>
      </c>
      <c r="HR387" s="1">
        <v>333118</v>
      </c>
      <c r="HS387" s="1">
        <v>463751</v>
      </c>
      <c r="HT387" s="1">
        <v>10759</v>
      </c>
      <c r="HU387" s="1">
        <v>298249</v>
      </c>
      <c r="HV387" s="1">
        <v>577991</v>
      </c>
      <c r="HW387" s="1">
        <v>113615</v>
      </c>
      <c r="HX387" s="1">
        <v>50583</v>
      </c>
      <c r="HY387" s="1">
        <v>119757</v>
      </c>
      <c r="HZ387" s="1">
        <v>63484</v>
      </c>
      <c r="IA387" s="1">
        <v>28260</v>
      </c>
      <c r="IB387" s="1">
        <v>1087</v>
      </c>
      <c r="IC387" s="1">
        <v>398</v>
      </c>
      <c r="ID387" s="1">
        <v>31</v>
      </c>
      <c r="IE387" s="1">
        <v>1570</v>
      </c>
      <c r="IF387" s="1">
        <v>267</v>
      </c>
      <c r="IG387" s="1">
        <v>250226</v>
      </c>
      <c r="IH387" s="1">
        <v>110</v>
      </c>
      <c r="II387" s="1">
        <v>250491</v>
      </c>
      <c r="IJ387" s="1">
        <v>21643</v>
      </c>
      <c r="IK387" s="1">
        <v>70</v>
      </c>
      <c r="IL387" s="1">
        <v>4991</v>
      </c>
      <c r="IM387" s="1">
        <v>886557</v>
      </c>
      <c r="IN387" s="1">
        <v>16816</v>
      </c>
      <c r="IO387" s="1">
        <v>216940</v>
      </c>
      <c r="IP387" s="1">
        <v>258414</v>
      </c>
      <c r="IQ387" s="1">
        <v>20639</v>
      </c>
      <c r="IR387" s="1">
        <v>295509</v>
      </c>
      <c r="IS387" s="1">
        <v>3393</v>
      </c>
      <c r="IT387" s="1">
        <v>633276</v>
      </c>
      <c r="IU387" s="1">
        <v>52712</v>
      </c>
      <c r="IV387" s="1">
        <v>257813</v>
      </c>
      <c r="IW387" s="1">
        <v>266819</v>
      </c>
      <c r="IX387" s="1">
        <v>57121</v>
      </c>
      <c r="IY387" s="1">
        <v>123764</v>
      </c>
      <c r="IZ387" s="1">
        <v>118079</v>
      </c>
      <c r="JA387" s="1">
        <v>934252</v>
      </c>
      <c r="JB387" s="1">
        <v>870529</v>
      </c>
      <c r="JC387" s="1">
        <v>9673</v>
      </c>
      <c r="JD387" s="1">
        <v>48</v>
      </c>
      <c r="JE387" s="1">
        <v>252767</v>
      </c>
      <c r="JF387" s="1">
        <v>2000878</v>
      </c>
      <c r="JG387" s="1">
        <v>28938</v>
      </c>
      <c r="JH387" s="1">
        <v>13721</v>
      </c>
      <c r="JI387" s="1">
        <v>4349</v>
      </c>
      <c r="JJ387" s="1">
        <v>12070</v>
      </c>
      <c r="JK387" s="1">
        <v>333866</v>
      </c>
      <c r="JL387" s="1">
        <v>38772</v>
      </c>
      <c r="JM387" s="1">
        <v>171316</v>
      </c>
      <c r="JN387" s="1">
        <v>316081</v>
      </c>
      <c r="JO387" s="1">
        <v>6062</v>
      </c>
      <c r="JP387" s="1">
        <v>833011</v>
      </c>
      <c r="JQ387" s="1">
        <v>292835</v>
      </c>
      <c r="JR387" s="1">
        <v>33342</v>
      </c>
      <c r="JS387" s="1">
        <v>597823</v>
      </c>
      <c r="JT387" s="1">
        <v>95354</v>
      </c>
      <c r="JU387" s="1">
        <v>566898</v>
      </c>
    </row>
    <row r="388" spans="2:281" x14ac:dyDescent="0.2">
      <c r="B388" s="7">
        <v>44219</v>
      </c>
      <c r="C388" s="1">
        <v>54559</v>
      </c>
      <c r="D388" s="1">
        <v>71441</v>
      </c>
      <c r="E388" s="1">
        <v>105369</v>
      </c>
      <c r="F388" s="1">
        <v>9499</v>
      </c>
      <c r="G388" s="1">
        <v>19367</v>
      </c>
      <c r="H388" s="1">
        <v>195</v>
      </c>
      <c r="I388" s="1">
        <v>1862192</v>
      </c>
      <c r="J388" s="1">
        <v>165909</v>
      </c>
      <c r="K388" s="1">
        <v>28764</v>
      </c>
      <c r="L388" s="1">
        <v>403512</v>
      </c>
      <c r="M388" s="1">
        <v>228688</v>
      </c>
      <c r="N388" s="1">
        <v>8101</v>
      </c>
      <c r="O388" s="1">
        <v>99456</v>
      </c>
      <c r="P388" s="1">
        <v>531326</v>
      </c>
      <c r="Q388" s="1">
        <v>1341</v>
      </c>
      <c r="R388" s="1">
        <v>235859</v>
      </c>
      <c r="S388" s="1">
        <v>691854</v>
      </c>
      <c r="T388" s="1">
        <v>11722</v>
      </c>
      <c r="U388" s="1">
        <v>3643</v>
      </c>
      <c r="V388" s="1">
        <v>854</v>
      </c>
      <c r="W388" s="1">
        <v>199989</v>
      </c>
      <c r="X388" s="1">
        <v>119420</v>
      </c>
      <c r="Y388" s="1">
        <v>19654</v>
      </c>
      <c r="Z388" s="1">
        <v>8816254</v>
      </c>
      <c r="AA388" s="1">
        <v>175</v>
      </c>
      <c r="AB388" s="1">
        <v>214696</v>
      </c>
      <c r="AC388" s="1">
        <v>9967</v>
      </c>
      <c r="AD388" s="1">
        <v>137098</v>
      </c>
      <c r="AE388" s="1">
        <v>1438</v>
      </c>
      <c r="AF388" s="1">
        <v>13414</v>
      </c>
      <c r="AG388" s="1">
        <v>458</v>
      </c>
      <c r="AH388" s="1">
        <v>29617</v>
      </c>
      <c r="AI388" s="1">
        <v>4974</v>
      </c>
      <c r="AJ388" s="1">
        <v>3137</v>
      </c>
      <c r="AK388" s="1">
        <v>694647</v>
      </c>
      <c r="AL388" s="1">
        <v>99047</v>
      </c>
      <c r="AM388" s="1">
        <v>2002969</v>
      </c>
      <c r="AN388" s="1">
        <v>21713</v>
      </c>
      <c r="AO388" s="1">
        <v>189308</v>
      </c>
      <c r="AP388" s="1">
        <v>26612</v>
      </c>
      <c r="AQ388" s="1">
        <v>228568</v>
      </c>
      <c r="AR388" s="1">
        <v>20627</v>
      </c>
      <c r="AS388" s="1">
        <v>29887</v>
      </c>
      <c r="AT388" s="1">
        <v>933361</v>
      </c>
      <c r="AU388" s="1">
        <v>194599</v>
      </c>
      <c r="AV388" s="1">
        <v>5918</v>
      </c>
      <c r="AW388" s="1">
        <v>113</v>
      </c>
      <c r="AX388" s="1">
        <v>202507</v>
      </c>
      <c r="AY388" s="1">
        <v>238232</v>
      </c>
      <c r="AZ388" s="1">
        <v>161143</v>
      </c>
      <c r="BA388" s="1">
        <v>52672</v>
      </c>
      <c r="BB388" s="1">
        <v>5401</v>
      </c>
      <c r="BC388" s="1">
        <v>1940</v>
      </c>
      <c r="BD388" s="1">
        <v>40184</v>
      </c>
      <c r="BE388" s="1">
        <v>14330</v>
      </c>
      <c r="BF388" s="1">
        <v>133298</v>
      </c>
      <c r="BG388" s="1">
        <v>55</v>
      </c>
      <c r="BH388" s="1">
        <v>42334</v>
      </c>
      <c r="BI388" s="1">
        <v>3093619</v>
      </c>
      <c r="BJ388" s="1">
        <v>10278</v>
      </c>
      <c r="BK388" s="1">
        <v>3958</v>
      </c>
      <c r="BL388" s="1">
        <v>862158</v>
      </c>
      <c r="BM388" s="1">
        <v>2137691</v>
      </c>
      <c r="BN388" s="1">
        <v>60115</v>
      </c>
      <c r="BO388" s="1">
        <v>151646</v>
      </c>
      <c r="BP388" s="1">
        <v>147</v>
      </c>
      <c r="BQ388" s="1">
        <v>153890</v>
      </c>
      <c r="BR388" s="1">
        <v>81</v>
      </c>
      <c r="BS388" s="1">
        <v>2510</v>
      </c>
      <c r="BT388" s="1">
        <v>7222</v>
      </c>
      <c r="BU388" s="1">
        <v>11099</v>
      </c>
      <c r="BV388" s="1">
        <v>27</v>
      </c>
      <c r="BW388" s="1">
        <v>139182</v>
      </c>
      <c r="BX388" s="1">
        <v>358317</v>
      </c>
      <c r="BY388" s="1">
        <v>5981</v>
      </c>
      <c r="BZ388" s="1">
        <v>977474</v>
      </c>
      <c r="CA388" s="1">
        <v>1367032</v>
      </c>
      <c r="CB388" s="1">
        <v>612870</v>
      </c>
      <c r="CC388" s="1">
        <v>186184</v>
      </c>
      <c r="CD388" s="1">
        <v>593961</v>
      </c>
      <c r="CE388" s="1">
        <v>2455185</v>
      </c>
      <c r="CF388" s="1">
        <v>14772</v>
      </c>
      <c r="CG388" s="1">
        <v>361921</v>
      </c>
      <c r="CH388" s="1">
        <v>319519</v>
      </c>
      <c r="CI388" s="1">
        <v>224285</v>
      </c>
      <c r="CJ388" s="1">
        <v>99898</v>
      </c>
      <c r="CK388" s="1">
        <v>75084</v>
      </c>
      <c r="CL388" s="1">
        <v>57317</v>
      </c>
      <c r="CM388" s="1">
        <v>160901</v>
      </c>
      <c r="CN388" s="1">
        <v>83796</v>
      </c>
      <c r="CO388" s="1">
        <v>41</v>
      </c>
      <c r="CP388" s="1">
        <v>60496</v>
      </c>
      <c r="CQ388" s="1">
        <v>276587</v>
      </c>
      <c r="CR388" s="1">
        <v>1914</v>
      </c>
      <c r="CS388" s="1">
        <v>112540</v>
      </c>
      <c r="CT388" s="1">
        <v>2437</v>
      </c>
      <c r="CU388" s="1">
        <v>175851</v>
      </c>
      <c r="CV388" s="1">
        <v>49438</v>
      </c>
      <c r="CW388" s="1">
        <v>18301</v>
      </c>
      <c r="CX388" s="1">
        <v>18439</v>
      </c>
      <c r="CY388" s="1">
        <v>180455</v>
      </c>
      <c r="CZ388" s="1">
        <v>14885</v>
      </c>
      <c r="DA388" s="1">
        <v>7965</v>
      </c>
      <c r="DB388" s="1">
        <v>16542</v>
      </c>
      <c r="DC388" s="1">
        <v>16357</v>
      </c>
      <c r="DD388" s="1">
        <v>556</v>
      </c>
      <c r="DE388" s="1">
        <v>1752347</v>
      </c>
      <c r="DF388" s="1">
        <v>155937</v>
      </c>
      <c r="DG388" s="1">
        <v>1345</v>
      </c>
      <c r="DH388" s="1">
        <v>1627</v>
      </c>
      <c r="DI388" s="1">
        <v>57929</v>
      </c>
      <c r="DJ388" s="1">
        <v>465769</v>
      </c>
      <c r="DK388" s="1">
        <v>31628</v>
      </c>
      <c r="DL388" s="1">
        <v>32213</v>
      </c>
      <c r="DM388" s="1">
        <v>269180</v>
      </c>
      <c r="DN388" s="1">
        <v>6708</v>
      </c>
      <c r="DO388" s="1">
        <v>957213</v>
      </c>
      <c r="DP388" s="1">
        <v>2283</v>
      </c>
      <c r="DQ388" s="1">
        <v>6204</v>
      </c>
      <c r="DR388" s="1">
        <v>4321</v>
      </c>
      <c r="DS388" s="1">
        <v>120602</v>
      </c>
      <c r="DT388" s="1">
        <v>90471</v>
      </c>
      <c r="DU388" s="1">
        <v>60803</v>
      </c>
      <c r="DV388" s="1">
        <v>132486</v>
      </c>
      <c r="DW388" s="1">
        <v>532412</v>
      </c>
      <c r="DX388" s="1">
        <v>309851</v>
      </c>
      <c r="DY388" s="1">
        <v>835</v>
      </c>
      <c r="DZ388" s="1">
        <v>127081</v>
      </c>
      <c r="EA388" s="1">
        <v>1082907</v>
      </c>
      <c r="EB388" s="1">
        <v>511679</v>
      </c>
      <c r="EC388" s="1">
        <v>1470879</v>
      </c>
      <c r="ED388" s="1">
        <v>624469</v>
      </c>
      <c r="EE388" s="1">
        <v>148772</v>
      </c>
      <c r="EF388" s="1">
        <v>709194</v>
      </c>
      <c r="EG388" s="1">
        <v>3658447</v>
      </c>
      <c r="EH388" s="1">
        <v>12647</v>
      </c>
      <c r="EI388" s="1">
        <v>35</v>
      </c>
      <c r="EJ388" s="1">
        <v>770</v>
      </c>
      <c r="EK388" s="1">
        <v>720</v>
      </c>
      <c r="EL388" s="1">
        <v>2874</v>
      </c>
      <c r="EM388" s="1">
        <v>366185</v>
      </c>
      <c r="EN388" s="1">
        <v>24459</v>
      </c>
      <c r="EO388" s="1">
        <v>382285</v>
      </c>
      <c r="EP388" s="1">
        <v>1033</v>
      </c>
      <c r="EQ388" s="1">
        <v>3120</v>
      </c>
      <c r="ER388" s="1">
        <v>59260</v>
      </c>
      <c r="ES388" s="1">
        <v>234571</v>
      </c>
      <c r="ET388" s="1">
        <v>157293</v>
      </c>
      <c r="EU388" s="1">
        <v>4754</v>
      </c>
      <c r="EV388" s="1">
        <v>1404839</v>
      </c>
      <c r="EW388" s="1">
        <v>3788</v>
      </c>
      <c r="EX388" s="1">
        <v>2499560</v>
      </c>
      <c r="EY388" s="1">
        <v>57587</v>
      </c>
      <c r="EZ388" s="1">
        <v>26279</v>
      </c>
      <c r="FA388" s="1">
        <v>8000</v>
      </c>
      <c r="FB388" s="1">
        <v>547166</v>
      </c>
      <c r="FC388" s="1">
        <v>509279</v>
      </c>
      <c r="FD388" s="1">
        <v>13557</v>
      </c>
      <c r="FE388" s="1">
        <v>884</v>
      </c>
      <c r="FF388" s="1">
        <v>90</v>
      </c>
      <c r="FG388" s="1">
        <v>509</v>
      </c>
      <c r="FH388" s="1">
        <v>13302</v>
      </c>
      <c r="FI388" s="1">
        <v>64</v>
      </c>
      <c r="FJ388" s="1">
        <v>4636</v>
      </c>
      <c r="FK388" s="1">
        <v>7462</v>
      </c>
      <c r="FL388" s="1">
        <v>195314</v>
      </c>
      <c r="FM388" s="1">
        <v>2424328</v>
      </c>
      <c r="FN388" s="1">
        <v>274376</v>
      </c>
      <c r="FO388" s="1">
        <v>317</v>
      </c>
      <c r="FP388" s="1">
        <v>1227723</v>
      </c>
      <c r="FQ388" s="1">
        <v>3627746</v>
      </c>
      <c r="FR388" s="1">
        <v>36967</v>
      </c>
      <c r="FS388" s="1">
        <v>78317</v>
      </c>
      <c r="FT388" s="1">
        <v>123245</v>
      </c>
      <c r="FU388" s="1">
        <v>1548</v>
      </c>
      <c r="FV388" s="1">
        <v>155006</v>
      </c>
      <c r="FW388" s="1">
        <v>2118</v>
      </c>
      <c r="FX388" s="1">
        <v>44592</v>
      </c>
      <c r="FY388" s="1">
        <v>31007</v>
      </c>
      <c r="FZ388" s="1">
        <v>53150</v>
      </c>
      <c r="GA388" s="1">
        <v>439442</v>
      </c>
      <c r="GB388" s="1">
        <v>282995</v>
      </c>
      <c r="GC388" s="1">
        <v>715357</v>
      </c>
      <c r="GD388" s="1">
        <v>3145020</v>
      </c>
      <c r="GE388" s="1">
        <v>384966</v>
      </c>
      <c r="GF388" s="1">
        <v>237815</v>
      </c>
      <c r="GG388" s="1">
        <v>35077</v>
      </c>
      <c r="GH388" s="1">
        <v>73915</v>
      </c>
      <c r="GI388" s="1">
        <v>1639914</v>
      </c>
      <c r="GJ388" s="1">
        <v>862158</v>
      </c>
      <c r="GK388" s="1">
        <v>25758</v>
      </c>
      <c r="GL388" s="1">
        <v>312622</v>
      </c>
      <c r="GM388" s="1">
        <v>159325</v>
      </c>
      <c r="GN388" s="1">
        <v>1098527</v>
      </c>
      <c r="GO388" s="1">
        <v>608519</v>
      </c>
      <c r="GP388" s="1">
        <v>268908</v>
      </c>
      <c r="GQ388" s="1">
        <v>344567</v>
      </c>
      <c r="GR388" s="1">
        <v>380255</v>
      </c>
      <c r="GS388" s="1">
        <v>496093</v>
      </c>
      <c r="GT388" s="1">
        <v>339307</v>
      </c>
      <c r="GU388" s="1">
        <v>36598</v>
      </c>
      <c r="GV388" s="1">
        <v>596746</v>
      </c>
      <c r="GW388" s="1">
        <v>453808</v>
      </c>
      <c r="GX388" s="1">
        <v>516474</v>
      </c>
      <c r="GY388" s="1">
        <v>263023</v>
      </c>
      <c r="GZ388" s="1">
        <v>91410</v>
      </c>
      <c r="HA388" s="1">
        <v>712716</v>
      </c>
      <c r="HB388" s="1">
        <v>96720</v>
      </c>
      <c r="HC388" s="1">
        <v>186854</v>
      </c>
      <c r="HD388" s="1">
        <v>61576</v>
      </c>
      <c r="HE388" s="1">
        <v>657536</v>
      </c>
      <c r="HF388" s="1">
        <v>168579</v>
      </c>
      <c r="HG388" s="1">
        <v>269713</v>
      </c>
      <c r="HH388" s="1">
        <v>1323312</v>
      </c>
      <c r="HI388" s="1">
        <v>859841</v>
      </c>
      <c r="HJ388" s="1">
        <v>370149</v>
      </c>
      <c r="HK388" s="1">
        <v>137600</v>
      </c>
      <c r="HL388" s="1">
        <v>803585</v>
      </c>
      <c r="HM388" s="1">
        <v>109735</v>
      </c>
      <c r="HN388" s="1">
        <v>413789</v>
      </c>
      <c r="HO388" s="1">
        <v>106963</v>
      </c>
      <c r="HP388" s="1">
        <v>705876</v>
      </c>
      <c r="HQ388" s="1">
        <v>2242384</v>
      </c>
      <c r="HR388" s="1">
        <v>334889</v>
      </c>
      <c r="HS388" s="1">
        <v>468655</v>
      </c>
      <c r="HT388" s="1">
        <v>10908</v>
      </c>
      <c r="HU388" s="1">
        <v>300198</v>
      </c>
      <c r="HV388" s="1">
        <v>580003</v>
      </c>
      <c r="HW388" s="1">
        <v>114752</v>
      </c>
      <c r="HX388" s="1">
        <v>50583</v>
      </c>
      <c r="HY388" s="1">
        <v>120330</v>
      </c>
      <c r="HZ388" s="1">
        <v>64011</v>
      </c>
      <c r="IA388" s="1">
        <v>28476</v>
      </c>
      <c r="IB388" s="1">
        <v>1104</v>
      </c>
      <c r="IC388" s="1">
        <v>398</v>
      </c>
      <c r="ID388" s="1">
        <v>31</v>
      </c>
      <c r="IE388" s="1">
        <v>1570</v>
      </c>
      <c r="IF388" s="1">
        <v>267</v>
      </c>
      <c r="IG388" s="1">
        <v>252585</v>
      </c>
      <c r="IH388" s="1">
        <v>110</v>
      </c>
      <c r="II388" s="1">
        <v>252176</v>
      </c>
      <c r="IJ388" s="1">
        <v>21917</v>
      </c>
      <c r="IK388" s="1">
        <v>70</v>
      </c>
      <c r="IL388" s="1">
        <v>4992</v>
      </c>
      <c r="IM388" s="1">
        <v>886694</v>
      </c>
      <c r="IN388" s="1">
        <v>16817</v>
      </c>
      <c r="IO388" s="1">
        <v>216957</v>
      </c>
      <c r="IP388" s="1">
        <v>258513</v>
      </c>
      <c r="IQ388" s="1">
        <v>20664</v>
      </c>
      <c r="IR388" s="1">
        <v>295949</v>
      </c>
      <c r="IS388" s="1">
        <v>3394</v>
      </c>
      <c r="IT388" s="1">
        <v>633542</v>
      </c>
      <c r="IU388" s="1">
        <v>52782</v>
      </c>
      <c r="IV388" s="1">
        <v>258264</v>
      </c>
      <c r="IW388" s="1">
        <v>266939</v>
      </c>
      <c r="IX388" s="1">
        <v>57162</v>
      </c>
      <c r="IY388" s="1">
        <v>123852</v>
      </c>
      <c r="IZ388" s="1">
        <v>118154</v>
      </c>
      <c r="JA388" s="1">
        <v>934576</v>
      </c>
      <c r="JB388" s="1">
        <v>877282</v>
      </c>
      <c r="JC388" s="1">
        <v>9673</v>
      </c>
      <c r="JD388" s="1">
        <v>50</v>
      </c>
      <c r="JE388" s="1">
        <v>253114</v>
      </c>
      <c r="JF388" s="1">
        <v>2003657</v>
      </c>
      <c r="JG388" s="1">
        <v>28953</v>
      </c>
      <c r="JH388" s="1">
        <v>13723</v>
      </c>
      <c r="JI388" s="1">
        <v>4349</v>
      </c>
      <c r="JJ388" s="1">
        <v>12072</v>
      </c>
      <c r="JK388" s="1">
        <v>334020</v>
      </c>
      <c r="JL388" s="1">
        <v>38794</v>
      </c>
      <c r="JM388" s="1">
        <v>171522</v>
      </c>
      <c r="JN388" s="1">
        <v>316282</v>
      </c>
      <c r="JO388" s="1">
        <v>6063</v>
      </c>
      <c r="JP388" s="1">
        <v>833585</v>
      </c>
      <c r="JQ388" s="1">
        <v>293056</v>
      </c>
      <c r="JR388" s="1">
        <v>33344</v>
      </c>
      <c r="JS388" s="1">
        <v>598126</v>
      </c>
      <c r="JT388" s="1">
        <v>95464</v>
      </c>
      <c r="JU388" s="1">
        <v>567304</v>
      </c>
    </row>
    <row r="389" spans="2:281" x14ac:dyDescent="0.2">
      <c r="B389" s="7">
        <v>44220</v>
      </c>
      <c r="C389" s="1">
        <v>54595</v>
      </c>
      <c r="D389" s="1">
        <v>72274</v>
      </c>
      <c r="E389" s="1">
        <v>105596</v>
      </c>
      <c r="F389" s="1">
        <v>9549</v>
      </c>
      <c r="G389" s="1">
        <v>19399</v>
      </c>
      <c r="H389" s="1">
        <v>198</v>
      </c>
      <c r="I389" s="1">
        <v>1867223</v>
      </c>
      <c r="J389" s="1">
        <v>166036</v>
      </c>
      <c r="K389" s="1">
        <v>28777</v>
      </c>
      <c r="L389" s="1">
        <v>404714</v>
      </c>
      <c r="M389" s="1">
        <v>228975</v>
      </c>
      <c r="N389" s="1">
        <v>8101</v>
      </c>
      <c r="O389" s="1">
        <v>99817</v>
      </c>
      <c r="P389" s="1">
        <v>531799</v>
      </c>
      <c r="Q389" s="1">
        <v>1387</v>
      </c>
      <c r="R389" s="1">
        <v>237611</v>
      </c>
      <c r="S389" s="1">
        <v>693666</v>
      </c>
      <c r="T389" s="1">
        <v>11750</v>
      </c>
      <c r="U389" s="1">
        <v>3643</v>
      </c>
      <c r="V389" s="1">
        <v>855</v>
      </c>
      <c r="W389" s="1">
        <v>201037</v>
      </c>
      <c r="X389" s="1">
        <v>119420</v>
      </c>
      <c r="Y389" s="1">
        <v>19654</v>
      </c>
      <c r="Z389" s="1">
        <v>8844577</v>
      </c>
      <c r="AA389" s="1">
        <v>175</v>
      </c>
      <c r="AB389" s="1">
        <v>214817</v>
      </c>
      <c r="AC389" s="1">
        <v>10038</v>
      </c>
      <c r="AD389" s="1">
        <v>137574</v>
      </c>
      <c r="AE389" s="1">
        <v>1472</v>
      </c>
      <c r="AF389" s="1">
        <v>13489</v>
      </c>
      <c r="AG389" s="1">
        <v>458</v>
      </c>
      <c r="AH389" s="1">
        <v>29617</v>
      </c>
      <c r="AI389" s="1">
        <v>4980</v>
      </c>
      <c r="AJ389" s="1">
        <v>3161</v>
      </c>
      <c r="AK389" s="1">
        <v>699110</v>
      </c>
      <c r="AL389" s="1">
        <v>99247</v>
      </c>
      <c r="AM389" s="1">
        <v>2015485</v>
      </c>
      <c r="AN389" s="1">
        <v>21869</v>
      </c>
      <c r="AO389" s="1">
        <v>189308</v>
      </c>
      <c r="AP389" s="1">
        <v>26850</v>
      </c>
      <c r="AQ389" s="1">
        <v>228920</v>
      </c>
      <c r="AR389" s="1">
        <v>21261</v>
      </c>
      <c r="AS389" s="1">
        <v>30017</v>
      </c>
      <c r="AT389" s="1">
        <v>937617</v>
      </c>
      <c r="AU389" s="1">
        <v>195353</v>
      </c>
      <c r="AV389" s="1">
        <v>5919</v>
      </c>
      <c r="AW389" s="1">
        <v>113</v>
      </c>
      <c r="AX389" s="1">
        <v>203946</v>
      </c>
      <c r="AY389" s="1">
        <v>241292</v>
      </c>
      <c r="AZ389" s="1">
        <v>161817</v>
      </c>
      <c r="BA389" s="1">
        <v>53218</v>
      </c>
      <c r="BB389" s="1">
        <v>5401</v>
      </c>
      <c r="BC389" s="1">
        <v>1940</v>
      </c>
      <c r="BD389" s="1">
        <v>40716</v>
      </c>
      <c r="BE389" s="1">
        <v>14484</v>
      </c>
      <c r="BF389" s="1">
        <v>133767</v>
      </c>
      <c r="BG389" s="1">
        <v>55</v>
      </c>
      <c r="BH389" s="1">
        <v>42580</v>
      </c>
      <c r="BI389" s="1">
        <v>3112055</v>
      </c>
      <c r="BJ389" s="1">
        <v>10278</v>
      </c>
      <c r="BK389" s="1">
        <v>3972</v>
      </c>
      <c r="BL389" s="1">
        <v>866911</v>
      </c>
      <c r="BM389" s="1">
        <v>2147814</v>
      </c>
      <c r="BN389" s="1">
        <v>60794</v>
      </c>
      <c r="BO389" s="1">
        <v>151980</v>
      </c>
      <c r="BP389" s="1">
        <v>147</v>
      </c>
      <c r="BQ389" s="1">
        <v>154212</v>
      </c>
      <c r="BR389" s="1">
        <v>81</v>
      </c>
      <c r="BS389" s="1">
        <v>2532</v>
      </c>
      <c r="BT389" s="1">
        <v>7298</v>
      </c>
      <c r="BU389" s="1">
        <v>11181</v>
      </c>
      <c r="BV389" s="1">
        <v>27</v>
      </c>
      <c r="BW389" s="1">
        <v>140238</v>
      </c>
      <c r="BX389" s="1">
        <v>359574</v>
      </c>
      <c r="BY389" s="1">
        <v>5981</v>
      </c>
      <c r="BZ389" s="1">
        <v>989262</v>
      </c>
      <c r="CA389" s="1">
        <v>1372977</v>
      </c>
      <c r="CB389" s="1">
        <v>613763</v>
      </c>
      <c r="CC389" s="1">
        <v>187554</v>
      </c>
      <c r="CD389" s="1">
        <v>597403</v>
      </c>
      <c r="CE389" s="1">
        <v>2466813</v>
      </c>
      <c r="CF389" s="1">
        <v>14879</v>
      </c>
      <c r="CG389" s="1">
        <v>365899</v>
      </c>
      <c r="CH389" s="1">
        <v>320453</v>
      </c>
      <c r="CI389" s="1">
        <v>225891</v>
      </c>
      <c r="CJ389" s="1">
        <v>99983</v>
      </c>
      <c r="CK389" s="1">
        <v>75521</v>
      </c>
      <c r="CL389" s="1">
        <v>57317</v>
      </c>
      <c r="CM389" s="1">
        <v>161285</v>
      </c>
      <c r="CN389" s="1">
        <v>83900</v>
      </c>
      <c r="CO389" s="1">
        <v>41</v>
      </c>
      <c r="CP389" s="1">
        <v>61008</v>
      </c>
      <c r="CQ389" s="1">
        <v>279597</v>
      </c>
      <c r="CR389" s="1">
        <v>1914</v>
      </c>
      <c r="CS389" s="1">
        <v>113688</v>
      </c>
      <c r="CT389" s="1">
        <v>2441</v>
      </c>
      <c r="CU389" s="1">
        <v>176624</v>
      </c>
      <c r="CV389" s="1">
        <v>49438</v>
      </c>
      <c r="CW389" s="1">
        <v>18743</v>
      </c>
      <c r="CX389" s="1">
        <v>19395</v>
      </c>
      <c r="CY389" s="1">
        <v>183801</v>
      </c>
      <c r="CZ389" s="1">
        <v>14993</v>
      </c>
      <c r="DA389" s="1">
        <v>7983</v>
      </c>
      <c r="DB389" s="1">
        <v>16658</v>
      </c>
      <c r="DC389" s="1">
        <v>16397</v>
      </c>
      <c r="DD389" s="1">
        <v>556</v>
      </c>
      <c r="DE389" s="1">
        <v>1763219</v>
      </c>
      <c r="DF389" s="1">
        <v>156202</v>
      </c>
      <c r="DG389" s="1">
        <v>1357</v>
      </c>
      <c r="DH389" s="1">
        <v>1643</v>
      </c>
      <c r="DI389" s="1">
        <v>58316</v>
      </c>
      <c r="DJ389" s="1">
        <v>466289</v>
      </c>
      <c r="DK389" s="1">
        <v>32418</v>
      </c>
      <c r="DL389" s="1">
        <v>32425</v>
      </c>
      <c r="DM389" s="1">
        <v>269450</v>
      </c>
      <c r="DN389" s="1">
        <v>6723</v>
      </c>
      <c r="DO389" s="1">
        <v>962153</v>
      </c>
      <c r="DP389" s="1">
        <v>2288</v>
      </c>
      <c r="DQ389" s="1">
        <v>6204</v>
      </c>
      <c r="DR389" s="1">
        <v>4353</v>
      </c>
      <c r="DS389" s="1">
        <v>121566</v>
      </c>
      <c r="DT389" s="1">
        <v>90654</v>
      </c>
      <c r="DU389" s="1">
        <v>61082</v>
      </c>
      <c r="DV389" s="1">
        <v>133044</v>
      </c>
      <c r="DW389" s="1">
        <v>534041</v>
      </c>
      <c r="DX389" s="1">
        <v>311244</v>
      </c>
      <c r="DY389" s="1">
        <v>835</v>
      </c>
      <c r="DZ389" s="1">
        <v>127652</v>
      </c>
      <c r="EA389" s="1">
        <v>1093938</v>
      </c>
      <c r="EB389" s="1">
        <v>513619</v>
      </c>
      <c r="EC389" s="1">
        <v>1475445</v>
      </c>
      <c r="ED389" s="1">
        <v>636190</v>
      </c>
      <c r="EE389" s="1">
        <v>149019</v>
      </c>
      <c r="EF389" s="1">
        <v>711010</v>
      </c>
      <c r="EG389" s="1">
        <v>3679247</v>
      </c>
      <c r="EH389" s="1">
        <v>12975</v>
      </c>
      <c r="EI389" s="1">
        <v>35</v>
      </c>
      <c r="EJ389" s="1">
        <v>810</v>
      </c>
      <c r="EK389" s="1">
        <v>738</v>
      </c>
      <c r="EL389" s="1">
        <v>2874</v>
      </c>
      <c r="EM389" s="1">
        <v>366371</v>
      </c>
      <c r="EN389" s="1">
        <v>24727</v>
      </c>
      <c r="EO389" s="1">
        <v>383603</v>
      </c>
      <c r="EP389" s="1">
        <v>1033</v>
      </c>
      <c r="EQ389" s="1">
        <v>3139</v>
      </c>
      <c r="ER389" s="1">
        <v>59308</v>
      </c>
      <c r="ES389" s="1">
        <v>236476</v>
      </c>
      <c r="ET389" s="1">
        <v>157830</v>
      </c>
      <c r="EU389" s="1">
        <v>4754</v>
      </c>
      <c r="EV389" s="1">
        <v>1412986</v>
      </c>
      <c r="EW389" s="1">
        <v>3788</v>
      </c>
      <c r="EX389" s="1">
        <v>2499560</v>
      </c>
      <c r="EY389" s="1">
        <v>58430</v>
      </c>
      <c r="EZ389" s="1">
        <v>26279</v>
      </c>
      <c r="FA389" s="1">
        <v>8057</v>
      </c>
      <c r="FB389" s="1">
        <v>547166</v>
      </c>
      <c r="FC389" s="1">
        <v>509279</v>
      </c>
      <c r="FD389" s="1">
        <v>13628</v>
      </c>
      <c r="FE389" s="1">
        <v>889</v>
      </c>
      <c r="FF389" s="1">
        <v>90</v>
      </c>
      <c r="FG389" s="1">
        <v>509</v>
      </c>
      <c r="FH389" s="1">
        <v>13500</v>
      </c>
      <c r="FI389" s="1">
        <v>67</v>
      </c>
      <c r="FJ389" s="1">
        <v>4662</v>
      </c>
      <c r="FK389" s="1">
        <v>7473</v>
      </c>
      <c r="FL389" s="1">
        <v>197373</v>
      </c>
      <c r="FM389" s="1">
        <v>2429605</v>
      </c>
      <c r="FN389" s="1">
        <v>277955</v>
      </c>
      <c r="FO389" s="1">
        <v>317</v>
      </c>
      <c r="FP389" s="1">
        <v>1231965</v>
      </c>
      <c r="FQ389" s="1">
        <v>3657857</v>
      </c>
      <c r="FR389" s="1">
        <v>37633</v>
      </c>
      <c r="FS389" s="1">
        <v>78375</v>
      </c>
      <c r="FT389" s="1">
        <v>123709</v>
      </c>
      <c r="FU389" s="1">
        <v>1548</v>
      </c>
      <c r="FV389" s="1">
        <v>155414</v>
      </c>
      <c r="FW389" s="1">
        <v>2118</v>
      </c>
      <c r="FX389" s="1">
        <v>45337</v>
      </c>
      <c r="FY389" s="1">
        <v>31320</v>
      </c>
      <c r="FZ389" s="1">
        <v>53315</v>
      </c>
      <c r="GA389" s="1">
        <v>441170</v>
      </c>
      <c r="GB389" s="1">
        <v>284066</v>
      </c>
      <c r="GC389" s="1">
        <v>722574</v>
      </c>
      <c r="GD389" s="1">
        <v>3166476</v>
      </c>
      <c r="GE389" s="1">
        <v>386285</v>
      </c>
      <c r="GF389" s="1">
        <v>237815</v>
      </c>
      <c r="GG389" s="1">
        <v>35301</v>
      </c>
      <c r="GH389" s="1">
        <v>74575</v>
      </c>
      <c r="GI389" s="1">
        <v>1649449</v>
      </c>
      <c r="GJ389" s="1">
        <v>866911</v>
      </c>
      <c r="GK389" s="1">
        <v>25925</v>
      </c>
      <c r="GL389" s="1">
        <v>313137</v>
      </c>
      <c r="GM389" s="1">
        <v>159506</v>
      </c>
      <c r="GN389" s="1">
        <v>1101819</v>
      </c>
      <c r="GO389" s="1">
        <v>611039</v>
      </c>
      <c r="GP389" s="1">
        <v>268908</v>
      </c>
      <c r="GQ389" s="1">
        <v>346138</v>
      </c>
      <c r="GR389" s="1">
        <v>383862</v>
      </c>
      <c r="GS389" s="1">
        <v>500037</v>
      </c>
      <c r="GT389" s="1">
        <v>341452</v>
      </c>
      <c r="GU389" s="1">
        <v>36598</v>
      </c>
      <c r="GV389" s="1">
        <v>596746</v>
      </c>
      <c r="GW389" s="1">
        <v>454989</v>
      </c>
      <c r="GX389" s="1">
        <v>518742</v>
      </c>
      <c r="GY389" s="1">
        <v>264219</v>
      </c>
      <c r="GZ389" s="1">
        <v>91652</v>
      </c>
      <c r="HA389" s="1">
        <v>718812</v>
      </c>
      <c r="HB389" s="1">
        <v>96817</v>
      </c>
      <c r="HC389" s="1">
        <v>187147</v>
      </c>
      <c r="HD389" s="1">
        <v>62337</v>
      </c>
      <c r="HE389" s="1">
        <v>662808</v>
      </c>
      <c r="HF389" s="1">
        <v>169205</v>
      </c>
      <c r="HG389" s="1">
        <v>270907</v>
      </c>
      <c r="HH389" s="1">
        <v>1335695</v>
      </c>
      <c r="HI389" s="1">
        <v>864322</v>
      </c>
      <c r="HJ389" s="1">
        <v>373090</v>
      </c>
      <c r="HK389" s="1">
        <v>138168</v>
      </c>
      <c r="HL389" s="1">
        <v>807102</v>
      </c>
      <c r="HM389" s="1">
        <v>109735</v>
      </c>
      <c r="HN389" s="1">
        <v>418325</v>
      </c>
      <c r="HO389" s="1">
        <v>107148</v>
      </c>
      <c r="HP389" s="1">
        <v>708717</v>
      </c>
      <c r="HQ389" s="1">
        <v>2250421</v>
      </c>
      <c r="HR389" s="1">
        <v>336405</v>
      </c>
      <c r="HS389" s="1">
        <v>472447</v>
      </c>
      <c r="HT389" s="1">
        <v>11033</v>
      </c>
      <c r="HU389" s="1">
        <v>300198</v>
      </c>
      <c r="HV389" s="1">
        <v>581377</v>
      </c>
      <c r="HW389" s="1">
        <v>115307</v>
      </c>
      <c r="HX389" s="1">
        <v>50898</v>
      </c>
      <c r="HY389" s="1">
        <v>120793</v>
      </c>
      <c r="HZ389" s="1">
        <v>64482</v>
      </c>
      <c r="IA389" s="1">
        <v>28697</v>
      </c>
      <c r="IB389" s="1">
        <v>1124</v>
      </c>
      <c r="IC389" s="1">
        <v>398</v>
      </c>
      <c r="ID389" s="1">
        <v>31</v>
      </c>
      <c r="IE389" s="1">
        <v>1571</v>
      </c>
      <c r="IF389" s="1">
        <v>280</v>
      </c>
      <c r="IG389" s="1">
        <v>255002</v>
      </c>
      <c r="IH389" s="1">
        <v>110</v>
      </c>
      <c r="II389" s="1">
        <v>253633</v>
      </c>
      <c r="IJ389" s="1">
        <v>22177</v>
      </c>
      <c r="IK389" s="1">
        <v>70</v>
      </c>
      <c r="IL389" s="1">
        <v>4993</v>
      </c>
      <c r="IM389" s="1">
        <v>886852</v>
      </c>
      <c r="IN389" s="1">
        <v>16818</v>
      </c>
      <c r="IO389" s="1">
        <v>216976</v>
      </c>
      <c r="IP389" s="1">
        <v>258638</v>
      </c>
      <c r="IQ389" s="1">
        <v>20686</v>
      </c>
      <c r="IR389" s="1">
        <v>296326</v>
      </c>
      <c r="IS389" s="1">
        <v>3394</v>
      </c>
      <c r="IT389" s="1">
        <v>633739</v>
      </c>
      <c r="IU389" s="1">
        <v>52867</v>
      </c>
      <c r="IV389" s="1">
        <v>258687</v>
      </c>
      <c r="IW389" s="1">
        <v>267075</v>
      </c>
      <c r="IX389" s="1">
        <v>57189</v>
      </c>
      <c r="IY389" s="1">
        <v>123946</v>
      </c>
      <c r="IZ389" s="1">
        <v>118232</v>
      </c>
      <c r="JA389" s="1">
        <v>935478</v>
      </c>
      <c r="JB389" s="1">
        <v>884242</v>
      </c>
      <c r="JC389" s="1">
        <v>9675</v>
      </c>
      <c r="JD389" s="1">
        <v>57</v>
      </c>
      <c r="JE389" s="1">
        <v>253405</v>
      </c>
      <c r="JF389" s="1">
        <v>2006354</v>
      </c>
      <c r="JG389" s="1">
        <v>28970</v>
      </c>
      <c r="JH389" s="1">
        <v>13727</v>
      </c>
      <c r="JI389" s="1">
        <v>4351</v>
      </c>
      <c r="JJ389" s="1">
        <v>12076</v>
      </c>
      <c r="JK389" s="1">
        <v>334150</v>
      </c>
      <c r="JL389" s="1">
        <v>38830</v>
      </c>
      <c r="JM389" s="1">
        <v>171733</v>
      </c>
      <c r="JN389" s="1">
        <v>316485</v>
      </c>
      <c r="JO389" s="1">
        <v>6068</v>
      </c>
      <c r="JP389" s="1">
        <v>834171</v>
      </c>
      <c r="JQ389" s="1">
        <v>293253</v>
      </c>
      <c r="JR389" s="1">
        <v>33345</v>
      </c>
      <c r="JS389" s="1">
        <v>598445</v>
      </c>
      <c r="JT389" s="1">
        <v>95586</v>
      </c>
      <c r="JU389" s="1">
        <v>567714</v>
      </c>
    </row>
    <row r="390" spans="2:281" x14ac:dyDescent="0.2">
      <c r="B390" s="7">
        <v>44221</v>
      </c>
      <c r="C390" s="1">
        <v>54672</v>
      </c>
      <c r="D390" s="1">
        <v>72812</v>
      </c>
      <c r="E390" s="1">
        <v>105854</v>
      </c>
      <c r="F390" s="1">
        <v>9596</v>
      </c>
      <c r="G390" s="1">
        <v>19476</v>
      </c>
      <c r="H390" s="1">
        <v>201</v>
      </c>
      <c r="I390" s="1">
        <v>1874801</v>
      </c>
      <c r="J390" s="1">
        <v>166094</v>
      </c>
      <c r="K390" s="1">
        <v>28780</v>
      </c>
      <c r="L390" s="1">
        <v>405723</v>
      </c>
      <c r="M390" s="1">
        <v>229032</v>
      </c>
      <c r="N390" s="1">
        <v>8133</v>
      </c>
      <c r="O390" s="1">
        <v>100230</v>
      </c>
      <c r="P390" s="1">
        <v>532401</v>
      </c>
      <c r="Q390" s="1">
        <v>1401</v>
      </c>
      <c r="R390" s="1">
        <v>238635</v>
      </c>
      <c r="S390" s="1">
        <v>694858</v>
      </c>
      <c r="T390" s="1">
        <v>11770</v>
      </c>
      <c r="U390" s="1">
        <v>3643</v>
      </c>
      <c r="V390" s="1">
        <v>856</v>
      </c>
      <c r="W390" s="1">
        <v>202818</v>
      </c>
      <c r="X390" s="1">
        <v>120143</v>
      </c>
      <c r="Y390" s="1">
        <v>20658</v>
      </c>
      <c r="Z390" s="1">
        <v>8871393</v>
      </c>
      <c r="AA390" s="1">
        <v>175</v>
      </c>
      <c r="AB390" s="1">
        <v>215589</v>
      </c>
      <c r="AC390" s="1">
        <v>10103</v>
      </c>
      <c r="AD390" s="1">
        <v>137957</v>
      </c>
      <c r="AE390" s="1">
        <v>1479</v>
      </c>
      <c r="AF390" s="1">
        <v>13557</v>
      </c>
      <c r="AG390" s="1">
        <v>460</v>
      </c>
      <c r="AH390" s="1">
        <v>29617</v>
      </c>
      <c r="AI390" s="1">
        <v>4980</v>
      </c>
      <c r="AJ390" s="1">
        <v>3182</v>
      </c>
      <c r="AK390" s="1">
        <v>703178</v>
      </c>
      <c r="AL390" s="1">
        <v>99402</v>
      </c>
      <c r="AM390" s="1">
        <v>2027746</v>
      </c>
      <c r="AN390" s="1">
        <v>21954</v>
      </c>
      <c r="AO390" s="1">
        <v>190745</v>
      </c>
      <c r="AP390" s="1">
        <v>27096</v>
      </c>
      <c r="AQ390" s="1">
        <v>229054</v>
      </c>
      <c r="AR390" s="1">
        <v>21828</v>
      </c>
      <c r="AS390" s="1">
        <v>30143</v>
      </c>
      <c r="AT390" s="1">
        <v>940004</v>
      </c>
      <c r="AU390" s="1">
        <v>195978</v>
      </c>
      <c r="AV390" s="1">
        <v>5920</v>
      </c>
      <c r="AW390" s="1">
        <v>113</v>
      </c>
      <c r="AX390" s="1">
        <v>205162</v>
      </c>
      <c r="AY390" s="1">
        <v>241567</v>
      </c>
      <c r="AZ390" s="1">
        <v>162486</v>
      </c>
      <c r="BA390" s="1">
        <v>53479</v>
      </c>
      <c r="BB390" s="1">
        <v>5454</v>
      </c>
      <c r="BC390" s="1">
        <v>1950</v>
      </c>
      <c r="BD390" s="1">
        <v>40975</v>
      </c>
      <c r="BE390" s="1">
        <v>14622</v>
      </c>
      <c r="BF390" s="1">
        <v>134132</v>
      </c>
      <c r="BG390" s="1">
        <v>55</v>
      </c>
      <c r="BH390" s="1">
        <v>42772</v>
      </c>
      <c r="BI390" s="1">
        <v>3116355</v>
      </c>
      <c r="BJ390" s="1">
        <v>10411</v>
      </c>
      <c r="BK390" s="1">
        <v>4008</v>
      </c>
      <c r="BL390" s="1">
        <v>870828</v>
      </c>
      <c r="BM390" s="1">
        <v>2154656</v>
      </c>
      <c r="BN390" s="1">
        <v>62135</v>
      </c>
      <c r="BO390" s="1">
        <v>152412</v>
      </c>
      <c r="BP390" s="1">
        <v>148</v>
      </c>
      <c r="BQ390" s="1">
        <v>154430</v>
      </c>
      <c r="BR390" s="1">
        <v>81</v>
      </c>
      <c r="BS390" s="1">
        <v>2532</v>
      </c>
      <c r="BT390" s="1">
        <v>7317</v>
      </c>
      <c r="BU390" s="1">
        <v>11099</v>
      </c>
      <c r="BV390" s="1">
        <v>27</v>
      </c>
      <c r="BW390" s="1">
        <v>141984</v>
      </c>
      <c r="BX390" s="1">
        <v>360418</v>
      </c>
      <c r="BY390" s="1">
        <v>5990</v>
      </c>
      <c r="BZ390" s="1">
        <v>999256</v>
      </c>
      <c r="CA390" s="1">
        <v>1379286</v>
      </c>
      <c r="CB390" s="1">
        <v>614576</v>
      </c>
      <c r="CC390" s="1">
        <v>188923</v>
      </c>
      <c r="CD390" s="1">
        <v>613340</v>
      </c>
      <c r="CE390" s="1">
        <v>2475372</v>
      </c>
      <c r="CF390" s="1">
        <v>15012</v>
      </c>
      <c r="CG390" s="1">
        <v>368684</v>
      </c>
      <c r="CH390" s="1">
        <v>321298</v>
      </c>
      <c r="CI390" s="1">
        <v>227165</v>
      </c>
      <c r="CJ390" s="1">
        <v>100052</v>
      </c>
      <c r="CK390" s="1">
        <v>75875</v>
      </c>
      <c r="CL390" s="1">
        <v>58399</v>
      </c>
      <c r="CM390" s="1">
        <v>161777</v>
      </c>
      <c r="CN390" s="1">
        <v>83971</v>
      </c>
      <c r="CO390" s="1">
        <v>44</v>
      </c>
      <c r="CP390" s="1">
        <v>61231</v>
      </c>
      <c r="CQ390" s="1">
        <v>282249</v>
      </c>
      <c r="CR390" s="1">
        <v>1927</v>
      </c>
      <c r="CS390" s="1">
        <v>114429</v>
      </c>
      <c r="CT390" s="1">
        <v>2454</v>
      </c>
      <c r="CU390" s="1">
        <v>177166</v>
      </c>
      <c r="CV390" s="1">
        <v>49733</v>
      </c>
      <c r="CW390" s="1">
        <v>18743</v>
      </c>
      <c r="CX390" s="1">
        <v>19987</v>
      </c>
      <c r="CY390" s="1">
        <v>186849</v>
      </c>
      <c r="CZ390" s="1">
        <v>15102</v>
      </c>
      <c r="DA390" s="1">
        <v>7995</v>
      </c>
      <c r="DB390" s="1">
        <v>16861</v>
      </c>
      <c r="DC390" s="1">
        <v>16421</v>
      </c>
      <c r="DD390" s="1">
        <v>568</v>
      </c>
      <c r="DE390" s="1">
        <v>1771740</v>
      </c>
      <c r="DF390" s="1">
        <v>156426</v>
      </c>
      <c r="DG390" s="1">
        <v>1368</v>
      </c>
      <c r="DH390" s="1">
        <v>1656</v>
      </c>
      <c r="DI390" s="1">
        <v>58697</v>
      </c>
      <c r="DJ390" s="1">
        <v>466626</v>
      </c>
      <c r="DK390" s="1">
        <v>32781</v>
      </c>
      <c r="DL390" s="1">
        <v>32650</v>
      </c>
      <c r="DM390" s="1">
        <v>269789</v>
      </c>
      <c r="DN390" s="1">
        <v>6742</v>
      </c>
      <c r="DO390" s="1">
        <v>966194</v>
      </c>
      <c r="DP390" s="1">
        <v>2290</v>
      </c>
      <c r="DQ390" s="1">
        <v>6204</v>
      </c>
      <c r="DR390" s="1">
        <v>4353</v>
      </c>
      <c r="DS390" s="1">
        <v>122996</v>
      </c>
      <c r="DT390" s="1">
        <v>90717</v>
      </c>
      <c r="DU390" s="1">
        <v>61315</v>
      </c>
      <c r="DV390" s="1">
        <v>133253</v>
      </c>
      <c r="DW390" s="1">
        <v>535914</v>
      </c>
      <c r="DX390" s="1">
        <v>312158</v>
      </c>
      <c r="DY390" s="1">
        <v>835</v>
      </c>
      <c r="DZ390" s="1">
        <v>128366</v>
      </c>
      <c r="EA390" s="1">
        <v>1093938</v>
      </c>
      <c r="EB390" s="1">
        <v>514996</v>
      </c>
      <c r="EC390" s="1">
        <v>1478119</v>
      </c>
      <c r="ED390" s="1">
        <v>643113</v>
      </c>
      <c r="EE390" s="1">
        <v>149296</v>
      </c>
      <c r="EF390" s="1">
        <v>712561</v>
      </c>
      <c r="EG390" s="1">
        <v>3698246</v>
      </c>
      <c r="EH390" s="1">
        <v>13311</v>
      </c>
      <c r="EI390" s="1">
        <v>35</v>
      </c>
      <c r="EJ390" s="1">
        <v>886</v>
      </c>
      <c r="EK390" s="1">
        <v>746</v>
      </c>
      <c r="EL390" s="1">
        <v>2889</v>
      </c>
      <c r="EM390" s="1">
        <v>366584</v>
      </c>
      <c r="EN390" s="1">
        <v>24993</v>
      </c>
      <c r="EO390" s="1">
        <v>385126</v>
      </c>
      <c r="EP390" s="1">
        <v>1069</v>
      </c>
      <c r="EQ390" s="1">
        <v>3173</v>
      </c>
      <c r="ER390" s="1">
        <v>59352</v>
      </c>
      <c r="ES390" s="1">
        <v>237027</v>
      </c>
      <c r="ET390" s="1">
        <v>158131</v>
      </c>
      <c r="EU390" s="1">
        <v>4754</v>
      </c>
      <c r="EV390" s="1">
        <v>1417537</v>
      </c>
      <c r="EW390" s="1">
        <v>3788</v>
      </c>
      <c r="EX390" s="1">
        <v>2593382</v>
      </c>
      <c r="EY390" s="1">
        <v>59167</v>
      </c>
      <c r="EZ390" s="1">
        <v>26526</v>
      </c>
      <c r="FA390" s="1">
        <v>8112</v>
      </c>
      <c r="FB390" s="1">
        <v>547166</v>
      </c>
      <c r="FC390" s="1">
        <v>513599</v>
      </c>
      <c r="FD390" s="1">
        <v>13697</v>
      </c>
      <c r="FE390" s="1">
        <v>889</v>
      </c>
      <c r="FF390" s="1">
        <v>90</v>
      </c>
      <c r="FG390" s="1">
        <v>509</v>
      </c>
      <c r="FH390" s="1">
        <v>13687</v>
      </c>
      <c r="FI390" s="1">
        <v>67</v>
      </c>
      <c r="FJ390" s="1">
        <v>4682</v>
      </c>
      <c r="FK390" s="1">
        <v>7490</v>
      </c>
      <c r="FL390" s="1">
        <v>198636</v>
      </c>
      <c r="FM390" s="1">
        <v>2435247</v>
      </c>
      <c r="FN390" s="1">
        <v>281546</v>
      </c>
      <c r="FO390" s="1">
        <v>318</v>
      </c>
      <c r="FP390" s="1">
        <v>1234772</v>
      </c>
      <c r="FQ390" s="1">
        <v>3680101</v>
      </c>
      <c r="FR390" s="1">
        <v>38041</v>
      </c>
      <c r="FS390" s="1">
        <v>78429</v>
      </c>
      <c r="FT390" s="1">
        <v>124112</v>
      </c>
      <c r="FU390" s="1">
        <v>1549</v>
      </c>
      <c r="FV390" s="1">
        <v>155884</v>
      </c>
      <c r="FW390" s="1">
        <v>2118</v>
      </c>
      <c r="FX390" s="1">
        <v>46146</v>
      </c>
      <c r="FY390" s="1">
        <v>31646</v>
      </c>
      <c r="FZ390" s="1">
        <v>53399</v>
      </c>
      <c r="GA390" s="1">
        <v>443009</v>
      </c>
      <c r="GB390" s="1">
        <v>284702</v>
      </c>
      <c r="GC390" s="1">
        <v>727895</v>
      </c>
      <c r="GD390" s="1">
        <v>3209364</v>
      </c>
      <c r="GE390" s="1">
        <v>386285</v>
      </c>
      <c r="GF390" s="1">
        <v>243632</v>
      </c>
      <c r="GG390" s="1">
        <v>35505</v>
      </c>
      <c r="GH390" s="1">
        <v>75191</v>
      </c>
      <c r="GI390" s="1">
        <v>1658169</v>
      </c>
      <c r="GJ390" s="1">
        <v>870828</v>
      </c>
      <c r="GK390" s="1">
        <v>26019</v>
      </c>
      <c r="GL390" s="1">
        <v>313909</v>
      </c>
      <c r="GM390" s="1">
        <v>160033</v>
      </c>
      <c r="GN390" s="1">
        <v>1104763</v>
      </c>
      <c r="GO390" s="1">
        <v>613228</v>
      </c>
      <c r="GP390" s="1">
        <v>271503</v>
      </c>
      <c r="GQ390" s="1">
        <v>347827</v>
      </c>
      <c r="GR390" s="1">
        <v>385942</v>
      </c>
      <c r="GS390" s="1">
        <v>503688</v>
      </c>
      <c r="GT390" s="1">
        <v>343138</v>
      </c>
      <c r="GU390" s="1">
        <v>37046</v>
      </c>
      <c r="GV390" s="1">
        <v>600093</v>
      </c>
      <c r="GW390" s="1">
        <v>455783</v>
      </c>
      <c r="GX390" s="1">
        <v>520479</v>
      </c>
      <c r="GY390" s="1">
        <v>265146</v>
      </c>
      <c r="GZ390" s="1">
        <v>91816</v>
      </c>
      <c r="HA390" s="1">
        <v>723445</v>
      </c>
      <c r="HB390" s="1">
        <v>96874</v>
      </c>
      <c r="HC390" s="1">
        <v>187793</v>
      </c>
      <c r="HD390" s="1">
        <v>62768</v>
      </c>
      <c r="HE390" s="1">
        <v>666951</v>
      </c>
      <c r="HF390" s="1">
        <v>169696</v>
      </c>
      <c r="HG390" s="1">
        <v>271897</v>
      </c>
      <c r="HH390" s="1">
        <v>1347667</v>
      </c>
      <c r="HI390" s="1">
        <v>868656</v>
      </c>
      <c r="HJ390" s="1">
        <v>374853</v>
      </c>
      <c r="HK390" s="1">
        <v>138587</v>
      </c>
      <c r="HL390" s="1">
        <v>812098</v>
      </c>
      <c r="HM390" s="1">
        <v>111754</v>
      </c>
      <c r="HN390" s="1">
        <v>421417</v>
      </c>
      <c r="HO390" s="1">
        <v>107180</v>
      </c>
      <c r="HP390" s="1">
        <v>710427</v>
      </c>
      <c r="HQ390" s="1">
        <v>2268758</v>
      </c>
      <c r="HR390" s="1">
        <v>337264</v>
      </c>
      <c r="HS390" s="1">
        <v>478619</v>
      </c>
      <c r="HT390" s="1">
        <v>11165</v>
      </c>
      <c r="HU390" s="1">
        <v>302141</v>
      </c>
      <c r="HV390" s="1">
        <v>582477</v>
      </c>
      <c r="HW390" s="1">
        <v>115839</v>
      </c>
      <c r="HX390" s="1">
        <v>51062</v>
      </c>
      <c r="HY390" s="1">
        <v>121535</v>
      </c>
      <c r="HZ390" s="1">
        <v>64828</v>
      </c>
      <c r="IA390" s="1">
        <v>28810</v>
      </c>
      <c r="IB390" s="1">
        <v>1151</v>
      </c>
      <c r="IC390" s="1">
        <v>398</v>
      </c>
      <c r="ID390" s="1">
        <v>31</v>
      </c>
      <c r="IE390" s="1">
        <v>1571</v>
      </c>
      <c r="IF390" s="1">
        <v>282</v>
      </c>
      <c r="IG390" s="1">
        <v>256960</v>
      </c>
      <c r="IH390" s="1">
        <v>110</v>
      </c>
      <c r="II390" s="1">
        <v>254836</v>
      </c>
      <c r="IJ390" s="1">
        <v>22416</v>
      </c>
      <c r="IK390" s="1">
        <v>70</v>
      </c>
      <c r="IL390" s="1">
        <v>4993</v>
      </c>
      <c r="IM390" s="1">
        <v>887010</v>
      </c>
      <c r="IN390" s="1">
        <v>16819</v>
      </c>
      <c r="IO390" s="1">
        <v>216992</v>
      </c>
      <c r="IP390" s="1">
        <v>258787</v>
      </c>
      <c r="IQ390" s="1">
        <v>20718</v>
      </c>
      <c r="IR390" s="1">
        <v>296626</v>
      </c>
      <c r="IS390" s="1">
        <v>3394</v>
      </c>
      <c r="IT390" s="1">
        <v>633924</v>
      </c>
      <c r="IU390" s="1">
        <v>52920</v>
      </c>
      <c r="IV390" s="1">
        <v>259097</v>
      </c>
      <c r="IW390" s="1">
        <v>267203</v>
      </c>
      <c r="IX390" s="1">
        <v>57210</v>
      </c>
      <c r="IY390" s="1">
        <v>124019</v>
      </c>
      <c r="IZ390" s="1">
        <v>118286</v>
      </c>
      <c r="JA390" s="1">
        <v>936051</v>
      </c>
      <c r="JB390" s="1">
        <v>890278</v>
      </c>
      <c r="JC390" s="1">
        <v>9687</v>
      </c>
      <c r="JD390" s="1">
        <v>59</v>
      </c>
      <c r="JE390" s="1">
        <v>253657</v>
      </c>
      <c r="JF390" s="1">
        <v>2009106</v>
      </c>
      <c r="JG390" s="1">
        <v>28986</v>
      </c>
      <c r="JH390" s="1">
        <v>13732</v>
      </c>
      <c r="JI390" s="1">
        <v>4351</v>
      </c>
      <c r="JJ390" s="1">
        <v>12076</v>
      </c>
      <c r="JK390" s="1">
        <v>334300</v>
      </c>
      <c r="JL390" s="1">
        <v>38860</v>
      </c>
      <c r="JM390" s="1">
        <v>171930</v>
      </c>
      <c r="JN390" s="1">
        <v>316652</v>
      </c>
      <c r="JO390" s="1">
        <v>6071</v>
      </c>
      <c r="JP390" s="1">
        <v>834740</v>
      </c>
      <c r="JQ390" s="1">
        <v>293401</v>
      </c>
      <c r="JR390" s="1">
        <v>33345</v>
      </c>
      <c r="JS390" s="1">
        <v>598713</v>
      </c>
      <c r="JT390" s="1">
        <v>95640</v>
      </c>
      <c r="JU390" s="1">
        <v>568103</v>
      </c>
    </row>
    <row r="391" spans="2:281" x14ac:dyDescent="0.2">
      <c r="B391" s="7">
        <v>44222</v>
      </c>
      <c r="C391" s="1">
        <v>54750</v>
      </c>
      <c r="D391" s="1">
        <v>73691</v>
      </c>
      <c r="E391" s="1">
        <v>106097</v>
      </c>
      <c r="F391" s="1">
        <v>9638</v>
      </c>
      <c r="G391" s="1">
        <v>19553</v>
      </c>
      <c r="H391" s="1">
        <v>201</v>
      </c>
      <c r="I391" s="1">
        <v>1885210</v>
      </c>
      <c r="J391" s="1">
        <v>166232</v>
      </c>
      <c r="K391" s="1">
        <v>28784</v>
      </c>
      <c r="L391" s="1">
        <v>407140</v>
      </c>
      <c r="M391" s="1">
        <v>229358</v>
      </c>
      <c r="N391" s="1">
        <v>8140</v>
      </c>
      <c r="O391" s="1">
        <v>100689</v>
      </c>
      <c r="P391" s="1">
        <v>532916</v>
      </c>
      <c r="Q391" s="1">
        <v>1401</v>
      </c>
      <c r="R391" s="1">
        <v>239482</v>
      </c>
      <c r="S391" s="1">
        <v>696642</v>
      </c>
      <c r="T391" s="1">
        <v>11788</v>
      </c>
      <c r="U391" s="1">
        <v>3643</v>
      </c>
      <c r="V391" s="1">
        <v>856</v>
      </c>
      <c r="W391" s="1">
        <v>205208</v>
      </c>
      <c r="X391" s="1">
        <v>120532</v>
      </c>
      <c r="Y391" s="1">
        <v>20658</v>
      </c>
      <c r="Z391" s="1">
        <v>8933356</v>
      </c>
      <c r="AA391" s="1">
        <v>176</v>
      </c>
      <c r="AB391" s="1">
        <v>216416</v>
      </c>
      <c r="AC391" s="1">
        <v>10157</v>
      </c>
      <c r="AD391" s="1">
        <v>138368</v>
      </c>
      <c r="AE391" s="1">
        <v>1481</v>
      </c>
      <c r="AF391" s="1">
        <v>13619</v>
      </c>
      <c r="AG391" s="1">
        <v>460</v>
      </c>
      <c r="AH391" s="1">
        <v>29617</v>
      </c>
      <c r="AI391" s="1">
        <v>4980</v>
      </c>
      <c r="AJ391" s="1">
        <v>3225</v>
      </c>
      <c r="AK391" s="1">
        <v>706500</v>
      </c>
      <c r="AL391" s="1">
        <v>99541</v>
      </c>
      <c r="AM391" s="1">
        <v>2041352</v>
      </c>
      <c r="AN391" s="1">
        <v>22048</v>
      </c>
      <c r="AO391" s="1">
        <v>191345</v>
      </c>
      <c r="AP391" s="1">
        <v>27237</v>
      </c>
      <c r="AQ391" s="1">
        <v>229502</v>
      </c>
      <c r="AR391" s="1">
        <v>22614</v>
      </c>
      <c r="AS391" s="1">
        <v>30252</v>
      </c>
      <c r="AT391" s="1">
        <v>946946</v>
      </c>
      <c r="AU391" s="1">
        <v>196632</v>
      </c>
      <c r="AV391" s="1">
        <v>5923</v>
      </c>
      <c r="AW391" s="1">
        <v>113</v>
      </c>
      <c r="AX391" s="1">
        <v>206305</v>
      </c>
      <c r="AY391" s="1">
        <v>242146</v>
      </c>
      <c r="AZ391" s="1">
        <v>163129</v>
      </c>
      <c r="BA391" s="1">
        <v>53479</v>
      </c>
      <c r="BB391" s="1">
        <v>5454</v>
      </c>
      <c r="BC391" s="1">
        <v>1970</v>
      </c>
      <c r="BD391" s="1">
        <v>41330</v>
      </c>
      <c r="BE391" s="1">
        <v>14830</v>
      </c>
      <c r="BF391" s="1">
        <v>134569</v>
      </c>
      <c r="BG391" s="1">
        <v>55</v>
      </c>
      <c r="BH391" s="1">
        <v>43120</v>
      </c>
      <c r="BI391" s="1">
        <v>3138498</v>
      </c>
      <c r="BJ391" s="1">
        <v>10411</v>
      </c>
      <c r="BK391" s="1">
        <v>4012</v>
      </c>
      <c r="BL391" s="1">
        <v>879221</v>
      </c>
      <c r="BM391" s="1">
        <v>2164043</v>
      </c>
      <c r="BN391" s="1">
        <v>62135</v>
      </c>
      <c r="BO391" s="1">
        <v>153226</v>
      </c>
      <c r="BP391" s="1">
        <v>148</v>
      </c>
      <c r="BQ391" s="1">
        <v>155459</v>
      </c>
      <c r="BR391" s="1">
        <v>82</v>
      </c>
      <c r="BS391" s="1">
        <v>2532</v>
      </c>
      <c r="BT391" s="1">
        <v>7346</v>
      </c>
      <c r="BU391" s="1">
        <v>11286</v>
      </c>
      <c r="BV391" s="1">
        <v>27</v>
      </c>
      <c r="BW391" s="1">
        <v>142880</v>
      </c>
      <c r="BX391" s="1">
        <v>360877</v>
      </c>
      <c r="BY391" s="1">
        <v>5992</v>
      </c>
      <c r="BZ391" s="1">
        <v>1012350</v>
      </c>
      <c r="CA391" s="1">
        <v>1385706</v>
      </c>
      <c r="CB391" s="1">
        <v>615380</v>
      </c>
      <c r="CC391" s="1">
        <v>189851</v>
      </c>
      <c r="CD391" s="1">
        <v>613578</v>
      </c>
      <c r="CE391" s="1">
        <v>2485956</v>
      </c>
      <c r="CF391" s="1">
        <v>15153</v>
      </c>
      <c r="CG391" s="1">
        <v>372503</v>
      </c>
      <c r="CH391" s="1">
        <v>322241</v>
      </c>
      <c r="CI391" s="1">
        <v>228692</v>
      </c>
      <c r="CJ391" s="1">
        <v>100193</v>
      </c>
      <c r="CK391" s="1">
        <v>76429</v>
      </c>
      <c r="CL391" s="1">
        <v>58399</v>
      </c>
      <c r="CM391" s="1">
        <v>162282</v>
      </c>
      <c r="CN391" s="1">
        <v>84068</v>
      </c>
      <c r="CO391" s="1">
        <v>44</v>
      </c>
      <c r="CP391" s="1">
        <v>61924</v>
      </c>
      <c r="CQ391" s="1">
        <v>285754</v>
      </c>
      <c r="CR391" s="1">
        <v>1932</v>
      </c>
      <c r="CS391" s="1">
        <v>115299</v>
      </c>
      <c r="CT391" s="1">
        <v>2455</v>
      </c>
      <c r="CU391" s="1">
        <v>177934</v>
      </c>
      <c r="CV391" s="1">
        <v>49852</v>
      </c>
      <c r="CW391" s="1">
        <v>18743</v>
      </c>
      <c r="CX391" s="1">
        <v>20830</v>
      </c>
      <c r="CY391" s="1">
        <v>190434</v>
      </c>
      <c r="CZ391" s="1">
        <v>15247</v>
      </c>
      <c r="DA391" s="1">
        <v>8006</v>
      </c>
      <c r="DB391" s="1">
        <v>16999</v>
      </c>
      <c r="DC391" s="1">
        <v>16460</v>
      </c>
      <c r="DD391" s="1">
        <v>568</v>
      </c>
      <c r="DE391" s="1">
        <v>1788905</v>
      </c>
      <c r="DF391" s="1">
        <v>156972</v>
      </c>
      <c r="DG391" s="1">
        <v>1399</v>
      </c>
      <c r="DH391" s="1">
        <v>1667</v>
      </c>
      <c r="DI391" s="1">
        <v>59262</v>
      </c>
      <c r="DJ391" s="1">
        <v>467493</v>
      </c>
      <c r="DK391" s="1">
        <v>34055</v>
      </c>
      <c r="DL391" s="1">
        <v>32957</v>
      </c>
      <c r="DM391" s="1">
        <v>270092</v>
      </c>
      <c r="DN391" s="1">
        <v>6768</v>
      </c>
      <c r="DO391" s="1">
        <v>970156</v>
      </c>
      <c r="DP391" s="1">
        <v>2295</v>
      </c>
      <c r="DQ391" s="1">
        <v>6253</v>
      </c>
      <c r="DR391" s="1">
        <v>4407</v>
      </c>
      <c r="DS391" s="1">
        <v>124299</v>
      </c>
      <c r="DT391" s="1">
        <v>91161</v>
      </c>
      <c r="DU391" s="1">
        <v>61594</v>
      </c>
      <c r="DV391" s="1">
        <v>133407</v>
      </c>
      <c r="DW391" s="1">
        <v>537477</v>
      </c>
      <c r="DX391" s="1">
        <v>313834</v>
      </c>
      <c r="DY391" s="1">
        <v>850</v>
      </c>
      <c r="DZ391" s="1">
        <v>129394</v>
      </c>
      <c r="EA391" s="1">
        <v>1102795</v>
      </c>
      <c r="EB391" s="1">
        <v>516166</v>
      </c>
      <c r="EC391" s="1">
        <v>1482722</v>
      </c>
      <c r="ED391" s="1">
        <v>653878</v>
      </c>
      <c r="EE391" s="1">
        <v>149595</v>
      </c>
      <c r="EF391" s="1">
        <v>715438</v>
      </c>
      <c r="EG391" s="1">
        <v>3716228</v>
      </c>
      <c r="EH391" s="1">
        <v>13885</v>
      </c>
      <c r="EI391" s="1">
        <v>37</v>
      </c>
      <c r="EJ391" s="1">
        <v>921</v>
      </c>
      <c r="EK391" s="1">
        <v>746</v>
      </c>
      <c r="EL391" s="1">
        <v>2915</v>
      </c>
      <c r="EM391" s="1">
        <v>366807</v>
      </c>
      <c r="EN391" s="1">
        <v>25127</v>
      </c>
      <c r="EO391" s="1">
        <v>387206</v>
      </c>
      <c r="EP391" s="1">
        <v>1116</v>
      </c>
      <c r="EQ391" s="1">
        <v>3194</v>
      </c>
      <c r="ER391" s="1">
        <v>59366</v>
      </c>
      <c r="ES391" s="1">
        <v>238617</v>
      </c>
      <c r="ET391" s="1">
        <v>159812</v>
      </c>
      <c r="EU391" s="1">
        <v>4754</v>
      </c>
      <c r="EV391" s="1">
        <v>1423578</v>
      </c>
      <c r="EW391" s="1">
        <v>3788</v>
      </c>
      <c r="EX391" s="1">
        <v>2629817</v>
      </c>
      <c r="EY391" s="1">
        <v>59922</v>
      </c>
      <c r="EZ391" s="1">
        <v>28522</v>
      </c>
      <c r="FA391" s="1">
        <v>8174</v>
      </c>
      <c r="FB391" s="1">
        <v>556289</v>
      </c>
      <c r="FC391" s="1">
        <v>515483</v>
      </c>
      <c r="FD391" s="1">
        <v>13762</v>
      </c>
      <c r="FE391" s="1">
        <v>890</v>
      </c>
      <c r="FF391" s="1">
        <v>90</v>
      </c>
      <c r="FG391" s="1">
        <v>509</v>
      </c>
      <c r="FH391" s="1">
        <v>14646</v>
      </c>
      <c r="FI391" s="1">
        <v>67</v>
      </c>
      <c r="FJ391" s="1">
        <v>4682</v>
      </c>
      <c r="FK391" s="1">
        <v>7496</v>
      </c>
      <c r="FL391" s="1">
        <v>200662</v>
      </c>
      <c r="FM391" s="1">
        <v>2442350</v>
      </c>
      <c r="FN391" s="1">
        <v>285147</v>
      </c>
      <c r="FO391" s="1">
        <v>318</v>
      </c>
      <c r="FP391" s="1">
        <v>1237810</v>
      </c>
      <c r="FQ391" s="1">
        <v>3700268</v>
      </c>
      <c r="FR391" s="1">
        <v>38680</v>
      </c>
      <c r="FS391" s="1">
        <v>78471</v>
      </c>
      <c r="FT391" s="1">
        <v>124525</v>
      </c>
      <c r="FU391" s="1">
        <v>1551</v>
      </c>
      <c r="FV391" s="1">
        <v>156393</v>
      </c>
      <c r="FW391" s="1">
        <v>2119</v>
      </c>
      <c r="FX391" s="1">
        <v>47622</v>
      </c>
      <c r="FY391" s="1">
        <v>32004</v>
      </c>
      <c r="FZ391" s="1">
        <v>53487</v>
      </c>
      <c r="GA391" s="1">
        <v>445909</v>
      </c>
      <c r="GB391" s="1">
        <v>287187</v>
      </c>
      <c r="GC391" s="1">
        <v>732643</v>
      </c>
      <c r="GD391" s="1">
        <v>3229482</v>
      </c>
      <c r="GE391" s="1">
        <v>388620</v>
      </c>
      <c r="GF391" s="1">
        <v>244899</v>
      </c>
      <c r="GG391" s="1">
        <v>35700</v>
      </c>
      <c r="GH391" s="1">
        <v>75490</v>
      </c>
      <c r="GI391" s="1">
        <v>1667763</v>
      </c>
      <c r="GJ391" s="1">
        <v>879221</v>
      </c>
      <c r="GK391" s="1">
        <v>26030</v>
      </c>
      <c r="GL391" s="1">
        <v>315004</v>
      </c>
      <c r="GM391" s="1">
        <v>160592</v>
      </c>
      <c r="GN391" s="1">
        <v>1108430</v>
      </c>
      <c r="GO391" s="1">
        <v>614946</v>
      </c>
      <c r="GP391" s="1">
        <v>271578</v>
      </c>
      <c r="GQ391" s="1">
        <v>350519</v>
      </c>
      <c r="GR391" s="1">
        <v>388562</v>
      </c>
      <c r="GS391" s="1">
        <v>506183</v>
      </c>
      <c r="GT391" s="1">
        <v>344620</v>
      </c>
      <c r="GU391" s="1">
        <v>37710</v>
      </c>
      <c r="GV391" s="1">
        <v>602168</v>
      </c>
      <c r="GW391" s="1">
        <v>456490</v>
      </c>
      <c r="GX391" s="1">
        <v>522677</v>
      </c>
      <c r="GY391" s="1">
        <v>266598</v>
      </c>
      <c r="GZ391" s="1">
        <v>92160</v>
      </c>
      <c r="HA391" s="1">
        <v>727423</v>
      </c>
      <c r="HB391" s="1">
        <v>97006</v>
      </c>
      <c r="HC391" s="1">
        <v>188122</v>
      </c>
      <c r="HD391" s="1">
        <v>63172</v>
      </c>
      <c r="HE391" s="1">
        <v>671781</v>
      </c>
      <c r="HF391" s="1">
        <v>170296</v>
      </c>
      <c r="HG391" s="1">
        <v>272853</v>
      </c>
      <c r="HH391" s="1">
        <v>1358707</v>
      </c>
      <c r="HI391" s="1">
        <v>872918</v>
      </c>
      <c r="HJ391" s="1">
        <v>376424</v>
      </c>
      <c r="HK391" s="1">
        <v>139355</v>
      </c>
      <c r="HL391" s="1">
        <v>816761</v>
      </c>
      <c r="HM391" s="1">
        <v>112396</v>
      </c>
      <c r="HN391" s="1">
        <v>423667</v>
      </c>
      <c r="HO391" s="1">
        <v>107380</v>
      </c>
      <c r="HP391" s="1">
        <v>712406</v>
      </c>
      <c r="HQ391" s="1">
        <v>2290621</v>
      </c>
      <c r="HR391" s="1">
        <v>338675</v>
      </c>
      <c r="HS391" s="1">
        <v>483326</v>
      </c>
      <c r="HT391" s="1">
        <v>11285</v>
      </c>
      <c r="HU391" s="1">
        <v>303482</v>
      </c>
      <c r="HV391" s="1">
        <v>584041</v>
      </c>
      <c r="HW391" s="1">
        <v>116978</v>
      </c>
      <c r="HX391" s="1">
        <v>51152</v>
      </c>
      <c r="HY391" s="1">
        <v>121901</v>
      </c>
      <c r="HZ391" s="1">
        <v>65234</v>
      </c>
      <c r="IA391" s="1">
        <v>28902</v>
      </c>
      <c r="IB391" s="1">
        <v>1161</v>
      </c>
      <c r="IC391" s="1">
        <v>398</v>
      </c>
      <c r="ID391" s="1">
        <v>31</v>
      </c>
      <c r="IE391" s="1">
        <v>1572</v>
      </c>
      <c r="IF391" s="1">
        <v>282</v>
      </c>
      <c r="IG391" s="1">
        <v>258700</v>
      </c>
      <c r="IH391" s="1">
        <v>110</v>
      </c>
      <c r="II391" s="1">
        <v>256002</v>
      </c>
      <c r="IJ391" s="1">
        <v>22646</v>
      </c>
      <c r="IK391" s="1">
        <v>70</v>
      </c>
      <c r="IL391" s="1">
        <v>4993</v>
      </c>
      <c r="IM391" s="1">
        <v>887010</v>
      </c>
      <c r="IN391" s="1">
        <v>16819</v>
      </c>
      <c r="IO391" s="1">
        <v>216992</v>
      </c>
      <c r="IP391" s="1">
        <v>258787</v>
      </c>
      <c r="IQ391" s="1">
        <v>20718</v>
      </c>
      <c r="IR391" s="1">
        <v>296626</v>
      </c>
      <c r="IS391" s="1">
        <v>3394</v>
      </c>
      <c r="IT391" s="1">
        <v>633924</v>
      </c>
      <c r="IU391" s="1">
        <v>52920</v>
      </c>
      <c r="IV391" s="1">
        <v>259097</v>
      </c>
      <c r="IW391" s="1">
        <v>267203</v>
      </c>
      <c r="IX391" s="1">
        <v>57210</v>
      </c>
      <c r="IY391" s="1">
        <v>124019</v>
      </c>
      <c r="IZ391" s="1">
        <v>118286</v>
      </c>
      <c r="JA391" s="1">
        <v>936051</v>
      </c>
      <c r="JB391" s="1">
        <v>890278</v>
      </c>
      <c r="JC391" s="1">
        <v>9687</v>
      </c>
      <c r="JD391" s="1">
        <v>59</v>
      </c>
      <c r="JE391" s="1">
        <v>253657</v>
      </c>
      <c r="JF391" s="1">
        <v>2009106</v>
      </c>
      <c r="JG391" s="1">
        <v>28986</v>
      </c>
      <c r="JH391" s="1">
        <v>13732</v>
      </c>
      <c r="JI391" s="1">
        <v>4351</v>
      </c>
      <c r="JJ391" s="1">
        <v>12076</v>
      </c>
      <c r="JK391" s="1">
        <v>334300</v>
      </c>
      <c r="JL391" s="1">
        <v>38860</v>
      </c>
      <c r="JM391" s="1">
        <v>171930</v>
      </c>
      <c r="JN391" s="1">
        <v>316652</v>
      </c>
      <c r="JO391" s="1">
        <v>6071</v>
      </c>
      <c r="JP391" s="1">
        <v>834740</v>
      </c>
      <c r="JQ391" s="1">
        <v>293401</v>
      </c>
      <c r="JR391" s="1">
        <v>33345</v>
      </c>
      <c r="JS391" s="1">
        <v>598713</v>
      </c>
      <c r="JT391" s="1">
        <v>95640</v>
      </c>
      <c r="JU391" s="1">
        <v>568103</v>
      </c>
    </row>
    <row r="392" spans="2:281" x14ac:dyDescent="0.2">
      <c r="B392" s="7">
        <v>44223</v>
      </c>
      <c r="C392" s="1">
        <v>54854</v>
      </c>
      <c r="D392" s="1">
        <v>74567</v>
      </c>
      <c r="E392" s="1">
        <v>106359</v>
      </c>
      <c r="F392" s="1">
        <v>9716</v>
      </c>
      <c r="G392" s="1">
        <v>19580</v>
      </c>
      <c r="H392" s="1">
        <v>215</v>
      </c>
      <c r="I392" s="1">
        <v>1896053</v>
      </c>
      <c r="J392" s="1">
        <v>166427</v>
      </c>
      <c r="K392" s="1">
        <v>28794</v>
      </c>
      <c r="L392" s="1">
        <v>408781</v>
      </c>
      <c r="M392" s="1">
        <v>229584</v>
      </c>
      <c r="N392" s="1">
        <v>8161</v>
      </c>
      <c r="O392" s="1">
        <v>101116</v>
      </c>
      <c r="P392" s="1">
        <v>533444</v>
      </c>
      <c r="Q392" s="1">
        <v>1443</v>
      </c>
      <c r="R392" s="1">
        <v>241133</v>
      </c>
      <c r="S392" s="1">
        <v>699662</v>
      </c>
      <c r="T392" s="1">
        <v>11816</v>
      </c>
      <c r="U392" s="1">
        <v>3786</v>
      </c>
      <c r="V392" s="1">
        <v>856</v>
      </c>
      <c r="W392" s="1">
        <v>208074</v>
      </c>
      <c r="X392" s="1">
        <v>120864</v>
      </c>
      <c r="Y392" s="1">
        <v>20658</v>
      </c>
      <c r="Z392" s="1">
        <v>8996876</v>
      </c>
      <c r="AA392" s="1">
        <v>176</v>
      </c>
      <c r="AB392" s="1">
        <v>217014</v>
      </c>
      <c r="AC392" s="1">
        <v>10217</v>
      </c>
      <c r="AD392" s="1">
        <v>138802</v>
      </c>
      <c r="AE392" s="1">
        <v>1542</v>
      </c>
      <c r="AF392" s="1">
        <v>13722</v>
      </c>
      <c r="AG392" s="1">
        <v>460</v>
      </c>
      <c r="AH392" s="1">
        <v>29617</v>
      </c>
      <c r="AI392" s="1">
        <v>4980</v>
      </c>
      <c r="AJ392" s="1">
        <v>3269</v>
      </c>
      <c r="AK392" s="1">
        <v>709888</v>
      </c>
      <c r="AL392" s="1">
        <v>99655</v>
      </c>
      <c r="AM392" s="1">
        <v>2055305</v>
      </c>
      <c r="AN392" s="1">
        <v>22178</v>
      </c>
      <c r="AO392" s="1">
        <v>192066</v>
      </c>
      <c r="AP392" s="1">
        <v>27455</v>
      </c>
      <c r="AQ392" s="1">
        <v>230359</v>
      </c>
      <c r="AR392" s="1">
        <v>23439</v>
      </c>
      <c r="AS392" s="1">
        <v>30380</v>
      </c>
      <c r="AT392" s="1">
        <v>956155</v>
      </c>
      <c r="AU392" s="1">
        <v>197224</v>
      </c>
      <c r="AV392" s="1">
        <v>5926</v>
      </c>
      <c r="AW392" s="1">
        <v>113</v>
      </c>
      <c r="AX392" s="1">
        <v>207455</v>
      </c>
      <c r="AY392" s="1">
        <v>243535</v>
      </c>
      <c r="AZ392" s="1">
        <v>163761</v>
      </c>
      <c r="BA392" s="1">
        <v>53989</v>
      </c>
      <c r="BB392" s="1">
        <v>5492</v>
      </c>
      <c r="BC392" s="1">
        <v>2085</v>
      </c>
      <c r="BD392" s="1">
        <v>41966</v>
      </c>
      <c r="BE392" s="1">
        <v>15051</v>
      </c>
      <c r="BF392" s="1">
        <v>135045</v>
      </c>
      <c r="BG392" s="1">
        <v>55</v>
      </c>
      <c r="BH392" s="1">
        <v>43616</v>
      </c>
      <c r="BI392" s="1">
        <v>3165449</v>
      </c>
      <c r="BJ392" s="1">
        <v>10536</v>
      </c>
      <c r="BK392" s="1">
        <v>4019</v>
      </c>
      <c r="BL392" s="1">
        <v>885605</v>
      </c>
      <c r="BM392" s="1">
        <v>2179679</v>
      </c>
      <c r="BN392" s="1">
        <v>62751</v>
      </c>
      <c r="BO392" s="1">
        <v>154083</v>
      </c>
      <c r="BP392" s="1">
        <v>148</v>
      </c>
      <c r="BQ392" s="1">
        <v>156497</v>
      </c>
      <c r="BR392" s="1">
        <v>82</v>
      </c>
      <c r="BS392" s="1">
        <v>2532</v>
      </c>
      <c r="BT392" s="1">
        <v>7380</v>
      </c>
      <c r="BU392" s="1">
        <v>11286</v>
      </c>
      <c r="BV392" s="1">
        <v>27</v>
      </c>
      <c r="BW392" s="1">
        <v>144007</v>
      </c>
      <c r="BX392" s="1">
        <v>361881</v>
      </c>
      <c r="BY392" s="1">
        <v>6000</v>
      </c>
      <c r="BZ392" s="1">
        <v>1024298</v>
      </c>
      <c r="CA392" s="1">
        <v>1392314</v>
      </c>
      <c r="CB392" s="1">
        <v>616259</v>
      </c>
      <c r="CC392" s="1">
        <v>191182</v>
      </c>
      <c r="CD392" s="1">
        <v>621590</v>
      </c>
      <c r="CE392" s="1">
        <v>2501147</v>
      </c>
      <c r="CF392" s="1">
        <v>15241</v>
      </c>
      <c r="CG392" s="1">
        <v>376482</v>
      </c>
      <c r="CH392" s="1">
        <v>323111</v>
      </c>
      <c r="CI392" s="1">
        <v>230188</v>
      </c>
      <c r="CJ392" s="1">
        <v>100323</v>
      </c>
      <c r="CK392" s="1">
        <v>76926</v>
      </c>
      <c r="CL392" s="1">
        <v>58988</v>
      </c>
      <c r="CM392" s="1">
        <v>162862</v>
      </c>
      <c r="CN392" s="1">
        <v>84175</v>
      </c>
      <c r="CO392" s="1">
        <v>44</v>
      </c>
      <c r="CP392" s="1">
        <v>63027</v>
      </c>
      <c r="CQ392" s="1">
        <v>289660</v>
      </c>
      <c r="CR392" s="1">
        <v>1936</v>
      </c>
      <c r="CS392" s="1">
        <v>116064</v>
      </c>
      <c r="CT392" s="1">
        <v>2458</v>
      </c>
      <c r="CU392" s="1">
        <v>179212</v>
      </c>
      <c r="CV392" s="1">
        <v>50089</v>
      </c>
      <c r="CW392" s="1">
        <v>18743</v>
      </c>
      <c r="CX392" s="1">
        <v>21660</v>
      </c>
      <c r="CY392" s="1">
        <v>194114</v>
      </c>
      <c r="CZ392" s="1">
        <v>15390</v>
      </c>
      <c r="DA392" s="1">
        <v>8037</v>
      </c>
      <c r="DB392" s="1">
        <v>17192</v>
      </c>
      <c r="DC392" s="1">
        <v>16506</v>
      </c>
      <c r="DD392" s="1">
        <v>569</v>
      </c>
      <c r="DE392" s="1">
        <v>1806849</v>
      </c>
      <c r="DF392" s="1">
        <v>157626</v>
      </c>
      <c r="DG392" s="1">
        <v>1413</v>
      </c>
      <c r="DH392" s="1">
        <v>1692</v>
      </c>
      <c r="DI392" s="1">
        <v>59825</v>
      </c>
      <c r="DJ392" s="1">
        <v>468383</v>
      </c>
      <c r="DK392" s="1">
        <v>34926</v>
      </c>
      <c r="DL392" s="1">
        <v>33265</v>
      </c>
      <c r="DM392" s="1">
        <v>270375</v>
      </c>
      <c r="DN392" s="1">
        <v>6809</v>
      </c>
      <c r="DO392" s="1">
        <v>974972</v>
      </c>
      <c r="DP392" s="1">
        <v>2299</v>
      </c>
      <c r="DQ392" s="1">
        <v>6253</v>
      </c>
      <c r="DR392" s="1">
        <v>4433</v>
      </c>
      <c r="DS392" s="1">
        <v>126160</v>
      </c>
      <c r="DT392" s="1">
        <v>91555</v>
      </c>
      <c r="DU392" s="1">
        <v>61961</v>
      </c>
      <c r="DV392" s="1">
        <v>133574</v>
      </c>
      <c r="DW392" s="1">
        <v>539387</v>
      </c>
      <c r="DX392" s="1">
        <v>315400</v>
      </c>
      <c r="DY392" s="1">
        <v>851</v>
      </c>
      <c r="DZ392" s="1">
        <v>130163</v>
      </c>
      <c r="EA392" s="1">
        <v>1107239</v>
      </c>
      <c r="EB392" s="1">
        <v>518407</v>
      </c>
      <c r="EC392" s="1">
        <v>1489512</v>
      </c>
      <c r="ED392" s="1">
        <v>668951</v>
      </c>
      <c r="EE392" s="1">
        <v>149933</v>
      </c>
      <c r="EF392" s="1">
        <v>718612</v>
      </c>
      <c r="EG392" s="1">
        <v>3733692</v>
      </c>
      <c r="EH392" s="1">
        <v>14166</v>
      </c>
      <c r="EI392" s="1">
        <v>37</v>
      </c>
      <c r="EJ392" s="1">
        <v>969</v>
      </c>
      <c r="EK392" s="1">
        <v>827</v>
      </c>
      <c r="EL392" s="1">
        <v>2941</v>
      </c>
      <c r="EM392" s="1">
        <v>367023</v>
      </c>
      <c r="EN392" s="1">
        <v>25407</v>
      </c>
      <c r="EO392" s="1">
        <v>389045</v>
      </c>
      <c r="EP392" s="1">
        <v>1129</v>
      </c>
      <c r="EQ392" s="1">
        <v>3236</v>
      </c>
      <c r="ER392" s="1">
        <v>59391</v>
      </c>
      <c r="ES392" s="1">
        <v>241392</v>
      </c>
      <c r="ET392" s="1">
        <v>161662</v>
      </c>
      <c r="EU392" s="1">
        <v>4754</v>
      </c>
      <c r="EV392" s="1">
        <v>1430648</v>
      </c>
      <c r="EW392" s="1">
        <v>3788</v>
      </c>
      <c r="EX392" s="1">
        <v>2670102</v>
      </c>
      <c r="EY392" s="1">
        <v>60694</v>
      </c>
      <c r="EZ392" s="1">
        <v>28994</v>
      </c>
      <c r="FA392" s="1">
        <v>8243</v>
      </c>
      <c r="FB392" s="1">
        <v>560472</v>
      </c>
      <c r="FC392" s="1">
        <v>517705</v>
      </c>
      <c r="FD392" s="1">
        <v>13823</v>
      </c>
      <c r="FE392" s="1">
        <v>893</v>
      </c>
      <c r="FF392" s="1">
        <v>90</v>
      </c>
      <c r="FG392" s="1">
        <v>509</v>
      </c>
      <c r="FH392" s="1">
        <v>15465</v>
      </c>
      <c r="FI392" s="1">
        <v>68</v>
      </c>
      <c r="FJ392" s="1">
        <v>4870</v>
      </c>
      <c r="FK392" s="1">
        <v>7509</v>
      </c>
      <c r="FL392" s="1">
        <v>202323</v>
      </c>
      <c r="FM392" s="1">
        <v>2449839</v>
      </c>
      <c r="FN392" s="1">
        <v>289086</v>
      </c>
      <c r="FO392" s="1">
        <v>318</v>
      </c>
      <c r="FP392" s="1">
        <v>1241863</v>
      </c>
      <c r="FQ392" s="1">
        <v>3725637</v>
      </c>
      <c r="FR392" s="1">
        <v>39328</v>
      </c>
      <c r="FS392" s="1">
        <v>78510</v>
      </c>
      <c r="FT392" s="1">
        <v>124958</v>
      </c>
      <c r="FU392" s="1">
        <v>1553</v>
      </c>
      <c r="FV392" s="1">
        <v>156996</v>
      </c>
      <c r="FW392" s="1">
        <v>2120</v>
      </c>
      <c r="FX392" s="1">
        <v>48911</v>
      </c>
      <c r="FY392" s="1">
        <v>32304</v>
      </c>
      <c r="FZ392" s="1">
        <v>53670</v>
      </c>
      <c r="GA392" s="1">
        <v>449086</v>
      </c>
      <c r="GB392" s="1">
        <v>288964</v>
      </c>
      <c r="GC392" s="1">
        <v>738561</v>
      </c>
      <c r="GD392" s="1">
        <v>3250490</v>
      </c>
      <c r="GE392" s="1">
        <v>390296</v>
      </c>
      <c r="GF392" s="1">
        <v>247339</v>
      </c>
      <c r="GG392" s="1">
        <v>35865</v>
      </c>
      <c r="GH392" s="1">
        <v>75832</v>
      </c>
      <c r="GI392" s="1">
        <v>1676171</v>
      </c>
      <c r="GJ392" s="1">
        <v>885605</v>
      </c>
      <c r="GK392" s="1">
        <v>26164</v>
      </c>
      <c r="GL392" s="1">
        <v>316114</v>
      </c>
      <c r="GM392" s="1">
        <v>161212</v>
      </c>
      <c r="GN392" s="1">
        <v>1112181</v>
      </c>
      <c r="GO392" s="1">
        <v>617176</v>
      </c>
      <c r="GP392" s="1">
        <v>274746</v>
      </c>
      <c r="GQ392" s="1">
        <v>352934</v>
      </c>
      <c r="GR392" s="1">
        <v>392416</v>
      </c>
      <c r="GS392" s="1">
        <v>509503</v>
      </c>
      <c r="GT392" s="1">
        <v>346559</v>
      </c>
      <c r="GU392" s="1">
        <v>38170</v>
      </c>
      <c r="GV392" s="1">
        <v>604233</v>
      </c>
      <c r="GW392" s="1">
        <v>457317</v>
      </c>
      <c r="GX392" s="1">
        <v>524857</v>
      </c>
      <c r="GY392" s="1">
        <v>268672</v>
      </c>
      <c r="GZ392" s="1">
        <v>92531</v>
      </c>
      <c r="HA392" s="1">
        <v>733010</v>
      </c>
      <c r="HB392" s="1">
        <v>97160</v>
      </c>
      <c r="HC392" s="1">
        <v>188784</v>
      </c>
      <c r="HD392" s="1">
        <v>63563</v>
      </c>
      <c r="HE392" s="1">
        <v>676537</v>
      </c>
      <c r="HF392" s="1">
        <v>171047</v>
      </c>
      <c r="HG392" s="1">
        <v>273873</v>
      </c>
      <c r="HH392" s="1">
        <v>1369072</v>
      </c>
      <c r="HI392" s="1">
        <v>878284</v>
      </c>
      <c r="HJ392" s="1">
        <v>379110</v>
      </c>
      <c r="HK392" s="1">
        <v>140063</v>
      </c>
      <c r="HL392" s="1">
        <v>822582</v>
      </c>
      <c r="HM392" s="1">
        <v>113009</v>
      </c>
      <c r="HN392" s="1">
        <v>427231</v>
      </c>
      <c r="HO392" s="1">
        <v>107608</v>
      </c>
      <c r="HP392" s="1">
        <v>715806</v>
      </c>
      <c r="HQ392" s="1">
        <v>2309220</v>
      </c>
      <c r="HR392" s="1">
        <v>340684</v>
      </c>
      <c r="HS392" s="1">
        <v>488553</v>
      </c>
      <c r="HT392" s="1">
        <v>11379</v>
      </c>
      <c r="HU392" s="1">
        <v>305289</v>
      </c>
      <c r="HV392" s="1">
        <v>585600</v>
      </c>
      <c r="HW392" s="1">
        <v>117775</v>
      </c>
      <c r="HX392" s="1">
        <v>51368</v>
      </c>
      <c r="HY392" s="1">
        <v>122360</v>
      </c>
      <c r="HZ392" s="1">
        <v>65719</v>
      </c>
      <c r="IA392" s="1">
        <v>28996</v>
      </c>
      <c r="IB392" s="1">
        <v>1175</v>
      </c>
      <c r="IC392" s="1">
        <v>400</v>
      </c>
      <c r="ID392" s="1">
        <v>31</v>
      </c>
      <c r="IE392" s="1">
        <v>1576</v>
      </c>
      <c r="IF392" s="1">
        <v>282</v>
      </c>
      <c r="IG392" s="1">
        <v>260370</v>
      </c>
      <c r="IH392" s="1">
        <v>110</v>
      </c>
      <c r="II392" s="1">
        <v>257330</v>
      </c>
      <c r="IJ392" s="1">
        <v>22794</v>
      </c>
      <c r="IK392" s="1">
        <v>70</v>
      </c>
      <c r="IL392" s="1">
        <v>4994</v>
      </c>
      <c r="IM392" s="1">
        <v>887238</v>
      </c>
      <c r="IN392" s="1">
        <v>16821</v>
      </c>
      <c r="IO392" s="1">
        <v>217025</v>
      </c>
      <c r="IP392" s="1">
        <v>258996</v>
      </c>
      <c r="IQ392" s="1">
        <v>20775</v>
      </c>
      <c r="IR392" s="1">
        <v>297429</v>
      </c>
      <c r="IS392" s="1">
        <v>3395</v>
      </c>
      <c r="IT392" s="1">
        <v>634229</v>
      </c>
      <c r="IU392" s="1">
        <v>53047</v>
      </c>
      <c r="IV392" s="1">
        <v>259867</v>
      </c>
      <c r="IW392" s="1">
        <v>267417</v>
      </c>
      <c r="IX392" s="1">
        <v>57257</v>
      </c>
      <c r="IY392" s="1">
        <v>124157</v>
      </c>
      <c r="IZ392" s="1">
        <v>118425</v>
      </c>
      <c r="JA392" s="1">
        <v>936955</v>
      </c>
      <c r="JB392" s="1">
        <v>899932</v>
      </c>
      <c r="JC392" s="1">
        <v>9688</v>
      </c>
      <c r="JD392" s="1">
        <v>69</v>
      </c>
      <c r="JE392" s="1">
        <v>254085</v>
      </c>
      <c r="JF392" s="1">
        <v>2013353</v>
      </c>
      <c r="JG392" s="1">
        <v>29003</v>
      </c>
      <c r="JH392" s="1">
        <v>13740</v>
      </c>
      <c r="JI392" s="1">
        <v>4359</v>
      </c>
      <c r="JJ392" s="1">
        <v>12081</v>
      </c>
      <c r="JK392" s="1">
        <v>334529</v>
      </c>
      <c r="JL392" s="1">
        <v>38910</v>
      </c>
      <c r="JM392" s="1">
        <v>172218</v>
      </c>
      <c r="JN392" s="1">
        <v>316970</v>
      </c>
      <c r="JO392" s="1">
        <v>6078</v>
      </c>
      <c r="JP392" s="1">
        <v>835803</v>
      </c>
      <c r="JQ392" s="1">
        <v>293737</v>
      </c>
      <c r="JR392" s="1">
        <v>33346</v>
      </c>
      <c r="JS392" s="1">
        <v>599208</v>
      </c>
      <c r="JT392" s="1">
        <v>95741</v>
      </c>
      <c r="JU392" s="1">
        <v>568650</v>
      </c>
    </row>
    <row r="393" spans="2:281" x14ac:dyDescent="0.2">
      <c r="B393" s="7">
        <v>44224</v>
      </c>
      <c r="C393" s="1">
        <v>54891</v>
      </c>
      <c r="D393" s="1">
        <v>75454</v>
      </c>
      <c r="E393" s="1">
        <v>106610</v>
      </c>
      <c r="F393" s="1">
        <v>9779</v>
      </c>
      <c r="G393" s="1">
        <v>19672</v>
      </c>
      <c r="H393" s="1">
        <v>215</v>
      </c>
      <c r="I393" s="1">
        <v>1905524</v>
      </c>
      <c r="J393" s="1">
        <v>166669</v>
      </c>
      <c r="K393" s="1">
        <v>28799</v>
      </c>
      <c r="L393" s="1">
        <v>410230</v>
      </c>
      <c r="M393" s="1">
        <v>229793</v>
      </c>
      <c r="N393" s="1">
        <v>8161</v>
      </c>
      <c r="O393" s="1">
        <v>101503</v>
      </c>
      <c r="P393" s="1">
        <v>533953</v>
      </c>
      <c r="Q393" s="1">
        <v>1477</v>
      </c>
      <c r="R393" s="1">
        <v>242851</v>
      </c>
      <c r="S393" s="1">
        <v>702437</v>
      </c>
      <c r="T393" s="1">
        <v>11845</v>
      </c>
      <c r="U393" s="1">
        <v>3786</v>
      </c>
      <c r="V393" s="1">
        <v>857</v>
      </c>
      <c r="W393" s="1">
        <v>210726</v>
      </c>
      <c r="X393" s="1">
        <v>121194</v>
      </c>
      <c r="Y393" s="1">
        <v>21293</v>
      </c>
      <c r="Z393" s="1">
        <v>9058687</v>
      </c>
      <c r="AA393" s="1">
        <v>180</v>
      </c>
      <c r="AB393" s="1">
        <v>217574</v>
      </c>
      <c r="AC393" s="1">
        <v>10377</v>
      </c>
      <c r="AD393" s="1">
        <v>139152</v>
      </c>
      <c r="AE393" s="1">
        <v>1584</v>
      </c>
      <c r="AF393" s="1">
        <v>13784</v>
      </c>
      <c r="AG393" s="1">
        <v>463</v>
      </c>
      <c r="AH393" s="1">
        <v>29617</v>
      </c>
      <c r="AI393" s="1">
        <v>4981</v>
      </c>
      <c r="AJ393" s="1">
        <v>3296</v>
      </c>
      <c r="AK393" s="1">
        <v>714143</v>
      </c>
      <c r="AL393" s="1">
        <v>99746</v>
      </c>
      <c r="AM393" s="1">
        <v>2067575</v>
      </c>
      <c r="AN393" s="1">
        <v>22322</v>
      </c>
      <c r="AO393" s="1">
        <v>192637</v>
      </c>
      <c r="AP393" s="1">
        <v>27694</v>
      </c>
      <c r="AQ393" s="1">
        <v>230978</v>
      </c>
      <c r="AR393" s="1">
        <v>24105</v>
      </c>
      <c r="AS393" s="1">
        <v>30538</v>
      </c>
      <c r="AT393" s="1">
        <v>964660</v>
      </c>
      <c r="AU393" s="1">
        <v>197892</v>
      </c>
      <c r="AV393" s="1">
        <v>5929</v>
      </c>
      <c r="AW393" s="1">
        <v>117</v>
      </c>
      <c r="AX393" s="1">
        <v>208610</v>
      </c>
      <c r="AY393" s="1">
        <v>246000</v>
      </c>
      <c r="AZ393" s="1">
        <v>164282</v>
      </c>
      <c r="BA393" s="1">
        <v>53989</v>
      </c>
      <c r="BB393" s="1">
        <v>5492</v>
      </c>
      <c r="BC393" s="1">
        <v>2085</v>
      </c>
      <c r="BD393" s="1">
        <v>42656</v>
      </c>
      <c r="BE393" s="1">
        <v>15283</v>
      </c>
      <c r="BF393" s="1">
        <v>135594</v>
      </c>
      <c r="BG393" s="1">
        <v>55</v>
      </c>
      <c r="BH393" s="1">
        <v>44039</v>
      </c>
      <c r="BI393" s="1">
        <v>3166145</v>
      </c>
      <c r="BJ393" s="1">
        <v>10536</v>
      </c>
      <c r="BK393" s="1">
        <v>4019</v>
      </c>
      <c r="BL393" s="1">
        <v>892957</v>
      </c>
      <c r="BM393" s="1">
        <v>2194562</v>
      </c>
      <c r="BN393" s="1">
        <v>63883</v>
      </c>
      <c r="BO393" s="1">
        <v>154796</v>
      </c>
      <c r="BP393" s="1">
        <v>148</v>
      </c>
      <c r="BQ393" s="1">
        <v>157595</v>
      </c>
      <c r="BR393" s="1">
        <v>82</v>
      </c>
      <c r="BS393" s="1">
        <v>2532</v>
      </c>
      <c r="BT393" s="1">
        <v>7470</v>
      </c>
      <c r="BU393" s="1">
        <v>11286</v>
      </c>
      <c r="BV393" s="1">
        <v>27</v>
      </c>
      <c r="BW393" s="1">
        <v>144992</v>
      </c>
      <c r="BX393" s="1">
        <v>363450</v>
      </c>
      <c r="BY393" s="1">
        <v>6001</v>
      </c>
      <c r="BZ393" s="1">
        <v>1037993</v>
      </c>
      <c r="CA393" s="1">
        <v>1398841</v>
      </c>
      <c r="CB393" s="1">
        <v>617202</v>
      </c>
      <c r="CC393" s="1">
        <v>193645</v>
      </c>
      <c r="CD393" s="1">
        <v>628895</v>
      </c>
      <c r="CE393" s="1">
        <v>2515507</v>
      </c>
      <c r="CF393" s="1">
        <v>15435</v>
      </c>
      <c r="CG393" s="1">
        <v>380633</v>
      </c>
      <c r="CH393" s="1">
        <v>324169</v>
      </c>
      <c r="CI393" s="1">
        <v>231716</v>
      </c>
      <c r="CJ393" s="1">
        <v>100422</v>
      </c>
      <c r="CK393" s="1">
        <v>77395</v>
      </c>
      <c r="CL393" s="1">
        <v>58988</v>
      </c>
      <c r="CM393" s="1">
        <v>163450</v>
      </c>
      <c r="CN393" s="1">
        <v>84303</v>
      </c>
      <c r="CO393" s="1">
        <v>44</v>
      </c>
      <c r="CP393" s="1">
        <v>63992</v>
      </c>
      <c r="CQ393" s="1">
        <v>293157</v>
      </c>
      <c r="CR393" s="1">
        <v>1936</v>
      </c>
      <c r="CS393" s="1">
        <v>116779</v>
      </c>
      <c r="CT393" s="1">
        <v>2475</v>
      </c>
      <c r="CU393" s="1">
        <v>180170</v>
      </c>
      <c r="CV393" s="1">
        <v>50228</v>
      </c>
      <c r="CW393" s="1">
        <v>18743</v>
      </c>
      <c r="CX393" s="1">
        <v>22304</v>
      </c>
      <c r="CY393" s="1">
        <v>198208</v>
      </c>
      <c r="CZ393" s="1">
        <v>15496</v>
      </c>
      <c r="DA393" s="1">
        <v>8056</v>
      </c>
      <c r="DB393" s="1">
        <v>17400</v>
      </c>
      <c r="DC393" s="1">
        <v>16543</v>
      </c>
      <c r="DD393" s="1">
        <v>569</v>
      </c>
      <c r="DE393" s="1">
        <v>1825519</v>
      </c>
      <c r="DF393" s="1">
        <v>158309</v>
      </c>
      <c r="DG393" s="1">
        <v>1430</v>
      </c>
      <c r="DH393" s="1">
        <v>1710</v>
      </c>
      <c r="DI393" s="1">
        <v>60288</v>
      </c>
      <c r="DJ393" s="1">
        <v>469139</v>
      </c>
      <c r="DK393" s="1">
        <v>35833</v>
      </c>
      <c r="DL393" s="1">
        <v>33459</v>
      </c>
      <c r="DM393" s="1">
        <v>270588</v>
      </c>
      <c r="DN393" s="1">
        <v>6858</v>
      </c>
      <c r="DO393" s="1">
        <v>979702</v>
      </c>
      <c r="DP393" s="1">
        <v>2305</v>
      </c>
      <c r="DQ393" s="1">
        <v>6253</v>
      </c>
      <c r="DR393" s="1">
        <v>4474</v>
      </c>
      <c r="DS393" s="1">
        <v>127024</v>
      </c>
      <c r="DT393" s="1">
        <v>91891</v>
      </c>
      <c r="DU393" s="1">
        <v>62276</v>
      </c>
      <c r="DV393" s="1">
        <v>133728</v>
      </c>
      <c r="DW393" s="1">
        <v>541031</v>
      </c>
      <c r="DX393" s="1">
        <v>316808</v>
      </c>
      <c r="DY393" s="1">
        <v>851</v>
      </c>
      <c r="DZ393" s="1">
        <v>130917</v>
      </c>
      <c r="EA393" s="1">
        <v>1113970</v>
      </c>
      <c r="EB393" s="1">
        <v>519575</v>
      </c>
      <c r="EC393" s="1">
        <v>1496665</v>
      </c>
      <c r="ED393" s="1">
        <v>685383</v>
      </c>
      <c r="EE393" s="1">
        <v>150280</v>
      </c>
      <c r="EF393" s="1">
        <v>721513</v>
      </c>
      <c r="EG393" s="1">
        <v>3752548</v>
      </c>
      <c r="EH393" s="1">
        <v>14529</v>
      </c>
      <c r="EI393" s="1">
        <v>37</v>
      </c>
      <c r="EJ393" s="1">
        <v>1029</v>
      </c>
      <c r="EK393" s="1">
        <v>827</v>
      </c>
      <c r="EL393" s="1">
        <v>2969</v>
      </c>
      <c r="EM393" s="1">
        <v>367276</v>
      </c>
      <c r="EN393" s="1">
        <v>25711</v>
      </c>
      <c r="EO393" s="1">
        <v>390637</v>
      </c>
      <c r="EP393" s="1">
        <v>1149</v>
      </c>
      <c r="EQ393" s="1">
        <v>3282</v>
      </c>
      <c r="ER393" s="1">
        <v>59425</v>
      </c>
      <c r="ES393" s="1">
        <v>243427</v>
      </c>
      <c r="ET393" s="1">
        <v>163235</v>
      </c>
      <c r="EU393" s="1">
        <v>4784</v>
      </c>
      <c r="EV393" s="1">
        <v>1437798</v>
      </c>
      <c r="EW393" s="1">
        <v>3929</v>
      </c>
      <c r="EX393" s="1">
        <v>2705001</v>
      </c>
      <c r="EY393" s="1">
        <v>61586</v>
      </c>
      <c r="EZ393" s="1">
        <v>29066</v>
      </c>
      <c r="FA393" s="1">
        <v>8293</v>
      </c>
      <c r="FB393" s="1">
        <v>564557</v>
      </c>
      <c r="FC393" s="1">
        <v>519404</v>
      </c>
      <c r="FD393" s="1">
        <v>13885</v>
      </c>
      <c r="FE393" s="1">
        <v>895</v>
      </c>
      <c r="FF393" s="1">
        <v>90</v>
      </c>
      <c r="FG393" s="1">
        <v>509</v>
      </c>
      <c r="FH393" s="1">
        <v>16221</v>
      </c>
      <c r="FI393" s="1">
        <v>68</v>
      </c>
      <c r="FJ393" s="1">
        <v>4922</v>
      </c>
      <c r="FK393" s="1">
        <v>7520</v>
      </c>
      <c r="FL393" s="1">
        <v>204351</v>
      </c>
      <c r="FM393" s="1">
        <v>2457118</v>
      </c>
      <c r="FN393" s="1">
        <v>293052</v>
      </c>
      <c r="FO393" s="1">
        <v>318</v>
      </c>
      <c r="FP393" s="1">
        <v>1247674</v>
      </c>
      <c r="FQ393" s="1">
        <v>3754448</v>
      </c>
      <c r="FR393" s="1">
        <v>39887</v>
      </c>
      <c r="FS393" s="1">
        <v>78556</v>
      </c>
      <c r="FT393" s="1">
        <v>125364</v>
      </c>
      <c r="FU393" s="1">
        <v>1651</v>
      </c>
      <c r="FV393" s="1">
        <v>157593</v>
      </c>
      <c r="FW393" s="1">
        <v>2120</v>
      </c>
      <c r="FX393" s="1">
        <v>50319</v>
      </c>
      <c r="FY393" s="1">
        <v>32646</v>
      </c>
      <c r="FZ393" s="1">
        <v>53877</v>
      </c>
      <c r="GA393" s="1">
        <v>452734</v>
      </c>
      <c r="GB393" s="1">
        <v>290856</v>
      </c>
      <c r="GC393" s="1">
        <v>743232</v>
      </c>
      <c r="GD393" s="1">
        <v>3269950</v>
      </c>
      <c r="GE393" s="1">
        <v>391737</v>
      </c>
      <c r="GF393" s="1">
        <v>248765</v>
      </c>
      <c r="GG393" s="1">
        <v>36132</v>
      </c>
      <c r="GH393" s="1">
        <v>76495</v>
      </c>
      <c r="GI393" s="1">
        <v>1687594</v>
      </c>
      <c r="GJ393" s="1">
        <v>892957</v>
      </c>
      <c r="GK393" s="1">
        <v>26263</v>
      </c>
      <c r="GL393" s="1">
        <v>317127</v>
      </c>
      <c r="GM393" s="1">
        <v>161720</v>
      </c>
      <c r="GN393" s="1">
        <v>1116372</v>
      </c>
      <c r="GO393" s="1">
        <v>619995</v>
      </c>
      <c r="GP393" s="1">
        <v>274823</v>
      </c>
      <c r="GQ393" s="1">
        <v>355868</v>
      </c>
      <c r="GR393" s="1">
        <v>394909</v>
      </c>
      <c r="GS393" s="1">
        <v>514134</v>
      </c>
      <c r="GT393" s="1">
        <v>348749</v>
      </c>
      <c r="GU393" s="1">
        <v>38454</v>
      </c>
      <c r="GV393" s="1">
        <v>606488</v>
      </c>
      <c r="GW393" s="1">
        <v>458633</v>
      </c>
      <c r="GX393" s="1">
        <v>527523</v>
      </c>
      <c r="GY393" s="1">
        <v>270476</v>
      </c>
      <c r="GZ393" s="1">
        <v>92934</v>
      </c>
      <c r="HA393" s="1">
        <v>739500</v>
      </c>
      <c r="HB393" s="1">
        <v>97304</v>
      </c>
      <c r="HC393" s="1">
        <v>189597</v>
      </c>
      <c r="HD393" s="1">
        <v>64258</v>
      </c>
      <c r="HE393" s="1">
        <v>681283</v>
      </c>
      <c r="HF393" s="1">
        <v>171719</v>
      </c>
      <c r="HG393" s="1">
        <v>274951</v>
      </c>
      <c r="HH393" s="1">
        <v>1382855</v>
      </c>
      <c r="HI393" s="1">
        <v>883716</v>
      </c>
      <c r="HJ393" s="1">
        <v>381430</v>
      </c>
      <c r="HK393" s="1">
        <v>140783</v>
      </c>
      <c r="HL393" s="1">
        <v>828632</v>
      </c>
      <c r="HM393" s="1">
        <v>113009</v>
      </c>
      <c r="HN393" s="1">
        <v>431169</v>
      </c>
      <c r="HO393" s="1">
        <v>107795</v>
      </c>
      <c r="HP393" s="1">
        <v>717583</v>
      </c>
      <c r="HQ393" s="1">
        <v>2330272</v>
      </c>
      <c r="HR393" s="1">
        <v>342445</v>
      </c>
      <c r="HS393" s="1">
        <v>493674</v>
      </c>
      <c r="HT393" s="1">
        <v>11523</v>
      </c>
      <c r="HU393" s="1">
        <v>307809</v>
      </c>
      <c r="HV393" s="1">
        <v>587580</v>
      </c>
      <c r="HW393" s="1">
        <v>118562</v>
      </c>
      <c r="HX393" s="1">
        <v>51430</v>
      </c>
      <c r="HY393" s="1">
        <v>122821</v>
      </c>
      <c r="HZ393" s="1">
        <v>66265</v>
      </c>
      <c r="IA393" s="1">
        <v>29128</v>
      </c>
      <c r="IB393" s="1">
        <v>1202</v>
      </c>
      <c r="IC393" s="1">
        <v>404</v>
      </c>
      <c r="ID393" s="1">
        <v>31</v>
      </c>
      <c r="IE393" s="1">
        <v>1576</v>
      </c>
      <c r="IF393" s="1">
        <v>283</v>
      </c>
      <c r="IG393" s="1">
        <v>262463</v>
      </c>
      <c r="IH393" s="1">
        <v>111</v>
      </c>
      <c r="II393" s="1">
        <v>258698</v>
      </c>
      <c r="IJ393" s="1">
        <v>23038</v>
      </c>
      <c r="IK393" s="1">
        <v>70</v>
      </c>
      <c r="IL393" s="1">
        <v>4994</v>
      </c>
      <c r="IM393" s="1">
        <v>887349</v>
      </c>
      <c r="IN393" s="1">
        <v>16824</v>
      </c>
      <c r="IO393" s="1">
        <v>217042</v>
      </c>
      <c r="IP393" s="1">
        <v>259149</v>
      </c>
      <c r="IQ393" s="1">
        <v>20819</v>
      </c>
      <c r="IR393" s="1">
        <v>297868</v>
      </c>
      <c r="IS393" s="1">
        <v>3396</v>
      </c>
      <c r="IT393" s="1">
        <v>634325</v>
      </c>
      <c r="IU393" s="1">
        <v>53100</v>
      </c>
      <c r="IV393" s="1">
        <v>260220</v>
      </c>
      <c r="IW393" s="1">
        <v>267504</v>
      </c>
      <c r="IX393" s="1">
        <v>57296</v>
      </c>
      <c r="IY393" s="1">
        <v>124234</v>
      </c>
      <c r="IZ393" s="1">
        <v>118495</v>
      </c>
      <c r="JA393" s="1">
        <v>937383</v>
      </c>
      <c r="JB393" s="1">
        <v>905591</v>
      </c>
      <c r="JC393" s="1">
        <v>9688</v>
      </c>
      <c r="JD393" s="1">
        <v>69</v>
      </c>
      <c r="JE393" s="1">
        <v>254270</v>
      </c>
      <c r="JF393" s="1">
        <v>2015524</v>
      </c>
      <c r="JG393" s="1">
        <v>29007</v>
      </c>
      <c r="JH393" s="1">
        <v>13741</v>
      </c>
      <c r="JI393" s="1">
        <v>4362</v>
      </c>
      <c r="JJ393" s="1">
        <v>12083</v>
      </c>
      <c r="JK393" s="1">
        <v>334667</v>
      </c>
      <c r="JL393" s="1">
        <v>38934</v>
      </c>
      <c r="JM393" s="1">
        <v>172406</v>
      </c>
      <c r="JN393" s="1">
        <v>317104</v>
      </c>
      <c r="JO393" s="1">
        <v>6079</v>
      </c>
      <c r="JP393" s="1">
        <v>836315</v>
      </c>
      <c r="JQ393" s="1">
        <v>293923</v>
      </c>
      <c r="JR393" s="1">
        <v>33346</v>
      </c>
      <c r="JS393" s="1">
        <v>599376</v>
      </c>
      <c r="JT393" s="1">
        <v>95826</v>
      </c>
      <c r="JU393" s="1">
        <v>568884</v>
      </c>
    </row>
    <row r="394" spans="2:281" x14ac:dyDescent="0.2">
      <c r="B394" s="7">
        <v>44225</v>
      </c>
      <c r="C394" s="1">
        <v>54939</v>
      </c>
      <c r="D394" s="1">
        <v>76350</v>
      </c>
      <c r="E394" s="1">
        <v>106887</v>
      </c>
      <c r="F394" s="1">
        <v>9837</v>
      </c>
      <c r="G394" s="1">
        <v>19723</v>
      </c>
      <c r="H394" s="1">
        <v>218</v>
      </c>
      <c r="I394" s="1">
        <v>1915362</v>
      </c>
      <c r="J394" s="1">
        <v>166728</v>
      </c>
      <c r="K394" s="1">
        <v>28803</v>
      </c>
      <c r="L394" s="1">
        <v>411730</v>
      </c>
      <c r="M394" s="1">
        <v>229935</v>
      </c>
      <c r="N394" s="1">
        <v>8167</v>
      </c>
      <c r="O394" s="1">
        <v>101971</v>
      </c>
      <c r="P394" s="1">
        <v>534407</v>
      </c>
      <c r="Q394" s="1">
        <v>1498</v>
      </c>
      <c r="R394" s="1">
        <v>244718</v>
      </c>
      <c r="S394" s="1">
        <v>705120</v>
      </c>
      <c r="T394" s="1">
        <v>11877</v>
      </c>
      <c r="U394" s="1">
        <v>3786</v>
      </c>
      <c r="V394" s="1">
        <v>858</v>
      </c>
      <c r="W394" s="1">
        <v>213392</v>
      </c>
      <c r="X394" s="1">
        <v>121497</v>
      </c>
      <c r="Y394" s="1">
        <v>21293</v>
      </c>
      <c r="Z394" s="1">
        <v>9118513</v>
      </c>
      <c r="AA394" s="1">
        <v>180</v>
      </c>
      <c r="AB394" s="1">
        <v>218269</v>
      </c>
      <c r="AC394" s="1">
        <v>10423</v>
      </c>
      <c r="AD394" s="1">
        <v>139515</v>
      </c>
      <c r="AE394" s="1">
        <v>1604</v>
      </c>
      <c r="AF394" s="1">
        <v>13897</v>
      </c>
      <c r="AG394" s="1">
        <v>463</v>
      </c>
      <c r="AH394" s="1">
        <v>29617</v>
      </c>
      <c r="AI394" s="1">
        <v>4981</v>
      </c>
      <c r="AJ394" s="1">
        <v>3321</v>
      </c>
      <c r="AK394" s="1">
        <v>718749</v>
      </c>
      <c r="AL394" s="1">
        <v>99848</v>
      </c>
      <c r="AM394" s="1">
        <v>2077633</v>
      </c>
      <c r="AN394" s="1">
        <v>22455</v>
      </c>
      <c r="AO394" s="1">
        <v>193276</v>
      </c>
      <c r="AP394" s="1">
        <v>27934</v>
      </c>
      <c r="AQ394" s="1">
        <v>231539</v>
      </c>
      <c r="AR394" s="1">
        <v>24764</v>
      </c>
      <c r="AS394" s="1">
        <v>30657</v>
      </c>
      <c r="AT394" s="1">
        <v>972642</v>
      </c>
      <c r="AU394" s="1">
        <v>198348</v>
      </c>
      <c r="AV394" s="1">
        <v>5930</v>
      </c>
      <c r="AW394" s="1">
        <v>117</v>
      </c>
      <c r="AX394" s="1">
        <v>210412</v>
      </c>
      <c r="AY394" s="1">
        <v>246687</v>
      </c>
      <c r="AZ394" s="1">
        <v>164871</v>
      </c>
      <c r="BA394" s="1">
        <v>53989</v>
      </c>
      <c r="BB394" s="1">
        <v>5516</v>
      </c>
      <c r="BC394" s="1">
        <v>2135</v>
      </c>
      <c r="BD394" s="1">
        <v>43343</v>
      </c>
      <c r="BE394" s="1">
        <v>15471</v>
      </c>
      <c r="BF394" s="1">
        <v>136365</v>
      </c>
      <c r="BG394" s="1">
        <v>55</v>
      </c>
      <c r="BH394" s="1">
        <v>44402</v>
      </c>
      <c r="BI394" s="1">
        <v>3212640</v>
      </c>
      <c r="BJ394" s="1">
        <v>10748</v>
      </c>
      <c r="BK394" s="1">
        <v>4019</v>
      </c>
      <c r="BL394" s="1">
        <v>899515</v>
      </c>
      <c r="BM394" s="1">
        <v>2207393</v>
      </c>
      <c r="BN394" s="1">
        <v>63883</v>
      </c>
      <c r="BO394" s="1">
        <v>155678</v>
      </c>
      <c r="BP394" s="1">
        <v>148</v>
      </c>
      <c r="BQ394" s="1">
        <v>158336</v>
      </c>
      <c r="BR394" s="1">
        <v>82</v>
      </c>
      <c r="BS394" s="1">
        <v>2532</v>
      </c>
      <c r="BT394" s="1">
        <v>7528</v>
      </c>
      <c r="BU394" s="1">
        <v>11402</v>
      </c>
      <c r="BV394" s="1">
        <v>27</v>
      </c>
      <c r="BW394" s="1">
        <v>146110</v>
      </c>
      <c r="BX394" s="1">
        <v>364909</v>
      </c>
      <c r="BY394" s="1">
        <v>6002</v>
      </c>
      <c r="BZ394" s="1">
        <v>1051795</v>
      </c>
      <c r="CA394" s="1">
        <v>1405414</v>
      </c>
      <c r="CB394" s="1">
        <v>618147</v>
      </c>
      <c r="CC394" s="1">
        <v>193892</v>
      </c>
      <c r="CD394" s="1">
        <v>633991</v>
      </c>
      <c r="CE394" s="1">
        <v>2529070</v>
      </c>
      <c r="CF394" s="1">
        <v>15462</v>
      </c>
      <c r="CG394" s="1">
        <v>384151</v>
      </c>
      <c r="CH394" s="1">
        <v>325033</v>
      </c>
      <c r="CI394" s="1">
        <v>233156</v>
      </c>
      <c r="CJ394" s="1">
        <v>100563</v>
      </c>
      <c r="CK394" s="1">
        <v>77850</v>
      </c>
      <c r="CL394" s="1">
        <v>59646</v>
      </c>
      <c r="CM394" s="1">
        <v>164108</v>
      </c>
      <c r="CN394" s="1">
        <v>84377</v>
      </c>
      <c r="CO394" s="1">
        <v>44</v>
      </c>
      <c r="CP394" s="1">
        <v>64923</v>
      </c>
      <c r="CQ394" s="1">
        <v>296282</v>
      </c>
      <c r="CR394" s="1">
        <v>1939</v>
      </c>
      <c r="CS394" s="1">
        <v>117650</v>
      </c>
      <c r="CT394" s="1">
        <v>2484</v>
      </c>
      <c r="CU394" s="1">
        <v>181028</v>
      </c>
      <c r="CV394" s="1">
        <v>50388</v>
      </c>
      <c r="CW394" s="1">
        <v>18743</v>
      </c>
      <c r="CX394" s="1">
        <v>23020</v>
      </c>
      <c r="CY394" s="1">
        <v>203933</v>
      </c>
      <c r="CZ394" s="1">
        <v>15614</v>
      </c>
      <c r="DA394" s="1">
        <v>8063</v>
      </c>
      <c r="DB394" s="1">
        <v>17585</v>
      </c>
      <c r="DC394" s="1">
        <v>16576</v>
      </c>
      <c r="DD394" s="1">
        <v>569</v>
      </c>
      <c r="DE394" s="1">
        <v>1841893</v>
      </c>
      <c r="DF394" s="1">
        <v>158860</v>
      </c>
      <c r="DG394" s="1">
        <v>1430</v>
      </c>
      <c r="DH394" s="1">
        <v>1742</v>
      </c>
      <c r="DI394" s="1">
        <v>60827</v>
      </c>
      <c r="DJ394" s="1">
        <v>469990</v>
      </c>
      <c r="DK394" s="1">
        <v>37108</v>
      </c>
      <c r="DL394" s="1">
        <v>33696</v>
      </c>
      <c r="DM394" s="1">
        <v>270745</v>
      </c>
      <c r="DN394" s="1">
        <v>6896</v>
      </c>
      <c r="DO394" s="1">
        <v>984120</v>
      </c>
      <c r="DP394" s="1">
        <v>2303</v>
      </c>
      <c r="DQ394" s="1">
        <v>6253</v>
      </c>
      <c r="DR394" s="1">
        <v>4489</v>
      </c>
      <c r="DS394" s="1">
        <v>128674</v>
      </c>
      <c r="DT394" s="1">
        <v>92193</v>
      </c>
      <c r="DU394" s="1">
        <v>62575</v>
      </c>
      <c r="DV394" s="1">
        <v>133728</v>
      </c>
      <c r="DW394" s="1">
        <v>541031</v>
      </c>
      <c r="DX394" s="1">
        <v>318253</v>
      </c>
      <c r="DY394" s="1">
        <v>851</v>
      </c>
      <c r="DZ394" s="1">
        <v>131886</v>
      </c>
      <c r="EA394" s="1">
        <v>1119685</v>
      </c>
      <c r="EB394" s="1">
        <v>521413</v>
      </c>
      <c r="EC394" s="1">
        <v>1502810</v>
      </c>
      <c r="ED394" s="1">
        <v>698583</v>
      </c>
      <c r="EE394" s="1">
        <v>150621</v>
      </c>
      <c r="EF394" s="1">
        <v>724250</v>
      </c>
      <c r="EG394" s="1">
        <v>3771514</v>
      </c>
      <c r="EH394" s="1">
        <v>14784</v>
      </c>
      <c r="EI394" s="1">
        <v>37</v>
      </c>
      <c r="EJ394" s="1">
        <v>1195</v>
      </c>
      <c r="EK394" s="1">
        <v>896</v>
      </c>
      <c r="EL394" s="1">
        <v>2996</v>
      </c>
      <c r="EM394" s="1">
        <v>367543</v>
      </c>
      <c r="EN394" s="1">
        <v>25895</v>
      </c>
      <c r="EO394" s="1">
        <v>392354</v>
      </c>
      <c r="EP394" s="1">
        <v>1162</v>
      </c>
      <c r="EQ394" s="1">
        <v>3382</v>
      </c>
      <c r="ER394" s="1">
        <v>59449</v>
      </c>
      <c r="ES394" s="1">
        <v>246008</v>
      </c>
      <c r="ET394" s="1">
        <v>164529</v>
      </c>
      <c r="EU394" s="1">
        <v>4784</v>
      </c>
      <c r="EV394" s="1">
        <v>1443939</v>
      </c>
      <c r="EW394" s="1">
        <v>3929</v>
      </c>
      <c r="EX394" s="1">
        <v>2743119</v>
      </c>
      <c r="EY394" s="1">
        <v>62445</v>
      </c>
      <c r="EZ394" s="1">
        <v>29291</v>
      </c>
      <c r="FA394" s="1">
        <v>8364</v>
      </c>
      <c r="FB394" s="1">
        <v>566957</v>
      </c>
      <c r="FC394" s="1">
        <v>521320</v>
      </c>
      <c r="FD394" s="1">
        <v>13944</v>
      </c>
      <c r="FE394" s="1">
        <v>899</v>
      </c>
      <c r="FF394" s="1">
        <v>90</v>
      </c>
      <c r="FG394" s="1">
        <v>509</v>
      </c>
      <c r="FH394" s="1">
        <v>17023</v>
      </c>
      <c r="FI394" s="1">
        <v>69</v>
      </c>
      <c r="FJ394" s="1">
        <v>4922</v>
      </c>
      <c r="FK394" s="1">
        <v>7533</v>
      </c>
      <c r="FL394" s="1">
        <v>206030</v>
      </c>
      <c r="FM394" s="1">
        <v>2464030</v>
      </c>
      <c r="FN394" s="1">
        <v>297014</v>
      </c>
      <c r="FO394" s="1">
        <v>324</v>
      </c>
      <c r="FP394" s="1">
        <v>1253127</v>
      </c>
      <c r="FQ394" s="1">
        <v>3783593</v>
      </c>
      <c r="FR394" s="1">
        <v>40529</v>
      </c>
      <c r="FS394" s="1">
        <v>78602</v>
      </c>
      <c r="FT394" s="1">
        <v>125776</v>
      </c>
      <c r="FU394" s="1">
        <v>1657</v>
      </c>
      <c r="FV394" s="1">
        <v>158168</v>
      </c>
      <c r="FW394" s="1">
        <v>2120</v>
      </c>
      <c r="FX394" s="1">
        <v>51624</v>
      </c>
      <c r="FY394" s="1">
        <v>32952</v>
      </c>
      <c r="FZ394" s="1">
        <v>54062</v>
      </c>
      <c r="GA394" s="1">
        <v>455582</v>
      </c>
      <c r="GB394" s="1">
        <v>292563</v>
      </c>
      <c r="GC394" s="1">
        <v>748260</v>
      </c>
      <c r="GD394" s="1">
        <v>3290019</v>
      </c>
      <c r="GE394" s="1">
        <v>393459</v>
      </c>
      <c r="GF394" s="1">
        <v>250023</v>
      </c>
      <c r="GG394" s="1">
        <v>36414</v>
      </c>
      <c r="GH394" s="1">
        <v>76935</v>
      </c>
      <c r="GI394" s="1">
        <v>1698570</v>
      </c>
      <c r="GJ394" s="1">
        <v>899515</v>
      </c>
      <c r="GK394" s="1">
        <v>26460</v>
      </c>
      <c r="GL394" s="1">
        <v>318319</v>
      </c>
      <c r="GM394" s="1">
        <v>162355</v>
      </c>
      <c r="GN394" s="1">
        <v>1120528</v>
      </c>
      <c r="GO394" s="1">
        <v>622625</v>
      </c>
      <c r="GP394" s="1">
        <v>276956</v>
      </c>
      <c r="GQ394" s="1">
        <v>358469</v>
      </c>
      <c r="GR394" s="1">
        <v>397276</v>
      </c>
      <c r="GS394" s="1">
        <v>517252</v>
      </c>
      <c r="GT394" s="1">
        <v>350629</v>
      </c>
      <c r="GU394" s="1">
        <v>38813</v>
      </c>
      <c r="GV394" s="1">
        <v>608627</v>
      </c>
      <c r="GW394" s="1">
        <v>459747</v>
      </c>
      <c r="GX394" s="1">
        <v>530002</v>
      </c>
      <c r="GY394" s="1">
        <v>272662</v>
      </c>
      <c r="GZ394" s="1">
        <v>93246</v>
      </c>
      <c r="HA394" s="1">
        <v>746459</v>
      </c>
      <c r="HB394" s="1">
        <v>97457</v>
      </c>
      <c r="HC394" s="1">
        <v>189597</v>
      </c>
      <c r="HD394" s="1">
        <v>64838</v>
      </c>
      <c r="HE394" s="1">
        <v>687269</v>
      </c>
      <c r="HF394" s="1">
        <v>172798</v>
      </c>
      <c r="HG394" s="1">
        <v>276279</v>
      </c>
      <c r="HH394" s="1">
        <v>1395806</v>
      </c>
      <c r="HI394" s="1">
        <v>888590</v>
      </c>
      <c r="HJ394" s="1">
        <v>384217</v>
      </c>
      <c r="HK394" s="1">
        <v>141729</v>
      </c>
      <c r="HL394" s="1">
        <v>838016</v>
      </c>
      <c r="HM394" s="1">
        <v>114438</v>
      </c>
      <c r="HN394" s="1">
        <v>435633</v>
      </c>
      <c r="HO394" s="1">
        <v>107955</v>
      </c>
      <c r="HP394" s="1">
        <v>717583</v>
      </c>
      <c r="HQ394" s="1">
        <v>2348188</v>
      </c>
      <c r="HR394" s="1">
        <v>343962</v>
      </c>
      <c r="HS394" s="1">
        <v>497912</v>
      </c>
      <c r="HT394" s="1">
        <v>11658</v>
      </c>
      <c r="HU394" s="1">
        <v>309801</v>
      </c>
      <c r="HV394" s="1">
        <v>589384</v>
      </c>
      <c r="HW394" s="1">
        <v>119467</v>
      </c>
      <c r="HX394" s="1">
        <v>51690</v>
      </c>
      <c r="HY394" s="1">
        <v>123364</v>
      </c>
      <c r="HZ394" s="1">
        <v>66779</v>
      </c>
      <c r="IA394" s="1">
        <v>29280</v>
      </c>
      <c r="IB394" s="1">
        <v>1218</v>
      </c>
      <c r="IC394" s="1">
        <v>408</v>
      </c>
      <c r="ID394" s="1">
        <v>31</v>
      </c>
      <c r="IE394" s="1">
        <v>1577</v>
      </c>
      <c r="IF394" s="1">
        <v>283</v>
      </c>
      <c r="IG394" s="1">
        <v>264300</v>
      </c>
      <c r="IH394" s="1">
        <v>111</v>
      </c>
      <c r="II394" s="1">
        <v>259993</v>
      </c>
      <c r="IJ394" s="1">
        <v>23366</v>
      </c>
      <c r="IK394" s="1">
        <v>70</v>
      </c>
      <c r="IL394" s="1">
        <v>4994</v>
      </c>
      <c r="IM394" s="1">
        <v>887466</v>
      </c>
      <c r="IN394" s="1">
        <v>16827</v>
      </c>
      <c r="IO394" s="1">
        <v>217071</v>
      </c>
      <c r="IP394" s="1">
        <v>259214</v>
      </c>
      <c r="IQ394" s="1">
        <v>20855</v>
      </c>
      <c r="IR394" s="1">
        <v>304319</v>
      </c>
      <c r="IS394" s="1">
        <v>3397</v>
      </c>
      <c r="IT394" s="1">
        <v>634524</v>
      </c>
      <c r="IU394" s="1">
        <v>53185</v>
      </c>
      <c r="IV394" s="1">
        <v>260566</v>
      </c>
      <c r="IW394" s="1">
        <v>267601</v>
      </c>
      <c r="IX394" s="1">
        <v>57356</v>
      </c>
      <c r="IY394" s="1">
        <v>124297</v>
      </c>
      <c r="IZ394" s="1">
        <v>118557</v>
      </c>
      <c r="JA394" s="1">
        <v>937933</v>
      </c>
      <c r="JB394" s="1">
        <v>911362</v>
      </c>
      <c r="JC394" s="1">
        <v>9705</v>
      </c>
      <c r="JD394" s="1">
        <v>69</v>
      </c>
      <c r="JE394" s="1">
        <v>254496</v>
      </c>
      <c r="JF394" s="1">
        <v>2018413</v>
      </c>
      <c r="JG394" s="1">
        <v>29022</v>
      </c>
      <c r="JH394" s="1">
        <v>13749</v>
      </c>
      <c r="JI394" s="1">
        <v>4363</v>
      </c>
      <c r="JJ394" s="1">
        <v>12084</v>
      </c>
      <c r="JK394" s="1">
        <v>334780</v>
      </c>
      <c r="JL394" s="1">
        <v>38973</v>
      </c>
      <c r="JM394" s="1">
        <v>172606</v>
      </c>
      <c r="JN394" s="1">
        <v>317189</v>
      </c>
      <c r="JO394" s="1">
        <v>6084</v>
      </c>
      <c r="JP394" s="1">
        <v>836818</v>
      </c>
      <c r="JQ394" s="1">
        <v>294120</v>
      </c>
      <c r="JR394" s="1">
        <v>33348</v>
      </c>
      <c r="JS394" s="1">
        <v>599624</v>
      </c>
      <c r="JT394" s="1">
        <v>95908</v>
      </c>
      <c r="JU394" s="1">
        <v>569173</v>
      </c>
    </row>
    <row r="395" spans="2:281" x14ac:dyDescent="0.2">
      <c r="B395" s="7">
        <v>44226</v>
      </c>
      <c r="C395" s="1">
        <v>55008</v>
      </c>
      <c r="D395" s="1">
        <v>77251</v>
      </c>
      <c r="E395" s="1">
        <v>107122</v>
      </c>
      <c r="F395" s="1">
        <v>9885</v>
      </c>
      <c r="G395" s="1">
        <v>19782</v>
      </c>
      <c r="H395" s="1">
        <v>218</v>
      </c>
      <c r="I395" s="1">
        <v>1922264</v>
      </c>
      <c r="J395" s="1">
        <v>166901</v>
      </c>
      <c r="K395" s="1">
        <v>28810</v>
      </c>
      <c r="L395" s="1">
        <v>413208</v>
      </c>
      <c r="M395" s="1">
        <v>230066</v>
      </c>
      <c r="N395" s="1">
        <v>8174</v>
      </c>
      <c r="O395" s="1">
        <v>102626</v>
      </c>
      <c r="P395" s="1">
        <v>534770</v>
      </c>
      <c r="Q395" s="1">
        <v>1523</v>
      </c>
      <c r="R395" s="1">
        <v>246570</v>
      </c>
      <c r="S395" s="1">
        <v>707837</v>
      </c>
      <c r="T395" s="1">
        <v>11908</v>
      </c>
      <c r="U395" s="1">
        <v>3786</v>
      </c>
      <c r="V395" s="1">
        <v>858</v>
      </c>
      <c r="W395" s="1">
        <v>215397</v>
      </c>
      <c r="X395" s="1">
        <v>121497</v>
      </c>
      <c r="Y395" s="1">
        <v>21293</v>
      </c>
      <c r="Z395" s="1">
        <v>9176975</v>
      </c>
      <c r="AA395" s="1">
        <v>180</v>
      </c>
      <c r="AB395" s="1">
        <v>218618</v>
      </c>
      <c r="AC395" s="1">
        <v>10580</v>
      </c>
      <c r="AD395" s="1">
        <v>139864</v>
      </c>
      <c r="AE395" s="1">
        <v>1613</v>
      </c>
      <c r="AF395" s="1">
        <v>13981</v>
      </c>
      <c r="AG395" s="1">
        <v>465</v>
      </c>
      <c r="AH395" s="1">
        <v>29617</v>
      </c>
      <c r="AI395" s="1">
        <v>4981</v>
      </c>
      <c r="AJ395" s="1">
        <v>3347</v>
      </c>
      <c r="AK395" s="1">
        <v>722900</v>
      </c>
      <c r="AL395" s="1">
        <v>99968</v>
      </c>
      <c r="AM395" s="1">
        <v>2086806</v>
      </c>
      <c r="AN395" s="1">
        <v>22604</v>
      </c>
      <c r="AO395" s="1">
        <v>193276</v>
      </c>
      <c r="AP395" s="1">
        <v>28178</v>
      </c>
      <c r="AQ395" s="1">
        <v>232090</v>
      </c>
      <c r="AR395" s="1">
        <v>25674</v>
      </c>
      <c r="AS395" s="1">
        <v>30770</v>
      </c>
      <c r="AT395" s="1">
        <v>980714</v>
      </c>
      <c r="AU395" s="1">
        <v>198779</v>
      </c>
      <c r="AV395" s="1">
        <v>5931</v>
      </c>
      <c r="AW395" s="1">
        <v>117</v>
      </c>
      <c r="AX395" s="1">
        <v>212553</v>
      </c>
      <c r="AY395" s="1">
        <v>249779</v>
      </c>
      <c r="AZ395" s="1">
        <v>165418</v>
      </c>
      <c r="BA395" s="1">
        <v>53989</v>
      </c>
      <c r="BB395" s="1">
        <v>5516</v>
      </c>
      <c r="BC395" s="1">
        <v>2135</v>
      </c>
      <c r="BD395" s="1">
        <v>43747</v>
      </c>
      <c r="BE395" s="1">
        <v>15666</v>
      </c>
      <c r="BF395" s="1">
        <v>137021</v>
      </c>
      <c r="BG395" s="1">
        <v>55</v>
      </c>
      <c r="BH395" s="1">
        <v>44871</v>
      </c>
      <c r="BI395" s="1">
        <v>3236685</v>
      </c>
      <c r="BJ395" s="1">
        <v>10748</v>
      </c>
      <c r="BK395" s="1">
        <v>4090</v>
      </c>
      <c r="BL395" s="1">
        <v>905858</v>
      </c>
      <c r="BM395" s="1">
        <v>2217234</v>
      </c>
      <c r="BN395" s="1">
        <v>65427</v>
      </c>
      <c r="BO395" s="1">
        <v>156473</v>
      </c>
      <c r="BP395" s="1">
        <v>148</v>
      </c>
      <c r="BQ395" s="1">
        <v>159118</v>
      </c>
      <c r="BR395" s="1">
        <v>82</v>
      </c>
      <c r="BS395" s="1">
        <v>2532</v>
      </c>
      <c r="BT395" s="1">
        <v>7581</v>
      </c>
      <c r="BU395" s="1">
        <v>11460</v>
      </c>
      <c r="BV395" s="1">
        <v>27</v>
      </c>
      <c r="BW395" s="1">
        <v>147100</v>
      </c>
      <c r="BX395" s="1">
        <v>366279</v>
      </c>
      <c r="BY395" s="1">
        <v>6002</v>
      </c>
      <c r="BZ395" s="1">
        <v>1066313</v>
      </c>
      <c r="CA395" s="1">
        <v>1411731</v>
      </c>
      <c r="CB395" s="1">
        <v>618922</v>
      </c>
      <c r="CC395" s="1">
        <v>195303</v>
      </c>
      <c r="CD395" s="1">
        <v>638789</v>
      </c>
      <c r="CE395" s="1">
        <v>2541783</v>
      </c>
      <c r="CF395" s="1">
        <v>15527</v>
      </c>
      <c r="CG395" s="1">
        <v>387499</v>
      </c>
      <c r="CH395" s="1">
        <v>325674</v>
      </c>
      <c r="CI395" s="1">
        <v>234569</v>
      </c>
      <c r="CJ395" s="1">
        <v>100675</v>
      </c>
      <c r="CK395" s="1">
        <v>78205</v>
      </c>
      <c r="CL395" s="1">
        <v>59646</v>
      </c>
      <c r="CM395" s="1">
        <v>164622</v>
      </c>
      <c r="CN395" s="1">
        <v>84453</v>
      </c>
      <c r="CO395" s="1">
        <v>44</v>
      </c>
      <c r="CP395" s="1">
        <v>65708</v>
      </c>
      <c r="CQ395" s="1">
        <v>298913</v>
      </c>
      <c r="CR395" s="1">
        <v>1939</v>
      </c>
      <c r="CS395" s="1">
        <v>117650</v>
      </c>
      <c r="CT395" s="1">
        <v>2493</v>
      </c>
      <c r="CU395" s="1">
        <v>181734</v>
      </c>
      <c r="CV395" s="1">
        <v>50388</v>
      </c>
      <c r="CW395" s="1">
        <v>18743</v>
      </c>
      <c r="CX395" s="1">
        <v>23497</v>
      </c>
      <c r="CY395" s="1">
        <v>209661</v>
      </c>
      <c r="CZ395" s="1">
        <v>15736</v>
      </c>
      <c r="DA395" s="1">
        <v>8069</v>
      </c>
      <c r="DB395" s="1">
        <v>17721</v>
      </c>
      <c r="DC395" s="1">
        <v>16608</v>
      </c>
      <c r="DD395" s="1">
        <v>569</v>
      </c>
      <c r="DE395" s="1">
        <v>1857230</v>
      </c>
      <c r="DF395" s="1">
        <v>159513</v>
      </c>
      <c r="DG395" s="1">
        <v>1475</v>
      </c>
      <c r="DH395" s="1">
        <v>1779</v>
      </c>
      <c r="DI395" s="1">
        <v>61202</v>
      </c>
      <c r="DJ395" s="1">
        <v>470691</v>
      </c>
      <c r="DK395" s="1">
        <v>37705</v>
      </c>
      <c r="DL395" s="1">
        <v>33832</v>
      </c>
      <c r="DM395" s="1">
        <v>270854</v>
      </c>
      <c r="DN395" s="1">
        <v>6944</v>
      </c>
      <c r="DO395" s="1">
        <v>988350</v>
      </c>
      <c r="DP395" s="1">
        <v>2304</v>
      </c>
      <c r="DQ395" s="1">
        <v>6253</v>
      </c>
      <c r="DR395" s="1">
        <v>4516</v>
      </c>
      <c r="DS395" s="1">
        <v>130557</v>
      </c>
      <c r="DT395" s="1">
        <v>92518</v>
      </c>
      <c r="DU395" s="1">
        <v>62793</v>
      </c>
      <c r="DV395" s="1">
        <v>133728</v>
      </c>
      <c r="DW395" s="1">
        <v>544813</v>
      </c>
      <c r="DX395" s="1">
        <v>319453</v>
      </c>
      <c r="DY395" s="1">
        <v>851</v>
      </c>
      <c r="DZ395" s="1">
        <v>132548</v>
      </c>
      <c r="EA395" s="1">
        <v>1125875</v>
      </c>
      <c r="EB395" s="1">
        <v>523516</v>
      </c>
      <c r="EC395" s="1">
        <v>1508674</v>
      </c>
      <c r="ED395" s="1">
        <v>711018</v>
      </c>
      <c r="EE395" s="1">
        <v>150984</v>
      </c>
      <c r="EF395" s="1">
        <v>726918</v>
      </c>
      <c r="EG395" s="1">
        <v>3790265</v>
      </c>
      <c r="EH395" s="1">
        <v>15118</v>
      </c>
      <c r="EI395" s="1">
        <v>37</v>
      </c>
      <c r="EJ395" s="1">
        <v>1195</v>
      </c>
      <c r="EK395" s="1">
        <v>896</v>
      </c>
      <c r="EL395" s="1">
        <v>2996</v>
      </c>
      <c r="EM395" s="1">
        <v>367813</v>
      </c>
      <c r="EN395" s="1">
        <v>26213</v>
      </c>
      <c r="EO395" s="1">
        <v>393897</v>
      </c>
      <c r="EP395" s="1">
        <v>1186</v>
      </c>
      <c r="EQ395" s="1">
        <v>3528</v>
      </c>
      <c r="ER395" s="1">
        <v>59507</v>
      </c>
      <c r="ES395" s="1">
        <v>248190</v>
      </c>
      <c r="ET395" s="1">
        <v>165887</v>
      </c>
      <c r="EU395" s="1">
        <v>4784</v>
      </c>
      <c r="EV395" s="1">
        <v>1449236</v>
      </c>
      <c r="EW395" s="1">
        <v>3929</v>
      </c>
      <c r="EX395" s="1">
        <v>2743119</v>
      </c>
      <c r="EY395" s="1">
        <v>63293</v>
      </c>
      <c r="EZ395" s="1">
        <v>29291</v>
      </c>
      <c r="FA395" s="1">
        <v>8403</v>
      </c>
      <c r="FB395" s="1">
        <v>566957</v>
      </c>
      <c r="FC395" s="1">
        <v>521320</v>
      </c>
      <c r="FD395" s="1">
        <v>13998</v>
      </c>
      <c r="FE395" s="1">
        <v>909</v>
      </c>
      <c r="FF395" s="1">
        <v>90</v>
      </c>
      <c r="FG395" s="1">
        <v>509</v>
      </c>
      <c r="FH395" s="1">
        <v>17953</v>
      </c>
      <c r="FI395" s="1">
        <v>70</v>
      </c>
      <c r="FJ395" s="1">
        <v>5041</v>
      </c>
      <c r="FK395" s="1">
        <v>7542</v>
      </c>
      <c r="FL395" s="1">
        <v>207468</v>
      </c>
      <c r="FM395" s="1">
        <v>2470901</v>
      </c>
      <c r="FN395" s="1">
        <v>300661</v>
      </c>
      <c r="FO395" s="1">
        <v>324</v>
      </c>
      <c r="FP395" s="1">
        <v>1258093</v>
      </c>
      <c r="FQ395" s="1">
        <v>3806993</v>
      </c>
      <c r="FR395" s="1">
        <v>41181</v>
      </c>
      <c r="FS395" s="1">
        <v>78672</v>
      </c>
      <c r="FT395" s="1">
        <v>126323</v>
      </c>
      <c r="FU395" s="1">
        <v>1767</v>
      </c>
      <c r="FV395" s="1">
        <v>158559</v>
      </c>
      <c r="FW395" s="1">
        <v>2120</v>
      </c>
      <c r="FX395" s="1">
        <v>53352</v>
      </c>
      <c r="FY395" s="1">
        <v>33273</v>
      </c>
      <c r="FZ395" s="1">
        <v>54216</v>
      </c>
      <c r="GA395" s="1">
        <v>455582</v>
      </c>
      <c r="GB395" s="1">
        <v>294387</v>
      </c>
      <c r="GC395" s="1">
        <v>753379</v>
      </c>
      <c r="GD395" s="1">
        <v>3308455</v>
      </c>
      <c r="GE395" s="1">
        <v>395019</v>
      </c>
      <c r="GF395" s="1">
        <v>250023</v>
      </c>
      <c r="GG395" s="1">
        <v>36662</v>
      </c>
      <c r="GH395" s="1">
        <v>77551</v>
      </c>
      <c r="GI395" s="1">
        <v>1713589</v>
      </c>
      <c r="GJ395" s="1">
        <v>905858</v>
      </c>
      <c r="GK395" s="1">
        <v>26545</v>
      </c>
      <c r="GL395" s="1">
        <v>319109</v>
      </c>
      <c r="GM395" s="1">
        <v>162683</v>
      </c>
      <c r="GN395" s="1">
        <v>1120528</v>
      </c>
      <c r="GO395" s="1">
        <v>624959</v>
      </c>
      <c r="GP395" s="1">
        <v>276956</v>
      </c>
      <c r="GQ395" s="1">
        <v>361115</v>
      </c>
      <c r="GR395" s="1">
        <v>397276</v>
      </c>
      <c r="GS395" s="1">
        <v>521360</v>
      </c>
      <c r="GT395" s="1">
        <v>352726</v>
      </c>
      <c r="GU395" s="1">
        <v>39168</v>
      </c>
      <c r="GV395" s="1">
        <v>610138</v>
      </c>
      <c r="GW395" s="1">
        <v>460819</v>
      </c>
      <c r="GX395" s="1">
        <v>531550</v>
      </c>
      <c r="GY395" s="1">
        <v>274190</v>
      </c>
      <c r="GZ395" s="1">
        <v>93762</v>
      </c>
      <c r="HA395" s="1">
        <v>752627</v>
      </c>
      <c r="HB395" s="1">
        <v>97561</v>
      </c>
      <c r="HC395" s="1">
        <v>190570</v>
      </c>
      <c r="HD395" s="1">
        <v>65362</v>
      </c>
      <c r="HE395" s="1">
        <v>692543</v>
      </c>
      <c r="HF395" s="1">
        <v>173539</v>
      </c>
      <c r="HG395" s="1">
        <v>277349</v>
      </c>
      <c r="HH395" s="1">
        <v>1408698</v>
      </c>
      <c r="HI395" s="1">
        <v>892781</v>
      </c>
      <c r="HJ395" s="1">
        <v>386590</v>
      </c>
      <c r="HK395" s="1">
        <v>141729</v>
      </c>
      <c r="HL395" s="1">
        <v>842475</v>
      </c>
      <c r="HM395" s="1">
        <v>114438</v>
      </c>
      <c r="HN395" s="1">
        <v>439785</v>
      </c>
      <c r="HO395" s="1">
        <v>108070</v>
      </c>
      <c r="HP395" s="1">
        <v>724742</v>
      </c>
      <c r="HQ395" s="1">
        <v>2363266</v>
      </c>
      <c r="HR395" s="1">
        <v>345430</v>
      </c>
      <c r="HS395" s="1">
        <v>502221</v>
      </c>
      <c r="HT395" s="1">
        <v>11831</v>
      </c>
      <c r="HU395" s="1">
        <v>311597</v>
      </c>
      <c r="HV395" s="1">
        <v>590997</v>
      </c>
      <c r="HW395" s="1">
        <v>120340</v>
      </c>
      <c r="HX395" s="1">
        <v>51704</v>
      </c>
      <c r="HY395" s="1">
        <v>123747</v>
      </c>
      <c r="HZ395" s="1">
        <v>67187</v>
      </c>
      <c r="IA395" s="1">
        <v>29446</v>
      </c>
      <c r="IB395" s="1">
        <v>1230</v>
      </c>
      <c r="IC395" s="1">
        <v>408</v>
      </c>
      <c r="ID395" s="1">
        <v>31</v>
      </c>
      <c r="IE395" s="1">
        <v>1580</v>
      </c>
      <c r="IF395" s="1">
        <v>284</v>
      </c>
      <c r="IG395" s="1">
        <v>266363</v>
      </c>
      <c r="IH395" s="1">
        <v>111</v>
      </c>
      <c r="II395" s="1">
        <v>261360</v>
      </c>
      <c r="IJ395" s="1">
        <v>23626</v>
      </c>
      <c r="IK395" s="1">
        <v>70</v>
      </c>
      <c r="IL395" s="1">
        <v>4994</v>
      </c>
      <c r="IM395" s="1">
        <v>887591</v>
      </c>
      <c r="IN395" s="1">
        <v>16827</v>
      </c>
      <c r="IO395" s="1">
        <v>217091</v>
      </c>
      <c r="IP395" s="1">
        <v>259373</v>
      </c>
      <c r="IQ395" s="1">
        <v>20882</v>
      </c>
      <c r="IR395" s="1">
        <v>304689</v>
      </c>
      <c r="IS395" s="1">
        <v>3398</v>
      </c>
      <c r="IT395" s="1">
        <v>634773</v>
      </c>
      <c r="IU395" s="1">
        <v>53263</v>
      </c>
      <c r="IV395" s="1">
        <v>260901</v>
      </c>
      <c r="IW395" s="1">
        <v>267708</v>
      </c>
      <c r="IX395" s="1">
        <v>57400</v>
      </c>
      <c r="IY395" s="1">
        <v>124373</v>
      </c>
      <c r="IZ395" s="1">
        <v>118602</v>
      </c>
      <c r="JA395" s="1">
        <v>938401</v>
      </c>
      <c r="JB395" s="1">
        <v>917630</v>
      </c>
      <c r="JC395" s="1">
        <v>9714</v>
      </c>
      <c r="JD395" s="1">
        <v>70</v>
      </c>
      <c r="JE395" s="1">
        <v>254667</v>
      </c>
      <c r="JF395" s="1">
        <v>2021184</v>
      </c>
      <c r="JG395" s="1">
        <v>29037</v>
      </c>
      <c r="JH395" s="1">
        <v>13753</v>
      </c>
      <c r="JI395" s="1">
        <v>4366</v>
      </c>
      <c r="JJ395" s="1">
        <v>12088</v>
      </c>
      <c r="JK395" s="1">
        <v>334850</v>
      </c>
      <c r="JL395" s="1">
        <v>39004</v>
      </c>
      <c r="JM395" s="1">
        <v>172860</v>
      </c>
      <c r="JN395" s="1">
        <v>317292</v>
      </c>
      <c r="JO395" s="1">
        <v>6085</v>
      </c>
      <c r="JP395" s="1">
        <v>837327</v>
      </c>
      <c r="JQ395" s="1">
        <v>294306</v>
      </c>
      <c r="JR395" s="1">
        <v>33350</v>
      </c>
      <c r="JS395" s="1">
        <v>599837</v>
      </c>
      <c r="JT395" s="1">
        <v>95986</v>
      </c>
      <c r="JU395" s="1">
        <v>569459</v>
      </c>
    </row>
    <row r="396" spans="2:281" x14ac:dyDescent="0.2">
      <c r="B396" s="7">
        <v>44227</v>
      </c>
      <c r="C396" s="1">
        <v>55023</v>
      </c>
      <c r="D396" s="1">
        <v>78127</v>
      </c>
      <c r="E396" s="1">
        <v>107339</v>
      </c>
      <c r="F396" s="1">
        <v>9937</v>
      </c>
      <c r="G396" s="1">
        <v>19796</v>
      </c>
      <c r="H396" s="1">
        <v>234</v>
      </c>
      <c r="I396" s="1">
        <v>1927239</v>
      </c>
      <c r="J396" s="1">
        <v>167026</v>
      </c>
      <c r="K396" s="1">
        <v>28818</v>
      </c>
      <c r="L396" s="1">
        <v>414398</v>
      </c>
      <c r="M396" s="1">
        <v>230219</v>
      </c>
      <c r="N396" s="1">
        <v>8174</v>
      </c>
      <c r="O396" s="1">
        <v>103057</v>
      </c>
      <c r="P396" s="1">
        <v>535139</v>
      </c>
      <c r="Q396" s="1">
        <v>1545</v>
      </c>
      <c r="R396" s="1">
        <v>248336</v>
      </c>
      <c r="S396" s="1">
        <v>710153</v>
      </c>
      <c r="T396" s="1">
        <v>11908</v>
      </c>
      <c r="U396" s="1">
        <v>3893</v>
      </c>
      <c r="V396" s="1">
        <v>859</v>
      </c>
      <c r="W396" s="1">
        <v>216835</v>
      </c>
      <c r="X396" s="1">
        <v>121497</v>
      </c>
      <c r="Y396" s="1">
        <v>21293</v>
      </c>
      <c r="Z396" s="1">
        <v>9204731</v>
      </c>
      <c r="AA396" s="1">
        <v>180</v>
      </c>
      <c r="AB396" s="1">
        <v>218748</v>
      </c>
      <c r="AC396" s="1">
        <v>10682</v>
      </c>
      <c r="AD396" s="1">
        <v>140145</v>
      </c>
      <c r="AE396" s="1">
        <v>1632</v>
      </c>
      <c r="AF396" s="1">
        <v>14070</v>
      </c>
      <c r="AG396" s="1">
        <v>466</v>
      </c>
      <c r="AH396" s="1">
        <v>29617</v>
      </c>
      <c r="AI396" s="1">
        <v>4981</v>
      </c>
      <c r="AJ396" s="1">
        <v>3376</v>
      </c>
      <c r="AK396" s="1">
        <v>727109</v>
      </c>
      <c r="AL396" s="1">
        <v>100063</v>
      </c>
      <c r="AM396" s="1">
        <v>2094884</v>
      </c>
      <c r="AN396" s="1">
        <v>22771</v>
      </c>
      <c r="AO396" s="1">
        <v>193276</v>
      </c>
      <c r="AP396" s="1">
        <v>28399</v>
      </c>
      <c r="AQ396" s="1">
        <v>232426</v>
      </c>
      <c r="AR396" s="1">
        <v>26686</v>
      </c>
      <c r="AS396" s="1">
        <v>30876</v>
      </c>
      <c r="AT396" s="1">
        <v>984774</v>
      </c>
      <c r="AU396" s="1">
        <v>199156</v>
      </c>
      <c r="AV396" s="1">
        <v>5932</v>
      </c>
      <c r="AW396" s="1">
        <v>117</v>
      </c>
      <c r="AX396" s="1">
        <v>214060</v>
      </c>
      <c r="AY396" s="1">
        <v>250828</v>
      </c>
      <c r="AZ396" s="1">
        <v>165951</v>
      </c>
      <c r="BA396" s="1">
        <v>54966</v>
      </c>
      <c r="BB396" s="1">
        <v>5516</v>
      </c>
      <c r="BC396" s="1">
        <v>2135</v>
      </c>
      <c r="BD396" s="1">
        <v>44208</v>
      </c>
      <c r="BE396" s="1">
        <v>15711</v>
      </c>
      <c r="BF396" s="1">
        <v>137650</v>
      </c>
      <c r="BG396" s="1">
        <v>55</v>
      </c>
      <c r="BH396" s="1">
        <v>45238</v>
      </c>
      <c r="BI396" s="1">
        <v>3255920</v>
      </c>
      <c r="BJ396" s="1">
        <v>10748</v>
      </c>
      <c r="BK396" s="1">
        <v>4090</v>
      </c>
      <c r="BL396" s="1">
        <v>909445</v>
      </c>
      <c r="BM396" s="1">
        <v>2225659</v>
      </c>
      <c r="BN396" s="1">
        <v>67010</v>
      </c>
      <c r="BO396" s="1">
        <v>156957</v>
      </c>
      <c r="BP396" s="1">
        <v>148</v>
      </c>
      <c r="BQ396" s="1">
        <v>159504</v>
      </c>
      <c r="BR396" s="1">
        <v>82</v>
      </c>
      <c r="BS396" s="1">
        <v>2634</v>
      </c>
      <c r="BT396" s="1">
        <v>7641</v>
      </c>
      <c r="BU396" s="1">
        <v>11533</v>
      </c>
      <c r="BV396" s="1">
        <v>27</v>
      </c>
      <c r="BW396" s="1">
        <v>147100</v>
      </c>
      <c r="BX396" s="1">
        <v>367586</v>
      </c>
      <c r="BY396" s="1">
        <v>6002</v>
      </c>
      <c r="BZ396" s="1">
        <v>1078314</v>
      </c>
      <c r="CA396" s="1">
        <v>1417999</v>
      </c>
      <c r="CB396" s="1">
        <v>619636</v>
      </c>
      <c r="CC396" s="1">
        <v>196547</v>
      </c>
      <c r="CD396" s="1">
        <v>643435</v>
      </c>
      <c r="CE396" s="1">
        <v>2553032</v>
      </c>
      <c r="CF396" s="1">
        <v>15653</v>
      </c>
      <c r="CG396" s="1">
        <v>390166</v>
      </c>
      <c r="CH396" s="1">
        <v>326855</v>
      </c>
      <c r="CI396" s="1">
        <v>235844</v>
      </c>
      <c r="CJ396" s="1">
        <v>100773</v>
      </c>
      <c r="CK396" s="1">
        <v>78508</v>
      </c>
      <c r="CL396" s="1">
        <v>60218</v>
      </c>
      <c r="CM396" s="1">
        <v>165257</v>
      </c>
      <c r="CN396" s="1">
        <v>84529</v>
      </c>
      <c r="CO396" s="1">
        <v>44</v>
      </c>
      <c r="CP396" s="1">
        <v>66241</v>
      </c>
      <c r="CQ396" s="1">
        <v>301052</v>
      </c>
      <c r="CR396" s="1">
        <v>1939</v>
      </c>
      <c r="CS396" s="1">
        <v>118631</v>
      </c>
      <c r="CT396" s="1">
        <v>2493</v>
      </c>
      <c r="CU396" s="1">
        <v>182539</v>
      </c>
      <c r="CV396" s="1">
        <v>50388</v>
      </c>
      <c r="CW396" s="1">
        <v>19065</v>
      </c>
      <c r="CX396" s="1">
        <v>23963</v>
      </c>
      <c r="CY396" s="1">
        <v>214959</v>
      </c>
      <c r="CZ396" s="1">
        <v>15841</v>
      </c>
      <c r="DA396" s="1">
        <v>8091</v>
      </c>
      <c r="DB396" s="1">
        <v>17903</v>
      </c>
      <c r="DC396" s="1">
        <v>16635</v>
      </c>
      <c r="DD396" s="1">
        <v>569</v>
      </c>
      <c r="DE396" s="1">
        <v>1864260</v>
      </c>
      <c r="DF396" s="1">
        <v>159804</v>
      </c>
      <c r="DG396" s="1">
        <v>1489</v>
      </c>
      <c r="DH396" s="1">
        <v>1779</v>
      </c>
      <c r="DI396" s="1">
        <v>61659</v>
      </c>
      <c r="DJ396" s="1">
        <v>471157</v>
      </c>
      <c r="DK396" s="1">
        <v>38654</v>
      </c>
      <c r="DL396" s="1">
        <v>33944</v>
      </c>
      <c r="DM396" s="1">
        <v>270959</v>
      </c>
      <c r="DN396" s="1">
        <v>6966</v>
      </c>
      <c r="DO396" s="1">
        <v>992075</v>
      </c>
      <c r="DP396" s="1">
        <v>2304</v>
      </c>
      <c r="DQ396" s="1">
        <v>6253</v>
      </c>
      <c r="DR396" s="1">
        <v>4517</v>
      </c>
      <c r="DS396" s="1">
        <v>131242</v>
      </c>
      <c r="DT396" s="1">
        <v>92693</v>
      </c>
      <c r="DU396" s="1">
        <v>62966</v>
      </c>
      <c r="DV396" s="1">
        <v>134326</v>
      </c>
      <c r="DW396" s="1">
        <v>546428</v>
      </c>
      <c r="DX396" s="1">
        <v>320379</v>
      </c>
      <c r="DY396" s="1">
        <v>851</v>
      </c>
      <c r="DZ396" s="1">
        <v>133227</v>
      </c>
      <c r="EA396" s="1">
        <v>1138239</v>
      </c>
      <c r="EB396" s="1">
        <v>525618</v>
      </c>
      <c r="EC396" s="1">
        <v>1513385</v>
      </c>
      <c r="ED396" s="1">
        <v>720516</v>
      </c>
      <c r="EE396" s="1">
        <v>151335</v>
      </c>
      <c r="EF396" s="1">
        <v>728743</v>
      </c>
      <c r="EG396" s="1">
        <v>3808348</v>
      </c>
      <c r="EH396" s="1">
        <v>15304</v>
      </c>
      <c r="EI396" s="1">
        <v>37</v>
      </c>
      <c r="EJ396" s="1">
        <v>1195</v>
      </c>
      <c r="EK396" s="1">
        <v>901</v>
      </c>
      <c r="EL396" s="1">
        <v>3025</v>
      </c>
      <c r="EM396" s="1">
        <v>368074</v>
      </c>
      <c r="EN396" s="1">
        <v>26523</v>
      </c>
      <c r="EO396" s="1">
        <v>395263</v>
      </c>
      <c r="EP396" s="1">
        <v>1205</v>
      </c>
      <c r="EQ396" s="1">
        <v>3593</v>
      </c>
      <c r="ER396" s="1">
        <v>59536</v>
      </c>
      <c r="ES396" s="1">
        <v>249913</v>
      </c>
      <c r="ET396" s="1">
        <v>166473</v>
      </c>
      <c r="EU396" s="1">
        <v>4784</v>
      </c>
      <c r="EV396" s="1">
        <v>1453761</v>
      </c>
      <c r="EW396" s="1">
        <v>3929</v>
      </c>
      <c r="EX396" s="1">
        <v>2743119</v>
      </c>
      <c r="EY396" s="1">
        <v>64157</v>
      </c>
      <c r="EZ396" s="1">
        <v>29380</v>
      </c>
      <c r="FA396" s="1">
        <v>8438</v>
      </c>
      <c r="FB396" s="1">
        <v>566957</v>
      </c>
      <c r="FC396" s="1">
        <v>521320</v>
      </c>
      <c r="FD396" s="1">
        <v>14048</v>
      </c>
      <c r="FE396" s="1">
        <v>911</v>
      </c>
      <c r="FF396" s="1">
        <v>90</v>
      </c>
      <c r="FG396" s="1">
        <v>509</v>
      </c>
      <c r="FH396" s="1">
        <v>18782</v>
      </c>
      <c r="FI396" s="1">
        <v>70</v>
      </c>
      <c r="FJ396" s="1">
        <v>5074</v>
      </c>
      <c r="FK396" s="1">
        <v>7564</v>
      </c>
      <c r="FL396" s="1">
        <v>208885</v>
      </c>
      <c r="FM396" s="1">
        <v>2477463</v>
      </c>
      <c r="FN396" s="1">
        <v>303609</v>
      </c>
      <c r="FO396" s="1">
        <v>324</v>
      </c>
      <c r="FP396" s="1">
        <v>1261546</v>
      </c>
      <c r="FQ396" s="1">
        <v>3828183</v>
      </c>
      <c r="FR396" s="1">
        <v>41738</v>
      </c>
      <c r="FS396" s="1">
        <v>78711</v>
      </c>
      <c r="FT396" s="1">
        <v>126927</v>
      </c>
      <c r="FU396" s="1">
        <v>1817</v>
      </c>
      <c r="FV396" s="1">
        <v>158962</v>
      </c>
      <c r="FW396" s="1">
        <v>2121</v>
      </c>
      <c r="FX396" s="1">
        <v>54217</v>
      </c>
      <c r="FY396" s="1">
        <v>33388</v>
      </c>
      <c r="FZ396" s="1">
        <v>54351</v>
      </c>
      <c r="GA396" s="1">
        <v>459639</v>
      </c>
      <c r="GB396" s="1">
        <v>295268</v>
      </c>
      <c r="GC396" s="1">
        <v>758404</v>
      </c>
      <c r="GD396" s="1">
        <v>3322838</v>
      </c>
      <c r="GE396" s="1">
        <v>396185</v>
      </c>
      <c r="GF396" s="1">
        <v>250023</v>
      </c>
      <c r="GG396" s="1">
        <v>36872</v>
      </c>
      <c r="GH396" s="1">
        <v>78071</v>
      </c>
      <c r="GI396" s="1">
        <v>1721377</v>
      </c>
      <c r="GJ396" s="1">
        <v>909445</v>
      </c>
      <c r="GK396" s="1">
        <v>26596</v>
      </c>
      <c r="GL396" s="1">
        <v>319410</v>
      </c>
      <c r="GM396" s="1">
        <v>162683</v>
      </c>
      <c r="GN396" s="1">
        <v>1126301</v>
      </c>
      <c r="GO396" s="1">
        <v>626682</v>
      </c>
      <c r="GP396" s="1">
        <v>276956</v>
      </c>
      <c r="GQ396" s="1">
        <v>362881</v>
      </c>
      <c r="GR396" s="1">
        <v>400626</v>
      </c>
      <c r="GS396" s="1">
        <v>524025</v>
      </c>
      <c r="GT396" s="1">
        <v>354473</v>
      </c>
      <c r="GU396" s="1">
        <v>39324</v>
      </c>
      <c r="GV396" s="1">
        <v>610138</v>
      </c>
      <c r="GW396" s="1">
        <v>461807</v>
      </c>
      <c r="GX396" s="1">
        <v>532747</v>
      </c>
      <c r="GY396" s="1">
        <v>275001</v>
      </c>
      <c r="GZ396" s="1">
        <v>93949</v>
      </c>
      <c r="HA396" s="1">
        <v>757526</v>
      </c>
      <c r="HB396" s="1">
        <v>97629</v>
      </c>
      <c r="HC396" s="1">
        <v>190713</v>
      </c>
      <c r="HD396" s="1">
        <v>65695</v>
      </c>
      <c r="HE396" s="1">
        <v>696829</v>
      </c>
      <c r="HF396" s="1">
        <v>174064</v>
      </c>
      <c r="HG396" s="1">
        <v>278308</v>
      </c>
      <c r="HH396" s="1">
        <v>1419907</v>
      </c>
      <c r="HI396" s="1">
        <v>895792</v>
      </c>
      <c r="HJ396" s="1">
        <v>389472</v>
      </c>
      <c r="HK396" s="1">
        <v>142416</v>
      </c>
      <c r="HL396" s="1">
        <v>846046</v>
      </c>
      <c r="HM396" s="1">
        <v>114438</v>
      </c>
      <c r="HN396" s="1">
        <v>443386</v>
      </c>
      <c r="HO396" s="1">
        <v>108250</v>
      </c>
      <c r="HP396" s="1">
        <v>727861</v>
      </c>
      <c r="HQ396" s="1">
        <v>2376344</v>
      </c>
      <c r="HR396" s="1">
        <v>346624</v>
      </c>
      <c r="HS396" s="1">
        <v>504779</v>
      </c>
      <c r="HT396" s="1">
        <v>11965</v>
      </c>
      <c r="HU396" s="1">
        <v>311597</v>
      </c>
      <c r="HV396" s="1">
        <v>592140</v>
      </c>
      <c r="HW396" s="1">
        <v>121001</v>
      </c>
      <c r="HX396" s="1">
        <v>51912</v>
      </c>
      <c r="HY396" s="1">
        <v>124208</v>
      </c>
      <c r="HZ396" s="1">
        <v>67660</v>
      </c>
      <c r="IA396" s="1">
        <v>29564</v>
      </c>
      <c r="IB396" s="1">
        <v>1256</v>
      </c>
      <c r="IC396" s="1">
        <v>408</v>
      </c>
      <c r="ID396" s="1">
        <v>31</v>
      </c>
      <c r="IE396" s="1">
        <v>1580</v>
      </c>
      <c r="IF396" s="1">
        <v>294</v>
      </c>
      <c r="IG396" s="1">
        <v>268211</v>
      </c>
      <c r="IH396" s="1">
        <v>111</v>
      </c>
      <c r="II396" s="1">
        <v>262583</v>
      </c>
      <c r="IJ396" s="1">
        <v>23864</v>
      </c>
      <c r="IK396" s="1">
        <v>70</v>
      </c>
      <c r="IL396" s="1">
        <v>4994</v>
      </c>
      <c r="IM396" s="1">
        <v>887720</v>
      </c>
      <c r="IN396" s="1">
        <v>16828</v>
      </c>
      <c r="IO396" s="1">
        <v>217120</v>
      </c>
      <c r="IP396" s="1">
        <v>259496</v>
      </c>
      <c r="IQ396" s="1">
        <v>20899</v>
      </c>
      <c r="IR396" s="1">
        <v>305102</v>
      </c>
      <c r="IS396" s="1">
        <v>3398</v>
      </c>
      <c r="IT396" s="1">
        <v>634956</v>
      </c>
      <c r="IU396" s="1">
        <v>53356</v>
      </c>
      <c r="IV396" s="1">
        <v>261224</v>
      </c>
      <c r="IW396" s="1">
        <v>267805</v>
      </c>
      <c r="IX396" s="1">
        <v>57494</v>
      </c>
      <c r="IY396" s="1">
        <v>124449</v>
      </c>
      <c r="IZ396" s="1">
        <v>118651</v>
      </c>
      <c r="JA396" s="1">
        <v>938865</v>
      </c>
      <c r="JB396" s="1">
        <v>923912</v>
      </c>
      <c r="JC396" s="1">
        <v>9719</v>
      </c>
      <c r="JD396" s="1">
        <v>79</v>
      </c>
      <c r="JE396" s="1">
        <v>254886</v>
      </c>
      <c r="JF396" s="1">
        <v>2023814</v>
      </c>
      <c r="JG396" s="1">
        <v>29052</v>
      </c>
      <c r="JH396" s="1">
        <v>13761</v>
      </c>
      <c r="JI396" s="1">
        <v>4372</v>
      </c>
      <c r="JJ396" s="1">
        <v>12090</v>
      </c>
      <c r="JK396" s="1">
        <v>334958</v>
      </c>
      <c r="JL396" s="1">
        <v>39047</v>
      </c>
      <c r="JM396" s="1">
        <v>173084</v>
      </c>
      <c r="JN396" s="1">
        <v>317396</v>
      </c>
      <c r="JO396" s="1">
        <v>6088</v>
      </c>
      <c r="JP396" s="1">
        <v>837832</v>
      </c>
      <c r="JQ396" s="1">
        <v>294469</v>
      </c>
      <c r="JR396" s="1">
        <v>33351</v>
      </c>
      <c r="JS396" s="1">
        <v>600079</v>
      </c>
      <c r="JT396" s="1">
        <v>96068</v>
      </c>
      <c r="JU396" s="1">
        <v>569769</v>
      </c>
    </row>
    <row r="397" spans="2:281" x14ac:dyDescent="0.2">
      <c r="B397" s="7">
        <v>44228</v>
      </c>
      <c r="C397" s="1">
        <v>55059</v>
      </c>
      <c r="D397" s="1">
        <v>78992</v>
      </c>
      <c r="E397" s="1">
        <v>107578</v>
      </c>
      <c r="F397" s="1">
        <v>9972</v>
      </c>
      <c r="G397" s="1">
        <v>19829</v>
      </c>
      <c r="H397" s="1">
        <v>234</v>
      </c>
      <c r="I397" s="1">
        <v>1933853</v>
      </c>
      <c r="J397" s="1">
        <v>167088</v>
      </c>
      <c r="K397" s="1">
        <v>28823</v>
      </c>
      <c r="L397" s="1">
        <v>415522</v>
      </c>
      <c r="M397" s="1">
        <v>230296</v>
      </c>
      <c r="N397" s="1">
        <v>8174</v>
      </c>
      <c r="O397" s="1">
        <v>103582</v>
      </c>
      <c r="P397" s="1">
        <v>535582</v>
      </c>
      <c r="Q397" s="1">
        <v>1558</v>
      </c>
      <c r="R397" s="1">
        <v>249295</v>
      </c>
      <c r="S397" s="1">
        <v>711417</v>
      </c>
      <c r="T397" s="1">
        <v>11945</v>
      </c>
      <c r="U397" s="1">
        <v>3893</v>
      </c>
      <c r="V397" s="1">
        <v>859</v>
      </c>
      <c r="W397" s="1">
        <v>218299</v>
      </c>
      <c r="X397" s="1">
        <v>122199</v>
      </c>
      <c r="Y397" s="1">
        <v>22738</v>
      </c>
      <c r="Z397" s="1">
        <v>9229322</v>
      </c>
      <c r="AA397" s="1">
        <v>180</v>
      </c>
      <c r="AB397" s="1">
        <v>219580</v>
      </c>
      <c r="AC397" s="1">
        <v>10768</v>
      </c>
      <c r="AD397" s="1">
        <v>140354</v>
      </c>
      <c r="AE397" s="1">
        <v>1635</v>
      </c>
      <c r="AF397" s="1">
        <v>14098</v>
      </c>
      <c r="AG397" s="1">
        <v>466</v>
      </c>
      <c r="AH397" s="1">
        <v>29617</v>
      </c>
      <c r="AI397" s="1">
        <v>4989</v>
      </c>
      <c r="AJ397" s="1">
        <v>3385</v>
      </c>
      <c r="AK397" s="1">
        <v>730888</v>
      </c>
      <c r="AL397" s="1">
        <v>100127</v>
      </c>
      <c r="AM397" s="1">
        <v>2104506</v>
      </c>
      <c r="AN397" s="1">
        <v>22842</v>
      </c>
      <c r="AO397" s="1">
        <v>194569</v>
      </c>
      <c r="AP397" s="1">
        <v>28475</v>
      </c>
      <c r="AQ397" s="1">
        <v>232520</v>
      </c>
      <c r="AR397" s="1">
        <v>27592</v>
      </c>
      <c r="AS397" s="1">
        <v>30996</v>
      </c>
      <c r="AT397" s="1">
        <v>987329</v>
      </c>
      <c r="AU397" s="1">
        <v>199644</v>
      </c>
      <c r="AV397" s="1">
        <v>5932</v>
      </c>
      <c r="AW397" s="1">
        <v>117</v>
      </c>
      <c r="AX397" s="1">
        <v>215086</v>
      </c>
      <c r="AY397" s="1">
        <v>250986</v>
      </c>
      <c r="AZ397" s="1">
        <v>166492</v>
      </c>
      <c r="BA397" s="1">
        <v>55195</v>
      </c>
      <c r="BB397" s="1">
        <v>5534</v>
      </c>
      <c r="BC397" s="1">
        <v>2135</v>
      </c>
      <c r="BD397" s="1">
        <v>44575</v>
      </c>
      <c r="BE397" s="1">
        <v>15804</v>
      </c>
      <c r="BF397" s="1">
        <v>138384</v>
      </c>
      <c r="BG397" s="1">
        <v>55</v>
      </c>
      <c r="BH397" s="1">
        <v>45482</v>
      </c>
      <c r="BI397" s="1">
        <v>3260308</v>
      </c>
      <c r="BJ397" s="1">
        <v>10952</v>
      </c>
      <c r="BK397" s="1">
        <v>4139</v>
      </c>
      <c r="BL397" s="1">
        <v>912479</v>
      </c>
      <c r="BM397" s="1">
        <v>2232327</v>
      </c>
      <c r="BN397" s="1">
        <v>67010</v>
      </c>
      <c r="BO397" s="1">
        <v>157495</v>
      </c>
      <c r="BP397" s="1">
        <v>148</v>
      </c>
      <c r="BQ397" s="1">
        <v>159632</v>
      </c>
      <c r="BR397" s="1">
        <v>83</v>
      </c>
      <c r="BS397" s="1">
        <v>2634</v>
      </c>
      <c r="BT397" s="1">
        <v>7654</v>
      </c>
      <c r="BU397" s="1">
        <v>11533</v>
      </c>
      <c r="BV397" s="1">
        <v>27</v>
      </c>
      <c r="BW397" s="1">
        <v>147843</v>
      </c>
      <c r="BX397" s="1">
        <v>368710</v>
      </c>
      <c r="BY397" s="1">
        <v>6009</v>
      </c>
      <c r="BZ397" s="1">
        <v>1089308</v>
      </c>
      <c r="CA397" s="1">
        <v>1424596</v>
      </c>
      <c r="CB397" s="1">
        <v>620620</v>
      </c>
      <c r="CC397" s="1">
        <v>197553</v>
      </c>
      <c r="CD397" s="1">
        <v>652246</v>
      </c>
      <c r="CE397" s="1">
        <v>2560957</v>
      </c>
      <c r="CF397" s="1">
        <v>15778</v>
      </c>
      <c r="CG397" s="1">
        <v>391953</v>
      </c>
      <c r="CH397" s="1">
        <v>328062</v>
      </c>
      <c r="CI397" s="1">
        <v>237029</v>
      </c>
      <c r="CJ397" s="1">
        <v>100856</v>
      </c>
      <c r="CK397" s="1">
        <v>78844</v>
      </c>
      <c r="CL397" s="1">
        <v>60218</v>
      </c>
      <c r="CM397" s="1">
        <v>165843</v>
      </c>
      <c r="CN397" s="1">
        <v>84588</v>
      </c>
      <c r="CO397" s="1">
        <v>44</v>
      </c>
      <c r="CP397" s="1">
        <v>66652</v>
      </c>
      <c r="CQ397" s="1">
        <v>303072</v>
      </c>
      <c r="CR397" s="1">
        <v>1944</v>
      </c>
      <c r="CS397" s="1">
        <v>119402</v>
      </c>
      <c r="CT397" s="1">
        <v>2497</v>
      </c>
      <c r="CU397" s="1">
        <v>182893</v>
      </c>
      <c r="CV397" s="1">
        <v>50733</v>
      </c>
      <c r="CW397" s="1">
        <v>19065</v>
      </c>
      <c r="CX397" s="1">
        <v>24365</v>
      </c>
      <c r="CY397" s="1">
        <v>219173</v>
      </c>
      <c r="CZ397" s="1">
        <v>16056</v>
      </c>
      <c r="DA397" s="1">
        <v>8100</v>
      </c>
      <c r="DB397" s="1">
        <v>18027</v>
      </c>
      <c r="DC397" s="1">
        <v>16662</v>
      </c>
      <c r="DD397" s="1">
        <v>582</v>
      </c>
      <c r="DE397" s="1">
        <v>1869708</v>
      </c>
      <c r="DF397" s="1">
        <v>160086</v>
      </c>
      <c r="DG397" s="1">
        <v>1499</v>
      </c>
      <c r="DH397" s="1">
        <v>1832</v>
      </c>
      <c r="DI397" s="1">
        <v>61972</v>
      </c>
      <c r="DJ397" s="1">
        <v>471438</v>
      </c>
      <c r="DK397" s="1">
        <v>39460</v>
      </c>
      <c r="DL397" s="1">
        <v>34168</v>
      </c>
      <c r="DM397" s="1">
        <v>271118</v>
      </c>
      <c r="DN397" s="1">
        <v>6986</v>
      </c>
      <c r="DO397" s="1">
        <v>995300</v>
      </c>
      <c r="DP397" s="1">
        <v>2307</v>
      </c>
      <c r="DQ397" s="1">
        <v>6253</v>
      </c>
      <c r="DR397" s="1">
        <v>4537</v>
      </c>
      <c r="DS397" s="1">
        <v>131918</v>
      </c>
      <c r="DT397" s="1">
        <v>92753</v>
      </c>
      <c r="DU397" s="1">
        <v>63262</v>
      </c>
      <c r="DV397" s="1">
        <v>134524</v>
      </c>
      <c r="DW397" s="1">
        <v>547648</v>
      </c>
      <c r="DX397" s="1">
        <v>321103</v>
      </c>
      <c r="DY397" s="1">
        <v>867</v>
      </c>
      <c r="DZ397" s="1">
        <v>133781</v>
      </c>
      <c r="EA397" s="1">
        <v>1138239</v>
      </c>
      <c r="EB397" s="1">
        <v>527272</v>
      </c>
      <c r="EC397" s="1">
        <v>1515889</v>
      </c>
      <c r="ED397" s="1">
        <v>726321</v>
      </c>
      <c r="EE397" s="1">
        <v>151720</v>
      </c>
      <c r="EF397" s="1">
        <v>730056</v>
      </c>
      <c r="EG397" s="1">
        <v>3825739</v>
      </c>
      <c r="EH397" s="1">
        <v>15459</v>
      </c>
      <c r="EI397" s="1">
        <v>38</v>
      </c>
      <c r="EJ397" s="1">
        <v>1411</v>
      </c>
      <c r="EK397" s="1">
        <v>901</v>
      </c>
      <c r="EL397" s="1">
        <v>3025</v>
      </c>
      <c r="EM397" s="1">
        <v>368329</v>
      </c>
      <c r="EN397" s="1">
        <v>26927</v>
      </c>
      <c r="EO397" s="1">
        <v>397002</v>
      </c>
      <c r="EP397" s="1">
        <v>1223</v>
      </c>
      <c r="EQ397" s="1">
        <v>3634</v>
      </c>
      <c r="ER397" s="1">
        <v>59565</v>
      </c>
      <c r="ES397" s="1">
        <v>250357</v>
      </c>
      <c r="ET397" s="1">
        <v>166836</v>
      </c>
      <c r="EU397" s="1">
        <v>4784</v>
      </c>
      <c r="EV397" s="1">
        <v>1456309</v>
      </c>
      <c r="EW397" s="1">
        <v>3929</v>
      </c>
      <c r="EX397" s="1">
        <v>2822805</v>
      </c>
      <c r="EY397" s="1">
        <v>64983</v>
      </c>
      <c r="EZ397" s="1">
        <v>29449</v>
      </c>
      <c r="FA397" s="1">
        <v>8449</v>
      </c>
      <c r="FB397" s="1">
        <v>566957</v>
      </c>
      <c r="FC397" s="1">
        <v>525095</v>
      </c>
      <c r="FD397" s="1">
        <v>14096</v>
      </c>
      <c r="FE397" s="1">
        <v>912</v>
      </c>
      <c r="FF397" s="1">
        <v>90</v>
      </c>
      <c r="FG397" s="1">
        <v>509</v>
      </c>
      <c r="FH397" s="1">
        <v>19618</v>
      </c>
      <c r="FI397" s="1">
        <v>70</v>
      </c>
      <c r="FJ397" s="1">
        <v>5092</v>
      </c>
      <c r="FK397" s="1">
        <v>7566</v>
      </c>
      <c r="FL397" s="1">
        <v>210045</v>
      </c>
      <c r="FM397" s="1">
        <v>2485182</v>
      </c>
      <c r="FN397" s="1">
        <v>306339</v>
      </c>
      <c r="FO397" s="1">
        <v>325</v>
      </c>
      <c r="FP397" s="1">
        <v>1263833</v>
      </c>
      <c r="FQ397" s="1">
        <v>3846851</v>
      </c>
      <c r="FR397" s="1">
        <v>42128</v>
      </c>
      <c r="FS397" s="1">
        <v>78755</v>
      </c>
      <c r="FT397" s="1">
        <v>127346</v>
      </c>
      <c r="FU397" s="1">
        <v>1850</v>
      </c>
      <c r="FV397" s="1">
        <v>159443</v>
      </c>
      <c r="FW397" s="1">
        <v>2122</v>
      </c>
      <c r="FX397" s="1">
        <v>55042</v>
      </c>
      <c r="FY397" s="1">
        <v>33548</v>
      </c>
      <c r="FZ397" s="1">
        <v>54459</v>
      </c>
      <c r="GA397" s="1">
        <v>460860</v>
      </c>
      <c r="GB397" s="1">
        <v>296494</v>
      </c>
      <c r="GC397" s="1">
        <v>762145</v>
      </c>
      <c r="GD397" s="1">
        <v>3339067</v>
      </c>
      <c r="GE397" s="1">
        <v>397101</v>
      </c>
      <c r="GF397" s="1">
        <v>253954</v>
      </c>
      <c r="GG397" s="1">
        <v>37008</v>
      </c>
      <c r="GH397" s="1">
        <v>78495</v>
      </c>
      <c r="GI397" s="1">
        <v>1727107</v>
      </c>
      <c r="GJ397" s="1">
        <v>912479</v>
      </c>
      <c r="GK397" s="1">
        <v>26692</v>
      </c>
      <c r="GL397" s="1">
        <v>320190</v>
      </c>
      <c r="GM397" s="1">
        <v>163165</v>
      </c>
      <c r="GN397" s="1">
        <v>1128595</v>
      </c>
      <c r="GO397" s="1">
        <v>628391</v>
      </c>
      <c r="GP397" s="1">
        <v>279008</v>
      </c>
      <c r="GQ397" s="1">
        <v>364498</v>
      </c>
      <c r="GR397" s="1">
        <v>401591</v>
      </c>
      <c r="GS397" s="1">
        <v>526423</v>
      </c>
      <c r="GT397" s="1">
        <v>355636</v>
      </c>
      <c r="GU397" s="1">
        <v>39543</v>
      </c>
      <c r="GV397" s="1">
        <v>612710</v>
      </c>
      <c r="GW397" s="1">
        <v>462528</v>
      </c>
      <c r="GX397" s="1">
        <v>534394</v>
      </c>
      <c r="GY397" s="1">
        <v>275706</v>
      </c>
      <c r="GZ397" s="1">
        <v>94070</v>
      </c>
      <c r="HA397" s="1">
        <v>761302</v>
      </c>
      <c r="HB397" s="1">
        <v>97680</v>
      </c>
      <c r="HC397" s="1">
        <v>190950</v>
      </c>
      <c r="HD397" s="1">
        <v>66058</v>
      </c>
      <c r="HE397" s="1">
        <v>700346</v>
      </c>
      <c r="HF397" s="1">
        <v>174550</v>
      </c>
      <c r="HG397" s="1">
        <v>279146</v>
      </c>
      <c r="HH397" s="1">
        <v>1428839</v>
      </c>
      <c r="HI397" s="1">
        <v>899079</v>
      </c>
      <c r="HJ397" s="1">
        <v>390868</v>
      </c>
      <c r="HK397" s="1">
        <v>143373</v>
      </c>
      <c r="HL397" s="1">
        <v>849966</v>
      </c>
      <c r="HM397" s="1">
        <v>115956</v>
      </c>
      <c r="HN397" s="1">
        <v>445916</v>
      </c>
      <c r="HO397" s="1">
        <v>108315</v>
      </c>
      <c r="HP397" s="1">
        <v>729187</v>
      </c>
      <c r="HQ397" s="1">
        <v>2412627</v>
      </c>
      <c r="HR397" s="1">
        <v>347208</v>
      </c>
      <c r="HS397" s="1">
        <v>507640</v>
      </c>
      <c r="HT397" s="1">
        <v>12083</v>
      </c>
      <c r="HU397" s="1">
        <v>313335</v>
      </c>
      <c r="HV397" s="1">
        <v>592921</v>
      </c>
      <c r="HW397" s="1">
        <v>121425</v>
      </c>
      <c r="HX397" s="1">
        <v>52057</v>
      </c>
      <c r="HY397" s="1">
        <v>124563</v>
      </c>
      <c r="HZ397" s="1">
        <v>67937</v>
      </c>
      <c r="IA397" s="1">
        <v>29651</v>
      </c>
      <c r="IB397" s="1">
        <v>1264</v>
      </c>
      <c r="IC397" s="1">
        <v>408</v>
      </c>
      <c r="ID397" s="1">
        <v>31</v>
      </c>
      <c r="IE397" s="1">
        <v>1581</v>
      </c>
      <c r="IF397" s="1">
        <v>294</v>
      </c>
      <c r="IG397" s="1">
        <v>270180</v>
      </c>
      <c r="IH397" s="1">
        <v>113</v>
      </c>
      <c r="II397" s="1">
        <v>263473</v>
      </c>
      <c r="IJ397" s="1">
        <v>24011</v>
      </c>
      <c r="IK397" s="1">
        <v>70</v>
      </c>
      <c r="IL397" s="1">
        <v>4994</v>
      </c>
      <c r="IM397" s="1">
        <v>887836</v>
      </c>
      <c r="IN397" s="1">
        <v>16828</v>
      </c>
      <c r="IO397" s="1">
        <v>217141</v>
      </c>
      <c r="IP397" s="1">
        <v>259563</v>
      </c>
      <c r="IQ397" s="1">
        <v>20925</v>
      </c>
      <c r="IR397" s="1">
        <v>305367</v>
      </c>
      <c r="IS397" s="1">
        <v>3398</v>
      </c>
      <c r="IT397" s="1">
        <v>635096</v>
      </c>
      <c r="IU397" s="1">
        <v>53409</v>
      </c>
      <c r="IV397" s="1">
        <v>261540</v>
      </c>
      <c r="IW397" s="1">
        <v>267897</v>
      </c>
      <c r="IX397" s="1">
        <v>57536</v>
      </c>
      <c r="IY397" s="1">
        <v>124506</v>
      </c>
      <c r="IZ397" s="1">
        <v>118692</v>
      </c>
      <c r="JA397" s="1">
        <v>939387</v>
      </c>
      <c r="JB397" s="1">
        <v>929178</v>
      </c>
      <c r="JC397" s="1">
        <v>9720</v>
      </c>
      <c r="JD397" s="1">
        <v>87</v>
      </c>
      <c r="JE397" s="1">
        <v>255112</v>
      </c>
      <c r="JF397" s="1">
        <v>2026399</v>
      </c>
      <c r="JG397" s="1">
        <v>29068</v>
      </c>
      <c r="JH397" s="1">
        <v>13764</v>
      </c>
      <c r="JI397" s="1">
        <v>4372</v>
      </c>
      <c r="JJ397" s="1">
        <v>12094</v>
      </c>
      <c r="JK397" s="1">
        <v>335072</v>
      </c>
      <c r="JL397" s="1">
        <v>39068</v>
      </c>
      <c r="JM397" s="1">
        <v>173276</v>
      </c>
      <c r="JN397" s="1">
        <v>317491</v>
      </c>
      <c r="JO397" s="1">
        <v>6090</v>
      </c>
      <c r="JP397" s="1">
        <v>838340</v>
      </c>
      <c r="JQ397" s="1">
        <v>294587</v>
      </c>
      <c r="JR397" s="1">
        <v>33351</v>
      </c>
      <c r="JS397" s="1">
        <v>600299</v>
      </c>
      <c r="JT397" s="1">
        <v>96129</v>
      </c>
      <c r="JU397" s="1">
        <v>569998</v>
      </c>
    </row>
    <row r="398" spans="2:281" x14ac:dyDescent="0.2">
      <c r="B398" s="7">
        <v>44229</v>
      </c>
      <c r="C398" s="1">
        <v>55121</v>
      </c>
      <c r="D398" s="1">
        <v>79934</v>
      </c>
      <c r="E398" s="1">
        <v>107841</v>
      </c>
      <c r="F398" s="1">
        <v>10017</v>
      </c>
      <c r="G398" s="1">
        <v>19900</v>
      </c>
      <c r="H398" s="1">
        <v>249</v>
      </c>
      <c r="I398" s="1">
        <v>1943548</v>
      </c>
      <c r="J398" s="1">
        <v>167231</v>
      </c>
      <c r="K398" s="1">
        <v>28829</v>
      </c>
      <c r="L398" s="1">
        <v>416763</v>
      </c>
      <c r="M398" s="1">
        <v>230455</v>
      </c>
      <c r="N398" s="1">
        <v>8223</v>
      </c>
      <c r="O398" s="1">
        <v>104239</v>
      </c>
      <c r="P398" s="1">
        <v>536107</v>
      </c>
      <c r="Q398" s="1">
        <v>1586</v>
      </c>
      <c r="R398" s="1">
        <v>249994</v>
      </c>
      <c r="S398" s="1">
        <v>713271</v>
      </c>
      <c r="T398" s="1">
        <v>11957</v>
      </c>
      <c r="U398" s="1">
        <v>3893</v>
      </c>
      <c r="V398" s="1">
        <v>859</v>
      </c>
      <c r="W398" s="1">
        <v>220426</v>
      </c>
      <c r="X398" s="1">
        <v>122461</v>
      </c>
      <c r="Y398" s="1">
        <v>22738</v>
      </c>
      <c r="Z398" s="1">
        <v>9283418</v>
      </c>
      <c r="AA398" s="1">
        <v>180</v>
      </c>
      <c r="AB398" s="1">
        <v>220547</v>
      </c>
      <c r="AC398" s="1">
        <v>10904</v>
      </c>
      <c r="AD398" s="1">
        <v>140354</v>
      </c>
      <c r="AE398" s="1">
        <v>1641</v>
      </c>
      <c r="AF398" s="1">
        <v>14152</v>
      </c>
      <c r="AG398" s="1">
        <v>466</v>
      </c>
      <c r="AH398" s="1">
        <v>30313</v>
      </c>
      <c r="AI398" s="1">
        <v>4989</v>
      </c>
      <c r="AJ398" s="1">
        <v>3404</v>
      </c>
      <c r="AK398" s="1">
        <v>734035</v>
      </c>
      <c r="AL398" s="1">
        <v>100177</v>
      </c>
      <c r="AM398" s="1">
        <v>2114597</v>
      </c>
      <c r="AN398" s="1">
        <v>23043</v>
      </c>
      <c r="AO398" s="1">
        <v>195009</v>
      </c>
      <c r="AP398" s="1">
        <v>28607</v>
      </c>
      <c r="AQ398" s="1">
        <v>232907</v>
      </c>
      <c r="AR398" s="1">
        <v>28636</v>
      </c>
      <c r="AS398" s="1">
        <v>31124</v>
      </c>
      <c r="AT398" s="1">
        <v>994514</v>
      </c>
      <c r="AU398" s="1">
        <v>200041</v>
      </c>
      <c r="AV398" s="1">
        <v>5935</v>
      </c>
      <c r="AW398" s="1">
        <v>121</v>
      </c>
      <c r="AX398" s="1">
        <v>215920</v>
      </c>
      <c r="AY398" s="1">
        <v>251279</v>
      </c>
      <c r="AZ398" s="1">
        <v>167013</v>
      </c>
      <c r="BA398" s="1">
        <v>55195</v>
      </c>
      <c r="BB398" s="1">
        <v>5534</v>
      </c>
      <c r="BC398" s="1">
        <v>2267</v>
      </c>
      <c r="BD398" s="1">
        <v>44978</v>
      </c>
      <c r="BE398" s="1">
        <v>15878</v>
      </c>
      <c r="BF398" s="1">
        <v>138861</v>
      </c>
      <c r="BG398" s="1">
        <v>55</v>
      </c>
      <c r="BH398" s="1">
        <v>45784</v>
      </c>
      <c r="BI398" s="1">
        <v>3283645</v>
      </c>
      <c r="BJ398" s="1">
        <v>10952</v>
      </c>
      <c r="BK398" s="1">
        <v>4139</v>
      </c>
      <c r="BL398" s="1">
        <v>917440</v>
      </c>
      <c r="BM398" s="1">
        <v>2240017</v>
      </c>
      <c r="BN398" s="1">
        <v>67782</v>
      </c>
      <c r="BO398" s="1">
        <v>158716</v>
      </c>
      <c r="BP398" s="1">
        <v>148</v>
      </c>
      <c r="BQ398" s="1">
        <v>160299</v>
      </c>
      <c r="BR398" s="1">
        <v>83</v>
      </c>
      <c r="BS398" s="1">
        <v>2634</v>
      </c>
      <c r="BT398" s="1">
        <v>7678</v>
      </c>
      <c r="BU398" s="1">
        <v>11590</v>
      </c>
      <c r="BV398" s="1">
        <v>27</v>
      </c>
      <c r="BW398" s="1">
        <v>148951</v>
      </c>
      <c r="BX398" s="1">
        <v>369288</v>
      </c>
      <c r="BY398" s="1">
        <v>6011</v>
      </c>
      <c r="BZ398" s="1">
        <v>1099687</v>
      </c>
      <c r="CA398" s="1">
        <v>1431416</v>
      </c>
      <c r="CB398" s="1">
        <v>621755</v>
      </c>
      <c r="CC398" s="1">
        <v>198424</v>
      </c>
      <c r="CD398" s="1">
        <v>659978</v>
      </c>
      <c r="CE398" s="1">
        <v>2570608</v>
      </c>
      <c r="CF398" s="1">
        <v>15973</v>
      </c>
      <c r="CG398" s="1">
        <v>394269</v>
      </c>
      <c r="CH398" s="1">
        <v>329194</v>
      </c>
      <c r="CI398" s="1">
        <v>238257</v>
      </c>
      <c r="CJ398" s="1">
        <v>101009</v>
      </c>
      <c r="CK398" s="1">
        <v>79311</v>
      </c>
      <c r="CL398" s="1">
        <v>60218</v>
      </c>
      <c r="CM398" s="1">
        <v>166654</v>
      </c>
      <c r="CN398" s="1">
        <v>84646</v>
      </c>
      <c r="CO398" s="1">
        <v>44</v>
      </c>
      <c r="CP398" s="1">
        <v>67427</v>
      </c>
      <c r="CQ398" s="1">
        <v>305842</v>
      </c>
      <c r="CR398" s="1">
        <v>1944</v>
      </c>
      <c r="CS398" s="1">
        <v>120434</v>
      </c>
      <c r="CT398" s="1">
        <v>2497</v>
      </c>
      <c r="CU398" s="1">
        <v>183444</v>
      </c>
      <c r="CV398" s="1">
        <v>50923</v>
      </c>
      <c r="CW398" s="1">
        <v>19065</v>
      </c>
      <c r="CX398" s="1">
        <v>24903</v>
      </c>
      <c r="CY398" s="1">
        <v>222628</v>
      </c>
      <c r="CZ398" s="1">
        <v>16155</v>
      </c>
      <c r="DA398" s="1">
        <v>8111</v>
      </c>
      <c r="DB398" s="1">
        <v>18168</v>
      </c>
      <c r="DC398" s="1">
        <v>16689</v>
      </c>
      <c r="DD398" s="1">
        <v>583</v>
      </c>
      <c r="DE398" s="1">
        <v>1874092</v>
      </c>
      <c r="DF398" s="1">
        <v>160725</v>
      </c>
      <c r="DG398" s="1">
        <v>1543</v>
      </c>
      <c r="DH398" s="1">
        <v>1859</v>
      </c>
      <c r="DI398" s="1">
        <v>62476</v>
      </c>
      <c r="DJ398" s="1">
        <v>472273</v>
      </c>
      <c r="DK398" s="1">
        <v>40260</v>
      </c>
      <c r="DL398" s="1">
        <v>34270</v>
      </c>
      <c r="DM398" s="1">
        <v>271289</v>
      </c>
      <c r="DN398" s="1">
        <v>7028</v>
      </c>
      <c r="DO398" s="1">
        <v>998924</v>
      </c>
      <c r="DP398" s="1">
        <v>2308</v>
      </c>
      <c r="DQ398" s="1">
        <v>6299</v>
      </c>
      <c r="DR398" s="1">
        <v>4548</v>
      </c>
      <c r="DS398" s="1">
        <v>133552</v>
      </c>
      <c r="DT398" s="1">
        <v>93160</v>
      </c>
      <c r="DU398" s="1">
        <v>63553</v>
      </c>
      <c r="DV398" s="1">
        <v>134685</v>
      </c>
      <c r="DW398" s="1">
        <v>549032</v>
      </c>
      <c r="DX398" s="1">
        <v>322201</v>
      </c>
      <c r="DY398" s="1">
        <v>867</v>
      </c>
      <c r="DZ398" s="1">
        <v>134482</v>
      </c>
      <c r="EA398" s="1">
        <v>1142716</v>
      </c>
      <c r="EB398" s="1">
        <v>528853</v>
      </c>
      <c r="EC398" s="1">
        <v>1520215</v>
      </c>
      <c r="ED398" s="1">
        <v>731861</v>
      </c>
      <c r="EE398" s="1">
        <v>152095</v>
      </c>
      <c r="EF398" s="1">
        <v>732732</v>
      </c>
      <c r="EG398" s="1">
        <v>3842145</v>
      </c>
      <c r="EH398" s="1">
        <v>15688</v>
      </c>
      <c r="EI398" s="1">
        <v>39</v>
      </c>
      <c r="EJ398" s="1">
        <v>1470</v>
      </c>
      <c r="EK398" s="1">
        <v>1008</v>
      </c>
      <c r="EL398" s="1">
        <v>3066</v>
      </c>
      <c r="EM398" s="1">
        <v>368639</v>
      </c>
      <c r="EN398" s="1">
        <v>27080</v>
      </c>
      <c r="EO398" s="1">
        <v>398905</v>
      </c>
      <c r="EP398" s="1">
        <v>1243</v>
      </c>
      <c r="EQ398" s="1">
        <v>3660</v>
      </c>
      <c r="ER398" s="1">
        <v>59584</v>
      </c>
      <c r="ES398" s="1">
        <v>252094</v>
      </c>
      <c r="ET398" s="1">
        <v>168486</v>
      </c>
      <c r="EU398" s="1">
        <v>4784</v>
      </c>
      <c r="EV398" s="1">
        <v>1458958</v>
      </c>
      <c r="EW398" s="1">
        <v>3929</v>
      </c>
      <c r="EX398" s="1">
        <v>2851869</v>
      </c>
      <c r="EY398" s="1">
        <v>65698</v>
      </c>
      <c r="EZ398" s="1">
        <v>29488</v>
      </c>
      <c r="FA398" s="1">
        <v>8497</v>
      </c>
      <c r="FB398" s="1">
        <v>576606</v>
      </c>
      <c r="FC398" s="1">
        <v>526728</v>
      </c>
      <c r="FD398" s="1">
        <v>14142</v>
      </c>
      <c r="FE398" s="1">
        <v>915</v>
      </c>
      <c r="FF398" s="1">
        <v>90</v>
      </c>
      <c r="FG398" s="1">
        <v>509</v>
      </c>
      <c r="FH398" s="1">
        <v>20454</v>
      </c>
      <c r="FI398" s="1">
        <v>75</v>
      </c>
      <c r="FJ398" s="1">
        <v>5166</v>
      </c>
      <c r="FK398" s="1">
        <v>7578</v>
      </c>
      <c r="FL398" s="1">
        <v>211412</v>
      </c>
      <c r="FM398" s="1">
        <v>2492977</v>
      </c>
      <c r="FN398" s="1">
        <v>309649</v>
      </c>
      <c r="FO398" s="1">
        <v>325</v>
      </c>
      <c r="FP398" s="1">
        <v>1266464</v>
      </c>
      <c r="FQ398" s="1">
        <v>3863757</v>
      </c>
      <c r="FR398" s="1">
        <v>42667</v>
      </c>
      <c r="FS398" s="1">
        <v>78801</v>
      </c>
      <c r="FT398" s="1">
        <v>127752</v>
      </c>
      <c r="FU398" s="1">
        <v>1882</v>
      </c>
      <c r="FV398" s="1">
        <v>159956</v>
      </c>
      <c r="FW398" s="1">
        <v>2122</v>
      </c>
      <c r="FX398" s="1">
        <v>56233</v>
      </c>
      <c r="FY398" s="1">
        <v>33814</v>
      </c>
      <c r="FZ398" s="1">
        <v>54594</v>
      </c>
      <c r="GA398" s="1">
        <v>462938</v>
      </c>
      <c r="GB398" s="1">
        <v>298004</v>
      </c>
      <c r="GC398" s="1">
        <v>765083</v>
      </c>
      <c r="GD398" s="1">
        <v>3352023</v>
      </c>
      <c r="GE398" s="1">
        <v>398037</v>
      </c>
      <c r="GF398" s="1">
        <v>256522</v>
      </c>
      <c r="GG398" s="1">
        <v>37008</v>
      </c>
      <c r="GH398" s="1">
        <v>78696</v>
      </c>
      <c r="GI398" s="1">
        <v>1737640</v>
      </c>
      <c r="GJ398" s="1">
        <v>917440</v>
      </c>
      <c r="GK398" s="1">
        <v>26734</v>
      </c>
      <c r="GL398" s="1">
        <v>321270</v>
      </c>
      <c r="GM398" s="1">
        <v>163656</v>
      </c>
      <c r="GN398" s="1">
        <v>1130917</v>
      </c>
      <c r="GO398" s="1">
        <v>629903</v>
      </c>
      <c r="GP398" s="1">
        <v>279155</v>
      </c>
      <c r="GQ398" s="1">
        <v>366929</v>
      </c>
      <c r="GR398" s="1">
        <v>404194</v>
      </c>
      <c r="GS398" s="1">
        <v>528662</v>
      </c>
      <c r="GT398" s="1">
        <v>356541</v>
      </c>
      <c r="GU398" s="1">
        <v>39960</v>
      </c>
      <c r="GV398" s="1">
        <v>614143</v>
      </c>
      <c r="GW398" s="1">
        <v>463132</v>
      </c>
      <c r="GX398" s="1">
        <v>536176</v>
      </c>
      <c r="GY398" s="1">
        <v>276531</v>
      </c>
      <c r="GZ398" s="1">
        <v>94384</v>
      </c>
      <c r="HA398" s="1">
        <v>764228</v>
      </c>
      <c r="HB398" s="1">
        <v>97797</v>
      </c>
      <c r="HC398" s="1">
        <v>191437</v>
      </c>
      <c r="HD398" s="1">
        <v>66058</v>
      </c>
      <c r="HE398" s="1">
        <v>703496</v>
      </c>
      <c r="HF398" s="1">
        <v>174982</v>
      </c>
      <c r="HG398" s="1">
        <v>279957</v>
      </c>
      <c r="HH398" s="1">
        <v>1436788</v>
      </c>
      <c r="HI398" s="1">
        <v>902736</v>
      </c>
      <c r="HJ398" s="1">
        <v>392164</v>
      </c>
      <c r="HK398" s="1">
        <v>143978</v>
      </c>
      <c r="HL398" s="1">
        <v>854197</v>
      </c>
      <c r="HM398" s="1">
        <v>116191</v>
      </c>
      <c r="HN398" s="1">
        <v>447904</v>
      </c>
      <c r="HO398" s="1">
        <v>108431</v>
      </c>
      <c r="HP398" s="1">
        <v>731360</v>
      </c>
      <c r="HQ398" s="1">
        <v>2431687</v>
      </c>
      <c r="HR398" s="1">
        <v>348409</v>
      </c>
      <c r="HS398" s="1">
        <v>510380</v>
      </c>
      <c r="HT398" s="1">
        <v>12196</v>
      </c>
      <c r="HU398" s="1">
        <v>314692</v>
      </c>
      <c r="HV398" s="1">
        <v>594217</v>
      </c>
      <c r="HW398" s="1">
        <v>121935</v>
      </c>
      <c r="HX398" s="1">
        <v>52128</v>
      </c>
      <c r="HY398" s="1">
        <v>124831</v>
      </c>
      <c r="HZ398" s="1">
        <v>68366</v>
      </c>
      <c r="IA398" s="1">
        <v>29733</v>
      </c>
      <c r="IB398" s="1">
        <v>1288</v>
      </c>
      <c r="IC398" s="1">
        <v>408</v>
      </c>
      <c r="ID398" s="1">
        <v>32</v>
      </c>
      <c r="IE398" s="1">
        <v>1582</v>
      </c>
      <c r="IF398" s="1">
        <v>294</v>
      </c>
      <c r="IG398" s="1">
        <v>270925</v>
      </c>
      <c r="IH398" s="1">
        <v>113</v>
      </c>
      <c r="II398" s="1">
        <v>264526</v>
      </c>
      <c r="IJ398" s="1">
        <v>24236</v>
      </c>
      <c r="IK398" s="1">
        <v>70</v>
      </c>
      <c r="IL398" s="1">
        <v>4994</v>
      </c>
      <c r="IM398" s="1">
        <v>887900</v>
      </c>
      <c r="IN398" s="1">
        <v>16828</v>
      </c>
      <c r="IO398" s="1">
        <v>217154</v>
      </c>
      <c r="IP398" s="1">
        <v>259660</v>
      </c>
      <c r="IQ398" s="1">
        <v>20957</v>
      </c>
      <c r="IR398" s="1">
        <v>305689</v>
      </c>
      <c r="IS398" s="1">
        <v>3398</v>
      </c>
      <c r="IT398" s="1">
        <v>635217</v>
      </c>
      <c r="IU398" s="1">
        <v>53469</v>
      </c>
      <c r="IV398" s="1">
        <v>261838</v>
      </c>
      <c r="IW398" s="1">
        <v>267989</v>
      </c>
      <c r="IX398" s="1">
        <v>57561</v>
      </c>
      <c r="IY398" s="1">
        <v>124550</v>
      </c>
      <c r="IZ398" s="1">
        <v>118734</v>
      </c>
      <c r="JA398" s="1">
        <v>939775</v>
      </c>
      <c r="JB398" s="1">
        <v>932637</v>
      </c>
      <c r="JC398" s="1">
        <v>9724</v>
      </c>
      <c r="JD398" s="1">
        <v>99</v>
      </c>
      <c r="JE398" s="1">
        <v>255263</v>
      </c>
      <c r="JF398" s="1">
        <v>2028347</v>
      </c>
      <c r="JG398" s="1">
        <v>29072</v>
      </c>
      <c r="JH398" s="1">
        <v>13764</v>
      </c>
      <c r="JI398" s="1">
        <v>4373</v>
      </c>
      <c r="JJ398" s="1">
        <v>12099</v>
      </c>
      <c r="JK398" s="1">
        <v>335151</v>
      </c>
      <c r="JL398" s="1">
        <v>39096</v>
      </c>
      <c r="JM398" s="1">
        <v>173470</v>
      </c>
      <c r="JN398" s="1">
        <v>317587</v>
      </c>
      <c r="JO398" s="1">
        <v>6091</v>
      </c>
      <c r="JP398" s="1">
        <v>838842</v>
      </c>
      <c r="JQ398" s="1">
        <v>294739</v>
      </c>
      <c r="JR398" s="1">
        <v>33351</v>
      </c>
      <c r="JS398" s="1">
        <v>600470</v>
      </c>
      <c r="JT398" s="1">
        <v>96180</v>
      </c>
      <c r="JU398" s="1">
        <v>570177</v>
      </c>
    </row>
    <row r="399" spans="2:281" x14ac:dyDescent="0.2">
      <c r="B399" s="7">
        <v>44230</v>
      </c>
      <c r="C399" s="1">
        <v>55174</v>
      </c>
      <c r="D399" s="1">
        <v>80941</v>
      </c>
      <c r="E399" s="1">
        <v>108116</v>
      </c>
      <c r="F399" s="1">
        <v>10070</v>
      </c>
      <c r="G399" s="1">
        <v>19937</v>
      </c>
      <c r="H399" s="1">
        <v>249</v>
      </c>
      <c r="I399" s="1">
        <v>1952744</v>
      </c>
      <c r="J399" s="1">
        <v>167421</v>
      </c>
      <c r="K399" s="1">
        <v>28838</v>
      </c>
      <c r="L399" s="1">
        <v>418283</v>
      </c>
      <c r="M399" s="1">
        <v>230617</v>
      </c>
      <c r="N399" s="1">
        <v>8231</v>
      </c>
      <c r="O399" s="1">
        <v>104792</v>
      </c>
      <c r="P399" s="1">
        <v>536545</v>
      </c>
      <c r="Q399" s="1">
        <v>1611</v>
      </c>
      <c r="R399" s="1">
        <v>251705</v>
      </c>
      <c r="S399" s="1">
        <v>716395</v>
      </c>
      <c r="T399" s="1">
        <v>11978</v>
      </c>
      <c r="U399" s="1">
        <v>4119</v>
      </c>
      <c r="V399" s="1">
        <v>859</v>
      </c>
      <c r="W399" s="1">
        <v>222447</v>
      </c>
      <c r="X399" s="1">
        <v>122828</v>
      </c>
      <c r="Y399" s="1">
        <v>22738</v>
      </c>
      <c r="Z399" s="1">
        <v>9339420</v>
      </c>
      <c r="AA399" s="1">
        <v>180</v>
      </c>
      <c r="AB399" s="1">
        <v>221266</v>
      </c>
      <c r="AC399" s="1">
        <v>10958</v>
      </c>
      <c r="AD399" s="1">
        <v>140927</v>
      </c>
      <c r="AE399" s="1">
        <v>1664</v>
      </c>
      <c r="AF399" s="1">
        <v>14214</v>
      </c>
      <c r="AG399" s="1">
        <v>466</v>
      </c>
      <c r="AH399" s="1">
        <v>30313</v>
      </c>
      <c r="AI399" s="1">
        <v>4989</v>
      </c>
      <c r="AJ399" s="1">
        <v>3419</v>
      </c>
      <c r="AK399" s="1">
        <v>736645</v>
      </c>
      <c r="AL399" s="1">
        <v>100226</v>
      </c>
      <c r="AM399" s="1">
        <v>2125622</v>
      </c>
      <c r="AN399" s="1">
        <v>23182</v>
      </c>
      <c r="AO399" s="1">
        <v>195537</v>
      </c>
      <c r="AP399" s="1">
        <v>28739</v>
      </c>
      <c r="AQ399" s="1">
        <v>233637</v>
      </c>
      <c r="AR399" s="1">
        <v>29529</v>
      </c>
      <c r="AS399" s="1">
        <v>31263</v>
      </c>
      <c r="AT399" s="1">
        <v>1003657</v>
      </c>
      <c r="AU399" s="1">
        <v>200466</v>
      </c>
      <c r="AV399" s="1">
        <v>5936</v>
      </c>
      <c r="AW399" s="1">
        <v>121</v>
      </c>
      <c r="AX399" s="1">
        <v>217277</v>
      </c>
      <c r="AY399" s="1">
        <v>252390</v>
      </c>
      <c r="AZ399" s="1">
        <v>167525</v>
      </c>
      <c r="BA399" s="1">
        <v>55623</v>
      </c>
      <c r="BB399" s="1">
        <v>5534</v>
      </c>
      <c r="BC399" s="1">
        <v>2309</v>
      </c>
      <c r="BD399" s="1">
        <v>45663</v>
      </c>
      <c r="BE399" s="1">
        <v>15974</v>
      </c>
      <c r="BF399" s="1">
        <v>139408</v>
      </c>
      <c r="BG399" s="1">
        <v>56</v>
      </c>
      <c r="BH399" s="1">
        <v>46049</v>
      </c>
      <c r="BI399" s="1">
        <v>3310051</v>
      </c>
      <c r="BJ399" s="1">
        <v>11129</v>
      </c>
      <c r="BK399" s="1">
        <v>4184</v>
      </c>
      <c r="BL399" s="1">
        <v>922364</v>
      </c>
      <c r="BM399" s="1">
        <v>2252504</v>
      </c>
      <c r="BN399" s="1">
        <v>68559</v>
      </c>
      <c r="BO399" s="1">
        <v>159866</v>
      </c>
      <c r="BP399" s="1">
        <v>148</v>
      </c>
      <c r="BQ399" s="1">
        <v>160966</v>
      </c>
      <c r="BR399" s="1">
        <v>83</v>
      </c>
      <c r="BS399" s="1">
        <v>2662</v>
      </c>
      <c r="BT399" s="1">
        <v>7714</v>
      </c>
      <c r="BU399" s="1">
        <v>11672</v>
      </c>
      <c r="BV399" s="1">
        <v>27</v>
      </c>
      <c r="BW399" s="1">
        <v>151103</v>
      </c>
      <c r="BX399" s="1">
        <v>370336</v>
      </c>
      <c r="BY399" s="1">
        <v>6013</v>
      </c>
      <c r="BZ399" s="1">
        <v>1111671</v>
      </c>
      <c r="CA399" s="1">
        <v>1438286</v>
      </c>
      <c r="CB399" s="1">
        <v>623072</v>
      </c>
      <c r="CC399" s="1">
        <v>199430</v>
      </c>
      <c r="CD399" s="1">
        <v>668874</v>
      </c>
      <c r="CE399" s="1">
        <v>2583790</v>
      </c>
      <c r="CF399" s="1">
        <v>16073</v>
      </c>
      <c r="CG399" s="1">
        <v>396900</v>
      </c>
      <c r="CH399" s="1">
        <v>330474</v>
      </c>
      <c r="CI399" s="1">
        <v>239726</v>
      </c>
      <c r="CJ399" s="1">
        <v>101159</v>
      </c>
      <c r="CK399" s="1">
        <v>79762</v>
      </c>
      <c r="CL399" s="1">
        <v>61086</v>
      </c>
      <c r="CM399" s="1">
        <v>167410</v>
      </c>
      <c r="CN399" s="1">
        <v>84762</v>
      </c>
      <c r="CO399" s="1">
        <v>45</v>
      </c>
      <c r="CP399" s="1">
        <v>68658</v>
      </c>
      <c r="CQ399" s="1">
        <v>309162</v>
      </c>
      <c r="CR399" s="1">
        <v>1945</v>
      </c>
      <c r="CS399" s="1">
        <v>121243</v>
      </c>
      <c r="CT399" s="1">
        <v>2509</v>
      </c>
      <c r="CU399" s="1">
        <v>184208</v>
      </c>
      <c r="CV399" s="1">
        <v>51128</v>
      </c>
      <c r="CW399" s="1">
        <v>19065</v>
      </c>
      <c r="CX399" s="1">
        <v>25449</v>
      </c>
      <c r="CY399" s="1">
        <v>226912</v>
      </c>
      <c r="CZ399" s="1">
        <v>16276</v>
      </c>
      <c r="DA399" s="1">
        <v>8119</v>
      </c>
      <c r="DB399" s="1">
        <v>18306</v>
      </c>
      <c r="DC399" s="1">
        <v>16720</v>
      </c>
      <c r="DD399" s="1">
        <v>584</v>
      </c>
      <c r="DE399" s="1">
        <v>1886245</v>
      </c>
      <c r="DF399" s="1">
        <v>161642</v>
      </c>
      <c r="DG399" s="1">
        <v>1572</v>
      </c>
      <c r="DH399" s="1">
        <v>1890</v>
      </c>
      <c r="DI399" s="1">
        <v>63118</v>
      </c>
      <c r="DJ399" s="1">
        <v>473047</v>
      </c>
      <c r="DK399" s="1">
        <v>41433</v>
      </c>
      <c r="DL399" s="1">
        <v>34372</v>
      </c>
      <c r="DM399" s="1">
        <v>271431</v>
      </c>
      <c r="DN399" s="1">
        <v>7083</v>
      </c>
      <c r="DO399" s="1">
        <v>1003010</v>
      </c>
      <c r="DP399" s="1">
        <v>2313</v>
      </c>
      <c r="DQ399" s="1">
        <v>6299</v>
      </c>
      <c r="DR399" s="1">
        <v>4565</v>
      </c>
      <c r="DS399" s="1">
        <v>134690</v>
      </c>
      <c r="DT399" s="1">
        <v>93510</v>
      </c>
      <c r="DU399" s="1">
        <v>63839</v>
      </c>
      <c r="DV399" s="1">
        <v>134856</v>
      </c>
      <c r="DW399" s="1">
        <v>550540</v>
      </c>
      <c r="DX399" s="1">
        <v>323382</v>
      </c>
      <c r="DY399" s="1">
        <v>867</v>
      </c>
      <c r="DZ399" s="1">
        <v>135229</v>
      </c>
      <c r="EA399" s="1">
        <v>1158337</v>
      </c>
      <c r="EB399" s="1">
        <v>530118</v>
      </c>
      <c r="EC399" s="1">
        <v>1527016</v>
      </c>
      <c r="ED399" s="1">
        <v>740944</v>
      </c>
      <c r="EE399" s="1">
        <v>152491</v>
      </c>
      <c r="EF399" s="1">
        <v>735484</v>
      </c>
      <c r="EG399" s="1">
        <v>3858367</v>
      </c>
      <c r="EH399" s="1">
        <v>15834</v>
      </c>
      <c r="EI399" s="1">
        <v>39</v>
      </c>
      <c r="EJ399" s="1">
        <v>1479</v>
      </c>
      <c r="EK399" s="1">
        <v>1059</v>
      </c>
      <c r="EL399" s="1">
        <v>3094</v>
      </c>
      <c r="EM399" s="1">
        <v>368945</v>
      </c>
      <c r="EN399" s="1">
        <v>27365</v>
      </c>
      <c r="EO399" s="1">
        <v>400837</v>
      </c>
      <c r="EP399" s="1">
        <v>1279</v>
      </c>
      <c r="EQ399" s="1">
        <v>3699</v>
      </c>
      <c r="ER399" s="1">
        <v>59602</v>
      </c>
      <c r="ES399" s="1">
        <v>254826</v>
      </c>
      <c r="ET399" s="1">
        <v>170101</v>
      </c>
      <c r="EU399" s="1">
        <v>4814</v>
      </c>
      <c r="EV399" s="1">
        <v>1463016</v>
      </c>
      <c r="EW399" s="1">
        <v>3929</v>
      </c>
      <c r="EX399" s="1">
        <v>2883465</v>
      </c>
      <c r="EY399" s="1">
        <v>66409</v>
      </c>
      <c r="EZ399" s="1">
        <v>29536</v>
      </c>
      <c r="FA399" s="1">
        <v>8556</v>
      </c>
      <c r="FB399" s="1">
        <v>580916</v>
      </c>
      <c r="FC399" s="1">
        <v>528524</v>
      </c>
      <c r="FD399" s="1">
        <v>14202</v>
      </c>
      <c r="FE399" s="1">
        <v>917</v>
      </c>
      <c r="FF399" s="1">
        <v>90</v>
      </c>
      <c r="FG399" s="1">
        <v>509</v>
      </c>
      <c r="FH399" s="1">
        <v>21249</v>
      </c>
      <c r="FI399" s="1">
        <v>77</v>
      </c>
      <c r="FJ399" s="1">
        <v>5224</v>
      </c>
      <c r="FK399" s="1">
        <v>7586</v>
      </c>
      <c r="FL399" s="1">
        <v>212679</v>
      </c>
      <c r="FM399" s="1">
        <v>2501079</v>
      </c>
      <c r="FN399" s="1">
        <v>313626</v>
      </c>
      <c r="FO399" s="1">
        <v>327</v>
      </c>
      <c r="FP399" s="1">
        <v>1270001</v>
      </c>
      <c r="FQ399" s="1">
        <v>3882972</v>
      </c>
      <c r="FR399" s="1">
        <v>43215</v>
      </c>
      <c r="FS399" s="1">
        <v>78859</v>
      </c>
      <c r="FT399" s="1">
        <v>128315</v>
      </c>
      <c r="FU399" s="1">
        <v>1948</v>
      </c>
      <c r="FV399" s="1">
        <v>160426</v>
      </c>
      <c r="FW399" s="1">
        <v>2122</v>
      </c>
      <c r="FX399" s="1">
        <v>57489</v>
      </c>
      <c r="FY399" s="1">
        <v>33964</v>
      </c>
      <c r="FZ399" s="1">
        <v>54820</v>
      </c>
      <c r="GA399" s="1">
        <v>465056</v>
      </c>
      <c r="GB399" s="1">
        <v>300430</v>
      </c>
      <c r="GC399" s="1">
        <v>767379</v>
      </c>
      <c r="GD399" s="1">
        <v>3365991</v>
      </c>
      <c r="GE399" s="1">
        <v>399267</v>
      </c>
      <c r="GF399" s="1">
        <v>257004</v>
      </c>
      <c r="GG399" s="1">
        <v>37199</v>
      </c>
      <c r="GH399" s="1">
        <v>78982</v>
      </c>
      <c r="GI399" s="1">
        <v>1744619</v>
      </c>
      <c r="GJ399" s="1">
        <v>922364</v>
      </c>
      <c r="GK399" s="1">
        <v>26814</v>
      </c>
      <c r="GL399" s="1">
        <v>322309</v>
      </c>
      <c r="GM399" s="1">
        <v>164163</v>
      </c>
      <c r="GN399" s="1">
        <v>1134231</v>
      </c>
      <c r="GO399" s="1">
        <v>631331</v>
      </c>
      <c r="GP399" s="1">
        <v>281322</v>
      </c>
      <c r="GQ399" s="1">
        <v>369510</v>
      </c>
      <c r="GR399" s="1">
        <v>406235</v>
      </c>
      <c r="GS399" s="1">
        <v>531117</v>
      </c>
      <c r="GT399" s="1">
        <v>357483</v>
      </c>
      <c r="GU399" s="1">
        <v>40233</v>
      </c>
      <c r="GV399" s="1">
        <v>615860</v>
      </c>
      <c r="GW399" s="1">
        <v>463766</v>
      </c>
      <c r="GX399" s="1">
        <v>537804</v>
      </c>
      <c r="GY399" s="1">
        <v>277322</v>
      </c>
      <c r="GZ399" s="1">
        <v>94810</v>
      </c>
      <c r="HA399" s="1">
        <v>776307</v>
      </c>
      <c r="HB399" s="1">
        <v>97936</v>
      </c>
      <c r="HC399" s="1">
        <v>192042</v>
      </c>
      <c r="HD399" s="1">
        <v>66721</v>
      </c>
      <c r="HE399" s="1">
        <v>705807</v>
      </c>
      <c r="HF399" s="1">
        <v>175652</v>
      </c>
      <c r="HG399" s="1">
        <v>280707</v>
      </c>
      <c r="HH399" s="1">
        <v>1443942</v>
      </c>
      <c r="HI399" s="1">
        <v>906727</v>
      </c>
      <c r="HJ399" s="1">
        <v>394283</v>
      </c>
      <c r="HK399" s="1">
        <v>144605</v>
      </c>
      <c r="HL399" s="1">
        <v>857332</v>
      </c>
      <c r="HM399" s="1">
        <v>116704</v>
      </c>
      <c r="HN399" s="1">
        <v>450794</v>
      </c>
      <c r="HO399" s="1">
        <v>108639</v>
      </c>
      <c r="HP399" s="1">
        <v>733216</v>
      </c>
      <c r="HQ399" s="1">
        <v>2449535</v>
      </c>
      <c r="HR399" s="1">
        <v>350000</v>
      </c>
      <c r="HS399" s="1">
        <v>513339</v>
      </c>
      <c r="HT399" s="1">
        <v>12329</v>
      </c>
      <c r="HU399" s="1">
        <v>316294</v>
      </c>
      <c r="HV399" s="1">
        <v>595756</v>
      </c>
      <c r="HW399" s="1">
        <v>122470</v>
      </c>
      <c r="HX399" s="1">
        <v>52288</v>
      </c>
      <c r="HY399" s="1">
        <v>125090</v>
      </c>
      <c r="HZ399" s="1">
        <v>68780</v>
      </c>
      <c r="IA399" s="1">
        <v>29858</v>
      </c>
      <c r="IB399" s="1">
        <v>1302</v>
      </c>
      <c r="IC399" s="1">
        <v>410</v>
      </c>
      <c r="ID399" s="1">
        <v>32</v>
      </c>
      <c r="IE399" s="1">
        <v>1583</v>
      </c>
      <c r="IF399" s="1">
        <v>294</v>
      </c>
      <c r="IG399" s="1">
        <v>272097</v>
      </c>
      <c r="IH399" s="1">
        <v>113</v>
      </c>
      <c r="II399" s="1">
        <v>265579</v>
      </c>
      <c r="IJ399" s="1">
        <v>24430</v>
      </c>
      <c r="IK399" s="1">
        <v>70</v>
      </c>
      <c r="IL399" s="1">
        <v>4994</v>
      </c>
      <c r="IM399" s="1">
        <v>888004</v>
      </c>
      <c r="IN399" s="1">
        <v>16829</v>
      </c>
      <c r="IO399" s="1">
        <v>217161</v>
      </c>
      <c r="IP399" s="1">
        <v>259781</v>
      </c>
      <c r="IQ399" s="1">
        <v>20979</v>
      </c>
      <c r="IR399" s="1">
        <v>306019</v>
      </c>
      <c r="IS399" s="1">
        <v>3398</v>
      </c>
      <c r="IT399" s="1">
        <v>635331</v>
      </c>
      <c r="IU399" s="1">
        <v>53575</v>
      </c>
      <c r="IV399" s="1">
        <v>262123</v>
      </c>
      <c r="IW399" s="1">
        <v>268067</v>
      </c>
      <c r="IX399" s="1">
        <v>57587</v>
      </c>
      <c r="IY399" s="1">
        <v>124594</v>
      </c>
      <c r="IZ399" s="1">
        <v>118793</v>
      </c>
      <c r="JA399" s="1">
        <v>940170</v>
      </c>
      <c r="JB399" s="1">
        <v>938353</v>
      </c>
      <c r="JC399" s="1">
        <v>9726</v>
      </c>
      <c r="JD399" s="1">
        <v>119</v>
      </c>
      <c r="JE399" s="1">
        <v>255431</v>
      </c>
      <c r="JF399" s="1">
        <v>2030274</v>
      </c>
      <c r="JG399" s="1">
        <v>29077</v>
      </c>
      <c r="JH399" s="1">
        <v>13768</v>
      </c>
      <c r="JI399" s="1">
        <v>4376</v>
      </c>
      <c r="JJ399" s="1">
        <v>12101</v>
      </c>
      <c r="JK399" s="1">
        <v>335211</v>
      </c>
      <c r="JL399" s="1">
        <v>39123</v>
      </c>
      <c r="JM399" s="1">
        <v>173674</v>
      </c>
      <c r="JN399" s="1">
        <v>317674</v>
      </c>
      <c r="JO399" s="1">
        <v>6096</v>
      </c>
      <c r="JP399" s="1">
        <v>839352</v>
      </c>
      <c r="JQ399" s="1">
        <v>294924</v>
      </c>
      <c r="JR399" s="1">
        <v>33351</v>
      </c>
      <c r="JS399" s="1">
        <v>600642</v>
      </c>
      <c r="JT399" s="1">
        <v>96227</v>
      </c>
      <c r="JU399" s="1">
        <v>570380</v>
      </c>
    </row>
    <row r="400" spans="2:281" x14ac:dyDescent="0.2">
      <c r="B400" s="7">
        <v>44231</v>
      </c>
      <c r="C400" s="1">
        <v>55231</v>
      </c>
      <c r="D400" s="1">
        <v>81993</v>
      </c>
      <c r="E400" s="1">
        <v>108381</v>
      </c>
      <c r="F400" s="1">
        <v>10137</v>
      </c>
      <c r="G400" s="1">
        <v>19996</v>
      </c>
      <c r="H400" s="1">
        <v>268</v>
      </c>
      <c r="I400" s="1">
        <v>1961635</v>
      </c>
      <c r="J400" s="1">
        <v>167568</v>
      </c>
      <c r="K400" s="1">
        <v>28842</v>
      </c>
      <c r="L400" s="1">
        <v>419801</v>
      </c>
      <c r="M400" s="1">
        <v>230769</v>
      </c>
      <c r="N400" s="1">
        <v>8247</v>
      </c>
      <c r="O400" s="1">
        <v>105496</v>
      </c>
      <c r="P400" s="1">
        <v>537030</v>
      </c>
      <c r="Q400" s="1">
        <v>1641</v>
      </c>
      <c r="R400" s="1">
        <v>253413</v>
      </c>
      <c r="S400" s="1">
        <v>718847</v>
      </c>
      <c r="T400" s="1">
        <v>12008</v>
      </c>
      <c r="U400" s="1">
        <v>4119</v>
      </c>
      <c r="V400" s="1">
        <v>859</v>
      </c>
      <c r="W400" s="1">
        <v>224234</v>
      </c>
      <c r="X400" s="1">
        <v>122828</v>
      </c>
      <c r="Y400" s="1">
        <v>23503</v>
      </c>
      <c r="Z400" s="1">
        <v>9396293</v>
      </c>
      <c r="AA400" s="1">
        <v>180</v>
      </c>
      <c r="AB400" s="1">
        <v>222149</v>
      </c>
      <c r="AC400" s="1">
        <v>11053</v>
      </c>
      <c r="AD400" s="1">
        <v>141104</v>
      </c>
      <c r="AE400" s="1">
        <v>1686</v>
      </c>
      <c r="AF400" s="1">
        <v>14290</v>
      </c>
      <c r="AG400" s="1">
        <v>470</v>
      </c>
      <c r="AH400" s="1">
        <v>30313</v>
      </c>
      <c r="AI400" s="1">
        <v>4989</v>
      </c>
      <c r="AJ400" s="1">
        <v>3433</v>
      </c>
      <c r="AK400" s="1">
        <v>740237</v>
      </c>
      <c r="AL400" s="1">
        <v>100268</v>
      </c>
      <c r="AM400" s="1">
        <v>2135412</v>
      </c>
      <c r="AN400" s="1">
        <v>23222</v>
      </c>
      <c r="AO400" s="1">
        <v>195992</v>
      </c>
      <c r="AP400" s="1">
        <v>29102</v>
      </c>
      <c r="AQ400" s="1">
        <v>234153</v>
      </c>
      <c r="AR400" s="1">
        <v>30345</v>
      </c>
      <c r="AS400" s="1">
        <v>31379</v>
      </c>
      <c r="AT400" s="1">
        <v>1013352</v>
      </c>
      <c r="AU400" s="1">
        <v>201020</v>
      </c>
      <c r="AV400" s="1">
        <v>5936</v>
      </c>
      <c r="AW400" s="1">
        <v>121</v>
      </c>
      <c r="AX400" s="1">
        <v>218948</v>
      </c>
      <c r="AY400" s="1">
        <v>253339</v>
      </c>
      <c r="AZ400" s="1">
        <v>168057</v>
      </c>
      <c r="BA400" s="1">
        <v>55821</v>
      </c>
      <c r="BB400" s="1">
        <v>5534</v>
      </c>
      <c r="BC400" s="1">
        <v>2309</v>
      </c>
      <c r="BD400" s="1">
        <v>46334</v>
      </c>
      <c r="BE400" s="1">
        <v>16045</v>
      </c>
      <c r="BF400" s="1">
        <v>140157</v>
      </c>
      <c r="BG400" s="1">
        <v>56</v>
      </c>
      <c r="BH400" s="1">
        <v>46493</v>
      </c>
      <c r="BI400" s="1">
        <v>3310071</v>
      </c>
      <c r="BJ400" s="1">
        <v>11129</v>
      </c>
      <c r="BK400" s="1">
        <v>4184</v>
      </c>
      <c r="BL400" s="1">
        <v>928070</v>
      </c>
      <c r="BM400" s="1">
        <v>2265536</v>
      </c>
      <c r="BN400" s="1">
        <v>69255</v>
      </c>
      <c r="BO400" s="1">
        <v>160935</v>
      </c>
      <c r="BP400" s="1">
        <v>148</v>
      </c>
      <c r="BQ400" s="1">
        <v>161665</v>
      </c>
      <c r="BR400" s="1">
        <v>84</v>
      </c>
      <c r="BS400" s="1">
        <v>2662</v>
      </c>
      <c r="BT400" s="1">
        <v>7780</v>
      </c>
      <c r="BU400" s="1">
        <v>11692</v>
      </c>
      <c r="BV400" s="1">
        <v>27</v>
      </c>
      <c r="BW400" s="1">
        <v>152225</v>
      </c>
      <c r="BX400" s="1">
        <v>371988</v>
      </c>
      <c r="BY400" s="1">
        <v>6016</v>
      </c>
      <c r="BZ400" s="1">
        <v>1123105</v>
      </c>
      <c r="CA400" s="1">
        <v>1445326</v>
      </c>
      <c r="CB400" s="1">
        <v>624222</v>
      </c>
      <c r="CC400" s="1">
        <v>200744</v>
      </c>
      <c r="CD400" s="1">
        <v>675618</v>
      </c>
      <c r="CE400" s="1">
        <v>2597446</v>
      </c>
      <c r="CF400" s="1">
        <v>16250</v>
      </c>
      <c r="CG400" s="1">
        <v>399491</v>
      </c>
      <c r="CH400" s="1">
        <v>331768</v>
      </c>
      <c r="CI400" s="1">
        <v>240983</v>
      </c>
      <c r="CJ400" s="1">
        <v>101339</v>
      </c>
      <c r="CK400" s="1">
        <v>80131</v>
      </c>
      <c r="CL400" s="1">
        <v>61404</v>
      </c>
      <c r="CM400" s="1">
        <v>168250</v>
      </c>
      <c r="CN400" s="1">
        <v>84832</v>
      </c>
      <c r="CO400" s="1">
        <v>45</v>
      </c>
      <c r="CP400" s="1">
        <v>69400</v>
      </c>
      <c r="CQ400" s="1">
        <v>312269</v>
      </c>
      <c r="CR400" s="1">
        <v>1945</v>
      </c>
      <c r="CS400" s="1">
        <v>122013</v>
      </c>
      <c r="CT400" s="1">
        <v>2513</v>
      </c>
      <c r="CU400" s="1">
        <v>184948</v>
      </c>
      <c r="CV400" s="1">
        <v>51330</v>
      </c>
      <c r="CW400" s="1">
        <v>19065</v>
      </c>
      <c r="CX400" s="1">
        <v>25884</v>
      </c>
      <c r="CY400" s="1">
        <v>231483</v>
      </c>
      <c r="CZ400" s="1">
        <v>16410</v>
      </c>
      <c r="DA400" s="1">
        <v>8130</v>
      </c>
      <c r="DB400" s="1">
        <v>18385</v>
      </c>
      <c r="DC400" s="1">
        <v>16740</v>
      </c>
      <c r="DD400" s="1">
        <v>584</v>
      </c>
      <c r="DE400" s="1">
        <v>1886245</v>
      </c>
      <c r="DF400" s="1">
        <v>162624</v>
      </c>
      <c r="DG400" s="1">
        <v>1596</v>
      </c>
      <c r="DH400" s="1">
        <v>1928</v>
      </c>
      <c r="DI400" s="1">
        <v>63633</v>
      </c>
      <c r="DJ400" s="1">
        <v>473667</v>
      </c>
      <c r="DK400" s="1">
        <v>42488</v>
      </c>
      <c r="DL400" s="1">
        <v>34519</v>
      </c>
      <c r="DM400" s="1">
        <v>271602</v>
      </c>
      <c r="DN400" s="1">
        <v>7134</v>
      </c>
      <c r="DO400" s="1">
        <v>1007268</v>
      </c>
      <c r="DP400" s="1">
        <v>2315</v>
      </c>
      <c r="DQ400" s="1">
        <v>6299</v>
      </c>
      <c r="DR400" s="1">
        <v>4575</v>
      </c>
      <c r="DS400" s="1">
        <v>136030</v>
      </c>
      <c r="DT400" s="1">
        <v>93882</v>
      </c>
      <c r="DU400" s="1">
        <v>64212</v>
      </c>
      <c r="DV400" s="1">
        <v>135041</v>
      </c>
      <c r="DW400" s="1">
        <v>550540</v>
      </c>
      <c r="DX400" s="1">
        <v>324489</v>
      </c>
      <c r="DY400" s="1">
        <v>867</v>
      </c>
      <c r="DZ400" s="1">
        <v>136023</v>
      </c>
      <c r="EA400" s="1">
        <v>1158337</v>
      </c>
      <c r="EB400" s="1">
        <v>531699</v>
      </c>
      <c r="EC400" s="1">
        <v>1533511</v>
      </c>
      <c r="ED400" s="1">
        <v>748858</v>
      </c>
      <c r="EE400" s="1">
        <v>152898</v>
      </c>
      <c r="EF400" s="1">
        <v>738152</v>
      </c>
      <c r="EG400" s="1">
        <v>3874830</v>
      </c>
      <c r="EH400" s="1">
        <v>15988</v>
      </c>
      <c r="EI400" s="1">
        <v>39</v>
      </c>
      <c r="EJ400" s="1">
        <v>1556</v>
      </c>
      <c r="EK400" s="1">
        <v>1067</v>
      </c>
      <c r="EL400" s="1">
        <v>3111</v>
      </c>
      <c r="EM400" s="1">
        <v>369248</v>
      </c>
      <c r="EN400" s="1">
        <v>27733</v>
      </c>
      <c r="EO400" s="1">
        <v>402700</v>
      </c>
      <c r="EP400" s="1">
        <v>1289</v>
      </c>
      <c r="EQ400" s="1">
        <v>3728</v>
      </c>
      <c r="ER400" s="1">
        <v>59624</v>
      </c>
      <c r="ES400" s="1">
        <v>256903</v>
      </c>
      <c r="ET400" s="1">
        <v>171340</v>
      </c>
      <c r="EU400" s="1">
        <v>4814</v>
      </c>
      <c r="EV400" s="1">
        <v>1466767</v>
      </c>
      <c r="EW400" s="1">
        <v>4267</v>
      </c>
      <c r="EX400" s="1">
        <v>2913425</v>
      </c>
      <c r="EY400" s="1">
        <v>67115</v>
      </c>
      <c r="EZ400" s="1">
        <v>29577</v>
      </c>
      <c r="FA400" s="1">
        <v>8595</v>
      </c>
      <c r="FB400" s="1">
        <v>584674</v>
      </c>
      <c r="FC400" s="1">
        <v>530289</v>
      </c>
      <c r="FD400" s="1">
        <v>14267</v>
      </c>
      <c r="FE400" s="1">
        <v>919</v>
      </c>
      <c r="FF400" s="1">
        <v>90</v>
      </c>
      <c r="FG400" s="1">
        <v>509</v>
      </c>
      <c r="FH400" s="1">
        <v>22058</v>
      </c>
      <c r="FI400" s="1">
        <v>80</v>
      </c>
      <c r="FJ400" s="1">
        <v>5290</v>
      </c>
      <c r="FK400" s="1">
        <v>7607</v>
      </c>
      <c r="FL400" s="1">
        <v>213949</v>
      </c>
      <c r="FM400" s="1">
        <v>2508988</v>
      </c>
      <c r="FN400" s="1">
        <v>316875</v>
      </c>
      <c r="FO400" s="1">
        <v>327</v>
      </c>
      <c r="FP400" s="1">
        <v>1275334</v>
      </c>
      <c r="FQ400" s="1">
        <v>3903706</v>
      </c>
      <c r="FR400" s="1">
        <v>43804</v>
      </c>
      <c r="FS400" s="1">
        <v>78916</v>
      </c>
      <c r="FT400" s="1">
        <v>128775</v>
      </c>
      <c r="FU400" s="1">
        <v>1957</v>
      </c>
      <c r="FV400" s="1">
        <v>161087</v>
      </c>
      <c r="FW400" s="1">
        <v>2122</v>
      </c>
      <c r="FX400" s="1">
        <v>59003</v>
      </c>
      <c r="FY400" s="1">
        <v>34171</v>
      </c>
      <c r="FZ400" s="1">
        <v>55005</v>
      </c>
      <c r="GA400" s="1">
        <v>467823</v>
      </c>
      <c r="GB400" s="1">
        <v>302899</v>
      </c>
      <c r="GC400" s="1">
        <v>771796</v>
      </c>
      <c r="GD400" s="1">
        <v>3380266</v>
      </c>
      <c r="GE400" s="1">
        <v>400851</v>
      </c>
      <c r="GF400" s="1">
        <v>257941</v>
      </c>
      <c r="GG400" s="1">
        <v>37365</v>
      </c>
      <c r="GH400" s="1">
        <v>79225</v>
      </c>
      <c r="GI400" s="1">
        <v>1752330</v>
      </c>
      <c r="GJ400" s="1">
        <v>928070</v>
      </c>
      <c r="GK400" s="1">
        <v>26953</v>
      </c>
      <c r="GL400" s="1">
        <v>323217</v>
      </c>
      <c r="GM400" s="1">
        <v>164565</v>
      </c>
      <c r="GN400" s="1">
        <v>1137559</v>
      </c>
      <c r="GO400" s="1">
        <v>633667</v>
      </c>
      <c r="GP400" s="1">
        <v>281363</v>
      </c>
      <c r="GQ400" s="1">
        <v>372003</v>
      </c>
      <c r="GR400" s="1">
        <v>408995</v>
      </c>
      <c r="GS400" s="1">
        <v>533921</v>
      </c>
      <c r="GT400" s="1">
        <v>359037</v>
      </c>
      <c r="GU400" s="1">
        <v>40534</v>
      </c>
      <c r="GV400" s="1">
        <v>617745</v>
      </c>
      <c r="GW400" s="1">
        <v>465176</v>
      </c>
      <c r="GX400" s="1">
        <v>540007</v>
      </c>
      <c r="GY400" s="1">
        <v>278532</v>
      </c>
      <c r="GZ400" s="1">
        <v>95111</v>
      </c>
      <c r="HA400" s="1">
        <v>781802</v>
      </c>
      <c r="HB400" s="1">
        <v>98034</v>
      </c>
      <c r="HC400" s="1">
        <v>192549</v>
      </c>
      <c r="HD400" s="1">
        <v>67117</v>
      </c>
      <c r="HE400" s="1">
        <v>709096</v>
      </c>
      <c r="HF400" s="1">
        <v>176211</v>
      </c>
      <c r="HG400" s="1">
        <v>281596</v>
      </c>
      <c r="HH400" s="1">
        <v>1450912</v>
      </c>
      <c r="HI400" s="1">
        <v>910847</v>
      </c>
      <c r="HJ400" s="1">
        <v>397065</v>
      </c>
      <c r="HK400" s="1">
        <v>144605</v>
      </c>
      <c r="HL400" s="1">
        <v>860721</v>
      </c>
      <c r="HM400" s="1">
        <v>117291</v>
      </c>
      <c r="HN400" s="1">
        <v>453878</v>
      </c>
      <c r="HO400" s="1">
        <v>108813</v>
      </c>
      <c r="HP400" s="1">
        <v>736370</v>
      </c>
      <c r="HQ400" s="1">
        <v>2463198</v>
      </c>
      <c r="HR400" s="1">
        <v>351273</v>
      </c>
      <c r="HS400" s="1">
        <v>516398</v>
      </c>
      <c r="HT400" s="1">
        <v>12503</v>
      </c>
      <c r="HU400" s="1">
        <v>317878</v>
      </c>
      <c r="HV400" s="1">
        <v>597475</v>
      </c>
      <c r="HW400" s="1">
        <v>123044</v>
      </c>
      <c r="HX400" s="1">
        <v>52468</v>
      </c>
      <c r="HY400" s="1">
        <v>125672</v>
      </c>
      <c r="HZ400" s="1">
        <v>69245</v>
      </c>
      <c r="IA400" s="1">
        <v>29968</v>
      </c>
      <c r="IB400" s="1">
        <v>1318</v>
      </c>
      <c r="IC400" s="1">
        <v>411</v>
      </c>
      <c r="ID400" s="1">
        <v>32</v>
      </c>
      <c r="IE400" s="1">
        <v>1584</v>
      </c>
      <c r="IF400" s="1">
        <v>296</v>
      </c>
      <c r="IG400" s="1">
        <v>273660</v>
      </c>
      <c r="IH400" s="1">
        <v>113</v>
      </c>
      <c r="II400" s="1">
        <v>266672</v>
      </c>
      <c r="IJ400" s="1">
        <v>24680</v>
      </c>
      <c r="IK400" s="1">
        <v>70</v>
      </c>
      <c r="IL400" s="1">
        <v>4994</v>
      </c>
      <c r="IM400" s="1">
        <v>888099</v>
      </c>
      <c r="IN400" s="1">
        <v>16829</v>
      </c>
      <c r="IO400" s="1">
        <v>217175</v>
      </c>
      <c r="IP400" s="1">
        <v>259858</v>
      </c>
      <c r="IQ400" s="1">
        <v>21015</v>
      </c>
      <c r="IR400" s="1">
        <v>306370</v>
      </c>
      <c r="IS400" s="1">
        <v>3398</v>
      </c>
      <c r="IT400" s="1">
        <v>635481</v>
      </c>
      <c r="IU400" s="1">
        <v>53638</v>
      </c>
      <c r="IV400" s="1">
        <v>262406</v>
      </c>
      <c r="IW400" s="1">
        <v>268136</v>
      </c>
      <c r="IX400" s="1">
        <v>57646</v>
      </c>
      <c r="IY400" s="1">
        <v>124659</v>
      </c>
      <c r="IZ400" s="1">
        <v>118839</v>
      </c>
      <c r="JA400" s="1">
        <v>940596</v>
      </c>
      <c r="JB400" s="1">
        <v>944709</v>
      </c>
      <c r="JC400" s="1">
        <v>9735</v>
      </c>
      <c r="JD400" s="1">
        <v>122</v>
      </c>
      <c r="JE400" s="1">
        <v>255689</v>
      </c>
      <c r="JF400" s="1">
        <v>2033266</v>
      </c>
      <c r="JG400" s="1">
        <v>29086</v>
      </c>
      <c r="JH400" s="1">
        <v>13774</v>
      </c>
      <c r="JI400" s="1">
        <v>4376</v>
      </c>
      <c r="JJ400" s="1">
        <v>12117</v>
      </c>
      <c r="JK400" s="1">
        <v>335282</v>
      </c>
      <c r="JL400" s="1">
        <v>39146</v>
      </c>
      <c r="JM400" s="1">
        <v>173861</v>
      </c>
      <c r="JN400" s="1">
        <v>317766</v>
      </c>
      <c r="JO400" s="1">
        <v>6098</v>
      </c>
      <c r="JP400" s="1">
        <v>839866</v>
      </c>
      <c r="JQ400" s="1">
        <v>295101</v>
      </c>
      <c r="JR400" s="1">
        <v>33351</v>
      </c>
      <c r="JS400" s="1">
        <v>600837</v>
      </c>
      <c r="JT400" s="1">
        <v>96281</v>
      </c>
      <c r="JU400" s="1">
        <v>570581</v>
      </c>
    </row>
    <row r="401" spans="2:281" x14ac:dyDescent="0.2">
      <c r="B401" s="7">
        <v>44232</v>
      </c>
      <c r="C401" s="1">
        <v>55265</v>
      </c>
      <c r="D401" s="1">
        <v>83082</v>
      </c>
      <c r="E401" s="1">
        <v>108629</v>
      </c>
      <c r="F401" s="1">
        <v>10172</v>
      </c>
      <c r="G401" s="1">
        <v>20030</v>
      </c>
      <c r="H401" s="1">
        <v>277</v>
      </c>
      <c r="I401" s="1">
        <v>1970009</v>
      </c>
      <c r="J401" s="1">
        <v>167726</v>
      </c>
      <c r="K401" s="1">
        <v>28848</v>
      </c>
      <c r="L401" s="1">
        <v>421189</v>
      </c>
      <c r="M401" s="1">
        <v>230907</v>
      </c>
      <c r="N401" s="1">
        <v>8256</v>
      </c>
      <c r="O401" s="1">
        <v>106198</v>
      </c>
      <c r="P401" s="1">
        <v>537465</v>
      </c>
      <c r="Q401" s="1">
        <v>1656</v>
      </c>
      <c r="R401" s="1">
        <v>255172</v>
      </c>
      <c r="S401" s="1">
        <v>721432</v>
      </c>
      <c r="T401" s="1">
        <v>12013</v>
      </c>
      <c r="U401" s="1">
        <v>4193</v>
      </c>
      <c r="V401" s="1">
        <v>861</v>
      </c>
      <c r="W401" s="1">
        <v>225910</v>
      </c>
      <c r="X401" s="1">
        <v>123434</v>
      </c>
      <c r="Y401" s="1">
        <v>23503</v>
      </c>
      <c r="Z401" s="1">
        <v>9447165</v>
      </c>
      <c r="AA401" s="1">
        <v>180</v>
      </c>
      <c r="AB401" s="1">
        <v>223059</v>
      </c>
      <c r="AC401" s="1">
        <v>11143</v>
      </c>
      <c r="AD401" s="1">
        <v>141304</v>
      </c>
      <c r="AE401" s="1">
        <v>1698</v>
      </c>
      <c r="AF401" s="1">
        <v>14306</v>
      </c>
      <c r="AG401" s="1">
        <v>472</v>
      </c>
      <c r="AH401" s="1">
        <v>30313</v>
      </c>
      <c r="AI401" s="1">
        <v>4989</v>
      </c>
      <c r="AJ401" s="1">
        <v>3450</v>
      </c>
      <c r="AK401" s="1">
        <v>744019</v>
      </c>
      <c r="AL401" s="1">
        <v>100318</v>
      </c>
      <c r="AM401" s="1">
        <v>2142660</v>
      </c>
      <c r="AN401" s="1">
        <v>23371</v>
      </c>
      <c r="AO401" s="1">
        <v>196438</v>
      </c>
      <c r="AP401" s="1">
        <v>29295</v>
      </c>
      <c r="AQ401" s="1">
        <v>234702</v>
      </c>
      <c r="AR401" s="1">
        <v>31190</v>
      </c>
      <c r="AS401" s="1">
        <v>31512</v>
      </c>
      <c r="AT401" s="1">
        <v>1021477</v>
      </c>
      <c r="AU401" s="1">
        <v>201458</v>
      </c>
      <c r="AV401" s="1">
        <v>5941</v>
      </c>
      <c r="AW401" s="1">
        <v>121</v>
      </c>
      <c r="AX401" s="1">
        <v>220426</v>
      </c>
      <c r="AY401" s="1">
        <v>255412</v>
      </c>
      <c r="AZ401" s="1">
        <v>168597</v>
      </c>
      <c r="BA401" s="1">
        <v>56025</v>
      </c>
      <c r="BB401" s="1">
        <v>5578</v>
      </c>
      <c r="BC401" s="1">
        <v>2326</v>
      </c>
      <c r="BD401" s="1">
        <v>46925</v>
      </c>
      <c r="BE401" s="1">
        <v>16137</v>
      </c>
      <c r="BF401" s="1">
        <v>140883</v>
      </c>
      <c r="BG401" s="1">
        <v>56</v>
      </c>
      <c r="BH401" s="1">
        <v>46894</v>
      </c>
      <c r="BI401" s="1">
        <v>3355678</v>
      </c>
      <c r="BJ401" s="1">
        <v>11457</v>
      </c>
      <c r="BK401" s="1">
        <v>4184</v>
      </c>
      <c r="BL401" s="1">
        <v>932912</v>
      </c>
      <c r="BM401" s="1">
        <v>2276371</v>
      </c>
      <c r="BN401" s="1">
        <v>70046</v>
      </c>
      <c r="BO401" s="1">
        <v>162107</v>
      </c>
      <c r="BP401" s="1">
        <v>148</v>
      </c>
      <c r="BQ401" s="1">
        <v>162295</v>
      </c>
      <c r="BR401" s="1">
        <v>84</v>
      </c>
      <c r="BS401" s="1">
        <v>2752</v>
      </c>
      <c r="BT401" s="1">
        <v>7887</v>
      </c>
      <c r="BU401" s="1">
        <v>11692</v>
      </c>
      <c r="BV401" s="1">
        <v>27</v>
      </c>
      <c r="BW401" s="1">
        <v>152225</v>
      </c>
      <c r="BX401" s="1">
        <v>373564</v>
      </c>
      <c r="BY401" s="1">
        <v>6021</v>
      </c>
      <c r="BZ401" s="1">
        <v>1134854</v>
      </c>
      <c r="CA401" s="1">
        <v>1452380</v>
      </c>
      <c r="CB401" s="1">
        <v>625756</v>
      </c>
      <c r="CC401" s="1">
        <v>201763</v>
      </c>
      <c r="CD401" s="1">
        <v>680856</v>
      </c>
      <c r="CE401" s="1">
        <v>2611659</v>
      </c>
      <c r="CF401" s="1">
        <v>16513</v>
      </c>
      <c r="CG401" s="1">
        <v>401858</v>
      </c>
      <c r="CH401" s="1">
        <v>332990</v>
      </c>
      <c r="CI401" s="1">
        <v>240983</v>
      </c>
      <c r="CJ401" s="1">
        <v>101534</v>
      </c>
      <c r="CK401" s="1">
        <v>80524</v>
      </c>
      <c r="CL401" s="1">
        <v>61688</v>
      </c>
      <c r="CM401" s="1">
        <v>169190</v>
      </c>
      <c r="CN401" s="1">
        <v>84920</v>
      </c>
      <c r="CO401" s="1">
        <v>45</v>
      </c>
      <c r="CP401" s="1">
        <v>70276</v>
      </c>
      <c r="CQ401" s="1">
        <v>315340</v>
      </c>
      <c r="CR401" s="1">
        <v>1956</v>
      </c>
      <c r="CS401" s="1">
        <v>122894</v>
      </c>
      <c r="CT401" s="1">
        <v>2518</v>
      </c>
      <c r="CU401" s="1">
        <v>185601</v>
      </c>
      <c r="CV401" s="1">
        <v>51512</v>
      </c>
      <c r="CW401" s="1">
        <v>19065</v>
      </c>
      <c r="CX401" s="1">
        <v>26360</v>
      </c>
      <c r="CY401" s="1">
        <v>234874</v>
      </c>
      <c r="CZ401" s="1">
        <v>16547</v>
      </c>
      <c r="DA401" s="1">
        <v>8145</v>
      </c>
      <c r="DB401" s="1">
        <v>18442</v>
      </c>
      <c r="DC401" s="1">
        <v>16777</v>
      </c>
      <c r="DD401" s="1">
        <v>584</v>
      </c>
      <c r="DE401" s="1">
        <v>1912871</v>
      </c>
      <c r="DF401" s="1">
        <v>163400</v>
      </c>
      <c r="DG401" s="1">
        <v>1625</v>
      </c>
      <c r="DH401" s="1">
        <v>1989</v>
      </c>
      <c r="DI401" s="1">
        <v>64168</v>
      </c>
      <c r="DJ401" s="1">
        <v>474379</v>
      </c>
      <c r="DK401" s="1">
        <v>43184</v>
      </c>
      <c r="DL401" s="1">
        <v>34615</v>
      </c>
      <c r="DM401" s="1">
        <v>271707</v>
      </c>
      <c r="DN401" s="1">
        <v>7168</v>
      </c>
      <c r="DO401" s="1">
        <v>1011636</v>
      </c>
      <c r="DP401" s="1">
        <v>2315</v>
      </c>
      <c r="DQ401" s="1">
        <v>6299</v>
      </c>
      <c r="DR401" s="1">
        <v>4589</v>
      </c>
      <c r="DS401" s="1">
        <v>137654</v>
      </c>
      <c r="DT401" s="1">
        <v>94196</v>
      </c>
      <c r="DU401" s="1">
        <v>64483</v>
      </c>
      <c r="DV401" s="1">
        <v>135041</v>
      </c>
      <c r="DW401" s="1">
        <v>551842</v>
      </c>
      <c r="DX401" s="1">
        <v>325487</v>
      </c>
      <c r="DY401" s="1">
        <v>891</v>
      </c>
      <c r="DZ401" s="1">
        <v>136890</v>
      </c>
      <c r="EA401" s="1">
        <v>1158337</v>
      </c>
      <c r="EB401" s="1">
        <v>533587</v>
      </c>
      <c r="EC401" s="1">
        <v>1539564</v>
      </c>
      <c r="ED401" s="1">
        <v>755774</v>
      </c>
      <c r="EE401" s="1">
        <v>153296</v>
      </c>
      <c r="EF401" s="1">
        <v>740732</v>
      </c>
      <c r="EG401" s="1">
        <v>3891274</v>
      </c>
      <c r="EH401" s="1">
        <v>16186</v>
      </c>
      <c r="EI401" s="1">
        <v>40</v>
      </c>
      <c r="EJ401" s="1">
        <v>1556</v>
      </c>
      <c r="EK401" s="1">
        <v>1170</v>
      </c>
      <c r="EL401" s="1">
        <v>3111</v>
      </c>
      <c r="EM401" s="1">
        <v>369575</v>
      </c>
      <c r="EN401" s="1">
        <v>28106</v>
      </c>
      <c r="EO401" s="1">
        <v>404668</v>
      </c>
      <c r="EP401" s="1">
        <v>1289</v>
      </c>
      <c r="EQ401" s="1">
        <v>3759</v>
      </c>
      <c r="ER401" s="1">
        <v>59649</v>
      </c>
      <c r="ES401" s="1">
        <v>259533</v>
      </c>
      <c r="ET401" s="1">
        <v>172299</v>
      </c>
      <c r="EU401" s="1">
        <v>4814</v>
      </c>
      <c r="EV401" s="1">
        <v>1470516</v>
      </c>
      <c r="EW401" s="1">
        <v>4355</v>
      </c>
      <c r="EX401" s="1">
        <v>2941990</v>
      </c>
      <c r="EY401" s="1">
        <v>67850</v>
      </c>
      <c r="EZ401" s="1">
        <v>29634</v>
      </c>
      <c r="FA401" s="1">
        <v>8619</v>
      </c>
      <c r="FB401" s="1">
        <v>588062</v>
      </c>
      <c r="FC401" s="1">
        <v>531873</v>
      </c>
      <c r="FD401" s="1">
        <v>14338</v>
      </c>
      <c r="FE401" s="1">
        <v>923</v>
      </c>
      <c r="FF401" s="1">
        <v>90</v>
      </c>
      <c r="FG401" s="1">
        <v>509</v>
      </c>
      <c r="FH401" s="1">
        <v>22644</v>
      </c>
      <c r="FI401" s="1">
        <v>80</v>
      </c>
      <c r="FJ401" s="1">
        <v>5356</v>
      </c>
      <c r="FK401" s="1">
        <v>7607</v>
      </c>
      <c r="FL401" s="1">
        <v>215112</v>
      </c>
      <c r="FM401" s="1">
        <v>2516889</v>
      </c>
      <c r="FN401" s="1">
        <v>320126</v>
      </c>
      <c r="FO401" s="1">
        <v>327</v>
      </c>
      <c r="FP401" s="1">
        <v>1280501</v>
      </c>
      <c r="FQ401" s="1">
        <v>3922910</v>
      </c>
      <c r="FR401" s="1">
        <v>44303</v>
      </c>
      <c r="FS401" s="1">
        <v>78989</v>
      </c>
      <c r="FT401" s="1">
        <v>129231</v>
      </c>
      <c r="FU401" s="1">
        <v>1976</v>
      </c>
      <c r="FV401" s="1">
        <v>161559</v>
      </c>
      <c r="FW401" s="1">
        <v>2124</v>
      </c>
      <c r="FX401" s="1">
        <v>60427</v>
      </c>
      <c r="FY401" s="1">
        <v>34331</v>
      </c>
      <c r="FZ401" s="1">
        <v>55259</v>
      </c>
      <c r="GA401" s="1">
        <v>469319</v>
      </c>
      <c r="GB401" s="1">
        <v>304723</v>
      </c>
      <c r="GC401" s="1">
        <v>775622</v>
      </c>
      <c r="GD401" s="1">
        <v>3394301</v>
      </c>
      <c r="GE401" s="1">
        <v>402754</v>
      </c>
      <c r="GF401" s="1">
        <v>259372</v>
      </c>
      <c r="GG401" s="1">
        <v>37634</v>
      </c>
      <c r="GH401" s="1">
        <v>79546</v>
      </c>
      <c r="GI401" s="1">
        <v>1763873</v>
      </c>
      <c r="GJ401" s="1">
        <v>932912</v>
      </c>
      <c r="GK401" s="1">
        <v>27101</v>
      </c>
      <c r="GL401" s="1">
        <v>323798</v>
      </c>
      <c r="GM401" s="1">
        <v>164969</v>
      </c>
      <c r="GN401" s="1">
        <v>1141219</v>
      </c>
      <c r="GO401" s="1">
        <v>635139</v>
      </c>
      <c r="GP401" s="1">
        <v>283924</v>
      </c>
      <c r="GQ401" s="1">
        <v>374259</v>
      </c>
      <c r="GR401" s="1">
        <v>409861</v>
      </c>
      <c r="GS401" s="1">
        <v>537208</v>
      </c>
      <c r="GT401" s="1">
        <v>360584</v>
      </c>
      <c r="GU401" s="1">
        <v>40799</v>
      </c>
      <c r="GV401" s="1">
        <v>619499</v>
      </c>
      <c r="GW401" s="1">
        <v>466224</v>
      </c>
      <c r="GX401" s="1">
        <v>542198</v>
      </c>
      <c r="GY401" s="1">
        <v>279742</v>
      </c>
      <c r="GZ401" s="1">
        <v>95458</v>
      </c>
      <c r="HA401" s="1">
        <v>787349</v>
      </c>
      <c r="HB401" s="1">
        <v>98095</v>
      </c>
      <c r="HC401" s="1">
        <v>193069</v>
      </c>
      <c r="HD401" s="1">
        <v>67595</v>
      </c>
      <c r="HE401" s="1">
        <v>713324</v>
      </c>
      <c r="HF401" s="1">
        <v>176793</v>
      </c>
      <c r="HG401" s="1">
        <v>282493</v>
      </c>
      <c r="HH401" s="1">
        <v>1458809</v>
      </c>
      <c r="HI401" s="1">
        <v>914530</v>
      </c>
      <c r="HJ401" s="1">
        <v>399727</v>
      </c>
      <c r="HK401" s="1">
        <v>146137</v>
      </c>
      <c r="HL401" s="1">
        <v>865448</v>
      </c>
      <c r="HM401" s="1">
        <v>117891</v>
      </c>
      <c r="HN401" s="1">
        <v>459974</v>
      </c>
      <c r="HO401" s="1">
        <v>108944</v>
      </c>
      <c r="HP401" s="1">
        <v>739031</v>
      </c>
      <c r="HQ401" s="1">
        <v>2478063</v>
      </c>
      <c r="HR401" s="1">
        <v>352489</v>
      </c>
      <c r="HS401" s="1">
        <v>521467</v>
      </c>
      <c r="HT401" s="1">
        <v>12612</v>
      </c>
      <c r="HU401" s="1">
        <v>319371</v>
      </c>
      <c r="HV401" s="1">
        <v>598902</v>
      </c>
      <c r="HW401" s="1">
        <v>123641</v>
      </c>
      <c r="HX401" s="1">
        <v>52576</v>
      </c>
      <c r="HY401" s="1">
        <v>126068</v>
      </c>
      <c r="HZ401" s="1">
        <v>69716</v>
      </c>
      <c r="IA401" s="1">
        <v>30078</v>
      </c>
      <c r="IB401" s="1">
        <v>1325</v>
      </c>
      <c r="IC401" s="1">
        <v>412</v>
      </c>
      <c r="ID401" s="1">
        <v>32</v>
      </c>
      <c r="IE401" s="1">
        <v>1584</v>
      </c>
      <c r="IF401" s="1">
        <v>296</v>
      </c>
      <c r="IG401" s="1">
        <v>275330</v>
      </c>
      <c r="IH401" s="1">
        <v>113</v>
      </c>
      <c r="II401" s="1">
        <v>267773</v>
      </c>
      <c r="IJ401" s="1">
        <v>24946</v>
      </c>
      <c r="IK401" s="1">
        <v>70</v>
      </c>
      <c r="IL401" s="1">
        <v>4994</v>
      </c>
      <c r="IM401" s="1">
        <v>888178</v>
      </c>
      <c r="IN401" s="1">
        <v>16829</v>
      </c>
      <c r="IO401" s="1">
        <v>217186</v>
      </c>
      <c r="IP401" s="1">
        <v>259936</v>
      </c>
      <c r="IQ401" s="1">
        <v>21036</v>
      </c>
      <c r="IR401" s="1">
        <v>306743</v>
      </c>
      <c r="IS401" s="1">
        <v>3398</v>
      </c>
      <c r="IT401" s="1">
        <v>635639</v>
      </c>
      <c r="IU401" s="1">
        <v>53717</v>
      </c>
      <c r="IV401" s="1">
        <v>262681</v>
      </c>
      <c r="IW401" s="1">
        <v>268209</v>
      </c>
      <c r="IX401" s="1">
        <v>57693</v>
      </c>
      <c r="IY401" s="1">
        <v>124719</v>
      </c>
      <c r="IZ401" s="1">
        <v>118897</v>
      </c>
      <c r="JA401" s="1">
        <v>941070</v>
      </c>
      <c r="JB401" s="1">
        <v>950811</v>
      </c>
      <c r="JC401" s="1">
        <v>9740</v>
      </c>
      <c r="JD401" s="1">
        <v>126</v>
      </c>
      <c r="JE401" s="1">
        <v>255855</v>
      </c>
      <c r="JF401" s="1">
        <v>2036002</v>
      </c>
      <c r="JG401" s="1">
        <v>29099</v>
      </c>
      <c r="JH401" s="1">
        <v>13794</v>
      </c>
      <c r="JI401" s="1">
        <v>4376</v>
      </c>
      <c r="JJ401" s="1">
        <v>12121</v>
      </c>
      <c r="JK401" s="1">
        <v>335369</v>
      </c>
      <c r="JL401" s="1">
        <v>39185</v>
      </c>
      <c r="JM401" s="1">
        <v>174057</v>
      </c>
      <c r="JN401" s="1">
        <v>317905</v>
      </c>
      <c r="JO401" s="1">
        <v>6103</v>
      </c>
      <c r="JP401" s="1">
        <v>840360</v>
      </c>
      <c r="JQ401" s="1">
        <v>295270</v>
      </c>
      <c r="JR401" s="1">
        <v>33352</v>
      </c>
      <c r="JS401" s="1">
        <v>600970</v>
      </c>
      <c r="JT401" s="1">
        <v>96384</v>
      </c>
      <c r="JU401" s="1">
        <v>570787</v>
      </c>
    </row>
    <row r="402" spans="2:281" x14ac:dyDescent="0.2">
      <c r="B402" s="7">
        <v>44233</v>
      </c>
      <c r="C402" s="1">
        <v>55330</v>
      </c>
      <c r="D402" s="1">
        <v>84212</v>
      </c>
      <c r="E402" s="1">
        <v>108629</v>
      </c>
      <c r="F402" s="1">
        <v>10206</v>
      </c>
      <c r="G402" s="1">
        <v>20062</v>
      </c>
      <c r="H402" s="1">
        <v>288</v>
      </c>
      <c r="I402" s="1">
        <v>1976689</v>
      </c>
      <c r="J402" s="1">
        <v>167937</v>
      </c>
      <c r="K402" s="1">
        <v>28851</v>
      </c>
      <c r="L402" s="1">
        <v>422522</v>
      </c>
      <c r="M402" s="1">
        <v>231022</v>
      </c>
      <c r="N402" s="1">
        <v>8256</v>
      </c>
      <c r="O402" s="1">
        <v>106713</v>
      </c>
      <c r="P402" s="1">
        <v>537770</v>
      </c>
      <c r="Q402" s="1">
        <v>1676</v>
      </c>
      <c r="R402" s="1">
        <v>256959</v>
      </c>
      <c r="S402" s="1">
        <v>723870</v>
      </c>
      <c r="T402" s="1">
        <v>12037</v>
      </c>
      <c r="U402" s="1">
        <v>4193</v>
      </c>
      <c r="V402" s="1">
        <v>861</v>
      </c>
      <c r="W402" s="1">
        <v>227128</v>
      </c>
      <c r="X402" s="1">
        <v>123434</v>
      </c>
      <c r="Y402" s="1">
        <v>23503</v>
      </c>
      <c r="Z402" s="1">
        <v>9447165</v>
      </c>
      <c r="AA402" s="1">
        <v>181</v>
      </c>
      <c r="AB402" s="1">
        <v>223552</v>
      </c>
      <c r="AC402" s="1">
        <v>11227</v>
      </c>
      <c r="AD402" s="1">
        <v>141304</v>
      </c>
      <c r="AE402" s="1">
        <v>1717</v>
      </c>
      <c r="AF402" s="1">
        <v>14380</v>
      </c>
      <c r="AG402" s="1">
        <v>474</v>
      </c>
      <c r="AH402" s="1">
        <v>31394</v>
      </c>
      <c r="AI402" s="1">
        <v>4989</v>
      </c>
      <c r="AJ402" s="1">
        <v>3473</v>
      </c>
      <c r="AK402" s="1">
        <v>748082</v>
      </c>
      <c r="AL402" s="1">
        <v>100348</v>
      </c>
      <c r="AM402" s="1">
        <v>2151207</v>
      </c>
      <c r="AN402" s="1">
        <v>23485</v>
      </c>
      <c r="AO402" s="1">
        <v>196438</v>
      </c>
      <c r="AP402" s="1">
        <v>29567</v>
      </c>
      <c r="AQ402" s="1">
        <v>235126</v>
      </c>
      <c r="AR402" s="1">
        <v>32011</v>
      </c>
      <c r="AS402" s="1">
        <v>31644</v>
      </c>
      <c r="AT402" s="1">
        <v>1030112</v>
      </c>
      <c r="AU402" s="1">
        <v>201871</v>
      </c>
      <c r="AV402" s="1">
        <v>5941</v>
      </c>
      <c r="AW402" s="1">
        <v>121</v>
      </c>
      <c r="AX402" s="1">
        <v>222148</v>
      </c>
      <c r="AY402" s="1">
        <v>257115</v>
      </c>
      <c r="AZ402" s="1">
        <v>169106</v>
      </c>
      <c r="BA402" s="1">
        <v>56237</v>
      </c>
      <c r="BB402" s="1">
        <v>5578</v>
      </c>
      <c r="BC402" s="1">
        <v>2326</v>
      </c>
      <c r="BD402" s="1">
        <v>47512</v>
      </c>
      <c r="BE402" s="1">
        <v>16181</v>
      </c>
      <c r="BF402" s="1">
        <v>141453</v>
      </c>
      <c r="BG402" s="1">
        <v>56</v>
      </c>
      <c r="BH402" s="1">
        <v>47262</v>
      </c>
      <c r="BI402" s="1">
        <v>3376266</v>
      </c>
      <c r="BJ402" s="1">
        <v>11457</v>
      </c>
      <c r="BK402" s="1">
        <v>4237</v>
      </c>
      <c r="BL402" s="1">
        <v>937402</v>
      </c>
      <c r="BM402" s="1">
        <v>2285003</v>
      </c>
      <c r="BN402" s="1">
        <v>70046</v>
      </c>
      <c r="BO402" s="1">
        <v>163213</v>
      </c>
      <c r="BP402" s="1">
        <v>148</v>
      </c>
      <c r="BQ402" s="1">
        <v>162937</v>
      </c>
      <c r="BR402" s="1">
        <v>84</v>
      </c>
      <c r="BS402" s="1">
        <v>2772</v>
      </c>
      <c r="BT402" s="1">
        <v>7939</v>
      </c>
      <c r="BU402" s="1">
        <v>11758</v>
      </c>
      <c r="BV402" s="1">
        <v>27</v>
      </c>
      <c r="BW402" s="1">
        <v>153253</v>
      </c>
      <c r="BX402" s="1">
        <v>375125</v>
      </c>
      <c r="BY402" s="1">
        <v>6021</v>
      </c>
      <c r="BZ402" s="1">
        <v>1147010</v>
      </c>
      <c r="CA402" s="1">
        <v>1459370</v>
      </c>
      <c r="CB402" s="1">
        <v>627416</v>
      </c>
      <c r="CC402" s="1">
        <v>202548</v>
      </c>
      <c r="CD402" s="1">
        <v>685583</v>
      </c>
      <c r="CE402" s="1">
        <v>2625098</v>
      </c>
      <c r="CF402" s="1">
        <v>16841</v>
      </c>
      <c r="CG402" s="1">
        <v>404127</v>
      </c>
      <c r="CH402" s="1">
        <v>333855</v>
      </c>
      <c r="CI402" s="1">
        <v>243404</v>
      </c>
      <c r="CJ402" s="1">
        <v>101690</v>
      </c>
      <c r="CK402" s="1">
        <v>80896</v>
      </c>
      <c r="CL402" s="1">
        <v>61688</v>
      </c>
      <c r="CM402" s="1">
        <v>170036</v>
      </c>
      <c r="CN402" s="1">
        <v>84992</v>
      </c>
      <c r="CO402" s="1">
        <v>45</v>
      </c>
      <c r="CP402" s="1">
        <v>71320</v>
      </c>
      <c r="CQ402" s="1">
        <v>317836</v>
      </c>
      <c r="CR402" s="1">
        <v>1956</v>
      </c>
      <c r="CS402" s="1">
        <v>122894</v>
      </c>
      <c r="CT402" s="1">
        <v>2518</v>
      </c>
      <c r="CU402" s="1">
        <v>186278</v>
      </c>
      <c r="CV402" s="1">
        <v>51512</v>
      </c>
      <c r="CW402" s="1">
        <v>19065</v>
      </c>
      <c r="CX402" s="1">
        <v>26875</v>
      </c>
      <c r="CY402" s="1">
        <v>238721</v>
      </c>
      <c r="CZ402" s="1">
        <v>16656</v>
      </c>
      <c r="DA402" s="1">
        <v>8160</v>
      </c>
      <c r="DB402" s="1">
        <v>18576</v>
      </c>
      <c r="DC402" s="1">
        <v>16792</v>
      </c>
      <c r="DD402" s="1">
        <v>584</v>
      </c>
      <c r="DE402" s="1">
        <v>1926080</v>
      </c>
      <c r="DF402" s="1">
        <v>164243</v>
      </c>
      <c r="DG402" s="1">
        <v>1647</v>
      </c>
      <c r="DH402" s="1">
        <v>2023</v>
      </c>
      <c r="DI402" s="1">
        <v>64739</v>
      </c>
      <c r="DJ402" s="1">
        <v>474966</v>
      </c>
      <c r="DK402" s="1">
        <v>44112</v>
      </c>
      <c r="DL402" s="1">
        <v>34844</v>
      </c>
      <c r="DM402" s="1">
        <v>271806</v>
      </c>
      <c r="DN402" s="1">
        <v>7202</v>
      </c>
      <c r="DO402" s="1">
        <v>1015757</v>
      </c>
      <c r="DP402" s="1">
        <v>2320</v>
      </c>
      <c r="DQ402" s="1">
        <v>6299</v>
      </c>
      <c r="DR402" s="1">
        <v>4598</v>
      </c>
      <c r="DS402" s="1">
        <v>139242</v>
      </c>
      <c r="DT402" s="1">
        <v>94599</v>
      </c>
      <c r="DU402" s="1">
        <v>64653</v>
      </c>
      <c r="DV402" s="1">
        <v>135041</v>
      </c>
      <c r="DW402" s="1">
        <v>553128</v>
      </c>
      <c r="DX402" s="1">
        <v>326464</v>
      </c>
      <c r="DY402" s="1">
        <v>891</v>
      </c>
      <c r="DZ402" s="1">
        <v>137603</v>
      </c>
      <c r="EA402" s="1">
        <v>1173045</v>
      </c>
      <c r="EB402" s="1">
        <v>535521</v>
      </c>
      <c r="EC402" s="1">
        <v>1545530</v>
      </c>
      <c r="ED402" s="1">
        <v>761906</v>
      </c>
      <c r="EE402" s="1">
        <v>153690</v>
      </c>
      <c r="EF402" s="1">
        <v>743343</v>
      </c>
      <c r="EG402" s="1">
        <v>3907653</v>
      </c>
      <c r="EH402" s="1">
        <v>16337</v>
      </c>
      <c r="EI402" s="1">
        <v>40</v>
      </c>
      <c r="EJ402" s="1">
        <v>1813</v>
      </c>
      <c r="EK402" s="1">
        <v>1202</v>
      </c>
      <c r="EL402" s="1">
        <v>3127</v>
      </c>
      <c r="EM402" s="1">
        <v>369961</v>
      </c>
      <c r="EN402" s="1">
        <v>28489</v>
      </c>
      <c r="EO402" s="1">
        <v>406352</v>
      </c>
      <c r="EP402" s="1">
        <v>1504</v>
      </c>
      <c r="EQ402" s="1">
        <v>3772</v>
      </c>
      <c r="ER402" s="1">
        <v>59675</v>
      </c>
      <c r="ES402" s="1">
        <v>261774</v>
      </c>
      <c r="ET402" s="1">
        <v>173201</v>
      </c>
      <c r="EU402" s="1">
        <v>4854</v>
      </c>
      <c r="EV402" s="1">
        <v>1473700</v>
      </c>
      <c r="EW402" s="1">
        <v>4355</v>
      </c>
      <c r="EX402" s="1">
        <v>2941990</v>
      </c>
      <c r="EY402" s="1">
        <v>68576</v>
      </c>
      <c r="EZ402" s="1">
        <v>29634</v>
      </c>
      <c r="FA402" s="1">
        <v>8650</v>
      </c>
      <c r="FB402" s="1">
        <v>588062</v>
      </c>
      <c r="FC402" s="1">
        <v>531873</v>
      </c>
      <c r="FD402" s="1">
        <v>14408</v>
      </c>
      <c r="FE402" s="1">
        <v>924</v>
      </c>
      <c r="FF402" s="1">
        <v>90</v>
      </c>
      <c r="FG402" s="1">
        <v>509</v>
      </c>
      <c r="FH402" s="1">
        <v>23134</v>
      </c>
      <c r="FI402" s="1">
        <v>80</v>
      </c>
      <c r="FJ402" s="1">
        <v>5436</v>
      </c>
      <c r="FK402" s="1">
        <v>7612</v>
      </c>
      <c r="FL402" s="1">
        <v>216176</v>
      </c>
      <c r="FM402" s="1">
        <v>2524786</v>
      </c>
      <c r="FN402" s="1">
        <v>323402</v>
      </c>
      <c r="FO402" s="1">
        <v>327</v>
      </c>
      <c r="FP402" s="1">
        <v>1285059</v>
      </c>
      <c r="FQ402" s="1">
        <v>3941273</v>
      </c>
      <c r="FR402" s="1">
        <v>44812</v>
      </c>
      <c r="FS402" s="1">
        <v>79045</v>
      </c>
      <c r="FT402" s="1">
        <v>129643</v>
      </c>
      <c r="FU402" s="1">
        <v>1985</v>
      </c>
      <c r="FV402" s="1">
        <v>162029</v>
      </c>
      <c r="FW402" s="1">
        <v>2127</v>
      </c>
      <c r="FX402" s="1">
        <v>61427</v>
      </c>
      <c r="FY402" s="1">
        <v>34487</v>
      </c>
      <c r="FZ402" s="1">
        <v>55259</v>
      </c>
      <c r="GA402" s="1">
        <v>471311</v>
      </c>
      <c r="GB402" s="1">
        <v>306064</v>
      </c>
      <c r="GC402" s="1">
        <v>779093</v>
      </c>
      <c r="GD402" s="1">
        <v>3405381</v>
      </c>
      <c r="GE402" s="1">
        <v>404256</v>
      </c>
      <c r="GF402" s="1">
        <v>259372</v>
      </c>
      <c r="GG402" s="1">
        <v>37877</v>
      </c>
      <c r="GH402" s="1">
        <v>79832</v>
      </c>
      <c r="GI402" s="1">
        <v>1771359</v>
      </c>
      <c r="GJ402" s="1">
        <v>937402</v>
      </c>
      <c r="GK402" s="1">
        <v>27192</v>
      </c>
      <c r="GL402" s="1">
        <v>324304</v>
      </c>
      <c r="GM402" s="1">
        <v>165209</v>
      </c>
      <c r="GN402" s="1">
        <v>1144281</v>
      </c>
      <c r="GO402" s="1">
        <v>637987</v>
      </c>
      <c r="GP402" s="1">
        <v>283926</v>
      </c>
      <c r="GQ402" s="1">
        <v>376253</v>
      </c>
      <c r="GR402" s="1">
        <v>409861</v>
      </c>
      <c r="GS402" s="1">
        <v>540827</v>
      </c>
      <c r="GT402" s="1">
        <v>362084</v>
      </c>
      <c r="GU402" s="1">
        <v>41065</v>
      </c>
      <c r="GV402" s="1">
        <v>620685</v>
      </c>
      <c r="GW402" s="1">
        <v>467217</v>
      </c>
      <c r="GX402" s="1">
        <v>543392</v>
      </c>
      <c r="GY402" s="1">
        <v>280778</v>
      </c>
      <c r="GZ402" s="1">
        <v>95717</v>
      </c>
      <c r="HA402" s="1">
        <v>791521</v>
      </c>
      <c r="HB402" s="1">
        <v>98106</v>
      </c>
      <c r="HC402" s="1">
        <v>193421</v>
      </c>
      <c r="HD402" s="1">
        <v>68061</v>
      </c>
      <c r="HE402" s="1">
        <v>717835</v>
      </c>
      <c r="HF402" s="1">
        <v>177214</v>
      </c>
      <c r="HG402" s="1">
        <v>283391</v>
      </c>
      <c r="HH402" s="1">
        <v>1470301</v>
      </c>
      <c r="HI402" s="1">
        <v>918079</v>
      </c>
      <c r="HJ402" s="1">
        <v>401780</v>
      </c>
      <c r="HK402" s="1">
        <v>146741</v>
      </c>
      <c r="HL402" s="1">
        <v>869222</v>
      </c>
      <c r="HM402" s="1">
        <v>117891</v>
      </c>
      <c r="HN402" s="1">
        <v>462981</v>
      </c>
      <c r="HO402" s="1">
        <v>109132</v>
      </c>
      <c r="HP402" s="1">
        <v>742213</v>
      </c>
      <c r="HQ402" s="1">
        <v>2486505</v>
      </c>
      <c r="HR402" s="1">
        <v>353700</v>
      </c>
      <c r="HS402" s="1">
        <v>526176</v>
      </c>
      <c r="HT402" s="1">
        <v>12766</v>
      </c>
      <c r="HU402" s="1">
        <v>320146</v>
      </c>
      <c r="HV402" s="1">
        <v>600016</v>
      </c>
      <c r="HW402" s="1">
        <v>124190</v>
      </c>
      <c r="HX402" s="1">
        <v>52618</v>
      </c>
      <c r="HY402" s="1">
        <v>126416</v>
      </c>
      <c r="HZ402" s="1">
        <v>70144</v>
      </c>
      <c r="IA402" s="1">
        <v>30158</v>
      </c>
      <c r="IB402" s="1">
        <v>1337</v>
      </c>
      <c r="IC402" s="1">
        <v>415</v>
      </c>
      <c r="ID402" s="1">
        <v>32</v>
      </c>
      <c r="IE402" s="1">
        <v>1584</v>
      </c>
      <c r="IF402" s="1">
        <v>299</v>
      </c>
      <c r="IG402" s="1">
        <v>276718</v>
      </c>
      <c r="IH402" s="1">
        <v>113</v>
      </c>
      <c r="II402" s="1">
        <v>268977</v>
      </c>
      <c r="IJ402" s="1">
        <v>25209</v>
      </c>
      <c r="IK402" s="1">
        <v>70</v>
      </c>
      <c r="IL402" s="1">
        <v>4997</v>
      </c>
      <c r="IM402" s="1">
        <v>888275</v>
      </c>
      <c r="IN402" s="1">
        <v>16829</v>
      </c>
      <c r="IO402" s="1">
        <v>217193</v>
      </c>
      <c r="IP402" s="1">
        <v>260034</v>
      </c>
      <c r="IQ402" s="1">
        <v>21060</v>
      </c>
      <c r="IR402" s="1">
        <v>307079</v>
      </c>
      <c r="IS402" s="1">
        <v>3398</v>
      </c>
      <c r="IT402" s="1">
        <v>635793</v>
      </c>
      <c r="IU402" s="1">
        <v>53773</v>
      </c>
      <c r="IV402" s="1">
        <v>262948</v>
      </c>
      <c r="IW402" s="1">
        <v>268293</v>
      </c>
      <c r="IX402" s="1">
        <v>57764</v>
      </c>
      <c r="IY402" s="1">
        <v>124785</v>
      </c>
      <c r="IZ402" s="1">
        <v>118938</v>
      </c>
      <c r="JA402" s="1">
        <v>941500</v>
      </c>
      <c r="JB402" s="1">
        <v>956421</v>
      </c>
      <c r="JC402" s="1">
        <v>9743</v>
      </c>
      <c r="JD402" s="1">
        <v>141</v>
      </c>
      <c r="JE402" s="1">
        <v>256017</v>
      </c>
      <c r="JF402" s="1">
        <v>2038630</v>
      </c>
      <c r="JG402" s="1">
        <v>29110</v>
      </c>
      <c r="JH402" s="1">
        <v>13821</v>
      </c>
      <c r="JI402" s="1">
        <v>4381</v>
      </c>
      <c r="JJ402" s="1">
        <v>12126</v>
      </c>
      <c r="JK402" s="1">
        <v>335466</v>
      </c>
      <c r="JL402" s="1">
        <v>39235</v>
      </c>
      <c r="JM402" s="1">
        <v>174256</v>
      </c>
      <c r="JN402" s="1">
        <v>318021</v>
      </c>
      <c r="JO402" s="1">
        <v>6105</v>
      </c>
      <c r="JP402" s="1">
        <v>840849</v>
      </c>
      <c r="JQ402" s="1">
        <v>295431</v>
      </c>
      <c r="JR402" s="1">
        <v>33352</v>
      </c>
      <c r="JS402" s="1">
        <v>601128</v>
      </c>
      <c r="JT402" s="1">
        <v>96431</v>
      </c>
      <c r="JU402" s="1">
        <v>570981</v>
      </c>
    </row>
    <row r="403" spans="2:281" x14ac:dyDescent="0.2">
      <c r="B403" s="7">
        <v>44234</v>
      </c>
      <c r="C403" s="1">
        <v>55335</v>
      </c>
      <c r="D403" s="1">
        <v>85336</v>
      </c>
      <c r="E403" s="1">
        <v>109088</v>
      </c>
      <c r="F403" s="1">
        <v>10251</v>
      </c>
      <c r="G403" s="1">
        <v>20086</v>
      </c>
      <c r="H403" s="1">
        <v>299</v>
      </c>
      <c r="I403" s="1">
        <v>1980347</v>
      </c>
      <c r="J403" s="1">
        <v>168088</v>
      </c>
      <c r="K403" s="1">
        <v>28857</v>
      </c>
      <c r="L403" s="1">
        <v>423839</v>
      </c>
      <c r="M403" s="1">
        <v>231154</v>
      </c>
      <c r="N403" s="1">
        <v>8256</v>
      </c>
      <c r="O403" s="1">
        <v>107329</v>
      </c>
      <c r="P403" s="1">
        <v>538062</v>
      </c>
      <c r="Q403" s="1">
        <v>1709</v>
      </c>
      <c r="R403" s="1">
        <v>258691</v>
      </c>
      <c r="S403" s="1">
        <v>725610</v>
      </c>
      <c r="T403" s="1">
        <v>12037</v>
      </c>
      <c r="U403" s="1">
        <v>4193</v>
      </c>
      <c r="V403" s="1">
        <v>861</v>
      </c>
      <c r="W403" s="1">
        <v>227967</v>
      </c>
      <c r="X403" s="1">
        <v>123434</v>
      </c>
      <c r="Y403" s="1">
        <v>23503</v>
      </c>
      <c r="Z403" s="1">
        <v>9524640</v>
      </c>
      <c r="AA403" s="1">
        <v>181</v>
      </c>
      <c r="AB403" s="1">
        <v>223734</v>
      </c>
      <c r="AC403" s="1">
        <v>11285</v>
      </c>
      <c r="AD403" s="1">
        <v>141304</v>
      </c>
      <c r="AE403" s="1">
        <v>1723</v>
      </c>
      <c r="AF403" s="1">
        <v>14423</v>
      </c>
      <c r="AG403" s="1">
        <v>474</v>
      </c>
      <c r="AH403" s="1">
        <v>31394</v>
      </c>
      <c r="AI403" s="1">
        <v>4989</v>
      </c>
      <c r="AJ403" s="1">
        <v>3497</v>
      </c>
      <c r="AK403" s="1">
        <v>751886</v>
      </c>
      <c r="AL403" s="1">
        <v>100389</v>
      </c>
      <c r="AM403" s="1">
        <v>2157216</v>
      </c>
      <c r="AN403" s="1">
        <v>23599</v>
      </c>
      <c r="AO403" s="1">
        <v>196438</v>
      </c>
      <c r="AP403" s="1">
        <v>29825</v>
      </c>
      <c r="AQ403" s="1">
        <v>235402</v>
      </c>
      <c r="AR403" s="1">
        <v>32831</v>
      </c>
      <c r="AS403" s="1">
        <v>31759</v>
      </c>
      <c r="AT403" s="1">
        <v>1034975</v>
      </c>
      <c r="AU403" s="1">
        <v>202307</v>
      </c>
      <c r="AV403" s="1">
        <v>5947</v>
      </c>
      <c r="AW403" s="1">
        <v>121</v>
      </c>
      <c r="AX403" s="1">
        <v>223398</v>
      </c>
      <c r="AY403" s="1">
        <v>258282</v>
      </c>
      <c r="AZ403" s="1">
        <v>169640</v>
      </c>
      <c r="BA403" s="1">
        <v>56237</v>
      </c>
      <c r="BB403" s="1">
        <v>5578</v>
      </c>
      <c r="BC403" s="1">
        <v>2326</v>
      </c>
      <c r="BD403" s="1">
        <v>47928</v>
      </c>
      <c r="BE403" s="1">
        <v>16204</v>
      </c>
      <c r="BF403" s="1">
        <v>142338</v>
      </c>
      <c r="BG403" s="1">
        <v>56</v>
      </c>
      <c r="BH403" s="1">
        <v>47616</v>
      </c>
      <c r="BI403" s="1">
        <v>3395981</v>
      </c>
      <c r="BJ403" s="1">
        <v>11457</v>
      </c>
      <c r="BK403" s="1">
        <v>4237</v>
      </c>
      <c r="BL403" s="1">
        <v>940991</v>
      </c>
      <c r="BM403" s="1">
        <v>2291673</v>
      </c>
      <c r="BN403" s="1">
        <v>70768</v>
      </c>
      <c r="BO403" s="1">
        <v>163946</v>
      </c>
      <c r="BP403" s="1">
        <v>148</v>
      </c>
      <c r="BQ403" s="1">
        <v>163137</v>
      </c>
      <c r="BR403" s="1">
        <v>84</v>
      </c>
      <c r="BS403" s="1">
        <v>2780</v>
      </c>
      <c r="BT403" s="1">
        <v>7982</v>
      </c>
      <c r="BU403" s="1">
        <v>11806</v>
      </c>
      <c r="BV403" s="1">
        <v>27</v>
      </c>
      <c r="BW403" s="1">
        <v>154568</v>
      </c>
      <c r="BX403" s="1">
        <v>376495</v>
      </c>
      <c r="BY403" s="1">
        <v>6021</v>
      </c>
      <c r="BZ403" s="1">
        <v>1157837</v>
      </c>
      <c r="CA403" s="1">
        <v>1466435</v>
      </c>
      <c r="CB403" s="1">
        <v>628550</v>
      </c>
      <c r="CC403" s="1">
        <v>203568</v>
      </c>
      <c r="CD403" s="1">
        <v>689339</v>
      </c>
      <c r="CE403" s="1">
        <v>2636738</v>
      </c>
      <c r="CF403" s="1">
        <v>17085</v>
      </c>
      <c r="CG403" s="1">
        <v>405761</v>
      </c>
      <c r="CH403" s="1">
        <v>335154</v>
      </c>
      <c r="CI403" s="1">
        <v>243404</v>
      </c>
      <c r="CJ403" s="1">
        <v>101819</v>
      </c>
      <c r="CK403" s="1">
        <v>81185</v>
      </c>
      <c r="CL403" s="1">
        <v>61688</v>
      </c>
      <c r="CM403" s="1">
        <v>170998</v>
      </c>
      <c r="CN403" s="1">
        <v>85071</v>
      </c>
      <c r="CO403" s="1">
        <v>45</v>
      </c>
      <c r="CP403" s="1">
        <v>71800</v>
      </c>
      <c r="CQ403" s="1">
        <v>319917</v>
      </c>
      <c r="CR403" s="1">
        <v>1956</v>
      </c>
      <c r="CS403" s="1">
        <v>124026</v>
      </c>
      <c r="CT403" s="1">
        <v>2523</v>
      </c>
      <c r="CU403" s="1">
        <v>186770</v>
      </c>
      <c r="CV403" s="1">
        <v>51512</v>
      </c>
      <c r="CW403" s="1">
        <v>19360</v>
      </c>
      <c r="CX403" s="1">
        <v>27195</v>
      </c>
      <c r="CY403" s="1">
        <v>242452</v>
      </c>
      <c r="CZ403" s="1">
        <v>16783</v>
      </c>
      <c r="DA403" s="1">
        <v>8176</v>
      </c>
      <c r="DB403" s="1">
        <v>18676</v>
      </c>
      <c r="DC403" s="1">
        <v>16807</v>
      </c>
      <c r="DD403" s="1">
        <v>584</v>
      </c>
      <c r="DE403" s="1">
        <v>1932145</v>
      </c>
      <c r="DF403" s="1">
        <v>164569</v>
      </c>
      <c r="DG403" s="1">
        <v>1655</v>
      </c>
      <c r="DH403" s="1">
        <v>2073</v>
      </c>
      <c r="DI403" s="1">
        <v>65227</v>
      </c>
      <c r="DJ403" s="1">
        <v>475355</v>
      </c>
      <c r="DK403" s="1">
        <v>44600</v>
      </c>
      <c r="DL403" s="1">
        <v>34973</v>
      </c>
      <c r="DM403" s="1">
        <v>271925</v>
      </c>
      <c r="DN403" s="1">
        <v>7223</v>
      </c>
      <c r="DO403" s="1">
        <v>1019720</v>
      </c>
      <c r="DP403" s="1">
        <v>2320</v>
      </c>
      <c r="DQ403" s="1">
        <v>6299</v>
      </c>
      <c r="DR403" s="1">
        <v>4612</v>
      </c>
      <c r="DS403" s="1">
        <v>139748</v>
      </c>
      <c r="DT403" s="1">
        <v>94798</v>
      </c>
      <c r="DU403" s="1">
        <v>64772</v>
      </c>
      <c r="DV403" s="1">
        <v>135674</v>
      </c>
      <c r="DW403" s="1">
        <v>555511</v>
      </c>
      <c r="DX403" s="1">
        <v>327091</v>
      </c>
      <c r="DY403" s="1">
        <v>895</v>
      </c>
      <c r="DZ403" s="1">
        <v>138118</v>
      </c>
      <c r="EA403" s="1">
        <v>1180478</v>
      </c>
      <c r="EB403" s="1">
        <v>537310</v>
      </c>
      <c r="EC403" s="1">
        <v>1550255</v>
      </c>
      <c r="ED403" s="1">
        <v>765414</v>
      </c>
      <c r="EE403" s="1">
        <v>154098</v>
      </c>
      <c r="EF403" s="1">
        <v>745318</v>
      </c>
      <c r="EG403" s="1">
        <v>3923461</v>
      </c>
      <c r="EH403" s="1">
        <v>16451</v>
      </c>
      <c r="EI403" s="1">
        <v>40</v>
      </c>
      <c r="EJ403" s="1">
        <v>1813</v>
      </c>
      <c r="EK403" s="1">
        <v>1269</v>
      </c>
      <c r="EL403" s="1">
        <v>3127</v>
      </c>
      <c r="EM403" s="1">
        <v>370278</v>
      </c>
      <c r="EN403" s="1">
        <v>28760</v>
      </c>
      <c r="EO403" s="1">
        <v>407881</v>
      </c>
      <c r="EP403" s="1">
        <v>1513</v>
      </c>
      <c r="EQ403" s="1">
        <v>3785</v>
      </c>
      <c r="ER403" s="1">
        <v>59699</v>
      </c>
      <c r="ES403" s="1">
        <v>263326</v>
      </c>
      <c r="ET403" s="1">
        <v>173702</v>
      </c>
      <c r="EU403" s="1">
        <v>4862</v>
      </c>
      <c r="EV403" s="1">
        <v>1476135</v>
      </c>
      <c r="EW403" s="1">
        <v>4355</v>
      </c>
      <c r="EX403" s="1">
        <v>2941990</v>
      </c>
      <c r="EY403" s="1">
        <v>69348</v>
      </c>
      <c r="EZ403" s="1">
        <v>29634</v>
      </c>
      <c r="FA403" s="1">
        <v>8671</v>
      </c>
      <c r="FB403" s="1">
        <v>588062</v>
      </c>
      <c r="FC403" s="1">
        <v>531873</v>
      </c>
      <c r="FD403" s="1">
        <v>14477</v>
      </c>
      <c r="FE403" s="1">
        <v>927</v>
      </c>
      <c r="FF403" s="1">
        <v>90</v>
      </c>
      <c r="FG403" s="1">
        <v>509</v>
      </c>
      <c r="FH403" s="1">
        <v>23371</v>
      </c>
      <c r="FI403" s="1">
        <v>80</v>
      </c>
      <c r="FJ403" s="1">
        <v>5483</v>
      </c>
      <c r="FK403" s="1">
        <v>7616</v>
      </c>
      <c r="FL403" s="1">
        <v>217086</v>
      </c>
      <c r="FM403" s="1">
        <v>2531456</v>
      </c>
      <c r="FN403" s="1">
        <v>326495</v>
      </c>
      <c r="FO403" s="1">
        <v>327</v>
      </c>
      <c r="FP403" s="1">
        <v>1288669</v>
      </c>
      <c r="FQ403" s="1">
        <v>3957177</v>
      </c>
      <c r="FR403" s="1">
        <v>45311</v>
      </c>
      <c r="FS403" s="1">
        <v>79098</v>
      </c>
      <c r="FT403" s="1">
        <v>130116</v>
      </c>
      <c r="FU403" s="1">
        <v>2001</v>
      </c>
      <c r="FV403" s="1">
        <v>162601</v>
      </c>
      <c r="FW403" s="1">
        <v>2127</v>
      </c>
      <c r="FX403" s="1">
        <v>62633</v>
      </c>
      <c r="FY403" s="1">
        <v>34552</v>
      </c>
      <c r="FZ403" s="1">
        <v>55259</v>
      </c>
      <c r="GA403" s="1">
        <v>472423</v>
      </c>
      <c r="GB403" s="1">
        <v>306736</v>
      </c>
      <c r="GC403" s="1">
        <v>780637</v>
      </c>
      <c r="GD403" s="1">
        <v>3416866</v>
      </c>
      <c r="GE403" s="1">
        <v>405330</v>
      </c>
      <c r="GF403" s="1">
        <v>259372</v>
      </c>
      <c r="GG403" s="1">
        <v>38035</v>
      </c>
      <c r="GH403" s="1">
        <v>80594</v>
      </c>
      <c r="GI403" s="1">
        <v>1777983</v>
      </c>
      <c r="GJ403" s="1">
        <v>940991</v>
      </c>
      <c r="GK403" s="1">
        <v>27236</v>
      </c>
      <c r="GL403" s="1">
        <v>324591</v>
      </c>
      <c r="GM403" s="1">
        <v>165209</v>
      </c>
      <c r="GN403" s="1">
        <v>1146346</v>
      </c>
      <c r="GO403" s="1">
        <v>639711</v>
      </c>
      <c r="GP403" s="1">
        <v>283926</v>
      </c>
      <c r="GQ403" s="1">
        <v>376253</v>
      </c>
      <c r="GR403" s="1">
        <v>411812</v>
      </c>
      <c r="GS403" s="1">
        <v>543934</v>
      </c>
      <c r="GT403" s="1">
        <v>363650</v>
      </c>
      <c r="GU403" s="1">
        <v>41219</v>
      </c>
      <c r="GV403" s="1">
        <v>620685</v>
      </c>
      <c r="GW403" s="1">
        <v>468118</v>
      </c>
      <c r="GX403" s="1">
        <v>544197</v>
      </c>
      <c r="GY403" s="1">
        <v>281678</v>
      </c>
      <c r="GZ403" s="1">
        <v>95790</v>
      </c>
      <c r="HA403" s="1">
        <v>796195</v>
      </c>
      <c r="HB403" s="1">
        <v>98155</v>
      </c>
      <c r="HC403" s="1">
        <v>193722</v>
      </c>
      <c r="HD403" s="1">
        <v>68379</v>
      </c>
      <c r="HE403" s="1">
        <v>722167</v>
      </c>
      <c r="HF403" s="1">
        <v>177556</v>
      </c>
      <c r="HG403" s="1">
        <v>284042</v>
      </c>
      <c r="HH403" s="1">
        <v>1480224</v>
      </c>
      <c r="HI403" s="1">
        <v>920217</v>
      </c>
      <c r="HJ403" s="1">
        <v>403954</v>
      </c>
      <c r="HK403" s="1">
        <v>147122</v>
      </c>
      <c r="HL403" s="1">
        <v>873146</v>
      </c>
      <c r="HM403" s="1">
        <v>117891</v>
      </c>
      <c r="HN403" s="1">
        <v>466373</v>
      </c>
      <c r="HO403" s="1">
        <v>109229</v>
      </c>
      <c r="HP403" s="1">
        <v>744600</v>
      </c>
      <c r="HQ403" s="1">
        <v>2494861</v>
      </c>
      <c r="HR403" s="1">
        <v>354608</v>
      </c>
      <c r="HS403" s="1">
        <v>529125</v>
      </c>
      <c r="HT403" s="1">
        <v>12900</v>
      </c>
      <c r="HU403" s="1">
        <v>320146</v>
      </c>
      <c r="HV403" s="1">
        <v>600782</v>
      </c>
      <c r="HW403" s="1">
        <v>124708</v>
      </c>
      <c r="HX403" s="1">
        <v>52627</v>
      </c>
      <c r="HY403" s="1">
        <v>126767</v>
      </c>
      <c r="HZ403" s="1">
        <v>70609</v>
      </c>
      <c r="IA403" s="1">
        <v>30237</v>
      </c>
      <c r="IB403" s="1">
        <v>1344</v>
      </c>
      <c r="IC403" s="1">
        <v>416</v>
      </c>
      <c r="ID403" s="1">
        <v>32</v>
      </c>
      <c r="IE403" s="1">
        <v>1585</v>
      </c>
      <c r="IF403" s="1">
        <v>299</v>
      </c>
      <c r="IG403" s="1">
        <v>278207</v>
      </c>
      <c r="IH403" s="1">
        <v>113</v>
      </c>
      <c r="II403" s="1">
        <v>270058</v>
      </c>
      <c r="IJ403" s="1">
        <v>25403</v>
      </c>
      <c r="IK403" s="1">
        <v>70</v>
      </c>
      <c r="IL403" s="1">
        <v>5000</v>
      </c>
      <c r="IM403" s="1">
        <v>888350</v>
      </c>
      <c r="IN403" s="1">
        <v>16830</v>
      </c>
      <c r="IO403" s="1">
        <v>217202</v>
      </c>
      <c r="IP403" s="1">
        <v>260095</v>
      </c>
      <c r="IQ403" s="1">
        <v>21088</v>
      </c>
      <c r="IR403" s="1">
        <v>307339</v>
      </c>
      <c r="IS403" s="1">
        <v>3398</v>
      </c>
      <c r="IT403" s="1">
        <v>635916</v>
      </c>
      <c r="IU403" s="1">
        <v>53838</v>
      </c>
      <c r="IV403" s="1">
        <v>263200</v>
      </c>
      <c r="IW403" s="1">
        <v>268364</v>
      </c>
      <c r="IX403" s="1">
        <v>57851</v>
      </c>
      <c r="IY403" s="1">
        <v>124850</v>
      </c>
      <c r="IZ403" s="1">
        <v>118979</v>
      </c>
      <c r="JA403" s="1">
        <v>942031</v>
      </c>
      <c r="JB403" s="1">
        <v>962363</v>
      </c>
      <c r="JC403" s="1">
        <v>9744</v>
      </c>
      <c r="JD403" s="1">
        <v>151</v>
      </c>
      <c r="JE403" s="1">
        <v>256214</v>
      </c>
      <c r="JF403" s="1">
        <v>2041398</v>
      </c>
      <c r="JG403" s="1">
        <v>29117</v>
      </c>
      <c r="JH403" s="1">
        <v>13845</v>
      </c>
      <c r="JI403" s="1">
        <v>4382</v>
      </c>
      <c r="JJ403" s="1">
        <v>12148</v>
      </c>
      <c r="JK403" s="1">
        <v>335548</v>
      </c>
      <c r="JL403" s="1">
        <v>39270</v>
      </c>
      <c r="JM403" s="1">
        <v>174439</v>
      </c>
      <c r="JN403" s="1">
        <v>318118</v>
      </c>
      <c r="JO403" s="1">
        <v>6108</v>
      </c>
      <c r="JP403" s="1">
        <v>841326</v>
      </c>
      <c r="JQ403" s="1">
        <v>295581</v>
      </c>
      <c r="JR403" s="1">
        <v>33352</v>
      </c>
      <c r="JS403" s="1">
        <v>601272</v>
      </c>
      <c r="JT403" s="1">
        <v>96478</v>
      </c>
      <c r="JU403" s="1">
        <v>571178</v>
      </c>
    </row>
    <row r="404" spans="2:281" x14ac:dyDescent="0.2">
      <c r="B404" s="7">
        <v>44235</v>
      </c>
      <c r="C404" s="1">
        <v>55359</v>
      </c>
      <c r="D404" s="1">
        <v>86289</v>
      </c>
      <c r="E404" s="1">
        <v>109313</v>
      </c>
      <c r="F404" s="1">
        <v>10275</v>
      </c>
      <c r="G404" s="1">
        <v>20112</v>
      </c>
      <c r="H404" s="1">
        <v>316</v>
      </c>
      <c r="I404" s="1">
        <v>1985501</v>
      </c>
      <c r="J404" s="1">
        <v>168177</v>
      </c>
      <c r="K404" s="1">
        <v>28860</v>
      </c>
      <c r="L404" s="1">
        <v>424896</v>
      </c>
      <c r="M404" s="1">
        <v>231198</v>
      </c>
      <c r="N404" s="1">
        <v>8289</v>
      </c>
      <c r="O404" s="1">
        <v>108048</v>
      </c>
      <c r="P404" s="1">
        <v>538378</v>
      </c>
      <c r="Q404" s="1">
        <v>1732</v>
      </c>
      <c r="R404" s="1">
        <v>259499</v>
      </c>
      <c r="S404" s="1">
        <v>726483</v>
      </c>
      <c r="T404" s="1">
        <v>12070</v>
      </c>
      <c r="U404" s="1">
        <v>4193</v>
      </c>
      <c r="V404" s="1">
        <v>861</v>
      </c>
      <c r="W404" s="1">
        <v>229187</v>
      </c>
      <c r="X404" s="1">
        <v>124101</v>
      </c>
      <c r="Y404" s="1">
        <v>24435</v>
      </c>
      <c r="Z404" s="1">
        <v>9524640</v>
      </c>
      <c r="AA404" s="1">
        <v>182</v>
      </c>
      <c r="AB404" s="1">
        <v>224849</v>
      </c>
      <c r="AC404" s="1">
        <v>11309</v>
      </c>
      <c r="AD404" s="1">
        <v>141427</v>
      </c>
      <c r="AE404" s="1">
        <v>1728</v>
      </c>
      <c r="AF404" s="1">
        <v>14451</v>
      </c>
      <c r="AG404" s="1">
        <v>476</v>
      </c>
      <c r="AH404" s="1">
        <v>31394</v>
      </c>
      <c r="AI404" s="1">
        <v>4989</v>
      </c>
      <c r="AJ404" s="1">
        <v>3508</v>
      </c>
      <c r="AK404" s="1">
        <v>755350</v>
      </c>
      <c r="AL404" s="1">
        <v>100435</v>
      </c>
      <c r="AM404" s="1">
        <v>2161462</v>
      </c>
      <c r="AN404" s="1">
        <v>23671</v>
      </c>
      <c r="AO404" s="1">
        <v>197435</v>
      </c>
      <c r="AP404" s="1">
        <v>29967</v>
      </c>
      <c r="AQ404" s="1">
        <v>235473</v>
      </c>
      <c r="AR404" s="1">
        <v>33484</v>
      </c>
      <c r="AS404" s="1">
        <v>31864</v>
      </c>
      <c r="AT404" s="1">
        <v>1037405</v>
      </c>
      <c r="AU404" s="1">
        <v>202737</v>
      </c>
      <c r="AV404" s="1">
        <v>5950</v>
      </c>
      <c r="AW404" s="1">
        <v>121</v>
      </c>
      <c r="AX404" s="1">
        <v>224119</v>
      </c>
      <c r="AY404" s="1">
        <v>258607</v>
      </c>
      <c r="AZ404" s="1">
        <v>170207</v>
      </c>
      <c r="BA404" s="1">
        <v>56653</v>
      </c>
      <c r="BB404" s="1">
        <v>5614</v>
      </c>
      <c r="BC404" s="1">
        <v>2326</v>
      </c>
      <c r="BD404" s="1">
        <v>48267</v>
      </c>
      <c r="BE404" s="1">
        <v>16234</v>
      </c>
      <c r="BF404" s="1">
        <v>142994</v>
      </c>
      <c r="BG404" s="1">
        <v>56</v>
      </c>
      <c r="BH404" s="1">
        <v>47969</v>
      </c>
      <c r="BI404" s="1">
        <v>3400323</v>
      </c>
      <c r="BJ404" s="1">
        <v>11836</v>
      </c>
      <c r="BK404" s="1">
        <v>4302</v>
      </c>
      <c r="BL404" s="1">
        <v>943695</v>
      </c>
      <c r="BM404" s="1">
        <v>2296323</v>
      </c>
      <c r="BN404" s="1">
        <v>72328</v>
      </c>
      <c r="BO404" s="1">
        <v>164575</v>
      </c>
      <c r="BP404" s="1">
        <v>148</v>
      </c>
      <c r="BQ404" s="1">
        <v>163247</v>
      </c>
      <c r="BR404" s="1">
        <v>84</v>
      </c>
      <c r="BS404" s="1">
        <v>2780</v>
      </c>
      <c r="BT404" s="1">
        <v>8023</v>
      </c>
      <c r="BU404" s="1">
        <v>11806</v>
      </c>
      <c r="BV404" s="1">
        <v>27</v>
      </c>
      <c r="BW404" s="1">
        <v>155735</v>
      </c>
      <c r="BX404" s="1">
        <v>377655</v>
      </c>
      <c r="BY404" s="1">
        <v>6020</v>
      </c>
      <c r="BZ404" s="1">
        <v>1166079</v>
      </c>
      <c r="CA404" s="1">
        <v>1473756</v>
      </c>
      <c r="CB404" s="1">
        <v>630263</v>
      </c>
      <c r="CC404" s="1">
        <v>204397</v>
      </c>
      <c r="CD404" s="1">
        <v>696528</v>
      </c>
      <c r="CE404" s="1">
        <v>2644707</v>
      </c>
      <c r="CF404" s="1">
        <v>17298</v>
      </c>
      <c r="CG404" s="1">
        <v>406990</v>
      </c>
      <c r="CH404" s="1">
        <v>336839</v>
      </c>
      <c r="CI404" s="1">
        <v>245351</v>
      </c>
      <c r="CJ404" s="1">
        <v>101944</v>
      </c>
      <c r="CK404" s="1">
        <v>81487</v>
      </c>
      <c r="CL404" s="1">
        <v>62548</v>
      </c>
      <c r="CM404" s="1">
        <v>171994</v>
      </c>
      <c r="CN404" s="1">
        <v>85113</v>
      </c>
      <c r="CO404" s="1">
        <v>45</v>
      </c>
      <c r="CP404" s="1">
        <v>72088</v>
      </c>
      <c r="CQ404" s="1">
        <v>321980</v>
      </c>
      <c r="CR404" s="1">
        <v>1956</v>
      </c>
      <c r="CS404" s="1">
        <v>124882</v>
      </c>
      <c r="CT404" s="1">
        <v>2526</v>
      </c>
      <c r="CU404" s="1">
        <v>187039</v>
      </c>
      <c r="CV404" s="1">
        <v>51879</v>
      </c>
      <c r="CW404" s="1">
        <v>19360</v>
      </c>
      <c r="CX404" s="1">
        <v>27422</v>
      </c>
      <c r="CY404" s="1">
        <v>245552</v>
      </c>
      <c r="CZ404" s="1">
        <v>16909</v>
      </c>
      <c r="DA404" s="1">
        <v>8181</v>
      </c>
      <c r="DB404" s="1">
        <v>18813</v>
      </c>
      <c r="DC404" s="1">
        <v>16827</v>
      </c>
      <c r="DD404" s="1">
        <v>593</v>
      </c>
      <c r="DE404" s="1">
        <v>1936013</v>
      </c>
      <c r="DF404" s="1">
        <v>164858</v>
      </c>
      <c r="DG404" s="1">
        <v>1665</v>
      </c>
      <c r="DH404" s="1">
        <v>2120</v>
      </c>
      <c r="DI404" s="1">
        <v>65657</v>
      </c>
      <c r="DJ404" s="1">
        <v>475589</v>
      </c>
      <c r="DK404" s="1">
        <v>44912</v>
      </c>
      <c r="DL404" s="1">
        <v>35070</v>
      </c>
      <c r="DM404" s="1">
        <v>272055</v>
      </c>
      <c r="DN404" s="1">
        <v>7238</v>
      </c>
      <c r="DO404" s="1">
        <v>1021966</v>
      </c>
      <c r="DP404" s="1">
        <v>2322</v>
      </c>
      <c r="DQ404" s="1">
        <v>6299</v>
      </c>
      <c r="DR404" s="1">
        <v>4621</v>
      </c>
      <c r="DS404" s="1">
        <v>140391</v>
      </c>
      <c r="DT404" s="1">
        <v>94871</v>
      </c>
      <c r="DU404" s="1">
        <v>65118</v>
      </c>
      <c r="DV404" s="1">
        <v>135990</v>
      </c>
      <c r="DW404" s="1">
        <v>556519</v>
      </c>
      <c r="DX404" s="1">
        <v>327654</v>
      </c>
      <c r="DY404" s="1">
        <v>900</v>
      </c>
      <c r="DZ404" s="1">
        <v>138945</v>
      </c>
      <c r="EA404" s="1">
        <v>1186698</v>
      </c>
      <c r="EB404" s="1">
        <v>538995</v>
      </c>
      <c r="EC404" s="1">
        <v>1552686</v>
      </c>
      <c r="ED404" s="1">
        <v>767919</v>
      </c>
      <c r="EE404" s="1">
        <v>154525</v>
      </c>
      <c r="EF404" s="1">
        <v>746637</v>
      </c>
      <c r="EG404" s="1">
        <v>3939162</v>
      </c>
      <c r="EH404" s="1">
        <v>16621</v>
      </c>
      <c r="EI404" s="1">
        <v>40</v>
      </c>
      <c r="EJ404" s="1">
        <v>2027</v>
      </c>
      <c r="EK404" s="1">
        <v>1283</v>
      </c>
      <c r="EL404" s="1">
        <v>3137</v>
      </c>
      <c r="EM404" s="1">
        <v>370634</v>
      </c>
      <c r="EN404" s="1">
        <v>29057</v>
      </c>
      <c r="EO404" s="1">
        <v>409841</v>
      </c>
      <c r="EP404" s="1">
        <v>1575</v>
      </c>
      <c r="EQ404" s="1">
        <v>3789</v>
      </c>
      <c r="ER404" s="1">
        <v>59721</v>
      </c>
      <c r="ES404" s="1">
        <v>264083</v>
      </c>
      <c r="ET404" s="1">
        <v>174000</v>
      </c>
      <c r="EU404" s="1">
        <v>4862</v>
      </c>
      <c r="EV404" s="1">
        <v>1477511</v>
      </c>
      <c r="EW404" s="1">
        <v>4609</v>
      </c>
      <c r="EX404" s="1">
        <v>2989085</v>
      </c>
      <c r="EY404" s="1">
        <v>70235</v>
      </c>
      <c r="EZ404" s="1">
        <v>29765</v>
      </c>
      <c r="FA404" s="1">
        <v>8690</v>
      </c>
      <c r="FB404" s="1">
        <v>588062</v>
      </c>
      <c r="FC404" s="1">
        <v>535153</v>
      </c>
      <c r="FD404" s="1">
        <v>14551</v>
      </c>
      <c r="FE404" s="1">
        <v>928</v>
      </c>
      <c r="FF404" s="1">
        <v>90</v>
      </c>
      <c r="FG404" s="1">
        <v>509</v>
      </c>
      <c r="FH404" s="1">
        <v>23557</v>
      </c>
      <c r="FI404" s="1">
        <v>80</v>
      </c>
      <c r="FJ404" s="1">
        <v>5496</v>
      </c>
      <c r="FK404" s="1">
        <v>7616</v>
      </c>
      <c r="FL404" s="1">
        <v>217753</v>
      </c>
      <c r="FM404" s="1">
        <v>2539559</v>
      </c>
      <c r="FN404" s="1">
        <v>329293</v>
      </c>
      <c r="FO404" s="1">
        <v>327</v>
      </c>
      <c r="FP404" s="1">
        <v>1291025</v>
      </c>
      <c r="FQ404" s="1">
        <v>3971315</v>
      </c>
      <c r="FR404" s="1">
        <v>45650</v>
      </c>
      <c r="FS404" s="1">
        <v>79162</v>
      </c>
      <c r="FT404" s="1">
        <v>130596</v>
      </c>
      <c r="FU404" s="1">
        <v>2050</v>
      </c>
      <c r="FV404" s="1">
        <v>163213</v>
      </c>
      <c r="FW404" s="1">
        <v>2131</v>
      </c>
      <c r="FX404" s="1">
        <v>63573</v>
      </c>
      <c r="FY404" s="1">
        <v>34658</v>
      </c>
      <c r="FZ404" s="1">
        <v>55768</v>
      </c>
      <c r="GA404" s="1">
        <v>473348</v>
      </c>
      <c r="GB404" s="1">
        <v>307373</v>
      </c>
      <c r="GC404" s="1">
        <v>782887</v>
      </c>
      <c r="GD404" s="1">
        <v>3429007</v>
      </c>
      <c r="GE404" s="1">
        <v>406276</v>
      </c>
      <c r="GF404" s="1">
        <v>263739</v>
      </c>
      <c r="GG404" s="1">
        <v>38136</v>
      </c>
      <c r="GH404" s="1">
        <v>80931</v>
      </c>
      <c r="GI404" s="1">
        <v>1783720</v>
      </c>
      <c r="GJ404" s="1">
        <v>943695</v>
      </c>
      <c r="GK404" s="1">
        <v>27225</v>
      </c>
      <c r="GL404" s="1">
        <v>325221</v>
      </c>
      <c r="GM404" s="1">
        <v>165658</v>
      </c>
      <c r="GN404" s="1">
        <v>1148088</v>
      </c>
      <c r="GO404" s="1">
        <v>640744</v>
      </c>
      <c r="GP404" s="1">
        <v>285338</v>
      </c>
      <c r="GQ404" s="1">
        <v>378793</v>
      </c>
      <c r="GR404" s="1">
        <v>412989</v>
      </c>
      <c r="GS404" s="1">
        <v>545303</v>
      </c>
      <c r="GT404" s="1">
        <v>364553</v>
      </c>
      <c r="GU404" s="1">
        <v>41419</v>
      </c>
      <c r="GV404" s="1">
        <v>622813</v>
      </c>
      <c r="GW404" s="1">
        <v>468682</v>
      </c>
      <c r="GX404" s="1">
        <v>545150</v>
      </c>
      <c r="GY404" s="1">
        <v>282313</v>
      </c>
      <c r="GZ404" s="1">
        <v>95914</v>
      </c>
      <c r="HA404" s="1">
        <v>796195</v>
      </c>
      <c r="HB404" s="1">
        <v>98184</v>
      </c>
      <c r="HC404" s="1">
        <v>193826</v>
      </c>
      <c r="HD404" s="1">
        <v>68499</v>
      </c>
      <c r="HE404" s="1">
        <v>724728</v>
      </c>
      <c r="HF404" s="1">
        <v>177867</v>
      </c>
      <c r="HG404" s="1">
        <v>284590</v>
      </c>
      <c r="HH404" s="1">
        <v>1489196</v>
      </c>
      <c r="HI404" s="1">
        <v>922143</v>
      </c>
      <c r="HJ404" s="1">
        <v>404994</v>
      </c>
      <c r="HK404" s="1">
        <v>147419</v>
      </c>
      <c r="HL404" s="1">
        <v>876165</v>
      </c>
      <c r="HM404" s="1">
        <v>119104</v>
      </c>
      <c r="HN404" s="1">
        <v>468403</v>
      </c>
      <c r="HO404" s="1">
        <v>109283</v>
      </c>
      <c r="HP404" s="1">
        <v>745826</v>
      </c>
      <c r="HQ404" s="1">
        <v>2504578</v>
      </c>
      <c r="HR404" s="1">
        <v>355122</v>
      </c>
      <c r="HS404" s="1">
        <v>530825</v>
      </c>
      <c r="HT404" s="1">
        <v>13046</v>
      </c>
      <c r="HU404" s="1">
        <v>323214</v>
      </c>
      <c r="HV404" s="1">
        <v>601391</v>
      </c>
      <c r="HW404" s="1">
        <v>125106</v>
      </c>
      <c r="HX404" s="1">
        <v>52784</v>
      </c>
      <c r="HY404" s="1">
        <v>127036</v>
      </c>
      <c r="HZ404" s="1">
        <v>70952</v>
      </c>
      <c r="IA404" s="1">
        <v>30289</v>
      </c>
      <c r="IB404" s="1">
        <v>1346</v>
      </c>
      <c r="IC404" s="1">
        <v>427</v>
      </c>
      <c r="ID404" s="1">
        <v>32</v>
      </c>
      <c r="IE404" s="1">
        <v>1586</v>
      </c>
      <c r="IF404" s="1">
        <v>299</v>
      </c>
      <c r="IG404" s="1">
        <v>279472</v>
      </c>
      <c r="IH404" s="1">
        <v>113</v>
      </c>
      <c r="II404" s="1">
        <v>270911</v>
      </c>
      <c r="IJ404" s="1">
        <v>25574</v>
      </c>
      <c r="IK404" s="1">
        <v>70</v>
      </c>
      <c r="IL404" s="1">
        <v>5001</v>
      </c>
      <c r="IM404" s="1">
        <v>888423</v>
      </c>
      <c r="IN404" s="1">
        <v>16830</v>
      </c>
      <c r="IO404" s="1">
        <v>217210</v>
      </c>
      <c r="IP404" s="1">
        <v>260270</v>
      </c>
      <c r="IQ404" s="1">
        <v>21107</v>
      </c>
      <c r="IR404" s="1">
        <v>307525</v>
      </c>
      <c r="IS404" s="1">
        <v>3398</v>
      </c>
      <c r="IT404" s="1">
        <v>636035</v>
      </c>
      <c r="IU404" s="1">
        <v>53880</v>
      </c>
      <c r="IV404" s="1">
        <v>263444</v>
      </c>
      <c r="IW404" s="1">
        <v>268431</v>
      </c>
      <c r="IX404" s="1">
        <v>57896</v>
      </c>
      <c r="IY404" s="1">
        <v>124909</v>
      </c>
      <c r="IZ404" s="1">
        <v>119017</v>
      </c>
      <c r="JA404" s="1">
        <v>942518</v>
      </c>
      <c r="JB404" s="1">
        <v>968438</v>
      </c>
      <c r="JC404" s="1">
        <v>9747</v>
      </c>
      <c r="JD404" s="1">
        <v>153</v>
      </c>
      <c r="JE404" s="1">
        <v>256398</v>
      </c>
      <c r="JF404" s="1">
        <v>2044071</v>
      </c>
      <c r="JG404" s="1">
        <v>29126</v>
      </c>
      <c r="JH404" s="1">
        <v>13885</v>
      </c>
      <c r="JI404" s="1">
        <v>4383</v>
      </c>
      <c r="JJ404" s="1">
        <v>12158</v>
      </c>
      <c r="JK404" s="1">
        <v>335620</v>
      </c>
      <c r="JL404" s="1">
        <v>39292</v>
      </c>
      <c r="JM404" s="1">
        <v>174646</v>
      </c>
      <c r="JN404" s="1">
        <v>318193</v>
      </c>
      <c r="JO404" s="1">
        <v>6110</v>
      </c>
      <c r="JP404" s="1">
        <v>841797</v>
      </c>
      <c r="JQ404" s="1">
        <v>295682</v>
      </c>
      <c r="JR404" s="1">
        <v>33352</v>
      </c>
      <c r="JS404" s="1">
        <v>601385</v>
      </c>
      <c r="JT404" s="1">
        <v>96493</v>
      </c>
      <c r="JU404" s="1">
        <v>571371</v>
      </c>
    </row>
    <row r="405" spans="2:281" x14ac:dyDescent="0.2">
      <c r="B405" s="7">
        <v>44236</v>
      </c>
      <c r="C405" s="1">
        <v>55384</v>
      </c>
      <c r="D405" s="1">
        <v>87528</v>
      </c>
      <c r="E405" s="1">
        <v>109559</v>
      </c>
      <c r="F405" s="1">
        <v>10312</v>
      </c>
      <c r="G405" s="1">
        <v>20163</v>
      </c>
      <c r="H405" s="1">
        <v>316</v>
      </c>
      <c r="I405" s="1">
        <v>1993295</v>
      </c>
      <c r="J405" s="1">
        <v>168300</v>
      </c>
      <c r="K405" s="1">
        <v>28871</v>
      </c>
      <c r="L405" s="1">
        <v>426093</v>
      </c>
      <c r="M405" s="1">
        <v>231362</v>
      </c>
      <c r="N405" s="1">
        <v>8289</v>
      </c>
      <c r="O405" s="1">
        <v>108807</v>
      </c>
      <c r="P405" s="1">
        <v>538765</v>
      </c>
      <c r="Q405" s="1">
        <v>1814</v>
      </c>
      <c r="R405" s="1">
        <v>260060</v>
      </c>
      <c r="S405" s="1">
        <v>728334</v>
      </c>
      <c r="T405" s="1">
        <v>12079</v>
      </c>
      <c r="U405" s="1">
        <v>4193</v>
      </c>
      <c r="V405" s="1">
        <v>861</v>
      </c>
      <c r="W405" s="1">
        <v>230731</v>
      </c>
      <c r="X405" s="1">
        <v>124443</v>
      </c>
      <c r="Y405" s="1">
        <v>24435</v>
      </c>
      <c r="Z405" s="1">
        <v>9599565</v>
      </c>
      <c r="AA405" s="1">
        <v>182</v>
      </c>
      <c r="AB405" s="1">
        <v>226061</v>
      </c>
      <c r="AC405" s="1">
        <v>11367</v>
      </c>
      <c r="AD405" s="1">
        <v>141448</v>
      </c>
      <c r="AE405" s="1">
        <v>1730</v>
      </c>
      <c r="AF405" s="1">
        <v>14479</v>
      </c>
      <c r="AG405" s="1">
        <v>476</v>
      </c>
      <c r="AH405" s="1">
        <v>31394</v>
      </c>
      <c r="AI405" s="1">
        <v>4989</v>
      </c>
      <c r="AJ405" s="1">
        <v>3539</v>
      </c>
      <c r="AK405" s="1">
        <v>758189</v>
      </c>
      <c r="AL405" s="1">
        <v>100475</v>
      </c>
      <c r="AM405" s="1">
        <v>2166904</v>
      </c>
      <c r="AN405" s="1">
        <v>23771</v>
      </c>
      <c r="AO405" s="1">
        <v>197852</v>
      </c>
      <c r="AP405" s="1">
        <v>29967</v>
      </c>
      <c r="AQ405" s="1">
        <v>235756</v>
      </c>
      <c r="AR405" s="1">
        <v>34064</v>
      </c>
      <c r="AS405" s="1">
        <v>31959</v>
      </c>
      <c r="AT405" s="1">
        <v>1045132</v>
      </c>
      <c r="AU405" s="1">
        <v>203104</v>
      </c>
      <c r="AV405" s="1">
        <v>5959</v>
      </c>
      <c r="AW405" s="1">
        <v>121</v>
      </c>
      <c r="AX405" s="1">
        <v>224538</v>
      </c>
      <c r="AY405" s="1">
        <v>259783</v>
      </c>
      <c r="AZ405" s="1">
        <v>170780</v>
      </c>
      <c r="BA405" s="1">
        <v>56653</v>
      </c>
      <c r="BB405" s="1">
        <v>5614</v>
      </c>
      <c r="BC405" s="1">
        <v>2401</v>
      </c>
      <c r="BD405" s="1">
        <v>48809</v>
      </c>
      <c r="BE405" s="1">
        <v>16288</v>
      </c>
      <c r="BF405" s="1">
        <v>143566</v>
      </c>
      <c r="BG405" s="1">
        <v>56</v>
      </c>
      <c r="BH405" s="1">
        <v>48407</v>
      </c>
      <c r="BI405" s="1">
        <v>3419210</v>
      </c>
      <c r="BJ405" s="1">
        <v>11836</v>
      </c>
      <c r="BK405" s="1">
        <v>4302</v>
      </c>
      <c r="BL405" s="1">
        <v>947416</v>
      </c>
      <c r="BM405" s="1">
        <v>2302051</v>
      </c>
      <c r="BN405" s="1">
        <v>73003</v>
      </c>
      <c r="BO405" s="1">
        <v>166067</v>
      </c>
      <c r="BP405" s="1">
        <v>148</v>
      </c>
      <c r="BQ405" s="1">
        <v>163993</v>
      </c>
      <c r="BR405" s="1">
        <v>84</v>
      </c>
      <c r="BS405" s="1">
        <v>2810</v>
      </c>
      <c r="BT405" s="1">
        <v>8041</v>
      </c>
      <c r="BU405" s="1">
        <v>11908</v>
      </c>
      <c r="BV405" s="1">
        <v>27</v>
      </c>
      <c r="BW405" s="1">
        <v>156606</v>
      </c>
      <c r="BX405" s="1">
        <v>378734</v>
      </c>
      <c r="BY405" s="1">
        <v>6025</v>
      </c>
      <c r="BZ405" s="1">
        <v>1174779</v>
      </c>
      <c r="CA405" s="1">
        <v>1481396</v>
      </c>
      <c r="CB405" s="1">
        <v>632257</v>
      </c>
      <c r="CC405" s="1">
        <v>204940</v>
      </c>
      <c r="CD405" s="1">
        <v>703719</v>
      </c>
      <c r="CE405" s="1">
        <v>2655319</v>
      </c>
      <c r="CF405" s="1">
        <v>17701</v>
      </c>
      <c r="CG405" s="1">
        <v>408550</v>
      </c>
      <c r="CH405" s="1">
        <v>338322</v>
      </c>
      <c r="CI405" s="1">
        <v>246474</v>
      </c>
      <c r="CJ405" s="1">
        <v>102048</v>
      </c>
      <c r="CK405" s="1">
        <v>81930</v>
      </c>
      <c r="CL405" s="1">
        <v>62548</v>
      </c>
      <c r="CM405" s="1">
        <v>172996</v>
      </c>
      <c r="CN405" s="1">
        <v>85171</v>
      </c>
      <c r="CO405" s="1">
        <v>45</v>
      </c>
      <c r="CP405" s="1">
        <v>72869</v>
      </c>
      <c r="CQ405" s="1">
        <v>324866</v>
      </c>
      <c r="CR405" s="1">
        <v>1956</v>
      </c>
      <c r="CS405" s="1">
        <v>125561</v>
      </c>
      <c r="CT405" s="1">
        <v>2527</v>
      </c>
      <c r="CU405" s="1">
        <v>187421</v>
      </c>
      <c r="CV405" s="1">
        <v>52022</v>
      </c>
      <c r="CW405" s="1">
        <v>19360</v>
      </c>
      <c r="CX405" s="1">
        <v>27722</v>
      </c>
      <c r="CY405" s="1">
        <v>248316</v>
      </c>
      <c r="CZ405" s="1">
        <v>17101</v>
      </c>
      <c r="DA405" s="1">
        <v>8192</v>
      </c>
      <c r="DB405" s="1">
        <v>19015</v>
      </c>
      <c r="DC405" s="1">
        <v>16868</v>
      </c>
      <c r="DD405" s="1">
        <v>594</v>
      </c>
      <c r="DE405" s="1">
        <v>1946751</v>
      </c>
      <c r="DF405" s="1">
        <v>165663</v>
      </c>
      <c r="DG405" s="1">
        <v>1695</v>
      </c>
      <c r="DH405" s="1">
        <v>2174</v>
      </c>
      <c r="DI405" s="1">
        <v>66234</v>
      </c>
      <c r="DJ405" s="1">
        <v>476125</v>
      </c>
      <c r="DK405" s="1">
        <v>45785</v>
      </c>
      <c r="DL405" s="1">
        <v>35201</v>
      </c>
      <c r="DM405" s="1">
        <v>272215</v>
      </c>
      <c r="DN405" s="1">
        <v>7286</v>
      </c>
      <c r="DO405" s="1">
        <v>1023779</v>
      </c>
      <c r="DP405" s="1">
        <v>2324</v>
      </c>
      <c r="DQ405" s="1">
        <v>6347</v>
      </c>
      <c r="DR405" s="1">
        <v>4643</v>
      </c>
      <c r="DS405" s="1">
        <v>141447</v>
      </c>
      <c r="DT405" s="1">
        <v>95347</v>
      </c>
      <c r="DU405" s="1">
        <v>65338</v>
      </c>
      <c r="DV405" s="1">
        <v>136187</v>
      </c>
      <c r="DW405" s="1">
        <v>557591</v>
      </c>
      <c r="DX405" s="1">
        <v>328476</v>
      </c>
      <c r="DY405" s="1">
        <v>900</v>
      </c>
      <c r="DZ405" s="1">
        <v>139819</v>
      </c>
      <c r="EA405" s="1">
        <v>1196778</v>
      </c>
      <c r="EB405" s="1">
        <v>540227</v>
      </c>
      <c r="EC405" s="1">
        <v>1556685</v>
      </c>
      <c r="ED405" s="1">
        <v>770502</v>
      </c>
      <c r="EE405" s="1">
        <v>155002</v>
      </c>
      <c r="EF405" s="1">
        <v>749434</v>
      </c>
      <c r="EG405" s="1">
        <v>3953970</v>
      </c>
      <c r="EH405" s="1">
        <v>16811</v>
      </c>
      <c r="EI405" s="1">
        <v>40</v>
      </c>
      <c r="EJ405" s="1">
        <v>2027</v>
      </c>
      <c r="EK405" s="1">
        <v>1283</v>
      </c>
      <c r="EL405" s="1">
        <v>3187</v>
      </c>
      <c r="EM405" s="1">
        <v>370987</v>
      </c>
      <c r="EN405" s="1">
        <v>29245</v>
      </c>
      <c r="EO405" s="1">
        <v>411855</v>
      </c>
      <c r="EP405" s="1">
        <v>1695</v>
      </c>
      <c r="EQ405" s="1">
        <v>3801</v>
      </c>
      <c r="ER405" s="1">
        <v>59732</v>
      </c>
      <c r="ES405" s="1">
        <v>265807</v>
      </c>
      <c r="ET405" s="1">
        <v>174364</v>
      </c>
      <c r="EU405" s="1">
        <v>4862</v>
      </c>
      <c r="EV405" s="1">
        <v>1479253</v>
      </c>
      <c r="EW405" s="1">
        <v>4804</v>
      </c>
      <c r="EX405" s="1">
        <v>3005487</v>
      </c>
      <c r="EY405" s="1">
        <v>71211</v>
      </c>
      <c r="EZ405" s="1">
        <v>29851</v>
      </c>
      <c r="FA405" s="1">
        <v>8710</v>
      </c>
      <c r="FB405" s="1">
        <v>596174</v>
      </c>
      <c r="FC405" s="1">
        <v>536516</v>
      </c>
      <c r="FD405" s="1">
        <v>14611</v>
      </c>
      <c r="FE405" s="1">
        <v>933</v>
      </c>
      <c r="FF405" s="1">
        <v>90</v>
      </c>
      <c r="FG405" s="1">
        <v>509</v>
      </c>
      <c r="FH405" s="1">
        <v>23746</v>
      </c>
      <c r="FI405" s="1">
        <v>86</v>
      </c>
      <c r="FJ405" s="1">
        <v>5576</v>
      </c>
      <c r="FK405" s="1">
        <v>7617</v>
      </c>
      <c r="FL405" s="1">
        <v>218564</v>
      </c>
      <c r="FM405" s="1">
        <v>2548195</v>
      </c>
      <c r="FN405" s="1">
        <v>332603</v>
      </c>
      <c r="FO405" s="1">
        <v>327</v>
      </c>
      <c r="FP405" s="1">
        <v>1293892</v>
      </c>
      <c r="FQ405" s="1">
        <v>3983756</v>
      </c>
      <c r="FR405" s="1">
        <v>46153</v>
      </c>
      <c r="FS405" s="1">
        <v>79204</v>
      </c>
      <c r="FT405" s="1">
        <v>131096</v>
      </c>
      <c r="FU405" s="1">
        <v>2064</v>
      </c>
      <c r="FV405" s="1">
        <v>163975</v>
      </c>
      <c r="FW405" s="1">
        <v>2131</v>
      </c>
      <c r="FX405" s="1">
        <v>64610</v>
      </c>
      <c r="FY405" s="1">
        <v>34781</v>
      </c>
      <c r="FZ405" s="1">
        <v>55893</v>
      </c>
      <c r="GA405" s="1">
        <v>474666</v>
      </c>
      <c r="GB405" s="1">
        <v>308848</v>
      </c>
      <c r="GC405" s="1">
        <v>787268</v>
      </c>
      <c r="GD405" s="1">
        <v>3439978</v>
      </c>
      <c r="GE405" s="1">
        <v>407210</v>
      </c>
      <c r="GF405" s="1">
        <v>264608</v>
      </c>
      <c r="GG405" s="1">
        <v>38281</v>
      </c>
      <c r="GH405" s="1">
        <v>81210</v>
      </c>
      <c r="GI405" s="1">
        <v>1790743</v>
      </c>
      <c r="GJ405" s="1">
        <v>947416</v>
      </c>
      <c r="GK405" s="1">
        <v>27254</v>
      </c>
      <c r="GL405" s="1">
        <v>326150</v>
      </c>
      <c r="GM405" s="1">
        <v>166095</v>
      </c>
      <c r="GN405" s="1">
        <v>1150171</v>
      </c>
      <c r="GO405" s="1">
        <v>641874</v>
      </c>
      <c r="GP405" s="1">
        <v>285341</v>
      </c>
      <c r="GQ405" s="1">
        <v>381121</v>
      </c>
      <c r="GR405" s="1">
        <v>414354</v>
      </c>
      <c r="GS405" s="1">
        <v>546896</v>
      </c>
      <c r="GT405" s="1">
        <v>365529</v>
      </c>
      <c r="GU405" s="1">
        <v>41636</v>
      </c>
      <c r="GV405" s="1">
        <v>623731</v>
      </c>
      <c r="GW405" s="1">
        <v>469254</v>
      </c>
      <c r="GX405" s="1">
        <v>546253</v>
      </c>
      <c r="GY405" s="1">
        <v>282969</v>
      </c>
      <c r="GZ405" s="1">
        <v>96288</v>
      </c>
      <c r="HA405" s="1">
        <v>802065</v>
      </c>
      <c r="HB405" s="1">
        <v>98175</v>
      </c>
      <c r="HC405" s="1">
        <v>194170</v>
      </c>
      <c r="HD405" s="1">
        <v>68918</v>
      </c>
      <c r="HE405" s="1">
        <v>728304</v>
      </c>
      <c r="HF405" s="1">
        <v>178280</v>
      </c>
      <c r="HG405" s="1">
        <v>285136</v>
      </c>
      <c r="HH405" s="1">
        <v>1497475</v>
      </c>
      <c r="HI405" s="1">
        <v>925350</v>
      </c>
      <c r="HJ405" s="1">
        <v>406064</v>
      </c>
      <c r="HK405" s="1">
        <v>147932</v>
      </c>
      <c r="HL405" s="1">
        <v>880838</v>
      </c>
      <c r="HM405" s="1">
        <v>119434</v>
      </c>
      <c r="HN405" s="1">
        <v>470311</v>
      </c>
      <c r="HO405" s="1">
        <v>109405</v>
      </c>
      <c r="HP405" s="1">
        <v>747462</v>
      </c>
      <c r="HQ405" s="1">
        <v>2518333</v>
      </c>
      <c r="HR405" s="1">
        <v>356040</v>
      </c>
      <c r="HS405" s="1">
        <v>534116</v>
      </c>
      <c r="HT405" s="1">
        <v>13105</v>
      </c>
      <c r="HU405" s="1">
        <v>324025</v>
      </c>
      <c r="HV405" s="1">
        <v>602256</v>
      </c>
      <c r="HW405" s="1">
        <v>125522</v>
      </c>
      <c r="HX405" s="1">
        <v>52830</v>
      </c>
      <c r="HY405" s="1">
        <v>127231</v>
      </c>
      <c r="HZ405" s="1">
        <v>71387</v>
      </c>
      <c r="IA405" s="1">
        <v>30360</v>
      </c>
      <c r="IB405" s="1">
        <v>1361</v>
      </c>
      <c r="IC405" s="1">
        <v>457</v>
      </c>
      <c r="ID405" s="1">
        <v>33</v>
      </c>
      <c r="IE405" s="1">
        <v>1587</v>
      </c>
      <c r="IF405" s="1">
        <v>299</v>
      </c>
      <c r="IG405" s="1">
        <v>280494</v>
      </c>
      <c r="IH405" s="1">
        <v>114</v>
      </c>
      <c r="II405" s="1">
        <v>271737</v>
      </c>
      <c r="IJ405" s="1">
        <v>25654</v>
      </c>
      <c r="IK405" s="1">
        <v>70</v>
      </c>
      <c r="IL405" s="1">
        <v>5005</v>
      </c>
      <c r="IM405" s="1">
        <v>888485</v>
      </c>
      <c r="IN405" s="1">
        <v>16831</v>
      </c>
      <c r="IO405" s="1">
        <v>217229</v>
      </c>
      <c r="IP405" s="1">
        <v>260670</v>
      </c>
      <c r="IQ405" s="1">
        <v>21133</v>
      </c>
      <c r="IR405" s="1">
        <v>307790</v>
      </c>
      <c r="IS405" s="1">
        <v>3398</v>
      </c>
      <c r="IT405" s="1">
        <v>636160</v>
      </c>
      <c r="IU405" s="1">
        <v>53937</v>
      </c>
      <c r="IV405" s="1">
        <v>263676</v>
      </c>
      <c r="IW405" s="1">
        <v>268507</v>
      </c>
      <c r="IX405" s="1">
        <v>57925</v>
      </c>
      <c r="IY405" s="1">
        <v>124952</v>
      </c>
      <c r="IZ405" s="1">
        <v>119055</v>
      </c>
      <c r="JA405" s="1">
        <v>942846</v>
      </c>
      <c r="JB405" s="1">
        <v>972180</v>
      </c>
      <c r="JC405" s="1">
        <v>9753</v>
      </c>
      <c r="JD405" s="1">
        <v>154</v>
      </c>
      <c r="JE405" s="1">
        <v>256591</v>
      </c>
      <c r="JF405" s="1">
        <v>2046287</v>
      </c>
      <c r="JG405" s="1">
        <v>29130</v>
      </c>
      <c r="JH405" s="1">
        <v>13886</v>
      </c>
      <c r="JI405" s="1">
        <v>4386</v>
      </c>
      <c r="JJ405" s="1">
        <v>12160</v>
      </c>
      <c r="JK405" s="1">
        <v>335692</v>
      </c>
      <c r="JL405" s="1">
        <v>39318</v>
      </c>
      <c r="JM405" s="1">
        <v>174838</v>
      </c>
      <c r="JN405" s="1">
        <v>318294</v>
      </c>
      <c r="JO405" s="1">
        <v>6110</v>
      </c>
      <c r="JP405" s="1">
        <v>842261</v>
      </c>
      <c r="JQ405" s="1">
        <v>295831</v>
      </c>
      <c r="JR405" s="1">
        <v>33353</v>
      </c>
      <c r="JS405" s="1">
        <v>601455</v>
      </c>
      <c r="JT405" s="1">
        <v>96536</v>
      </c>
      <c r="JU405" s="1">
        <v>571490</v>
      </c>
    </row>
    <row r="406" spans="2:281" x14ac:dyDescent="0.2">
      <c r="B406" s="7">
        <v>44237</v>
      </c>
      <c r="C406" s="1">
        <v>55402</v>
      </c>
      <c r="D406" s="1">
        <v>88671</v>
      </c>
      <c r="E406" s="1">
        <v>109782</v>
      </c>
      <c r="F406" s="1">
        <v>10352</v>
      </c>
      <c r="G406" s="1">
        <v>20210</v>
      </c>
      <c r="H406" s="1">
        <v>350</v>
      </c>
      <c r="I406" s="1">
        <v>2001034</v>
      </c>
      <c r="J406" s="1">
        <v>168496</v>
      </c>
      <c r="K406" s="1">
        <v>28879</v>
      </c>
      <c r="L406" s="1">
        <v>427562</v>
      </c>
      <c r="M406" s="1">
        <v>231509</v>
      </c>
      <c r="N406" s="1">
        <v>8289</v>
      </c>
      <c r="O406" s="1">
        <v>109604</v>
      </c>
      <c r="P406" s="1">
        <v>539153</v>
      </c>
      <c r="Q406" s="1">
        <v>1857</v>
      </c>
      <c r="R406" s="1">
        <v>261859</v>
      </c>
      <c r="S406" s="1">
        <v>730951</v>
      </c>
      <c r="T406" s="1">
        <v>12107</v>
      </c>
      <c r="U406" s="1">
        <v>4560</v>
      </c>
      <c r="V406" s="1">
        <v>861</v>
      </c>
      <c r="W406" s="1">
        <v>232502</v>
      </c>
      <c r="X406" s="1">
        <v>124696</v>
      </c>
      <c r="Y406" s="1">
        <v>24435</v>
      </c>
      <c r="Z406" s="1">
        <v>9659167</v>
      </c>
      <c r="AA406" s="1">
        <v>182</v>
      </c>
      <c r="AB406" s="1">
        <v>226974</v>
      </c>
      <c r="AC406" s="1">
        <v>11426</v>
      </c>
      <c r="AD406" s="1">
        <v>141487</v>
      </c>
      <c r="AE406" s="1">
        <v>1751</v>
      </c>
      <c r="AF406" s="1">
        <v>14543</v>
      </c>
      <c r="AG406" s="1">
        <v>478</v>
      </c>
      <c r="AH406" s="1">
        <v>31394</v>
      </c>
      <c r="AI406" s="1">
        <v>4989</v>
      </c>
      <c r="AJ406" s="1">
        <v>3568</v>
      </c>
      <c r="AK406" s="1">
        <v>760576</v>
      </c>
      <c r="AL406" s="1">
        <v>100494</v>
      </c>
      <c r="AM406" s="1">
        <v>2173347</v>
      </c>
      <c r="AN406" s="1">
        <v>23890</v>
      </c>
      <c r="AO406" s="1">
        <v>198338</v>
      </c>
      <c r="AP406" s="1">
        <v>30240</v>
      </c>
      <c r="AQ406" s="1">
        <v>236333</v>
      </c>
      <c r="AR406" s="1">
        <v>34922</v>
      </c>
      <c r="AS406" s="1">
        <v>32072</v>
      </c>
      <c r="AT406" s="1">
        <v>1055415</v>
      </c>
      <c r="AU406" s="1">
        <v>203574</v>
      </c>
      <c r="AV406" s="1">
        <v>5962</v>
      </c>
      <c r="AW406" s="1">
        <v>121</v>
      </c>
      <c r="AX406" s="1">
        <v>225472</v>
      </c>
      <c r="AY406" s="1">
        <v>260076</v>
      </c>
      <c r="AZ406" s="1">
        <v>171390</v>
      </c>
      <c r="BA406" s="1">
        <v>56653</v>
      </c>
      <c r="BB406" s="1">
        <v>5658</v>
      </c>
      <c r="BC406" s="1">
        <v>2418</v>
      </c>
      <c r="BD406" s="1">
        <v>49605</v>
      </c>
      <c r="BE406" s="1">
        <v>16341</v>
      </c>
      <c r="BF406" s="1">
        <v>144249</v>
      </c>
      <c r="BG406" s="1">
        <v>56</v>
      </c>
      <c r="BH406" s="1">
        <v>48807</v>
      </c>
      <c r="BI406" s="1">
        <v>3444888</v>
      </c>
      <c r="BJ406" s="1">
        <v>12171</v>
      </c>
      <c r="BK406" s="1">
        <v>4302</v>
      </c>
      <c r="BL406" s="1">
        <v>950906</v>
      </c>
      <c r="BM406" s="1">
        <v>2311297</v>
      </c>
      <c r="BN406" s="1">
        <v>73003</v>
      </c>
      <c r="BO406" s="1">
        <v>167549</v>
      </c>
      <c r="BP406" s="1">
        <v>148</v>
      </c>
      <c r="BQ406" s="1">
        <v>164746</v>
      </c>
      <c r="BR406" s="1">
        <v>84</v>
      </c>
      <c r="BS406" s="1">
        <v>2826</v>
      </c>
      <c r="BT406" s="1">
        <v>8092</v>
      </c>
      <c r="BU406" s="1">
        <v>11969</v>
      </c>
      <c r="BV406" s="1">
        <v>27</v>
      </c>
      <c r="BW406" s="1">
        <v>157468</v>
      </c>
      <c r="BX406" s="1">
        <v>380013</v>
      </c>
      <c r="BY406" s="1">
        <v>6026</v>
      </c>
      <c r="BZ406" s="1">
        <v>1183555</v>
      </c>
      <c r="CA406" s="1">
        <v>1488981</v>
      </c>
      <c r="CB406" s="1">
        <v>634539</v>
      </c>
      <c r="CC406" s="1">
        <v>205939</v>
      </c>
      <c r="CD406" s="1">
        <v>709729</v>
      </c>
      <c r="CE406" s="1">
        <v>2668266</v>
      </c>
      <c r="CF406" s="1">
        <v>17908</v>
      </c>
      <c r="CG406" s="1">
        <v>410434</v>
      </c>
      <c r="CH406" s="1">
        <v>340177</v>
      </c>
      <c r="CI406" s="1">
        <v>247533</v>
      </c>
      <c r="CJ406" s="1">
        <v>102221</v>
      </c>
      <c r="CK406" s="1">
        <v>82434</v>
      </c>
      <c r="CL406" s="1">
        <v>63089</v>
      </c>
      <c r="CM406" s="1">
        <v>173983</v>
      </c>
      <c r="CN406" s="1">
        <v>85253</v>
      </c>
      <c r="CO406" s="1">
        <v>45</v>
      </c>
      <c r="CP406" s="1">
        <v>73859</v>
      </c>
      <c r="CQ406" s="1">
        <v>328023</v>
      </c>
      <c r="CR406" s="1">
        <v>1956</v>
      </c>
      <c r="CS406" s="1">
        <v>126028</v>
      </c>
      <c r="CT406" s="1">
        <v>2532</v>
      </c>
      <c r="CU406" s="1">
        <v>187991</v>
      </c>
      <c r="CV406" s="1">
        <v>52247</v>
      </c>
      <c r="CW406" s="1">
        <v>19360</v>
      </c>
      <c r="CX406" s="1">
        <v>28050</v>
      </c>
      <c r="CY406" s="1">
        <v>251604</v>
      </c>
      <c r="CZ406" s="1">
        <v>17201</v>
      </c>
      <c r="DA406" s="1">
        <v>8203</v>
      </c>
      <c r="DB406" s="1">
        <v>19182</v>
      </c>
      <c r="DC406" s="1">
        <v>16902</v>
      </c>
      <c r="DD406" s="1">
        <v>595</v>
      </c>
      <c r="DE406" s="1">
        <v>1957889</v>
      </c>
      <c r="DF406" s="1">
        <v>166553</v>
      </c>
      <c r="DG406" s="1">
        <v>1717</v>
      </c>
      <c r="DH406" s="1">
        <v>2174</v>
      </c>
      <c r="DI406" s="1">
        <v>66857</v>
      </c>
      <c r="DJ406" s="1">
        <v>476689</v>
      </c>
      <c r="DK406" s="1">
        <v>46736</v>
      </c>
      <c r="DL406" s="1">
        <v>35242</v>
      </c>
      <c r="DM406" s="1">
        <v>272349</v>
      </c>
      <c r="DN406" s="1">
        <v>7319</v>
      </c>
      <c r="DO406" s="1">
        <v>1027023</v>
      </c>
      <c r="DP406" s="1">
        <v>2324</v>
      </c>
      <c r="DQ406" s="1">
        <v>6347</v>
      </c>
      <c r="DR406" s="1">
        <v>4656</v>
      </c>
      <c r="DS406" s="1">
        <v>142578</v>
      </c>
      <c r="DT406" s="1">
        <v>95736</v>
      </c>
      <c r="DU406" s="1">
        <v>65547</v>
      </c>
      <c r="DV406" s="1">
        <v>136377</v>
      </c>
      <c r="DW406" s="1">
        <v>559093</v>
      </c>
      <c r="DX406" s="1">
        <v>329367</v>
      </c>
      <c r="DY406" s="1">
        <v>900</v>
      </c>
      <c r="DZ406" s="1">
        <v>140797</v>
      </c>
      <c r="EA406" s="1">
        <v>1196778</v>
      </c>
      <c r="EB406" s="1">
        <v>541560</v>
      </c>
      <c r="EC406" s="1">
        <v>1563645</v>
      </c>
      <c r="ED406" s="1">
        <v>774889</v>
      </c>
      <c r="EE406" s="1">
        <v>155453</v>
      </c>
      <c r="EF406" s="1">
        <v>752482</v>
      </c>
      <c r="EG406" s="1">
        <v>3968228</v>
      </c>
      <c r="EH406" s="1">
        <v>16941</v>
      </c>
      <c r="EI406" s="1">
        <v>40</v>
      </c>
      <c r="EJ406" s="1">
        <v>2027</v>
      </c>
      <c r="EK406" s="1">
        <v>1340</v>
      </c>
      <c r="EL406" s="1">
        <v>3213</v>
      </c>
      <c r="EM406" s="1">
        <v>371356</v>
      </c>
      <c r="EN406" s="1">
        <v>29521</v>
      </c>
      <c r="EO406" s="1">
        <v>413943</v>
      </c>
      <c r="EP406" s="1">
        <v>1695</v>
      </c>
      <c r="EQ406" s="1">
        <v>3803</v>
      </c>
      <c r="ER406" s="1">
        <v>59747</v>
      </c>
      <c r="ES406" s="1">
        <v>268986</v>
      </c>
      <c r="ET406" s="1">
        <v>175795</v>
      </c>
      <c r="EU406" s="1">
        <v>4935</v>
      </c>
      <c r="EV406" s="1">
        <v>1482412</v>
      </c>
      <c r="EW406" s="1">
        <v>4960</v>
      </c>
      <c r="EX406" s="1">
        <v>3023601</v>
      </c>
      <c r="EY406" s="1">
        <v>72174</v>
      </c>
      <c r="EZ406" s="1">
        <v>29851</v>
      </c>
      <c r="FA406" s="1">
        <v>8739</v>
      </c>
      <c r="FB406" s="1">
        <v>600244</v>
      </c>
      <c r="FC406" s="1">
        <v>538118</v>
      </c>
      <c r="FD406" s="1">
        <v>14668</v>
      </c>
      <c r="FE406" s="1">
        <v>935</v>
      </c>
      <c r="FF406" s="1">
        <v>90</v>
      </c>
      <c r="FG406" s="1">
        <v>509</v>
      </c>
      <c r="FH406" s="1">
        <v>23903</v>
      </c>
      <c r="FI406" s="1">
        <v>86</v>
      </c>
      <c r="FJ406" s="1">
        <v>5606</v>
      </c>
      <c r="FK406" s="1">
        <v>7631</v>
      </c>
      <c r="FL406" s="1">
        <v>219650</v>
      </c>
      <c r="FM406" s="1">
        <v>2556837</v>
      </c>
      <c r="FN406" s="1">
        <v>336142</v>
      </c>
      <c r="FO406" s="1">
        <v>328</v>
      </c>
      <c r="FP406" s="1">
        <v>1297537</v>
      </c>
      <c r="FQ406" s="1">
        <v>3996833</v>
      </c>
      <c r="FR406" s="1">
        <v>46778</v>
      </c>
      <c r="FS406" s="1">
        <v>79237</v>
      </c>
      <c r="FT406" s="1">
        <v>131476</v>
      </c>
      <c r="FU406" s="1">
        <v>2091</v>
      </c>
      <c r="FV406" s="1">
        <v>164736</v>
      </c>
      <c r="FW406" s="1">
        <v>2133</v>
      </c>
      <c r="FX406" s="1">
        <v>65573</v>
      </c>
      <c r="FY406" s="1">
        <v>34864</v>
      </c>
      <c r="FZ406" s="1">
        <v>56097</v>
      </c>
      <c r="GA406" s="1">
        <v>476067</v>
      </c>
      <c r="GB406" s="1">
        <v>309940</v>
      </c>
      <c r="GC406" s="1">
        <v>789245</v>
      </c>
      <c r="GD406" s="1">
        <v>3449638</v>
      </c>
      <c r="GE406" s="1">
        <v>407961</v>
      </c>
      <c r="GF406" s="1">
        <v>265496</v>
      </c>
      <c r="GG406" s="1">
        <v>38348</v>
      </c>
      <c r="GH406" s="1">
        <v>81461</v>
      </c>
      <c r="GI406" s="1">
        <v>1798280</v>
      </c>
      <c r="GJ406" s="1">
        <v>950906</v>
      </c>
      <c r="GK406" s="1">
        <v>27330</v>
      </c>
      <c r="GL406" s="1">
        <v>327063</v>
      </c>
      <c r="GM406" s="1">
        <v>166553</v>
      </c>
      <c r="GN406" s="1">
        <v>1152995</v>
      </c>
      <c r="GO406" s="1">
        <v>643305</v>
      </c>
      <c r="GP406" s="1">
        <v>287213</v>
      </c>
      <c r="GQ406" s="1">
        <v>383032</v>
      </c>
      <c r="GR406" s="1">
        <v>414687</v>
      </c>
      <c r="GS406" s="1">
        <v>548946</v>
      </c>
      <c r="GT406" s="1">
        <v>366666</v>
      </c>
      <c r="GU406" s="1">
        <v>41889</v>
      </c>
      <c r="GV406" s="1">
        <v>624970</v>
      </c>
      <c r="GW406" s="1">
        <v>469905</v>
      </c>
      <c r="GX406" s="1">
        <v>547692</v>
      </c>
      <c r="GY406" s="1">
        <v>283753</v>
      </c>
      <c r="GZ406" s="1">
        <v>96595</v>
      </c>
      <c r="HA406" s="1">
        <v>805898</v>
      </c>
      <c r="HB406" s="1">
        <v>98214</v>
      </c>
      <c r="HC406" s="1">
        <v>194632</v>
      </c>
      <c r="HD406" s="1">
        <v>69247</v>
      </c>
      <c r="HE406" s="1">
        <v>732674</v>
      </c>
      <c r="HF406" s="1">
        <v>178790</v>
      </c>
      <c r="HG406" s="1">
        <v>285795</v>
      </c>
      <c r="HH406" s="1">
        <v>1504059</v>
      </c>
      <c r="HI406" s="1">
        <v>928631</v>
      </c>
      <c r="HJ406" s="1">
        <v>407724</v>
      </c>
      <c r="HK406" s="1">
        <v>148475</v>
      </c>
      <c r="HL406" s="1">
        <v>883928</v>
      </c>
      <c r="HM406" s="1">
        <v>119893</v>
      </c>
      <c r="HN406" s="1">
        <v>473140</v>
      </c>
      <c r="HO406" s="1">
        <v>109580</v>
      </c>
      <c r="HP406" s="1">
        <v>750409</v>
      </c>
      <c r="HQ406" s="1">
        <v>2531060</v>
      </c>
      <c r="HR406" s="1">
        <v>357339</v>
      </c>
      <c r="HS406" s="1">
        <v>537319</v>
      </c>
      <c r="HT406" s="1">
        <v>13122</v>
      </c>
      <c r="HU406" s="1">
        <v>324706</v>
      </c>
      <c r="HV406" s="1">
        <v>603255</v>
      </c>
      <c r="HW406" s="1">
        <v>125951</v>
      </c>
      <c r="HX406" s="1">
        <v>52874</v>
      </c>
      <c r="HY406" s="1">
        <v>127570</v>
      </c>
      <c r="HZ406" s="1">
        <v>71856</v>
      </c>
      <c r="IA406" s="1">
        <v>30417</v>
      </c>
      <c r="IB406" s="1">
        <v>1375</v>
      </c>
      <c r="IC406" s="1">
        <v>510</v>
      </c>
      <c r="ID406" s="1">
        <v>34</v>
      </c>
      <c r="IE406" s="1">
        <v>1588</v>
      </c>
      <c r="IF406" s="1">
        <v>300</v>
      </c>
      <c r="IG406" s="1">
        <v>281566</v>
      </c>
      <c r="IH406" s="1">
        <v>114</v>
      </c>
      <c r="II406" s="1">
        <v>272726</v>
      </c>
      <c r="IJ406" s="1">
        <v>25843</v>
      </c>
      <c r="IK406" s="1">
        <v>70</v>
      </c>
      <c r="IL406" s="1">
        <v>5007</v>
      </c>
      <c r="IM406" s="1">
        <v>888555</v>
      </c>
      <c r="IN406" s="1">
        <v>16831</v>
      </c>
      <c r="IO406" s="1">
        <v>217256</v>
      </c>
      <c r="IP406" s="1">
        <v>261092</v>
      </c>
      <c r="IQ406" s="1">
        <v>21154</v>
      </c>
      <c r="IR406" s="1">
        <v>307996</v>
      </c>
      <c r="IS406" s="1">
        <v>3398</v>
      </c>
      <c r="IT406" s="1">
        <v>636260</v>
      </c>
      <c r="IU406" s="1">
        <v>53996</v>
      </c>
      <c r="IV406" s="1">
        <v>263910</v>
      </c>
      <c r="IW406" s="1">
        <v>268600</v>
      </c>
      <c r="IX406" s="1">
        <v>57993</v>
      </c>
      <c r="IY406" s="1">
        <v>125007</v>
      </c>
      <c r="IZ406" s="1">
        <v>119116</v>
      </c>
      <c r="JA406" s="1">
        <v>943212</v>
      </c>
      <c r="JB406" s="1">
        <v>977394</v>
      </c>
      <c r="JC406" s="1">
        <v>9758</v>
      </c>
      <c r="JD406" s="1">
        <v>166</v>
      </c>
      <c r="JE406" s="1">
        <v>256758</v>
      </c>
      <c r="JF406" s="1">
        <v>2048802</v>
      </c>
      <c r="JG406" s="1">
        <v>29137</v>
      </c>
      <c r="JH406" s="1">
        <v>13893</v>
      </c>
      <c r="JI406" s="1">
        <v>4388</v>
      </c>
      <c r="JJ406" s="1">
        <v>12166</v>
      </c>
      <c r="JK406" s="1">
        <v>335797</v>
      </c>
      <c r="JL406" s="1">
        <v>39353</v>
      </c>
      <c r="JM406" s="1">
        <v>175023</v>
      </c>
      <c r="JN406" s="1">
        <v>318384</v>
      </c>
      <c r="JO406" s="1">
        <v>6110</v>
      </c>
      <c r="JP406" s="1">
        <v>842730</v>
      </c>
      <c r="JQ406" s="1">
        <v>295988</v>
      </c>
      <c r="JR406" s="1">
        <v>33353</v>
      </c>
      <c r="JS406" s="1">
        <v>601562</v>
      </c>
      <c r="JT406" s="1">
        <v>96590</v>
      </c>
      <c r="JU406" s="1">
        <v>571636</v>
      </c>
    </row>
    <row r="407" spans="2:281" x14ac:dyDescent="0.2">
      <c r="B407" s="7">
        <v>44238</v>
      </c>
      <c r="C407" s="1">
        <v>55420</v>
      </c>
      <c r="D407" s="1">
        <v>89776</v>
      </c>
      <c r="E407" s="1">
        <v>110049</v>
      </c>
      <c r="F407" s="1">
        <v>10391</v>
      </c>
      <c r="G407" s="1">
        <v>20261</v>
      </c>
      <c r="H407" s="1">
        <v>381</v>
      </c>
      <c r="I407" s="1">
        <v>2008345</v>
      </c>
      <c r="J407" s="1">
        <v>168676</v>
      </c>
      <c r="K407" s="1">
        <v>28887</v>
      </c>
      <c r="L407" s="1">
        <v>429139</v>
      </c>
      <c r="M407" s="1">
        <v>231649</v>
      </c>
      <c r="N407" s="1">
        <v>8311</v>
      </c>
      <c r="O407" s="1">
        <v>110416</v>
      </c>
      <c r="P407" s="1">
        <v>539531</v>
      </c>
      <c r="Q407" s="1">
        <v>1904</v>
      </c>
      <c r="R407" s="1">
        <v>263551</v>
      </c>
      <c r="S407" s="1">
        <v>733100</v>
      </c>
      <c r="T407" s="1">
        <v>12114</v>
      </c>
      <c r="U407" s="1">
        <v>4560</v>
      </c>
      <c r="V407" s="1">
        <v>861</v>
      </c>
      <c r="W407" s="1">
        <v>233854</v>
      </c>
      <c r="X407" s="1">
        <v>125123</v>
      </c>
      <c r="Y407" s="1">
        <v>24926</v>
      </c>
      <c r="Z407" s="1">
        <v>9713909</v>
      </c>
      <c r="AA407" s="1">
        <v>183</v>
      </c>
      <c r="AB407" s="1">
        <v>228044</v>
      </c>
      <c r="AC407" s="1">
        <v>11426</v>
      </c>
      <c r="AD407" s="1">
        <v>141522</v>
      </c>
      <c r="AE407" s="1">
        <v>1771</v>
      </c>
      <c r="AF407" s="1">
        <v>14601</v>
      </c>
      <c r="AG407" s="1">
        <v>479</v>
      </c>
      <c r="AH407" s="1">
        <v>31394</v>
      </c>
      <c r="AI407" s="1">
        <v>4996</v>
      </c>
      <c r="AJ407" s="1">
        <v>3581</v>
      </c>
      <c r="AK407" s="1">
        <v>764307</v>
      </c>
      <c r="AL407" s="1">
        <v>100527</v>
      </c>
      <c r="AM407" s="1">
        <v>2179641</v>
      </c>
      <c r="AN407" s="1">
        <v>24026</v>
      </c>
      <c r="AO407" s="1">
        <v>198756</v>
      </c>
      <c r="AP407" s="1">
        <v>30526</v>
      </c>
      <c r="AQ407" s="1">
        <v>236709</v>
      </c>
      <c r="AR407" s="1">
        <v>35772</v>
      </c>
      <c r="AS407" s="1">
        <v>32175</v>
      </c>
      <c r="AT407" s="1">
        <v>1064952</v>
      </c>
      <c r="AU407" s="1">
        <v>204052</v>
      </c>
      <c r="AV407" s="1">
        <v>5966</v>
      </c>
      <c r="AW407" s="1">
        <v>121</v>
      </c>
      <c r="AX407" s="1">
        <v>226714</v>
      </c>
      <c r="AY407" s="1">
        <v>262213</v>
      </c>
      <c r="AZ407" s="1">
        <v>171993</v>
      </c>
      <c r="BA407" s="1">
        <v>56653</v>
      </c>
      <c r="BB407" s="1">
        <v>5663</v>
      </c>
      <c r="BC407" s="1">
        <v>2429</v>
      </c>
      <c r="BD407" s="1">
        <v>50280</v>
      </c>
      <c r="BE407" s="1">
        <v>16396</v>
      </c>
      <c r="BF407" s="1">
        <v>144862</v>
      </c>
      <c r="BG407" s="1">
        <v>56</v>
      </c>
      <c r="BH407" s="1">
        <v>49165</v>
      </c>
      <c r="BI407" s="1">
        <v>3465964</v>
      </c>
      <c r="BJ407" s="1">
        <v>12171</v>
      </c>
      <c r="BK407" s="1">
        <v>4302</v>
      </c>
      <c r="BL407" s="1">
        <v>955085</v>
      </c>
      <c r="BM407" s="1">
        <v>2321225</v>
      </c>
      <c r="BN407" s="1">
        <v>73557</v>
      </c>
      <c r="BO407" s="1">
        <v>168872</v>
      </c>
      <c r="BP407" s="1">
        <v>148</v>
      </c>
      <c r="BQ407" s="1">
        <v>165532</v>
      </c>
      <c r="BR407" s="1">
        <v>84</v>
      </c>
      <c r="BS407" s="1">
        <v>2848</v>
      </c>
      <c r="BT407" s="1">
        <v>8135</v>
      </c>
      <c r="BU407" s="1">
        <v>11991</v>
      </c>
      <c r="BV407" s="1">
        <v>27</v>
      </c>
      <c r="BW407" s="1">
        <v>158355</v>
      </c>
      <c r="BX407" s="1">
        <v>381875</v>
      </c>
      <c r="BY407" s="1">
        <v>6026</v>
      </c>
      <c r="BZ407" s="1">
        <v>1191990</v>
      </c>
      <c r="CA407" s="1">
        <v>1496455</v>
      </c>
      <c r="CB407" s="1">
        <v>636908</v>
      </c>
      <c r="CC407" s="1">
        <v>206801</v>
      </c>
      <c r="CD407" s="1">
        <v>714812</v>
      </c>
      <c r="CE407" s="1">
        <v>2683403</v>
      </c>
      <c r="CF407" s="1">
        <v>18237</v>
      </c>
      <c r="CG407" s="1">
        <v>412125</v>
      </c>
      <c r="CH407" s="1">
        <v>341984</v>
      </c>
      <c r="CI407" s="1">
        <v>248566</v>
      </c>
      <c r="CJ407" s="1">
        <v>102353</v>
      </c>
      <c r="CK407" s="1">
        <v>82837</v>
      </c>
      <c r="CL407" s="1">
        <v>63089</v>
      </c>
      <c r="CM407" s="1">
        <v>175031</v>
      </c>
      <c r="CN407" s="1">
        <v>85328</v>
      </c>
      <c r="CO407" s="1">
        <v>45</v>
      </c>
      <c r="CP407" s="1">
        <v>74701</v>
      </c>
      <c r="CQ407" s="1">
        <v>331159</v>
      </c>
      <c r="CR407" s="1">
        <v>1956</v>
      </c>
      <c r="CS407" s="1">
        <v>126361</v>
      </c>
      <c r="CT407" s="1">
        <v>2534</v>
      </c>
      <c r="CU407" s="1">
        <v>187991</v>
      </c>
      <c r="CV407" s="1">
        <v>52392</v>
      </c>
      <c r="CW407" s="1">
        <v>19360</v>
      </c>
      <c r="CX407" s="1">
        <v>28270</v>
      </c>
      <c r="CY407" s="1">
        <v>254988</v>
      </c>
      <c r="CZ407" s="1">
        <v>17387</v>
      </c>
      <c r="DA407" s="1">
        <v>8218</v>
      </c>
      <c r="DB407" s="1">
        <v>19333</v>
      </c>
      <c r="DC407" s="1">
        <v>16925</v>
      </c>
      <c r="DD407" s="1">
        <v>595</v>
      </c>
      <c r="DE407" s="1">
        <v>1968566</v>
      </c>
      <c r="DF407" s="1">
        <v>167546</v>
      </c>
      <c r="DG407" s="1">
        <v>1735</v>
      </c>
      <c r="DH407" s="1">
        <v>2247</v>
      </c>
      <c r="DI407" s="1">
        <v>67441</v>
      </c>
      <c r="DJ407" s="1">
        <v>477160</v>
      </c>
      <c r="DK407" s="1">
        <v>47790</v>
      </c>
      <c r="DL407" s="1">
        <v>35353</v>
      </c>
      <c r="DM407" s="1">
        <v>272430</v>
      </c>
      <c r="DN407" s="1">
        <v>7338</v>
      </c>
      <c r="DO407" s="1">
        <v>1031454</v>
      </c>
      <c r="DP407" s="1">
        <v>2326</v>
      </c>
      <c r="DQ407" s="1">
        <v>6347</v>
      </c>
      <c r="DR407" s="1">
        <v>4665</v>
      </c>
      <c r="DS407" s="1">
        <v>143516</v>
      </c>
      <c r="DT407" s="1">
        <v>96152</v>
      </c>
      <c r="DU407" s="1">
        <v>65811</v>
      </c>
      <c r="DV407" s="1">
        <v>136622</v>
      </c>
      <c r="DW407" s="1">
        <v>560363</v>
      </c>
      <c r="DX407" s="1">
        <v>330075</v>
      </c>
      <c r="DY407" s="1">
        <v>914</v>
      </c>
      <c r="DZ407" s="1">
        <v>141775</v>
      </c>
      <c r="EA407" s="1">
        <v>1203502</v>
      </c>
      <c r="EB407" s="1">
        <v>543282</v>
      </c>
      <c r="EC407" s="1">
        <v>1570658</v>
      </c>
      <c r="ED407" s="1">
        <v>778369</v>
      </c>
      <c r="EE407" s="1">
        <v>155901</v>
      </c>
      <c r="EF407" s="1">
        <v>755126</v>
      </c>
      <c r="EG407" s="1">
        <v>3983031</v>
      </c>
      <c r="EH407" s="1">
        <v>17068</v>
      </c>
      <c r="EI407" s="1">
        <v>40</v>
      </c>
      <c r="EJ407" s="1">
        <v>2415</v>
      </c>
      <c r="EK407" s="1">
        <v>1370</v>
      </c>
      <c r="EL407" s="1">
        <v>3247</v>
      </c>
      <c r="EM407" s="1">
        <v>371720</v>
      </c>
      <c r="EN407" s="1">
        <v>29914</v>
      </c>
      <c r="EO407" s="1">
        <v>415943</v>
      </c>
      <c r="EP407" s="1">
        <v>1768</v>
      </c>
      <c r="EQ407" s="1">
        <v>3813</v>
      </c>
      <c r="ER407" s="1">
        <v>59759</v>
      </c>
      <c r="ES407" s="1">
        <v>271473</v>
      </c>
      <c r="ET407" s="1">
        <v>177140</v>
      </c>
      <c r="EU407" s="1">
        <v>5013</v>
      </c>
      <c r="EV407" s="1">
        <v>1484900</v>
      </c>
      <c r="EW407" s="1">
        <v>4960</v>
      </c>
      <c r="EX407" s="1">
        <v>3041454</v>
      </c>
      <c r="EY407" s="1">
        <v>73116</v>
      </c>
      <c r="EZ407" s="1">
        <v>29933</v>
      </c>
      <c r="FA407" s="1">
        <v>8765</v>
      </c>
      <c r="FB407" s="1">
        <v>604577</v>
      </c>
      <c r="FC407" s="1">
        <v>539474</v>
      </c>
      <c r="FD407" s="1">
        <v>14724</v>
      </c>
      <c r="FE407" s="1">
        <v>936</v>
      </c>
      <c r="FF407" s="1">
        <v>90</v>
      </c>
      <c r="FG407" s="1">
        <v>509</v>
      </c>
      <c r="FH407" s="1">
        <v>24104</v>
      </c>
      <c r="FI407" s="1">
        <v>100</v>
      </c>
      <c r="FJ407" s="1">
        <v>5687</v>
      </c>
      <c r="FK407" s="1">
        <v>7632</v>
      </c>
      <c r="FL407" s="1">
        <v>220478</v>
      </c>
      <c r="FM407" s="1">
        <v>2564427</v>
      </c>
      <c r="FN407" s="1">
        <v>339667</v>
      </c>
      <c r="FO407" s="1">
        <v>328</v>
      </c>
      <c r="FP407" s="1">
        <v>1302811</v>
      </c>
      <c r="FQ407" s="1">
        <v>4010376</v>
      </c>
      <c r="FR407" s="1">
        <v>47254</v>
      </c>
      <c r="FS407" s="1">
        <v>79303</v>
      </c>
      <c r="FT407" s="1">
        <v>131828</v>
      </c>
      <c r="FU407" s="1">
        <v>2140</v>
      </c>
      <c r="FV407" s="1">
        <v>165535</v>
      </c>
      <c r="FW407" s="1">
        <v>2134</v>
      </c>
      <c r="FX407" s="1">
        <v>66598</v>
      </c>
      <c r="FY407" s="1">
        <v>34864</v>
      </c>
      <c r="FZ407" s="1">
        <v>56251</v>
      </c>
      <c r="GA407" s="1">
        <v>477570</v>
      </c>
      <c r="GB407" s="1">
        <v>311043</v>
      </c>
      <c r="GC407" s="1">
        <v>791106</v>
      </c>
      <c r="GD407" s="1">
        <v>3459706</v>
      </c>
      <c r="GE407" s="1">
        <v>409683</v>
      </c>
      <c r="GF407" s="1">
        <v>266499</v>
      </c>
      <c r="GG407" s="1">
        <v>38533</v>
      </c>
      <c r="GH407" s="1">
        <v>81875</v>
      </c>
      <c r="GI407" s="1">
        <v>1806805</v>
      </c>
      <c r="GJ407" s="1">
        <v>955085</v>
      </c>
      <c r="GK407" s="1">
        <v>27454</v>
      </c>
      <c r="GL407" s="1">
        <v>327432</v>
      </c>
      <c r="GM407" s="1">
        <v>166876</v>
      </c>
      <c r="GN407" s="1">
        <v>1155833</v>
      </c>
      <c r="GO407" s="1">
        <v>645006</v>
      </c>
      <c r="GP407" s="1">
        <v>287276</v>
      </c>
      <c r="GQ407" s="1">
        <v>384903</v>
      </c>
      <c r="GR407" s="1">
        <v>417415</v>
      </c>
      <c r="GS407" s="1">
        <v>551396</v>
      </c>
      <c r="GT407" s="1">
        <v>367865</v>
      </c>
      <c r="GU407" s="1">
        <v>42064</v>
      </c>
      <c r="GV407" s="1">
        <v>626477</v>
      </c>
      <c r="GW407" s="1">
        <v>470803</v>
      </c>
      <c r="GX407" s="1">
        <v>549076</v>
      </c>
      <c r="GY407" s="1">
        <v>284664</v>
      </c>
      <c r="GZ407" s="1">
        <v>96842</v>
      </c>
      <c r="HA407" s="1">
        <v>810466</v>
      </c>
      <c r="HB407" s="1">
        <v>98353</v>
      </c>
      <c r="HC407" s="1">
        <v>195006</v>
      </c>
      <c r="HD407" s="1">
        <v>69612</v>
      </c>
      <c r="HE407" s="1">
        <v>736330</v>
      </c>
      <c r="HF407" s="1">
        <v>179323</v>
      </c>
      <c r="HG407" s="1">
        <v>286387</v>
      </c>
      <c r="HH407" s="1">
        <v>1514070</v>
      </c>
      <c r="HI407" s="1">
        <v>931437</v>
      </c>
      <c r="HJ407" s="1">
        <v>409401</v>
      </c>
      <c r="HK407" s="1">
        <v>149082</v>
      </c>
      <c r="HL407" s="1">
        <v>887863</v>
      </c>
      <c r="HM407" s="1">
        <v>120381</v>
      </c>
      <c r="HN407" s="1">
        <v>476287</v>
      </c>
      <c r="HO407" s="1">
        <v>109859</v>
      </c>
      <c r="HP407" s="1">
        <v>752033</v>
      </c>
      <c r="HQ407" s="1">
        <v>2543236</v>
      </c>
      <c r="HR407" s="1">
        <v>358581</v>
      </c>
      <c r="HS407" s="1">
        <v>541018</v>
      </c>
      <c r="HT407" s="1">
        <v>13249</v>
      </c>
      <c r="HU407" s="1">
        <v>326159</v>
      </c>
      <c r="HV407" s="1">
        <v>604683</v>
      </c>
      <c r="HW407" s="1">
        <v>126420</v>
      </c>
      <c r="HX407" s="1">
        <v>52979</v>
      </c>
      <c r="HY407" s="1">
        <v>127921</v>
      </c>
      <c r="HZ407" s="1">
        <v>72305</v>
      </c>
      <c r="IA407" s="1">
        <v>30507</v>
      </c>
      <c r="IB407" s="1">
        <v>1377</v>
      </c>
      <c r="IC407" s="1">
        <v>610</v>
      </c>
      <c r="ID407" s="1">
        <v>38</v>
      </c>
      <c r="IE407" s="1">
        <v>1590</v>
      </c>
      <c r="IF407" s="1">
        <v>303</v>
      </c>
      <c r="IG407" s="1">
        <v>282511</v>
      </c>
      <c r="IH407" s="1">
        <v>114</v>
      </c>
      <c r="II407" s="1">
        <v>273847</v>
      </c>
      <c r="IJ407" s="1">
        <v>25957</v>
      </c>
      <c r="IK407" s="1">
        <v>70</v>
      </c>
      <c r="IL407" s="1">
        <v>5007</v>
      </c>
      <c r="IM407" s="1">
        <v>888605</v>
      </c>
      <c r="IN407" s="1">
        <v>16831</v>
      </c>
      <c r="IO407" s="1">
        <v>217267</v>
      </c>
      <c r="IP407" s="1">
        <v>261511</v>
      </c>
      <c r="IQ407" s="1">
        <v>21171</v>
      </c>
      <c r="IR407" s="1">
        <v>308218</v>
      </c>
      <c r="IS407" s="1">
        <v>3398</v>
      </c>
      <c r="IT407" s="1">
        <v>636387</v>
      </c>
      <c r="IU407" s="1">
        <v>54068</v>
      </c>
      <c r="IV407" s="1">
        <v>264165</v>
      </c>
      <c r="IW407" s="1">
        <v>268677</v>
      </c>
      <c r="IX407" s="1">
        <v>58076</v>
      </c>
      <c r="IY407" s="1">
        <v>125052</v>
      </c>
      <c r="IZ407" s="1">
        <v>119161</v>
      </c>
      <c r="JA407" s="1">
        <v>943627</v>
      </c>
      <c r="JB407" s="1">
        <v>983374</v>
      </c>
      <c r="JC407" s="1">
        <v>9762</v>
      </c>
      <c r="JD407" s="1">
        <v>181</v>
      </c>
      <c r="JE407" s="1">
        <v>256899</v>
      </c>
      <c r="JF407" s="1">
        <v>2052253</v>
      </c>
      <c r="JG407" s="1">
        <v>29148</v>
      </c>
      <c r="JH407" s="1">
        <v>13924</v>
      </c>
      <c r="JI407" s="1">
        <v>4390</v>
      </c>
      <c r="JJ407" s="1">
        <v>12168</v>
      </c>
      <c r="JK407" s="1">
        <v>335889</v>
      </c>
      <c r="JL407" s="1">
        <v>39372</v>
      </c>
      <c r="JM407" s="1">
        <v>175252</v>
      </c>
      <c r="JN407" s="1">
        <v>318491</v>
      </c>
      <c r="JO407" s="1">
        <v>6111</v>
      </c>
      <c r="JP407" s="1">
        <v>843209</v>
      </c>
      <c r="JQ407" s="1">
        <v>296134</v>
      </c>
      <c r="JR407" s="1">
        <v>33353</v>
      </c>
      <c r="JS407" s="1">
        <v>601723</v>
      </c>
      <c r="JT407" s="1">
        <v>96625</v>
      </c>
      <c r="JU407" s="1">
        <v>571815</v>
      </c>
    </row>
    <row r="408" spans="2:281" x14ac:dyDescent="0.2">
      <c r="B408" s="7">
        <v>44239</v>
      </c>
      <c r="C408" s="1">
        <v>55445</v>
      </c>
      <c r="D408" s="1">
        <v>90835</v>
      </c>
      <c r="E408" s="1">
        <v>110303</v>
      </c>
      <c r="F408" s="1">
        <v>10427</v>
      </c>
      <c r="G408" s="1">
        <v>20294</v>
      </c>
      <c r="H408" s="1">
        <v>419</v>
      </c>
      <c r="I408" s="1">
        <v>2015496</v>
      </c>
      <c r="J408" s="1">
        <v>168830</v>
      </c>
      <c r="K408" s="1">
        <v>28892</v>
      </c>
      <c r="L408" s="1">
        <v>430870</v>
      </c>
      <c r="M408" s="1">
        <v>231840</v>
      </c>
      <c r="N408" s="1">
        <v>8311</v>
      </c>
      <c r="O408" s="1">
        <v>111312</v>
      </c>
      <c r="P408" s="1">
        <v>539975</v>
      </c>
      <c r="Q408" s="1">
        <v>1947</v>
      </c>
      <c r="R408" s="1">
        <v>265284</v>
      </c>
      <c r="S408" s="1">
        <v>735220</v>
      </c>
      <c r="T408" s="1">
        <v>12134</v>
      </c>
      <c r="U408" s="1">
        <v>4560</v>
      </c>
      <c r="V408" s="1">
        <v>863</v>
      </c>
      <c r="W408" s="1">
        <v>235098</v>
      </c>
      <c r="X408" s="1">
        <v>125402</v>
      </c>
      <c r="Y408" s="1">
        <v>24926</v>
      </c>
      <c r="Z408" s="1">
        <v>9765455</v>
      </c>
      <c r="AA408" s="1">
        <v>184</v>
      </c>
      <c r="AB408" s="1">
        <v>229010</v>
      </c>
      <c r="AC408" s="1">
        <v>11538</v>
      </c>
      <c r="AD408" s="1">
        <v>141543</v>
      </c>
      <c r="AE408" s="1">
        <v>1797</v>
      </c>
      <c r="AF408" s="1">
        <v>14647</v>
      </c>
      <c r="AG408" s="1">
        <v>479</v>
      </c>
      <c r="AH408" s="1">
        <v>32098</v>
      </c>
      <c r="AI408" s="1">
        <v>4996</v>
      </c>
      <c r="AJ408" s="1">
        <v>3597</v>
      </c>
      <c r="AK408" s="1">
        <v>768471</v>
      </c>
      <c r="AL408" s="1">
        <v>100559</v>
      </c>
      <c r="AM408" s="1">
        <v>2185169</v>
      </c>
      <c r="AN408" s="1">
        <v>24152</v>
      </c>
      <c r="AO408" s="1">
        <v>199187</v>
      </c>
      <c r="AP408" s="1">
        <v>30717</v>
      </c>
      <c r="AQ408" s="1">
        <v>237080</v>
      </c>
      <c r="AR408" s="1">
        <v>36595</v>
      </c>
      <c r="AS408" s="1">
        <v>32288</v>
      </c>
      <c r="AT408" s="1">
        <v>1073966</v>
      </c>
      <c r="AU408" s="1">
        <v>204480</v>
      </c>
      <c r="AV408" s="1">
        <v>5967</v>
      </c>
      <c r="AW408" s="1">
        <v>121</v>
      </c>
      <c r="AX408" s="1">
        <v>227764</v>
      </c>
      <c r="AY408" s="1">
        <v>263517</v>
      </c>
      <c r="AZ408" s="1">
        <v>172602</v>
      </c>
      <c r="BA408" s="1">
        <v>57428</v>
      </c>
      <c r="BB408" s="1">
        <v>5663</v>
      </c>
      <c r="BC408" s="1">
        <v>2429</v>
      </c>
      <c r="BD408" s="1">
        <v>50993</v>
      </c>
      <c r="BE408" s="1">
        <v>16455</v>
      </c>
      <c r="BF408" s="1">
        <v>145548</v>
      </c>
      <c r="BG408" s="1">
        <v>56</v>
      </c>
      <c r="BH408" s="1">
        <v>49572</v>
      </c>
      <c r="BI408" s="1">
        <v>3466629</v>
      </c>
      <c r="BJ408" s="1">
        <v>12577</v>
      </c>
      <c r="BK408" s="1">
        <v>4302</v>
      </c>
      <c r="BL408" s="1">
        <v>958985</v>
      </c>
      <c r="BM408" s="1">
        <v>2330422</v>
      </c>
      <c r="BN408" s="1">
        <v>74347</v>
      </c>
      <c r="BO408" s="1">
        <v>170244</v>
      </c>
      <c r="BP408" s="1">
        <v>148</v>
      </c>
      <c r="BQ408" s="1">
        <v>166283</v>
      </c>
      <c r="BR408" s="1">
        <v>84</v>
      </c>
      <c r="BS408" s="1">
        <v>2869</v>
      </c>
      <c r="BT408" s="1">
        <v>8181</v>
      </c>
      <c r="BU408" s="1">
        <v>12016</v>
      </c>
      <c r="BV408" s="1">
        <v>27</v>
      </c>
      <c r="BW408" s="1">
        <v>159024</v>
      </c>
      <c r="BX408" s="1">
        <v>383735</v>
      </c>
      <c r="BY408" s="1">
        <v>6033</v>
      </c>
      <c r="BZ408" s="1">
        <v>1201859</v>
      </c>
      <c r="CA408" s="1">
        <v>1503753</v>
      </c>
      <c r="CB408" s="1">
        <v>639438</v>
      </c>
      <c r="CC408" s="1">
        <v>207720</v>
      </c>
      <c r="CD408" s="1">
        <v>718746</v>
      </c>
      <c r="CE408" s="1">
        <v>2697296</v>
      </c>
      <c r="CF408" s="1">
        <v>18527</v>
      </c>
      <c r="CG408" s="1">
        <v>413441</v>
      </c>
      <c r="CH408" s="1">
        <v>343563</v>
      </c>
      <c r="CI408" s="1">
        <v>249562</v>
      </c>
      <c r="CJ408" s="1">
        <v>102613</v>
      </c>
      <c r="CK408" s="1">
        <v>83199</v>
      </c>
      <c r="CL408" s="1">
        <v>63805</v>
      </c>
      <c r="CM408" s="1">
        <v>176052</v>
      </c>
      <c r="CN408" s="1">
        <v>85398</v>
      </c>
      <c r="CO408" s="1">
        <v>45</v>
      </c>
      <c r="CP408" s="1">
        <v>75509</v>
      </c>
      <c r="CQ408" s="1">
        <v>334093</v>
      </c>
      <c r="CR408" s="1">
        <v>1956</v>
      </c>
      <c r="CS408" s="1">
        <v>126881</v>
      </c>
      <c r="CT408" s="1">
        <v>2537</v>
      </c>
      <c r="CU408" s="1">
        <v>187991</v>
      </c>
      <c r="CV408" s="1">
        <v>52539</v>
      </c>
      <c r="CW408" s="1">
        <v>19360</v>
      </c>
      <c r="CX408" s="1">
        <v>28630</v>
      </c>
      <c r="CY408" s="1">
        <v>258306</v>
      </c>
      <c r="CZ408" s="1">
        <v>17507</v>
      </c>
      <c r="DA408" s="1">
        <v>8222</v>
      </c>
      <c r="DB408" s="1">
        <v>19497</v>
      </c>
      <c r="DC408" s="1">
        <v>16954</v>
      </c>
      <c r="DD408" s="1">
        <v>595</v>
      </c>
      <c r="DE408" s="1">
        <v>1978954</v>
      </c>
      <c r="DF408" s="1">
        <v>168826</v>
      </c>
      <c r="DG408" s="1">
        <v>1752</v>
      </c>
      <c r="DH408" s="1">
        <v>2247</v>
      </c>
      <c r="DI408" s="1">
        <v>68004</v>
      </c>
      <c r="DJ408" s="1">
        <v>477656</v>
      </c>
      <c r="DK408" s="1">
        <v>48588</v>
      </c>
      <c r="DL408" s="1">
        <v>35554</v>
      </c>
      <c r="DM408" s="1">
        <v>272557</v>
      </c>
      <c r="DN408" s="1">
        <v>7368</v>
      </c>
      <c r="DO408" s="1">
        <v>1035841</v>
      </c>
      <c r="DP408" s="1">
        <v>2328</v>
      </c>
      <c r="DQ408" s="1">
        <v>6347</v>
      </c>
      <c r="DR408" s="1">
        <v>4678</v>
      </c>
      <c r="DS408" s="1">
        <v>144521</v>
      </c>
      <c r="DT408" s="1">
        <v>96518</v>
      </c>
      <c r="DU408" s="1">
        <v>66236</v>
      </c>
      <c r="DV408" s="1">
        <v>136622</v>
      </c>
      <c r="DW408" s="1">
        <v>560363</v>
      </c>
      <c r="DX408" s="1">
        <v>330985</v>
      </c>
      <c r="DY408" s="1">
        <v>914</v>
      </c>
      <c r="DZ408" s="1">
        <v>142598</v>
      </c>
      <c r="EA408" s="1">
        <v>1212309</v>
      </c>
      <c r="EB408" s="1">
        <v>545300</v>
      </c>
      <c r="EC408" s="1">
        <v>1577036</v>
      </c>
      <c r="ED408" s="1">
        <v>781223</v>
      </c>
      <c r="EE408" s="1">
        <v>156351</v>
      </c>
      <c r="EF408" s="1">
        <v>757676</v>
      </c>
      <c r="EG408" s="1">
        <v>3997898</v>
      </c>
      <c r="EH408" s="1">
        <v>17200</v>
      </c>
      <c r="EI408" s="1">
        <v>40</v>
      </c>
      <c r="EJ408" s="1">
        <v>2487</v>
      </c>
      <c r="EK408" s="1">
        <v>1370</v>
      </c>
      <c r="EL408" s="1">
        <v>3278</v>
      </c>
      <c r="EM408" s="1">
        <v>372073</v>
      </c>
      <c r="EN408" s="1">
        <v>30376</v>
      </c>
      <c r="EO408" s="1">
        <v>417871</v>
      </c>
      <c r="EP408" s="1">
        <v>1802</v>
      </c>
      <c r="EQ408" s="1">
        <v>3817</v>
      </c>
      <c r="ER408" s="1">
        <v>59777</v>
      </c>
      <c r="ES408" s="1">
        <v>273904</v>
      </c>
      <c r="ET408" s="1">
        <v>178133</v>
      </c>
      <c r="EU408" s="1">
        <v>5075</v>
      </c>
      <c r="EV408" s="1">
        <v>1487681</v>
      </c>
      <c r="EW408" s="1">
        <v>5134</v>
      </c>
      <c r="EX408" s="1">
        <v>3056035</v>
      </c>
      <c r="EY408" s="1">
        <v>74056</v>
      </c>
      <c r="EZ408" s="1">
        <v>29933</v>
      </c>
      <c r="FA408" s="1">
        <v>8778</v>
      </c>
      <c r="FB408" s="1">
        <v>608411</v>
      </c>
      <c r="FC408" s="1">
        <v>540727</v>
      </c>
      <c r="FD408" s="1">
        <v>14765</v>
      </c>
      <c r="FE408" s="1">
        <v>937</v>
      </c>
      <c r="FF408" s="1">
        <v>90</v>
      </c>
      <c r="FG408" s="1">
        <v>509</v>
      </c>
      <c r="FH408" s="1">
        <v>24279</v>
      </c>
      <c r="FI408" s="1">
        <v>100</v>
      </c>
      <c r="FJ408" s="1">
        <v>5757</v>
      </c>
      <c r="FK408" s="1">
        <v>7637</v>
      </c>
      <c r="FL408" s="1">
        <v>221455</v>
      </c>
      <c r="FM408" s="1">
        <v>2572190</v>
      </c>
      <c r="FN408" s="1">
        <v>342974</v>
      </c>
      <c r="FO408" s="1">
        <v>328</v>
      </c>
      <c r="FP408" s="1">
        <v>1307806</v>
      </c>
      <c r="FQ408" s="1">
        <v>4025574</v>
      </c>
      <c r="FR408" s="1">
        <v>47828</v>
      </c>
      <c r="FS408" s="1">
        <v>79340</v>
      </c>
      <c r="FT408" s="1">
        <v>132259</v>
      </c>
      <c r="FU408" s="1">
        <v>2142</v>
      </c>
      <c r="FV408" s="1">
        <v>166200</v>
      </c>
      <c r="FW408" s="1">
        <v>2136</v>
      </c>
      <c r="FX408" s="1">
        <v>67681</v>
      </c>
      <c r="FY408" s="1">
        <v>35045</v>
      </c>
      <c r="FZ408" s="1">
        <v>56405</v>
      </c>
      <c r="GA408" s="1">
        <v>478667</v>
      </c>
      <c r="GB408" s="1">
        <v>311608</v>
      </c>
      <c r="GC408" s="1">
        <v>793532</v>
      </c>
      <c r="GD408" s="1">
        <v>3469325</v>
      </c>
      <c r="GE408" s="1">
        <v>411774</v>
      </c>
      <c r="GF408" s="1">
        <v>267337</v>
      </c>
      <c r="GG408" s="1">
        <v>38670</v>
      </c>
      <c r="GH408" s="1">
        <v>82263</v>
      </c>
      <c r="GI408" s="1">
        <v>1814422</v>
      </c>
      <c r="GJ408" s="1">
        <v>958985</v>
      </c>
      <c r="GK408" s="1">
        <v>27541</v>
      </c>
      <c r="GL408" s="1">
        <v>328568</v>
      </c>
      <c r="GM408" s="1">
        <v>167225</v>
      </c>
      <c r="GN408" s="1">
        <v>1158431</v>
      </c>
      <c r="GO408" s="1">
        <v>646425</v>
      </c>
      <c r="GP408" s="1">
        <v>288475</v>
      </c>
      <c r="GQ408" s="1">
        <v>386326</v>
      </c>
      <c r="GR408" s="1">
        <v>418585</v>
      </c>
      <c r="GS408" s="1">
        <v>553812</v>
      </c>
      <c r="GT408" s="1">
        <v>368977</v>
      </c>
      <c r="GU408" s="1">
        <v>42265</v>
      </c>
      <c r="GV408" s="1">
        <v>628012</v>
      </c>
      <c r="GW408" s="1">
        <v>471851</v>
      </c>
      <c r="GX408" s="1">
        <v>550158</v>
      </c>
      <c r="GY408" s="1">
        <v>285648</v>
      </c>
      <c r="GZ408" s="1">
        <v>97063</v>
      </c>
      <c r="HA408" s="1">
        <v>814594</v>
      </c>
      <c r="HB408" s="1">
        <v>98466</v>
      </c>
      <c r="HC408" s="1">
        <v>195485</v>
      </c>
      <c r="HD408" s="1">
        <v>70072</v>
      </c>
      <c r="HE408" s="1">
        <v>740062</v>
      </c>
      <c r="HF408" s="1">
        <v>179724</v>
      </c>
      <c r="HG408" s="1">
        <v>287023</v>
      </c>
      <c r="HH408" s="1">
        <v>1522785</v>
      </c>
      <c r="HI408" s="1">
        <v>934742</v>
      </c>
      <c r="HJ408" s="1">
        <v>410818</v>
      </c>
      <c r="HK408" s="1">
        <v>149576</v>
      </c>
      <c r="HL408" s="1">
        <v>891135</v>
      </c>
      <c r="HM408" s="1">
        <v>120821</v>
      </c>
      <c r="HN408" s="1">
        <v>480157</v>
      </c>
      <c r="HO408" s="1">
        <v>110068</v>
      </c>
      <c r="HP408" s="1">
        <v>754279</v>
      </c>
      <c r="HQ408" s="1">
        <v>2554842</v>
      </c>
      <c r="HR408" s="1">
        <v>359641</v>
      </c>
      <c r="HS408" s="1">
        <v>544209</v>
      </c>
      <c r="HT408" s="1">
        <v>13415</v>
      </c>
      <c r="HU408" s="1">
        <v>327167</v>
      </c>
      <c r="HV408" s="1">
        <v>605785</v>
      </c>
      <c r="HW408" s="1">
        <v>126887</v>
      </c>
      <c r="HX408" s="1">
        <v>53086</v>
      </c>
      <c r="HY408" s="1">
        <v>128235</v>
      </c>
      <c r="HZ408" s="1">
        <v>72750</v>
      </c>
      <c r="IA408" s="1">
        <v>30588</v>
      </c>
      <c r="IB408" s="1">
        <v>1382</v>
      </c>
      <c r="IC408" s="1">
        <v>660</v>
      </c>
      <c r="ID408" s="1">
        <v>38</v>
      </c>
      <c r="IE408" s="1">
        <v>1590</v>
      </c>
      <c r="IF408" s="1">
        <v>303</v>
      </c>
      <c r="IG408" s="1">
        <v>283587</v>
      </c>
      <c r="IH408" s="1">
        <v>114</v>
      </c>
      <c r="II408" s="1">
        <v>274831</v>
      </c>
      <c r="IJ408" s="1">
        <v>26145</v>
      </c>
      <c r="IK408" s="1">
        <v>70</v>
      </c>
      <c r="IL408" s="1">
        <v>5007</v>
      </c>
      <c r="IM408" s="1">
        <v>888692</v>
      </c>
      <c r="IN408" s="1">
        <v>16832</v>
      </c>
      <c r="IO408" s="1">
        <v>217277</v>
      </c>
      <c r="IP408" s="1">
        <v>261568</v>
      </c>
      <c r="IQ408" s="1">
        <v>21184</v>
      </c>
      <c r="IR408" s="1">
        <v>308472</v>
      </c>
      <c r="IS408" s="1">
        <v>3398</v>
      </c>
      <c r="IT408" s="1">
        <v>636529</v>
      </c>
      <c r="IU408" s="1">
        <v>54113</v>
      </c>
      <c r="IV408" s="1">
        <v>264450</v>
      </c>
      <c r="IW408" s="1">
        <v>268783</v>
      </c>
      <c r="IX408" s="1">
        <v>58112</v>
      </c>
      <c r="IY408" s="1">
        <v>125117</v>
      </c>
      <c r="IZ408" s="1">
        <v>119206</v>
      </c>
      <c r="JA408" s="1">
        <v>944057</v>
      </c>
      <c r="JB408" s="1">
        <v>988655</v>
      </c>
      <c r="JC408" s="1">
        <v>9762</v>
      </c>
      <c r="JD408" s="1">
        <v>187</v>
      </c>
      <c r="JE408" s="1">
        <v>257068</v>
      </c>
      <c r="JF408" s="1">
        <v>2052905</v>
      </c>
      <c r="JG408" s="1">
        <v>29155</v>
      </c>
      <c r="JH408" s="1">
        <v>13931</v>
      </c>
      <c r="JI408" s="1">
        <v>4391</v>
      </c>
      <c r="JJ408" s="1">
        <v>12175</v>
      </c>
      <c r="JK408" s="1">
        <v>335984</v>
      </c>
      <c r="JL408" s="1">
        <v>39397</v>
      </c>
      <c r="JM408" s="1">
        <v>175558</v>
      </c>
      <c r="JN408" s="1">
        <v>318602</v>
      </c>
      <c r="JO408" s="1">
        <v>6113</v>
      </c>
      <c r="JP408" s="1">
        <v>843690</v>
      </c>
      <c r="JQ408" s="1">
        <v>296277</v>
      </c>
      <c r="JR408" s="1">
        <v>33353</v>
      </c>
      <c r="JS408" s="1">
        <v>601898</v>
      </c>
      <c r="JT408" s="1">
        <v>96673</v>
      </c>
      <c r="JU408" s="1">
        <v>572032</v>
      </c>
    </row>
    <row r="409" spans="2:281" x14ac:dyDescent="0.2">
      <c r="B409" s="7">
        <v>44240</v>
      </c>
      <c r="C409" s="1">
        <v>55473</v>
      </c>
      <c r="D409" s="1">
        <v>91987</v>
      </c>
      <c r="E409" s="1">
        <v>110513</v>
      </c>
      <c r="F409" s="1">
        <v>10463</v>
      </c>
      <c r="G409" s="1">
        <v>20329</v>
      </c>
      <c r="H409" s="1">
        <v>427</v>
      </c>
      <c r="I409" s="1">
        <v>2021553</v>
      </c>
      <c r="J409" s="1">
        <v>169022</v>
      </c>
      <c r="K409" s="1">
        <v>28898</v>
      </c>
      <c r="L409" s="1">
        <v>432303</v>
      </c>
      <c r="M409" s="1">
        <v>231995</v>
      </c>
      <c r="N409" s="1">
        <v>8311</v>
      </c>
      <c r="O409" s="1">
        <v>112102</v>
      </c>
      <c r="P409" s="1">
        <v>540266</v>
      </c>
      <c r="Q409" s="1">
        <v>2061</v>
      </c>
      <c r="R409" s="1">
        <v>267029</v>
      </c>
      <c r="S409" s="1">
        <v>737115</v>
      </c>
      <c r="T409" s="1">
        <v>12145</v>
      </c>
      <c r="U409" s="1">
        <v>4560</v>
      </c>
      <c r="V409" s="1">
        <v>863</v>
      </c>
      <c r="W409" s="1">
        <v>236036</v>
      </c>
      <c r="X409" s="1">
        <v>125402</v>
      </c>
      <c r="Y409" s="1">
        <v>24926</v>
      </c>
      <c r="Z409" s="1">
        <v>9809754</v>
      </c>
      <c r="AA409" s="1">
        <v>184</v>
      </c>
      <c r="AB409" s="1">
        <v>229516</v>
      </c>
      <c r="AC409" s="1">
        <v>11588</v>
      </c>
      <c r="AD409" s="1">
        <v>141585</v>
      </c>
      <c r="AE409" s="1">
        <v>1824</v>
      </c>
      <c r="AF409" s="1">
        <v>14700</v>
      </c>
      <c r="AG409" s="1">
        <v>479</v>
      </c>
      <c r="AH409" s="1">
        <v>32098</v>
      </c>
      <c r="AI409" s="1">
        <v>4996</v>
      </c>
      <c r="AJ409" s="1">
        <v>3622</v>
      </c>
      <c r="AK409" s="1">
        <v>772396</v>
      </c>
      <c r="AL409" s="1">
        <v>100578</v>
      </c>
      <c r="AM409" s="1">
        <v>2190116</v>
      </c>
      <c r="AN409" s="1">
        <v>24240</v>
      </c>
      <c r="AO409" s="1">
        <v>199187</v>
      </c>
      <c r="AP409" s="1">
        <v>30884</v>
      </c>
      <c r="AQ409" s="1">
        <v>237459</v>
      </c>
      <c r="AR409" s="1">
        <v>37483</v>
      </c>
      <c r="AS409" s="1">
        <v>32390</v>
      </c>
      <c r="AT409" s="1">
        <v>1082849</v>
      </c>
      <c r="AU409" s="1">
        <v>204754</v>
      </c>
      <c r="AV409" s="1">
        <v>5968</v>
      </c>
      <c r="AW409" s="1">
        <v>121</v>
      </c>
      <c r="AX409" s="1">
        <v>228895</v>
      </c>
      <c r="AY409" s="1">
        <v>265527</v>
      </c>
      <c r="AZ409" s="1">
        <v>173202</v>
      </c>
      <c r="BA409" s="1">
        <v>57428</v>
      </c>
      <c r="BB409" s="1">
        <v>5694</v>
      </c>
      <c r="BC409" s="1">
        <v>2429</v>
      </c>
      <c r="BD409" s="1">
        <v>51749</v>
      </c>
      <c r="BE409" s="1">
        <v>16488</v>
      </c>
      <c r="BF409" s="1">
        <v>145704</v>
      </c>
      <c r="BG409" s="1">
        <v>56</v>
      </c>
      <c r="BH409" s="1">
        <v>50007</v>
      </c>
      <c r="BI409" s="1">
        <v>3467051</v>
      </c>
      <c r="BJ409" s="1">
        <v>12577</v>
      </c>
      <c r="BK409" s="1">
        <v>4302</v>
      </c>
      <c r="BL409" s="1">
        <v>962808</v>
      </c>
      <c r="BM409" s="1">
        <v>2336906</v>
      </c>
      <c r="BN409" s="1">
        <v>75836</v>
      </c>
      <c r="BO409" s="1">
        <v>171466</v>
      </c>
      <c r="BP409" s="1">
        <v>148</v>
      </c>
      <c r="BQ409" s="1">
        <v>167071</v>
      </c>
      <c r="BR409" s="1">
        <v>84</v>
      </c>
      <c r="BS409" s="1">
        <v>2885</v>
      </c>
      <c r="BT409" s="1">
        <v>8207</v>
      </c>
      <c r="BU409" s="1">
        <v>12016</v>
      </c>
      <c r="BV409" s="1">
        <v>27</v>
      </c>
      <c r="BW409" s="1">
        <v>159024</v>
      </c>
      <c r="BX409" s="1">
        <v>385755</v>
      </c>
      <c r="BY409" s="1">
        <v>6033</v>
      </c>
      <c r="BZ409" s="1">
        <v>1210703</v>
      </c>
      <c r="CA409" s="1">
        <v>1510873</v>
      </c>
      <c r="CB409" s="1">
        <v>641628</v>
      </c>
      <c r="CC409" s="1">
        <v>208796</v>
      </c>
      <c r="CD409" s="1">
        <v>721846</v>
      </c>
      <c r="CE409" s="1">
        <v>2710819</v>
      </c>
      <c r="CF409" s="1">
        <v>18830</v>
      </c>
      <c r="CG409" s="1">
        <v>414795</v>
      </c>
      <c r="CH409" s="1">
        <v>344803</v>
      </c>
      <c r="CI409" s="1">
        <v>250399</v>
      </c>
      <c r="CJ409" s="1">
        <v>102792</v>
      </c>
      <c r="CK409" s="1">
        <v>83525</v>
      </c>
      <c r="CL409" s="1">
        <v>63805</v>
      </c>
      <c r="CM409" s="1">
        <v>176903</v>
      </c>
      <c r="CN409" s="1">
        <v>85441</v>
      </c>
      <c r="CO409" s="1">
        <v>45</v>
      </c>
      <c r="CP409" s="1">
        <v>76282</v>
      </c>
      <c r="CQ409" s="1">
        <v>336999</v>
      </c>
      <c r="CR409" s="1">
        <v>1956</v>
      </c>
      <c r="CS409" s="1">
        <v>126881</v>
      </c>
      <c r="CT409" s="1">
        <v>2538</v>
      </c>
      <c r="CU409" s="1">
        <v>187991</v>
      </c>
      <c r="CV409" s="1">
        <v>52539</v>
      </c>
      <c r="CW409" s="1">
        <v>19360</v>
      </c>
      <c r="CX409" s="1">
        <v>28876</v>
      </c>
      <c r="CY409" s="1">
        <v>261805</v>
      </c>
      <c r="CZ409" s="1">
        <v>17716</v>
      </c>
      <c r="DA409" s="1">
        <v>8226</v>
      </c>
      <c r="DB409" s="1">
        <v>19651</v>
      </c>
      <c r="DC409" s="1">
        <v>16965</v>
      </c>
      <c r="DD409" s="1">
        <v>595</v>
      </c>
      <c r="DE409" s="1">
        <v>1988695</v>
      </c>
      <c r="DF409" s="1">
        <v>169805</v>
      </c>
      <c r="DG409" s="1">
        <v>1755</v>
      </c>
      <c r="DH409" s="1">
        <v>2293</v>
      </c>
      <c r="DI409" s="1">
        <v>68476</v>
      </c>
      <c r="DJ409" s="1">
        <v>478135</v>
      </c>
      <c r="DK409" s="1">
        <v>49135</v>
      </c>
      <c r="DL409" s="1">
        <v>35797</v>
      </c>
      <c r="DM409" s="1">
        <v>272614</v>
      </c>
      <c r="DN409" s="1">
        <v>7400</v>
      </c>
      <c r="DO409" s="1">
        <v>1040067</v>
      </c>
      <c r="DP409" s="1">
        <v>2330</v>
      </c>
      <c r="DQ409" s="1">
        <v>6347</v>
      </c>
      <c r="DR409" s="1">
        <v>4690</v>
      </c>
      <c r="DS409" s="1">
        <v>145664</v>
      </c>
      <c r="DT409" s="1">
        <v>96872</v>
      </c>
      <c r="DU409" s="1">
        <v>66392</v>
      </c>
      <c r="DV409" s="1">
        <v>136622</v>
      </c>
      <c r="DW409" s="1">
        <v>561625</v>
      </c>
      <c r="DX409" s="1">
        <v>331692</v>
      </c>
      <c r="DY409" s="1">
        <v>914</v>
      </c>
      <c r="DZ409" s="1">
        <v>143443</v>
      </c>
      <c r="EA409" s="1">
        <v>1220748</v>
      </c>
      <c r="EB409" s="1">
        <v>547255</v>
      </c>
      <c r="EC409" s="1">
        <v>1583621</v>
      </c>
      <c r="ED409" s="1">
        <v>784079</v>
      </c>
      <c r="EE409" s="1">
        <v>156804</v>
      </c>
      <c r="EF409" s="1">
        <v>760091</v>
      </c>
      <c r="EG409" s="1">
        <v>4012538</v>
      </c>
      <c r="EH409" s="1">
        <v>17267</v>
      </c>
      <c r="EI409" s="1">
        <v>40</v>
      </c>
      <c r="EJ409" s="1">
        <v>2487</v>
      </c>
      <c r="EK409" s="1">
        <v>1418</v>
      </c>
      <c r="EL409" s="1">
        <v>3278</v>
      </c>
      <c r="EM409" s="1">
        <v>372410</v>
      </c>
      <c r="EN409" s="1">
        <v>30641</v>
      </c>
      <c r="EO409" s="1">
        <v>419493</v>
      </c>
      <c r="EP409" s="1">
        <v>1892</v>
      </c>
      <c r="EQ409" s="1">
        <v>3821</v>
      </c>
      <c r="ER409" s="1">
        <v>59786</v>
      </c>
      <c r="ES409" s="1">
        <v>276234</v>
      </c>
      <c r="ET409" s="1">
        <v>179148</v>
      </c>
      <c r="EU409" s="1">
        <v>5092</v>
      </c>
      <c r="EV409" s="1">
        <v>1490063</v>
      </c>
      <c r="EW409" s="1">
        <v>5310</v>
      </c>
      <c r="EX409" s="1">
        <v>3056035</v>
      </c>
      <c r="EY409" s="1">
        <v>74852</v>
      </c>
      <c r="EZ409" s="1">
        <v>29933</v>
      </c>
      <c r="FA409" s="1">
        <v>8794</v>
      </c>
      <c r="FB409" s="1">
        <v>608411</v>
      </c>
      <c r="FC409" s="1">
        <v>540727</v>
      </c>
      <c r="FD409" s="1">
        <v>14820</v>
      </c>
      <c r="FE409" s="1">
        <v>937</v>
      </c>
      <c r="FF409" s="1">
        <v>90</v>
      </c>
      <c r="FG409" s="1">
        <v>509</v>
      </c>
      <c r="FH409" s="1">
        <v>24405</v>
      </c>
      <c r="FI409" s="1">
        <v>101</v>
      </c>
      <c r="FJ409" s="1">
        <v>5823</v>
      </c>
      <c r="FK409" s="1">
        <v>7642</v>
      </c>
      <c r="FL409" s="1">
        <v>222504</v>
      </c>
      <c r="FM409" s="1">
        <v>2579896</v>
      </c>
      <c r="FN409" s="1">
        <v>345605</v>
      </c>
      <c r="FO409" s="1">
        <v>328</v>
      </c>
      <c r="FP409" s="1">
        <v>1313209</v>
      </c>
      <c r="FQ409" s="1">
        <v>4038929</v>
      </c>
      <c r="FR409" s="1">
        <v>48459</v>
      </c>
      <c r="FS409" s="1">
        <v>79381</v>
      </c>
      <c r="FT409" s="1">
        <v>132743</v>
      </c>
      <c r="FU409" s="1">
        <v>2195</v>
      </c>
      <c r="FV409" s="1">
        <v>166800</v>
      </c>
      <c r="FW409" s="1">
        <v>2136</v>
      </c>
      <c r="FX409" s="1">
        <v>68454</v>
      </c>
      <c r="FY409" s="1">
        <v>35104</v>
      </c>
      <c r="FZ409" s="1">
        <v>56405</v>
      </c>
      <c r="GA409" s="1">
        <v>479856</v>
      </c>
      <c r="GB409" s="1">
        <v>312562</v>
      </c>
      <c r="GC409" s="1">
        <v>795323</v>
      </c>
      <c r="GD409" s="1">
        <v>3479085</v>
      </c>
      <c r="GE409" s="1">
        <v>412983</v>
      </c>
      <c r="GF409" s="1">
        <v>267337</v>
      </c>
      <c r="GG409" s="1">
        <v>38796</v>
      </c>
      <c r="GH409" s="1">
        <v>82672</v>
      </c>
      <c r="GI409" s="1">
        <v>1821937</v>
      </c>
      <c r="GJ409" s="1">
        <v>962808</v>
      </c>
      <c r="GK409" s="1">
        <v>27584</v>
      </c>
      <c r="GL409" s="1">
        <v>329040</v>
      </c>
      <c r="GM409" s="1">
        <v>167483</v>
      </c>
      <c r="GN409" s="1">
        <v>1160523</v>
      </c>
      <c r="GO409" s="1">
        <v>647657</v>
      </c>
      <c r="GP409" s="1">
        <v>288475</v>
      </c>
      <c r="GQ409" s="1">
        <v>387090</v>
      </c>
      <c r="GR409" s="1">
        <v>418585</v>
      </c>
      <c r="GS409" s="1">
        <v>555895</v>
      </c>
      <c r="GT409" s="1">
        <v>370136</v>
      </c>
      <c r="GU409" s="1">
        <v>42425</v>
      </c>
      <c r="GV409" s="1">
        <v>628956</v>
      </c>
      <c r="GW409" s="1">
        <v>472791</v>
      </c>
      <c r="GX409" s="1">
        <v>550972</v>
      </c>
      <c r="GY409" s="1">
        <v>286343</v>
      </c>
      <c r="GZ409" s="1">
        <v>97297</v>
      </c>
      <c r="HA409" s="1">
        <v>818724</v>
      </c>
      <c r="HB409" s="1">
        <v>98551</v>
      </c>
      <c r="HC409" s="1">
        <v>197027</v>
      </c>
      <c r="HD409" s="1">
        <v>70505</v>
      </c>
      <c r="HE409" s="1">
        <v>743819</v>
      </c>
      <c r="HF409" s="1">
        <v>180289</v>
      </c>
      <c r="HG409" s="1">
        <v>287836</v>
      </c>
      <c r="HH409" s="1">
        <v>1531540</v>
      </c>
      <c r="HI409" s="1">
        <v>937541</v>
      </c>
      <c r="HJ409" s="1">
        <v>412276</v>
      </c>
      <c r="HK409" s="1">
        <v>150034</v>
      </c>
      <c r="HL409" s="1">
        <v>894660</v>
      </c>
      <c r="HM409" s="1">
        <v>120821</v>
      </c>
      <c r="HN409" s="1">
        <v>483140</v>
      </c>
      <c r="HO409" s="1">
        <v>110205</v>
      </c>
      <c r="HP409" s="1">
        <v>756071</v>
      </c>
      <c r="HQ409" s="1">
        <v>2560393</v>
      </c>
      <c r="HR409" s="1">
        <v>360584</v>
      </c>
      <c r="HS409" s="1">
        <v>547424</v>
      </c>
      <c r="HT409" s="1">
        <v>13561</v>
      </c>
      <c r="HU409" s="1">
        <v>328047</v>
      </c>
      <c r="HV409" s="1">
        <v>606651</v>
      </c>
      <c r="HW409" s="1">
        <v>127282</v>
      </c>
      <c r="HX409" s="1">
        <v>53086</v>
      </c>
      <c r="HY409" s="1">
        <v>128540</v>
      </c>
      <c r="HZ409" s="1">
        <v>73202</v>
      </c>
      <c r="IA409" s="1">
        <v>30687</v>
      </c>
      <c r="IB409" s="1">
        <v>1398</v>
      </c>
      <c r="IC409" s="1">
        <v>686</v>
      </c>
      <c r="ID409" s="1">
        <v>38</v>
      </c>
      <c r="IE409" s="1">
        <v>1592</v>
      </c>
      <c r="IF409" s="1">
        <v>308</v>
      </c>
      <c r="IG409" s="1">
        <v>284887</v>
      </c>
      <c r="IH409" s="1">
        <v>114</v>
      </c>
      <c r="II409" s="1">
        <v>275880</v>
      </c>
      <c r="IJ409" s="1">
        <v>26389</v>
      </c>
      <c r="IK409" s="1">
        <v>71</v>
      </c>
      <c r="IL409" s="1">
        <v>5007</v>
      </c>
      <c r="IM409" s="1">
        <v>888760</v>
      </c>
      <c r="IN409" s="1">
        <v>16832</v>
      </c>
      <c r="IO409" s="1">
        <v>217285</v>
      </c>
      <c r="IP409" s="1">
        <v>261646</v>
      </c>
      <c r="IQ409" s="1">
        <v>21203</v>
      </c>
      <c r="IR409" s="1">
        <v>308701</v>
      </c>
      <c r="IS409" s="1">
        <v>3398</v>
      </c>
      <c r="IT409" s="1">
        <v>636670</v>
      </c>
      <c r="IU409" s="1">
        <v>54152</v>
      </c>
      <c r="IV409" s="1">
        <v>264718</v>
      </c>
      <c r="IW409" s="1">
        <v>268887</v>
      </c>
      <c r="IX409" s="1">
        <v>58142</v>
      </c>
      <c r="IY409" s="1">
        <v>125208</v>
      </c>
      <c r="IZ409" s="1">
        <v>119242</v>
      </c>
      <c r="JA409" s="1">
        <v>944437</v>
      </c>
      <c r="JB409" s="1">
        <v>994052</v>
      </c>
      <c r="JC409" s="1">
        <v>9763</v>
      </c>
      <c r="JD409" s="1">
        <v>188</v>
      </c>
      <c r="JE409" s="1">
        <v>257229</v>
      </c>
      <c r="JF409" s="1">
        <v>2056575</v>
      </c>
      <c r="JG409" s="1">
        <v>29166</v>
      </c>
      <c r="JH409" s="1">
        <v>13932</v>
      </c>
      <c r="JI409" s="1">
        <v>4392</v>
      </c>
      <c r="JJ409" s="1">
        <v>12176</v>
      </c>
      <c r="JK409" s="1">
        <v>336042</v>
      </c>
      <c r="JL409" s="1">
        <v>39416</v>
      </c>
      <c r="JM409" s="1">
        <v>175804</v>
      </c>
      <c r="JN409" s="1">
        <v>318710</v>
      </c>
      <c r="JO409" s="1">
        <v>6116</v>
      </c>
      <c r="JP409" s="1">
        <v>844173</v>
      </c>
      <c r="JQ409" s="1">
        <v>296428</v>
      </c>
      <c r="JR409" s="1">
        <v>33353</v>
      </c>
      <c r="JS409" s="1">
        <v>602001</v>
      </c>
      <c r="JT409" s="1">
        <v>96722</v>
      </c>
      <c r="JU409" s="1">
        <v>572220</v>
      </c>
    </row>
    <row r="410" spans="2:281" x14ac:dyDescent="0.2">
      <c r="B410" s="7">
        <v>44241</v>
      </c>
      <c r="C410" s="1">
        <v>55492</v>
      </c>
      <c r="D410" s="1">
        <v>93075</v>
      </c>
      <c r="E410" s="1">
        <v>110711</v>
      </c>
      <c r="F410" s="1">
        <v>10503</v>
      </c>
      <c r="G410" s="1">
        <v>20366</v>
      </c>
      <c r="H410" s="1">
        <v>427</v>
      </c>
      <c r="I410" s="1">
        <v>2025798</v>
      </c>
      <c r="J410" s="1">
        <v>169167</v>
      </c>
      <c r="K410" s="1">
        <v>28900</v>
      </c>
      <c r="L410" s="1">
        <v>433487</v>
      </c>
      <c r="M410" s="1">
        <v>232123</v>
      </c>
      <c r="N410" s="1">
        <v>8311</v>
      </c>
      <c r="O410" s="1">
        <v>112742</v>
      </c>
      <c r="P410" s="1">
        <v>540592</v>
      </c>
      <c r="Q410" s="1">
        <v>2061</v>
      </c>
      <c r="R410" s="1">
        <v>268687</v>
      </c>
      <c r="S410" s="1">
        <v>738631</v>
      </c>
      <c r="T410" s="1">
        <v>12145</v>
      </c>
      <c r="U410" s="1">
        <v>4560</v>
      </c>
      <c r="V410" s="1">
        <v>864</v>
      </c>
      <c r="W410" s="1">
        <v>236732</v>
      </c>
      <c r="X410" s="1">
        <v>125402</v>
      </c>
      <c r="Y410" s="1">
        <v>24926</v>
      </c>
      <c r="Z410" s="1">
        <v>9834513</v>
      </c>
      <c r="AA410" s="1">
        <v>184</v>
      </c>
      <c r="AB410" s="1">
        <v>229679</v>
      </c>
      <c r="AC410" s="1">
        <v>11588</v>
      </c>
      <c r="AD410" s="1">
        <v>141601</v>
      </c>
      <c r="AE410" s="1">
        <v>1824</v>
      </c>
      <c r="AF410" s="1">
        <v>14741</v>
      </c>
      <c r="AG410" s="1">
        <v>479</v>
      </c>
      <c r="AH410" s="1">
        <v>32098</v>
      </c>
      <c r="AI410" s="1">
        <v>4996</v>
      </c>
      <c r="AJ410" s="1">
        <v>3645</v>
      </c>
      <c r="AK410" s="1">
        <v>776209</v>
      </c>
      <c r="AL410" s="1">
        <v>100599</v>
      </c>
      <c r="AM410" s="1">
        <v>2195039</v>
      </c>
      <c r="AN410" s="1">
        <v>24295</v>
      </c>
      <c r="AO410" s="1">
        <v>199187</v>
      </c>
      <c r="AP410" s="1">
        <v>31140</v>
      </c>
      <c r="AQ410" s="1">
        <v>237657</v>
      </c>
      <c r="AR410" s="1">
        <v>38289</v>
      </c>
      <c r="AS410" s="1">
        <v>32513</v>
      </c>
      <c r="AT410" s="1">
        <v>1088009</v>
      </c>
      <c r="AU410" s="1">
        <v>205049</v>
      </c>
      <c r="AV410" s="1">
        <v>5971</v>
      </c>
      <c r="AW410" s="1">
        <v>121</v>
      </c>
      <c r="AX410" s="1">
        <v>229768</v>
      </c>
      <c r="AY410" s="1">
        <v>267223</v>
      </c>
      <c r="AZ410" s="1">
        <v>173813</v>
      </c>
      <c r="BA410" s="1">
        <v>57428</v>
      </c>
      <c r="BB410" s="1">
        <v>5694</v>
      </c>
      <c r="BC410" s="1">
        <v>2429</v>
      </c>
      <c r="BD410" s="1">
        <v>52416</v>
      </c>
      <c r="BE410" s="1">
        <v>16535</v>
      </c>
      <c r="BF410" s="1">
        <v>147092</v>
      </c>
      <c r="BG410" s="1">
        <v>56</v>
      </c>
      <c r="BH410" s="1">
        <v>50319</v>
      </c>
      <c r="BI410" s="1">
        <v>3467884</v>
      </c>
      <c r="BJ410" s="1">
        <v>12577</v>
      </c>
      <c r="BK410" s="1">
        <v>4414</v>
      </c>
      <c r="BL410" s="1">
        <v>964737</v>
      </c>
      <c r="BM410" s="1">
        <v>2341744</v>
      </c>
      <c r="BN410" s="1">
        <v>75836</v>
      </c>
      <c r="BO410" s="1">
        <v>172128</v>
      </c>
      <c r="BP410" s="1">
        <v>148</v>
      </c>
      <c r="BQ410" s="1">
        <v>167279</v>
      </c>
      <c r="BR410" s="1">
        <v>85</v>
      </c>
      <c r="BS410" s="1">
        <v>2924</v>
      </c>
      <c r="BT410" s="1">
        <v>8231</v>
      </c>
      <c r="BU410" s="1">
        <v>12143</v>
      </c>
      <c r="BV410" s="1">
        <v>27</v>
      </c>
      <c r="BW410" s="1">
        <v>160171</v>
      </c>
      <c r="BX410" s="1">
        <v>387462</v>
      </c>
      <c r="BY410" s="1">
        <v>6033</v>
      </c>
      <c r="BZ410" s="1">
        <v>1217468</v>
      </c>
      <c r="CA410" s="1">
        <v>1518263</v>
      </c>
      <c r="CB410" s="1">
        <v>643852</v>
      </c>
      <c r="CC410" s="1">
        <v>209582</v>
      </c>
      <c r="CD410" s="1">
        <v>724380</v>
      </c>
      <c r="CE410" s="1">
        <v>2721879</v>
      </c>
      <c r="CF410" s="1">
        <v>19035</v>
      </c>
      <c r="CG410" s="1">
        <v>416151</v>
      </c>
      <c r="CH410" s="1">
        <v>347250</v>
      </c>
      <c r="CI410" s="1">
        <v>251248</v>
      </c>
      <c r="CJ410" s="1">
        <v>102867</v>
      </c>
      <c r="CK410" s="1">
        <v>83869</v>
      </c>
      <c r="CL410" s="1">
        <v>63805</v>
      </c>
      <c r="CM410" s="1">
        <v>177701</v>
      </c>
      <c r="CN410" s="1">
        <v>85475</v>
      </c>
      <c r="CO410" s="1">
        <v>45</v>
      </c>
      <c r="CP410" s="1">
        <v>76706</v>
      </c>
      <c r="CQ410" s="1">
        <v>339129</v>
      </c>
      <c r="CR410" s="1">
        <v>1956</v>
      </c>
      <c r="CS410" s="1">
        <v>127354</v>
      </c>
      <c r="CT410" s="1">
        <v>2539</v>
      </c>
      <c r="CU410" s="1">
        <v>187991</v>
      </c>
      <c r="CV410" s="1">
        <v>52539</v>
      </c>
      <c r="CW410" s="1">
        <v>19598</v>
      </c>
      <c r="CX410" s="1">
        <v>29035</v>
      </c>
      <c r="CY410" s="1">
        <v>264269</v>
      </c>
      <c r="CZ410" s="1">
        <v>17828</v>
      </c>
      <c r="DA410" s="1">
        <v>8229</v>
      </c>
      <c r="DB410" s="1">
        <v>19789</v>
      </c>
      <c r="DC410" s="1">
        <v>16974</v>
      </c>
      <c r="DD410" s="1">
        <v>595</v>
      </c>
      <c r="DE410" s="1">
        <v>1992794</v>
      </c>
      <c r="DF410" s="1">
        <v>170186</v>
      </c>
      <c r="DG410" s="1">
        <v>1760</v>
      </c>
      <c r="DH410" s="1">
        <v>2383</v>
      </c>
      <c r="DI410" s="1">
        <v>68921</v>
      </c>
      <c r="DJ410" s="1">
        <v>478474</v>
      </c>
      <c r="DK410" s="1">
        <v>50265</v>
      </c>
      <c r="DL410" s="1">
        <v>35952</v>
      </c>
      <c r="DM410" s="1">
        <v>272718</v>
      </c>
      <c r="DN410" s="1">
        <v>7413</v>
      </c>
      <c r="DO410" s="1">
        <v>1043541</v>
      </c>
      <c r="DP410" s="1">
        <v>2336</v>
      </c>
      <c r="DQ410" s="1">
        <v>6347</v>
      </c>
      <c r="DR410" s="1">
        <v>4695</v>
      </c>
      <c r="DS410" s="1">
        <v>146184</v>
      </c>
      <c r="DT410" s="1">
        <v>97052</v>
      </c>
      <c r="DU410" s="1">
        <v>66501</v>
      </c>
      <c r="DV410" s="1">
        <v>137306</v>
      </c>
      <c r="DW410" s="1">
        <v>564077</v>
      </c>
      <c r="DX410" s="1">
        <v>332179</v>
      </c>
      <c r="DY410" s="1">
        <v>914</v>
      </c>
      <c r="DZ410" s="1">
        <v>144042</v>
      </c>
      <c r="EA410" s="1">
        <v>1227205</v>
      </c>
      <c r="EB410" s="1">
        <v>549176</v>
      </c>
      <c r="EC410" s="1">
        <v>1588955</v>
      </c>
      <c r="ED410" s="1">
        <v>785756</v>
      </c>
      <c r="EE410" s="1">
        <v>157244</v>
      </c>
      <c r="EF410" s="1">
        <v>761963</v>
      </c>
      <c r="EG410" s="1">
        <v>4026506</v>
      </c>
      <c r="EH410" s="1">
        <v>17343</v>
      </c>
      <c r="EI410" s="1">
        <v>41</v>
      </c>
      <c r="EJ410" s="1">
        <v>2519</v>
      </c>
      <c r="EK410" s="1">
        <v>1418</v>
      </c>
      <c r="EL410" s="1">
        <v>3278</v>
      </c>
      <c r="EM410" s="1">
        <v>372732</v>
      </c>
      <c r="EN410" s="1">
        <v>31007</v>
      </c>
      <c r="EO410" s="1">
        <v>420879</v>
      </c>
      <c r="EP410" s="1">
        <v>1892</v>
      </c>
      <c r="EQ410" s="1">
        <v>3821</v>
      </c>
      <c r="ER410" s="1">
        <v>59800</v>
      </c>
      <c r="ES410" s="1">
        <v>276234</v>
      </c>
      <c r="ET410" s="1">
        <v>179477</v>
      </c>
      <c r="EU410" s="1">
        <v>5183</v>
      </c>
      <c r="EV410" s="1">
        <v>1491807</v>
      </c>
      <c r="EW410" s="1">
        <v>5413</v>
      </c>
      <c r="EX410" s="1">
        <v>3056035</v>
      </c>
      <c r="EY410" s="1">
        <v>75654</v>
      </c>
      <c r="EZ410" s="1">
        <v>29933</v>
      </c>
      <c r="FA410" s="1">
        <v>8803</v>
      </c>
      <c r="FB410" s="1">
        <v>608411</v>
      </c>
      <c r="FC410" s="1">
        <v>540727</v>
      </c>
      <c r="FD410" s="1">
        <v>14863</v>
      </c>
      <c r="FE410" s="1">
        <v>937</v>
      </c>
      <c r="FF410" s="1">
        <v>90</v>
      </c>
      <c r="FG410" s="1">
        <v>509</v>
      </c>
      <c r="FH410" s="1">
        <v>24571</v>
      </c>
      <c r="FI410" s="1">
        <v>102</v>
      </c>
      <c r="FJ410" s="1">
        <v>5874</v>
      </c>
      <c r="FK410" s="1">
        <v>7642</v>
      </c>
      <c r="FL410" s="1">
        <v>223244</v>
      </c>
      <c r="FM410" s="1">
        <v>2586183</v>
      </c>
      <c r="FN410" s="1">
        <v>348772</v>
      </c>
      <c r="FO410" s="1">
        <v>328</v>
      </c>
      <c r="FP410" s="1">
        <v>1316520</v>
      </c>
      <c r="FQ410" s="1">
        <v>4049920</v>
      </c>
      <c r="FR410" s="1">
        <v>48909</v>
      </c>
      <c r="FS410" s="1">
        <v>79416</v>
      </c>
      <c r="FT410" s="1">
        <v>133218</v>
      </c>
      <c r="FU410" s="1">
        <v>2228</v>
      </c>
      <c r="FV410" s="1">
        <v>167604</v>
      </c>
      <c r="FW410" s="1">
        <v>2145</v>
      </c>
      <c r="FX410" s="1">
        <v>69437</v>
      </c>
      <c r="FY410" s="1">
        <v>35172</v>
      </c>
      <c r="FZ410" s="1">
        <v>56405</v>
      </c>
      <c r="GA410" s="1">
        <v>480931</v>
      </c>
      <c r="GB410" s="1">
        <v>313028</v>
      </c>
      <c r="GC410" s="1">
        <v>797270</v>
      </c>
      <c r="GD410" s="1">
        <v>3485097</v>
      </c>
      <c r="GE410" s="1">
        <v>413836</v>
      </c>
      <c r="GF410" s="1">
        <v>267337</v>
      </c>
      <c r="GG410" s="1">
        <v>38918</v>
      </c>
      <c r="GH410" s="1">
        <v>83003</v>
      </c>
      <c r="GI410" s="1">
        <v>1827373</v>
      </c>
      <c r="GJ410" s="1">
        <v>964737</v>
      </c>
      <c r="GK410" s="1">
        <v>27616</v>
      </c>
      <c r="GL410" s="1">
        <v>329258</v>
      </c>
      <c r="GM410" s="1">
        <v>167483</v>
      </c>
      <c r="GN410" s="1">
        <v>1162154</v>
      </c>
      <c r="GO410" s="1">
        <v>648875</v>
      </c>
      <c r="GP410" s="1">
        <v>288475</v>
      </c>
      <c r="GQ410" s="1">
        <v>388798</v>
      </c>
      <c r="GR410" s="1">
        <v>419891</v>
      </c>
      <c r="GS410" s="1">
        <v>557777</v>
      </c>
      <c r="GT410" s="1">
        <v>370983</v>
      </c>
      <c r="GU410" s="1">
        <v>42529</v>
      </c>
      <c r="GV410" s="1">
        <v>628956</v>
      </c>
      <c r="GW410" s="1">
        <v>473567</v>
      </c>
      <c r="GX410" s="1">
        <v>551526</v>
      </c>
      <c r="GY410" s="1">
        <v>287436</v>
      </c>
      <c r="GZ410" s="1">
        <v>97401</v>
      </c>
      <c r="HA410" s="1">
        <v>821894</v>
      </c>
      <c r="HB410" s="1">
        <v>98597</v>
      </c>
      <c r="HC410" s="1">
        <v>197236</v>
      </c>
      <c r="HD410" s="1">
        <v>70785</v>
      </c>
      <c r="HE410" s="1">
        <v>745987</v>
      </c>
      <c r="HF410" s="1">
        <v>180571</v>
      </c>
      <c r="HG410" s="1">
        <v>288348</v>
      </c>
      <c r="HH410" s="1">
        <v>1539870</v>
      </c>
      <c r="HI410" s="1">
        <v>939350</v>
      </c>
      <c r="HJ410" s="1">
        <v>413542</v>
      </c>
      <c r="HK410" s="1">
        <v>150281</v>
      </c>
      <c r="HL410" s="1">
        <v>896996</v>
      </c>
      <c r="HM410" s="1">
        <v>120821</v>
      </c>
      <c r="HN410" s="1">
        <v>487293</v>
      </c>
      <c r="HO410" s="1">
        <v>110315</v>
      </c>
      <c r="HP410" s="1">
        <v>757418</v>
      </c>
      <c r="HQ410" s="1">
        <v>2565258</v>
      </c>
      <c r="HR410" s="1">
        <v>361294</v>
      </c>
      <c r="HS410" s="1">
        <v>549999</v>
      </c>
      <c r="HT410" s="1">
        <v>13677</v>
      </c>
      <c r="HU410" s="1">
        <v>328047</v>
      </c>
      <c r="HV410" s="1">
        <v>607213</v>
      </c>
      <c r="HW410" s="1">
        <v>127588</v>
      </c>
      <c r="HX410" s="1">
        <v>53136</v>
      </c>
      <c r="HY410" s="1">
        <v>128824</v>
      </c>
      <c r="HZ410" s="1">
        <v>73633</v>
      </c>
      <c r="IA410" s="1">
        <v>30765</v>
      </c>
      <c r="IB410" s="1">
        <v>1400</v>
      </c>
      <c r="IC410" s="1">
        <v>697</v>
      </c>
      <c r="ID410" s="1">
        <v>38</v>
      </c>
      <c r="IE410" s="1">
        <v>1593</v>
      </c>
      <c r="IF410" s="1">
        <v>311</v>
      </c>
      <c r="IG410" s="1">
        <v>285868</v>
      </c>
      <c r="IH410" s="1">
        <v>114</v>
      </c>
      <c r="II410" s="1">
        <v>276790</v>
      </c>
      <c r="IJ410" s="1">
        <v>26550</v>
      </c>
      <c r="IK410" s="1">
        <v>71</v>
      </c>
      <c r="IL410" s="1">
        <v>5009</v>
      </c>
      <c r="IM410" s="1">
        <v>888814</v>
      </c>
      <c r="IN410" s="1">
        <v>16832</v>
      </c>
      <c r="IO410" s="1">
        <v>217288</v>
      </c>
      <c r="IP410" s="1">
        <v>261690</v>
      </c>
      <c r="IQ410" s="1">
        <v>21220</v>
      </c>
      <c r="IR410" s="1">
        <v>308930</v>
      </c>
      <c r="IS410" s="1">
        <v>3400</v>
      </c>
      <c r="IT410" s="1">
        <v>636796</v>
      </c>
      <c r="IU410" s="1">
        <v>54193</v>
      </c>
      <c r="IV410" s="1">
        <v>264997</v>
      </c>
      <c r="IW410" s="1">
        <v>268969</v>
      </c>
      <c r="IX410" s="1">
        <v>58201</v>
      </c>
      <c r="IY410" s="1">
        <v>125268</v>
      </c>
      <c r="IZ410" s="1">
        <v>119283</v>
      </c>
      <c r="JA410" s="1">
        <v>944856</v>
      </c>
      <c r="JB410" s="1">
        <v>999523</v>
      </c>
      <c r="JC410" s="1">
        <v>9765</v>
      </c>
      <c r="JD410" s="1">
        <v>224</v>
      </c>
      <c r="JE410" s="1">
        <v>257423</v>
      </c>
      <c r="JF410" s="1">
        <v>2060186</v>
      </c>
      <c r="JG410" s="1">
        <v>29183</v>
      </c>
      <c r="JH410" s="1">
        <v>13937</v>
      </c>
      <c r="JI410" s="1">
        <v>4392</v>
      </c>
      <c r="JJ410" s="1">
        <v>12183</v>
      </c>
      <c r="JK410" s="1">
        <v>336101</v>
      </c>
      <c r="JL410" s="1">
        <v>39440</v>
      </c>
      <c r="JM410" s="1">
        <v>176064</v>
      </c>
      <c r="JN410" s="1">
        <v>318820</v>
      </c>
      <c r="JO410" s="1">
        <v>6116</v>
      </c>
      <c r="JP410" s="1">
        <v>844650</v>
      </c>
      <c r="JQ410" s="1">
        <v>296574</v>
      </c>
      <c r="JR410" s="1">
        <v>33353</v>
      </c>
      <c r="JS410" s="1">
        <v>602089</v>
      </c>
      <c r="JT410" s="1">
        <v>96766</v>
      </c>
      <c r="JU410" s="1">
        <v>572405</v>
      </c>
    </row>
    <row r="411" spans="2:281" x14ac:dyDescent="0.2">
      <c r="B411" s="7">
        <v>44242</v>
      </c>
      <c r="C411" s="1">
        <v>55514</v>
      </c>
      <c r="D411" s="1">
        <v>93850</v>
      </c>
      <c r="E411" s="1">
        <v>110894</v>
      </c>
      <c r="F411" s="1">
        <v>10538</v>
      </c>
      <c r="G411" s="1">
        <v>20381</v>
      </c>
      <c r="H411" s="1">
        <v>443</v>
      </c>
      <c r="I411" s="1">
        <v>2029057</v>
      </c>
      <c r="J411" s="1">
        <v>169255</v>
      </c>
      <c r="K411" s="1">
        <v>28905</v>
      </c>
      <c r="L411" s="1">
        <v>434712</v>
      </c>
      <c r="M411" s="1">
        <v>232197</v>
      </c>
      <c r="N411" s="1">
        <v>8311</v>
      </c>
      <c r="O411" s="1">
        <v>113590</v>
      </c>
      <c r="P411" s="1">
        <v>541038</v>
      </c>
      <c r="Q411" s="1">
        <v>2268</v>
      </c>
      <c r="R411" s="1">
        <v>269787</v>
      </c>
      <c r="S411" s="1">
        <v>739488</v>
      </c>
      <c r="T411" s="1">
        <v>12175</v>
      </c>
      <c r="U411" s="1">
        <v>5039</v>
      </c>
      <c r="V411" s="1">
        <v>866</v>
      </c>
      <c r="W411" s="1">
        <v>237144</v>
      </c>
      <c r="X411" s="1">
        <v>126139</v>
      </c>
      <c r="Y411" s="1">
        <v>25802</v>
      </c>
      <c r="Z411" s="1">
        <v>9866710</v>
      </c>
      <c r="AA411" s="1">
        <v>184</v>
      </c>
      <c r="AB411" s="1">
        <v>230747</v>
      </c>
      <c r="AC411" s="1">
        <v>11630</v>
      </c>
      <c r="AD411" s="1">
        <v>141637</v>
      </c>
      <c r="AE411" s="1">
        <v>1849</v>
      </c>
      <c r="AF411" s="1">
        <v>14761</v>
      </c>
      <c r="AG411" s="1">
        <v>479</v>
      </c>
      <c r="AH411" s="1">
        <v>32098</v>
      </c>
      <c r="AI411" s="1">
        <v>4996</v>
      </c>
      <c r="AJ411" s="1">
        <v>3664</v>
      </c>
      <c r="AK411" s="1">
        <v>779541</v>
      </c>
      <c r="AL411" s="1">
        <v>100624</v>
      </c>
      <c r="AM411" s="1">
        <v>2198549</v>
      </c>
      <c r="AN411" s="1">
        <v>24386</v>
      </c>
      <c r="AO411" s="1">
        <v>200024</v>
      </c>
      <c r="AP411" s="1">
        <v>31235</v>
      </c>
      <c r="AQ411" s="1">
        <v>237725</v>
      </c>
      <c r="AR411" s="1">
        <v>39004</v>
      </c>
      <c r="AS411" s="1">
        <v>32626</v>
      </c>
      <c r="AT411" s="1">
        <v>1090860</v>
      </c>
      <c r="AU411" s="1">
        <v>205486</v>
      </c>
      <c r="AV411" s="1">
        <v>5980</v>
      </c>
      <c r="AW411" s="1">
        <v>134</v>
      </c>
      <c r="AX411" s="1">
        <v>230563</v>
      </c>
      <c r="AY411" s="1">
        <v>267701</v>
      </c>
      <c r="AZ411" s="1">
        <v>174426</v>
      </c>
      <c r="BA411" s="1">
        <v>58023</v>
      </c>
      <c r="BB411" s="1">
        <v>5694</v>
      </c>
      <c r="BC411" s="1">
        <v>2566</v>
      </c>
      <c r="BD411" s="1">
        <v>52827</v>
      </c>
      <c r="BE411" s="1">
        <v>16576</v>
      </c>
      <c r="BF411" s="1">
        <v>147825</v>
      </c>
      <c r="BG411" s="1">
        <v>56</v>
      </c>
      <c r="BH411" s="1">
        <v>50662</v>
      </c>
      <c r="BI411" s="1">
        <v>3528856</v>
      </c>
      <c r="BJ411" s="1">
        <v>12865</v>
      </c>
      <c r="BK411" s="1">
        <v>4414</v>
      </c>
      <c r="BL411" s="1">
        <v>966807</v>
      </c>
      <c r="BM411" s="1">
        <v>2346876</v>
      </c>
      <c r="BN411" s="1">
        <v>76492</v>
      </c>
      <c r="BO411" s="1">
        <v>172824</v>
      </c>
      <c r="BP411" s="1">
        <v>148</v>
      </c>
      <c r="BQ411" s="1">
        <v>167383</v>
      </c>
      <c r="BR411" s="1">
        <v>85</v>
      </c>
      <c r="BS411" s="1">
        <v>2924</v>
      </c>
      <c r="BT411" s="1">
        <v>8232</v>
      </c>
      <c r="BU411" s="1">
        <v>12143</v>
      </c>
      <c r="BV411" s="1">
        <v>27</v>
      </c>
      <c r="BW411" s="1">
        <v>160983</v>
      </c>
      <c r="BX411" s="1">
        <v>388799</v>
      </c>
      <c r="BY411" s="1">
        <v>6039</v>
      </c>
      <c r="BZ411" s="1">
        <v>1223930</v>
      </c>
      <c r="CA411" s="1">
        <v>1526023</v>
      </c>
      <c r="CB411" s="1">
        <v>646650</v>
      </c>
      <c r="CC411" s="1">
        <v>210402</v>
      </c>
      <c r="CD411" s="1">
        <v>730293</v>
      </c>
      <c r="CE411" s="1">
        <v>2729223</v>
      </c>
      <c r="CF411" s="1">
        <v>19305</v>
      </c>
      <c r="CG411" s="1">
        <v>417116</v>
      </c>
      <c r="CH411" s="1">
        <v>349562</v>
      </c>
      <c r="CI411" s="1">
        <v>251959</v>
      </c>
      <c r="CJ411" s="1">
        <v>103014</v>
      </c>
      <c r="CK411" s="1">
        <v>84325</v>
      </c>
      <c r="CL411" s="1">
        <v>64619</v>
      </c>
      <c r="CM411" s="1">
        <v>178524</v>
      </c>
      <c r="CN411" s="1">
        <v>85516</v>
      </c>
      <c r="CO411" s="1">
        <v>45</v>
      </c>
      <c r="CP411" s="1">
        <v>76984</v>
      </c>
      <c r="CQ411" s="1">
        <v>340868</v>
      </c>
      <c r="CR411" s="1">
        <v>1985</v>
      </c>
      <c r="CS411" s="1">
        <v>127705</v>
      </c>
      <c r="CT411" s="1">
        <v>2540</v>
      </c>
      <c r="CU411" s="1">
        <v>190937</v>
      </c>
      <c r="CV411" s="1">
        <v>52923</v>
      </c>
      <c r="CW411" s="1">
        <v>19598</v>
      </c>
      <c r="CX411" s="1">
        <v>29181</v>
      </c>
      <c r="CY411" s="1">
        <v>266445</v>
      </c>
      <c r="CZ411" s="1">
        <v>17953</v>
      </c>
      <c r="DA411" s="1">
        <v>8235</v>
      </c>
      <c r="DB411" s="1">
        <v>19945</v>
      </c>
      <c r="DC411" s="1">
        <v>16996</v>
      </c>
      <c r="DD411" s="1">
        <v>601</v>
      </c>
      <c r="DE411" s="1">
        <v>1995892</v>
      </c>
      <c r="DF411" s="1">
        <v>170549</v>
      </c>
      <c r="DG411" s="1">
        <v>1774</v>
      </c>
      <c r="DH411" s="1">
        <v>2416</v>
      </c>
      <c r="DI411" s="1">
        <v>69294</v>
      </c>
      <c r="DJ411" s="1">
        <v>478595</v>
      </c>
      <c r="DK411" s="1">
        <v>50691</v>
      </c>
      <c r="DL411" s="1">
        <v>36225</v>
      </c>
      <c r="DM411" s="1">
        <v>272840</v>
      </c>
      <c r="DN411" s="1">
        <v>7438</v>
      </c>
      <c r="DO411" s="1">
        <v>1046381</v>
      </c>
      <c r="DP411" s="1">
        <v>2337</v>
      </c>
      <c r="DQ411" s="1">
        <v>6347</v>
      </c>
      <c r="DR411" s="1">
        <v>4702</v>
      </c>
      <c r="DS411" s="1">
        <v>146928</v>
      </c>
      <c r="DT411" s="1">
        <v>97101</v>
      </c>
      <c r="DU411" s="1">
        <v>66854</v>
      </c>
      <c r="DV411" s="1">
        <v>137592</v>
      </c>
      <c r="DW411" s="1">
        <v>564077</v>
      </c>
      <c r="DX411" s="1">
        <v>332679</v>
      </c>
      <c r="DY411" s="1">
        <v>914</v>
      </c>
      <c r="DZ411" s="1">
        <v>145095</v>
      </c>
      <c r="EA411" s="1">
        <v>1235298</v>
      </c>
      <c r="EB411" s="1">
        <v>550860</v>
      </c>
      <c r="EC411" s="1">
        <v>1591497</v>
      </c>
      <c r="ED411" s="1">
        <v>787059</v>
      </c>
      <c r="EE411" s="1">
        <v>158132</v>
      </c>
      <c r="EF411" s="1">
        <v>763294</v>
      </c>
      <c r="EG411" s="1">
        <v>4040505</v>
      </c>
      <c r="EH411" s="1">
        <v>17484</v>
      </c>
      <c r="EI411" s="1">
        <v>41</v>
      </c>
      <c r="EJ411" s="1">
        <v>2519</v>
      </c>
      <c r="EK411" s="1">
        <v>1453</v>
      </c>
      <c r="EL411" s="1">
        <v>3317</v>
      </c>
      <c r="EM411" s="1">
        <v>373046</v>
      </c>
      <c r="EN411" s="1">
        <v>31275</v>
      </c>
      <c r="EO411" s="1">
        <v>422210</v>
      </c>
      <c r="EP411" s="1">
        <v>1910</v>
      </c>
      <c r="EQ411" s="1">
        <v>3823</v>
      </c>
      <c r="ER411" s="1">
        <v>59809</v>
      </c>
      <c r="ES411" s="1">
        <v>278254</v>
      </c>
      <c r="ET411" s="1">
        <v>179780</v>
      </c>
      <c r="EU411" s="1">
        <v>5273</v>
      </c>
      <c r="EV411" s="1">
        <v>1492909</v>
      </c>
      <c r="EW411" s="1">
        <v>5562</v>
      </c>
      <c r="EX411" s="1">
        <v>3086286</v>
      </c>
      <c r="EY411" s="1">
        <v>76428</v>
      </c>
      <c r="EZ411" s="1">
        <v>29933</v>
      </c>
      <c r="FA411" s="1">
        <v>8811</v>
      </c>
      <c r="FB411" s="1">
        <v>608411</v>
      </c>
      <c r="FC411" s="1">
        <v>543207</v>
      </c>
      <c r="FD411" s="1">
        <v>14906</v>
      </c>
      <c r="FE411" s="1">
        <v>937</v>
      </c>
      <c r="FF411" s="1">
        <v>90</v>
      </c>
      <c r="FG411" s="1">
        <v>509</v>
      </c>
      <c r="FH411" s="1">
        <v>24714</v>
      </c>
      <c r="FI411" s="1">
        <v>102</v>
      </c>
      <c r="FJ411" s="1">
        <v>5882</v>
      </c>
      <c r="FK411" s="1">
        <v>7646</v>
      </c>
      <c r="FL411" s="1">
        <v>223549</v>
      </c>
      <c r="FM411" s="1">
        <v>2594128</v>
      </c>
      <c r="FN411" s="1">
        <v>351895</v>
      </c>
      <c r="FO411" s="1">
        <v>328</v>
      </c>
      <c r="FP411" s="1">
        <v>1319060</v>
      </c>
      <c r="FQ411" s="1">
        <v>4059696</v>
      </c>
      <c r="FR411" s="1">
        <v>49360</v>
      </c>
      <c r="FS411" s="1">
        <v>79442</v>
      </c>
      <c r="FT411" s="1">
        <v>133577</v>
      </c>
      <c r="FU411" s="1">
        <v>2269</v>
      </c>
      <c r="FV411" s="1">
        <v>168444</v>
      </c>
      <c r="FW411" s="1">
        <v>2145</v>
      </c>
      <c r="FX411" s="1">
        <v>70248</v>
      </c>
      <c r="FY411" s="1">
        <v>35222</v>
      </c>
      <c r="FZ411" s="1">
        <v>56405</v>
      </c>
      <c r="GA411" s="1">
        <v>481605</v>
      </c>
      <c r="GB411" s="1">
        <v>313348</v>
      </c>
      <c r="GC411" s="1">
        <v>798608</v>
      </c>
      <c r="GD411" s="1">
        <v>3490194</v>
      </c>
      <c r="GE411" s="1">
        <v>414369</v>
      </c>
      <c r="GF411" s="1">
        <v>270242</v>
      </c>
      <c r="GG411" s="1">
        <v>39001</v>
      </c>
      <c r="GH411" s="1">
        <v>83239</v>
      </c>
      <c r="GI411" s="1">
        <v>1830988</v>
      </c>
      <c r="GJ411" s="1">
        <v>966807</v>
      </c>
      <c r="GK411" s="1">
        <v>27637</v>
      </c>
      <c r="GL411" s="1">
        <v>329726</v>
      </c>
      <c r="GM411" s="1">
        <v>167483</v>
      </c>
      <c r="GN411" s="1">
        <v>1163574</v>
      </c>
      <c r="GO411" s="1">
        <v>649652</v>
      </c>
      <c r="GP411" s="1">
        <v>289828</v>
      </c>
      <c r="GQ411" s="1">
        <v>389521</v>
      </c>
      <c r="GR411" s="1">
        <v>420394</v>
      </c>
      <c r="GS411" s="1">
        <v>559350</v>
      </c>
      <c r="GT411" s="1">
        <v>371705</v>
      </c>
      <c r="GU411" s="1">
        <v>42677</v>
      </c>
      <c r="GV411" s="1">
        <v>630408</v>
      </c>
      <c r="GW411" s="1">
        <v>474169</v>
      </c>
      <c r="GX411" s="1">
        <v>552180</v>
      </c>
      <c r="GY411" s="1">
        <v>287980</v>
      </c>
      <c r="GZ411" s="1">
        <v>97539</v>
      </c>
      <c r="HA411" s="1">
        <v>824352</v>
      </c>
      <c r="HB411" s="1">
        <v>98643</v>
      </c>
      <c r="HC411" s="1">
        <v>197328</v>
      </c>
      <c r="HD411" s="1">
        <v>71017</v>
      </c>
      <c r="HE411" s="1">
        <v>747432</v>
      </c>
      <c r="HF411" s="1">
        <v>180761</v>
      </c>
      <c r="HG411" s="1">
        <v>288739</v>
      </c>
      <c r="HH411" s="1">
        <v>1546408</v>
      </c>
      <c r="HI411" s="1">
        <v>941265</v>
      </c>
      <c r="HJ411" s="1">
        <v>414272</v>
      </c>
      <c r="HK411" s="1">
        <v>150464</v>
      </c>
      <c r="HL411" s="1">
        <v>898654</v>
      </c>
      <c r="HM411" s="1">
        <v>121787</v>
      </c>
      <c r="HN411" s="1">
        <v>489018</v>
      </c>
      <c r="HO411" s="1">
        <v>110315</v>
      </c>
      <c r="HP411" s="1">
        <v>758561</v>
      </c>
      <c r="HQ411" s="1">
        <v>2568044</v>
      </c>
      <c r="HR411" s="1">
        <v>361756</v>
      </c>
      <c r="HS411" s="1">
        <v>551538</v>
      </c>
      <c r="HT411" s="1">
        <v>13862</v>
      </c>
      <c r="HU411" s="1">
        <v>328047</v>
      </c>
      <c r="HV411" s="1">
        <v>607639</v>
      </c>
      <c r="HW411" s="1">
        <v>127889</v>
      </c>
      <c r="HX411" s="1">
        <v>53136</v>
      </c>
      <c r="HY411" s="1">
        <v>129075</v>
      </c>
      <c r="HZ411" s="1">
        <v>73981</v>
      </c>
      <c r="IA411" s="1">
        <v>30836</v>
      </c>
      <c r="IB411" s="1">
        <v>1401</v>
      </c>
      <c r="IC411" s="1">
        <v>704</v>
      </c>
      <c r="ID411" s="1">
        <v>38</v>
      </c>
      <c r="IE411" s="1">
        <v>1594</v>
      </c>
      <c r="IF411" s="1">
        <v>318</v>
      </c>
      <c r="IG411" s="1">
        <v>286832</v>
      </c>
      <c r="IH411" s="1">
        <v>114</v>
      </c>
      <c r="II411" s="1">
        <v>277518</v>
      </c>
      <c r="IJ411" s="1">
        <v>26693</v>
      </c>
      <c r="IK411" s="1">
        <v>72</v>
      </c>
      <c r="IL411" s="1">
        <v>5009</v>
      </c>
      <c r="IM411" s="1">
        <v>888869</v>
      </c>
      <c r="IN411" s="1">
        <v>16832</v>
      </c>
      <c r="IO411" s="1">
        <v>217293</v>
      </c>
      <c r="IP411" s="1">
        <v>261741</v>
      </c>
      <c r="IQ411" s="1">
        <v>21238</v>
      </c>
      <c r="IR411" s="1">
        <v>309099</v>
      </c>
      <c r="IS411" s="1">
        <v>3400</v>
      </c>
      <c r="IT411" s="1">
        <v>636946</v>
      </c>
      <c r="IU411" s="1">
        <v>54235</v>
      </c>
      <c r="IV411" s="1">
        <v>265244</v>
      </c>
      <c r="IW411" s="1">
        <v>269046</v>
      </c>
      <c r="IX411" s="1">
        <v>58222</v>
      </c>
      <c r="IY411" s="1">
        <v>125341</v>
      </c>
      <c r="IZ411" s="1">
        <v>119316</v>
      </c>
      <c r="JA411" s="1">
        <v>945270</v>
      </c>
      <c r="JB411" s="1">
        <v>1004135</v>
      </c>
      <c r="JC411" s="1">
        <v>9767</v>
      </c>
      <c r="JD411" s="1">
        <v>233</v>
      </c>
      <c r="JE411" s="1">
        <v>257646</v>
      </c>
      <c r="JF411" s="1">
        <v>2064278</v>
      </c>
      <c r="JG411" s="1">
        <v>29196</v>
      </c>
      <c r="JH411" s="1">
        <v>13942</v>
      </c>
      <c r="JI411" s="1">
        <v>4392</v>
      </c>
      <c r="JJ411" s="1">
        <v>12189</v>
      </c>
      <c r="JK411" s="1">
        <v>336174</v>
      </c>
      <c r="JL411" s="1">
        <v>39448</v>
      </c>
      <c r="JM411" s="1">
        <v>176296</v>
      </c>
      <c r="JN411" s="1">
        <v>318923</v>
      </c>
      <c r="JO411" s="1">
        <v>6118</v>
      </c>
      <c r="JP411" s="1">
        <v>845120</v>
      </c>
      <c r="JQ411" s="1">
        <v>296673</v>
      </c>
      <c r="JR411" s="1">
        <v>33353</v>
      </c>
      <c r="JS411" s="1">
        <v>602190</v>
      </c>
      <c r="JT411" s="1">
        <v>96820</v>
      </c>
      <c r="JU411" s="1">
        <v>572595</v>
      </c>
    </row>
    <row r="412" spans="2:281" x14ac:dyDescent="0.2">
      <c r="B412" s="7">
        <v>44243</v>
      </c>
      <c r="C412" s="1">
        <v>55518</v>
      </c>
      <c r="D412" s="1">
        <v>94651</v>
      </c>
      <c r="E412" s="1">
        <v>111069</v>
      </c>
      <c r="F412" s="1">
        <v>10555</v>
      </c>
      <c r="G412" s="1">
        <v>20389</v>
      </c>
      <c r="H412" s="1">
        <v>443</v>
      </c>
      <c r="I412" s="1">
        <v>2033060</v>
      </c>
      <c r="J412" s="1">
        <v>169391</v>
      </c>
      <c r="K412" s="1">
        <v>28911</v>
      </c>
      <c r="L412" s="1">
        <v>436139</v>
      </c>
      <c r="M412" s="1">
        <v>232337</v>
      </c>
      <c r="N412" s="1">
        <v>8383</v>
      </c>
      <c r="O412" s="1">
        <v>114361</v>
      </c>
      <c r="P412" s="1">
        <v>541434</v>
      </c>
      <c r="Q412" s="1">
        <v>2331</v>
      </c>
      <c r="R412" s="1">
        <v>270921</v>
      </c>
      <c r="S412" s="1">
        <v>741205</v>
      </c>
      <c r="T412" s="1">
        <v>12188</v>
      </c>
      <c r="U412" s="1">
        <v>5039</v>
      </c>
      <c r="V412" s="1">
        <v>866</v>
      </c>
      <c r="W412" s="1">
        <v>237706</v>
      </c>
      <c r="X412" s="1">
        <v>126413</v>
      </c>
      <c r="Y412" s="1">
        <v>25802</v>
      </c>
      <c r="Z412" s="1">
        <v>9921981</v>
      </c>
      <c r="AA412" s="1">
        <v>184</v>
      </c>
      <c r="AB412" s="1">
        <v>232096</v>
      </c>
      <c r="AC412" s="1">
        <v>11630</v>
      </c>
      <c r="AD412" s="1">
        <v>141659</v>
      </c>
      <c r="AE412" s="1">
        <v>1855</v>
      </c>
      <c r="AF412" s="1">
        <v>14785</v>
      </c>
      <c r="AG412" s="1">
        <v>479</v>
      </c>
      <c r="AH412" s="1">
        <v>32098</v>
      </c>
      <c r="AI412" s="1">
        <v>4996</v>
      </c>
      <c r="AJ412" s="1">
        <v>3689</v>
      </c>
      <c r="AK412" s="1">
        <v>782039</v>
      </c>
      <c r="AL412" s="1">
        <v>100639</v>
      </c>
      <c r="AM412" s="1">
        <v>2202598</v>
      </c>
      <c r="AN412" s="1">
        <v>24423</v>
      </c>
      <c r="AO412" s="1">
        <v>200454</v>
      </c>
      <c r="AP412" s="1">
        <v>31365</v>
      </c>
      <c r="AQ412" s="1">
        <v>237999</v>
      </c>
      <c r="AR412" s="1">
        <v>39941</v>
      </c>
      <c r="AS412" s="1">
        <v>32707</v>
      </c>
      <c r="AT412" s="1">
        <v>1099654</v>
      </c>
      <c r="AU412" s="1">
        <v>205871</v>
      </c>
      <c r="AV412" s="1">
        <v>5981</v>
      </c>
      <c r="AW412" s="1">
        <v>134</v>
      </c>
      <c r="AX412" s="1">
        <v>231095</v>
      </c>
      <c r="AY412" s="1">
        <v>268073</v>
      </c>
      <c r="AZ412" s="1">
        <v>175059</v>
      </c>
      <c r="BA412" s="1">
        <v>58023</v>
      </c>
      <c r="BB412" s="1">
        <v>5694</v>
      </c>
      <c r="BC412" s="1">
        <v>2566</v>
      </c>
      <c r="BD412" s="1">
        <v>53444</v>
      </c>
      <c r="BE412" s="1">
        <v>16606</v>
      </c>
      <c r="BF412" s="1">
        <v>148490</v>
      </c>
      <c r="BG412" s="1">
        <v>56</v>
      </c>
      <c r="BH412" s="1">
        <v>51047</v>
      </c>
      <c r="BI412" s="1">
        <v>3548452</v>
      </c>
      <c r="BJ412" s="1">
        <v>12865</v>
      </c>
      <c r="BK412" s="1">
        <v>4469</v>
      </c>
      <c r="BL412" s="1">
        <v>969702</v>
      </c>
      <c r="BM412" s="1">
        <v>2352766</v>
      </c>
      <c r="BN412" s="1">
        <v>77046</v>
      </c>
      <c r="BO412" s="1">
        <v>173905</v>
      </c>
      <c r="BP412" s="1">
        <v>148</v>
      </c>
      <c r="BQ412" s="1">
        <v>168103</v>
      </c>
      <c r="BR412" s="1">
        <v>85</v>
      </c>
      <c r="BS412" s="1">
        <v>2950</v>
      </c>
      <c r="BT412" s="1">
        <v>8262</v>
      </c>
      <c r="BU412" s="1">
        <v>12192</v>
      </c>
      <c r="BV412" s="1">
        <v>27</v>
      </c>
      <c r="BW412" s="1">
        <v>161727</v>
      </c>
      <c r="BX412" s="1">
        <v>389622</v>
      </c>
      <c r="BY412" s="1">
        <v>6039</v>
      </c>
      <c r="BZ412" s="1">
        <v>1233959</v>
      </c>
      <c r="CA412" s="1">
        <v>1534034</v>
      </c>
      <c r="CB412" s="1">
        <v>649982</v>
      </c>
      <c r="CC412" s="1">
        <v>211113</v>
      </c>
      <c r="CD412" s="1">
        <v>734575</v>
      </c>
      <c r="CE412" s="1">
        <v>2739591</v>
      </c>
      <c r="CF412" s="1">
        <v>19773</v>
      </c>
      <c r="CG412" s="1">
        <v>418435</v>
      </c>
      <c r="CH412" s="1">
        <v>352219</v>
      </c>
      <c r="CI412" s="1">
        <v>252821</v>
      </c>
      <c r="CJ412" s="1">
        <v>103188</v>
      </c>
      <c r="CK412" s="1">
        <v>84946</v>
      </c>
      <c r="CL412" s="1">
        <v>64868</v>
      </c>
      <c r="CM412" s="1">
        <v>179488</v>
      </c>
      <c r="CN412" s="1">
        <v>85564</v>
      </c>
      <c r="CO412" s="1">
        <v>45</v>
      </c>
      <c r="CP412" s="1">
        <v>77697</v>
      </c>
      <c r="CQ412" s="1">
        <v>343601</v>
      </c>
      <c r="CR412" s="1">
        <v>1985</v>
      </c>
      <c r="CS412" s="1">
        <v>128036</v>
      </c>
      <c r="CT412" s="1">
        <v>2540</v>
      </c>
      <c r="CU412" s="1">
        <v>191264</v>
      </c>
      <c r="CV412" s="1">
        <v>53062</v>
      </c>
      <c r="CW412" s="1">
        <v>19598</v>
      </c>
      <c r="CX412" s="1">
        <v>29421</v>
      </c>
      <c r="CY412" s="1">
        <v>269165</v>
      </c>
      <c r="CZ412" s="1">
        <v>18082</v>
      </c>
      <c r="DA412" s="1">
        <v>8241</v>
      </c>
      <c r="DB412" s="1">
        <v>20047</v>
      </c>
      <c r="DC412" s="1">
        <v>17016</v>
      </c>
      <c r="DD412" s="1">
        <v>603</v>
      </c>
      <c r="DE412" s="1">
        <v>2004575</v>
      </c>
      <c r="DF412" s="1">
        <v>171514</v>
      </c>
      <c r="DG412" s="1">
        <v>1787</v>
      </c>
      <c r="DH412" s="1">
        <v>2444</v>
      </c>
      <c r="DI412" s="1">
        <v>69770</v>
      </c>
      <c r="DJ412" s="1">
        <v>479071</v>
      </c>
      <c r="DK412" s="1">
        <v>51800</v>
      </c>
      <c r="DL412" s="1">
        <v>36366</v>
      </c>
      <c r="DM412" s="1">
        <v>272945</v>
      </c>
      <c r="DN412" s="1">
        <v>7461</v>
      </c>
      <c r="DO412" s="1">
        <v>1049120</v>
      </c>
      <c r="DP412" s="1">
        <v>2340</v>
      </c>
      <c r="DQ412" s="1">
        <v>6398</v>
      </c>
      <c r="DR412" s="1">
        <v>4706</v>
      </c>
      <c r="DS412" s="1">
        <v>148296</v>
      </c>
      <c r="DT412" s="1">
        <v>97456</v>
      </c>
      <c r="DU412" s="1">
        <v>67140</v>
      </c>
      <c r="DV412" s="1">
        <v>137929</v>
      </c>
      <c r="DW412" s="1">
        <v>565989</v>
      </c>
      <c r="DX412" s="1">
        <v>333251</v>
      </c>
      <c r="DY412" s="1">
        <v>955</v>
      </c>
      <c r="DZ412" s="1">
        <v>146216</v>
      </c>
      <c r="EA412" s="1">
        <v>1238501</v>
      </c>
      <c r="EB412" s="1">
        <v>552246</v>
      </c>
      <c r="EC412" s="1">
        <v>1596673</v>
      </c>
      <c r="ED412" s="1">
        <v>788561</v>
      </c>
      <c r="EE412" s="1">
        <v>158138</v>
      </c>
      <c r="EF412" s="1">
        <v>765970</v>
      </c>
      <c r="EG412" s="1">
        <v>4053535</v>
      </c>
      <c r="EH412" s="1">
        <v>17594</v>
      </c>
      <c r="EI412" s="1">
        <v>41</v>
      </c>
      <c r="EJ412" s="1">
        <v>2549</v>
      </c>
      <c r="EK412" s="1">
        <v>1457</v>
      </c>
      <c r="EL412" s="1">
        <v>3352</v>
      </c>
      <c r="EM412" s="1">
        <v>373368</v>
      </c>
      <c r="EN412" s="1">
        <v>31476</v>
      </c>
      <c r="EO412" s="1">
        <v>424020</v>
      </c>
      <c r="EP412" s="1">
        <v>2058</v>
      </c>
      <c r="EQ412" s="1">
        <v>3825</v>
      </c>
      <c r="ER412" s="1">
        <v>59810</v>
      </c>
      <c r="ES412" s="1">
        <v>279696</v>
      </c>
      <c r="ET412" s="1">
        <v>180520</v>
      </c>
      <c r="EU412" s="1">
        <v>5373</v>
      </c>
      <c r="EV412" s="1">
        <v>1494119</v>
      </c>
      <c r="EW412" s="1">
        <v>5710</v>
      </c>
      <c r="EX412" s="1">
        <v>3096343</v>
      </c>
      <c r="EY412" s="1">
        <v>77184</v>
      </c>
      <c r="EZ412" s="1">
        <v>30052</v>
      </c>
      <c r="FA412" s="1">
        <v>8820</v>
      </c>
      <c r="FB412" s="1">
        <v>617869</v>
      </c>
      <c r="FC412" s="1">
        <v>544282</v>
      </c>
      <c r="FD412" s="1">
        <v>14951</v>
      </c>
      <c r="FE412" s="1">
        <v>937</v>
      </c>
      <c r="FF412" s="1">
        <v>90</v>
      </c>
      <c r="FG412" s="1">
        <v>509</v>
      </c>
      <c r="FH412" s="1">
        <v>24786</v>
      </c>
      <c r="FI412" s="1">
        <v>102</v>
      </c>
      <c r="FJ412" s="1">
        <v>5953</v>
      </c>
      <c r="FK412" s="1">
        <v>7656</v>
      </c>
      <c r="FL412" s="1">
        <v>224329</v>
      </c>
      <c r="FM412" s="1">
        <v>2602034</v>
      </c>
      <c r="FN412" s="1">
        <v>355131</v>
      </c>
      <c r="FO412" s="1">
        <v>331</v>
      </c>
      <c r="FP412" s="1">
        <v>1322406</v>
      </c>
      <c r="FQ412" s="1">
        <v>4070332</v>
      </c>
      <c r="FR412" s="1">
        <v>49725</v>
      </c>
      <c r="FS412" s="1">
        <v>79461</v>
      </c>
      <c r="FT412" s="1">
        <v>133927</v>
      </c>
      <c r="FU412" s="1">
        <v>2311</v>
      </c>
      <c r="FV412" s="1">
        <v>169487</v>
      </c>
      <c r="FW412" s="1">
        <v>2148</v>
      </c>
      <c r="FX412" s="1">
        <v>70823</v>
      </c>
      <c r="FY412" s="1">
        <v>35315</v>
      </c>
      <c r="FZ412" s="1">
        <v>56905</v>
      </c>
      <c r="GA412" s="1">
        <v>482488</v>
      </c>
      <c r="GB412" s="1">
        <v>313525</v>
      </c>
      <c r="GC412" s="1">
        <v>799740</v>
      </c>
      <c r="GD412" s="1">
        <v>3497071</v>
      </c>
      <c r="GE412" s="1">
        <v>415037</v>
      </c>
      <c r="GF412" s="1">
        <v>270822</v>
      </c>
      <c r="GG412" s="1">
        <v>39131</v>
      </c>
      <c r="GH412" s="1">
        <v>83369</v>
      </c>
      <c r="GI412" s="1">
        <v>1837285</v>
      </c>
      <c r="GJ412" s="1">
        <v>969702</v>
      </c>
      <c r="GK412" s="1">
        <v>27639</v>
      </c>
      <c r="GL412" s="1">
        <v>330318</v>
      </c>
      <c r="GM412" s="1">
        <v>167945</v>
      </c>
      <c r="GN412" s="1">
        <v>1164922</v>
      </c>
      <c r="GO412" s="1">
        <v>650530</v>
      </c>
      <c r="GP412" s="1">
        <v>289843</v>
      </c>
      <c r="GQ412" s="1">
        <v>390762</v>
      </c>
      <c r="GR412" s="1">
        <v>420394</v>
      </c>
      <c r="GS412" s="1">
        <v>560576</v>
      </c>
      <c r="GT412" s="1">
        <v>372221</v>
      </c>
      <c r="GU412" s="1">
        <v>42773</v>
      </c>
      <c r="GV412" s="1">
        <v>631532</v>
      </c>
      <c r="GW412" s="1">
        <v>474621</v>
      </c>
      <c r="GX412" s="1">
        <v>552960</v>
      </c>
      <c r="GY412" s="1">
        <v>288714</v>
      </c>
      <c r="GZ412" s="1">
        <v>97666</v>
      </c>
      <c r="HA412" s="1">
        <v>826340</v>
      </c>
      <c r="HB412" s="1">
        <v>98781</v>
      </c>
      <c r="HC412" s="1">
        <v>197447</v>
      </c>
      <c r="HD412" s="1">
        <v>71215</v>
      </c>
      <c r="HE412" s="1">
        <v>751065</v>
      </c>
      <c r="HF412" s="1">
        <v>181060</v>
      </c>
      <c r="HG412" s="1">
        <v>289029</v>
      </c>
      <c r="HH412" s="1">
        <v>1553117</v>
      </c>
      <c r="HI412" s="1">
        <v>943291</v>
      </c>
      <c r="HJ412" s="1">
        <v>414780</v>
      </c>
      <c r="HK412" s="1">
        <v>150875</v>
      </c>
      <c r="HL412" s="1">
        <v>901876</v>
      </c>
      <c r="HM412" s="1">
        <v>122072</v>
      </c>
      <c r="HN412" s="1">
        <v>490453</v>
      </c>
      <c r="HO412" s="1">
        <v>110593</v>
      </c>
      <c r="HP412" s="1">
        <v>759523</v>
      </c>
      <c r="HQ412" s="1">
        <v>2570958</v>
      </c>
      <c r="HR412" s="1">
        <v>362347</v>
      </c>
      <c r="HS412" s="1">
        <v>553308</v>
      </c>
      <c r="HT412" s="1">
        <v>13917</v>
      </c>
      <c r="HU412" s="1">
        <v>329746</v>
      </c>
      <c r="HV412" s="1">
        <v>608418</v>
      </c>
      <c r="HW412" s="1">
        <v>128117</v>
      </c>
      <c r="HX412" s="1">
        <v>53351</v>
      </c>
      <c r="HY412" s="1">
        <v>129338</v>
      </c>
      <c r="HZ412" s="1">
        <v>74283</v>
      </c>
      <c r="IA412" s="1">
        <v>30931</v>
      </c>
      <c r="IB412" s="1">
        <v>1404</v>
      </c>
      <c r="IC412" s="1">
        <v>711</v>
      </c>
      <c r="ID412" s="1">
        <v>38</v>
      </c>
      <c r="IE412" s="1">
        <v>1597</v>
      </c>
      <c r="IF412" s="1">
        <v>323</v>
      </c>
      <c r="IG412" s="1">
        <v>287736</v>
      </c>
      <c r="IH412" s="1">
        <v>114</v>
      </c>
      <c r="II412" s="1">
        <v>278187</v>
      </c>
      <c r="IJ412" s="1">
        <v>26829</v>
      </c>
      <c r="IK412" s="1">
        <v>72</v>
      </c>
      <c r="IL412" s="1">
        <v>5009</v>
      </c>
      <c r="IM412" s="1">
        <v>888899</v>
      </c>
      <c r="IN412" s="1">
        <v>16833</v>
      </c>
      <c r="IO412" s="1">
        <v>217304</v>
      </c>
      <c r="IP412" s="1">
        <v>261785</v>
      </c>
      <c r="IQ412" s="1">
        <v>21264</v>
      </c>
      <c r="IR412" s="1">
        <v>309373</v>
      </c>
      <c r="IS412" s="1">
        <v>3400</v>
      </c>
      <c r="IT412" s="1">
        <v>637087</v>
      </c>
      <c r="IU412" s="1">
        <v>54275</v>
      </c>
      <c r="IV412" s="1">
        <v>265493</v>
      </c>
      <c r="IW412" s="1">
        <v>269154</v>
      </c>
      <c r="IX412" s="1">
        <v>58243</v>
      </c>
      <c r="IY412" s="1">
        <v>125405</v>
      </c>
      <c r="IZ412" s="1">
        <v>119354</v>
      </c>
      <c r="JA412" s="1">
        <v>945638</v>
      </c>
      <c r="JB412" s="1">
        <v>1007019</v>
      </c>
      <c r="JC412" s="1">
        <v>9773</v>
      </c>
      <c r="JD412" s="1">
        <v>234</v>
      </c>
      <c r="JE412" s="1">
        <v>257849</v>
      </c>
      <c r="JF412" s="1">
        <v>2067643</v>
      </c>
      <c r="JG412" s="1">
        <v>29204</v>
      </c>
      <c r="JH412" s="1">
        <v>13942</v>
      </c>
      <c r="JI412" s="1">
        <v>4395</v>
      </c>
      <c r="JJ412" s="1">
        <v>12189</v>
      </c>
      <c r="JK412" s="1">
        <v>336262</v>
      </c>
      <c r="JL412" s="1">
        <v>39468</v>
      </c>
      <c r="JM412" s="1">
        <v>176520</v>
      </c>
      <c r="JN412" s="1">
        <v>319005</v>
      </c>
      <c r="JO412" s="1">
        <v>6118</v>
      </c>
      <c r="JP412" s="1">
        <v>845575</v>
      </c>
      <c r="JQ412" s="1">
        <v>296802</v>
      </c>
      <c r="JR412" s="1">
        <v>33353</v>
      </c>
      <c r="JS412" s="1">
        <v>602248</v>
      </c>
      <c r="JT412" s="1">
        <v>96867</v>
      </c>
      <c r="JU412" s="1">
        <v>572728</v>
      </c>
    </row>
    <row r="413" spans="2:281" x14ac:dyDescent="0.2">
      <c r="B413" s="7">
        <v>44244</v>
      </c>
      <c r="C413" s="1">
        <v>55540</v>
      </c>
      <c r="D413" s="1">
        <v>95726</v>
      </c>
      <c r="E413" s="1">
        <v>111247</v>
      </c>
      <c r="F413" s="1">
        <v>10583</v>
      </c>
      <c r="G413" s="1">
        <v>20400</v>
      </c>
      <c r="H413" s="1">
        <v>525</v>
      </c>
      <c r="I413" s="1">
        <v>2039124</v>
      </c>
      <c r="J413" s="1">
        <v>169597</v>
      </c>
      <c r="K413" s="1">
        <v>28912</v>
      </c>
      <c r="L413" s="1">
        <v>437874</v>
      </c>
      <c r="M413" s="1">
        <v>232491</v>
      </c>
      <c r="N413" s="1">
        <v>8383</v>
      </c>
      <c r="O413" s="1">
        <v>115057</v>
      </c>
      <c r="P413" s="1">
        <v>541877</v>
      </c>
      <c r="Q413" s="1">
        <v>2457</v>
      </c>
      <c r="R413" s="1">
        <v>272273</v>
      </c>
      <c r="S413" s="1">
        <v>743882</v>
      </c>
      <c r="T413" s="1">
        <v>12195</v>
      </c>
      <c r="U413" s="1">
        <v>5143</v>
      </c>
      <c r="V413" s="1">
        <v>866</v>
      </c>
      <c r="W413" s="1">
        <v>238495</v>
      </c>
      <c r="X413" s="1">
        <v>126781</v>
      </c>
      <c r="Y413" s="1">
        <v>25802</v>
      </c>
      <c r="Z413" s="1">
        <v>9978747</v>
      </c>
      <c r="AA413" s="1">
        <v>185</v>
      </c>
      <c r="AB413" s="1">
        <v>233342</v>
      </c>
      <c r="AC413" s="1">
        <v>11672</v>
      </c>
      <c r="AD413" s="1">
        <v>141690</v>
      </c>
      <c r="AE413" s="1">
        <v>1895</v>
      </c>
      <c r="AF413" s="1">
        <v>14848</v>
      </c>
      <c r="AG413" s="1">
        <v>483</v>
      </c>
      <c r="AH413" s="1">
        <v>32098</v>
      </c>
      <c r="AI413" s="1">
        <v>4996</v>
      </c>
      <c r="AJ413" s="1">
        <v>3724</v>
      </c>
      <c r="AK413" s="1">
        <v>784314</v>
      </c>
      <c r="AL413" s="1">
        <v>100666</v>
      </c>
      <c r="AM413" s="1">
        <v>2207701</v>
      </c>
      <c r="AN413" s="1">
        <v>24602</v>
      </c>
      <c r="AO413" s="1">
        <v>200888</v>
      </c>
      <c r="AP413" s="1">
        <v>31497</v>
      </c>
      <c r="AQ413" s="1">
        <v>238501</v>
      </c>
      <c r="AR413" s="1">
        <v>40765</v>
      </c>
      <c r="AS413" s="1">
        <v>32828</v>
      </c>
      <c r="AT413" s="1">
        <v>1112322</v>
      </c>
      <c r="AU413" s="1">
        <v>206285</v>
      </c>
      <c r="AV413" s="1">
        <v>6006</v>
      </c>
      <c r="AW413" s="1">
        <v>134</v>
      </c>
      <c r="AX413" s="1">
        <v>231737</v>
      </c>
      <c r="AY413" s="1">
        <v>268219</v>
      </c>
      <c r="AZ413" s="1">
        <v>175677</v>
      </c>
      <c r="BA413" s="1">
        <v>58023</v>
      </c>
      <c r="BB413" s="1">
        <v>5694</v>
      </c>
      <c r="BC413" s="1">
        <v>2627</v>
      </c>
      <c r="BD413" s="1">
        <v>54300</v>
      </c>
      <c r="BE413" s="1">
        <v>16673</v>
      </c>
      <c r="BF413" s="1">
        <v>149308</v>
      </c>
      <c r="BG413" s="1">
        <v>56</v>
      </c>
      <c r="BH413" s="1">
        <v>51595</v>
      </c>
      <c r="BI413" s="1">
        <v>3573638</v>
      </c>
      <c r="BJ413" s="1">
        <v>13107</v>
      </c>
      <c r="BK413" s="1">
        <v>4469</v>
      </c>
      <c r="BL413" s="1">
        <v>973247</v>
      </c>
      <c r="BM413" s="1">
        <v>2362364</v>
      </c>
      <c r="BN413" s="1">
        <v>78271</v>
      </c>
      <c r="BO413" s="1">
        <v>174659</v>
      </c>
      <c r="BP413" s="1">
        <v>148</v>
      </c>
      <c r="BQ413" s="1">
        <v>168880</v>
      </c>
      <c r="BR413" s="1">
        <v>85</v>
      </c>
      <c r="BS413" s="1">
        <v>2999</v>
      </c>
      <c r="BT413" s="1">
        <v>8313</v>
      </c>
      <c r="BU413" s="1">
        <v>12206</v>
      </c>
      <c r="BV413" s="1">
        <v>27</v>
      </c>
      <c r="BW413" s="1">
        <v>162584</v>
      </c>
      <c r="BX413" s="1">
        <v>391170</v>
      </c>
      <c r="BY413" s="1">
        <v>6044</v>
      </c>
      <c r="BZ413" s="1">
        <v>1243646</v>
      </c>
      <c r="CA413" s="1">
        <v>1542076</v>
      </c>
      <c r="CB413" s="1">
        <v>653557</v>
      </c>
      <c r="CC413" s="1">
        <v>211751</v>
      </c>
      <c r="CD413" s="1">
        <v>738629</v>
      </c>
      <c r="CE413" s="1">
        <v>2751657</v>
      </c>
      <c r="CF413" s="1">
        <v>20016</v>
      </c>
      <c r="CG413" s="1">
        <v>419896</v>
      </c>
      <c r="CH413" s="1">
        <v>355106</v>
      </c>
      <c r="CI413" s="1">
        <v>253751</v>
      </c>
      <c r="CJ413" s="1">
        <v>103332</v>
      </c>
      <c r="CK413" s="1">
        <v>85567</v>
      </c>
      <c r="CL413" s="1">
        <v>64868</v>
      </c>
      <c r="CM413" s="1">
        <v>180505</v>
      </c>
      <c r="CN413" s="1">
        <v>85619</v>
      </c>
      <c r="CO413" s="1">
        <v>45</v>
      </c>
      <c r="CP413" s="1">
        <v>78643</v>
      </c>
      <c r="CQ413" s="1">
        <v>346080</v>
      </c>
      <c r="CR413" s="1">
        <v>1985</v>
      </c>
      <c r="CS413" s="1">
        <v>128348</v>
      </c>
      <c r="CT413" s="1">
        <v>2540</v>
      </c>
      <c r="CU413" s="1">
        <v>191821</v>
      </c>
      <c r="CV413" s="1">
        <v>53329</v>
      </c>
      <c r="CW413" s="1">
        <v>19598</v>
      </c>
      <c r="CX413" s="1">
        <v>29634</v>
      </c>
      <c r="CY413" s="1">
        <v>272163</v>
      </c>
      <c r="CZ413" s="1">
        <v>18224</v>
      </c>
      <c r="DA413" s="1">
        <v>8256</v>
      </c>
      <c r="DB413" s="1">
        <v>20246</v>
      </c>
      <c r="DC413" s="1">
        <v>17041</v>
      </c>
      <c r="DD413" s="1">
        <v>603</v>
      </c>
      <c r="DE413" s="1">
        <v>2013563</v>
      </c>
      <c r="DF413" s="1">
        <v>172815</v>
      </c>
      <c r="DG413" s="1">
        <v>1816</v>
      </c>
      <c r="DH413" s="1">
        <v>2493</v>
      </c>
      <c r="DI413" s="1">
        <v>70174</v>
      </c>
      <c r="DJ413" s="1">
        <v>479579</v>
      </c>
      <c r="DK413" s="1">
        <v>52629</v>
      </c>
      <c r="DL413" s="1">
        <v>36440</v>
      </c>
      <c r="DM413" s="1">
        <v>273070</v>
      </c>
      <c r="DN413" s="1">
        <v>7513</v>
      </c>
      <c r="DO413" s="1">
        <v>1052544</v>
      </c>
      <c r="DP413" s="1">
        <v>2344</v>
      </c>
      <c r="DQ413" s="1">
        <v>6398</v>
      </c>
      <c r="DR413" s="1">
        <v>4715</v>
      </c>
      <c r="DS413" s="1">
        <v>149369</v>
      </c>
      <c r="DT413" s="1">
        <v>97803</v>
      </c>
      <c r="DU413" s="1">
        <v>67498</v>
      </c>
      <c r="DV413" s="1">
        <v>138206</v>
      </c>
      <c r="DW413" s="1">
        <v>567261</v>
      </c>
      <c r="DX413" s="1">
        <v>333755</v>
      </c>
      <c r="DY413" s="1">
        <v>955</v>
      </c>
      <c r="DZ413" s="1">
        <v>147253</v>
      </c>
      <c r="EA413" s="1">
        <v>1244729</v>
      </c>
      <c r="EB413" s="1">
        <v>553424</v>
      </c>
      <c r="EC413" s="1">
        <v>1605372</v>
      </c>
      <c r="ED413" s="1">
        <v>790885</v>
      </c>
      <c r="EE413" s="1">
        <v>158591</v>
      </c>
      <c r="EF413" s="1">
        <v>768785</v>
      </c>
      <c r="EG413" s="1">
        <v>4066164</v>
      </c>
      <c r="EH413" s="1">
        <v>17716</v>
      </c>
      <c r="EI413" s="1">
        <v>41</v>
      </c>
      <c r="EJ413" s="1">
        <v>2576</v>
      </c>
      <c r="EK413" s="1">
        <v>1462</v>
      </c>
      <c r="EL413" s="1">
        <v>3394</v>
      </c>
      <c r="EM413" s="1">
        <v>373702</v>
      </c>
      <c r="EN413" s="1">
        <v>31771</v>
      </c>
      <c r="EO413" s="1">
        <v>426487</v>
      </c>
      <c r="EP413" s="1">
        <v>2211</v>
      </c>
      <c r="EQ413" s="1">
        <v>3825</v>
      </c>
      <c r="ER413" s="1">
        <v>59821</v>
      </c>
      <c r="ES413" s="1">
        <v>282864</v>
      </c>
      <c r="ET413" s="1">
        <v>181606</v>
      </c>
      <c r="EU413" s="1">
        <v>5500</v>
      </c>
      <c r="EV413" s="1">
        <v>1496439</v>
      </c>
      <c r="EW413" s="1">
        <v>5922</v>
      </c>
      <c r="EX413" s="1">
        <v>3107172</v>
      </c>
      <c r="EY413" s="1">
        <v>77906</v>
      </c>
      <c r="EZ413" s="1">
        <v>30078</v>
      </c>
      <c r="FA413" s="1">
        <v>8832</v>
      </c>
      <c r="FB413" s="1">
        <v>622102</v>
      </c>
      <c r="FC413" s="1">
        <v>545535</v>
      </c>
      <c r="FD413" s="1">
        <v>15001</v>
      </c>
      <c r="FE413" s="1">
        <v>938</v>
      </c>
      <c r="FF413" s="1">
        <v>90</v>
      </c>
      <c r="FG413" s="1">
        <v>509</v>
      </c>
      <c r="FH413" s="1">
        <v>24961</v>
      </c>
      <c r="FI413" s="1">
        <v>102</v>
      </c>
      <c r="FJ413" s="1">
        <v>6007</v>
      </c>
      <c r="FK413" s="1">
        <v>7663</v>
      </c>
      <c r="FL413" s="1">
        <v>225116</v>
      </c>
      <c r="FM413" s="1">
        <v>2609359</v>
      </c>
      <c r="FN413" s="1">
        <v>358583</v>
      </c>
      <c r="FO413" s="1">
        <v>331</v>
      </c>
      <c r="FP413" s="1">
        <v>1326891</v>
      </c>
      <c r="FQ413" s="1">
        <v>4083092</v>
      </c>
      <c r="FR413" s="1">
        <v>50208</v>
      </c>
      <c r="FS413" s="1">
        <v>79497</v>
      </c>
      <c r="FT413" s="1">
        <v>134319</v>
      </c>
      <c r="FU413" s="1">
        <v>2329</v>
      </c>
      <c r="FV413" s="1">
        <v>170527</v>
      </c>
      <c r="FW413" s="1">
        <v>2151</v>
      </c>
      <c r="FX413" s="1">
        <v>71677</v>
      </c>
      <c r="FY413" s="1">
        <v>35423</v>
      </c>
      <c r="FZ413" s="1">
        <v>56968</v>
      </c>
      <c r="GA413" s="1">
        <v>483167</v>
      </c>
      <c r="GB413" s="1">
        <v>314192</v>
      </c>
      <c r="GC413" s="1">
        <v>801055</v>
      </c>
      <c r="GD413" s="1">
        <v>3504633</v>
      </c>
      <c r="GE413" s="1">
        <v>416174</v>
      </c>
      <c r="GF413" s="1">
        <v>271356</v>
      </c>
      <c r="GG413" s="1">
        <v>39180</v>
      </c>
      <c r="GH413" s="1">
        <v>83581</v>
      </c>
      <c r="GI413" s="1">
        <v>1844627</v>
      </c>
      <c r="GJ413" s="1">
        <v>973247</v>
      </c>
      <c r="GK413" s="1">
        <v>27679</v>
      </c>
      <c r="GL413" s="1">
        <v>330906</v>
      </c>
      <c r="GM413" s="1">
        <v>168353</v>
      </c>
      <c r="GN413" s="1">
        <v>1166717</v>
      </c>
      <c r="GO413" s="1">
        <v>651453</v>
      </c>
      <c r="GP413" s="1">
        <v>291093</v>
      </c>
      <c r="GQ413" s="1">
        <v>391772</v>
      </c>
      <c r="GR413" s="1">
        <v>421018</v>
      </c>
      <c r="GS413" s="1">
        <v>561936</v>
      </c>
      <c r="GT413" s="1">
        <v>372980</v>
      </c>
      <c r="GU413" s="1">
        <v>42877</v>
      </c>
      <c r="GV413" s="1">
        <v>632772</v>
      </c>
      <c r="GW413" s="1">
        <v>475379</v>
      </c>
      <c r="GX413" s="1">
        <v>553915</v>
      </c>
      <c r="GY413" s="1">
        <v>289398</v>
      </c>
      <c r="GZ413" s="1">
        <v>97900</v>
      </c>
      <c r="HA413" s="1">
        <v>829507</v>
      </c>
      <c r="HB413" s="1">
        <v>98901</v>
      </c>
      <c r="HC413" s="1">
        <v>197746</v>
      </c>
      <c r="HD413" s="1">
        <v>71965</v>
      </c>
      <c r="HE413" s="1">
        <v>755174</v>
      </c>
      <c r="HF413" s="1">
        <v>181332</v>
      </c>
      <c r="HG413" s="1">
        <v>289392</v>
      </c>
      <c r="HH413" s="1">
        <v>1559042</v>
      </c>
      <c r="HI413" s="1">
        <v>945107</v>
      </c>
      <c r="HJ413" s="1">
        <v>415858</v>
      </c>
      <c r="HK413" s="1">
        <v>151257</v>
      </c>
      <c r="HL413" s="1">
        <v>905370</v>
      </c>
      <c r="HM413" s="1">
        <v>122440</v>
      </c>
      <c r="HN413" s="1">
        <v>492369</v>
      </c>
      <c r="HO413" s="1">
        <v>110685</v>
      </c>
      <c r="HP413" s="1">
        <v>760303</v>
      </c>
      <c r="HQ413" s="1">
        <v>2576098</v>
      </c>
      <c r="HR413" s="1">
        <v>363248</v>
      </c>
      <c r="HS413" s="1">
        <v>555592</v>
      </c>
      <c r="HT413" s="1">
        <v>13996</v>
      </c>
      <c r="HU413" s="1">
        <v>330807</v>
      </c>
      <c r="HV413" s="1">
        <v>609189</v>
      </c>
      <c r="HW413" s="1">
        <v>128405</v>
      </c>
      <c r="HX413" s="1">
        <v>53450</v>
      </c>
      <c r="HY413" s="1">
        <v>129615</v>
      </c>
      <c r="HZ413" s="1">
        <v>74710</v>
      </c>
      <c r="IA413" s="1">
        <v>31006</v>
      </c>
      <c r="IB413" s="1">
        <v>1407</v>
      </c>
      <c r="IC413" s="1">
        <v>755</v>
      </c>
      <c r="ID413" s="1">
        <v>42</v>
      </c>
      <c r="IE413" s="1">
        <v>1600</v>
      </c>
      <c r="IF413" s="1">
        <v>324</v>
      </c>
      <c r="IG413" s="1">
        <v>288583</v>
      </c>
      <c r="IH413" s="1">
        <v>114</v>
      </c>
      <c r="II413" s="1">
        <v>278987</v>
      </c>
      <c r="IJ413" s="1">
        <v>26953</v>
      </c>
      <c r="IK413" s="1">
        <v>72</v>
      </c>
      <c r="IL413" s="1">
        <v>5013</v>
      </c>
      <c r="IM413" s="1">
        <v>888959</v>
      </c>
      <c r="IN413" s="1">
        <v>16833</v>
      </c>
      <c r="IO413" s="1">
        <v>217309</v>
      </c>
      <c r="IP413" s="1">
        <v>261841</v>
      </c>
      <c r="IQ413" s="1">
        <v>21293</v>
      </c>
      <c r="IR413" s="1">
        <v>309623</v>
      </c>
      <c r="IS413" s="1">
        <v>3400</v>
      </c>
      <c r="IT413" s="1">
        <v>637181</v>
      </c>
      <c r="IU413" s="1">
        <v>54323</v>
      </c>
      <c r="IV413" s="1">
        <v>265756</v>
      </c>
      <c r="IW413" s="1">
        <v>269240</v>
      </c>
      <c r="IX413" s="1">
        <v>58262</v>
      </c>
      <c r="IY413" s="1">
        <v>125463</v>
      </c>
      <c r="IZ413" s="1">
        <v>119394</v>
      </c>
      <c r="JA413" s="1">
        <v>946076</v>
      </c>
      <c r="JB413" s="1">
        <v>1011956</v>
      </c>
      <c r="JC413" s="1">
        <v>9779</v>
      </c>
      <c r="JD413" s="1">
        <v>251</v>
      </c>
      <c r="JE413" s="1">
        <v>258082</v>
      </c>
      <c r="JF413" s="1">
        <v>2071306</v>
      </c>
      <c r="JG413" s="1">
        <v>29213</v>
      </c>
      <c r="JH413" s="1">
        <v>13944</v>
      </c>
      <c r="JI413" s="1">
        <v>4396</v>
      </c>
      <c r="JJ413" s="1">
        <v>12190</v>
      </c>
      <c r="JK413" s="1">
        <v>336322</v>
      </c>
      <c r="JL413" s="1">
        <v>39488</v>
      </c>
      <c r="JM413" s="1">
        <v>176767</v>
      </c>
      <c r="JN413" s="1">
        <v>319065</v>
      </c>
      <c r="JO413" s="1">
        <v>6121</v>
      </c>
      <c r="JP413" s="1">
        <v>846026</v>
      </c>
      <c r="JQ413" s="1">
        <v>296950</v>
      </c>
      <c r="JR413" s="1">
        <v>33355</v>
      </c>
      <c r="JS413" s="1">
        <v>602344</v>
      </c>
      <c r="JT413" s="1">
        <v>96920</v>
      </c>
      <c r="JU413" s="1">
        <v>572879</v>
      </c>
    </row>
    <row r="414" spans="2:281" x14ac:dyDescent="0.2">
      <c r="B414" s="7">
        <v>44245</v>
      </c>
      <c r="C414" s="1">
        <v>55557</v>
      </c>
      <c r="D414" s="1">
        <v>96838</v>
      </c>
      <c r="E414" s="1">
        <v>111418</v>
      </c>
      <c r="F414" s="1">
        <v>10610</v>
      </c>
      <c r="G414" s="1">
        <v>20452</v>
      </c>
      <c r="H414" s="1">
        <v>525</v>
      </c>
      <c r="I414" s="1">
        <v>2046795</v>
      </c>
      <c r="J414" s="1">
        <v>169820</v>
      </c>
      <c r="K414" s="1">
        <v>28918</v>
      </c>
      <c r="L414" s="1">
        <v>439841</v>
      </c>
      <c r="M414" s="1">
        <v>232636</v>
      </c>
      <c r="N414" s="1">
        <v>8403</v>
      </c>
      <c r="O414" s="1">
        <v>115705</v>
      </c>
      <c r="P414" s="1">
        <v>542268</v>
      </c>
      <c r="Q414" s="1">
        <v>2647</v>
      </c>
      <c r="R414" s="1">
        <v>273659</v>
      </c>
      <c r="S414" s="1">
        <v>746302</v>
      </c>
      <c r="T414" s="1">
        <v>12207</v>
      </c>
      <c r="U414" s="1">
        <v>5143</v>
      </c>
      <c r="V414" s="1">
        <v>866</v>
      </c>
      <c r="W414" s="1">
        <v>239524</v>
      </c>
      <c r="X414" s="1">
        <v>127135</v>
      </c>
      <c r="Y414" s="1">
        <v>26524</v>
      </c>
      <c r="Z414" s="1">
        <v>10030626</v>
      </c>
      <c r="AA414" s="1">
        <v>185</v>
      </c>
      <c r="AB414" s="1">
        <v>234428</v>
      </c>
      <c r="AC414" s="1">
        <v>11703</v>
      </c>
      <c r="AD414" s="1">
        <v>141709</v>
      </c>
      <c r="AE414" s="1">
        <v>1928</v>
      </c>
      <c r="AF414" s="1">
        <v>14885</v>
      </c>
      <c r="AG414" s="1">
        <v>484</v>
      </c>
      <c r="AH414" s="1">
        <v>33749</v>
      </c>
      <c r="AI414" s="1">
        <v>4997</v>
      </c>
      <c r="AJ414" s="1">
        <v>3751</v>
      </c>
      <c r="AK414" s="1">
        <v>788142</v>
      </c>
      <c r="AL414" s="1">
        <v>100684</v>
      </c>
      <c r="AM414" s="1">
        <v>2212525</v>
      </c>
      <c r="AN414" s="1">
        <v>24794</v>
      </c>
      <c r="AO414" s="1">
        <v>201241</v>
      </c>
      <c r="AP414" s="1">
        <v>31612</v>
      </c>
      <c r="AQ414" s="1">
        <v>238866</v>
      </c>
      <c r="AR414" s="1">
        <v>41688</v>
      </c>
      <c r="AS414" s="1">
        <v>32935</v>
      </c>
      <c r="AT414" s="1">
        <v>1123252</v>
      </c>
      <c r="AU414" s="1">
        <v>206753</v>
      </c>
      <c r="AV414" s="1">
        <v>6008</v>
      </c>
      <c r="AW414" s="1">
        <v>134</v>
      </c>
      <c r="AX414" s="1">
        <v>232780</v>
      </c>
      <c r="AY414" s="1">
        <v>269860</v>
      </c>
      <c r="AZ414" s="1">
        <v>176333</v>
      </c>
      <c r="BA414" s="1">
        <v>58546</v>
      </c>
      <c r="BB414" s="1">
        <v>5747</v>
      </c>
      <c r="BC414" s="1">
        <v>2675</v>
      </c>
      <c r="BD414" s="1">
        <v>55295</v>
      </c>
      <c r="BE414" s="1">
        <v>16709</v>
      </c>
      <c r="BF414" s="1">
        <v>150179</v>
      </c>
      <c r="BG414" s="1">
        <v>56</v>
      </c>
      <c r="BH414" s="1">
        <v>52209</v>
      </c>
      <c r="BI414" s="1">
        <v>3596156</v>
      </c>
      <c r="BJ414" s="1">
        <v>13107</v>
      </c>
      <c r="BK414" s="1">
        <v>4510</v>
      </c>
      <c r="BL414" s="1">
        <v>976732</v>
      </c>
      <c r="BM414" s="1">
        <v>2372209</v>
      </c>
      <c r="BN414" s="1">
        <v>78689</v>
      </c>
      <c r="BO414" s="1">
        <v>176059</v>
      </c>
      <c r="BP414" s="1">
        <v>148</v>
      </c>
      <c r="BQ414" s="1">
        <v>169610</v>
      </c>
      <c r="BR414" s="1">
        <v>85</v>
      </c>
      <c r="BS414" s="1">
        <v>3025</v>
      </c>
      <c r="BT414" s="1">
        <v>8338</v>
      </c>
      <c r="BU414" s="1">
        <v>12206</v>
      </c>
      <c r="BV414" s="1">
        <v>27</v>
      </c>
      <c r="BW414" s="1">
        <v>163305</v>
      </c>
      <c r="BX414" s="1">
        <v>394023</v>
      </c>
      <c r="BY414" s="1">
        <v>6044</v>
      </c>
      <c r="BZ414" s="1">
        <v>1252685</v>
      </c>
      <c r="CA414" s="1">
        <v>1550142</v>
      </c>
      <c r="CB414" s="1">
        <v>657453</v>
      </c>
      <c r="CC414" s="1">
        <v>212647</v>
      </c>
      <c r="CD414" s="1">
        <v>741934</v>
      </c>
      <c r="CE414" s="1">
        <v>2765412</v>
      </c>
      <c r="CF414" s="1">
        <v>20310</v>
      </c>
      <c r="CG414" s="1">
        <v>421414</v>
      </c>
      <c r="CH414" s="1">
        <v>356744</v>
      </c>
      <c r="CI414" s="1">
        <v>254712</v>
      </c>
      <c r="CJ414" s="1">
        <v>103615</v>
      </c>
      <c r="CK414" s="1">
        <v>86128</v>
      </c>
      <c r="CL414" s="1">
        <v>65165</v>
      </c>
      <c r="CM414" s="1">
        <v>181484</v>
      </c>
      <c r="CN414" s="1">
        <v>85689</v>
      </c>
      <c r="CO414" s="1">
        <v>45</v>
      </c>
      <c r="CP414" s="1">
        <v>79351</v>
      </c>
      <c r="CQ414" s="1">
        <v>348810</v>
      </c>
      <c r="CR414" s="1">
        <v>1985</v>
      </c>
      <c r="CS414" s="1">
        <v>128740</v>
      </c>
      <c r="CT414" s="1">
        <v>2542</v>
      </c>
      <c r="CU414" s="1">
        <v>192193</v>
      </c>
      <c r="CV414" s="1">
        <v>53562</v>
      </c>
      <c r="CW414" s="1">
        <v>19598</v>
      </c>
      <c r="CX414" s="1">
        <v>29837</v>
      </c>
      <c r="CY414" s="1">
        <v>274875</v>
      </c>
      <c r="CZ414" s="1">
        <v>18340</v>
      </c>
      <c r="DA414" s="1">
        <v>8256</v>
      </c>
      <c r="DB414" s="1">
        <v>20409</v>
      </c>
      <c r="DC414" s="1">
        <v>17058</v>
      </c>
      <c r="DD414" s="1">
        <v>603</v>
      </c>
      <c r="DE414" s="1">
        <v>2022662</v>
      </c>
      <c r="DF414" s="1">
        <v>174155</v>
      </c>
      <c r="DG414" s="1">
        <v>1835</v>
      </c>
      <c r="DH414" s="1">
        <v>2551</v>
      </c>
      <c r="DI414" s="1">
        <v>70658</v>
      </c>
      <c r="DJ414" s="1">
        <v>480056</v>
      </c>
      <c r="DK414" s="1">
        <v>53527</v>
      </c>
      <c r="DL414" s="1">
        <v>36680</v>
      </c>
      <c r="DM414" s="1">
        <v>273166</v>
      </c>
      <c r="DN414" s="1">
        <v>7553</v>
      </c>
      <c r="DO414" s="1">
        <v>1057116</v>
      </c>
      <c r="DP414" s="1">
        <v>2348</v>
      </c>
      <c r="DQ414" s="1">
        <v>6398</v>
      </c>
      <c r="DR414" s="1">
        <v>4718</v>
      </c>
      <c r="DS414" s="1">
        <v>150246</v>
      </c>
      <c r="DT414" s="1">
        <v>98174</v>
      </c>
      <c r="DU414" s="1">
        <v>67824</v>
      </c>
      <c r="DV414" s="1">
        <v>138494</v>
      </c>
      <c r="DW414" s="1">
        <v>568506</v>
      </c>
      <c r="DX414" s="1">
        <v>334463</v>
      </c>
      <c r="DY414" s="1">
        <v>955</v>
      </c>
      <c r="DZ414" s="1">
        <v>148622</v>
      </c>
      <c r="EA414" s="1">
        <v>1252137</v>
      </c>
      <c r="EB414" s="1">
        <v>555163</v>
      </c>
      <c r="EC414" s="1">
        <v>1614446</v>
      </c>
      <c r="ED414" s="1">
        <v>792829</v>
      </c>
      <c r="EE414" s="1">
        <v>159053</v>
      </c>
      <c r="EF414" s="1">
        <v>771843</v>
      </c>
      <c r="EG414" s="1">
        <v>4079407</v>
      </c>
      <c r="EH414" s="1">
        <v>17835</v>
      </c>
      <c r="EI414" s="1">
        <v>41</v>
      </c>
      <c r="EJ414" s="1">
        <v>2620</v>
      </c>
      <c r="EK414" s="1">
        <v>1462</v>
      </c>
      <c r="EL414" s="1">
        <v>3420</v>
      </c>
      <c r="EM414" s="1">
        <v>374029</v>
      </c>
      <c r="EN414" s="1">
        <v>32099</v>
      </c>
      <c r="EO414" s="1">
        <v>429048</v>
      </c>
      <c r="EP414" s="1">
        <v>2280</v>
      </c>
      <c r="EQ414" s="1">
        <v>3829</v>
      </c>
      <c r="ER414" s="1">
        <v>59832</v>
      </c>
      <c r="ES414" s="1">
        <v>285419</v>
      </c>
      <c r="ET414" s="1">
        <v>182484</v>
      </c>
      <c r="EU414" s="1">
        <v>5632</v>
      </c>
      <c r="EV414" s="1">
        <v>1498766</v>
      </c>
      <c r="EW414" s="1">
        <v>6084</v>
      </c>
      <c r="EX414" s="1">
        <v>3121687</v>
      </c>
      <c r="EY414" s="1">
        <v>78420</v>
      </c>
      <c r="EZ414" s="1">
        <v>30115</v>
      </c>
      <c r="FA414" s="1">
        <v>8838</v>
      </c>
      <c r="FB414" s="1">
        <v>627022</v>
      </c>
      <c r="FC414" s="1">
        <v>546754</v>
      </c>
      <c r="FD414" s="1">
        <v>15045</v>
      </c>
      <c r="FE414" s="1">
        <v>940</v>
      </c>
      <c r="FF414" s="1">
        <v>90</v>
      </c>
      <c r="FG414" s="1">
        <v>509</v>
      </c>
      <c r="FH414" s="1">
        <v>25111</v>
      </c>
      <c r="FI414" s="1">
        <v>103</v>
      </c>
      <c r="FJ414" s="1">
        <v>6085</v>
      </c>
      <c r="FK414" s="1">
        <v>7666</v>
      </c>
      <c r="FL414" s="1">
        <v>226015</v>
      </c>
      <c r="FM414" s="1">
        <v>2616600</v>
      </c>
      <c r="FN414" s="1">
        <v>361877</v>
      </c>
      <c r="FO414" s="1">
        <v>331</v>
      </c>
      <c r="FP414" s="1">
        <v>1333332</v>
      </c>
      <c r="FQ414" s="1">
        <v>4095187</v>
      </c>
      <c r="FR414" s="1">
        <v>50752</v>
      </c>
      <c r="FS414" s="1">
        <v>79548</v>
      </c>
      <c r="FT414" s="1">
        <v>134781</v>
      </c>
      <c r="FU414" s="1">
        <v>2347</v>
      </c>
      <c r="FV414" s="1">
        <v>171154</v>
      </c>
      <c r="FW414" s="1">
        <v>2154</v>
      </c>
      <c r="FX414" s="1">
        <v>72467</v>
      </c>
      <c r="FY414" s="1">
        <v>35543</v>
      </c>
      <c r="FZ414" s="1">
        <v>57182</v>
      </c>
      <c r="GA414" s="1">
        <v>484365</v>
      </c>
      <c r="GB414" s="1">
        <v>314445</v>
      </c>
      <c r="GC414" s="1">
        <v>802198</v>
      </c>
      <c r="GD414" s="1">
        <v>3512090</v>
      </c>
      <c r="GE414" s="1">
        <v>417415</v>
      </c>
      <c r="GF414" s="1">
        <v>271903</v>
      </c>
      <c r="GG414" s="1">
        <v>39301</v>
      </c>
      <c r="GH414" s="1">
        <v>83852</v>
      </c>
      <c r="GI414" s="1">
        <v>1849744</v>
      </c>
      <c r="GJ414" s="1">
        <v>976732</v>
      </c>
      <c r="GK414" s="1">
        <v>27777</v>
      </c>
      <c r="GL414" s="1">
        <v>331505</v>
      </c>
      <c r="GM414" s="1">
        <v>168639</v>
      </c>
      <c r="GN414" s="1">
        <v>1168684</v>
      </c>
      <c r="GO414" s="1">
        <v>652210</v>
      </c>
      <c r="GP414" s="1">
        <v>291124</v>
      </c>
      <c r="GQ414" s="1">
        <v>392729</v>
      </c>
      <c r="GR414" s="1">
        <v>421846</v>
      </c>
      <c r="GS414" s="1">
        <v>563976</v>
      </c>
      <c r="GT414" s="1">
        <v>373966</v>
      </c>
      <c r="GU414" s="1">
        <v>43095</v>
      </c>
      <c r="GV414" s="1">
        <v>633973</v>
      </c>
      <c r="GW414" s="1">
        <v>476292</v>
      </c>
      <c r="GX414" s="1">
        <v>554986</v>
      </c>
      <c r="GY414" s="1">
        <v>289532</v>
      </c>
      <c r="GZ414" s="1">
        <v>98100</v>
      </c>
      <c r="HA414" s="1">
        <v>833423</v>
      </c>
      <c r="HB414" s="1">
        <v>99034</v>
      </c>
      <c r="HC414" s="1">
        <v>198042</v>
      </c>
      <c r="HD414" s="1">
        <v>72399</v>
      </c>
      <c r="HE414" s="1">
        <v>758451</v>
      </c>
      <c r="HF414" s="1">
        <v>181739</v>
      </c>
      <c r="HG414" s="1">
        <v>289880</v>
      </c>
      <c r="HH414" s="1">
        <v>1568624</v>
      </c>
      <c r="HI414" s="1">
        <v>947389</v>
      </c>
      <c r="HJ414" s="1">
        <v>416476</v>
      </c>
      <c r="HK414" s="1">
        <v>151713</v>
      </c>
      <c r="HL414" s="1">
        <v>908637</v>
      </c>
      <c r="HM414" s="1">
        <v>122859</v>
      </c>
      <c r="HN414" s="1">
        <v>495044</v>
      </c>
      <c r="HO414" s="1">
        <v>110871</v>
      </c>
      <c r="HP414" s="1">
        <v>761360</v>
      </c>
      <c r="HQ414" s="1">
        <v>2578396</v>
      </c>
      <c r="HR414" s="1">
        <v>364399</v>
      </c>
      <c r="HS414" s="1">
        <v>557896</v>
      </c>
      <c r="HT414" s="1">
        <v>14149</v>
      </c>
      <c r="HU414" s="1">
        <v>332007</v>
      </c>
      <c r="HV414" s="1">
        <v>610055</v>
      </c>
      <c r="HW414" s="1">
        <v>128760</v>
      </c>
      <c r="HX414" s="1">
        <v>53531</v>
      </c>
      <c r="HY414" s="1">
        <v>130030</v>
      </c>
      <c r="HZ414" s="1">
        <v>75327</v>
      </c>
      <c r="IA414" s="1">
        <v>31143</v>
      </c>
      <c r="IB414" s="1">
        <v>1411</v>
      </c>
      <c r="IC414" s="1">
        <v>803</v>
      </c>
      <c r="ID414" s="1">
        <v>42</v>
      </c>
      <c r="IE414" s="1">
        <v>1602</v>
      </c>
      <c r="IF414" s="1">
        <v>330</v>
      </c>
      <c r="IG414" s="1">
        <v>289621</v>
      </c>
      <c r="IH414" s="1">
        <v>115</v>
      </c>
      <c r="II414" s="1">
        <v>279887</v>
      </c>
      <c r="IJ414" s="1">
        <v>27099</v>
      </c>
      <c r="IK414" s="1">
        <v>72</v>
      </c>
      <c r="IL414" s="1">
        <v>5014</v>
      </c>
      <c r="IM414" s="1">
        <v>889010</v>
      </c>
      <c r="IN414" s="1">
        <v>16833</v>
      </c>
      <c r="IO414" s="1">
        <v>217330</v>
      </c>
      <c r="IP414" s="1">
        <v>261879</v>
      </c>
      <c r="IQ414" s="1">
        <v>21322</v>
      </c>
      <c r="IR414" s="1">
        <v>309934</v>
      </c>
      <c r="IS414" s="1">
        <v>3402</v>
      </c>
      <c r="IT414" s="1">
        <v>637315</v>
      </c>
      <c r="IU414" s="1">
        <v>54369</v>
      </c>
      <c r="IV414" s="1">
        <v>266034</v>
      </c>
      <c r="IW414" s="1">
        <v>269322</v>
      </c>
      <c r="IX414" s="1">
        <v>58296</v>
      </c>
      <c r="IY414" s="1">
        <v>125547</v>
      </c>
      <c r="IZ414" s="1">
        <v>119439</v>
      </c>
      <c r="JA414" s="1">
        <v>946454</v>
      </c>
      <c r="JB414" s="1">
        <v>1016848</v>
      </c>
      <c r="JC414" s="1">
        <v>9782</v>
      </c>
      <c r="JD414" s="1">
        <v>261</v>
      </c>
      <c r="JE414" s="1">
        <v>258333</v>
      </c>
      <c r="JF414" s="1">
        <v>2076093</v>
      </c>
      <c r="JG414" s="1">
        <v>29223</v>
      </c>
      <c r="JH414" s="1">
        <v>13945</v>
      </c>
      <c r="JI414" s="1">
        <v>4399</v>
      </c>
      <c r="JJ414" s="1">
        <v>12190</v>
      </c>
      <c r="JK414" s="1">
        <v>336397</v>
      </c>
      <c r="JL414" s="1">
        <v>39506</v>
      </c>
      <c r="JM414" s="1">
        <v>177101</v>
      </c>
      <c r="JN414" s="1">
        <v>319166</v>
      </c>
      <c r="JO414" s="1">
        <v>6121</v>
      </c>
      <c r="JP414" s="1">
        <v>846480</v>
      </c>
      <c r="JQ414" s="1">
        <v>297113</v>
      </c>
      <c r="JR414" s="1">
        <v>33357</v>
      </c>
      <c r="JS414" s="1">
        <v>602410</v>
      </c>
      <c r="JT414" s="1">
        <v>96964</v>
      </c>
      <c r="JU414" s="1">
        <v>573012</v>
      </c>
    </row>
    <row r="415" spans="2:281" x14ac:dyDescent="0.2">
      <c r="B415" s="7">
        <v>44246</v>
      </c>
      <c r="C415" s="1">
        <v>55575</v>
      </c>
      <c r="D415" s="1">
        <v>97909</v>
      </c>
      <c r="E415" s="1">
        <v>111600</v>
      </c>
      <c r="F415" s="1">
        <v>10645</v>
      </c>
      <c r="G415" s="1">
        <v>20478</v>
      </c>
      <c r="H415" s="1">
        <v>548</v>
      </c>
      <c r="I415" s="1">
        <v>2054681</v>
      </c>
      <c r="J415" s="1">
        <v>170011</v>
      </c>
      <c r="K415" s="1">
        <v>28920</v>
      </c>
      <c r="L415" s="1">
        <v>441659</v>
      </c>
      <c r="M415" s="1">
        <v>232829</v>
      </c>
      <c r="N415" s="1">
        <v>8403</v>
      </c>
      <c r="O415" s="1">
        <v>116482</v>
      </c>
      <c r="P415" s="1">
        <v>542674</v>
      </c>
      <c r="Q415" s="1">
        <v>2677</v>
      </c>
      <c r="R415" s="1">
        <v>275322</v>
      </c>
      <c r="S415" s="1">
        <v>749739</v>
      </c>
      <c r="T415" s="1">
        <v>12227</v>
      </c>
      <c r="U415" s="1">
        <v>5143</v>
      </c>
      <c r="V415" s="1">
        <v>866</v>
      </c>
      <c r="W415" s="1">
        <v>240676</v>
      </c>
      <c r="X415" s="1">
        <v>127537</v>
      </c>
      <c r="Y415" s="1">
        <v>26524</v>
      </c>
      <c r="Z415" s="1">
        <v>10084208</v>
      </c>
      <c r="AA415" s="1">
        <v>185</v>
      </c>
      <c r="AB415" s="1">
        <v>235891</v>
      </c>
      <c r="AC415" s="1">
        <v>11763</v>
      </c>
      <c r="AD415" s="1">
        <v>141728</v>
      </c>
      <c r="AE415" s="1">
        <v>1955</v>
      </c>
      <c r="AF415" s="1">
        <v>14948</v>
      </c>
      <c r="AG415" s="1">
        <v>484</v>
      </c>
      <c r="AH415" s="1">
        <v>33749</v>
      </c>
      <c r="AI415" s="1">
        <v>5001</v>
      </c>
      <c r="AJ415" s="1">
        <v>3776</v>
      </c>
      <c r="AK415" s="1">
        <v>791939</v>
      </c>
      <c r="AL415" s="1">
        <v>100705</v>
      </c>
      <c r="AM415" s="1">
        <v>2217001</v>
      </c>
      <c r="AN415" s="1">
        <v>24964</v>
      </c>
      <c r="AO415" s="1">
        <v>201678</v>
      </c>
      <c r="AP415" s="1">
        <v>31825</v>
      </c>
      <c r="AQ415" s="1">
        <v>239254</v>
      </c>
      <c r="AR415" s="1">
        <v>42547</v>
      </c>
      <c r="AS415" s="1">
        <v>33046</v>
      </c>
      <c r="AT415" s="1">
        <v>1134957</v>
      </c>
      <c r="AU415" s="1">
        <v>207305</v>
      </c>
      <c r="AV415" s="1">
        <v>6022</v>
      </c>
      <c r="AW415" s="1">
        <v>134</v>
      </c>
      <c r="AX415" s="1">
        <v>233598</v>
      </c>
      <c r="AY415" s="1">
        <v>271276</v>
      </c>
      <c r="AZ415" s="1">
        <v>176943</v>
      </c>
      <c r="BA415" s="1">
        <v>58546</v>
      </c>
      <c r="BB415" s="1">
        <v>5747</v>
      </c>
      <c r="BC415" s="1">
        <v>2685</v>
      </c>
      <c r="BD415" s="1">
        <v>56246</v>
      </c>
      <c r="BE415" s="1">
        <v>16742</v>
      </c>
      <c r="BF415" s="1">
        <v>151016</v>
      </c>
      <c r="BG415" s="1">
        <v>56</v>
      </c>
      <c r="BH415" s="1">
        <v>52653</v>
      </c>
      <c r="BI415" s="1">
        <v>3596167</v>
      </c>
      <c r="BJ415" s="1">
        <v>13553</v>
      </c>
      <c r="BK415" s="1">
        <v>4543</v>
      </c>
      <c r="BL415" s="1">
        <v>980411</v>
      </c>
      <c r="BM415" s="1">
        <v>2381259</v>
      </c>
      <c r="BN415" s="1">
        <v>79165</v>
      </c>
      <c r="BO415" s="1">
        <v>177494</v>
      </c>
      <c r="BP415" s="1">
        <v>148</v>
      </c>
      <c r="BQ415" s="1">
        <v>170275</v>
      </c>
      <c r="BR415" s="1">
        <v>86</v>
      </c>
      <c r="BS415" s="1">
        <v>3064</v>
      </c>
      <c r="BT415" s="1">
        <v>8357</v>
      </c>
      <c r="BU415" s="1">
        <v>12206</v>
      </c>
      <c r="BV415" s="1">
        <v>27</v>
      </c>
      <c r="BW415" s="1">
        <v>164077</v>
      </c>
      <c r="BX415" s="1">
        <v>397116</v>
      </c>
      <c r="BY415" s="1">
        <v>6045</v>
      </c>
      <c r="BZ415" s="1">
        <v>1263299</v>
      </c>
      <c r="CA415" s="1">
        <v>1558159</v>
      </c>
      <c r="CB415" s="1">
        <v>661477</v>
      </c>
      <c r="CC415" s="1">
        <v>213400</v>
      </c>
      <c r="CD415" s="1">
        <v>744513</v>
      </c>
      <c r="CE415" s="1">
        <v>2780882</v>
      </c>
      <c r="CF415" s="1">
        <v>20581</v>
      </c>
      <c r="CG415" s="1">
        <v>422718</v>
      </c>
      <c r="CH415" s="1">
        <v>357611</v>
      </c>
      <c r="CI415" s="1">
        <v>255584</v>
      </c>
      <c r="CJ415" s="1">
        <v>103841</v>
      </c>
      <c r="CK415" s="1">
        <v>86574</v>
      </c>
      <c r="CL415" s="1">
        <v>65450</v>
      </c>
      <c r="CM415" s="1">
        <v>182460</v>
      </c>
      <c r="CN415" s="1">
        <v>85772</v>
      </c>
      <c r="CO415" s="1">
        <v>45</v>
      </c>
      <c r="CP415" s="1">
        <v>80040</v>
      </c>
      <c r="CQ415" s="1">
        <v>351065</v>
      </c>
      <c r="CR415" s="1">
        <v>1988</v>
      </c>
      <c r="CS415" s="1">
        <v>129325</v>
      </c>
      <c r="CT415" s="1">
        <v>2543</v>
      </c>
      <c r="CU415" s="1">
        <v>192986</v>
      </c>
      <c r="CV415" s="1">
        <v>53782</v>
      </c>
      <c r="CW415" s="1">
        <v>19598</v>
      </c>
      <c r="CX415" s="1">
        <v>30277</v>
      </c>
      <c r="CY415" s="1">
        <v>277811</v>
      </c>
      <c r="CZ415" s="1">
        <v>18467</v>
      </c>
      <c r="DA415" s="1">
        <v>8260</v>
      </c>
      <c r="DB415" s="1">
        <v>20563</v>
      </c>
      <c r="DC415" s="1">
        <v>17071</v>
      </c>
      <c r="DD415" s="1">
        <v>603</v>
      </c>
      <c r="DE415" s="1">
        <v>2030491</v>
      </c>
      <c r="DF415" s="1">
        <v>175183</v>
      </c>
      <c r="DG415" s="1">
        <v>1844</v>
      </c>
      <c r="DH415" s="1">
        <v>2586</v>
      </c>
      <c r="DI415" s="1">
        <v>71112</v>
      </c>
      <c r="DJ415" s="1">
        <v>480504</v>
      </c>
      <c r="DK415" s="1">
        <v>54204</v>
      </c>
      <c r="DL415" s="1">
        <v>36993</v>
      </c>
      <c r="DM415" s="1">
        <v>273263</v>
      </c>
      <c r="DN415" s="1">
        <v>7599</v>
      </c>
      <c r="DO415" s="1">
        <v>1061903</v>
      </c>
      <c r="DP415" s="1">
        <v>2350</v>
      </c>
      <c r="DQ415" s="1">
        <v>6398</v>
      </c>
      <c r="DR415" s="1">
        <v>4725</v>
      </c>
      <c r="DS415" s="1">
        <v>150908</v>
      </c>
      <c r="DT415" s="1">
        <v>98584</v>
      </c>
      <c r="DU415" s="1">
        <v>68107</v>
      </c>
      <c r="DV415" s="1">
        <v>138494</v>
      </c>
      <c r="DW415" s="1">
        <v>569846</v>
      </c>
      <c r="DX415" s="1">
        <v>335339</v>
      </c>
      <c r="DY415" s="1">
        <v>955</v>
      </c>
      <c r="DZ415" s="1">
        <v>149684</v>
      </c>
      <c r="EA415" s="1">
        <v>1261804</v>
      </c>
      <c r="EB415" s="1">
        <v>557058</v>
      </c>
      <c r="EC415" s="1">
        <v>1623218</v>
      </c>
      <c r="ED415" s="1">
        <v>794769</v>
      </c>
      <c r="EE415" s="1">
        <v>159518</v>
      </c>
      <c r="EF415" s="1">
        <v>774555</v>
      </c>
      <c r="EG415" s="1">
        <v>4092649</v>
      </c>
      <c r="EH415" s="1">
        <v>17929</v>
      </c>
      <c r="EI415" s="1">
        <v>41</v>
      </c>
      <c r="EJ415" s="1">
        <v>2620</v>
      </c>
      <c r="EK415" s="1">
        <v>1494</v>
      </c>
      <c r="EL415" s="1">
        <v>3440</v>
      </c>
      <c r="EM415" s="1">
        <v>374366</v>
      </c>
      <c r="EN415" s="1">
        <v>32378</v>
      </c>
      <c r="EO415" s="1">
        <v>431680</v>
      </c>
      <c r="EP415" s="1">
        <v>2305</v>
      </c>
      <c r="EQ415" s="1">
        <v>3841</v>
      </c>
      <c r="ER415" s="1">
        <v>59846</v>
      </c>
      <c r="ES415" s="1">
        <v>287752</v>
      </c>
      <c r="ET415" s="1">
        <v>183396</v>
      </c>
      <c r="EU415" s="1">
        <v>5632</v>
      </c>
      <c r="EV415" s="1">
        <v>1500677</v>
      </c>
      <c r="EW415" s="1">
        <v>6277</v>
      </c>
      <c r="EX415" s="1">
        <v>3133122</v>
      </c>
      <c r="EY415" s="1">
        <v>78937</v>
      </c>
      <c r="EZ415" s="1">
        <v>30128</v>
      </c>
      <c r="FA415" s="1">
        <v>8854</v>
      </c>
      <c r="FB415" s="1">
        <v>631166</v>
      </c>
      <c r="FC415" s="1">
        <v>547775</v>
      </c>
      <c r="FD415" s="1">
        <v>15094</v>
      </c>
      <c r="FE415" s="1">
        <v>941</v>
      </c>
      <c r="FF415" s="1">
        <v>90</v>
      </c>
      <c r="FG415" s="1">
        <v>509</v>
      </c>
      <c r="FH415" s="1">
        <v>25241</v>
      </c>
      <c r="FI415" s="1">
        <v>103</v>
      </c>
      <c r="FJ415" s="1">
        <v>6182</v>
      </c>
      <c r="FK415" s="1">
        <v>7666</v>
      </c>
      <c r="FL415" s="1">
        <v>226740</v>
      </c>
      <c r="FM415" s="1">
        <v>2624019</v>
      </c>
      <c r="FN415" s="1">
        <v>365017</v>
      </c>
      <c r="FO415" s="1">
        <v>331</v>
      </c>
      <c r="FP415" s="1">
        <v>1340054</v>
      </c>
      <c r="FQ415" s="1">
        <v>4107286</v>
      </c>
      <c r="FR415" s="1">
        <v>51377</v>
      </c>
      <c r="FS415" s="1">
        <v>79598</v>
      </c>
      <c r="FT415" s="1">
        <v>135114</v>
      </c>
      <c r="FU415" s="1">
        <v>2362</v>
      </c>
      <c r="FV415" s="1">
        <v>171717</v>
      </c>
      <c r="FW415" s="1">
        <v>2157</v>
      </c>
      <c r="FX415" s="1">
        <v>73203</v>
      </c>
      <c r="FY415" s="1">
        <v>35710</v>
      </c>
      <c r="FZ415" s="1">
        <v>57393</v>
      </c>
      <c r="GA415" s="1">
        <v>485212</v>
      </c>
      <c r="GB415" s="1">
        <v>314713</v>
      </c>
      <c r="GC415" s="1">
        <v>804116</v>
      </c>
      <c r="GD415" s="1">
        <v>3519430</v>
      </c>
      <c r="GE415" s="1">
        <v>418695</v>
      </c>
      <c r="GF415" s="1">
        <v>273101</v>
      </c>
      <c r="GG415" s="1">
        <v>39461</v>
      </c>
      <c r="GH415" s="1">
        <v>84181</v>
      </c>
      <c r="GI415" s="1">
        <v>1856427</v>
      </c>
      <c r="GJ415" s="1">
        <v>980411</v>
      </c>
      <c r="GK415" s="1">
        <v>27834</v>
      </c>
      <c r="GL415" s="1">
        <v>331747</v>
      </c>
      <c r="GM415" s="1">
        <v>168953</v>
      </c>
      <c r="GN415" s="1">
        <v>1170902</v>
      </c>
      <c r="GO415" s="1">
        <v>653245</v>
      </c>
      <c r="GP415" s="1">
        <v>293215</v>
      </c>
      <c r="GQ415" s="1">
        <v>394687</v>
      </c>
      <c r="GR415" s="1">
        <v>422287</v>
      </c>
      <c r="GS415" s="1">
        <v>565794</v>
      </c>
      <c r="GT415" s="1">
        <v>374974</v>
      </c>
      <c r="GU415" s="1">
        <v>43229</v>
      </c>
      <c r="GV415" s="1">
        <v>635446</v>
      </c>
      <c r="GW415" s="1">
        <v>477287</v>
      </c>
      <c r="GX415" s="1">
        <v>555909</v>
      </c>
      <c r="GY415" s="1">
        <v>289892</v>
      </c>
      <c r="GZ415" s="1">
        <v>98377</v>
      </c>
      <c r="HA415" s="1">
        <v>836650</v>
      </c>
      <c r="HB415" s="1">
        <v>99153</v>
      </c>
      <c r="HC415" s="1">
        <v>198442</v>
      </c>
      <c r="HD415" s="1">
        <v>72767</v>
      </c>
      <c r="HE415" s="1">
        <v>761498</v>
      </c>
      <c r="HF415" s="1">
        <v>182050</v>
      </c>
      <c r="HG415" s="1">
        <v>290300</v>
      </c>
      <c r="HH415" s="1">
        <v>1577197</v>
      </c>
      <c r="HI415" s="1">
        <v>949695</v>
      </c>
      <c r="HJ415" s="1">
        <v>417345</v>
      </c>
      <c r="HK415" s="1">
        <v>152190</v>
      </c>
      <c r="HL415" s="1">
        <v>911421</v>
      </c>
      <c r="HM415" s="1">
        <v>123145</v>
      </c>
      <c r="HN415" s="1">
        <v>497937</v>
      </c>
      <c r="HO415" s="1">
        <v>111018</v>
      </c>
      <c r="HP415" s="1">
        <v>762673</v>
      </c>
      <c r="HQ415" s="1">
        <v>2587712</v>
      </c>
      <c r="HR415" s="1">
        <v>365256</v>
      </c>
      <c r="HS415" s="1">
        <v>559930</v>
      </c>
      <c r="HT415" s="1">
        <v>14251</v>
      </c>
      <c r="HU415" s="1">
        <v>332904</v>
      </c>
      <c r="HV415" s="1">
        <v>610974</v>
      </c>
      <c r="HW415" s="1">
        <v>129055</v>
      </c>
      <c r="HX415" s="1">
        <v>53683</v>
      </c>
      <c r="HY415" s="1">
        <v>130355</v>
      </c>
      <c r="HZ415" s="1">
        <v>75835</v>
      </c>
      <c r="IA415" s="1">
        <v>31235</v>
      </c>
      <c r="IB415" s="1">
        <v>1417</v>
      </c>
      <c r="IC415" s="1">
        <v>863</v>
      </c>
      <c r="ID415" s="1">
        <v>42</v>
      </c>
      <c r="IE415" s="1">
        <v>1604</v>
      </c>
      <c r="IF415" s="1">
        <v>332</v>
      </c>
      <c r="IG415" s="1">
        <v>290771</v>
      </c>
      <c r="IH415" s="1">
        <v>115</v>
      </c>
      <c r="II415" s="1">
        <v>280687</v>
      </c>
      <c r="IJ415" s="1">
        <v>27245</v>
      </c>
      <c r="IK415" s="1">
        <v>72</v>
      </c>
      <c r="IL415" s="1">
        <v>5014</v>
      </c>
      <c r="IM415" s="1">
        <v>889077</v>
      </c>
      <c r="IN415" s="1">
        <v>16836</v>
      </c>
      <c r="IO415" s="1">
        <v>217344</v>
      </c>
      <c r="IP415" s="1">
        <v>261942</v>
      </c>
      <c r="IQ415" s="1">
        <v>21352</v>
      </c>
      <c r="IR415" s="1">
        <v>310210</v>
      </c>
      <c r="IS415" s="1">
        <v>3402</v>
      </c>
      <c r="IT415" s="1">
        <v>637445</v>
      </c>
      <c r="IU415" s="1">
        <v>54421</v>
      </c>
      <c r="IV415" s="1">
        <v>266297</v>
      </c>
      <c r="IW415" s="1">
        <v>269405</v>
      </c>
      <c r="IX415" s="1">
        <v>58312</v>
      </c>
      <c r="IY415" s="1">
        <v>125634</v>
      </c>
      <c r="IZ415" s="1">
        <v>119477</v>
      </c>
      <c r="JA415" s="1">
        <v>946860</v>
      </c>
      <c r="JB415" s="1">
        <v>1021432</v>
      </c>
      <c r="JC415" s="1">
        <v>9783</v>
      </c>
      <c r="JD415" s="1">
        <v>263</v>
      </c>
      <c r="JE415" s="1">
        <v>258574</v>
      </c>
      <c r="JF415" s="1">
        <v>2081520</v>
      </c>
      <c r="JG415" s="1">
        <v>29225</v>
      </c>
      <c r="JH415" s="1">
        <v>13946</v>
      </c>
      <c r="JI415" s="1">
        <v>4405</v>
      </c>
      <c r="JJ415" s="1">
        <v>12191</v>
      </c>
      <c r="JK415" s="1">
        <v>336460</v>
      </c>
      <c r="JL415" s="1">
        <v>39526</v>
      </c>
      <c r="JM415" s="1">
        <v>177376</v>
      </c>
      <c r="JN415" s="1">
        <v>319270</v>
      </c>
      <c r="JO415" s="1">
        <v>6126</v>
      </c>
      <c r="JP415" s="1">
        <v>846937</v>
      </c>
      <c r="JQ415" s="1">
        <v>297278</v>
      </c>
      <c r="JR415" s="1">
        <v>33366</v>
      </c>
      <c r="JS415" s="1">
        <v>602490</v>
      </c>
      <c r="JT415" s="1">
        <v>97005</v>
      </c>
      <c r="JU415" s="1">
        <v>573193</v>
      </c>
    </row>
    <row r="416" spans="2:281" x14ac:dyDescent="0.2">
      <c r="B416" s="7">
        <v>44247</v>
      </c>
      <c r="C416" s="1">
        <v>55580</v>
      </c>
      <c r="D416" s="1">
        <v>99062</v>
      </c>
      <c r="E416" s="1">
        <v>111764</v>
      </c>
      <c r="F416" s="1">
        <v>10672</v>
      </c>
      <c r="G416" s="1">
        <v>20499</v>
      </c>
      <c r="H416" s="1">
        <v>598</v>
      </c>
      <c r="I416" s="1">
        <v>2060625</v>
      </c>
      <c r="J416" s="1">
        <v>170234</v>
      </c>
      <c r="K416" s="1">
        <v>28926</v>
      </c>
      <c r="L416" s="1">
        <v>443536</v>
      </c>
      <c r="M416" s="1">
        <v>232973</v>
      </c>
      <c r="N416" s="1">
        <v>8403</v>
      </c>
      <c r="O416" s="1">
        <v>117234</v>
      </c>
      <c r="P416" s="1">
        <v>543024</v>
      </c>
      <c r="Q416" s="1">
        <v>2715</v>
      </c>
      <c r="R416" s="1">
        <v>276990</v>
      </c>
      <c r="S416" s="1">
        <v>752379</v>
      </c>
      <c r="T416" s="1">
        <v>12244</v>
      </c>
      <c r="U416" s="1">
        <v>5143</v>
      </c>
      <c r="V416" s="1">
        <v>866</v>
      </c>
      <c r="W416" s="1">
        <v>241771</v>
      </c>
      <c r="X416" s="1">
        <v>127537</v>
      </c>
      <c r="Y416" s="1">
        <v>26524</v>
      </c>
      <c r="Z416" s="1">
        <v>10139148</v>
      </c>
      <c r="AA416" s="1">
        <v>185</v>
      </c>
      <c r="AB416" s="1">
        <v>236439</v>
      </c>
      <c r="AC416" s="1">
        <v>11783</v>
      </c>
      <c r="AD416" s="1">
        <v>141735</v>
      </c>
      <c r="AE416" s="1">
        <v>1983</v>
      </c>
      <c r="AF416" s="1">
        <v>14999</v>
      </c>
      <c r="AG416" s="1">
        <v>533</v>
      </c>
      <c r="AH416" s="1">
        <v>33749</v>
      </c>
      <c r="AI416" s="1">
        <v>5001</v>
      </c>
      <c r="AJ416" s="1">
        <v>3794</v>
      </c>
      <c r="AK416" s="1">
        <v>795845</v>
      </c>
      <c r="AL416" s="1">
        <v>100727</v>
      </c>
      <c r="AM416" s="1">
        <v>2222018</v>
      </c>
      <c r="AN416" s="1">
        <v>25080</v>
      </c>
      <c r="AO416" s="1">
        <v>201678</v>
      </c>
      <c r="AP416" s="1">
        <v>31914</v>
      </c>
      <c r="AQ416" s="1">
        <v>239685</v>
      </c>
      <c r="AR416" s="1">
        <v>43484</v>
      </c>
      <c r="AS416" s="1">
        <v>33153</v>
      </c>
      <c r="AT416" s="1">
        <v>1146321</v>
      </c>
      <c r="AU416" s="1">
        <v>207769</v>
      </c>
      <c r="AV416" s="1">
        <v>6022</v>
      </c>
      <c r="AW416" s="1">
        <v>134</v>
      </c>
      <c r="AX416" s="1">
        <v>234502</v>
      </c>
      <c r="AY416" s="1">
        <v>273097</v>
      </c>
      <c r="AZ416" s="1">
        <v>177543</v>
      </c>
      <c r="BA416" s="1">
        <v>58546</v>
      </c>
      <c r="BB416" s="1">
        <v>5798</v>
      </c>
      <c r="BC416" s="1">
        <v>2685</v>
      </c>
      <c r="BD416" s="1">
        <v>57033</v>
      </c>
      <c r="BE416" s="1">
        <v>16764</v>
      </c>
      <c r="BF416" s="1">
        <v>151857</v>
      </c>
      <c r="BG416" s="1">
        <v>56</v>
      </c>
      <c r="BH416" s="1">
        <v>53285</v>
      </c>
      <c r="BI416" s="1">
        <v>3597113</v>
      </c>
      <c r="BJ416" s="1">
        <v>13553</v>
      </c>
      <c r="BK416" s="1">
        <v>4554</v>
      </c>
      <c r="BL416" s="1">
        <v>983747</v>
      </c>
      <c r="BM416" s="1">
        <v>2388421</v>
      </c>
      <c r="BN416" s="1">
        <v>79655</v>
      </c>
      <c r="BO416" s="1">
        <v>178918</v>
      </c>
      <c r="BP416" s="1">
        <v>148</v>
      </c>
      <c r="BQ416" s="1">
        <v>170931</v>
      </c>
      <c r="BR416" s="1">
        <v>86</v>
      </c>
      <c r="BS416" s="1">
        <v>3091</v>
      </c>
      <c r="BT416" s="1">
        <v>8399</v>
      </c>
      <c r="BU416" s="1">
        <v>12254</v>
      </c>
      <c r="BV416" s="1">
        <v>27</v>
      </c>
      <c r="BW416" s="1">
        <v>164495</v>
      </c>
      <c r="BX416" s="1">
        <v>400111</v>
      </c>
      <c r="BY416" s="1">
        <v>6045</v>
      </c>
      <c r="BZ416" s="1">
        <v>1271353</v>
      </c>
      <c r="CA416" s="1">
        <v>1566081</v>
      </c>
      <c r="CB416" s="1">
        <v>664750</v>
      </c>
      <c r="CC416" s="1">
        <v>214378</v>
      </c>
      <c r="CD416" s="1">
        <v>744513</v>
      </c>
      <c r="CE416" s="1">
        <v>2795796</v>
      </c>
      <c r="CF416" s="1">
        <v>20924</v>
      </c>
      <c r="CG416" s="1">
        <v>423952</v>
      </c>
      <c r="CH416" s="1">
        <v>359811</v>
      </c>
      <c r="CI416" s="1">
        <v>256388</v>
      </c>
      <c r="CJ416" s="1">
        <v>103993</v>
      </c>
      <c r="CK416" s="1">
        <v>86992</v>
      </c>
      <c r="CL416" s="1">
        <v>65450</v>
      </c>
      <c r="CM416" s="1">
        <v>183322</v>
      </c>
      <c r="CN416" s="1">
        <v>85831</v>
      </c>
      <c r="CO416" s="1">
        <v>45</v>
      </c>
      <c r="CP416" s="1">
        <v>81109</v>
      </c>
      <c r="CQ416" s="1">
        <v>353371</v>
      </c>
      <c r="CR416" s="1">
        <v>1988</v>
      </c>
      <c r="CS416" s="1">
        <v>129325</v>
      </c>
      <c r="CT416" s="1">
        <v>2545</v>
      </c>
      <c r="CU416" s="1">
        <v>193562</v>
      </c>
      <c r="CV416" s="1">
        <v>53782</v>
      </c>
      <c r="CW416" s="1">
        <v>19598</v>
      </c>
      <c r="CX416" s="1">
        <v>30528</v>
      </c>
      <c r="CY416" s="1">
        <v>280272</v>
      </c>
      <c r="CZ416" s="1">
        <v>18612</v>
      </c>
      <c r="DA416" s="1">
        <v>8292</v>
      </c>
      <c r="DB416" s="1">
        <v>20762</v>
      </c>
      <c r="DC416" s="1">
        <v>17083</v>
      </c>
      <c r="DD416" s="1">
        <v>603</v>
      </c>
      <c r="DE416" s="1">
        <v>2038276</v>
      </c>
      <c r="DF416" s="1">
        <v>176245</v>
      </c>
      <c r="DG416" s="1">
        <v>1862</v>
      </c>
      <c r="DH416" s="1">
        <v>2638</v>
      </c>
      <c r="DI416" s="1">
        <v>71593</v>
      </c>
      <c r="DJ416" s="1">
        <v>480948</v>
      </c>
      <c r="DK416" s="1">
        <v>54968</v>
      </c>
      <c r="DL416" s="1">
        <v>37295</v>
      </c>
      <c r="DM416" s="1">
        <v>273351</v>
      </c>
      <c r="DN416" s="1">
        <v>7647</v>
      </c>
      <c r="DO416" s="1">
        <v>1066522</v>
      </c>
      <c r="DP416" s="1">
        <v>2350</v>
      </c>
      <c r="DQ416" s="1">
        <v>6398</v>
      </c>
      <c r="DR416" s="1">
        <v>4733</v>
      </c>
      <c r="DS416" s="1">
        <v>151553</v>
      </c>
      <c r="DT416" s="1">
        <v>99031</v>
      </c>
      <c r="DU416" s="1">
        <v>68315</v>
      </c>
      <c r="DV416" s="1">
        <v>138494</v>
      </c>
      <c r="DW416" s="1">
        <v>569905</v>
      </c>
      <c r="DX416" s="1">
        <v>336037</v>
      </c>
      <c r="DY416" s="1">
        <v>970</v>
      </c>
      <c r="DZ416" s="1">
        <v>150731</v>
      </c>
      <c r="EA416" s="1">
        <v>1269523</v>
      </c>
      <c r="EB416" s="1">
        <v>559288</v>
      </c>
      <c r="EC416" s="1">
        <v>1631727</v>
      </c>
      <c r="ED416" s="1">
        <v>796339</v>
      </c>
      <c r="EE416" s="1">
        <v>159967</v>
      </c>
      <c r="EF416" s="1">
        <v>777276</v>
      </c>
      <c r="EG416" s="1">
        <v>4105424</v>
      </c>
      <c r="EH416" s="1">
        <v>17988</v>
      </c>
      <c r="EI416" s="1">
        <v>41</v>
      </c>
      <c r="EJ416" s="1">
        <v>2860</v>
      </c>
      <c r="EK416" s="1">
        <v>1498</v>
      </c>
      <c r="EL416" s="1">
        <v>3472</v>
      </c>
      <c r="EM416" s="1">
        <v>374691</v>
      </c>
      <c r="EN416" s="1">
        <v>32630</v>
      </c>
      <c r="EO416" s="1">
        <v>434122</v>
      </c>
      <c r="EP416" s="1">
        <v>2328</v>
      </c>
      <c r="EQ416" s="1">
        <v>3849</v>
      </c>
      <c r="ER416" s="1">
        <v>59858</v>
      </c>
      <c r="ES416" s="1">
        <v>290457</v>
      </c>
      <c r="ET416" s="1">
        <v>184352</v>
      </c>
      <c r="EU416" s="1">
        <v>5889</v>
      </c>
      <c r="EV416" s="1">
        <v>1502367</v>
      </c>
      <c r="EW416" s="1">
        <v>6417</v>
      </c>
      <c r="EX416" s="1">
        <v>3133122</v>
      </c>
      <c r="EY416" s="1">
        <v>79480</v>
      </c>
      <c r="EZ416" s="1">
        <v>30128</v>
      </c>
      <c r="FA416" s="1">
        <v>8856</v>
      </c>
      <c r="FB416" s="1">
        <v>631166</v>
      </c>
      <c r="FC416" s="1">
        <v>547775</v>
      </c>
      <c r="FD416" s="1">
        <v>15143</v>
      </c>
      <c r="FE416" s="1">
        <v>942</v>
      </c>
      <c r="FF416" s="1">
        <v>90</v>
      </c>
      <c r="FG416" s="1">
        <v>509</v>
      </c>
      <c r="FH416" s="1">
        <v>25323</v>
      </c>
      <c r="FI416" s="1">
        <v>103</v>
      </c>
      <c r="FJ416" s="1">
        <v>6268</v>
      </c>
      <c r="FK416" s="1">
        <v>7676</v>
      </c>
      <c r="FL416" s="1">
        <v>227643</v>
      </c>
      <c r="FM416" s="1">
        <v>2631876</v>
      </c>
      <c r="FN416" s="1">
        <v>368175</v>
      </c>
      <c r="FO416" s="1">
        <v>333</v>
      </c>
      <c r="FP416" s="1">
        <v>1346527</v>
      </c>
      <c r="FQ416" s="1">
        <v>4117739</v>
      </c>
      <c r="FR416" s="1">
        <v>52163</v>
      </c>
      <c r="FS416" s="1">
        <v>79632</v>
      </c>
      <c r="FT416" s="1">
        <v>135603</v>
      </c>
      <c r="FU416" s="1">
        <v>2368</v>
      </c>
      <c r="FV416" s="1">
        <v>172315</v>
      </c>
      <c r="FW416" s="1">
        <v>2157</v>
      </c>
      <c r="FX416" s="1">
        <v>73894</v>
      </c>
      <c r="FY416" s="1">
        <v>35768</v>
      </c>
      <c r="FZ416" s="1">
        <v>57393</v>
      </c>
      <c r="GA416" s="1">
        <v>485986</v>
      </c>
      <c r="GB416" s="1">
        <v>315230</v>
      </c>
      <c r="GC416" s="1">
        <v>806163</v>
      </c>
      <c r="GD416" s="1">
        <v>3526463</v>
      </c>
      <c r="GE416" s="1">
        <v>419812</v>
      </c>
      <c r="GF416" s="1">
        <v>273101</v>
      </c>
      <c r="GG416" s="1">
        <v>39553</v>
      </c>
      <c r="GH416" s="1">
        <v>84531</v>
      </c>
      <c r="GI416" s="1">
        <v>1863707</v>
      </c>
      <c r="GJ416" s="1">
        <v>983747</v>
      </c>
      <c r="GK416" s="1">
        <v>27886</v>
      </c>
      <c r="GL416" s="1">
        <v>332182</v>
      </c>
      <c r="GM416" s="1">
        <v>169150</v>
      </c>
      <c r="GN416" s="1">
        <v>1172736</v>
      </c>
      <c r="GO416" s="1">
        <v>654660</v>
      </c>
      <c r="GP416" s="1">
        <v>293215</v>
      </c>
      <c r="GQ416" s="1">
        <v>396018</v>
      </c>
      <c r="GR416" s="1">
        <v>422287</v>
      </c>
      <c r="GS416" s="1">
        <v>567764</v>
      </c>
      <c r="GT416" s="1">
        <v>375737</v>
      </c>
      <c r="GU416" s="1">
        <v>43367</v>
      </c>
      <c r="GV416" s="1">
        <v>636269</v>
      </c>
      <c r="GW416" s="1">
        <v>478157</v>
      </c>
      <c r="GX416" s="1">
        <v>556700</v>
      </c>
      <c r="GY416" s="1">
        <v>290242</v>
      </c>
      <c r="GZ416" s="1">
        <v>98641</v>
      </c>
      <c r="HA416" s="1">
        <v>840096</v>
      </c>
      <c r="HB416" s="1">
        <v>99228</v>
      </c>
      <c r="HC416" s="1">
        <v>198751</v>
      </c>
      <c r="HD416" s="1">
        <v>73161</v>
      </c>
      <c r="HE416" s="1">
        <v>764375</v>
      </c>
      <c r="HF416" s="1">
        <v>182475</v>
      </c>
      <c r="HG416" s="1">
        <v>290671</v>
      </c>
      <c r="HH416" s="1">
        <v>1585435</v>
      </c>
      <c r="HI416" s="1">
        <v>952306</v>
      </c>
      <c r="HJ416" s="1">
        <v>418318</v>
      </c>
      <c r="HK416" s="1">
        <v>152711</v>
      </c>
      <c r="HL416" s="1">
        <v>913912</v>
      </c>
      <c r="HM416" s="1">
        <v>123145</v>
      </c>
      <c r="HN416" s="1">
        <v>501277</v>
      </c>
      <c r="HO416" s="1">
        <v>111165</v>
      </c>
      <c r="HP416" s="1">
        <v>764008</v>
      </c>
      <c r="HQ416" s="1">
        <v>2593816</v>
      </c>
      <c r="HR416" s="1">
        <v>366034</v>
      </c>
      <c r="HS416" s="1">
        <v>561812</v>
      </c>
      <c r="HT416" s="1">
        <v>14359</v>
      </c>
      <c r="HU416" s="1">
        <v>333794</v>
      </c>
      <c r="HV416" s="1">
        <v>611789</v>
      </c>
      <c r="HW416" s="1">
        <v>129364</v>
      </c>
      <c r="HX416" s="1">
        <v>53683</v>
      </c>
      <c r="HY416" s="1">
        <v>130735</v>
      </c>
      <c r="HZ416" s="1">
        <v>76339</v>
      </c>
      <c r="IA416" s="1">
        <v>31329</v>
      </c>
      <c r="IB416" s="1">
        <v>1420</v>
      </c>
      <c r="IC416" s="1">
        <v>901</v>
      </c>
      <c r="ID416" s="1">
        <v>42</v>
      </c>
      <c r="IE416" s="1">
        <v>1608</v>
      </c>
      <c r="IF416" s="1">
        <v>338</v>
      </c>
      <c r="IG416" s="1">
        <v>291999</v>
      </c>
      <c r="IH416" s="1">
        <v>115</v>
      </c>
      <c r="II416" s="1">
        <v>281456</v>
      </c>
      <c r="IJ416" s="1">
        <v>27438</v>
      </c>
      <c r="IK416" s="1">
        <v>72</v>
      </c>
      <c r="IL416" s="1">
        <v>5014</v>
      </c>
      <c r="IM416" s="1">
        <v>889156</v>
      </c>
      <c r="IN416" s="1">
        <v>16836</v>
      </c>
      <c r="IO416" s="1">
        <v>217367</v>
      </c>
      <c r="IP416" s="1">
        <v>262009</v>
      </c>
      <c r="IQ416" s="1">
        <v>21371</v>
      </c>
      <c r="IR416" s="1">
        <v>310469</v>
      </c>
      <c r="IS416" s="1">
        <v>3402</v>
      </c>
      <c r="IT416" s="1">
        <v>637603</v>
      </c>
      <c r="IU416" s="1">
        <v>54466</v>
      </c>
      <c r="IV416" s="1">
        <v>266563</v>
      </c>
      <c r="IW416" s="1">
        <v>269498</v>
      </c>
      <c r="IX416" s="1">
        <v>58344</v>
      </c>
      <c r="IY416" s="1">
        <v>125715</v>
      </c>
      <c r="IZ416" s="1">
        <v>119528</v>
      </c>
      <c r="JA416" s="1">
        <v>947246</v>
      </c>
      <c r="JB416" s="1">
        <v>1025937</v>
      </c>
      <c r="JC416" s="1">
        <v>9785</v>
      </c>
      <c r="JD416" s="1">
        <v>272</v>
      </c>
      <c r="JE416" s="1">
        <v>258871</v>
      </c>
      <c r="JF416" s="1">
        <v>2087632</v>
      </c>
      <c r="JG416" s="1">
        <v>29230</v>
      </c>
      <c r="JH416" s="1">
        <v>13951</v>
      </c>
      <c r="JI416" s="1">
        <v>4407</v>
      </c>
      <c r="JJ416" s="1">
        <v>12191</v>
      </c>
      <c r="JK416" s="1">
        <v>336513</v>
      </c>
      <c r="JL416" s="1">
        <v>39540</v>
      </c>
      <c r="JM416" s="1">
        <v>177759</v>
      </c>
      <c r="JN416" s="1">
        <v>319363</v>
      </c>
      <c r="JO416" s="1">
        <v>6127</v>
      </c>
      <c r="JP416" s="1">
        <v>847385</v>
      </c>
      <c r="JQ416" s="1">
        <v>297435</v>
      </c>
      <c r="JR416" s="1">
        <v>33392</v>
      </c>
      <c r="JS416" s="1">
        <v>602592</v>
      </c>
      <c r="JT416" s="1">
        <v>97031</v>
      </c>
      <c r="JU416" s="1">
        <v>573387</v>
      </c>
    </row>
    <row r="417" spans="2:281" x14ac:dyDescent="0.2">
      <c r="B417" s="7">
        <v>44248</v>
      </c>
      <c r="C417" s="1">
        <v>55604</v>
      </c>
      <c r="D417" s="1">
        <v>100246</v>
      </c>
      <c r="E417" s="1">
        <v>111917</v>
      </c>
      <c r="F417" s="1">
        <v>10699</v>
      </c>
      <c r="G417" s="1">
        <v>20519</v>
      </c>
      <c r="H417" s="1">
        <v>598</v>
      </c>
      <c r="I417" s="1">
        <v>2064334</v>
      </c>
      <c r="J417" s="1">
        <v>170402</v>
      </c>
      <c r="K417" s="1">
        <v>28930</v>
      </c>
      <c r="L417" s="1">
        <v>445374</v>
      </c>
      <c r="M417" s="1">
        <v>233129</v>
      </c>
      <c r="N417" s="1">
        <v>8403</v>
      </c>
      <c r="O417" s="1">
        <v>117809</v>
      </c>
      <c r="P417" s="1">
        <v>543351</v>
      </c>
      <c r="Q417" s="1">
        <v>2772</v>
      </c>
      <c r="R417" s="1">
        <v>278312</v>
      </c>
      <c r="S417" s="1">
        <v>754473</v>
      </c>
      <c r="T417" s="1">
        <v>12244</v>
      </c>
      <c r="U417" s="1">
        <v>5434</v>
      </c>
      <c r="V417" s="1">
        <v>866</v>
      </c>
      <c r="W417" s="1">
        <v>242292</v>
      </c>
      <c r="X417" s="1">
        <v>127537</v>
      </c>
      <c r="Y417" s="1">
        <v>26524</v>
      </c>
      <c r="Z417" s="1">
        <v>10168174</v>
      </c>
      <c r="AA417" s="1">
        <v>185</v>
      </c>
      <c r="AB417" s="1">
        <v>236666</v>
      </c>
      <c r="AC417" s="1">
        <v>11797</v>
      </c>
      <c r="AD417" s="1">
        <v>141750</v>
      </c>
      <c r="AE417" s="1">
        <v>2031</v>
      </c>
      <c r="AF417" s="1">
        <v>15048</v>
      </c>
      <c r="AG417" s="1">
        <v>568</v>
      </c>
      <c r="AH417" s="1">
        <v>33749</v>
      </c>
      <c r="AI417" s="1">
        <v>5001</v>
      </c>
      <c r="AJ417" s="1">
        <v>3849</v>
      </c>
      <c r="AK417" s="1">
        <v>799460</v>
      </c>
      <c r="AL417" s="1">
        <v>100758</v>
      </c>
      <c r="AM417" s="1">
        <v>2226262</v>
      </c>
      <c r="AN417" s="1">
        <v>25080</v>
      </c>
      <c r="AO417" s="1">
        <v>201678</v>
      </c>
      <c r="AP417" s="1">
        <v>32026</v>
      </c>
      <c r="AQ417" s="1">
        <v>239945</v>
      </c>
      <c r="AR417" s="1">
        <v>44523</v>
      </c>
      <c r="AS417" s="1">
        <v>33260</v>
      </c>
      <c r="AT417" s="1">
        <v>1153159</v>
      </c>
      <c r="AU417" s="1">
        <v>208265</v>
      </c>
      <c r="AV417" s="1">
        <v>6024</v>
      </c>
      <c r="AW417" s="1">
        <v>134</v>
      </c>
      <c r="AX417" s="1">
        <v>235462</v>
      </c>
      <c r="AY417" s="1">
        <v>274673</v>
      </c>
      <c r="AZ417" s="1">
        <v>178151</v>
      </c>
      <c r="BA417" s="1">
        <v>58546</v>
      </c>
      <c r="BB417" s="1">
        <v>5798</v>
      </c>
      <c r="BC417" s="1">
        <v>2685</v>
      </c>
      <c r="BD417" s="1">
        <v>57616</v>
      </c>
      <c r="BE417" s="1">
        <v>16789</v>
      </c>
      <c r="BF417" s="1">
        <v>152806</v>
      </c>
      <c r="BG417" s="1">
        <v>56</v>
      </c>
      <c r="BH417" s="1">
        <v>53742</v>
      </c>
      <c r="BI417" s="1">
        <v>3597540</v>
      </c>
      <c r="BJ417" s="1">
        <v>13553</v>
      </c>
      <c r="BK417" s="1">
        <v>4554</v>
      </c>
      <c r="BL417" s="1">
        <v>985505</v>
      </c>
      <c r="BM417" s="1">
        <v>2394515</v>
      </c>
      <c r="BN417" s="1">
        <v>80253</v>
      </c>
      <c r="BO417" s="1">
        <v>179802</v>
      </c>
      <c r="BP417" s="1">
        <v>148</v>
      </c>
      <c r="BQ417" s="1">
        <v>171170</v>
      </c>
      <c r="BR417" s="1">
        <v>86</v>
      </c>
      <c r="BS417" s="1">
        <v>3115</v>
      </c>
      <c r="BT417" s="1">
        <v>8420</v>
      </c>
      <c r="BU417" s="1">
        <v>12274</v>
      </c>
      <c r="BV417" s="1">
        <v>27</v>
      </c>
      <c r="BW417" s="1">
        <v>165095</v>
      </c>
      <c r="BX417" s="1">
        <v>403023</v>
      </c>
      <c r="BY417" s="1">
        <v>6045</v>
      </c>
      <c r="BZ417" s="1">
        <v>1278653</v>
      </c>
      <c r="CA417" s="1">
        <v>1574012</v>
      </c>
      <c r="CB417" s="1">
        <v>667937</v>
      </c>
      <c r="CC417" s="1">
        <v>215057</v>
      </c>
      <c r="CD417" s="1">
        <v>750043</v>
      </c>
      <c r="CE417" s="1">
        <v>2809246</v>
      </c>
      <c r="CF417" s="1">
        <v>21382</v>
      </c>
      <c r="CG417" s="1">
        <v>424988</v>
      </c>
      <c r="CH417" s="1">
        <v>363728</v>
      </c>
      <c r="CI417" s="1">
        <v>257100</v>
      </c>
      <c r="CJ417" s="1">
        <v>104201</v>
      </c>
      <c r="CK417" s="1">
        <v>87324</v>
      </c>
      <c r="CL417" s="1">
        <v>66480</v>
      </c>
      <c r="CM417" s="1">
        <v>184090</v>
      </c>
      <c r="CN417" s="1">
        <v>85885</v>
      </c>
      <c r="CO417" s="1">
        <v>45</v>
      </c>
      <c r="CP417" s="1">
        <v>81519</v>
      </c>
      <c r="CQ417" s="1">
        <v>355073</v>
      </c>
      <c r="CR417" s="1">
        <v>1988</v>
      </c>
      <c r="CS417" s="1">
        <v>129797</v>
      </c>
      <c r="CT417" s="1">
        <v>2546</v>
      </c>
      <c r="CU417" s="1">
        <v>194051</v>
      </c>
      <c r="CV417" s="1">
        <v>53782</v>
      </c>
      <c r="CW417" s="1">
        <v>19831</v>
      </c>
      <c r="CX417" s="1">
        <v>30742</v>
      </c>
      <c r="CY417" s="1">
        <v>283569</v>
      </c>
      <c r="CZ417" s="1">
        <v>18769</v>
      </c>
      <c r="DA417" s="1">
        <v>8299</v>
      </c>
      <c r="DB417" s="1">
        <v>20892</v>
      </c>
      <c r="DC417" s="1">
        <v>17095</v>
      </c>
      <c r="DD417" s="1">
        <v>603</v>
      </c>
      <c r="DE417" s="1">
        <v>2041380</v>
      </c>
      <c r="DF417" s="1">
        <v>176752</v>
      </c>
      <c r="DG417" s="1">
        <v>1870</v>
      </c>
      <c r="DH417" s="1">
        <v>2693</v>
      </c>
      <c r="DI417" s="1">
        <v>71995</v>
      </c>
      <c r="DJ417" s="1">
        <v>481155</v>
      </c>
      <c r="DK417" s="1">
        <v>55643</v>
      </c>
      <c r="DL417" s="1">
        <v>37483</v>
      </c>
      <c r="DM417" s="1">
        <v>273431</v>
      </c>
      <c r="DN417" s="1">
        <v>7674</v>
      </c>
      <c r="DO417" s="1">
        <v>1071223</v>
      </c>
      <c r="DP417" s="1">
        <v>2357</v>
      </c>
      <c r="DQ417" s="1">
        <v>6398</v>
      </c>
      <c r="DR417" s="1">
        <v>4733</v>
      </c>
      <c r="DS417" s="1">
        <v>152074</v>
      </c>
      <c r="DT417" s="1">
        <v>99285</v>
      </c>
      <c r="DU417" s="1">
        <v>68532</v>
      </c>
      <c r="DV417" s="1">
        <v>139362</v>
      </c>
      <c r="DW417" s="1">
        <v>572334</v>
      </c>
      <c r="DX417" s="1">
        <v>336521</v>
      </c>
      <c r="DY417" s="1">
        <v>970</v>
      </c>
      <c r="DZ417" s="1">
        <v>151718</v>
      </c>
      <c r="EA417" s="1">
        <v>1283309</v>
      </c>
      <c r="EB417" s="1">
        <v>561169</v>
      </c>
      <c r="EC417" s="1">
        <v>1638767</v>
      </c>
      <c r="ED417" s="1">
        <v>797525</v>
      </c>
      <c r="EE417" s="1">
        <v>160426</v>
      </c>
      <c r="EF417" s="1">
        <v>779695</v>
      </c>
      <c r="EG417" s="1">
        <v>4117992</v>
      </c>
      <c r="EH417" s="1">
        <v>18053</v>
      </c>
      <c r="EI417" s="1">
        <v>41</v>
      </c>
      <c r="EJ417" s="1">
        <v>3078</v>
      </c>
      <c r="EK417" s="1">
        <v>1503</v>
      </c>
      <c r="EL417" s="1">
        <v>3472</v>
      </c>
      <c r="EM417" s="1">
        <v>375006</v>
      </c>
      <c r="EN417" s="1">
        <v>32927</v>
      </c>
      <c r="EO417" s="1">
        <v>436640</v>
      </c>
      <c r="EP417" s="1">
        <v>2401</v>
      </c>
      <c r="EQ417" s="1">
        <v>3855</v>
      </c>
      <c r="ER417" s="1">
        <v>59869</v>
      </c>
      <c r="ES417" s="1">
        <v>292143</v>
      </c>
      <c r="ET417" s="1">
        <v>184767</v>
      </c>
      <c r="EU417" s="1">
        <v>6017</v>
      </c>
      <c r="EV417" s="1">
        <v>1503796</v>
      </c>
      <c r="EW417" s="1">
        <v>6583</v>
      </c>
      <c r="EX417" s="1">
        <v>3133122</v>
      </c>
      <c r="EY417" s="1">
        <v>79999</v>
      </c>
      <c r="EZ417" s="1">
        <v>30128</v>
      </c>
      <c r="FA417" s="1">
        <v>8868</v>
      </c>
      <c r="FB417" s="1">
        <v>631166</v>
      </c>
      <c r="FC417" s="1">
        <v>547775</v>
      </c>
      <c r="FD417" s="1">
        <v>15179</v>
      </c>
      <c r="FE417" s="1">
        <v>942</v>
      </c>
      <c r="FF417" s="1">
        <v>90</v>
      </c>
      <c r="FG417" s="1">
        <v>509</v>
      </c>
      <c r="FH417" s="1">
        <v>25415</v>
      </c>
      <c r="FI417" s="1">
        <v>103</v>
      </c>
      <c r="FJ417" s="1">
        <v>6319</v>
      </c>
      <c r="FK417" s="1">
        <v>7680</v>
      </c>
      <c r="FL417" s="1">
        <v>228362</v>
      </c>
      <c r="FM417" s="1">
        <v>2638422</v>
      </c>
      <c r="FN417" s="1">
        <v>370425</v>
      </c>
      <c r="FO417" s="1">
        <v>333</v>
      </c>
      <c r="FP417" s="1">
        <v>1351190</v>
      </c>
      <c r="FQ417" s="1">
        <v>4127574</v>
      </c>
      <c r="FR417" s="1">
        <v>52815</v>
      </c>
      <c r="FS417" s="1">
        <v>79654</v>
      </c>
      <c r="FT417" s="1">
        <v>136068</v>
      </c>
      <c r="FU417" s="1">
        <v>2383</v>
      </c>
      <c r="FV417" s="1">
        <v>173635</v>
      </c>
      <c r="FW417" s="1">
        <v>2165</v>
      </c>
      <c r="FX417" s="1">
        <v>74503</v>
      </c>
      <c r="FY417" s="1">
        <v>35796</v>
      </c>
      <c r="FZ417" s="1">
        <v>57393</v>
      </c>
      <c r="GA417" s="1">
        <v>486843</v>
      </c>
      <c r="GB417" s="1">
        <v>315514</v>
      </c>
      <c r="GC417" s="1">
        <v>807967</v>
      </c>
      <c r="GD417" s="1">
        <v>3531430</v>
      </c>
      <c r="GE417" s="1">
        <v>420614</v>
      </c>
      <c r="GF417" s="1">
        <v>273101</v>
      </c>
      <c r="GG417" s="1">
        <v>39648</v>
      </c>
      <c r="GH417" s="1">
        <v>84732</v>
      </c>
      <c r="GI417" s="1">
        <v>1868772</v>
      </c>
      <c r="GJ417" s="1">
        <v>985505</v>
      </c>
      <c r="GK417" s="1">
        <v>27968</v>
      </c>
      <c r="GL417" s="1">
        <v>332760</v>
      </c>
      <c r="GM417" s="1">
        <v>169150</v>
      </c>
      <c r="GN417" s="1">
        <v>1174332</v>
      </c>
      <c r="GO417" s="1">
        <v>655541</v>
      </c>
      <c r="GP417" s="1">
        <v>293215</v>
      </c>
      <c r="GQ417" s="1">
        <v>396997</v>
      </c>
      <c r="GR417" s="1">
        <v>424176</v>
      </c>
      <c r="GS417" s="1">
        <v>569284</v>
      </c>
      <c r="GT417" s="1">
        <v>376355</v>
      </c>
      <c r="GU417" s="1">
        <v>43497</v>
      </c>
      <c r="GV417" s="1">
        <v>636269</v>
      </c>
      <c r="GW417" s="1">
        <v>479036</v>
      </c>
      <c r="GX417" s="1">
        <v>557278</v>
      </c>
      <c r="GY417" s="1">
        <v>290632</v>
      </c>
      <c r="GZ417" s="1">
        <v>98779</v>
      </c>
      <c r="HA417" s="1">
        <v>842637</v>
      </c>
      <c r="HB417" s="1">
        <v>99277</v>
      </c>
      <c r="HC417" s="1">
        <v>198949</v>
      </c>
      <c r="HD417" s="1">
        <v>73413</v>
      </c>
      <c r="HE417" s="1">
        <v>766405</v>
      </c>
      <c r="HF417" s="1">
        <v>182789</v>
      </c>
      <c r="HG417" s="1">
        <v>290972</v>
      </c>
      <c r="HH417" s="1">
        <v>1591672</v>
      </c>
      <c r="HI417" s="1">
        <v>953767</v>
      </c>
      <c r="HJ417" s="1">
        <v>419354</v>
      </c>
      <c r="HK417" s="1">
        <v>152818</v>
      </c>
      <c r="HL417" s="1">
        <v>915639</v>
      </c>
      <c r="HM417" s="1">
        <v>123145</v>
      </c>
      <c r="HN417" s="1">
        <v>504149</v>
      </c>
      <c r="HO417" s="1">
        <v>111304</v>
      </c>
      <c r="HP417" s="1">
        <v>765137</v>
      </c>
      <c r="HQ417" s="1">
        <v>2600660</v>
      </c>
      <c r="HR417" s="1">
        <v>366735</v>
      </c>
      <c r="HS417" s="1">
        <v>564115</v>
      </c>
      <c r="HT417" s="1">
        <v>14493</v>
      </c>
      <c r="HU417" s="1">
        <v>333794</v>
      </c>
      <c r="HV417" s="1">
        <v>612240</v>
      </c>
      <c r="HW417" s="1">
        <v>129616</v>
      </c>
      <c r="HX417" s="1">
        <v>53795</v>
      </c>
      <c r="HY417" s="1">
        <v>131063</v>
      </c>
      <c r="HZ417" s="1">
        <v>76814</v>
      </c>
      <c r="IA417" s="1">
        <v>31386</v>
      </c>
      <c r="IB417" s="1">
        <v>1423</v>
      </c>
      <c r="IC417" s="1">
        <v>926</v>
      </c>
      <c r="ID417" s="1">
        <v>42</v>
      </c>
      <c r="IE417" s="1">
        <v>1609</v>
      </c>
      <c r="IF417" s="1">
        <v>339</v>
      </c>
      <c r="IG417" s="1">
        <v>293086</v>
      </c>
      <c r="IH417" s="1">
        <v>115</v>
      </c>
      <c r="II417" s="1">
        <v>282122</v>
      </c>
      <c r="IJ417" s="1">
        <v>27620</v>
      </c>
      <c r="IK417" s="1">
        <v>72</v>
      </c>
      <c r="IL417" s="1">
        <v>5014</v>
      </c>
      <c r="IM417" s="1">
        <v>889210</v>
      </c>
      <c r="IN417" s="1">
        <v>16836</v>
      </c>
      <c r="IO417" s="1">
        <v>217383</v>
      </c>
      <c r="IP417" s="1">
        <v>262066</v>
      </c>
      <c r="IQ417" s="1">
        <v>21397</v>
      </c>
      <c r="IR417" s="1">
        <v>310732</v>
      </c>
      <c r="IS417" s="1">
        <v>3402</v>
      </c>
      <c r="IT417" s="1">
        <v>637755</v>
      </c>
      <c r="IU417" s="1">
        <v>54523</v>
      </c>
      <c r="IV417" s="1">
        <v>266821</v>
      </c>
      <c r="IW417" s="1">
        <v>269609</v>
      </c>
      <c r="IX417" s="1">
        <v>58366</v>
      </c>
      <c r="IY417" s="1">
        <v>125783</v>
      </c>
      <c r="IZ417" s="1">
        <v>119565</v>
      </c>
      <c r="JA417" s="1">
        <v>947736</v>
      </c>
      <c r="JB417" s="1">
        <v>1030587</v>
      </c>
      <c r="JC417" s="1">
        <v>9786</v>
      </c>
      <c r="JD417" s="1">
        <v>277</v>
      </c>
      <c r="JE417" s="1">
        <v>259128</v>
      </c>
      <c r="JF417" s="1">
        <v>2093913</v>
      </c>
      <c r="JG417" s="1">
        <v>29233</v>
      </c>
      <c r="JH417" s="1">
        <v>13952</v>
      </c>
      <c r="JI417" s="1">
        <v>4409</v>
      </c>
      <c r="JJ417" s="1">
        <v>12191</v>
      </c>
      <c r="JK417" s="1">
        <v>336578</v>
      </c>
      <c r="JL417" s="1">
        <v>39569</v>
      </c>
      <c r="JM417" s="1">
        <v>178111</v>
      </c>
      <c r="JN417" s="1">
        <v>319461</v>
      </c>
      <c r="JO417" s="1">
        <v>6128</v>
      </c>
      <c r="JP417" s="1">
        <v>847823</v>
      </c>
      <c r="JQ417" s="1">
        <v>297598</v>
      </c>
      <c r="JR417" s="1">
        <v>33393</v>
      </c>
      <c r="JS417" s="1">
        <v>602705</v>
      </c>
      <c r="JT417" s="1">
        <v>97031</v>
      </c>
      <c r="JU417" s="1">
        <v>573580</v>
      </c>
    </row>
    <row r="418" spans="2:281" x14ac:dyDescent="0.2">
      <c r="B418" s="7">
        <v>44249</v>
      </c>
      <c r="C418" s="1">
        <v>55617</v>
      </c>
      <c r="D418" s="1">
        <v>101285</v>
      </c>
      <c r="E418" s="1">
        <v>112094</v>
      </c>
      <c r="F418" s="1">
        <v>10712</v>
      </c>
      <c r="G418" s="1">
        <v>20548</v>
      </c>
      <c r="H418" s="1">
        <v>614</v>
      </c>
      <c r="I418" s="1">
        <v>2069751</v>
      </c>
      <c r="J418" s="1">
        <v>170506</v>
      </c>
      <c r="K418" s="1">
        <v>28937</v>
      </c>
      <c r="L418" s="1">
        <v>446644</v>
      </c>
      <c r="M418" s="1">
        <v>233201</v>
      </c>
      <c r="N418" s="1">
        <v>8471</v>
      </c>
      <c r="O418" s="1">
        <v>118530</v>
      </c>
      <c r="P418" s="1">
        <v>543717</v>
      </c>
      <c r="Q418" s="1">
        <v>2791</v>
      </c>
      <c r="R418" s="1">
        <v>279456</v>
      </c>
      <c r="S418" s="1">
        <v>755594</v>
      </c>
      <c r="T418" s="1">
        <v>12255</v>
      </c>
      <c r="U418" s="1">
        <v>5434</v>
      </c>
      <c r="V418" s="1">
        <v>866</v>
      </c>
      <c r="W418" s="1">
        <v>243176</v>
      </c>
      <c r="X418" s="1">
        <v>128661</v>
      </c>
      <c r="Y418" s="1">
        <v>27721</v>
      </c>
      <c r="Z418" s="1">
        <v>10195160</v>
      </c>
      <c r="AA418" s="1">
        <v>185</v>
      </c>
      <c r="AB418" s="1">
        <v>238591</v>
      </c>
      <c r="AC418" s="1">
        <v>11847</v>
      </c>
      <c r="AD418" s="1">
        <v>141761</v>
      </c>
      <c r="AE418" s="1">
        <v>2034</v>
      </c>
      <c r="AF418" s="1">
        <v>15072</v>
      </c>
      <c r="AG418" s="1">
        <v>593</v>
      </c>
      <c r="AH418" s="1">
        <v>33749</v>
      </c>
      <c r="AI418" s="1">
        <v>5001</v>
      </c>
      <c r="AJ418" s="1">
        <v>3868</v>
      </c>
      <c r="AK418" s="1">
        <v>803009</v>
      </c>
      <c r="AL418" s="1">
        <v>100784</v>
      </c>
      <c r="AM418" s="1">
        <v>2229663</v>
      </c>
      <c r="AN418" s="1">
        <v>25144</v>
      </c>
      <c r="AO418" s="1">
        <v>202674</v>
      </c>
      <c r="AP418" s="1">
        <v>32039</v>
      </c>
      <c r="AQ418" s="1">
        <v>240017</v>
      </c>
      <c r="AR418" s="1">
        <v>45361</v>
      </c>
      <c r="AS418" s="1">
        <v>33391</v>
      </c>
      <c r="AT418" s="1">
        <v>1157180</v>
      </c>
      <c r="AU418" s="1">
        <v>208715</v>
      </c>
      <c r="AV418" s="1">
        <v>6026</v>
      </c>
      <c r="AW418" s="1">
        <v>134</v>
      </c>
      <c r="AX418" s="1">
        <v>235882</v>
      </c>
      <c r="AY418" s="1">
        <v>274968</v>
      </c>
      <c r="AZ418" s="1">
        <v>178774</v>
      </c>
      <c r="BA418" s="1">
        <v>59235</v>
      </c>
      <c r="BB418" s="1">
        <v>5798</v>
      </c>
      <c r="BC418" s="1">
        <v>2703</v>
      </c>
      <c r="BD418" s="1">
        <v>58445</v>
      </c>
      <c r="BE418" s="1">
        <v>16807</v>
      </c>
      <c r="BF418" s="1">
        <v>153541</v>
      </c>
      <c r="BG418" s="1">
        <v>56</v>
      </c>
      <c r="BH418" s="1">
        <v>54132</v>
      </c>
      <c r="BI418" s="1">
        <v>3669354</v>
      </c>
      <c r="BJ418" s="1">
        <v>13884</v>
      </c>
      <c r="BK418" s="1">
        <v>4554</v>
      </c>
      <c r="BL418" s="1">
        <v>987041</v>
      </c>
      <c r="BM418" s="1">
        <v>2399499</v>
      </c>
      <c r="BN418" s="1">
        <v>80759</v>
      </c>
      <c r="BO418" s="1">
        <v>180672</v>
      </c>
      <c r="BP418" s="1">
        <v>148</v>
      </c>
      <c r="BQ418" s="1">
        <v>171289</v>
      </c>
      <c r="BR418" s="1">
        <v>86</v>
      </c>
      <c r="BS418" s="1">
        <v>3115</v>
      </c>
      <c r="BT418" s="1">
        <v>8427</v>
      </c>
      <c r="BU418" s="1">
        <v>12309</v>
      </c>
      <c r="BV418" s="1">
        <v>27</v>
      </c>
      <c r="BW418" s="1">
        <v>165737</v>
      </c>
      <c r="BX418" s="1">
        <v>405646</v>
      </c>
      <c r="BY418" s="1">
        <v>6049</v>
      </c>
      <c r="BZ418" s="1">
        <v>1288833</v>
      </c>
      <c r="CA418" s="1">
        <v>1582275</v>
      </c>
      <c r="CB418" s="1">
        <v>671801</v>
      </c>
      <c r="CC418" s="1">
        <v>215743</v>
      </c>
      <c r="CD418" s="1">
        <v>754998</v>
      </c>
      <c r="CE418" s="1">
        <v>2818863</v>
      </c>
      <c r="CF418" s="1">
        <v>21679</v>
      </c>
      <c r="CG418" s="1">
        <v>425724</v>
      </c>
      <c r="CH418" s="1">
        <v>368278</v>
      </c>
      <c r="CI418" s="1">
        <v>257800</v>
      </c>
      <c r="CJ418" s="1">
        <v>104306</v>
      </c>
      <c r="CK418" s="1">
        <v>87681</v>
      </c>
      <c r="CL418" s="1">
        <v>66480</v>
      </c>
      <c r="CM418" s="1">
        <v>184989</v>
      </c>
      <c r="CN418" s="1">
        <v>85929</v>
      </c>
      <c r="CO418" s="1">
        <v>45</v>
      </c>
      <c r="CP418" s="1">
        <v>81793</v>
      </c>
      <c r="CQ418" s="1">
        <v>356614</v>
      </c>
      <c r="CR418" s="1">
        <v>1996</v>
      </c>
      <c r="CS418" s="1">
        <v>130212</v>
      </c>
      <c r="CT418" s="1">
        <v>2550</v>
      </c>
      <c r="CU418" s="1">
        <v>194333</v>
      </c>
      <c r="CV418" s="1">
        <v>54172</v>
      </c>
      <c r="CW418" s="1">
        <v>19831</v>
      </c>
      <c r="CX418" s="1">
        <v>30942</v>
      </c>
      <c r="CY418" s="1">
        <v>285761</v>
      </c>
      <c r="CZ418" s="1">
        <v>18930</v>
      </c>
      <c r="DA418" s="1">
        <v>8306</v>
      </c>
      <c r="DB418" s="1">
        <v>21085</v>
      </c>
      <c r="DC418" s="1">
        <v>17110</v>
      </c>
      <c r="DD418" s="1">
        <v>603</v>
      </c>
      <c r="DE418" s="1">
        <v>2043632</v>
      </c>
      <c r="DF418" s="1">
        <v>177407</v>
      </c>
      <c r="DG418" s="1">
        <v>1885</v>
      </c>
      <c r="DH418" s="1">
        <v>2723</v>
      </c>
      <c r="DI418" s="1">
        <v>72395</v>
      </c>
      <c r="DJ418" s="1">
        <v>481263</v>
      </c>
      <c r="DK418" s="1">
        <v>56160</v>
      </c>
      <c r="DL418" s="1">
        <v>37742</v>
      </c>
      <c r="DM418" s="1">
        <v>273556</v>
      </c>
      <c r="DN418" s="1">
        <v>7692</v>
      </c>
      <c r="DO418" s="1">
        <v>1075425</v>
      </c>
      <c r="DP418" s="1">
        <v>2363</v>
      </c>
      <c r="DQ418" s="1">
        <v>6398</v>
      </c>
      <c r="DR418" s="1">
        <v>4740</v>
      </c>
      <c r="DS418" s="1">
        <v>152616</v>
      </c>
      <c r="DT418" s="1">
        <v>99408</v>
      </c>
      <c r="DU418" s="1">
        <v>68758</v>
      </c>
      <c r="DV418" s="1">
        <v>139692</v>
      </c>
      <c r="DW418" s="1">
        <v>573384</v>
      </c>
      <c r="DX418" s="1">
        <v>337087</v>
      </c>
      <c r="DY418" s="1">
        <v>1056</v>
      </c>
      <c r="DZ418" s="1">
        <v>152658</v>
      </c>
      <c r="EA418" s="1">
        <v>1283309</v>
      </c>
      <c r="EB418" s="1">
        <v>563456</v>
      </c>
      <c r="EC418" s="1">
        <v>1642658</v>
      </c>
      <c r="ED418" s="1">
        <v>798074</v>
      </c>
      <c r="EE418" s="1">
        <v>160889</v>
      </c>
      <c r="EF418" s="1">
        <v>781329</v>
      </c>
      <c r="EG418" s="1">
        <v>4130447</v>
      </c>
      <c r="EH418" s="1">
        <v>18199</v>
      </c>
      <c r="EI418" s="1">
        <v>41</v>
      </c>
      <c r="EJ418" s="1">
        <v>3135</v>
      </c>
      <c r="EK418" s="1">
        <v>1503</v>
      </c>
      <c r="EL418" s="1">
        <v>3494</v>
      </c>
      <c r="EM418" s="1">
        <v>375333</v>
      </c>
      <c r="EN418" s="1">
        <v>33099</v>
      </c>
      <c r="EO418" s="1">
        <v>439596</v>
      </c>
      <c r="EP418" s="1">
        <v>2464</v>
      </c>
      <c r="EQ418" s="1">
        <v>3857</v>
      </c>
      <c r="ER418" s="1">
        <v>59879</v>
      </c>
      <c r="ES418" s="1">
        <v>292792</v>
      </c>
      <c r="ET418" s="1">
        <v>185014</v>
      </c>
      <c r="EU418" s="1">
        <v>6246</v>
      </c>
      <c r="EV418" s="1">
        <v>1504588</v>
      </c>
      <c r="EW418" s="1">
        <v>6931</v>
      </c>
      <c r="EX418" s="1">
        <v>3153971</v>
      </c>
      <c r="EY418" s="1">
        <v>80517</v>
      </c>
      <c r="EZ418" s="1">
        <v>30128</v>
      </c>
      <c r="FA418" s="1">
        <v>8869</v>
      </c>
      <c r="FB418" s="1">
        <v>631166</v>
      </c>
      <c r="FC418" s="1">
        <v>550224</v>
      </c>
      <c r="FD418" s="1">
        <v>15230</v>
      </c>
      <c r="FE418" s="1">
        <v>942</v>
      </c>
      <c r="FF418" s="1">
        <v>90</v>
      </c>
      <c r="FG418" s="1">
        <v>509</v>
      </c>
      <c r="FH418" s="1">
        <v>25504</v>
      </c>
      <c r="FI418" s="1">
        <v>103</v>
      </c>
      <c r="FJ418" s="1">
        <v>6348</v>
      </c>
      <c r="FK418" s="1">
        <v>7682</v>
      </c>
      <c r="FL418" s="1">
        <v>228937</v>
      </c>
      <c r="FM418" s="1">
        <v>2646526</v>
      </c>
      <c r="FN418" s="1">
        <v>372530</v>
      </c>
      <c r="FO418" s="1">
        <v>333</v>
      </c>
      <c r="FP418" s="1">
        <v>1354545</v>
      </c>
      <c r="FQ418" s="1">
        <v>4138233</v>
      </c>
      <c r="FR418" s="1">
        <v>53310</v>
      </c>
      <c r="FS418" s="1">
        <v>79681</v>
      </c>
      <c r="FT418" s="1">
        <v>136545</v>
      </c>
      <c r="FU418" s="1">
        <v>2392</v>
      </c>
      <c r="FV418" s="1">
        <v>174969</v>
      </c>
      <c r="FW418" s="1">
        <v>2176</v>
      </c>
      <c r="FX418" s="1">
        <v>75027</v>
      </c>
      <c r="FY418" s="1">
        <v>35862</v>
      </c>
      <c r="FZ418" s="1">
        <v>57738</v>
      </c>
      <c r="GA418" s="1">
        <v>487520</v>
      </c>
      <c r="GB418" s="1">
        <v>315759</v>
      </c>
      <c r="GC418" s="1">
        <v>809474</v>
      </c>
      <c r="GD418" s="1">
        <v>3535358</v>
      </c>
      <c r="GE418" s="1">
        <v>421294</v>
      </c>
      <c r="GF418" s="1">
        <v>275334</v>
      </c>
      <c r="GG418" s="1">
        <v>39755</v>
      </c>
      <c r="GH418" s="1">
        <v>85090</v>
      </c>
      <c r="GI418" s="1">
        <v>1872923</v>
      </c>
      <c r="GJ418" s="1">
        <v>987041</v>
      </c>
      <c r="GK418" s="1">
        <v>28002</v>
      </c>
      <c r="GL418" s="1">
        <v>333080</v>
      </c>
      <c r="GM418" s="1">
        <v>169584</v>
      </c>
      <c r="GN418" s="1">
        <v>1175568</v>
      </c>
      <c r="GO418" s="1">
        <v>656358</v>
      </c>
      <c r="GP418" s="1">
        <v>294080</v>
      </c>
      <c r="GQ418" s="1">
        <v>397526</v>
      </c>
      <c r="GR418" s="1">
        <v>424644</v>
      </c>
      <c r="GS418" s="1">
        <v>570546</v>
      </c>
      <c r="GT418" s="1">
        <v>376966</v>
      </c>
      <c r="GU418" s="1">
        <v>43594</v>
      </c>
      <c r="GV418" s="1">
        <v>637928</v>
      </c>
      <c r="GW418" s="1">
        <v>479591</v>
      </c>
      <c r="GX418" s="1">
        <v>558218</v>
      </c>
      <c r="GY418" s="1">
        <v>290874</v>
      </c>
      <c r="GZ418" s="1">
        <v>98810</v>
      </c>
      <c r="HA418" s="1">
        <v>844770</v>
      </c>
      <c r="HB418" s="1">
        <v>99312</v>
      </c>
      <c r="HC418" s="1">
        <v>199045</v>
      </c>
      <c r="HD418" s="1">
        <v>73665</v>
      </c>
      <c r="HE418" s="1">
        <v>769109</v>
      </c>
      <c r="HF418" s="1">
        <v>183023</v>
      </c>
      <c r="HG418" s="1">
        <v>291145</v>
      </c>
      <c r="HH418" s="1">
        <v>1597969</v>
      </c>
      <c r="HI418" s="1">
        <v>955378</v>
      </c>
      <c r="HJ418" s="1">
        <v>419853</v>
      </c>
      <c r="HK418" s="1">
        <v>153135</v>
      </c>
      <c r="HL418" s="1">
        <v>917565</v>
      </c>
      <c r="HM418" s="1">
        <v>123980</v>
      </c>
      <c r="HN418" s="1">
        <v>505589</v>
      </c>
      <c r="HO418" s="1">
        <v>111334</v>
      </c>
      <c r="HP418" s="1">
        <v>766089</v>
      </c>
      <c r="HQ418" s="1">
        <v>2606513</v>
      </c>
      <c r="HR418" s="1">
        <v>367073</v>
      </c>
      <c r="HS418" s="1">
        <v>565270</v>
      </c>
      <c r="HT418" s="1">
        <v>14608</v>
      </c>
      <c r="HU418" s="1">
        <v>334962</v>
      </c>
      <c r="HV418" s="1">
        <v>612712</v>
      </c>
      <c r="HW418" s="1">
        <v>129854</v>
      </c>
      <c r="HX418" s="1">
        <v>53900</v>
      </c>
      <c r="HY418" s="1">
        <v>131336</v>
      </c>
      <c r="HZ418" s="1">
        <v>77263</v>
      </c>
      <c r="IA418" s="1">
        <v>31475</v>
      </c>
      <c r="IB418" s="1">
        <v>1424</v>
      </c>
      <c r="IC418" s="1">
        <v>939</v>
      </c>
      <c r="ID418" s="1">
        <v>42</v>
      </c>
      <c r="IE418" s="1">
        <v>1610</v>
      </c>
      <c r="IF418" s="1">
        <v>351</v>
      </c>
      <c r="IG418" s="1">
        <v>294144</v>
      </c>
      <c r="IH418" s="1">
        <v>115</v>
      </c>
      <c r="II418" s="1">
        <v>282927</v>
      </c>
      <c r="IJ418" s="1">
        <v>27797</v>
      </c>
      <c r="IK418" s="1">
        <v>72</v>
      </c>
      <c r="IL418" s="1">
        <v>5014</v>
      </c>
      <c r="IM418" s="1">
        <v>889298</v>
      </c>
      <c r="IN418" s="1">
        <v>16836</v>
      </c>
      <c r="IO418" s="1">
        <v>217392</v>
      </c>
      <c r="IP418" s="1">
        <v>262160</v>
      </c>
      <c r="IQ418" s="1">
        <v>21425</v>
      </c>
      <c r="IR418" s="1">
        <v>310885</v>
      </c>
      <c r="IS418" s="1">
        <v>3402</v>
      </c>
      <c r="IT418" s="1">
        <v>637900</v>
      </c>
      <c r="IU418" s="1">
        <v>54562</v>
      </c>
      <c r="IV418" s="1">
        <v>267104</v>
      </c>
      <c r="IW418" s="1">
        <v>269730</v>
      </c>
      <c r="IX418" s="1">
        <v>58385</v>
      </c>
      <c r="IY418" s="1">
        <v>125867</v>
      </c>
      <c r="IZ418" s="1">
        <v>119596</v>
      </c>
      <c r="JA418" s="1">
        <v>948149</v>
      </c>
      <c r="JB418" s="1">
        <v>1034657</v>
      </c>
      <c r="JC418" s="1">
        <v>9786</v>
      </c>
      <c r="JD418" s="1">
        <v>280</v>
      </c>
      <c r="JE418" s="1">
        <v>259427</v>
      </c>
      <c r="JF418" s="1">
        <v>2100884</v>
      </c>
      <c r="JG418" s="1">
        <v>29237</v>
      </c>
      <c r="JH418" s="1">
        <v>13952</v>
      </c>
      <c r="JI418" s="1">
        <v>4409</v>
      </c>
      <c r="JJ418" s="1">
        <v>12192</v>
      </c>
      <c r="JK418" s="1">
        <v>336636</v>
      </c>
      <c r="JL418" s="1">
        <v>39592</v>
      </c>
      <c r="JM418" s="1">
        <v>178459</v>
      </c>
      <c r="JN418" s="1">
        <v>319543</v>
      </c>
      <c r="JO418" s="1">
        <v>6132</v>
      </c>
      <c r="JP418" s="1">
        <v>848275</v>
      </c>
      <c r="JQ418" s="1">
        <v>297712</v>
      </c>
      <c r="JR418" s="1">
        <v>33394</v>
      </c>
      <c r="JS418" s="1">
        <v>602785</v>
      </c>
      <c r="JT418" s="1">
        <v>97031</v>
      </c>
      <c r="JU418" s="1">
        <v>573762</v>
      </c>
    </row>
    <row r="419" spans="2:281" x14ac:dyDescent="0.2">
      <c r="B419" s="7">
        <v>44250</v>
      </c>
      <c r="C419" s="1">
        <v>55646</v>
      </c>
      <c r="D419" s="1">
        <v>102306</v>
      </c>
      <c r="E419" s="1">
        <v>112279</v>
      </c>
      <c r="F419" s="1">
        <v>10739</v>
      </c>
      <c r="G419" s="1">
        <v>20584</v>
      </c>
      <c r="H419" s="1">
        <v>636</v>
      </c>
      <c r="I419" s="1">
        <v>2077228</v>
      </c>
      <c r="J419" s="1">
        <v>170672</v>
      </c>
      <c r="K419" s="1">
        <v>28939</v>
      </c>
      <c r="L419" s="1">
        <v>448371</v>
      </c>
      <c r="M419" s="1">
        <v>233424</v>
      </c>
      <c r="N419" s="1">
        <v>8477</v>
      </c>
      <c r="O419" s="1">
        <v>119205</v>
      </c>
      <c r="P419" s="1">
        <v>544116</v>
      </c>
      <c r="Q419" s="1">
        <v>2852</v>
      </c>
      <c r="R419" s="1">
        <v>280428</v>
      </c>
      <c r="S419" s="1">
        <v>757696</v>
      </c>
      <c r="T419" s="1">
        <v>12264</v>
      </c>
      <c r="U419" s="1">
        <v>5434</v>
      </c>
      <c r="V419" s="1">
        <v>867</v>
      </c>
      <c r="W419" s="1">
        <v>244380</v>
      </c>
      <c r="X419" s="1">
        <v>129176</v>
      </c>
      <c r="Y419" s="1">
        <v>27721</v>
      </c>
      <c r="Z419" s="1">
        <v>10257875</v>
      </c>
      <c r="AA419" s="1">
        <v>185</v>
      </c>
      <c r="AB419" s="1">
        <v>240391</v>
      </c>
      <c r="AC419" s="1">
        <v>11868</v>
      </c>
      <c r="AD419" s="1">
        <v>141783</v>
      </c>
      <c r="AE419" s="1">
        <v>2041</v>
      </c>
      <c r="AF419" s="1">
        <v>15089</v>
      </c>
      <c r="AG419" s="1">
        <v>633</v>
      </c>
      <c r="AH419" s="1">
        <v>33749</v>
      </c>
      <c r="AI419" s="1">
        <v>5001</v>
      </c>
      <c r="AJ419" s="1">
        <v>3882</v>
      </c>
      <c r="AK419" s="1">
        <v>805317</v>
      </c>
      <c r="AL419" s="1">
        <v>100808</v>
      </c>
      <c r="AM419" s="1">
        <v>2233589</v>
      </c>
      <c r="AN419" s="1">
        <v>25144</v>
      </c>
      <c r="AO419" s="1">
        <v>203097</v>
      </c>
      <c r="AP419" s="1">
        <v>32124</v>
      </c>
      <c r="AQ419" s="1">
        <v>240360</v>
      </c>
      <c r="AR419" s="1">
        <v>46197</v>
      </c>
      <c r="AS419" s="1">
        <v>33567</v>
      </c>
      <c r="AT419" s="1">
        <v>1168491</v>
      </c>
      <c r="AU419" s="1">
        <v>209244</v>
      </c>
      <c r="AV419" s="1">
        <v>6052</v>
      </c>
      <c r="AW419" s="1">
        <v>141</v>
      </c>
      <c r="AX419" s="1">
        <v>236210</v>
      </c>
      <c r="AY419" s="1">
        <v>275780</v>
      </c>
      <c r="AZ419" s="1">
        <v>179407</v>
      </c>
      <c r="BA419" s="1">
        <v>59235</v>
      </c>
      <c r="BB419" s="1">
        <v>5852</v>
      </c>
      <c r="BC419" s="1">
        <v>2773</v>
      </c>
      <c r="BD419" s="1">
        <v>59407</v>
      </c>
      <c r="BE419" s="1">
        <v>16839</v>
      </c>
      <c r="BF419" s="1">
        <v>154257</v>
      </c>
      <c r="BG419" s="1">
        <v>56</v>
      </c>
      <c r="BH419" s="1">
        <v>54532</v>
      </c>
      <c r="BI419" s="1">
        <v>3689534</v>
      </c>
      <c r="BJ419" s="1">
        <v>13884</v>
      </c>
      <c r="BK419" s="1">
        <v>4612</v>
      </c>
      <c r="BL419" s="1">
        <v>990821</v>
      </c>
      <c r="BM419" s="1">
        <v>2405263</v>
      </c>
      <c r="BN419" s="1">
        <v>80759</v>
      </c>
      <c r="BO419" s="1">
        <v>182783</v>
      </c>
      <c r="BP419" s="1">
        <v>148</v>
      </c>
      <c r="BQ419" s="1">
        <v>172072</v>
      </c>
      <c r="BR419" s="1">
        <v>87</v>
      </c>
      <c r="BS419" s="1">
        <v>3156</v>
      </c>
      <c r="BT419" s="1">
        <v>8452</v>
      </c>
      <c r="BU419" s="1">
        <v>12309</v>
      </c>
      <c r="BV419" s="1">
        <v>27</v>
      </c>
      <c r="BW419" s="1">
        <v>166547</v>
      </c>
      <c r="BX419" s="1">
        <v>407274</v>
      </c>
      <c r="BY419" s="1">
        <v>6049</v>
      </c>
      <c r="BZ419" s="1">
        <v>1298608</v>
      </c>
      <c r="CA419" s="1">
        <v>1590605</v>
      </c>
      <c r="CB419" s="1">
        <v>675982</v>
      </c>
      <c r="CC419" s="1">
        <v>216300</v>
      </c>
      <c r="CD419" s="1">
        <v>759572</v>
      </c>
      <c r="CE419" s="1">
        <v>2832162</v>
      </c>
      <c r="CF419" s="1">
        <v>21826</v>
      </c>
      <c r="CG419" s="1">
        <v>426810</v>
      </c>
      <c r="CH419" s="1">
        <v>372417</v>
      </c>
      <c r="CI419" s="1">
        <v>258609</v>
      </c>
      <c r="CJ419" s="1">
        <v>104500</v>
      </c>
      <c r="CK419" s="1">
        <v>88120</v>
      </c>
      <c r="CL419" s="1">
        <v>66740</v>
      </c>
      <c r="CM419" s="1">
        <v>186004</v>
      </c>
      <c r="CN419" s="1">
        <v>86001</v>
      </c>
      <c r="CO419" s="1">
        <v>45</v>
      </c>
      <c r="CP419" s="1">
        <v>82462</v>
      </c>
      <c r="CQ419" s="1">
        <v>359337</v>
      </c>
      <c r="CR419" s="1">
        <v>1998</v>
      </c>
      <c r="CS419" s="1">
        <v>130701</v>
      </c>
      <c r="CT419" s="1">
        <v>2553</v>
      </c>
      <c r="CU419" s="1">
        <v>194833</v>
      </c>
      <c r="CV419" s="1">
        <v>54354</v>
      </c>
      <c r="CW419" s="1">
        <v>19831</v>
      </c>
      <c r="CX419" s="1">
        <v>31106</v>
      </c>
      <c r="CY419" s="1">
        <v>288229</v>
      </c>
      <c r="CZ419" s="1">
        <v>19038</v>
      </c>
      <c r="DA419" s="1">
        <v>8324</v>
      </c>
      <c r="DB419" s="1">
        <v>21306</v>
      </c>
      <c r="DC419" s="1">
        <v>17130</v>
      </c>
      <c r="DD419" s="1">
        <v>610</v>
      </c>
      <c r="DE419" s="1">
        <v>2052266</v>
      </c>
      <c r="DF419" s="1">
        <v>178540</v>
      </c>
      <c r="DG419" s="1">
        <v>1904</v>
      </c>
      <c r="DH419" s="1">
        <v>2755</v>
      </c>
      <c r="DI419" s="1">
        <v>72969</v>
      </c>
      <c r="DJ419" s="1">
        <v>481709</v>
      </c>
      <c r="DK419" s="1">
        <v>56595</v>
      </c>
      <c r="DL419" s="1">
        <v>37896</v>
      </c>
      <c r="DM419" s="1">
        <v>273666</v>
      </c>
      <c r="DN419" s="1">
        <v>7735</v>
      </c>
      <c r="DO419" s="1">
        <v>1079272</v>
      </c>
      <c r="DP419" s="1">
        <v>2365</v>
      </c>
      <c r="DQ419" s="1">
        <v>6445</v>
      </c>
      <c r="DR419" s="1">
        <v>4740</v>
      </c>
      <c r="DS419" s="1">
        <v>153187</v>
      </c>
      <c r="DT419" s="1">
        <v>99917</v>
      </c>
      <c r="DU419" s="1">
        <v>69148</v>
      </c>
      <c r="DV419" s="1">
        <v>139989</v>
      </c>
      <c r="DW419" s="1">
        <v>574580</v>
      </c>
      <c r="DX419" s="1">
        <v>337805</v>
      </c>
      <c r="DY419" s="1">
        <v>1111</v>
      </c>
      <c r="DZ419" s="1">
        <v>153790</v>
      </c>
      <c r="EA419" s="1">
        <v>1286757</v>
      </c>
      <c r="EB419" s="1">
        <v>564865</v>
      </c>
      <c r="EC419" s="1">
        <v>1648962</v>
      </c>
      <c r="ED419" s="1">
        <v>799106</v>
      </c>
      <c r="EE419" s="1">
        <v>161344</v>
      </c>
      <c r="EF419" s="1">
        <v>784711</v>
      </c>
      <c r="EG419" s="1">
        <v>4142126</v>
      </c>
      <c r="EH419" s="1">
        <v>18325</v>
      </c>
      <c r="EI419" s="1">
        <v>41</v>
      </c>
      <c r="EJ419" s="1">
        <v>3142</v>
      </c>
      <c r="EK419" s="1">
        <v>1511</v>
      </c>
      <c r="EL419" s="1">
        <v>3538</v>
      </c>
      <c r="EM419" s="1">
        <v>375668</v>
      </c>
      <c r="EN419" s="1">
        <v>33242</v>
      </c>
      <c r="EO419" s="1">
        <v>442853</v>
      </c>
      <c r="EP419" s="1">
        <v>2514</v>
      </c>
      <c r="EQ419" s="1">
        <v>3862</v>
      </c>
      <c r="ER419" s="1">
        <v>59883</v>
      </c>
      <c r="ES419" s="1">
        <v>294790</v>
      </c>
      <c r="ET419" s="1">
        <v>185916</v>
      </c>
      <c r="EU419" s="1">
        <v>6246</v>
      </c>
      <c r="EV419" s="1">
        <v>1505586</v>
      </c>
      <c r="EW419" s="1">
        <v>7098</v>
      </c>
      <c r="EX419" s="1">
        <v>3161432</v>
      </c>
      <c r="EY419" s="1">
        <v>81009</v>
      </c>
      <c r="EZ419" s="1">
        <v>30205</v>
      </c>
      <c r="FA419" s="1">
        <v>8880</v>
      </c>
      <c r="FB419" s="1">
        <v>642099</v>
      </c>
      <c r="FC419" s="1">
        <v>551355</v>
      </c>
      <c r="FD419" s="1">
        <v>15282</v>
      </c>
      <c r="FE419" s="1">
        <v>942</v>
      </c>
      <c r="FF419" s="1">
        <v>90</v>
      </c>
      <c r="FG419" s="1">
        <v>509</v>
      </c>
      <c r="FH419" s="1">
        <v>25599</v>
      </c>
      <c r="FI419" s="1">
        <v>107</v>
      </c>
      <c r="FJ419" s="1">
        <v>6466</v>
      </c>
      <c r="FK419" s="1">
        <v>7686</v>
      </c>
      <c r="FL419" s="1">
        <v>229781</v>
      </c>
      <c r="FM419" s="1">
        <v>2655633</v>
      </c>
      <c r="FN419" s="1">
        <v>375535</v>
      </c>
      <c r="FO419" s="1">
        <v>333</v>
      </c>
      <c r="FP419" s="1">
        <v>1358871</v>
      </c>
      <c r="FQ419" s="1">
        <v>4146756</v>
      </c>
      <c r="FR419" s="1">
        <v>53973</v>
      </c>
      <c r="FS419" s="1">
        <v>79717</v>
      </c>
      <c r="FT419" s="1">
        <v>136986</v>
      </c>
      <c r="FU419" s="1">
        <v>2403</v>
      </c>
      <c r="FV419" s="1">
        <v>176377</v>
      </c>
      <c r="FW419" s="1">
        <v>2187</v>
      </c>
      <c r="FX419" s="1">
        <v>75582</v>
      </c>
      <c r="FY419" s="1">
        <v>35910</v>
      </c>
      <c r="FZ419" s="1">
        <v>57793</v>
      </c>
      <c r="GA419" s="1">
        <v>488973</v>
      </c>
      <c r="GB419" s="1">
        <v>316593</v>
      </c>
      <c r="GC419" s="1">
        <v>810658</v>
      </c>
      <c r="GD419" s="1">
        <v>3541732</v>
      </c>
      <c r="GE419" s="1">
        <v>422390</v>
      </c>
      <c r="GF419" s="1">
        <v>276691</v>
      </c>
      <c r="GG419" s="1">
        <v>39844</v>
      </c>
      <c r="GH419" s="1">
        <v>85228</v>
      </c>
      <c r="GI419" s="1">
        <v>1878533</v>
      </c>
      <c r="GJ419" s="1">
        <v>990821</v>
      </c>
      <c r="GK419" s="1">
        <v>28044</v>
      </c>
      <c r="GL419" s="1">
        <v>333964</v>
      </c>
      <c r="GM419" s="1">
        <v>169866</v>
      </c>
      <c r="GN419" s="1">
        <v>1177241</v>
      </c>
      <c r="GO419" s="1">
        <v>657037</v>
      </c>
      <c r="GP419" s="1">
        <v>294091</v>
      </c>
      <c r="GQ419" s="1">
        <v>399013</v>
      </c>
      <c r="GR419" s="1">
        <v>426048</v>
      </c>
      <c r="GS419" s="1">
        <v>571783</v>
      </c>
      <c r="GT419" s="1">
        <v>377628</v>
      </c>
      <c r="GU419" s="1">
        <v>43736</v>
      </c>
      <c r="GV419" s="1">
        <v>639712</v>
      </c>
      <c r="GW419" s="1">
        <v>480091</v>
      </c>
      <c r="GX419" s="1">
        <v>559438</v>
      </c>
      <c r="GY419" s="1">
        <v>291222</v>
      </c>
      <c r="GZ419" s="1">
        <v>99040</v>
      </c>
      <c r="HA419" s="1">
        <v>846284</v>
      </c>
      <c r="HB419" s="1">
        <v>99416</v>
      </c>
      <c r="HC419" s="1">
        <v>199402</v>
      </c>
      <c r="HD419" s="1">
        <v>73923</v>
      </c>
      <c r="HE419" s="1">
        <v>772267</v>
      </c>
      <c r="HF419" s="1">
        <v>183335</v>
      </c>
      <c r="HG419" s="1">
        <v>291543</v>
      </c>
      <c r="HH419" s="1">
        <v>1604892</v>
      </c>
      <c r="HI419" s="1">
        <v>958153</v>
      </c>
      <c r="HJ419" s="1">
        <v>420212</v>
      </c>
      <c r="HK419" s="1">
        <v>153645</v>
      </c>
      <c r="HL419" s="1">
        <v>920385</v>
      </c>
      <c r="HM419" s="1">
        <v>124262</v>
      </c>
      <c r="HN419" s="1">
        <v>506912</v>
      </c>
      <c r="HO419" s="1">
        <v>111546</v>
      </c>
      <c r="HP419" s="1">
        <v>767315</v>
      </c>
      <c r="HQ419" s="1">
        <v>2617096</v>
      </c>
      <c r="HR419" s="1">
        <v>367789</v>
      </c>
      <c r="HS419" s="1">
        <v>567039</v>
      </c>
      <c r="HT419" s="1">
        <v>14691</v>
      </c>
      <c r="HU419" s="1">
        <v>335693</v>
      </c>
      <c r="HV419" s="1">
        <v>613419</v>
      </c>
      <c r="HW419" s="1">
        <v>130139</v>
      </c>
      <c r="HX419" s="1">
        <v>53944</v>
      </c>
      <c r="HY419" s="1">
        <v>131603</v>
      </c>
      <c r="HZ419" s="1">
        <v>77858</v>
      </c>
      <c r="IA419" s="1">
        <v>31545</v>
      </c>
      <c r="IB419" s="1">
        <v>1424</v>
      </c>
      <c r="IC419" s="1">
        <v>954</v>
      </c>
      <c r="ID419" s="1">
        <v>42</v>
      </c>
      <c r="IE419" s="1">
        <v>1613</v>
      </c>
      <c r="IF419" s="1">
        <v>351</v>
      </c>
      <c r="IG419" s="1">
        <v>295119</v>
      </c>
      <c r="IH419" s="1">
        <v>115</v>
      </c>
      <c r="II419" s="1">
        <v>283666</v>
      </c>
      <c r="IJ419" s="1">
        <v>27923</v>
      </c>
      <c r="IK419" s="1">
        <v>72</v>
      </c>
      <c r="IL419" s="1">
        <v>5015</v>
      </c>
      <c r="IM419" s="1">
        <v>889339</v>
      </c>
      <c r="IN419" s="1">
        <v>16836</v>
      </c>
      <c r="IO419" s="1">
        <v>217406</v>
      </c>
      <c r="IP419" s="1">
        <v>262244</v>
      </c>
      <c r="IQ419" s="1">
        <v>21463</v>
      </c>
      <c r="IR419" s="1">
        <v>311159</v>
      </c>
      <c r="IS419" s="1">
        <v>3402</v>
      </c>
      <c r="IT419" s="1">
        <v>638028</v>
      </c>
      <c r="IU419" s="1">
        <v>54591</v>
      </c>
      <c r="IV419" s="1">
        <v>267419</v>
      </c>
      <c r="IW419" s="1">
        <v>269836</v>
      </c>
      <c r="IX419" s="1">
        <v>58403</v>
      </c>
      <c r="IY419" s="1">
        <v>125925</v>
      </c>
      <c r="IZ419" s="1">
        <v>119637</v>
      </c>
      <c r="JA419" s="1">
        <v>948466</v>
      </c>
      <c r="JB419" s="1">
        <v>1036869</v>
      </c>
      <c r="JC419" s="1">
        <v>9787</v>
      </c>
      <c r="JD419" s="1">
        <v>295</v>
      </c>
      <c r="JE419" s="1">
        <v>259721</v>
      </c>
      <c r="JF419" s="1">
        <v>2106094</v>
      </c>
      <c r="JG419" s="1">
        <v>29240</v>
      </c>
      <c r="JH419" s="1">
        <v>13954</v>
      </c>
      <c r="JI419" s="1">
        <v>4410</v>
      </c>
      <c r="JJ419" s="1">
        <v>12192</v>
      </c>
      <c r="JK419" s="1">
        <v>336705</v>
      </c>
      <c r="JL419" s="1">
        <v>39600</v>
      </c>
      <c r="JM419" s="1">
        <v>178847</v>
      </c>
      <c r="JN419" s="1">
        <v>319626</v>
      </c>
      <c r="JO419" s="1">
        <v>6132</v>
      </c>
      <c r="JP419" s="1">
        <v>848724</v>
      </c>
      <c r="JQ419" s="1">
        <v>297861</v>
      </c>
      <c r="JR419" s="1">
        <v>33398</v>
      </c>
      <c r="JS419" s="1">
        <v>602869</v>
      </c>
      <c r="JT419" s="1">
        <v>97031</v>
      </c>
      <c r="JU419" s="1">
        <v>573910</v>
      </c>
    </row>
    <row r="420" spans="2:281" x14ac:dyDescent="0.2">
      <c r="B420" s="7">
        <v>44251</v>
      </c>
      <c r="C420" s="1">
        <v>55664</v>
      </c>
      <c r="D420" s="1">
        <v>103327</v>
      </c>
      <c r="E420" s="1">
        <v>112461</v>
      </c>
      <c r="F420" s="1">
        <v>10775</v>
      </c>
      <c r="G420" s="1">
        <v>20640</v>
      </c>
      <c r="H420" s="1">
        <v>646</v>
      </c>
      <c r="I420" s="1">
        <v>2085411</v>
      </c>
      <c r="J420" s="1">
        <v>170945</v>
      </c>
      <c r="K420" s="1">
        <v>28947</v>
      </c>
      <c r="L420" s="1">
        <v>450376</v>
      </c>
      <c r="M420" s="1">
        <v>233644</v>
      </c>
      <c r="N420" s="1">
        <v>8496</v>
      </c>
      <c r="O420" s="1">
        <v>119858</v>
      </c>
      <c r="P420" s="1">
        <v>544544</v>
      </c>
      <c r="Q420" s="1">
        <v>2907</v>
      </c>
      <c r="R420" s="1">
        <v>281707</v>
      </c>
      <c r="S420" s="1">
        <v>760809</v>
      </c>
      <c r="T420" s="1">
        <v>12271</v>
      </c>
      <c r="U420" s="1">
        <v>5434</v>
      </c>
      <c r="V420" s="1">
        <v>867</v>
      </c>
      <c r="W420" s="1">
        <v>245719</v>
      </c>
      <c r="X420" s="1">
        <v>129753</v>
      </c>
      <c r="Y420" s="1">
        <v>27721</v>
      </c>
      <c r="Z420" s="1">
        <v>10324463</v>
      </c>
      <c r="AA420" s="1">
        <v>185</v>
      </c>
      <c r="AB420" s="1">
        <v>242124</v>
      </c>
      <c r="AC420" s="1">
        <v>11887</v>
      </c>
      <c r="AD420" s="1">
        <v>141816</v>
      </c>
      <c r="AE420" s="1">
        <v>2069</v>
      </c>
      <c r="AF420" s="1">
        <v>15161</v>
      </c>
      <c r="AG420" s="1">
        <v>697</v>
      </c>
      <c r="AH420" s="1">
        <v>33749</v>
      </c>
      <c r="AI420" s="1">
        <v>5004</v>
      </c>
      <c r="AJ420" s="1">
        <v>3904</v>
      </c>
      <c r="AK420" s="1">
        <v>807872</v>
      </c>
      <c r="AL420" s="1">
        <v>100832</v>
      </c>
      <c r="AM420" s="1">
        <v>2237542</v>
      </c>
      <c r="AN420" s="1">
        <v>25144</v>
      </c>
      <c r="AO420" s="1">
        <v>203496</v>
      </c>
      <c r="AP420" s="1">
        <v>32295</v>
      </c>
      <c r="AQ420" s="1">
        <v>241048</v>
      </c>
      <c r="AR420" s="1">
        <v>46896</v>
      </c>
      <c r="AS420" s="1">
        <v>33710</v>
      </c>
      <c r="AT420" s="1">
        <v>1184352</v>
      </c>
      <c r="AU420" s="1">
        <v>209767</v>
      </c>
      <c r="AV420" s="1">
        <v>6052</v>
      </c>
      <c r="AW420" s="1">
        <v>141</v>
      </c>
      <c r="AX420" s="1">
        <v>236883</v>
      </c>
      <c r="AY420" s="1">
        <v>278779</v>
      </c>
      <c r="AZ420" s="1">
        <v>180051</v>
      </c>
      <c r="BA420" s="1">
        <v>59235</v>
      </c>
      <c r="BB420" s="1">
        <v>5852</v>
      </c>
      <c r="BC420" s="1">
        <v>2789</v>
      </c>
      <c r="BD420" s="1">
        <v>60475</v>
      </c>
      <c r="BE420" s="1">
        <v>16897</v>
      </c>
      <c r="BF420" s="1">
        <v>155234</v>
      </c>
      <c r="BG420" s="1">
        <v>57</v>
      </c>
      <c r="BH420" s="1">
        <v>55122</v>
      </c>
      <c r="BI420" s="1">
        <v>3721061</v>
      </c>
      <c r="BJ420" s="1">
        <v>14234</v>
      </c>
      <c r="BK420" s="1">
        <v>4640</v>
      </c>
      <c r="BL420" s="1">
        <v>994293</v>
      </c>
      <c r="BM420" s="1">
        <v>2416037</v>
      </c>
      <c r="BN420" s="1">
        <v>81245</v>
      </c>
      <c r="BO420" s="1">
        <v>184686</v>
      </c>
      <c r="BP420" s="1">
        <v>148</v>
      </c>
      <c r="BQ420" s="1">
        <v>172764</v>
      </c>
      <c r="BR420" s="1">
        <v>88</v>
      </c>
      <c r="BS420" s="1">
        <v>3171</v>
      </c>
      <c r="BT420" s="1">
        <v>8457</v>
      </c>
      <c r="BU420" s="1">
        <v>12352</v>
      </c>
      <c r="BV420" s="1">
        <v>27</v>
      </c>
      <c r="BW420" s="1">
        <v>167494</v>
      </c>
      <c r="BX420" s="1">
        <v>410129</v>
      </c>
      <c r="BY420" s="1">
        <v>6049</v>
      </c>
      <c r="BZ420" s="1">
        <v>1306141</v>
      </c>
      <c r="CA420" s="1">
        <v>1598875</v>
      </c>
      <c r="CB420" s="1">
        <v>680288</v>
      </c>
      <c r="CC420" s="1">
        <v>216840</v>
      </c>
      <c r="CD420" s="1">
        <v>763756</v>
      </c>
      <c r="CE420" s="1">
        <v>2848564</v>
      </c>
      <c r="CF420" s="1">
        <v>22019</v>
      </c>
      <c r="CG420" s="1">
        <v>427732</v>
      </c>
      <c r="CH420" s="1">
        <v>376441</v>
      </c>
      <c r="CI420" s="1">
        <v>259478</v>
      </c>
      <c r="CJ420" s="1">
        <v>104780</v>
      </c>
      <c r="CK420" s="1">
        <v>88516</v>
      </c>
      <c r="CL420" s="1">
        <v>67569</v>
      </c>
      <c r="CM420" s="1">
        <v>187005</v>
      </c>
      <c r="CN420" s="1">
        <v>86025</v>
      </c>
      <c r="CO420" s="1">
        <v>45</v>
      </c>
      <c r="CP420" s="1">
        <v>83445</v>
      </c>
      <c r="CQ420" s="1">
        <v>362850</v>
      </c>
      <c r="CR420" s="1">
        <v>2002</v>
      </c>
      <c r="CS420" s="1">
        <v>131262</v>
      </c>
      <c r="CT420" s="1">
        <v>2553</v>
      </c>
      <c r="CU420" s="1">
        <v>195481</v>
      </c>
      <c r="CV420" s="1">
        <v>54678</v>
      </c>
      <c r="CW420" s="1">
        <v>19831</v>
      </c>
      <c r="CX420" s="1">
        <v>31295</v>
      </c>
      <c r="CY420" s="1">
        <v>291774</v>
      </c>
      <c r="CZ420" s="1">
        <v>19162</v>
      </c>
      <c r="DA420" s="1">
        <v>8332</v>
      </c>
      <c r="DB420" s="1">
        <v>21532</v>
      </c>
      <c r="DC420" s="1">
        <v>17158</v>
      </c>
      <c r="DD420" s="1">
        <v>610</v>
      </c>
      <c r="DE420" s="1">
        <v>2060908</v>
      </c>
      <c r="DF420" s="1">
        <v>180150</v>
      </c>
      <c r="DG420" s="1">
        <v>1916</v>
      </c>
      <c r="DH420" s="1">
        <v>2801</v>
      </c>
      <c r="DI420" s="1">
        <v>73612</v>
      </c>
      <c r="DJ420" s="1">
        <v>482128</v>
      </c>
      <c r="DK420" s="1">
        <v>56920</v>
      </c>
      <c r="DL420" s="1">
        <v>37976</v>
      </c>
      <c r="DM420" s="1">
        <v>273760</v>
      </c>
      <c r="DN420" s="1">
        <v>7775</v>
      </c>
      <c r="DO420" s="1">
        <v>1083686</v>
      </c>
      <c r="DP420" s="1">
        <v>2368</v>
      </c>
      <c r="DQ420" s="1">
        <v>6445</v>
      </c>
      <c r="DR420" s="1">
        <v>4740</v>
      </c>
      <c r="DS420" s="1">
        <v>153842</v>
      </c>
      <c r="DT420" s="1">
        <v>100632</v>
      </c>
      <c r="DU420" s="1">
        <v>69489</v>
      </c>
      <c r="DV420" s="1">
        <v>140300</v>
      </c>
      <c r="DW420" s="1">
        <v>575941</v>
      </c>
      <c r="DX420" s="1">
        <v>338701</v>
      </c>
      <c r="DY420" s="1">
        <v>1139</v>
      </c>
      <c r="DZ420" s="1">
        <v>154904</v>
      </c>
      <c r="EA420" s="1">
        <v>1293497</v>
      </c>
      <c r="EB420" s="1">
        <v>566420</v>
      </c>
      <c r="EC420" s="1">
        <v>1661109</v>
      </c>
      <c r="ED420" s="1">
        <v>800586</v>
      </c>
      <c r="EE420" s="1">
        <v>161803</v>
      </c>
      <c r="EF420" s="1">
        <v>788048</v>
      </c>
      <c r="EG420" s="1">
        <v>4153735</v>
      </c>
      <c r="EH420" s="1">
        <v>18443</v>
      </c>
      <c r="EI420" s="1">
        <v>41</v>
      </c>
      <c r="EJ420" s="1">
        <v>3149</v>
      </c>
      <c r="EK420" s="1">
        <v>1519</v>
      </c>
      <c r="EL420" s="1">
        <v>3585</v>
      </c>
      <c r="EM420" s="1">
        <v>376021</v>
      </c>
      <c r="EN420" s="1">
        <v>33453</v>
      </c>
      <c r="EO420" s="1">
        <v>446313</v>
      </c>
      <c r="EP420" s="1">
        <v>2562</v>
      </c>
      <c r="EQ420" s="1">
        <v>3880</v>
      </c>
      <c r="ER420" s="1">
        <v>59890</v>
      </c>
      <c r="ES420" s="1">
        <v>298337</v>
      </c>
      <c r="ET420" s="1">
        <v>187005</v>
      </c>
      <c r="EU420" s="1">
        <v>6549</v>
      </c>
      <c r="EV420" s="1">
        <v>1507448</v>
      </c>
      <c r="EW420" s="1">
        <v>7224</v>
      </c>
      <c r="EX420" s="1">
        <v>3170644</v>
      </c>
      <c r="EY420" s="1">
        <v>81467</v>
      </c>
      <c r="EZ420" s="1">
        <v>30236</v>
      </c>
      <c r="FA420" s="1">
        <v>8892</v>
      </c>
      <c r="FB420" s="1">
        <v>647470</v>
      </c>
      <c r="FC420" s="1">
        <v>552698</v>
      </c>
      <c r="FD420" s="1">
        <v>15343</v>
      </c>
      <c r="FE420" s="1">
        <v>946</v>
      </c>
      <c r="FF420" s="1">
        <v>90</v>
      </c>
      <c r="FG420" s="1">
        <v>509</v>
      </c>
      <c r="FH420" s="1">
        <v>25692</v>
      </c>
      <c r="FI420" s="1">
        <v>109</v>
      </c>
      <c r="FJ420" s="1">
        <v>6548</v>
      </c>
      <c r="FK420" s="1">
        <v>7690</v>
      </c>
      <c r="FL420" s="1">
        <v>230443</v>
      </c>
      <c r="FM420" s="1">
        <v>2665194</v>
      </c>
      <c r="FN420" s="1">
        <v>378637</v>
      </c>
      <c r="FO420" s="1">
        <v>334</v>
      </c>
      <c r="FP420" s="1">
        <v>1364861</v>
      </c>
      <c r="FQ420" s="1">
        <v>4156703</v>
      </c>
      <c r="FR420" s="1">
        <v>54874</v>
      </c>
      <c r="FS420" s="1">
        <v>79749</v>
      </c>
      <c r="FT420" s="1">
        <v>137445</v>
      </c>
      <c r="FU420" s="1">
        <v>2412</v>
      </c>
      <c r="FV420" s="1">
        <v>177768</v>
      </c>
      <c r="FW420" s="1">
        <v>2221</v>
      </c>
      <c r="FX420" s="1">
        <v>76484</v>
      </c>
      <c r="FY420" s="1">
        <v>35960</v>
      </c>
      <c r="FZ420" s="1">
        <v>57970</v>
      </c>
      <c r="GA420" s="1">
        <v>490220</v>
      </c>
      <c r="GB420" s="1">
        <v>317396</v>
      </c>
      <c r="GC420" s="1">
        <v>811968</v>
      </c>
      <c r="GD420" s="1">
        <v>3547974</v>
      </c>
      <c r="GE420" s="1">
        <v>423558</v>
      </c>
      <c r="GF420" s="1">
        <v>278184</v>
      </c>
      <c r="GG420" s="1">
        <v>39943</v>
      </c>
      <c r="GH420" s="1">
        <v>85506</v>
      </c>
      <c r="GI420" s="1">
        <v>1885661</v>
      </c>
      <c r="GJ420" s="1">
        <v>994293</v>
      </c>
      <c r="GK420" s="1">
        <v>28093</v>
      </c>
      <c r="GL420" s="1">
        <v>334665</v>
      </c>
      <c r="GM420" s="1">
        <v>170289</v>
      </c>
      <c r="GN420" s="1">
        <v>1179248</v>
      </c>
      <c r="GO420" s="1">
        <v>658043</v>
      </c>
      <c r="GP420" s="1">
        <v>295189</v>
      </c>
      <c r="GQ420" s="1">
        <v>400307</v>
      </c>
      <c r="GR420" s="1">
        <v>426925</v>
      </c>
      <c r="GS420" s="1">
        <v>573885</v>
      </c>
      <c r="GT420" s="1">
        <v>378490</v>
      </c>
      <c r="GU420" s="1">
        <v>43900</v>
      </c>
      <c r="GV420" s="1">
        <v>641270</v>
      </c>
      <c r="GW420" s="1">
        <v>480845</v>
      </c>
      <c r="GX420" s="1">
        <v>560327</v>
      </c>
      <c r="GY420" s="1">
        <v>291891</v>
      </c>
      <c r="GZ420" s="1">
        <v>99242</v>
      </c>
      <c r="HA420" s="1">
        <v>849630</v>
      </c>
      <c r="HB420" s="1">
        <v>99531</v>
      </c>
      <c r="HC420" s="1">
        <v>199782</v>
      </c>
      <c r="HD420" s="1">
        <v>74258</v>
      </c>
      <c r="HE420" s="1">
        <v>775386</v>
      </c>
      <c r="HF420" s="1">
        <v>183781</v>
      </c>
      <c r="HG420" s="1">
        <v>292059</v>
      </c>
      <c r="HH420" s="1">
        <v>1611031</v>
      </c>
      <c r="HI420" s="1">
        <v>959995</v>
      </c>
      <c r="HJ420" s="1">
        <v>421012</v>
      </c>
      <c r="HK420" s="1">
        <v>154062</v>
      </c>
      <c r="HL420" s="1">
        <v>923174</v>
      </c>
      <c r="HM420" s="1">
        <v>124718</v>
      </c>
      <c r="HN420" s="1">
        <v>509044</v>
      </c>
      <c r="HO420" s="1">
        <v>111808</v>
      </c>
      <c r="HP420" s="1">
        <v>768946</v>
      </c>
      <c r="HQ420" s="1">
        <v>2624852</v>
      </c>
      <c r="HR420" s="1">
        <v>368601</v>
      </c>
      <c r="HS420" s="1">
        <v>569003</v>
      </c>
      <c r="HT420" s="1">
        <v>14768</v>
      </c>
      <c r="HU420" s="1">
        <v>336565</v>
      </c>
      <c r="HV420" s="1">
        <v>614260</v>
      </c>
      <c r="HW420" s="1">
        <v>130382</v>
      </c>
      <c r="HX420" s="1">
        <v>53988</v>
      </c>
      <c r="HY420" s="1">
        <v>132033</v>
      </c>
      <c r="HZ420" s="1">
        <v>78350</v>
      </c>
      <c r="IA420" s="1">
        <v>31587</v>
      </c>
      <c r="IB420" s="1">
        <v>1426</v>
      </c>
      <c r="IC420" s="1">
        <v>962</v>
      </c>
      <c r="ID420" s="1">
        <v>42</v>
      </c>
      <c r="IE420" s="1">
        <v>1616</v>
      </c>
      <c r="IF420" s="1">
        <v>351</v>
      </c>
      <c r="IG420" s="1">
        <v>296173</v>
      </c>
      <c r="IH420" s="1">
        <v>117</v>
      </c>
      <c r="II420" s="1">
        <v>284472</v>
      </c>
      <c r="IJ420" s="1">
        <v>27980</v>
      </c>
      <c r="IK420" s="1">
        <v>72</v>
      </c>
      <c r="IL420" s="1">
        <v>5016</v>
      </c>
      <c r="IM420" s="1">
        <v>889409</v>
      </c>
      <c r="IN420" s="1">
        <v>16836</v>
      </c>
      <c r="IO420" s="1">
        <v>217427</v>
      </c>
      <c r="IP420" s="1">
        <v>262303</v>
      </c>
      <c r="IQ420" s="1">
        <v>21500</v>
      </c>
      <c r="IR420" s="1">
        <v>311433</v>
      </c>
      <c r="IS420" s="1">
        <v>3402</v>
      </c>
      <c r="IT420" s="1">
        <v>638173</v>
      </c>
      <c r="IU420" s="1">
        <v>54648</v>
      </c>
      <c r="IV420" s="1">
        <v>267767</v>
      </c>
      <c r="IW420" s="1">
        <v>269967</v>
      </c>
      <c r="IX420" s="1">
        <v>58423</v>
      </c>
      <c r="IY420" s="1">
        <v>126019</v>
      </c>
      <c r="IZ420" s="1">
        <v>119687</v>
      </c>
      <c r="JA420" s="1">
        <v>948849</v>
      </c>
      <c r="JB420" s="1">
        <v>1040903</v>
      </c>
      <c r="JC420" s="1">
        <v>9796</v>
      </c>
      <c r="JD420" s="1">
        <v>316</v>
      </c>
      <c r="JE420" s="1">
        <v>259969</v>
      </c>
      <c r="JF420" s="1">
        <v>2112312</v>
      </c>
      <c r="JG420" s="1">
        <v>29243</v>
      </c>
      <c r="JH420" s="1">
        <v>13955</v>
      </c>
      <c r="JI420" s="1">
        <v>4413</v>
      </c>
      <c r="JJ420" s="1">
        <v>12192</v>
      </c>
      <c r="JK420" s="1">
        <v>336767</v>
      </c>
      <c r="JL420" s="1">
        <v>39628</v>
      </c>
      <c r="JM420" s="1">
        <v>179261</v>
      </c>
      <c r="JN420" s="1">
        <v>319702</v>
      </c>
      <c r="JO420" s="1">
        <v>6132</v>
      </c>
      <c r="JP420" s="1">
        <v>849166</v>
      </c>
      <c r="JQ420" s="1">
        <v>298057</v>
      </c>
      <c r="JR420" s="1">
        <v>33400</v>
      </c>
      <c r="JS420" s="1">
        <v>602975</v>
      </c>
      <c r="JT420" s="1">
        <v>97031</v>
      </c>
      <c r="JU420" s="1">
        <v>574099</v>
      </c>
    </row>
    <row r="421" spans="2:281" x14ac:dyDescent="0.2">
      <c r="B421" s="7">
        <v>44252</v>
      </c>
      <c r="C421" s="1">
        <v>55680</v>
      </c>
      <c r="D421" s="1">
        <v>104313</v>
      </c>
      <c r="E421" s="1">
        <v>112622</v>
      </c>
      <c r="F421" s="1">
        <v>10799</v>
      </c>
      <c r="G421" s="1">
        <v>20695</v>
      </c>
      <c r="H421" s="1">
        <v>701</v>
      </c>
      <c r="I421" s="1">
        <v>2093645</v>
      </c>
      <c r="J421" s="1">
        <v>171227</v>
      </c>
      <c r="K421" s="1">
        <v>28957</v>
      </c>
      <c r="L421" s="1">
        <v>452767</v>
      </c>
      <c r="M421" s="1">
        <v>233770</v>
      </c>
      <c r="N421" s="1">
        <v>8496</v>
      </c>
      <c r="O421" s="1">
        <v>120495</v>
      </c>
      <c r="P421" s="1">
        <v>544954</v>
      </c>
      <c r="Q421" s="1">
        <v>2949</v>
      </c>
      <c r="R421" s="1">
        <v>282898</v>
      </c>
      <c r="S421" s="1">
        <v>763885</v>
      </c>
      <c r="T421" s="1">
        <v>12280</v>
      </c>
      <c r="U421" s="1">
        <v>5434</v>
      </c>
      <c r="V421" s="1">
        <v>867</v>
      </c>
      <c r="W421" s="1">
        <v>246822</v>
      </c>
      <c r="X421" s="1">
        <v>130510</v>
      </c>
      <c r="Y421" s="1">
        <v>28371</v>
      </c>
      <c r="Z421" s="1">
        <v>10390461</v>
      </c>
      <c r="AA421" s="1">
        <v>185</v>
      </c>
      <c r="AB421" s="1">
        <v>243946</v>
      </c>
      <c r="AC421" s="1">
        <v>11914</v>
      </c>
      <c r="AD421" s="1">
        <v>141841</v>
      </c>
      <c r="AE421" s="1">
        <v>2106</v>
      </c>
      <c r="AF421" s="1">
        <v>15201</v>
      </c>
      <c r="AG421" s="1">
        <v>741</v>
      </c>
      <c r="AH421" s="1">
        <v>35714</v>
      </c>
      <c r="AI421" s="1">
        <v>5004</v>
      </c>
      <c r="AJ421" s="1">
        <v>3934</v>
      </c>
      <c r="AK421" s="1">
        <v>812344</v>
      </c>
      <c r="AL421" s="1">
        <v>100851</v>
      </c>
      <c r="AM421" s="1">
        <v>2241225</v>
      </c>
      <c r="AN421" s="1">
        <v>25144</v>
      </c>
      <c r="AO421" s="1">
        <v>203914</v>
      </c>
      <c r="AP421" s="1">
        <v>32295</v>
      </c>
      <c r="AQ421" s="1">
        <v>241592</v>
      </c>
      <c r="AR421" s="1">
        <v>47566</v>
      </c>
      <c r="AS421" s="1">
        <v>33909</v>
      </c>
      <c r="AT421" s="1">
        <v>1198168</v>
      </c>
      <c r="AU421" s="1">
        <v>210370</v>
      </c>
      <c r="AV421" s="1">
        <v>6060</v>
      </c>
      <c r="AW421" s="1">
        <v>142</v>
      </c>
      <c r="AX421" s="1">
        <v>237629</v>
      </c>
      <c r="AY421" s="1">
        <v>281169</v>
      </c>
      <c r="AZ421" s="1">
        <v>180640</v>
      </c>
      <c r="BA421" s="1">
        <v>59235</v>
      </c>
      <c r="BB421" s="1">
        <v>5852</v>
      </c>
      <c r="BC421" s="1">
        <v>2826</v>
      </c>
      <c r="BD421" s="1">
        <v>61627</v>
      </c>
      <c r="BE421" s="1">
        <v>16946</v>
      </c>
      <c r="BF421" s="1">
        <v>156112</v>
      </c>
      <c r="BG421" s="1">
        <v>57</v>
      </c>
      <c r="BH421" s="1">
        <v>55687</v>
      </c>
      <c r="BI421" s="1">
        <v>3746475</v>
      </c>
      <c r="BJ421" s="1">
        <v>14234</v>
      </c>
      <c r="BK421" s="1">
        <v>4671</v>
      </c>
      <c r="BL421" s="1">
        <v>997388</v>
      </c>
      <c r="BM421" s="1">
        <v>2426819</v>
      </c>
      <c r="BN421" s="1">
        <v>81673</v>
      </c>
      <c r="BO421" s="1">
        <v>186469</v>
      </c>
      <c r="BP421" s="1">
        <v>148</v>
      </c>
      <c r="BQ421" s="1">
        <v>173142</v>
      </c>
      <c r="BR421" s="1">
        <v>88</v>
      </c>
      <c r="BS421" s="1">
        <v>3215</v>
      </c>
      <c r="BT421" s="1">
        <v>8485</v>
      </c>
      <c r="BU421" s="1">
        <v>12352</v>
      </c>
      <c r="BV421" s="1">
        <v>27</v>
      </c>
      <c r="BW421" s="1">
        <v>167494</v>
      </c>
      <c r="BX421" s="1">
        <v>414514</v>
      </c>
      <c r="BY421" s="1">
        <v>6049</v>
      </c>
      <c r="BZ421" s="1">
        <v>1314634</v>
      </c>
      <c r="CA421" s="1">
        <v>1607081</v>
      </c>
      <c r="CB421" s="1">
        <v>684362</v>
      </c>
      <c r="CC421" s="1">
        <v>217478</v>
      </c>
      <c r="CD421" s="1">
        <v>767726</v>
      </c>
      <c r="CE421" s="1">
        <v>2868435</v>
      </c>
      <c r="CF421" s="1">
        <v>22267</v>
      </c>
      <c r="CG421" s="1">
        <v>428804</v>
      </c>
      <c r="CH421" s="1">
        <v>380268</v>
      </c>
      <c r="CI421" s="1">
        <v>260333</v>
      </c>
      <c r="CJ421" s="1">
        <v>105057</v>
      </c>
      <c r="CK421" s="1">
        <v>88922</v>
      </c>
      <c r="CL421" s="1">
        <v>68006</v>
      </c>
      <c r="CM421" s="1">
        <v>188024</v>
      </c>
      <c r="CN421" s="1">
        <v>86091</v>
      </c>
      <c r="CO421" s="1">
        <v>45</v>
      </c>
      <c r="CP421" s="1">
        <v>84258</v>
      </c>
      <c r="CQ421" s="1">
        <v>366319</v>
      </c>
      <c r="CR421" s="1">
        <v>2009</v>
      </c>
      <c r="CS421" s="1">
        <v>131833</v>
      </c>
      <c r="CT421" s="1">
        <v>2558</v>
      </c>
      <c r="CU421" s="1">
        <v>196049</v>
      </c>
      <c r="CV421" s="1">
        <v>54871</v>
      </c>
      <c r="CW421" s="1">
        <v>19831</v>
      </c>
      <c r="CX421" s="1">
        <v>31502</v>
      </c>
      <c r="CY421" s="1">
        <v>293698</v>
      </c>
      <c r="CZ421" s="1">
        <v>19346</v>
      </c>
      <c r="DA421" s="1">
        <v>8349</v>
      </c>
      <c r="DB421" s="1">
        <v>21724</v>
      </c>
      <c r="DC421" s="1">
        <v>17179</v>
      </c>
      <c r="DD421" s="1">
        <v>610</v>
      </c>
      <c r="DE421" s="1">
        <v>2069370</v>
      </c>
      <c r="DF421" s="1">
        <v>181886</v>
      </c>
      <c r="DG421" s="1">
        <v>1932</v>
      </c>
      <c r="DH421" s="1">
        <v>2831</v>
      </c>
      <c r="DI421" s="1">
        <v>74183</v>
      </c>
      <c r="DJ421" s="1">
        <v>482514</v>
      </c>
      <c r="DK421" s="1">
        <v>57597</v>
      </c>
      <c r="DL421" s="1">
        <v>38206</v>
      </c>
      <c r="DM421" s="1">
        <v>273872</v>
      </c>
      <c r="DN421" s="1">
        <v>7804</v>
      </c>
      <c r="DO421" s="1">
        <v>1088729</v>
      </c>
      <c r="DP421" s="1">
        <v>2371</v>
      </c>
      <c r="DQ421" s="1">
        <v>6445</v>
      </c>
      <c r="DR421" s="1">
        <v>4740</v>
      </c>
      <c r="DS421" s="1">
        <v>154476</v>
      </c>
      <c r="DT421" s="1">
        <v>101214</v>
      </c>
      <c r="DU421" s="1">
        <v>70040</v>
      </c>
      <c r="DV421" s="1">
        <v>140588</v>
      </c>
      <c r="DW421" s="1">
        <v>577482</v>
      </c>
      <c r="DX421" s="1">
        <v>339383</v>
      </c>
      <c r="DY421" s="1">
        <v>1228</v>
      </c>
      <c r="DZ421" s="1">
        <v>156189</v>
      </c>
      <c r="EA421" s="1">
        <v>1300799</v>
      </c>
      <c r="EB421" s="1">
        <v>568680</v>
      </c>
      <c r="EC421" s="1">
        <v>1673252</v>
      </c>
      <c r="ED421" s="1">
        <v>801746</v>
      </c>
      <c r="EE421" s="1">
        <v>162268</v>
      </c>
      <c r="EF421" s="1">
        <v>791971</v>
      </c>
      <c r="EG421" s="1">
        <v>4164802</v>
      </c>
      <c r="EH421" s="1">
        <v>18553</v>
      </c>
      <c r="EI421" s="1">
        <v>41</v>
      </c>
      <c r="EJ421" s="1">
        <v>3149</v>
      </c>
      <c r="EK421" s="1">
        <v>1519</v>
      </c>
      <c r="EL421" s="1">
        <v>3621</v>
      </c>
      <c r="EM421" s="1">
        <v>376377</v>
      </c>
      <c r="EN421" s="1">
        <v>33741</v>
      </c>
      <c r="EO421" s="1">
        <v>449901</v>
      </c>
      <c r="EP421" s="1">
        <v>2562</v>
      </c>
      <c r="EQ421" s="1">
        <v>3884</v>
      </c>
      <c r="ER421" s="1">
        <v>59900</v>
      </c>
      <c r="ES421" s="1">
        <v>300775</v>
      </c>
      <c r="ET421" s="1">
        <v>187762</v>
      </c>
      <c r="EU421" s="1">
        <v>6687</v>
      </c>
      <c r="EV421" s="1">
        <v>1509124</v>
      </c>
      <c r="EW421" s="1">
        <v>7349</v>
      </c>
      <c r="EX421" s="1">
        <v>3180212</v>
      </c>
      <c r="EY421" s="1">
        <v>81933</v>
      </c>
      <c r="EZ421" s="1">
        <v>30236</v>
      </c>
      <c r="FA421" s="1">
        <v>8901</v>
      </c>
      <c r="FB421" s="1">
        <v>652465</v>
      </c>
      <c r="FC421" s="1">
        <v>553867</v>
      </c>
      <c r="FD421" s="1">
        <v>15405</v>
      </c>
      <c r="FE421" s="1">
        <v>951</v>
      </c>
      <c r="FF421" s="1">
        <v>90</v>
      </c>
      <c r="FG421" s="1">
        <v>509</v>
      </c>
      <c r="FH421" s="1">
        <v>25764</v>
      </c>
      <c r="FI421" s="1">
        <v>110</v>
      </c>
      <c r="FJ421" s="1">
        <v>6637</v>
      </c>
      <c r="FK421" s="1">
        <v>7697</v>
      </c>
      <c r="FL421" s="1">
        <v>231298</v>
      </c>
      <c r="FM421" s="1">
        <v>2674766</v>
      </c>
      <c r="FN421" s="1">
        <v>381662</v>
      </c>
      <c r="FO421" s="1">
        <v>334</v>
      </c>
      <c r="FP421" s="1">
        <v>1373139</v>
      </c>
      <c r="FQ421" s="1">
        <v>4166727</v>
      </c>
      <c r="FR421" s="1">
        <v>55695</v>
      </c>
      <c r="FS421" s="1">
        <v>79773</v>
      </c>
      <c r="FT421" s="1">
        <v>137871</v>
      </c>
      <c r="FU421" s="1">
        <v>2421</v>
      </c>
      <c r="FV421" s="1">
        <v>179293</v>
      </c>
      <c r="FW421" s="1">
        <v>2255</v>
      </c>
      <c r="FX421" s="1">
        <v>77171</v>
      </c>
      <c r="FY421" s="1">
        <v>35994</v>
      </c>
      <c r="FZ421" s="1">
        <v>58151</v>
      </c>
      <c r="GA421" s="1">
        <v>491110</v>
      </c>
      <c r="GB421" s="1">
        <v>318122</v>
      </c>
      <c r="GC421" s="1">
        <v>812907</v>
      </c>
      <c r="GD421" s="1">
        <v>3552514</v>
      </c>
      <c r="GE421" s="1">
        <v>424677</v>
      </c>
      <c r="GF421" s="1">
        <v>279159</v>
      </c>
      <c r="GG421" s="1">
        <v>40122</v>
      </c>
      <c r="GH421" s="1">
        <v>85801</v>
      </c>
      <c r="GI421" s="1">
        <v>1892301</v>
      </c>
      <c r="GJ421" s="1">
        <v>997388</v>
      </c>
      <c r="GK421" s="1">
        <v>28124</v>
      </c>
      <c r="GL421" s="1">
        <v>335244</v>
      </c>
      <c r="GM421" s="1">
        <v>170595</v>
      </c>
      <c r="GN421" s="1">
        <v>1181151</v>
      </c>
      <c r="GO421" s="1">
        <v>659127</v>
      </c>
      <c r="GP421" s="1">
        <v>295215</v>
      </c>
      <c r="GQ421" s="1">
        <v>401750</v>
      </c>
      <c r="GR421" s="1">
        <v>427689</v>
      </c>
      <c r="GS421" s="1">
        <v>575993</v>
      </c>
      <c r="GT421" s="1">
        <v>379466</v>
      </c>
      <c r="GU421" s="1">
        <v>44118</v>
      </c>
      <c r="GV421" s="1">
        <v>642868</v>
      </c>
      <c r="GW421" s="1">
        <v>481831</v>
      </c>
      <c r="GX421" s="1">
        <v>561281</v>
      </c>
      <c r="GY421" s="1">
        <v>292811</v>
      </c>
      <c r="GZ421" s="1">
        <v>99445</v>
      </c>
      <c r="HA421" s="1">
        <v>852981</v>
      </c>
      <c r="HB421" s="1">
        <v>99621</v>
      </c>
      <c r="HC421" s="1">
        <v>200163</v>
      </c>
      <c r="HD421" s="1">
        <v>74568</v>
      </c>
      <c r="HE421" s="1">
        <v>778963</v>
      </c>
      <c r="HF421" s="1">
        <v>184080</v>
      </c>
      <c r="HG421" s="1">
        <v>292630</v>
      </c>
      <c r="HH421" s="1">
        <v>1619924</v>
      </c>
      <c r="HI421" s="1">
        <v>962404</v>
      </c>
      <c r="HJ421" s="1">
        <v>422156</v>
      </c>
      <c r="HK421" s="1">
        <v>154554</v>
      </c>
      <c r="HL421" s="1">
        <v>925563</v>
      </c>
      <c r="HM421" s="1">
        <v>125185</v>
      </c>
      <c r="HN421" s="1">
        <v>511546</v>
      </c>
      <c r="HO421" s="1">
        <v>111964</v>
      </c>
      <c r="HP421" s="1">
        <v>770940</v>
      </c>
      <c r="HQ421" s="1">
        <v>2632666</v>
      </c>
      <c r="HR421" s="1">
        <v>369433</v>
      </c>
      <c r="HS421" s="1">
        <v>570982</v>
      </c>
      <c r="HT421" s="1">
        <v>14840</v>
      </c>
      <c r="HU421" s="1">
        <v>337653</v>
      </c>
      <c r="HV421" s="1">
        <v>615225</v>
      </c>
      <c r="HW421" s="1">
        <v>130813</v>
      </c>
      <c r="HX421" s="1">
        <v>54202</v>
      </c>
      <c r="HY421" s="1">
        <v>132432</v>
      </c>
      <c r="HZ421" s="1">
        <v>78782</v>
      </c>
      <c r="IA421" s="1">
        <v>31657</v>
      </c>
      <c r="IB421" s="1">
        <v>1427</v>
      </c>
      <c r="IC421" s="1">
        <v>972</v>
      </c>
      <c r="ID421" s="1">
        <v>42</v>
      </c>
      <c r="IE421" s="1">
        <v>1624</v>
      </c>
      <c r="IF421" s="1">
        <v>355</v>
      </c>
      <c r="IG421" s="1">
        <v>297311</v>
      </c>
      <c r="IH421" s="1">
        <v>120</v>
      </c>
      <c r="II421" s="1">
        <v>285330</v>
      </c>
      <c r="IJ421" s="1">
        <v>28191</v>
      </c>
      <c r="IK421" s="1">
        <v>72</v>
      </c>
      <c r="IL421" s="1">
        <v>5016</v>
      </c>
      <c r="IM421" s="1">
        <v>889503</v>
      </c>
      <c r="IN421" s="1">
        <v>16836</v>
      </c>
      <c r="IO421" s="1">
        <v>217454</v>
      </c>
      <c r="IP421" s="1">
        <v>262357</v>
      </c>
      <c r="IQ421" s="1">
        <v>21541</v>
      </c>
      <c r="IR421" s="1">
        <v>311680</v>
      </c>
      <c r="IS421" s="1">
        <v>3404</v>
      </c>
      <c r="IT421" s="1">
        <v>638373</v>
      </c>
      <c r="IU421" s="1">
        <v>54700</v>
      </c>
      <c r="IV421" s="1">
        <v>268147</v>
      </c>
      <c r="IW421" s="1">
        <v>270097</v>
      </c>
      <c r="IX421" s="1">
        <v>58457</v>
      </c>
      <c r="IY421" s="1">
        <v>126093</v>
      </c>
      <c r="IZ421" s="1">
        <v>119719</v>
      </c>
      <c r="JA421" s="1">
        <v>949183</v>
      </c>
      <c r="JB421" s="1">
        <v>1045009</v>
      </c>
      <c r="JC421" s="1">
        <v>9807</v>
      </c>
      <c r="JD421" s="1">
        <v>322</v>
      </c>
      <c r="JE421" s="1">
        <v>260313</v>
      </c>
      <c r="JF421" s="1">
        <v>2121119</v>
      </c>
      <c r="JG421" s="1">
        <v>29250</v>
      </c>
      <c r="JH421" s="1">
        <v>13958</v>
      </c>
      <c r="JI421" s="1">
        <v>4413</v>
      </c>
      <c r="JJ421" s="1">
        <v>12192</v>
      </c>
      <c r="JK421" s="1">
        <v>336835</v>
      </c>
      <c r="JL421" s="1">
        <v>39656</v>
      </c>
      <c r="JM421" s="1">
        <v>179819</v>
      </c>
      <c r="JN421" s="1">
        <v>319801</v>
      </c>
      <c r="JO421" s="1">
        <v>6132</v>
      </c>
      <c r="JP421" s="1">
        <v>849629</v>
      </c>
      <c r="JQ421" s="1">
        <v>298264</v>
      </c>
      <c r="JR421" s="1">
        <v>33400</v>
      </c>
      <c r="JS421" s="1">
        <v>603103</v>
      </c>
      <c r="JT421" s="1">
        <v>97031</v>
      </c>
      <c r="JU421" s="1">
        <v>574301</v>
      </c>
    </row>
    <row r="422" spans="2:281" x14ac:dyDescent="0.2">
      <c r="B422" s="7">
        <v>44253</v>
      </c>
      <c r="C422" s="1">
        <v>55696</v>
      </c>
      <c r="D422" s="1">
        <v>105229</v>
      </c>
      <c r="E422" s="1">
        <v>112805</v>
      </c>
      <c r="F422" s="1">
        <v>10822</v>
      </c>
      <c r="G422" s="1">
        <v>20759</v>
      </c>
      <c r="H422" s="1">
        <v>701</v>
      </c>
      <c r="I422" s="1">
        <v>2098728</v>
      </c>
      <c r="J422" s="1">
        <v>171510</v>
      </c>
      <c r="K422" s="1">
        <v>28965</v>
      </c>
      <c r="L422" s="1">
        <v>454860</v>
      </c>
      <c r="M422" s="1">
        <v>233989</v>
      </c>
      <c r="N422" s="1">
        <v>8519</v>
      </c>
      <c r="O422" s="1">
        <v>121127</v>
      </c>
      <c r="P422" s="1">
        <v>545424</v>
      </c>
      <c r="Q422" s="1">
        <v>2994</v>
      </c>
      <c r="R422" s="1">
        <v>284500</v>
      </c>
      <c r="S422" s="1">
        <v>766654</v>
      </c>
      <c r="T422" s="1">
        <v>12293</v>
      </c>
      <c r="U422" s="1">
        <v>5434</v>
      </c>
      <c r="V422" s="1">
        <v>867</v>
      </c>
      <c r="W422" s="1">
        <v>247891</v>
      </c>
      <c r="X422" s="1">
        <v>130979</v>
      </c>
      <c r="Y422" s="1">
        <v>28371</v>
      </c>
      <c r="Z422" s="1">
        <v>10455630</v>
      </c>
      <c r="AA422" s="1">
        <v>185</v>
      </c>
      <c r="AB422" s="1">
        <v>245627</v>
      </c>
      <c r="AC422" s="1">
        <v>11939</v>
      </c>
      <c r="AD422" s="1">
        <v>141875</v>
      </c>
      <c r="AE422" s="1">
        <v>2143</v>
      </c>
      <c r="AF422" s="1">
        <v>15253</v>
      </c>
      <c r="AG422" s="1">
        <v>767</v>
      </c>
      <c r="AH422" s="1">
        <v>35714</v>
      </c>
      <c r="AI422" s="1">
        <v>5004</v>
      </c>
      <c r="AJ422" s="1">
        <v>3957</v>
      </c>
      <c r="AK422" s="1">
        <v>816929</v>
      </c>
      <c r="AL422" s="1">
        <v>100885</v>
      </c>
      <c r="AM422" s="1">
        <v>2244792</v>
      </c>
      <c r="AN422" s="1">
        <v>25691</v>
      </c>
      <c r="AO422" s="1">
        <v>204341</v>
      </c>
      <c r="AP422" s="1">
        <v>32478</v>
      </c>
      <c r="AQ422" s="1">
        <v>242097</v>
      </c>
      <c r="AR422" s="1">
        <v>48441</v>
      </c>
      <c r="AS422" s="1">
        <v>34181</v>
      </c>
      <c r="AT422" s="1">
        <v>1212780</v>
      </c>
      <c r="AU422" s="1">
        <v>210900</v>
      </c>
      <c r="AV422" s="1">
        <v>6062</v>
      </c>
      <c r="AW422" s="1">
        <v>142</v>
      </c>
      <c r="AX422" s="1">
        <v>238205</v>
      </c>
      <c r="AY422" s="1">
        <v>282599</v>
      </c>
      <c r="AZ422" s="1">
        <v>181241</v>
      </c>
      <c r="BA422" s="1">
        <v>59866</v>
      </c>
      <c r="BB422" s="1">
        <v>5957</v>
      </c>
      <c r="BC422" s="1">
        <v>2847</v>
      </c>
      <c r="BD422" s="1">
        <v>62830</v>
      </c>
      <c r="BE422" s="1">
        <v>16972</v>
      </c>
      <c r="BF422" s="1">
        <v>157047</v>
      </c>
      <c r="BG422" s="1">
        <v>57</v>
      </c>
      <c r="BH422" s="1">
        <v>56407</v>
      </c>
      <c r="BI422" s="1">
        <v>3746707</v>
      </c>
      <c r="BJ422" s="1">
        <v>14564</v>
      </c>
      <c r="BK422" s="1">
        <v>4691</v>
      </c>
      <c r="BL422" s="1">
        <v>1000822</v>
      </c>
      <c r="BM422" s="1">
        <v>2436506</v>
      </c>
      <c r="BN422" s="1">
        <v>82586</v>
      </c>
      <c r="BO422" s="1">
        <v>188201</v>
      </c>
      <c r="BP422" s="1">
        <v>148</v>
      </c>
      <c r="BQ422" s="1">
        <v>173814</v>
      </c>
      <c r="BR422" s="1">
        <v>89</v>
      </c>
      <c r="BS422" s="1">
        <v>3241</v>
      </c>
      <c r="BT422" s="1">
        <v>8513</v>
      </c>
      <c r="BU422" s="1">
        <v>12352</v>
      </c>
      <c r="BV422" s="1">
        <v>27</v>
      </c>
      <c r="BW422" s="1">
        <v>168911</v>
      </c>
      <c r="BX422" s="1">
        <v>419182</v>
      </c>
      <c r="BY422" s="1">
        <v>6049</v>
      </c>
      <c r="BZ422" s="1">
        <v>1322866</v>
      </c>
      <c r="CA422" s="1">
        <v>1615184</v>
      </c>
      <c r="CB422" s="1">
        <v>688698</v>
      </c>
      <c r="CC422" s="1">
        <v>218251</v>
      </c>
      <c r="CD422" s="1">
        <v>770780</v>
      </c>
      <c r="CE422" s="1">
        <v>2888923</v>
      </c>
      <c r="CF422" s="1">
        <v>22471</v>
      </c>
      <c r="CG422" s="1">
        <v>429873</v>
      </c>
      <c r="CH422" s="1">
        <v>383912</v>
      </c>
      <c r="CI422" s="1">
        <v>261244</v>
      </c>
      <c r="CJ422" s="1">
        <v>105467</v>
      </c>
      <c r="CK422" s="1">
        <v>89321</v>
      </c>
      <c r="CL422" s="1">
        <v>68451</v>
      </c>
      <c r="CM422" s="1">
        <v>189046</v>
      </c>
      <c r="CN422" s="1">
        <v>86142</v>
      </c>
      <c r="CO422" s="1">
        <v>45</v>
      </c>
      <c r="CP422" s="1">
        <v>84983</v>
      </c>
      <c r="CQ422" s="1">
        <v>369692</v>
      </c>
      <c r="CR422" s="1">
        <v>2010</v>
      </c>
      <c r="CS422" s="1">
        <v>132458</v>
      </c>
      <c r="CT422" s="1">
        <v>2564</v>
      </c>
      <c r="CU422" s="1">
        <v>196690</v>
      </c>
      <c r="CV422" s="1">
        <v>55110</v>
      </c>
      <c r="CW422" s="1">
        <v>19831</v>
      </c>
      <c r="CX422" s="1">
        <v>31675</v>
      </c>
      <c r="CY422" s="1">
        <v>295951</v>
      </c>
      <c r="CZ422" s="1">
        <v>19479</v>
      </c>
      <c r="DA422" s="1">
        <v>8358</v>
      </c>
      <c r="DB422" s="1">
        <v>21982</v>
      </c>
      <c r="DC422" s="1">
        <v>17187</v>
      </c>
      <c r="DD422" s="1">
        <v>610</v>
      </c>
      <c r="DE422" s="1">
        <v>2076882</v>
      </c>
      <c r="DF422" s="1">
        <v>183338</v>
      </c>
      <c r="DG422" s="1">
        <v>1942</v>
      </c>
      <c r="DH422" s="1">
        <v>2866</v>
      </c>
      <c r="DI422" s="1">
        <v>74789</v>
      </c>
      <c r="DJ422" s="1">
        <v>482994</v>
      </c>
      <c r="DK422" s="1">
        <v>58218</v>
      </c>
      <c r="DL422" s="1">
        <v>38424</v>
      </c>
      <c r="DM422" s="1">
        <v>273984</v>
      </c>
      <c r="DN422" s="1">
        <v>7849</v>
      </c>
      <c r="DO422" s="1">
        <v>1093899</v>
      </c>
      <c r="DP422" s="1">
        <v>2372</v>
      </c>
      <c r="DQ422" s="1">
        <v>6445</v>
      </c>
      <c r="DR422" s="1">
        <v>4740</v>
      </c>
      <c r="DS422" s="1">
        <v>155076</v>
      </c>
      <c r="DT422" s="1">
        <v>101762</v>
      </c>
      <c r="DU422" s="1">
        <v>70564</v>
      </c>
      <c r="DV422" s="1">
        <v>140588</v>
      </c>
      <c r="DW422" s="1">
        <v>578797</v>
      </c>
      <c r="DX422" s="1">
        <v>339781</v>
      </c>
      <c r="DY422" s="1">
        <v>1228</v>
      </c>
      <c r="DZ422" s="1">
        <v>157603</v>
      </c>
      <c r="EA422" s="1">
        <v>1308722</v>
      </c>
      <c r="EB422" s="1">
        <v>571327</v>
      </c>
      <c r="EC422" s="1">
        <v>1684788</v>
      </c>
      <c r="ED422" s="1">
        <v>802773</v>
      </c>
      <c r="EE422" s="1">
        <v>162737</v>
      </c>
      <c r="EF422" s="1">
        <v>795732</v>
      </c>
      <c r="EG422" s="1">
        <v>4175757</v>
      </c>
      <c r="EH422" s="1">
        <v>18689</v>
      </c>
      <c r="EI422" s="1">
        <v>41</v>
      </c>
      <c r="EJ422" s="1">
        <v>3356</v>
      </c>
      <c r="EK422" s="1">
        <v>1519</v>
      </c>
      <c r="EL422" s="1">
        <v>3671</v>
      </c>
      <c r="EM422" s="1">
        <v>376723</v>
      </c>
      <c r="EN422" s="1">
        <v>34031</v>
      </c>
      <c r="EO422" s="1">
        <v>453240</v>
      </c>
      <c r="EP422" s="1">
        <v>2592</v>
      </c>
      <c r="EQ422" s="1">
        <v>3884</v>
      </c>
      <c r="ER422" s="1">
        <v>59913</v>
      </c>
      <c r="ES422" s="1">
        <v>303420</v>
      </c>
      <c r="ET422" s="1">
        <v>188676</v>
      </c>
      <c r="EU422" s="1">
        <v>6687</v>
      </c>
      <c r="EV422" s="1">
        <v>1510778</v>
      </c>
      <c r="EW422" s="1">
        <v>7597</v>
      </c>
      <c r="EX422" s="1">
        <v>3188553</v>
      </c>
      <c r="EY422" s="1">
        <v>82430</v>
      </c>
      <c r="EZ422" s="1">
        <v>30284</v>
      </c>
      <c r="FA422" s="1">
        <v>8913</v>
      </c>
      <c r="FB422" s="1">
        <v>657309</v>
      </c>
      <c r="FC422" s="1">
        <v>554932</v>
      </c>
      <c r="FD422" s="1">
        <v>15467</v>
      </c>
      <c r="FE422" s="1">
        <v>951</v>
      </c>
      <c r="FF422" s="1">
        <v>90</v>
      </c>
      <c r="FG422" s="1">
        <v>509</v>
      </c>
      <c r="FH422" s="1">
        <v>25809</v>
      </c>
      <c r="FI422" s="1">
        <v>110</v>
      </c>
      <c r="FJ422" s="1">
        <v>6730</v>
      </c>
      <c r="FK422" s="1">
        <v>7704</v>
      </c>
      <c r="FL422" s="1">
        <v>231964</v>
      </c>
      <c r="FM422" s="1">
        <v>2683971</v>
      </c>
      <c r="FN422" s="1">
        <v>385160</v>
      </c>
      <c r="FO422" s="1">
        <v>334</v>
      </c>
      <c r="FP422" s="1">
        <v>1381273</v>
      </c>
      <c r="FQ422" s="1">
        <v>4175315</v>
      </c>
      <c r="FR422" s="1">
        <v>56542</v>
      </c>
      <c r="FS422" s="1">
        <v>79804</v>
      </c>
      <c r="FT422" s="1">
        <v>138295</v>
      </c>
      <c r="FU422" s="1">
        <v>2426</v>
      </c>
      <c r="FV422" s="1">
        <v>180848</v>
      </c>
      <c r="FW422" s="1">
        <v>2267</v>
      </c>
      <c r="FX422" s="1">
        <v>77639</v>
      </c>
      <c r="FY422" s="1">
        <v>36044</v>
      </c>
      <c r="FZ422" s="1">
        <v>58263</v>
      </c>
      <c r="GA422" s="1">
        <v>491849</v>
      </c>
      <c r="GB422" s="1">
        <v>318638</v>
      </c>
      <c r="GC422" s="1">
        <v>814528</v>
      </c>
      <c r="GD422" s="1">
        <v>3559311</v>
      </c>
      <c r="GE422" s="1">
        <v>426198</v>
      </c>
      <c r="GF422" s="1">
        <v>279946</v>
      </c>
      <c r="GG422" s="1">
        <v>40284</v>
      </c>
      <c r="GH422" s="1">
        <v>86098</v>
      </c>
      <c r="GI422" s="1">
        <v>1898223</v>
      </c>
      <c r="GJ422" s="1">
        <v>1000822</v>
      </c>
      <c r="GK422" s="1">
        <v>28239</v>
      </c>
      <c r="GL422" s="1">
        <v>335855</v>
      </c>
      <c r="GM422" s="1">
        <v>170907</v>
      </c>
      <c r="GN422" s="1">
        <v>1183569</v>
      </c>
      <c r="GO422" s="1">
        <v>660071</v>
      </c>
      <c r="GP422" s="1">
        <v>295997</v>
      </c>
      <c r="GQ422" s="1">
        <v>402926</v>
      </c>
      <c r="GR422" s="1">
        <v>428592</v>
      </c>
      <c r="GS422" s="1">
        <v>577980</v>
      </c>
      <c r="GT422" s="1">
        <v>380436</v>
      </c>
      <c r="GU422" s="1">
        <v>44296</v>
      </c>
      <c r="GV422" s="1">
        <v>644125</v>
      </c>
      <c r="GW422" s="1">
        <v>482978</v>
      </c>
      <c r="GX422" s="1">
        <v>561987</v>
      </c>
      <c r="GY422" s="1">
        <v>293542</v>
      </c>
      <c r="GZ422" s="1">
        <v>99613</v>
      </c>
      <c r="HA422" s="1">
        <v>855905</v>
      </c>
      <c r="HB422" s="1">
        <v>99711</v>
      </c>
      <c r="HC422" s="1">
        <v>200447</v>
      </c>
      <c r="HD422" s="1">
        <v>74893</v>
      </c>
      <c r="HE422" s="1">
        <v>782833</v>
      </c>
      <c r="HF422" s="1">
        <v>184736</v>
      </c>
      <c r="HG422" s="1">
        <v>293029</v>
      </c>
      <c r="HH422" s="1">
        <v>1624213</v>
      </c>
      <c r="HI422" s="1">
        <v>964380</v>
      </c>
      <c r="HJ422" s="1">
        <v>423023</v>
      </c>
      <c r="HK422" s="1">
        <v>154878</v>
      </c>
      <c r="HL422" s="1">
        <v>928633</v>
      </c>
      <c r="HM422" s="1">
        <v>125622</v>
      </c>
      <c r="HN422" s="1">
        <v>513295</v>
      </c>
      <c r="HO422" s="1">
        <v>112107</v>
      </c>
      <c r="HP422" s="1">
        <v>772513</v>
      </c>
      <c r="HQ422" s="1">
        <v>2643463</v>
      </c>
      <c r="HR422" s="1">
        <v>370084</v>
      </c>
      <c r="HS422" s="1">
        <v>572639</v>
      </c>
      <c r="HT422" s="1">
        <v>14963</v>
      </c>
      <c r="HU422" s="1">
        <v>338822</v>
      </c>
      <c r="HV422" s="1">
        <v>616018</v>
      </c>
      <c r="HW422" s="1">
        <v>131234</v>
      </c>
      <c r="HX422" s="1">
        <v>54350</v>
      </c>
      <c r="HY422" s="1">
        <v>132788</v>
      </c>
      <c r="HZ422" s="1">
        <v>79340</v>
      </c>
      <c r="IA422" s="1">
        <v>31719</v>
      </c>
      <c r="IB422" s="1">
        <v>1428</v>
      </c>
      <c r="IC422" s="1">
        <v>976</v>
      </c>
      <c r="ID422" s="1">
        <v>42</v>
      </c>
      <c r="IE422" s="1">
        <v>1634</v>
      </c>
      <c r="IF422" s="1">
        <v>356</v>
      </c>
      <c r="IG422" s="1">
        <v>298569</v>
      </c>
      <c r="IH422" s="1">
        <v>121</v>
      </c>
      <c r="II422" s="1">
        <v>286145</v>
      </c>
      <c r="IJ422" s="1">
        <v>28344</v>
      </c>
      <c r="IK422" s="1">
        <v>72</v>
      </c>
      <c r="IL422" s="1">
        <v>5016</v>
      </c>
      <c r="IM422" s="1">
        <v>889585</v>
      </c>
      <c r="IN422" s="1">
        <v>16836</v>
      </c>
      <c r="IO422" s="1">
        <v>217484</v>
      </c>
      <c r="IP422" s="1">
        <v>262418</v>
      </c>
      <c r="IQ422" s="1">
        <v>21590</v>
      </c>
      <c r="IR422" s="1">
        <v>311900</v>
      </c>
      <c r="IS422" s="1">
        <v>3405</v>
      </c>
      <c r="IT422" s="1">
        <v>638593</v>
      </c>
      <c r="IU422" s="1">
        <v>54771</v>
      </c>
      <c r="IV422" s="1">
        <v>268571</v>
      </c>
      <c r="IW422" s="1">
        <v>270263</v>
      </c>
      <c r="IX422" s="1">
        <v>58499</v>
      </c>
      <c r="IY422" s="1">
        <v>126201</v>
      </c>
      <c r="IZ422" s="1">
        <v>119795</v>
      </c>
      <c r="JA422" s="1">
        <v>949636</v>
      </c>
      <c r="JB422" s="1">
        <v>1048686</v>
      </c>
      <c r="JC422" s="1">
        <v>9814</v>
      </c>
      <c r="JD422" s="1">
        <v>331</v>
      </c>
      <c r="JE422" s="1">
        <v>260681</v>
      </c>
      <c r="JF422" s="1">
        <v>2129821</v>
      </c>
      <c r="JG422" s="1">
        <v>29253</v>
      </c>
      <c r="JH422" s="1">
        <v>13961</v>
      </c>
      <c r="JI422" s="1">
        <v>4419</v>
      </c>
      <c r="JJ422" s="1">
        <v>12198</v>
      </c>
      <c r="JK422" s="1">
        <v>336924</v>
      </c>
      <c r="JL422" s="1">
        <v>39677</v>
      </c>
      <c r="JM422" s="1">
        <v>180382</v>
      </c>
      <c r="JN422" s="1">
        <v>319929</v>
      </c>
      <c r="JO422" s="1">
        <v>6133</v>
      </c>
      <c r="JP422" s="1">
        <v>850096</v>
      </c>
      <c r="JQ422" s="1">
        <v>298453</v>
      </c>
      <c r="JR422" s="1">
        <v>33407</v>
      </c>
      <c r="JS422" s="1">
        <v>603232</v>
      </c>
      <c r="JT422" s="1">
        <v>97031</v>
      </c>
      <c r="JU422" s="1">
        <v>574500</v>
      </c>
    </row>
    <row r="423" spans="2:281" x14ac:dyDescent="0.2">
      <c r="B423" s="7">
        <v>44254</v>
      </c>
      <c r="C423" s="1">
        <v>55707</v>
      </c>
      <c r="D423" s="1">
        <v>106215</v>
      </c>
      <c r="E423" s="1">
        <v>112960</v>
      </c>
      <c r="F423" s="1">
        <v>10849</v>
      </c>
      <c r="G423" s="1">
        <v>20782</v>
      </c>
      <c r="H423" s="1">
        <v>726</v>
      </c>
      <c r="I423" s="1">
        <v>2104197</v>
      </c>
      <c r="J423" s="1">
        <v>171793</v>
      </c>
      <c r="K423" s="1">
        <v>28970</v>
      </c>
      <c r="L423" s="1">
        <v>457317</v>
      </c>
      <c r="M423" s="1">
        <v>234267</v>
      </c>
      <c r="N423" s="1">
        <v>8519</v>
      </c>
      <c r="O423" s="1">
        <v>121778</v>
      </c>
      <c r="P423" s="1">
        <v>545831</v>
      </c>
      <c r="Q423" s="1">
        <v>3038</v>
      </c>
      <c r="R423" s="1">
        <v>285959</v>
      </c>
      <c r="S423" s="1">
        <v>769414</v>
      </c>
      <c r="T423" s="1">
        <v>12293</v>
      </c>
      <c r="U423" s="1">
        <v>5434</v>
      </c>
      <c r="V423" s="1">
        <v>867</v>
      </c>
      <c r="W423" s="1">
        <v>248547</v>
      </c>
      <c r="X423" s="1">
        <v>130979</v>
      </c>
      <c r="Y423" s="1">
        <v>28371</v>
      </c>
      <c r="Z423" s="1">
        <v>10517232</v>
      </c>
      <c r="AA423" s="1">
        <v>186</v>
      </c>
      <c r="AB423" s="1">
        <v>246706</v>
      </c>
      <c r="AC423" s="1">
        <v>11982</v>
      </c>
      <c r="AD423" s="1">
        <v>141890</v>
      </c>
      <c r="AE423" s="1">
        <v>2181</v>
      </c>
      <c r="AF423" s="1">
        <v>15324</v>
      </c>
      <c r="AG423" s="1">
        <v>805</v>
      </c>
      <c r="AH423" s="1">
        <v>35714</v>
      </c>
      <c r="AI423" s="1">
        <v>5004</v>
      </c>
      <c r="AJ423" s="1">
        <v>3973</v>
      </c>
      <c r="AK423" s="1">
        <v>821418</v>
      </c>
      <c r="AL423" s="1">
        <v>100924</v>
      </c>
      <c r="AM423" s="1">
        <v>2248135</v>
      </c>
      <c r="AN423" s="1">
        <v>25792</v>
      </c>
      <c r="AO423" s="1">
        <v>204341</v>
      </c>
      <c r="AP423" s="1">
        <v>32631</v>
      </c>
      <c r="AQ423" s="1">
        <v>242617</v>
      </c>
      <c r="AR423" s="1">
        <v>49161</v>
      </c>
      <c r="AS423" s="1">
        <v>34424</v>
      </c>
      <c r="AT423" s="1">
        <v>1227595</v>
      </c>
      <c r="AU423" s="1">
        <v>211420</v>
      </c>
      <c r="AV423" s="1">
        <v>6065</v>
      </c>
      <c r="AW423" s="1">
        <v>142</v>
      </c>
      <c r="AX423" s="1">
        <v>239009</v>
      </c>
      <c r="AY423" s="1">
        <v>284347</v>
      </c>
      <c r="AZ423" s="1">
        <v>181829</v>
      </c>
      <c r="BA423" s="1">
        <v>59866</v>
      </c>
      <c r="BB423" s="1">
        <v>6005</v>
      </c>
      <c r="BC423" s="1">
        <v>2847</v>
      </c>
      <c r="BD423" s="1">
        <v>64399</v>
      </c>
      <c r="BE423" s="1">
        <v>17002</v>
      </c>
      <c r="BF423" s="1">
        <v>158053</v>
      </c>
      <c r="BG423" s="1">
        <v>59</v>
      </c>
      <c r="BH423" s="1">
        <v>57052</v>
      </c>
      <c r="BI423" s="1">
        <v>3747263</v>
      </c>
      <c r="BJ423" s="1">
        <v>14564</v>
      </c>
      <c r="BK423" s="1">
        <v>4691</v>
      </c>
      <c r="BL423" s="1">
        <v>1004187</v>
      </c>
      <c r="BM423" s="1">
        <v>2444177</v>
      </c>
      <c r="BN423" s="1">
        <v>82586</v>
      </c>
      <c r="BO423" s="1">
        <v>189831</v>
      </c>
      <c r="BP423" s="1">
        <v>148</v>
      </c>
      <c r="BQ423" s="1">
        <v>174335</v>
      </c>
      <c r="BR423" s="1">
        <v>89</v>
      </c>
      <c r="BS423" s="1">
        <v>3247</v>
      </c>
      <c r="BT423" s="1">
        <v>8550</v>
      </c>
      <c r="BU423" s="1">
        <v>12430</v>
      </c>
      <c r="BV423" s="1">
        <v>27</v>
      </c>
      <c r="BW423" s="1">
        <v>169754</v>
      </c>
      <c r="BX423" s="1">
        <v>424130</v>
      </c>
      <c r="BY423" s="1">
        <v>6049</v>
      </c>
      <c r="BZ423" s="1">
        <v>1329074</v>
      </c>
      <c r="CA423" s="1">
        <v>1623159</v>
      </c>
      <c r="CB423" s="1">
        <v>692241</v>
      </c>
      <c r="CC423" s="1">
        <v>218980</v>
      </c>
      <c r="CD423" s="1">
        <v>773335</v>
      </c>
      <c r="CE423" s="1">
        <v>2907825</v>
      </c>
      <c r="CF423" s="1">
        <v>22817</v>
      </c>
      <c r="CG423" s="1">
        <v>431074</v>
      </c>
      <c r="CH423" s="1">
        <v>386496</v>
      </c>
      <c r="CI423" s="1">
        <v>262093</v>
      </c>
      <c r="CJ423" s="1">
        <v>105648</v>
      </c>
      <c r="CK423" s="1">
        <v>89676</v>
      </c>
      <c r="CL423" s="1">
        <v>68451</v>
      </c>
      <c r="CM423" s="1">
        <v>189890</v>
      </c>
      <c r="CN423" s="1">
        <v>86185</v>
      </c>
      <c r="CO423" s="1">
        <v>45</v>
      </c>
      <c r="CP423" s="1">
        <v>85810</v>
      </c>
      <c r="CQ423" s="1">
        <v>372792</v>
      </c>
      <c r="CR423" s="1">
        <v>2010</v>
      </c>
      <c r="CS423" s="1">
        <v>132458</v>
      </c>
      <c r="CT423" s="1">
        <v>2566</v>
      </c>
      <c r="CU423" s="1">
        <v>197343</v>
      </c>
      <c r="CV423" s="1">
        <v>55110</v>
      </c>
      <c r="CW423" s="1">
        <v>19831</v>
      </c>
      <c r="CX423" s="1">
        <v>31798</v>
      </c>
      <c r="CY423" s="1">
        <v>298315</v>
      </c>
      <c r="CZ423" s="1">
        <v>19597</v>
      </c>
      <c r="DA423" s="1">
        <v>8365</v>
      </c>
      <c r="DB423" s="1">
        <v>22219</v>
      </c>
      <c r="DC423" s="1">
        <v>17196</v>
      </c>
      <c r="DD423" s="1">
        <v>610</v>
      </c>
      <c r="DE423" s="1">
        <v>2076882</v>
      </c>
      <c r="DF423" s="1">
        <v>184856</v>
      </c>
      <c r="DG423" s="1">
        <v>1953</v>
      </c>
      <c r="DH423" s="1">
        <v>2866</v>
      </c>
      <c r="DI423" s="1">
        <v>75332</v>
      </c>
      <c r="DJ423" s="1">
        <v>483410</v>
      </c>
      <c r="DK423" s="1">
        <v>58772</v>
      </c>
      <c r="DL423" s="1">
        <v>38642</v>
      </c>
      <c r="DM423" s="1">
        <v>274065</v>
      </c>
      <c r="DN423" s="1">
        <v>7876</v>
      </c>
      <c r="DO423" s="1">
        <v>1098875</v>
      </c>
      <c r="DP423" s="1">
        <v>2376</v>
      </c>
      <c r="DQ423" s="1">
        <v>6445</v>
      </c>
      <c r="DR423" s="1">
        <v>4740</v>
      </c>
      <c r="DS423" s="1">
        <v>155417</v>
      </c>
      <c r="DT423" s="1">
        <v>102482</v>
      </c>
      <c r="DU423" s="1">
        <v>70826</v>
      </c>
      <c r="DV423" s="1">
        <v>140588</v>
      </c>
      <c r="DW423" s="1">
        <v>579973</v>
      </c>
      <c r="DX423" s="1">
        <v>340445</v>
      </c>
      <c r="DY423" s="1">
        <v>1275</v>
      </c>
      <c r="DZ423" s="1">
        <v>158537</v>
      </c>
      <c r="EA423" s="1">
        <v>1316363</v>
      </c>
      <c r="EB423" s="1">
        <v>574247</v>
      </c>
      <c r="EC423" s="1">
        <v>1696885</v>
      </c>
      <c r="ED423" s="1">
        <v>803844</v>
      </c>
      <c r="EE423" s="1">
        <v>163197</v>
      </c>
      <c r="EF423" s="1">
        <v>799164</v>
      </c>
      <c r="EG423" s="1">
        <v>4187166</v>
      </c>
      <c r="EH423" s="1">
        <v>18790</v>
      </c>
      <c r="EI423" s="1">
        <v>41</v>
      </c>
      <c r="EJ423" s="1">
        <v>3356</v>
      </c>
      <c r="EK423" s="1">
        <v>1556</v>
      </c>
      <c r="EL423" s="1">
        <v>3716</v>
      </c>
      <c r="EM423" s="1">
        <v>377061</v>
      </c>
      <c r="EN423" s="1">
        <v>34255</v>
      </c>
      <c r="EO423" s="1">
        <v>456450</v>
      </c>
      <c r="EP423" s="1">
        <v>2592</v>
      </c>
      <c r="EQ423" s="1">
        <v>3887</v>
      </c>
      <c r="ER423" s="1">
        <v>59925</v>
      </c>
      <c r="ES423" s="1">
        <v>306268</v>
      </c>
      <c r="ET423" s="1">
        <v>189627</v>
      </c>
      <c r="EU423" s="1">
        <v>6991</v>
      </c>
      <c r="EV423" s="1">
        <v>1512225</v>
      </c>
      <c r="EW423" s="1">
        <v>7771</v>
      </c>
      <c r="EX423" s="1">
        <v>3188553</v>
      </c>
      <c r="EY423" s="1">
        <v>82890</v>
      </c>
      <c r="EZ423" s="1">
        <v>30316</v>
      </c>
      <c r="FA423" s="1">
        <v>8919</v>
      </c>
      <c r="FB423" s="1">
        <v>657309</v>
      </c>
      <c r="FC423" s="1">
        <v>554932</v>
      </c>
      <c r="FD423" s="1">
        <v>15533</v>
      </c>
      <c r="FE423" s="1">
        <v>954</v>
      </c>
      <c r="FF423" s="1">
        <v>90</v>
      </c>
      <c r="FG423" s="1">
        <v>509</v>
      </c>
      <c r="FH423" s="1">
        <v>25881</v>
      </c>
      <c r="FI423" s="1">
        <v>111</v>
      </c>
      <c r="FJ423" s="1">
        <v>6851</v>
      </c>
      <c r="FK423" s="1">
        <v>7705</v>
      </c>
      <c r="FL423" s="1">
        <v>232615</v>
      </c>
      <c r="FM423" s="1">
        <v>2693164</v>
      </c>
      <c r="FN423" s="1">
        <v>388594</v>
      </c>
      <c r="FO423" s="1">
        <v>334</v>
      </c>
      <c r="FP423" s="1">
        <v>1389570</v>
      </c>
      <c r="FQ423" s="1">
        <v>4182772</v>
      </c>
      <c r="FR423" s="1">
        <v>57362</v>
      </c>
      <c r="FS423" s="1">
        <v>79836</v>
      </c>
      <c r="FT423" s="1">
        <v>138739</v>
      </c>
      <c r="FU423" s="1">
        <v>2432</v>
      </c>
      <c r="FV423" s="1">
        <v>181909</v>
      </c>
      <c r="FW423" s="1">
        <v>2269</v>
      </c>
      <c r="FX423" s="1">
        <v>78202</v>
      </c>
      <c r="FY423" s="1">
        <v>36058</v>
      </c>
      <c r="FZ423" s="1">
        <v>58263</v>
      </c>
      <c r="GA423" s="1">
        <v>492683</v>
      </c>
      <c r="GB423" s="1">
        <v>319195</v>
      </c>
      <c r="GC423" s="1">
        <v>815707</v>
      </c>
      <c r="GD423" s="1">
        <v>3563578</v>
      </c>
      <c r="GE423" s="1">
        <v>427462</v>
      </c>
      <c r="GF423" s="1">
        <v>279946</v>
      </c>
      <c r="GG423" s="1">
        <v>40478</v>
      </c>
      <c r="GH423" s="1">
        <v>86517</v>
      </c>
      <c r="GI423" s="1">
        <v>1903682</v>
      </c>
      <c r="GJ423" s="1">
        <v>1004187</v>
      </c>
      <c r="GK423" s="1">
        <v>28369</v>
      </c>
      <c r="GL423" s="1">
        <v>336282</v>
      </c>
      <c r="GM423" s="1">
        <v>171140</v>
      </c>
      <c r="GN423" s="1">
        <v>1185367</v>
      </c>
      <c r="GO423" s="1">
        <v>660942</v>
      </c>
      <c r="GP423" s="1">
        <v>295997</v>
      </c>
      <c r="GQ423" s="1">
        <v>403947</v>
      </c>
      <c r="GR423" s="1">
        <v>428592</v>
      </c>
      <c r="GS423" s="1">
        <v>579680</v>
      </c>
      <c r="GT423" s="1">
        <v>381272</v>
      </c>
      <c r="GU423" s="1">
        <v>44493</v>
      </c>
      <c r="GV423" s="1">
        <v>645550</v>
      </c>
      <c r="GW423" s="1">
        <v>483790</v>
      </c>
      <c r="GX423" s="1">
        <v>562624</v>
      </c>
      <c r="GY423" s="1">
        <v>294091</v>
      </c>
      <c r="GZ423" s="1">
        <v>99837</v>
      </c>
      <c r="HA423" s="1">
        <v>858548</v>
      </c>
      <c r="HB423" s="1">
        <v>99780</v>
      </c>
      <c r="HC423" s="1">
        <v>200720</v>
      </c>
      <c r="HD423" s="1">
        <v>75166</v>
      </c>
      <c r="HE423" s="1">
        <v>786967</v>
      </c>
      <c r="HF423" s="1">
        <v>184888</v>
      </c>
      <c r="HG423" s="1">
        <v>293488</v>
      </c>
      <c r="HH423" s="1">
        <v>1636040</v>
      </c>
      <c r="HI423" s="1">
        <v>966154</v>
      </c>
      <c r="HJ423" s="1">
        <v>423802</v>
      </c>
      <c r="HK423" s="1">
        <v>155315</v>
      </c>
      <c r="HL423" s="1">
        <v>931531</v>
      </c>
      <c r="HM423" s="1">
        <v>125622</v>
      </c>
      <c r="HN423" s="1">
        <v>515072</v>
      </c>
      <c r="HO423" s="1">
        <v>112293</v>
      </c>
      <c r="HP423" s="1">
        <v>773887</v>
      </c>
      <c r="HQ423" s="1">
        <v>2649363</v>
      </c>
      <c r="HR423" s="1">
        <v>370770</v>
      </c>
      <c r="HS423" s="1">
        <v>574314</v>
      </c>
      <c r="HT423" s="1">
        <v>15098</v>
      </c>
      <c r="HU423" s="1">
        <v>339773</v>
      </c>
      <c r="HV423" s="1">
        <v>616886</v>
      </c>
      <c r="HW423" s="1">
        <v>131580</v>
      </c>
      <c r="HX423" s="1">
        <v>54350</v>
      </c>
      <c r="HY423" s="1">
        <v>133203</v>
      </c>
      <c r="HZ423" s="1">
        <v>79909</v>
      </c>
      <c r="IA423" s="1">
        <v>31809</v>
      </c>
      <c r="IB423" s="1">
        <v>1430</v>
      </c>
      <c r="IC423" s="1">
        <v>980</v>
      </c>
      <c r="ID423" s="1">
        <v>42</v>
      </c>
      <c r="IE423" s="1">
        <v>1638</v>
      </c>
      <c r="IF423" s="1">
        <v>356</v>
      </c>
      <c r="IG423" s="1">
        <v>299754</v>
      </c>
      <c r="IH423" s="1">
        <v>127</v>
      </c>
      <c r="II423" s="1">
        <v>287003</v>
      </c>
      <c r="IJ423" s="1">
        <v>28506</v>
      </c>
      <c r="IK423" s="1">
        <v>72</v>
      </c>
      <c r="IL423" s="1">
        <v>5017</v>
      </c>
      <c r="IM423" s="1">
        <v>889681</v>
      </c>
      <c r="IN423" s="1">
        <v>16836</v>
      </c>
      <c r="IO423" s="1">
        <v>217518</v>
      </c>
      <c r="IP423" s="1">
        <v>262464</v>
      </c>
      <c r="IQ423" s="1">
        <v>21659</v>
      </c>
      <c r="IR423" s="1">
        <v>312179</v>
      </c>
      <c r="IS423" s="1">
        <v>3406</v>
      </c>
      <c r="IT423" s="1">
        <v>638849</v>
      </c>
      <c r="IU423" s="1">
        <v>54871</v>
      </c>
      <c r="IV423" s="1">
        <v>269031</v>
      </c>
      <c r="IW423" s="1">
        <v>270411</v>
      </c>
      <c r="IX423" s="1">
        <v>58543</v>
      </c>
      <c r="IY423" s="1">
        <v>126286</v>
      </c>
      <c r="IZ423" s="1">
        <v>119863</v>
      </c>
      <c r="JA423" s="1">
        <v>950207</v>
      </c>
      <c r="JB423" s="1">
        <v>1052357</v>
      </c>
      <c r="JC423" s="1">
        <v>9816</v>
      </c>
      <c r="JD423" s="1">
        <v>333</v>
      </c>
      <c r="JE423" s="1">
        <v>261013</v>
      </c>
      <c r="JF423" s="1">
        <v>2138154</v>
      </c>
      <c r="JG423" s="1">
        <v>29260</v>
      </c>
      <c r="JH423" s="1">
        <v>13961</v>
      </c>
      <c r="JI423" s="1">
        <v>4422</v>
      </c>
      <c r="JJ423" s="1">
        <v>12198</v>
      </c>
      <c r="JK423" s="1">
        <v>337018</v>
      </c>
      <c r="JL423" s="1">
        <v>39697</v>
      </c>
      <c r="JM423" s="1">
        <v>181004</v>
      </c>
      <c r="JN423" s="1">
        <v>320078</v>
      </c>
      <c r="JO423" s="1">
        <v>6135</v>
      </c>
      <c r="JP423" s="1">
        <v>850577</v>
      </c>
      <c r="JQ423" s="1">
        <v>298631</v>
      </c>
      <c r="JR423" s="1">
        <v>33407</v>
      </c>
      <c r="JS423" s="1">
        <v>603350</v>
      </c>
      <c r="JT423" s="1">
        <v>97031</v>
      </c>
      <c r="JU423" s="1">
        <v>574716</v>
      </c>
    </row>
    <row r="424" spans="2:281" x14ac:dyDescent="0.2">
      <c r="B424" s="7">
        <v>44255</v>
      </c>
      <c r="C424" s="1">
        <v>55714</v>
      </c>
      <c r="D424" s="1">
        <v>107167</v>
      </c>
      <c r="E424" s="1">
        <v>113092</v>
      </c>
      <c r="F424" s="1">
        <v>10866</v>
      </c>
      <c r="G424" s="1">
        <v>20807</v>
      </c>
      <c r="H424" s="1">
        <v>730</v>
      </c>
      <c r="I424" s="1">
        <v>2107365</v>
      </c>
      <c r="J424" s="1">
        <v>172058</v>
      </c>
      <c r="K424" s="1">
        <v>28975</v>
      </c>
      <c r="L424" s="1">
        <v>459440</v>
      </c>
      <c r="M424" s="1">
        <v>234537</v>
      </c>
      <c r="N424" s="1">
        <v>8519</v>
      </c>
      <c r="O424" s="1">
        <v>122394</v>
      </c>
      <c r="P424" s="1">
        <v>546216</v>
      </c>
      <c r="Q424" s="1">
        <v>3068</v>
      </c>
      <c r="R424" s="1">
        <v>287306</v>
      </c>
      <c r="S424" s="1">
        <v>771511</v>
      </c>
      <c r="T424" s="1">
        <v>12293</v>
      </c>
      <c r="U424" s="1">
        <v>5434</v>
      </c>
      <c r="V424" s="1">
        <v>867</v>
      </c>
      <c r="W424" s="1">
        <v>249010</v>
      </c>
      <c r="X424" s="1">
        <v>130979</v>
      </c>
      <c r="Y424" s="1">
        <v>28371</v>
      </c>
      <c r="Z424" s="1">
        <v>10551259</v>
      </c>
      <c r="AA424" s="1">
        <v>186</v>
      </c>
      <c r="AB424" s="1">
        <v>247038</v>
      </c>
      <c r="AC424" s="1">
        <v>11982</v>
      </c>
      <c r="AD424" s="1">
        <v>141896</v>
      </c>
      <c r="AE424" s="1">
        <v>2209</v>
      </c>
      <c r="AF424" s="1">
        <v>15400</v>
      </c>
      <c r="AG424" s="1">
        <v>820</v>
      </c>
      <c r="AH424" s="1">
        <v>35714</v>
      </c>
      <c r="AI424" s="1">
        <v>5004</v>
      </c>
      <c r="AJ424" s="1">
        <v>3973</v>
      </c>
      <c r="AK424" s="1">
        <v>824625</v>
      </c>
      <c r="AL424" s="1">
        <v>100965</v>
      </c>
      <c r="AM424" s="1">
        <v>2251690</v>
      </c>
      <c r="AN424" s="1">
        <v>25913</v>
      </c>
      <c r="AO424" s="1">
        <v>204341</v>
      </c>
      <c r="AP424" s="1">
        <v>32754</v>
      </c>
      <c r="AQ424" s="1">
        <v>242973</v>
      </c>
      <c r="AR424" s="1">
        <v>49779</v>
      </c>
      <c r="AS424" s="1">
        <v>34707</v>
      </c>
      <c r="AT424" s="1">
        <v>1235480</v>
      </c>
      <c r="AU424" s="1">
        <v>211883</v>
      </c>
      <c r="AV424" s="1">
        <v>6066</v>
      </c>
      <c r="AW424" s="1">
        <v>142</v>
      </c>
      <c r="AX424" s="1">
        <v>239617</v>
      </c>
      <c r="AY424" s="1">
        <v>286155</v>
      </c>
      <c r="AZ424" s="1">
        <v>182424</v>
      </c>
      <c r="BA424" s="1">
        <v>59866</v>
      </c>
      <c r="BB424" s="1">
        <v>6005</v>
      </c>
      <c r="BC424" s="1">
        <v>2847</v>
      </c>
      <c r="BD424" s="1">
        <v>65600</v>
      </c>
      <c r="BE424" s="1">
        <v>17014</v>
      </c>
      <c r="BF424" s="1">
        <v>159072</v>
      </c>
      <c r="BG424" s="1">
        <v>59</v>
      </c>
      <c r="BH424" s="1">
        <v>57672</v>
      </c>
      <c r="BI424" s="1">
        <v>3747263</v>
      </c>
      <c r="BJ424" s="1">
        <v>14564</v>
      </c>
      <c r="BK424" s="1">
        <v>4712</v>
      </c>
      <c r="BL424" s="1">
        <v>1006521</v>
      </c>
      <c r="BM424" s="1">
        <v>2450295</v>
      </c>
      <c r="BN424" s="1">
        <v>84023</v>
      </c>
      <c r="BO424" s="1">
        <v>191100</v>
      </c>
      <c r="BP424" s="1">
        <v>148</v>
      </c>
      <c r="BQ424" s="1">
        <v>174542</v>
      </c>
      <c r="BR424" s="1">
        <v>89</v>
      </c>
      <c r="BS424" s="1">
        <v>3262</v>
      </c>
      <c r="BT424" s="1">
        <v>8585</v>
      </c>
      <c r="BU424" s="1">
        <v>12430</v>
      </c>
      <c r="BV424" s="1">
        <v>27</v>
      </c>
      <c r="BW424" s="1">
        <v>170304</v>
      </c>
      <c r="BX424" s="1">
        <v>428599</v>
      </c>
      <c r="BY424" s="1">
        <v>6049</v>
      </c>
      <c r="BZ424" s="1">
        <v>1334634</v>
      </c>
      <c r="CA424" s="1">
        <v>1631169</v>
      </c>
      <c r="CB424" s="1">
        <v>695489</v>
      </c>
      <c r="CC424" s="1">
        <v>219592</v>
      </c>
      <c r="CD424" s="1">
        <v>775807</v>
      </c>
      <c r="CE424" s="1">
        <v>2925265</v>
      </c>
      <c r="CF424" s="1">
        <v>23263</v>
      </c>
      <c r="CG424" s="1">
        <v>432073</v>
      </c>
      <c r="CH424" s="1">
        <v>391090</v>
      </c>
      <c r="CI424" s="1">
        <v>262715</v>
      </c>
      <c r="CJ424" s="1">
        <v>105973</v>
      </c>
      <c r="CK424" s="1">
        <v>90031</v>
      </c>
      <c r="CL424" s="1">
        <v>68451</v>
      </c>
      <c r="CM424" s="1">
        <v>190852</v>
      </c>
      <c r="CN424" s="1">
        <v>86229</v>
      </c>
      <c r="CO424" s="1">
        <v>45</v>
      </c>
      <c r="CP424" s="1">
        <v>86186</v>
      </c>
      <c r="CQ424" s="1">
        <v>375050</v>
      </c>
      <c r="CR424" s="1">
        <v>2014</v>
      </c>
      <c r="CS424" s="1">
        <v>133338</v>
      </c>
      <c r="CT424" s="1">
        <v>2567</v>
      </c>
      <c r="CU424" s="1">
        <v>199145</v>
      </c>
      <c r="CV424" s="1">
        <v>55110</v>
      </c>
      <c r="CW424" s="1">
        <v>19831</v>
      </c>
      <c r="CX424" s="1">
        <v>31945</v>
      </c>
      <c r="CY424" s="1">
        <v>300752</v>
      </c>
      <c r="CZ424" s="1">
        <v>19793</v>
      </c>
      <c r="DA424" s="1">
        <v>8376</v>
      </c>
      <c r="DB424" s="1">
        <v>22482</v>
      </c>
      <c r="DC424" s="1">
        <v>17207</v>
      </c>
      <c r="DD424" s="1">
        <v>610</v>
      </c>
      <c r="DE424" s="1">
        <v>2086938</v>
      </c>
      <c r="DF424" s="1">
        <v>185453</v>
      </c>
      <c r="DG424" s="1">
        <v>1956</v>
      </c>
      <c r="DH424" s="1">
        <v>2907</v>
      </c>
      <c r="DI424" s="1">
        <v>75834</v>
      </c>
      <c r="DJ424" s="1">
        <v>483654</v>
      </c>
      <c r="DK424" s="1">
        <v>59350</v>
      </c>
      <c r="DL424" s="1">
        <v>38845</v>
      </c>
      <c r="DM424" s="1">
        <v>274143</v>
      </c>
      <c r="DN424" s="1">
        <v>7891</v>
      </c>
      <c r="DO424" s="1">
        <v>1103564</v>
      </c>
      <c r="DP424" s="1">
        <v>2378</v>
      </c>
      <c r="DQ424" s="1">
        <v>6445</v>
      </c>
      <c r="DR424" s="1">
        <v>4740</v>
      </c>
      <c r="DS424" s="1">
        <v>155657</v>
      </c>
      <c r="DT424" s="1">
        <v>102787</v>
      </c>
      <c r="DU424" s="1">
        <v>71006</v>
      </c>
      <c r="DV424" s="1">
        <v>141496</v>
      </c>
      <c r="DW424" s="1">
        <v>581365</v>
      </c>
      <c r="DX424" s="1">
        <v>340915</v>
      </c>
      <c r="DY424" s="1">
        <v>1275</v>
      </c>
      <c r="DZ424" s="1">
        <v>159474</v>
      </c>
      <c r="EA424" s="1">
        <v>1323863</v>
      </c>
      <c r="EB424" s="1">
        <v>576352</v>
      </c>
      <c r="EC424" s="1">
        <v>1706986</v>
      </c>
      <c r="ED424" s="1">
        <v>804562</v>
      </c>
      <c r="EE424" s="1">
        <v>163664</v>
      </c>
      <c r="EF424" s="1">
        <v>801994</v>
      </c>
      <c r="EG424" s="1">
        <v>4198400</v>
      </c>
      <c r="EH424" s="1">
        <v>18850</v>
      </c>
      <c r="EI424" s="1">
        <v>41</v>
      </c>
      <c r="EJ424" s="1">
        <v>3390</v>
      </c>
      <c r="EK424" s="1">
        <v>1556</v>
      </c>
      <c r="EL424" s="1">
        <v>3716</v>
      </c>
      <c r="EM424" s="1">
        <v>377383</v>
      </c>
      <c r="EN424" s="1">
        <v>34520</v>
      </c>
      <c r="EO424" s="1">
        <v>459259</v>
      </c>
      <c r="EP424" s="1">
        <v>2618</v>
      </c>
      <c r="EQ424" s="1">
        <v>3887</v>
      </c>
      <c r="ER424" s="1">
        <v>59936</v>
      </c>
      <c r="ES424" s="1">
        <v>308083</v>
      </c>
      <c r="ET424" s="1">
        <v>190081</v>
      </c>
      <c r="EU424" s="1">
        <v>7257</v>
      </c>
      <c r="EV424" s="1">
        <v>1513393</v>
      </c>
      <c r="EW424" s="1">
        <v>7926</v>
      </c>
      <c r="EX424" s="1">
        <v>3188553</v>
      </c>
      <c r="EY424" s="1">
        <v>83094</v>
      </c>
      <c r="EZ424" s="1">
        <v>30347</v>
      </c>
      <c r="FA424" s="1">
        <v>8929</v>
      </c>
      <c r="FB424" s="1">
        <v>657309</v>
      </c>
      <c r="FC424" s="1">
        <v>554932</v>
      </c>
      <c r="FD424" s="1">
        <v>15588</v>
      </c>
      <c r="FE424" s="1">
        <v>955</v>
      </c>
      <c r="FF424" s="1">
        <v>90</v>
      </c>
      <c r="FG424" s="1">
        <v>509</v>
      </c>
      <c r="FH424" s="1">
        <v>25951</v>
      </c>
      <c r="FI424" s="1">
        <v>113</v>
      </c>
      <c r="FJ424" s="1">
        <v>6901</v>
      </c>
      <c r="FK424" s="1">
        <v>7713</v>
      </c>
      <c r="FL424" s="1">
        <v>233277</v>
      </c>
      <c r="FM424" s="1">
        <v>2701588</v>
      </c>
      <c r="FN424" s="1">
        <v>391524</v>
      </c>
      <c r="FO424" s="1">
        <v>334</v>
      </c>
      <c r="FP424" s="1">
        <v>1395528</v>
      </c>
      <c r="FQ424" s="1">
        <v>4188827</v>
      </c>
      <c r="FR424" s="1">
        <v>57994</v>
      </c>
      <c r="FS424" s="1">
        <v>79886</v>
      </c>
      <c r="FT424" s="1">
        <v>139116</v>
      </c>
      <c r="FU424" s="1">
        <v>2448</v>
      </c>
      <c r="FV424" s="1">
        <v>183612</v>
      </c>
      <c r="FW424" s="1">
        <v>2285</v>
      </c>
      <c r="FX424" s="1">
        <v>78534</v>
      </c>
      <c r="FY424" s="1">
        <v>36089</v>
      </c>
      <c r="FZ424" s="1">
        <v>58263</v>
      </c>
      <c r="GA424" s="1">
        <v>493252</v>
      </c>
      <c r="GB424" s="1">
        <v>322415</v>
      </c>
      <c r="GC424" s="1">
        <v>816782</v>
      </c>
      <c r="GD424" s="1">
        <v>3566914</v>
      </c>
      <c r="GE424" s="1">
        <v>428307</v>
      </c>
      <c r="GF424" s="1">
        <v>279946</v>
      </c>
      <c r="GG424" s="1">
        <v>40598</v>
      </c>
      <c r="GH424" s="1">
        <v>86799</v>
      </c>
      <c r="GI424" s="1">
        <v>1909221</v>
      </c>
      <c r="GJ424" s="1">
        <v>1006521</v>
      </c>
      <c r="GK424" s="1">
        <v>28380</v>
      </c>
      <c r="GL424" s="1">
        <v>336465</v>
      </c>
      <c r="GM424" s="1">
        <v>171140</v>
      </c>
      <c r="GN424" s="1">
        <v>1186613</v>
      </c>
      <c r="GO424" s="1">
        <v>661673</v>
      </c>
      <c r="GP424" s="1">
        <v>295997</v>
      </c>
      <c r="GQ424" s="1">
        <v>404622</v>
      </c>
      <c r="GR424" s="1">
        <v>430100</v>
      </c>
      <c r="GS424" s="1">
        <v>581148</v>
      </c>
      <c r="GT424" s="1">
        <v>382099</v>
      </c>
      <c r="GU424" s="1">
        <v>44635</v>
      </c>
      <c r="GV424" s="1">
        <v>645550</v>
      </c>
      <c r="GW424" s="1">
        <v>484594</v>
      </c>
      <c r="GX424" s="1">
        <v>562920</v>
      </c>
      <c r="GY424" s="1">
        <v>294795</v>
      </c>
      <c r="GZ424" s="1">
        <v>99954</v>
      </c>
      <c r="HA424" s="1">
        <v>858548</v>
      </c>
      <c r="HB424" s="1">
        <v>99809</v>
      </c>
      <c r="HC424" s="1">
        <v>200882</v>
      </c>
      <c r="HD424" s="1">
        <v>75424</v>
      </c>
      <c r="HE424" s="1">
        <v>789356</v>
      </c>
      <c r="HF424" s="1">
        <v>185132</v>
      </c>
      <c r="HG424" s="1">
        <v>293754</v>
      </c>
      <c r="HH424" s="1">
        <v>1643867</v>
      </c>
      <c r="HI424" s="1">
        <v>967422</v>
      </c>
      <c r="HJ424" s="1">
        <v>424508</v>
      </c>
      <c r="HK424" s="1">
        <v>155597</v>
      </c>
      <c r="HL424" s="1">
        <v>933261</v>
      </c>
      <c r="HM424" s="1">
        <v>125622</v>
      </c>
      <c r="HN424" s="1">
        <v>516823</v>
      </c>
      <c r="HO424" s="1">
        <v>112427</v>
      </c>
      <c r="HP424" s="1">
        <v>775004</v>
      </c>
      <c r="HQ424" s="1">
        <v>2653013</v>
      </c>
      <c r="HR424" s="1">
        <v>371235</v>
      </c>
      <c r="HS424" s="1">
        <v>576050</v>
      </c>
      <c r="HT424" s="1">
        <v>15198</v>
      </c>
      <c r="HU424" s="1">
        <v>339773</v>
      </c>
      <c r="HV424" s="1">
        <v>617367</v>
      </c>
      <c r="HW424" s="1">
        <v>131855</v>
      </c>
      <c r="HX424" s="1">
        <v>54394</v>
      </c>
      <c r="HY424" s="1">
        <v>133504</v>
      </c>
      <c r="HZ424" s="1">
        <v>80454</v>
      </c>
      <c r="IA424" s="1">
        <v>31859</v>
      </c>
      <c r="IB424" s="1">
        <v>1430</v>
      </c>
      <c r="IC424" s="1">
        <v>987</v>
      </c>
      <c r="ID424" s="1">
        <v>42</v>
      </c>
      <c r="IE424" s="1">
        <v>1641</v>
      </c>
      <c r="IF424" s="1">
        <v>357</v>
      </c>
      <c r="IG424" s="1">
        <v>300816</v>
      </c>
      <c r="IH424" s="1">
        <v>132</v>
      </c>
      <c r="II424" s="1">
        <v>287740</v>
      </c>
      <c r="IJ424" s="1">
        <v>28647</v>
      </c>
      <c r="IK424" s="1">
        <v>72</v>
      </c>
      <c r="IL424" s="1">
        <v>5017</v>
      </c>
      <c r="IM424" s="1">
        <v>889681</v>
      </c>
      <c r="IN424" s="1">
        <v>16836</v>
      </c>
      <c r="IO424" s="1">
        <v>217518</v>
      </c>
      <c r="IP424" s="1">
        <v>262464</v>
      </c>
      <c r="IQ424" s="1">
        <v>21659</v>
      </c>
      <c r="IR424" s="1">
        <v>312179</v>
      </c>
      <c r="IS424" s="1">
        <v>3406</v>
      </c>
      <c r="IT424" s="1">
        <v>638849</v>
      </c>
      <c r="IU424" s="1">
        <v>54871</v>
      </c>
      <c r="IV424" s="1">
        <v>269031</v>
      </c>
      <c r="IW424" s="1">
        <v>270411</v>
      </c>
      <c r="IX424" s="1">
        <v>58543</v>
      </c>
      <c r="IY424" s="1">
        <v>126286</v>
      </c>
      <c r="IZ424" s="1">
        <v>119863</v>
      </c>
      <c r="JA424" s="1">
        <v>950207</v>
      </c>
      <c r="JB424" s="1">
        <v>1052357</v>
      </c>
      <c r="JC424" s="1">
        <v>9816</v>
      </c>
      <c r="JD424" s="1">
        <v>333</v>
      </c>
      <c r="JE424" s="1">
        <v>261013</v>
      </c>
      <c r="JF424" s="1">
        <v>2138154</v>
      </c>
      <c r="JG424" s="1">
        <v>29260</v>
      </c>
      <c r="JH424" s="1">
        <v>13961</v>
      </c>
      <c r="JI424" s="1">
        <v>4422</v>
      </c>
      <c r="JJ424" s="1">
        <v>12198</v>
      </c>
      <c r="JK424" s="1">
        <v>337018</v>
      </c>
      <c r="JL424" s="1">
        <v>39697</v>
      </c>
      <c r="JM424" s="1">
        <v>181004</v>
      </c>
      <c r="JN424" s="1">
        <v>320078</v>
      </c>
      <c r="JO424" s="1">
        <v>6135</v>
      </c>
      <c r="JP424" s="1">
        <v>850577</v>
      </c>
      <c r="JQ424" s="1">
        <v>298631</v>
      </c>
      <c r="JR424" s="1">
        <v>33407</v>
      </c>
      <c r="JS424" s="1">
        <v>603350</v>
      </c>
      <c r="JT424" s="1">
        <v>97031</v>
      </c>
      <c r="JU424" s="1">
        <v>574716</v>
      </c>
    </row>
    <row r="425" spans="2:281" x14ac:dyDescent="0.2">
      <c r="B425" s="7">
        <v>44256</v>
      </c>
      <c r="C425" s="1">
        <v>55733</v>
      </c>
      <c r="D425" s="1">
        <v>107931</v>
      </c>
      <c r="E425" s="1">
        <v>113255</v>
      </c>
      <c r="F425" s="1">
        <v>10889</v>
      </c>
      <c r="G425" s="1">
        <v>20854</v>
      </c>
      <c r="H425" s="1">
        <v>769</v>
      </c>
      <c r="I425" s="1">
        <v>2112023</v>
      </c>
      <c r="J425" s="1">
        <v>172216</v>
      </c>
      <c r="K425" s="1">
        <v>28986</v>
      </c>
      <c r="L425" s="1">
        <v>460849</v>
      </c>
      <c r="M425" s="1">
        <v>234662</v>
      </c>
      <c r="N425" s="1">
        <v>8519</v>
      </c>
      <c r="O425" s="1">
        <v>123039</v>
      </c>
      <c r="P425" s="1">
        <v>546801</v>
      </c>
      <c r="Q425" s="1">
        <v>3115</v>
      </c>
      <c r="R425" s="1">
        <v>288267</v>
      </c>
      <c r="S425" s="1">
        <v>772294</v>
      </c>
      <c r="T425" s="1">
        <v>12313</v>
      </c>
      <c r="U425" s="1">
        <v>5434</v>
      </c>
      <c r="V425" s="1">
        <v>867</v>
      </c>
      <c r="W425" s="1">
        <v>249767</v>
      </c>
      <c r="X425" s="1">
        <v>130979</v>
      </c>
      <c r="Y425" s="1">
        <v>30727</v>
      </c>
      <c r="Z425" s="1">
        <v>10587001</v>
      </c>
      <c r="AA425" s="1">
        <v>186</v>
      </c>
      <c r="AB425" s="1">
        <v>249626</v>
      </c>
      <c r="AC425" s="1">
        <v>12030</v>
      </c>
      <c r="AD425" s="1">
        <v>141916</v>
      </c>
      <c r="AE425" s="1">
        <v>2217</v>
      </c>
      <c r="AF425" s="1">
        <v>15432</v>
      </c>
      <c r="AG425" s="1">
        <v>844</v>
      </c>
      <c r="AH425" s="1">
        <v>35714</v>
      </c>
      <c r="AI425" s="1">
        <v>5004</v>
      </c>
      <c r="AJ425" s="1">
        <v>3986</v>
      </c>
      <c r="AK425" s="1">
        <v>829770</v>
      </c>
      <c r="AL425" s="1">
        <v>100990</v>
      </c>
      <c r="AM425" s="1">
        <v>2255260</v>
      </c>
      <c r="AN425" s="1">
        <v>25962</v>
      </c>
      <c r="AO425" s="1">
        <v>205086</v>
      </c>
      <c r="AP425" s="1">
        <v>32791</v>
      </c>
      <c r="AQ425" s="1">
        <v>243064</v>
      </c>
      <c r="AR425" s="1">
        <v>50590</v>
      </c>
      <c r="AS425" s="1">
        <v>35009</v>
      </c>
      <c r="AT425" s="1">
        <v>1240051</v>
      </c>
      <c r="AU425" s="1">
        <v>212380</v>
      </c>
      <c r="AV425" s="1">
        <v>6087</v>
      </c>
      <c r="AW425" s="1">
        <v>142</v>
      </c>
      <c r="AX425" s="1">
        <v>239998</v>
      </c>
      <c r="AY425" s="1">
        <v>286367</v>
      </c>
      <c r="AZ425" s="1">
        <v>183010</v>
      </c>
      <c r="BA425" s="1">
        <v>59866</v>
      </c>
      <c r="BB425" s="1">
        <v>6095</v>
      </c>
      <c r="BC425" s="1">
        <v>2866</v>
      </c>
      <c r="BD425" s="1">
        <v>66628</v>
      </c>
      <c r="BE425" s="1">
        <v>17025</v>
      </c>
      <c r="BF425" s="1">
        <v>159972</v>
      </c>
      <c r="BG425" s="1">
        <v>59</v>
      </c>
      <c r="BH425" s="1">
        <v>58064</v>
      </c>
      <c r="BI425" s="1">
        <v>3820369</v>
      </c>
      <c r="BJ425" s="1">
        <v>14849</v>
      </c>
      <c r="BK425" s="1">
        <v>4712</v>
      </c>
      <c r="BL425" s="1">
        <v>1008660</v>
      </c>
      <c r="BM425" s="1">
        <v>2455569</v>
      </c>
      <c r="BN425" s="1">
        <v>84023</v>
      </c>
      <c r="BO425" s="1">
        <v>192270</v>
      </c>
      <c r="BP425" s="1">
        <v>148</v>
      </c>
      <c r="BQ425" s="1">
        <v>174653</v>
      </c>
      <c r="BR425" s="1">
        <v>89</v>
      </c>
      <c r="BS425" s="1">
        <v>3262</v>
      </c>
      <c r="BT425" s="1">
        <v>8595</v>
      </c>
      <c r="BU425" s="1">
        <v>12448</v>
      </c>
      <c r="BV425" s="1">
        <v>27</v>
      </c>
      <c r="BW425" s="1">
        <v>170985</v>
      </c>
      <c r="BX425" s="1">
        <v>432925</v>
      </c>
      <c r="BY425" s="1">
        <v>6054</v>
      </c>
      <c r="BZ425" s="1">
        <v>1341314</v>
      </c>
      <c r="CA425" s="1">
        <v>1639679</v>
      </c>
      <c r="CB425" s="1">
        <v>699088</v>
      </c>
      <c r="CC425" s="1">
        <v>220273</v>
      </c>
      <c r="CD425" s="1">
        <v>779958</v>
      </c>
      <c r="CE425" s="1">
        <v>2938371</v>
      </c>
      <c r="CF425" s="1">
        <v>23599</v>
      </c>
      <c r="CG425" s="1">
        <v>432778</v>
      </c>
      <c r="CH425" s="1">
        <v>397158</v>
      </c>
      <c r="CI425" s="1">
        <v>263383</v>
      </c>
      <c r="CJ425" s="1">
        <v>106125</v>
      </c>
      <c r="CK425" s="1">
        <v>90372</v>
      </c>
      <c r="CL425" s="1">
        <v>68451</v>
      </c>
      <c r="CM425" s="1">
        <v>192031</v>
      </c>
      <c r="CN425" s="1">
        <v>86251</v>
      </c>
      <c r="CO425" s="1">
        <v>45</v>
      </c>
      <c r="CP425" s="1">
        <v>86458</v>
      </c>
      <c r="CQ425" s="1">
        <v>376938</v>
      </c>
      <c r="CR425" s="1">
        <v>2014</v>
      </c>
      <c r="CS425" s="1">
        <v>134127</v>
      </c>
      <c r="CT425" s="1">
        <v>2575</v>
      </c>
      <c r="CU425" s="1">
        <v>199398</v>
      </c>
      <c r="CV425" s="1">
        <v>55480</v>
      </c>
      <c r="CW425" s="1">
        <v>19831</v>
      </c>
      <c r="CX425" s="1">
        <v>32008</v>
      </c>
      <c r="CY425" s="1">
        <v>302580</v>
      </c>
      <c r="CZ425" s="1">
        <v>19979</v>
      </c>
      <c r="DA425" s="1">
        <v>8390</v>
      </c>
      <c r="DB425" s="1">
        <v>22657</v>
      </c>
      <c r="DC425" s="1">
        <v>17217</v>
      </c>
      <c r="DD425" s="1">
        <v>619</v>
      </c>
      <c r="DE425" s="1">
        <v>2089281</v>
      </c>
      <c r="DF425" s="1">
        <v>186447</v>
      </c>
      <c r="DG425" s="1">
        <v>1965</v>
      </c>
      <c r="DH425" s="1">
        <v>3000</v>
      </c>
      <c r="DI425" s="1">
        <v>76283</v>
      </c>
      <c r="DJ425" s="1">
        <v>483766</v>
      </c>
      <c r="DK425" s="1">
        <v>59607</v>
      </c>
      <c r="DL425" s="1">
        <v>39033</v>
      </c>
      <c r="DM425" s="1">
        <v>274216</v>
      </c>
      <c r="DN425" s="1">
        <v>7908</v>
      </c>
      <c r="DO425" s="1">
        <v>1107347</v>
      </c>
      <c r="DP425" s="1">
        <v>2382</v>
      </c>
      <c r="DQ425" s="1">
        <v>6445</v>
      </c>
      <c r="DR425" s="1">
        <v>4740</v>
      </c>
      <c r="DS425" s="1">
        <v>156017</v>
      </c>
      <c r="DT425" s="1">
        <v>103020</v>
      </c>
      <c r="DU425" s="1">
        <v>71735</v>
      </c>
      <c r="DV425" s="1">
        <v>141808</v>
      </c>
      <c r="DW425" s="1">
        <v>582528</v>
      </c>
      <c r="DX425" s="1">
        <v>341420</v>
      </c>
      <c r="DY425" s="1">
        <v>1365</v>
      </c>
      <c r="DZ425" s="1">
        <v>160448</v>
      </c>
      <c r="EA425" s="1">
        <v>1329805</v>
      </c>
      <c r="EB425" s="1">
        <v>578381</v>
      </c>
      <c r="EC425" s="1">
        <v>1711772</v>
      </c>
      <c r="ED425" s="1">
        <v>804956</v>
      </c>
      <c r="EE425" s="1">
        <v>164137</v>
      </c>
      <c r="EF425" s="1">
        <v>804090</v>
      </c>
      <c r="EG425" s="1">
        <v>4209850</v>
      </c>
      <c r="EH425" s="1">
        <v>18986</v>
      </c>
      <c r="EI425" s="1">
        <v>41</v>
      </c>
      <c r="EJ425" s="1">
        <v>3390</v>
      </c>
      <c r="EK425" s="1">
        <v>1628</v>
      </c>
      <c r="EL425" s="1">
        <v>3746</v>
      </c>
      <c r="EM425" s="1">
        <v>377700</v>
      </c>
      <c r="EN425" s="1">
        <v>34732</v>
      </c>
      <c r="EO425" s="1">
        <v>462728</v>
      </c>
      <c r="EP425" s="1">
        <v>2688</v>
      </c>
      <c r="EQ425" s="1">
        <v>3887</v>
      </c>
      <c r="ER425" s="1">
        <v>59948</v>
      </c>
      <c r="ES425" s="1">
        <v>308925</v>
      </c>
      <c r="ET425" s="1">
        <v>190324</v>
      </c>
      <c r="EU425" s="1">
        <v>7392</v>
      </c>
      <c r="EV425" s="1">
        <v>1513959</v>
      </c>
      <c r="EW425" s="1">
        <v>8010</v>
      </c>
      <c r="EX425" s="1">
        <v>3204531</v>
      </c>
      <c r="EY425" s="1">
        <v>83552</v>
      </c>
      <c r="EZ425" s="1">
        <v>30364</v>
      </c>
      <c r="FA425" s="1">
        <v>8933</v>
      </c>
      <c r="FB425" s="1">
        <v>657309</v>
      </c>
      <c r="FC425" s="1">
        <v>557492</v>
      </c>
      <c r="FD425" s="1">
        <v>15642</v>
      </c>
      <c r="FE425" s="1">
        <v>955</v>
      </c>
      <c r="FF425" s="1">
        <v>90</v>
      </c>
      <c r="FG425" s="1">
        <v>509</v>
      </c>
      <c r="FH425" s="1">
        <v>26031</v>
      </c>
      <c r="FI425" s="1">
        <v>113</v>
      </c>
      <c r="FJ425" s="1">
        <v>6933</v>
      </c>
      <c r="FK425" s="1">
        <v>7716</v>
      </c>
      <c r="FL425" s="1">
        <v>233669</v>
      </c>
      <c r="FM425" s="1">
        <v>2711479</v>
      </c>
      <c r="FN425" s="1">
        <v>394050</v>
      </c>
      <c r="FO425" s="1">
        <v>334</v>
      </c>
      <c r="FP425" s="1">
        <v>1399934</v>
      </c>
      <c r="FQ425" s="1">
        <v>4194289</v>
      </c>
      <c r="FR425" s="1">
        <v>58589</v>
      </c>
      <c r="FS425" s="1">
        <v>79926</v>
      </c>
      <c r="FT425" s="1">
        <v>139545</v>
      </c>
      <c r="FU425" s="1">
        <v>2448</v>
      </c>
      <c r="FV425" s="1">
        <v>185336</v>
      </c>
      <c r="FW425" s="1">
        <v>2310</v>
      </c>
      <c r="FX425" s="1">
        <v>79002</v>
      </c>
      <c r="FY425" s="1">
        <v>36115</v>
      </c>
      <c r="FZ425" s="1">
        <v>58647</v>
      </c>
      <c r="GA425" s="1">
        <v>493769</v>
      </c>
      <c r="GB425" s="1">
        <v>322509</v>
      </c>
      <c r="GC425" s="1">
        <v>817821</v>
      </c>
      <c r="GD425" s="1">
        <v>3572176</v>
      </c>
      <c r="GE425" s="1">
        <v>429839</v>
      </c>
      <c r="GF425" s="1">
        <v>282626</v>
      </c>
      <c r="GG425" s="1">
        <v>40684</v>
      </c>
      <c r="GH425" s="1">
        <v>87080</v>
      </c>
      <c r="GI425" s="1">
        <v>1910921</v>
      </c>
      <c r="GJ425" s="1">
        <v>1008660</v>
      </c>
      <c r="GK425" s="1">
        <v>28381</v>
      </c>
      <c r="GL425" s="1">
        <v>336890</v>
      </c>
      <c r="GM425" s="1">
        <v>171462</v>
      </c>
      <c r="GN425" s="1">
        <v>1187757</v>
      </c>
      <c r="GO425" s="1">
        <v>662213</v>
      </c>
      <c r="GP425" s="1">
        <v>296644</v>
      </c>
      <c r="GQ425" s="1">
        <v>405126</v>
      </c>
      <c r="GR425" s="1">
        <v>430504</v>
      </c>
      <c r="GS425" s="1">
        <v>582543</v>
      </c>
      <c r="GT425" s="1">
        <v>382702</v>
      </c>
      <c r="GU425" s="1">
        <v>44763</v>
      </c>
      <c r="GV425" s="1">
        <v>647415</v>
      </c>
      <c r="GW425" s="1">
        <v>485230</v>
      </c>
      <c r="GX425" s="1">
        <v>563489</v>
      </c>
      <c r="GY425" s="1">
        <v>294994</v>
      </c>
      <c r="GZ425" s="1">
        <v>100003</v>
      </c>
      <c r="HA425" s="1">
        <v>862170</v>
      </c>
      <c r="HB425" s="1">
        <v>99852</v>
      </c>
      <c r="HC425" s="1">
        <v>200946</v>
      </c>
      <c r="HD425" s="1">
        <v>75588</v>
      </c>
      <c r="HE425" s="1">
        <v>792496</v>
      </c>
      <c r="HF425" s="1">
        <v>185297</v>
      </c>
      <c r="HG425" s="1">
        <v>293980</v>
      </c>
      <c r="HH425" s="1">
        <v>1650303</v>
      </c>
      <c r="HI425" s="1">
        <v>968874</v>
      </c>
      <c r="HJ425" s="1">
        <v>424888</v>
      </c>
      <c r="HK425" s="1">
        <v>155787</v>
      </c>
      <c r="HL425" s="1">
        <v>935822</v>
      </c>
      <c r="HM425" s="1">
        <v>126588</v>
      </c>
      <c r="HN425" s="1">
        <v>517976</v>
      </c>
      <c r="HO425" s="1">
        <v>112470</v>
      </c>
      <c r="HP425" s="1">
        <v>775693</v>
      </c>
      <c r="HQ425" s="1">
        <v>2660791</v>
      </c>
      <c r="HR425" s="1">
        <v>371492</v>
      </c>
      <c r="HS425" s="1">
        <v>577174</v>
      </c>
      <c r="HT425" s="1">
        <v>15284</v>
      </c>
      <c r="HU425" s="1">
        <v>340708</v>
      </c>
      <c r="HV425" s="1">
        <v>617700</v>
      </c>
      <c r="HW425" s="1">
        <v>132048</v>
      </c>
      <c r="HX425" s="1">
        <v>54471</v>
      </c>
      <c r="HY425" s="1">
        <v>133795</v>
      </c>
      <c r="HZ425" s="1">
        <v>80929</v>
      </c>
      <c r="IA425" s="1">
        <v>31894</v>
      </c>
      <c r="IB425" s="1">
        <v>1431</v>
      </c>
      <c r="IC425" s="1">
        <v>989</v>
      </c>
      <c r="ID425" s="1">
        <v>42</v>
      </c>
      <c r="IE425" s="1">
        <v>1642</v>
      </c>
      <c r="IF425" s="1">
        <v>358</v>
      </c>
      <c r="IG425" s="1">
        <v>301839</v>
      </c>
      <c r="IH425" s="1">
        <v>132</v>
      </c>
      <c r="II425" s="1">
        <v>288353</v>
      </c>
      <c r="IJ425" s="1">
        <v>28801</v>
      </c>
      <c r="IK425" s="1">
        <v>72</v>
      </c>
      <c r="IL425" s="1">
        <v>5020</v>
      </c>
      <c r="IM425" s="1">
        <v>889916</v>
      </c>
      <c r="IN425" s="1">
        <v>16836</v>
      </c>
      <c r="IO425" s="1">
        <v>217537</v>
      </c>
      <c r="IP425" s="1">
        <v>262534</v>
      </c>
      <c r="IQ425" s="1">
        <v>21770</v>
      </c>
      <c r="IR425" s="1">
        <v>312560</v>
      </c>
      <c r="IS425" s="1">
        <v>3406</v>
      </c>
      <c r="IT425" s="1">
        <v>639289</v>
      </c>
      <c r="IU425" s="1">
        <v>54986</v>
      </c>
      <c r="IV425" s="1">
        <v>269889</v>
      </c>
      <c r="IW425" s="1">
        <v>270784</v>
      </c>
      <c r="IX425" s="1">
        <v>58645</v>
      </c>
      <c r="IY425" s="1">
        <v>126441</v>
      </c>
      <c r="IZ425" s="1">
        <v>119949</v>
      </c>
      <c r="JA425" s="1">
        <v>951251</v>
      </c>
      <c r="JB425" s="1">
        <v>1059403</v>
      </c>
      <c r="JC425" s="1">
        <v>9818</v>
      </c>
      <c r="JD425" s="1">
        <v>382</v>
      </c>
      <c r="JE425" s="1">
        <v>261766</v>
      </c>
      <c r="JF425" s="1">
        <v>2155070</v>
      </c>
      <c r="JG425" s="1">
        <v>29273</v>
      </c>
      <c r="JH425" s="1">
        <v>13962</v>
      </c>
      <c r="JI425" s="1">
        <v>4423</v>
      </c>
      <c r="JJ425" s="1">
        <v>12200</v>
      </c>
      <c r="JK425" s="1">
        <v>337191</v>
      </c>
      <c r="JL425" s="1">
        <v>39725</v>
      </c>
      <c r="JM425" s="1">
        <v>182176</v>
      </c>
      <c r="JN425" s="1">
        <v>320336</v>
      </c>
      <c r="JO425" s="1">
        <v>6145</v>
      </c>
      <c r="JP425" s="1">
        <v>851542</v>
      </c>
      <c r="JQ425" s="1">
        <v>298923</v>
      </c>
      <c r="JR425" s="1">
        <v>33417</v>
      </c>
      <c r="JS425" s="1">
        <v>603527</v>
      </c>
      <c r="JT425" s="1">
        <v>97031</v>
      </c>
      <c r="JU425" s="1">
        <v>575118</v>
      </c>
    </row>
    <row r="426" spans="2:281" x14ac:dyDescent="0.2">
      <c r="B426" s="7">
        <v>44257</v>
      </c>
      <c r="C426" s="1">
        <v>55759</v>
      </c>
      <c r="D426" s="1">
        <v>108823</v>
      </c>
      <c r="E426" s="1">
        <v>113430</v>
      </c>
      <c r="F426" s="1">
        <v>10908</v>
      </c>
      <c r="G426" s="1">
        <v>20882</v>
      </c>
      <c r="H426" s="1">
        <v>769</v>
      </c>
      <c r="I426" s="1">
        <v>2118676</v>
      </c>
      <c r="J426" s="1">
        <v>172456</v>
      </c>
      <c r="K426" s="1">
        <v>28996</v>
      </c>
      <c r="L426" s="1">
        <v>462769</v>
      </c>
      <c r="M426" s="1">
        <v>235014</v>
      </c>
      <c r="N426" s="1">
        <v>8519</v>
      </c>
      <c r="O426" s="1">
        <v>123531</v>
      </c>
      <c r="P426" s="1">
        <v>547316</v>
      </c>
      <c r="Q426" s="1">
        <v>3140</v>
      </c>
      <c r="R426" s="1">
        <v>289136</v>
      </c>
      <c r="S426" s="1">
        <v>774344</v>
      </c>
      <c r="T426" s="1">
        <v>12320</v>
      </c>
      <c r="U426" s="1">
        <v>5434</v>
      </c>
      <c r="V426" s="1">
        <v>867</v>
      </c>
      <c r="W426" s="1">
        <v>250557</v>
      </c>
      <c r="X426" s="1">
        <v>133088</v>
      </c>
      <c r="Y426" s="1">
        <v>30727</v>
      </c>
      <c r="Z426" s="1">
        <v>10646926</v>
      </c>
      <c r="AA426" s="1">
        <v>187</v>
      </c>
      <c r="AB426" s="1">
        <v>252029</v>
      </c>
      <c r="AC426" s="1">
        <v>12047</v>
      </c>
      <c r="AD426" s="1">
        <v>141965</v>
      </c>
      <c r="AE426" s="1">
        <v>2224</v>
      </c>
      <c r="AF426" s="1">
        <v>15483</v>
      </c>
      <c r="AG426" s="1">
        <v>844</v>
      </c>
      <c r="AH426" s="1">
        <v>35714</v>
      </c>
      <c r="AI426" s="1">
        <v>5004</v>
      </c>
      <c r="AJ426" s="1">
        <v>3999</v>
      </c>
      <c r="AK426" s="1">
        <v>832512</v>
      </c>
      <c r="AL426" s="1">
        <v>101013</v>
      </c>
      <c r="AM426" s="1">
        <v>2259599</v>
      </c>
      <c r="AN426" s="1">
        <v>26050</v>
      </c>
      <c r="AO426" s="1">
        <v>205514</v>
      </c>
      <c r="AP426" s="1">
        <v>32929</v>
      </c>
      <c r="AQ426" s="1">
        <v>243458</v>
      </c>
      <c r="AR426" s="1">
        <v>51587</v>
      </c>
      <c r="AS426" s="1">
        <v>35297</v>
      </c>
      <c r="AT426" s="1">
        <v>1252242</v>
      </c>
      <c r="AU426" s="1">
        <v>212912</v>
      </c>
      <c r="AV426" s="1">
        <v>6089</v>
      </c>
      <c r="AW426" s="1">
        <v>144</v>
      </c>
      <c r="AX426" s="1">
        <v>240201</v>
      </c>
      <c r="AY426" s="1">
        <v>286725</v>
      </c>
      <c r="AZ426" s="1">
        <v>183591</v>
      </c>
      <c r="BA426" s="1">
        <v>60491</v>
      </c>
      <c r="BB426" s="1">
        <v>6095</v>
      </c>
      <c r="BC426" s="1">
        <v>2884</v>
      </c>
      <c r="BD426" s="1">
        <v>67739</v>
      </c>
      <c r="BE426" s="1">
        <v>17086</v>
      </c>
      <c r="BF426" s="1">
        <v>160813</v>
      </c>
      <c r="BG426" s="1">
        <v>59</v>
      </c>
      <c r="BH426" s="1">
        <v>58645</v>
      </c>
      <c r="BI426" s="1">
        <v>3843241</v>
      </c>
      <c r="BJ426" s="1">
        <v>14849</v>
      </c>
      <c r="BK426" s="1">
        <v>4712</v>
      </c>
      <c r="BL426" s="1">
        <v>1011807</v>
      </c>
      <c r="BM426" s="1">
        <v>2462061</v>
      </c>
      <c r="BN426" s="1">
        <v>84023</v>
      </c>
      <c r="BO426" s="1">
        <v>194582</v>
      </c>
      <c r="BP426" s="1">
        <v>148</v>
      </c>
      <c r="BQ426" s="1">
        <v>175411</v>
      </c>
      <c r="BR426" s="1">
        <v>91</v>
      </c>
      <c r="BS426" s="1">
        <v>3271</v>
      </c>
      <c r="BT426" s="1">
        <v>8626</v>
      </c>
      <c r="BU426" s="1">
        <v>12493</v>
      </c>
      <c r="BV426" s="1">
        <v>27</v>
      </c>
      <c r="BW426" s="1">
        <v>171758</v>
      </c>
      <c r="BX426" s="1">
        <v>435689</v>
      </c>
      <c r="BY426" s="1">
        <v>6055</v>
      </c>
      <c r="BZ426" s="1">
        <v>1347026</v>
      </c>
      <c r="CA426" s="1">
        <v>1648174</v>
      </c>
      <c r="CB426" s="1">
        <v>703778</v>
      </c>
      <c r="CC426" s="1">
        <v>220630</v>
      </c>
      <c r="CD426" s="1">
        <v>785218</v>
      </c>
      <c r="CE426" s="1">
        <v>2955434</v>
      </c>
      <c r="CF426" s="1">
        <v>23838</v>
      </c>
      <c r="CG426" s="1">
        <v>433660</v>
      </c>
      <c r="CH426" s="1">
        <v>402282</v>
      </c>
      <c r="CI426" s="1">
        <v>264178</v>
      </c>
      <c r="CJ426" s="1">
        <v>106470</v>
      </c>
      <c r="CK426" s="1">
        <v>90816</v>
      </c>
      <c r="CL426" s="1">
        <v>70285</v>
      </c>
      <c r="CM426" s="1">
        <v>193372</v>
      </c>
      <c r="CN426" s="1">
        <v>86308</v>
      </c>
      <c r="CO426" s="1">
        <v>45</v>
      </c>
      <c r="CP426" s="1">
        <v>87103</v>
      </c>
      <c r="CQ426" s="1">
        <v>380036</v>
      </c>
      <c r="CR426" s="1">
        <v>2014</v>
      </c>
      <c r="CS426" s="1">
        <v>134967</v>
      </c>
      <c r="CT426" s="1">
        <v>2576</v>
      </c>
      <c r="CU426" s="1">
        <v>199825</v>
      </c>
      <c r="CV426" s="1">
        <v>55632</v>
      </c>
      <c r="CW426" s="1">
        <v>19831</v>
      </c>
      <c r="CX426" s="1">
        <v>32148</v>
      </c>
      <c r="CY426" s="1">
        <v>304135</v>
      </c>
      <c r="CZ426" s="1">
        <v>20144</v>
      </c>
      <c r="DA426" s="1">
        <v>8420</v>
      </c>
      <c r="DB426" s="1">
        <v>22993</v>
      </c>
      <c r="DC426" s="1">
        <v>17235</v>
      </c>
      <c r="DD426" s="1">
        <v>619</v>
      </c>
      <c r="DE426" s="1">
        <v>2097194</v>
      </c>
      <c r="DF426" s="1">
        <v>187847</v>
      </c>
      <c r="DG426" s="1">
        <v>1965</v>
      </c>
      <c r="DH426" s="1">
        <v>3032</v>
      </c>
      <c r="DI426" s="1">
        <v>76868</v>
      </c>
      <c r="DJ426" s="1">
        <v>484159</v>
      </c>
      <c r="DK426" s="1">
        <v>59914</v>
      </c>
      <c r="DL426" s="1">
        <v>39182</v>
      </c>
      <c r="DM426" s="1">
        <v>274294</v>
      </c>
      <c r="DN426" s="1">
        <v>7938</v>
      </c>
      <c r="DO426" s="1">
        <v>1111364</v>
      </c>
      <c r="DP426" s="1">
        <v>2384</v>
      </c>
      <c r="DQ426" s="1">
        <v>6489</v>
      </c>
      <c r="DR426" s="1">
        <v>4740</v>
      </c>
      <c r="DS426" s="1">
        <v>156496</v>
      </c>
      <c r="DT426" s="1">
        <v>103746</v>
      </c>
      <c r="DU426" s="1">
        <v>72234</v>
      </c>
      <c r="DV426" s="1">
        <v>142169</v>
      </c>
      <c r="DW426" s="1">
        <v>583916</v>
      </c>
      <c r="DX426" s="1">
        <v>342019</v>
      </c>
      <c r="DY426" s="1">
        <v>1365</v>
      </c>
      <c r="DZ426" s="1">
        <v>161530</v>
      </c>
      <c r="EA426" s="1">
        <v>1332939</v>
      </c>
      <c r="EB426" s="1">
        <v>580442</v>
      </c>
      <c r="EC426" s="1">
        <v>1719708</v>
      </c>
      <c r="ED426" s="1">
        <v>805647</v>
      </c>
      <c r="EE426" s="1">
        <v>164600</v>
      </c>
      <c r="EF426" s="1">
        <v>808040</v>
      </c>
      <c r="EG426" s="1">
        <v>4220291</v>
      </c>
      <c r="EH426" s="1">
        <v>19111</v>
      </c>
      <c r="EI426" s="1">
        <v>41</v>
      </c>
      <c r="EJ426" s="1">
        <v>3779</v>
      </c>
      <c r="EK426" s="1">
        <v>1628</v>
      </c>
      <c r="EL426" s="1">
        <v>3791</v>
      </c>
      <c r="EM426" s="1">
        <v>378002</v>
      </c>
      <c r="EN426" s="1">
        <v>34832</v>
      </c>
      <c r="EO426" s="1">
        <v>466885</v>
      </c>
      <c r="EP426" s="1">
        <v>2849</v>
      </c>
      <c r="EQ426" s="1">
        <v>3889</v>
      </c>
      <c r="ER426" s="1">
        <v>59956</v>
      </c>
      <c r="ES426" s="1">
        <v>311002</v>
      </c>
      <c r="ET426" s="1">
        <v>191056</v>
      </c>
      <c r="EU426" s="1">
        <v>7518</v>
      </c>
      <c r="EV426" s="1">
        <v>1514815</v>
      </c>
      <c r="EW426" s="1">
        <v>8144</v>
      </c>
      <c r="EX426" s="1">
        <v>3130184</v>
      </c>
      <c r="EY426" s="1">
        <v>83870</v>
      </c>
      <c r="EZ426" s="1">
        <v>30417</v>
      </c>
      <c r="FA426" s="1">
        <v>8939</v>
      </c>
      <c r="FB426" s="1">
        <v>669113</v>
      </c>
      <c r="FC426" s="1">
        <v>558622</v>
      </c>
      <c r="FD426" s="1">
        <v>15696</v>
      </c>
      <c r="FE426" s="1">
        <v>955</v>
      </c>
      <c r="FF426" s="1">
        <v>90</v>
      </c>
      <c r="FG426" s="1">
        <v>509</v>
      </c>
      <c r="FH426" s="1">
        <v>26073</v>
      </c>
      <c r="FI426" s="1">
        <v>113</v>
      </c>
      <c r="FJ426" s="1">
        <v>7086</v>
      </c>
      <c r="FK426" s="1">
        <v>7717</v>
      </c>
      <c r="FL426" s="1">
        <v>234231</v>
      </c>
      <c r="FM426" s="1">
        <v>2723316</v>
      </c>
      <c r="FN426" s="1">
        <v>396771</v>
      </c>
      <c r="FO426" s="1">
        <v>334</v>
      </c>
      <c r="FP426" s="1">
        <v>1405394</v>
      </c>
      <c r="FQ426" s="1">
        <v>4200700</v>
      </c>
      <c r="FR426" s="1">
        <v>59171</v>
      </c>
      <c r="FS426" s="1">
        <v>79961</v>
      </c>
      <c r="FT426" s="1">
        <v>139934</v>
      </c>
      <c r="FU426" s="1">
        <v>2472</v>
      </c>
      <c r="FV426" s="1">
        <v>187309</v>
      </c>
      <c r="FW426" s="1">
        <v>2342</v>
      </c>
      <c r="FX426" s="1">
        <v>79557</v>
      </c>
      <c r="FY426" s="1">
        <v>36148</v>
      </c>
      <c r="FZ426" s="1">
        <v>58802</v>
      </c>
      <c r="GA426" s="1">
        <v>494421</v>
      </c>
      <c r="GB426" s="1">
        <v>322949</v>
      </c>
      <c r="GC426" s="1">
        <v>818670</v>
      </c>
      <c r="GD426" s="1">
        <v>3576439</v>
      </c>
      <c r="GE426" s="1">
        <v>430615</v>
      </c>
      <c r="GF426" s="1">
        <v>283128</v>
      </c>
      <c r="GG426" s="1">
        <v>40767</v>
      </c>
      <c r="GH426" s="1">
        <v>87193</v>
      </c>
      <c r="GI426" s="1">
        <v>1918100</v>
      </c>
      <c r="GJ426" s="1">
        <v>1011807</v>
      </c>
      <c r="GK426" s="1">
        <v>28423</v>
      </c>
      <c r="GL426" s="1">
        <v>337520</v>
      </c>
      <c r="GM426" s="1">
        <v>171836</v>
      </c>
      <c r="GN426" s="1">
        <v>1189326</v>
      </c>
      <c r="GO426" s="1">
        <v>662750</v>
      </c>
      <c r="GP426" s="1">
        <v>296654</v>
      </c>
      <c r="GQ426" s="1">
        <v>406201</v>
      </c>
      <c r="GR426" s="1">
        <v>431271</v>
      </c>
      <c r="GS426" s="1">
        <v>582844</v>
      </c>
      <c r="GT426" s="1">
        <v>383170</v>
      </c>
      <c r="GU426" s="1">
        <v>44944</v>
      </c>
      <c r="GV426" s="1">
        <v>649057</v>
      </c>
      <c r="GW426" s="1">
        <v>485655</v>
      </c>
      <c r="GX426" s="1">
        <v>564139</v>
      </c>
      <c r="GY426" s="1">
        <v>295295</v>
      </c>
      <c r="GZ426" s="1">
        <v>100158</v>
      </c>
      <c r="HA426" s="1">
        <v>863409</v>
      </c>
      <c r="HB426" s="1">
        <v>99957</v>
      </c>
      <c r="HC426" s="1">
        <v>201346</v>
      </c>
      <c r="HD426" s="1">
        <v>75803</v>
      </c>
      <c r="HE426" s="1">
        <v>795785</v>
      </c>
      <c r="HF426" s="1">
        <v>185542</v>
      </c>
      <c r="HG426" s="1">
        <v>294289</v>
      </c>
      <c r="HH426" s="1">
        <v>1656684</v>
      </c>
      <c r="HI426" s="1">
        <v>968874</v>
      </c>
      <c r="HJ426" s="1">
        <v>424999</v>
      </c>
      <c r="HK426" s="1">
        <v>156037</v>
      </c>
      <c r="HL426" s="1">
        <v>938296</v>
      </c>
      <c r="HM426" s="1">
        <v>126849</v>
      </c>
      <c r="HN426" s="1">
        <v>518823</v>
      </c>
      <c r="HO426" s="1">
        <v>112652</v>
      </c>
      <c r="HP426" s="1">
        <v>776337</v>
      </c>
      <c r="HQ426" s="1">
        <v>2668091</v>
      </c>
      <c r="HR426" s="1">
        <v>371979</v>
      </c>
      <c r="HS426" s="1">
        <v>578559</v>
      </c>
      <c r="HT426" s="1">
        <v>15372</v>
      </c>
      <c r="HU426" s="1">
        <v>341441</v>
      </c>
      <c r="HV426" s="1">
        <v>618307</v>
      </c>
      <c r="HW426" s="1">
        <v>132184</v>
      </c>
      <c r="HX426" s="1">
        <v>54527</v>
      </c>
      <c r="HY426" s="1">
        <v>134052</v>
      </c>
      <c r="HZ426" s="1">
        <v>81367</v>
      </c>
      <c r="IA426" s="1">
        <v>31950</v>
      </c>
      <c r="IB426" s="1">
        <v>1435</v>
      </c>
      <c r="IC426" s="1">
        <v>994</v>
      </c>
      <c r="ID426" s="1">
        <v>42</v>
      </c>
      <c r="IE426" s="1">
        <v>1643</v>
      </c>
      <c r="IF426" s="1">
        <v>359</v>
      </c>
      <c r="IG426" s="1">
        <v>302805</v>
      </c>
      <c r="IH426" s="1">
        <v>136</v>
      </c>
      <c r="II426" s="1">
        <v>288941</v>
      </c>
      <c r="IJ426" s="1">
        <v>28938</v>
      </c>
      <c r="IK426" s="1">
        <v>72</v>
      </c>
      <c r="IL426" s="1">
        <v>5020</v>
      </c>
      <c r="IM426" s="1">
        <v>889974</v>
      </c>
      <c r="IN426" s="1">
        <v>16837</v>
      </c>
      <c r="IO426" s="1">
        <v>217570</v>
      </c>
      <c r="IP426" s="1">
        <v>262556</v>
      </c>
      <c r="IQ426" s="1">
        <v>21839</v>
      </c>
      <c r="IR426" s="1">
        <v>312816</v>
      </c>
      <c r="IS426" s="1">
        <v>3406</v>
      </c>
      <c r="IT426" s="1">
        <v>639464</v>
      </c>
      <c r="IU426" s="1">
        <v>55026</v>
      </c>
      <c r="IV426" s="1">
        <v>270316</v>
      </c>
      <c r="IW426" s="1">
        <v>270950</v>
      </c>
      <c r="IX426" s="1">
        <v>58777</v>
      </c>
      <c r="IY426" s="1">
        <v>126504</v>
      </c>
      <c r="IZ426" s="1">
        <v>119986</v>
      </c>
      <c r="JA426" s="1">
        <v>951600</v>
      </c>
      <c r="JB426" s="1">
        <v>1061341</v>
      </c>
      <c r="JC426" s="1">
        <v>9819</v>
      </c>
      <c r="JD426" s="1">
        <v>397</v>
      </c>
      <c r="JE426" s="1">
        <v>262102</v>
      </c>
      <c r="JF426" s="1">
        <v>2161467</v>
      </c>
      <c r="JG426" s="1">
        <v>29274</v>
      </c>
      <c r="JH426" s="1">
        <v>13963</v>
      </c>
      <c r="JI426" s="1">
        <v>4426</v>
      </c>
      <c r="JJ426" s="1">
        <v>12200</v>
      </c>
      <c r="JK426" s="1">
        <v>337277</v>
      </c>
      <c r="JL426" s="1">
        <v>39734</v>
      </c>
      <c r="JM426" s="1">
        <v>182809</v>
      </c>
      <c r="JN426" s="1">
        <v>320455</v>
      </c>
      <c r="JO426" s="1">
        <v>6145</v>
      </c>
      <c r="JP426" s="1">
        <v>852016</v>
      </c>
      <c r="JQ426" s="1">
        <v>299086</v>
      </c>
      <c r="JR426" s="1">
        <v>33420</v>
      </c>
      <c r="JS426" s="1">
        <v>603608</v>
      </c>
      <c r="JT426" s="1">
        <v>97031</v>
      </c>
      <c r="JU426" s="1">
        <v>575316</v>
      </c>
    </row>
    <row r="427" spans="2:281" x14ac:dyDescent="0.2">
      <c r="B427" s="7">
        <v>44258</v>
      </c>
      <c r="C427" s="1">
        <v>55770</v>
      </c>
      <c r="D427" s="1">
        <v>109674</v>
      </c>
      <c r="E427" s="1">
        <v>113593</v>
      </c>
      <c r="F427" s="1">
        <v>10948</v>
      </c>
      <c r="G427" s="1">
        <v>20923</v>
      </c>
      <c r="H427" s="1">
        <v>769</v>
      </c>
      <c r="I427" s="1">
        <v>2126531</v>
      </c>
      <c r="J427" s="1">
        <v>172816</v>
      </c>
      <c r="K427" s="1">
        <v>29007</v>
      </c>
      <c r="L427" s="1">
        <v>465322</v>
      </c>
      <c r="M427" s="1">
        <v>235333</v>
      </c>
      <c r="N427" s="1">
        <v>8573</v>
      </c>
      <c r="O427" s="1">
        <v>124269</v>
      </c>
      <c r="P427" s="1">
        <v>547930</v>
      </c>
      <c r="Q427" s="1">
        <v>3163</v>
      </c>
      <c r="R427" s="1">
        <v>290447</v>
      </c>
      <c r="S427" s="1">
        <v>777608</v>
      </c>
      <c r="T427" s="1">
        <v>12328</v>
      </c>
      <c r="U427" s="1">
        <v>6071</v>
      </c>
      <c r="V427" s="1">
        <v>867</v>
      </c>
      <c r="W427" s="1">
        <v>251391</v>
      </c>
      <c r="X427" s="1">
        <v>133982</v>
      </c>
      <c r="Y427" s="1">
        <v>30727</v>
      </c>
      <c r="Z427" s="1">
        <v>10718630</v>
      </c>
      <c r="AA427" s="1">
        <v>187</v>
      </c>
      <c r="AB427" s="1">
        <v>253183</v>
      </c>
      <c r="AC427" s="1">
        <v>12071</v>
      </c>
      <c r="AD427" s="1">
        <v>141984</v>
      </c>
      <c r="AE427" s="1">
        <v>2240</v>
      </c>
      <c r="AF427" s="1">
        <v>15558</v>
      </c>
      <c r="AG427" s="1">
        <v>909</v>
      </c>
      <c r="AH427" s="1">
        <v>35714</v>
      </c>
      <c r="AI427" s="1">
        <v>5004</v>
      </c>
      <c r="AJ427" s="1">
        <v>4056</v>
      </c>
      <c r="AK427" s="1">
        <v>835552</v>
      </c>
      <c r="AL427" s="1">
        <v>101037</v>
      </c>
      <c r="AM427" s="1">
        <v>2262646</v>
      </c>
      <c r="AN427" s="1">
        <v>26247</v>
      </c>
      <c r="AO427" s="1">
        <v>205890</v>
      </c>
      <c r="AP427" s="1">
        <v>33285</v>
      </c>
      <c r="AQ427" s="1">
        <v>244205</v>
      </c>
      <c r="AR427" s="1">
        <v>52501</v>
      </c>
      <c r="AS427" s="1">
        <v>35620</v>
      </c>
      <c r="AT427" s="1">
        <v>1269058</v>
      </c>
      <c r="AU427" s="1">
        <v>213486</v>
      </c>
      <c r="AV427" s="1">
        <v>6102</v>
      </c>
      <c r="AW427" s="1">
        <v>144</v>
      </c>
      <c r="AX427" s="1">
        <v>240773</v>
      </c>
      <c r="AY427" s="1">
        <v>289472</v>
      </c>
      <c r="AZ427" s="1">
        <v>184168</v>
      </c>
      <c r="BA427" s="1">
        <v>60491</v>
      </c>
      <c r="BB427" s="1">
        <v>6210</v>
      </c>
      <c r="BC427" s="1">
        <v>2892</v>
      </c>
      <c r="BD427" s="1">
        <v>69193</v>
      </c>
      <c r="BE427" s="1">
        <v>17103</v>
      </c>
      <c r="BF427" s="1">
        <v>161974</v>
      </c>
      <c r="BG427" s="1">
        <v>63</v>
      </c>
      <c r="BH427" s="1">
        <v>59442</v>
      </c>
      <c r="BI427" s="1">
        <v>3870144</v>
      </c>
      <c r="BJ427" s="1">
        <v>15254</v>
      </c>
      <c r="BK427" s="1">
        <v>4735</v>
      </c>
      <c r="BL427" s="1">
        <v>1014542</v>
      </c>
      <c r="BM427" s="1">
        <v>2472913</v>
      </c>
      <c r="BN427" s="1">
        <v>84349</v>
      </c>
      <c r="BO427" s="1">
        <v>197279</v>
      </c>
      <c r="BP427" s="1">
        <v>148</v>
      </c>
      <c r="BQ427" s="1">
        <v>176250</v>
      </c>
      <c r="BR427" s="1">
        <v>92</v>
      </c>
      <c r="BS427" s="1">
        <v>3282</v>
      </c>
      <c r="BT427" s="1">
        <v>8648</v>
      </c>
      <c r="BU427" s="1">
        <v>12531</v>
      </c>
      <c r="BV427" s="1">
        <v>27</v>
      </c>
      <c r="BW427" s="1">
        <v>172100</v>
      </c>
      <c r="BX427" s="1">
        <v>439900</v>
      </c>
      <c r="BY427" s="1">
        <v>6058</v>
      </c>
      <c r="BZ427" s="1">
        <v>1353834</v>
      </c>
      <c r="CA427" s="1">
        <v>1656699</v>
      </c>
      <c r="CB427" s="1">
        <v>708951</v>
      </c>
      <c r="CC427" s="1">
        <v>221189</v>
      </c>
      <c r="CD427" s="1">
        <v>789485</v>
      </c>
      <c r="CE427" s="1">
        <v>2976274</v>
      </c>
      <c r="CF427" s="1">
        <v>24103</v>
      </c>
      <c r="CG427" s="1">
        <v>434903</v>
      </c>
      <c r="CH427" s="1">
        <v>407617</v>
      </c>
      <c r="CI427" s="1">
        <v>265028</v>
      </c>
      <c r="CJ427" s="1">
        <v>106801</v>
      </c>
      <c r="CK427" s="1">
        <v>91240</v>
      </c>
      <c r="CL427" s="1">
        <v>70853</v>
      </c>
      <c r="CM427" s="1">
        <v>194781</v>
      </c>
      <c r="CN427" s="1">
        <v>86356</v>
      </c>
      <c r="CO427" s="1">
        <v>45</v>
      </c>
      <c r="CP427" s="1">
        <v>88022</v>
      </c>
      <c r="CQ427" s="1">
        <v>383499</v>
      </c>
      <c r="CR427" s="1">
        <v>2017</v>
      </c>
      <c r="CS427" s="1">
        <v>135585</v>
      </c>
      <c r="CT427" s="1">
        <v>2577</v>
      </c>
      <c r="CU427" s="1">
        <v>200351</v>
      </c>
      <c r="CV427" s="1">
        <v>55902</v>
      </c>
      <c r="CW427" s="1">
        <v>19831</v>
      </c>
      <c r="CX427" s="1">
        <v>32229</v>
      </c>
      <c r="CY427" s="1">
        <v>305880</v>
      </c>
      <c r="CZ427" s="1">
        <v>20280</v>
      </c>
      <c r="DA427" s="1">
        <v>8446</v>
      </c>
      <c r="DB427" s="1">
        <v>23226</v>
      </c>
      <c r="DC427" s="1">
        <v>17252</v>
      </c>
      <c r="DD427" s="1">
        <v>619</v>
      </c>
      <c r="DE427" s="1">
        <v>2104987</v>
      </c>
      <c r="DF427" s="1">
        <v>189397</v>
      </c>
      <c r="DG427" s="1">
        <v>1981</v>
      </c>
      <c r="DH427" s="1">
        <v>3076</v>
      </c>
      <c r="DI427" s="1">
        <v>77493</v>
      </c>
      <c r="DJ427" s="1">
        <v>484753</v>
      </c>
      <c r="DK427" s="1">
        <v>60395</v>
      </c>
      <c r="DL427" s="1">
        <v>39297</v>
      </c>
      <c r="DM427" s="1">
        <v>274381</v>
      </c>
      <c r="DN427" s="1">
        <v>7973</v>
      </c>
      <c r="DO427" s="1">
        <v>1116404</v>
      </c>
      <c r="DP427" s="1">
        <v>2389</v>
      </c>
      <c r="DQ427" s="1">
        <v>6489</v>
      </c>
      <c r="DR427" s="1">
        <v>4740</v>
      </c>
      <c r="DS427" s="1">
        <v>156960</v>
      </c>
      <c r="DT427" s="1">
        <v>104548</v>
      </c>
      <c r="DU427" s="1">
        <v>72923</v>
      </c>
      <c r="DV427" s="1">
        <v>142527</v>
      </c>
      <c r="DW427" s="1">
        <v>585435</v>
      </c>
      <c r="DX427" s="1">
        <v>342741</v>
      </c>
      <c r="DY427" s="1">
        <v>1365</v>
      </c>
      <c r="DZ427" s="1">
        <v>162871</v>
      </c>
      <c r="EA427" s="1">
        <v>1338297</v>
      </c>
      <c r="EB427" s="1">
        <v>582223</v>
      </c>
      <c r="EC427" s="1">
        <v>1735406</v>
      </c>
      <c r="ED427" s="1">
        <v>806626</v>
      </c>
      <c r="EE427" s="1">
        <v>165071</v>
      </c>
      <c r="EF427" s="1">
        <v>812318</v>
      </c>
      <c r="EG427" s="1">
        <v>4230707</v>
      </c>
      <c r="EH427" s="1">
        <v>19198</v>
      </c>
      <c r="EI427" s="1">
        <v>41</v>
      </c>
      <c r="EJ427" s="1">
        <v>3803</v>
      </c>
      <c r="EK427" s="1">
        <v>1645</v>
      </c>
      <c r="EL427" s="1">
        <v>3829</v>
      </c>
      <c r="EM427" s="1">
        <v>378333</v>
      </c>
      <c r="EN427" s="1">
        <v>35037</v>
      </c>
      <c r="EO427" s="1">
        <v>470941</v>
      </c>
      <c r="EP427" s="1">
        <v>2890</v>
      </c>
      <c r="EQ427" s="1">
        <v>3900</v>
      </c>
      <c r="ER427" s="1">
        <v>59979</v>
      </c>
      <c r="ES427" s="1">
        <v>314359</v>
      </c>
      <c r="ET427" s="1">
        <v>192266</v>
      </c>
      <c r="EU427" s="1">
        <v>7727</v>
      </c>
      <c r="EV427" s="1">
        <v>1516262</v>
      </c>
      <c r="EW427" s="1">
        <v>8305</v>
      </c>
      <c r="EX427" s="1">
        <v>3136321</v>
      </c>
      <c r="EY427" s="1">
        <v>84226</v>
      </c>
      <c r="EZ427" s="1">
        <v>30479</v>
      </c>
      <c r="FA427" s="1">
        <v>8953</v>
      </c>
      <c r="FB427" s="1">
        <v>675292</v>
      </c>
      <c r="FC427" s="1">
        <v>559845</v>
      </c>
      <c r="FD427" s="1">
        <v>15753</v>
      </c>
      <c r="FE427" s="1">
        <v>958</v>
      </c>
      <c r="FF427" s="1">
        <v>90</v>
      </c>
      <c r="FG427" s="1">
        <v>509</v>
      </c>
      <c r="FH427" s="1">
        <v>26108</v>
      </c>
      <c r="FI427" s="1">
        <v>113</v>
      </c>
      <c r="FJ427" s="1">
        <v>7188</v>
      </c>
      <c r="FK427" s="1">
        <v>7723</v>
      </c>
      <c r="FL427" s="1">
        <v>235008</v>
      </c>
      <c r="FM427" s="1">
        <v>2734836</v>
      </c>
      <c r="FN427" s="1">
        <v>399463</v>
      </c>
      <c r="FO427" s="1">
        <v>334</v>
      </c>
      <c r="FP427" s="1">
        <v>1412748</v>
      </c>
      <c r="FQ427" s="1">
        <v>4207119</v>
      </c>
      <c r="FR427" s="1">
        <v>60074</v>
      </c>
      <c r="FS427" s="1">
        <v>80006</v>
      </c>
      <c r="FT427" s="1">
        <v>140383</v>
      </c>
      <c r="FU427" s="1">
        <v>2482</v>
      </c>
      <c r="FV427" s="1">
        <v>189326</v>
      </c>
      <c r="FW427" s="1">
        <v>2363</v>
      </c>
      <c r="FX427" s="1">
        <v>80090</v>
      </c>
      <c r="FY427" s="1">
        <v>36179</v>
      </c>
      <c r="FZ427" s="1">
        <v>58993</v>
      </c>
      <c r="GA427" s="1">
        <v>497154</v>
      </c>
      <c r="GB427" s="1">
        <v>323353</v>
      </c>
      <c r="GC427" s="1">
        <v>819954</v>
      </c>
      <c r="GD427" s="1">
        <v>3581093</v>
      </c>
      <c r="GE427" s="1">
        <v>431670</v>
      </c>
      <c r="GF427" s="1">
        <v>283622</v>
      </c>
      <c r="GG427" s="1">
        <v>40818</v>
      </c>
      <c r="GH427" s="1">
        <v>87425</v>
      </c>
      <c r="GI427" s="1">
        <v>1924114</v>
      </c>
      <c r="GJ427" s="1">
        <v>1014542</v>
      </c>
      <c r="GK427" s="1">
        <v>28424</v>
      </c>
      <c r="GL427" s="1">
        <v>338041</v>
      </c>
      <c r="GM427" s="1">
        <v>172288</v>
      </c>
      <c r="GN427" s="1">
        <v>1191436</v>
      </c>
      <c r="GO427" s="1">
        <v>663511</v>
      </c>
      <c r="GP427" s="1">
        <v>297444</v>
      </c>
      <c r="GQ427" s="1">
        <v>407373</v>
      </c>
      <c r="GR427" s="1">
        <v>431771</v>
      </c>
      <c r="GS427" s="1">
        <v>584743</v>
      </c>
      <c r="GT427" s="1">
        <v>383956</v>
      </c>
      <c r="GU427" s="1">
        <v>45091</v>
      </c>
      <c r="GV427" s="1">
        <v>650762</v>
      </c>
      <c r="GW427" s="1">
        <v>486434</v>
      </c>
      <c r="GX427" s="1">
        <v>564834</v>
      </c>
      <c r="GY427" s="1">
        <v>295675</v>
      </c>
      <c r="GZ427" s="1">
        <v>100351</v>
      </c>
      <c r="HA427" s="1">
        <v>865554</v>
      </c>
      <c r="HB427" s="1">
        <v>100067</v>
      </c>
      <c r="HC427" s="1">
        <v>201608</v>
      </c>
      <c r="HD427" s="1">
        <v>75990</v>
      </c>
      <c r="HE427" s="1">
        <v>799476</v>
      </c>
      <c r="HF427" s="1">
        <v>185898</v>
      </c>
      <c r="HG427" s="1">
        <v>294684</v>
      </c>
      <c r="HH427" s="1">
        <v>1663248</v>
      </c>
      <c r="HI427" s="1">
        <v>972605</v>
      </c>
      <c r="HJ427" s="1">
        <v>425746</v>
      </c>
      <c r="HK427" s="1">
        <v>156287</v>
      </c>
      <c r="HL427" s="1">
        <v>940923</v>
      </c>
      <c r="HM427" s="1">
        <v>127285</v>
      </c>
      <c r="HN427" s="1">
        <v>519996</v>
      </c>
      <c r="HO427" s="1">
        <v>112833</v>
      </c>
      <c r="HP427" s="1">
        <v>777935</v>
      </c>
      <c r="HQ427" s="1">
        <v>2675712</v>
      </c>
      <c r="HR427" s="1">
        <v>372708</v>
      </c>
      <c r="HS427" s="1">
        <v>580108</v>
      </c>
      <c r="HT427" s="1">
        <v>15487</v>
      </c>
      <c r="HU427" s="1">
        <v>342236</v>
      </c>
      <c r="HV427" s="1">
        <v>619087</v>
      </c>
      <c r="HW427" s="1">
        <v>132416</v>
      </c>
      <c r="HX427" s="1">
        <v>54616</v>
      </c>
      <c r="HY427" s="1">
        <v>134454</v>
      </c>
      <c r="HZ427" s="1">
        <v>81909</v>
      </c>
      <c r="IA427" s="1">
        <v>32000</v>
      </c>
      <c r="IB427" s="1">
        <v>1438</v>
      </c>
      <c r="IC427" s="1">
        <v>997</v>
      </c>
      <c r="ID427" s="1">
        <v>42</v>
      </c>
      <c r="IE427" s="1">
        <v>1646</v>
      </c>
      <c r="IF427" s="1">
        <v>359</v>
      </c>
      <c r="IG427" s="1">
        <v>303763</v>
      </c>
      <c r="IH427" s="1">
        <v>137</v>
      </c>
      <c r="II427" s="1">
        <v>289670</v>
      </c>
      <c r="IJ427" s="1">
        <v>29059</v>
      </c>
      <c r="IK427" s="1">
        <v>72</v>
      </c>
      <c r="IL427" s="1">
        <v>5020</v>
      </c>
      <c r="IM427" s="1">
        <v>890080</v>
      </c>
      <c r="IN427" s="1">
        <v>16838</v>
      </c>
      <c r="IO427" s="1">
        <v>217585</v>
      </c>
      <c r="IP427" s="1">
        <v>262597</v>
      </c>
      <c r="IQ427" s="1">
        <v>21906</v>
      </c>
      <c r="IR427" s="1">
        <v>313032</v>
      </c>
      <c r="IS427" s="1">
        <v>3408</v>
      </c>
      <c r="IT427" s="1">
        <v>639681</v>
      </c>
      <c r="IU427" s="1">
        <v>55073</v>
      </c>
      <c r="IV427" s="1">
        <v>270770</v>
      </c>
      <c r="IW427" s="1">
        <v>271125</v>
      </c>
      <c r="IX427" s="1">
        <v>58800</v>
      </c>
      <c r="IY427" s="1">
        <v>126589</v>
      </c>
      <c r="IZ427" s="1">
        <v>120037</v>
      </c>
      <c r="JA427" s="1">
        <v>952037</v>
      </c>
      <c r="JB427" s="1">
        <v>1064279</v>
      </c>
      <c r="JC427" s="1">
        <v>9819</v>
      </c>
      <c r="JD427" s="1">
        <v>407</v>
      </c>
      <c r="JE427" s="1">
        <v>262433</v>
      </c>
      <c r="JF427" s="1">
        <v>2169330</v>
      </c>
      <c r="JG427" s="1">
        <v>29282</v>
      </c>
      <c r="JH427" s="1">
        <v>13966</v>
      </c>
      <c r="JI427" s="1">
        <v>4427</v>
      </c>
      <c r="JJ427" s="1">
        <v>12200</v>
      </c>
      <c r="JK427" s="1">
        <v>337351</v>
      </c>
      <c r="JL427" s="1">
        <v>39763</v>
      </c>
      <c r="JM427" s="1">
        <v>183538</v>
      </c>
      <c r="JN427" s="1">
        <v>320557</v>
      </c>
      <c r="JO427" s="1">
        <v>6147</v>
      </c>
      <c r="JP427" s="1">
        <v>852478</v>
      </c>
      <c r="JQ427" s="1">
        <v>299254</v>
      </c>
      <c r="JR427" s="1">
        <v>33420</v>
      </c>
      <c r="JS427" s="1">
        <v>603711</v>
      </c>
      <c r="JT427" s="1">
        <v>97089</v>
      </c>
      <c r="JU427" s="1">
        <v>575487</v>
      </c>
    </row>
    <row r="428" spans="2:281" x14ac:dyDescent="0.2">
      <c r="B428" s="7">
        <v>44259</v>
      </c>
      <c r="C428" s="1">
        <v>55775</v>
      </c>
      <c r="D428" s="1">
        <v>110521</v>
      </c>
      <c r="E428" s="1">
        <v>113761</v>
      </c>
      <c r="F428" s="1">
        <v>10976</v>
      </c>
      <c r="G428" s="1">
        <v>20981</v>
      </c>
      <c r="H428" s="1">
        <v>769</v>
      </c>
      <c r="I428" s="1">
        <v>2133963</v>
      </c>
      <c r="J428" s="1">
        <v>173307</v>
      </c>
      <c r="K428" s="1">
        <v>29021</v>
      </c>
      <c r="L428" s="1">
        <v>467646</v>
      </c>
      <c r="M428" s="1">
        <v>235647</v>
      </c>
      <c r="N428" s="1">
        <v>8573</v>
      </c>
      <c r="O428" s="1">
        <v>124857</v>
      </c>
      <c r="P428" s="1">
        <v>548549</v>
      </c>
      <c r="Q428" s="1">
        <v>3186</v>
      </c>
      <c r="R428" s="1">
        <v>291621</v>
      </c>
      <c r="S428" s="1">
        <v>780251</v>
      </c>
      <c r="T428" s="1">
        <v>12329</v>
      </c>
      <c r="U428" s="1">
        <v>6071</v>
      </c>
      <c r="V428" s="1">
        <v>867</v>
      </c>
      <c r="W428" s="1">
        <v>252360</v>
      </c>
      <c r="X428" s="1">
        <v>134892</v>
      </c>
      <c r="Y428" s="1">
        <v>31746</v>
      </c>
      <c r="Z428" s="1">
        <v>10793732</v>
      </c>
      <c r="AA428" s="1">
        <v>188</v>
      </c>
      <c r="AB428" s="1">
        <v>255381</v>
      </c>
      <c r="AC428" s="1">
        <v>12103</v>
      </c>
      <c r="AD428" s="1">
        <v>142000</v>
      </c>
      <c r="AE428" s="1">
        <v>2268</v>
      </c>
      <c r="AF428" s="1">
        <v>15621</v>
      </c>
      <c r="AG428" s="1">
        <v>932</v>
      </c>
      <c r="AH428" s="1">
        <v>35714</v>
      </c>
      <c r="AI428" s="1">
        <v>5018</v>
      </c>
      <c r="AJ428" s="1">
        <v>4089</v>
      </c>
      <c r="AK428" s="1">
        <v>840119</v>
      </c>
      <c r="AL428" s="1">
        <v>101055</v>
      </c>
      <c r="AM428" s="1">
        <v>2266211</v>
      </c>
      <c r="AN428" s="1">
        <v>26340</v>
      </c>
      <c r="AO428" s="1">
        <v>206293</v>
      </c>
      <c r="AP428" s="1">
        <v>33976</v>
      </c>
      <c r="AQ428" s="1">
        <v>244872</v>
      </c>
      <c r="AR428" s="1">
        <v>53308</v>
      </c>
      <c r="AS428" s="1">
        <v>36004</v>
      </c>
      <c r="AT428" s="1">
        <v>1284288</v>
      </c>
      <c r="AU428" s="1">
        <v>214007</v>
      </c>
      <c r="AV428" s="1">
        <v>6110</v>
      </c>
      <c r="AW428" s="1">
        <v>144</v>
      </c>
      <c r="AX428" s="1">
        <v>241392</v>
      </c>
      <c r="AY428" s="1">
        <v>289735</v>
      </c>
      <c r="AZ428" s="1">
        <v>184755</v>
      </c>
      <c r="BA428" s="1">
        <v>60800</v>
      </c>
      <c r="BB428" s="1">
        <v>6210</v>
      </c>
      <c r="BC428" s="1">
        <v>2913</v>
      </c>
      <c r="BD428" s="1">
        <v>70610</v>
      </c>
      <c r="BE428" s="1">
        <v>17129</v>
      </c>
      <c r="BF428" s="1">
        <v>162954</v>
      </c>
      <c r="BG428" s="1">
        <v>63</v>
      </c>
      <c r="BH428" s="1">
        <v>60200</v>
      </c>
      <c r="BI428" s="1">
        <v>3895430</v>
      </c>
      <c r="BJ428" s="1">
        <v>15254</v>
      </c>
      <c r="BK428" s="1">
        <v>4759</v>
      </c>
      <c r="BL428" s="1">
        <v>1017428</v>
      </c>
      <c r="BM428" s="1">
        <v>2484306</v>
      </c>
      <c r="BN428" s="1">
        <v>85239</v>
      </c>
      <c r="BO428" s="1">
        <v>199496</v>
      </c>
      <c r="BP428" s="1">
        <v>148</v>
      </c>
      <c r="BQ428" s="1">
        <v>176876</v>
      </c>
      <c r="BR428" s="1">
        <v>93</v>
      </c>
      <c r="BS428" s="1">
        <v>3301</v>
      </c>
      <c r="BT428" s="1">
        <v>8699</v>
      </c>
      <c r="BU428" s="1">
        <v>12536</v>
      </c>
      <c r="BV428" s="1">
        <v>27</v>
      </c>
      <c r="BW428" s="1">
        <v>172100</v>
      </c>
      <c r="BX428" s="1">
        <v>446178</v>
      </c>
      <c r="BY428" s="1">
        <v>6058</v>
      </c>
      <c r="BZ428" s="1">
        <v>1361098</v>
      </c>
      <c r="CA428" s="1">
        <v>1665103</v>
      </c>
      <c r="CB428" s="1">
        <v>713994</v>
      </c>
      <c r="CC428" s="1">
        <v>221649</v>
      </c>
      <c r="CD428" s="1">
        <v>793407</v>
      </c>
      <c r="CE428" s="1">
        <v>2999119</v>
      </c>
      <c r="CF428" s="1">
        <v>24444</v>
      </c>
      <c r="CG428" s="1">
        <v>436092</v>
      </c>
      <c r="CH428" s="1">
        <v>413350</v>
      </c>
      <c r="CI428" s="1">
        <v>265929</v>
      </c>
      <c r="CJ428" s="1">
        <v>107329</v>
      </c>
      <c r="CK428" s="1">
        <v>91638</v>
      </c>
      <c r="CL428" s="1">
        <v>70853</v>
      </c>
      <c r="CM428" s="1">
        <v>196497</v>
      </c>
      <c r="CN428" s="1">
        <v>86410</v>
      </c>
      <c r="CO428" s="1">
        <v>45</v>
      </c>
      <c r="CP428" s="1">
        <v>88668</v>
      </c>
      <c r="CQ428" s="1">
        <v>386868</v>
      </c>
      <c r="CR428" s="1">
        <v>2017</v>
      </c>
      <c r="CS428" s="1">
        <v>136587</v>
      </c>
      <c r="CT428" s="1">
        <v>2582</v>
      </c>
      <c r="CU428" s="1">
        <v>200898</v>
      </c>
      <c r="CV428" s="1">
        <v>56110</v>
      </c>
      <c r="CW428" s="1">
        <v>19831</v>
      </c>
      <c r="CX428" s="1">
        <v>32283</v>
      </c>
      <c r="CY428" s="1">
        <v>307943</v>
      </c>
      <c r="CZ428" s="1">
        <v>20447</v>
      </c>
      <c r="DA428" s="1">
        <v>8470</v>
      </c>
      <c r="DB428" s="1">
        <v>23588</v>
      </c>
      <c r="DC428" s="1">
        <v>17267</v>
      </c>
      <c r="DD428" s="1">
        <v>620</v>
      </c>
      <c r="DE428" s="1">
        <v>2112508</v>
      </c>
      <c r="DF428" s="1">
        <v>191197</v>
      </c>
      <c r="DG428" s="1">
        <v>1997</v>
      </c>
      <c r="DH428" s="1">
        <v>3076</v>
      </c>
      <c r="DI428" s="1">
        <v>78060</v>
      </c>
      <c r="DJ428" s="1">
        <v>485147</v>
      </c>
      <c r="DK428" s="1">
        <v>61170</v>
      </c>
      <c r="DL428" s="1">
        <v>39466</v>
      </c>
      <c r="DM428" s="1">
        <v>274488</v>
      </c>
      <c r="DN428" s="1">
        <v>8009</v>
      </c>
      <c r="DO428" s="1">
        <v>1120566</v>
      </c>
      <c r="DP428" s="1">
        <v>2389</v>
      </c>
      <c r="DQ428" s="1">
        <v>6489</v>
      </c>
      <c r="DR428" s="1">
        <v>4740</v>
      </c>
      <c r="DS428" s="1">
        <v>157671</v>
      </c>
      <c r="DT428" s="1">
        <v>105269</v>
      </c>
      <c r="DU428" s="1">
        <v>73493</v>
      </c>
      <c r="DV428" s="1">
        <v>142896</v>
      </c>
      <c r="DW428" s="1">
        <v>587014</v>
      </c>
      <c r="DX428" s="1">
        <v>343281</v>
      </c>
      <c r="DY428" s="1">
        <v>1365</v>
      </c>
      <c r="DZ428" s="1">
        <v>164310</v>
      </c>
      <c r="EA428" s="1">
        <v>1344969</v>
      </c>
      <c r="EB428" s="1">
        <v>584667</v>
      </c>
      <c r="EC428" s="1">
        <v>1750659</v>
      </c>
      <c r="ED428" s="1">
        <v>807456</v>
      </c>
      <c r="EE428" s="1">
        <v>165546</v>
      </c>
      <c r="EF428" s="1">
        <v>816589</v>
      </c>
      <c r="EG428" s="1">
        <v>4241970</v>
      </c>
      <c r="EH428" s="1">
        <v>19334</v>
      </c>
      <c r="EI428" s="1">
        <v>41</v>
      </c>
      <c r="EJ428" s="1">
        <v>3803</v>
      </c>
      <c r="EK428" s="1">
        <v>1645</v>
      </c>
      <c r="EL428" s="1">
        <v>3867</v>
      </c>
      <c r="EM428" s="1">
        <v>378708</v>
      </c>
      <c r="EN428" s="1">
        <v>35247</v>
      </c>
      <c r="EO428" s="1">
        <v>474807</v>
      </c>
      <c r="EP428" s="1">
        <v>2928</v>
      </c>
      <c r="EQ428" s="1">
        <v>3900</v>
      </c>
      <c r="ER428" s="1">
        <v>59998</v>
      </c>
      <c r="ES428" s="1">
        <v>317159</v>
      </c>
      <c r="ET428" s="1">
        <v>193285</v>
      </c>
      <c r="EU428" s="1">
        <v>7850</v>
      </c>
      <c r="EV428" s="1">
        <v>1517666</v>
      </c>
      <c r="EW428" s="1">
        <v>8414</v>
      </c>
      <c r="EX428" s="1">
        <v>3142358</v>
      </c>
      <c r="EY428" s="1">
        <v>84610</v>
      </c>
      <c r="EZ428" s="1">
        <v>30479</v>
      </c>
      <c r="FA428" s="1">
        <v>8959</v>
      </c>
      <c r="FB428" s="1">
        <v>680130</v>
      </c>
      <c r="FC428" s="1">
        <v>561068</v>
      </c>
      <c r="FD428" s="1">
        <v>15815</v>
      </c>
      <c r="FE428" s="1">
        <v>960</v>
      </c>
      <c r="FF428" s="1">
        <v>90</v>
      </c>
      <c r="FG428" s="1">
        <v>509</v>
      </c>
      <c r="FH428" s="1">
        <v>26162</v>
      </c>
      <c r="FI428" s="1">
        <v>113</v>
      </c>
      <c r="FJ428" s="1">
        <v>7323</v>
      </c>
      <c r="FK428" s="1">
        <v>7727</v>
      </c>
      <c r="FL428" s="1">
        <v>235643</v>
      </c>
      <c r="FM428" s="1">
        <v>2746158</v>
      </c>
      <c r="FN428" s="1">
        <v>402205</v>
      </c>
      <c r="FO428" s="1">
        <v>334</v>
      </c>
      <c r="FP428" s="1">
        <v>1422927</v>
      </c>
      <c r="FQ428" s="1">
        <v>4213764</v>
      </c>
      <c r="FR428" s="1">
        <v>60945</v>
      </c>
      <c r="FS428" s="1">
        <v>80035</v>
      </c>
      <c r="FT428" s="1">
        <v>140960</v>
      </c>
      <c r="FU428" s="1">
        <v>2488</v>
      </c>
      <c r="FV428" s="1">
        <v>191203</v>
      </c>
      <c r="FW428" s="1">
        <v>2375</v>
      </c>
      <c r="FX428" s="1">
        <v>80687</v>
      </c>
      <c r="FY428" s="1">
        <v>36223</v>
      </c>
      <c r="FZ428" s="1">
        <v>59138</v>
      </c>
      <c r="GA428" s="1">
        <v>498076</v>
      </c>
      <c r="GB428" s="1">
        <v>323756</v>
      </c>
      <c r="GC428" s="1">
        <v>821108</v>
      </c>
      <c r="GD428" s="1">
        <v>3585850</v>
      </c>
      <c r="GE428" s="1">
        <v>433021</v>
      </c>
      <c r="GF428" s="1">
        <v>284500</v>
      </c>
      <c r="GG428" s="1">
        <v>41014</v>
      </c>
      <c r="GH428" s="1">
        <v>87643</v>
      </c>
      <c r="GI428" s="1">
        <v>1930232</v>
      </c>
      <c r="GJ428" s="1">
        <v>1017428</v>
      </c>
      <c r="GK428" s="1">
        <v>28521</v>
      </c>
      <c r="GL428" s="1">
        <v>338613</v>
      </c>
      <c r="GM428" s="1">
        <v>172587</v>
      </c>
      <c r="GN428" s="1">
        <v>1193177</v>
      </c>
      <c r="GO428" s="1">
        <v>664446</v>
      </c>
      <c r="GP428" s="1">
        <v>297474</v>
      </c>
      <c r="GQ428" s="1">
        <v>408303</v>
      </c>
      <c r="GR428" s="1">
        <v>432527</v>
      </c>
      <c r="GS428" s="1">
        <v>586310</v>
      </c>
      <c r="GT428" s="1">
        <v>384765</v>
      </c>
      <c r="GU428" s="1">
        <v>45231</v>
      </c>
      <c r="GV428" s="1">
        <v>652589</v>
      </c>
      <c r="GW428" s="1">
        <v>487374</v>
      </c>
      <c r="GX428" s="1">
        <v>565588</v>
      </c>
      <c r="GY428" s="1">
        <v>296154</v>
      </c>
      <c r="GZ428" s="1">
        <v>100351</v>
      </c>
      <c r="HA428" s="1">
        <v>868056</v>
      </c>
      <c r="HB428" s="1">
        <v>100184</v>
      </c>
      <c r="HC428" s="1">
        <v>201973</v>
      </c>
      <c r="HD428" s="1">
        <v>76178</v>
      </c>
      <c r="HE428" s="1">
        <v>802669</v>
      </c>
      <c r="HF428" s="1">
        <v>186156</v>
      </c>
      <c r="HG428" s="1">
        <v>295069</v>
      </c>
      <c r="HH428" s="1">
        <v>1670716</v>
      </c>
      <c r="HI428" s="1">
        <v>974480</v>
      </c>
      <c r="HJ428" s="1">
        <v>426641</v>
      </c>
      <c r="HK428" s="1">
        <v>156673</v>
      </c>
      <c r="HL428" s="1">
        <v>943933</v>
      </c>
      <c r="HM428" s="1">
        <v>127727</v>
      </c>
      <c r="HN428" s="1">
        <v>521563</v>
      </c>
      <c r="HO428" s="1">
        <v>113065</v>
      </c>
      <c r="HP428" s="1">
        <v>779449</v>
      </c>
      <c r="HQ428" s="1">
        <v>2683109</v>
      </c>
      <c r="HR428" s="1">
        <v>372708</v>
      </c>
      <c r="HS428" s="1">
        <v>581408</v>
      </c>
      <c r="HT428" s="1">
        <v>15686</v>
      </c>
      <c r="HU428" s="1">
        <v>343090</v>
      </c>
      <c r="HV428" s="1">
        <v>619942</v>
      </c>
      <c r="HW428" s="1">
        <v>132677</v>
      </c>
      <c r="HX428" s="1">
        <v>54685</v>
      </c>
      <c r="HY428" s="1">
        <v>134785</v>
      </c>
      <c r="HZ428" s="1">
        <v>82473</v>
      </c>
      <c r="IA428" s="1">
        <v>32051</v>
      </c>
      <c r="IB428" s="1">
        <v>1443</v>
      </c>
      <c r="IC428" s="1">
        <v>1002</v>
      </c>
      <c r="ID428" s="1">
        <v>42</v>
      </c>
      <c r="IE428" s="1">
        <v>1649</v>
      </c>
      <c r="IF428" s="1">
        <v>369</v>
      </c>
      <c r="IG428" s="1">
        <v>304757</v>
      </c>
      <c r="IH428" s="1">
        <v>138</v>
      </c>
      <c r="II428" s="1">
        <v>290377</v>
      </c>
      <c r="IJ428" s="1">
        <v>29220</v>
      </c>
      <c r="IK428" s="1">
        <v>72</v>
      </c>
      <c r="IL428" s="1">
        <v>5022</v>
      </c>
      <c r="IM428" s="1">
        <v>890215</v>
      </c>
      <c r="IN428" s="1">
        <v>16838</v>
      </c>
      <c r="IO428" s="1">
        <v>217593</v>
      </c>
      <c r="IP428" s="1">
        <v>262628</v>
      </c>
      <c r="IQ428" s="1">
        <v>21962</v>
      </c>
      <c r="IR428" s="1">
        <v>313299</v>
      </c>
      <c r="IS428" s="1">
        <v>3408</v>
      </c>
      <c r="IT428" s="1">
        <v>639921</v>
      </c>
      <c r="IU428" s="1">
        <v>55143</v>
      </c>
      <c r="IV428" s="1">
        <v>271245</v>
      </c>
      <c r="IW428" s="1">
        <v>271365</v>
      </c>
      <c r="IX428" s="1">
        <v>58877</v>
      </c>
      <c r="IY428" s="1">
        <v>126693</v>
      </c>
      <c r="IZ428" s="1">
        <v>120068</v>
      </c>
      <c r="JA428" s="1">
        <v>952565</v>
      </c>
      <c r="JB428" s="1">
        <v>1067044</v>
      </c>
      <c r="JC428" s="1">
        <v>9821</v>
      </c>
      <c r="JD428" s="1">
        <v>414</v>
      </c>
      <c r="JE428" s="1">
        <v>262850</v>
      </c>
      <c r="JF428" s="1">
        <v>2179185</v>
      </c>
      <c r="JG428" s="1">
        <v>29283</v>
      </c>
      <c r="JH428" s="1">
        <v>13966</v>
      </c>
      <c r="JI428" s="1">
        <v>4427</v>
      </c>
      <c r="JJ428" s="1">
        <v>12205</v>
      </c>
      <c r="JK428" s="1">
        <v>337448</v>
      </c>
      <c r="JL428" s="1">
        <v>39777</v>
      </c>
      <c r="JM428" s="1">
        <v>184310</v>
      </c>
      <c r="JN428" s="1">
        <v>320772</v>
      </c>
      <c r="JO428" s="1">
        <v>6150</v>
      </c>
      <c r="JP428" s="1">
        <v>852967</v>
      </c>
      <c r="JQ428" s="1">
        <v>299406</v>
      </c>
      <c r="JR428" s="1">
        <v>33422</v>
      </c>
      <c r="JS428" s="1">
        <v>603788</v>
      </c>
      <c r="JT428" s="1">
        <v>97134</v>
      </c>
      <c r="JU428" s="1">
        <v>575712</v>
      </c>
    </row>
    <row r="429" spans="2:281" x14ac:dyDescent="0.2">
      <c r="B429" s="7">
        <v>44260</v>
      </c>
      <c r="C429" s="1">
        <v>55827</v>
      </c>
      <c r="D429" s="1">
        <v>111301</v>
      </c>
      <c r="E429" s="1">
        <v>113948</v>
      </c>
      <c r="F429" s="1">
        <v>10998</v>
      </c>
      <c r="G429" s="1">
        <v>21026</v>
      </c>
      <c r="H429" s="1">
        <v>813</v>
      </c>
      <c r="I429" s="1">
        <v>2141854</v>
      </c>
      <c r="J429" s="1">
        <v>173749</v>
      </c>
      <c r="K429" s="1">
        <v>29029</v>
      </c>
      <c r="L429" s="1">
        <v>470314</v>
      </c>
      <c r="M429" s="1">
        <v>236012</v>
      </c>
      <c r="N429" s="1">
        <v>8600</v>
      </c>
      <c r="O429" s="1">
        <v>125514</v>
      </c>
      <c r="P429" s="1">
        <v>549184</v>
      </c>
      <c r="Q429" s="1">
        <v>3217</v>
      </c>
      <c r="R429" s="1">
        <v>293103</v>
      </c>
      <c r="S429" s="1">
        <v>783010</v>
      </c>
      <c r="T429" s="1">
        <v>12335</v>
      </c>
      <c r="U429" s="1">
        <v>6071</v>
      </c>
      <c r="V429" s="1">
        <v>867</v>
      </c>
      <c r="W429" s="1">
        <v>253297</v>
      </c>
      <c r="X429" s="1">
        <v>135513</v>
      </c>
      <c r="Y429" s="1">
        <v>31746</v>
      </c>
      <c r="Z429" s="1">
        <v>10869227</v>
      </c>
      <c r="AA429" s="1">
        <v>188</v>
      </c>
      <c r="AB429" s="1">
        <v>258385</v>
      </c>
      <c r="AC429" s="1">
        <v>12123</v>
      </c>
      <c r="AD429" s="1">
        <v>142000</v>
      </c>
      <c r="AE429" s="1">
        <v>2283</v>
      </c>
      <c r="AF429" s="1">
        <v>15683</v>
      </c>
      <c r="AG429" s="1">
        <v>953</v>
      </c>
      <c r="AH429" s="1">
        <v>35714</v>
      </c>
      <c r="AI429" s="1">
        <v>5018</v>
      </c>
      <c r="AJ429" s="1">
        <v>4089</v>
      </c>
      <c r="AK429" s="1">
        <v>845450</v>
      </c>
      <c r="AL429" s="1">
        <v>101076</v>
      </c>
      <c r="AM429" s="1">
        <v>2269582</v>
      </c>
      <c r="AN429" s="1">
        <v>26340</v>
      </c>
      <c r="AO429" s="1">
        <v>206640</v>
      </c>
      <c r="AP429" s="1">
        <v>34412</v>
      </c>
      <c r="AQ429" s="1">
        <v>245462</v>
      </c>
      <c r="AR429" s="1">
        <v>54085</v>
      </c>
      <c r="AS429" s="1">
        <v>36277</v>
      </c>
      <c r="AT429" s="1">
        <v>1299002</v>
      </c>
      <c r="AU429" s="1">
        <v>214621</v>
      </c>
      <c r="AV429" s="1">
        <v>6130</v>
      </c>
      <c r="AW429" s="1">
        <v>144</v>
      </c>
      <c r="AX429" s="1">
        <v>242087</v>
      </c>
      <c r="AY429" s="1">
        <v>291070</v>
      </c>
      <c r="AZ429" s="1">
        <v>185334</v>
      </c>
      <c r="BA429" s="1">
        <v>60800</v>
      </c>
      <c r="BB429" s="1">
        <v>6210</v>
      </c>
      <c r="BC429" s="1">
        <v>2922</v>
      </c>
      <c r="BD429" s="1">
        <v>72144</v>
      </c>
      <c r="BE429" s="1">
        <v>17155</v>
      </c>
      <c r="BF429" s="1">
        <v>164073</v>
      </c>
      <c r="BG429" s="1">
        <v>63</v>
      </c>
      <c r="BH429" s="1">
        <v>60904</v>
      </c>
      <c r="BI429" s="1">
        <v>3918937</v>
      </c>
      <c r="BJ429" s="1">
        <v>15254</v>
      </c>
      <c r="BK429" s="1">
        <v>4759</v>
      </c>
      <c r="BL429" s="1">
        <v>1019509</v>
      </c>
      <c r="BM429" s="1">
        <v>2493887</v>
      </c>
      <c r="BN429" s="1">
        <v>85239</v>
      </c>
      <c r="BO429" s="1">
        <v>201677</v>
      </c>
      <c r="BP429" s="1">
        <v>148</v>
      </c>
      <c r="BQ429" s="1">
        <v>177716</v>
      </c>
      <c r="BR429" s="1">
        <v>93</v>
      </c>
      <c r="BS429" s="1">
        <v>3303</v>
      </c>
      <c r="BT429" s="1">
        <v>8729</v>
      </c>
      <c r="BU429" s="1">
        <v>12536</v>
      </c>
      <c r="BV429" s="1">
        <v>27</v>
      </c>
      <c r="BW429" s="1">
        <v>172577</v>
      </c>
      <c r="BX429" s="1">
        <v>452547</v>
      </c>
      <c r="BY429" s="1">
        <v>6059</v>
      </c>
      <c r="BZ429" s="1">
        <v>1368069</v>
      </c>
      <c r="CA429" s="1">
        <v>1673470</v>
      </c>
      <c r="CB429" s="1">
        <v>719121</v>
      </c>
      <c r="CC429" s="1">
        <v>222169</v>
      </c>
      <c r="CD429" s="1">
        <v>796465</v>
      </c>
      <c r="CE429" s="1">
        <v>3023129</v>
      </c>
      <c r="CF429" s="1">
        <v>24776</v>
      </c>
      <c r="CG429" s="1">
        <v>437222</v>
      </c>
      <c r="CH429" s="1">
        <v>417934</v>
      </c>
      <c r="CI429" s="1">
        <v>266803</v>
      </c>
      <c r="CJ429" s="1">
        <v>107729</v>
      </c>
      <c r="CK429" s="1">
        <v>92055</v>
      </c>
      <c r="CL429" s="1">
        <v>71444</v>
      </c>
      <c r="CM429" s="1">
        <v>198110</v>
      </c>
      <c r="CN429" s="1">
        <v>86451</v>
      </c>
      <c r="CO429" s="1">
        <v>47</v>
      </c>
      <c r="CP429" s="1">
        <v>89414</v>
      </c>
      <c r="CQ429" s="1">
        <v>390070</v>
      </c>
      <c r="CR429" s="1">
        <v>2023</v>
      </c>
      <c r="CS429" s="1">
        <v>137482</v>
      </c>
      <c r="CT429" s="1">
        <v>2588</v>
      </c>
      <c r="CU429" s="1">
        <v>201335</v>
      </c>
      <c r="CV429" s="1">
        <v>56296</v>
      </c>
      <c r="CW429" s="1">
        <v>19831</v>
      </c>
      <c r="CX429" s="1">
        <v>32283</v>
      </c>
      <c r="CY429" s="1">
        <v>310097</v>
      </c>
      <c r="CZ429" s="1">
        <v>20565</v>
      </c>
      <c r="DA429" s="1">
        <v>8509</v>
      </c>
      <c r="DB429" s="1">
        <v>23871</v>
      </c>
      <c r="DC429" s="1">
        <v>17285</v>
      </c>
      <c r="DD429" s="1">
        <v>625</v>
      </c>
      <c r="DE429" s="1">
        <v>2119305</v>
      </c>
      <c r="DF429" s="1">
        <v>192985</v>
      </c>
      <c r="DG429" s="1">
        <v>2009</v>
      </c>
      <c r="DH429" s="1">
        <v>3161</v>
      </c>
      <c r="DI429" s="1">
        <v>78634</v>
      </c>
      <c r="DJ429" s="1">
        <v>485567</v>
      </c>
      <c r="DK429" s="1">
        <v>61529</v>
      </c>
      <c r="DL429" s="1">
        <v>39676</v>
      </c>
      <c r="DM429" s="1">
        <v>274608</v>
      </c>
      <c r="DN429" s="1">
        <v>8054</v>
      </c>
      <c r="DO429" s="1">
        <v>1125299</v>
      </c>
      <c r="DP429" s="1">
        <v>2398</v>
      </c>
      <c r="DQ429" s="1">
        <v>6489</v>
      </c>
      <c r="DR429" s="1">
        <v>4740</v>
      </c>
      <c r="DS429" s="1">
        <v>158042</v>
      </c>
      <c r="DT429" s="1">
        <v>106110</v>
      </c>
      <c r="DU429" s="1">
        <v>74183</v>
      </c>
      <c r="DV429" s="1">
        <v>142896</v>
      </c>
      <c r="DW429" s="1">
        <v>588728</v>
      </c>
      <c r="DX429" s="1">
        <v>343743</v>
      </c>
      <c r="DY429" s="1">
        <v>1492</v>
      </c>
      <c r="DZ429" s="1">
        <v>165811</v>
      </c>
      <c r="EA429" s="1">
        <v>1349847</v>
      </c>
      <c r="EB429" s="1">
        <v>587704</v>
      </c>
      <c r="EC429" s="1">
        <v>1766490</v>
      </c>
      <c r="ED429" s="1">
        <v>808405</v>
      </c>
      <c r="EE429" s="1">
        <v>166015</v>
      </c>
      <c r="EF429" s="1">
        <v>820931</v>
      </c>
      <c r="EG429" s="1">
        <v>4252876</v>
      </c>
      <c r="EH429" s="1">
        <v>19426</v>
      </c>
      <c r="EI429" s="1">
        <v>41</v>
      </c>
      <c r="EJ429" s="1">
        <v>3814</v>
      </c>
      <c r="EK429" s="1">
        <v>1645</v>
      </c>
      <c r="EL429" s="1">
        <v>3896</v>
      </c>
      <c r="EM429" s="1">
        <v>379092</v>
      </c>
      <c r="EN429" s="1">
        <v>35468</v>
      </c>
      <c r="EO429" s="1">
        <v>478878</v>
      </c>
      <c r="EP429" s="1">
        <v>2950</v>
      </c>
      <c r="EQ429" s="1">
        <v>3909</v>
      </c>
      <c r="ER429" s="1">
        <v>60007</v>
      </c>
      <c r="ES429" s="1">
        <v>319582</v>
      </c>
      <c r="ET429" s="1">
        <v>194165</v>
      </c>
      <c r="EU429" s="1">
        <v>7850</v>
      </c>
      <c r="EV429" s="1">
        <v>1518979</v>
      </c>
      <c r="EW429" s="1">
        <v>8527</v>
      </c>
      <c r="EX429" s="1">
        <v>3149012</v>
      </c>
      <c r="EY429" s="1">
        <v>84960</v>
      </c>
      <c r="EZ429" s="1">
        <v>30479</v>
      </c>
      <c r="FA429" s="1">
        <v>8966</v>
      </c>
      <c r="FB429" s="1">
        <v>684961</v>
      </c>
      <c r="FC429" s="1">
        <v>562290</v>
      </c>
      <c r="FD429" s="1">
        <v>15870</v>
      </c>
      <c r="FE429" s="1">
        <v>960</v>
      </c>
      <c r="FF429" s="1">
        <v>90</v>
      </c>
      <c r="FG429" s="1">
        <v>509</v>
      </c>
      <c r="FH429" s="1">
        <v>26241</v>
      </c>
      <c r="FI429" s="1">
        <v>119</v>
      </c>
      <c r="FJ429" s="1">
        <v>7428</v>
      </c>
      <c r="FK429" s="1">
        <v>7729</v>
      </c>
      <c r="FL429" s="1">
        <v>236356</v>
      </c>
      <c r="FM429" s="1">
        <v>2757460</v>
      </c>
      <c r="FN429" s="1">
        <v>405277</v>
      </c>
      <c r="FO429" s="1">
        <v>334</v>
      </c>
      <c r="FP429" s="1">
        <v>1433200</v>
      </c>
      <c r="FQ429" s="1">
        <v>4219788</v>
      </c>
      <c r="FR429" s="1">
        <v>61929</v>
      </c>
      <c r="FS429" s="1">
        <v>80081</v>
      </c>
      <c r="FT429" s="1">
        <v>141356</v>
      </c>
      <c r="FU429" s="1">
        <v>2494</v>
      </c>
      <c r="FV429" s="1">
        <v>193029</v>
      </c>
      <c r="FW429" s="1">
        <v>2411</v>
      </c>
      <c r="FX429" s="1">
        <v>81341</v>
      </c>
      <c r="FY429" s="1">
        <v>36248</v>
      </c>
      <c r="FZ429" s="1">
        <v>59285</v>
      </c>
      <c r="GA429" s="1">
        <v>498887</v>
      </c>
      <c r="GB429" s="1">
        <v>324326</v>
      </c>
      <c r="GC429" s="1">
        <v>823384</v>
      </c>
      <c r="GD429" s="1">
        <v>3591220</v>
      </c>
      <c r="GE429" s="1">
        <v>434654</v>
      </c>
      <c r="GF429" s="1">
        <v>285330</v>
      </c>
      <c r="GG429" s="1">
        <v>41014</v>
      </c>
      <c r="GH429" s="1">
        <v>87874</v>
      </c>
      <c r="GI429" s="1">
        <v>1936207</v>
      </c>
      <c r="GJ429" s="1">
        <v>1019509</v>
      </c>
      <c r="GK429" s="1">
        <v>28650</v>
      </c>
      <c r="GL429" s="1">
        <v>338781</v>
      </c>
      <c r="GM429" s="1">
        <v>172827</v>
      </c>
      <c r="GN429" s="1">
        <v>1194629</v>
      </c>
      <c r="GO429" s="1">
        <v>665285</v>
      </c>
      <c r="GP429" s="1">
        <v>297989</v>
      </c>
      <c r="GQ429" s="1">
        <v>409345</v>
      </c>
      <c r="GR429" s="1">
        <v>433045</v>
      </c>
      <c r="GS429" s="1">
        <v>586310</v>
      </c>
      <c r="GT429" s="1">
        <v>385678</v>
      </c>
      <c r="GU429" s="1">
        <v>45456</v>
      </c>
      <c r="GV429" s="1">
        <v>654380</v>
      </c>
      <c r="GW429" s="1">
        <v>488170</v>
      </c>
      <c r="GX429" s="1">
        <v>566213</v>
      </c>
      <c r="GY429" s="1">
        <v>296745</v>
      </c>
      <c r="GZ429" s="1">
        <v>100656</v>
      </c>
      <c r="HA429" s="1">
        <v>870149</v>
      </c>
      <c r="HB429" s="1">
        <v>100278</v>
      </c>
      <c r="HC429" s="1">
        <v>202310</v>
      </c>
      <c r="HD429" s="1">
        <v>76422</v>
      </c>
      <c r="HE429" s="1">
        <v>806370</v>
      </c>
      <c r="HF429" s="1">
        <v>186460</v>
      </c>
      <c r="HG429" s="1">
        <v>295460</v>
      </c>
      <c r="HH429" s="1">
        <v>1678867</v>
      </c>
      <c r="HI429" s="1">
        <v>976230</v>
      </c>
      <c r="HJ429" s="1">
        <v>427558</v>
      </c>
      <c r="HK429" s="1">
        <v>156884</v>
      </c>
      <c r="HL429" s="1">
        <v>946734</v>
      </c>
      <c r="HM429" s="1">
        <v>128121</v>
      </c>
      <c r="HN429" s="1">
        <v>523258</v>
      </c>
      <c r="HO429" s="1">
        <v>113229</v>
      </c>
      <c r="HP429" s="1">
        <v>780894</v>
      </c>
      <c r="HQ429" s="1">
        <v>2688975</v>
      </c>
      <c r="HR429" s="1">
        <v>372708</v>
      </c>
      <c r="HS429" s="1">
        <v>583060</v>
      </c>
      <c r="HT429" s="1">
        <v>15819</v>
      </c>
      <c r="HU429" s="1">
        <v>343868</v>
      </c>
      <c r="HV429" s="1">
        <v>620663</v>
      </c>
      <c r="HW429" s="1">
        <v>132964</v>
      </c>
      <c r="HX429" s="1">
        <v>54764</v>
      </c>
      <c r="HY429" s="1">
        <v>135196</v>
      </c>
      <c r="HZ429" s="1">
        <v>83107</v>
      </c>
      <c r="IA429" s="1">
        <v>32099</v>
      </c>
      <c r="IB429" s="1">
        <v>1447</v>
      </c>
      <c r="IC429" s="1">
        <v>1003</v>
      </c>
      <c r="ID429" s="1">
        <v>42</v>
      </c>
      <c r="IE429" s="1">
        <v>1651</v>
      </c>
      <c r="IF429" s="1">
        <v>373</v>
      </c>
      <c r="IG429" s="1">
        <v>306007</v>
      </c>
      <c r="IH429" s="1">
        <v>139</v>
      </c>
      <c r="II429" s="1">
        <v>291175</v>
      </c>
      <c r="IJ429" s="1">
        <v>29430</v>
      </c>
      <c r="IK429" s="1">
        <v>72</v>
      </c>
      <c r="IL429" s="1">
        <v>5022</v>
      </c>
      <c r="IM429" s="1">
        <v>890215</v>
      </c>
      <c r="IN429" s="1">
        <v>16838</v>
      </c>
      <c r="IO429" s="1">
        <v>217593</v>
      </c>
      <c r="IP429" s="1">
        <v>262628</v>
      </c>
      <c r="IQ429" s="1">
        <v>21962</v>
      </c>
      <c r="IR429" s="1">
        <v>313299</v>
      </c>
      <c r="IS429" s="1">
        <v>3408</v>
      </c>
      <c r="IT429" s="1">
        <v>639921</v>
      </c>
      <c r="IU429" s="1">
        <v>55143</v>
      </c>
      <c r="IV429" s="1">
        <v>271245</v>
      </c>
      <c r="IW429" s="1">
        <v>271365</v>
      </c>
      <c r="IX429" s="1">
        <v>58877</v>
      </c>
      <c r="IY429" s="1">
        <v>126693</v>
      </c>
      <c r="IZ429" s="1">
        <v>120068</v>
      </c>
      <c r="JA429" s="1">
        <v>952565</v>
      </c>
      <c r="JB429" s="1">
        <v>1067044</v>
      </c>
      <c r="JC429" s="1">
        <v>9821</v>
      </c>
      <c r="JD429" s="1">
        <v>414</v>
      </c>
      <c r="JE429" s="1">
        <v>262850</v>
      </c>
      <c r="JF429" s="1">
        <v>2179185</v>
      </c>
      <c r="JG429" s="1">
        <v>29283</v>
      </c>
      <c r="JH429" s="1">
        <v>13966</v>
      </c>
      <c r="JI429" s="1">
        <v>4427</v>
      </c>
      <c r="JJ429" s="1">
        <v>12205</v>
      </c>
      <c r="JK429" s="1">
        <v>337448</v>
      </c>
      <c r="JL429" s="1">
        <v>39777</v>
      </c>
      <c r="JM429" s="1">
        <v>184310</v>
      </c>
      <c r="JN429" s="1">
        <v>320772</v>
      </c>
      <c r="JO429" s="1">
        <v>6150</v>
      </c>
      <c r="JP429" s="1">
        <v>852967</v>
      </c>
      <c r="JQ429" s="1">
        <v>299406</v>
      </c>
      <c r="JR429" s="1">
        <v>33422</v>
      </c>
      <c r="JS429" s="1">
        <v>603788</v>
      </c>
      <c r="JT429" s="1">
        <v>97134</v>
      </c>
      <c r="JU429" s="1">
        <v>575712</v>
      </c>
    </row>
    <row r="430" spans="2:281" x14ac:dyDescent="0.2">
      <c r="B430" s="7">
        <v>44261</v>
      </c>
      <c r="C430" s="1">
        <v>55840</v>
      </c>
      <c r="D430" s="1">
        <v>112078</v>
      </c>
      <c r="E430" s="1">
        <v>114104</v>
      </c>
      <c r="F430" s="1">
        <v>11019</v>
      </c>
      <c r="G430" s="1">
        <v>21055</v>
      </c>
      <c r="H430" s="1">
        <v>813</v>
      </c>
      <c r="I430" s="1">
        <v>2146714</v>
      </c>
      <c r="J430" s="1">
        <v>174257</v>
      </c>
      <c r="K430" s="1">
        <v>29035</v>
      </c>
      <c r="L430" s="1">
        <v>472871</v>
      </c>
      <c r="M430" s="1">
        <v>236365</v>
      </c>
      <c r="N430" s="1">
        <v>8600</v>
      </c>
      <c r="O430" s="1">
        <v>126126</v>
      </c>
      <c r="P430" s="1">
        <v>549724</v>
      </c>
      <c r="Q430" s="1">
        <v>3264</v>
      </c>
      <c r="R430" s="1">
        <v>294432</v>
      </c>
      <c r="S430" s="1">
        <v>785809</v>
      </c>
      <c r="T430" s="1">
        <v>12335</v>
      </c>
      <c r="U430" s="1">
        <v>6071</v>
      </c>
      <c r="V430" s="1">
        <v>868</v>
      </c>
      <c r="W430" s="1">
        <v>253950</v>
      </c>
      <c r="X430" s="1">
        <v>135513</v>
      </c>
      <c r="Y430" s="1">
        <v>31746</v>
      </c>
      <c r="Z430" s="1">
        <v>10938836</v>
      </c>
      <c r="AA430" s="1">
        <v>189</v>
      </c>
      <c r="AB430" s="1">
        <v>259811</v>
      </c>
      <c r="AC430" s="1">
        <v>12153</v>
      </c>
      <c r="AD430" s="1">
        <v>142023</v>
      </c>
      <c r="AE430" s="1">
        <v>2299</v>
      </c>
      <c r="AF430" s="1">
        <v>15724</v>
      </c>
      <c r="AG430" s="1">
        <v>987</v>
      </c>
      <c r="AH430" s="1">
        <v>35714</v>
      </c>
      <c r="AI430" s="1">
        <v>5018</v>
      </c>
      <c r="AJ430" s="1">
        <v>4161</v>
      </c>
      <c r="AK430" s="1">
        <v>850483</v>
      </c>
      <c r="AL430" s="1">
        <v>101097</v>
      </c>
      <c r="AM430" s="1">
        <v>2273245</v>
      </c>
      <c r="AN430" s="1">
        <v>26469</v>
      </c>
      <c r="AO430" s="1">
        <v>206640</v>
      </c>
      <c r="AP430" s="1">
        <v>34935</v>
      </c>
      <c r="AQ430" s="1">
        <v>246120</v>
      </c>
      <c r="AR430" s="1">
        <v>54835</v>
      </c>
      <c r="AS430" s="1">
        <v>36575</v>
      </c>
      <c r="AT430" s="1">
        <v>1312164</v>
      </c>
      <c r="AU430" s="1">
        <v>215015</v>
      </c>
      <c r="AV430" s="1">
        <v>6134</v>
      </c>
      <c r="AW430" s="1">
        <v>144</v>
      </c>
      <c r="AX430" s="1">
        <v>242660</v>
      </c>
      <c r="AY430" s="1">
        <v>292943</v>
      </c>
      <c r="AZ430" s="1">
        <v>185922</v>
      </c>
      <c r="BA430" s="1">
        <v>60800</v>
      </c>
      <c r="BB430" s="1">
        <v>6329</v>
      </c>
      <c r="BC430" s="1">
        <v>2944</v>
      </c>
      <c r="BD430" s="1">
        <v>73684</v>
      </c>
      <c r="BE430" s="1">
        <v>17173</v>
      </c>
      <c r="BF430" s="1">
        <v>165029</v>
      </c>
      <c r="BG430" s="1">
        <v>63</v>
      </c>
      <c r="BH430" s="1">
        <v>61552</v>
      </c>
      <c r="BI430" s="1">
        <v>3942243</v>
      </c>
      <c r="BJ430" s="1">
        <v>15625</v>
      </c>
      <c r="BK430" s="1">
        <v>4759</v>
      </c>
      <c r="BL430" s="1">
        <v>1021778</v>
      </c>
      <c r="BM430" s="1">
        <v>2502151</v>
      </c>
      <c r="BN430" s="1">
        <v>86092</v>
      </c>
      <c r="BO430" s="1">
        <v>203978</v>
      </c>
      <c r="BP430" s="1">
        <v>148</v>
      </c>
      <c r="BQ430" s="1">
        <v>178337</v>
      </c>
      <c r="BR430" s="1">
        <v>93</v>
      </c>
      <c r="BS430" s="1">
        <v>3312</v>
      </c>
      <c r="BT430" s="1">
        <v>8772</v>
      </c>
      <c r="BU430" s="1">
        <v>12536</v>
      </c>
      <c r="BV430" s="1">
        <v>27</v>
      </c>
      <c r="BW430" s="1">
        <v>173020</v>
      </c>
      <c r="BX430" s="1">
        <v>459816</v>
      </c>
      <c r="BY430" s="1">
        <v>6059</v>
      </c>
      <c r="BZ430" s="1">
        <v>1373836</v>
      </c>
      <c r="CA430" s="1">
        <v>1681682</v>
      </c>
      <c r="CB430" s="1">
        <v>723189</v>
      </c>
      <c r="CC430" s="1">
        <v>222699</v>
      </c>
      <c r="CD430" s="1">
        <v>799727</v>
      </c>
      <c r="CE430" s="1">
        <v>3046762</v>
      </c>
      <c r="CF430" s="1">
        <v>25303</v>
      </c>
      <c r="CG430" s="1">
        <v>437634</v>
      </c>
      <c r="CH430" s="1">
        <v>421415</v>
      </c>
      <c r="CI430" s="1">
        <v>267657</v>
      </c>
      <c r="CJ430" s="1">
        <v>108362</v>
      </c>
      <c r="CK430" s="1">
        <v>92471</v>
      </c>
      <c r="CL430" s="1">
        <v>72600</v>
      </c>
      <c r="CM430" s="1">
        <v>199428</v>
      </c>
      <c r="CN430" s="1">
        <v>86506</v>
      </c>
      <c r="CO430" s="1">
        <v>47</v>
      </c>
      <c r="CP430" s="1">
        <v>90009</v>
      </c>
      <c r="CQ430" s="1">
        <v>393228</v>
      </c>
      <c r="CR430" s="1">
        <v>2024</v>
      </c>
      <c r="CS430" s="1">
        <v>137482</v>
      </c>
      <c r="CT430" s="1">
        <v>2589</v>
      </c>
      <c r="CU430" s="1">
        <v>201799</v>
      </c>
      <c r="CV430" s="1">
        <v>56296</v>
      </c>
      <c r="CW430" s="1">
        <v>20155</v>
      </c>
      <c r="CX430" s="1">
        <v>32398</v>
      </c>
      <c r="CY430" s="1">
        <v>311777</v>
      </c>
      <c r="CZ430" s="1">
        <v>20663</v>
      </c>
      <c r="DA430" s="1">
        <v>8560</v>
      </c>
      <c r="DB430" s="1">
        <v>24216</v>
      </c>
      <c r="DC430" s="1">
        <v>17309</v>
      </c>
      <c r="DD430" s="1">
        <v>639</v>
      </c>
      <c r="DE430" s="1">
        <v>2125866</v>
      </c>
      <c r="DF430" s="1">
        <v>194605</v>
      </c>
      <c r="DG430" s="1">
        <v>2019</v>
      </c>
      <c r="DH430" s="1">
        <v>3228</v>
      </c>
      <c r="DI430" s="1">
        <v>79237</v>
      </c>
      <c r="DJ430" s="1">
        <v>485974</v>
      </c>
      <c r="DK430" s="1">
        <v>62131</v>
      </c>
      <c r="DL430" s="1">
        <v>39877</v>
      </c>
      <c r="DM430" s="1">
        <v>274655</v>
      </c>
      <c r="DN430" s="1">
        <v>8089</v>
      </c>
      <c r="DO430" s="1">
        <v>1130694</v>
      </c>
      <c r="DP430" s="1">
        <v>2399</v>
      </c>
      <c r="DQ430" s="1">
        <v>6489</v>
      </c>
      <c r="DR430" s="1">
        <v>4740</v>
      </c>
      <c r="DS430" s="1">
        <v>158237</v>
      </c>
      <c r="DT430" s="1">
        <v>106832</v>
      </c>
      <c r="DU430" s="1">
        <v>74546</v>
      </c>
      <c r="DV430" s="1">
        <v>142896</v>
      </c>
      <c r="DW430" s="1">
        <v>590508</v>
      </c>
      <c r="DX430" s="1">
        <v>344477</v>
      </c>
      <c r="DY430" s="1">
        <v>1492</v>
      </c>
      <c r="DZ430" s="1">
        <v>166969</v>
      </c>
      <c r="EA430" s="1">
        <v>1358294</v>
      </c>
      <c r="EB430" s="1">
        <v>591138</v>
      </c>
      <c r="EC430" s="1">
        <v>1781345</v>
      </c>
      <c r="ED430" s="1">
        <v>809412</v>
      </c>
      <c r="EE430" s="1">
        <v>166475</v>
      </c>
      <c r="EF430" s="1">
        <v>824995</v>
      </c>
      <c r="EG430" s="1">
        <v>4263785</v>
      </c>
      <c r="EH430" s="1">
        <v>19509</v>
      </c>
      <c r="EI430" s="1">
        <v>41</v>
      </c>
      <c r="EJ430" s="1">
        <v>3843</v>
      </c>
      <c r="EK430" s="1">
        <v>1645</v>
      </c>
      <c r="EL430" s="1">
        <v>3922</v>
      </c>
      <c r="EM430" s="1">
        <v>379474</v>
      </c>
      <c r="EN430" s="1">
        <v>35632</v>
      </c>
      <c r="EO430" s="1">
        <v>482397</v>
      </c>
      <c r="EP430" s="1">
        <v>2979</v>
      </c>
      <c r="EQ430" s="1">
        <v>3918</v>
      </c>
      <c r="ER430" s="1">
        <v>60020</v>
      </c>
      <c r="ES430" s="1">
        <v>322104</v>
      </c>
      <c r="ET430" s="1">
        <v>195086</v>
      </c>
      <c r="EU430" s="1">
        <v>8041</v>
      </c>
      <c r="EV430" s="1">
        <v>1520206</v>
      </c>
      <c r="EW430" s="1">
        <v>8677</v>
      </c>
      <c r="EX430" s="1">
        <v>3149012</v>
      </c>
      <c r="EY430" s="1">
        <v>85150</v>
      </c>
      <c r="EZ430" s="1">
        <v>30479</v>
      </c>
      <c r="FA430" s="1">
        <v>8971</v>
      </c>
      <c r="FB430" s="1">
        <v>684961</v>
      </c>
      <c r="FC430" s="1">
        <v>562290</v>
      </c>
      <c r="FD430" s="1">
        <v>15925</v>
      </c>
      <c r="FE430" s="1">
        <v>967</v>
      </c>
      <c r="FF430" s="1">
        <v>90</v>
      </c>
      <c r="FG430" s="1">
        <v>509</v>
      </c>
      <c r="FH430" s="1">
        <v>26305</v>
      </c>
      <c r="FI430" s="1">
        <v>119</v>
      </c>
      <c r="FJ430" s="1">
        <v>7521</v>
      </c>
      <c r="FK430" s="1">
        <v>7732</v>
      </c>
      <c r="FL430" s="1">
        <v>237028</v>
      </c>
      <c r="FM430" s="1">
        <v>2769230</v>
      </c>
      <c r="FN430" s="1">
        <v>408236</v>
      </c>
      <c r="FO430" s="1">
        <v>334</v>
      </c>
      <c r="FP430" s="1">
        <v>1442457</v>
      </c>
      <c r="FQ430" s="1">
        <v>4225906</v>
      </c>
      <c r="FR430" s="1">
        <v>63010</v>
      </c>
      <c r="FS430" s="1">
        <v>80125</v>
      </c>
      <c r="FT430" s="1">
        <v>141885</v>
      </c>
      <c r="FU430" s="1">
        <v>2501</v>
      </c>
      <c r="FV430" s="1">
        <v>194548</v>
      </c>
      <c r="FW430" s="1">
        <v>2444</v>
      </c>
      <c r="FX430" s="1">
        <v>82011</v>
      </c>
      <c r="FY430" s="1">
        <v>36260</v>
      </c>
      <c r="FZ430" s="1">
        <v>59285</v>
      </c>
      <c r="GA430" s="1">
        <v>499411</v>
      </c>
      <c r="GB430" s="1">
        <v>324653</v>
      </c>
      <c r="GC430" s="1">
        <v>825119</v>
      </c>
      <c r="GD430" s="1">
        <v>3595945</v>
      </c>
      <c r="GE430" s="1">
        <v>435762</v>
      </c>
      <c r="GF430" s="1">
        <v>285330</v>
      </c>
      <c r="GG430" s="1">
        <v>41273</v>
      </c>
      <c r="GH430" s="1">
        <v>88139</v>
      </c>
      <c r="GI430" s="1">
        <v>1940897</v>
      </c>
      <c r="GJ430" s="1">
        <v>1021778</v>
      </c>
      <c r="GK430" s="1">
        <v>28727</v>
      </c>
      <c r="GL430" s="1">
        <v>339511</v>
      </c>
      <c r="GM430" s="1">
        <v>172931</v>
      </c>
      <c r="GN430" s="1">
        <v>1197187</v>
      </c>
      <c r="GO430" s="1">
        <v>666516</v>
      </c>
      <c r="GP430" s="1">
        <v>298188</v>
      </c>
      <c r="GQ430" s="1">
        <v>410184</v>
      </c>
      <c r="GR430" s="1">
        <v>433045</v>
      </c>
      <c r="GS430" s="1">
        <v>589931</v>
      </c>
      <c r="GT430" s="1">
        <v>386610</v>
      </c>
      <c r="GU430" s="1">
        <v>45639</v>
      </c>
      <c r="GV430" s="1">
        <v>656072</v>
      </c>
      <c r="GW430" s="1">
        <v>489116</v>
      </c>
      <c r="GX430" s="1">
        <v>566841</v>
      </c>
      <c r="GY430" s="1">
        <v>297321</v>
      </c>
      <c r="GZ430" s="1">
        <v>100656</v>
      </c>
      <c r="HA430" s="1">
        <v>872176</v>
      </c>
      <c r="HB430" s="1">
        <v>100357</v>
      </c>
      <c r="HC430" s="1">
        <v>202653</v>
      </c>
      <c r="HD430" s="1">
        <v>76695</v>
      </c>
      <c r="HE430" s="1">
        <v>810090</v>
      </c>
      <c r="HF430" s="1">
        <v>186742</v>
      </c>
      <c r="HG430" s="1">
        <v>295960</v>
      </c>
      <c r="HH430" s="1">
        <v>1686993</v>
      </c>
      <c r="HI430" s="1">
        <v>977736</v>
      </c>
      <c r="HJ430" s="1">
        <v>428536</v>
      </c>
      <c r="HK430" s="1">
        <v>157079</v>
      </c>
      <c r="HL430" s="1">
        <v>949127</v>
      </c>
      <c r="HM430" s="1">
        <v>128121</v>
      </c>
      <c r="HN430" s="1">
        <v>524457</v>
      </c>
      <c r="HO430" s="1">
        <v>113378</v>
      </c>
      <c r="HP430" s="1">
        <v>782206</v>
      </c>
      <c r="HQ430" s="1">
        <v>2692691</v>
      </c>
      <c r="HR430" s="1">
        <v>374438</v>
      </c>
      <c r="HS430" s="1">
        <v>584537</v>
      </c>
      <c r="HT430" s="1">
        <v>15964</v>
      </c>
      <c r="HU430" s="1">
        <v>344532</v>
      </c>
      <c r="HV430" s="1">
        <v>621275</v>
      </c>
      <c r="HW430" s="1">
        <v>133290</v>
      </c>
      <c r="HX430" s="1">
        <v>54764</v>
      </c>
      <c r="HY430" s="1">
        <v>135537</v>
      </c>
      <c r="HZ430" s="1">
        <v>83652</v>
      </c>
      <c r="IA430" s="1">
        <v>32169</v>
      </c>
      <c r="IB430" s="1">
        <v>1453</v>
      </c>
      <c r="IC430" s="1">
        <v>1005</v>
      </c>
      <c r="ID430" s="1">
        <v>42</v>
      </c>
      <c r="IE430" s="1">
        <v>1657</v>
      </c>
      <c r="IF430" s="1">
        <v>377</v>
      </c>
      <c r="IG430" s="1">
        <v>306997</v>
      </c>
      <c r="IH430" s="1">
        <v>139</v>
      </c>
      <c r="II430" s="1">
        <v>291924</v>
      </c>
      <c r="IJ430" s="1">
        <v>29593</v>
      </c>
      <c r="IK430" s="1">
        <v>72</v>
      </c>
      <c r="IL430" s="1">
        <v>5024</v>
      </c>
      <c r="IM430" s="1">
        <v>890441</v>
      </c>
      <c r="IN430" s="1">
        <v>16839</v>
      </c>
      <c r="IO430" s="1">
        <v>217642</v>
      </c>
      <c r="IP430" s="1">
        <v>262706</v>
      </c>
      <c r="IQ430" s="1">
        <v>22116</v>
      </c>
      <c r="IR430" s="1">
        <v>313808</v>
      </c>
      <c r="IS430" s="1">
        <v>3408</v>
      </c>
      <c r="IT430" s="1">
        <v>640494</v>
      </c>
      <c r="IU430" s="1">
        <v>55291</v>
      </c>
      <c r="IV430" s="1">
        <v>272240</v>
      </c>
      <c r="IW430" s="1">
        <v>271892</v>
      </c>
      <c r="IX430" s="1">
        <v>59014</v>
      </c>
      <c r="IY430" s="1">
        <v>126853</v>
      </c>
      <c r="IZ430" s="1">
        <v>120173</v>
      </c>
      <c r="JA430" s="1">
        <v>953813</v>
      </c>
      <c r="JB430" s="1">
        <v>1072436</v>
      </c>
      <c r="JC430" s="1">
        <v>9826</v>
      </c>
      <c r="JD430" s="1">
        <v>468</v>
      </c>
      <c r="JE430" s="1">
        <v>263747</v>
      </c>
      <c r="JF430" s="1">
        <v>2198399</v>
      </c>
      <c r="JG430" s="1">
        <v>29286</v>
      </c>
      <c r="JH430" s="1">
        <v>13968</v>
      </c>
      <c r="JI430" s="1">
        <v>4428</v>
      </c>
      <c r="JJ430" s="1">
        <v>12210</v>
      </c>
      <c r="JK430" s="1">
        <v>337620</v>
      </c>
      <c r="JL430" s="1">
        <v>39824</v>
      </c>
      <c r="JM430" s="1">
        <v>186189</v>
      </c>
      <c r="JN430" s="1">
        <v>321123</v>
      </c>
      <c r="JO430" s="1">
        <v>6157</v>
      </c>
      <c r="JP430" s="1">
        <v>853992</v>
      </c>
      <c r="JQ430" s="1">
        <v>299742</v>
      </c>
      <c r="JR430" s="1">
        <v>33424</v>
      </c>
      <c r="JS430" s="1">
        <v>604034</v>
      </c>
      <c r="JT430" s="1">
        <v>97285</v>
      </c>
      <c r="JU430" s="1">
        <v>576176</v>
      </c>
    </row>
    <row r="431" spans="2:281" x14ac:dyDescent="0.2">
      <c r="B431" s="7">
        <v>44262</v>
      </c>
      <c r="C431" s="1">
        <v>55847</v>
      </c>
      <c r="D431" s="1">
        <v>112897</v>
      </c>
      <c r="E431" s="1">
        <v>114234</v>
      </c>
      <c r="F431" s="1">
        <v>11042</v>
      </c>
      <c r="G431" s="1">
        <v>21086</v>
      </c>
      <c r="H431" s="1">
        <v>848</v>
      </c>
      <c r="I431" s="1">
        <v>2149636</v>
      </c>
      <c r="J431" s="1">
        <v>174679</v>
      </c>
      <c r="K431" s="1">
        <v>29046</v>
      </c>
      <c r="L431" s="1">
        <v>475070</v>
      </c>
      <c r="M431" s="1">
        <v>236768</v>
      </c>
      <c r="N431" s="1">
        <v>8600</v>
      </c>
      <c r="O431" s="1">
        <v>126602</v>
      </c>
      <c r="P431" s="1">
        <v>550330</v>
      </c>
      <c r="Q431" s="1">
        <v>3285</v>
      </c>
      <c r="R431" s="1">
        <v>295511</v>
      </c>
      <c r="S431" s="1">
        <v>787891</v>
      </c>
      <c r="T431" s="1">
        <v>12335</v>
      </c>
      <c r="U431" s="1">
        <v>6071</v>
      </c>
      <c r="V431" s="1">
        <v>868</v>
      </c>
      <c r="W431" s="1">
        <v>254273</v>
      </c>
      <c r="X431" s="1">
        <v>135513</v>
      </c>
      <c r="Y431" s="1">
        <v>31746</v>
      </c>
      <c r="Z431" s="1">
        <v>11019344</v>
      </c>
      <c r="AA431" s="1">
        <v>189</v>
      </c>
      <c r="AB431" s="1">
        <v>260308</v>
      </c>
      <c r="AC431" s="1">
        <v>12181</v>
      </c>
      <c r="AD431" s="1">
        <v>142034</v>
      </c>
      <c r="AE431" s="1">
        <v>2319</v>
      </c>
      <c r="AF431" s="1">
        <v>15782</v>
      </c>
      <c r="AG431" s="1">
        <v>1011</v>
      </c>
      <c r="AH431" s="1">
        <v>35714</v>
      </c>
      <c r="AI431" s="1">
        <v>5021</v>
      </c>
      <c r="AJ431" s="1">
        <v>4177</v>
      </c>
      <c r="AK431" s="1">
        <v>855785</v>
      </c>
      <c r="AL431" s="1">
        <v>101132</v>
      </c>
      <c r="AM431" s="1">
        <v>2276656</v>
      </c>
      <c r="AN431" s="1">
        <v>26541</v>
      </c>
      <c r="AO431" s="1">
        <v>206640</v>
      </c>
      <c r="AP431" s="1">
        <v>35187</v>
      </c>
      <c r="AQ431" s="1">
        <v>246514</v>
      </c>
      <c r="AR431" s="1">
        <v>55693</v>
      </c>
      <c r="AS431" s="1">
        <v>36878</v>
      </c>
      <c r="AT431" s="1">
        <v>1321331</v>
      </c>
      <c r="AU431" s="1">
        <v>215528</v>
      </c>
      <c r="AV431" s="1">
        <v>6146</v>
      </c>
      <c r="AW431" s="1">
        <v>144</v>
      </c>
      <c r="AX431" s="1">
        <v>243247</v>
      </c>
      <c r="AY431" s="1">
        <v>294503</v>
      </c>
      <c r="AZ431" s="1">
        <v>186503</v>
      </c>
      <c r="BA431" s="1">
        <v>60800</v>
      </c>
      <c r="BB431" s="1">
        <v>6329</v>
      </c>
      <c r="BC431" s="1">
        <v>2944</v>
      </c>
      <c r="BD431" s="1">
        <v>75003</v>
      </c>
      <c r="BE431" s="1">
        <v>17184</v>
      </c>
      <c r="BF431" s="1">
        <v>166138</v>
      </c>
      <c r="BG431" s="1">
        <v>63</v>
      </c>
      <c r="BH431" s="1">
        <v>62063</v>
      </c>
      <c r="BI431" s="1">
        <v>3964078</v>
      </c>
      <c r="BJ431" s="1">
        <v>15625</v>
      </c>
      <c r="BK431" s="1">
        <v>4759</v>
      </c>
      <c r="BL431" s="1">
        <v>1023487</v>
      </c>
      <c r="BM431" s="1">
        <v>2508655</v>
      </c>
      <c r="BN431" s="1">
        <v>86465</v>
      </c>
      <c r="BO431" s="1">
        <v>205120</v>
      </c>
      <c r="BP431" s="1">
        <v>148</v>
      </c>
      <c r="BQ431" s="1">
        <v>178560</v>
      </c>
      <c r="BR431" s="1">
        <v>95</v>
      </c>
      <c r="BS431" s="1">
        <v>3312</v>
      </c>
      <c r="BT431" s="1">
        <v>8807</v>
      </c>
      <c r="BU431" s="1">
        <v>12536</v>
      </c>
      <c r="BV431" s="1">
        <v>27</v>
      </c>
      <c r="BW431" s="1">
        <v>173020</v>
      </c>
      <c r="BX431" s="1">
        <v>466017</v>
      </c>
      <c r="BY431" s="1">
        <v>6059</v>
      </c>
      <c r="BZ431" s="1">
        <v>1379662</v>
      </c>
      <c r="CA431" s="1">
        <v>1689692</v>
      </c>
      <c r="CB431" s="1">
        <v>726548</v>
      </c>
      <c r="CC431" s="1">
        <v>223219</v>
      </c>
      <c r="CD431" s="1">
        <v>801575</v>
      </c>
      <c r="CE431" s="1">
        <v>3067486</v>
      </c>
      <c r="CF431" s="1">
        <v>26026</v>
      </c>
      <c r="CG431" s="1">
        <v>439356</v>
      </c>
      <c r="CH431" s="1">
        <v>427717</v>
      </c>
      <c r="CI431" s="1">
        <v>268327</v>
      </c>
      <c r="CJ431" s="1">
        <v>108827</v>
      </c>
      <c r="CK431" s="1">
        <v>92817</v>
      </c>
      <c r="CL431" s="1">
        <v>72600</v>
      </c>
      <c r="CM431" s="1">
        <v>200572</v>
      </c>
      <c r="CN431" s="1">
        <v>86550</v>
      </c>
      <c r="CO431" s="1">
        <v>47</v>
      </c>
      <c r="CP431" s="1">
        <v>90331</v>
      </c>
      <c r="CQ431" s="1">
        <v>395604</v>
      </c>
      <c r="CR431" s="1">
        <v>2024</v>
      </c>
      <c r="CS431" s="1">
        <v>138640</v>
      </c>
      <c r="CT431" s="1">
        <v>2590</v>
      </c>
      <c r="CU431" s="1">
        <v>202214</v>
      </c>
      <c r="CV431" s="1">
        <v>56296</v>
      </c>
      <c r="CW431" s="1">
        <v>20155</v>
      </c>
      <c r="CX431" s="1">
        <v>32442</v>
      </c>
      <c r="CY431" s="1">
        <v>313460</v>
      </c>
      <c r="CZ431" s="1">
        <v>20794</v>
      </c>
      <c r="DA431" s="1">
        <v>8580</v>
      </c>
      <c r="DB431" s="1">
        <v>24398</v>
      </c>
      <c r="DC431" s="1">
        <v>17322</v>
      </c>
      <c r="DD431" s="1">
        <v>641</v>
      </c>
      <c r="DE431" s="1">
        <v>2128600</v>
      </c>
      <c r="DF431" s="1">
        <v>195252</v>
      </c>
      <c r="DG431" s="1">
        <v>2023</v>
      </c>
      <c r="DH431" s="1">
        <v>3336</v>
      </c>
      <c r="DI431" s="1">
        <v>79774</v>
      </c>
      <c r="DJ431" s="1">
        <v>486223</v>
      </c>
      <c r="DK431" s="1">
        <v>62520</v>
      </c>
      <c r="DL431" s="1">
        <v>40030</v>
      </c>
      <c r="DM431" s="1">
        <v>274721</v>
      </c>
      <c r="DN431" s="1">
        <v>8110</v>
      </c>
      <c r="DO431" s="1">
        <v>1135258</v>
      </c>
      <c r="DP431" s="1">
        <v>2405</v>
      </c>
      <c r="DQ431" s="1">
        <v>6489</v>
      </c>
      <c r="DR431" s="1">
        <v>4822</v>
      </c>
      <c r="DS431" s="1">
        <v>158506</v>
      </c>
      <c r="DT431" s="1">
        <v>107163</v>
      </c>
      <c r="DU431" s="1">
        <v>74942</v>
      </c>
      <c r="DV431" s="1">
        <v>143955</v>
      </c>
      <c r="DW431" s="1">
        <v>592100</v>
      </c>
      <c r="DX431" s="1">
        <v>344834</v>
      </c>
      <c r="DY431" s="1">
        <v>1583</v>
      </c>
      <c r="DZ431" s="1">
        <v>168043</v>
      </c>
      <c r="EA431" s="1">
        <v>1364964</v>
      </c>
      <c r="EB431" s="1">
        <v>594412</v>
      </c>
      <c r="EC431" s="1">
        <v>1794914</v>
      </c>
      <c r="ED431" s="1">
        <v>810094</v>
      </c>
      <c r="EE431" s="1">
        <v>166949</v>
      </c>
      <c r="EF431" s="1">
        <v>828283</v>
      </c>
      <c r="EG431" s="1">
        <v>4274263</v>
      </c>
      <c r="EH431" s="1">
        <v>19551</v>
      </c>
      <c r="EI431" s="1">
        <v>41</v>
      </c>
      <c r="EJ431" s="1">
        <v>3866</v>
      </c>
      <c r="EK431" s="1">
        <v>1663</v>
      </c>
      <c r="EL431" s="1">
        <v>3922</v>
      </c>
      <c r="EM431" s="1">
        <v>379831</v>
      </c>
      <c r="EN431" s="1">
        <v>35857</v>
      </c>
      <c r="EO431" s="1">
        <v>485439</v>
      </c>
      <c r="EP431" s="1">
        <v>2979</v>
      </c>
      <c r="EQ431" s="1">
        <v>3920</v>
      </c>
      <c r="ER431" s="1">
        <v>60033</v>
      </c>
      <c r="ES431" s="1">
        <v>323390</v>
      </c>
      <c r="ET431" s="1">
        <v>195468</v>
      </c>
      <c r="EU431" s="1">
        <v>8321</v>
      </c>
      <c r="EV431" s="1">
        <v>1521068</v>
      </c>
      <c r="EW431" s="1">
        <v>8766</v>
      </c>
      <c r="EX431" s="1">
        <v>3149012</v>
      </c>
      <c r="EY431" s="1">
        <v>85695</v>
      </c>
      <c r="EZ431" s="1">
        <v>30540</v>
      </c>
      <c r="FA431" s="1">
        <v>8977</v>
      </c>
      <c r="FB431" s="1">
        <v>684961</v>
      </c>
      <c r="FC431" s="1">
        <v>562290</v>
      </c>
      <c r="FD431" s="1">
        <v>15981</v>
      </c>
      <c r="FE431" s="1">
        <v>969</v>
      </c>
      <c r="FF431" s="1">
        <v>90</v>
      </c>
      <c r="FG431" s="1">
        <v>509</v>
      </c>
      <c r="FH431" s="1">
        <v>26370</v>
      </c>
      <c r="FI431" s="1">
        <v>122</v>
      </c>
      <c r="FJ431" s="1">
        <v>7570</v>
      </c>
      <c r="FK431" s="1">
        <v>7736</v>
      </c>
      <c r="FL431" s="1">
        <v>237704</v>
      </c>
      <c r="FM431" s="1">
        <v>2780417</v>
      </c>
      <c r="FN431" s="1">
        <v>410849</v>
      </c>
      <c r="FO431" s="1">
        <v>334</v>
      </c>
      <c r="FP431" s="1">
        <v>1449741</v>
      </c>
      <c r="FQ431" s="1">
        <v>4231166</v>
      </c>
      <c r="FR431" s="1">
        <v>63837</v>
      </c>
      <c r="FS431" s="1">
        <v>80176</v>
      </c>
      <c r="FT431" s="1">
        <v>142338</v>
      </c>
      <c r="FU431" s="1">
        <v>2512</v>
      </c>
      <c r="FV431" s="1">
        <v>196812</v>
      </c>
      <c r="FW431" s="1">
        <v>2473</v>
      </c>
      <c r="FX431" s="1">
        <v>82421</v>
      </c>
      <c r="FY431" s="1">
        <v>36271</v>
      </c>
      <c r="FZ431" s="1">
        <v>59285</v>
      </c>
      <c r="GA431" s="1">
        <v>499819</v>
      </c>
      <c r="GB431" s="1">
        <v>324818</v>
      </c>
      <c r="GC431" s="1">
        <v>826454</v>
      </c>
      <c r="GD431" s="1">
        <v>3599250</v>
      </c>
      <c r="GE431" s="1">
        <v>436612</v>
      </c>
      <c r="GF431" s="1">
        <v>285330</v>
      </c>
      <c r="GG431" s="1">
        <v>41419</v>
      </c>
      <c r="GH431" s="1">
        <v>88354</v>
      </c>
      <c r="GI431" s="1">
        <v>1944995</v>
      </c>
      <c r="GJ431" s="1">
        <v>1023487</v>
      </c>
      <c r="GK431" s="1">
        <v>28746</v>
      </c>
      <c r="GL431" s="1">
        <v>339671</v>
      </c>
      <c r="GM431" s="1">
        <v>172931</v>
      </c>
      <c r="GN431" s="1">
        <v>1198257</v>
      </c>
      <c r="GO431" s="1">
        <v>667262</v>
      </c>
      <c r="GP431" s="1">
        <v>298188</v>
      </c>
      <c r="GQ431" s="1">
        <v>410709</v>
      </c>
      <c r="GR431" s="1">
        <v>433785</v>
      </c>
      <c r="GS431" s="1">
        <v>591356</v>
      </c>
      <c r="GT431" s="1">
        <v>387319</v>
      </c>
      <c r="GU431" s="1">
        <v>45794</v>
      </c>
      <c r="GV431" s="1">
        <v>656072</v>
      </c>
      <c r="GW431" s="1">
        <v>490011</v>
      </c>
      <c r="GX431" s="1">
        <v>567217</v>
      </c>
      <c r="GY431" s="1">
        <v>297581</v>
      </c>
      <c r="GZ431" s="1">
        <v>100914</v>
      </c>
      <c r="HA431" s="1">
        <v>872176</v>
      </c>
      <c r="HB431" s="1">
        <v>100391</v>
      </c>
      <c r="HC431" s="1">
        <v>203026</v>
      </c>
      <c r="HD431" s="1">
        <v>76861</v>
      </c>
      <c r="HE431" s="1">
        <v>812609</v>
      </c>
      <c r="HF431" s="1">
        <v>186922</v>
      </c>
      <c r="HG431" s="1">
        <v>296190</v>
      </c>
      <c r="HH431" s="1">
        <v>1694651</v>
      </c>
      <c r="HI431" s="1">
        <v>978471</v>
      </c>
      <c r="HJ431" s="1">
        <v>428997</v>
      </c>
      <c r="HK431" s="1">
        <v>157285</v>
      </c>
      <c r="HL431" s="1">
        <v>950773</v>
      </c>
      <c r="HM431" s="1">
        <v>128121</v>
      </c>
      <c r="HN431" s="1">
        <v>525865</v>
      </c>
      <c r="HO431" s="1">
        <v>113589</v>
      </c>
      <c r="HP431" s="1">
        <v>783484</v>
      </c>
      <c r="HQ431" s="1">
        <v>2695558</v>
      </c>
      <c r="HR431" s="1">
        <v>374287</v>
      </c>
      <c r="HS431" s="1">
        <v>585700</v>
      </c>
      <c r="HT431" s="1">
        <v>16083</v>
      </c>
      <c r="HU431" s="1">
        <v>344532</v>
      </c>
      <c r="HV431" s="1">
        <v>621654</v>
      </c>
      <c r="HW431" s="1">
        <v>133445</v>
      </c>
      <c r="HX431" s="1">
        <v>54764</v>
      </c>
      <c r="HY431" s="1">
        <v>135841</v>
      </c>
      <c r="HZ431" s="1">
        <v>84184</v>
      </c>
      <c r="IA431" s="1">
        <v>32225</v>
      </c>
      <c r="IB431" s="1">
        <v>1455</v>
      </c>
      <c r="IC431" s="1">
        <v>1006</v>
      </c>
      <c r="ID431" s="1">
        <v>42</v>
      </c>
      <c r="IE431" s="1">
        <v>1659</v>
      </c>
      <c r="IF431" s="1">
        <v>381</v>
      </c>
      <c r="IG431" s="1">
        <v>308296</v>
      </c>
      <c r="IH431" s="1">
        <v>141</v>
      </c>
      <c r="II431" s="1">
        <v>292631</v>
      </c>
      <c r="IJ431" s="1">
        <v>29709</v>
      </c>
      <c r="IK431" s="1">
        <v>72</v>
      </c>
      <c r="IL431" s="1">
        <v>5024</v>
      </c>
      <c r="IM431" s="1">
        <v>890556</v>
      </c>
      <c r="IN431" s="1">
        <v>16839</v>
      </c>
      <c r="IO431" s="1">
        <v>217649</v>
      </c>
      <c r="IP431" s="1">
        <v>262728</v>
      </c>
      <c r="IQ431" s="1">
        <v>22238</v>
      </c>
      <c r="IR431" s="1">
        <v>314098</v>
      </c>
      <c r="IS431" s="1">
        <v>3409</v>
      </c>
      <c r="IT431" s="1">
        <v>640815</v>
      </c>
      <c r="IU431" s="1">
        <v>55361</v>
      </c>
      <c r="IV431" s="1">
        <v>272811</v>
      </c>
      <c r="IW431" s="1">
        <v>272215</v>
      </c>
      <c r="IX431" s="1">
        <v>59059</v>
      </c>
      <c r="IY431" s="1">
        <v>126932</v>
      </c>
      <c r="IZ431" s="1">
        <v>120217</v>
      </c>
      <c r="JA431" s="1">
        <v>954393</v>
      </c>
      <c r="JB431" s="1">
        <v>1075227</v>
      </c>
      <c r="JC431" s="1">
        <v>9830</v>
      </c>
      <c r="JD431" s="1">
        <v>473</v>
      </c>
      <c r="JE431" s="1">
        <v>264214</v>
      </c>
      <c r="JF431" s="1">
        <v>2208586</v>
      </c>
      <c r="JG431" s="1">
        <v>29288</v>
      </c>
      <c r="JH431" s="1">
        <v>13970</v>
      </c>
      <c r="JI431" s="1">
        <v>4428</v>
      </c>
      <c r="JJ431" s="1">
        <v>12211</v>
      </c>
      <c r="JK431" s="1">
        <v>337674</v>
      </c>
      <c r="JL431" s="1">
        <v>39843</v>
      </c>
      <c r="JM431" s="1">
        <v>187348</v>
      </c>
      <c r="JN431" s="1">
        <v>321356</v>
      </c>
      <c r="JO431" s="1">
        <v>6167</v>
      </c>
      <c r="JP431" s="1">
        <v>854554</v>
      </c>
      <c r="JQ431" s="1">
        <v>299900</v>
      </c>
      <c r="JR431" s="1">
        <v>33424</v>
      </c>
      <c r="JS431" s="1">
        <v>604164</v>
      </c>
      <c r="JT431" s="1">
        <v>97363</v>
      </c>
      <c r="JU431" s="1">
        <v>576435</v>
      </c>
    </row>
    <row r="432" spans="2:281" x14ac:dyDescent="0.2">
      <c r="B432" s="7">
        <v>44263</v>
      </c>
      <c r="C432" s="1">
        <v>55876</v>
      </c>
      <c r="D432" s="1">
        <v>113580</v>
      </c>
      <c r="E432" s="1">
        <v>114382</v>
      </c>
      <c r="F432" s="1">
        <v>11069</v>
      </c>
      <c r="G432" s="1">
        <v>21108</v>
      </c>
      <c r="H432" s="1">
        <v>848</v>
      </c>
      <c r="I432" s="1">
        <v>2154694</v>
      </c>
      <c r="J432" s="1">
        <v>175016</v>
      </c>
      <c r="K432" s="1">
        <v>29061</v>
      </c>
      <c r="L432" s="1">
        <v>476980</v>
      </c>
      <c r="M432" s="1">
        <v>236963</v>
      </c>
      <c r="N432" s="1">
        <v>8600</v>
      </c>
      <c r="O432" s="1">
        <v>127255</v>
      </c>
      <c r="P432" s="1">
        <v>551175</v>
      </c>
      <c r="Q432" s="1">
        <v>3303</v>
      </c>
      <c r="R432" s="1">
        <v>296441</v>
      </c>
      <c r="S432" s="1">
        <v>789008</v>
      </c>
      <c r="T432" s="1">
        <v>12335</v>
      </c>
      <c r="U432" s="1">
        <v>6338</v>
      </c>
      <c r="V432" s="1">
        <v>868</v>
      </c>
      <c r="W432" s="1">
        <v>254736</v>
      </c>
      <c r="X432" s="1">
        <v>137291</v>
      </c>
      <c r="Y432" s="1">
        <v>32912</v>
      </c>
      <c r="Z432" s="1">
        <v>11051665</v>
      </c>
      <c r="AA432" s="1">
        <v>190</v>
      </c>
      <c r="AB432" s="1">
        <v>263303</v>
      </c>
      <c r="AC432" s="1">
        <v>12181</v>
      </c>
      <c r="AD432" s="1">
        <v>142045</v>
      </c>
      <c r="AE432" s="1">
        <v>2334</v>
      </c>
      <c r="AF432" s="1">
        <v>15806</v>
      </c>
      <c r="AG432" s="1">
        <v>1011</v>
      </c>
      <c r="AH432" s="1">
        <v>36794</v>
      </c>
      <c r="AI432" s="1">
        <v>5021</v>
      </c>
      <c r="AJ432" s="1">
        <v>4193</v>
      </c>
      <c r="AK432" s="1">
        <v>860533</v>
      </c>
      <c r="AL432" s="1">
        <v>101149</v>
      </c>
      <c r="AM432" s="1">
        <v>2278861</v>
      </c>
      <c r="AN432" s="1">
        <v>26627</v>
      </c>
      <c r="AO432" s="1">
        <v>206640</v>
      </c>
      <c r="AP432" s="1">
        <v>35331</v>
      </c>
      <c r="AQ432" s="1">
        <v>246608</v>
      </c>
      <c r="AR432" s="1">
        <v>56566</v>
      </c>
      <c r="AS432" s="1">
        <v>37230</v>
      </c>
      <c r="AT432" s="1">
        <v>1325291</v>
      </c>
      <c r="AU432" s="1">
        <v>215955</v>
      </c>
      <c r="AV432" s="1">
        <v>6157</v>
      </c>
      <c r="AW432" s="1">
        <v>144</v>
      </c>
      <c r="AX432" s="1">
        <v>243526</v>
      </c>
      <c r="AY432" s="1">
        <v>294618</v>
      </c>
      <c r="AZ432" s="1">
        <v>187094</v>
      </c>
      <c r="BA432" s="1">
        <v>60800</v>
      </c>
      <c r="BB432" s="1">
        <v>6371</v>
      </c>
      <c r="BC432" s="1">
        <v>2944</v>
      </c>
      <c r="BD432" s="1">
        <v>76183</v>
      </c>
      <c r="BE432" s="1">
        <v>17188</v>
      </c>
      <c r="BF432" s="1">
        <v>167133</v>
      </c>
      <c r="BG432" s="1">
        <v>66</v>
      </c>
      <c r="BH432" s="1">
        <v>62522</v>
      </c>
      <c r="BI432" s="1">
        <v>3969612</v>
      </c>
      <c r="BJ432" s="1">
        <v>16015</v>
      </c>
      <c r="BK432" s="1">
        <v>4792</v>
      </c>
      <c r="BL432" s="1">
        <v>1024931</v>
      </c>
      <c r="BM432" s="1">
        <v>2513784</v>
      </c>
      <c r="BN432" s="1">
        <v>86465</v>
      </c>
      <c r="BO432" s="1">
        <v>206281</v>
      </c>
      <c r="BP432" s="1">
        <v>148</v>
      </c>
      <c r="BQ432" s="1">
        <v>178770</v>
      </c>
      <c r="BR432" s="1">
        <v>97</v>
      </c>
      <c r="BS432" s="1">
        <v>3312</v>
      </c>
      <c r="BT432" s="1">
        <v>8814</v>
      </c>
      <c r="BU432" s="1">
        <v>12536</v>
      </c>
      <c r="BV432" s="1">
        <v>27</v>
      </c>
      <c r="BW432" s="1">
        <v>174243</v>
      </c>
      <c r="BX432" s="1">
        <v>468713</v>
      </c>
      <c r="BY432" s="1">
        <v>6064</v>
      </c>
      <c r="BZ432" s="1">
        <v>1386556</v>
      </c>
      <c r="CA432" s="1">
        <v>1698005</v>
      </c>
      <c r="CB432" s="1">
        <v>731016</v>
      </c>
      <c r="CC432" s="1">
        <v>223651</v>
      </c>
      <c r="CD432" s="1">
        <v>805116</v>
      </c>
      <c r="CE432" s="1">
        <v>3081368</v>
      </c>
      <c r="CF432" s="1">
        <v>26904</v>
      </c>
      <c r="CG432" s="1">
        <v>439962</v>
      </c>
      <c r="CH432" s="1">
        <v>435130</v>
      </c>
      <c r="CI432" s="1">
        <v>268902</v>
      </c>
      <c r="CJ432" s="1">
        <v>109164</v>
      </c>
      <c r="CK432" s="1">
        <v>93263</v>
      </c>
      <c r="CL432" s="1">
        <v>73735</v>
      </c>
      <c r="CM432" s="1">
        <v>201898</v>
      </c>
      <c r="CN432" s="1">
        <v>86583</v>
      </c>
      <c r="CO432" s="1">
        <v>47</v>
      </c>
      <c r="CP432" s="1">
        <v>90525</v>
      </c>
      <c r="CQ432" s="1">
        <v>397887</v>
      </c>
      <c r="CR432" s="1">
        <v>2024</v>
      </c>
      <c r="CS432" s="1">
        <v>139658</v>
      </c>
      <c r="CT432" s="1">
        <v>2592</v>
      </c>
      <c r="CU432" s="1">
        <v>202430</v>
      </c>
      <c r="CV432" s="1">
        <v>56677</v>
      </c>
      <c r="CW432" s="1">
        <v>20155</v>
      </c>
      <c r="CX432" s="1">
        <v>32469</v>
      </c>
      <c r="CY432" s="1">
        <v>314989</v>
      </c>
      <c r="CZ432" s="1">
        <v>20919</v>
      </c>
      <c r="DA432" s="1">
        <v>8613</v>
      </c>
      <c r="DB432" s="1">
        <v>24599</v>
      </c>
      <c r="DC432" s="1">
        <v>17340</v>
      </c>
      <c r="DD432" s="1">
        <v>641</v>
      </c>
      <c r="DE432" s="1">
        <v>2130477</v>
      </c>
      <c r="DF432" s="1">
        <v>195602</v>
      </c>
      <c r="DG432" s="1">
        <v>2028</v>
      </c>
      <c r="DH432" s="1">
        <v>3336</v>
      </c>
      <c r="DI432" s="1">
        <v>80191</v>
      </c>
      <c r="DJ432" s="1">
        <v>486325</v>
      </c>
      <c r="DK432" s="1">
        <v>62703</v>
      </c>
      <c r="DL432" s="1">
        <v>40187</v>
      </c>
      <c r="DM432" s="1">
        <v>274810</v>
      </c>
      <c r="DN432" s="1">
        <v>8110</v>
      </c>
      <c r="DO432" s="1">
        <v>1139102</v>
      </c>
      <c r="DP432" s="1">
        <v>2409</v>
      </c>
      <c r="DQ432" s="1">
        <v>6489</v>
      </c>
      <c r="DR432" s="1">
        <v>4828</v>
      </c>
      <c r="DS432" s="1">
        <v>158906</v>
      </c>
      <c r="DT432" s="1">
        <v>107479</v>
      </c>
      <c r="DU432" s="1">
        <v>75770</v>
      </c>
      <c r="DV432" s="1">
        <v>144404</v>
      </c>
      <c r="DW432" s="1">
        <v>593453</v>
      </c>
      <c r="DX432" s="1">
        <v>345236</v>
      </c>
      <c r="DY432" s="1">
        <v>1670</v>
      </c>
      <c r="DZ432" s="1">
        <v>169860</v>
      </c>
      <c r="EA432" s="1">
        <v>1371176</v>
      </c>
      <c r="EB432" s="1">
        <v>597763</v>
      </c>
      <c r="EC432" s="1">
        <v>1801083</v>
      </c>
      <c r="ED432" s="1">
        <v>810459</v>
      </c>
      <c r="EE432" s="1">
        <v>167417</v>
      </c>
      <c r="EF432" s="1">
        <v>830563</v>
      </c>
      <c r="EG432" s="1">
        <v>4284408</v>
      </c>
      <c r="EH432" s="1">
        <v>19659</v>
      </c>
      <c r="EI432" s="1">
        <v>41</v>
      </c>
      <c r="EJ432" s="1">
        <v>3871</v>
      </c>
      <c r="EK432" s="1">
        <v>1663</v>
      </c>
      <c r="EL432" s="1">
        <v>3935</v>
      </c>
      <c r="EM432" s="1">
        <v>380182</v>
      </c>
      <c r="EN432" s="1">
        <v>35959</v>
      </c>
      <c r="EO432" s="1">
        <v>489530</v>
      </c>
      <c r="EP432" s="1">
        <v>3000</v>
      </c>
      <c r="EQ432" s="1">
        <v>3921</v>
      </c>
      <c r="ER432" s="1">
        <v>60046</v>
      </c>
      <c r="ES432" s="1">
        <v>323786</v>
      </c>
      <c r="ET432" s="1">
        <v>195678</v>
      </c>
      <c r="EU432" s="1">
        <v>8438</v>
      </c>
      <c r="EV432" s="1">
        <v>1521706</v>
      </c>
      <c r="EW432" s="1">
        <v>8870</v>
      </c>
      <c r="EX432" s="1">
        <v>3160970</v>
      </c>
      <c r="EY432" s="1">
        <v>86039</v>
      </c>
      <c r="EZ432" s="1">
        <v>30540</v>
      </c>
      <c r="FA432" s="1">
        <v>8980</v>
      </c>
      <c r="FB432" s="1">
        <v>684961</v>
      </c>
      <c r="FC432" s="1">
        <v>565034</v>
      </c>
      <c r="FD432" s="1">
        <v>16042</v>
      </c>
      <c r="FE432" s="1">
        <v>976</v>
      </c>
      <c r="FF432" s="1">
        <v>90</v>
      </c>
      <c r="FG432" s="1">
        <v>509</v>
      </c>
      <c r="FH432" s="1">
        <v>26441</v>
      </c>
      <c r="FI432" s="1">
        <v>122</v>
      </c>
      <c r="FJ432" s="1">
        <v>7598</v>
      </c>
      <c r="FK432" s="1">
        <v>7736</v>
      </c>
      <c r="FL432" s="1">
        <v>238017</v>
      </c>
      <c r="FM432" s="1">
        <v>2793632</v>
      </c>
      <c r="FN432" s="1">
        <v>413332</v>
      </c>
      <c r="FO432" s="1">
        <v>334</v>
      </c>
      <c r="FP432" s="1">
        <v>1455421</v>
      </c>
      <c r="FQ432" s="1">
        <v>4235989</v>
      </c>
      <c r="FR432" s="1">
        <v>64700</v>
      </c>
      <c r="FS432" s="1">
        <v>80219</v>
      </c>
      <c r="FT432" s="1">
        <v>142774</v>
      </c>
      <c r="FU432" s="1">
        <v>2524</v>
      </c>
      <c r="FV432" s="1">
        <v>198554</v>
      </c>
      <c r="FW432" s="1">
        <v>2545</v>
      </c>
      <c r="FX432" s="1">
        <v>82655</v>
      </c>
      <c r="FY432" s="1">
        <v>36289</v>
      </c>
      <c r="FZ432" s="1">
        <v>59624</v>
      </c>
      <c r="GA432" s="1">
        <v>500092</v>
      </c>
      <c r="GB432" s="1">
        <v>324951</v>
      </c>
      <c r="GC432" s="1">
        <v>827237</v>
      </c>
      <c r="GD432" s="1">
        <v>3602380</v>
      </c>
      <c r="GE432" s="1">
        <v>437187</v>
      </c>
      <c r="GF432" s="1">
        <v>287396</v>
      </c>
      <c r="GG432" s="1">
        <v>41579</v>
      </c>
      <c r="GH432" s="1">
        <v>88563</v>
      </c>
      <c r="GI432" s="1">
        <v>1948307</v>
      </c>
      <c r="GJ432" s="1">
        <v>1024931</v>
      </c>
      <c r="GK432" s="1">
        <v>28784</v>
      </c>
      <c r="GL432" s="1">
        <v>339780</v>
      </c>
      <c r="GM432" s="1">
        <v>173309</v>
      </c>
      <c r="GN432" s="1">
        <v>1199441</v>
      </c>
      <c r="GO432" s="1">
        <v>667736</v>
      </c>
      <c r="GP432" s="1">
        <v>298788</v>
      </c>
      <c r="GQ432" s="1">
        <v>411040</v>
      </c>
      <c r="GR432" s="1">
        <v>434289</v>
      </c>
      <c r="GS432" s="1">
        <v>592344</v>
      </c>
      <c r="GT432" s="1">
        <v>388035</v>
      </c>
      <c r="GU432" s="1">
        <v>45933</v>
      </c>
      <c r="GV432" s="1">
        <v>658355</v>
      </c>
      <c r="GW432" s="1">
        <v>490483</v>
      </c>
      <c r="GX432" s="1">
        <v>567734</v>
      </c>
      <c r="GY432" s="1">
        <v>297651</v>
      </c>
      <c r="GZ432" s="1">
        <v>100959</v>
      </c>
      <c r="HA432" s="1">
        <v>874906</v>
      </c>
      <c r="HB432" s="1">
        <v>100419</v>
      </c>
      <c r="HC432" s="1">
        <v>203027</v>
      </c>
      <c r="HD432" s="1">
        <v>77060</v>
      </c>
      <c r="HE432" s="1">
        <v>814916</v>
      </c>
      <c r="HF432" s="1">
        <v>187040</v>
      </c>
      <c r="HG432" s="1">
        <v>296393</v>
      </c>
      <c r="HH432" s="1">
        <v>1700091</v>
      </c>
      <c r="HI432" s="1">
        <v>979725</v>
      </c>
      <c r="HJ432" s="1">
        <v>429162</v>
      </c>
      <c r="HK432" s="1">
        <v>157515</v>
      </c>
      <c r="HL432" s="1">
        <v>952818</v>
      </c>
      <c r="HM432" s="1">
        <v>128981</v>
      </c>
      <c r="HN432" s="1">
        <v>526716</v>
      </c>
      <c r="HO432" s="1">
        <v>113596</v>
      </c>
      <c r="HP432" s="1">
        <v>783904</v>
      </c>
      <c r="HQ432" s="1">
        <v>2699083</v>
      </c>
      <c r="HR432" s="1">
        <v>375110</v>
      </c>
      <c r="HS432" s="1">
        <v>586592</v>
      </c>
      <c r="HT432" s="1">
        <v>16199</v>
      </c>
      <c r="HU432" s="1">
        <v>345731</v>
      </c>
      <c r="HV432" s="1">
        <v>621842</v>
      </c>
      <c r="HW432" s="1">
        <v>133627</v>
      </c>
      <c r="HX432" s="1">
        <v>54903</v>
      </c>
      <c r="HY432" s="1">
        <v>136119</v>
      </c>
      <c r="HZ432" s="1">
        <v>84569</v>
      </c>
      <c r="IA432" s="1">
        <v>32284</v>
      </c>
      <c r="IB432" s="1">
        <v>1459</v>
      </c>
      <c r="IC432" s="1">
        <v>1009</v>
      </c>
      <c r="ID432" s="1">
        <v>42</v>
      </c>
      <c r="IE432" s="1">
        <v>1659</v>
      </c>
      <c r="IF432" s="1">
        <v>381</v>
      </c>
      <c r="IG432" s="1">
        <v>309927</v>
      </c>
      <c r="IH432" s="1">
        <v>143</v>
      </c>
      <c r="II432" s="1">
        <v>293210</v>
      </c>
      <c r="IJ432" s="1">
        <v>29805</v>
      </c>
      <c r="IK432" s="1">
        <v>72</v>
      </c>
      <c r="IL432" s="1">
        <v>5024</v>
      </c>
      <c r="IM432" s="1">
        <v>890692</v>
      </c>
      <c r="IN432" s="1">
        <v>16839</v>
      </c>
      <c r="IO432" s="1">
        <v>217668</v>
      </c>
      <c r="IP432" s="1">
        <v>262758</v>
      </c>
      <c r="IQ432" s="1">
        <v>22318</v>
      </c>
      <c r="IR432" s="1">
        <v>314320</v>
      </c>
      <c r="IS432" s="1">
        <v>3416</v>
      </c>
      <c r="IT432" s="1">
        <v>641101</v>
      </c>
      <c r="IU432" s="1">
        <v>55409</v>
      </c>
      <c r="IV432" s="1">
        <v>273386</v>
      </c>
      <c r="IW432" s="1">
        <v>272520</v>
      </c>
      <c r="IX432" s="1">
        <v>59118</v>
      </c>
      <c r="IY432" s="1">
        <v>127044</v>
      </c>
      <c r="IZ432" s="1">
        <v>120259</v>
      </c>
      <c r="JA432" s="1">
        <v>955015</v>
      </c>
      <c r="JB432" s="1">
        <v>1077327</v>
      </c>
      <c r="JC432" s="1">
        <v>9831</v>
      </c>
      <c r="JD432" s="1">
        <v>486</v>
      </c>
      <c r="JE432" s="1">
        <v>264643</v>
      </c>
      <c r="JF432" s="1">
        <v>2219727</v>
      </c>
      <c r="JG432" s="1">
        <v>29291</v>
      </c>
      <c r="JH432" s="1">
        <v>13972</v>
      </c>
      <c r="JI432" s="1">
        <v>4428</v>
      </c>
      <c r="JJ432" s="1">
        <v>12217</v>
      </c>
      <c r="JK432" s="1">
        <v>337744</v>
      </c>
      <c r="JL432" s="1">
        <v>39868</v>
      </c>
      <c r="JM432" s="1">
        <v>188391</v>
      </c>
      <c r="JN432" s="1">
        <v>321532</v>
      </c>
      <c r="JO432" s="1">
        <v>6174</v>
      </c>
      <c r="JP432" s="1">
        <v>855121</v>
      </c>
      <c r="JQ432" s="1">
        <v>300011</v>
      </c>
      <c r="JR432" s="1">
        <v>33424</v>
      </c>
      <c r="JS432" s="1">
        <v>604279</v>
      </c>
      <c r="JT432" s="1">
        <v>97422</v>
      </c>
      <c r="JU432" s="1">
        <v>576623</v>
      </c>
    </row>
    <row r="433" spans="2:281" x14ac:dyDescent="0.2">
      <c r="B433" s="7">
        <v>44264</v>
      </c>
      <c r="C433" s="1">
        <v>55876</v>
      </c>
      <c r="D433" s="1">
        <v>114209</v>
      </c>
      <c r="E433" s="1">
        <v>114543</v>
      </c>
      <c r="F433" s="1">
        <v>11089</v>
      </c>
      <c r="G433" s="1">
        <v>21114</v>
      </c>
      <c r="H433" s="1">
        <v>862</v>
      </c>
      <c r="I433" s="1">
        <v>2162001</v>
      </c>
      <c r="J433" s="1">
        <v>175198</v>
      </c>
      <c r="K433" s="1">
        <v>29074</v>
      </c>
      <c r="L433" s="1">
        <v>479391</v>
      </c>
      <c r="M433" s="1">
        <v>237260</v>
      </c>
      <c r="N433" s="1">
        <v>8642</v>
      </c>
      <c r="O433" s="1">
        <v>127800</v>
      </c>
      <c r="P433" s="1">
        <v>552087</v>
      </c>
      <c r="Q433" s="1">
        <v>3333</v>
      </c>
      <c r="R433" s="1">
        <v>297514</v>
      </c>
      <c r="S433" s="1">
        <v>791171</v>
      </c>
      <c r="T433" s="1">
        <v>12345</v>
      </c>
      <c r="U433" s="1">
        <v>6338</v>
      </c>
      <c r="V433" s="1">
        <v>868</v>
      </c>
      <c r="W433" s="1">
        <v>255621</v>
      </c>
      <c r="X433" s="1">
        <v>138542</v>
      </c>
      <c r="Y433" s="1">
        <v>32912</v>
      </c>
      <c r="Z433" s="1">
        <v>11122429</v>
      </c>
      <c r="AA433" s="1">
        <v>191</v>
      </c>
      <c r="AB433" s="1">
        <v>266805</v>
      </c>
      <c r="AC433" s="1">
        <v>12187</v>
      </c>
      <c r="AD433" s="1">
        <v>142059</v>
      </c>
      <c r="AE433" s="1">
        <v>2339</v>
      </c>
      <c r="AF433" s="1">
        <v>15826</v>
      </c>
      <c r="AG433" s="1">
        <v>1124</v>
      </c>
      <c r="AH433" s="1">
        <v>36794</v>
      </c>
      <c r="AI433" s="1">
        <v>5023</v>
      </c>
      <c r="AJ433" s="1">
        <v>4214</v>
      </c>
      <c r="AK433" s="1">
        <v>864064</v>
      </c>
      <c r="AL433" s="1">
        <v>101175</v>
      </c>
      <c r="AM433" s="1">
        <v>2282372</v>
      </c>
      <c r="AN433" s="1">
        <v>26684</v>
      </c>
      <c r="AO433" s="1">
        <v>207832</v>
      </c>
      <c r="AP433" s="1">
        <v>35477</v>
      </c>
      <c r="AQ433" s="1">
        <v>247099</v>
      </c>
      <c r="AR433" s="1">
        <v>57607</v>
      </c>
      <c r="AS433" s="1">
        <v>37650</v>
      </c>
      <c r="AT433" s="1">
        <v>1335815</v>
      </c>
      <c r="AU433" s="1">
        <v>216482</v>
      </c>
      <c r="AV433" s="1">
        <v>6181</v>
      </c>
      <c r="AW433" s="1">
        <v>151</v>
      </c>
      <c r="AX433" s="1">
        <v>243778</v>
      </c>
      <c r="AY433" s="1">
        <v>295114</v>
      </c>
      <c r="AZ433" s="1">
        <v>187716</v>
      </c>
      <c r="BA433" s="1">
        <v>61539</v>
      </c>
      <c r="BB433" s="1">
        <v>6371</v>
      </c>
      <c r="BC433" s="1">
        <v>2944</v>
      </c>
      <c r="BD433" s="1">
        <v>77491</v>
      </c>
      <c r="BE433" s="1">
        <v>17191</v>
      </c>
      <c r="BF433" s="1">
        <v>168335</v>
      </c>
      <c r="BG433" s="1">
        <v>66</v>
      </c>
      <c r="BH433" s="1">
        <v>63110</v>
      </c>
      <c r="BI433" s="1">
        <v>3992755</v>
      </c>
      <c r="BJ433" s="1">
        <v>16015</v>
      </c>
      <c r="BK433" s="1">
        <v>4792</v>
      </c>
      <c r="BL433" s="1">
        <v>1026692</v>
      </c>
      <c r="BM433" s="1">
        <v>2520618</v>
      </c>
      <c r="BN433" s="1">
        <v>86737</v>
      </c>
      <c r="BO433" s="1">
        <v>209462</v>
      </c>
      <c r="BP433" s="1">
        <v>148</v>
      </c>
      <c r="BQ433" s="1">
        <v>179563</v>
      </c>
      <c r="BR433" s="1">
        <v>97</v>
      </c>
      <c r="BS433" s="1">
        <v>3319</v>
      </c>
      <c r="BT433" s="1">
        <v>8847</v>
      </c>
      <c r="BU433" s="1">
        <v>12536</v>
      </c>
      <c r="BV433" s="1">
        <v>27</v>
      </c>
      <c r="BW433" s="1">
        <v>174508</v>
      </c>
      <c r="BX433" s="1">
        <v>475207</v>
      </c>
      <c r="BY433" s="1">
        <v>6067</v>
      </c>
      <c r="BZ433" s="1">
        <v>1392945</v>
      </c>
      <c r="CA433" s="1">
        <v>1706559</v>
      </c>
      <c r="CB433" s="1">
        <v>735626</v>
      </c>
      <c r="CC433" s="1">
        <v>223957</v>
      </c>
      <c r="CD433" s="1">
        <v>808262</v>
      </c>
      <c r="CE433" s="1">
        <v>3101093</v>
      </c>
      <c r="CF433" s="1">
        <v>27465</v>
      </c>
      <c r="CG433" s="1">
        <v>441092</v>
      </c>
      <c r="CH433" s="1">
        <v>442202</v>
      </c>
      <c r="CI433" s="1">
        <v>269595</v>
      </c>
      <c r="CJ433" s="1">
        <v>109643</v>
      </c>
      <c r="CK433" s="1">
        <v>93733</v>
      </c>
      <c r="CL433" s="1">
        <v>73735</v>
      </c>
      <c r="CM433" s="1">
        <v>203055</v>
      </c>
      <c r="CN433" s="1">
        <v>86606</v>
      </c>
      <c r="CO433" s="1">
        <v>47</v>
      </c>
      <c r="CP433" s="1">
        <v>90997</v>
      </c>
      <c r="CQ433" s="1">
        <v>401826</v>
      </c>
      <c r="CR433" s="1">
        <v>2026</v>
      </c>
      <c r="CS433" s="1">
        <v>140688</v>
      </c>
      <c r="CT433" s="1">
        <v>2594</v>
      </c>
      <c r="CU433" s="1">
        <v>202900</v>
      </c>
      <c r="CV433" s="1">
        <v>56822</v>
      </c>
      <c r="CW433" s="1">
        <v>20155</v>
      </c>
      <c r="CX433" s="1">
        <v>32528</v>
      </c>
      <c r="CY433" s="1">
        <v>316269</v>
      </c>
      <c r="CZ433" s="1">
        <v>21034</v>
      </c>
      <c r="DA433" s="1">
        <v>8613</v>
      </c>
      <c r="DB433" s="1">
        <v>24847</v>
      </c>
      <c r="DC433" s="1">
        <v>17365</v>
      </c>
      <c r="DD433" s="1">
        <v>641</v>
      </c>
      <c r="DE433" s="1">
        <v>2137884</v>
      </c>
      <c r="DF433" s="1">
        <v>196475</v>
      </c>
      <c r="DG433" s="1">
        <v>2048</v>
      </c>
      <c r="DH433" s="1">
        <v>3481</v>
      </c>
      <c r="DI433" s="1">
        <v>80803</v>
      </c>
      <c r="DJ433" s="1">
        <v>486833</v>
      </c>
      <c r="DK433" s="1">
        <v>62882</v>
      </c>
      <c r="DL433" s="1">
        <v>40337</v>
      </c>
      <c r="DM433" s="1">
        <v>274869</v>
      </c>
      <c r="DN433" s="1">
        <v>8177</v>
      </c>
      <c r="DO433" s="1">
        <v>1143481</v>
      </c>
      <c r="DP433" s="1">
        <v>2410</v>
      </c>
      <c r="DQ433" s="1">
        <v>6537</v>
      </c>
      <c r="DR433" s="1">
        <v>4835</v>
      </c>
      <c r="DS433" s="1">
        <v>159252</v>
      </c>
      <c r="DT433" s="1">
        <v>108350</v>
      </c>
      <c r="DU433" s="1">
        <v>76484</v>
      </c>
      <c r="DV433" s="1">
        <v>144831</v>
      </c>
      <c r="DW433" s="1">
        <v>595239</v>
      </c>
      <c r="DX433" s="1">
        <v>345759</v>
      </c>
      <c r="DY433" s="1">
        <v>1741</v>
      </c>
      <c r="DZ433" s="1">
        <v>171985</v>
      </c>
      <c r="EA433" s="1">
        <v>1380023</v>
      </c>
      <c r="EB433" s="1">
        <v>600428</v>
      </c>
      <c r="EC433" s="1">
        <v>1811036</v>
      </c>
      <c r="ED433" s="1">
        <v>811306</v>
      </c>
      <c r="EE433" s="1">
        <v>167888</v>
      </c>
      <c r="EF433" s="1">
        <v>835552</v>
      </c>
      <c r="EG433" s="1">
        <v>4293750</v>
      </c>
      <c r="EH433" s="1">
        <v>19779</v>
      </c>
      <c r="EI433" s="1">
        <v>41</v>
      </c>
      <c r="EJ433" s="1">
        <v>3902</v>
      </c>
      <c r="EK433" s="1">
        <v>1663</v>
      </c>
      <c r="EL433" s="1">
        <v>3984</v>
      </c>
      <c r="EM433" s="1">
        <v>380572</v>
      </c>
      <c r="EN433" s="1">
        <v>36039</v>
      </c>
      <c r="EO433" s="1">
        <v>494106</v>
      </c>
      <c r="EP433" s="1">
        <v>3032</v>
      </c>
      <c r="EQ433" s="1">
        <v>3922</v>
      </c>
      <c r="ER433" s="1">
        <v>60052</v>
      </c>
      <c r="ES433" s="1">
        <v>325993</v>
      </c>
      <c r="ET433" s="1">
        <v>196421</v>
      </c>
      <c r="EU433" s="1">
        <v>8577</v>
      </c>
      <c r="EV433" s="1">
        <v>1522697</v>
      </c>
      <c r="EW433" s="1">
        <v>8870</v>
      </c>
      <c r="EX433" s="1">
        <v>3164982</v>
      </c>
      <c r="EY433" s="1">
        <v>86343</v>
      </c>
      <c r="EZ433" s="1">
        <v>30686</v>
      </c>
      <c r="FA433" s="1">
        <v>8985</v>
      </c>
      <c r="FB433" s="1">
        <v>695975</v>
      </c>
      <c r="FC433" s="1">
        <v>566412</v>
      </c>
      <c r="FD433" s="1">
        <v>16117</v>
      </c>
      <c r="FE433" s="1">
        <v>977</v>
      </c>
      <c r="FF433" s="1">
        <v>90</v>
      </c>
      <c r="FG433" s="1">
        <v>509</v>
      </c>
      <c r="FH433" s="1">
        <v>26501</v>
      </c>
      <c r="FI433" s="1">
        <v>142</v>
      </c>
      <c r="FJ433" s="1">
        <v>7680</v>
      </c>
      <c r="FK433" s="1">
        <v>7736</v>
      </c>
      <c r="FL433" s="1">
        <v>238613</v>
      </c>
      <c r="FM433" s="1">
        <v>2807387</v>
      </c>
      <c r="FN433" s="1">
        <v>415705</v>
      </c>
      <c r="FO433" s="1">
        <v>334</v>
      </c>
      <c r="FP433" s="1">
        <v>1458785</v>
      </c>
      <c r="FQ433" s="1">
        <v>4241858</v>
      </c>
      <c r="FR433" s="1">
        <v>65527</v>
      </c>
      <c r="FS433" s="1">
        <v>80247</v>
      </c>
      <c r="FT433" s="1">
        <v>143321</v>
      </c>
      <c r="FU433" s="1">
        <v>2526</v>
      </c>
      <c r="FV433" s="1">
        <v>200382</v>
      </c>
      <c r="FW433" s="1">
        <v>2586</v>
      </c>
      <c r="FX433" s="1">
        <v>82897</v>
      </c>
      <c r="FY433" s="1">
        <v>36321</v>
      </c>
      <c r="FZ433" s="1">
        <v>59712</v>
      </c>
      <c r="GA433" s="1">
        <v>500616</v>
      </c>
      <c r="GB433" s="1">
        <v>325383</v>
      </c>
      <c r="GC433" s="1">
        <v>827800</v>
      </c>
      <c r="GD433" s="1">
        <v>3606383</v>
      </c>
      <c r="GE433" s="1">
        <v>438025</v>
      </c>
      <c r="GF433" s="1">
        <v>288145</v>
      </c>
      <c r="GG433" s="1">
        <v>41910</v>
      </c>
      <c r="GH433" s="1">
        <v>88679</v>
      </c>
      <c r="GI433" s="1">
        <v>1952733</v>
      </c>
      <c r="GJ433" s="1">
        <v>1026692</v>
      </c>
      <c r="GK433" s="1">
        <v>28827</v>
      </c>
      <c r="GL433" s="1">
        <v>340338</v>
      </c>
      <c r="GM433" s="1">
        <v>173790</v>
      </c>
      <c r="GN433" s="1">
        <v>1200938</v>
      </c>
      <c r="GO433" s="1">
        <v>668308</v>
      </c>
      <c r="GP433" s="1">
        <v>298806</v>
      </c>
      <c r="GQ433" s="1">
        <v>411917</v>
      </c>
      <c r="GR433" s="1">
        <v>434926</v>
      </c>
      <c r="GS433" s="1">
        <v>593607</v>
      </c>
      <c r="GT433" s="1">
        <v>388666</v>
      </c>
      <c r="GU433" s="1">
        <v>46066</v>
      </c>
      <c r="GV433" s="1">
        <v>659890</v>
      </c>
      <c r="GW433" s="1">
        <v>492108</v>
      </c>
      <c r="GX433" s="1">
        <v>568406</v>
      </c>
      <c r="GY433" s="1">
        <v>298008</v>
      </c>
      <c r="GZ433" s="1">
        <v>101093</v>
      </c>
      <c r="HA433" s="1">
        <v>875903</v>
      </c>
      <c r="HB433" s="1">
        <v>100514</v>
      </c>
      <c r="HC433" s="1">
        <v>203279</v>
      </c>
      <c r="HD433" s="1">
        <v>77252</v>
      </c>
      <c r="HE433" s="1">
        <v>819042</v>
      </c>
      <c r="HF433" s="1">
        <v>187238</v>
      </c>
      <c r="HG433" s="1">
        <v>296822</v>
      </c>
      <c r="HH433" s="1">
        <v>1706924</v>
      </c>
      <c r="HI433" s="1">
        <v>981618</v>
      </c>
      <c r="HJ433" s="1">
        <v>429432</v>
      </c>
      <c r="HK433" s="1">
        <v>158007</v>
      </c>
      <c r="HL433" s="1">
        <v>955743</v>
      </c>
      <c r="HM433" s="1">
        <v>129277</v>
      </c>
      <c r="HN433" s="1">
        <v>527348</v>
      </c>
      <c r="HO433" s="1">
        <v>113753</v>
      </c>
      <c r="HP433" s="1">
        <v>785242</v>
      </c>
      <c r="HQ433" s="1">
        <v>2704712</v>
      </c>
      <c r="HR433" s="1">
        <v>375669</v>
      </c>
      <c r="HS433" s="1">
        <v>588129</v>
      </c>
      <c r="HT433" s="1">
        <v>16286</v>
      </c>
      <c r="HU433" s="1">
        <v>346403</v>
      </c>
      <c r="HV433" s="1">
        <v>622444</v>
      </c>
      <c r="HW433" s="1">
        <v>133856</v>
      </c>
      <c r="HX433" s="1">
        <v>54972</v>
      </c>
      <c r="HY433" s="1">
        <v>136374</v>
      </c>
      <c r="HZ433" s="1">
        <v>85119</v>
      </c>
      <c r="IA433" s="1">
        <v>32344</v>
      </c>
      <c r="IB433" s="1">
        <v>1460</v>
      </c>
      <c r="IC433" s="1">
        <v>1010</v>
      </c>
      <c r="ID433" s="1">
        <v>42</v>
      </c>
      <c r="IE433" s="1">
        <v>1664</v>
      </c>
      <c r="IF433" s="1">
        <v>381</v>
      </c>
      <c r="IG433" s="1">
        <v>311112</v>
      </c>
      <c r="IH433" s="1">
        <v>143</v>
      </c>
      <c r="II433" s="1">
        <v>293860</v>
      </c>
      <c r="IJ433" s="1">
        <v>29918</v>
      </c>
      <c r="IK433" s="1">
        <v>72</v>
      </c>
      <c r="IL433" s="1">
        <v>5026</v>
      </c>
      <c r="IM433" s="1">
        <v>890766</v>
      </c>
      <c r="IN433" s="1">
        <v>16839</v>
      </c>
      <c r="IO433" s="1">
        <v>217682</v>
      </c>
      <c r="IP433" s="1">
        <v>262779</v>
      </c>
      <c r="IQ433" s="1">
        <v>22397</v>
      </c>
      <c r="IR433" s="1">
        <v>314640</v>
      </c>
      <c r="IS433" s="1">
        <v>3421</v>
      </c>
      <c r="IT433" s="1">
        <v>641340</v>
      </c>
      <c r="IU433" s="1">
        <v>55463</v>
      </c>
      <c r="IV433" s="1">
        <v>273941</v>
      </c>
      <c r="IW433" s="1">
        <v>272751</v>
      </c>
      <c r="IX433" s="1">
        <v>59197</v>
      </c>
      <c r="IY433" s="1">
        <v>127114</v>
      </c>
      <c r="IZ433" s="1">
        <v>120312</v>
      </c>
      <c r="JA433" s="1">
        <v>955451</v>
      </c>
      <c r="JB433" s="1">
        <v>1078739</v>
      </c>
      <c r="JC433" s="1">
        <v>9833</v>
      </c>
      <c r="JD433" s="1">
        <v>494</v>
      </c>
      <c r="JE433" s="1">
        <v>265070</v>
      </c>
      <c r="JF433" s="1">
        <v>2228471</v>
      </c>
      <c r="JG433" s="1">
        <v>29296</v>
      </c>
      <c r="JH433" s="1">
        <v>13973</v>
      </c>
      <c r="JI433" s="1">
        <v>4432</v>
      </c>
      <c r="JJ433" s="1">
        <v>12217</v>
      </c>
      <c r="JK433" s="1">
        <v>337803</v>
      </c>
      <c r="JL433" s="1">
        <v>39882</v>
      </c>
      <c r="JM433" s="1">
        <v>189620</v>
      </c>
      <c r="JN433" s="1">
        <v>321711</v>
      </c>
      <c r="JO433" s="1">
        <v>6174</v>
      </c>
      <c r="JP433" s="1">
        <v>855677</v>
      </c>
      <c r="JQ433" s="1">
        <v>300153</v>
      </c>
      <c r="JR433" s="1">
        <v>33424</v>
      </c>
      <c r="JS433" s="1">
        <v>604380</v>
      </c>
      <c r="JT433" s="1">
        <v>97480</v>
      </c>
      <c r="JU433" s="1">
        <v>576838</v>
      </c>
    </row>
    <row r="434" spans="2:281" x14ac:dyDescent="0.2">
      <c r="B434" s="7">
        <v>44265</v>
      </c>
      <c r="C434" s="1">
        <v>55894</v>
      </c>
      <c r="D434" s="1">
        <v>114840</v>
      </c>
      <c r="E434" s="1">
        <v>114681</v>
      </c>
      <c r="F434" s="1">
        <v>11130</v>
      </c>
      <c r="G434" s="1">
        <v>21161</v>
      </c>
      <c r="H434" s="1">
        <v>882</v>
      </c>
      <c r="I434" s="1">
        <v>2169694</v>
      </c>
      <c r="J434" s="1">
        <v>175538</v>
      </c>
      <c r="K434" s="1">
        <v>29087</v>
      </c>
      <c r="L434" s="1">
        <v>481919</v>
      </c>
      <c r="M434" s="1">
        <v>237775</v>
      </c>
      <c r="N434" s="1">
        <v>8642</v>
      </c>
      <c r="O434" s="1">
        <v>128428</v>
      </c>
      <c r="P434" s="1">
        <v>553105</v>
      </c>
      <c r="Q434" s="1">
        <v>3353</v>
      </c>
      <c r="R434" s="1">
        <v>298123</v>
      </c>
      <c r="S434" s="1">
        <v>794605</v>
      </c>
      <c r="T434" s="1">
        <v>12355</v>
      </c>
      <c r="U434" s="1">
        <v>6501</v>
      </c>
      <c r="V434" s="1">
        <v>868</v>
      </c>
      <c r="W434" s="1">
        <v>256462</v>
      </c>
      <c r="X434" s="1">
        <v>139652</v>
      </c>
      <c r="Y434" s="1">
        <v>32912</v>
      </c>
      <c r="Z434" s="1">
        <v>11202305</v>
      </c>
      <c r="AA434" s="1">
        <v>192</v>
      </c>
      <c r="AB434" s="1">
        <v>269579</v>
      </c>
      <c r="AC434" s="1">
        <v>12230</v>
      </c>
      <c r="AD434" s="1">
        <v>142073</v>
      </c>
      <c r="AE434" s="1">
        <v>2369</v>
      </c>
      <c r="AF434" s="1">
        <v>15892</v>
      </c>
      <c r="AG434" s="1">
        <v>1163</v>
      </c>
      <c r="AH434" s="1">
        <v>36794</v>
      </c>
      <c r="AI434" s="1">
        <v>5023</v>
      </c>
      <c r="AJ434" s="1">
        <v>4231</v>
      </c>
      <c r="AK434" s="1">
        <v>867949</v>
      </c>
      <c r="AL434" s="1">
        <v>101194</v>
      </c>
      <c r="AM434" s="1">
        <v>2285960</v>
      </c>
      <c r="AN434" s="1">
        <v>26738</v>
      </c>
      <c r="AO434" s="1">
        <v>207832</v>
      </c>
      <c r="AP434" s="1">
        <v>36028</v>
      </c>
      <c r="AQ434" s="1">
        <v>248061</v>
      </c>
      <c r="AR434" s="1">
        <v>58379</v>
      </c>
      <c r="AS434" s="1">
        <v>38065</v>
      </c>
      <c r="AT434" s="1">
        <v>1351195</v>
      </c>
      <c r="AU434" s="1">
        <v>218489</v>
      </c>
      <c r="AV434" s="1">
        <v>6227</v>
      </c>
      <c r="AW434" s="1">
        <v>151</v>
      </c>
      <c r="AX434" s="1">
        <v>244168</v>
      </c>
      <c r="AY434" s="1">
        <v>296841</v>
      </c>
      <c r="AZ434" s="1">
        <v>188361</v>
      </c>
      <c r="BA434" s="1">
        <v>61677</v>
      </c>
      <c r="BB434" s="1">
        <v>6371</v>
      </c>
      <c r="BC434" s="1">
        <v>2988</v>
      </c>
      <c r="BD434" s="1">
        <v>78973</v>
      </c>
      <c r="BE434" s="1">
        <v>17203</v>
      </c>
      <c r="BF434" s="1">
        <v>169878</v>
      </c>
      <c r="BG434" s="1">
        <v>66</v>
      </c>
      <c r="BH434" s="1">
        <v>63889</v>
      </c>
      <c r="BI434" s="1">
        <v>4022400</v>
      </c>
      <c r="BJ434" s="1">
        <v>16313</v>
      </c>
      <c r="BK434" s="1">
        <v>4792</v>
      </c>
      <c r="BL434" s="1">
        <v>1028430</v>
      </c>
      <c r="BM434" s="1">
        <v>2541781</v>
      </c>
      <c r="BN434" s="1">
        <v>86737</v>
      </c>
      <c r="BO434" s="1">
        <v>212091</v>
      </c>
      <c r="BP434" s="1">
        <v>148</v>
      </c>
      <c r="BQ434" s="1">
        <v>180393</v>
      </c>
      <c r="BR434" s="1">
        <v>101</v>
      </c>
      <c r="BS434" s="1">
        <v>3327</v>
      </c>
      <c r="BT434" s="1">
        <v>8928</v>
      </c>
      <c r="BU434" s="1">
        <v>12594</v>
      </c>
      <c r="BV434" s="1">
        <v>27</v>
      </c>
      <c r="BW434" s="1">
        <v>174508</v>
      </c>
      <c r="BX434" s="1">
        <v>480860</v>
      </c>
      <c r="BY434" s="1">
        <v>6069</v>
      </c>
      <c r="BZ434" s="1">
        <v>1398578</v>
      </c>
      <c r="CA434" s="1">
        <v>1715162</v>
      </c>
      <c r="CB434" s="1">
        <v>740472</v>
      </c>
      <c r="CC434" s="1">
        <v>224588</v>
      </c>
      <c r="CD434" s="1">
        <v>811492</v>
      </c>
      <c r="CE434" s="1">
        <v>3123368</v>
      </c>
      <c r="CF434" s="1">
        <v>28273</v>
      </c>
      <c r="CG434" s="1">
        <v>442409</v>
      </c>
      <c r="CH434" s="1">
        <v>448851</v>
      </c>
      <c r="CI434" s="1">
        <v>270399</v>
      </c>
      <c r="CJ434" s="1">
        <v>110356</v>
      </c>
      <c r="CK434" s="1">
        <v>94198</v>
      </c>
      <c r="CL434" s="1">
        <v>74708</v>
      </c>
      <c r="CM434" s="1">
        <v>204388</v>
      </c>
      <c r="CN434" s="1">
        <v>86640</v>
      </c>
      <c r="CO434" s="1">
        <v>47</v>
      </c>
      <c r="CP434" s="1">
        <v>91636</v>
      </c>
      <c r="CQ434" s="1">
        <v>405407</v>
      </c>
      <c r="CR434" s="1">
        <v>2026</v>
      </c>
      <c r="CS434" s="1">
        <v>141598</v>
      </c>
      <c r="CT434" s="1">
        <v>2594</v>
      </c>
      <c r="CU434" s="1">
        <v>203386</v>
      </c>
      <c r="CV434" s="1">
        <v>57056</v>
      </c>
      <c r="CW434" s="1">
        <v>20155</v>
      </c>
      <c r="CX434" s="1">
        <v>32614</v>
      </c>
      <c r="CY434" s="1">
        <v>317717</v>
      </c>
      <c r="CZ434" s="1">
        <v>21144</v>
      </c>
      <c r="DA434" s="1">
        <v>8710</v>
      </c>
      <c r="DB434" s="1">
        <v>25357</v>
      </c>
      <c r="DC434" s="1">
        <v>17385</v>
      </c>
      <c r="DD434" s="1">
        <v>641</v>
      </c>
      <c r="DE434" s="1">
        <v>2144486</v>
      </c>
      <c r="DF434" s="1">
        <v>198228</v>
      </c>
      <c r="DG434" s="1">
        <v>2062</v>
      </c>
      <c r="DH434" s="1">
        <v>3481</v>
      </c>
      <c r="DI434" s="1">
        <v>81457</v>
      </c>
      <c r="DJ434" s="1">
        <v>487286</v>
      </c>
      <c r="DK434" s="1">
        <v>63174</v>
      </c>
      <c r="DL434" s="1">
        <v>40451</v>
      </c>
      <c r="DM434" s="1">
        <v>274973</v>
      </c>
      <c r="DN434" s="1">
        <v>8227</v>
      </c>
      <c r="DO434" s="1">
        <v>1148836</v>
      </c>
      <c r="DP434" s="1">
        <v>2416</v>
      </c>
      <c r="DQ434" s="1">
        <v>6537</v>
      </c>
      <c r="DR434" s="1">
        <v>4848</v>
      </c>
      <c r="DS434" s="1">
        <v>159646</v>
      </c>
      <c r="DT434" s="1">
        <v>109262</v>
      </c>
      <c r="DU434" s="1">
        <v>77169</v>
      </c>
      <c r="DV434" s="1">
        <v>145257</v>
      </c>
      <c r="DW434" s="1">
        <v>597497</v>
      </c>
      <c r="DX434" s="1">
        <v>346301</v>
      </c>
      <c r="DY434" s="1">
        <v>1741</v>
      </c>
      <c r="DZ434" s="1">
        <v>174013</v>
      </c>
      <c r="EA434" s="1">
        <v>1380023</v>
      </c>
      <c r="EB434" s="1">
        <v>603308</v>
      </c>
      <c r="EC434" s="1">
        <v>1828313</v>
      </c>
      <c r="ED434" s="1">
        <v>811948</v>
      </c>
      <c r="EE434" s="1">
        <v>168361</v>
      </c>
      <c r="EF434" s="1">
        <v>840116</v>
      </c>
      <c r="EG434" s="1">
        <v>4302726</v>
      </c>
      <c r="EH434" s="1">
        <v>19846</v>
      </c>
      <c r="EI434" s="1">
        <v>41</v>
      </c>
      <c r="EJ434" s="1">
        <v>3941</v>
      </c>
      <c r="EK434" s="1">
        <v>1670</v>
      </c>
      <c r="EL434" s="1">
        <v>4030</v>
      </c>
      <c r="EM434" s="1">
        <v>380958</v>
      </c>
      <c r="EN434" s="1">
        <v>36195</v>
      </c>
      <c r="EO434" s="1">
        <v>498696</v>
      </c>
      <c r="EP434" s="1">
        <v>3032</v>
      </c>
      <c r="EQ434" s="1">
        <v>3928</v>
      </c>
      <c r="ER434" s="1">
        <v>60062</v>
      </c>
      <c r="ES434" s="1">
        <v>329593</v>
      </c>
      <c r="ET434" s="1">
        <v>197374</v>
      </c>
      <c r="EU434" s="1">
        <v>8713</v>
      </c>
      <c r="EV434" s="1">
        <v>1524174</v>
      </c>
      <c r="EW434" s="1">
        <v>8870</v>
      </c>
      <c r="EX434" s="1">
        <v>3172101</v>
      </c>
      <c r="EY434" s="1">
        <v>86685</v>
      </c>
      <c r="EZ434" s="1">
        <v>30686</v>
      </c>
      <c r="FA434" s="1">
        <v>8990</v>
      </c>
      <c r="FB434" s="1">
        <v>701892</v>
      </c>
      <c r="FC434" s="1">
        <v>567903</v>
      </c>
      <c r="FD434" s="1">
        <v>16187</v>
      </c>
      <c r="FE434" s="1">
        <v>978</v>
      </c>
      <c r="FF434" s="1">
        <v>90</v>
      </c>
      <c r="FG434" s="1">
        <v>509</v>
      </c>
      <c r="FH434" s="1">
        <v>26540</v>
      </c>
      <c r="FI434" s="1">
        <v>145</v>
      </c>
      <c r="FJ434" s="1">
        <v>7737</v>
      </c>
      <c r="FK434" s="1">
        <v>7743</v>
      </c>
      <c r="FL434" s="1">
        <v>239368</v>
      </c>
      <c r="FM434" s="1">
        <v>2821943</v>
      </c>
      <c r="FN434" s="1">
        <v>417909</v>
      </c>
      <c r="FO434" s="1">
        <v>334</v>
      </c>
      <c r="FP434" s="1">
        <v>1465265</v>
      </c>
      <c r="FQ434" s="1">
        <v>4247879</v>
      </c>
      <c r="FR434" s="1">
        <v>66484</v>
      </c>
      <c r="FS434" s="1">
        <v>80268</v>
      </c>
      <c r="FT434" s="1">
        <v>143321</v>
      </c>
      <c r="FU434" s="1">
        <v>2529</v>
      </c>
      <c r="FV434" s="1">
        <v>202378</v>
      </c>
      <c r="FW434" s="1">
        <v>2627</v>
      </c>
      <c r="FX434" s="1">
        <v>83333</v>
      </c>
      <c r="FY434" s="1">
        <v>36341</v>
      </c>
      <c r="FZ434" s="1">
        <v>59863</v>
      </c>
      <c r="GA434" s="1">
        <v>501398</v>
      </c>
      <c r="GB434" s="1">
        <v>325700</v>
      </c>
      <c r="GC434" s="1">
        <v>828630</v>
      </c>
      <c r="GD434" s="1">
        <v>3610351</v>
      </c>
      <c r="GE434" s="1">
        <v>439265</v>
      </c>
      <c r="GF434" s="1">
        <v>288657</v>
      </c>
      <c r="GG434" s="1">
        <v>42006</v>
      </c>
      <c r="GH434" s="1">
        <v>88891</v>
      </c>
      <c r="GI434" s="1">
        <v>1957107</v>
      </c>
      <c r="GJ434" s="1">
        <v>1028430</v>
      </c>
      <c r="GK434" s="1">
        <v>28831</v>
      </c>
      <c r="GL434" s="1">
        <v>341103</v>
      </c>
      <c r="GM434" s="1">
        <v>174243</v>
      </c>
      <c r="GN434" s="1">
        <v>1202633</v>
      </c>
      <c r="GO434" s="1">
        <v>669164</v>
      </c>
      <c r="GP434" s="1">
        <v>299534</v>
      </c>
      <c r="GQ434" s="1">
        <v>412802</v>
      </c>
      <c r="GR434" s="1">
        <v>435514</v>
      </c>
      <c r="GS434" s="1">
        <v>595264</v>
      </c>
      <c r="GT434" s="1">
        <v>389566</v>
      </c>
      <c r="GU434" s="1">
        <v>46261</v>
      </c>
      <c r="GV434" s="1">
        <v>662572</v>
      </c>
      <c r="GW434" s="1">
        <v>493013</v>
      </c>
      <c r="GX434" s="1">
        <v>568441</v>
      </c>
      <c r="GY434" s="1">
        <v>298445</v>
      </c>
      <c r="GZ434" s="1">
        <v>101243</v>
      </c>
      <c r="HA434" s="1">
        <v>877762</v>
      </c>
      <c r="HB434" s="1">
        <v>100615</v>
      </c>
      <c r="HC434" s="1">
        <v>203587</v>
      </c>
      <c r="HD434" s="1">
        <v>77463</v>
      </c>
      <c r="HE434" s="1">
        <v>822817</v>
      </c>
      <c r="HF434" s="1">
        <v>187487</v>
      </c>
      <c r="HG434" s="1">
        <v>297147</v>
      </c>
      <c r="HH434" s="1">
        <v>1713030</v>
      </c>
      <c r="HI434" s="1">
        <v>983486</v>
      </c>
      <c r="HJ434" s="1">
        <v>430250</v>
      </c>
      <c r="HK434" s="1">
        <v>158291</v>
      </c>
      <c r="HL434" s="1">
        <v>958349</v>
      </c>
      <c r="HM434" s="1">
        <v>129595</v>
      </c>
      <c r="HN434" s="1">
        <v>528473</v>
      </c>
      <c r="HO434" s="1">
        <v>113962</v>
      </c>
      <c r="HP434" s="1">
        <v>786597</v>
      </c>
      <c r="HQ434" s="1">
        <v>2710278</v>
      </c>
      <c r="HR434" s="1">
        <v>376327</v>
      </c>
      <c r="HS434" s="1">
        <v>589375</v>
      </c>
      <c r="HT434" s="1">
        <v>16371</v>
      </c>
      <c r="HU434" s="1">
        <v>347131</v>
      </c>
      <c r="HV434" s="1">
        <v>623150</v>
      </c>
      <c r="HW434" s="1">
        <v>134158</v>
      </c>
      <c r="HX434" s="1">
        <v>55014</v>
      </c>
      <c r="HY434" s="1">
        <v>136773</v>
      </c>
      <c r="HZ434" s="1">
        <v>85650</v>
      </c>
      <c r="IA434" s="1">
        <v>32418</v>
      </c>
      <c r="IB434" s="1">
        <v>1460</v>
      </c>
      <c r="IC434" s="1">
        <v>1010</v>
      </c>
      <c r="ID434" s="1">
        <v>42</v>
      </c>
      <c r="IE434" s="1">
        <v>1665</v>
      </c>
      <c r="IF434" s="1">
        <v>381</v>
      </c>
      <c r="IG434" s="1">
        <v>312428</v>
      </c>
      <c r="IH434" s="1">
        <v>143</v>
      </c>
      <c r="II434" s="1">
        <v>294652</v>
      </c>
      <c r="IJ434" s="1">
        <v>30028</v>
      </c>
      <c r="IK434" s="1">
        <v>72</v>
      </c>
      <c r="IL434" s="1">
        <v>5028</v>
      </c>
      <c r="IM434" s="1">
        <v>890884</v>
      </c>
      <c r="IN434" s="1">
        <v>16839</v>
      </c>
      <c r="IO434" s="1">
        <v>217704</v>
      </c>
      <c r="IP434" s="1">
        <v>262820</v>
      </c>
      <c r="IQ434" s="1">
        <v>22502</v>
      </c>
      <c r="IR434" s="1">
        <v>315030</v>
      </c>
      <c r="IS434" s="1">
        <v>3423</v>
      </c>
      <c r="IT434" s="1">
        <v>641660</v>
      </c>
      <c r="IU434" s="1">
        <v>55538</v>
      </c>
      <c r="IV434" s="1">
        <v>274522</v>
      </c>
      <c r="IW434" s="1">
        <v>273087</v>
      </c>
      <c r="IX434" s="1">
        <v>59239</v>
      </c>
      <c r="IY434" s="1">
        <v>127191</v>
      </c>
      <c r="IZ434" s="1">
        <v>120374</v>
      </c>
      <c r="JA434" s="1">
        <v>956041</v>
      </c>
      <c r="JB434" s="1">
        <v>1081055</v>
      </c>
      <c r="JC434" s="1">
        <v>9835</v>
      </c>
      <c r="JD434" s="1">
        <v>509</v>
      </c>
      <c r="JE434" s="1">
        <v>265527</v>
      </c>
      <c r="JF434" s="1">
        <v>2238398</v>
      </c>
      <c r="JG434" s="1">
        <v>29298</v>
      </c>
      <c r="JH434" s="1">
        <v>13977</v>
      </c>
      <c r="JI434" s="1">
        <v>4434</v>
      </c>
      <c r="JJ434" s="1">
        <v>12217</v>
      </c>
      <c r="JK434" s="1">
        <v>337860</v>
      </c>
      <c r="JL434" s="1">
        <v>39908</v>
      </c>
      <c r="JM434" s="1">
        <v>190647</v>
      </c>
      <c r="JN434" s="1">
        <v>321890</v>
      </c>
      <c r="JO434" s="1">
        <v>6175</v>
      </c>
      <c r="JP434" s="1">
        <v>856246</v>
      </c>
      <c r="JQ434" s="1">
        <v>300342</v>
      </c>
      <c r="JR434" s="1">
        <v>33425</v>
      </c>
      <c r="JS434" s="1">
        <v>604527</v>
      </c>
      <c r="JT434" s="1">
        <v>97529</v>
      </c>
      <c r="JU434" s="1">
        <v>577026</v>
      </c>
    </row>
    <row r="435" spans="2:281" x14ac:dyDescent="0.2">
      <c r="B435" s="7">
        <v>44266</v>
      </c>
      <c r="C435" s="1">
        <v>55917</v>
      </c>
      <c r="D435" s="1">
        <v>115442</v>
      </c>
      <c r="E435" s="1">
        <v>114851</v>
      </c>
      <c r="F435" s="1">
        <v>11130</v>
      </c>
      <c r="G435" s="1">
        <v>21205</v>
      </c>
      <c r="H435" s="1">
        <v>882</v>
      </c>
      <c r="I435" s="1">
        <v>2177898</v>
      </c>
      <c r="J435" s="1">
        <v>176286</v>
      </c>
      <c r="K435" s="1">
        <v>29102</v>
      </c>
      <c r="L435" s="1">
        <v>484916</v>
      </c>
      <c r="M435" s="1">
        <v>238383</v>
      </c>
      <c r="N435" s="1">
        <v>8642</v>
      </c>
      <c r="O435" s="1">
        <v>129081</v>
      </c>
      <c r="P435" s="1">
        <v>554156</v>
      </c>
      <c r="Q435" s="1">
        <v>3372</v>
      </c>
      <c r="R435" s="1">
        <v>298960</v>
      </c>
      <c r="S435" s="1">
        <v>798108</v>
      </c>
      <c r="T435" s="1">
        <v>12359</v>
      </c>
      <c r="U435" s="1">
        <v>6501</v>
      </c>
      <c r="V435" s="1">
        <v>868</v>
      </c>
      <c r="W435" s="1">
        <v>257240</v>
      </c>
      <c r="X435" s="1">
        <v>140990</v>
      </c>
      <c r="Y435" s="1">
        <v>34098</v>
      </c>
      <c r="Z435" s="1">
        <v>11277717</v>
      </c>
      <c r="AA435" s="1">
        <v>192</v>
      </c>
      <c r="AB435" s="1">
        <v>272700</v>
      </c>
      <c r="AC435" s="1">
        <v>12275</v>
      </c>
      <c r="AD435" s="1">
        <v>142114</v>
      </c>
      <c r="AE435" s="1">
        <v>2396</v>
      </c>
      <c r="AF435" s="1">
        <v>15932</v>
      </c>
      <c r="AG435" s="1">
        <v>1225</v>
      </c>
      <c r="AH435" s="1">
        <v>40622</v>
      </c>
      <c r="AI435" s="1">
        <v>5023</v>
      </c>
      <c r="AJ435" s="1">
        <v>4246</v>
      </c>
      <c r="AK435" s="1">
        <v>873512</v>
      </c>
      <c r="AL435" s="1">
        <v>101225</v>
      </c>
      <c r="AM435" s="1">
        <v>2290539</v>
      </c>
      <c r="AN435" s="1">
        <v>26759</v>
      </c>
      <c r="AO435" s="1">
        <v>207832</v>
      </c>
      <c r="AP435" s="1">
        <v>36511</v>
      </c>
      <c r="AQ435" s="1">
        <v>248838</v>
      </c>
      <c r="AR435" s="1">
        <v>59157</v>
      </c>
      <c r="AS435" s="1">
        <v>38496</v>
      </c>
      <c r="AT435" s="1">
        <v>1365724</v>
      </c>
      <c r="AU435" s="1">
        <v>219351</v>
      </c>
      <c r="AV435" s="1">
        <v>6234</v>
      </c>
      <c r="AW435" s="1">
        <v>151</v>
      </c>
      <c r="AX435" s="1">
        <v>244923</v>
      </c>
      <c r="AY435" s="1">
        <v>297957</v>
      </c>
      <c r="AZ435" s="1">
        <v>189000</v>
      </c>
      <c r="BA435" s="1">
        <v>61814</v>
      </c>
      <c r="BB435" s="1">
        <v>6456</v>
      </c>
      <c r="BC435" s="1">
        <v>3009</v>
      </c>
      <c r="BD435" s="1">
        <v>80929</v>
      </c>
      <c r="BE435" s="1">
        <v>17215</v>
      </c>
      <c r="BF435" s="1">
        <v>171210</v>
      </c>
      <c r="BG435" s="1">
        <v>66</v>
      </c>
      <c r="BH435" s="1">
        <v>64609</v>
      </c>
      <c r="BI435" s="1">
        <v>4050558</v>
      </c>
      <c r="BJ435" s="1">
        <v>16313</v>
      </c>
      <c r="BK435" s="1">
        <v>4792</v>
      </c>
      <c r="BL435" s="1">
        <v>1030146</v>
      </c>
      <c r="BM435" s="1">
        <v>2546526</v>
      </c>
      <c r="BN435" s="1">
        <v>86737</v>
      </c>
      <c r="BO435" s="1">
        <v>214661</v>
      </c>
      <c r="BP435" s="1">
        <v>148</v>
      </c>
      <c r="BQ435" s="1">
        <v>181143</v>
      </c>
      <c r="BR435" s="1">
        <v>101</v>
      </c>
      <c r="BS435" s="1">
        <v>3380</v>
      </c>
      <c r="BT435" s="1">
        <v>8993</v>
      </c>
      <c r="BU435" s="1">
        <v>12594</v>
      </c>
      <c r="BV435" s="1">
        <v>27</v>
      </c>
      <c r="BW435" s="1">
        <v>176427</v>
      </c>
      <c r="BX435" s="1">
        <v>489172</v>
      </c>
      <c r="BY435" s="1">
        <v>6070</v>
      </c>
      <c r="BZ435" s="1">
        <v>1403722</v>
      </c>
      <c r="CA435" s="1">
        <v>1723470</v>
      </c>
      <c r="CB435" s="1">
        <v>745642</v>
      </c>
      <c r="CC435" s="1">
        <v>225179</v>
      </c>
      <c r="CD435" s="1">
        <v>814250</v>
      </c>
      <c r="CE435" s="1">
        <v>3149017</v>
      </c>
      <c r="CF435" s="1">
        <v>28968</v>
      </c>
      <c r="CG435" s="1">
        <v>443713</v>
      </c>
      <c r="CH435" s="1">
        <v>457151</v>
      </c>
      <c r="CI435" s="1">
        <v>271363</v>
      </c>
      <c r="CJ435" s="1">
        <v>111185</v>
      </c>
      <c r="CK435" s="1">
        <v>94686</v>
      </c>
      <c r="CL435" s="1">
        <v>74708</v>
      </c>
      <c r="CM435" s="1">
        <v>205893</v>
      </c>
      <c r="CN435" s="1">
        <v>86692</v>
      </c>
      <c r="CO435" s="1">
        <v>48</v>
      </c>
      <c r="CP435" s="1">
        <v>92274</v>
      </c>
      <c r="CQ435" s="1">
        <v>408909</v>
      </c>
      <c r="CR435" s="1">
        <v>2026</v>
      </c>
      <c r="CS435" s="1">
        <v>142671</v>
      </c>
      <c r="CT435" s="1">
        <v>2596</v>
      </c>
      <c r="CU435" s="1">
        <v>203992</v>
      </c>
      <c r="CV435" s="1">
        <v>57321</v>
      </c>
      <c r="CW435" s="1">
        <v>20155</v>
      </c>
      <c r="CX435" s="1">
        <v>32673</v>
      </c>
      <c r="CY435" s="1">
        <v>319364</v>
      </c>
      <c r="CZ435" s="1">
        <v>21268</v>
      </c>
      <c r="DA435" s="1">
        <v>8782</v>
      </c>
      <c r="DB435" s="1">
        <v>25640</v>
      </c>
      <c r="DC435" s="1">
        <v>17394</v>
      </c>
      <c r="DD435" s="1">
        <v>664</v>
      </c>
      <c r="DE435" s="1">
        <v>2150955</v>
      </c>
      <c r="DF435" s="1">
        <v>200124</v>
      </c>
      <c r="DG435" s="1">
        <v>2075</v>
      </c>
      <c r="DH435" s="1">
        <v>3664</v>
      </c>
      <c r="DI435" s="1">
        <v>82029</v>
      </c>
      <c r="DJ435" s="1">
        <v>487750</v>
      </c>
      <c r="DK435" s="1">
        <v>63645</v>
      </c>
      <c r="DL435" s="1">
        <v>40631</v>
      </c>
      <c r="DM435" s="1">
        <v>275070</v>
      </c>
      <c r="DN435" s="1">
        <v>8272</v>
      </c>
      <c r="DO435" s="1">
        <v>1154257</v>
      </c>
      <c r="DP435" s="1">
        <v>2417</v>
      </c>
      <c r="DQ435" s="1">
        <v>6537</v>
      </c>
      <c r="DR435" s="1">
        <v>4853</v>
      </c>
      <c r="DS435" s="1">
        <v>159933</v>
      </c>
      <c r="DT435" s="1">
        <v>110209</v>
      </c>
      <c r="DU435" s="1">
        <v>78041</v>
      </c>
      <c r="DV435" s="1">
        <v>145257</v>
      </c>
      <c r="DW435" s="1">
        <v>600198</v>
      </c>
      <c r="DX435" s="1">
        <v>346775</v>
      </c>
      <c r="DY435" s="1">
        <v>1819</v>
      </c>
      <c r="DZ435" s="1">
        <v>175827</v>
      </c>
      <c r="EA435" s="1">
        <v>1387457</v>
      </c>
      <c r="EB435" s="1">
        <v>607048</v>
      </c>
      <c r="EC435" s="1">
        <v>1849424</v>
      </c>
      <c r="ED435" s="1">
        <v>812575</v>
      </c>
      <c r="EE435" s="1">
        <v>168829</v>
      </c>
      <c r="EF435" s="1">
        <v>845352</v>
      </c>
      <c r="EG435" s="1">
        <v>4311893</v>
      </c>
      <c r="EH435" s="1">
        <v>19945</v>
      </c>
      <c r="EI435" s="1">
        <v>42</v>
      </c>
      <c r="EJ435" s="1">
        <v>3966</v>
      </c>
      <c r="EK435" s="1">
        <v>1674</v>
      </c>
      <c r="EL435" s="1">
        <v>4062</v>
      </c>
      <c r="EM435" s="1">
        <v>381348</v>
      </c>
      <c r="EN435" s="1">
        <v>36371</v>
      </c>
      <c r="EO435" s="1">
        <v>503291</v>
      </c>
      <c r="EP435" s="1">
        <v>3132</v>
      </c>
      <c r="EQ435" s="1">
        <v>3932</v>
      </c>
      <c r="ER435" s="1">
        <v>60070</v>
      </c>
      <c r="ES435" s="1">
        <v>331571</v>
      </c>
      <c r="ET435" s="1">
        <v>198234</v>
      </c>
      <c r="EU435" s="1">
        <v>8820</v>
      </c>
      <c r="EV435" s="1">
        <v>1525648</v>
      </c>
      <c r="EW435" s="1">
        <v>9205</v>
      </c>
      <c r="EX435" s="1">
        <v>3178356</v>
      </c>
      <c r="EY435" s="1">
        <v>86989</v>
      </c>
      <c r="EZ435" s="1">
        <v>30686</v>
      </c>
      <c r="FA435" s="1">
        <v>8997</v>
      </c>
      <c r="FB435" s="1">
        <v>707192</v>
      </c>
      <c r="FC435" s="1">
        <v>569312</v>
      </c>
      <c r="FD435" s="1">
        <v>16257</v>
      </c>
      <c r="FE435" s="1">
        <v>978</v>
      </c>
      <c r="FF435" s="1">
        <v>90</v>
      </c>
      <c r="FG435" s="1">
        <v>509</v>
      </c>
      <c r="FH435" s="1">
        <v>26598</v>
      </c>
      <c r="FI435" s="1">
        <v>159</v>
      </c>
      <c r="FJ435" s="1">
        <v>7857</v>
      </c>
      <c r="FK435" s="1">
        <v>7753</v>
      </c>
      <c r="FL435" s="1">
        <v>239977</v>
      </c>
      <c r="FM435" s="1">
        <v>2835989</v>
      </c>
      <c r="FN435" s="1">
        <v>419996</v>
      </c>
      <c r="FO435" s="1">
        <v>334</v>
      </c>
      <c r="FP435" s="1">
        <v>1474452</v>
      </c>
      <c r="FQ435" s="1">
        <v>4254714</v>
      </c>
      <c r="FR435" s="1">
        <v>67717</v>
      </c>
      <c r="FS435" s="1">
        <v>80347</v>
      </c>
      <c r="FT435" s="1">
        <v>144277</v>
      </c>
      <c r="FU435" s="1">
        <v>2533</v>
      </c>
      <c r="FV435" s="1">
        <v>203669</v>
      </c>
      <c r="FW435" s="1">
        <v>2667</v>
      </c>
      <c r="FX435" s="1">
        <v>83913</v>
      </c>
      <c r="FY435" s="1">
        <v>36377</v>
      </c>
      <c r="FZ435" s="1">
        <v>60099</v>
      </c>
      <c r="GA435" s="1">
        <v>502263</v>
      </c>
      <c r="GB435" s="1">
        <v>326040</v>
      </c>
      <c r="GC435" s="1">
        <v>830655</v>
      </c>
      <c r="GD435" s="1">
        <v>3613719</v>
      </c>
      <c r="GE435" s="1">
        <v>440220</v>
      </c>
      <c r="GF435" s="1">
        <v>289392</v>
      </c>
      <c r="GG435" s="1">
        <v>42128</v>
      </c>
      <c r="GH435" s="1">
        <v>89680</v>
      </c>
      <c r="GI435" s="1">
        <v>1962651</v>
      </c>
      <c r="GJ435" s="1">
        <v>1030146</v>
      </c>
      <c r="GK435" s="1">
        <v>28943</v>
      </c>
      <c r="GL435" s="1">
        <v>341578</v>
      </c>
      <c r="GM435" s="1">
        <v>174610</v>
      </c>
      <c r="GN435" s="1">
        <v>1204323</v>
      </c>
      <c r="GO435" s="1">
        <v>670074</v>
      </c>
      <c r="GP435" s="1">
        <v>299562</v>
      </c>
      <c r="GQ435" s="1">
        <v>414131</v>
      </c>
      <c r="GR435" s="1">
        <v>435935</v>
      </c>
      <c r="GS435" s="1">
        <v>597073</v>
      </c>
      <c r="GT435" s="1">
        <v>390490</v>
      </c>
      <c r="GU435" s="1">
        <v>46448</v>
      </c>
      <c r="GV435" s="1">
        <v>665141</v>
      </c>
      <c r="GW435" s="1">
        <v>494106</v>
      </c>
      <c r="GX435" s="1">
        <v>568918</v>
      </c>
      <c r="GY435" s="1">
        <v>299124</v>
      </c>
      <c r="GZ435" s="1">
        <v>101424</v>
      </c>
      <c r="HA435" s="1">
        <v>879825</v>
      </c>
      <c r="HB435" s="1">
        <v>100726</v>
      </c>
      <c r="HC435" s="1">
        <v>203890</v>
      </c>
      <c r="HD435" s="1">
        <v>77764</v>
      </c>
      <c r="HE435" s="1">
        <v>826632</v>
      </c>
      <c r="HF435" s="1">
        <v>187720</v>
      </c>
      <c r="HG435" s="1">
        <v>297765</v>
      </c>
      <c r="HH435" s="1">
        <v>1720199</v>
      </c>
      <c r="HI435" s="1">
        <v>984934</v>
      </c>
      <c r="HJ435" s="1">
        <v>430944</v>
      </c>
      <c r="HK435" s="1">
        <v>158644</v>
      </c>
      <c r="HL435" s="1">
        <v>961092</v>
      </c>
      <c r="HM435" s="1">
        <v>130120</v>
      </c>
      <c r="HN435" s="1">
        <v>529392</v>
      </c>
      <c r="HO435" s="1">
        <v>114163</v>
      </c>
      <c r="HP435" s="1">
        <v>788109</v>
      </c>
      <c r="HQ435" s="1">
        <v>2715993</v>
      </c>
      <c r="HR435" s="1">
        <v>376973</v>
      </c>
      <c r="HS435" s="1">
        <v>590625</v>
      </c>
      <c r="HT435" s="1">
        <v>16500</v>
      </c>
      <c r="HU435" s="1">
        <v>347131</v>
      </c>
      <c r="HV435" s="1">
        <v>623801</v>
      </c>
      <c r="HW435" s="1">
        <v>134496</v>
      </c>
      <c r="HX435" s="1">
        <v>55112</v>
      </c>
      <c r="HY435" s="1">
        <v>137137</v>
      </c>
      <c r="HZ435" s="1">
        <v>86219</v>
      </c>
      <c r="IA435" s="1">
        <v>32509</v>
      </c>
      <c r="IB435" s="1">
        <v>1462</v>
      </c>
      <c r="IC435" s="1">
        <v>1011</v>
      </c>
      <c r="ID435" s="1">
        <v>42</v>
      </c>
      <c r="IE435" s="1">
        <v>1665</v>
      </c>
      <c r="IF435" s="1">
        <v>381</v>
      </c>
      <c r="IG435" s="1">
        <v>313520</v>
      </c>
      <c r="IH435" s="1">
        <v>143</v>
      </c>
      <c r="II435" s="1">
        <v>295390</v>
      </c>
      <c r="IJ435" s="1">
        <v>30193</v>
      </c>
      <c r="IK435" s="1">
        <v>72</v>
      </c>
      <c r="IL435" s="1">
        <v>5028</v>
      </c>
      <c r="IM435" s="1">
        <v>891004</v>
      </c>
      <c r="IN435" s="1">
        <v>16840</v>
      </c>
      <c r="IO435" s="1">
        <v>217726</v>
      </c>
      <c r="IP435" s="1">
        <v>262864</v>
      </c>
      <c r="IQ435" s="1">
        <v>22589</v>
      </c>
      <c r="IR435" s="1">
        <v>315486</v>
      </c>
      <c r="IS435" s="1">
        <v>3426</v>
      </c>
      <c r="IT435" s="1">
        <v>642030</v>
      </c>
      <c r="IU435" s="1">
        <v>55607</v>
      </c>
      <c r="IV435" s="1">
        <v>275197</v>
      </c>
      <c r="IW435" s="1">
        <v>273446</v>
      </c>
      <c r="IX435" s="1">
        <v>59347</v>
      </c>
      <c r="IY435" s="1">
        <v>127288</v>
      </c>
      <c r="IZ435" s="1">
        <v>120436</v>
      </c>
      <c r="JA435" s="1">
        <v>956801</v>
      </c>
      <c r="JB435" s="1">
        <v>1083530</v>
      </c>
      <c r="JC435" s="1">
        <v>9838</v>
      </c>
      <c r="JD435" s="1">
        <v>524</v>
      </c>
      <c r="JE435" s="1">
        <v>266043</v>
      </c>
      <c r="JF435" s="1">
        <v>2252057</v>
      </c>
      <c r="JG435" s="1">
        <v>29305</v>
      </c>
      <c r="JH435" s="1">
        <v>13983</v>
      </c>
      <c r="JI435" s="1">
        <v>4434</v>
      </c>
      <c r="JJ435" s="1">
        <v>12217</v>
      </c>
      <c r="JK435" s="1">
        <v>337929</v>
      </c>
      <c r="JL435" s="1">
        <v>39932</v>
      </c>
      <c r="JM435" s="1">
        <v>192040</v>
      </c>
      <c r="JN435" s="1">
        <v>322078</v>
      </c>
      <c r="JO435" s="1">
        <v>6178</v>
      </c>
      <c r="JP435" s="1">
        <v>856917</v>
      </c>
      <c r="JQ435" s="1">
        <v>300536</v>
      </c>
      <c r="JR435" s="1">
        <v>33425</v>
      </c>
      <c r="JS435" s="1">
        <v>604648</v>
      </c>
      <c r="JT435" s="1">
        <v>97565</v>
      </c>
      <c r="JU435" s="1">
        <v>577267</v>
      </c>
    </row>
    <row r="436" spans="2:281" x14ac:dyDescent="0.2">
      <c r="B436" s="7">
        <v>44267</v>
      </c>
      <c r="C436" s="1">
        <v>55959</v>
      </c>
      <c r="D436" s="1">
        <v>116123</v>
      </c>
      <c r="E436" s="1">
        <v>115008</v>
      </c>
      <c r="F436" s="1">
        <v>11199</v>
      </c>
      <c r="G436" s="1">
        <v>21265</v>
      </c>
      <c r="H436" s="1">
        <v>945</v>
      </c>
      <c r="I436" s="1">
        <v>2185747</v>
      </c>
      <c r="J436" s="1">
        <v>177104</v>
      </c>
      <c r="K436" s="1">
        <v>29112</v>
      </c>
      <c r="L436" s="1">
        <v>488042</v>
      </c>
      <c r="M436" s="1">
        <v>238959</v>
      </c>
      <c r="N436" s="1">
        <v>8658</v>
      </c>
      <c r="O436" s="1">
        <v>129825</v>
      </c>
      <c r="P436" s="1">
        <v>555222</v>
      </c>
      <c r="Q436" s="1">
        <v>3391</v>
      </c>
      <c r="R436" s="1">
        <v>300146</v>
      </c>
      <c r="S436" s="1">
        <v>801723</v>
      </c>
      <c r="T436" s="1">
        <v>12370</v>
      </c>
      <c r="U436" s="1">
        <v>6501</v>
      </c>
      <c r="V436" s="1">
        <v>868</v>
      </c>
      <c r="W436" s="1">
        <v>258324</v>
      </c>
      <c r="X436" s="1">
        <v>142160</v>
      </c>
      <c r="Y436" s="1">
        <v>34098</v>
      </c>
      <c r="Z436" s="1">
        <v>11363380</v>
      </c>
      <c r="AA436" s="1">
        <v>192</v>
      </c>
      <c r="AB436" s="1">
        <v>275859</v>
      </c>
      <c r="AC436" s="1">
        <v>12305</v>
      </c>
      <c r="AD436" s="1">
        <v>142122</v>
      </c>
      <c r="AE436" s="1">
        <v>2420</v>
      </c>
      <c r="AF436" s="1">
        <v>15986</v>
      </c>
      <c r="AG436" s="1">
        <v>1264</v>
      </c>
      <c r="AH436" s="1">
        <v>40622</v>
      </c>
      <c r="AI436" s="1">
        <v>5023</v>
      </c>
      <c r="AJ436" s="1">
        <v>4274</v>
      </c>
      <c r="AK436" s="1">
        <v>879485</v>
      </c>
      <c r="AL436" s="1">
        <v>101292</v>
      </c>
      <c r="AM436" s="1">
        <v>2294617</v>
      </c>
      <c r="AN436" s="1">
        <v>26846</v>
      </c>
      <c r="AO436" s="1">
        <v>209093</v>
      </c>
      <c r="AP436" s="1">
        <v>36824</v>
      </c>
      <c r="AQ436" s="1">
        <v>249661</v>
      </c>
      <c r="AR436" s="1">
        <v>59919</v>
      </c>
      <c r="AS436" s="1">
        <v>38879</v>
      </c>
      <c r="AT436" s="1">
        <v>1376998</v>
      </c>
      <c r="AU436" s="1">
        <v>219996</v>
      </c>
      <c r="AV436" s="1">
        <v>6236</v>
      </c>
      <c r="AW436" s="1">
        <v>156</v>
      </c>
      <c r="AX436" s="1">
        <v>245452</v>
      </c>
      <c r="AY436" s="1">
        <v>299216</v>
      </c>
      <c r="AZ436" s="1">
        <v>189639</v>
      </c>
      <c r="BA436" s="1">
        <v>61947</v>
      </c>
      <c r="BB436" s="1">
        <v>6456</v>
      </c>
      <c r="BC436" s="1">
        <v>3038</v>
      </c>
      <c r="BD436" s="1">
        <v>82286</v>
      </c>
      <c r="BE436" s="1">
        <v>17225</v>
      </c>
      <c r="BF436" s="1">
        <v>172571</v>
      </c>
      <c r="BG436" s="1">
        <v>66</v>
      </c>
      <c r="BH436" s="1">
        <v>65315</v>
      </c>
      <c r="BI436" s="1">
        <v>4075735</v>
      </c>
      <c r="BJ436" s="1">
        <v>16660</v>
      </c>
      <c r="BK436" s="1">
        <v>4939</v>
      </c>
      <c r="BL436" s="1">
        <v>1031713</v>
      </c>
      <c r="BM436" s="1">
        <v>2559296</v>
      </c>
      <c r="BN436" s="1">
        <v>86737</v>
      </c>
      <c r="BO436" s="1">
        <v>217018</v>
      </c>
      <c r="BP436" s="1">
        <v>148</v>
      </c>
      <c r="BQ436" s="1">
        <v>181974</v>
      </c>
      <c r="BR436" s="1">
        <v>102</v>
      </c>
      <c r="BS436" s="1">
        <v>3398</v>
      </c>
      <c r="BT436" s="1">
        <v>9069</v>
      </c>
      <c r="BU436" s="1">
        <v>12632</v>
      </c>
      <c r="BV436" s="1">
        <v>27</v>
      </c>
      <c r="BW436" s="1">
        <v>177168</v>
      </c>
      <c r="BX436" s="1">
        <v>498183</v>
      </c>
      <c r="BY436" s="1">
        <v>6072</v>
      </c>
      <c r="BZ436" s="1">
        <v>1410134</v>
      </c>
      <c r="CA436" s="1">
        <v>1731558</v>
      </c>
      <c r="CB436" s="1">
        <v>750264</v>
      </c>
      <c r="CC436" s="1">
        <v>225820</v>
      </c>
      <c r="CD436" s="1">
        <v>816198</v>
      </c>
      <c r="CE436" s="1">
        <v>3175807</v>
      </c>
      <c r="CF436" s="1">
        <v>29387</v>
      </c>
      <c r="CG436" s="1">
        <v>444977</v>
      </c>
      <c r="CH436" s="1">
        <v>464856</v>
      </c>
      <c r="CI436" s="1">
        <v>272365</v>
      </c>
      <c r="CJ436" s="1">
        <v>111935</v>
      </c>
      <c r="CK436" s="1">
        <v>95176</v>
      </c>
      <c r="CL436" s="1">
        <v>76070</v>
      </c>
      <c r="CM436" s="1">
        <v>207249</v>
      </c>
      <c r="CN436" s="1">
        <v>86755</v>
      </c>
      <c r="CO436" s="1">
        <v>48</v>
      </c>
      <c r="CP436" s="1">
        <v>92906</v>
      </c>
      <c r="CQ436" s="1">
        <v>411839</v>
      </c>
      <c r="CR436" s="1">
        <v>2030</v>
      </c>
      <c r="CS436" s="1">
        <v>143643</v>
      </c>
      <c r="CT436" s="1">
        <v>2601</v>
      </c>
      <c r="CU436" s="1">
        <v>204356</v>
      </c>
      <c r="CV436" s="1">
        <v>57503</v>
      </c>
      <c r="CW436" s="1">
        <v>20155</v>
      </c>
      <c r="CX436" s="1">
        <v>32746</v>
      </c>
      <c r="CY436" s="1">
        <v>320939</v>
      </c>
      <c r="CZ436" s="1">
        <v>21382</v>
      </c>
      <c r="DA436" s="1">
        <v>8813</v>
      </c>
      <c r="DB436" s="1">
        <v>25969</v>
      </c>
      <c r="DC436" s="1">
        <v>17410</v>
      </c>
      <c r="DD436" s="1">
        <v>711</v>
      </c>
      <c r="DE436" s="1">
        <v>2157771</v>
      </c>
      <c r="DF436" s="1">
        <v>201909</v>
      </c>
      <c r="DG436" s="1">
        <v>2097</v>
      </c>
      <c r="DH436" s="1">
        <v>3833</v>
      </c>
      <c r="DI436" s="1">
        <v>82610</v>
      </c>
      <c r="DJ436" s="1">
        <v>488181</v>
      </c>
      <c r="DK436" s="1">
        <v>64004</v>
      </c>
      <c r="DL436" s="1">
        <v>40810</v>
      </c>
      <c r="DM436" s="1">
        <v>275118</v>
      </c>
      <c r="DN436" s="1">
        <v>8320</v>
      </c>
      <c r="DO436" s="1">
        <v>1160376</v>
      </c>
      <c r="DP436" s="1">
        <v>2422</v>
      </c>
      <c r="DQ436" s="1">
        <v>6537</v>
      </c>
      <c r="DR436" s="1">
        <v>4853</v>
      </c>
      <c r="DS436" s="1">
        <v>160332</v>
      </c>
      <c r="DT436" s="1">
        <v>111077</v>
      </c>
      <c r="DU436" s="1">
        <v>78946</v>
      </c>
      <c r="DV436" s="1">
        <v>145257</v>
      </c>
      <c r="DW436" s="1">
        <v>602536</v>
      </c>
      <c r="DX436" s="1">
        <v>347226</v>
      </c>
      <c r="DY436" s="1">
        <v>1819</v>
      </c>
      <c r="DZ436" s="1">
        <v>177593</v>
      </c>
      <c r="EA436" s="1">
        <v>1394571</v>
      </c>
      <c r="EB436" s="1">
        <v>611618</v>
      </c>
      <c r="EC436" s="1">
        <v>1868297</v>
      </c>
      <c r="ED436" s="1">
        <v>813152</v>
      </c>
      <c r="EE436" s="1">
        <v>169284</v>
      </c>
      <c r="EF436" s="1">
        <v>850362</v>
      </c>
      <c r="EG436" s="1">
        <v>4321588</v>
      </c>
      <c r="EH436" s="1">
        <v>20057</v>
      </c>
      <c r="EI436" s="1">
        <v>42</v>
      </c>
      <c r="EJ436" s="1">
        <v>3989</v>
      </c>
      <c r="EK436" s="1">
        <v>1674</v>
      </c>
      <c r="EL436" s="1">
        <v>4096</v>
      </c>
      <c r="EM436" s="1">
        <v>381708</v>
      </c>
      <c r="EN436" s="1">
        <v>36569</v>
      </c>
      <c r="EO436" s="1">
        <v>507959</v>
      </c>
      <c r="EP436" s="1">
        <v>3173</v>
      </c>
      <c r="EQ436" s="1">
        <v>3934</v>
      </c>
      <c r="ER436" s="1">
        <v>60080</v>
      </c>
      <c r="ES436" s="1">
        <v>333872</v>
      </c>
      <c r="ET436" s="1">
        <v>199004</v>
      </c>
      <c r="EU436" s="1">
        <v>8820</v>
      </c>
      <c r="EV436" s="1">
        <v>1526873</v>
      </c>
      <c r="EW436" s="1">
        <v>9334</v>
      </c>
      <c r="EX436" s="1">
        <v>3183704</v>
      </c>
      <c r="EY436" s="1">
        <v>87286</v>
      </c>
      <c r="EZ436" s="1">
        <v>30873</v>
      </c>
      <c r="FA436" s="1">
        <v>9012</v>
      </c>
      <c r="FB436" s="1">
        <v>712527</v>
      </c>
      <c r="FC436" s="1">
        <v>570645</v>
      </c>
      <c r="FD436" s="1">
        <v>16328</v>
      </c>
      <c r="FE436" s="1">
        <v>984</v>
      </c>
      <c r="FF436" s="1">
        <v>90</v>
      </c>
      <c r="FG436" s="1">
        <v>509</v>
      </c>
      <c r="FH436" s="1">
        <v>26679</v>
      </c>
      <c r="FI436" s="1">
        <v>170</v>
      </c>
      <c r="FJ436" s="1">
        <v>7953</v>
      </c>
      <c r="FK436" s="1">
        <v>7759</v>
      </c>
      <c r="FL436" s="1">
        <v>240617</v>
      </c>
      <c r="FM436" s="1">
        <v>2850930</v>
      </c>
      <c r="FN436" s="1">
        <v>422246</v>
      </c>
      <c r="FO436" s="1">
        <v>334</v>
      </c>
      <c r="FP436" s="1">
        <v>1487497</v>
      </c>
      <c r="FQ436" s="1">
        <v>4261398</v>
      </c>
      <c r="FR436" s="1">
        <v>69074</v>
      </c>
      <c r="FS436" s="1">
        <v>80392</v>
      </c>
      <c r="FT436" s="1">
        <v>144786</v>
      </c>
      <c r="FU436" s="1">
        <v>2550</v>
      </c>
      <c r="FV436" s="1">
        <v>205652</v>
      </c>
      <c r="FW436" s="1">
        <v>2729</v>
      </c>
      <c r="FX436" s="1">
        <v>84240</v>
      </c>
      <c r="FY436" s="1">
        <v>36423</v>
      </c>
      <c r="FZ436" s="1">
        <v>60207</v>
      </c>
      <c r="GA436" s="1">
        <v>502711</v>
      </c>
      <c r="GB436" s="1">
        <v>326499</v>
      </c>
      <c r="GC436" s="1">
        <v>831832</v>
      </c>
      <c r="GD436" s="1">
        <v>3615588</v>
      </c>
      <c r="GE436" s="1">
        <v>441511</v>
      </c>
      <c r="GF436" s="1">
        <v>290577</v>
      </c>
      <c r="GG436" s="1">
        <v>42282</v>
      </c>
      <c r="GH436" s="1">
        <v>89911</v>
      </c>
      <c r="GI436" s="1">
        <v>1967865</v>
      </c>
      <c r="GJ436" s="1">
        <v>1031713</v>
      </c>
      <c r="GK436" s="1">
        <v>29213</v>
      </c>
      <c r="GL436" s="1">
        <v>342070</v>
      </c>
      <c r="GM436" s="1">
        <v>174943</v>
      </c>
      <c r="GN436" s="1">
        <v>1206084</v>
      </c>
      <c r="GO436" s="1">
        <v>671023</v>
      </c>
      <c r="GP436" s="1">
        <v>299995</v>
      </c>
      <c r="GQ436" s="1">
        <v>415091</v>
      </c>
      <c r="GR436" s="1">
        <v>436482</v>
      </c>
      <c r="GS436" s="1">
        <v>598859</v>
      </c>
      <c r="GT436" s="1">
        <v>391480</v>
      </c>
      <c r="GU436" s="1">
        <v>46657</v>
      </c>
      <c r="GV436" s="1">
        <v>668085</v>
      </c>
      <c r="GW436" s="1">
        <v>495208</v>
      </c>
      <c r="GX436" s="1">
        <v>569758</v>
      </c>
      <c r="GY436" s="1">
        <v>299887</v>
      </c>
      <c r="GZ436" s="1">
        <v>101556</v>
      </c>
      <c r="HA436" s="1">
        <v>881823</v>
      </c>
      <c r="HB436" s="1">
        <v>100847</v>
      </c>
      <c r="HC436" s="1">
        <v>204162</v>
      </c>
      <c r="HD436" s="1">
        <v>78074</v>
      </c>
      <c r="HE436" s="1">
        <v>830681</v>
      </c>
      <c r="HF436" s="1">
        <v>187984</v>
      </c>
      <c r="HG436" s="1">
        <v>298623</v>
      </c>
      <c r="HH436" s="1">
        <v>1724425</v>
      </c>
      <c r="HI436" s="1">
        <v>986740</v>
      </c>
      <c r="HJ436" s="1">
        <v>431366</v>
      </c>
      <c r="HK436" s="1">
        <v>159037</v>
      </c>
      <c r="HL436" s="1">
        <v>964147</v>
      </c>
      <c r="HM436" s="1">
        <v>130502</v>
      </c>
      <c r="HN436" s="1">
        <v>530880</v>
      </c>
      <c r="HO436" s="1">
        <v>114347</v>
      </c>
      <c r="HP436" s="1">
        <v>789652</v>
      </c>
      <c r="HQ436" s="1">
        <v>2721511</v>
      </c>
      <c r="HR436" s="1">
        <v>377492</v>
      </c>
      <c r="HS436" s="1">
        <v>592214</v>
      </c>
      <c r="HT436" s="1">
        <v>16623</v>
      </c>
      <c r="HU436" s="1">
        <v>348516</v>
      </c>
      <c r="HV436" s="1">
        <v>624508</v>
      </c>
      <c r="HW436" s="1">
        <v>134842</v>
      </c>
      <c r="HX436" s="1">
        <v>55163</v>
      </c>
      <c r="HY436" s="1">
        <v>137562</v>
      </c>
      <c r="HZ436" s="1">
        <v>86867</v>
      </c>
      <c r="IA436" s="1">
        <v>32605</v>
      </c>
      <c r="IB436" s="1">
        <v>1465</v>
      </c>
      <c r="IC436" s="1">
        <v>1012</v>
      </c>
      <c r="ID436" s="1">
        <v>42</v>
      </c>
      <c r="IE436" s="1">
        <v>1665</v>
      </c>
      <c r="IF436" s="1">
        <v>381</v>
      </c>
      <c r="IG436" s="1">
        <v>314891</v>
      </c>
      <c r="IH436" s="1">
        <v>143</v>
      </c>
      <c r="II436" s="1">
        <v>296129</v>
      </c>
      <c r="IJ436" s="1">
        <v>30369</v>
      </c>
      <c r="IK436" s="1">
        <v>72</v>
      </c>
      <c r="IL436" s="1">
        <v>5028</v>
      </c>
      <c r="IM436" s="1">
        <v>891004</v>
      </c>
      <c r="IN436" s="1">
        <v>16840</v>
      </c>
      <c r="IO436" s="1">
        <v>217726</v>
      </c>
      <c r="IP436" s="1">
        <v>262864</v>
      </c>
      <c r="IQ436" s="1">
        <v>22589</v>
      </c>
      <c r="IR436" s="1">
        <v>315486</v>
      </c>
      <c r="IS436" s="1">
        <v>3426</v>
      </c>
      <c r="IT436" s="1">
        <v>642030</v>
      </c>
      <c r="IU436" s="1">
        <v>55607</v>
      </c>
      <c r="IV436" s="1">
        <v>275197</v>
      </c>
      <c r="IW436" s="1">
        <v>273446</v>
      </c>
      <c r="IX436" s="1">
        <v>59347</v>
      </c>
      <c r="IY436" s="1">
        <v>127288</v>
      </c>
      <c r="IZ436" s="1">
        <v>120436</v>
      </c>
      <c r="JA436" s="1">
        <v>956801</v>
      </c>
      <c r="JB436" s="1">
        <v>1083530</v>
      </c>
      <c r="JC436" s="1">
        <v>9838</v>
      </c>
      <c r="JD436" s="1">
        <v>524</v>
      </c>
      <c r="JE436" s="1">
        <v>266043</v>
      </c>
      <c r="JF436" s="1">
        <v>2252057</v>
      </c>
      <c r="JG436" s="1">
        <v>29305</v>
      </c>
      <c r="JH436" s="1">
        <v>13983</v>
      </c>
      <c r="JI436" s="1">
        <v>4434</v>
      </c>
      <c r="JJ436" s="1">
        <v>12217</v>
      </c>
      <c r="JK436" s="1">
        <v>337929</v>
      </c>
      <c r="JL436" s="1">
        <v>39932</v>
      </c>
      <c r="JM436" s="1">
        <v>192040</v>
      </c>
      <c r="JN436" s="1">
        <v>322078</v>
      </c>
      <c r="JO436" s="1">
        <v>6178</v>
      </c>
      <c r="JP436" s="1">
        <v>856917</v>
      </c>
      <c r="JQ436" s="1">
        <v>300536</v>
      </c>
      <c r="JR436" s="1">
        <v>33425</v>
      </c>
      <c r="JS436" s="1">
        <v>604648</v>
      </c>
      <c r="JT436" s="1">
        <v>97565</v>
      </c>
      <c r="JU436" s="1">
        <v>577267</v>
      </c>
    </row>
    <row r="437" spans="2:281" x14ac:dyDescent="0.2">
      <c r="B437" s="7">
        <v>44268</v>
      </c>
      <c r="C437" s="1">
        <v>55959</v>
      </c>
      <c r="D437" s="1">
        <v>116821</v>
      </c>
      <c r="E437" s="1">
        <v>115143</v>
      </c>
      <c r="F437" s="1">
        <v>11228</v>
      </c>
      <c r="G437" s="1">
        <v>21323</v>
      </c>
      <c r="H437" s="1">
        <v>962</v>
      </c>
      <c r="I437" s="1">
        <v>2192025</v>
      </c>
      <c r="J437" s="1">
        <v>177899</v>
      </c>
      <c r="K437" s="1">
        <v>29117</v>
      </c>
      <c r="L437" s="1">
        <v>491065</v>
      </c>
      <c r="M437" s="1">
        <v>239692</v>
      </c>
      <c r="N437" s="1">
        <v>8658</v>
      </c>
      <c r="O437" s="1">
        <v>130404</v>
      </c>
      <c r="P437" s="1">
        <v>556236</v>
      </c>
      <c r="Q437" s="1">
        <v>3404</v>
      </c>
      <c r="R437" s="1">
        <v>301328</v>
      </c>
      <c r="S437" s="1">
        <v>805321</v>
      </c>
      <c r="T437" s="1">
        <v>12370</v>
      </c>
      <c r="U437" s="1">
        <v>6501</v>
      </c>
      <c r="V437" s="1">
        <v>868</v>
      </c>
      <c r="W437" s="1">
        <v>259004</v>
      </c>
      <c r="X437" s="1">
        <v>142160</v>
      </c>
      <c r="Y437" s="1">
        <v>34098</v>
      </c>
      <c r="Z437" s="1">
        <v>11439558</v>
      </c>
      <c r="AA437" s="1">
        <v>192</v>
      </c>
      <c r="AB437" s="1">
        <v>277878</v>
      </c>
      <c r="AC437" s="1">
        <v>12350</v>
      </c>
      <c r="AD437" s="1">
        <v>142136</v>
      </c>
      <c r="AE437" s="1">
        <v>2441</v>
      </c>
      <c r="AF437" s="1">
        <v>16035</v>
      </c>
      <c r="AG437" s="1">
        <v>1305</v>
      </c>
      <c r="AH437" s="1">
        <v>40622</v>
      </c>
      <c r="AI437" s="1">
        <v>5023</v>
      </c>
      <c r="AJ437" s="1">
        <v>4288</v>
      </c>
      <c r="AK437" s="1">
        <v>885379</v>
      </c>
      <c r="AL437" s="1">
        <v>101349</v>
      </c>
      <c r="AM437" s="1">
        <v>2299082</v>
      </c>
      <c r="AN437" s="1">
        <v>26938</v>
      </c>
      <c r="AO437" s="1">
        <v>209093</v>
      </c>
      <c r="AP437" s="1">
        <v>37304</v>
      </c>
      <c r="AQ437" s="1">
        <v>250484</v>
      </c>
      <c r="AR437" s="1">
        <v>60558</v>
      </c>
      <c r="AS437" s="1">
        <v>39277</v>
      </c>
      <c r="AT437" s="1">
        <v>1392108</v>
      </c>
      <c r="AU437" s="1">
        <v>220609</v>
      </c>
      <c r="AV437" s="1">
        <v>6252</v>
      </c>
      <c r="AW437" s="1">
        <v>156</v>
      </c>
      <c r="AX437" s="1">
        <v>245616</v>
      </c>
      <c r="AY437" s="1">
        <v>300666</v>
      </c>
      <c r="AZ437" s="1">
        <v>190280</v>
      </c>
      <c r="BA437" s="1">
        <v>62086</v>
      </c>
      <c r="BB437" s="1">
        <v>6562</v>
      </c>
      <c r="BC437" s="1">
        <v>3038</v>
      </c>
      <c r="BD437" s="1">
        <v>83872</v>
      </c>
      <c r="BE437" s="1">
        <v>17234</v>
      </c>
      <c r="BF437" s="1">
        <v>174054</v>
      </c>
      <c r="BG437" s="1">
        <v>66</v>
      </c>
      <c r="BH437" s="1">
        <v>66006</v>
      </c>
      <c r="BI437" s="1">
        <v>4105527</v>
      </c>
      <c r="BJ437" s="1">
        <v>16660</v>
      </c>
      <c r="BK437" s="1">
        <v>4985</v>
      </c>
      <c r="BL437" s="1">
        <v>1032967</v>
      </c>
      <c r="BM437" s="1">
        <v>2569864</v>
      </c>
      <c r="BN437" s="1">
        <v>87480</v>
      </c>
      <c r="BO437" s="1">
        <v>219521</v>
      </c>
      <c r="BP437" s="1">
        <v>148</v>
      </c>
      <c r="BQ437" s="1">
        <v>182679</v>
      </c>
      <c r="BR437" s="1">
        <v>102</v>
      </c>
      <c r="BS437" s="1">
        <v>3436</v>
      </c>
      <c r="BT437" s="1">
        <v>9121</v>
      </c>
      <c r="BU437" s="1">
        <v>12632</v>
      </c>
      <c r="BV437" s="1">
        <v>27</v>
      </c>
      <c r="BW437" s="1">
        <v>177168</v>
      </c>
      <c r="BX437" s="1">
        <v>507627</v>
      </c>
      <c r="BY437" s="1">
        <v>6072</v>
      </c>
      <c r="BZ437" s="1">
        <v>1414741</v>
      </c>
      <c r="CA437" s="1">
        <v>1739360</v>
      </c>
      <c r="CB437" s="1">
        <v>754318</v>
      </c>
      <c r="CC437" s="1">
        <v>226358</v>
      </c>
      <c r="CD437" s="1">
        <v>817799</v>
      </c>
      <c r="CE437" s="1">
        <v>3201838</v>
      </c>
      <c r="CF437" s="1">
        <v>29912</v>
      </c>
      <c r="CG437" s="1">
        <v>446312</v>
      </c>
      <c r="CH437" s="1">
        <v>469000</v>
      </c>
      <c r="CI437" s="1">
        <v>273469</v>
      </c>
      <c r="CJ437" s="1">
        <v>112805</v>
      </c>
      <c r="CK437" s="1">
        <v>95635</v>
      </c>
      <c r="CL437" s="1">
        <v>76070</v>
      </c>
      <c r="CM437" s="1">
        <v>208460</v>
      </c>
      <c r="CN437" s="1">
        <v>86818</v>
      </c>
      <c r="CO437" s="1">
        <v>48</v>
      </c>
      <c r="CP437" s="1">
        <v>93484</v>
      </c>
      <c r="CQ437" s="1">
        <v>415362</v>
      </c>
      <c r="CR437" s="1">
        <v>2030</v>
      </c>
      <c r="CS437" s="1">
        <v>143643</v>
      </c>
      <c r="CT437" s="1">
        <v>2602</v>
      </c>
      <c r="CU437" s="1">
        <v>204954</v>
      </c>
      <c r="CV437" s="1">
        <v>57503</v>
      </c>
      <c r="CW437" s="1">
        <v>21356</v>
      </c>
      <c r="CX437" s="1">
        <v>32789</v>
      </c>
      <c r="CY437" s="1">
        <v>322409</v>
      </c>
      <c r="CZ437" s="1">
        <v>21476</v>
      </c>
      <c r="DA437" s="1">
        <v>8862</v>
      </c>
      <c r="DB437" s="1">
        <v>26267</v>
      </c>
      <c r="DC437" s="1">
        <v>17424</v>
      </c>
      <c r="DD437" s="1">
        <v>739</v>
      </c>
      <c r="DE437" s="1">
        <v>2163875</v>
      </c>
      <c r="DF437" s="1">
        <v>203710</v>
      </c>
      <c r="DG437" s="1">
        <v>2106</v>
      </c>
      <c r="DH437" s="1">
        <v>3961</v>
      </c>
      <c r="DI437" s="1">
        <v>83165</v>
      </c>
      <c r="DJ437" s="1">
        <v>488632</v>
      </c>
      <c r="DK437" s="1">
        <v>64296</v>
      </c>
      <c r="DL437" s="1">
        <v>41025</v>
      </c>
      <c r="DM437" s="1">
        <v>275178</v>
      </c>
      <c r="DN437" s="1">
        <v>8376</v>
      </c>
      <c r="DO437" s="1">
        <v>1166923</v>
      </c>
      <c r="DP437" s="1">
        <v>2423</v>
      </c>
      <c r="DQ437" s="1">
        <v>6537</v>
      </c>
      <c r="DR437" s="1">
        <v>4857</v>
      </c>
      <c r="DS437" s="1">
        <v>160537</v>
      </c>
      <c r="DT437" s="1">
        <v>112107</v>
      </c>
      <c r="DU437" s="1">
        <v>79800</v>
      </c>
      <c r="DV437" s="1">
        <v>145257</v>
      </c>
      <c r="DW437" s="1">
        <v>605200</v>
      </c>
      <c r="DX437" s="1">
        <v>347641</v>
      </c>
      <c r="DY437" s="1">
        <v>1819</v>
      </c>
      <c r="DZ437" s="1">
        <v>179072</v>
      </c>
      <c r="EA437" s="1">
        <v>1402610</v>
      </c>
      <c r="EB437" s="1">
        <v>616611</v>
      </c>
      <c r="EC437" s="1">
        <v>1889360</v>
      </c>
      <c r="ED437" s="1">
        <v>813716</v>
      </c>
      <c r="EE437" s="1">
        <v>169767</v>
      </c>
      <c r="EF437" s="1">
        <v>855326</v>
      </c>
      <c r="EG437" s="1">
        <v>4331396</v>
      </c>
      <c r="EH437" s="1">
        <v>20143</v>
      </c>
      <c r="EI437" s="1">
        <v>43</v>
      </c>
      <c r="EJ437" s="1">
        <v>3989</v>
      </c>
      <c r="EK437" s="1">
        <v>1680</v>
      </c>
      <c r="EL437" s="1">
        <v>4126</v>
      </c>
      <c r="EM437" s="1">
        <v>382059</v>
      </c>
      <c r="EN437" s="1">
        <v>36726</v>
      </c>
      <c r="EO437" s="1">
        <v>512051</v>
      </c>
      <c r="EP437" s="1">
        <v>3173</v>
      </c>
      <c r="EQ437" s="1">
        <v>3937</v>
      </c>
      <c r="ER437" s="1">
        <v>60088</v>
      </c>
      <c r="ES437" s="1">
        <v>336235</v>
      </c>
      <c r="ET437" s="1">
        <v>199854</v>
      </c>
      <c r="EU437" s="1">
        <v>8946</v>
      </c>
      <c r="EV437" s="1">
        <v>1528414</v>
      </c>
      <c r="EW437" s="1">
        <v>9429</v>
      </c>
      <c r="EX437" s="1">
        <v>3183704</v>
      </c>
      <c r="EY437" s="1">
        <v>87600</v>
      </c>
      <c r="EZ437" s="1">
        <v>30873</v>
      </c>
      <c r="FA437" s="1">
        <v>9022</v>
      </c>
      <c r="FB437" s="1">
        <v>712527</v>
      </c>
      <c r="FC437" s="1">
        <v>570645</v>
      </c>
      <c r="FD437" s="1">
        <v>16401</v>
      </c>
      <c r="FE437" s="1">
        <v>984</v>
      </c>
      <c r="FF437" s="1">
        <v>90</v>
      </c>
      <c r="FG437" s="1">
        <v>509</v>
      </c>
      <c r="FH437" s="1">
        <v>26757</v>
      </c>
      <c r="FI437" s="1">
        <v>178</v>
      </c>
      <c r="FJ437" s="1">
        <v>7953</v>
      </c>
      <c r="FK437" s="1">
        <v>7769</v>
      </c>
      <c r="FL437" s="1">
        <v>241257</v>
      </c>
      <c r="FM437" s="1">
        <v>2866012</v>
      </c>
      <c r="FN437" s="1">
        <v>424405</v>
      </c>
      <c r="FO437" s="1">
        <v>334</v>
      </c>
      <c r="FP437" s="1">
        <v>1500873</v>
      </c>
      <c r="FQ437" s="1">
        <v>4267015</v>
      </c>
      <c r="FR437" s="1">
        <v>70133</v>
      </c>
      <c r="FS437" s="1">
        <v>80481</v>
      </c>
      <c r="FT437" s="1">
        <v>145379</v>
      </c>
      <c r="FU437" s="1">
        <v>2553</v>
      </c>
      <c r="FV437" s="1">
        <v>207436</v>
      </c>
      <c r="FW437" s="1">
        <v>2771</v>
      </c>
      <c r="FX437" s="1">
        <v>84474</v>
      </c>
      <c r="FY437" s="1">
        <v>36471</v>
      </c>
      <c r="FZ437" s="1">
        <v>60207</v>
      </c>
      <c r="GA437" s="1">
        <v>503305</v>
      </c>
      <c r="GB437" s="1">
        <v>326813</v>
      </c>
      <c r="GC437" s="1">
        <v>832094</v>
      </c>
      <c r="GD437" s="1">
        <v>3620534</v>
      </c>
      <c r="GE437" s="1">
        <v>442753</v>
      </c>
      <c r="GF437" s="1">
        <v>290577</v>
      </c>
      <c r="GG437" s="1">
        <v>42432</v>
      </c>
      <c r="GH437" s="1">
        <v>90156</v>
      </c>
      <c r="GI437" s="1">
        <v>1973109</v>
      </c>
      <c r="GJ437" s="1">
        <v>1032967</v>
      </c>
      <c r="GK437" s="1">
        <v>29180</v>
      </c>
      <c r="GL437" s="1">
        <v>342705</v>
      </c>
      <c r="GM437" s="1">
        <v>175236</v>
      </c>
      <c r="GN437" s="1">
        <v>1207757</v>
      </c>
      <c r="GO437" s="1">
        <v>671859</v>
      </c>
      <c r="GP437" s="1">
        <v>299995</v>
      </c>
      <c r="GQ437" s="1">
        <v>415770</v>
      </c>
      <c r="GR437" s="1">
        <v>436482</v>
      </c>
      <c r="GS437" s="1">
        <v>600616</v>
      </c>
      <c r="GT437" s="1">
        <v>392581</v>
      </c>
      <c r="GU437" s="1">
        <v>46863</v>
      </c>
      <c r="GV437" s="1">
        <v>670088</v>
      </c>
      <c r="GW437" s="1">
        <v>496395</v>
      </c>
      <c r="GX437" s="1">
        <v>570508</v>
      </c>
      <c r="GY437" s="1">
        <v>300577</v>
      </c>
      <c r="GZ437" s="1">
        <v>101726</v>
      </c>
      <c r="HA437" s="1">
        <v>882715</v>
      </c>
      <c r="HB437" s="1">
        <v>100942</v>
      </c>
      <c r="HC437" s="1">
        <v>204464</v>
      </c>
      <c r="HD437" s="1">
        <v>78319</v>
      </c>
      <c r="HE437" s="1">
        <v>834547</v>
      </c>
      <c r="HF437" s="1">
        <v>188167</v>
      </c>
      <c r="HG437" s="1">
        <v>299065</v>
      </c>
      <c r="HH437" s="1">
        <v>1734676</v>
      </c>
      <c r="HI437" s="1">
        <v>988298</v>
      </c>
      <c r="HJ437" s="1">
        <v>431991</v>
      </c>
      <c r="HK437" s="1">
        <v>159037</v>
      </c>
      <c r="HL437" s="1">
        <v>966538</v>
      </c>
      <c r="HM437" s="1">
        <v>130502</v>
      </c>
      <c r="HN437" s="1">
        <v>532549</v>
      </c>
      <c r="HO437" s="1">
        <v>114493</v>
      </c>
      <c r="HP437" s="1">
        <v>789652</v>
      </c>
      <c r="HQ437" s="1">
        <v>2724607</v>
      </c>
      <c r="HR437" s="1">
        <v>377983</v>
      </c>
      <c r="HS437" s="1">
        <v>593562</v>
      </c>
      <c r="HT437" s="1">
        <v>16698</v>
      </c>
      <c r="HU437" s="1">
        <v>349425</v>
      </c>
      <c r="HV437" s="1">
        <v>625045</v>
      </c>
      <c r="HW437" s="1">
        <v>135149</v>
      </c>
      <c r="HX437" s="1">
        <v>55163</v>
      </c>
      <c r="HY437" s="1">
        <v>138036</v>
      </c>
      <c r="HZ437" s="1">
        <v>87422</v>
      </c>
      <c r="IA437" s="1">
        <v>32699</v>
      </c>
      <c r="IB437" s="1">
        <v>1465</v>
      </c>
      <c r="IC437" s="1">
        <v>1012</v>
      </c>
      <c r="ID437" s="1">
        <v>42</v>
      </c>
      <c r="IE437" s="1">
        <v>1669</v>
      </c>
      <c r="IF437" s="1">
        <v>383</v>
      </c>
      <c r="IG437" s="1">
        <v>316359</v>
      </c>
      <c r="IH437" s="1">
        <v>143</v>
      </c>
      <c r="II437" s="1">
        <v>296918</v>
      </c>
      <c r="IJ437" s="1">
        <v>30522</v>
      </c>
      <c r="IK437" s="1">
        <v>72</v>
      </c>
      <c r="IL437" s="1">
        <v>5029</v>
      </c>
      <c r="IM437" s="1">
        <v>891388</v>
      </c>
      <c r="IN437" s="1">
        <v>16840</v>
      </c>
      <c r="IO437" s="1">
        <v>217766</v>
      </c>
      <c r="IP437" s="1">
        <v>262937</v>
      </c>
      <c r="IQ437" s="1">
        <v>22832</v>
      </c>
      <c r="IR437" s="1">
        <v>316311</v>
      </c>
      <c r="IS437" s="1">
        <v>3431</v>
      </c>
      <c r="IT437" s="1">
        <v>642870</v>
      </c>
      <c r="IU437" s="1">
        <v>55758</v>
      </c>
      <c r="IV437" s="1">
        <v>276622</v>
      </c>
      <c r="IW437" s="1">
        <v>274273</v>
      </c>
      <c r="IX437" s="1">
        <v>59527</v>
      </c>
      <c r="IY437" s="1">
        <v>127436</v>
      </c>
      <c r="IZ437" s="1">
        <v>120524</v>
      </c>
      <c r="JA437" s="1">
        <v>958417</v>
      </c>
      <c r="JB437" s="1">
        <v>1087443</v>
      </c>
      <c r="JC437" s="1">
        <v>9846</v>
      </c>
      <c r="JD437" s="1">
        <v>587</v>
      </c>
      <c r="JE437" s="1">
        <v>267176</v>
      </c>
      <c r="JF437" s="1">
        <v>2282191</v>
      </c>
      <c r="JG437" s="1">
        <v>29310</v>
      </c>
      <c r="JH437" s="1">
        <v>13986</v>
      </c>
      <c r="JI437" s="1">
        <v>4435</v>
      </c>
      <c r="JJ437" s="1">
        <v>12221</v>
      </c>
      <c r="JK437" s="1">
        <v>338056</v>
      </c>
      <c r="JL437" s="1">
        <v>39984</v>
      </c>
      <c r="JM437" s="1">
        <v>194753</v>
      </c>
      <c r="JN437" s="1">
        <v>322518</v>
      </c>
      <c r="JO437" s="1">
        <v>6183</v>
      </c>
      <c r="JP437" s="1">
        <v>858272</v>
      </c>
      <c r="JQ437" s="1">
        <v>300933</v>
      </c>
      <c r="JR437" s="1">
        <v>33427</v>
      </c>
      <c r="JS437" s="1">
        <v>604958</v>
      </c>
      <c r="JT437" s="1">
        <v>97700</v>
      </c>
      <c r="JU437" s="1">
        <v>577788</v>
      </c>
    </row>
    <row r="438" spans="2:281" x14ac:dyDescent="0.2">
      <c r="B438" s="7">
        <v>44269</v>
      </c>
      <c r="C438" s="1">
        <v>55985</v>
      </c>
      <c r="D438" s="1">
        <v>117474</v>
      </c>
      <c r="E438" s="1">
        <v>115265</v>
      </c>
      <c r="F438" s="1">
        <v>11266</v>
      </c>
      <c r="G438" s="1">
        <v>21380</v>
      </c>
      <c r="H438" s="1">
        <v>963</v>
      </c>
      <c r="I438" s="1">
        <v>2195722</v>
      </c>
      <c r="J438" s="1">
        <v>178385</v>
      </c>
      <c r="K438" s="1">
        <v>29130</v>
      </c>
      <c r="L438" s="1">
        <v>493568</v>
      </c>
      <c r="M438" s="1">
        <v>240295</v>
      </c>
      <c r="N438" s="1">
        <v>8658</v>
      </c>
      <c r="O438" s="1">
        <v>131001</v>
      </c>
      <c r="P438" s="1">
        <v>557395</v>
      </c>
      <c r="Q438" s="1">
        <v>3421</v>
      </c>
      <c r="R438" s="1">
        <v>302323</v>
      </c>
      <c r="S438" s="1">
        <v>808283</v>
      </c>
      <c r="T438" s="1">
        <v>12370</v>
      </c>
      <c r="U438" s="1">
        <v>6501</v>
      </c>
      <c r="V438" s="1">
        <v>868</v>
      </c>
      <c r="W438" s="1">
        <v>259389</v>
      </c>
      <c r="X438" s="1">
        <v>142160</v>
      </c>
      <c r="Y438" s="1">
        <v>34098</v>
      </c>
      <c r="Z438" s="1">
        <v>11483370</v>
      </c>
      <c r="AA438" s="1">
        <v>199</v>
      </c>
      <c r="AB438" s="1">
        <v>278557</v>
      </c>
      <c r="AC438" s="1">
        <v>12372</v>
      </c>
      <c r="AD438" s="1">
        <v>142147</v>
      </c>
      <c r="AE438" s="1">
        <v>2461</v>
      </c>
      <c r="AF438" s="1">
        <v>16101</v>
      </c>
      <c r="AG438" s="1">
        <v>1305</v>
      </c>
      <c r="AH438" s="1">
        <v>40622</v>
      </c>
      <c r="AI438" s="1">
        <v>5023</v>
      </c>
      <c r="AJ438" s="1">
        <v>4309</v>
      </c>
      <c r="AK438" s="1">
        <v>891110</v>
      </c>
      <c r="AL438" s="1">
        <v>101378</v>
      </c>
      <c r="AM438" s="1">
        <v>2303144</v>
      </c>
      <c r="AN438" s="1">
        <v>27014</v>
      </c>
      <c r="AO438" s="1">
        <v>209093</v>
      </c>
      <c r="AP438" s="1">
        <v>37653</v>
      </c>
      <c r="AQ438" s="1">
        <v>251045</v>
      </c>
      <c r="AR438" s="1">
        <v>61472</v>
      </c>
      <c r="AS438" s="1">
        <v>39651</v>
      </c>
      <c r="AT438" s="1">
        <v>1399078</v>
      </c>
      <c r="AU438" s="1">
        <v>221151</v>
      </c>
      <c r="AV438" s="1">
        <v>6268</v>
      </c>
      <c r="AW438" s="1">
        <v>156</v>
      </c>
      <c r="AX438" s="1">
        <v>246045</v>
      </c>
      <c r="AY438" s="1">
        <v>302221</v>
      </c>
      <c r="AZ438" s="1">
        <v>190924</v>
      </c>
      <c r="BA438" s="1">
        <v>62086</v>
      </c>
      <c r="BB438" s="1">
        <v>6562</v>
      </c>
      <c r="BC438" s="1">
        <v>3038</v>
      </c>
      <c r="BD438" s="1">
        <v>84807</v>
      </c>
      <c r="BE438" s="1">
        <v>17237</v>
      </c>
      <c r="BF438" s="1">
        <v>175467</v>
      </c>
      <c r="BG438" s="1">
        <v>66</v>
      </c>
      <c r="BH438" s="1">
        <v>66869</v>
      </c>
      <c r="BI438" s="1">
        <v>4131874</v>
      </c>
      <c r="BJ438" s="1">
        <v>16660</v>
      </c>
      <c r="BK438" s="1">
        <v>4985</v>
      </c>
      <c r="BL438" s="1">
        <v>1033786</v>
      </c>
      <c r="BM438" s="1">
        <v>2578842</v>
      </c>
      <c r="BN438" s="1">
        <v>87762</v>
      </c>
      <c r="BO438" s="1">
        <v>221147</v>
      </c>
      <c r="BP438" s="1">
        <v>148</v>
      </c>
      <c r="BQ438" s="1">
        <v>182881</v>
      </c>
      <c r="BR438" s="1">
        <v>102</v>
      </c>
      <c r="BS438" s="1">
        <v>3447</v>
      </c>
      <c r="BT438" s="1">
        <v>9160</v>
      </c>
      <c r="BU438" s="1">
        <v>12632</v>
      </c>
      <c r="BV438" s="1">
        <v>27</v>
      </c>
      <c r="BW438" s="1">
        <v>178277</v>
      </c>
      <c r="BX438" s="1">
        <v>516490</v>
      </c>
      <c r="BY438" s="1">
        <v>6072</v>
      </c>
      <c r="BZ438" s="1">
        <v>1419455</v>
      </c>
      <c r="CA438" s="1">
        <v>1746953</v>
      </c>
      <c r="CB438" s="1">
        <v>758184</v>
      </c>
      <c r="CC438" s="1">
        <v>226741</v>
      </c>
      <c r="CD438" s="1">
        <v>818977</v>
      </c>
      <c r="CE438" s="1">
        <v>3223142</v>
      </c>
      <c r="CF438" s="1">
        <v>30499</v>
      </c>
      <c r="CG438" s="1">
        <v>447284</v>
      </c>
      <c r="CH438" s="1">
        <v>477053</v>
      </c>
      <c r="CI438" s="1">
        <v>274532</v>
      </c>
      <c r="CJ438" s="1">
        <v>113236</v>
      </c>
      <c r="CK438" s="1">
        <v>96017</v>
      </c>
      <c r="CL438" s="1">
        <v>76070</v>
      </c>
      <c r="CM438" s="1">
        <v>209523</v>
      </c>
      <c r="CN438" s="1">
        <v>86850</v>
      </c>
      <c r="CO438" s="1">
        <v>48</v>
      </c>
      <c r="CP438" s="1">
        <v>93781</v>
      </c>
      <c r="CQ438" s="1">
        <v>418448</v>
      </c>
      <c r="CR438" s="1">
        <v>2030</v>
      </c>
      <c r="CS438" s="1">
        <v>144993</v>
      </c>
      <c r="CT438" s="1">
        <v>2612</v>
      </c>
      <c r="CU438" s="1">
        <v>205385</v>
      </c>
      <c r="CV438" s="1">
        <v>57503</v>
      </c>
      <c r="CW438" s="1">
        <v>21356</v>
      </c>
      <c r="CX438" s="1">
        <v>32789</v>
      </c>
      <c r="CY438" s="1">
        <v>323763</v>
      </c>
      <c r="CZ438" s="1">
        <v>21572</v>
      </c>
      <c r="DA438" s="1">
        <v>8913</v>
      </c>
      <c r="DB438" s="1">
        <v>26535</v>
      </c>
      <c r="DC438" s="1">
        <v>17438</v>
      </c>
      <c r="DD438" s="1">
        <v>742</v>
      </c>
      <c r="DE438" s="1">
        <v>2166290</v>
      </c>
      <c r="DF438" s="1">
        <v>204463</v>
      </c>
      <c r="DG438" s="1">
        <v>2107</v>
      </c>
      <c r="DH438" s="1">
        <v>3961</v>
      </c>
      <c r="DI438" s="1">
        <v>83693</v>
      </c>
      <c r="DJ438" s="1">
        <v>488937</v>
      </c>
      <c r="DK438" s="1">
        <v>64516</v>
      </c>
      <c r="DL438" s="1">
        <v>41200</v>
      </c>
      <c r="DM438" s="1">
        <v>275231</v>
      </c>
      <c r="DN438" s="1">
        <v>8395</v>
      </c>
      <c r="DO438" s="1">
        <v>1172975</v>
      </c>
      <c r="DP438" s="1">
        <v>2430</v>
      </c>
      <c r="DQ438" s="1">
        <v>6537</v>
      </c>
      <c r="DR438" s="1">
        <v>4860</v>
      </c>
      <c r="DS438" s="1">
        <v>160657</v>
      </c>
      <c r="DT438" s="1">
        <v>112646</v>
      </c>
      <c r="DU438" s="1">
        <v>80440</v>
      </c>
      <c r="DV438" s="1">
        <v>146867</v>
      </c>
      <c r="DW438" s="1">
        <v>607453</v>
      </c>
      <c r="DX438" s="1">
        <v>347919</v>
      </c>
      <c r="DY438" s="1">
        <v>2173</v>
      </c>
      <c r="DZ438" s="1">
        <v>180014</v>
      </c>
      <c r="EA438" s="1">
        <v>1407963</v>
      </c>
      <c r="EB438" s="1">
        <v>621498</v>
      </c>
      <c r="EC438" s="1">
        <v>1906632</v>
      </c>
      <c r="ED438" s="1">
        <v>814257</v>
      </c>
      <c r="EE438" s="1">
        <v>170252</v>
      </c>
      <c r="EF438" s="1">
        <v>859709</v>
      </c>
      <c r="EG438" s="1">
        <v>4341381</v>
      </c>
      <c r="EH438" s="1">
        <v>20186</v>
      </c>
      <c r="EI438" s="1">
        <v>43</v>
      </c>
      <c r="EJ438" s="1">
        <v>4031</v>
      </c>
      <c r="EK438" s="1">
        <v>1680</v>
      </c>
      <c r="EL438" s="1">
        <v>4126</v>
      </c>
      <c r="EM438" s="1">
        <v>382407</v>
      </c>
      <c r="EN438" s="1">
        <v>36892</v>
      </c>
      <c r="EO438" s="1">
        <v>516277</v>
      </c>
      <c r="EP438" s="1">
        <v>3315</v>
      </c>
      <c r="EQ438" s="1">
        <v>3937</v>
      </c>
      <c r="ER438" s="1">
        <v>60105</v>
      </c>
      <c r="ES438" s="1">
        <v>337503</v>
      </c>
      <c r="ET438" s="1">
        <v>200374</v>
      </c>
      <c r="EU438" s="1">
        <v>9190</v>
      </c>
      <c r="EV438" s="1">
        <v>1529420</v>
      </c>
      <c r="EW438" s="1">
        <v>9490</v>
      </c>
      <c r="EX438" s="1">
        <v>3183704</v>
      </c>
      <c r="EY438" s="1">
        <v>87907</v>
      </c>
      <c r="EZ438" s="1">
        <v>30873</v>
      </c>
      <c r="FA438" s="1">
        <v>9024</v>
      </c>
      <c r="FB438" s="1">
        <v>712527</v>
      </c>
      <c r="FC438" s="1">
        <v>570645</v>
      </c>
      <c r="FD438" s="1">
        <v>16478</v>
      </c>
      <c r="FE438" s="1">
        <v>985</v>
      </c>
      <c r="FF438" s="1">
        <v>90</v>
      </c>
      <c r="FG438" s="1">
        <v>509</v>
      </c>
      <c r="FH438" s="1">
        <v>26927</v>
      </c>
      <c r="FI438" s="1">
        <v>196</v>
      </c>
      <c r="FJ438" s="1">
        <v>8070</v>
      </c>
      <c r="FK438" s="1">
        <v>7783</v>
      </c>
      <c r="FL438" s="1">
        <v>241834</v>
      </c>
      <c r="FM438" s="1">
        <v>2879390</v>
      </c>
      <c r="FN438" s="1">
        <v>426397</v>
      </c>
      <c r="FO438" s="1">
        <v>334</v>
      </c>
      <c r="FP438" s="1">
        <v>1509983</v>
      </c>
      <c r="FQ438" s="1">
        <v>4271710</v>
      </c>
      <c r="FR438" s="1">
        <v>71691</v>
      </c>
      <c r="FS438" s="1">
        <v>80567</v>
      </c>
      <c r="FT438" s="1">
        <v>145379</v>
      </c>
      <c r="FU438" s="1">
        <v>2554</v>
      </c>
      <c r="FV438" s="1">
        <v>209304</v>
      </c>
      <c r="FW438" s="1">
        <v>2836</v>
      </c>
      <c r="FX438" s="1">
        <v>84797</v>
      </c>
      <c r="FY438" s="1">
        <v>36484</v>
      </c>
      <c r="FZ438" s="1">
        <v>60207</v>
      </c>
      <c r="GA438" s="1">
        <v>503673</v>
      </c>
      <c r="GB438" s="1">
        <v>326943</v>
      </c>
      <c r="GC438" s="1">
        <v>832743</v>
      </c>
      <c r="GD438" s="1">
        <v>3622510</v>
      </c>
      <c r="GE438" s="1">
        <v>443968</v>
      </c>
      <c r="GF438" s="1">
        <v>290577</v>
      </c>
      <c r="GG438" s="1">
        <v>42511</v>
      </c>
      <c r="GH438" s="1">
        <v>90381</v>
      </c>
      <c r="GI438" s="1">
        <v>1976808</v>
      </c>
      <c r="GJ438" s="1">
        <v>1033786</v>
      </c>
      <c r="GK438" s="1">
        <v>29219</v>
      </c>
      <c r="GL438" s="1">
        <v>342886</v>
      </c>
      <c r="GM438" s="1">
        <v>175236</v>
      </c>
      <c r="GN438" s="1">
        <v>1209245</v>
      </c>
      <c r="GO438" s="1">
        <v>672554</v>
      </c>
      <c r="GP438" s="1">
        <v>299995</v>
      </c>
      <c r="GQ438" s="1">
        <v>416215</v>
      </c>
      <c r="GR438" s="1">
        <v>437393</v>
      </c>
      <c r="GS438" s="1">
        <v>602308</v>
      </c>
      <c r="GT438" s="1">
        <v>393441</v>
      </c>
      <c r="GU438" s="1">
        <v>47032</v>
      </c>
      <c r="GV438" s="1">
        <v>670088</v>
      </c>
      <c r="GW438" s="1">
        <v>497392</v>
      </c>
      <c r="GX438" s="1">
        <v>571005</v>
      </c>
      <c r="GY438" s="1">
        <v>300780</v>
      </c>
      <c r="GZ438" s="1">
        <v>101760</v>
      </c>
      <c r="HA438" s="1">
        <v>882715</v>
      </c>
      <c r="HB438" s="1">
        <v>100976</v>
      </c>
      <c r="HC438" s="1">
        <v>204638</v>
      </c>
      <c r="HD438" s="1">
        <v>78615</v>
      </c>
      <c r="HE438" s="1">
        <v>837861</v>
      </c>
      <c r="HF438" s="1">
        <v>188311</v>
      </c>
      <c r="HG438" s="1">
        <v>299287</v>
      </c>
      <c r="HH438" s="1">
        <v>1741363</v>
      </c>
      <c r="HI438" s="1">
        <v>989191</v>
      </c>
      <c r="HJ438" s="1">
        <v>432483</v>
      </c>
      <c r="HK438" s="1">
        <v>159402</v>
      </c>
      <c r="HL438" s="1">
        <v>968259</v>
      </c>
      <c r="HM438" s="1">
        <v>130502</v>
      </c>
      <c r="HN438" s="1">
        <v>533421</v>
      </c>
      <c r="HO438" s="1">
        <v>114623</v>
      </c>
      <c r="HP438" s="1">
        <v>789652</v>
      </c>
      <c r="HQ438" s="1">
        <v>2727462</v>
      </c>
      <c r="HR438" s="1">
        <v>378379</v>
      </c>
      <c r="HS438" s="1">
        <v>594735</v>
      </c>
      <c r="HT438" s="1">
        <v>16890</v>
      </c>
      <c r="HU438" s="1">
        <v>349425</v>
      </c>
      <c r="HV438" s="1">
        <v>625359</v>
      </c>
      <c r="HW438" s="1">
        <v>135468</v>
      </c>
      <c r="HX438" s="1">
        <v>55163</v>
      </c>
      <c r="HY438" s="1">
        <v>138424</v>
      </c>
      <c r="HZ438" s="1">
        <v>87913</v>
      </c>
      <c r="IA438" s="1">
        <v>32743</v>
      </c>
      <c r="IB438" s="1">
        <v>1470</v>
      </c>
      <c r="IC438" s="1">
        <v>1012</v>
      </c>
      <c r="ID438" s="1">
        <v>42</v>
      </c>
      <c r="IE438" s="1">
        <v>1670</v>
      </c>
      <c r="IF438" s="1">
        <v>383</v>
      </c>
      <c r="IG438" s="1">
        <v>318106</v>
      </c>
      <c r="IH438" s="1">
        <v>143</v>
      </c>
      <c r="II438" s="1">
        <v>297592</v>
      </c>
      <c r="IJ438" s="1">
        <v>30617</v>
      </c>
      <c r="IK438" s="1">
        <v>72</v>
      </c>
      <c r="IL438" s="1">
        <v>5030</v>
      </c>
      <c r="IM438" s="1">
        <v>891563</v>
      </c>
      <c r="IN438" s="1">
        <v>16840</v>
      </c>
      <c r="IO438" s="1">
        <v>217780</v>
      </c>
      <c r="IP438" s="1">
        <v>262974</v>
      </c>
      <c r="IQ438" s="1">
        <v>22976</v>
      </c>
      <c r="IR438" s="1">
        <v>316854</v>
      </c>
      <c r="IS438" s="1">
        <v>3435</v>
      </c>
      <c r="IT438" s="1">
        <v>643289</v>
      </c>
      <c r="IU438" s="1">
        <v>55851</v>
      </c>
      <c r="IV438" s="1">
        <v>277397</v>
      </c>
      <c r="IW438" s="1">
        <v>274697</v>
      </c>
      <c r="IX438" s="1">
        <v>59597</v>
      </c>
      <c r="IY438" s="1">
        <v>127535</v>
      </c>
      <c r="IZ438" s="1">
        <v>120567</v>
      </c>
      <c r="JA438" s="1">
        <v>959338</v>
      </c>
      <c r="JB438" s="1">
        <v>1089478</v>
      </c>
      <c r="JC438" s="1">
        <v>9847</v>
      </c>
      <c r="JD438" s="1">
        <v>603</v>
      </c>
      <c r="JE438" s="1">
        <v>267851</v>
      </c>
      <c r="JF438" s="1">
        <v>2297793</v>
      </c>
      <c r="JG438" s="1">
        <v>29311</v>
      </c>
      <c r="JH438" s="1">
        <v>13992</v>
      </c>
      <c r="JI438" s="1">
        <v>4436</v>
      </c>
      <c r="JJ438" s="1">
        <v>12225</v>
      </c>
      <c r="JK438" s="1">
        <v>338121</v>
      </c>
      <c r="JL438" s="1">
        <v>40015</v>
      </c>
      <c r="JM438" s="1">
        <v>196263</v>
      </c>
      <c r="JN438" s="1">
        <v>322719</v>
      </c>
      <c r="JO438" s="1">
        <v>6184</v>
      </c>
      <c r="JP438" s="1">
        <v>858967</v>
      </c>
      <c r="JQ438" s="1">
        <v>301161</v>
      </c>
      <c r="JR438" s="1">
        <v>33429</v>
      </c>
      <c r="JS438" s="1">
        <v>605112</v>
      </c>
      <c r="JT438" s="1">
        <v>97754</v>
      </c>
      <c r="JU438" s="1">
        <v>578064</v>
      </c>
    </row>
    <row r="439" spans="2:281" x14ac:dyDescent="0.2">
      <c r="B439" s="7">
        <v>44270</v>
      </c>
      <c r="C439" s="1">
        <v>55985</v>
      </c>
      <c r="D439" s="1">
        <v>118017</v>
      </c>
      <c r="E439" s="1">
        <v>115410</v>
      </c>
      <c r="F439" s="1">
        <v>11289</v>
      </c>
      <c r="G439" s="1">
        <v>21407</v>
      </c>
      <c r="H439" s="1">
        <v>963</v>
      </c>
      <c r="I439" s="1">
        <v>2201886</v>
      </c>
      <c r="J439" s="1">
        <v>178702</v>
      </c>
      <c r="K439" s="1">
        <v>29135</v>
      </c>
      <c r="L439" s="1">
        <v>495464</v>
      </c>
      <c r="M439" s="1">
        <v>240671</v>
      </c>
      <c r="N439" s="1">
        <v>8765</v>
      </c>
      <c r="O439" s="1">
        <v>131683</v>
      </c>
      <c r="P439" s="1">
        <v>559168</v>
      </c>
      <c r="Q439" s="1">
        <v>3442</v>
      </c>
      <c r="R439" s="1">
        <v>303270</v>
      </c>
      <c r="S439" s="1">
        <v>809861</v>
      </c>
      <c r="T439" s="1">
        <v>12383</v>
      </c>
      <c r="U439" s="1">
        <v>6501</v>
      </c>
      <c r="V439" s="1">
        <v>868</v>
      </c>
      <c r="W439" s="1">
        <v>260059</v>
      </c>
      <c r="X439" s="1">
        <v>144831</v>
      </c>
      <c r="Y439" s="1">
        <v>34999</v>
      </c>
      <c r="Z439" s="1">
        <v>11519609</v>
      </c>
      <c r="AA439" s="1">
        <v>199</v>
      </c>
      <c r="AB439" s="1">
        <v>283194</v>
      </c>
      <c r="AC439" s="1">
        <v>12378</v>
      </c>
      <c r="AD439" s="1">
        <v>142147</v>
      </c>
      <c r="AE439" s="1">
        <v>2461</v>
      </c>
      <c r="AF439" s="1">
        <v>16120</v>
      </c>
      <c r="AG439" s="1">
        <v>1325</v>
      </c>
      <c r="AH439" s="1">
        <v>40622</v>
      </c>
      <c r="AI439" s="1">
        <v>5023</v>
      </c>
      <c r="AJ439" s="1">
        <v>4328</v>
      </c>
      <c r="AK439" s="1">
        <v>896231</v>
      </c>
      <c r="AL439" s="1">
        <v>101421</v>
      </c>
      <c r="AM439" s="1">
        <v>2305884</v>
      </c>
      <c r="AN439" s="1">
        <v>27077</v>
      </c>
      <c r="AO439" s="1">
        <v>209093</v>
      </c>
      <c r="AP439" s="1">
        <v>37908</v>
      </c>
      <c r="AQ439" s="1">
        <v>251174</v>
      </c>
      <c r="AR439" s="1">
        <v>62206</v>
      </c>
      <c r="AS439" s="1">
        <v>39869</v>
      </c>
      <c r="AT439" s="1">
        <v>1402420</v>
      </c>
      <c r="AU439" s="1">
        <v>221763</v>
      </c>
      <c r="AV439" s="1">
        <v>6294</v>
      </c>
      <c r="AW439" s="1">
        <v>156</v>
      </c>
      <c r="AX439" s="1">
        <v>246299</v>
      </c>
      <c r="AY439" s="1">
        <v>302498</v>
      </c>
      <c r="AZ439" s="1">
        <v>191555</v>
      </c>
      <c r="BA439" s="1">
        <v>62377</v>
      </c>
      <c r="BB439" s="1">
        <v>6562</v>
      </c>
      <c r="BC439" s="1">
        <v>3055</v>
      </c>
      <c r="BD439" s="1">
        <v>86086</v>
      </c>
      <c r="BE439" s="1">
        <v>17239</v>
      </c>
      <c r="BF439" s="1">
        <v>176618</v>
      </c>
      <c r="BG439" s="1">
        <v>66</v>
      </c>
      <c r="BH439" s="1">
        <v>67334</v>
      </c>
      <c r="BI439" s="1">
        <v>4132104</v>
      </c>
      <c r="BJ439" s="1">
        <v>16945</v>
      </c>
      <c r="BK439" s="1">
        <v>5019</v>
      </c>
      <c r="BL439" s="1">
        <v>1034763</v>
      </c>
      <c r="BM439" s="1">
        <v>2585385</v>
      </c>
      <c r="BN439" s="1">
        <v>87985</v>
      </c>
      <c r="BO439" s="1">
        <v>222281</v>
      </c>
      <c r="BP439" s="1">
        <v>154</v>
      </c>
      <c r="BQ439" s="1">
        <v>183014</v>
      </c>
      <c r="BR439" s="1">
        <v>103</v>
      </c>
      <c r="BS439" s="1">
        <v>3447</v>
      </c>
      <c r="BT439" s="1">
        <v>9187</v>
      </c>
      <c r="BU439" s="1">
        <v>12632</v>
      </c>
      <c r="BV439" s="1">
        <v>27</v>
      </c>
      <c r="BW439" s="1">
        <v>178277</v>
      </c>
      <c r="BX439" s="1">
        <v>524196</v>
      </c>
      <c r="BY439" s="1">
        <v>6083</v>
      </c>
      <c r="BZ439" s="1">
        <v>1425044</v>
      </c>
      <c r="CA439" s="1">
        <v>1754933</v>
      </c>
      <c r="CB439" s="1">
        <v>763085</v>
      </c>
      <c r="CC439" s="1">
        <v>227316</v>
      </c>
      <c r="CD439" s="1">
        <v>820913</v>
      </c>
      <c r="CE439" s="1">
        <v>3238394</v>
      </c>
      <c r="CF439" s="1">
        <v>31305</v>
      </c>
      <c r="CG439" s="1">
        <v>447990</v>
      </c>
      <c r="CH439" s="1">
        <v>486470</v>
      </c>
      <c r="CI439" s="1">
        <v>275495</v>
      </c>
      <c r="CJ439" s="1">
        <v>113967</v>
      </c>
      <c r="CK439" s="1">
        <v>96380</v>
      </c>
      <c r="CL439" s="1">
        <v>77787</v>
      </c>
      <c r="CM439" s="1">
        <v>210855</v>
      </c>
      <c r="CN439" s="1">
        <v>86917</v>
      </c>
      <c r="CO439" s="1">
        <v>48</v>
      </c>
      <c r="CP439" s="1">
        <v>93959</v>
      </c>
      <c r="CQ439" s="1">
        <v>419953</v>
      </c>
      <c r="CR439" s="1">
        <v>2030</v>
      </c>
      <c r="CS439" s="1">
        <v>146080</v>
      </c>
      <c r="CT439" s="1">
        <v>2612</v>
      </c>
      <c r="CU439" s="1">
        <v>205644</v>
      </c>
      <c r="CV439" s="1">
        <v>57926</v>
      </c>
      <c r="CW439" s="1">
        <v>21587</v>
      </c>
      <c r="CX439" s="1">
        <v>32864</v>
      </c>
      <c r="CY439" s="1">
        <v>324971</v>
      </c>
      <c r="CZ439" s="1">
        <v>21666</v>
      </c>
      <c r="DA439" s="1">
        <v>8933</v>
      </c>
      <c r="DB439" s="1">
        <v>26748</v>
      </c>
      <c r="DC439" s="1">
        <v>17457</v>
      </c>
      <c r="DD439" s="1">
        <v>747</v>
      </c>
      <c r="DE439" s="1">
        <v>2167729</v>
      </c>
      <c r="DF439" s="1">
        <v>205324</v>
      </c>
      <c r="DG439" s="1">
        <v>2120</v>
      </c>
      <c r="DH439" s="1">
        <v>4083</v>
      </c>
      <c r="DI439" s="1">
        <v>84163</v>
      </c>
      <c r="DJ439" s="1">
        <v>489096</v>
      </c>
      <c r="DK439" s="1">
        <v>64516</v>
      </c>
      <c r="DL439" s="1">
        <v>41424</v>
      </c>
      <c r="DM439" s="1">
        <v>275310</v>
      </c>
      <c r="DN439" s="1">
        <v>8421</v>
      </c>
      <c r="DO439" s="1">
        <v>1178501</v>
      </c>
      <c r="DP439" s="1">
        <v>2432</v>
      </c>
      <c r="DQ439" s="1">
        <v>6537</v>
      </c>
      <c r="DR439" s="1">
        <v>4865</v>
      </c>
      <c r="DS439" s="1">
        <v>160895</v>
      </c>
      <c r="DT439" s="1">
        <v>112930</v>
      </c>
      <c r="DU439" s="1">
        <v>81305</v>
      </c>
      <c r="DV439" s="1">
        <v>147423</v>
      </c>
      <c r="DW439" s="1">
        <v>609964</v>
      </c>
      <c r="DX439" s="1">
        <v>348155</v>
      </c>
      <c r="DY439" s="1">
        <v>2173</v>
      </c>
      <c r="DZ439" s="1">
        <v>181414</v>
      </c>
      <c r="EA439" s="1">
        <v>1412406</v>
      </c>
      <c r="EB439" s="1">
        <v>626893</v>
      </c>
      <c r="EC439" s="1">
        <v>1917527</v>
      </c>
      <c r="ED439" s="1">
        <v>814513</v>
      </c>
      <c r="EE439" s="1">
        <v>170733</v>
      </c>
      <c r="EF439" s="1">
        <v>862681</v>
      </c>
      <c r="EG439" s="1">
        <v>4350728</v>
      </c>
      <c r="EH439" s="1">
        <v>20302</v>
      </c>
      <c r="EI439" s="1">
        <v>43</v>
      </c>
      <c r="EJ439" s="1">
        <v>4053</v>
      </c>
      <c r="EK439" s="1">
        <v>1680</v>
      </c>
      <c r="EL439" s="1">
        <v>4151</v>
      </c>
      <c r="EM439" s="1">
        <v>382752</v>
      </c>
      <c r="EN439" s="1">
        <v>36996</v>
      </c>
      <c r="EO439" s="1">
        <v>520911</v>
      </c>
      <c r="EP439" s="1">
        <v>3342</v>
      </c>
      <c r="EQ439" s="1">
        <v>3938</v>
      </c>
      <c r="ER439" s="1">
        <v>60117</v>
      </c>
      <c r="ES439" s="1">
        <v>337960</v>
      </c>
      <c r="ET439" s="1">
        <v>200579</v>
      </c>
      <c r="EU439" s="1">
        <v>9328</v>
      </c>
      <c r="EV439" s="1">
        <v>1530033</v>
      </c>
      <c r="EW439" s="1">
        <v>9554</v>
      </c>
      <c r="EX439" s="1">
        <v>3195062</v>
      </c>
      <c r="EY439" s="1">
        <v>88238</v>
      </c>
      <c r="EZ439" s="1">
        <v>30873</v>
      </c>
      <c r="FA439" s="1">
        <v>9028</v>
      </c>
      <c r="FB439" s="1">
        <v>712527</v>
      </c>
      <c r="FC439" s="1">
        <v>573815</v>
      </c>
      <c r="FD439" s="1">
        <v>16556</v>
      </c>
      <c r="FE439" s="1">
        <v>990</v>
      </c>
      <c r="FF439" s="1">
        <v>90</v>
      </c>
      <c r="FG439" s="1">
        <v>509</v>
      </c>
      <c r="FH439" s="1">
        <v>27005</v>
      </c>
      <c r="FI439" s="1">
        <v>203</v>
      </c>
      <c r="FJ439" s="1">
        <v>8222</v>
      </c>
      <c r="FK439" s="1">
        <v>7788</v>
      </c>
      <c r="FL439" s="1">
        <v>242124</v>
      </c>
      <c r="FM439" s="1">
        <v>2894893</v>
      </c>
      <c r="FN439" s="1">
        <v>428295</v>
      </c>
      <c r="FO439" s="1">
        <v>334</v>
      </c>
      <c r="FP439" s="1">
        <v>1516865</v>
      </c>
      <c r="FQ439" s="1">
        <v>4276839</v>
      </c>
      <c r="FR439" s="1">
        <v>72862</v>
      </c>
      <c r="FS439" s="1">
        <v>80678</v>
      </c>
      <c r="FT439" s="1">
        <v>146488</v>
      </c>
      <c r="FU439" s="1">
        <v>2557</v>
      </c>
      <c r="FV439" s="1">
        <v>211602</v>
      </c>
      <c r="FW439" s="1">
        <v>2908</v>
      </c>
      <c r="FX439" s="1">
        <v>84950</v>
      </c>
      <c r="FY439" s="1">
        <v>36504</v>
      </c>
      <c r="FZ439" s="1">
        <v>60591</v>
      </c>
      <c r="GA439" s="1">
        <v>508229</v>
      </c>
      <c r="GB439" s="1">
        <v>327060</v>
      </c>
      <c r="GC439" s="1">
        <v>833381</v>
      </c>
      <c r="GD439" s="1">
        <v>3625142</v>
      </c>
      <c r="GE439" s="1">
        <v>444390</v>
      </c>
      <c r="GF439" s="1">
        <v>293102</v>
      </c>
      <c r="GG439" s="1">
        <v>42623</v>
      </c>
      <c r="GH439" s="1">
        <v>90614</v>
      </c>
      <c r="GI439" s="1">
        <v>1979634</v>
      </c>
      <c r="GJ439" s="1">
        <v>1034763</v>
      </c>
      <c r="GK439" s="1">
        <v>29259</v>
      </c>
      <c r="GL439" s="1">
        <v>343076</v>
      </c>
      <c r="GM439" s="1">
        <v>175657</v>
      </c>
      <c r="GN439" s="1">
        <v>1210032</v>
      </c>
      <c r="GO439" s="1">
        <v>672967</v>
      </c>
      <c r="GP439" s="1">
        <v>300434</v>
      </c>
      <c r="GQ439" s="1">
        <v>416610</v>
      </c>
      <c r="GR439" s="1">
        <v>437565</v>
      </c>
      <c r="GS439" s="1">
        <v>603464</v>
      </c>
      <c r="GT439" s="1">
        <v>394058</v>
      </c>
      <c r="GU439" s="1">
        <v>47206</v>
      </c>
      <c r="GV439" s="1">
        <v>673916</v>
      </c>
      <c r="GW439" s="1">
        <v>498218</v>
      </c>
      <c r="GX439" s="1">
        <v>571405</v>
      </c>
      <c r="GY439" s="1">
        <v>300881</v>
      </c>
      <c r="GZ439" s="1">
        <v>101933</v>
      </c>
      <c r="HA439" s="1">
        <v>886218</v>
      </c>
      <c r="HB439" s="1">
        <v>101001</v>
      </c>
      <c r="HC439" s="1">
        <v>204753</v>
      </c>
      <c r="HD439" s="1">
        <v>78813</v>
      </c>
      <c r="HE439" s="1">
        <v>840685</v>
      </c>
      <c r="HF439" s="1">
        <v>188488</v>
      </c>
      <c r="HG439" s="1">
        <v>299471</v>
      </c>
      <c r="HH439" s="1">
        <v>1748482</v>
      </c>
      <c r="HI439" s="1">
        <v>990340</v>
      </c>
      <c r="HJ439" s="1">
        <v>432793</v>
      </c>
      <c r="HK439" s="1">
        <v>159790</v>
      </c>
      <c r="HL439" s="1">
        <v>970281</v>
      </c>
      <c r="HM439" s="1">
        <v>131487</v>
      </c>
      <c r="HN439" s="1">
        <v>534188</v>
      </c>
      <c r="HO439" s="1">
        <v>114649</v>
      </c>
      <c r="HP439" s="1">
        <v>792795</v>
      </c>
      <c r="HQ439" s="1">
        <v>2731814</v>
      </c>
      <c r="HR439" s="1">
        <v>378600</v>
      </c>
      <c r="HS439" s="1">
        <v>595865</v>
      </c>
      <c r="HT439" s="1">
        <v>16992</v>
      </c>
      <c r="HU439" s="1">
        <v>350506</v>
      </c>
      <c r="HV439" s="1">
        <v>625690</v>
      </c>
      <c r="HW439" s="1">
        <v>135678</v>
      </c>
      <c r="HX439" s="1">
        <v>55327</v>
      </c>
      <c r="HY439" s="1">
        <v>138788</v>
      </c>
      <c r="HZ439" s="1">
        <v>88373</v>
      </c>
      <c r="IA439" s="1">
        <v>32792</v>
      </c>
      <c r="IB439" s="1">
        <v>1471</v>
      </c>
      <c r="IC439" s="1">
        <v>1012</v>
      </c>
      <c r="ID439" s="1">
        <v>42</v>
      </c>
      <c r="IE439" s="1">
        <v>1670</v>
      </c>
      <c r="IF439" s="1">
        <v>383</v>
      </c>
      <c r="IG439" s="1">
        <v>319374</v>
      </c>
      <c r="IH439" s="1">
        <v>143</v>
      </c>
      <c r="II439" s="1">
        <v>298186</v>
      </c>
      <c r="IJ439" s="1">
        <v>30727</v>
      </c>
      <c r="IK439" s="1">
        <v>72</v>
      </c>
      <c r="IL439" s="1">
        <v>5031</v>
      </c>
      <c r="IM439" s="1">
        <v>891861</v>
      </c>
      <c r="IN439" s="1">
        <v>16840</v>
      </c>
      <c r="IO439" s="1">
        <v>217797</v>
      </c>
      <c r="IP439" s="1">
        <v>263025</v>
      </c>
      <c r="IQ439" s="1">
        <v>23096</v>
      </c>
      <c r="IR439" s="1">
        <v>317329</v>
      </c>
      <c r="IS439" s="1">
        <v>3438</v>
      </c>
      <c r="IT439" s="1">
        <v>643696</v>
      </c>
      <c r="IU439" s="1">
        <v>55917</v>
      </c>
      <c r="IV439" s="1">
        <v>278207</v>
      </c>
      <c r="IW439" s="1">
        <v>275137</v>
      </c>
      <c r="IX439" s="1">
        <v>59675</v>
      </c>
      <c r="IY439" s="1">
        <v>127640</v>
      </c>
      <c r="IZ439" s="1">
        <v>120628</v>
      </c>
      <c r="JA439" s="1">
        <v>960272</v>
      </c>
      <c r="JB439" s="1">
        <v>1091270</v>
      </c>
      <c r="JC439" s="1">
        <v>9847</v>
      </c>
      <c r="JD439" s="1">
        <v>604</v>
      </c>
      <c r="JE439" s="1">
        <v>268594</v>
      </c>
      <c r="JF439" s="1">
        <v>2314413</v>
      </c>
      <c r="JG439" s="1">
        <v>29313</v>
      </c>
      <c r="JH439" s="1">
        <v>13997</v>
      </c>
      <c r="JI439" s="1">
        <v>4437</v>
      </c>
      <c r="JJ439" s="1">
        <v>12225</v>
      </c>
      <c r="JK439" s="1">
        <v>338192</v>
      </c>
      <c r="JL439" s="1">
        <v>40030</v>
      </c>
      <c r="JM439" s="1">
        <v>197755</v>
      </c>
      <c r="JN439" s="1">
        <v>322969</v>
      </c>
      <c r="JO439" s="1">
        <v>6184</v>
      </c>
      <c r="JP439" s="1">
        <v>859726</v>
      </c>
      <c r="JQ439" s="1">
        <v>301318</v>
      </c>
      <c r="JR439" s="1">
        <v>33433</v>
      </c>
      <c r="JS439" s="1">
        <v>605290</v>
      </c>
      <c r="JT439" s="1">
        <v>97806</v>
      </c>
      <c r="JU439" s="1">
        <v>578347</v>
      </c>
    </row>
    <row r="440" spans="2:281" x14ac:dyDescent="0.2">
      <c r="B440" s="7">
        <v>44271</v>
      </c>
      <c r="C440" s="1">
        <v>55995</v>
      </c>
      <c r="D440" s="1">
        <v>118492</v>
      </c>
      <c r="E440" s="1">
        <v>115540</v>
      </c>
      <c r="F440" s="1">
        <v>11319</v>
      </c>
      <c r="G440" s="1">
        <v>21446</v>
      </c>
      <c r="H440" s="1">
        <v>992</v>
      </c>
      <c r="I440" s="1">
        <v>2210121</v>
      </c>
      <c r="J440" s="1">
        <v>179287</v>
      </c>
      <c r="K440" s="1">
        <v>29154</v>
      </c>
      <c r="L440" s="1">
        <v>497889</v>
      </c>
      <c r="M440" s="1">
        <v>241651</v>
      </c>
      <c r="N440" s="1">
        <v>8776</v>
      </c>
      <c r="O440" s="1">
        <v>132369</v>
      </c>
      <c r="P440" s="1">
        <v>560887</v>
      </c>
      <c r="Q440" s="1">
        <v>3458</v>
      </c>
      <c r="R440" s="1">
        <v>304146</v>
      </c>
      <c r="S440" s="1">
        <v>813026</v>
      </c>
      <c r="T440" s="1">
        <v>12389</v>
      </c>
      <c r="U440" s="1">
        <v>6501</v>
      </c>
      <c r="V440" s="1">
        <v>868</v>
      </c>
      <c r="W440" s="1">
        <v>260988</v>
      </c>
      <c r="X440" s="1">
        <v>146437</v>
      </c>
      <c r="Y440" s="1">
        <v>34999</v>
      </c>
      <c r="Z440" s="1">
        <v>11603535</v>
      </c>
      <c r="AA440" s="1">
        <v>202</v>
      </c>
      <c r="AB440" s="1">
        <v>287568</v>
      </c>
      <c r="AC440" s="1">
        <v>12378</v>
      </c>
      <c r="AD440" s="1">
        <v>142162</v>
      </c>
      <c r="AE440" s="1">
        <v>2461</v>
      </c>
      <c r="AF440" s="1">
        <v>16154</v>
      </c>
      <c r="AG440" s="1">
        <v>1430</v>
      </c>
      <c r="AH440" s="1">
        <v>40622</v>
      </c>
      <c r="AI440" s="1">
        <v>5025</v>
      </c>
      <c r="AJ440" s="1">
        <v>4344</v>
      </c>
      <c r="AK440" s="1">
        <v>900782</v>
      </c>
      <c r="AL440" s="1">
        <v>101443</v>
      </c>
      <c r="AM440" s="1">
        <v>2309601</v>
      </c>
      <c r="AN440" s="1">
        <v>27100</v>
      </c>
      <c r="AO440" s="1">
        <v>210447</v>
      </c>
      <c r="AP440" s="1">
        <v>38120</v>
      </c>
      <c r="AQ440" s="1">
        <v>251865</v>
      </c>
      <c r="AR440" s="1">
        <v>62998</v>
      </c>
      <c r="AS440" s="1">
        <v>40344</v>
      </c>
      <c r="AT440" s="1">
        <v>1412962</v>
      </c>
      <c r="AU440" s="1">
        <v>222534</v>
      </c>
      <c r="AV440" s="1">
        <v>6336</v>
      </c>
      <c r="AW440" s="1">
        <v>156</v>
      </c>
      <c r="AX440" s="1">
        <v>246794</v>
      </c>
      <c r="AY440" s="1">
        <v>302854</v>
      </c>
      <c r="AZ440" s="1">
        <v>192195</v>
      </c>
      <c r="BA440" s="1">
        <v>62531</v>
      </c>
      <c r="BB440" s="1">
        <v>6603</v>
      </c>
      <c r="BC440" s="1">
        <v>3062</v>
      </c>
      <c r="BD440" s="1">
        <v>87548</v>
      </c>
      <c r="BE440" s="1">
        <v>17243</v>
      </c>
      <c r="BF440" s="1">
        <v>178108</v>
      </c>
      <c r="BG440" s="1">
        <v>66</v>
      </c>
      <c r="BH440" s="1">
        <v>67851</v>
      </c>
      <c r="BI440" s="1">
        <v>4168411</v>
      </c>
      <c r="BJ440" s="1">
        <v>16945</v>
      </c>
      <c r="BK440" s="1">
        <v>5019</v>
      </c>
      <c r="BL440" s="1">
        <v>1036506</v>
      </c>
      <c r="BM440" s="1">
        <v>2594675</v>
      </c>
      <c r="BN440" s="1">
        <v>88228</v>
      </c>
      <c r="BO440" s="1">
        <v>223789</v>
      </c>
      <c r="BP440" s="1">
        <v>154</v>
      </c>
      <c r="BQ440" s="1">
        <v>183985</v>
      </c>
      <c r="BR440" s="1">
        <v>104</v>
      </c>
      <c r="BS440" s="1">
        <v>3469</v>
      </c>
      <c r="BT440" s="1">
        <v>9238</v>
      </c>
      <c r="BU440" s="1">
        <v>12664</v>
      </c>
      <c r="BV440" s="1">
        <v>27</v>
      </c>
      <c r="BW440" s="1">
        <v>178925</v>
      </c>
      <c r="BX440" s="1">
        <v>529122</v>
      </c>
      <c r="BY440" s="1">
        <v>6087</v>
      </c>
      <c r="BZ440" s="1">
        <v>1430458</v>
      </c>
      <c r="CA440" s="1">
        <v>1763313</v>
      </c>
      <c r="CB440" s="1">
        <v>768352</v>
      </c>
      <c r="CC440" s="1">
        <v>227663</v>
      </c>
      <c r="CD440" s="1">
        <v>822703</v>
      </c>
      <c r="CE440" s="1">
        <v>3258770</v>
      </c>
      <c r="CF440" s="1">
        <v>31907</v>
      </c>
      <c r="CG440" s="1">
        <v>449117</v>
      </c>
      <c r="CH440" s="1">
        <v>495380</v>
      </c>
      <c r="CI440" s="1">
        <v>276663</v>
      </c>
      <c r="CJ440" s="1">
        <v>115031</v>
      </c>
      <c r="CK440" s="1">
        <v>96849</v>
      </c>
      <c r="CL440" s="1">
        <v>78340</v>
      </c>
      <c r="CM440" s="1">
        <v>212169</v>
      </c>
      <c r="CN440" s="1">
        <v>86990</v>
      </c>
      <c r="CO440" s="1">
        <v>48</v>
      </c>
      <c r="CP440" s="1">
        <v>94602</v>
      </c>
      <c r="CQ440" s="1">
        <v>423433</v>
      </c>
      <c r="CR440" s="1">
        <v>2030</v>
      </c>
      <c r="CS440" s="1">
        <v>147121</v>
      </c>
      <c r="CT440" s="1">
        <v>2615</v>
      </c>
      <c r="CU440" s="1">
        <v>206290</v>
      </c>
      <c r="CV440" s="1">
        <v>58111</v>
      </c>
      <c r="CW440" s="1">
        <v>21688</v>
      </c>
      <c r="CX440" s="1">
        <v>32894</v>
      </c>
      <c r="CY440" s="1">
        <v>326034</v>
      </c>
      <c r="CZ440" s="1">
        <v>21819</v>
      </c>
      <c r="DA440" s="1">
        <v>9018</v>
      </c>
      <c r="DB440" s="1">
        <v>27061</v>
      </c>
      <c r="DC440" s="1">
        <v>17487</v>
      </c>
      <c r="DD440" s="1">
        <v>758</v>
      </c>
      <c r="DE440" s="1">
        <v>2169007</v>
      </c>
      <c r="DF440" s="1">
        <v>207012</v>
      </c>
      <c r="DG440" s="1">
        <v>2135</v>
      </c>
      <c r="DH440" s="1">
        <v>4340</v>
      </c>
      <c r="DI440" s="1">
        <v>84700</v>
      </c>
      <c r="DJ440" s="1">
        <v>489622</v>
      </c>
      <c r="DK440" s="1">
        <v>64929</v>
      </c>
      <c r="DL440" s="1">
        <v>41466</v>
      </c>
      <c r="DM440" s="1">
        <v>275424</v>
      </c>
      <c r="DN440" s="1">
        <v>8482</v>
      </c>
      <c r="DO440" s="1">
        <v>1183567</v>
      </c>
      <c r="DP440" s="1">
        <v>2434</v>
      </c>
      <c r="DQ440" s="1">
        <v>6582</v>
      </c>
      <c r="DR440" s="1">
        <v>4870</v>
      </c>
      <c r="DS440" s="1">
        <v>161074</v>
      </c>
      <c r="DT440" s="1">
        <v>113929</v>
      </c>
      <c r="DU440" s="1">
        <v>82455</v>
      </c>
      <c r="DV440" s="1">
        <v>148010</v>
      </c>
      <c r="DW440" s="1">
        <v>612315</v>
      </c>
      <c r="DX440" s="1">
        <v>348580</v>
      </c>
      <c r="DY440" s="1">
        <v>2351</v>
      </c>
      <c r="DZ440" s="1">
        <v>183348</v>
      </c>
      <c r="EA440" s="1">
        <v>1418974</v>
      </c>
      <c r="EB440" s="1">
        <v>631320</v>
      </c>
      <c r="EC440" s="1">
        <v>1931921</v>
      </c>
      <c r="ED440" s="1">
        <v>814897</v>
      </c>
      <c r="EE440" s="1">
        <v>171212</v>
      </c>
      <c r="EF440" s="1">
        <v>868799</v>
      </c>
      <c r="EG440" s="1">
        <v>4360033</v>
      </c>
      <c r="EH440" s="1">
        <v>20412</v>
      </c>
      <c r="EI440" s="1">
        <v>43</v>
      </c>
      <c r="EJ440" s="1">
        <v>4069</v>
      </c>
      <c r="EK440" s="1">
        <v>1681</v>
      </c>
      <c r="EL440" s="1">
        <v>4204</v>
      </c>
      <c r="EM440" s="1">
        <v>383106</v>
      </c>
      <c r="EN440" s="1">
        <v>37062</v>
      </c>
      <c r="EO440" s="1">
        <v>526112</v>
      </c>
      <c r="EP440" s="1">
        <v>3354</v>
      </c>
      <c r="EQ440" s="1">
        <v>3939</v>
      </c>
      <c r="ER440" s="1">
        <v>60128</v>
      </c>
      <c r="ES440" s="1">
        <v>339538</v>
      </c>
      <c r="ET440" s="1">
        <v>201497</v>
      </c>
      <c r="EU440" s="1">
        <v>9437</v>
      </c>
      <c r="EV440" s="1">
        <v>1530966</v>
      </c>
      <c r="EW440" s="1">
        <v>9613</v>
      </c>
      <c r="EX440" s="1">
        <v>3200024</v>
      </c>
      <c r="EY440" s="1">
        <v>88392</v>
      </c>
      <c r="EZ440" s="1">
        <v>30989</v>
      </c>
      <c r="FA440" s="1">
        <v>9034</v>
      </c>
      <c r="FB440" s="1">
        <v>725289</v>
      </c>
      <c r="FC440" s="1">
        <v>575253</v>
      </c>
      <c r="FD440" s="1">
        <v>16656</v>
      </c>
      <c r="FE440" s="1">
        <v>990</v>
      </c>
      <c r="FF440" s="1">
        <v>90</v>
      </c>
      <c r="FG440" s="1">
        <v>509</v>
      </c>
      <c r="FH440" s="1">
        <v>27154</v>
      </c>
      <c r="FI440" s="1">
        <v>208</v>
      </c>
      <c r="FJ440" s="1">
        <v>8322</v>
      </c>
      <c r="FK440" s="1">
        <v>7790</v>
      </c>
      <c r="FL440" s="1">
        <v>242673</v>
      </c>
      <c r="FM440" s="1">
        <v>2911642</v>
      </c>
      <c r="FN440" s="1">
        <v>430313</v>
      </c>
      <c r="FO440" s="1">
        <v>334</v>
      </c>
      <c r="FP440" s="1">
        <v>1526595</v>
      </c>
      <c r="FQ440" s="1">
        <v>4282203</v>
      </c>
      <c r="FR440" s="1">
        <v>73770</v>
      </c>
      <c r="FS440" s="1">
        <v>80743</v>
      </c>
      <c r="FT440" s="1">
        <v>147028</v>
      </c>
      <c r="FU440" s="1">
        <v>2560</v>
      </c>
      <c r="FV440" s="1">
        <v>213791</v>
      </c>
      <c r="FW440" s="1">
        <v>2969</v>
      </c>
      <c r="FX440" s="1">
        <v>85240</v>
      </c>
      <c r="FY440" s="1">
        <v>36535</v>
      </c>
      <c r="FZ440" s="1">
        <v>60691</v>
      </c>
      <c r="GA440" s="1">
        <v>508717</v>
      </c>
      <c r="GB440" s="1">
        <v>327456</v>
      </c>
      <c r="GC440" s="1">
        <v>833878</v>
      </c>
      <c r="GD440" s="1">
        <v>3626921</v>
      </c>
      <c r="GE440" s="1">
        <v>444712</v>
      </c>
      <c r="GF440" s="1">
        <v>293955</v>
      </c>
      <c r="GG440" s="1">
        <v>42623</v>
      </c>
      <c r="GH440" s="1">
        <v>90751</v>
      </c>
      <c r="GI440" s="1">
        <v>1984425</v>
      </c>
      <c r="GJ440" s="1">
        <v>1036506</v>
      </c>
      <c r="GK440" s="1">
        <v>29307</v>
      </c>
      <c r="GL440" s="1">
        <v>343514</v>
      </c>
      <c r="GM440" s="1">
        <v>176007</v>
      </c>
      <c r="GN440" s="1">
        <v>1212014</v>
      </c>
      <c r="GO440" s="1">
        <v>673528</v>
      </c>
      <c r="GP440" s="1">
        <v>300441</v>
      </c>
      <c r="GQ440" s="1">
        <v>417412</v>
      </c>
      <c r="GR440" s="1">
        <v>438557</v>
      </c>
      <c r="GS440" s="1">
        <v>604666</v>
      </c>
      <c r="GT440" s="1">
        <v>394716</v>
      </c>
      <c r="GU440" s="1">
        <v>47395</v>
      </c>
      <c r="GV440" s="1">
        <v>676494</v>
      </c>
      <c r="GW440" s="1">
        <v>498926</v>
      </c>
      <c r="GX440" s="1">
        <v>572074</v>
      </c>
      <c r="GY440" s="1">
        <v>301250</v>
      </c>
      <c r="GZ440" s="1">
        <v>102344</v>
      </c>
      <c r="HA440" s="1">
        <v>887311</v>
      </c>
      <c r="HB440" s="1">
        <v>101150</v>
      </c>
      <c r="HC440" s="1">
        <v>205103</v>
      </c>
      <c r="HD440" s="1">
        <v>79070</v>
      </c>
      <c r="HE440" s="1">
        <v>844398</v>
      </c>
      <c r="HF440" s="1">
        <v>188664</v>
      </c>
      <c r="HG440" s="1">
        <v>299817</v>
      </c>
      <c r="HH440" s="1">
        <v>1755193</v>
      </c>
      <c r="HI440" s="1">
        <v>992223</v>
      </c>
      <c r="HJ440" s="1">
        <v>432793</v>
      </c>
      <c r="HK440" s="1">
        <v>160051</v>
      </c>
      <c r="HL440" s="1">
        <v>973370</v>
      </c>
      <c r="HM440" s="1">
        <v>131750</v>
      </c>
      <c r="HN440" s="1">
        <v>534869</v>
      </c>
      <c r="HO440" s="1">
        <v>114791</v>
      </c>
      <c r="HP440" s="1">
        <v>794137</v>
      </c>
      <c r="HQ440" s="1">
        <v>2737763</v>
      </c>
      <c r="HR440" s="1">
        <v>379081</v>
      </c>
      <c r="HS440" s="1">
        <v>597141</v>
      </c>
      <c r="HT440" s="1">
        <v>17047</v>
      </c>
      <c r="HU440" s="1">
        <v>351109</v>
      </c>
      <c r="HV440" s="1">
        <v>626364</v>
      </c>
      <c r="HW440" s="1">
        <v>136019</v>
      </c>
      <c r="HX440" s="1">
        <v>55352</v>
      </c>
      <c r="HY440" s="1">
        <v>139143</v>
      </c>
      <c r="HZ440" s="1">
        <v>88929</v>
      </c>
      <c r="IA440" s="1">
        <v>32900</v>
      </c>
      <c r="IB440" s="1">
        <v>1476</v>
      </c>
      <c r="IC440" s="1">
        <v>1013</v>
      </c>
      <c r="ID440" s="1">
        <v>42</v>
      </c>
      <c r="IE440" s="1">
        <v>1672</v>
      </c>
      <c r="IF440" s="1">
        <v>383</v>
      </c>
      <c r="IG440" s="1">
        <v>320448</v>
      </c>
      <c r="IH440" s="1">
        <v>144</v>
      </c>
      <c r="II440" s="1">
        <v>298747</v>
      </c>
      <c r="IJ440" s="1">
        <v>30883</v>
      </c>
      <c r="IK440" s="1">
        <v>72</v>
      </c>
      <c r="IL440" s="1">
        <v>5031</v>
      </c>
      <c r="IM440" s="1">
        <v>892008</v>
      </c>
      <c r="IN440" s="1">
        <v>16840</v>
      </c>
      <c r="IO440" s="1">
        <v>217817</v>
      </c>
      <c r="IP440" s="1">
        <v>263051</v>
      </c>
      <c r="IQ440" s="1">
        <v>23244</v>
      </c>
      <c r="IR440" s="1">
        <v>317974</v>
      </c>
      <c r="IS440" s="1">
        <v>3440</v>
      </c>
      <c r="IT440" s="1">
        <v>644064</v>
      </c>
      <c r="IU440" s="1">
        <v>56006</v>
      </c>
      <c r="IV440" s="1">
        <v>279097</v>
      </c>
      <c r="IW440" s="1">
        <v>275557</v>
      </c>
      <c r="IX440" s="1">
        <v>59750</v>
      </c>
      <c r="IY440" s="1">
        <v>127734</v>
      </c>
      <c r="IZ440" s="1">
        <v>120695</v>
      </c>
      <c r="JA440" s="1">
        <v>961204</v>
      </c>
      <c r="JB440" s="1">
        <v>1092324</v>
      </c>
      <c r="JC440" s="1">
        <v>9852</v>
      </c>
      <c r="JD440" s="1">
        <v>606</v>
      </c>
      <c r="JE440" s="1">
        <v>269391</v>
      </c>
      <c r="JF440" s="1">
        <v>2329464</v>
      </c>
      <c r="JG440" s="1">
        <v>29313</v>
      </c>
      <c r="JH440" s="1">
        <v>13997</v>
      </c>
      <c r="JI440" s="1">
        <v>4439</v>
      </c>
      <c r="JJ440" s="1">
        <v>12225</v>
      </c>
      <c r="JK440" s="1">
        <v>338258</v>
      </c>
      <c r="JL440" s="1">
        <v>40044</v>
      </c>
      <c r="JM440" s="1">
        <v>199573</v>
      </c>
      <c r="JN440" s="1">
        <v>323220</v>
      </c>
      <c r="JO440" s="1">
        <v>6184</v>
      </c>
      <c r="JP440" s="1">
        <v>860562</v>
      </c>
      <c r="JQ440" s="1">
        <v>301522</v>
      </c>
      <c r="JR440" s="1">
        <v>33440</v>
      </c>
      <c r="JS440" s="1">
        <v>605441</v>
      </c>
      <c r="JT440" s="1">
        <v>97866</v>
      </c>
      <c r="JU440" s="1">
        <v>578598</v>
      </c>
    </row>
    <row r="441" spans="2:281" x14ac:dyDescent="0.2">
      <c r="B441" s="7">
        <v>44272</v>
      </c>
      <c r="C441" s="1">
        <v>56016</v>
      </c>
      <c r="D441" s="1">
        <v>118938</v>
      </c>
      <c r="E441" s="1">
        <v>115688</v>
      </c>
      <c r="F441" s="1">
        <v>11360</v>
      </c>
      <c r="G441" s="1">
        <v>21489</v>
      </c>
      <c r="H441" s="1">
        <v>992</v>
      </c>
      <c r="I441" s="1">
        <v>2218425</v>
      </c>
      <c r="J441" s="1">
        <v>180141</v>
      </c>
      <c r="K441" s="1">
        <v>29166</v>
      </c>
      <c r="L441" s="1">
        <v>501224</v>
      </c>
      <c r="M441" s="1">
        <v>242491</v>
      </c>
      <c r="N441" s="1">
        <v>8800</v>
      </c>
      <c r="O441" s="1">
        <v>133137</v>
      </c>
      <c r="P441" s="1">
        <v>562752</v>
      </c>
      <c r="Q441" s="1">
        <v>3471</v>
      </c>
      <c r="R441" s="1">
        <v>305270</v>
      </c>
      <c r="S441" s="1">
        <v>818142</v>
      </c>
      <c r="T441" s="1">
        <v>12396</v>
      </c>
      <c r="U441" s="1">
        <v>6501</v>
      </c>
      <c r="V441" s="1">
        <v>868</v>
      </c>
      <c r="W441" s="1">
        <v>262056</v>
      </c>
      <c r="X441" s="1">
        <v>148163</v>
      </c>
      <c r="Y441" s="1">
        <v>34999</v>
      </c>
      <c r="Z441" s="1">
        <v>11693838</v>
      </c>
      <c r="AA441" s="1">
        <v>203</v>
      </c>
      <c r="AB441" s="1">
        <v>291769</v>
      </c>
      <c r="AC441" s="1">
        <v>12399</v>
      </c>
      <c r="AD441" s="1">
        <v>142190</v>
      </c>
      <c r="AE441" s="1">
        <v>2461</v>
      </c>
      <c r="AF441" s="1">
        <v>16250</v>
      </c>
      <c r="AG441" s="1">
        <v>1505</v>
      </c>
      <c r="AH441" s="1">
        <v>40622</v>
      </c>
      <c r="AI441" s="1">
        <v>5064</v>
      </c>
      <c r="AJ441" s="1">
        <v>4357</v>
      </c>
      <c r="AK441" s="1">
        <v>904212</v>
      </c>
      <c r="AL441" s="1">
        <v>101460</v>
      </c>
      <c r="AM441" s="1">
        <v>2314154</v>
      </c>
      <c r="AN441" s="1">
        <v>27252</v>
      </c>
      <c r="AO441" s="1">
        <v>210447</v>
      </c>
      <c r="AP441" s="1">
        <v>38282</v>
      </c>
      <c r="AQ441" s="1">
        <v>253310</v>
      </c>
      <c r="AR441" s="1">
        <v>63725</v>
      </c>
      <c r="AS441" s="1">
        <v>40726</v>
      </c>
      <c r="AT441" s="1">
        <v>1426991</v>
      </c>
      <c r="AU441" s="1">
        <v>223321</v>
      </c>
      <c r="AV441" s="1">
        <v>6385</v>
      </c>
      <c r="AW441" s="1">
        <v>156</v>
      </c>
      <c r="AX441" s="1">
        <v>247364</v>
      </c>
      <c r="AY441" s="1">
        <v>305598</v>
      </c>
      <c r="AZ441" s="1">
        <v>192840</v>
      </c>
      <c r="BA441" s="1">
        <v>62531</v>
      </c>
      <c r="BB441" s="1">
        <v>6603</v>
      </c>
      <c r="BC441" s="1">
        <v>3078</v>
      </c>
      <c r="BD441" s="1">
        <v>89331</v>
      </c>
      <c r="BE441" s="1">
        <v>17257</v>
      </c>
      <c r="BF441" s="1">
        <v>179812</v>
      </c>
      <c r="BG441" s="1">
        <v>66</v>
      </c>
      <c r="BH441" s="1">
        <v>68693</v>
      </c>
      <c r="BI441" s="1">
        <v>4169274</v>
      </c>
      <c r="BJ441" s="1">
        <v>17297</v>
      </c>
      <c r="BK441" s="1">
        <v>5085</v>
      </c>
      <c r="BL441" s="1">
        <v>1038550</v>
      </c>
      <c r="BM441" s="1">
        <v>2610769</v>
      </c>
      <c r="BN441" s="1">
        <v>88421</v>
      </c>
      <c r="BO441" s="1">
        <v>227247</v>
      </c>
      <c r="BP441" s="1">
        <v>154</v>
      </c>
      <c r="BQ441" s="1">
        <v>184934</v>
      </c>
      <c r="BR441" s="1">
        <v>106</v>
      </c>
      <c r="BS441" s="1">
        <v>3488</v>
      </c>
      <c r="BT441" s="1">
        <v>9322</v>
      </c>
      <c r="BU441" s="1">
        <v>12669</v>
      </c>
      <c r="BV441" s="1">
        <v>27</v>
      </c>
      <c r="BW441" s="1">
        <v>179515</v>
      </c>
      <c r="BX441" s="1">
        <v>532578</v>
      </c>
      <c r="BY441" s="1">
        <v>6089</v>
      </c>
      <c r="BZ441" s="1">
        <v>1437283</v>
      </c>
      <c r="CA441" s="1">
        <v>1771115</v>
      </c>
      <c r="CB441" s="1">
        <v>774015</v>
      </c>
      <c r="CC441" s="1">
        <v>228215</v>
      </c>
      <c r="CD441" s="1">
        <v>824178</v>
      </c>
      <c r="CE441" s="1">
        <v>3281810</v>
      </c>
      <c r="CF441" s="1">
        <v>32728</v>
      </c>
      <c r="CG441" s="1">
        <v>450678</v>
      </c>
      <c r="CH441" s="1">
        <v>504915</v>
      </c>
      <c r="CI441" s="1">
        <v>277906</v>
      </c>
      <c r="CJ441" s="1">
        <v>116310</v>
      </c>
      <c r="CK441" s="1">
        <v>97294</v>
      </c>
      <c r="CL441" s="1">
        <v>78340</v>
      </c>
      <c r="CM441" s="1">
        <v>213673</v>
      </c>
      <c r="CN441" s="1">
        <v>87045</v>
      </c>
      <c r="CO441" s="1">
        <v>49</v>
      </c>
      <c r="CP441" s="1">
        <v>95420</v>
      </c>
      <c r="CQ441" s="1">
        <v>426977</v>
      </c>
      <c r="CR441" s="1">
        <v>2042</v>
      </c>
      <c r="CS441" s="1">
        <v>148175</v>
      </c>
      <c r="CT441" s="1">
        <v>2616</v>
      </c>
      <c r="CU441" s="1">
        <v>206889</v>
      </c>
      <c r="CV441" s="1">
        <v>58408</v>
      </c>
      <c r="CW441" s="1">
        <v>21826</v>
      </c>
      <c r="CX441" s="1">
        <v>32970</v>
      </c>
      <c r="CY441" s="1">
        <v>327253</v>
      </c>
      <c r="CZ441" s="1">
        <v>21961</v>
      </c>
      <c r="DA441" s="1">
        <v>9066</v>
      </c>
      <c r="DB441" s="1">
        <v>27272</v>
      </c>
      <c r="DC441" s="1">
        <v>17521</v>
      </c>
      <c r="DD441" s="1">
        <v>762</v>
      </c>
      <c r="DE441" s="1">
        <v>2175462</v>
      </c>
      <c r="DF441" s="1">
        <v>208928</v>
      </c>
      <c r="DG441" s="1">
        <v>2141</v>
      </c>
      <c r="DH441" s="1">
        <v>4340</v>
      </c>
      <c r="DI441" s="1">
        <v>85253</v>
      </c>
      <c r="DJ441" s="1">
        <v>490088</v>
      </c>
      <c r="DK441" s="1">
        <v>65197</v>
      </c>
      <c r="DL441" s="1">
        <v>41546</v>
      </c>
      <c r="DM441" s="1">
        <v>275518</v>
      </c>
      <c r="DN441" s="1">
        <v>8551</v>
      </c>
      <c r="DO441" s="1">
        <v>1189707</v>
      </c>
      <c r="DP441" s="1">
        <v>2434</v>
      </c>
      <c r="DQ441" s="1">
        <v>6582</v>
      </c>
      <c r="DR441" s="1">
        <v>4904</v>
      </c>
      <c r="DS441" s="1">
        <v>161261</v>
      </c>
      <c r="DT441" s="1">
        <v>115222</v>
      </c>
      <c r="DU441" s="1">
        <v>83519</v>
      </c>
      <c r="DV441" s="1">
        <v>148558</v>
      </c>
      <c r="DW441" s="1">
        <v>615810</v>
      </c>
      <c r="DX441" s="1">
        <v>349020</v>
      </c>
      <c r="DY441" s="1">
        <v>2351</v>
      </c>
      <c r="DZ441" s="1">
        <v>185888</v>
      </c>
      <c r="EA441" s="1">
        <v>1435598</v>
      </c>
      <c r="EB441" s="1">
        <v>635698</v>
      </c>
      <c r="EC441" s="1">
        <v>1956974</v>
      </c>
      <c r="ED441" s="1">
        <v>815570</v>
      </c>
      <c r="EE441" s="1">
        <v>171701</v>
      </c>
      <c r="EF441" s="1">
        <v>874985</v>
      </c>
      <c r="EG441" s="1">
        <v>4368943</v>
      </c>
      <c r="EH441" s="1">
        <v>20480</v>
      </c>
      <c r="EI441" s="1">
        <v>43</v>
      </c>
      <c r="EJ441" s="1">
        <v>4083</v>
      </c>
      <c r="EK441" s="1">
        <v>1681</v>
      </c>
      <c r="EL441" s="1">
        <v>4249</v>
      </c>
      <c r="EM441" s="1">
        <v>383499</v>
      </c>
      <c r="EN441" s="1">
        <v>37254</v>
      </c>
      <c r="EO441" s="1">
        <v>531558</v>
      </c>
      <c r="EP441" s="1">
        <v>3486</v>
      </c>
      <c r="EQ441" s="1">
        <v>3942</v>
      </c>
      <c r="ER441" s="1">
        <v>60137</v>
      </c>
      <c r="ES441" s="1">
        <v>342430</v>
      </c>
      <c r="ET441" s="1">
        <v>202573</v>
      </c>
      <c r="EU441" s="1">
        <v>9600</v>
      </c>
      <c r="EV441" s="1">
        <v>1532497</v>
      </c>
      <c r="EW441" s="1">
        <v>9694</v>
      </c>
      <c r="EX441" s="1">
        <v>3206116</v>
      </c>
      <c r="EY441" s="1">
        <v>88862</v>
      </c>
      <c r="EZ441" s="1">
        <v>30989</v>
      </c>
      <c r="FA441" s="1">
        <v>9042</v>
      </c>
      <c r="FB441" s="1">
        <v>732070</v>
      </c>
      <c r="FC441" s="1">
        <v>577111</v>
      </c>
      <c r="FD441" s="1">
        <v>16776</v>
      </c>
      <c r="FE441" s="1">
        <v>990</v>
      </c>
      <c r="FF441" s="1">
        <v>90</v>
      </c>
      <c r="FG441" s="1">
        <v>509</v>
      </c>
      <c r="FH441" s="1">
        <v>27402</v>
      </c>
      <c r="FI441" s="1">
        <v>216</v>
      </c>
      <c r="FJ441" s="1">
        <v>8472</v>
      </c>
      <c r="FK441" s="1">
        <v>7807</v>
      </c>
      <c r="FL441" s="1">
        <v>243439</v>
      </c>
      <c r="FM441" s="1">
        <v>2930554</v>
      </c>
      <c r="FN441" s="1">
        <v>432364</v>
      </c>
      <c r="FO441" s="1">
        <v>334</v>
      </c>
      <c r="FP441" s="1">
        <v>1538516</v>
      </c>
      <c r="FQ441" s="1">
        <v>4287996</v>
      </c>
      <c r="FR441" s="1">
        <v>75138</v>
      </c>
      <c r="FS441" s="1">
        <v>80858</v>
      </c>
      <c r="FT441" s="1">
        <v>147577</v>
      </c>
      <c r="FU441" s="1">
        <v>2567</v>
      </c>
      <c r="FV441" s="1">
        <v>215984</v>
      </c>
      <c r="FW441" s="1">
        <v>3037</v>
      </c>
      <c r="FX441" s="1">
        <v>85502</v>
      </c>
      <c r="FY441" s="1">
        <v>36552</v>
      </c>
      <c r="FZ441" s="1">
        <v>60864</v>
      </c>
      <c r="GA441" s="1">
        <v>509476</v>
      </c>
      <c r="GB441" s="1">
        <v>327781</v>
      </c>
      <c r="GC441" s="1">
        <v>834323</v>
      </c>
      <c r="GD441" s="1">
        <v>3629770</v>
      </c>
      <c r="GE441" s="1">
        <v>445338</v>
      </c>
      <c r="GF441" s="1">
        <v>294328</v>
      </c>
      <c r="GG441" s="1">
        <v>42730</v>
      </c>
      <c r="GH441" s="1">
        <v>91123</v>
      </c>
      <c r="GI441" s="1">
        <v>1989024</v>
      </c>
      <c r="GJ441" s="1">
        <v>1038550</v>
      </c>
      <c r="GK441" s="1">
        <v>29397</v>
      </c>
      <c r="GL441" s="1">
        <v>344003</v>
      </c>
      <c r="GM441" s="1">
        <v>176461</v>
      </c>
      <c r="GN441" s="1">
        <v>1213668</v>
      </c>
      <c r="GO441" s="1">
        <v>674430</v>
      </c>
      <c r="GP441" s="1">
        <v>301063</v>
      </c>
      <c r="GQ441" s="1">
        <v>418372</v>
      </c>
      <c r="GR441" s="1">
        <v>439002</v>
      </c>
      <c r="GS441" s="1">
        <v>606377</v>
      </c>
      <c r="GT441" s="1">
        <v>395633</v>
      </c>
      <c r="GU441" s="1">
        <v>47591</v>
      </c>
      <c r="GV441" s="1">
        <v>680279</v>
      </c>
      <c r="GW441" s="1">
        <v>499962</v>
      </c>
      <c r="GX441" s="1">
        <v>572844</v>
      </c>
      <c r="GY441" s="1">
        <v>301602</v>
      </c>
      <c r="GZ441" s="1">
        <v>102484</v>
      </c>
      <c r="HA441" s="1">
        <v>889310</v>
      </c>
      <c r="HB441" s="1">
        <v>101284</v>
      </c>
      <c r="HC441" s="1">
        <v>205214</v>
      </c>
      <c r="HD441" s="1">
        <v>79367</v>
      </c>
      <c r="HE441" s="1">
        <v>848727</v>
      </c>
      <c r="HF441" s="1">
        <v>188907</v>
      </c>
      <c r="HG441" s="1">
        <v>300118</v>
      </c>
      <c r="HH441" s="1">
        <v>1761775</v>
      </c>
      <c r="HI441" s="1">
        <v>993681</v>
      </c>
      <c r="HJ441" s="1">
        <v>432793</v>
      </c>
      <c r="HK441" s="1">
        <v>160288</v>
      </c>
      <c r="HL441" s="1">
        <v>976442</v>
      </c>
      <c r="HM441" s="1">
        <v>132184</v>
      </c>
      <c r="HN441" s="1">
        <v>536100</v>
      </c>
      <c r="HO441" s="1">
        <v>114966</v>
      </c>
      <c r="HP441" s="1">
        <v>795963</v>
      </c>
      <c r="HQ441" s="1">
        <v>2742274</v>
      </c>
      <c r="HR441" s="1">
        <v>379780</v>
      </c>
      <c r="HS441" s="1">
        <v>598468</v>
      </c>
      <c r="HT441" s="1">
        <v>17106</v>
      </c>
      <c r="HU441" s="1">
        <v>352012</v>
      </c>
      <c r="HV441" s="1">
        <v>627060</v>
      </c>
      <c r="HW441" s="1">
        <v>136334</v>
      </c>
      <c r="HX441" s="1">
        <v>55449</v>
      </c>
      <c r="HY441" s="1">
        <v>139622</v>
      </c>
      <c r="HZ441" s="1">
        <v>89427</v>
      </c>
      <c r="IA441" s="1">
        <v>32994</v>
      </c>
      <c r="IB441" s="1">
        <v>1477</v>
      </c>
      <c r="IC441" s="1">
        <v>1013</v>
      </c>
      <c r="ID441" s="1">
        <v>42</v>
      </c>
      <c r="IE441" s="1">
        <v>1674</v>
      </c>
      <c r="IF441" s="1">
        <v>395</v>
      </c>
      <c r="IG441" s="1">
        <v>321956</v>
      </c>
      <c r="IH441" s="1">
        <v>144</v>
      </c>
      <c r="II441" s="1">
        <v>299450</v>
      </c>
      <c r="IJ441" s="1">
        <v>30970</v>
      </c>
      <c r="IK441" s="1">
        <v>72</v>
      </c>
      <c r="IL441" s="1">
        <v>5032</v>
      </c>
      <c r="IM441" s="1">
        <v>892269</v>
      </c>
      <c r="IN441" s="1">
        <v>16841</v>
      </c>
      <c r="IO441" s="1">
        <v>217839</v>
      </c>
      <c r="IP441" s="1">
        <v>263100</v>
      </c>
      <c r="IQ441" s="1">
        <v>23391</v>
      </c>
      <c r="IR441" s="1">
        <v>318830</v>
      </c>
      <c r="IS441" s="1">
        <v>3445</v>
      </c>
      <c r="IT441" s="1">
        <v>644489</v>
      </c>
      <c r="IU441" s="1">
        <v>56100</v>
      </c>
      <c r="IV441" s="1">
        <v>280051</v>
      </c>
      <c r="IW441" s="1">
        <v>276080</v>
      </c>
      <c r="IX441" s="1">
        <v>59869</v>
      </c>
      <c r="IY441" s="1">
        <v>127831</v>
      </c>
      <c r="IZ441" s="1">
        <v>120771</v>
      </c>
      <c r="JA441" s="1">
        <v>962339</v>
      </c>
      <c r="JB441" s="1">
        <v>1094294</v>
      </c>
      <c r="JC441" s="1">
        <v>9863</v>
      </c>
      <c r="JD441" s="1">
        <v>625</v>
      </c>
      <c r="JE441" s="1">
        <v>270208</v>
      </c>
      <c r="JF441" s="1">
        <v>2347328</v>
      </c>
      <c r="JG441" s="1">
        <v>29315</v>
      </c>
      <c r="JH441" s="1">
        <v>14000</v>
      </c>
      <c r="JI441" s="1">
        <v>4442</v>
      </c>
      <c r="JJ441" s="1">
        <v>12225</v>
      </c>
      <c r="JK441" s="1">
        <v>338323</v>
      </c>
      <c r="JL441" s="1">
        <v>40068</v>
      </c>
      <c r="JM441" s="1">
        <v>201036</v>
      </c>
      <c r="JN441" s="1">
        <v>323461</v>
      </c>
      <c r="JO441" s="1">
        <v>6191</v>
      </c>
      <c r="JP441" s="1">
        <v>861429</v>
      </c>
      <c r="JQ441" s="1">
        <v>301769</v>
      </c>
      <c r="JR441" s="1">
        <v>33441</v>
      </c>
      <c r="JS441" s="1">
        <v>605655</v>
      </c>
      <c r="JT441" s="1">
        <v>97931</v>
      </c>
      <c r="JU441" s="1">
        <v>578853</v>
      </c>
    </row>
    <row r="442" spans="2:281" x14ac:dyDescent="0.2">
      <c r="B442" s="7">
        <v>44273</v>
      </c>
      <c r="C442" s="1">
        <v>56044</v>
      </c>
      <c r="D442" s="1">
        <v>119528</v>
      </c>
      <c r="E442" s="1">
        <v>115842</v>
      </c>
      <c r="F442" s="1">
        <v>11393</v>
      </c>
      <c r="G442" s="1">
        <v>21558</v>
      </c>
      <c r="H442" s="1">
        <v>1008</v>
      </c>
      <c r="I442" s="1">
        <v>2226753</v>
      </c>
      <c r="J442" s="1">
        <v>181165</v>
      </c>
      <c r="K442" s="1">
        <v>29183</v>
      </c>
      <c r="L442" s="1">
        <v>504581</v>
      </c>
      <c r="M442" s="1">
        <v>243424</v>
      </c>
      <c r="N442" s="1">
        <v>8800</v>
      </c>
      <c r="O442" s="1">
        <v>133779</v>
      </c>
      <c r="P442" s="1">
        <v>564939</v>
      </c>
      <c r="Q442" s="1">
        <v>3492</v>
      </c>
      <c r="R442" s="1">
        <v>306524</v>
      </c>
      <c r="S442" s="1">
        <v>822801</v>
      </c>
      <c r="T442" s="1">
        <v>12399</v>
      </c>
      <c r="U442" s="1">
        <v>6501</v>
      </c>
      <c r="V442" s="1">
        <v>868</v>
      </c>
      <c r="W442" s="1">
        <v>262941</v>
      </c>
      <c r="X442" s="1">
        <v>149891</v>
      </c>
      <c r="Y442" s="1">
        <v>35493</v>
      </c>
      <c r="Z442" s="1">
        <v>11780820</v>
      </c>
      <c r="AA442" s="1">
        <v>203</v>
      </c>
      <c r="AB442" s="1">
        <v>295777</v>
      </c>
      <c r="AC442" s="1">
        <v>12450</v>
      </c>
      <c r="AD442" s="1">
        <v>142212</v>
      </c>
      <c r="AE442" s="1">
        <v>2542</v>
      </c>
      <c r="AF442" s="1">
        <v>16298</v>
      </c>
      <c r="AG442" s="1">
        <v>1578</v>
      </c>
      <c r="AH442" s="1">
        <v>40622</v>
      </c>
      <c r="AI442" s="1">
        <v>5075</v>
      </c>
      <c r="AJ442" s="1">
        <v>4380</v>
      </c>
      <c r="AK442" s="1">
        <v>911469</v>
      </c>
      <c r="AL442" s="1">
        <v>101481</v>
      </c>
      <c r="AM442" s="1">
        <v>2319293</v>
      </c>
      <c r="AN442" s="1">
        <v>27290</v>
      </c>
      <c r="AO442" s="1">
        <v>210447</v>
      </c>
      <c r="AP442" s="1">
        <v>38923</v>
      </c>
      <c r="AQ442" s="1">
        <v>254507</v>
      </c>
      <c r="AR442" s="1">
        <v>64414</v>
      </c>
      <c r="AS442" s="1">
        <v>41111</v>
      </c>
      <c r="AT442" s="1">
        <v>1439019</v>
      </c>
      <c r="AU442" s="1">
        <v>224107</v>
      </c>
      <c r="AV442" s="1">
        <v>6452</v>
      </c>
      <c r="AW442" s="1">
        <v>156</v>
      </c>
      <c r="AX442" s="1">
        <v>247979</v>
      </c>
      <c r="AY442" s="1">
        <v>307429</v>
      </c>
      <c r="AZ442" s="1">
        <v>193482</v>
      </c>
      <c r="BA442" s="1">
        <v>62531</v>
      </c>
      <c r="BB442" s="1">
        <v>6666</v>
      </c>
      <c r="BC442" s="1">
        <v>3095</v>
      </c>
      <c r="BD442" s="1">
        <v>91031</v>
      </c>
      <c r="BE442" s="1">
        <v>17267</v>
      </c>
      <c r="BF442" s="1">
        <v>181869</v>
      </c>
      <c r="BG442" s="1">
        <v>66</v>
      </c>
      <c r="BH442" s="1">
        <v>69497</v>
      </c>
      <c r="BI442" s="1">
        <v>4241963</v>
      </c>
      <c r="BJ442" s="1">
        <v>17297</v>
      </c>
      <c r="BK442" s="1">
        <v>5122</v>
      </c>
      <c r="BL442" s="1">
        <v>1040817</v>
      </c>
      <c r="BM442" s="1">
        <v>2628629</v>
      </c>
      <c r="BN442" s="1">
        <v>88421</v>
      </c>
      <c r="BO442" s="1">
        <v>230317</v>
      </c>
      <c r="BP442" s="1">
        <v>154</v>
      </c>
      <c r="BQ442" s="1">
        <v>185832</v>
      </c>
      <c r="BR442" s="1">
        <v>106</v>
      </c>
      <c r="BS442" s="1">
        <v>3518</v>
      </c>
      <c r="BT442" s="1">
        <v>9442</v>
      </c>
      <c r="BU442" s="1">
        <v>12686</v>
      </c>
      <c r="BV442" s="1">
        <v>27</v>
      </c>
      <c r="BW442" s="1">
        <v>180271</v>
      </c>
      <c r="BX442" s="1">
        <v>539080</v>
      </c>
      <c r="BY442" s="1">
        <v>6091</v>
      </c>
      <c r="BZ442" s="1">
        <v>1443853</v>
      </c>
      <c r="CA442" s="1">
        <v>1778645</v>
      </c>
      <c r="CB442" s="1">
        <v>779458</v>
      </c>
      <c r="CC442" s="1">
        <v>228796</v>
      </c>
      <c r="CD442" s="1">
        <v>825562</v>
      </c>
      <c r="CE442" s="1">
        <v>3306711</v>
      </c>
      <c r="CF442" s="1">
        <v>33366</v>
      </c>
      <c r="CG442" s="1">
        <v>452147</v>
      </c>
      <c r="CH442" s="1">
        <v>514107</v>
      </c>
      <c r="CI442" s="1">
        <v>279220</v>
      </c>
      <c r="CJ442" s="1">
        <v>117535</v>
      </c>
      <c r="CK442" s="1">
        <v>97757</v>
      </c>
      <c r="CL442" s="1">
        <v>78340</v>
      </c>
      <c r="CM442" s="1">
        <v>215067</v>
      </c>
      <c r="CN442" s="1">
        <v>87143</v>
      </c>
      <c r="CO442" s="1">
        <v>49</v>
      </c>
      <c r="CP442" s="1">
        <v>95902</v>
      </c>
      <c r="CQ442" s="1">
        <v>430734</v>
      </c>
      <c r="CR442" s="1">
        <v>2042</v>
      </c>
      <c r="CS442" s="1">
        <v>149207</v>
      </c>
      <c r="CT442" s="1">
        <v>2620</v>
      </c>
      <c r="CU442" s="1">
        <v>207469</v>
      </c>
      <c r="CV442" s="1">
        <v>58674</v>
      </c>
      <c r="CW442" s="1">
        <v>21999</v>
      </c>
      <c r="CX442" s="1">
        <v>33045</v>
      </c>
      <c r="CY442" s="1">
        <v>328466</v>
      </c>
      <c r="CZ442" s="1">
        <v>22147</v>
      </c>
      <c r="DA442" s="1">
        <v>9118</v>
      </c>
      <c r="DB442" s="1">
        <v>27515</v>
      </c>
      <c r="DC442" s="1">
        <v>17542</v>
      </c>
      <c r="DD442" s="1">
        <v>768</v>
      </c>
      <c r="DE442" s="1">
        <v>2182188</v>
      </c>
      <c r="DF442" s="1">
        <v>210725</v>
      </c>
      <c r="DG442" s="1">
        <v>2149</v>
      </c>
      <c r="DH442" s="1">
        <v>4658</v>
      </c>
      <c r="DI442" s="1">
        <v>85774</v>
      </c>
      <c r="DJ442" s="1">
        <v>490575</v>
      </c>
      <c r="DK442" s="1">
        <v>65452</v>
      </c>
      <c r="DL442" s="1">
        <v>41684</v>
      </c>
      <c r="DM442" s="1">
        <v>275625</v>
      </c>
      <c r="DN442" s="1">
        <v>8624</v>
      </c>
      <c r="DO442" s="1">
        <v>1196045</v>
      </c>
      <c r="DP442" s="1">
        <v>2444</v>
      </c>
      <c r="DQ442" s="1">
        <v>6582</v>
      </c>
      <c r="DR442" s="1">
        <v>4906</v>
      </c>
      <c r="DS442" s="1">
        <v>161409</v>
      </c>
      <c r="DT442" s="1">
        <v>116438</v>
      </c>
      <c r="DU442" s="1">
        <v>84553</v>
      </c>
      <c r="DV442" s="1">
        <v>149135</v>
      </c>
      <c r="DW442" s="1">
        <v>615810</v>
      </c>
      <c r="DX442" s="1">
        <v>349505</v>
      </c>
      <c r="DY442" s="1">
        <v>2479</v>
      </c>
      <c r="DZ442" s="1">
        <v>188493</v>
      </c>
      <c r="EA442" s="1">
        <v>1435598</v>
      </c>
      <c r="EB442" s="1">
        <v>640984</v>
      </c>
      <c r="EC442" s="1">
        <v>1984248</v>
      </c>
      <c r="ED442" s="1">
        <v>816055</v>
      </c>
      <c r="EE442" s="1">
        <v>172200</v>
      </c>
      <c r="EF442" s="1">
        <v>881159</v>
      </c>
      <c r="EG442" s="1">
        <v>4378656</v>
      </c>
      <c r="EH442" s="1">
        <v>20551</v>
      </c>
      <c r="EI442" s="1">
        <v>44</v>
      </c>
      <c r="EJ442" s="1">
        <v>4097</v>
      </c>
      <c r="EK442" s="1">
        <v>1684</v>
      </c>
      <c r="EL442" s="1">
        <v>4292</v>
      </c>
      <c r="EM442" s="1">
        <v>383880</v>
      </c>
      <c r="EN442" s="1">
        <v>37428</v>
      </c>
      <c r="EO442" s="1">
        <v>536904</v>
      </c>
      <c r="EP442" s="1">
        <v>3566</v>
      </c>
      <c r="EQ442" s="1">
        <v>3947</v>
      </c>
      <c r="ER442" s="1">
        <v>60152</v>
      </c>
      <c r="ES442" s="1">
        <v>344470</v>
      </c>
      <c r="ET442" s="1">
        <v>203544</v>
      </c>
      <c r="EU442" s="1">
        <v>9600</v>
      </c>
      <c r="EV442" s="1">
        <v>1533961</v>
      </c>
      <c r="EW442" s="1">
        <v>9768</v>
      </c>
      <c r="EX442" s="1">
        <v>3212332</v>
      </c>
      <c r="EY442" s="1">
        <v>89024</v>
      </c>
      <c r="EZ442" s="1">
        <v>30989</v>
      </c>
      <c r="FA442" s="1">
        <v>9049</v>
      </c>
      <c r="FB442" s="1">
        <v>738537</v>
      </c>
      <c r="FC442" s="1">
        <v>578861</v>
      </c>
      <c r="FD442" s="1">
        <v>16925</v>
      </c>
      <c r="FE442" s="1">
        <v>998</v>
      </c>
      <c r="FF442" s="1">
        <v>90</v>
      </c>
      <c r="FG442" s="1">
        <v>509</v>
      </c>
      <c r="FH442" s="1">
        <v>27494</v>
      </c>
      <c r="FI442" s="1">
        <v>229</v>
      </c>
      <c r="FJ442" s="1">
        <v>8582</v>
      </c>
      <c r="FK442" s="1">
        <v>7812</v>
      </c>
      <c r="FL442" s="1">
        <v>243935</v>
      </c>
      <c r="FM442" s="1">
        <v>2950603</v>
      </c>
      <c r="FN442" s="1">
        <v>434465</v>
      </c>
      <c r="FO442" s="1">
        <v>334</v>
      </c>
      <c r="FP442" s="1">
        <v>1553659</v>
      </c>
      <c r="FQ442" s="1">
        <v>4294328</v>
      </c>
      <c r="FR442" s="1">
        <v>76816</v>
      </c>
      <c r="FS442" s="1">
        <v>80971</v>
      </c>
      <c r="FT442" s="1">
        <v>148208</v>
      </c>
      <c r="FU442" s="1">
        <v>2570</v>
      </c>
      <c r="FV442" s="1">
        <v>218061</v>
      </c>
      <c r="FW442" s="1">
        <v>3126</v>
      </c>
      <c r="FX442" s="1">
        <v>85889</v>
      </c>
      <c r="FY442" s="1">
        <v>36611</v>
      </c>
      <c r="FZ442" s="1">
        <v>61019</v>
      </c>
      <c r="GA442" s="1">
        <v>510048</v>
      </c>
      <c r="GB442" s="1">
        <v>328045</v>
      </c>
      <c r="GC442" s="1">
        <v>834607</v>
      </c>
      <c r="GD442" s="1">
        <v>3633144</v>
      </c>
      <c r="GE442" s="1">
        <v>446580</v>
      </c>
      <c r="GF442" s="1">
        <v>295484</v>
      </c>
      <c r="GG442" s="1">
        <v>42811</v>
      </c>
      <c r="GH442" s="1">
        <v>91425</v>
      </c>
      <c r="GI442" s="1">
        <v>1994117</v>
      </c>
      <c r="GJ442" s="1">
        <v>1040817</v>
      </c>
      <c r="GK442" s="1">
        <v>29505</v>
      </c>
      <c r="GL442" s="1">
        <v>344501</v>
      </c>
      <c r="GM442" s="1">
        <v>176802</v>
      </c>
      <c r="GN442" s="1">
        <v>1215992</v>
      </c>
      <c r="GO442" s="1">
        <v>675388</v>
      </c>
      <c r="GP442" s="1">
        <v>301085</v>
      </c>
      <c r="GQ442" s="1">
        <v>419149</v>
      </c>
      <c r="GR442" s="1">
        <v>439543</v>
      </c>
      <c r="GS442" s="1">
        <v>608318</v>
      </c>
      <c r="GT442" s="1">
        <v>396746</v>
      </c>
      <c r="GU442" s="1">
        <v>47832</v>
      </c>
      <c r="GV442" s="1">
        <v>683398</v>
      </c>
      <c r="GW442" s="1">
        <v>501458</v>
      </c>
      <c r="GX442" s="1">
        <v>573559</v>
      </c>
      <c r="GY442" s="1">
        <v>301924</v>
      </c>
      <c r="GZ442" s="1">
        <v>102616</v>
      </c>
      <c r="HA442" s="1">
        <v>891314</v>
      </c>
      <c r="HB442" s="1">
        <v>101403</v>
      </c>
      <c r="HC442" s="1">
        <v>205539</v>
      </c>
      <c r="HD442" s="1">
        <v>79702</v>
      </c>
      <c r="HE442" s="1">
        <v>853188</v>
      </c>
      <c r="HF442" s="1">
        <v>189158</v>
      </c>
      <c r="HG442" s="1">
        <v>300415</v>
      </c>
      <c r="HH442" s="1">
        <v>1767290</v>
      </c>
      <c r="HI442" s="1">
        <v>995785</v>
      </c>
      <c r="HJ442" s="1">
        <v>432793</v>
      </c>
      <c r="HK442" s="1">
        <v>160622</v>
      </c>
      <c r="HL442" s="1">
        <v>979638</v>
      </c>
      <c r="HM442" s="1">
        <v>132616</v>
      </c>
      <c r="HN442" s="1">
        <v>537498</v>
      </c>
      <c r="HO442" s="1">
        <v>115203</v>
      </c>
      <c r="HP442" s="1">
        <v>796624</v>
      </c>
      <c r="HQ442" s="1">
        <v>2745694</v>
      </c>
      <c r="HR442" s="1">
        <v>380340</v>
      </c>
      <c r="HS442" s="1">
        <v>600550</v>
      </c>
      <c r="HT442" s="1">
        <v>17247</v>
      </c>
      <c r="HU442" s="1">
        <v>352907</v>
      </c>
      <c r="HV442" s="1">
        <v>627743</v>
      </c>
      <c r="HW442" s="1">
        <v>136716</v>
      </c>
      <c r="HX442" s="1">
        <v>55479</v>
      </c>
      <c r="HY442" s="1">
        <v>140127</v>
      </c>
      <c r="HZ442" s="1">
        <v>90049</v>
      </c>
      <c r="IA442" s="1">
        <v>33085</v>
      </c>
      <c r="IB442" s="1">
        <v>1484</v>
      </c>
      <c r="IC442" s="1">
        <v>1014</v>
      </c>
      <c r="ID442" s="1">
        <v>42</v>
      </c>
      <c r="IE442" s="1">
        <v>1677</v>
      </c>
      <c r="IF442" s="1">
        <v>395</v>
      </c>
      <c r="IG442" s="1">
        <v>323509</v>
      </c>
      <c r="IH442" s="1">
        <v>144</v>
      </c>
      <c r="II442" s="1">
        <v>300152</v>
      </c>
      <c r="IJ442" s="1">
        <v>31085</v>
      </c>
      <c r="IK442" s="1">
        <v>72</v>
      </c>
      <c r="IL442" s="1">
        <v>5035</v>
      </c>
      <c r="IM442" s="1">
        <v>892522</v>
      </c>
      <c r="IN442" s="1">
        <v>16841</v>
      </c>
      <c r="IO442" s="1">
        <v>217872</v>
      </c>
      <c r="IP442" s="1">
        <v>263158</v>
      </c>
      <c r="IQ442" s="1">
        <v>23592</v>
      </c>
      <c r="IR442" s="1">
        <v>319717</v>
      </c>
      <c r="IS442" s="1">
        <v>3445</v>
      </c>
      <c r="IT442" s="1">
        <v>645025</v>
      </c>
      <c r="IU442" s="1">
        <v>56173</v>
      </c>
      <c r="IV442" s="1">
        <v>281173</v>
      </c>
      <c r="IW442" s="1">
        <v>276635</v>
      </c>
      <c r="IX442" s="1">
        <v>60036</v>
      </c>
      <c r="IY442" s="1">
        <v>127957</v>
      </c>
      <c r="IZ442" s="1">
        <v>120853</v>
      </c>
      <c r="JA442" s="1">
        <v>963614</v>
      </c>
      <c r="JB442" s="1">
        <v>1096392</v>
      </c>
      <c r="JC442" s="1">
        <v>9865</v>
      </c>
      <c r="JD442" s="1">
        <v>639</v>
      </c>
      <c r="JE442" s="1">
        <v>271040</v>
      </c>
      <c r="JF442" s="1">
        <v>2370507</v>
      </c>
      <c r="JG442" s="1">
        <v>29323</v>
      </c>
      <c r="JH442" s="1">
        <v>14002</v>
      </c>
      <c r="JI442" s="1">
        <v>4445</v>
      </c>
      <c r="JJ442" s="1">
        <v>12225</v>
      </c>
      <c r="JK442" s="1">
        <v>338405</v>
      </c>
      <c r="JL442" s="1">
        <v>40120</v>
      </c>
      <c r="JM442" s="1">
        <v>203049</v>
      </c>
      <c r="JN442" s="1">
        <v>323774</v>
      </c>
      <c r="JO442" s="1">
        <v>6194</v>
      </c>
      <c r="JP442" s="1">
        <v>862374</v>
      </c>
      <c r="JQ442" s="1">
        <v>302047</v>
      </c>
      <c r="JR442" s="1">
        <v>33444</v>
      </c>
      <c r="JS442" s="1">
        <v>605915</v>
      </c>
      <c r="JT442" s="1">
        <v>98041</v>
      </c>
      <c r="JU442" s="1">
        <v>579156</v>
      </c>
    </row>
    <row r="443" spans="2:281" x14ac:dyDescent="0.2">
      <c r="B443" s="7">
        <v>44274</v>
      </c>
      <c r="C443" s="1">
        <v>56069</v>
      </c>
      <c r="D443" s="1">
        <v>120022</v>
      </c>
      <c r="E443" s="1">
        <v>115970</v>
      </c>
      <c r="F443" s="1">
        <v>11431</v>
      </c>
      <c r="G443" s="1">
        <v>21642</v>
      </c>
      <c r="H443" s="1">
        <v>1011</v>
      </c>
      <c r="I443" s="1">
        <v>2234913</v>
      </c>
      <c r="J443" s="1">
        <v>182056</v>
      </c>
      <c r="K443" s="1">
        <v>29192</v>
      </c>
      <c r="L443" s="1">
        <v>508096</v>
      </c>
      <c r="M443" s="1">
        <v>244303</v>
      </c>
      <c r="N443" s="1">
        <v>8800</v>
      </c>
      <c r="O443" s="1">
        <v>134510</v>
      </c>
      <c r="P443" s="1">
        <v>566838</v>
      </c>
      <c r="Q443" s="1">
        <v>3512</v>
      </c>
      <c r="R443" s="1">
        <v>307938</v>
      </c>
      <c r="S443" s="1">
        <v>827941</v>
      </c>
      <c r="T443" s="1">
        <v>12400</v>
      </c>
      <c r="U443" s="1">
        <v>6818</v>
      </c>
      <c r="V443" s="1">
        <v>868</v>
      </c>
      <c r="W443" s="1">
        <v>263808</v>
      </c>
      <c r="X443" s="1">
        <v>151337</v>
      </c>
      <c r="Y443" s="1">
        <v>35493</v>
      </c>
      <c r="Z443" s="1">
        <v>11871390</v>
      </c>
      <c r="AA443" s="1">
        <v>203</v>
      </c>
      <c r="AB443" s="1">
        <v>299939</v>
      </c>
      <c r="AC443" s="1">
        <v>12450</v>
      </c>
      <c r="AD443" s="1">
        <v>142212</v>
      </c>
      <c r="AE443" s="1">
        <v>2563</v>
      </c>
      <c r="AF443" s="1">
        <v>16374</v>
      </c>
      <c r="AG443" s="1">
        <v>1578</v>
      </c>
      <c r="AH443" s="1">
        <v>40622</v>
      </c>
      <c r="AI443" s="1">
        <v>5075</v>
      </c>
      <c r="AJ443" s="1">
        <v>4395</v>
      </c>
      <c r="AK443" s="1">
        <v>918053</v>
      </c>
      <c r="AL443" s="1">
        <v>101498</v>
      </c>
      <c r="AM443" s="1">
        <v>2324426</v>
      </c>
      <c r="AN443" s="1">
        <v>27356</v>
      </c>
      <c r="AO443" s="1">
        <v>211903</v>
      </c>
      <c r="AP443" s="1">
        <v>39434</v>
      </c>
      <c r="AQ443" s="1">
        <v>255619</v>
      </c>
      <c r="AR443" s="1">
        <v>65149</v>
      </c>
      <c r="AS443" s="1">
        <v>41475</v>
      </c>
      <c r="AT443" s="1">
        <v>1449696</v>
      </c>
      <c r="AU443" s="1">
        <v>224950</v>
      </c>
      <c r="AV443" s="1">
        <v>6501</v>
      </c>
      <c r="AW443" s="1">
        <v>156</v>
      </c>
      <c r="AX443" s="1">
        <v>248502</v>
      </c>
      <c r="AY443" s="1">
        <v>309643</v>
      </c>
      <c r="AZ443" s="1">
        <v>194127</v>
      </c>
      <c r="BA443" s="1">
        <v>62531</v>
      </c>
      <c r="BB443" s="1">
        <v>6666</v>
      </c>
      <c r="BC443" s="1">
        <v>3118</v>
      </c>
      <c r="BD443" s="1">
        <v>92780</v>
      </c>
      <c r="BE443" s="1">
        <v>17274</v>
      </c>
      <c r="BF443" s="1">
        <v>183863</v>
      </c>
      <c r="BG443" s="1">
        <v>67</v>
      </c>
      <c r="BH443" s="1">
        <v>70267</v>
      </c>
      <c r="BI443" s="1">
        <v>4242145</v>
      </c>
      <c r="BJ443" s="1">
        <v>17711</v>
      </c>
      <c r="BK443" s="1">
        <v>5153</v>
      </c>
      <c r="BL443" s="1">
        <v>1042417</v>
      </c>
      <c r="BM443" s="1">
        <v>2645199</v>
      </c>
      <c r="BN443" s="1">
        <v>89008</v>
      </c>
      <c r="BO443" s="1">
        <v>233079</v>
      </c>
      <c r="BP443" s="1">
        <v>154</v>
      </c>
      <c r="BQ443" s="1">
        <v>186740</v>
      </c>
      <c r="BR443" s="1">
        <v>108</v>
      </c>
      <c r="BS443" s="1">
        <v>3536</v>
      </c>
      <c r="BT443" s="1">
        <v>9486</v>
      </c>
      <c r="BU443" s="1">
        <v>12688</v>
      </c>
      <c r="BV443" s="1">
        <v>27</v>
      </c>
      <c r="BW443" s="1">
        <v>180796</v>
      </c>
      <c r="BX443" s="1">
        <v>549839</v>
      </c>
      <c r="BY443" s="1">
        <v>6097</v>
      </c>
      <c r="BZ443" s="1">
        <v>1450132</v>
      </c>
      <c r="CA443" s="1">
        <v>1786265</v>
      </c>
      <c r="CB443" s="1">
        <v>784716</v>
      </c>
      <c r="CC443" s="1">
        <v>229306</v>
      </c>
      <c r="CD443" s="1">
        <v>826609</v>
      </c>
      <c r="CE443" s="1">
        <v>3332418</v>
      </c>
      <c r="CF443" s="1">
        <v>33970</v>
      </c>
      <c r="CG443" s="1">
        <v>453611</v>
      </c>
      <c r="CH443" s="1">
        <v>521461</v>
      </c>
      <c r="CI443" s="1">
        <v>280576</v>
      </c>
      <c r="CJ443" s="1">
        <v>118889</v>
      </c>
      <c r="CK443" s="1">
        <v>98209</v>
      </c>
      <c r="CL443" s="1">
        <v>80295</v>
      </c>
      <c r="CM443" s="1">
        <v>216586</v>
      </c>
      <c r="CN443" s="1">
        <v>87239</v>
      </c>
      <c r="CO443" s="1">
        <v>49</v>
      </c>
      <c r="CP443" s="1">
        <v>96524</v>
      </c>
      <c r="CQ443" s="1">
        <v>434322</v>
      </c>
      <c r="CR443" s="1">
        <v>2042</v>
      </c>
      <c r="CS443" s="1">
        <v>150341</v>
      </c>
      <c r="CT443" s="1">
        <v>2622</v>
      </c>
      <c r="CU443" s="1">
        <v>208048</v>
      </c>
      <c r="CV443" s="1">
        <v>58955</v>
      </c>
      <c r="CW443" s="1">
        <v>22113</v>
      </c>
      <c r="CX443" s="1">
        <v>33174</v>
      </c>
      <c r="CY443" s="1">
        <v>330042</v>
      </c>
      <c r="CZ443" s="1">
        <v>22292</v>
      </c>
      <c r="DA443" s="1">
        <v>9191</v>
      </c>
      <c r="DB443" s="1">
        <v>27694</v>
      </c>
      <c r="DC443" s="1">
        <v>17570</v>
      </c>
      <c r="DD443" s="1">
        <v>793</v>
      </c>
      <c r="DE443" s="1">
        <v>2187910</v>
      </c>
      <c r="DF443" s="1">
        <v>212568</v>
      </c>
      <c r="DG443" s="1">
        <v>2164</v>
      </c>
      <c r="DH443" s="1">
        <v>4806</v>
      </c>
      <c r="DI443" s="1">
        <v>86282</v>
      </c>
      <c r="DJ443" s="1">
        <v>491019</v>
      </c>
      <c r="DK443" s="1">
        <v>65799</v>
      </c>
      <c r="DL443" s="1">
        <v>41965</v>
      </c>
      <c r="DM443" s="1">
        <v>275750</v>
      </c>
      <c r="DN443" s="1">
        <v>8664</v>
      </c>
      <c r="DO443" s="1">
        <v>1203622</v>
      </c>
      <c r="DP443" s="1">
        <v>2444</v>
      </c>
      <c r="DQ443" s="1">
        <v>6582</v>
      </c>
      <c r="DR443" s="1">
        <v>4911</v>
      </c>
      <c r="DS443" s="1">
        <v>161539</v>
      </c>
      <c r="DT443" s="1">
        <v>117437</v>
      </c>
      <c r="DU443" s="1">
        <v>85542</v>
      </c>
      <c r="DV443" s="1">
        <v>149135</v>
      </c>
      <c r="DW443" s="1">
        <v>623135</v>
      </c>
      <c r="DX443" s="1">
        <v>350220</v>
      </c>
      <c r="DY443" s="1">
        <v>2658</v>
      </c>
      <c r="DZ443" s="1">
        <v>190499</v>
      </c>
      <c r="EA443" s="1">
        <v>1451645</v>
      </c>
      <c r="EB443" s="1">
        <v>648066</v>
      </c>
      <c r="EC443" s="1">
        <v>2010244</v>
      </c>
      <c r="ED443" s="1">
        <v>816623</v>
      </c>
      <c r="EE443" s="1">
        <v>172697</v>
      </c>
      <c r="EF443" s="1">
        <v>886752</v>
      </c>
      <c r="EG443" s="1">
        <v>4388268</v>
      </c>
      <c r="EH443" s="1">
        <v>20681</v>
      </c>
      <c r="EI443" s="1">
        <v>44</v>
      </c>
      <c r="EJ443" s="1">
        <v>4113</v>
      </c>
      <c r="EK443" s="1">
        <v>1692</v>
      </c>
      <c r="EL443" s="1">
        <v>4328</v>
      </c>
      <c r="EM443" s="1">
        <v>384271</v>
      </c>
      <c r="EN443" s="1">
        <v>37541</v>
      </c>
      <c r="EO443" s="1">
        <v>542209</v>
      </c>
      <c r="EP443" s="1">
        <v>3616</v>
      </c>
      <c r="EQ443" s="1">
        <v>3947</v>
      </c>
      <c r="ER443" s="1">
        <v>60167</v>
      </c>
      <c r="ES443" s="1">
        <v>346149</v>
      </c>
      <c r="ET443" s="1">
        <v>204482</v>
      </c>
      <c r="EU443" s="1">
        <v>9925</v>
      </c>
      <c r="EV443" s="1">
        <v>1535423</v>
      </c>
      <c r="EW443" s="1">
        <v>9809</v>
      </c>
      <c r="EX443" s="1">
        <v>3212332</v>
      </c>
      <c r="EY443" s="1">
        <v>89497</v>
      </c>
      <c r="EZ443" s="1">
        <v>30989</v>
      </c>
      <c r="FA443" s="1">
        <v>9055</v>
      </c>
      <c r="FB443" s="1">
        <v>744272</v>
      </c>
      <c r="FC443" s="1">
        <v>580609</v>
      </c>
      <c r="FD443" s="1">
        <v>17077</v>
      </c>
      <c r="FE443" s="1">
        <v>1004</v>
      </c>
      <c r="FF443" s="1">
        <v>90</v>
      </c>
      <c r="FG443" s="1">
        <v>509</v>
      </c>
      <c r="FH443" s="1">
        <v>27594</v>
      </c>
      <c r="FI443" s="1">
        <v>252</v>
      </c>
      <c r="FJ443" s="1">
        <v>8695</v>
      </c>
      <c r="FK443" s="1">
        <v>7821</v>
      </c>
      <c r="FL443" s="1">
        <v>244776</v>
      </c>
      <c r="FM443" s="1">
        <v>2971633</v>
      </c>
      <c r="FN443" s="1">
        <v>436625</v>
      </c>
      <c r="FO443" s="1">
        <v>334</v>
      </c>
      <c r="FP443" s="1">
        <v>1569596</v>
      </c>
      <c r="FQ443" s="1">
        <v>4299199</v>
      </c>
      <c r="FR443" s="1">
        <v>78401</v>
      </c>
      <c r="FS443" s="1">
        <v>81095</v>
      </c>
      <c r="FT443" s="1">
        <v>149145</v>
      </c>
      <c r="FU443" s="1">
        <v>2571</v>
      </c>
      <c r="FV443" s="1">
        <v>219912</v>
      </c>
      <c r="FW443" s="1">
        <v>3217</v>
      </c>
      <c r="FX443" s="1">
        <v>86059</v>
      </c>
      <c r="FY443" s="1">
        <v>36652</v>
      </c>
      <c r="FZ443" s="1">
        <v>61086</v>
      </c>
      <c r="GA443" s="1">
        <v>510579</v>
      </c>
      <c r="GB443" s="1">
        <v>328273</v>
      </c>
      <c r="GC443" s="1">
        <v>835030</v>
      </c>
      <c r="GD443" s="1">
        <v>3636311</v>
      </c>
      <c r="GE443" s="1">
        <v>448362</v>
      </c>
      <c r="GF443" s="1">
        <v>296691</v>
      </c>
      <c r="GG443" s="1">
        <v>43034</v>
      </c>
      <c r="GH443" s="1">
        <v>91635</v>
      </c>
      <c r="GI443" s="1">
        <v>1999257</v>
      </c>
      <c r="GJ443" s="1">
        <v>1042417</v>
      </c>
      <c r="GK443" s="1">
        <v>29763</v>
      </c>
      <c r="GL443" s="1">
        <v>345039</v>
      </c>
      <c r="GM443" s="1">
        <v>177185</v>
      </c>
      <c r="GN443" s="1">
        <v>1218387</v>
      </c>
      <c r="GO443" s="1">
        <v>676247</v>
      </c>
      <c r="GP443" s="1">
        <v>301519</v>
      </c>
      <c r="GQ443" s="1">
        <v>419872</v>
      </c>
      <c r="GR443" s="1">
        <v>439737</v>
      </c>
      <c r="GS443" s="1">
        <v>610481</v>
      </c>
      <c r="GT443" s="1">
        <v>397898</v>
      </c>
      <c r="GU443" s="1">
        <v>48071</v>
      </c>
      <c r="GV443" s="1">
        <v>687815</v>
      </c>
      <c r="GW443" s="1">
        <v>502893</v>
      </c>
      <c r="GX443" s="1">
        <v>574201</v>
      </c>
      <c r="GY443" s="1">
        <v>302316</v>
      </c>
      <c r="GZ443" s="1">
        <v>102768</v>
      </c>
      <c r="HA443" s="1">
        <v>893229</v>
      </c>
      <c r="HB443" s="1">
        <v>101514</v>
      </c>
      <c r="HC443" s="1">
        <v>205814</v>
      </c>
      <c r="HD443" s="1">
        <v>79996</v>
      </c>
      <c r="HE443" s="1">
        <v>857739</v>
      </c>
      <c r="HF443" s="1">
        <v>189374</v>
      </c>
      <c r="HG443" s="1">
        <v>300680</v>
      </c>
      <c r="HH443" s="1">
        <v>1772367</v>
      </c>
      <c r="HI443" s="1">
        <v>997336</v>
      </c>
      <c r="HJ443" s="1">
        <v>434491</v>
      </c>
      <c r="HK443" s="1">
        <v>160994</v>
      </c>
      <c r="HL443" s="1">
        <v>983109</v>
      </c>
      <c r="HM443" s="1">
        <v>133039</v>
      </c>
      <c r="HN443" s="1">
        <v>538801</v>
      </c>
      <c r="HO443" s="1">
        <v>115518</v>
      </c>
      <c r="HP443" s="1">
        <v>798621</v>
      </c>
      <c r="HQ443" s="1">
        <v>2749624</v>
      </c>
      <c r="HR443" s="1">
        <v>380787</v>
      </c>
      <c r="HS443" s="1">
        <v>602182</v>
      </c>
      <c r="HT443" s="1">
        <v>17393</v>
      </c>
      <c r="HU443" s="1">
        <v>353792</v>
      </c>
      <c r="HV443" s="1">
        <v>628428</v>
      </c>
      <c r="HW443" s="1">
        <v>137092</v>
      </c>
      <c r="HX443" s="1">
        <v>55581</v>
      </c>
      <c r="HY443" s="1">
        <v>140823</v>
      </c>
      <c r="HZ443" s="1">
        <v>90786</v>
      </c>
      <c r="IA443" s="1">
        <v>33174</v>
      </c>
      <c r="IB443" s="1">
        <v>1486</v>
      </c>
      <c r="IC443" s="1">
        <v>1014</v>
      </c>
      <c r="ID443" s="1">
        <v>42</v>
      </c>
      <c r="IE443" s="1">
        <v>1680</v>
      </c>
      <c r="IF443" s="1">
        <v>395</v>
      </c>
      <c r="IG443" s="1">
        <v>325254</v>
      </c>
      <c r="IH443" s="1">
        <v>148</v>
      </c>
      <c r="II443" s="1">
        <v>300916</v>
      </c>
      <c r="IJ443" s="1">
        <v>31259</v>
      </c>
      <c r="IK443" s="1">
        <v>72</v>
      </c>
      <c r="IL443" s="1">
        <v>5036</v>
      </c>
      <c r="IM443" s="1">
        <v>892740</v>
      </c>
      <c r="IN443" s="1">
        <v>16842</v>
      </c>
      <c r="IO443" s="1">
        <v>217905</v>
      </c>
      <c r="IP443" s="1">
        <v>263265</v>
      </c>
      <c r="IQ443" s="1">
        <v>23803</v>
      </c>
      <c r="IR443" s="1">
        <v>320783</v>
      </c>
      <c r="IS443" s="1">
        <v>3454</v>
      </c>
      <c r="IT443" s="1">
        <v>645632</v>
      </c>
      <c r="IU443" s="1">
        <v>56271</v>
      </c>
      <c r="IV443" s="1">
        <v>282449</v>
      </c>
      <c r="IW443" s="1">
        <v>277268</v>
      </c>
      <c r="IX443" s="1">
        <v>60207</v>
      </c>
      <c r="IY443" s="1">
        <v>128097</v>
      </c>
      <c r="IZ443" s="1">
        <v>120950</v>
      </c>
      <c r="JA443" s="1">
        <v>965102</v>
      </c>
      <c r="JB443" s="1">
        <v>1098291</v>
      </c>
      <c r="JC443" s="1">
        <v>9876</v>
      </c>
      <c r="JD443" s="1">
        <v>644</v>
      </c>
      <c r="JE443" s="1">
        <v>271957</v>
      </c>
      <c r="JF443" s="1">
        <v>2396340</v>
      </c>
      <c r="JG443" s="1">
        <v>29325</v>
      </c>
      <c r="JH443" s="1">
        <v>14005</v>
      </c>
      <c r="JI443" s="1">
        <v>4445</v>
      </c>
      <c r="JJ443" s="1">
        <v>12225</v>
      </c>
      <c r="JK443" s="1">
        <v>338489</v>
      </c>
      <c r="JL443" s="1">
        <v>40201</v>
      </c>
      <c r="JM443" s="1">
        <v>205418</v>
      </c>
      <c r="JN443" s="1">
        <v>324101</v>
      </c>
      <c r="JO443" s="1">
        <v>6196</v>
      </c>
      <c r="JP443" s="1">
        <v>863363</v>
      </c>
      <c r="JQ443" s="1">
        <v>302360</v>
      </c>
      <c r="JR443" s="1">
        <v>33454</v>
      </c>
      <c r="JS443" s="1">
        <v>606229</v>
      </c>
      <c r="JT443" s="1">
        <v>98129</v>
      </c>
      <c r="JU443" s="1">
        <v>579479</v>
      </c>
    </row>
    <row r="444" spans="2:281" x14ac:dyDescent="0.2">
      <c r="B444" s="7">
        <v>44275</v>
      </c>
      <c r="C444" s="1">
        <v>56093</v>
      </c>
      <c r="D444" s="1">
        <v>120541</v>
      </c>
      <c r="E444" s="1">
        <v>116066</v>
      </c>
      <c r="F444" s="1">
        <v>11481</v>
      </c>
      <c r="G444" s="1">
        <v>21696</v>
      </c>
      <c r="H444" s="1">
        <v>1033</v>
      </c>
      <c r="I444" s="1">
        <v>2241739</v>
      </c>
      <c r="J444" s="1">
        <v>183127</v>
      </c>
      <c r="K444" s="1">
        <v>29196</v>
      </c>
      <c r="L444" s="1">
        <v>511440</v>
      </c>
      <c r="M444" s="1">
        <v>245490</v>
      </c>
      <c r="N444" s="1">
        <v>8800</v>
      </c>
      <c r="O444" s="1">
        <v>135326</v>
      </c>
      <c r="P444" s="1">
        <v>568706</v>
      </c>
      <c r="Q444" s="1">
        <v>3533</v>
      </c>
      <c r="R444" s="1">
        <v>309293</v>
      </c>
      <c r="S444" s="1">
        <v>827941</v>
      </c>
      <c r="T444" s="1">
        <v>12400</v>
      </c>
      <c r="U444" s="1">
        <v>6818</v>
      </c>
      <c r="V444" s="1">
        <v>869</v>
      </c>
      <c r="W444" s="1">
        <v>264411</v>
      </c>
      <c r="X444" s="1">
        <v>151337</v>
      </c>
      <c r="Y444" s="1">
        <v>35493</v>
      </c>
      <c r="Z444" s="1">
        <v>11950459</v>
      </c>
      <c r="AA444" s="1">
        <v>205</v>
      </c>
      <c r="AB444" s="1">
        <v>302480</v>
      </c>
      <c r="AC444" s="1">
        <v>12516</v>
      </c>
      <c r="AD444" s="1">
        <v>142212</v>
      </c>
      <c r="AE444" s="1">
        <v>2563</v>
      </c>
      <c r="AF444" s="1">
        <v>16440</v>
      </c>
      <c r="AG444" s="1">
        <v>1578</v>
      </c>
      <c r="AH444" s="1">
        <v>40622</v>
      </c>
      <c r="AI444" s="1">
        <v>5075</v>
      </c>
      <c r="AJ444" s="1">
        <v>4410</v>
      </c>
      <c r="AK444" s="1">
        <v>925089</v>
      </c>
      <c r="AL444" s="1">
        <v>101518</v>
      </c>
      <c r="AM444" s="1">
        <v>2324426</v>
      </c>
      <c r="AN444" s="1">
        <v>27468</v>
      </c>
      <c r="AO444" s="1">
        <v>211903</v>
      </c>
      <c r="AP444" s="1">
        <v>39913</v>
      </c>
      <c r="AQ444" s="1">
        <v>256805</v>
      </c>
      <c r="AR444" s="1">
        <v>65962</v>
      </c>
      <c r="AS444" s="1">
        <v>41882</v>
      </c>
      <c r="AT444" s="1">
        <v>1459406</v>
      </c>
      <c r="AU444" s="1">
        <v>225540</v>
      </c>
      <c r="AV444" s="1">
        <v>6518</v>
      </c>
      <c r="AW444" s="1">
        <v>156</v>
      </c>
      <c r="AX444" s="1">
        <v>248989</v>
      </c>
      <c r="AY444" s="1">
        <v>310868</v>
      </c>
      <c r="AZ444" s="1">
        <v>194771</v>
      </c>
      <c r="BA444" s="1">
        <v>62531</v>
      </c>
      <c r="BB444" s="1">
        <v>6736</v>
      </c>
      <c r="BC444" s="1">
        <v>3118</v>
      </c>
      <c r="BD444" s="1">
        <v>94028</v>
      </c>
      <c r="BE444" s="1">
        <v>17283</v>
      </c>
      <c r="BF444" s="1">
        <v>185641</v>
      </c>
      <c r="BG444" s="1">
        <v>67</v>
      </c>
      <c r="BH444" s="1">
        <v>71123</v>
      </c>
      <c r="BI444" s="1">
        <v>4277183</v>
      </c>
      <c r="BJ444" s="1">
        <v>17711</v>
      </c>
      <c r="BK444" s="1">
        <v>5153</v>
      </c>
      <c r="BL444" s="1">
        <v>1044134</v>
      </c>
      <c r="BM444" s="1">
        <v>2658851</v>
      </c>
      <c r="BN444" s="1">
        <v>89276</v>
      </c>
      <c r="BO444" s="1">
        <v>235611</v>
      </c>
      <c r="BP444" s="1">
        <v>154</v>
      </c>
      <c r="BQ444" s="1">
        <v>187659</v>
      </c>
      <c r="BR444" s="1">
        <v>108</v>
      </c>
      <c r="BS444" s="1">
        <v>3558</v>
      </c>
      <c r="BT444" s="1">
        <v>9585</v>
      </c>
      <c r="BU444" s="1">
        <v>12700</v>
      </c>
      <c r="BV444" s="1">
        <v>27</v>
      </c>
      <c r="BW444" s="1">
        <v>181357</v>
      </c>
      <c r="BX444" s="1">
        <v>560971</v>
      </c>
      <c r="BY444" s="1">
        <v>6097</v>
      </c>
      <c r="BZ444" s="1">
        <v>1455788</v>
      </c>
      <c r="CA444" s="1">
        <v>1793805</v>
      </c>
      <c r="CB444" s="1">
        <v>789390</v>
      </c>
      <c r="CC444" s="1">
        <v>229831</v>
      </c>
      <c r="CD444" s="1">
        <v>827220</v>
      </c>
      <c r="CE444" s="1">
        <v>3356331</v>
      </c>
      <c r="CF444" s="1">
        <v>34665</v>
      </c>
      <c r="CG444" s="1">
        <v>455128</v>
      </c>
      <c r="CH444" s="1">
        <v>526666</v>
      </c>
      <c r="CI444" s="1">
        <v>281747</v>
      </c>
      <c r="CJ444" s="1">
        <v>120163</v>
      </c>
      <c r="CK444" s="1">
        <v>98665</v>
      </c>
      <c r="CL444" s="1">
        <v>80295</v>
      </c>
      <c r="CM444" s="1">
        <v>217933</v>
      </c>
      <c r="CN444" s="1">
        <v>87321</v>
      </c>
      <c r="CO444" s="1">
        <v>49</v>
      </c>
      <c r="CP444" s="1">
        <v>97149</v>
      </c>
      <c r="CQ444" s="1">
        <v>436575</v>
      </c>
      <c r="CR444" s="1">
        <v>2042</v>
      </c>
      <c r="CS444" s="1">
        <v>150341</v>
      </c>
      <c r="CT444" s="1">
        <v>2627</v>
      </c>
      <c r="CU444" s="1">
        <v>208650</v>
      </c>
      <c r="CV444" s="1">
        <v>58955</v>
      </c>
      <c r="CW444" s="1">
        <v>22275</v>
      </c>
      <c r="CX444" s="1">
        <v>33216</v>
      </c>
      <c r="CY444" s="1">
        <v>331713</v>
      </c>
      <c r="CZ444" s="1">
        <v>22373</v>
      </c>
      <c r="DA444" s="1">
        <v>9270</v>
      </c>
      <c r="DB444" s="1">
        <v>27904</v>
      </c>
      <c r="DC444" s="1">
        <v>17587</v>
      </c>
      <c r="DD444" s="1">
        <v>796</v>
      </c>
      <c r="DE444" s="1">
        <v>2193639</v>
      </c>
      <c r="DF444" s="1">
        <v>214203</v>
      </c>
      <c r="DG444" s="1">
        <v>2173</v>
      </c>
      <c r="DH444" s="1">
        <v>4806</v>
      </c>
      <c r="DI444" s="1">
        <v>86782</v>
      </c>
      <c r="DJ444" s="1">
        <v>491463</v>
      </c>
      <c r="DK444" s="1">
        <v>66064</v>
      </c>
      <c r="DL444" s="1">
        <v>42203</v>
      </c>
      <c r="DM444" s="1">
        <v>275829</v>
      </c>
      <c r="DN444" s="1">
        <v>8731</v>
      </c>
      <c r="DO444" s="1">
        <v>1211447</v>
      </c>
      <c r="DP444" s="1">
        <v>2453</v>
      </c>
      <c r="DQ444" s="1">
        <v>6582</v>
      </c>
      <c r="DR444" s="1">
        <v>4918</v>
      </c>
      <c r="DS444" s="1">
        <v>161651</v>
      </c>
      <c r="DT444" s="1">
        <v>118736</v>
      </c>
      <c r="DU444" s="1">
        <v>86362</v>
      </c>
      <c r="DV444" s="1">
        <v>149135</v>
      </c>
      <c r="DW444" s="1">
        <v>623135</v>
      </c>
      <c r="DX444" s="1">
        <v>350220</v>
      </c>
      <c r="DY444" s="1">
        <v>3085</v>
      </c>
      <c r="DZ444" s="1">
        <v>192599</v>
      </c>
      <c r="EA444" s="1">
        <v>1451645</v>
      </c>
      <c r="EB444" s="1">
        <v>656056</v>
      </c>
      <c r="EC444" s="1">
        <v>2036700</v>
      </c>
      <c r="ED444" s="1">
        <v>817080</v>
      </c>
      <c r="EE444" s="1">
        <v>173206</v>
      </c>
      <c r="EF444" s="1">
        <v>892848</v>
      </c>
      <c r="EG444" s="1">
        <v>4397816</v>
      </c>
      <c r="EH444" s="1">
        <v>20761</v>
      </c>
      <c r="EI444" s="1">
        <v>44</v>
      </c>
      <c r="EJ444" s="1">
        <v>4113</v>
      </c>
      <c r="EK444" s="1">
        <v>1696</v>
      </c>
      <c r="EL444" s="1">
        <v>4356</v>
      </c>
      <c r="EM444" s="1">
        <v>384653</v>
      </c>
      <c r="EN444" s="1">
        <v>37693</v>
      </c>
      <c r="EO444" s="1">
        <v>546896</v>
      </c>
      <c r="EP444" s="1">
        <v>3770</v>
      </c>
      <c r="EQ444" s="1">
        <v>3948</v>
      </c>
      <c r="ER444" s="1">
        <v>60184</v>
      </c>
      <c r="ES444" s="1">
        <v>347944</v>
      </c>
      <c r="ET444" s="1">
        <v>205509</v>
      </c>
      <c r="EU444" s="1">
        <v>9968</v>
      </c>
      <c r="EV444" s="1">
        <v>1536801</v>
      </c>
      <c r="EW444" s="1">
        <v>9849</v>
      </c>
      <c r="EX444" s="1">
        <v>3212332</v>
      </c>
      <c r="EY444" s="1">
        <v>89655</v>
      </c>
      <c r="EZ444" s="1">
        <v>30989</v>
      </c>
      <c r="FA444" s="1">
        <v>9061</v>
      </c>
      <c r="FB444" s="1">
        <v>744272</v>
      </c>
      <c r="FC444" s="1">
        <v>580609</v>
      </c>
      <c r="FD444" s="1">
        <v>17240</v>
      </c>
      <c r="FE444" s="1">
        <v>1005</v>
      </c>
      <c r="FF444" s="1">
        <v>90</v>
      </c>
      <c r="FG444" s="1">
        <v>509</v>
      </c>
      <c r="FH444" s="1">
        <v>27594</v>
      </c>
      <c r="FI444" s="1">
        <v>271</v>
      </c>
      <c r="FJ444" s="1">
        <v>8839</v>
      </c>
      <c r="FK444" s="1">
        <v>7839</v>
      </c>
      <c r="FL444" s="1">
        <v>245405</v>
      </c>
      <c r="FM444" s="1">
        <v>2992694</v>
      </c>
      <c r="FN444" s="1">
        <v>438638</v>
      </c>
      <c r="FO444" s="1">
        <v>334</v>
      </c>
      <c r="FP444" s="1">
        <v>1584972</v>
      </c>
      <c r="FQ444" s="1">
        <v>4304839</v>
      </c>
      <c r="FR444" s="1">
        <v>79923</v>
      </c>
      <c r="FS444" s="1">
        <v>81221</v>
      </c>
      <c r="FT444" s="1">
        <v>150306</v>
      </c>
      <c r="FU444" s="1">
        <v>2572</v>
      </c>
      <c r="FV444" s="1">
        <v>221391</v>
      </c>
      <c r="FW444" s="1">
        <v>3278</v>
      </c>
      <c r="FX444" s="1">
        <v>86273</v>
      </c>
      <c r="FY444" s="1">
        <v>36662</v>
      </c>
      <c r="FZ444" s="1">
        <v>61086</v>
      </c>
      <c r="GA444" s="1">
        <v>511087</v>
      </c>
      <c r="GB444" s="1">
        <v>328547</v>
      </c>
      <c r="GC444" s="1">
        <v>835765</v>
      </c>
      <c r="GD444" s="1">
        <v>3638905</v>
      </c>
      <c r="GE444" s="1">
        <v>449829</v>
      </c>
      <c r="GF444" s="1">
        <v>296691</v>
      </c>
      <c r="GG444" s="1">
        <v>43175</v>
      </c>
      <c r="GH444" s="1">
        <v>91942</v>
      </c>
      <c r="GI444" s="1">
        <v>2004362</v>
      </c>
      <c r="GJ444" s="1">
        <v>1044134</v>
      </c>
      <c r="GK444" s="1">
        <v>29765</v>
      </c>
      <c r="GL444" s="1">
        <v>345642</v>
      </c>
      <c r="GM444" s="1">
        <v>177420</v>
      </c>
      <c r="GN444" s="1">
        <v>1220326</v>
      </c>
      <c r="GO444" s="1">
        <v>677135</v>
      </c>
      <c r="GP444" s="1">
        <v>301519</v>
      </c>
      <c r="GQ444" s="1">
        <v>420512</v>
      </c>
      <c r="GR444" s="1">
        <v>439737</v>
      </c>
      <c r="GS444" s="1">
        <v>612857</v>
      </c>
      <c r="GT444" s="1">
        <v>399016</v>
      </c>
      <c r="GU444" s="1">
        <v>48293</v>
      </c>
      <c r="GV444" s="1">
        <v>691070</v>
      </c>
      <c r="GW444" s="1">
        <v>504273</v>
      </c>
      <c r="GX444" s="1">
        <v>574847</v>
      </c>
      <c r="GY444" s="1">
        <v>302677</v>
      </c>
      <c r="GZ444" s="1">
        <v>102966</v>
      </c>
      <c r="HA444" s="1">
        <v>895263</v>
      </c>
      <c r="HB444" s="1">
        <v>101602</v>
      </c>
      <c r="HC444" s="1">
        <v>206246</v>
      </c>
      <c r="HD444" s="1">
        <v>80316</v>
      </c>
      <c r="HE444" s="1">
        <v>862648</v>
      </c>
      <c r="HF444" s="1">
        <v>189560</v>
      </c>
      <c r="HG444" s="1">
        <v>300951</v>
      </c>
      <c r="HH444" s="1">
        <v>1779034</v>
      </c>
      <c r="HI444" s="1">
        <v>998819</v>
      </c>
      <c r="HJ444" s="1">
        <v>434491</v>
      </c>
      <c r="HK444" s="1">
        <v>161320</v>
      </c>
      <c r="HL444" s="1">
        <v>986712</v>
      </c>
      <c r="HM444" s="1">
        <v>133039</v>
      </c>
      <c r="HN444" s="1">
        <v>540390</v>
      </c>
      <c r="HO444" s="1">
        <v>115723</v>
      </c>
      <c r="HP444" s="1">
        <v>798621</v>
      </c>
      <c r="HQ444" s="1">
        <v>2752279</v>
      </c>
      <c r="HR444" s="1">
        <v>381254</v>
      </c>
      <c r="HS444" s="1">
        <v>602182</v>
      </c>
      <c r="HT444" s="1">
        <v>17555</v>
      </c>
      <c r="HU444" s="1">
        <v>354782</v>
      </c>
      <c r="HV444" s="1">
        <v>628969</v>
      </c>
      <c r="HW444" s="1">
        <v>137478</v>
      </c>
      <c r="HX444" s="1">
        <v>55581</v>
      </c>
      <c r="HY444" s="1">
        <v>141379</v>
      </c>
      <c r="HZ444" s="1">
        <v>91342</v>
      </c>
      <c r="IA444" s="1">
        <v>33263</v>
      </c>
      <c r="IB444" s="1">
        <v>1489</v>
      </c>
      <c r="IC444" s="1">
        <v>1014</v>
      </c>
      <c r="ID444" s="1">
        <v>42</v>
      </c>
      <c r="IE444" s="1">
        <v>1682</v>
      </c>
      <c r="IF444" s="1">
        <v>395</v>
      </c>
      <c r="IG444" s="1">
        <v>327083</v>
      </c>
      <c r="IH444" s="1">
        <v>148</v>
      </c>
      <c r="II444" s="1">
        <v>301691</v>
      </c>
      <c r="IJ444" s="1">
        <v>31459</v>
      </c>
      <c r="IK444" s="1">
        <v>72</v>
      </c>
      <c r="IL444" s="1">
        <v>5038</v>
      </c>
      <c r="IM444" s="1">
        <v>892986</v>
      </c>
      <c r="IN444" s="1">
        <v>16842</v>
      </c>
      <c r="IO444" s="1">
        <v>217924</v>
      </c>
      <c r="IP444" s="1">
        <v>263355</v>
      </c>
      <c r="IQ444" s="1">
        <v>24017</v>
      </c>
      <c r="IR444" s="1">
        <v>321880</v>
      </c>
      <c r="IS444" s="1">
        <v>3464</v>
      </c>
      <c r="IT444" s="1">
        <v>646348</v>
      </c>
      <c r="IU444" s="1">
        <v>56371</v>
      </c>
      <c r="IV444" s="1">
        <v>283864</v>
      </c>
      <c r="IW444" s="1">
        <v>278140</v>
      </c>
      <c r="IX444" s="1">
        <v>60389</v>
      </c>
      <c r="IY444" s="1">
        <v>128249</v>
      </c>
      <c r="IZ444" s="1">
        <v>121055</v>
      </c>
      <c r="JA444" s="1">
        <v>966689</v>
      </c>
      <c r="JB444" s="1">
        <v>1100275</v>
      </c>
      <c r="JC444" s="1">
        <v>9881</v>
      </c>
      <c r="JD444" s="1">
        <v>647</v>
      </c>
      <c r="JE444" s="1">
        <v>273097</v>
      </c>
      <c r="JF444" s="1">
        <v>2422021</v>
      </c>
      <c r="JG444" s="1">
        <v>29326</v>
      </c>
      <c r="JH444" s="1">
        <v>14008</v>
      </c>
      <c r="JI444" s="1">
        <v>4446</v>
      </c>
      <c r="JJ444" s="1">
        <v>12225</v>
      </c>
      <c r="JK444" s="1">
        <v>338599</v>
      </c>
      <c r="JL444" s="1">
        <v>40262</v>
      </c>
      <c r="JM444" s="1">
        <v>207888</v>
      </c>
      <c r="JN444" s="1">
        <v>324503</v>
      </c>
      <c r="JO444" s="1">
        <v>6199</v>
      </c>
      <c r="JP444" s="1">
        <v>864450</v>
      </c>
      <c r="JQ444" s="1">
        <v>302724</v>
      </c>
      <c r="JR444" s="1">
        <v>33459</v>
      </c>
      <c r="JS444" s="1">
        <v>606609</v>
      </c>
      <c r="JT444" s="1">
        <v>98228</v>
      </c>
      <c r="JU444" s="1">
        <v>579826</v>
      </c>
    </row>
    <row r="445" spans="2:281" x14ac:dyDescent="0.2">
      <c r="B445" s="7">
        <v>44276</v>
      </c>
      <c r="C445" s="1">
        <v>56103</v>
      </c>
      <c r="D445" s="1">
        <v>121200</v>
      </c>
      <c r="E445" s="1">
        <v>116157</v>
      </c>
      <c r="F445" s="1">
        <v>11517</v>
      </c>
      <c r="G445" s="1">
        <v>21733</v>
      </c>
      <c r="H445" s="1">
        <v>1033</v>
      </c>
      <c r="I445" s="1">
        <v>2245771</v>
      </c>
      <c r="J445" s="1">
        <v>183713</v>
      </c>
      <c r="K445" s="1">
        <v>29206</v>
      </c>
      <c r="L445" s="1">
        <v>514153</v>
      </c>
      <c r="M445" s="1">
        <v>246304</v>
      </c>
      <c r="N445" s="1">
        <v>8800</v>
      </c>
      <c r="O445" s="1">
        <v>135982</v>
      </c>
      <c r="P445" s="1">
        <v>570878</v>
      </c>
      <c r="Q445" s="1">
        <v>3551</v>
      </c>
      <c r="R445" s="1">
        <v>310445</v>
      </c>
      <c r="S445" s="1">
        <v>837006</v>
      </c>
      <c r="T445" s="1">
        <v>12400</v>
      </c>
      <c r="U445" s="1">
        <v>6818</v>
      </c>
      <c r="V445" s="1">
        <v>869</v>
      </c>
      <c r="W445" s="1">
        <v>264634</v>
      </c>
      <c r="X445" s="1">
        <v>151337</v>
      </c>
      <c r="Y445" s="1">
        <v>35493</v>
      </c>
      <c r="Z445" s="1">
        <v>11998233</v>
      </c>
      <c r="AA445" s="1">
        <v>206</v>
      </c>
      <c r="AB445" s="1">
        <v>303423</v>
      </c>
      <c r="AC445" s="1">
        <v>12535</v>
      </c>
      <c r="AD445" s="1">
        <v>142212</v>
      </c>
      <c r="AE445" s="1">
        <v>2613</v>
      </c>
      <c r="AF445" s="1">
        <v>16491</v>
      </c>
      <c r="AG445" s="1">
        <v>1690</v>
      </c>
      <c r="AH445" s="1">
        <v>40622</v>
      </c>
      <c r="AI445" s="1">
        <v>5087</v>
      </c>
      <c r="AJ445" s="1">
        <v>4420</v>
      </c>
      <c r="AK445" s="1">
        <v>931939</v>
      </c>
      <c r="AL445" s="1">
        <v>101533</v>
      </c>
      <c r="AM445" s="1">
        <v>2337230</v>
      </c>
      <c r="AN445" s="1">
        <v>27553</v>
      </c>
      <c r="AO445" s="1">
        <v>211903</v>
      </c>
      <c r="AP445" s="1">
        <v>40310</v>
      </c>
      <c r="AQ445" s="1">
        <v>257639</v>
      </c>
      <c r="AR445" s="1">
        <v>66758</v>
      </c>
      <c r="AS445" s="1">
        <v>42218</v>
      </c>
      <c r="AT445" s="1">
        <v>1469547</v>
      </c>
      <c r="AU445" s="1">
        <v>226197</v>
      </c>
      <c r="AV445" s="1">
        <v>6588</v>
      </c>
      <c r="AW445" s="1">
        <v>156</v>
      </c>
      <c r="AX445" s="1">
        <v>249463</v>
      </c>
      <c r="AY445" s="1">
        <v>312598</v>
      </c>
      <c r="AZ445" s="1">
        <v>195418</v>
      </c>
      <c r="BA445" s="1">
        <v>63344</v>
      </c>
      <c r="BB445" s="1">
        <v>6736</v>
      </c>
      <c r="BC445" s="1">
        <v>3118</v>
      </c>
      <c r="BD445" s="1">
        <v>95401</v>
      </c>
      <c r="BE445" s="1">
        <v>17286</v>
      </c>
      <c r="BF445" s="1">
        <v>187365</v>
      </c>
      <c r="BG445" s="1">
        <v>67</v>
      </c>
      <c r="BH445" s="1">
        <v>71643</v>
      </c>
      <c r="BI445" s="1">
        <v>4277786</v>
      </c>
      <c r="BJ445" s="1">
        <v>17711</v>
      </c>
      <c r="BK445" s="1">
        <v>5255</v>
      </c>
      <c r="BL445" s="1">
        <v>1045694</v>
      </c>
      <c r="BM445" s="1">
        <v>2670001</v>
      </c>
      <c r="BN445" s="1">
        <v>89682</v>
      </c>
      <c r="BO445" s="1">
        <v>237125</v>
      </c>
      <c r="BP445" s="1">
        <v>154</v>
      </c>
      <c r="BQ445" s="1">
        <v>187911</v>
      </c>
      <c r="BR445" s="1">
        <v>111</v>
      </c>
      <c r="BS445" s="1">
        <v>3568</v>
      </c>
      <c r="BT445" s="1">
        <v>9649</v>
      </c>
      <c r="BU445" s="1">
        <v>12714</v>
      </c>
      <c r="BV445" s="1">
        <v>27</v>
      </c>
      <c r="BW445" s="1">
        <v>182409</v>
      </c>
      <c r="BX445" s="1">
        <v>571596</v>
      </c>
      <c r="BY445" s="1">
        <v>6097</v>
      </c>
      <c r="BZ445" s="1">
        <v>1460184</v>
      </c>
      <c r="CA445" s="1">
        <v>1801065</v>
      </c>
      <c r="CB445" s="1">
        <v>793892</v>
      </c>
      <c r="CC445" s="1">
        <v>230599</v>
      </c>
      <c r="CD445" s="1">
        <v>827772</v>
      </c>
      <c r="CE445" s="1">
        <v>3376376</v>
      </c>
      <c r="CF445" s="1">
        <v>35338</v>
      </c>
      <c r="CG445" s="1">
        <v>456271</v>
      </c>
      <c r="CH445" s="1">
        <v>535455</v>
      </c>
      <c r="CI445" s="1">
        <v>283027</v>
      </c>
      <c r="CJ445" s="1">
        <v>120910</v>
      </c>
      <c r="CK445" s="1">
        <v>99075</v>
      </c>
      <c r="CL445" s="1">
        <v>80295</v>
      </c>
      <c r="CM445" s="1">
        <v>219125</v>
      </c>
      <c r="CN445" s="1">
        <v>87389</v>
      </c>
      <c r="CO445" s="1">
        <v>49</v>
      </c>
      <c r="CP445" s="1">
        <v>97409</v>
      </c>
      <c r="CQ445" s="1">
        <v>439568</v>
      </c>
      <c r="CR445" s="1">
        <v>2042</v>
      </c>
      <c r="CS445" s="1">
        <v>151605</v>
      </c>
      <c r="CT445" s="1">
        <v>2628</v>
      </c>
      <c r="CU445" s="1">
        <v>209011</v>
      </c>
      <c r="CV445" s="1">
        <v>58955</v>
      </c>
      <c r="CW445" s="1">
        <v>22484</v>
      </c>
      <c r="CX445" s="1">
        <v>33237</v>
      </c>
      <c r="CY445" s="1">
        <v>333040</v>
      </c>
      <c r="CZ445" s="1">
        <v>22513</v>
      </c>
      <c r="DA445" s="1">
        <v>9330</v>
      </c>
      <c r="DB445" s="1">
        <v>28128</v>
      </c>
      <c r="DC445" s="1">
        <v>17601</v>
      </c>
      <c r="DD445" s="1">
        <v>805</v>
      </c>
      <c r="DE445" s="1">
        <v>2195772</v>
      </c>
      <c r="DF445" s="1">
        <v>215034</v>
      </c>
      <c r="DG445" s="1">
        <v>2173</v>
      </c>
      <c r="DH445" s="1">
        <v>4976</v>
      </c>
      <c r="DI445" s="1">
        <v>87212</v>
      </c>
      <c r="DJ445" s="1">
        <v>491709</v>
      </c>
      <c r="DK445" s="1">
        <v>66212</v>
      </c>
      <c r="DL445" s="1">
        <v>42477</v>
      </c>
      <c r="DM445" s="1">
        <v>275906</v>
      </c>
      <c r="DN445" s="1">
        <v>8771</v>
      </c>
      <c r="DO445" s="1">
        <v>1218610</v>
      </c>
      <c r="DP445" s="1">
        <v>2462</v>
      </c>
      <c r="DQ445" s="1">
        <v>6582</v>
      </c>
      <c r="DR445" s="1">
        <v>4918</v>
      </c>
      <c r="DS445" s="1">
        <v>161737</v>
      </c>
      <c r="DT445" s="1">
        <v>119378</v>
      </c>
      <c r="DU445" s="1">
        <v>86939</v>
      </c>
      <c r="DV445" s="1">
        <v>150800</v>
      </c>
      <c r="DW445" s="1">
        <v>630471</v>
      </c>
      <c r="DX445" s="1">
        <v>350991</v>
      </c>
      <c r="DY445" s="1">
        <v>3085</v>
      </c>
      <c r="DZ445" s="1">
        <v>194122</v>
      </c>
      <c r="EA445" s="1">
        <v>1466326</v>
      </c>
      <c r="EB445" s="1">
        <v>663794</v>
      </c>
      <c r="EC445" s="1">
        <v>2058550</v>
      </c>
      <c r="ED445" s="1">
        <v>817530</v>
      </c>
      <c r="EE445" s="1">
        <v>173709</v>
      </c>
      <c r="EF445" s="1">
        <v>897115</v>
      </c>
      <c r="EG445" s="1">
        <v>4407031</v>
      </c>
      <c r="EH445" s="1">
        <v>20828</v>
      </c>
      <c r="EI445" s="1">
        <v>44</v>
      </c>
      <c r="EJ445" s="1">
        <v>4121</v>
      </c>
      <c r="EK445" s="1">
        <v>1696</v>
      </c>
      <c r="EL445" s="1">
        <v>4356</v>
      </c>
      <c r="EM445" s="1">
        <v>385020</v>
      </c>
      <c r="EN445" s="1">
        <v>37833</v>
      </c>
      <c r="EO445" s="1">
        <v>551128</v>
      </c>
      <c r="EP445" s="1">
        <v>3770</v>
      </c>
      <c r="EQ445" s="1">
        <v>3948</v>
      </c>
      <c r="ER445" s="1">
        <v>60196</v>
      </c>
      <c r="ES445" s="1">
        <v>348869</v>
      </c>
      <c r="ET445" s="1">
        <v>206026</v>
      </c>
      <c r="EU445" s="1">
        <v>10085</v>
      </c>
      <c r="EV445" s="1">
        <v>1537852</v>
      </c>
      <c r="EW445" s="1">
        <v>9879</v>
      </c>
      <c r="EX445" s="1">
        <v>3212332</v>
      </c>
      <c r="EY445" s="1">
        <v>90200</v>
      </c>
      <c r="EZ445" s="1">
        <v>30989</v>
      </c>
      <c r="FA445" s="1">
        <v>9066</v>
      </c>
      <c r="FB445" s="1">
        <v>744272</v>
      </c>
      <c r="FC445" s="1">
        <v>580609</v>
      </c>
      <c r="FD445" s="1">
        <v>17411</v>
      </c>
      <c r="FE445" s="1">
        <v>1006</v>
      </c>
      <c r="FF445" s="1">
        <v>90</v>
      </c>
      <c r="FG445" s="1">
        <v>509</v>
      </c>
      <c r="FH445" s="1">
        <v>27594</v>
      </c>
      <c r="FI445" s="1">
        <v>326</v>
      </c>
      <c r="FJ445" s="1">
        <v>8918</v>
      </c>
      <c r="FK445" s="1">
        <v>7855</v>
      </c>
      <c r="FL445" s="1">
        <v>245706</v>
      </c>
      <c r="FM445" s="1">
        <v>3013122</v>
      </c>
      <c r="FN445" s="1">
        <v>440355</v>
      </c>
      <c r="FO445" s="1">
        <v>334</v>
      </c>
      <c r="FP445" s="1">
        <v>1596201</v>
      </c>
      <c r="FQ445" s="1">
        <v>4310195</v>
      </c>
      <c r="FR445" s="1">
        <v>81537</v>
      </c>
      <c r="FS445" s="1">
        <v>81339</v>
      </c>
      <c r="FT445" s="1">
        <v>151123</v>
      </c>
      <c r="FU445" s="1">
        <v>2572</v>
      </c>
      <c r="FV445" s="1">
        <v>223638</v>
      </c>
      <c r="FW445" s="1">
        <v>3418</v>
      </c>
      <c r="FX445" s="1">
        <v>86449</v>
      </c>
      <c r="FY445" s="1">
        <v>36665</v>
      </c>
      <c r="FZ445" s="1">
        <v>61086</v>
      </c>
      <c r="GA445" s="1">
        <v>511460</v>
      </c>
      <c r="GB445" s="1">
        <v>328655</v>
      </c>
      <c r="GC445" s="1">
        <v>836253</v>
      </c>
      <c r="GD445" s="1">
        <v>3640703</v>
      </c>
      <c r="GE445" s="1">
        <v>450630</v>
      </c>
      <c r="GF445" s="1">
        <v>296691</v>
      </c>
      <c r="GG445" s="1">
        <v>43229</v>
      </c>
      <c r="GH445" s="1">
        <v>92287</v>
      </c>
      <c r="GI445" s="1">
        <v>2008349</v>
      </c>
      <c r="GJ445" s="1">
        <v>1045694</v>
      </c>
      <c r="GK445" s="1">
        <v>29830</v>
      </c>
      <c r="GL445" s="1">
        <v>345709</v>
      </c>
      <c r="GM445" s="1">
        <v>177420</v>
      </c>
      <c r="GN445" s="1">
        <v>1221775</v>
      </c>
      <c r="GO445" s="1">
        <v>677905</v>
      </c>
      <c r="GP445" s="1">
        <v>301519</v>
      </c>
      <c r="GQ445" s="1">
        <v>420828</v>
      </c>
      <c r="GR445" s="1">
        <v>439737</v>
      </c>
      <c r="GS445" s="1">
        <v>614668</v>
      </c>
      <c r="GT445" s="1">
        <v>400023</v>
      </c>
      <c r="GU445" s="1">
        <v>48464</v>
      </c>
      <c r="GV445" s="1">
        <v>691070</v>
      </c>
      <c r="GW445" s="1">
        <v>505224</v>
      </c>
      <c r="GX445" s="1">
        <v>575253</v>
      </c>
      <c r="GY445" s="1">
        <v>302837</v>
      </c>
      <c r="GZ445" s="1">
        <v>103060</v>
      </c>
      <c r="HA445" s="1">
        <v>895263</v>
      </c>
      <c r="HB445" s="1">
        <v>101651</v>
      </c>
      <c r="HC445" s="1">
        <v>206388</v>
      </c>
      <c r="HD445" s="1">
        <v>80543</v>
      </c>
      <c r="HE445" s="1">
        <v>865886</v>
      </c>
      <c r="HF445" s="1">
        <v>189731</v>
      </c>
      <c r="HG445" s="1">
        <v>301178</v>
      </c>
      <c r="HH445" s="1">
        <v>1782769</v>
      </c>
      <c r="HI445" s="1">
        <v>999750</v>
      </c>
      <c r="HJ445" s="1">
        <v>434491</v>
      </c>
      <c r="HK445" s="1">
        <v>161531</v>
      </c>
      <c r="HL445" s="1">
        <v>988656</v>
      </c>
      <c r="HM445" s="1">
        <v>133039</v>
      </c>
      <c r="HN445" s="1">
        <v>541582</v>
      </c>
      <c r="HO445" s="1">
        <v>115867</v>
      </c>
      <c r="HP445" s="1">
        <v>798621</v>
      </c>
      <c r="HQ445" s="1">
        <v>2754616</v>
      </c>
      <c r="HR445" s="1">
        <v>381629</v>
      </c>
      <c r="HS445" s="1">
        <v>604904</v>
      </c>
      <c r="HT445" s="1">
        <v>17740</v>
      </c>
      <c r="HU445" s="1">
        <v>354782</v>
      </c>
      <c r="HV445" s="1">
        <v>629407</v>
      </c>
      <c r="HW445" s="1">
        <v>137826</v>
      </c>
      <c r="HX445" s="1">
        <v>55581</v>
      </c>
      <c r="HY445" s="1">
        <v>141934</v>
      </c>
      <c r="HZ445" s="1">
        <v>91940</v>
      </c>
      <c r="IA445" s="1">
        <v>33352</v>
      </c>
      <c r="IB445" s="1">
        <v>1490</v>
      </c>
      <c r="IC445" s="1">
        <v>1014</v>
      </c>
      <c r="ID445" s="1">
        <v>42</v>
      </c>
      <c r="IE445" s="1">
        <v>1688</v>
      </c>
      <c r="IF445" s="1">
        <v>395</v>
      </c>
      <c r="IG445" s="1">
        <v>328874</v>
      </c>
      <c r="IH445" s="1">
        <v>148</v>
      </c>
      <c r="II445" s="1">
        <v>302339</v>
      </c>
      <c r="IJ445" s="1">
        <v>31637</v>
      </c>
      <c r="IK445" s="1">
        <v>72</v>
      </c>
      <c r="IL445" s="1">
        <v>5038</v>
      </c>
      <c r="IM445" s="1">
        <v>893366</v>
      </c>
      <c r="IN445" s="1">
        <v>16842</v>
      </c>
      <c r="IO445" s="1">
        <v>217951</v>
      </c>
      <c r="IP445" s="1">
        <v>263443</v>
      </c>
      <c r="IQ445" s="1">
        <v>24220</v>
      </c>
      <c r="IR445" s="1">
        <v>323153</v>
      </c>
      <c r="IS445" s="1">
        <v>3471</v>
      </c>
      <c r="IT445" s="1">
        <v>647161</v>
      </c>
      <c r="IU445" s="1">
        <v>56525</v>
      </c>
      <c r="IV445" s="1">
        <v>285429</v>
      </c>
      <c r="IW445" s="1">
        <v>278961</v>
      </c>
      <c r="IX445" s="1">
        <v>60537</v>
      </c>
      <c r="IY445" s="1">
        <v>128389</v>
      </c>
      <c r="IZ445" s="1">
        <v>121178</v>
      </c>
      <c r="JA445" s="1">
        <v>968487</v>
      </c>
      <c r="JB445" s="1">
        <v>1102353</v>
      </c>
      <c r="JC445" s="1">
        <v>9906</v>
      </c>
      <c r="JD445" s="1">
        <v>648</v>
      </c>
      <c r="JE445" s="1">
        <v>274405</v>
      </c>
      <c r="JF445" s="1">
        <v>2449147</v>
      </c>
      <c r="JG445" s="1">
        <v>29332</v>
      </c>
      <c r="JH445" s="1">
        <v>14012</v>
      </c>
      <c r="JI445" s="1">
        <v>4447</v>
      </c>
      <c r="JJ445" s="1">
        <v>12225</v>
      </c>
      <c r="JK445" s="1">
        <v>338719</v>
      </c>
      <c r="JL445" s="1">
        <v>40322</v>
      </c>
      <c r="JM445" s="1">
        <v>210466</v>
      </c>
      <c r="JN445" s="1">
        <v>324948</v>
      </c>
      <c r="JO445" s="1">
        <v>6204</v>
      </c>
      <c r="JP445" s="1">
        <v>865693</v>
      </c>
      <c r="JQ445" s="1">
        <v>303118</v>
      </c>
      <c r="JR445" s="1">
        <v>33464</v>
      </c>
      <c r="JS445" s="1">
        <v>607050</v>
      </c>
      <c r="JT445" s="1">
        <v>98311</v>
      </c>
      <c r="JU445" s="1">
        <v>580209</v>
      </c>
    </row>
    <row r="446" spans="2:281" x14ac:dyDescent="0.2">
      <c r="B446" s="7">
        <v>44277</v>
      </c>
      <c r="C446" s="1">
        <v>56153</v>
      </c>
      <c r="D446" s="1">
        <v>121544</v>
      </c>
      <c r="E446" s="1">
        <v>116255</v>
      </c>
      <c r="F446" s="1">
        <v>11545</v>
      </c>
      <c r="G446" s="1">
        <v>21757</v>
      </c>
      <c r="H446" s="1">
        <v>1072</v>
      </c>
      <c r="I446" s="1">
        <v>2252172</v>
      </c>
      <c r="J446" s="1">
        <v>184219</v>
      </c>
      <c r="K446" s="1">
        <v>29211</v>
      </c>
      <c r="L446" s="1">
        <v>516565</v>
      </c>
      <c r="M446" s="1">
        <v>246974</v>
      </c>
      <c r="N446" s="1">
        <v>8923</v>
      </c>
      <c r="O446" s="1">
        <v>136741</v>
      </c>
      <c r="P446" s="1">
        <v>573687</v>
      </c>
      <c r="Q446" s="1">
        <v>3559</v>
      </c>
      <c r="R446" s="1">
        <v>311428</v>
      </c>
      <c r="S446" s="1">
        <v>839238</v>
      </c>
      <c r="T446" s="1">
        <v>12407</v>
      </c>
      <c r="U446" s="1">
        <v>6818</v>
      </c>
      <c r="V446" s="1">
        <v>869</v>
      </c>
      <c r="W446" s="1">
        <v>265207</v>
      </c>
      <c r="X446" s="1">
        <v>154627</v>
      </c>
      <c r="Y446" s="1">
        <v>37559</v>
      </c>
      <c r="Z446" s="1">
        <v>12047526</v>
      </c>
      <c r="AA446" s="1">
        <v>206</v>
      </c>
      <c r="AB446" s="1">
        <v>307890</v>
      </c>
      <c r="AC446" s="1">
        <v>12559</v>
      </c>
      <c r="AD446" s="1">
        <v>142246</v>
      </c>
      <c r="AE446" s="1">
        <v>2618</v>
      </c>
      <c r="AF446" s="1">
        <v>16517</v>
      </c>
      <c r="AG446" s="1">
        <v>1753</v>
      </c>
      <c r="AH446" s="1">
        <v>40622</v>
      </c>
      <c r="AI446" s="1">
        <v>5087</v>
      </c>
      <c r="AJ446" s="1">
        <v>4427</v>
      </c>
      <c r="AK446" s="1">
        <v>938094</v>
      </c>
      <c r="AL446" s="1">
        <v>101560</v>
      </c>
      <c r="AM446" s="1">
        <v>2342278</v>
      </c>
      <c r="AN446" s="1">
        <v>27572</v>
      </c>
      <c r="AO446" s="1">
        <v>211903</v>
      </c>
      <c r="AP446" s="1">
        <v>40601</v>
      </c>
      <c r="AQ446" s="1">
        <v>257789</v>
      </c>
      <c r="AR446" s="1">
        <v>67476</v>
      </c>
      <c r="AS446" s="1">
        <v>42628</v>
      </c>
      <c r="AT446" s="1">
        <v>1467333</v>
      </c>
      <c r="AU446" s="1">
        <v>227469</v>
      </c>
      <c r="AV446" s="1">
        <v>6658</v>
      </c>
      <c r="AW446" s="1">
        <v>156</v>
      </c>
      <c r="AX446" s="1">
        <v>249776</v>
      </c>
      <c r="AY446" s="1">
        <v>312851</v>
      </c>
      <c r="AZ446" s="1">
        <v>196061</v>
      </c>
      <c r="BA446" s="1">
        <v>63344</v>
      </c>
      <c r="BB446" s="1">
        <v>6780</v>
      </c>
      <c r="BC446" s="1">
        <v>3118</v>
      </c>
      <c r="BD446" s="1">
        <v>96394</v>
      </c>
      <c r="BE446" s="1">
        <v>17290</v>
      </c>
      <c r="BF446" s="1">
        <v>188902</v>
      </c>
      <c r="BG446" s="1">
        <v>67</v>
      </c>
      <c r="BH446" s="1">
        <v>72073</v>
      </c>
      <c r="BI446" s="1">
        <v>4358910</v>
      </c>
      <c r="BJ446" s="1">
        <v>18078</v>
      </c>
      <c r="BK446" s="1">
        <v>5255</v>
      </c>
      <c r="BL446" s="1">
        <v>1046382</v>
      </c>
      <c r="BM446" s="1">
        <v>2678262</v>
      </c>
      <c r="BN446" s="1">
        <v>89682</v>
      </c>
      <c r="BO446" s="1">
        <v>238830</v>
      </c>
      <c r="BP446" s="1">
        <v>154</v>
      </c>
      <c r="BQ446" s="1">
        <v>188119</v>
      </c>
      <c r="BR446" s="1">
        <v>113</v>
      </c>
      <c r="BS446" s="1">
        <v>3568</v>
      </c>
      <c r="BT446" s="1">
        <v>9668</v>
      </c>
      <c r="BU446" s="1">
        <v>12714</v>
      </c>
      <c r="BV446" s="1">
        <v>27</v>
      </c>
      <c r="BW446" s="1">
        <v>182409</v>
      </c>
      <c r="BX446" s="1">
        <v>580642</v>
      </c>
      <c r="BY446" s="1">
        <v>6119</v>
      </c>
      <c r="BZ446" s="1">
        <v>1465928</v>
      </c>
      <c r="CA446" s="1">
        <v>1808422</v>
      </c>
      <c r="CB446" s="1">
        <v>798547</v>
      </c>
      <c r="CC446" s="1">
        <v>231119</v>
      </c>
      <c r="CD446" s="1">
        <v>828764</v>
      </c>
      <c r="CE446" s="1">
        <v>3390181</v>
      </c>
      <c r="CF446" s="1">
        <v>35896</v>
      </c>
      <c r="CG446" s="1">
        <v>457070</v>
      </c>
      <c r="CH446" s="1">
        <v>544724</v>
      </c>
      <c r="CI446" s="1">
        <v>284138</v>
      </c>
      <c r="CJ446" s="1">
        <v>122040</v>
      </c>
      <c r="CK446" s="1">
        <v>99421</v>
      </c>
      <c r="CL446" s="1">
        <v>80295</v>
      </c>
      <c r="CM446" s="1">
        <v>220455</v>
      </c>
      <c r="CN446" s="1">
        <v>87462</v>
      </c>
      <c r="CO446" s="1">
        <v>49</v>
      </c>
      <c r="CP446" s="1">
        <v>97586</v>
      </c>
      <c r="CQ446" s="1">
        <v>441014</v>
      </c>
      <c r="CR446" s="1">
        <v>2042</v>
      </c>
      <c r="CS446" s="1">
        <v>152510</v>
      </c>
      <c r="CT446" s="1">
        <v>2632</v>
      </c>
      <c r="CU446" s="1">
        <v>209340</v>
      </c>
      <c r="CV446" s="1">
        <v>59497</v>
      </c>
      <c r="CW446" s="1">
        <v>22616</v>
      </c>
      <c r="CX446" s="1">
        <v>33270</v>
      </c>
      <c r="CY446" s="1">
        <v>334156</v>
      </c>
      <c r="CZ446" s="1">
        <v>22662</v>
      </c>
      <c r="DA446" s="1">
        <v>9380</v>
      </c>
      <c r="DB446" s="1">
        <v>28319</v>
      </c>
      <c r="DC446" s="1">
        <v>17630</v>
      </c>
      <c r="DD446" s="1">
        <v>809</v>
      </c>
      <c r="DE446" s="1">
        <v>2197160</v>
      </c>
      <c r="DF446" s="1">
        <v>216094</v>
      </c>
      <c r="DG446" s="1">
        <v>2182</v>
      </c>
      <c r="DH446" s="1">
        <v>5186</v>
      </c>
      <c r="DI446" s="1">
        <v>87638</v>
      </c>
      <c r="DJ446" s="1">
        <v>491834</v>
      </c>
      <c r="DK446" s="1">
        <v>66306</v>
      </c>
      <c r="DL446" s="1">
        <v>42653</v>
      </c>
      <c r="DM446" s="1">
        <v>276056</v>
      </c>
      <c r="DN446" s="1">
        <v>8800</v>
      </c>
      <c r="DO446" s="1">
        <v>1224947</v>
      </c>
      <c r="DP446" s="1">
        <v>2462</v>
      </c>
      <c r="DQ446" s="1">
        <v>6582</v>
      </c>
      <c r="DR446" s="1">
        <v>4928</v>
      </c>
      <c r="DS446" s="1">
        <v>161868</v>
      </c>
      <c r="DT446" s="1">
        <v>119828</v>
      </c>
      <c r="DU446" s="1">
        <v>88035</v>
      </c>
      <c r="DV446" s="1">
        <v>151528</v>
      </c>
      <c r="DW446" s="1">
        <v>630471</v>
      </c>
      <c r="DX446" s="1">
        <v>351213</v>
      </c>
      <c r="DY446" s="1">
        <v>3359</v>
      </c>
      <c r="DZ446" s="1">
        <v>196112</v>
      </c>
      <c r="EA446" s="1">
        <v>1466326</v>
      </c>
      <c r="EB446" s="1">
        <v>671792</v>
      </c>
      <c r="EC446" s="1">
        <v>2073129</v>
      </c>
      <c r="ED446" s="1">
        <v>817778</v>
      </c>
      <c r="EE446" s="1">
        <v>174228</v>
      </c>
      <c r="EF446" s="1">
        <v>900858</v>
      </c>
      <c r="EG446" s="1">
        <v>4416226</v>
      </c>
      <c r="EH446" s="1">
        <v>20896</v>
      </c>
      <c r="EI446" s="1">
        <v>44</v>
      </c>
      <c r="EJ446" s="1">
        <v>4132</v>
      </c>
      <c r="EK446" s="1">
        <v>1696</v>
      </c>
      <c r="EL446" s="1">
        <v>4388</v>
      </c>
      <c r="EM446" s="1">
        <v>385424</v>
      </c>
      <c r="EN446" s="1">
        <v>37920</v>
      </c>
      <c r="EO446" s="1">
        <v>555897</v>
      </c>
      <c r="EP446" s="1">
        <v>3798</v>
      </c>
      <c r="EQ446" s="1">
        <v>3948</v>
      </c>
      <c r="ER446" s="1">
        <v>60208</v>
      </c>
      <c r="ES446" s="1">
        <v>349270</v>
      </c>
      <c r="ET446" s="1">
        <v>206317</v>
      </c>
      <c r="EU446" s="1">
        <v>10214</v>
      </c>
      <c r="EV446" s="1">
        <v>1538451</v>
      </c>
      <c r="EW446" s="1">
        <v>9890</v>
      </c>
      <c r="EX446" s="1">
        <v>3228803</v>
      </c>
      <c r="EY446" s="1">
        <v>90514</v>
      </c>
      <c r="EZ446" s="1">
        <v>31147</v>
      </c>
      <c r="FA446" s="1">
        <v>9067</v>
      </c>
      <c r="FB446" s="1">
        <v>744272</v>
      </c>
      <c r="FC446" s="1">
        <v>584252</v>
      </c>
      <c r="FD446" s="1">
        <v>17583</v>
      </c>
      <c r="FE446" s="1">
        <v>1006</v>
      </c>
      <c r="FF446" s="1">
        <v>90</v>
      </c>
      <c r="FG446" s="1">
        <v>509</v>
      </c>
      <c r="FH446" s="1">
        <v>27876</v>
      </c>
      <c r="FI446" s="1">
        <v>335</v>
      </c>
      <c r="FJ446" s="1">
        <v>8960</v>
      </c>
      <c r="FK446" s="1">
        <v>7861</v>
      </c>
      <c r="FL446" s="1">
        <v>245923</v>
      </c>
      <c r="FM446" s="1">
        <v>3035338</v>
      </c>
      <c r="FN446" s="1">
        <v>442226</v>
      </c>
      <c r="FO446" s="1">
        <v>334</v>
      </c>
      <c r="FP446" s="1">
        <v>1604183</v>
      </c>
      <c r="FQ446" s="1">
        <v>4315602</v>
      </c>
      <c r="FR446" s="1">
        <v>84230</v>
      </c>
      <c r="FS446" s="1">
        <v>81446</v>
      </c>
      <c r="FT446" s="1">
        <v>151894</v>
      </c>
      <c r="FU446" s="1">
        <v>2575</v>
      </c>
      <c r="FV446" s="1">
        <v>225976</v>
      </c>
      <c r="FW446" s="1">
        <v>3516</v>
      </c>
      <c r="FX446" s="1">
        <v>86535</v>
      </c>
      <c r="FY446" s="1">
        <v>36684</v>
      </c>
      <c r="FZ446" s="1">
        <v>61435</v>
      </c>
      <c r="GA446" s="1">
        <v>511779</v>
      </c>
      <c r="GB446" s="1">
        <v>328707</v>
      </c>
      <c r="GC446" s="1">
        <v>836737</v>
      </c>
      <c r="GD446" s="1">
        <v>3642663</v>
      </c>
      <c r="GE446" s="1">
        <v>450934</v>
      </c>
      <c r="GF446" s="1">
        <v>299667</v>
      </c>
      <c r="GG446" s="1">
        <v>43383</v>
      </c>
      <c r="GH446" s="1">
        <v>92429</v>
      </c>
      <c r="GI446" s="1">
        <v>2011211</v>
      </c>
      <c r="GJ446" s="1">
        <v>1046382</v>
      </c>
      <c r="GK446" s="1">
        <v>29915</v>
      </c>
      <c r="GL446" s="1">
        <v>345943</v>
      </c>
      <c r="GM446" s="1">
        <v>177760</v>
      </c>
      <c r="GN446" s="1">
        <v>1222992</v>
      </c>
      <c r="GO446" s="1">
        <v>678416</v>
      </c>
      <c r="GP446" s="1">
        <v>301898</v>
      </c>
      <c r="GQ446" s="1">
        <v>421121</v>
      </c>
      <c r="GR446" s="1">
        <v>441066</v>
      </c>
      <c r="GS446" s="1">
        <v>615874</v>
      </c>
      <c r="GT446" s="1">
        <v>400705</v>
      </c>
      <c r="GU446" s="1">
        <v>48642</v>
      </c>
      <c r="GV446" s="1">
        <v>696838</v>
      </c>
      <c r="GW446" s="1">
        <v>506376</v>
      </c>
      <c r="GX446" s="1">
        <v>575562</v>
      </c>
      <c r="GY446" s="1">
        <v>302932</v>
      </c>
      <c r="GZ446" s="1">
        <v>103098</v>
      </c>
      <c r="HA446" s="1">
        <v>898102</v>
      </c>
      <c r="HB446" s="1">
        <v>101701</v>
      </c>
      <c r="HC446" s="1">
        <v>206571</v>
      </c>
      <c r="HD446" s="1">
        <v>80750</v>
      </c>
      <c r="HE446" s="1">
        <v>869037</v>
      </c>
      <c r="HF446" s="1">
        <v>189893</v>
      </c>
      <c r="HG446" s="1">
        <v>301334</v>
      </c>
      <c r="HH446" s="1">
        <v>1785565</v>
      </c>
      <c r="HI446" s="1">
        <v>1001194</v>
      </c>
      <c r="HJ446" s="1">
        <v>435450</v>
      </c>
      <c r="HK446" s="1">
        <v>161706</v>
      </c>
      <c r="HL446" s="1">
        <v>990150</v>
      </c>
      <c r="HM446" s="1">
        <v>134039</v>
      </c>
      <c r="HN446" s="1">
        <v>542203</v>
      </c>
      <c r="HO446" s="1">
        <v>115972</v>
      </c>
      <c r="HP446" s="1">
        <v>801645</v>
      </c>
      <c r="HQ446" s="1">
        <v>2757552</v>
      </c>
      <c r="HR446" s="1">
        <v>381788</v>
      </c>
      <c r="HS446" s="1">
        <v>605967</v>
      </c>
      <c r="HT446" s="1">
        <v>17839</v>
      </c>
      <c r="HU446" s="1">
        <v>355986</v>
      </c>
      <c r="HV446" s="1">
        <v>629787</v>
      </c>
      <c r="HW446" s="1">
        <v>138102</v>
      </c>
      <c r="HX446" s="1">
        <v>55730</v>
      </c>
      <c r="HY446" s="1">
        <v>142390</v>
      </c>
      <c r="HZ446" s="1">
        <v>92571</v>
      </c>
      <c r="IA446" s="1">
        <v>33413</v>
      </c>
      <c r="IB446" s="1">
        <v>1498</v>
      </c>
      <c r="IC446" s="1">
        <v>1014</v>
      </c>
      <c r="ID446" s="1">
        <v>42</v>
      </c>
      <c r="IE446" s="1">
        <v>1690</v>
      </c>
      <c r="IF446" s="1">
        <v>395</v>
      </c>
      <c r="IG446" s="1">
        <v>330573</v>
      </c>
      <c r="IH446" s="1">
        <v>150</v>
      </c>
      <c r="II446" s="1">
        <v>303051</v>
      </c>
      <c r="IJ446" s="1">
        <v>31841</v>
      </c>
      <c r="IK446" s="1">
        <v>72</v>
      </c>
      <c r="IL446" s="1">
        <v>5039</v>
      </c>
      <c r="IM446" s="1">
        <v>893734</v>
      </c>
      <c r="IN446" s="1">
        <v>16842</v>
      </c>
      <c r="IO446" s="1">
        <v>217976</v>
      </c>
      <c r="IP446" s="1">
        <v>263569</v>
      </c>
      <c r="IQ446" s="1">
        <v>24459</v>
      </c>
      <c r="IR446" s="1">
        <v>324153</v>
      </c>
      <c r="IS446" s="1">
        <v>3481</v>
      </c>
      <c r="IT446" s="1">
        <v>647984</v>
      </c>
      <c r="IU446" s="1">
        <v>56623</v>
      </c>
      <c r="IV446" s="1">
        <v>287009</v>
      </c>
      <c r="IW446" s="1">
        <v>279828</v>
      </c>
      <c r="IX446" s="1">
        <v>60678</v>
      </c>
      <c r="IY446" s="1">
        <v>128547</v>
      </c>
      <c r="IZ446" s="1">
        <v>121261</v>
      </c>
      <c r="JA446" s="1">
        <v>970202</v>
      </c>
      <c r="JB446" s="1">
        <v>1104228</v>
      </c>
      <c r="JC446" s="1">
        <v>9908</v>
      </c>
      <c r="JD446" s="1">
        <v>666</v>
      </c>
      <c r="JE446" s="1">
        <v>275727</v>
      </c>
      <c r="JF446" s="1">
        <v>2479682</v>
      </c>
      <c r="JG446" s="1">
        <v>29335</v>
      </c>
      <c r="JH446" s="1">
        <v>14016</v>
      </c>
      <c r="JI446" s="1">
        <v>4448</v>
      </c>
      <c r="JJ446" s="1">
        <v>12225</v>
      </c>
      <c r="JK446" s="1">
        <v>338817</v>
      </c>
      <c r="JL446" s="1">
        <v>40386</v>
      </c>
      <c r="JM446" s="1">
        <v>213110</v>
      </c>
      <c r="JN446" s="1">
        <v>325424</v>
      </c>
      <c r="JO446" s="1">
        <v>6206</v>
      </c>
      <c r="JP446" s="1">
        <v>866982</v>
      </c>
      <c r="JQ446" s="1">
        <v>303455</v>
      </c>
      <c r="JR446" s="1">
        <v>33464</v>
      </c>
      <c r="JS446" s="1">
        <v>607538</v>
      </c>
      <c r="JT446" s="1">
        <v>98448</v>
      </c>
      <c r="JU446" s="1">
        <v>580631</v>
      </c>
    </row>
    <row r="447" spans="2:281" x14ac:dyDescent="0.2">
      <c r="B447" s="7">
        <v>44278</v>
      </c>
      <c r="C447" s="1">
        <v>56177</v>
      </c>
      <c r="D447" s="1">
        <v>121847</v>
      </c>
      <c r="E447" s="1">
        <v>116349</v>
      </c>
      <c r="F447" s="1">
        <v>11591</v>
      </c>
      <c r="G447" s="1">
        <v>21774</v>
      </c>
      <c r="H447" s="1">
        <v>1080</v>
      </c>
      <c r="I447" s="1">
        <v>2261577</v>
      </c>
      <c r="J447" s="1">
        <v>185020</v>
      </c>
      <c r="K447" s="1">
        <v>29221</v>
      </c>
      <c r="L447" s="1">
        <v>519980</v>
      </c>
      <c r="M447" s="1">
        <v>248307</v>
      </c>
      <c r="N447" s="1">
        <v>8935</v>
      </c>
      <c r="O447" s="1">
        <v>137550</v>
      </c>
      <c r="P447" s="1">
        <v>577241</v>
      </c>
      <c r="Q447" s="1">
        <v>3574</v>
      </c>
      <c r="R447" s="1">
        <v>312474</v>
      </c>
      <c r="S447" s="1">
        <v>842775</v>
      </c>
      <c r="T447" s="1">
        <v>12410</v>
      </c>
      <c r="U447" s="1">
        <v>6818</v>
      </c>
      <c r="V447" s="1">
        <v>869</v>
      </c>
      <c r="W447" s="1">
        <v>266086</v>
      </c>
      <c r="X447" s="1">
        <v>156346</v>
      </c>
      <c r="Y447" s="1">
        <v>37559</v>
      </c>
      <c r="Z447" s="1">
        <v>12130019</v>
      </c>
      <c r="AA447" s="1">
        <v>206</v>
      </c>
      <c r="AB447" s="1">
        <v>312741</v>
      </c>
      <c r="AC447" s="1">
        <v>12572</v>
      </c>
      <c r="AD447" s="1">
        <v>142264</v>
      </c>
      <c r="AE447" s="1">
        <v>2628</v>
      </c>
      <c r="AF447" s="1">
        <v>16555</v>
      </c>
      <c r="AG447" s="1">
        <v>1788</v>
      </c>
      <c r="AH447" s="1">
        <v>40622</v>
      </c>
      <c r="AI447" s="1">
        <v>5087</v>
      </c>
      <c r="AJ447" s="1">
        <v>4440</v>
      </c>
      <c r="AK447" s="1">
        <v>942958</v>
      </c>
      <c r="AL447" s="1">
        <v>101582</v>
      </c>
      <c r="AM447" s="1">
        <v>2347224</v>
      </c>
      <c r="AN447" s="1">
        <v>27580</v>
      </c>
      <c r="AO447" s="1">
        <v>213438</v>
      </c>
      <c r="AP447" s="1">
        <v>40868</v>
      </c>
      <c r="AQ447" s="1">
        <v>258745</v>
      </c>
      <c r="AR447" s="1">
        <v>68250</v>
      </c>
      <c r="AS447" s="1">
        <v>42993</v>
      </c>
      <c r="AT447" s="1">
        <v>1475538</v>
      </c>
      <c r="AU447" s="1">
        <v>227723</v>
      </c>
      <c r="AV447" s="1">
        <v>6771</v>
      </c>
      <c r="AW447" s="1">
        <v>156</v>
      </c>
      <c r="AX447" s="1">
        <v>250177</v>
      </c>
      <c r="AY447" s="1">
        <v>313570</v>
      </c>
      <c r="AZ447" s="1">
        <v>196709</v>
      </c>
      <c r="BA447" s="1">
        <v>63344</v>
      </c>
      <c r="BB447" s="1">
        <v>6780</v>
      </c>
      <c r="BC447" s="1">
        <v>3118</v>
      </c>
      <c r="BD447" s="1">
        <v>97456</v>
      </c>
      <c r="BE447" s="1">
        <v>17296</v>
      </c>
      <c r="BF447" s="1">
        <v>190594</v>
      </c>
      <c r="BG447" s="1">
        <v>67</v>
      </c>
      <c r="BH447" s="1">
        <v>72713</v>
      </c>
      <c r="BI447" s="1">
        <v>4373607</v>
      </c>
      <c r="BJ447" s="1">
        <v>18078</v>
      </c>
      <c r="BK447" s="1">
        <v>5255</v>
      </c>
      <c r="BL447" s="1">
        <v>1048173</v>
      </c>
      <c r="BM447" s="1">
        <v>2699231</v>
      </c>
      <c r="BN447" s="1">
        <v>89893</v>
      </c>
      <c r="BO447" s="1">
        <v>242347</v>
      </c>
      <c r="BP447" s="1">
        <v>154</v>
      </c>
      <c r="BQ447" s="1">
        <v>189067</v>
      </c>
      <c r="BR447" s="1">
        <v>113</v>
      </c>
      <c r="BS447" s="1">
        <v>3586</v>
      </c>
      <c r="BT447" s="1">
        <v>9732</v>
      </c>
      <c r="BU447" s="1">
        <v>12722</v>
      </c>
      <c r="BV447" s="1">
        <v>27</v>
      </c>
      <c r="BW447" s="1">
        <v>184031</v>
      </c>
      <c r="BX447" s="1">
        <v>586123</v>
      </c>
      <c r="BY447" s="1">
        <v>6122</v>
      </c>
      <c r="BZ447" s="1">
        <v>1471225</v>
      </c>
      <c r="CA447" s="1">
        <v>1815712</v>
      </c>
      <c r="CB447" s="1">
        <v>803041</v>
      </c>
      <c r="CC447" s="1">
        <v>231484</v>
      </c>
      <c r="CD447" s="1">
        <v>829689</v>
      </c>
      <c r="CE447" s="1">
        <v>3419616</v>
      </c>
      <c r="CF447" s="1">
        <v>36231</v>
      </c>
      <c r="CG447" s="1">
        <v>458621</v>
      </c>
      <c r="CH447" s="1">
        <v>553727</v>
      </c>
      <c r="CI447" s="1">
        <v>285241</v>
      </c>
      <c r="CJ447" s="1">
        <v>123167</v>
      </c>
      <c r="CK447" s="1">
        <v>99846</v>
      </c>
      <c r="CL447" s="1">
        <v>80295</v>
      </c>
      <c r="CM447" s="1">
        <v>221743</v>
      </c>
      <c r="CN447" s="1">
        <v>87537</v>
      </c>
      <c r="CO447" s="1">
        <v>49</v>
      </c>
      <c r="CP447" s="1">
        <v>98094</v>
      </c>
      <c r="CQ447" s="1">
        <v>444865</v>
      </c>
      <c r="CR447" s="1">
        <v>2042</v>
      </c>
      <c r="CS447" s="1">
        <v>153411</v>
      </c>
      <c r="CT447" s="1">
        <v>2634</v>
      </c>
      <c r="CU447" s="1">
        <v>210202</v>
      </c>
      <c r="CV447" s="1">
        <v>59662</v>
      </c>
      <c r="CW447" s="1">
        <v>22682</v>
      </c>
      <c r="CX447" s="1">
        <v>33323</v>
      </c>
      <c r="CY447" s="1">
        <v>335540</v>
      </c>
      <c r="CZ447" s="1">
        <v>22790</v>
      </c>
      <c r="DA447" s="1">
        <v>9474</v>
      </c>
      <c r="DB447" s="1">
        <v>28409</v>
      </c>
      <c r="DC447" s="1">
        <v>17658</v>
      </c>
      <c r="DD447" s="1">
        <v>826</v>
      </c>
      <c r="DE447" s="1">
        <v>2203041</v>
      </c>
      <c r="DF447" s="1">
        <v>217715</v>
      </c>
      <c r="DG447" s="1">
        <v>2199</v>
      </c>
      <c r="DH447" s="1">
        <v>5392</v>
      </c>
      <c r="DI447" s="1">
        <v>88116</v>
      </c>
      <c r="DJ447" s="1">
        <v>492403</v>
      </c>
      <c r="DK447" s="1">
        <v>66496</v>
      </c>
      <c r="DL447" s="1">
        <v>42771</v>
      </c>
      <c r="DM447" s="1">
        <v>276244</v>
      </c>
      <c r="DN447" s="1">
        <v>8902</v>
      </c>
      <c r="DO447" s="1">
        <v>1230746</v>
      </c>
      <c r="DP447" s="1">
        <v>2470</v>
      </c>
      <c r="DQ447" s="1">
        <v>6629</v>
      </c>
      <c r="DR447" s="1">
        <v>4939</v>
      </c>
      <c r="DS447" s="1">
        <v>162076</v>
      </c>
      <c r="DT447" s="1">
        <v>120882</v>
      </c>
      <c r="DU447" s="1">
        <v>89120</v>
      </c>
      <c r="DV447" s="1">
        <v>152364</v>
      </c>
      <c r="DW447" s="1">
        <v>637042</v>
      </c>
      <c r="DX447" s="1">
        <v>351667</v>
      </c>
      <c r="DY447" s="1">
        <v>3758</v>
      </c>
      <c r="DZ447" s="1">
        <v>198135</v>
      </c>
      <c r="EA447" s="1">
        <v>1472790</v>
      </c>
      <c r="EB447" s="1">
        <v>677653</v>
      </c>
      <c r="EC447" s="1">
        <v>2089869</v>
      </c>
      <c r="ED447" s="1">
        <v>818212</v>
      </c>
      <c r="EE447" s="1">
        <v>174762</v>
      </c>
      <c r="EF447" s="1">
        <v>907007</v>
      </c>
      <c r="EG447" s="1">
        <v>4424595</v>
      </c>
      <c r="EH447" s="1">
        <v>20975</v>
      </c>
      <c r="EI447" s="1">
        <v>44</v>
      </c>
      <c r="EJ447" s="1">
        <v>4149</v>
      </c>
      <c r="EK447" s="1">
        <v>1696</v>
      </c>
      <c r="EL447" s="1">
        <v>4432</v>
      </c>
      <c r="EM447" s="1">
        <v>385834</v>
      </c>
      <c r="EN447" s="1">
        <v>37958</v>
      </c>
      <c r="EO447" s="1">
        <v>561372</v>
      </c>
      <c r="EP447" s="1">
        <v>3798</v>
      </c>
      <c r="EQ447" s="1">
        <v>3949</v>
      </c>
      <c r="ER447" s="1">
        <v>60221</v>
      </c>
      <c r="ES447" s="1">
        <v>350551</v>
      </c>
      <c r="ET447" s="1">
        <v>207298</v>
      </c>
      <c r="EU447" s="1">
        <v>10369</v>
      </c>
      <c r="EV447" s="1">
        <v>1538961</v>
      </c>
      <c r="EW447" s="1">
        <v>9919</v>
      </c>
      <c r="EX447" s="1">
        <v>3234319</v>
      </c>
      <c r="EY447" s="1">
        <v>90765</v>
      </c>
      <c r="EZ447" s="1">
        <v>31147</v>
      </c>
      <c r="FA447" s="1">
        <v>9074</v>
      </c>
      <c r="FB447" s="1">
        <v>758335</v>
      </c>
      <c r="FC447" s="1">
        <v>586096</v>
      </c>
      <c r="FD447" s="1">
        <v>17743</v>
      </c>
      <c r="FE447" s="1">
        <v>1007</v>
      </c>
      <c r="FF447" s="1">
        <v>90</v>
      </c>
      <c r="FG447" s="1">
        <v>509</v>
      </c>
      <c r="FH447" s="1">
        <v>28277</v>
      </c>
      <c r="FI447" s="1">
        <v>351</v>
      </c>
      <c r="FJ447" s="1">
        <v>9147</v>
      </c>
      <c r="FK447" s="1">
        <v>7865</v>
      </c>
      <c r="FL447" s="1">
        <v>246507</v>
      </c>
      <c r="FM447" s="1">
        <v>3061520</v>
      </c>
      <c r="FN447" s="1">
        <v>444398</v>
      </c>
      <c r="FO447" s="1">
        <v>334</v>
      </c>
      <c r="FP447" s="1">
        <v>1615747</v>
      </c>
      <c r="FQ447" s="1">
        <v>4321019</v>
      </c>
      <c r="FR447" s="1">
        <v>86007</v>
      </c>
      <c r="FS447" s="1">
        <v>81559</v>
      </c>
      <c r="FT447" s="1">
        <v>152508</v>
      </c>
      <c r="FU447" s="1">
        <v>2575</v>
      </c>
      <c r="FV447" s="1">
        <v>228044</v>
      </c>
      <c r="FW447" s="1">
        <v>3612</v>
      </c>
      <c r="FX447" s="1">
        <v>86779</v>
      </c>
      <c r="FY447" s="1">
        <v>36717</v>
      </c>
      <c r="FZ447" s="1">
        <v>61611</v>
      </c>
      <c r="GA447" s="1">
        <v>511789</v>
      </c>
      <c r="GB447" s="1">
        <v>328946</v>
      </c>
      <c r="GC447" s="1">
        <v>837244</v>
      </c>
      <c r="GD447" s="1">
        <v>3645650</v>
      </c>
      <c r="GE447" s="1">
        <v>452304</v>
      </c>
      <c r="GF447" s="1">
        <v>300565</v>
      </c>
      <c r="GG447" s="1">
        <v>43488</v>
      </c>
      <c r="GH447" s="1">
        <v>92609</v>
      </c>
      <c r="GI447" s="1">
        <v>2016513</v>
      </c>
      <c r="GJ447" s="1">
        <v>1048173</v>
      </c>
      <c r="GK447" s="1">
        <v>29916</v>
      </c>
      <c r="GL447" s="1">
        <v>346448</v>
      </c>
      <c r="GM447" s="1">
        <v>178119</v>
      </c>
      <c r="GN447" s="1">
        <v>1224804</v>
      </c>
      <c r="GO447" s="1">
        <v>679079</v>
      </c>
      <c r="GP447" s="1">
        <v>301927</v>
      </c>
      <c r="GQ447" s="1">
        <v>421999</v>
      </c>
      <c r="GR447" s="1">
        <v>441771</v>
      </c>
      <c r="GS447" s="1">
        <v>617695</v>
      </c>
      <c r="GT447" s="1">
        <v>401427</v>
      </c>
      <c r="GU447" s="1">
        <v>48773</v>
      </c>
      <c r="GV447" s="1">
        <v>701378</v>
      </c>
      <c r="GW447" s="1">
        <v>507231</v>
      </c>
      <c r="GX447" s="1">
        <v>576071</v>
      </c>
      <c r="GY447" s="1">
        <v>303238</v>
      </c>
      <c r="GZ447" s="1">
        <v>103452</v>
      </c>
      <c r="HA447" s="1">
        <v>899164</v>
      </c>
      <c r="HB447" s="1">
        <v>101865</v>
      </c>
      <c r="HC447" s="1">
        <v>206707</v>
      </c>
      <c r="HD447" s="1">
        <v>81132</v>
      </c>
      <c r="HE447" s="1">
        <v>873840</v>
      </c>
      <c r="HF447" s="1">
        <v>190064</v>
      </c>
      <c r="HG447" s="1">
        <v>301481</v>
      </c>
      <c r="HH447" s="1">
        <v>1788874</v>
      </c>
      <c r="HI447" s="1">
        <v>1002822</v>
      </c>
      <c r="HJ447" s="1">
        <v>435450</v>
      </c>
      <c r="HK447" s="1">
        <v>162016</v>
      </c>
      <c r="HL447" s="1">
        <v>993061</v>
      </c>
      <c r="HM447" s="1">
        <v>134336</v>
      </c>
      <c r="HN447" s="1">
        <v>542912</v>
      </c>
      <c r="HO447" s="1">
        <v>116100</v>
      </c>
      <c r="HP447" s="1">
        <v>803104</v>
      </c>
      <c r="HQ447" s="1">
        <v>2762270</v>
      </c>
      <c r="HR447" s="1">
        <v>382171</v>
      </c>
      <c r="HS447" s="1">
        <v>607234</v>
      </c>
      <c r="HT447" s="1">
        <v>17933</v>
      </c>
      <c r="HU447" s="1">
        <v>356536</v>
      </c>
      <c r="HV447" s="1">
        <v>629787</v>
      </c>
      <c r="HW447" s="1">
        <v>138429</v>
      </c>
      <c r="HX447" s="1">
        <v>55799</v>
      </c>
      <c r="HY447" s="1">
        <v>142855</v>
      </c>
      <c r="HZ447" s="1">
        <v>93253</v>
      </c>
      <c r="IA447" s="1">
        <v>33510</v>
      </c>
      <c r="IB447" s="1">
        <v>1505</v>
      </c>
      <c r="IC447" s="1">
        <v>1014</v>
      </c>
      <c r="ID447" s="1">
        <v>42</v>
      </c>
      <c r="IE447" s="1">
        <v>1691</v>
      </c>
      <c r="IF447" s="1">
        <v>395</v>
      </c>
      <c r="IG447" s="1">
        <v>332119</v>
      </c>
      <c r="IH447" s="1">
        <v>152</v>
      </c>
      <c r="II447" s="1">
        <v>303707</v>
      </c>
      <c r="IJ447" s="1">
        <v>31991</v>
      </c>
      <c r="IK447" s="1">
        <v>72</v>
      </c>
      <c r="IL447" s="1">
        <v>5039</v>
      </c>
      <c r="IM447" s="1">
        <v>894044</v>
      </c>
      <c r="IN447" s="1">
        <v>16842</v>
      </c>
      <c r="IO447" s="1">
        <v>218006</v>
      </c>
      <c r="IP447" s="1">
        <v>263659</v>
      </c>
      <c r="IQ447" s="1">
        <v>24667</v>
      </c>
      <c r="IR447" s="1">
        <v>325678</v>
      </c>
      <c r="IS447" s="1">
        <v>3485</v>
      </c>
      <c r="IT447" s="1">
        <v>648872</v>
      </c>
      <c r="IU447" s="1">
        <v>56708</v>
      </c>
      <c r="IV447" s="1">
        <v>288649</v>
      </c>
      <c r="IW447" s="1">
        <v>280693</v>
      </c>
      <c r="IX447" s="1">
        <v>60878</v>
      </c>
      <c r="IY447" s="1">
        <v>128679</v>
      </c>
      <c r="IZ447" s="1">
        <v>121371</v>
      </c>
      <c r="JA447" s="1">
        <v>971647</v>
      </c>
      <c r="JB447" s="1">
        <v>1105467</v>
      </c>
      <c r="JC447" s="1">
        <v>9920</v>
      </c>
      <c r="JD447" s="1">
        <v>691</v>
      </c>
      <c r="JE447" s="1">
        <v>277075</v>
      </c>
      <c r="JF447" s="1">
        <v>2504327</v>
      </c>
      <c r="JG447" s="1">
        <v>29339</v>
      </c>
      <c r="JH447" s="1">
        <v>14016</v>
      </c>
      <c r="JI447" s="1">
        <v>4451</v>
      </c>
      <c r="JJ447" s="1">
        <v>12225</v>
      </c>
      <c r="JK447" s="1">
        <v>338963</v>
      </c>
      <c r="JL447" s="1">
        <v>40433</v>
      </c>
      <c r="JM447" s="1">
        <v>215409</v>
      </c>
      <c r="JN447" s="1">
        <v>326026</v>
      </c>
      <c r="JO447" s="1">
        <v>6206</v>
      </c>
      <c r="JP447" s="1">
        <v>868367</v>
      </c>
      <c r="JQ447" s="1">
        <v>303867</v>
      </c>
      <c r="JR447" s="1">
        <v>33470</v>
      </c>
      <c r="JS447" s="1">
        <v>608076</v>
      </c>
      <c r="JT447" s="1">
        <v>98552</v>
      </c>
      <c r="JU447" s="1">
        <v>580999</v>
      </c>
    </row>
    <row r="448" spans="2:281" x14ac:dyDescent="0.2">
      <c r="B448" s="7">
        <v>44279</v>
      </c>
      <c r="C448" s="1">
        <v>56192</v>
      </c>
      <c r="D448" s="1">
        <v>122295</v>
      </c>
      <c r="E448" s="1">
        <v>116438</v>
      </c>
      <c r="F448" s="1">
        <v>11638</v>
      </c>
      <c r="G448" s="1">
        <v>21836</v>
      </c>
      <c r="H448" s="1">
        <v>1080</v>
      </c>
      <c r="I448" s="1">
        <v>2269877</v>
      </c>
      <c r="J448" s="1">
        <v>186184</v>
      </c>
      <c r="K448" s="1">
        <v>29228</v>
      </c>
      <c r="L448" s="1">
        <v>523269</v>
      </c>
      <c r="M448" s="1">
        <v>249492</v>
      </c>
      <c r="N448" s="1">
        <v>8935</v>
      </c>
      <c r="O448" s="1">
        <v>138283</v>
      </c>
      <c r="P448" s="1">
        <v>580808</v>
      </c>
      <c r="Q448" s="1">
        <v>3582</v>
      </c>
      <c r="R448" s="1">
        <v>313852</v>
      </c>
      <c r="S448" s="1">
        <v>842775</v>
      </c>
      <c r="T448" s="1">
        <v>12410</v>
      </c>
      <c r="U448" s="1">
        <v>7100</v>
      </c>
      <c r="V448" s="1">
        <v>870</v>
      </c>
      <c r="W448" s="1">
        <v>266086</v>
      </c>
      <c r="X448" s="1">
        <v>158198</v>
      </c>
      <c r="Y448" s="1">
        <v>37559</v>
      </c>
      <c r="Z448" s="1">
        <v>12220011</v>
      </c>
      <c r="AA448" s="1">
        <v>206</v>
      </c>
      <c r="AB448" s="1">
        <v>317116</v>
      </c>
      <c r="AC448" s="1">
        <v>12596</v>
      </c>
      <c r="AD448" s="1">
        <v>142292</v>
      </c>
      <c r="AE448" s="1">
        <v>2657</v>
      </c>
      <c r="AF448" s="1">
        <v>16661</v>
      </c>
      <c r="AG448" s="1">
        <v>1817</v>
      </c>
      <c r="AH448" s="1">
        <v>40622</v>
      </c>
      <c r="AI448" s="1">
        <v>5088</v>
      </c>
      <c r="AJ448" s="1">
        <v>4453</v>
      </c>
      <c r="AK448" s="1">
        <v>947783</v>
      </c>
      <c r="AL448" s="1">
        <v>101603</v>
      </c>
      <c r="AM448" s="1">
        <v>2353210</v>
      </c>
      <c r="AN448" s="1">
        <v>27660</v>
      </c>
      <c r="AO448" s="1">
        <v>213438</v>
      </c>
      <c r="AP448" s="1">
        <v>41307</v>
      </c>
      <c r="AQ448" s="1">
        <v>260636</v>
      </c>
      <c r="AR448" s="1">
        <v>68986</v>
      </c>
      <c r="AS448" s="1">
        <v>43286</v>
      </c>
      <c r="AT448" s="1">
        <v>1486510</v>
      </c>
      <c r="AU448" s="1">
        <v>225722</v>
      </c>
      <c r="AV448" s="1">
        <v>6895</v>
      </c>
      <c r="AW448" s="1">
        <v>160</v>
      </c>
      <c r="AX448" s="1">
        <v>250579</v>
      </c>
      <c r="AY448" s="1">
        <v>316807</v>
      </c>
      <c r="AZ448" s="1">
        <v>197350</v>
      </c>
      <c r="BA448" s="1">
        <v>63766</v>
      </c>
      <c r="BB448" s="1">
        <v>6851</v>
      </c>
      <c r="BC448" s="1">
        <v>3183</v>
      </c>
      <c r="BD448" s="1">
        <v>99008</v>
      </c>
      <c r="BE448" s="1">
        <v>17301</v>
      </c>
      <c r="BF448" s="1">
        <v>192575</v>
      </c>
      <c r="BG448" s="1">
        <v>67</v>
      </c>
      <c r="BH448" s="1">
        <v>73516</v>
      </c>
      <c r="BI448" s="1">
        <v>4374770</v>
      </c>
      <c r="BJ448" s="1">
        <v>18426</v>
      </c>
      <c r="BK448" s="1">
        <v>5303</v>
      </c>
      <c r="BL448" s="1">
        <v>1049397</v>
      </c>
      <c r="BM448" s="1">
        <v>2709872</v>
      </c>
      <c r="BN448" s="1">
        <v>89893</v>
      </c>
      <c r="BO448" s="1">
        <v>245405</v>
      </c>
      <c r="BP448" s="1">
        <v>154</v>
      </c>
      <c r="BQ448" s="1">
        <v>190208</v>
      </c>
      <c r="BR448" s="1">
        <v>113</v>
      </c>
      <c r="BS448" s="1">
        <v>3591</v>
      </c>
      <c r="BT448" s="1">
        <v>9820</v>
      </c>
      <c r="BU448" s="1">
        <v>12732</v>
      </c>
      <c r="BV448" s="1">
        <v>27</v>
      </c>
      <c r="BW448" s="1">
        <v>184031</v>
      </c>
      <c r="BX448" s="1">
        <v>593710</v>
      </c>
      <c r="BY448" s="1">
        <v>6144</v>
      </c>
      <c r="BZ448" s="1">
        <v>1476452</v>
      </c>
      <c r="CA448" s="1">
        <v>1823317</v>
      </c>
      <c r="CB448" s="1">
        <v>809092</v>
      </c>
      <c r="CC448" s="1">
        <v>232164</v>
      </c>
      <c r="CD448" s="1">
        <v>830028</v>
      </c>
      <c r="CE448" s="1">
        <v>3440862</v>
      </c>
      <c r="CF448" s="1">
        <v>36670</v>
      </c>
      <c r="CG448" s="1">
        <v>460490</v>
      </c>
      <c r="CH448" s="1">
        <v>562857</v>
      </c>
      <c r="CI448" s="1">
        <v>285241</v>
      </c>
      <c r="CJ448" s="1">
        <v>124707</v>
      </c>
      <c r="CK448" s="1">
        <v>100276</v>
      </c>
      <c r="CL448" s="1">
        <v>84172</v>
      </c>
      <c r="CM448" s="1">
        <v>223042</v>
      </c>
      <c r="CN448" s="1">
        <v>87652</v>
      </c>
      <c r="CO448" s="1">
        <v>49</v>
      </c>
      <c r="CP448" s="1">
        <v>98870</v>
      </c>
      <c r="CQ448" s="1">
        <v>448721</v>
      </c>
      <c r="CR448" s="1">
        <v>2042</v>
      </c>
      <c r="CS448" s="1">
        <v>154320</v>
      </c>
      <c r="CT448" s="1">
        <v>2636</v>
      </c>
      <c r="CU448" s="1">
        <v>211011</v>
      </c>
      <c r="CV448" s="1">
        <v>59907</v>
      </c>
      <c r="CW448" s="1">
        <v>22844</v>
      </c>
      <c r="CX448" s="1">
        <v>33354</v>
      </c>
      <c r="CY448" s="1">
        <v>336808</v>
      </c>
      <c r="CZ448" s="1">
        <v>22929</v>
      </c>
      <c r="DA448" s="1">
        <v>9577</v>
      </c>
      <c r="DB448" s="1">
        <v>28510</v>
      </c>
      <c r="DC448" s="1">
        <v>17690</v>
      </c>
      <c r="DD448" s="1">
        <v>850</v>
      </c>
      <c r="DE448" s="1">
        <v>2203041</v>
      </c>
      <c r="DF448" s="1">
        <v>219988</v>
      </c>
      <c r="DG448" s="1">
        <v>2210</v>
      </c>
      <c r="DH448" s="1">
        <v>5610</v>
      </c>
      <c r="DI448" s="1">
        <v>88550</v>
      </c>
      <c r="DJ448" s="1">
        <v>492842</v>
      </c>
      <c r="DK448" s="1">
        <v>66649</v>
      </c>
      <c r="DL448" s="1">
        <v>42864</v>
      </c>
      <c r="DM448" s="1">
        <v>276389</v>
      </c>
      <c r="DN448" s="1">
        <v>8985</v>
      </c>
      <c r="DO448" s="1">
        <v>1238664</v>
      </c>
      <c r="DP448" s="1">
        <v>2470</v>
      </c>
      <c r="DQ448" s="1">
        <v>6629</v>
      </c>
      <c r="DR448" s="1">
        <v>4939</v>
      </c>
      <c r="DS448" s="1">
        <v>162178</v>
      </c>
      <c r="DT448" s="1">
        <v>122227</v>
      </c>
      <c r="DU448" s="1">
        <v>90104</v>
      </c>
      <c r="DV448" s="1">
        <v>153105</v>
      </c>
      <c r="DW448" s="1">
        <v>637042</v>
      </c>
      <c r="DX448" s="1">
        <v>352082</v>
      </c>
      <c r="DY448" s="1">
        <v>4109</v>
      </c>
      <c r="DZ448" s="1">
        <v>200823</v>
      </c>
      <c r="EA448" s="1">
        <v>1481259</v>
      </c>
      <c r="EB448" s="1">
        <v>684311</v>
      </c>
      <c r="EC448" s="1">
        <v>2120671</v>
      </c>
      <c r="ED448" s="1">
        <v>818787</v>
      </c>
      <c r="EE448" s="1">
        <v>175332</v>
      </c>
      <c r="EF448" s="1">
        <v>913143</v>
      </c>
      <c r="EG448" s="1">
        <v>4433364</v>
      </c>
      <c r="EH448" s="1">
        <v>21106</v>
      </c>
      <c r="EI448" s="1">
        <v>44</v>
      </c>
      <c r="EJ448" s="1">
        <v>4161</v>
      </c>
      <c r="EK448" s="1">
        <v>1703</v>
      </c>
      <c r="EL448" s="1">
        <v>4484</v>
      </c>
      <c r="EM448" s="1">
        <v>386300</v>
      </c>
      <c r="EN448" s="1">
        <v>38134</v>
      </c>
      <c r="EO448" s="1">
        <v>566669</v>
      </c>
      <c r="EP448" s="1">
        <v>3882</v>
      </c>
      <c r="EQ448" s="1">
        <v>3953</v>
      </c>
      <c r="ER448" s="1">
        <v>60236</v>
      </c>
      <c r="ES448" s="1">
        <v>352528</v>
      </c>
      <c r="ET448" s="1">
        <v>208588</v>
      </c>
      <c r="EU448" s="1">
        <v>10369</v>
      </c>
      <c r="EV448" s="1">
        <v>1540009</v>
      </c>
      <c r="EW448" s="1">
        <v>9969</v>
      </c>
      <c r="EX448" s="1">
        <v>3234319</v>
      </c>
      <c r="EY448" s="1">
        <v>91018</v>
      </c>
      <c r="EZ448" s="1">
        <v>31282</v>
      </c>
      <c r="FA448" s="1">
        <v>9077</v>
      </c>
      <c r="FB448" s="1">
        <v>765984</v>
      </c>
      <c r="FC448" s="1">
        <v>588118</v>
      </c>
      <c r="FD448" s="1">
        <v>17896</v>
      </c>
      <c r="FE448" s="1">
        <v>1009</v>
      </c>
      <c r="FF448" s="1">
        <v>90</v>
      </c>
      <c r="FG448" s="1">
        <v>509</v>
      </c>
      <c r="FH448" s="1">
        <v>28346</v>
      </c>
      <c r="FI448" s="1">
        <v>372</v>
      </c>
      <c r="FJ448" s="1">
        <v>9147</v>
      </c>
      <c r="FK448" s="1">
        <v>7903</v>
      </c>
      <c r="FL448" s="1">
        <v>247254</v>
      </c>
      <c r="FM448" s="1">
        <v>3091282</v>
      </c>
      <c r="FN448" s="1">
        <v>446594</v>
      </c>
      <c r="FO448" s="1">
        <v>334</v>
      </c>
      <c r="FP448" s="1">
        <v>1630013</v>
      </c>
      <c r="FQ448" s="1">
        <v>4326645</v>
      </c>
      <c r="FR448" s="1">
        <v>87812</v>
      </c>
      <c r="FS448" s="1">
        <v>81678</v>
      </c>
      <c r="FT448" s="1">
        <v>153315</v>
      </c>
      <c r="FU448" s="1">
        <v>2576</v>
      </c>
      <c r="FV448" s="1">
        <v>230076</v>
      </c>
      <c r="FW448" s="1">
        <v>3703</v>
      </c>
      <c r="FX448" s="1">
        <v>86993</v>
      </c>
      <c r="FY448" s="1">
        <v>36749</v>
      </c>
      <c r="FZ448" s="1">
        <v>61830</v>
      </c>
      <c r="GA448" s="1">
        <v>512711</v>
      </c>
      <c r="GB448" s="1">
        <v>329177</v>
      </c>
      <c r="GC448" s="1">
        <v>837849</v>
      </c>
      <c r="GD448" s="1">
        <v>3648572</v>
      </c>
      <c r="GE448" s="1">
        <v>453520</v>
      </c>
      <c r="GF448" s="1">
        <v>302022</v>
      </c>
      <c r="GG448" s="1">
        <v>43595</v>
      </c>
      <c r="GH448" s="1">
        <v>92819</v>
      </c>
      <c r="GI448" s="1">
        <v>2021656</v>
      </c>
      <c r="GJ448" s="1">
        <v>1049397</v>
      </c>
      <c r="GK448" s="1">
        <v>29974</v>
      </c>
      <c r="GL448" s="1">
        <v>347205</v>
      </c>
      <c r="GM448" s="1">
        <v>178544</v>
      </c>
      <c r="GN448" s="1">
        <v>1227613</v>
      </c>
      <c r="GO448" s="1">
        <v>680046</v>
      </c>
      <c r="GP448" s="1">
        <v>302497</v>
      </c>
      <c r="GQ448" s="1">
        <v>422694</v>
      </c>
      <c r="GR448" s="1">
        <v>442221</v>
      </c>
      <c r="GS448" s="1">
        <v>619816</v>
      </c>
      <c r="GT448" s="1">
        <v>402600</v>
      </c>
      <c r="GU448" s="1">
        <v>48972</v>
      </c>
      <c r="GV448" s="1">
        <v>706550</v>
      </c>
      <c r="GW448" s="1">
        <v>508541</v>
      </c>
      <c r="GX448" s="1">
        <v>576914</v>
      </c>
      <c r="GY448" s="1">
        <v>303625</v>
      </c>
      <c r="GZ448" s="1">
        <v>103666</v>
      </c>
      <c r="HA448" s="1">
        <v>901262</v>
      </c>
      <c r="HB448" s="1">
        <v>102001</v>
      </c>
      <c r="HC448" s="1">
        <v>206939</v>
      </c>
      <c r="HD448" s="1">
        <v>81521</v>
      </c>
      <c r="HE448" s="1">
        <v>877936</v>
      </c>
      <c r="HF448" s="1">
        <v>190275</v>
      </c>
      <c r="HG448" s="1">
        <v>301727</v>
      </c>
      <c r="HH448" s="1">
        <v>1816518</v>
      </c>
      <c r="HI448" s="1">
        <v>1004670</v>
      </c>
      <c r="HJ448" s="1">
        <v>436135</v>
      </c>
      <c r="HK448" s="1">
        <v>162383</v>
      </c>
      <c r="HL448" s="1">
        <v>999311</v>
      </c>
      <c r="HM448" s="1">
        <v>134807</v>
      </c>
      <c r="HN448" s="1">
        <v>543925</v>
      </c>
      <c r="HO448" s="1">
        <v>116370</v>
      </c>
      <c r="HP448" s="1">
        <v>804492</v>
      </c>
      <c r="HQ448" s="1">
        <v>2766259</v>
      </c>
      <c r="HR448" s="1">
        <v>382733</v>
      </c>
      <c r="HS448" s="1">
        <v>608704</v>
      </c>
      <c r="HT448" s="1">
        <v>18028</v>
      </c>
      <c r="HU448" s="1">
        <v>357499</v>
      </c>
      <c r="HV448" s="1">
        <v>631301</v>
      </c>
      <c r="HW448" s="1">
        <v>138818</v>
      </c>
      <c r="HX448" s="1">
        <v>55887</v>
      </c>
      <c r="HY448" s="1">
        <v>143547</v>
      </c>
      <c r="HZ448" s="1">
        <v>93969</v>
      </c>
      <c r="IA448" s="1">
        <v>33585</v>
      </c>
      <c r="IB448" s="1">
        <v>1516</v>
      </c>
      <c r="IC448" s="1">
        <v>1015</v>
      </c>
      <c r="ID448" s="1">
        <v>42</v>
      </c>
      <c r="IE448" s="1">
        <v>1696</v>
      </c>
      <c r="IF448" s="1">
        <v>395</v>
      </c>
      <c r="IG448" s="1">
        <v>333690</v>
      </c>
      <c r="IH448" s="1">
        <v>152</v>
      </c>
      <c r="II448" s="1">
        <v>304490</v>
      </c>
      <c r="IJ448" s="1">
        <v>32178</v>
      </c>
      <c r="IK448" s="1">
        <v>72</v>
      </c>
      <c r="IL448" s="1">
        <v>5039</v>
      </c>
      <c r="IM448" s="1">
        <v>894536</v>
      </c>
      <c r="IN448" s="1">
        <v>16842</v>
      </c>
      <c r="IO448" s="1">
        <v>218058</v>
      </c>
      <c r="IP448" s="1">
        <v>263770</v>
      </c>
      <c r="IQ448" s="1">
        <v>24881</v>
      </c>
      <c r="IR448" s="1">
        <v>327588</v>
      </c>
      <c r="IS448" s="1">
        <v>3495</v>
      </c>
      <c r="IT448" s="1">
        <v>649973</v>
      </c>
      <c r="IU448" s="1">
        <v>56841</v>
      </c>
      <c r="IV448" s="1">
        <v>290379</v>
      </c>
      <c r="IW448" s="1">
        <v>281588</v>
      </c>
      <c r="IX448" s="1">
        <v>61035</v>
      </c>
      <c r="IY448" s="1">
        <v>128836</v>
      </c>
      <c r="IZ448" s="1">
        <v>121501</v>
      </c>
      <c r="JA448" s="1">
        <v>973657</v>
      </c>
      <c r="JB448" s="1">
        <v>1107452</v>
      </c>
      <c r="JC448" s="1">
        <v>9929</v>
      </c>
      <c r="JD448" s="1">
        <v>697</v>
      </c>
      <c r="JE448" s="1">
        <v>278577</v>
      </c>
      <c r="JF448" s="1">
        <v>2533026</v>
      </c>
      <c r="JG448" s="1">
        <v>29352</v>
      </c>
      <c r="JH448" s="1">
        <v>14017</v>
      </c>
      <c r="JI448" s="1">
        <v>4452</v>
      </c>
      <c r="JJ448" s="1">
        <v>12225</v>
      </c>
      <c r="JK448" s="1">
        <v>339076</v>
      </c>
      <c r="JL448" s="1">
        <v>40520</v>
      </c>
      <c r="JM448" s="1">
        <v>217663</v>
      </c>
      <c r="JN448" s="1">
        <v>326506</v>
      </c>
      <c r="JO448" s="1">
        <v>6208</v>
      </c>
      <c r="JP448" s="1">
        <v>869804</v>
      </c>
      <c r="JQ448" s="1">
        <v>304298</v>
      </c>
      <c r="JR448" s="1">
        <v>33479</v>
      </c>
      <c r="JS448" s="1">
        <v>608709</v>
      </c>
      <c r="JT448" s="1">
        <v>98646</v>
      </c>
      <c r="JU448" s="1">
        <v>581403</v>
      </c>
    </row>
    <row r="449" spans="2:281" x14ac:dyDescent="0.2">
      <c r="B449" s="7">
        <v>44280</v>
      </c>
      <c r="C449" s="1">
        <v>56226</v>
      </c>
      <c r="D449" s="1">
        <v>122767</v>
      </c>
      <c r="E449" s="1">
        <v>116543</v>
      </c>
      <c r="F449" s="1">
        <v>11687</v>
      </c>
      <c r="G449" s="1">
        <v>21914</v>
      </c>
      <c r="H449" s="1">
        <v>1100</v>
      </c>
      <c r="I449" s="1">
        <v>2278115</v>
      </c>
      <c r="J449" s="1">
        <v>187441</v>
      </c>
      <c r="K449" s="1">
        <v>29238</v>
      </c>
      <c r="L449" s="1">
        <v>526393</v>
      </c>
      <c r="M449" s="1">
        <v>250921</v>
      </c>
      <c r="N449" s="1">
        <v>8935</v>
      </c>
      <c r="O449" s="1">
        <v>139124</v>
      </c>
      <c r="P449" s="1">
        <v>584395</v>
      </c>
      <c r="Q449" s="1">
        <v>3593</v>
      </c>
      <c r="R449" s="1">
        <v>314993</v>
      </c>
      <c r="S449" s="1">
        <v>854608</v>
      </c>
      <c r="T449" s="1">
        <v>12411</v>
      </c>
      <c r="U449" s="1">
        <v>7100</v>
      </c>
      <c r="V449" s="1">
        <v>870</v>
      </c>
      <c r="W449" s="1">
        <v>267833</v>
      </c>
      <c r="X449" s="1">
        <v>160163</v>
      </c>
      <c r="Y449" s="1">
        <v>38466</v>
      </c>
      <c r="Z449" s="1">
        <v>12320169</v>
      </c>
      <c r="AA449" s="1">
        <v>206</v>
      </c>
      <c r="AB449" s="1">
        <v>321104</v>
      </c>
      <c r="AC449" s="1">
        <v>12619</v>
      </c>
      <c r="AD449" s="1">
        <v>142315</v>
      </c>
      <c r="AE449" s="1">
        <v>2657</v>
      </c>
      <c r="AF449" s="1">
        <v>16787</v>
      </c>
      <c r="AG449" s="1">
        <v>1872</v>
      </c>
      <c r="AH449" s="1">
        <v>40622</v>
      </c>
      <c r="AI449" s="1">
        <v>5088</v>
      </c>
      <c r="AJ449" s="1">
        <v>4465</v>
      </c>
      <c r="AK449" s="1">
        <v>954843</v>
      </c>
      <c r="AL449" s="1">
        <v>101623</v>
      </c>
      <c r="AM449" s="1">
        <v>2359942</v>
      </c>
      <c r="AN449" s="1">
        <v>27729</v>
      </c>
      <c r="AO449" s="1">
        <v>213438</v>
      </c>
      <c r="AP449" s="1">
        <v>42074</v>
      </c>
      <c r="AQ449" s="1">
        <v>262309</v>
      </c>
      <c r="AR449" s="1">
        <v>69802</v>
      </c>
      <c r="AS449" s="1">
        <v>43610</v>
      </c>
      <c r="AT449" s="1">
        <v>1495361</v>
      </c>
      <c r="AU449" s="1">
        <v>226536</v>
      </c>
      <c r="AV449" s="1">
        <v>7016</v>
      </c>
      <c r="AW449" s="1">
        <v>160</v>
      </c>
      <c r="AX449" s="1">
        <v>250968</v>
      </c>
      <c r="AY449" s="1">
        <v>318656</v>
      </c>
      <c r="AZ449" s="1">
        <v>198011</v>
      </c>
      <c r="BA449" s="1">
        <v>63766</v>
      </c>
      <c r="BB449" s="1">
        <v>6851</v>
      </c>
      <c r="BC449" s="1">
        <v>3192</v>
      </c>
      <c r="BD449" s="1">
        <v>100437</v>
      </c>
      <c r="BE449" s="1">
        <v>17306</v>
      </c>
      <c r="BF449" s="1">
        <v>194524</v>
      </c>
      <c r="BG449" s="1">
        <v>67</v>
      </c>
      <c r="BH449" s="1">
        <v>74242</v>
      </c>
      <c r="BI449" s="1">
        <v>4484659</v>
      </c>
      <c r="BJ449" s="1">
        <v>18426</v>
      </c>
      <c r="BK449" s="1">
        <v>5303</v>
      </c>
      <c r="BL449" s="1">
        <v>1051361</v>
      </c>
      <c r="BM449" s="1">
        <v>2744608</v>
      </c>
      <c r="BN449" s="1">
        <v>89999</v>
      </c>
      <c r="BO449" s="1">
        <v>247992</v>
      </c>
      <c r="BP449" s="1">
        <v>154</v>
      </c>
      <c r="BQ449" s="1">
        <v>191207</v>
      </c>
      <c r="BR449" s="1">
        <v>113</v>
      </c>
      <c r="BS449" s="1">
        <v>3607</v>
      </c>
      <c r="BT449" s="1">
        <v>9898</v>
      </c>
      <c r="BU449" s="1">
        <v>12732</v>
      </c>
      <c r="BV449" s="1">
        <v>27</v>
      </c>
      <c r="BW449" s="1">
        <v>185484</v>
      </c>
      <c r="BX449" s="1">
        <v>603347</v>
      </c>
      <c r="BY449" s="1">
        <v>6158</v>
      </c>
      <c r="BZ449" s="1">
        <v>1482559</v>
      </c>
      <c r="CA449" s="1">
        <v>1830823</v>
      </c>
      <c r="CB449" s="1">
        <v>815605</v>
      </c>
      <c r="CC449" s="1">
        <v>232758</v>
      </c>
      <c r="CD449" s="1">
        <v>830845</v>
      </c>
      <c r="CE449" s="1">
        <v>3464543</v>
      </c>
      <c r="CF449" s="1">
        <v>37128</v>
      </c>
      <c r="CG449" s="1">
        <v>462442</v>
      </c>
      <c r="CH449" s="1">
        <v>571290</v>
      </c>
      <c r="CI449" s="1">
        <v>287452</v>
      </c>
      <c r="CJ449" s="1">
        <v>126170</v>
      </c>
      <c r="CK449" s="1">
        <v>100770</v>
      </c>
      <c r="CL449" s="1">
        <v>84172</v>
      </c>
      <c r="CM449" s="1">
        <v>224432</v>
      </c>
      <c r="CN449" s="1">
        <v>87758</v>
      </c>
      <c r="CO449" s="1">
        <v>49</v>
      </c>
      <c r="CP449" s="1">
        <v>99476</v>
      </c>
      <c r="CQ449" s="1">
        <v>452281</v>
      </c>
      <c r="CR449" s="1">
        <v>2042</v>
      </c>
      <c r="CS449" s="1">
        <v>155232</v>
      </c>
      <c r="CT449" s="1">
        <v>2642</v>
      </c>
      <c r="CU449" s="1">
        <v>211804</v>
      </c>
      <c r="CV449" s="1">
        <v>60205</v>
      </c>
      <c r="CW449" s="1">
        <v>23040</v>
      </c>
      <c r="CX449" s="1">
        <v>33387</v>
      </c>
      <c r="CY449" s="1">
        <v>338168</v>
      </c>
      <c r="CZ449" s="1">
        <v>23091</v>
      </c>
      <c r="DA449" s="1">
        <v>9647</v>
      </c>
      <c r="DB449" s="1">
        <v>28612</v>
      </c>
      <c r="DC449" s="1">
        <v>17712</v>
      </c>
      <c r="DD449" s="1">
        <v>853</v>
      </c>
      <c r="DE449" s="1">
        <v>2214542</v>
      </c>
      <c r="DF449" s="1">
        <v>222120</v>
      </c>
      <c r="DG449" s="1">
        <v>2227</v>
      </c>
      <c r="DH449" s="1">
        <v>5895</v>
      </c>
      <c r="DI449" s="1">
        <v>88991</v>
      </c>
      <c r="DJ449" s="1">
        <v>493353</v>
      </c>
      <c r="DK449" s="1">
        <v>66762</v>
      </c>
      <c r="DL449" s="1">
        <v>43010</v>
      </c>
      <c r="DM449" s="1">
        <v>276509</v>
      </c>
      <c r="DN449" s="1">
        <v>9073</v>
      </c>
      <c r="DO449" s="1">
        <v>1246682</v>
      </c>
      <c r="DP449" s="1">
        <v>2479</v>
      </c>
      <c r="DQ449" s="1">
        <v>6629</v>
      </c>
      <c r="DR449" s="1">
        <v>4964</v>
      </c>
      <c r="DS449" s="1">
        <v>162275</v>
      </c>
      <c r="DT449" s="1">
        <v>123491</v>
      </c>
      <c r="DU449" s="1">
        <v>90935</v>
      </c>
      <c r="DV449" s="1">
        <v>153838</v>
      </c>
      <c r="DW449" s="1">
        <v>645356</v>
      </c>
      <c r="DX449" s="1">
        <v>352579</v>
      </c>
      <c r="DY449" s="1">
        <v>4109</v>
      </c>
      <c r="DZ449" s="1">
        <v>202700</v>
      </c>
      <c r="EA449" s="1">
        <v>1492519</v>
      </c>
      <c r="EB449" s="1">
        <v>693048</v>
      </c>
      <c r="EC449" s="1">
        <v>2154821</v>
      </c>
      <c r="ED449" s="1">
        <v>819210</v>
      </c>
      <c r="EE449" s="1">
        <v>175919</v>
      </c>
      <c r="EF449" s="1">
        <v>919794</v>
      </c>
      <c r="EG449" s="1">
        <v>4442492</v>
      </c>
      <c r="EH449" s="1">
        <v>21210</v>
      </c>
      <c r="EI449" s="1">
        <v>44</v>
      </c>
      <c r="EJ449" s="1">
        <v>4172</v>
      </c>
      <c r="EK449" s="1">
        <v>1715</v>
      </c>
      <c r="EL449" s="1">
        <v>4484</v>
      </c>
      <c r="EM449" s="1">
        <v>386782</v>
      </c>
      <c r="EN449" s="1">
        <v>38255</v>
      </c>
      <c r="EO449" s="1">
        <v>571895</v>
      </c>
      <c r="EP449" s="1">
        <v>3882</v>
      </c>
      <c r="EQ449" s="1">
        <v>3953</v>
      </c>
      <c r="ER449" s="1">
        <v>60253</v>
      </c>
      <c r="ES449" s="1">
        <v>354182</v>
      </c>
      <c r="ET449" s="1">
        <v>209753</v>
      </c>
      <c r="EU449" s="1">
        <v>10664</v>
      </c>
      <c r="EV449" s="1">
        <v>1541563</v>
      </c>
      <c r="EW449" s="1">
        <v>10048</v>
      </c>
      <c r="EX449" s="1">
        <v>3247738</v>
      </c>
      <c r="EY449" s="1">
        <v>91289</v>
      </c>
      <c r="EZ449" s="1">
        <v>31407</v>
      </c>
      <c r="FA449" s="1">
        <v>9085</v>
      </c>
      <c r="FB449" s="1">
        <v>773690</v>
      </c>
      <c r="FC449" s="1">
        <v>590164</v>
      </c>
      <c r="FD449" s="1">
        <v>18046</v>
      </c>
      <c r="FE449" s="1">
        <v>1012</v>
      </c>
      <c r="FF449" s="1">
        <v>90</v>
      </c>
      <c r="FG449" s="1">
        <v>509</v>
      </c>
      <c r="FH449" s="1">
        <v>28443</v>
      </c>
      <c r="FI449" s="1">
        <v>394</v>
      </c>
      <c r="FJ449" s="1">
        <v>9506</v>
      </c>
      <c r="FK449" s="1">
        <v>7924</v>
      </c>
      <c r="FL449" s="1">
        <v>248037</v>
      </c>
      <c r="FM449" s="1">
        <v>3120013</v>
      </c>
      <c r="FN449" s="1">
        <v>448637</v>
      </c>
      <c r="FO449" s="1">
        <v>334</v>
      </c>
      <c r="FP449" s="1">
        <v>1646775</v>
      </c>
      <c r="FQ449" s="1">
        <v>4332922</v>
      </c>
      <c r="FR449" s="1">
        <v>89458</v>
      </c>
      <c r="FS449" s="1">
        <v>81816</v>
      </c>
      <c r="FT449" s="1">
        <v>154165</v>
      </c>
      <c r="FU449" s="1">
        <v>2579</v>
      </c>
      <c r="FV449" s="1">
        <v>232038</v>
      </c>
      <c r="FW449" s="1">
        <v>3816</v>
      </c>
      <c r="FX449" s="1">
        <v>87318</v>
      </c>
      <c r="FY449" s="1">
        <v>36778</v>
      </c>
      <c r="FZ449" s="1">
        <v>61976</v>
      </c>
      <c r="GA449" s="1">
        <v>513138</v>
      </c>
      <c r="GB449" s="1">
        <v>329511</v>
      </c>
      <c r="GC449" s="1">
        <v>837987</v>
      </c>
      <c r="GD449" s="1">
        <v>3650998</v>
      </c>
      <c r="GE449" s="1">
        <v>454893</v>
      </c>
      <c r="GF449" s="1">
        <v>303510</v>
      </c>
      <c r="GG449" s="1">
        <v>43669</v>
      </c>
      <c r="GH449" s="1">
        <v>93038</v>
      </c>
      <c r="GI449" s="1">
        <v>2027429</v>
      </c>
      <c r="GJ449" s="1">
        <v>1051361</v>
      </c>
      <c r="GK449" s="1">
        <v>30095</v>
      </c>
      <c r="GL449" s="1">
        <v>347872</v>
      </c>
      <c r="GM449" s="1">
        <v>178887</v>
      </c>
      <c r="GN449" s="1">
        <v>1229806</v>
      </c>
      <c r="GO449" s="1">
        <v>680998</v>
      </c>
      <c r="GP449" s="1">
        <v>302549</v>
      </c>
      <c r="GQ449" s="1">
        <v>423414</v>
      </c>
      <c r="GR449" s="1">
        <v>442620</v>
      </c>
      <c r="GS449" s="1">
        <v>622226</v>
      </c>
      <c r="GT449" s="1">
        <v>403982</v>
      </c>
      <c r="GU449" s="1">
        <v>49190</v>
      </c>
      <c r="GV449" s="1">
        <v>712393</v>
      </c>
      <c r="GW449" s="1">
        <v>510398</v>
      </c>
      <c r="GX449" s="1">
        <v>578148</v>
      </c>
      <c r="GY449" s="1">
        <v>303942</v>
      </c>
      <c r="GZ449" s="1">
        <v>103830</v>
      </c>
      <c r="HA449" s="1">
        <v>903374</v>
      </c>
      <c r="HB449" s="1">
        <v>102198</v>
      </c>
      <c r="HC449" s="1">
        <v>207227</v>
      </c>
      <c r="HD449" s="1">
        <v>82039</v>
      </c>
      <c r="HE449" s="1">
        <v>881882</v>
      </c>
      <c r="HF449" s="1">
        <v>190491</v>
      </c>
      <c r="HG449" s="1">
        <v>302171</v>
      </c>
      <c r="HH449" s="1">
        <v>1825069</v>
      </c>
      <c r="HI449" s="1">
        <v>1006171</v>
      </c>
      <c r="HJ449" s="1">
        <v>436504</v>
      </c>
      <c r="HK449" s="1">
        <v>162804</v>
      </c>
      <c r="HL449" s="1">
        <v>1002909</v>
      </c>
      <c r="HM449" s="1">
        <v>135290</v>
      </c>
      <c r="HN449" s="1">
        <v>545254</v>
      </c>
      <c r="HO449" s="1">
        <v>116624</v>
      </c>
      <c r="HP449" s="1">
        <v>806011</v>
      </c>
      <c r="HQ449" s="1">
        <v>2769451</v>
      </c>
      <c r="HR449" s="1">
        <v>383260</v>
      </c>
      <c r="HS449" s="1">
        <v>610263</v>
      </c>
      <c r="HT449" s="1">
        <v>18215</v>
      </c>
      <c r="HU449" s="1">
        <v>358606</v>
      </c>
      <c r="HV449" s="1">
        <v>632123</v>
      </c>
      <c r="HW449" s="1">
        <v>139251</v>
      </c>
      <c r="HX449" s="1">
        <v>55920</v>
      </c>
      <c r="HY449" s="1">
        <v>144311</v>
      </c>
      <c r="HZ449" s="1">
        <v>94769</v>
      </c>
      <c r="IA449" s="1">
        <v>33694</v>
      </c>
      <c r="IB449" s="1">
        <v>1546</v>
      </c>
      <c r="IC449" s="1">
        <v>1015</v>
      </c>
      <c r="ID449" s="1">
        <v>42</v>
      </c>
      <c r="IE449" s="1">
        <v>1699</v>
      </c>
      <c r="IF449" s="1">
        <v>395</v>
      </c>
      <c r="IG449" s="1">
        <v>336070</v>
      </c>
      <c r="IH449" s="1">
        <v>153</v>
      </c>
      <c r="II449" s="1">
        <v>305435</v>
      </c>
      <c r="IJ449" s="1">
        <v>32346</v>
      </c>
      <c r="IK449" s="1">
        <v>72</v>
      </c>
      <c r="IL449" s="1">
        <v>5041</v>
      </c>
      <c r="IM449" s="1">
        <v>895121</v>
      </c>
      <c r="IN449" s="1">
        <v>16842</v>
      </c>
      <c r="IO449" s="1">
        <v>218099</v>
      </c>
      <c r="IP449" s="1">
        <v>263940</v>
      </c>
      <c r="IQ449" s="1">
        <v>25130</v>
      </c>
      <c r="IR449" s="1">
        <v>329694</v>
      </c>
      <c r="IS449" s="1">
        <v>3510</v>
      </c>
      <c r="IT449" s="1">
        <v>651227</v>
      </c>
      <c r="IU449" s="1">
        <v>56981</v>
      </c>
      <c r="IV449" s="1">
        <v>292169</v>
      </c>
      <c r="IW449" s="1">
        <v>282569</v>
      </c>
      <c r="IX449" s="1">
        <v>61301</v>
      </c>
      <c r="IY449" s="1">
        <v>129031</v>
      </c>
      <c r="IZ449" s="1">
        <v>121695</v>
      </c>
      <c r="JA449" s="1">
        <v>975955</v>
      </c>
      <c r="JB449" s="1">
        <v>1109908</v>
      </c>
      <c r="JC449" s="1">
        <v>9942</v>
      </c>
      <c r="JD449" s="1">
        <v>697</v>
      </c>
      <c r="JE449" s="1">
        <v>280289</v>
      </c>
      <c r="JF449" s="1">
        <v>2564881</v>
      </c>
      <c r="JG449" s="1">
        <v>29362</v>
      </c>
      <c r="JH449" s="1">
        <v>14019</v>
      </c>
      <c r="JI449" s="1">
        <v>4454</v>
      </c>
      <c r="JJ449" s="1">
        <v>12226</v>
      </c>
      <c r="JK449" s="1">
        <v>339246</v>
      </c>
      <c r="JL449" s="1">
        <v>40645</v>
      </c>
      <c r="JM449" s="1">
        <v>220276</v>
      </c>
      <c r="JN449" s="1">
        <v>327175</v>
      </c>
      <c r="JO449" s="1">
        <v>6210</v>
      </c>
      <c r="JP449" s="1">
        <v>871440</v>
      </c>
      <c r="JQ449" s="1">
        <v>304791</v>
      </c>
      <c r="JR449" s="1">
        <v>33480</v>
      </c>
      <c r="JS449" s="1">
        <v>609443</v>
      </c>
      <c r="JT449" s="1">
        <v>98880</v>
      </c>
      <c r="JU449" s="1">
        <v>581865</v>
      </c>
    </row>
    <row r="450" spans="2:281" x14ac:dyDescent="0.2">
      <c r="B450" s="7">
        <v>44281</v>
      </c>
      <c r="C450" s="1">
        <v>56254</v>
      </c>
      <c r="D450" s="1">
        <v>123216</v>
      </c>
      <c r="E450" s="1">
        <v>116657</v>
      </c>
      <c r="F450" s="1">
        <v>11732</v>
      </c>
      <c r="G450" s="1">
        <v>21961</v>
      </c>
      <c r="H450" s="1">
        <v>1103</v>
      </c>
      <c r="I450" s="1">
        <v>2291051</v>
      </c>
      <c r="J450" s="1">
        <v>188446</v>
      </c>
      <c r="K450" s="1">
        <v>29249</v>
      </c>
      <c r="L450" s="1">
        <v>530288</v>
      </c>
      <c r="M450" s="1">
        <v>252680</v>
      </c>
      <c r="N450" s="1">
        <v>8935</v>
      </c>
      <c r="O450" s="1">
        <v>139953</v>
      </c>
      <c r="P450" s="1">
        <v>588132</v>
      </c>
      <c r="Q450" s="1">
        <v>3603</v>
      </c>
      <c r="R450" s="1">
        <v>316418</v>
      </c>
      <c r="S450" s="1">
        <v>854608</v>
      </c>
      <c r="T450" s="1">
        <v>12415</v>
      </c>
      <c r="U450" s="1">
        <v>7100</v>
      </c>
      <c r="V450" s="1">
        <v>870</v>
      </c>
      <c r="W450" s="1">
        <v>268711</v>
      </c>
      <c r="X450" s="1">
        <v>162032</v>
      </c>
      <c r="Y450" s="1">
        <v>38466</v>
      </c>
      <c r="Z450" s="1">
        <v>12404414</v>
      </c>
      <c r="AA450" s="1">
        <v>206</v>
      </c>
      <c r="AB450" s="1">
        <v>325233</v>
      </c>
      <c r="AC450" s="1">
        <v>12650</v>
      </c>
      <c r="AD450" s="1">
        <v>142340</v>
      </c>
      <c r="AE450" s="1">
        <v>2657</v>
      </c>
      <c r="AF450" s="1">
        <v>16911</v>
      </c>
      <c r="AG450" s="1">
        <v>1968</v>
      </c>
      <c r="AH450" s="1">
        <v>47669</v>
      </c>
      <c r="AI450" s="1">
        <v>5088</v>
      </c>
      <c r="AJ450" s="1">
        <v>4480</v>
      </c>
      <c r="AK450" s="1">
        <v>962321</v>
      </c>
      <c r="AL450" s="1">
        <v>101646</v>
      </c>
      <c r="AM450" s="1">
        <v>2367337</v>
      </c>
      <c r="AN450" s="1">
        <v>27794</v>
      </c>
      <c r="AO450" s="1">
        <v>215178</v>
      </c>
      <c r="AP450" s="1">
        <v>42468</v>
      </c>
      <c r="AQ450" s="1">
        <v>264111</v>
      </c>
      <c r="AR450" s="1">
        <v>70634</v>
      </c>
      <c r="AS450" s="1">
        <v>43971</v>
      </c>
      <c r="AT450" s="1">
        <v>1503307</v>
      </c>
      <c r="AU450" s="1">
        <v>227325</v>
      </c>
      <c r="AV450" s="1">
        <v>7169</v>
      </c>
      <c r="AW450" s="1">
        <v>161</v>
      </c>
      <c r="AX450" s="1">
        <v>251332</v>
      </c>
      <c r="AY450" s="1">
        <v>321451</v>
      </c>
      <c r="AZ450" s="1">
        <v>198681</v>
      </c>
      <c r="BA450" s="1">
        <v>63766</v>
      </c>
      <c r="BB450" s="1">
        <v>6851</v>
      </c>
      <c r="BC450" s="1">
        <v>3208</v>
      </c>
      <c r="BD450" s="1">
        <v>101587</v>
      </c>
      <c r="BE450" s="1">
        <v>17312</v>
      </c>
      <c r="BF450" s="1">
        <v>196621</v>
      </c>
      <c r="BG450" s="1">
        <v>67</v>
      </c>
      <c r="BH450" s="1">
        <v>74754</v>
      </c>
      <c r="BI450" s="1">
        <v>4526528</v>
      </c>
      <c r="BJ450" s="1">
        <v>18426</v>
      </c>
      <c r="BK450" s="1">
        <v>5365</v>
      </c>
      <c r="BL450" s="1">
        <v>1053020</v>
      </c>
      <c r="BM450" s="1">
        <v>2754019</v>
      </c>
      <c r="BN450" s="1">
        <v>90287</v>
      </c>
      <c r="BO450" s="1">
        <v>249458</v>
      </c>
      <c r="BP450" s="1">
        <v>155</v>
      </c>
      <c r="BQ450" s="1">
        <v>192133</v>
      </c>
      <c r="BR450" s="1">
        <v>116</v>
      </c>
      <c r="BS450" s="1">
        <v>3615</v>
      </c>
      <c r="BT450" s="1">
        <v>10007</v>
      </c>
      <c r="BU450" s="1">
        <v>12736</v>
      </c>
      <c r="BV450" s="1">
        <v>27</v>
      </c>
      <c r="BW450" s="1">
        <v>185484</v>
      </c>
      <c r="BX450" s="1">
        <v>614612</v>
      </c>
      <c r="BY450" s="1">
        <v>6163</v>
      </c>
      <c r="BZ450" s="1">
        <v>1487541</v>
      </c>
      <c r="CA450" s="1">
        <v>1838803</v>
      </c>
      <c r="CB450" s="1">
        <v>822095</v>
      </c>
      <c r="CC450" s="1">
        <v>233327</v>
      </c>
      <c r="CD450" s="1">
        <v>831383</v>
      </c>
      <c r="CE450" s="1">
        <v>3488619</v>
      </c>
      <c r="CF450" s="1">
        <v>37458</v>
      </c>
      <c r="CG450" s="1">
        <v>464433</v>
      </c>
      <c r="CH450" s="1">
        <v>577734</v>
      </c>
      <c r="CI450" s="1">
        <v>289000</v>
      </c>
      <c r="CJ450" s="1">
        <v>128178</v>
      </c>
      <c r="CK450" s="1">
        <v>101275</v>
      </c>
      <c r="CL450" s="1">
        <v>84172</v>
      </c>
      <c r="CM450" s="1">
        <v>225980</v>
      </c>
      <c r="CN450" s="1">
        <v>87858</v>
      </c>
      <c r="CO450" s="1">
        <v>49</v>
      </c>
      <c r="CP450" s="1">
        <v>100114</v>
      </c>
      <c r="CQ450" s="1">
        <v>455381</v>
      </c>
      <c r="CR450" s="1">
        <v>2042</v>
      </c>
      <c r="CS450" s="1">
        <v>156116</v>
      </c>
      <c r="CT450" s="1">
        <v>2645</v>
      </c>
      <c r="CU450" s="1">
        <v>212676</v>
      </c>
      <c r="CV450" s="1">
        <v>60465</v>
      </c>
      <c r="CW450" s="1">
        <v>23230</v>
      </c>
      <c r="CX450" s="1">
        <v>33415</v>
      </c>
      <c r="CY450" s="1">
        <v>339443</v>
      </c>
      <c r="CZ450" s="1">
        <v>23237</v>
      </c>
      <c r="DA450" s="1">
        <v>9719</v>
      </c>
      <c r="DB450" s="1">
        <v>28715</v>
      </c>
      <c r="DC450" s="1">
        <v>17745</v>
      </c>
      <c r="DD450" s="1">
        <v>871</v>
      </c>
      <c r="DE450" s="1">
        <v>2214542</v>
      </c>
      <c r="DF450" s="1">
        <v>223986</v>
      </c>
      <c r="DG450" s="1">
        <v>2248</v>
      </c>
      <c r="DH450" s="1">
        <v>6332</v>
      </c>
      <c r="DI450" s="1">
        <v>89363</v>
      </c>
      <c r="DJ450" s="1">
        <v>493867</v>
      </c>
      <c r="DK450" s="1">
        <v>66879</v>
      </c>
      <c r="DL450" s="1">
        <v>43179</v>
      </c>
      <c r="DM450" s="1">
        <v>276665</v>
      </c>
      <c r="DN450" s="1">
        <v>9142</v>
      </c>
      <c r="DO450" s="1">
        <v>1254722</v>
      </c>
      <c r="DP450" s="1">
        <v>2481</v>
      </c>
      <c r="DQ450" s="1">
        <v>6629</v>
      </c>
      <c r="DR450" s="1">
        <v>4972</v>
      </c>
      <c r="DS450" s="1">
        <v>162388</v>
      </c>
      <c r="DT450" s="1">
        <v>124910</v>
      </c>
      <c r="DU450" s="1">
        <v>92007</v>
      </c>
      <c r="DV450" s="1">
        <v>153838</v>
      </c>
      <c r="DW450" s="1">
        <v>645356</v>
      </c>
      <c r="DX450" s="1">
        <v>353017</v>
      </c>
      <c r="DY450" s="1">
        <v>4660</v>
      </c>
      <c r="DZ450" s="1">
        <v>204704</v>
      </c>
      <c r="EA450" s="1">
        <v>1500465</v>
      </c>
      <c r="EB450" s="1">
        <v>702856</v>
      </c>
      <c r="EC450" s="1">
        <v>2189966</v>
      </c>
      <c r="ED450" s="1">
        <v>819698</v>
      </c>
      <c r="EE450" s="1">
        <v>176521</v>
      </c>
      <c r="EF450" s="1">
        <v>926310</v>
      </c>
      <c r="EG450" s="1">
        <v>4451565</v>
      </c>
      <c r="EH450" s="1">
        <v>21309</v>
      </c>
      <c r="EI450" s="1">
        <v>44</v>
      </c>
      <c r="EJ450" s="1">
        <v>4191</v>
      </c>
      <c r="EK450" s="1">
        <v>1721</v>
      </c>
      <c r="EL450" s="1">
        <v>4547</v>
      </c>
      <c r="EM450" s="1">
        <v>387292</v>
      </c>
      <c r="EN450" s="1">
        <v>38354</v>
      </c>
      <c r="EO450" s="1">
        <v>571895</v>
      </c>
      <c r="EP450" s="1">
        <v>3996</v>
      </c>
      <c r="EQ450" s="1">
        <v>3962</v>
      </c>
      <c r="ER450" s="1">
        <v>60265</v>
      </c>
      <c r="ES450" s="1">
        <v>355454</v>
      </c>
      <c r="ET450" s="1">
        <v>210785</v>
      </c>
      <c r="EU450" s="1">
        <v>10664</v>
      </c>
      <c r="EV450" s="1">
        <v>1543079</v>
      </c>
      <c r="EW450" s="1">
        <v>10048</v>
      </c>
      <c r="EX450" s="1">
        <v>3255324</v>
      </c>
      <c r="EY450" s="1">
        <v>91561</v>
      </c>
      <c r="EZ450" s="1">
        <v>31407</v>
      </c>
      <c r="FA450" s="1">
        <v>9088</v>
      </c>
      <c r="FB450" s="1">
        <v>780018</v>
      </c>
      <c r="FC450" s="1">
        <v>592217</v>
      </c>
      <c r="FD450" s="1">
        <v>18201</v>
      </c>
      <c r="FE450" s="1">
        <v>1013</v>
      </c>
      <c r="FF450" s="1">
        <v>90</v>
      </c>
      <c r="FG450" s="1">
        <v>509</v>
      </c>
      <c r="FH450" s="1">
        <v>28577</v>
      </c>
      <c r="FI450" s="1">
        <v>452</v>
      </c>
      <c r="FJ450" s="1">
        <v>9676</v>
      </c>
      <c r="FK450" s="1">
        <v>7939</v>
      </c>
      <c r="FL450" s="1">
        <v>248782</v>
      </c>
      <c r="FM450" s="1">
        <v>3149094</v>
      </c>
      <c r="FN450" s="1">
        <v>450765</v>
      </c>
      <c r="FO450" s="1">
        <v>335</v>
      </c>
      <c r="FP450" s="1">
        <v>1665001</v>
      </c>
      <c r="FQ450" s="1">
        <v>4339157</v>
      </c>
      <c r="FR450" s="1">
        <v>92343</v>
      </c>
      <c r="FS450" s="1">
        <v>81960</v>
      </c>
      <c r="FT450" s="1">
        <v>154905</v>
      </c>
      <c r="FU450" s="1">
        <v>2586</v>
      </c>
      <c r="FV450" s="1">
        <v>233549</v>
      </c>
      <c r="FW450" s="1">
        <v>3900</v>
      </c>
      <c r="FX450" s="1">
        <v>87583</v>
      </c>
      <c r="FY450" s="1">
        <v>36805</v>
      </c>
      <c r="FZ450" s="1">
        <v>62161</v>
      </c>
      <c r="GA450" s="1">
        <v>513580</v>
      </c>
      <c r="GB450" s="1">
        <v>329695</v>
      </c>
      <c r="GC450" s="1">
        <v>838558</v>
      </c>
      <c r="GD450" s="1">
        <v>3655797</v>
      </c>
      <c r="GE450" s="1">
        <v>456302</v>
      </c>
      <c r="GF450" s="1">
        <v>305210</v>
      </c>
      <c r="GG450" s="1">
        <v>43825</v>
      </c>
      <c r="GH450" s="1">
        <v>93325</v>
      </c>
      <c r="GI450" s="1">
        <v>2033179</v>
      </c>
      <c r="GJ450" s="1">
        <v>1053020</v>
      </c>
      <c r="GK450" s="1">
        <v>30265</v>
      </c>
      <c r="GL450" s="1">
        <v>348695</v>
      </c>
      <c r="GM450" s="1">
        <v>179204</v>
      </c>
      <c r="GN450" s="1">
        <v>1232801</v>
      </c>
      <c r="GO450" s="1">
        <v>682099</v>
      </c>
      <c r="GP450" s="1">
        <v>302988</v>
      </c>
      <c r="GQ450" s="1">
        <v>424055</v>
      </c>
      <c r="GR450" s="1">
        <v>443069</v>
      </c>
      <c r="GS450" s="1">
        <v>624986</v>
      </c>
      <c r="GT450" s="1">
        <v>405343</v>
      </c>
      <c r="GU450" s="1">
        <v>49443</v>
      </c>
      <c r="GV450" s="1">
        <v>718455</v>
      </c>
      <c r="GW450" s="1">
        <v>512097</v>
      </c>
      <c r="GX450" s="1">
        <v>579058</v>
      </c>
      <c r="GY450" s="1">
        <v>304210</v>
      </c>
      <c r="GZ450" s="1">
        <v>103980</v>
      </c>
      <c r="HA450" s="1">
        <v>905528</v>
      </c>
      <c r="HB450" s="1">
        <v>102382</v>
      </c>
      <c r="HC450" s="1">
        <v>207667</v>
      </c>
      <c r="HD450" s="1">
        <v>82374</v>
      </c>
      <c r="HE450" s="1">
        <v>887481</v>
      </c>
      <c r="HF450" s="1">
        <v>190716</v>
      </c>
      <c r="HG450" s="1">
        <v>302616</v>
      </c>
      <c r="HH450" s="1">
        <v>1833128</v>
      </c>
      <c r="HI450" s="1">
        <v>1008913</v>
      </c>
      <c r="HJ450" s="1">
        <v>436971</v>
      </c>
      <c r="HK450" s="1">
        <v>163294</v>
      </c>
      <c r="HL450" s="1">
        <v>1007892</v>
      </c>
      <c r="HM450" s="1">
        <v>135775</v>
      </c>
      <c r="HN450" s="1">
        <v>546670</v>
      </c>
      <c r="HO450" s="1">
        <v>116833</v>
      </c>
      <c r="HP450" s="1">
        <v>806792</v>
      </c>
      <c r="HQ450" s="1">
        <v>2776370</v>
      </c>
      <c r="HR450" s="1">
        <v>383713</v>
      </c>
      <c r="HS450" s="1">
        <v>612062</v>
      </c>
      <c r="HT450" s="1">
        <v>18498</v>
      </c>
      <c r="HU450" s="1">
        <v>359666</v>
      </c>
      <c r="HV450" s="1">
        <v>632945</v>
      </c>
      <c r="HW450" s="1">
        <v>139750</v>
      </c>
      <c r="HX450" s="1">
        <v>56046</v>
      </c>
      <c r="HY450" s="1">
        <v>145028</v>
      </c>
      <c r="HZ450" s="1">
        <v>95677</v>
      </c>
      <c r="IA450" s="1">
        <v>33810</v>
      </c>
      <c r="IB450" s="1">
        <v>1559</v>
      </c>
      <c r="IC450" s="1">
        <v>1015</v>
      </c>
      <c r="ID450" s="1">
        <v>42</v>
      </c>
      <c r="IE450" s="1">
        <v>1704</v>
      </c>
      <c r="IF450" s="1">
        <v>395</v>
      </c>
      <c r="IG450" s="1">
        <v>338239</v>
      </c>
      <c r="IH450" s="1">
        <v>156</v>
      </c>
      <c r="II450" s="1">
        <v>306385</v>
      </c>
      <c r="IJ450" s="1">
        <v>32559</v>
      </c>
      <c r="IK450" s="1">
        <v>73</v>
      </c>
      <c r="IL450" s="1">
        <v>5041</v>
      </c>
      <c r="IM450" s="1">
        <v>895121</v>
      </c>
      <c r="IN450" s="1">
        <v>16842</v>
      </c>
      <c r="IO450" s="1">
        <v>218099</v>
      </c>
      <c r="IP450" s="1">
        <v>263940</v>
      </c>
      <c r="IQ450" s="1">
        <v>25130</v>
      </c>
      <c r="IR450" s="1">
        <v>329694</v>
      </c>
      <c r="IS450" s="1">
        <v>3510</v>
      </c>
      <c r="IT450" s="1">
        <v>651227</v>
      </c>
      <c r="IU450" s="1">
        <v>56981</v>
      </c>
      <c r="IV450" s="1">
        <v>292169</v>
      </c>
      <c r="IW450" s="1">
        <v>282569</v>
      </c>
      <c r="IX450" s="1">
        <v>61301</v>
      </c>
      <c r="IY450" s="1">
        <v>129031</v>
      </c>
      <c r="IZ450" s="1">
        <v>121695</v>
      </c>
      <c r="JA450" s="1">
        <v>975955</v>
      </c>
      <c r="JB450" s="1">
        <v>1109908</v>
      </c>
      <c r="JC450" s="1">
        <v>9942</v>
      </c>
      <c r="JD450" s="1">
        <v>697</v>
      </c>
      <c r="JE450" s="1">
        <v>280289</v>
      </c>
      <c r="JF450" s="1">
        <v>2564881</v>
      </c>
      <c r="JG450" s="1">
        <v>29362</v>
      </c>
      <c r="JH450" s="1">
        <v>14019</v>
      </c>
      <c r="JI450" s="1">
        <v>4454</v>
      </c>
      <c r="JJ450" s="1">
        <v>12226</v>
      </c>
      <c r="JK450" s="1">
        <v>339246</v>
      </c>
      <c r="JL450" s="1">
        <v>40645</v>
      </c>
      <c r="JM450" s="1">
        <v>220276</v>
      </c>
      <c r="JN450" s="1">
        <v>327175</v>
      </c>
      <c r="JO450" s="1">
        <v>6210</v>
      </c>
      <c r="JP450" s="1">
        <v>871440</v>
      </c>
      <c r="JQ450" s="1">
        <v>304791</v>
      </c>
      <c r="JR450" s="1">
        <v>33480</v>
      </c>
      <c r="JS450" s="1">
        <v>609443</v>
      </c>
      <c r="JT450" s="1">
        <v>98880</v>
      </c>
      <c r="JU450" s="1">
        <v>581865</v>
      </c>
    </row>
    <row r="451" spans="2:281" x14ac:dyDescent="0.2">
      <c r="B451" s="7">
        <v>44282</v>
      </c>
      <c r="C451" s="1">
        <v>56290</v>
      </c>
      <c r="D451" s="1">
        <v>123641</v>
      </c>
      <c r="E451" s="1">
        <v>116750</v>
      </c>
      <c r="F451" s="1">
        <v>11809</v>
      </c>
      <c r="G451" s="1">
        <v>22031</v>
      </c>
      <c r="H451" s="1">
        <v>1122</v>
      </c>
      <c r="I451" s="1">
        <v>2301389</v>
      </c>
      <c r="J451" s="1">
        <v>189540</v>
      </c>
      <c r="K451" s="1">
        <v>29256</v>
      </c>
      <c r="L451" s="1">
        <v>533786</v>
      </c>
      <c r="M451" s="1">
        <v>254370</v>
      </c>
      <c r="N451" s="1">
        <v>8935</v>
      </c>
      <c r="O451" s="1">
        <v>140818</v>
      </c>
      <c r="P451" s="1">
        <v>591806</v>
      </c>
      <c r="Q451" s="1">
        <v>3609</v>
      </c>
      <c r="R451" s="1">
        <v>317631</v>
      </c>
      <c r="S451" s="1">
        <v>866063</v>
      </c>
      <c r="T451" s="1">
        <v>12415</v>
      </c>
      <c r="U451" s="1">
        <v>7100</v>
      </c>
      <c r="V451" s="1">
        <v>871</v>
      </c>
      <c r="W451" s="1">
        <v>269302</v>
      </c>
      <c r="X451" s="1">
        <v>162032</v>
      </c>
      <c r="Y451" s="1">
        <v>38466</v>
      </c>
      <c r="Z451" s="1">
        <v>12490362</v>
      </c>
      <c r="AA451" s="1">
        <v>206</v>
      </c>
      <c r="AB451" s="1">
        <v>327770</v>
      </c>
      <c r="AC451" s="1">
        <v>12673</v>
      </c>
      <c r="AD451" s="1">
        <v>142377</v>
      </c>
      <c r="AE451" s="1">
        <v>2657</v>
      </c>
      <c r="AF451" s="1">
        <v>17018</v>
      </c>
      <c r="AG451" s="1">
        <v>2147</v>
      </c>
      <c r="AH451" s="1">
        <v>47669</v>
      </c>
      <c r="AI451" s="1">
        <v>5088</v>
      </c>
      <c r="AJ451" s="1">
        <v>4501</v>
      </c>
      <c r="AK451" s="1">
        <v>969913</v>
      </c>
      <c r="AL451" s="1">
        <v>101663</v>
      </c>
      <c r="AM451" s="1">
        <v>2375591</v>
      </c>
      <c r="AN451" s="1">
        <v>27887</v>
      </c>
      <c r="AO451" s="1">
        <v>215178</v>
      </c>
      <c r="AP451" s="1">
        <v>42861</v>
      </c>
      <c r="AQ451" s="1">
        <v>265901</v>
      </c>
      <c r="AR451" s="1">
        <v>71584</v>
      </c>
      <c r="AS451" s="1">
        <v>44305</v>
      </c>
      <c r="AT451" s="1">
        <v>1511021</v>
      </c>
      <c r="AU451" s="1">
        <v>227741</v>
      </c>
      <c r="AV451" s="1">
        <v>7249</v>
      </c>
      <c r="AW451" s="1">
        <v>161</v>
      </c>
      <c r="AX451" s="1">
        <v>251582</v>
      </c>
      <c r="AY451" s="1">
        <v>322699</v>
      </c>
      <c r="AZ451" s="1">
        <v>199364</v>
      </c>
      <c r="BA451" s="1">
        <v>63766</v>
      </c>
      <c r="BB451" s="1">
        <v>6902</v>
      </c>
      <c r="BC451" s="1">
        <v>3208</v>
      </c>
      <c r="BD451" s="1">
        <v>102738</v>
      </c>
      <c r="BE451" s="1">
        <v>17318</v>
      </c>
      <c r="BF451" s="1">
        <v>198794</v>
      </c>
      <c r="BG451" s="1">
        <v>67</v>
      </c>
      <c r="BH451" s="1">
        <v>75545</v>
      </c>
      <c r="BI451" s="1">
        <v>4569164</v>
      </c>
      <c r="BJ451" s="1">
        <v>18777</v>
      </c>
      <c r="BK451" s="1">
        <v>5365</v>
      </c>
      <c r="BL451" s="1">
        <v>1054430</v>
      </c>
      <c r="BM451" s="1">
        <v>2782925</v>
      </c>
      <c r="BN451" s="1">
        <v>90287</v>
      </c>
      <c r="BO451" s="1">
        <v>252590</v>
      </c>
      <c r="BP451" s="1">
        <v>155</v>
      </c>
      <c r="BQ451" s="1">
        <v>193050</v>
      </c>
      <c r="BR451" s="1">
        <v>116</v>
      </c>
      <c r="BS451" s="1">
        <v>3630</v>
      </c>
      <c r="BT451" s="1">
        <v>10072</v>
      </c>
      <c r="BU451" s="1">
        <v>12736</v>
      </c>
      <c r="BV451" s="1">
        <v>27</v>
      </c>
      <c r="BW451" s="1">
        <v>187015</v>
      </c>
      <c r="BX451" s="1">
        <v>624779</v>
      </c>
      <c r="BY451" s="1">
        <v>6163</v>
      </c>
      <c r="BZ451" s="1">
        <v>1492002</v>
      </c>
      <c r="CA451" s="1">
        <v>1846923</v>
      </c>
      <c r="CB451" s="1">
        <v>827157</v>
      </c>
      <c r="CC451" s="1">
        <v>233937</v>
      </c>
      <c r="CD451" s="1">
        <v>831383</v>
      </c>
      <c r="CE451" s="1">
        <v>3512453</v>
      </c>
      <c r="CF451" s="1">
        <v>37747</v>
      </c>
      <c r="CG451" s="1">
        <v>466506</v>
      </c>
      <c r="CH451" s="1">
        <v>582133</v>
      </c>
      <c r="CI451" s="1">
        <v>290792</v>
      </c>
      <c r="CJ451" s="1">
        <v>129330</v>
      </c>
      <c r="CK451" s="1">
        <v>101757</v>
      </c>
      <c r="CL451" s="1">
        <v>84172</v>
      </c>
      <c r="CM451" s="1">
        <v>227178</v>
      </c>
      <c r="CN451" s="1">
        <v>87946</v>
      </c>
      <c r="CO451" s="1">
        <v>49</v>
      </c>
      <c r="CP451" s="1">
        <v>100716</v>
      </c>
      <c r="CQ451" s="1">
        <v>458338</v>
      </c>
      <c r="CR451" s="1">
        <v>2042</v>
      </c>
      <c r="CS451" s="1">
        <v>156116</v>
      </c>
      <c r="CT451" s="1">
        <v>2649</v>
      </c>
      <c r="CU451" s="1">
        <v>213447</v>
      </c>
      <c r="CV451" s="1">
        <v>60465</v>
      </c>
      <c r="CW451" s="1">
        <v>23424</v>
      </c>
      <c r="CX451" s="1">
        <v>33458</v>
      </c>
      <c r="CY451" s="1">
        <v>340642</v>
      </c>
      <c r="CZ451" s="1">
        <v>23403</v>
      </c>
      <c r="DA451" s="1">
        <v>9773</v>
      </c>
      <c r="DB451" s="1">
        <v>28808</v>
      </c>
      <c r="DC451" s="1">
        <v>17756</v>
      </c>
      <c r="DD451" s="1">
        <v>871</v>
      </c>
      <c r="DE451" s="1">
        <v>2224904</v>
      </c>
      <c r="DF451" s="1">
        <v>225660</v>
      </c>
      <c r="DG451" s="1">
        <v>2254</v>
      </c>
      <c r="DH451" s="1">
        <v>6693</v>
      </c>
      <c r="DI451" s="1">
        <v>89732</v>
      </c>
      <c r="DJ451" s="1">
        <v>494358</v>
      </c>
      <c r="DK451" s="1">
        <v>67011</v>
      </c>
      <c r="DL451" s="1">
        <v>43499</v>
      </c>
      <c r="DM451" s="1">
        <v>276750</v>
      </c>
      <c r="DN451" s="1">
        <v>9214</v>
      </c>
      <c r="DO451" s="1">
        <v>1263882</v>
      </c>
      <c r="DP451" s="1">
        <v>2482</v>
      </c>
      <c r="DQ451" s="1">
        <v>6629</v>
      </c>
      <c r="DR451" s="1">
        <v>4972</v>
      </c>
      <c r="DS451" s="1">
        <v>162489</v>
      </c>
      <c r="DT451" s="1">
        <v>126230</v>
      </c>
      <c r="DU451" s="1">
        <v>92469</v>
      </c>
      <c r="DV451" s="1">
        <v>153838</v>
      </c>
      <c r="DW451" s="1">
        <v>654591</v>
      </c>
      <c r="DX451" s="1">
        <v>353497</v>
      </c>
      <c r="DY451" s="1">
        <v>4660</v>
      </c>
      <c r="DZ451" s="1">
        <v>206597</v>
      </c>
      <c r="EA451" s="1">
        <v>1520973</v>
      </c>
      <c r="EB451" s="1">
        <v>712442</v>
      </c>
      <c r="EC451" s="1">
        <v>2221725</v>
      </c>
      <c r="ED451" s="1">
        <v>820042</v>
      </c>
      <c r="EE451" s="1">
        <v>177135</v>
      </c>
      <c r="EF451" s="1">
        <v>932179</v>
      </c>
      <c r="EG451" s="1">
        <v>4460348</v>
      </c>
      <c r="EH451" s="1">
        <v>21370</v>
      </c>
      <c r="EI451" s="1">
        <v>44</v>
      </c>
      <c r="EJ451" s="1">
        <v>4191</v>
      </c>
      <c r="EK451" s="1">
        <v>1723</v>
      </c>
      <c r="EL451" s="1">
        <v>4603</v>
      </c>
      <c r="EM451" s="1">
        <v>387794</v>
      </c>
      <c r="EN451" s="1">
        <v>38456</v>
      </c>
      <c r="EO451" s="1">
        <v>581617</v>
      </c>
      <c r="EP451" s="1">
        <v>3996</v>
      </c>
      <c r="EQ451" s="1">
        <v>3962</v>
      </c>
      <c r="ER451" s="1">
        <v>60288</v>
      </c>
      <c r="ES451" s="1">
        <v>356985</v>
      </c>
      <c r="ET451" s="1">
        <v>212040</v>
      </c>
      <c r="EU451" s="1">
        <v>10838</v>
      </c>
      <c r="EV451" s="1">
        <v>1544466</v>
      </c>
      <c r="EW451" s="1">
        <v>10079</v>
      </c>
      <c r="EX451" s="1">
        <v>3255324</v>
      </c>
      <c r="EY451" s="1">
        <v>91839</v>
      </c>
      <c r="EZ451" s="1">
        <v>31407</v>
      </c>
      <c r="FA451" s="1">
        <v>9095</v>
      </c>
      <c r="FB451" s="1">
        <v>780018</v>
      </c>
      <c r="FC451" s="1">
        <v>592217</v>
      </c>
      <c r="FD451" s="1">
        <v>18356</v>
      </c>
      <c r="FE451" s="1">
        <v>1020</v>
      </c>
      <c r="FF451" s="1">
        <v>90</v>
      </c>
      <c r="FG451" s="1">
        <v>509</v>
      </c>
      <c r="FH451" s="1">
        <v>28657</v>
      </c>
      <c r="FI451" s="1">
        <v>480</v>
      </c>
      <c r="FJ451" s="1">
        <v>9676</v>
      </c>
      <c r="FK451" s="1">
        <v>7954</v>
      </c>
      <c r="FL451" s="1">
        <v>249703</v>
      </c>
      <c r="FM451" s="1">
        <v>3179115</v>
      </c>
      <c r="FN451" s="1">
        <v>453069</v>
      </c>
      <c r="FO451" s="1">
        <v>335</v>
      </c>
      <c r="FP451" s="1">
        <v>1682527</v>
      </c>
      <c r="FQ451" s="1">
        <v>4343066</v>
      </c>
      <c r="FR451" s="1">
        <v>95278</v>
      </c>
      <c r="FS451" s="1">
        <v>82146</v>
      </c>
      <c r="FT451" s="1">
        <v>155663</v>
      </c>
      <c r="FU451" s="1">
        <v>2586</v>
      </c>
      <c r="FV451" s="1">
        <v>234748</v>
      </c>
      <c r="FW451" s="1">
        <v>3969</v>
      </c>
      <c r="FX451" s="1">
        <v>87583</v>
      </c>
      <c r="FY451" s="1">
        <v>36818</v>
      </c>
      <c r="FZ451" s="1">
        <v>62161</v>
      </c>
      <c r="GA451" s="1">
        <v>514072</v>
      </c>
      <c r="GB451" s="1">
        <v>329860</v>
      </c>
      <c r="GC451" s="1">
        <v>839334</v>
      </c>
      <c r="GD451" s="1">
        <v>3658350</v>
      </c>
      <c r="GE451" s="1">
        <v>457597</v>
      </c>
      <c r="GF451" s="1">
        <v>305210</v>
      </c>
      <c r="GG451" s="1">
        <v>44051</v>
      </c>
      <c r="GH451" s="1">
        <v>93701</v>
      </c>
      <c r="GI451" s="1">
        <v>2039062</v>
      </c>
      <c r="GJ451" s="1">
        <v>1054430</v>
      </c>
      <c r="GK451" s="1">
        <v>30377</v>
      </c>
      <c r="GL451" s="1">
        <v>349399</v>
      </c>
      <c r="GM451" s="1">
        <v>179428</v>
      </c>
      <c r="GN451" s="1">
        <v>1235485</v>
      </c>
      <c r="GO451" s="1">
        <v>683076</v>
      </c>
      <c r="GP451" s="1">
        <v>302988</v>
      </c>
      <c r="GQ451" s="1">
        <v>424055</v>
      </c>
      <c r="GR451" s="1">
        <v>443069</v>
      </c>
      <c r="GS451" s="1">
        <v>627556</v>
      </c>
      <c r="GT451" s="1">
        <v>406709</v>
      </c>
      <c r="GU451" s="1">
        <v>49653</v>
      </c>
      <c r="GV451" s="1">
        <v>723700</v>
      </c>
      <c r="GW451" s="1">
        <v>513833</v>
      </c>
      <c r="GX451" s="1">
        <v>579654</v>
      </c>
      <c r="GY451" s="1">
        <v>304420</v>
      </c>
      <c r="GZ451" s="1">
        <v>104097</v>
      </c>
      <c r="HA451" s="1">
        <v>905528</v>
      </c>
      <c r="HB451" s="1">
        <v>102536</v>
      </c>
      <c r="HC451" s="1">
        <v>208118</v>
      </c>
      <c r="HD451" s="1">
        <v>82745</v>
      </c>
      <c r="HE451" s="1">
        <v>892143</v>
      </c>
      <c r="HF451" s="1">
        <v>190887</v>
      </c>
      <c r="HG451" s="1">
        <v>302918</v>
      </c>
      <c r="HH451" s="1">
        <v>1841822</v>
      </c>
      <c r="HI451" s="1">
        <v>1010603</v>
      </c>
      <c r="HJ451" s="1">
        <v>436971</v>
      </c>
      <c r="HK451" s="1">
        <v>163702</v>
      </c>
      <c r="HL451" s="1">
        <v>1013488</v>
      </c>
      <c r="HM451" s="1">
        <v>135775</v>
      </c>
      <c r="HN451" s="1">
        <v>548114</v>
      </c>
      <c r="HO451" s="1">
        <v>117081</v>
      </c>
      <c r="HP451" s="1">
        <v>806792</v>
      </c>
      <c r="HQ451" s="1">
        <v>2779464</v>
      </c>
      <c r="HR451" s="1">
        <v>384173</v>
      </c>
      <c r="HS451" s="1">
        <v>613974</v>
      </c>
      <c r="HT451" s="1">
        <v>18623</v>
      </c>
      <c r="HU451" s="1">
        <v>361115</v>
      </c>
      <c r="HV451" s="1">
        <v>633663</v>
      </c>
      <c r="HW451" s="1">
        <v>140316</v>
      </c>
      <c r="HX451" s="1">
        <v>56046</v>
      </c>
      <c r="HY451" s="1">
        <v>145696</v>
      </c>
      <c r="HZ451" s="1">
        <v>96613</v>
      </c>
      <c r="IA451" s="1">
        <v>33867</v>
      </c>
      <c r="IB451" s="1">
        <v>1571</v>
      </c>
      <c r="IC451" s="1">
        <v>1015</v>
      </c>
      <c r="ID451" s="1">
        <v>42</v>
      </c>
      <c r="IE451" s="1">
        <v>1709</v>
      </c>
      <c r="IF451" s="1">
        <v>395</v>
      </c>
      <c r="IG451" s="1">
        <v>340692</v>
      </c>
      <c r="IH451" s="1">
        <v>156</v>
      </c>
      <c r="II451" s="1">
        <v>307394</v>
      </c>
      <c r="IJ451" s="1">
        <v>32783</v>
      </c>
      <c r="IK451" s="1">
        <v>73</v>
      </c>
      <c r="IL451" s="1">
        <v>5043</v>
      </c>
      <c r="IM451" s="1">
        <v>896863</v>
      </c>
      <c r="IN451" s="1">
        <v>16843</v>
      </c>
      <c r="IO451" s="1">
        <v>218176</v>
      </c>
      <c r="IP451" s="1">
        <v>264409</v>
      </c>
      <c r="IQ451" s="1">
        <v>25604</v>
      </c>
      <c r="IR451" s="1">
        <v>334778</v>
      </c>
      <c r="IS451" s="1">
        <v>3554</v>
      </c>
      <c r="IT451" s="1">
        <v>654276</v>
      </c>
      <c r="IU451" s="1">
        <v>57283</v>
      </c>
      <c r="IV451" s="1">
        <v>296320</v>
      </c>
      <c r="IW451" s="1">
        <v>284944</v>
      </c>
      <c r="IX451" s="1">
        <v>61967</v>
      </c>
      <c r="IY451" s="1">
        <v>129413</v>
      </c>
      <c r="IZ451" s="1">
        <v>122281</v>
      </c>
      <c r="JA451" s="1">
        <v>981044</v>
      </c>
      <c r="JB451" s="1">
        <v>1113722</v>
      </c>
      <c r="JC451" s="1">
        <v>9965</v>
      </c>
      <c r="JD451" s="1">
        <v>714</v>
      </c>
      <c r="JE451" s="1">
        <v>284265</v>
      </c>
      <c r="JF451" s="1">
        <v>2637735</v>
      </c>
      <c r="JG451" s="1">
        <v>29373</v>
      </c>
      <c r="JH451" s="1">
        <v>14029</v>
      </c>
      <c r="JI451" s="1">
        <v>4463</v>
      </c>
      <c r="JJ451" s="1">
        <v>12229</v>
      </c>
      <c r="JK451" s="1">
        <v>339694</v>
      </c>
      <c r="JL451" s="1">
        <v>40836</v>
      </c>
      <c r="JM451" s="1">
        <v>226059</v>
      </c>
      <c r="JN451" s="1">
        <v>328743</v>
      </c>
      <c r="JO451" s="1">
        <v>6215</v>
      </c>
      <c r="JP451" s="1">
        <v>875190</v>
      </c>
      <c r="JQ451" s="1">
        <v>305804</v>
      </c>
      <c r="JR451" s="1">
        <v>33490</v>
      </c>
      <c r="JS451" s="1">
        <v>611301</v>
      </c>
      <c r="JT451" s="1">
        <v>99258</v>
      </c>
      <c r="JU451" s="1">
        <v>583027</v>
      </c>
    </row>
    <row r="452" spans="2:281" x14ac:dyDescent="0.2">
      <c r="B452" s="7">
        <v>44283</v>
      </c>
      <c r="C452" s="1">
        <v>56294</v>
      </c>
      <c r="D452" s="1">
        <v>124134</v>
      </c>
      <c r="E452" s="1">
        <v>116836</v>
      </c>
      <c r="F452" s="1">
        <v>11850</v>
      </c>
      <c r="G452" s="1">
        <v>22063</v>
      </c>
      <c r="H452" s="1">
        <v>1128</v>
      </c>
      <c r="I452" s="1">
        <v>2308597</v>
      </c>
      <c r="J452" s="1">
        <v>190317</v>
      </c>
      <c r="K452" s="1">
        <v>29276</v>
      </c>
      <c r="L452" s="1">
        <v>536465</v>
      </c>
      <c r="M452" s="1">
        <v>256201</v>
      </c>
      <c r="N452" s="1">
        <v>8935</v>
      </c>
      <c r="O452" s="1">
        <v>141845</v>
      </c>
      <c r="P452" s="1">
        <v>595714</v>
      </c>
      <c r="Q452" s="1">
        <v>3629</v>
      </c>
      <c r="R452" s="1">
        <v>318681</v>
      </c>
      <c r="S452" s="1">
        <v>870757</v>
      </c>
      <c r="T452" s="1">
        <v>12415</v>
      </c>
      <c r="U452" s="1">
        <v>7100</v>
      </c>
      <c r="V452" s="1">
        <v>872</v>
      </c>
      <c r="W452" s="1">
        <v>269628</v>
      </c>
      <c r="X452" s="1">
        <v>162032</v>
      </c>
      <c r="Y452" s="1">
        <v>38466</v>
      </c>
      <c r="Z452" s="1">
        <v>12534688</v>
      </c>
      <c r="AA452" s="1">
        <v>207</v>
      </c>
      <c r="AB452" s="1">
        <v>328753</v>
      </c>
      <c r="AC452" s="1">
        <v>12692</v>
      </c>
      <c r="AD452" s="1">
        <v>142385</v>
      </c>
      <c r="AE452" s="1">
        <v>2757</v>
      </c>
      <c r="AF452" s="1">
        <v>17125</v>
      </c>
      <c r="AG452" s="1">
        <v>2233</v>
      </c>
      <c r="AH452" s="1">
        <v>47669</v>
      </c>
      <c r="AI452" s="1">
        <v>5088</v>
      </c>
      <c r="AJ452" s="1">
        <v>4506</v>
      </c>
      <c r="AK452" s="1">
        <v>977243</v>
      </c>
      <c r="AL452" s="1">
        <v>101676</v>
      </c>
      <c r="AM452" s="1">
        <v>2382730</v>
      </c>
      <c r="AN452" s="1">
        <v>27930</v>
      </c>
      <c r="AO452" s="1">
        <v>215178</v>
      </c>
      <c r="AP452" s="1">
        <v>43180</v>
      </c>
      <c r="AQ452" s="1">
        <v>267222</v>
      </c>
      <c r="AR452" s="1">
        <v>72503</v>
      </c>
      <c r="AS452" s="1">
        <v>44631</v>
      </c>
      <c r="AT452" s="1">
        <v>1515029</v>
      </c>
      <c r="AU452" s="1">
        <v>228705</v>
      </c>
      <c r="AV452" s="1">
        <v>7361</v>
      </c>
      <c r="AW452" s="1">
        <v>161</v>
      </c>
      <c r="AX452" s="1">
        <v>251983</v>
      </c>
      <c r="AY452" s="1">
        <v>324482</v>
      </c>
      <c r="AZ452" s="1">
        <v>200050</v>
      </c>
      <c r="BA452" s="1">
        <v>63766</v>
      </c>
      <c r="BB452" s="1">
        <v>6902</v>
      </c>
      <c r="BC452" s="1">
        <v>3208</v>
      </c>
      <c r="BD452" s="1">
        <v>103630</v>
      </c>
      <c r="BE452" s="1">
        <v>17321</v>
      </c>
      <c r="BF452" s="1">
        <v>200563</v>
      </c>
      <c r="BG452" s="1">
        <v>67</v>
      </c>
      <c r="BH452" s="1">
        <v>76003</v>
      </c>
      <c r="BI452" s="1">
        <v>4606185</v>
      </c>
      <c r="BJ452" s="1">
        <v>18777</v>
      </c>
      <c r="BK452" s="1">
        <v>5401</v>
      </c>
      <c r="BL452" s="1">
        <v>1055256</v>
      </c>
      <c r="BM452" s="1">
        <v>2784652</v>
      </c>
      <c r="BN452" s="1">
        <v>90287</v>
      </c>
      <c r="BO452" s="1">
        <v>254031</v>
      </c>
      <c r="BP452" s="1">
        <v>155</v>
      </c>
      <c r="BQ452" s="1">
        <v>193377</v>
      </c>
      <c r="BR452" s="1">
        <v>120</v>
      </c>
      <c r="BS452" s="1">
        <v>3634</v>
      </c>
      <c r="BT452" s="1">
        <v>10168</v>
      </c>
      <c r="BU452" s="1">
        <v>12736</v>
      </c>
      <c r="BV452" s="1">
        <v>27</v>
      </c>
      <c r="BW452" s="1">
        <v>187460</v>
      </c>
      <c r="BX452" s="1">
        <v>633861</v>
      </c>
      <c r="BY452" s="1">
        <v>6163</v>
      </c>
      <c r="BZ452" s="1">
        <v>1496085</v>
      </c>
      <c r="CA452" s="1">
        <v>1855674</v>
      </c>
      <c r="CB452" s="1">
        <v>832428</v>
      </c>
      <c r="CC452" s="1">
        <v>234541</v>
      </c>
      <c r="CD452" s="1">
        <v>831924</v>
      </c>
      <c r="CE452" s="1">
        <v>3532057</v>
      </c>
      <c r="CF452" s="1">
        <v>38227</v>
      </c>
      <c r="CG452" s="1">
        <v>468291</v>
      </c>
      <c r="CH452" s="1">
        <v>589316</v>
      </c>
      <c r="CI452" s="1">
        <v>292306</v>
      </c>
      <c r="CJ452" s="1">
        <v>130214</v>
      </c>
      <c r="CK452" s="1">
        <v>102141</v>
      </c>
      <c r="CL452" s="1">
        <v>84172</v>
      </c>
      <c r="CM452" s="1">
        <v>228299</v>
      </c>
      <c r="CN452" s="1">
        <v>88092</v>
      </c>
      <c r="CO452" s="1">
        <v>49</v>
      </c>
      <c r="CP452" s="1">
        <v>101040</v>
      </c>
      <c r="CQ452" s="1">
        <v>461062</v>
      </c>
      <c r="CR452" s="1">
        <v>2042</v>
      </c>
      <c r="CS452" s="1">
        <v>156849</v>
      </c>
      <c r="CT452" s="1">
        <v>2658</v>
      </c>
      <c r="CU452" s="1">
        <v>213941</v>
      </c>
      <c r="CV452" s="1">
        <v>60465</v>
      </c>
      <c r="CW452" s="1">
        <v>23585</v>
      </c>
      <c r="CX452" s="1">
        <v>33481</v>
      </c>
      <c r="CY452" s="1">
        <v>341944</v>
      </c>
      <c r="CZ452" s="1">
        <v>23524</v>
      </c>
      <c r="DA452" s="1">
        <v>9871</v>
      </c>
      <c r="DB452" s="1">
        <v>28875</v>
      </c>
      <c r="DC452" s="1">
        <v>17771</v>
      </c>
      <c r="DD452" s="1">
        <v>933</v>
      </c>
      <c r="DE452" s="1">
        <v>2226550</v>
      </c>
      <c r="DF452" s="1">
        <v>226521</v>
      </c>
      <c r="DG452" s="1">
        <v>2259</v>
      </c>
      <c r="DH452" s="1">
        <v>7589</v>
      </c>
      <c r="DI452" s="1">
        <v>90083</v>
      </c>
      <c r="DJ452" s="1">
        <v>494659</v>
      </c>
      <c r="DK452" s="1">
        <v>67197</v>
      </c>
      <c r="DL452" s="1">
        <v>43632</v>
      </c>
      <c r="DM452" s="1">
        <v>276839</v>
      </c>
      <c r="DN452" s="1">
        <v>9259</v>
      </c>
      <c r="DO452" s="1">
        <v>1271580</v>
      </c>
      <c r="DP452" s="1">
        <v>2493</v>
      </c>
      <c r="DQ452" s="1">
        <v>6629</v>
      </c>
      <c r="DR452" s="1">
        <v>4987</v>
      </c>
      <c r="DS452" s="1">
        <v>162593</v>
      </c>
      <c r="DT452" s="1">
        <v>126938</v>
      </c>
      <c r="DU452" s="1">
        <v>93150</v>
      </c>
      <c r="DV452" s="1">
        <v>156087</v>
      </c>
      <c r="DW452" s="1">
        <v>659116</v>
      </c>
      <c r="DX452" s="1">
        <v>353839</v>
      </c>
      <c r="DY452" s="1">
        <v>5184</v>
      </c>
      <c r="DZ452" s="1">
        <v>208655</v>
      </c>
      <c r="EA452" s="1">
        <v>1529882</v>
      </c>
      <c r="EB452" s="1">
        <v>721892</v>
      </c>
      <c r="EC452" s="1">
        <v>2250991</v>
      </c>
      <c r="ED452" s="1">
        <v>820407</v>
      </c>
      <c r="EE452" s="1">
        <v>177774</v>
      </c>
      <c r="EF452" s="1">
        <v>936618</v>
      </c>
      <c r="EG452" s="1">
        <v>4469327</v>
      </c>
      <c r="EH452" s="1">
        <v>21419</v>
      </c>
      <c r="EI452" s="1">
        <v>44</v>
      </c>
      <c r="EJ452" s="1">
        <v>4191</v>
      </c>
      <c r="EK452" s="1">
        <v>1738</v>
      </c>
      <c r="EL452" s="1">
        <v>4603</v>
      </c>
      <c r="EM452" s="1">
        <v>388325</v>
      </c>
      <c r="EN452" s="1">
        <v>38520</v>
      </c>
      <c r="EO452" s="1">
        <v>585506</v>
      </c>
      <c r="EP452" s="1">
        <v>4084</v>
      </c>
      <c r="EQ452" s="1">
        <v>3970</v>
      </c>
      <c r="ER452" s="1">
        <v>60300</v>
      </c>
      <c r="ES452" s="1">
        <v>357910</v>
      </c>
      <c r="ET452" s="1">
        <v>212678</v>
      </c>
      <c r="EU452" s="1">
        <v>10977</v>
      </c>
      <c r="EV452" s="1">
        <v>1545431</v>
      </c>
      <c r="EW452" s="1">
        <v>10098</v>
      </c>
      <c r="EX452" s="1">
        <v>3255324</v>
      </c>
      <c r="EY452" s="1">
        <v>92088</v>
      </c>
      <c r="EZ452" s="1">
        <v>31407</v>
      </c>
      <c r="FA452" s="1">
        <v>9097</v>
      </c>
      <c r="FB452" s="1">
        <v>780018</v>
      </c>
      <c r="FC452" s="1">
        <v>592217</v>
      </c>
      <c r="FD452" s="1">
        <v>18498</v>
      </c>
      <c r="FE452" s="1">
        <v>1022</v>
      </c>
      <c r="FF452" s="1">
        <v>90</v>
      </c>
      <c r="FG452" s="1">
        <v>509</v>
      </c>
      <c r="FH452" s="1">
        <v>28734</v>
      </c>
      <c r="FI452" s="1">
        <v>491</v>
      </c>
      <c r="FJ452" s="1">
        <v>9955</v>
      </c>
      <c r="FK452" s="1">
        <v>7977</v>
      </c>
      <c r="FL452" s="1">
        <v>250565</v>
      </c>
      <c r="FM452" s="1">
        <v>3208173</v>
      </c>
      <c r="FN452" s="1">
        <v>455197</v>
      </c>
      <c r="FO452" s="1">
        <v>335</v>
      </c>
      <c r="FP452" s="1">
        <v>1694568</v>
      </c>
      <c r="FQ452" s="1">
        <v>4347013</v>
      </c>
      <c r="FR452" s="1">
        <v>97406</v>
      </c>
      <c r="FS452" s="1">
        <v>82340</v>
      </c>
      <c r="FT452" s="1">
        <v>156655</v>
      </c>
      <c r="FU452" s="1">
        <v>2591</v>
      </c>
      <c r="FV452" s="1">
        <v>236462</v>
      </c>
      <c r="FW452" s="1">
        <v>4033</v>
      </c>
      <c r="FX452" s="1">
        <v>87872</v>
      </c>
      <c r="FY452" s="1">
        <v>36822</v>
      </c>
      <c r="FZ452" s="1">
        <v>62161</v>
      </c>
      <c r="GA452" s="1">
        <v>514391</v>
      </c>
      <c r="GB452" s="1">
        <v>329929</v>
      </c>
      <c r="GC452" s="1">
        <v>839888</v>
      </c>
      <c r="GD452" s="1">
        <v>3660459</v>
      </c>
      <c r="GE452" s="1">
        <v>458554</v>
      </c>
      <c r="GF452" s="1">
        <v>305210</v>
      </c>
      <c r="GG452" s="1">
        <v>44175</v>
      </c>
      <c r="GH452" s="1">
        <v>94062</v>
      </c>
      <c r="GI452" s="1">
        <v>2044005</v>
      </c>
      <c r="GJ452" s="1">
        <v>1055256</v>
      </c>
      <c r="GK452" s="1">
        <v>30479</v>
      </c>
      <c r="GL452" s="1">
        <v>349713</v>
      </c>
      <c r="GM452" s="1">
        <v>179428</v>
      </c>
      <c r="GN452" s="1">
        <v>1237732</v>
      </c>
      <c r="GO452" s="1">
        <v>684020</v>
      </c>
      <c r="GP452" s="1">
        <v>302988</v>
      </c>
      <c r="GQ452" s="1">
        <v>425024</v>
      </c>
      <c r="GR452" s="1">
        <v>443069</v>
      </c>
      <c r="GS452" s="1">
        <v>629531</v>
      </c>
      <c r="GT452" s="1">
        <v>408044</v>
      </c>
      <c r="GU452" s="1">
        <v>49850</v>
      </c>
      <c r="GV452" s="1">
        <v>723700</v>
      </c>
      <c r="GW452" s="1">
        <v>515058</v>
      </c>
      <c r="GX452" s="1">
        <v>580080</v>
      </c>
      <c r="GY452" s="1">
        <v>304616</v>
      </c>
      <c r="GZ452" s="1">
        <v>104128</v>
      </c>
      <c r="HA452" s="1">
        <v>905528</v>
      </c>
      <c r="HB452" s="1">
        <v>102583</v>
      </c>
      <c r="HC452" s="1">
        <v>208424</v>
      </c>
      <c r="HD452" s="1">
        <v>83027</v>
      </c>
      <c r="HE452" s="1">
        <v>896652</v>
      </c>
      <c r="HF452" s="1">
        <v>191048</v>
      </c>
      <c r="HG452" s="1">
        <v>303061</v>
      </c>
      <c r="HH452" s="1">
        <v>1850732</v>
      </c>
      <c r="HI452" s="1">
        <v>1011622</v>
      </c>
      <c r="HJ452" s="1">
        <v>436971</v>
      </c>
      <c r="HK452" s="1">
        <v>163952</v>
      </c>
      <c r="HL452" s="1">
        <v>1013731</v>
      </c>
      <c r="HM452" s="1">
        <v>135775</v>
      </c>
      <c r="HN452" s="1">
        <v>549199</v>
      </c>
      <c r="HO452" s="1">
        <v>117244</v>
      </c>
      <c r="HP452" s="1">
        <v>806792</v>
      </c>
      <c r="HQ452" s="1">
        <v>2782735</v>
      </c>
      <c r="HR452" s="1">
        <v>384562</v>
      </c>
      <c r="HS452" s="1">
        <v>615366</v>
      </c>
      <c r="HT452" s="1">
        <v>18820</v>
      </c>
      <c r="HU452" s="1">
        <v>361115</v>
      </c>
      <c r="HV452" s="1">
        <v>634133</v>
      </c>
      <c r="HW452" s="1">
        <v>140613</v>
      </c>
      <c r="HX452" s="1">
        <v>56046</v>
      </c>
      <c r="HY452" s="1">
        <v>146340</v>
      </c>
      <c r="HZ452" s="1">
        <v>97418</v>
      </c>
      <c r="IA452" s="1">
        <v>33922</v>
      </c>
      <c r="IB452" s="1">
        <v>1577</v>
      </c>
      <c r="IC452" s="1">
        <v>1016</v>
      </c>
      <c r="ID452" s="1">
        <v>42</v>
      </c>
      <c r="IE452" s="1">
        <v>1711</v>
      </c>
      <c r="IF452" s="1">
        <v>395</v>
      </c>
      <c r="IG452" s="1">
        <v>343140</v>
      </c>
      <c r="IH452" s="1">
        <v>156</v>
      </c>
      <c r="II452" s="1">
        <v>308311</v>
      </c>
      <c r="IJ452" s="1">
        <v>33031</v>
      </c>
      <c r="IK452" s="1">
        <v>73</v>
      </c>
      <c r="IL452" s="1">
        <v>5044</v>
      </c>
      <c r="IM452" s="1">
        <v>897810</v>
      </c>
      <c r="IN452" s="1">
        <v>16845</v>
      </c>
      <c r="IO452" s="1">
        <v>218222</v>
      </c>
      <c r="IP452" s="1">
        <v>264604</v>
      </c>
      <c r="IQ452" s="1">
        <v>25898</v>
      </c>
      <c r="IR452" s="1">
        <v>337940</v>
      </c>
      <c r="IS452" s="1">
        <v>3580</v>
      </c>
      <c r="IT452" s="1">
        <v>655834</v>
      </c>
      <c r="IU452" s="1">
        <v>57453</v>
      </c>
      <c r="IV452" s="1">
        <v>298596</v>
      </c>
      <c r="IW452" s="1">
        <v>286327</v>
      </c>
      <c r="IX452" s="1">
        <v>62383</v>
      </c>
      <c r="IY452" s="1">
        <v>129684</v>
      </c>
      <c r="IZ452" s="1">
        <v>122621</v>
      </c>
      <c r="JA452" s="1">
        <v>983930</v>
      </c>
      <c r="JB452" s="1">
        <v>1115777</v>
      </c>
      <c r="JC452" s="1">
        <v>9974</v>
      </c>
      <c r="JD452" s="1">
        <v>714</v>
      </c>
      <c r="JE452" s="1">
        <v>286407</v>
      </c>
      <c r="JF452" s="1">
        <v>2673461</v>
      </c>
      <c r="JG452" s="1">
        <v>29376</v>
      </c>
      <c r="JH452" s="1">
        <v>14031</v>
      </c>
      <c r="JI452" s="1">
        <v>4465</v>
      </c>
      <c r="JJ452" s="1">
        <v>12229</v>
      </c>
      <c r="JK452" s="1">
        <v>339904</v>
      </c>
      <c r="JL452" s="1">
        <v>40964</v>
      </c>
      <c r="JM452" s="1">
        <v>228864</v>
      </c>
      <c r="JN452" s="1">
        <v>329595</v>
      </c>
      <c r="JO452" s="1">
        <v>6226</v>
      </c>
      <c r="JP452" s="1">
        <v>877279</v>
      </c>
      <c r="JQ452" s="1">
        <v>306339</v>
      </c>
      <c r="JR452" s="1">
        <v>33491</v>
      </c>
      <c r="JS452" s="1">
        <v>612403</v>
      </c>
      <c r="JT452" s="1">
        <v>99515</v>
      </c>
      <c r="JU452" s="1">
        <v>583839</v>
      </c>
    </row>
    <row r="453" spans="2:281" x14ac:dyDescent="0.2">
      <c r="B453" s="7">
        <v>44284</v>
      </c>
      <c r="C453" s="1">
        <v>56322</v>
      </c>
      <c r="D453" s="1">
        <v>124419</v>
      </c>
      <c r="E453" s="1">
        <v>116946</v>
      </c>
      <c r="F453" s="1">
        <v>11888</v>
      </c>
      <c r="G453" s="1">
        <v>22132</v>
      </c>
      <c r="H453" s="1">
        <v>1136</v>
      </c>
      <c r="I453" s="1">
        <v>2322611</v>
      </c>
      <c r="J453" s="1">
        <v>190741</v>
      </c>
      <c r="K453" s="1">
        <v>29293</v>
      </c>
      <c r="L453" s="1">
        <v>539541</v>
      </c>
      <c r="M453" s="1">
        <v>257330</v>
      </c>
      <c r="N453" s="1">
        <v>9000</v>
      </c>
      <c r="O453" s="1">
        <v>142669</v>
      </c>
      <c r="P453" s="1">
        <v>600895</v>
      </c>
      <c r="Q453" s="1">
        <v>3634</v>
      </c>
      <c r="R453" s="1">
        <v>319599</v>
      </c>
      <c r="S453" s="1">
        <v>872936</v>
      </c>
      <c r="T453" s="1">
        <v>12415</v>
      </c>
      <c r="U453" s="1">
        <v>7100</v>
      </c>
      <c r="V453" s="1">
        <v>872</v>
      </c>
      <c r="W453" s="1">
        <v>270347</v>
      </c>
      <c r="X453" s="1">
        <v>165787</v>
      </c>
      <c r="Y453" s="1">
        <v>39848</v>
      </c>
      <c r="Z453" s="1">
        <v>12573615</v>
      </c>
      <c r="AA453" s="1">
        <v>207</v>
      </c>
      <c r="AB453" s="1">
        <v>333250</v>
      </c>
      <c r="AC453" s="1">
        <v>12702</v>
      </c>
      <c r="AD453" s="1">
        <v>142393</v>
      </c>
      <c r="AE453" s="1">
        <v>2757</v>
      </c>
      <c r="AF453" s="1">
        <v>17190</v>
      </c>
      <c r="AG453" s="1">
        <v>2273</v>
      </c>
      <c r="AH453" s="1">
        <v>47669</v>
      </c>
      <c r="AI453" s="1">
        <v>5088</v>
      </c>
      <c r="AJ453" s="1">
        <v>4510</v>
      </c>
      <c r="AK453" s="1">
        <v>984484</v>
      </c>
      <c r="AL453" s="1">
        <v>101692</v>
      </c>
      <c r="AM453" s="1">
        <v>2389779</v>
      </c>
      <c r="AN453" s="1">
        <v>28012</v>
      </c>
      <c r="AO453" s="1">
        <v>215178</v>
      </c>
      <c r="AP453" s="1">
        <v>43422</v>
      </c>
      <c r="AQ453" s="1">
        <v>267522</v>
      </c>
      <c r="AR453" s="1">
        <v>73204</v>
      </c>
      <c r="AS453" s="1">
        <v>44991</v>
      </c>
      <c r="AT453" s="1">
        <v>1516772</v>
      </c>
      <c r="AU453" s="1">
        <v>229384</v>
      </c>
      <c r="AV453" s="1">
        <v>7610</v>
      </c>
      <c r="AW453" s="1">
        <v>161</v>
      </c>
      <c r="AX453" s="1">
        <v>252182</v>
      </c>
      <c r="AY453" s="1">
        <v>325124</v>
      </c>
      <c r="AZ453" s="1">
        <v>200739</v>
      </c>
      <c r="BA453" s="1">
        <v>64431</v>
      </c>
      <c r="BB453" s="1">
        <v>6914</v>
      </c>
      <c r="BC453" s="1">
        <v>3251</v>
      </c>
      <c r="BD453" s="1">
        <v>104214</v>
      </c>
      <c r="BE453" s="1">
        <v>17326</v>
      </c>
      <c r="BF453" s="1">
        <v>202545</v>
      </c>
      <c r="BG453" s="1">
        <v>67</v>
      </c>
      <c r="BH453" s="1">
        <v>76425</v>
      </c>
      <c r="BI453" s="1">
        <v>4615295</v>
      </c>
      <c r="BJ453" s="1">
        <v>19140</v>
      </c>
      <c r="BK453" s="1">
        <v>5420</v>
      </c>
      <c r="BL453" s="1">
        <v>1056421</v>
      </c>
      <c r="BM453" s="1">
        <v>2794949</v>
      </c>
      <c r="BN453" s="1">
        <v>90287</v>
      </c>
      <c r="BO453" s="1">
        <v>255755</v>
      </c>
      <c r="BP453" s="1">
        <v>155</v>
      </c>
      <c r="BQ453" s="1">
        <v>193556</v>
      </c>
      <c r="BR453" s="1">
        <v>123</v>
      </c>
      <c r="BS453" s="1">
        <v>3634</v>
      </c>
      <c r="BT453" s="1">
        <v>10182</v>
      </c>
      <c r="BU453" s="1">
        <v>12736</v>
      </c>
      <c r="BV453" s="1">
        <v>27</v>
      </c>
      <c r="BW453" s="1">
        <v>187975</v>
      </c>
      <c r="BX453" s="1">
        <v>641124</v>
      </c>
      <c r="BY453" s="1">
        <v>6183</v>
      </c>
      <c r="BZ453" s="1">
        <v>1501093</v>
      </c>
      <c r="CA453" s="1">
        <v>1864984</v>
      </c>
      <c r="CB453" s="1">
        <v>838265</v>
      </c>
      <c r="CC453" s="1">
        <v>235078</v>
      </c>
      <c r="CD453" s="1">
        <v>832125</v>
      </c>
      <c r="CE453" s="1">
        <v>3544957</v>
      </c>
      <c r="CF453" s="1">
        <v>38514</v>
      </c>
      <c r="CG453" s="1">
        <v>469636</v>
      </c>
      <c r="CH453" s="1">
        <v>597256</v>
      </c>
      <c r="CI453" s="1">
        <v>293761</v>
      </c>
      <c r="CJ453" s="1">
        <v>131116</v>
      </c>
      <c r="CK453" s="1">
        <v>102582</v>
      </c>
      <c r="CL453" s="1">
        <v>88429</v>
      </c>
      <c r="CM453" s="1">
        <v>229550</v>
      </c>
      <c r="CN453" s="1">
        <v>88163</v>
      </c>
      <c r="CO453" s="1">
        <v>49</v>
      </c>
      <c r="CP453" s="1">
        <v>101207</v>
      </c>
      <c r="CQ453" s="1">
        <v>462339</v>
      </c>
      <c r="CR453" s="1">
        <v>2042</v>
      </c>
      <c r="CS453" s="1">
        <v>157545</v>
      </c>
      <c r="CT453" s="1">
        <v>2664</v>
      </c>
      <c r="CU453" s="1">
        <v>214365</v>
      </c>
      <c r="CV453" s="1">
        <v>61073</v>
      </c>
      <c r="CW453" s="1">
        <v>23969</v>
      </c>
      <c r="CX453" s="1">
        <v>33505</v>
      </c>
      <c r="CY453" s="1">
        <v>342885</v>
      </c>
      <c r="CZ453" s="1">
        <v>23671</v>
      </c>
      <c r="DA453" s="1">
        <v>9921</v>
      </c>
      <c r="DB453" s="1">
        <v>28938</v>
      </c>
      <c r="DC453" s="1">
        <v>17796</v>
      </c>
      <c r="DD453" s="1">
        <v>958</v>
      </c>
      <c r="DE453" s="1">
        <v>2226550</v>
      </c>
      <c r="DF453" s="1">
        <v>227453</v>
      </c>
      <c r="DG453" s="1">
        <v>2265</v>
      </c>
      <c r="DH453" s="1">
        <v>7589</v>
      </c>
      <c r="DI453" s="1">
        <v>90418</v>
      </c>
      <c r="DJ453" s="1">
        <v>494756</v>
      </c>
      <c r="DK453" s="1">
        <v>67197</v>
      </c>
      <c r="DL453" s="1">
        <v>43923</v>
      </c>
      <c r="DM453" s="1">
        <v>276980</v>
      </c>
      <c r="DN453" s="1">
        <v>9294</v>
      </c>
      <c r="DO453" s="1">
        <v>1278519</v>
      </c>
      <c r="DP453" s="1">
        <v>2495</v>
      </c>
      <c r="DQ453" s="1">
        <v>6629</v>
      </c>
      <c r="DR453" s="1">
        <v>4987</v>
      </c>
      <c r="DS453" s="1">
        <v>162641</v>
      </c>
      <c r="DT453" s="1">
        <v>127240</v>
      </c>
      <c r="DU453" s="1">
        <v>94139</v>
      </c>
      <c r="DV453" s="1">
        <v>156883</v>
      </c>
      <c r="DW453" s="1">
        <v>663200</v>
      </c>
      <c r="DX453" s="1">
        <v>354085</v>
      </c>
      <c r="DY453" s="1">
        <v>5349</v>
      </c>
      <c r="DZ453" s="1">
        <v>210425</v>
      </c>
      <c r="EA453" s="1">
        <v>1529882</v>
      </c>
      <c r="EB453" s="1">
        <v>731894</v>
      </c>
      <c r="EC453" s="1">
        <v>2267964</v>
      </c>
      <c r="ED453" s="1">
        <v>820716</v>
      </c>
      <c r="EE453" s="1">
        <v>178464</v>
      </c>
      <c r="EF453" s="1">
        <v>940443</v>
      </c>
      <c r="EG453" s="1">
        <v>4477916</v>
      </c>
      <c r="EH453" s="1">
        <v>21490</v>
      </c>
      <c r="EI453" s="1">
        <v>44</v>
      </c>
      <c r="EJ453" s="1">
        <v>4202</v>
      </c>
      <c r="EK453" s="1">
        <v>1739</v>
      </c>
      <c r="EL453" s="1">
        <v>4631</v>
      </c>
      <c r="EM453" s="1">
        <v>388866</v>
      </c>
      <c r="EN453" s="1">
        <v>38566</v>
      </c>
      <c r="EO453" s="1">
        <v>585506</v>
      </c>
      <c r="EP453" s="1">
        <v>4114</v>
      </c>
      <c r="EQ453" s="1">
        <v>3970</v>
      </c>
      <c r="ER453" s="1">
        <v>60321</v>
      </c>
      <c r="ES453" s="1">
        <v>358115</v>
      </c>
      <c r="ET453" s="1">
        <v>212966</v>
      </c>
      <c r="EU453" s="1">
        <v>11164</v>
      </c>
      <c r="EV453" s="1">
        <v>1545979</v>
      </c>
      <c r="EW453" s="1">
        <v>10119</v>
      </c>
      <c r="EX453" s="1">
        <v>3270825</v>
      </c>
      <c r="EY453" s="1">
        <v>92303</v>
      </c>
      <c r="EZ453" s="1">
        <v>31407</v>
      </c>
      <c r="FA453" s="1">
        <v>9104</v>
      </c>
      <c r="FB453" s="1">
        <v>780018</v>
      </c>
      <c r="FC453" s="1">
        <v>596790</v>
      </c>
      <c r="FD453" s="1">
        <v>18638</v>
      </c>
      <c r="FE453" s="1">
        <v>1023</v>
      </c>
      <c r="FF453" s="1">
        <v>90</v>
      </c>
      <c r="FG453" s="1">
        <v>509</v>
      </c>
      <c r="FH453" s="1">
        <v>28773</v>
      </c>
      <c r="FI453" s="1">
        <v>512</v>
      </c>
      <c r="FJ453" s="1">
        <v>9992</v>
      </c>
      <c r="FK453" s="1">
        <v>7986</v>
      </c>
      <c r="FL453" s="1">
        <v>251169</v>
      </c>
      <c r="FM453" s="1">
        <v>3240577</v>
      </c>
      <c r="FN453" s="1">
        <v>457071</v>
      </c>
      <c r="FO453" s="1">
        <v>335</v>
      </c>
      <c r="FP453" s="1">
        <v>1703036</v>
      </c>
      <c r="FQ453" s="1">
        <v>4351796</v>
      </c>
      <c r="FR453" s="1">
        <v>99584</v>
      </c>
      <c r="FS453" s="1">
        <v>82536</v>
      </c>
      <c r="FT453" s="1">
        <v>157943</v>
      </c>
      <c r="FU453" s="1">
        <v>2594</v>
      </c>
      <c r="FV453" s="1">
        <v>238248</v>
      </c>
      <c r="FW453" s="1">
        <v>4115</v>
      </c>
      <c r="FX453" s="1">
        <v>88012</v>
      </c>
      <c r="FY453" s="1">
        <v>36839</v>
      </c>
      <c r="FZ453" s="1">
        <v>62161</v>
      </c>
      <c r="GA453" s="1">
        <v>514619</v>
      </c>
      <c r="GB453" s="1">
        <v>330008</v>
      </c>
      <c r="GC453" s="1">
        <v>840492</v>
      </c>
      <c r="GD453" s="1">
        <v>3663144</v>
      </c>
      <c r="GE453" s="1">
        <v>459361</v>
      </c>
      <c r="GF453" s="1">
        <v>308439</v>
      </c>
      <c r="GG453" s="1">
        <v>44248</v>
      </c>
      <c r="GH453" s="1">
        <v>94402</v>
      </c>
      <c r="GI453" s="1">
        <v>2047379</v>
      </c>
      <c r="GJ453" s="1">
        <v>1056421</v>
      </c>
      <c r="GK453" s="1">
        <v>30579</v>
      </c>
      <c r="GL453" s="1">
        <v>349882</v>
      </c>
      <c r="GM453" s="1">
        <v>179763</v>
      </c>
      <c r="GN453" s="1">
        <v>1239502</v>
      </c>
      <c r="GO453" s="1">
        <v>684733</v>
      </c>
      <c r="GP453" s="1">
        <v>303418</v>
      </c>
      <c r="GQ453" s="1">
        <v>425333</v>
      </c>
      <c r="GR453" s="1">
        <v>443905</v>
      </c>
      <c r="GS453" s="1">
        <v>631031</v>
      </c>
      <c r="GT453" s="1">
        <v>409075</v>
      </c>
      <c r="GU453" s="1">
        <v>50030</v>
      </c>
      <c r="GV453" s="1">
        <v>732938</v>
      </c>
      <c r="GW453" s="1">
        <v>516608</v>
      </c>
      <c r="GX453" s="1">
        <v>580417</v>
      </c>
      <c r="GY453" s="1">
        <v>304695</v>
      </c>
      <c r="GZ453" s="1">
        <v>104163</v>
      </c>
      <c r="HA453" s="1">
        <v>910833</v>
      </c>
      <c r="HB453" s="1">
        <v>102639</v>
      </c>
      <c r="HC453" s="1">
        <v>208553</v>
      </c>
      <c r="HD453" s="1">
        <v>83340</v>
      </c>
      <c r="HE453" s="1">
        <v>900273</v>
      </c>
      <c r="HF453" s="1">
        <v>191230</v>
      </c>
      <c r="HG453" s="1">
        <v>303273</v>
      </c>
      <c r="HH453" s="1">
        <v>1859474</v>
      </c>
      <c r="HI453" s="1">
        <v>1013119</v>
      </c>
      <c r="HJ453" s="1">
        <v>437853</v>
      </c>
      <c r="HK453" s="1">
        <v>164164</v>
      </c>
      <c r="HL453" s="1">
        <v>1017881</v>
      </c>
      <c r="HM453" s="1">
        <v>136419</v>
      </c>
      <c r="HN453" s="1">
        <v>550068</v>
      </c>
      <c r="HO453" s="1">
        <v>117336</v>
      </c>
      <c r="HP453" s="1">
        <v>809692</v>
      </c>
      <c r="HQ453" s="1">
        <v>2786219</v>
      </c>
      <c r="HR453" s="1">
        <v>384756</v>
      </c>
      <c r="HS453" s="1">
        <v>616509</v>
      </c>
      <c r="HT453" s="1">
        <v>19002</v>
      </c>
      <c r="HU453" s="1">
        <v>362385</v>
      </c>
      <c r="HV453" s="1">
        <v>634453</v>
      </c>
      <c r="HW453" s="1">
        <v>140991</v>
      </c>
      <c r="HX453" s="1">
        <v>56190</v>
      </c>
      <c r="HY453" s="1">
        <v>146885</v>
      </c>
      <c r="HZ453" s="1">
        <v>98195</v>
      </c>
      <c r="IA453" s="1">
        <v>33975</v>
      </c>
      <c r="IB453" s="1">
        <v>1587</v>
      </c>
      <c r="IC453" s="1">
        <v>1016</v>
      </c>
      <c r="ID453" s="1">
        <v>42</v>
      </c>
      <c r="IE453" s="1">
        <v>1711</v>
      </c>
      <c r="IF453" s="1">
        <v>395</v>
      </c>
      <c r="IG453" s="1">
        <v>345234</v>
      </c>
      <c r="IH453" s="1">
        <v>156</v>
      </c>
      <c r="II453" s="1">
        <v>309202</v>
      </c>
      <c r="IJ453" s="1">
        <v>33235</v>
      </c>
      <c r="IK453" s="1">
        <v>73</v>
      </c>
      <c r="IL453" s="1">
        <v>5046</v>
      </c>
      <c r="IM453" s="1">
        <v>898815</v>
      </c>
      <c r="IN453" s="1">
        <v>16845</v>
      </c>
      <c r="IO453" s="1">
        <v>218270</v>
      </c>
      <c r="IP453" s="1">
        <v>264955</v>
      </c>
      <c r="IQ453" s="1">
        <v>26194</v>
      </c>
      <c r="IR453" s="1">
        <v>340093</v>
      </c>
      <c r="IS453" s="1">
        <v>3607</v>
      </c>
      <c r="IT453" s="1">
        <v>657715</v>
      </c>
      <c r="IU453" s="1">
        <v>57584</v>
      </c>
      <c r="IV453" s="1">
        <v>300866</v>
      </c>
      <c r="IW453" s="1">
        <v>287719</v>
      </c>
      <c r="IX453" s="1">
        <v>62660</v>
      </c>
      <c r="IY453" s="1">
        <v>129993</v>
      </c>
      <c r="IZ453" s="1">
        <v>122935</v>
      </c>
      <c r="JA453" s="1">
        <v>987012</v>
      </c>
      <c r="JB453" s="1">
        <v>1117993</v>
      </c>
      <c r="JC453" s="1">
        <v>9974</v>
      </c>
      <c r="JD453" s="1">
        <v>715</v>
      </c>
      <c r="JE453" s="1">
        <v>288683</v>
      </c>
      <c r="JF453" s="1">
        <v>2713875</v>
      </c>
      <c r="JG453" s="1">
        <v>29385</v>
      </c>
      <c r="JH453" s="1">
        <v>14032</v>
      </c>
      <c r="JI453" s="1">
        <v>4465</v>
      </c>
      <c r="JJ453" s="1">
        <v>12230</v>
      </c>
      <c r="JK453" s="1">
        <v>340194</v>
      </c>
      <c r="JL453" s="1">
        <v>41101</v>
      </c>
      <c r="JM453" s="1">
        <v>231734</v>
      </c>
      <c r="JN453" s="1">
        <v>330676</v>
      </c>
      <c r="JO453" s="1">
        <v>6227</v>
      </c>
      <c r="JP453" s="1">
        <v>879473</v>
      </c>
      <c r="JQ453" s="1">
        <v>306742</v>
      </c>
      <c r="JR453" s="1">
        <v>33491</v>
      </c>
      <c r="JS453" s="1">
        <v>613798</v>
      </c>
      <c r="JT453" s="1">
        <v>99881</v>
      </c>
      <c r="JU453" s="1">
        <v>584666</v>
      </c>
    </row>
    <row r="454" spans="2:281" x14ac:dyDescent="0.2">
      <c r="B454" s="7">
        <v>44285</v>
      </c>
      <c r="C454" s="1">
        <v>56384</v>
      </c>
      <c r="D454" s="1">
        <v>124723</v>
      </c>
      <c r="E454" s="1">
        <v>117061</v>
      </c>
      <c r="F454" s="1">
        <v>11944</v>
      </c>
      <c r="G454" s="1">
        <v>22182</v>
      </c>
      <c r="H454" s="1">
        <v>1136</v>
      </c>
      <c r="I454" s="1">
        <v>2332765</v>
      </c>
      <c r="J454" s="1">
        <v>191491</v>
      </c>
      <c r="K454" s="1">
        <v>29304</v>
      </c>
      <c r="L454" s="1">
        <v>542542</v>
      </c>
      <c r="M454" s="1">
        <v>259476</v>
      </c>
      <c r="N454" s="1">
        <v>9119</v>
      </c>
      <c r="O454" s="1">
        <v>143574</v>
      </c>
      <c r="P454" s="1">
        <v>605937</v>
      </c>
      <c r="Q454" s="1">
        <v>3642</v>
      </c>
      <c r="R454" s="1">
        <v>320594</v>
      </c>
      <c r="S454" s="1">
        <v>876842</v>
      </c>
      <c r="T454" s="1">
        <v>12415</v>
      </c>
      <c r="U454" s="1">
        <v>7100</v>
      </c>
      <c r="V454" s="1">
        <v>872</v>
      </c>
      <c r="W454" s="1">
        <v>271419</v>
      </c>
      <c r="X454" s="1">
        <v>167654</v>
      </c>
      <c r="Y454" s="1">
        <v>39848</v>
      </c>
      <c r="Z454" s="1">
        <v>12658109</v>
      </c>
      <c r="AA454" s="1">
        <v>210</v>
      </c>
      <c r="AB454" s="1">
        <v>338426</v>
      </c>
      <c r="AC454" s="1">
        <v>12717</v>
      </c>
      <c r="AD454" s="1">
        <v>142412</v>
      </c>
      <c r="AE454" s="1">
        <v>2757</v>
      </c>
      <c r="AF454" s="1">
        <v>17279</v>
      </c>
      <c r="AG454" s="1">
        <v>2440</v>
      </c>
      <c r="AH454" s="1">
        <v>47669</v>
      </c>
      <c r="AI454" s="1">
        <v>5161</v>
      </c>
      <c r="AJ454" s="1">
        <v>4523</v>
      </c>
      <c r="AK454" s="1">
        <v>989492</v>
      </c>
      <c r="AL454" s="1">
        <v>101710</v>
      </c>
      <c r="AM454" s="1">
        <v>2397731</v>
      </c>
      <c r="AN454" s="1">
        <v>28076</v>
      </c>
      <c r="AO454" s="1">
        <v>216764</v>
      </c>
      <c r="AP454" s="1">
        <v>43542</v>
      </c>
      <c r="AQ454" s="1">
        <v>269009</v>
      </c>
      <c r="AR454" s="1">
        <v>74212</v>
      </c>
      <c r="AS454" s="1">
        <v>45430</v>
      </c>
      <c r="AT454" s="1">
        <v>1523668</v>
      </c>
      <c r="AU454" s="1">
        <v>230594</v>
      </c>
      <c r="AV454" s="1">
        <v>7790</v>
      </c>
      <c r="AW454" s="1">
        <v>161</v>
      </c>
      <c r="AX454" s="1">
        <v>252384</v>
      </c>
      <c r="AY454" s="1">
        <v>327325</v>
      </c>
      <c r="AZ454" s="1">
        <v>201432</v>
      </c>
      <c r="BA454" s="1">
        <v>64431</v>
      </c>
      <c r="BB454" s="1">
        <v>6914</v>
      </c>
      <c r="BC454" s="1">
        <v>3279</v>
      </c>
      <c r="BD454" s="1">
        <v>105416</v>
      </c>
      <c r="BE454" s="1">
        <v>17333</v>
      </c>
      <c r="BF454" s="1">
        <v>204521</v>
      </c>
      <c r="BG454" s="1">
        <v>67</v>
      </c>
      <c r="BH454" s="1">
        <v>76845</v>
      </c>
      <c r="BI454" s="1">
        <v>4646014</v>
      </c>
      <c r="BJ454" s="1">
        <v>19140</v>
      </c>
      <c r="BK454" s="1">
        <v>5447</v>
      </c>
      <c r="BL454" s="1">
        <v>1057741</v>
      </c>
      <c r="BM454" s="1">
        <v>2818630</v>
      </c>
      <c r="BN454" s="1">
        <v>90287</v>
      </c>
      <c r="BO454" s="1">
        <v>260077</v>
      </c>
      <c r="BP454" s="1">
        <v>155</v>
      </c>
      <c r="BQ454" s="1">
        <v>193834</v>
      </c>
      <c r="BR454" s="1">
        <v>125</v>
      </c>
      <c r="BS454" s="1">
        <v>3647</v>
      </c>
      <c r="BT454" s="1">
        <v>10192</v>
      </c>
      <c r="BU454" s="1">
        <v>12758</v>
      </c>
      <c r="BV454" s="1">
        <v>27</v>
      </c>
      <c r="BW454" s="1">
        <v>188514</v>
      </c>
      <c r="BX454" s="1">
        <v>645733</v>
      </c>
      <c r="BY454" s="1">
        <v>6194</v>
      </c>
      <c r="BZ454" s="1">
        <v>1505775</v>
      </c>
      <c r="CA454" s="1">
        <v>1875234</v>
      </c>
      <c r="CB454" s="1">
        <v>844260</v>
      </c>
      <c r="CC454" s="1">
        <v>235444</v>
      </c>
      <c r="CD454" s="1">
        <v>832125</v>
      </c>
      <c r="CE454" s="1">
        <v>3561012</v>
      </c>
      <c r="CF454" s="1">
        <v>38848</v>
      </c>
      <c r="CG454" s="1">
        <v>471723</v>
      </c>
      <c r="CH454" s="1">
        <v>605007</v>
      </c>
      <c r="CI454" s="1">
        <v>295506</v>
      </c>
      <c r="CJ454" s="1">
        <v>132646</v>
      </c>
      <c r="CK454" s="1">
        <v>103088</v>
      </c>
      <c r="CL454" s="1">
        <v>89181</v>
      </c>
      <c r="CM454" s="1">
        <v>230821</v>
      </c>
      <c r="CN454" s="1">
        <v>88276</v>
      </c>
      <c r="CO454" s="1">
        <v>49</v>
      </c>
      <c r="CP454" s="1">
        <v>101733</v>
      </c>
      <c r="CQ454" s="1">
        <v>465007</v>
      </c>
      <c r="CR454" s="1">
        <v>2042</v>
      </c>
      <c r="CS454" s="1">
        <v>158251</v>
      </c>
      <c r="CT454" s="1">
        <v>2664</v>
      </c>
      <c r="CU454" s="1">
        <v>215216</v>
      </c>
      <c r="CV454" s="1">
        <v>61255</v>
      </c>
      <c r="CW454" s="1">
        <v>24264</v>
      </c>
      <c r="CX454" s="1">
        <v>33525</v>
      </c>
      <c r="CY454" s="1">
        <v>344018</v>
      </c>
      <c r="CZ454" s="1">
        <v>23838</v>
      </c>
      <c r="DA454" s="1">
        <v>9998</v>
      </c>
      <c r="DB454" s="1">
        <v>28993</v>
      </c>
      <c r="DC454" s="1">
        <v>17824</v>
      </c>
      <c r="DD454" s="1">
        <v>996</v>
      </c>
      <c r="DE454" s="1">
        <v>2232910</v>
      </c>
      <c r="DF454" s="1">
        <v>228370</v>
      </c>
      <c r="DG454" s="1">
        <v>2282</v>
      </c>
      <c r="DH454" s="1">
        <v>8070</v>
      </c>
      <c r="DI454" s="1">
        <v>90832</v>
      </c>
      <c r="DJ454" s="1">
        <v>495421</v>
      </c>
      <c r="DK454" s="1">
        <v>67292</v>
      </c>
      <c r="DL454" s="1">
        <v>44051</v>
      </c>
      <c r="DM454" s="1">
        <v>277147</v>
      </c>
      <c r="DN454" s="1">
        <v>9374</v>
      </c>
      <c r="DO454" s="1">
        <v>1284585</v>
      </c>
      <c r="DP454" s="1">
        <v>2497</v>
      </c>
      <c r="DQ454" s="1">
        <v>6677</v>
      </c>
      <c r="DR454" s="1">
        <v>5001</v>
      </c>
      <c r="DS454" s="1">
        <v>162762</v>
      </c>
      <c r="DT454" s="1">
        <v>128511</v>
      </c>
      <c r="DU454" s="1">
        <v>95208</v>
      </c>
      <c r="DV454" s="1">
        <v>158056</v>
      </c>
      <c r="DW454" s="1">
        <v>663200</v>
      </c>
      <c r="DX454" s="1">
        <v>354604</v>
      </c>
      <c r="DY454" s="1">
        <v>5620</v>
      </c>
      <c r="DZ454" s="1">
        <v>212691</v>
      </c>
      <c r="EA454" s="1">
        <v>1533121</v>
      </c>
      <c r="EB454" s="1">
        <v>741181</v>
      </c>
      <c r="EC454" s="1">
        <v>2288826</v>
      </c>
      <c r="ED454" s="1">
        <v>821104</v>
      </c>
      <c r="EE454" s="1">
        <v>179184</v>
      </c>
      <c r="EF454" s="1">
        <v>946647</v>
      </c>
      <c r="EG454" s="1">
        <v>4486078</v>
      </c>
      <c r="EH454" s="1">
        <v>21645</v>
      </c>
      <c r="EI454" s="1">
        <v>44</v>
      </c>
      <c r="EJ454" s="1">
        <v>4228</v>
      </c>
      <c r="EK454" s="1">
        <v>1739</v>
      </c>
      <c r="EL454" s="1">
        <v>4678</v>
      </c>
      <c r="EM454" s="1">
        <v>389422</v>
      </c>
      <c r="EN454" s="1">
        <v>38618</v>
      </c>
      <c r="EO454" s="1">
        <v>595489</v>
      </c>
      <c r="EP454" s="1">
        <v>4114</v>
      </c>
      <c r="EQ454" s="1">
        <v>3970</v>
      </c>
      <c r="ER454" s="1">
        <v>60347</v>
      </c>
      <c r="ES454" s="1">
        <v>359330</v>
      </c>
      <c r="ET454" s="1">
        <v>214045</v>
      </c>
      <c r="EU454" s="1">
        <v>11292</v>
      </c>
      <c r="EV454" s="1">
        <v>1546735</v>
      </c>
      <c r="EW454" s="1">
        <v>10119</v>
      </c>
      <c r="EX454" s="1">
        <v>3275819</v>
      </c>
      <c r="EY454" s="1">
        <v>92442</v>
      </c>
      <c r="EZ454" s="1">
        <v>31407</v>
      </c>
      <c r="FA454" s="1">
        <v>9109</v>
      </c>
      <c r="FB454" s="1">
        <v>795839</v>
      </c>
      <c r="FC454" s="1">
        <v>598713</v>
      </c>
      <c r="FD454" s="1">
        <v>18775</v>
      </c>
      <c r="FE454" s="1">
        <v>1024</v>
      </c>
      <c r="FF454" s="1">
        <v>90</v>
      </c>
      <c r="FG454" s="1">
        <v>509</v>
      </c>
      <c r="FH454" s="1">
        <v>28821</v>
      </c>
      <c r="FI454" s="1">
        <v>563</v>
      </c>
      <c r="FJ454" s="1">
        <v>10249</v>
      </c>
      <c r="FK454" s="1">
        <v>8004</v>
      </c>
      <c r="FL454" s="1">
        <v>252171</v>
      </c>
      <c r="FM454" s="1">
        <v>3277880</v>
      </c>
      <c r="FN454" s="1">
        <v>459360</v>
      </c>
      <c r="FO454" s="1">
        <v>335</v>
      </c>
      <c r="FP454" s="1">
        <v>1713684</v>
      </c>
      <c r="FQ454" s="1">
        <v>4355867</v>
      </c>
      <c r="FR454" s="1">
        <v>102461</v>
      </c>
      <c r="FS454" s="1">
        <v>82682</v>
      </c>
      <c r="FT454" s="1">
        <v>159149</v>
      </c>
      <c r="FU454" s="1">
        <v>2594</v>
      </c>
      <c r="FV454" s="1">
        <v>240065</v>
      </c>
      <c r="FW454" s="1">
        <v>4247</v>
      </c>
      <c r="FX454" s="1">
        <v>88199</v>
      </c>
      <c r="FY454" s="1">
        <v>36839</v>
      </c>
      <c r="FZ454" s="1">
        <v>62797</v>
      </c>
      <c r="GA454" s="1">
        <v>514980</v>
      </c>
      <c r="GB454" s="1">
        <v>330186</v>
      </c>
      <c r="GC454" s="1">
        <v>841078</v>
      </c>
      <c r="GD454" s="1">
        <v>3665566</v>
      </c>
      <c r="GE454" s="1">
        <v>460318</v>
      </c>
      <c r="GF454" s="1">
        <v>310056</v>
      </c>
      <c r="GG454" s="1">
        <v>44413</v>
      </c>
      <c r="GH454" s="1">
        <v>94573</v>
      </c>
      <c r="GI454" s="1">
        <v>2052549</v>
      </c>
      <c r="GJ454" s="1">
        <v>1057741</v>
      </c>
      <c r="GK454" s="1">
        <v>30654</v>
      </c>
      <c r="GL454" s="1">
        <v>350463</v>
      </c>
      <c r="GM454" s="1">
        <v>180076</v>
      </c>
      <c r="GN454" s="1">
        <v>1241903</v>
      </c>
      <c r="GO454" s="1">
        <v>685453</v>
      </c>
      <c r="GP454" s="1">
        <v>303443</v>
      </c>
      <c r="GQ454" s="1">
        <v>426073</v>
      </c>
      <c r="GR454" s="1">
        <v>444414</v>
      </c>
      <c r="GS454" s="1">
        <v>633081</v>
      </c>
      <c r="GT454" s="1">
        <v>409978</v>
      </c>
      <c r="GU454" s="1">
        <v>50253</v>
      </c>
      <c r="GV454" s="1">
        <v>739244</v>
      </c>
      <c r="GW454" s="1">
        <v>517881</v>
      </c>
      <c r="GX454" s="1">
        <v>580980</v>
      </c>
      <c r="GY454" s="1">
        <v>304858</v>
      </c>
      <c r="GZ454" s="1">
        <v>104321</v>
      </c>
      <c r="HA454" s="1">
        <v>912203</v>
      </c>
      <c r="HB454" s="1">
        <v>102880</v>
      </c>
      <c r="HC454" s="1">
        <v>208912</v>
      </c>
      <c r="HD454" s="1">
        <v>83714</v>
      </c>
      <c r="HE454" s="1">
        <v>905144</v>
      </c>
      <c r="HF454" s="1">
        <v>191377</v>
      </c>
      <c r="HG454" s="1">
        <v>303494</v>
      </c>
      <c r="HH454" s="1">
        <v>1865349</v>
      </c>
      <c r="HI454" s="1">
        <v>1015577</v>
      </c>
      <c r="HJ454" s="1">
        <v>437974</v>
      </c>
      <c r="HK454" s="1">
        <v>164570</v>
      </c>
      <c r="HL454" s="1">
        <v>1022992</v>
      </c>
      <c r="HM454" s="1">
        <v>136765</v>
      </c>
      <c r="HN454" s="1">
        <v>550669</v>
      </c>
      <c r="HO454" s="1">
        <v>117495</v>
      </c>
      <c r="HP454" s="1">
        <v>810529</v>
      </c>
      <c r="HQ454" s="1">
        <v>2789638</v>
      </c>
      <c r="HR454" s="1">
        <v>385127</v>
      </c>
      <c r="HS454" s="1">
        <v>617941</v>
      </c>
      <c r="HT454" s="1">
        <v>19109</v>
      </c>
      <c r="HU454" s="1">
        <v>363235</v>
      </c>
      <c r="HV454" s="1">
        <v>635314</v>
      </c>
      <c r="HW454" s="1">
        <v>141322</v>
      </c>
      <c r="HX454" s="1">
        <v>56236</v>
      </c>
      <c r="HY454" s="1">
        <v>147461</v>
      </c>
      <c r="HZ454" s="1">
        <v>99035</v>
      </c>
      <c r="IA454" s="1">
        <v>34051</v>
      </c>
      <c r="IB454" s="1">
        <v>1601</v>
      </c>
      <c r="IC454" s="1">
        <v>1018</v>
      </c>
      <c r="ID454" s="1">
        <v>42</v>
      </c>
      <c r="IE454" s="1">
        <v>1714</v>
      </c>
      <c r="IF454" s="1">
        <v>395</v>
      </c>
      <c r="IG454" s="1">
        <v>347570</v>
      </c>
      <c r="IH454" s="1">
        <v>159</v>
      </c>
      <c r="II454" s="1">
        <v>310066</v>
      </c>
      <c r="IJ454" s="1">
        <v>33399</v>
      </c>
      <c r="IK454" s="1">
        <v>73</v>
      </c>
      <c r="IL454" s="1">
        <v>5052</v>
      </c>
      <c r="IM454" s="1">
        <v>899812</v>
      </c>
      <c r="IN454" s="1">
        <v>16845</v>
      </c>
      <c r="IO454" s="1">
        <v>218310</v>
      </c>
      <c r="IP454" s="1">
        <v>265194</v>
      </c>
      <c r="IQ454" s="1">
        <v>26468</v>
      </c>
      <c r="IR454" s="1">
        <v>341516</v>
      </c>
      <c r="IS454" s="1">
        <v>3623</v>
      </c>
      <c r="IT454" s="1">
        <v>659616</v>
      </c>
      <c r="IU454" s="1">
        <v>57712</v>
      </c>
      <c r="IV454" s="1">
        <v>303118</v>
      </c>
      <c r="IW454" s="1">
        <v>288714</v>
      </c>
      <c r="IX454" s="1">
        <v>62981</v>
      </c>
      <c r="IY454" s="1">
        <v>130228</v>
      </c>
      <c r="IZ454" s="1">
        <v>123090</v>
      </c>
      <c r="JA454" s="1">
        <v>989804</v>
      </c>
      <c r="JB454" s="1">
        <v>1119542</v>
      </c>
      <c r="JC454" s="1">
        <v>10007</v>
      </c>
      <c r="JD454" s="1">
        <v>715</v>
      </c>
      <c r="JE454" s="1">
        <v>291006</v>
      </c>
      <c r="JF454" s="1">
        <v>2745518</v>
      </c>
      <c r="JG454" s="1">
        <v>29391</v>
      </c>
      <c r="JH454" s="1">
        <v>14034</v>
      </c>
      <c r="JI454" s="1">
        <v>4468</v>
      </c>
      <c r="JJ454" s="1">
        <v>12233</v>
      </c>
      <c r="JK454" s="1">
        <v>340402</v>
      </c>
      <c r="JL454" s="1">
        <v>41226</v>
      </c>
      <c r="JM454" s="1">
        <v>234602</v>
      </c>
      <c r="JN454" s="1">
        <v>331578</v>
      </c>
      <c r="JO454" s="1">
        <v>6227</v>
      </c>
      <c r="JP454" s="1">
        <v>881752</v>
      </c>
      <c r="JQ454" s="1">
        <v>307205</v>
      </c>
      <c r="JR454" s="1">
        <v>33493</v>
      </c>
      <c r="JS454" s="1">
        <v>615078</v>
      </c>
      <c r="JT454" s="1">
        <v>99990</v>
      </c>
      <c r="JU454" s="1">
        <v>585305</v>
      </c>
    </row>
    <row r="455" spans="2:281" x14ac:dyDescent="0.2">
      <c r="B455" s="7">
        <v>44286</v>
      </c>
      <c r="C455" s="1">
        <v>56454</v>
      </c>
      <c r="D455" s="1">
        <v>125157</v>
      </c>
      <c r="E455" s="1">
        <v>117192</v>
      </c>
      <c r="F455" s="1">
        <v>12010</v>
      </c>
      <c r="G455" s="1">
        <v>22311</v>
      </c>
      <c r="H455" s="1">
        <v>1136</v>
      </c>
      <c r="I455" s="1">
        <v>2348821</v>
      </c>
      <c r="J455" s="1">
        <v>192639</v>
      </c>
      <c r="K455" s="1">
        <v>29320</v>
      </c>
      <c r="L455" s="1">
        <v>546229</v>
      </c>
      <c r="M455" s="1">
        <v>261713</v>
      </c>
      <c r="N455" s="1">
        <v>9119</v>
      </c>
      <c r="O455" s="1">
        <v>144445</v>
      </c>
      <c r="P455" s="1">
        <v>611295</v>
      </c>
      <c r="Q455" s="1">
        <v>3652</v>
      </c>
      <c r="R455" s="1">
        <v>321807</v>
      </c>
      <c r="S455" s="1">
        <v>882453</v>
      </c>
      <c r="T455" s="1">
        <v>12456</v>
      </c>
      <c r="U455" s="1">
        <v>7100</v>
      </c>
      <c r="V455" s="1">
        <v>873</v>
      </c>
      <c r="W455" s="1">
        <v>271419</v>
      </c>
      <c r="X455" s="1">
        <v>169626</v>
      </c>
      <c r="Y455" s="1">
        <v>39848</v>
      </c>
      <c r="Z455" s="1">
        <v>12748747</v>
      </c>
      <c r="AA455" s="1">
        <v>212</v>
      </c>
      <c r="AB455" s="1">
        <v>342633</v>
      </c>
      <c r="AC455" s="1">
        <v>12717</v>
      </c>
      <c r="AD455" s="1">
        <v>142434</v>
      </c>
      <c r="AE455" s="1">
        <v>2810</v>
      </c>
      <c r="AF455" s="1">
        <v>17470</v>
      </c>
      <c r="AG455" s="1">
        <v>2440</v>
      </c>
      <c r="AH455" s="1">
        <v>47669</v>
      </c>
      <c r="AI455" s="1">
        <v>5161</v>
      </c>
      <c r="AJ455" s="1">
        <v>4533</v>
      </c>
      <c r="AK455" s="1">
        <v>995538</v>
      </c>
      <c r="AL455" s="1">
        <v>101732</v>
      </c>
      <c r="AM455" s="1">
        <v>2406377</v>
      </c>
      <c r="AN455" s="1">
        <v>28142</v>
      </c>
      <c r="AO455" s="1">
        <v>216764</v>
      </c>
      <c r="AP455" s="1">
        <v>43889</v>
      </c>
      <c r="AQ455" s="1">
        <v>271632</v>
      </c>
      <c r="AR455" s="1">
        <v>75263</v>
      </c>
      <c r="AS455" s="1">
        <v>45864</v>
      </c>
      <c r="AT455" s="1">
        <v>1532332</v>
      </c>
      <c r="AU455" s="1">
        <v>231295</v>
      </c>
      <c r="AV455" s="1">
        <v>8002</v>
      </c>
      <c r="AW455" s="1">
        <v>161</v>
      </c>
      <c r="AX455" s="1">
        <v>252727</v>
      </c>
      <c r="AY455" s="1">
        <v>328755</v>
      </c>
      <c r="AZ455" s="1">
        <v>202131</v>
      </c>
      <c r="BA455" s="1">
        <v>64431</v>
      </c>
      <c r="BB455" s="1">
        <v>6914</v>
      </c>
      <c r="BC455" s="1">
        <v>3285</v>
      </c>
      <c r="BD455" s="1">
        <v>106424</v>
      </c>
      <c r="BE455" s="1">
        <v>17337</v>
      </c>
      <c r="BF455" s="1">
        <v>206589</v>
      </c>
      <c r="BG455" s="1">
        <v>67</v>
      </c>
      <c r="BH455" s="1">
        <v>77452</v>
      </c>
      <c r="BI455" s="1">
        <v>4705068</v>
      </c>
      <c r="BJ455" s="1">
        <v>19550</v>
      </c>
      <c r="BK455" s="1">
        <v>5459</v>
      </c>
      <c r="BL455" s="1">
        <v>1059548</v>
      </c>
      <c r="BM455" s="1">
        <v>2829221</v>
      </c>
      <c r="BN455" s="1">
        <v>90583</v>
      </c>
      <c r="BO455" s="1">
        <v>263689</v>
      </c>
      <c r="BP455" s="1">
        <v>155</v>
      </c>
      <c r="BQ455" s="1">
        <v>193834</v>
      </c>
      <c r="BR455" s="1">
        <v>125</v>
      </c>
      <c r="BS455" s="1">
        <v>3650</v>
      </c>
      <c r="BT455" s="1">
        <v>10249</v>
      </c>
      <c r="BU455" s="1">
        <v>12758</v>
      </c>
      <c r="BV455" s="1">
        <v>27</v>
      </c>
      <c r="BW455" s="1">
        <v>188514</v>
      </c>
      <c r="BX455" s="1">
        <v>652433</v>
      </c>
      <c r="BY455" s="1">
        <v>6205</v>
      </c>
      <c r="BZ455" s="1">
        <v>1511712</v>
      </c>
      <c r="CA455" s="1">
        <v>1885564</v>
      </c>
      <c r="CB455" s="1">
        <v>850924</v>
      </c>
      <c r="CC455" s="1">
        <v>235854</v>
      </c>
      <c r="CD455" s="1">
        <v>833105</v>
      </c>
      <c r="CE455" s="1">
        <v>3584899</v>
      </c>
      <c r="CF455" s="1">
        <v>39237</v>
      </c>
      <c r="CG455" s="1">
        <v>474566</v>
      </c>
      <c r="CH455" s="1">
        <v>611577</v>
      </c>
      <c r="CI455" s="1">
        <v>295506</v>
      </c>
      <c r="CJ455" s="1">
        <v>134058</v>
      </c>
      <c r="CK455" s="1">
        <v>103639</v>
      </c>
      <c r="CL455" s="1">
        <v>89181</v>
      </c>
      <c r="CM455" s="1">
        <v>232103</v>
      </c>
      <c r="CN455" s="1">
        <v>88374</v>
      </c>
      <c r="CO455" s="1">
        <v>49</v>
      </c>
      <c r="CP455" s="1">
        <v>102363</v>
      </c>
      <c r="CQ455" s="1">
        <v>468400</v>
      </c>
      <c r="CR455" s="1">
        <v>2042</v>
      </c>
      <c r="CS455" s="1">
        <v>158957</v>
      </c>
      <c r="CT455" s="1">
        <v>2670</v>
      </c>
      <c r="CU455" s="1">
        <v>216119</v>
      </c>
      <c r="CV455" s="1">
        <v>61642</v>
      </c>
      <c r="CW455" s="1">
        <v>24426</v>
      </c>
      <c r="CX455" s="1">
        <v>33551</v>
      </c>
      <c r="CY455" s="1">
        <v>345500</v>
      </c>
      <c r="CZ455" s="1">
        <v>24079</v>
      </c>
      <c r="DA455" s="1">
        <v>10042</v>
      </c>
      <c r="DB455" s="1">
        <v>29033</v>
      </c>
      <c r="DC455" s="1">
        <v>17847</v>
      </c>
      <c r="DD455" s="1">
        <v>1028</v>
      </c>
      <c r="DE455" s="1">
        <v>2232910</v>
      </c>
      <c r="DF455" s="1">
        <v>230241</v>
      </c>
      <c r="DG455" s="1">
        <v>2288</v>
      </c>
      <c r="DH455" s="1">
        <v>8447</v>
      </c>
      <c r="DI455" s="1">
        <v>91218</v>
      </c>
      <c r="DJ455" s="1">
        <v>496097</v>
      </c>
      <c r="DK455" s="1">
        <v>67579</v>
      </c>
      <c r="DL455" s="1">
        <v>44139</v>
      </c>
      <c r="DM455" s="1">
        <v>277309</v>
      </c>
      <c r="DN455" s="1">
        <v>9443</v>
      </c>
      <c r="DO455" s="1">
        <v>1292806</v>
      </c>
      <c r="DP455" s="1">
        <v>2501</v>
      </c>
      <c r="DQ455" s="1">
        <v>6677</v>
      </c>
      <c r="DR455" s="1">
        <v>5001</v>
      </c>
      <c r="DS455" s="1">
        <v>162891</v>
      </c>
      <c r="DT455" s="1">
        <v>130022</v>
      </c>
      <c r="DU455" s="1">
        <v>96079</v>
      </c>
      <c r="DV455" s="1">
        <v>159218</v>
      </c>
      <c r="DW455" s="1">
        <v>667957</v>
      </c>
      <c r="DX455" s="1">
        <v>355051</v>
      </c>
      <c r="DY455" s="1">
        <v>5991</v>
      </c>
      <c r="DZ455" s="1">
        <v>214667</v>
      </c>
      <c r="EA455" s="1">
        <v>1548807</v>
      </c>
      <c r="EB455" s="1">
        <v>747288</v>
      </c>
      <c r="EC455" s="1">
        <v>2321717</v>
      </c>
      <c r="ED455" s="1">
        <v>821722</v>
      </c>
      <c r="EE455" s="1">
        <v>179964</v>
      </c>
      <c r="EF455" s="1">
        <v>952803</v>
      </c>
      <c r="EG455" s="1">
        <v>4494234</v>
      </c>
      <c r="EH455" s="1">
        <v>21783</v>
      </c>
      <c r="EI455" s="1">
        <v>44</v>
      </c>
      <c r="EJ455" s="1">
        <v>4238</v>
      </c>
      <c r="EK455" s="1">
        <v>1748</v>
      </c>
      <c r="EL455" s="1">
        <v>4730</v>
      </c>
      <c r="EM455" s="1">
        <v>390007</v>
      </c>
      <c r="EN455" s="1">
        <v>38705</v>
      </c>
      <c r="EO455" s="1">
        <v>600596</v>
      </c>
      <c r="EP455" s="1">
        <v>4135</v>
      </c>
      <c r="EQ455" s="1">
        <v>3980</v>
      </c>
      <c r="ER455" s="1">
        <v>60381</v>
      </c>
      <c r="ES455" s="1">
        <v>361185</v>
      </c>
      <c r="ET455" s="1">
        <v>215602</v>
      </c>
      <c r="EU455" s="1">
        <v>11398</v>
      </c>
      <c r="EV455" s="1">
        <v>1548157</v>
      </c>
      <c r="EW455" s="1">
        <v>10165</v>
      </c>
      <c r="EX455" s="1">
        <v>3284353</v>
      </c>
      <c r="EY455" s="1">
        <v>92706</v>
      </c>
      <c r="EZ455" s="1">
        <v>31833</v>
      </c>
      <c r="FA455" s="1">
        <v>9122</v>
      </c>
      <c r="FB455" s="1">
        <v>804886</v>
      </c>
      <c r="FC455" s="1">
        <v>601124</v>
      </c>
      <c r="FD455" s="1">
        <v>18909</v>
      </c>
      <c r="FE455" s="1">
        <v>1030</v>
      </c>
      <c r="FF455" s="1">
        <v>90</v>
      </c>
      <c r="FG455" s="1">
        <v>509</v>
      </c>
      <c r="FH455" s="1">
        <v>28863</v>
      </c>
      <c r="FI455" s="1">
        <v>604</v>
      </c>
      <c r="FJ455" s="1">
        <v>10249</v>
      </c>
      <c r="FK455" s="1">
        <v>8026</v>
      </c>
      <c r="FL455" s="1">
        <v>254018</v>
      </c>
      <c r="FM455" s="1">
        <v>3317182</v>
      </c>
      <c r="FN455" s="1">
        <v>461444</v>
      </c>
      <c r="FO455" s="1">
        <v>335</v>
      </c>
      <c r="FP455" s="1">
        <v>1725029</v>
      </c>
      <c r="FQ455" s="1">
        <v>4359982</v>
      </c>
      <c r="FR455" s="1">
        <v>105549</v>
      </c>
      <c r="FS455" s="1">
        <v>82869</v>
      </c>
      <c r="FT455" s="1">
        <v>159149</v>
      </c>
      <c r="FU455" s="1">
        <v>2603</v>
      </c>
      <c r="FV455" s="1">
        <v>242353</v>
      </c>
      <c r="FW455" s="1">
        <v>4357</v>
      </c>
      <c r="FX455" s="1">
        <v>88418</v>
      </c>
      <c r="FY455" s="1">
        <v>36882</v>
      </c>
      <c r="FZ455" s="1">
        <v>62409</v>
      </c>
      <c r="GA455" s="1">
        <v>515388</v>
      </c>
      <c r="GB455" s="1">
        <v>330398</v>
      </c>
      <c r="GC455" s="1">
        <v>841811</v>
      </c>
      <c r="GD455" s="1">
        <v>3668277</v>
      </c>
      <c r="GE455" s="1">
        <v>462081</v>
      </c>
      <c r="GF455" s="1">
        <v>310624</v>
      </c>
      <c r="GG455" s="1">
        <v>44513</v>
      </c>
      <c r="GH455" s="1">
        <v>94802</v>
      </c>
      <c r="GI455" s="1">
        <v>2057735</v>
      </c>
      <c r="GJ455" s="1">
        <v>1059548</v>
      </c>
      <c r="GK455" s="1">
        <v>30754</v>
      </c>
      <c r="GL455" s="1">
        <v>351011</v>
      </c>
      <c r="GM455" s="1">
        <v>180536</v>
      </c>
      <c r="GN455" s="1">
        <v>1244499</v>
      </c>
      <c r="GO455" s="1">
        <v>686497</v>
      </c>
      <c r="GP455" s="1">
        <v>303940</v>
      </c>
      <c r="GQ455" s="1">
        <v>426876</v>
      </c>
      <c r="GR455" s="1">
        <v>444933</v>
      </c>
      <c r="GS455" s="1">
        <v>635580</v>
      </c>
      <c r="GT455" s="1">
        <v>411344</v>
      </c>
      <c r="GU455" s="1">
        <v>50504</v>
      </c>
      <c r="GV455" s="1">
        <v>746351</v>
      </c>
      <c r="GW455" s="1">
        <v>519529</v>
      </c>
      <c r="GX455" s="1">
        <v>581680</v>
      </c>
      <c r="GY455" s="1">
        <v>305146</v>
      </c>
      <c r="GZ455" s="1">
        <v>104552</v>
      </c>
      <c r="HA455" s="1">
        <v>914132</v>
      </c>
      <c r="HB455" s="1">
        <v>103091</v>
      </c>
      <c r="HC455" s="1">
        <v>209346</v>
      </c>
      <c r="HD455" s="1">
        <v>84176</v>
      </c>
      <c r="HE455" s="1">
        <v>908816</v>
      </c>
      <c r="HF455" s="1">
        <v>191652</v>
      </c>
      <c r="HG455" s="1">
        <v>303762</v>
      </c>
      <c r="HH455" s="1">
        <v>1873138</v>
      </c>
      <c r="HI455" s="1">
        <v>1017566</v>
      </c>
      <c r="HJ455" s="1">
        <v>438364</v>
      </c>
      <c r="HK455" s="1">
        <v>165012</v>
      </c>
      <c r="HL455" s="1">
        <v>1027678</v>
      </c>
      <c r="HM455" s="1">
        <v>137329</v>
      </c>
      <c r="HN455" s="1">
        <v>551630</v>
      </c>
      <c r="HO455" s="1">
        <v>117759</v>
      </c>
      <c r="HP455" s="1">
        <v>811842</v>
      </c>
      <c r="HQ455" s="1">
        <v>2791910</v>
      </c>
      <c r="HR455" s="1">
        <v>385641</v>
      </c>
      <c r="HS455" s="1">
        <v>618976</v>
      </c>
      <c r="HT455" s="1">
        <v>19275</v>
      </c>
      <c r="HU455" s="1">
        <v>364486</v>
      </c>
      <c r="HV455" s="1">
        <v>636041</v>
      </c>
      <c r="HW455" s="1">
        <v>141738</v>
      </c>
      <c r="HX455" s="1">
        <v>56310</v>
      </c>
      <c r="HY455" s="1">
        <v>148332</v>
      </c>
      <c r="HZ455" s="1">
        <v>100048</v>
      </c>
      <c r="IA455" s="1">
        <v>34115</v>
      </c>
      <c r="IB455" s="1">
        <v>1613</v>
      </c>
      <c r="IC455" s="1">
        <v>1019</v>
      </c>
      <c r="ID455" s="1">
        <v>42</v>
      </c>
      <c r="IE455" s="1">
        <v>1716</v>
      </c>
      <c r="IF455" s="1">
        <v>395</v>
      </c>
      <c r="IG455" s="1">
        <v>349903</v>
      </c>
      <c r="IH455" s="1">
        <v>159</v>
      </c>
      <c r="II455" s="1">
        <v>311091</v>
      </c>
      <c r="IJ455" s="1">
        <v>33590</v>
      </c>
      <c r="IK455" s="1">
        <v>74</v>
      </c>
      <c r="IL455" s="1">
        <v>5081</v>
      </c>
      <c r="IM455" s="1">
        <v>900805</v>
      </c>
      <c r="IN455" s="1">
        <v>16845</v>
      </c>
      <c r="IO455" s="1">
        <v>218363</v>
      </c>
      <c r="IP455" s="1">
        <v>265268</v>
      </c>
      <c r="IQ455" s="1">
        <v>26733</v>
      </c>
      <c r="IR455" s="1">
        <v>344624</v>
      </c>
      <c r="IS455" s="1">
        <v>3642</v>
      </c>
      <c r="IT455" s="1">
        <v>660611</v>
      </c>
      <c r="IU455" s="1">
        <v>57839</v>
      </c>
      <c r="IV455" s="1">
        <v>305338</v>
      </c>
      <c r="IW455" s="1">
        <v>289694</v>
      </c>
      <c r="IX455" s="1">
        <v>63320</v>
      </c>
      <c r="IY455" s="1">
        <v>130587</v>
      </c>
      <c r="IZ455" s="1">
        <v>123508</v>
      </c>
      <c r="JA455" s="1">
        <v>992779</v>
      </c>
      <c r="JB455" s="1">
        <v>1121931</v>
      </c>
      <c r="JC455" s="1">
        <v>10119</v>
      </c>
      <c r="JD455" s="1">
        <v>718</v>
      </c>
      <c r="JE455" s="1">
        <v>293179</v>
      </c>
      <c r="JF455" s="1">
        <v>2773436</v>
      </c>
      <c r="JG455" s="1">
        <v>29393</v>
      </c>
      <c r="JH455" s="1">
        <v>14056</v>
      </c>
      <c r="JI455" s="1">
        <v>4473</v>
      </c>
      <c r="JJ455" s="1">
        <v>12233</v>
      </c>
      <c r="JK455" s="1">
        <v>340620</v>
      </c>
      <c r="JL455" s="1">
        <v>41341</v>
      </c>
      <c r="JM455" s="1">
        <v>236790</v>
      </c>
      <c r="JN455" s="1">
        <v>332243</v>
      </c>
      <c r="JO455" s="1">
        <v>6233</v>
      </c>
      <c r="JP455" s="1">
        <v>884094</v>
      </c>
      <c r="JQ455" s="1">
        <v>307889</v>
      </c>
      <c r="JR455" s="1">
        <v>33503</v>
      </c>
      <c r="JS455" s="1">
        <v>615996</v>
      </c>
      <c r="JT455" s="1">
        <v>100118</v>
      </c>
      <c r="JU455" s="1">
        <v>585933</v>
      </c>
    </row>
    <row r="456" spans="2:281" x14ac:dyDescent="0.2">
      <c r="B456" s="7">
        <v>44287</v>
      </c>
      <c r="C456" s="1">
        <v>56517</v>
      </c>
      <c r="D456" s="1">
        <v>125506</v>
      </c>
      <c r="E456" s="1">
        <v>117304</v>
      </c>
      <c r="F456" s="1">
        <v>12053</v>
      </c>
      <c r="G456" s="1">
        <v>22399</v>
      </c>
      <c r="H456" s="1">
        <v>1147</v>
      </c>
      <c r="I456" s="1">
        <v>2363251</v>
      </c>
      <c r="J456" s="1">
        <v>193736</v>
      </c>
      <c r="K456" s="1">
        <v>29333</v>
      </c>
      <c r="L456" s="1">
        <v>549592</v>
      </c>
      <c r="M456" s="1">
        <v>263961</v>
      </c>
      <c r="N456" s="1">
        <v>9171</v>
      </c>
      <c r="O456" s="1">
        <v>145380</v>
      </c>
      <c r="P456" s="1">
        <v>617764</v>
      </c>
      <c r="Q456" s="1">
        <v>3659</v>
      </c>
      <c r="R456" s="1">
        <v>323043</v>
      </c>
      <c r="S456" s="1">
        <v>887920</v>
      </c>
      <c r="T456" s="1">
        <v>12456</v>
      </c>
      <c r="U456" s="1">
        <v>7313</v>
      </c>
      <c r="V456" s="1">
        <v>886</v>
      </c>
      <c r="W456" s="1">
        <v>273327</v>
      </c>
      <c r="X456" s="1">
        <v>171324</v>
      </c>
      <c r="Y456" s="1">
        <v>40878</v>
      </c>
      <c r="Z456" s="1">
        <v>12839844</v>
      </c>
      <c r="AA456" s="1">
        <v>213</v>
      </c>
      <c r="AB456" s="1">
        <v>346327</v>
      </c>
      <c r="AC456" s="1">
        <v>12774</v>
      </c>
      <c r="AD456" s="1">
        <v>142466</v>
      </c>
      <c r="AE456" s="1">
        <v>2842</v>
      </c>
      <c r="AF456" s="1">
        <v>17587</v>
      </c>
      <c r="AG456" s="1">
        <v>2477</v>
      </c>
      <c r="AH456" s="1">
        <v>57337</v>
      </c>
      <c r="AI456" s="1">
        <v>5222</v>
      </c>
      <c r="AJ456" s="1">
        <v>4552</v>
      </c>
      <c r="AK456" s="1">
        <v>1003406</v>
      </c>
      <c r="AL456" s="1">
        <v>101754</v>
      </c>
      <c r="AM456" s="1">
        <v>2417826</v>
      </c>
      <c r="AN456" s="1">
        <v>28199</v>
      </c>
      <c r="AO456" s="1">
        <v>216764</v>
      </c>
      <c r="AP456" s="1">
        <v>43889</v>
      </c>
      <c r="AQ456" s="1">
        <v>274054</v>
      </c>
      <c r="AR456" s="1">
        <v>76276</v>
      </c>
      <c r="AS456" s="1">
        <v>46173</v>
      </c>
      <c r="AT456" s="1">
        <v>1539617</v>
      </c>
      <c r="AU456" s="1">
        <v>231957</v>
      </c>
      <c r="AV456" s="1">
        <v>8180</v>
      </c>
      <c r="AW456" s="1">
        <v>164</v>
      </c>
      <c r="AX456" s="1">
        <v>253196</v>
      </c>
      <c r="AY456" s="1">
        <v>330388</v>
      </c>
      <c r="AZ456" s="1">
        <v>202843</v>
      </c>
      <c r="BA456" s="1">
        <v>64431</v>
      </c>
      <c r="BB456" s="1">
        <v>7008</v>
      </c>
      <c r="BC456" s="1">
        <v>3308</v>
      </c>
      <c r="BD456" s="1">
        <v>107253</v>
      </c>
      <c r="BE456" s="1">
        <v>17344</v>
      </c>
      <c r="BF456" s="1">
        <v>208961</v>
      </c>
      <c r="BG456" s="1">
        <v>67</v>
      </c>
      <c r="BH456" s="1">
        <v>78106</v>
      </c>
      <c r="BI456" s="1">
        <v>4755779</v>
      </c>
      <c r="BJ456" s="1">
        <v>19550</v>
      </c>
      <c r="BK456" s="1">
        <v>5459</v>
      </c>
      <c r="BL456" s="1">
        <v>1060973</v>
      </c>
      <c r="BM456" s="1">
        <v>2866323</v>
      </c>
      <c r="BN456" s="1">
        <v>90583</v>
      </c>
      <c r="BO456" s="1">
        <v>267172</v>
      </c>
      <c r="BP456" s="1">
        <v>155</v>
      </c>
      <c r="BQ456" s="1">
        <v>194756</v>
      </c>
      <c r="BR456" s="1">
        <v>127</v>
      </c>
      <c r="BS456" s="1">
        <v>3661</v>
      </c>
      <c r="BT456" s="1">
        <v>10375</v>
      </c>
      <c r="BU456" s="1">
        <v>12762</v>
      </c>
      <c r="BV456" s="1">
        <v>27</v>
      </c>
      <c r="BW456" s="1">
        <v>189043</v>
      </c>
      <c r="BX456" s="1">
        <v>661721</v>
      </c>
      <c r="BY456" s="1">
        <v>6205</v>
      </c>
      <c r="BZ456" s="1">
        <v>1517854</v>
      </c>
      <c r="CA456" s="1">
        <v>1897314</v>
      </c>
      <c r="CB456" s="1">
        <v>856939</v>
      </c>
      <c r="CC456" s="1">
        <v>236600</v>
      </c>
      <c r="CD456" s="1">
        <v>833456</v>
      </c>
      <c r="CE456" s="1">
        <v>3607083</v>
      </c>
      <c r="CF456" s="1">
        <v>39543</v>
      </c>
      <c r="CG456" s="1">
        <v>477239</v>
      </c>
      <c r="CH456" s="1">
        <v>618059</v>
      </c>
      <c r="CI456" s="1">
        <v>299626</v>
      </c>
      <c r="CJ456" s="1">
        <v>135042</v>
      </c>
      <c r="CK456" s="1">
        <v>104194</v>
      </c>
      <c r="CL456" s="1">
        <v>91079</v>
      </c>
      <c r="CM456" s="1">
        <v>233521</v>
      </c>
      <c r="CN456" s="1">
        <v>88538</v>
      </c>
      <c r="CO456" s="1">
        <v>49</v>
      </c>
      <c r="CP456" s="1">
        <v>103001</v>
      </c>
      <c r="CQ456" s="1">
        <v>471962</v>
      </c>
      <c r="CR456" s="1">
        <v>2042</v>
      </c>
      <c r="CS456" s="1">
        <v>159980</v>
      </c>
      <c r="CT456" s="1">
        <v>2675</v>
      </c>
      <c r="CU456" s="1">
        <v>217005</v>
      </c>
      <c r="CV456" s="1">
        <v>61881</v>
      </c>
      <c r="CW456" s="1">
        <v>24696</v>
      </c>
      <c r="CX456" s="1">
        <v>33584</v>
      </c>
      <c r="CY456" s="1">
        <v>346678</v>
      </c>
      <c r="CZ456" s="1">
        <v>24379</v>
      </c>
      <c r="DA456" s="1">
        <v>10199</v>
      </c>
      <c r="DB456" s="1">
        <v>29085</v>
      </c>
      <c r="DC456" s="1">
        <v>17878</v>
      </c>
      <c r="DD456" s="1">
        <v>1039</v>
      </c>
      <c r="DE456" s="1">
        <v>2244268</v>
      </c>
      <c r="DF456" s="1">
        <v>231756</v>
      </c>
      <c r="DG456" s="1">
        <v>2305</v>
      </c>
      <c r="DH456" s="1">
        <v>8841</v>
      </c>
      <c r="DI456" s="1">
        <v>91573</v>
      </c>
      <c r="DJ456" s="1">
        <v>496676</v>
      </c>
      <c r="DK456" s="1">
        <v>67729</v>
      </c>
      <c r="DL456" s="1">
        <v>44374</v>
      </c>
      <c r="DM456" s="1">
        <v>277461</v>
      </c>
      <c r="DN456" s="1">
        <v>9503</v>
      </c>
      <c r="DO456" s="1">
        <v>1301123</v>
      </c>
      <c r="DP456" s="1">
        <v>2501</v>
      </c>
      <c r="DQ456" s="1">
        <v>6677</v>
      </c>
      <c r="DR456" s="1">
        <v>5021</v>
      </c>
      <c r="DS456" s="1">
        <v>162997</v>
      </c>
      <c r="DT456" s="1">
        <v>131424</v>
      </c>
      <c r="DU456" s="1">
        <v>96770</v>
      </c>
      <c r="DV456" s="1">
        <v>160018</v>
      </c>
      <c r="DW456" s="1">
        <v>678165</v>
      </c>
      <c r="DX456" s="1">
        <v>355499</v>
      </c>
      <c r="DY456" s="1">
        <v>6112</v>
      </c>
      <c r="DZ456" s="1">
        <v>216278</v>
      </c>
      <c r="EA456" s="1">
        <v>1548807</v>
      </c>
      <c r="EB456" s="1">
        <v>756199</v>
      </c>
      <c r="EC456" s="1">
        <v>2356970</v>
      </c>
      <c r="ED456" s="1">
        <v>822314</v>
      </c>
      <c r="EE456" s="1">
        <v>180804</v>
      </c>
      <c r="EF456" s="1">
        <v>958918</v>
      </c>
      <c r="EG456" s="1">
        <v>4503291</v>
      </c>
      <c r="EH456" s="1">
        <v>21918</v>
      </c>
      <c r="EI456" s="1">
        <v>44</v>
      </c>
      <c r="EJ456" s="1">
        <v>4245</v>
      </c>
      <c r="EK456" s="1">
        <v>1750</v>
      </c>
      <c r="EL456" s="1">
        <v>4730</v>
      </c>
      <c r="EM456" s="1">
        <v>390597</v>
      </c>
      <c r="EN456" s="1">
        <v>38782</v>
      </c>
      <c r="EO456" s="1">
        <v>605406</v>
      </c>
      <c r="EP456" s="1">
        <v>4135</v>
      </c>
      <c r="EQ456" s="1">
        <v>3981</v>
      </c>
      <c r="ER456" s="1">
        <v>60407</v>
      </c>
      <c r="ES456" s="1">
        <v>362489</v>
      </c>
      <c r="ET456" s="1">
        <v>216939</v>
      </c>
      <c r="EU456" s="1">
        <v>11499</v>
      </c>
      <c r="EV456" s="1">
        <v>1549451</v>
      </c>
      <c r="EW456" s="1">
        <v>10197</v>
      </c>
      <c r="EX456" s="1">
        <v>3291394</v>
      </c>
      <c r="EY456" s="1">
        <v>92917</v>
      </c>
      <c r="EZ456" s="1">
        <v>31833</v>
      </c>
      <c r="FA456" s="1">
        <v>9122</v>
      </c>
      <c r="FB456" s="1">
        <v>813191</v>
      </c>
      <c r="FC456" s="1">
        <v>603092</v>
      </c>
      <c r="FD456" s="1">
        <v>19039</v>
      </c>
      <c r="FE456" s="1">
        <v>1036</v>
      </c>
      <c r="FF456" s="1">
        <v>90</v>
      </c>
      <c r="FG456" s="1">
        <v>509</v>
      </c>
      <c r="FH456" s="1">
        <v>28889</v>
      </c>
      <c r="FI456" s="1">
        <v>643</v>
      </c>
      <c r="FJ456" s="1">
        <v>10654</v>
      </c>
      <c r="FK456" s="1">
        <v>8072</v>
      </c>
      <c r="FL456" s="1">
        <v>255308</v>
      </c>
      <c r="FM456" s="1">
        <v>3357988</v>
      </c>
      <c r="FN456" s="1">
        <v>463759</v>
      </c>
      <c r="FO456" s="1">
        <v>335</v>
      </c>
      <c r="FP456" s="1">
        <v>1742710</v>
      </c>
      <c r="FQ456" s="1">
        <v>4364541</v>
      </c>
      <c r="FR456" s="1">
        <v>108188</v>
      </c>
      <c r="FS456" s="1">
        <v>83050</v>
      </c>
      <c r="FT456" s="1">
        <v>160497</v>
      </c>
      <c r="FU456" s="1">
        <v>2617</v>
      </c>
      <c r="FV456" s="1">
        <v>244645</v>
      </c>
      <c r="FW456" s="1">
        <v>4531</v>
      </c>
      <c r="FX456" s="1">
        <v>88549</v>
      </c>
      <c r="FY456" s="1">
        <v>36896</v>
      </c>
      <c r="FZ456" s="1">
        <v>63189</v>
      </c>
      <c r="GA456" s="1">
        <v>515866</v>
      </c>
      <c r="GB456" s="1">
        <v>330609</v>
      </c>
      <c r="GC456" s="1">
        <v>842192</v>
      </c>
      <c r="GD456" s="1">
        <v>3670765</v>
      </c>
      <c r="GE456" s="1">
        <v>463685</v>
      </c>
      <c r="GF456" s="1">
        <v>312468</v>
      </c>
      <c r="GG456" s="1">
        <v>44656</v>
      </c>
      <c r="GH456" s="1">
        <v>95188</v>
      </c>
      <c r="GI456" s="1">
        <v>2064525</v>
      </c>
      <c r="GJ456" s="1">
        <v>1060973</v>
      </c>
      <c r="GK456" s="1">
        <v>30867</v>
      </c>
      <c r="GL456" s="1">
        <v>351802</v>
      </c>
      <c r="GM456" s="1">
        <v>180897</v>
      </c>
      <c r="GN456" s="1">
        <v>1248021</v>
      </c>
      <c r="GO456" s="1">
        <v>687713</v>
      </c>
      <c r="GP456" s="1">
        <v>303962</v>
      </c>
      <c r="GQ456" s="1">
        <v>427842</v>
      </c>
      <c r="GR456" s="1">
        <v>445469</v>
      </c>
      <c r="GS456" s="1">
        <v>638339</v>
      </c>
      <c r="GT456" s="1">
        <v>412928</v>
      </c>
      <c r="GU456" s="1">
        <v>50788</v>
      </c>
      <c r="GV456" s="1">
        <v>753449</v>
      </c>
      <c r="GW456" s="1">
        <v>521667</v>
      </c>
      <c r="GX456" s="1">
        <v>582380</v>
      </c>
      <c r="GY456" s="1">
        <v>305417</v>
      </c>
      <c r="GZ456" s="1">
        <v>104725</v>
      </c>
      <c r="HA456" s="1">
        <v>916159</v>
      </c>
      <c r="HB456" s="1">
        <v>103299</v>
      </c>
      <c r="HC456" s="1">
        <v>209896</v>
      </c>
      <c r="HD456" s="1">
        <v>84539</v>
      </c>
      <c r="HE456" s="1">
        <v>914422</v>
      </c>
      <c r="HF456" s="1">
        <v>191945</v>
      </c>
      <c r="HG456" s="1">
        <v>304112</v>
      </c>
      <c r="HH456" s="1">
        <v>1882308</v>
      </c>
      <c r="HI456" s="1">
        <v>1020041</v>
      </c>
      <c r="HJ456" s="1">
        <v>438777</v>
      </c>
      <c r="HK456" s="1">
        <v>165524</v>
      </c>
      <c r="HL456" s="1">
        <v>1031542</v>
      </c>
      <c r="HM456" s="1">
        <v>137848</v>
      </c>
      <c r="HN456" s="1">
        <v>552681</v>
      </c>
      <c r="HO456" s="1">
        <v>117989</v>
      </c>
      <c r="HP456" s="1">
        <v>813614</v>
      </c>
      <c r="HQ456" s="1">
        <v>2797010</v>
      </c>
      <c r="HR456" s="1">
        <v>386128</v>
      </c>
      <c r="HS456" s="1">
        <v>620801</v>
      </c>
      <c r="HT456" s="1">
        <v>19523</v>
      </c>
      <c r="HU456" s="1">
        <v>365762</v>
      </c>
      <c r="HV456" s="1">
        <v>636908</v>
      </c>
      <c r="HW456" s="1">
        <v>142233</v>
      </c>
      <c r="HX456" s="1">
        <v>56389</v>
      </c>
      <c r="HY456" s="1">
        <v>149207</v>
      </c>
      <c r="HZ456" s="1">
        <v>100880</v>
      </c>
      <c r="IA456" s="1">
        <v>34171</v>
      </c>
      <c r="IB456" s="1">
        <v>1623</v>
      </c>
      <c r="IC456" s="1">
        <v>1020</v>
      </c>
      <c r="ID456" s="1">
        <v>42</v>
      </c>
      <c r="IE456" s="1">
        <v>1719</v>
      </c>
      <c r="IF456" s="1">
        <v>395</v>
      </c>
      <c r="IG456" s="1">
        <v>352460</v>
      </c>
      <c r="IH456" s="1">
        <v>160</v>
      </c>
      <c r="II456" s="1">
        <v>312362</v>
      </c>
      <c r="IJ456" s="1">
        <v>33789</v>
      </c>
      <c r="IK456" s="1">
        <v>74</v>
      </c>
      <c r="IL456" s="1">
        <v>5083</v>
      </c>
      <c r="IM456" s="1">
        <v>901989</v>
      </c>
      <c r="IN456" s="1">
        <v>16845</v>
      </c>
      <c r="IO456" s="1">
        <v>218412</v>
      </c>
      <c r="IP456" s="1">
        <v>265527</v>
      </c>
      <c r="IQ456" s="1">
        <v>26999</v>
      </c>
      <c r="IR456" s="1">
        <v>349187</v>
      </c>
      <c r="IS456" s="1">
        <v>3661</v>
      </c>
      <c r="IT456" s="1">
        <v>662430</v>
      </c>
      <c r="IU456" s="1">
        <v>58039</v>
      </c>
      <c r="IV456" s="1">
        <v>307698</v>
      </c>
      <c r="IW456" s="1">
        <v>290800</v>
      </c>
      <c r="IX456" s="1">
        <v>63605</v>
      </c>
      <c r="IY456" s="1">
        <v>130960</v>
      </c>
      <c r="IZ456" s="1">
        <v>124201</v>
      </c>
      <c r="JA456" s="1">
        <v>997004</v>
      </c>
      <c r="JB456" s="1">
        <v>1124584</v>
      </c>
      <c r="JC456" s="1">
        <v>10157</v>
      </c>
      <c r="JD456" s="1">
        <v>723</v>
      </c>
      <c r="JE456" s="1">
        <v>295511</v>
      </c>
      <c r="JF456" s="1">
        <v>2812980</v>
      </c>
      <c r="JG456" s="1">
        <v>29400</v>
      </c>
      <c r="JH456" s="1">
        <v>14065</v>
      </c>
      <c r="JI456" s="1">
        <v>4476</v>
      </c>
      <c r="JJ456" s="1">
        <v>12340</v>
      </c>
      <c r="JK456" s="1">
        <v>340917</v>
      </c>
      <c r="JL456" s="1">
        <v>41468</v>
      </c>
      <c r="JM456" s="1">
        <v>239734</v>
      </c>
      <c r="JN456" s="1">
        <v>333149</v>
      </c>
      <c r="JO456" s="1">
        <v>6235</v>
      </c>
      <c r="JP456" s="1">
        <v>886673</v>
      </c>
      <c r="JQ456" s="1">
        <v>308776</v>
      </c>
      <c r="JR456" s="1">
        <v>33517</v>
      </c>
      <c r="JS456" s="1">
        <v>617194</v>
      </c>
      <c r="JT456" s="1">
        <v>100411</v>
      </c>
      <c r="JU456" s="1">
        <v>586915</v>
      </c>
    </row>
    <row r="457" spans="2:281" x14ac:dyDescent="0.2">
      <c r="B457" s="7">
        <v>44288</v>
      </c>
      <c r="C457" s="1">
        <v>56572</v>
      </c>
      <c r="D457" s="1">
        <v>125842</v>
      </c>
      <c r="E457" s="1">
        <v>117429</v>
      </c>
      <c r="F457" s="1">
        <v>12115</v>
      </c>
      <c r="G457" s="1">
        <v>22467</v>
      </c>
      <c r="H457" s="1">
        <v>1152</v>
      </c>
      <c r="I457" s="1">
        <v>2373153</v>
      </c>
      <c r="J457" s="1">
        <v>194852</v>
      </c>
      <c r="K457" s="1">
        <v>29341</v>
      </c>
      <c r="L457" s="1">
        <v>552729</v>
      </c>
      <c r="M457" s="1">
        <v>266322</v>
      </c>
      <c r="N457" s="1">
        <v>9171</v>
      </c>
      <c r="O457" s="1">
        <v>146454</v>
      </c>
      <c r="P457" s="1">
        <v>624594</v>
      </c>
      <c r="Q457" s="1">
        <v>3665</v>
      </c>
      <c r="R457" s="1">
        <v>324694</v>
      </c>
      <c r="S457" s="1">
        <v>892585</v>
      </c>
      <c r="T457" s="1">
        <v>12456</v>
      </c>
      <c r="U457" s="1">
        <v>7313</v>
      </c>
      <c r="V457" s="1">
        <v>889</v>
      </c>
      <c r="W457" s="1">
        <v>273947</v>
      </c>
      <c r="X457" s="1">
        <v>173478</v>
      </c>
      <c r="Y457" s="1">
        <v>40878</v>
      </c>
      <c r="Z457" s="1">
        <v>12910082</v>
      </c>
      <c r="AA457" s="1">
        <v>213</v>
      </c>
      <c r="AB457" s="1">
        <v>350340</v>
      </c>
      <c r="AC457" s="1">
        <v>12791</v>
      </c>
      <c r="AD457" s="1">
        <v>142466</v>
      </c>
      <c r="AE457" s="1">
        <v>2842</v>
      </c>
      <c r="AF457" s="1">
        <v>17717</v>
      </c>
      <c r="AG457" s="1">
        <v>2546</v>
      </c>
      <c r="AH457" s="1">
        <v>57337</v>
      </c>
      <c r="AI457" s="1">
        <v>5245</v>
      </c>
      <c r="AJ457" s="1">
        <v>4573</v>
      </c>
      <c r="AK457" s="1">
        <v>1011485</v>
      </c>
      <c r="AL457" s="1">
        <v>101799</v>
      </c>
      <c r="AM457" s="1">
        <v>2428048</v>
      </c>
      <c r="AN457" s="1">
        <v>28217</v>
      </c>
      <c r="AO457" s="1">
        <v>216764</v>
      </c>
      <c r="AP457" s="1">
        <v>44445</v>
      </c>
      <c r="AQ457" s="1">
        <v>276416</v>
      </c>
      <c r="AR457" s="1">
        <v>77353</v>
      </c>
      <c r="AS457" s="1">
        <v>46878</v>
      </c>
      <c r="AT457" s="1">
        <v>1545865</v>
      </c>
      <c r="AU457" s="1">
        <v>232665</v>
      </c>
      <c r="AV457" s="1">
        <v>8431</v>
      </c>
      <c r="AW457" s="1">
        <v>165</v>
      </c>
      <c r="AX457" s="1">
        <v>253781</v>
      </c>
      <c r="AY457" s="1">
        <v>332038</v>
      </c>
      <c r="AZ457" s="1">
        <v>203546</v>
      </c>
      <c r="BA457" s="1">
        <v>64431</v>
      </c>
      <c r="BB457" s="1">
        <v>7008</v>
      </c>
      <c r="BC457" s="1">
        <v>3334</v>
      </c>
      <c r="BD457" s="1">
        <v>108418</v>
      </c>
      <c r="BE457" s="1">
        <v>17347</v>
      </c>
      <c r="BF457" s="1">
        <v>211314</v>
      </c>
      <c r="BG457" s="1">
        <v>67</v>
      </c>
      <c r="BH457" s="1">
        <v>78672</v>
      </c>
      <c r="BI457" s="1">
        <v>4802457</v>
      </c>
      <c r="BJ457" s="1">
        <v>19863</v>
      </c>
      <c r="BK457" s="1">
        <v>5459</v>
      </c>
      <c r="BL457" s="1">
        <v>1062555</v>
      </c>
      <c r="BM457" s="1">
        <v>2882356</v>
      </c>
      <c r="BN457" s="1">
        <v>90674</v>
      </c>
      <c r="BO457" s="1">
        <v>270230</v>
      </c>
      <c r="BP457" s="1">
        <v>155</v>
      </c>
      <c r="BQ457" s="1">
        <v>195036</v>
      </c>
      <c r="BR457" s="1">
        <v>128</v>
      </c>
      <c r="BS457" s="1">
        <v>3661</v>
      </c>
      <c r="BT457" s="1">
        <v>10446</v>
      </c>
      <c r="BU457" s="1">
        <v>12788</v>
      </c>
      <c r="BV457" s="1">
        <v>27</v>
      </c>
      <c r="BW457" s="1">
        <v>189726</v>
      </c>
      <c r="BX457" s="1">
        <v>670776</v>
      </c>
      <c r="BY457" s="1">
        <v>6205</v>
      </c>
      <c r="BZ457" s="1">
        <v>1523179</v>
      </c>
      <c r="CA457" s="1">
        <v>1908974</v>
      </c>
      <c r="CB457" s="1">
        <v>862821</v>
      </c>
      <c r="CC457" s="1">
        <v>237187</v>
      </c>
      <c r="CD457" s="1">
        <v>833707</v>
      </c>
      <c r="CE457" s="1">
        <v>3629000</v>
      </c>
      <c r="CF457" s="1">
        <v>39967</v>
      </c>
      <c r="CG457" s="1">
        <v>479953</v>
      </c>
      <c r="CH457" s="1">
        <v>622833</v>
      </c>
      <c r="CI457" s="1">
        <v>301818</v>
      </c>
      <c r="CJ457" s="1">
        <v>136893</v>
      </c>
      <c r="CK457" s="1">
        <v>104736</v>
      </c>
      <c r="CL457" s="1">
        <v>91079</v>
      </c>
      <c r="CM457" s="1">
        <v>234754</v>
      </c>
      <c r="CN457" s="1">
        <v>88700</v>
      </c>
      <c r="CO457" s="1">
        <v>49</v>
      </c>
      <c r="CP457" s="1">
        <v>103588</v>
      </c>
      <c r="CQ457" s="1">
        <v>474925</v>
      </c>
      <c r="CR457" s="1">
        <v>2042</v>
      </c>
      <c r="CS457" s="1">
        <v>161088</v>
      </c>
      <c r="CT457" s="1">
        <v>2678</v>
      </c>
      <c r="CU457" s="1">
        <v>217865</v>
      </c>
      <c r="CV457" s="1">
        <v>62105</v>
      </c>
      <c r="CW457" s="1">
        <v>24968</v>
      </c>
      <c r="CX457" s="1">
        <v>33639</v>
      </c>
      <c r="CY457" s="1">
        <v>347972</v>
      </c>
      <c r="CZ457" s="1">
        <v>24548</v>
      </c>
      <c r="DA457" s="1">
        <v>10285</v>
      </c>
      <c r="DB457" s="1">
        <v>29127</v>
      </c>
      <c r="DC457" s="1">
        <v>17904</v>
      </c>
      <c r="DD457" s="1">
        <v>1095</v>
      </c>
      <c r="DE457" s="1">
        <v>2247357</v>
      </c>
      <c r="DF457" s="1">
        <v>233136</v>
      </c>
      <c r="DG457" s="1">
        <v>2320</v>
      </c>
      <c r="DH457" s="1">
        <v>9327</v>
      </c>
      <c r="DI457" s="1">
        <v>91906</v>
      </c>
      <c r="DJ457" s="1">
        <v>497257</v>
      </c>
      <c r="DK457" s="1">
        <v>67923</v>
      </c>
      <c r="DL457" s="1">
        <v>44581</v>
      </c>
      <c r="DM457" s="1">
        <v>277640</v>
      </c>
      <c r="DN457" s="1">
        <v>9560</v>
      </c>
      <c r="DO457" s="1">
        <v>1308774</v>
      </c>
      <c r="DP457" s="1">
        <v>2501</v>
      </c>
      <c r="DQ457" s="1">
        <v>6677</v>
      </c>
      <c r="DR457" s="1">
        <v>5021</v>
      </c>
      <c r="DS457" s="1">
        <v>163063</v>
      </c>
      <c r="DT457" s="1">
        <v>132740</v>
      </c>
      <c r="DU457" s="1">
        <v>97410</v>
      </c>
      <c r="DV457" s="1">
        <v>160018</v>
      </c>
      <c r="DW457" s="1">
        <v>678165</v>
      </c>
      <c r="DX457" s="1">
        <v>355850</v>
      </c>
      <c r="DY457" s="1">
        <v>6475</v>
      </c>
      <c r="DZ457" s="1">
        <v>217886</v>
      </c>
      <c r="EA457" s="1">
        <v>1568345</v>
      </c>
      <c r="EB457" s="1">
        <v>771497</v>
      </c>
      <c r="EC457" s="1">
        <v>2387511</v>
      </c>
      <c r="ED457" s="1">
        <v>822862</v>
      </c>
      <c r="EE457" s="1">
        <v>181678</v>
      </c>
      <c r="EF457" s="1">
        <v>964726</v>
      </c>
      <c r="EG457" s="1">
        <v>4511973</v>
      </c>
      <c r="EH457" s="1">
        <v>22167</v>
      </c>
      <c r="EI457" s="1">
        <v>44</v>
      </c>
      <c r="EJ457" s="1">
        <v>4265</v>
      </c>
      <c r="EK457" s="1">
        <v>1754</v>
      </c>
      <c r="EL457" s="1">
        <v>4775</v>
      </c>
      <c r="EM457" s="1">
        <v>391325</v>
      </c>
      <c r="EN457" s="1">
        <v>38889</v>
      </c>
      <c r="EO457" s="1">
        <v>610232</v>
      </c>
      <c r="EP457" s="1">
        <v>4259</v>
      </c>
      <c r="EQ457" s="1">
        <v>3987</v>
      </c>
      <c r="ER457" s="1">
        <v>60450</v>
      </c>
      <c r="ES457" s="1">
        <v>363874</v>
      </c>
      <c r="ET457" s="1">
        <v>218114</v>
      </c>
      <c r="EU457" s="1">
        <v>11499</v>
      </c>
      <c r="EV457" s="1">
        <v>1550724</v>
      </c>
      <c r="EW457" s="1">
        <v>10219</v>
      </c>
      <c r="EX457" s="1">
        <v>3291394</v>
      </c>
      <c r="EY457" s="1">
        <v>93128</v>
      </c>
      <c r="EZ457" s="1">
        <v>31833</v>
      </c>
      <c r="FA457" s="1">
        <v>9130</v>
      </c>
      <c r="FB457" s="1">
        <v>813191</v>
      </c>
      <c r="FC457" s="1">
        <v>605342</v>
      </c>
      <c r="FD457" s="1">
        <v>19164</v>
      </c>
      <c r="FE457" s="1">
        <v>1039</v>
      </c>
      <c r="FF457" s="1">
        <v>90</v>
      </c>
      <c r="FG457" s="1">
        <v>509</v>
      </c>
      <c r="FH457" s="1">
        <v>28947</v>
      </c>
      <c r="FI457" s="1">
        <v>677</v>
      </c>
      <c r="FJ457" s="1">
        <v>10848</v>
      </c>
      <c r="FK457" s="1">
        <v>8116</v>
      </c>
      <c r="FL457" s="1">
        <v>256931</v>
      </c>
      <c r="FM457" s="1">
        <v>3400296</v>
      </c>
      <c r="FN457" s="1">
        <v>465939</v>
      </c>
      <c r="FO457" s="1">
        <v>335</v>
      </c>
      <c r="FP457" s="1">
        <v>1762713</v>
      </c>
      <c r="FQ457" s="1">
        <v>4367956</v>
      </c>
      <c r="FR457" s="1">
        <v>111568</v>
      </c>
      <c r="FS457" s="1">
        <v>83239</v>
      </c>
      <c r="FT457" s="1">
        <v>162730</v>
      </c>
      <c r="FU457" s="1">
        <v>2620</v>
      </c>
      <c r="FV457" s="1">
        <v>246893</v>
      </c>
      <c r="FW457" s="1">
        <v>4620</v>
      </c>
      <c r="FX457" s="1">
        <v>88730</v>
      </c>
      <c r="FY457" s="1">
        <v>36903</v>
      </c>
      <c r="FZ457" s="1">
        <v>63501</v>
      </c>
      <c r="GA457" s="1">
        <v>516266</v>
      </c>
      <c r="GB457" s="1">
        <v>330753</v>
      </c>
      <c r="GC457" s="1">
        <v>843132</v>
      </c>
      <c r="GD457" s="1">
        <v>3673867</v>
      </c>
      <c r="GE457" s="1">
        <v>465330</v>
      </c>
      <c r="GF457" s="1">
        <v>313956</v>
      </c>
      <c r="GG457" s="1">
        <v>44807</v>
      </c>
      <c r="GH457" s="1">
        <v>95590</v>
      </c>
      <c r="GI457" s="1">
        <v>2071015</v>
      </c>
      <c r="GJ457" s="1">
        <v>1062555</v>
      </c>
      <c r="GK457" s="1">
        <v>31129</v>
      </c>
      <c r="GL457" s="1">
        <v>352389</v>
      </c>
      <c r="GM457" s="1">
        <v>181181</v>
      </c>
      <c r="GN457" s="1">
        <v>1251255</v>
      </c>
      <c r="GO457" s="1">
        <v>688916</v>
      </c>
      <c r="GP457" s="1">
        <v>304429</v>
      </c>
      <c r="GQ457" s="1">
        <v>428527</v>
      </c>
      <c r="GR457" s="1">
        <v>445469</v>
      </c>
      <c r="GS457" s="1">
        <v>640779</v>
      </c>
      <c r="GT457" s="1">
        <v>414385</v>
      </c>
      <c r="GU457" s="1">
        <v>51189</v>
      </c>
      <c r="GV457" s="1">
        <v>759600</v>
      </c>
      <c r="GW457" s="1">
        <v>524203</v>
      </c>
      <c r="GX457" s="1">
        <v>583131</v>
      </c>
      <c r="GY457" s="1">
        <v>305701</v>
      </c>
      <c r="GZ457" s="1">
        <v>104853</v>
      </c>
      <c r="HA457" s="1">
        <v>916159</v>
      </c>
      <c r="HB457" s="1">
        <v>103460</v>
      </c>
      <c r="HC457" s="1">
        <v>211239</v>
      </c>
      <c r="HD457" s="1">
        <v>84539</v>
      </c>
      <c r="HE457" s="1">
        <v>918951</v>
      </c>
      <c r="HF457" s="1">
        <v>192152</v>
      </c>
      <c r="HG457" s="1">
        <v>304454</v>
      </c>
      <c r="HH457" s="1">
        <v>1890346</v>
      </c>
      <c r="HI457" s="1">
        <v>1021718</v>
      </c>
      <c r="HJ457" s="1">
        <v>439149</v>
      </c>
      <c r="HK457" s="1">
        <v>166013</v>
      </c>
      <c r="HL457" s="1">
        <v>1035559</v>
      </c>
      <c r="HM457" s="1">
        <v>138255</v>
      </c>
      <c r="HN457" s="1">
        <v>554031</v>
      </c>
      <c r="HO457" s="1">
        <v>118186</v>
      </c>
      <c r="HP457" s="1">
        <v>813614</v>
      </c>
      <c r="HQ457" s="1">
        <v>2799375</v>
      </c>
      <c r="HR457" s="1">
        <v>386550</v>
      </c>
      <c r="HS457" s="1">
        <v>622339</v>
      </c>
      <c r="HT457" s="1">
        <v>19755</v>
      </c>
      <c r="HU457" s="1">
        <v>367115</v>
      </c>
      <c r="HV457" s="1">
        <v>637801</v>
      </c>
      <c r="HW457" s="1">
        <v>142653</v>
      </c>
      <c r="HX457" s="1">
        <v>56447</v>
      </c>
      <c r="HY457" s="1">
        <v>150288</v>
      </c>
      <c r="HZ457" s="1">
        <v>101954</v>
      </c>
      <c r="IA457" s="1">
        <v>34262</v>
      </c>
      <c r="IB457" s="1">
        <v>1632</v>
      </c>
      <c r="IC457" s="1">
        <v>1020</v>
      </c>
      <c r="ID457" s="1">
        <v>42</v>
      </c>
      <c r="IE457" s="1">
        <v>1728</v>
      </c>
      <c r="IF457" s="1">
        <v>395</v>
      </c>
      <c r="IG457" s="1">
        <v>355549</v>
      </c>
      <c r="IH457" s="1">
        <v>160</v>
      </c>
      <c r="II457" s="1">
        <v>313676</v>
      </c>
      <c r="IJ457" s="1">
        <v>34043</v>
      </c>
      <c r="IK457" s="1">
        <v>74</v>
      </c>
      <c r="IL457" s="1">
        <v>5084</v>
      </c>
      <c r="IM457" s="1">
        <v>903260</v>
      </c>
      <c r="IN457" s="1">
        <v>16845</v>
      </c>
      <c r="IO457" s="1">
        <v>218470</v>
      </c>
      <c r="IP457" s="1">
        <v>266015</v>
      </c>
      <c r="IQ457" s="1">
        <v>27256</v>
      </c>
      <c r="IR457" s="1">
        <v>353804</v>
      </c>
      <c r="IS457" s="1">
        <v>3683</v>
      </c>
      <c r="IT457" s="1">
        <v>665220</v>
      </c>
      <c r="IU457" s="1">
        <v>58304</v>
      </c>
      <c r="IV457" s="1">
        <v>310108</v>
      </c>
      <c r="IW457" s="1">
        <v>292409</v>
      </c>
      <c r="IX457" s="1">
        <v>64014</v>
      </c>
      <c r="IY457" s="1">
        <v>131421</v>
      </c>
      <c r="IZ457" s="1">
        <v>124891</v>
      </c>
      <c r="JA457" s="1">
        <v>1001238</v>
      </c>
      <c r="JB457" s="1">
        <v>1127382</v>
      </c>
      <c r="JC457" s="1">
        <v>10175</v>
      </c>
      <c r="JD457" s="1">
        <v>726</v>
      </c>
      <c r="JE457" s="1">
        <v>298057</v>
      </c>
      <c r="JF457" s="1">
        <v>2856163</v>
      </c>
      <c r="JG457" s="1">
        <v>29401</v>
      </c>
      <c r="JH457" s="1">
        <v>14067</v>
      </c>
      <c r="JI457" s="1">
        <v>4484</v>
      </c>
      <c r="JJ457" s="1">
        <v>12345</v>
      </c>
      <c r="JK457" s="1">
        <v>341311</v>
      </c>
      <c r="JL457" s="1">
        <v>41728</v>
      </c>
      <c r="JM457" s="1">
        <v>242895</v>
      </c>
      <c r="JN457" s="1">
        <v>334499</v>
      </c>
      <c r="JO457" s="1">
        <v>6241</v>
      </c>
      <c r="JP457" s="1">
        <v>889490</v>
      </c>
      <c r="JQ457" s="1">
        <v>309741</v>
      </c>
      <c r="JR457" s="1">
        <v>33521</v>
      </c>
      <c r="JS457" s="1">
        <v>619783</v>
      </c>
      <c r="JT457" s="1">
        <v>100911</v>
      </c>
      <c r="JU457" s="1">
        <v>588189</v>
      </c>
    </row>
    <row r="458" spans="2:281" x14ac:dyDescent="0.2">
      <c r="B458" s="7">
        <v>44289</v>
      </c>
      <c r="C458" s="1">
        <v>56595</v>
      </c>
      <c r="D458" s="1">
        <v>126183</v>
      </c>
      <c r="E458" s="1">
        <v>117524</v>
      </c>
      <c r="F458" s="1">
        <v>12174</v>
      </c>
      <c r="G458" s="1">
        <v>22579</v>
      </c>
      <c r="H458" s="1">
        <v>1170</v>
      </c>
      <c r="I458" s="1">
        <v>2383537</v>
      </c>
      <c r="J458" s="1">
        <v>196044</v>
      </c>
      <c r="K458" s="1">
        <v>29344</v>
      </c>
      <c r="L458" s="1">
        <v>556012</v>
      </c>
      <c r="M458" s="1">
        <v>268174</v>
      </c>
      <c r="N458" s="1">
        <v>9171</v>
      </c>
      <c r="O458" s="1">
        <v>147770</v>
      </c>
      <c r="P458" s="1">
        <v>630277</v>
      </c>
      <c r="Q458" s="1">
        <v>3668</v>
      </c>
      <c r="R458" s="1">
        <v>326065</v>
      </c>
      <c r="S458" s="1">
        <v>897474</v>
      </c>
      <c r="T458" s="1">
        <v>12456</v>
      </c>
      <c r="U458" s="1">
        <v>7313</v>
      </c>
      <c r="V458" s="1">
        <v>891</v>
      </c>
      <c r="W458" s="1">
        <v>274467</v>
      </c>
      <c r="X458" s="1">
        <v>173478</v>
      </c>
      <c r="Y458" s="1">
        <v>40878</v>
      </c>
      <c r="Z458" s="1">
        <v>12953597</v>
      </c>
      <c r="AA458" s="1">
        <v>214</v>
      </c>
      <c r="AB458" s="1">
        <v>352259</v>
      </c>
      <c r="AC458" s="1">
        <v>12803</v>
      </c>
      <c r="AD458" s="1">
        <v>142479</v>
      </c>
      <c r="AE458" s="1">
        <v>2911</v>
      </c>
      <c r="AF458" s="1">
        <v>17821</v>
      </c>
      <c r="AG458" s="1">
        <v>2645</v>
      </c>
      <c r="AH458" s="1">
        <v>57337</v>
      </c>
      <c r="AI458" s="1">
        <v>5245</v>
      </c>
      <c r="AJ458" s="1">
        <v>4589</v>
      </c>
      <c r="AK458" s="1">
        <v>1019478</v>
      </c>
      <c r="AL458" s="1">
        <v>101822</v>
      </c>
      <c r="AM458" s="1">
        <v>2437197</v>
      </c>
      <c r="AN458" s="1">
        <v>28292</v>
      </c>
      <c r="AO458" s="1">
        <v>216764</v>
      </c>
      <c r="AP458" s="1">
        <v>44618</v>
      </c>
      <c r="AQ458" s="1">
        <v>278650</v>
      </c>
      <c r="AR458" s="1">
        <v>78382</v>
      </c>
      <c r="AS458" s="1">
        <v>47282</v>
      </c>
      <c r="AT458" s="1">
        <v>1549734</v>
      </c>
      <c r="AU458" s="1">
        <v>233410</v>
      </c>
      <c r="AV458" s="1">
        <v>8509</v>
      </c>
      <c r="AW458" s="1">
        <v>165</v>
      </c>
      <c r="AX458" s="1">
        <v>254136</v>
      </c>
      <c r="AY458" s="1">
        <v>333175</v>
      </c>
      <c r="AZ458" s="1">
        <v>204256</v>
      </c>
      <c r="BA458" s="1">
        <v>64431</v>
      </c>
      <c r="BB458" s="1">
        <v>7008</v>
      </c>
      <c r="BC458" s="1">
        <v>3334</v>
      </c>
      <c r="BD458" s="1">
        <v>108937</v>
      </c>
      <c r="BE458" s="1">
        <v>17349</v>
      </c>
      <c r="BF458" s="1">
        <v>213311</v>
      </c>
      <c r="BG458" s="1">
        <v>67</v>
      </c>
      <c r="BH458" s="1">
        <v>79094</v>
      </c>
      <c r="BI458" s="1">
        <v>4802545</v>
      </c>
      <c r="BJ458" s="1">
        <v>19863</v>
      </c>
      <c r="BK458" s="1">
        <v>5505</v>
      </c>
      <c r="BL458" s="1">
        <v>1063680</v>
      </c>
      <c r="BM458" s="1">
        <v>2886029</v>
      </c>
      <c r="BN458" s="1">
        <v>90674</v>
      </c>
      <c r="BO458" s="1">
        <v>273459</v>
      </c>
      <c r="BP458" s="1">
        <v>155</v>
      </c>
      <c r="BQ458" s="1">
        <v>195239</v>
      </c>
      <c r="BR458" s="1">
        <v>129</v>
      </c>
      <c r="BS458" s="1">
        <v>3661</v>
      </c>
      <c r="BT458" s="1">
        <v>10540</v>
      </c>
      <c r="BU458" s="1">
        <v>12788</v>
      </c>
      <c r="BV458" s="1">
        <v>27</v>
      </c>
      <c r="BW458" s="1">
        <v>190142</v>
      </c>
      <c r="BX458" s="1">
        <v>679413</v>
      </c>
      <c r="BY458" s="1">
        <v>6225</v>
      </c>
      <c r="BZ458" s="1">
        <v>1527524</v>
      </c>
      <c r="CA458" s="1">
        <v>1920394</v>
      </c>
      <c r="CB458" s="1">
        <v>868200</v>
      </c>
      <c r="CC458" s="1">
        <v>237695</v>
      </c>
      <c r="CD458" s="1">
        <v>834070</v>
      </c>
      <c r="CE458" s="1">
        <v>3650247</v>
      </c>
      <c r="CF458" s="1">
        <v>40449</v>
      </c>
      <c r="CG458" s="1">
        <v>482704</v>
      </c>
      <c r="CH458" s="1">
        <v>626875</v>
      </c>
      <c r="CI458" s="1">
        <v>303922</v>
      </c>
      <c r="CJ458" s="1">
        <v>138077</v>
      </c>
      <c r="CK458" s="1">
        <v>105279</v>
      </c>
      <c r="CL458" s="1">
        <v>91079</v>
      </c>
      <c r="CM458" s="1">
        <v>235989</v>
      </c>
      <c r="CN458" s="1">
        <v>88842</v>
      </c>
      <c r="CO458" s="1">
        <v>49</v>
      </c>
      <c r="CP458" s="1">
        <v>103867</v>
      </c>
      <c r="CQ458" s="1">
        <v>477113</v>
      </c>
      <c r="CR458" s="1">
        <v>2042</v>
      </c>
      <c r="CS458" s="1">
        <v>161088</v>
      </c>
      <c r="CT458" s="1">
        <v>2679</v>
      </c>
      <c r="CU458" s="1">
        <v>218878</v>
      </c>
      <c r="CV458" s="1">
        <v>62105</v>
      </c>
      <c r="CW458" s="1">
        <v>25262</v>
      </c>
      <c r="CX458" s="1">
        <v>33647</v>
      </c>
      <c r="CY458" s="1">
        <v>349610</v>
      </c>
      <c r="CZ458" s="1">
        <v>24651</v>
      </c>
      <c r="DA458" s="1">
        <v>10432</v>
      </c>
      <c r="DB458" s="1">
        <v>29189</v>
      </c>
      <c r="DC458" s="1">
        <v>17917</v>
      </c>
      <c r="DD458" s="1">
        <v>1104</v>
      </c>
      <c r="DE458" s="1">
        <v>2249195</v>
      </c>
      <c r="DF458" s="1">
        <v>234394</v>
      </c>
      <c r="DG458" s="1">
        <v>2326</v>
      </c>
      <c r="DH458" s="1">
        <v>9598</v>
      </c>
      <c r="DI458" s="1">
        <v>92222</v>
      </c>
      <c r="DJ458" s="1">
        <v>497832</v>
      </c>
      <c r="DK458" s="1">
        <v>68005</v>
      </c>
      <c r="DL458" s="1">
        <v>44683</v>
      </c>
      <c r="DM458" s="1">
        <v>277768</v>
      </c>
      <c r="DN458" s="1">
        <v>9607</v>
      </c>
      <c r="DO458" s="1">
        <v>1316913</v>
      </c>
      <c r="DP458" s="1">
        <v>2501</v>
      </c>
      <c r="DQ458" s="1">
        <v>6677</v>
      </c>
      <c r="DR458" s="1">
        <v>5028</v>
      </c>
      <c r="DS458" s="1">
        <v>163113</v>
      </c>
      <c r="DT458" s="1">
        <v>134134</v>
      </c>
      <c r="DU458" s="1">
        <v>98102</v>
      </c>
      <c r="DV458" s="1">
        <v>160018</v>
      </c>
      <c r="DW458" s="1">
        <v>682888</v>
      </c>
      <c r="DX458" s="1">
        <v>356073</v>
      </c>
      <c r="DY458" s="1">
        <v>6619</v>
      </c>
      <c r="DZ458" s="1">
        <v>219393</v>
      </c>
      <c r="EA458" s="1">
        <v>1568345</v>
      </c>
      <c r="EB458" s="1">
        <v>784043</v>
      </c>
      <c r="EC458" s="1">
        <v>2415584</v>
      </c>
      <c r="ED458" s="1">
        <v>823142</v>
      </c>
      <c r="EE458" s="1">
        <v>182548</v>
      </c>
      <c r="EF458" s="1">
        <v>970224</v>
      </c>
      <c r="EG458" s="1">
        <v>4520879</v>
      </c>
      <c r="EH458" s="1">
        <v>22243</v>
      </c>
      <c r="EI458" s="1">
        <v>44</v>
      </c>
      <c r="EJ458" s="1">
        <v>4273</v>
      </c>
      <c r="EK458" s="1">
        <v>1755</v>
      </c>
      <c r="EL458" s="1">
        <v>4775</v>
      </c>
      <c r="EM458" s="1">
        <v>392009</v>
      </c>
      <c r="EN458" s="1">
        <v>38953</v>
      </c>
      <c r="EO458" s="1">
        <v>614365</v>
      </c>
      <c r="EP458" s="1">
        <v>4290</v>
      </c>
      <c r="EQ458" s="1">
        <v>3987</v>
      </c>
      <c r="ER458" s="1">
        <v>60468</v>
      </c>
      <c r="ES458" s="1">
        <v>364622</v>
      </c>
      <c r="ET458" s="1">
        <v>219420</v>
      </c>
      <c r="EU458" s="1">
        <v>11504</v>
      </c>
      <c r="EV458" s="1">
        <v>1551501</v>
      </c>
      <c r="EW458" s="1">
        <v>10255</v>
      </c>
      <c r="EX458" s="1">
        <v>3300965</v>
      </c>
      <c r="EY458" s="1">
        <v>93295</v>
      </c>
      <c r="EZ458" s="1">
        <v>31833</v>
      </c>
      <c r="FA458" s="1">
        <v>9153</v>
      </c>
      <c r="FB458" s="1">
        <v>813191</v>
      </c>
      <c r="FC458" s="1">
        <v>605342</v>
      </c>
      <c r="FD458" s="1">
        <v>19284</v>
      </c>
      <c r="FE458" s="1">
        <v>1045</v>
      </c>
      <c r="FF458" s="1">
        <v>90</v>
      </c>
      <c r="FG458" s="1">
        <v>509</v>
      </c>
      <c r="FH458" s="1">
        <v>29031</v>
      </c>
      <c r="FI458" s="1">
        <v>714</v>
      </c>
      <c r="FJ458" s="1">
        <v>11064</v>
      </c>
      <c r="FK458" s="1">
        <v>8136</v>
      </c>
      <c r="FL458" s="1">
        <v>258335</v>
      </c>
      <c r="FM458" s="1">
        <v>3445052</v>
      </c>
      <c r="FN458" s="1">
        <v>468023</v>
      </c>
      <c r="FO458" s="1">
        <v>335</v>
      </c>
      <c r="FP458" s="1">
        <v>1783169</v>
      </c>
      <c r="FQ458" s="1">
        <v>4371393</v>
      </c>
      <c r="FR458" s="1">
        <v>113904</v>
      </c>
      <c r="FS458" s="1">
        <v>83435</v>
      </c>
      <c r="FT458" s="1">
        <v>164337</v>
      </c>
      <c r="FU458" s="1">
        <v>2626</v>
      </c>
      <c r="FV458" s="1">
        <v>248482</v>
      </c>
      <c r="FW458" s="1">
        <v>4697</v>
      </c>
      <c r="FX458" s="1">
        <v>88800</v>
      </c>
      <c r="FY458" s="1">
        <v>36911</v>
      </c>
      <c r="FZ458" s="1">
        <v>63501</v>
      </c>
      <c r="GA458" s="1">
        <v>516615</v>
      </c>
      <c r="GB458" s="1">
        <v>330970</v>
      </c>
      <c r="GC458" s="1">
        <v>843838</v>
      </c>
      <c r="GD458" s="1">
        <v>3675272</v>
      </c>
      <c r="GE458" s="1">
        <v>466901</v>
      </c>
      <c r="GF458" s="1">
        <v>313956</v>
      </c>
      <c r="GG458" s="1">
        <v>44932</v>
      </c>
      <c r="GH458" s="1">
        <v>96077</v>
      </c>
      <c r="GI458" s="1">
        <v>2077032</v>
      </c>
      <c r="GJ458" s="1">
        <v>1063680</v>
      </c>
      <c r="GK458" s="1">
        <v>31241</v>
      </c>
      <c r="GL458" s="1">
        <v>353206</v>
      </c>
      <c r="GM458" s="1">
        <v>181181</v>
      </c>
      <c r="GN458" s="1">
        <v>1254091</v>
      </c>
      <c r="GO458" s="1">
        <v>689965</v>
      </c>
      <c r="GP458" s="1">
        <v>304429</v>
      </c>
      <c r="GQ458" s="1">
        <v>429106</v>
      </c>
      <c r="GR458" s="1">
        <v>445469</v>
      </c>
      <c r="GS458" s="1">
        <v>643232</v>
      </c>
      <c r="GT458" s="1">
        <v>415660</v>
      </c>
      <c r="GU458" s="1">
        <v>51470</v>
      </c>
      <c r="GV458" s="1">
        <v>768892</v>
      </c>
      <c r="GW458" s="1">
        <v>526267</v>
      </c>
      <c r="GX458" s="1">
        <v>583691</v>
      </c>
      <c r="GY458" s="1">
        <v>305991</v>
      </c>
      <c r="GZ458" s="1">
        <v>105035</v>
      </c>
      <c r="HA458" s="1">
        <v>916159</v>
      </c>
      <c r="HB458" s="1">
        <v>103577</v>
      </c>
      <c r="HC458" s="1">
        <v>211570</v>
      </c>
      <c r="HD458" s="1">
        <v>85010</v>
      </c>
      <c r="HE458" s="1">
        <v>923396</v>
      </c>
      <c r="HF458" s="1">
        <v>192152</v>
      </c>
      <c r="HG458" s="1">
        <v>304916</v>
      </c>
      <c r="HH458" s="1">
        <v>1898101</v>
      </c>
      <c r="HI458" s="1">
        <v>1024011</v>
      </c>
      <c r="HJ458" s="1">
        <v>439149</v>
      </c>
      <c r="HK458" s="1">
        <v>166480</v>
      </c>
      <c r="HL458" s="1">
        <v>1040692</v>
      </c>
      <c r="HM458" s="1">
        <v>138255</v>
      </c>
      <c r="HN458" s="1">
        <v>555274</v>
      </c>
      <c r="HO458" s="1">
        <v>118361</v>
      </c>
      <c r="HP458" s="1">
        <v>813614</v>
      </c>
      <c r="HQ458" s="1">
        <v>2801218</v>
      </c>
      <c r="HR458" s="1">
        <v>386997</v>
      </c>
      <c r="HS458" s="1">
        <v>623881</v>
      </c>
      <c r="HT458" s="1">
        <v>19905</v>
      </c>
      <c r="HU458" s="1">
        <v>368403</v>
      </c>
      <c r="HV458" s="1">
        <v>638590</v>
      </c>
      <c r="HW458" s="1">
        <v>143106</v>
      </c>
      <c r="HX458" s="1">
        <v>56447</v>
      </c>
      <c r="HY458" s="1">
        <v>151359</v>
      </c>
      <c r="HZ458" s="1">
        <v>103031</v>
      </c>
      <c r="IA458" s="1">
        <v>34352</v>
      </c>
      <c r="IB458" s="1">
        <v>1641</v>
      </c>
      <c r="IC458" s="1">
        <v>1020</v>
      </c>
      <c r="ID458" s="1">
        <v>42</v>
      </c>
      <c r="IE458" s="1">
        <v>1732</v>
      </c>
      <c r="IF458" s="1">
        <v>395</v>
      </c>
      <c r="IG458" s="1">
        <v>358558</v>
      </c>
      <c r="IH458" s="1">
        <v>160</v>
      </c>
      <c r="II458" s="1">
        <v>314958</v>
      </c>
      <c r="IJ458" s="1">
        <v>34323</v>
      </c>
      <c r="IK458" s="1">
        <v>74</v>
      </c>
      <c r="IL458" s="1">
        <v>5084</v>
      </c>
      <c r="IM458" s="1">
        <v>904548</v>
      </c>
      <c r="IN458" s="1">
        <v>16846</v>
      </c>
      <c r="IO458" s="1">
        <v>218533</v>
      </c>
      <c r="IP458" s="1">
        <v>266677</v>
      </c>
      <c r="IQ458" s="1">
        <v>27543</v>
      </c>
      <c r="IR458" s="1">
        <v>357978</v>
      </c>
      <c r="IS458" s="1">
        <v>3703</v>
      </c>
      <c r="IT458" s="1">
        <v>668814</v>
      </c>
      <c r="IU458" s="1">
        <v>58584</v>
      </c>
      <c r="IV458" s="1">
        <v>312748</v>
      </c>
      <c r="IW458" s="1">
        <v>294270</v>
      </c>
      <c r="IX458" s="1">
        <v>64420</v>
      </c>
      <c r="IY458" s="1">
        <v>131938</v>
      </c>
      <c r="IZ458" s="1">
        <v>125585</v>
      </c>
      <c r="JA458" s="1">
        <v>1006229</v>
      </c>
      <c r="JB458" s="1">
        <v>1129890</v>
      </c>
      <c r="JC458" s="1">
        <v>10189</v>
      </c>
      <c r="JD458" s="1">
        <v>733</v>
      </c>
      <c r="JE458" s="1">
        <v>300834</v>
      </c>
      <c r="JF458" s="1">
        <v>2904076</v>
      </c>
      <c r="JG458" s="1">
        <v>29406</v>
      </c>
      <c r="JH458" s="1">
        <v>14082</v>
      </c>
      <c r="JI458" s="1">
        <v>4487</v>
      </c>
      <c r="JJ458" s="1">
        <v>12361</v>
      </c>
      <c r="JK458" s="1">
        <v>341772</v>
      </c>
      <c r="JL458" s="1">
        <v>41941</v>
      </c>
      <c r="JM458" s="1">
        <v>245768</v>
      </c>
      <c r="JN458" s="1">
        <v>335921</v>
      </c>
      <c r="JO458" s="1">
        <v>6245</v>
      </c>
      <c r="JP458" s="1">
        <v>892780</v>
      </c>
      <c r="JQ458" s="1">
        <v>310819</v>
      </c>
      <c r="JR458" s="1">
        <v>33523</v>
      </c>
      <c r="JS458" s="1">
        <v>622736</v>
      </c>
      <c r="JT458" s="1">
        <v>101275</v>
      </c>
      <c r="JU458" s="1">
        <v>589922</v>
      </c>
    </row>
    <row r="459" spans="2:281" x14ac:dyDescent="0.2">
      <c r="B459" s="7">
        <v>44290</v>
      </c>
      <c r="C459" s="1">
        <v>56676</v>
      </c>
      <c r="D459" s="1">
        <v>126531</v>
      </c>
      <c r="E459" s="1">
        <v>117622</v>
      </c>
      <c r="F459" s="1">
        <v>12231</v>
      </c>
      <c r="G459" s="1">
        <v>22631</v>
      </c>
      <c r="H459" s="1">
        <v>1170</v>
      </c>
      <c r="I459" s="1">
        <v>2393492</v>
      </c>
      <c r="J459" s="1">
        <v>196634</v>
      </c>
      <c r="K459" s="1">
        <v>29354</v>
      </c>
      <c r="L459" s="1">
        <v>558755</v>
      </c>
      <c r="M459" s="1">
        <v>270735</v>
      </c>
      <c r="N459" s="1">
        <v>9171</v>
      </c>
      <c r="O459" s="1">
        <v>148817</v>
      </c>
      <c r="P459" s="1">
        <v>637364</v>
      </c>
      <c r="Q459" s="1">
        <v>3668</v>
      </c>
      <c r="R459" s="1">
        <v>327304</v>
      </c>
      <c r="S459" s="1">
        <v>900996</v>
      </c>
      <c r="T459" s="1">
        <v>12456</v>
      </c>
      <c r="U459" s="1">
        <v>7313</v>
      </c>
      <c r="V459" s="1">
        <v>891</v>
      </c>
      <c r="W459" s="1">
        <v>274934</v>
      </c>
      <c r="X459" s="1">
        <v>173478</v>
      </c>
      <c r="Y459" s="1">
        <v>40878</v>
      </c>
      <c r="Z459" s="1">
        <v>12984956</v>
      </c>
      <c r="AA459" s="1">
        <v>214</v>
      </c>
      <c r="AB459" s="1">
        <v>352999</v>
      </c>
      <c r="AC459" s="1">
        <v>12817</v>
      </c>
      <c r="AD459" s="1">
        <v>142497</v>
      </c>
      <c r="AE459" s="1">
        <v>2911</v>
      </c>
      <c r="AF459" s="1">
        <v>17871</v>
      </c>
      <c r="AG459" s="1">
        <v>2689</v>
      </c>
      <c r="AH459" s="1">
        <v>57337</v>
      </c>
      <c r="AI459" s="1">
        <v>5245</v>
      </c>
      <c r="AJ459" s="1">
        <v>4595</v>
      </c>
      <c r="AK459" s="1">
        <v>1026785</v>
      </c>
      <c r="AL459" s="1">
        <v>101861</v>
      </c>
      <c r="AM459" s="1">
        <v>2446219</v>
      </c>
      <c r="AN459" s="1">
        <v>28325</v>
      </c>
      <c r="AO459" s="1">
        <v>216764</v>
      </c>
      <c r="AP459" s="1">
        <v>44749</v>
      </c>
      <c r="AQ459" s="1">
        <v>280026</v>
      </c>
      <c r="AR459" s="1">
        <v>79544</v>
      </c>
      <c r="AS459" s="1">
        <v>47713</v>
      </c>
      <c r="AT459" s="1">
        <v>1551896</v>
      </c>
      <c r="AU459" s="1">
        <v>234010</v>
      </c>
      <c r="AV459" s="1">
        <v>8509</v>
      </c>
      <c r="AW459" s="1">
        <v>165</v>
      </c>
      <c r="AX459" s="1">
        <v>254295</v>
      </c>
      <c r="AY459" s="1">
        <v>335681</v>
      </c>
      <c r="AZ459" s="1">
        <v>204965</v>
      </c>
      <c r="BA459" s="1">
        <v>64431</v>
      </c>
      <c r="BB459" s="1">
        <v>7008</v>
      </c>
      <c r="BC459" s="1">
        <v>3334</v>
      </c>
      <c r="BD459" s="1">
        <v>109399</v>
      </c>
      <c r="BE459" s="1">
        <v>17352</v>
      </c>
      <c r="BF459" s="1">
        <v>215189</v>
      </c>
      <c r="BG459" s="1">
        <v>67</v>
      </c>
      <c r="BH459" s="1">
        <v>79396</v>
      </c>
      <c r="BI459" s="1">
        <v>4883174</v>
      </c>
      <c r="BJ459" s="1">
        <v>19863</v>
      </c>
      <c r="BK459" s="1">
        <v>5505</v>
      </c>
      <c r="BL459" s="1">
        <v>1064554</v>
      </c>
      <c r="BM459" s="1">
        <v>2896329</v>
      </c>
      <c r="BN459" s="1">
        <v>90782</v>
      </c>
      <c r="BO459" s="1">
        <v>275414</v>
      </c>
      <c r="BP459" s="1">
        <v>155</v>
      </c>
      <c r="BQ459" s="1">
        <v>195471</v>
      </c>
      <c r="BR459" s="1">
        <v>130</v>
      </c>
      <c r="BS459" s="1">
        <v>3662</v>
      </c>
      <c r="BT459" s="1">
        <v>10580</v>
      </c>
      <c r="BU459" s="1">
        <v>12788</v>
      </c>
      <c r="BV459" s="1">
        <v>27</v>
      </c>
      <c r="BW459" s="1">
        <v>190631</v>
      </c>
      <c r="BX459" s="1">
        <v>685979</v>
      </c>
      <c r="BY459" s="1">
        <v>6225</v>
      </c>
      <c r="BZ459" s="1">
        <v>1534255</v>
      </c>
      <c r="CA459" s="1">
        <v>1932074</v>
      </c>
      <c r="CB459" s="1">
        <v>873568</v>
      </c>
      <c r="CC459" s="1">
        <v>238148</v>
      </c>
      <c r="CD459" s="1">
        <v>834247</v>
      </c>
      <c r="CE459" s="1">
        <v>3668264</v>
      </c>
      <c r="CF459" s="1">
        <v>40663</v>
      </c>
      <c r="CG459" s="1">
        <v>485175</v>
      </c>
      <c r="CH459" s="1">
        <v>632907</v>
      </c>
      <c r="CI459" s="1">
        <v>305860</v>
      </c>
      <c r="CJ459" s="1">
        <v>138988</v>
      </c>
      <c r="CK459" s="1">
        <v>105752</v>
      </c>
      <c r="CL459" s="1">
        <v>91079</v>
      </c>
      <c r="CM459" s="1">
        <v>237192</v>
      </c>
      <c r="CN459" s="1">
        <v>89014</v>
      </c>
      <c r="CO459" s="1">
        <v>49</v>
      </c>
      <c r="CP459" s="1">
        <v>104105</v>
      </c>
      <c r="CQ459" s="1">
        <v>479501</v>
      </c>
      <c r="CR459" s="1">
        <v>2042</v>
      </c>
      <c r="CS459" s="1">
        <v>162294</v>
      </c>
      <c r="CT459" s="1">
        <v>2685</v>
      </c>
      <c r="CU459" s="1">
        <v>219607</v>
      </c>
      <c r="CV459" s="1">
        <v>62105</v>
      </c>
      <c r="CW459" s="1">
        <v>25572</v>
      </c>
      <c r="CX459" s="1">
        <v>33661</v>
      </c>
      <c r="CY459" s="1">
        <v>350959</v>
      </c>
      <c r="CZ459" s="1">
        <v>24783</v>
      </c>
      <c r="DA459" s="1">
        <v>10580</v>
      </c>
      <c r="DB459" s="1">
        <v>29223</v>
      </c>
      <c r="DC459" s="1">
        <v>17927</v>
      </c>
      <c r="DD459" s="1">
        <v>1112</v>
      </c>
      <c r="DE459" s="1">
        <v>2250458</v>
      </c>
      <c r="DF459" s="1">
        <v>235087</v>
      </c>
      <c r="DG459" s="1">
        <v>2329</v>
      </c>
      <c r="DH459" s="1">
        <v>10218</v>
      </c>
      <c r="DI459" s="1">
        <v>92519</v>
      </c>
      <c r="DJ459" s="1">
        <v>498197</v>
      </c>
      <c r="DK459" s="1">
        <v>68119</v>
      </c>
      <c r="DL459" s="1">
        <v>44790</v>
      </c>
      <c r="DM459" s="1">
        <v>277944</v>
      </c>
      <c r="DN459" s="1">
        <v>9638</v>
      </c>
      <c r="DO459" s="1">
        <v>1323766</v>
      </c>
      <c r="DP459" s="1">
        <v>2507</v>
      </c>
      <c r="DQ459" s="1">
        <v>6677</v>
      </c>
      <c r="DR459" s="1">
        <v>5041</v>
      </c>
      <c r="DS459" s="1">
        <v>163195</v>
      </c>
      <c r="DT459" s="1">
        <v>134867</v>
      </c>
      <c r="DU459" s="1">
        <v>98676</v>
      </c>
      <c r="DV459" s="1">
        <v>163157</v>
      </c>
      <c r="DW459" s="1">
        <v>687908</v>
      </c>
      <c r="DX459" s="1">
        <v>356377</v>
      </c>
      <c r="DY459" s="1">
        <v>7038</v>
      </c>
      <c r="DZ459" s="1">
        <v>221207</v>
      </c>
      <c r="EA459" s="1">
        <v>1582367</v>
      </c>
      <c r="EB459" s="1">
        <v>795051</v>
      </c>
      <c r="EC459" s="1">
        <v>2438542</v>
      </c>
      <c r="ED459" s="1">
        <v>823335</v>
      </c>
      <c r="EE459" s="1">
        <v>183424</v>
      </c>
      <c r="EF459" s="1">
        <v>974375</v>
      </c>
      <c r="EG459" s="1">
        <v>4529576</v>
      </c>
      <c r="EH459" s="1">
        <v>22482</v>
      </c>
      <c r="EI459" s="1">
        <v>44</v>
      </c>
      <c r="EJ459" s="1">
        <v>4273</v>
      </c>
      <c r="EK459" s="1">
        <v>1758</v>
      </c>
      <c r="EL459" s="1">
        <v>4775</v>
      </c>
      <c r="EM459" s="1">
        <v>392682</v>
      </c>
      <c r="EN459" s="1">
        <v>39024</v>
      </c>
      <c r="EO459" s="1">
        <v>617669</v>
      </c>
      <c r="EP459" s="1">
        <v>4290</v>
      </c>
      <c r="EQ459" s="1">
        <v>3988</v>
      </c>
      <c r="ER459" s="1">
        <v>60478</v>
      </c>
      <c r="ES459" s="1">
        <v>365242</v>
      </c>
      <c r="ET459" s="1">
        <v>220141</v>
      </c>
      <c r="EU459" s="1">
        <v>11783</v>
      </c>
      <c r="EV459" s="1">
        <v>1551964</v>
      </c>
      <c r="EW459" s="1">
        <v>10267</v>
      </c>
      <c r="EX459" s="1">
        <v>3300965</v>
      </c>
      <c r="EY459" s="1">
        <v>93436</v>
      </c>
      <c r="EZ459" s="1">
        <v>31833</v>
      </c>
      <c r="FA459" s="1">
        <v>9163</v>
      </c>
      <c r="FB459" s="1">
        <v>813191</v>
      </c>
      <c r="FC459" s="1">
        <v>605342</v>
      </c>
      <c r="FD459" s="1">
        <v>19404</v>
      </c>
      <c r="FE459" s="1">
        <v>1047</v>
      </c>
      <c r="FF459" s="1">
        <v>90</v>
      </c>
      <c r="FG459" s="1">
        <v>509</v>
      </c>
      <c r="FH459" s="1">
        <v>29127</v>
      </c>
      <c r="FI459" s="1">
        <v>714</v>
      </c>
      <c r="FJ459" s="1">
        <v>11187</v>
      </c>
      <c r="FK459" s="1">
        <v>8178</v>
      </c>
      <c r="FL459" s="1">
        <v>260044</v>
      </c>
      <c r="FM459" s="1">
        <v>3487050</v>
      </c>
      <c r="FN459" s="1">
        <v>470136</v>
      </c>
      <c r="FO459" s="1">
        <v>335</v>
      </c>
      <c r="FP459" s="1">
        <v>1797027</v>
      </c>
      <c r="FQ459" s="1">
        <v>4373798</v>
      </c>
      <c r="FR459" s="1">
        <v>117757</v>
      </c>
      <c r="FS459" s="1">
        <v>83623</v>
      </c>
      <c r="FT459" s="1">
        <v>166123</v>
      </c>
      <c r="FU459" s="1">
        <v>2631</v>
      </c>
      <c r="FV459" s="1">
        <v>251288</v>
      </c>
      <c r="FW459" s="1">
        <v>4798</v>
      </c>
      <c r="FX459" s="1">
        <v>88930</v>
      </c>
      <c r="FY459" s="1">
        <v>36923</v>
      </c>
      <c r="FZ459" s="1">
        <v>63501</v>
      </c>
      <c r="GA459" s="1">
        <v>516809</v>
      </c>
      <c r="GB459" s="1">
        <v>331054</v>
      </c>
      <c r="GC459" s="1">
        <v>844302</v>
      </c>
      <c r="GD459" s="1">
        <v>3675272</v>
      </c>
      <c r="GE459" s="1">
        <v>468121</v>
      </c>
      <c r="GF459" s="1">
        <v>313956</v>
      </c>
      <c r="GG459" s="1">
        <v>45037</v>
      </c>
      <c r="GH459" s="1">
        <v>96376</v>
      </c>
      <c r="GI459" s="1">
        <v>2081826</v>
      </c>
      <c r="GJ459" s="1">
        <v>1064554</v>
      </c>
      <c r="GK459" s="1">
        <v>31337</v>
      </c>
      <c r="GL459" s="1">
        <v>353357</v>
      </c>
      <c r="GM459" s="1">
        <v>181181</v>
      </c>
      <c r="GN459" s="1">
        <v>1256533</v>
      </c>
      <c r="GO459" s="1">
        <v>690910</v>
      </c>
      <c r="GP459" s="1">
        <v>304429</v>
      </c>
      <c r="GQ459" s="1">
        <v>429106</v>
      </c>
      <c r="GR459" s="1">
        <v>445469</v>
      </c>
      <c r="GS459" s="1">
        <v>643232</v>
      </c>
      <c r="GT459" s="1">
        <v>417329</v>
      </c>
      <c r="GU459" s="1">
        <v>51765</v>
      </c>
      <c r="GV459" s="1">
        <v>768892</v>
      </c>
      <c r="GW459" s="1">
        <v>526267</v>
      </c>
      <c r="GX459" s="1">
        <v>584228</v>
      </c>
      <c r="GY459" s="1">
        <v>306088</v>
      </c>
      <c r="GZ459" s="1">
        <v>105142</v>
      </c>
      <c r="HA459" s="1">
        <v>916159</v>
      </c>
      <c r="HB459" s="1">
        <v>103638</v>
      </c>
      <c r="HC459" s="1">
        <v>211812</v>
      </c>
      <c r="HD459" s="1">
        <v>85846</v>
      </c>
      <c r="HE459" s="1">
        <v>927195</v>
      </c>
      <c r="HF459" s="1">
        <v>192152</v>
      </c>
      <c r="HG459" s="1">
        <v>305176</v>
      </c>
      <c r="HH459" s="1">
        <v>1905737</v>
      </c>
      <c r="HI459" s="1">
        <v>1024011</v>
      </c>
      <c r="HJ459" s="1">
        <v>439149</v>
      </c>
      <c r="HK459" s="1">
        <v>166882</v>
      </c>
      <c r="HL459" s="1">
        <v>1043524</v>
      </c>
      <c r="HM459" s="1">
        <v>138255</v>
      </c>
      <c r="HN459" s="1">
        <v>555274</v>
      </c>
      <c r="HO459" s="1">
        <v>118361</v>
      </c>
      <c r="HP459" s="1">
        <v>813614</v>
      </c>
      <c r="HQ459" s="1">
        <v>2802225</v>
      </c>
      <c r="HR459" s="1">
        <v>387341</v>
      </c>
      <c r="HS459" s="1">
        <v>625148</v>
      </c>
      <c r="HT459" s="1">
        <v>20149</v>
      </c>
      <c r="HU459" s="1">
        <v>368403</v>
      </c>
      <c r="HV459" s="1">
        <v>639227</v>
      </c>
      <c r="HW459" s="1">
        <v>143456</v>
      </c>
      <c r="HX459" s="1">
        <v>56447</v>
      </c>
      <c r="HY459" s="1">
        <v>152307</v>
      </c>
      <c r="HZ459" s="1">
        <v>104030</v>
      </c>
      <c r="IA459" s="1">
        <v>34419</v>
      </c>
      <c r="IB459" s="1">
        <v>1652</v>
      </c>
      <c r="IC459" s="1">
        <v>1020</v>
      </c>
      <c r="ID459" s="1">
        <v>42</v>
      </c>
      <c r="IE459" s="1">
        <v>1739</v>
      </c>
      <c r="IF459" s="1">
        <v>395</v>
      </c>
      <c r="IG459" s="1">
        <v>361599</v>
      </c>
      <c r="IH459" s="1">
        <v>160</v>
      </c>
      <c r="II459" s="1">
        <v>316112</v>
      </c>
      <c r="IJ459" s="1">
        <v>34544</v>
      </c>
      <c r="IK459" s="1">
        <v>74</v>
      </c>
      <c r="IL459" s="1">
        <v>5098</v>
      </c>
      <c r="IM459" s="1">
        <v>905946</v>
      </c>
      <c r="IN459" s="1">
        <v>16849</v>
      </c>
      <c r="IO459" s="1">
        <v>218601</v>
      </c>
      <c r="IP459" s="1">
        <v>267513</v>
      </c>
      <c r="IQ459" s="1">
        <v>27853</v>
      </c>
      <c r="IR459" s="1">
        <v>363796</v>
      </c>
      <c r="IS459" s="1">
        <v>3719</v>
      </c>
      <c r="IT459" s="1">
        <v>672381</v>
      </c>
      <c r="IU459" s="1">
        <v>58803</v>
      </c>
      <c r="IV459" s="1">
        <v>315563</v>
      </c>
      <c r="IW459" s="1">
        <v>296229</v>
      </c>
      <c r="IX459" s="1">
        <v>64838</v>
      </c>
      <c r="IY459" s="1">
        <v>132439</v>
      </c>
      <c r="IZ459" s="1">
        <v>126458</v>
      </c>
      <c r="JA459" s="1">
        <v>1010602</v>
      </c>
      <c r="JB459" s="1">
        <v>1132431</v>
      </c>
      <c r="JC459" s="1">
        <v>10226</v>
      </c>
      <c r="JD459" s="1">
        <v>740</v>
      </c>
      <c r="JE459" s="1">
        <v>303673</v>
      </c>
      <c r="JF459" s="1">
        <v>2953523</v>
      </c>
      <c r="JG459" s="1">
        <v>29415</v>
      </c>
      <c r="JH459" s="1">
        <v>14106</v>
      </c>
      <c r="JI459" s="1">
        <v>4490</v>
      </c>
      <c r="JJ459" s="1">
        <v>12362</v>
      </c>
      <c r="JK459" s="1">
        <v>342224</v>
      </c>
      <c r="JL459" s="1">
        <v>42132</v>
      </c>
      <c r="JM459" s="1">
        <v>248454</v>
      </c>
      <c r="JN459" s="1">
        <v>337596</v>
      </c>
      <c r="JO459" s="1">
        <v>6251</v>
      </c>
      <c r="JP459" s="1">
        <v>896226</v>
      </c>
      <c r="JQ459" s="1">
        <v>312140</v>
      </c>
      <c r="JR459" s="1">
        <v>33537</v>
      </c>
      <c r="JS459" s="1">
        <v>625923</v>
      </c>
      <c r="JT459" s="1">
        <v>101714</v>
      </c>
      <c r="JU459" s="1">
        <v>591658</v>
      </c>
    </row>
    <row r="460" spans="2:281" x14ac:dyDescent="0.2">
      <c r="B460" s="7">
        <v>44291</v>
      </c>
      <c r="C460" s="1">
        <v>56717</v>
      </c>
      <c r="D460" s="1">
        <v>126795</v>
      </c>
      <c r="E460" s="1">
        <v>117739</v>
      </c>
      <c r="F460" s="1">
        <v>12286</v>
      </c>
      <c r="G460" s="1">
        <v>22717</v>
      </c>
      <c r="H460" s="1">
        <v>1173</v>
      </c>
      <c r="I460" s="1">
        <v>2407159</v>
      </c>
      <c r="J460" s="1">
        <v>197113</v>
      </c>
      <c r="K460" s="1">
        <v>29365</v>
      </c>
      <c r="L460" s="1">
        <v>560972</v>
      </c>
      <c r="M460" s="1">
        <v>271834</v>
      </c>
      <c r="N460" s="1">
        <v>9171</v>
      </c>
      <c r="O460" s="1">
        <v>149791</v>
      </c>
      <c r="P460" s="1">
        <v>644439</v>
      </c>
      <c r="Q460" s="1">
        <v>3679</v>
      </c>
      <c r="R460" s="1">
        <v>328290</v>
      </c>
      <c r="S460" s="1">
        <v>902964</v>
      </c>
      <c r="T460" s="1">
        <v>12456</v>
      </c>
      <c r="U460" s="1">
        <v>7313</v>
      </c>
      <c r="V460" s="1">
        <v>891</v>
      </c>
      <c r="W460" s="1">
        <v>274934</v>
      </c>
      <c r="X460" s="1">
        <v>176413</v>
      </c>
      <c r="Y460" s="1">
        <v>41710</v>
      </c>
      <c r="Z460" s="1">
        <v>13013601</v>
      </c>
      <c r="AA460" s="1">
        <v>214</v>
      </c>
      <c r="AB460" s="1">
        <v>356859</v>
      </c>
      <c r="AC460" s="1">
        <v>12825</v>
      </c>
      <c r="AD460" s="1">
        <v>142511</v>
      </c>
      <c r="AE460" s="1">
        <v>2964</v>
      </c>
      <c r="AF460" s="1">
        <v>17939</v>
      </c>
      <c r="AG460" s="1">
        <v>2752</v>
      </c>
      <c r="AH460" s="1">
        <v>57337</v>
      </c>
      <c r="AI460" s="1">
        <v>5313</v>
      </c>
      <c r="AJ460" s="1">
        <v>4595</v>
      </c>
      <c r="AK460" s="1">
        <v>1032612</v>
      </c>
      <c r="AL460" s="1">
        <v>101901</v>
      </c>
      <c r="AM460" s="1">
        <v>2456409</v>
      </c>
      <c r="AN460" s="1">
        <v>28354</v>
      </c>
      <c r="AO460" s="1">
        <v>216764</v>
      </c>
      <c r="AP460" s="1">
        <v>44841</v>
      </c>
      <c r="AQ460" s="1">
        <v>280164</v>
      </c>
      <c r="AR460" s="1">
        <v>80610</v>
      </c>
      <c r="AS460" s="1">
        <v>48278</v>
      </c>
      <c r="AT460" s="1">
        <v>1553820</v>
      </c>
      <c r="AU460" s="1">
        <v>234489</v>
      </c>
      <c r="AV460" s="1">
        <v>8696</v>
      </c>
      <c r="AW460" s="1">
        <v>165</v>
      </c>
      <c r="AX460" s="1">
        <v>254435</v>
      </c>
      <c r="AY460" s="1">
        <v>336777</v>
      </c>
      <c r="AZ460" s="1">
        <v>205732</v>
      </c>
      <c r="BA460" s="1">
        <v>65491</v>
      </c>
      <c r="BB460" s="1">
        <v>7059</v>
      </c>
      <c r="BC460" s="1">
        <v>3340</v>
      </c>
      <c r="BD460" s="1">
        <v>109781</v>
      </c>
      <c r="BE460" s="1">
        <v>17354</v>
      </c>
      <c r="BF460" s="1">
        <v>217327</v>
      </c>
      <c r="BG460" s="1">
        <v>67</v>
      </c>
      <c r="BH460" s="1">
        <v>79737</v>
      </c>
      <c r="BI460" s="1">
        <v>4893971</v>
      </c>
      <c r="BJ460" s="1">
        <v>19863</v>
      </c>
      <c r="BK460" s="1">
        <v>5505</v>
      </c>
      <c r="BL460" s="1">
        <v>1065197</v>
      </c>
      <c r="BM460" s="1">
        <v>2902309</v>
      </c>
      <c r="BN460" s="1">
        <v>90900</v>
      </c>
      <c r="BO460" s="1">
        <v>277277</v>
      </c>
      <c r="BP460" s="1">
        <v>155</v>
      </c>
      <c r="BQ460" s="1">
        <v>195680</v>
      </c>
      <c r="BR460" s="1">
        <v>130</v>
      </c>
      <c r="BS460" s="1">
        <v>3662</v>
      </c>
      <c r="BT460" s="1">
        <v>10606</v>
      </c>
      <c r="BU460" s="1">
        <v>12788</v>
      </c>
      <c r="BV460" s="1">
        <v>27</v>
      </c>
      <c r="BW460" s="1">
        <v>191136</v>
      </c>
      <c r="BX460" s="1">
        <v>689853</v>
      </c>
      <c r="BY460" s="1">
        <v>6225</v>
      </c>
      <c r="BZ460" s="1">
        <v>1537967</v>
      </c>
      <c r="CA460" s="1">
        <v>1945964</v>
      </c>
      <c r="CB460" s="1">
        <v>879991</v>
      </c>
      <c r="CC460" s="1">
        <v>238466</v>
      </c>
      <c r="CD460" s="1">
        <v>834603</v>
      </c>
      <c r="CE460" s="1">
        <v>3678944</v>
      </c>
      <c r="CF460" s="1">
        <v>41013</v>
      </c>
      <c r="CG460" s="1">
        <v>486753</v>
      </c>
      <c r="CH460" s="1">
        <v>639444</v>
      </c>
      <c r="CI460" s="1">
        <v>307669</v>
      </c>
      <c r="CJ460" s="1">
        <v>139448</v>
      </c>
      <c r="CK460" s="1">
        <v>106230</v>
      </c>
      <c r="CL460" s="1">
        <v>91079</v>
      </c>
      <c r="CM460" s="1">
        <v>238549</v>
      </c>
      <c r="CN460" s="1">
        <v>89153</v>
      </c>
      <c r="CO460" s="1">
        <v>49</v>
      </c>
      <c r="CP460" s="1">
        <v>104224</v>
      </c>
      <c r="CQ460" s="1">
        <v>480502</v>
      </c>
      <c r="CR460" s="1">
        <v>2042</v>
      </c>
      <c r="CS460" s="1">
        <v>163442</v>
      </c>
      <c r="CT460" s="1">
        <v>2697</v>
      </c>
      <c r="CU460" s="1">
        <v>220212</v>
      </c>
      <c r="CV460" s="1">
        <v>62105</v>
      </c>
      <c r="CW460" s="1">
        <v>25709</v>
      </c>
      <c r="CX460" s="1">
        <v>33673</v>
      </c>
      <c r="CY460" s="1">
        <v>352029</v>
      </c>
      <c r="CZ460" s="1">
        <v>24908</v>
      </c>
      <c r="DA460" s="1">
        <v>10620</v>
      </c>
      <c r="DB460" s="1">
        <v>29279</v>
      </c>
      <c r="DC460" s="1">
        <v>17939</v>
      </c>
      <c r="DD460" s="1">
        <v>1121</v>
      </c>
      <c r="DE460" s="1">
        <v>2251705</v>
      </c>
      <c r="DF460" s="1">
        <v>235790</v>
      </c>
      <c r="DG460" s="1">
        <v>2334</v>
      </c>
      <c r="DH460" s="1">
        <v>10820</v>
      </c>
      <c r="DI460" s="1">
        <v>92740</v>
      </c>
      <c r="DJ460" s="1">
        <v>498329</v>
      </c>
      <c r="DK460" s="1">
        <v>68227</v>
      </c>
      <c r="DL460" s="1">
        <v>44886</v>
      </c>
      <c r="DM460" s="1">
        <v>278210</v>
      </c>
      <c r="DN460" s="1">
        <v>9681</v>
      </c>
      <c r="DO460" s="1">
        <v>1329560</v>
      </c>
      <c r="DP460" s="1">
        <v>2524</v>
      </c>
      <c r="DQ460" s="1">
        <v>6677</v>
      </c>
      <c r="DR460" s="1">
        <v>5041</v>
      </c>
      <c r="DS460" s="1">
        <v>163330</v>
      </c>
      <c r="DT460" s="1">
        <v>135167</v>
      </c>
      <c r="DU460" s="1">
        <v>99249</v>
      </c>
      <c r="DV460" s="1">
        <v>164274</v>
      </c>
      <c r="DW460" s="1">
        <v>696184</v>
      </c>
      <c r="DX460" s="1">
        <v>356556</v>
      </c>
      <c r="DY460" s="1">
        <v>7406</v>
      </c>
      <c r="DZ460" s="1">
        <v>222663</v>
      </c>
      <c r="EA460" s="1">
        <v>1590209</v>
      </c>
      <c r="EB460" s="1">
        <v>803398</v>
      </c>
      <c r="EC460" s="1">
        <v>2448463</v>
      </c>
      <c r="ED460" s="1">
        <v>823494</v>
      </c>
      <c r="EE460" s="1">
        <v>184334</v>
      </c>
      <c r="EF460" s="1">
        <v>977986</v>
      </c>
      <c r="EG460" s="1">
        <v>4538101</v>
      </c>
      <c r="EH460" s="1">
        <v>22684</v>
      </c>
      <c r="EI460" s="1">
        <v>44</v>
      </c>
      <c r="EJ460" s="1">
        <v>4273</v>
      </c>
      <c r="EK460" s="1">
        <v>1764</v>
      </c>
      <c r="EL460" s="1">
        <v>4775</v>
      </c>
      <c r="EM460" s="1">
        <v>393377</v>
      </c>
      <c r="EN460" s="1">
        <v>39093</v>
      </c>
      <c r="EO460" s="1">
        <v>621375</v>
      </c>
      <c r="EP460" s="1">
        <v>4320</v>
      </c>
      <c r="EQ460" s="1">
        <v>3989</v>
      </c>
      <c r="ER460" s="1">
        <v>60495</v>
      </c>
      <c r="ES460" s="1">
        <v>365400</v>
      </c>
      <c r="ET460" s="1">
        <v>220425</v>
      </c>
      <c r="EU460" s="1">
        <v>11908</v>
      </c>
      <c r="EV460" s="1">
        <v>1552416</v>
      </c>
      <c r="EW460" s="1">
        <v>10281</v>
      </c>
      <c r="EX460" s="1">
        <v>3311325</v>
      </c>
      <c r="EY460" s="1">
        <v>93595</v>
      </c>
      <c r="EZ460" s="1">
        <v>31833</v>
      </c>
      <c r="FA460" s="1">
        <v>9174</v>
      </c>
      <c r="FB460" s="1">
        <v>813191</v>
      </c>
      <c r="FC460" s="1">
        <v>605342</v>
      </c>
      <c r="FD460" s="1">
        <v>19526</v>
      </c>
      <c r="FE460" s="1">
        <v>1048</v>
      </c>
      <c r="FF460" s="1">
        <v>90</v>
      </c>
      <c r="FG460" s="1">
        <v>509</v>
      </c>
      <c r="FH460" s="1">
        <v>29321</v>
      </c>
      <c r="FI460" s="1">
        <v>766</v>
      </c>
      <c r="FJ460" s="1">
        <v>11249</v>
      </c>
      <c r="FK460" s="1">
        <v>8192</v>
      </c>
      <c r="FL460" s="1">
        <v>261177</v>
      </c>
      <c r="FM460" s="1">
        <v>3529601</v>
      </c>
      <c r="FN460" s="1">
        <v>472148</v>
      </c>
      <c r="FO460" s="1">
        <v>335</v>
      </c>
      <c r="FP460" s="1">
        <v>1807327</v>
      </c>
      <c r="FQ460" s="1">
        <v>4376629</v>
      </c>
      <c r="FR460" s="1">
        <v>119958</v>
      </c>
      <c r="FS460" s="1">
        <v>83802</v>
      </c>
      <c r="FT460" s="1">
        <v>167548</v>
      </c>
      <c r="FU460" s="1">
        <v>2637</v>
      </c>
      <c r="FV460" s="1">
        <v>253922</v>
      </c>
      <c r="FW460" s="1">
        <v>4881</v>
      </c>
      <c r="FX460" s="1">
        <v>89009</v>
      </c>
      <c r="FY460" s="1">
        <v>36934</v>
      </c>
      <c r="FZ460" s="1">
        <v>64001</v>
      </c>
      <c r="GA460" s="1">
        <v>516918</v>
      </c>
      <c r="GB460" s="1">
        <v>331098</v>
      </c>
      <c r="GC460" s="1">
        <v>844910</v>
      </c>
      <c r="GD460" s="1">
        <v>3675272</v>
      </c>
      <c r="GE460" s="1">
        <v>468988</v>
      </c>
      <c r="GF460" s="1">
        <v>316655</v>
      </c>
      <c r="GG460" s="1">
        <v>45112</v>
      </c>
      <c r="GH460" s="1">
        <v>96577</v>
      </c>
      <c r="GI460" s="1">
        <v>2085306</v>
      </c>
      <c r="GJ460" s="1">
        <v>1065197</v>
      </c>
      <c r="GK460" s="1">
        <v>31430</v>
      </c>
      <c r="GL460" s="1">
        <v>353553</v>
      </c>
      <c r="GM460" s="1">
        <v>181836</v>
      </c>
      <c r="GN460" s="1">
        <v>1258630</v>
      </c>
      <c r="GO460" s="1">
        <v>691625</v>
      </c>
      <c r="GP460" s="1">
        <v>304784</v>
      </c>
      <c r="GQ460" s="1">
        <v>429511</v>
      </c>
      <c r="GR460" s="1">
        <v>446737</v>
      </c>
      <c r="GS460" s="1">
        <v>646220</v>
      </c>
      <c r="GT460" s="1">
        <v>418188</v>
      </c>
      <c r="GU460" s="1">
        <v>51986</v>
      </c>
      <c r="GV460" s="1">
        <v>779974</v>
      </c>
      <c r="GW460" s="1">
        <v>527650</v>
      </c>
      <c r="GX460" s="1">
        <v>584555</v>
      </c>
      <c r="GY460" s="1">
        <v>306158</v>
      </c>
      <c r="GZ460" s="1">
        <v>105142</v>
      </c>
      <c r="HA460" s="1">
        <v>922560</v>
      </c>
      <c r="HB460" s="1">
        <v>103714</v>
      </c>
      <c r="HC460" s="1">
        <v>211958</v>
      </c>
      <c r="HD460" s="1">
        <v>86125</v>
      </c>
      <c r="HE460" s="1">
        <v>930026</v>
      </c>
      <c r="HF460" s="1">
        <v>192595</v>
      </c>
      <c r="HG460" s="1">
        <v>305357</v>
      </c>
      <c r="HH460" s="1">
        <v>1912396</v>
      </c>
      <c r="HI460" s="1">
        <v>1026929</v>
      </c>
      <c r="HJ460" s="1">
        <v>440022</v>
      </c>
      <c r="HK460" s="1">
        <v>167128</v>
      </c>
      <c r="HL460" s="1">
        <v>1047728</v>
      </c>
      <c r="HM460" s="1">
        <v>139173</v>
      </c>
      <c r="HN460" s="1">
        <v>556469</v>
      </c>
      <c r="HO460" s="1">
        <v>118517</v>
      </c>
      <c r="HP460" s="1">
        <v>817022</v>
      </c>
      <c r="HQ460" s="1">
        <v>2806908</v>
      </c>
      <c r="HR460" s="1">
        <v>387514</v>
      </c>
      <c r="HS460" s="1">
        <v>626171</v>
      </c>
      <c r="HT460" s="1">
        <v>20267</v>
      </c>
      <c r="HU460" s="1">
        <v>370017</v>
      </c>
      <c r="HV460" s="1">
        <v>639553</v>
      </c>
      <c r="HW460" s="1">
        <v>143733</v>
      </c>
      <c r="HX460" s="1">
        <v>56529</v>
      </c>
      <c r="HY460" s="1">
        <v>153194</v>
      </c>
      <c r="HZ460" s="1">
        <v>104920</v>
      </c>
      <c r="IA460" s="1">
        <v>34487</v>
      </c>
      <c r="IB460" s="1">
        <v>1662</v>
      </c>
      <c r="IC460" s="1">
        <v>1020</v>
      </c>
      <c r="ID460" s="1">
        <v>43</v>
      </c>
      <c r="IE460" s="1">
        <v>1741</v>
      </c>
      <c r="IF460" s="1">
        <v>395</v>
      </c>
      <c r="IG460" s="1">
        <v>364537</v>
      </c>
      <c r="IH460" s="1">
        <v>160</v>
      </c>
      <c r="II460" s="1">
        <v>317364</v>
      </c>
      <c r="IJ460" s="1">
        <v>34763</v>
      </c>
      <c r="IK460" s="1">
        <v>74</v>
      </c>
      <c r="IL460" s="1">
        <v>5109</v>
      </c>
      <c r="IM460" s="1">
        <v>907676</v>
      </c>
      <c r="IN460" s="1">
        <v>16849</v>
      </c>
      <c r="IO460" s="1">
        <v>218670</v>
      </c>
      <c r="IP460" s="1">
        <v>268377</v>
      </c>
      <c r="IQ460" s="1">
        <v>28194</v>
      </c>
      <c r="IR460" s="1">
        <v>369046</v>
      </c>
      <c r="IS460" s="1">
        <v>3744</v>
      </c>
      <c r="IT460" s="1">
        <v>676414</v>
      </c>
      <c r="IU460" s="1">
        <v>59068</v>
      </c>
      <c r="IV460" s="1">
        <v>318438</v>
      </c>
      <c r="IW460" s="1">
        <v>298133</v>
      </c>
      <c r="IX460" s="1">
        <v>65242</v>
      </c>
      <c r="IY460" s="1">
        <v>133012</v>
      </c>
      <c r="IZ460" s="1">
        <v>127246</v>
      </c>
      <c r="JA460" s="1">
        <v>1015155</v>
      </c>
      <c r="JB460" s="1">
        <v>1135233</v>
      </c>
      <c r="JC460" s="1">
        <v>10255</v>
      </c>
      <c r="JD460" s="1">
        <v>741</v>
      </c>
      <c r="JE460" s="1">
        <v>306851</v>
      </c>
      <c r="JF460" s="1">
        <v>3010597</v>
      </c>
      <c r="JG460" s="1">
        <v>29423</v>
      </c>
      <c r="JH460" s="1">
        <v>14122</v>
      </c>
      <c r="JI460" s="1">
        <v>4491</v>
      </c>
      <c r="JJ460" s="1">
        <v>12363</v>
      </c>
      <c r="JK460" s="1">
        <v>342695</v>
      </c>
      <c r="JL460" s="1">
        <v>42359</v>
      </c>
      <c r="JM460" s="1">
        <v>251460</v>
      </c>
      <c r="JN460" s="1">
        <v>339325</v>
      </c>
      <c r="JO460" s="1">
        <v>6257</v>
      </c>
      <c r="JP460" s="1">
        <v>899807</v>
      </c>
      <c r="JQ460" s="1">
        <v>313237</v>
      </c>
      <c r="JR460" s="1">
        <v>33540</v>
      </c>
      <c r="JS460" s="1">
        <v>630059</v>
      </c>
      <c r="JT460" s="1">
        <v>102264</v>
      </c>
      <c r="JU460" s="1">
        <v>593615</v>
      </c>
    </row>
    <row r="461" spans="2:281" x14ac:dyDescent="0.2">
      <c r="B461" s="7">
        <v>44292</v>
      </c>
      <c r="C461" s="1">
        <v>56779</v>
      </c>
      <c r="D461" s="1">
        <v>126936</v>
      </c>
      <c r="E461" s="1">
        <v>117879</v>
      </c>
      <c r="F461" s="1">
        <v>12328</v>
      </c>
      <c r="G461" s="1">
        <v>22885</v>
      </c>
      <c r="H461" s="1">
        <v>1173</v>
      </c>
      <c r="I461" s="1">
        <v>2428029</v>
      </c>
      <c r="J461" s="1">
        <v>197873</v>
      </c>
      <c r="K461" s="1">
        <v>29379</v>
      </c>
      <c r="L461" s="1">
        <v>562907</v>
      </c>
      <c r="M461" s="1">
        <v>273869</v>
      </c>
      <c r="N461" s="1">
        <v>9270</v>
      </c>
      <c r="O461" s="1">
        <v>150811</v>
      </c>
      <c r="P461" s="1">
        <v>651652</v>
      </c>
      <c r="Q461" s="1">
        <v>3691</v>
      </c>
      <c r="R461" s="1">
        <v>329258</v>
      </c>
      <c r="S461" s="1">
        <v>904673</v>
      </c>
      <c r="T461" s="1">
        <v>12477</v>
      </c>
      <c r="U461" s="1">
        <v>7313</v>
      </c>
      <c r="V461" s="1">
        <v>896</v>
      </c>
      <c r="W461" s="1">
        <v>276890</v>
      </c>
      <c r="X461" s="1">
        <v>177506</v>
      </c>
      <c r="Y461" s="1">
        <v>41710</v>
      </c>
      <c r="Z461" s="1">
        <v>13100580</v>
      </c>
      <c r="AA461" s="1">
        <v>214</v>
      </c>
      <c r="AB461" s="1">
        <v>356859</v>
      </c>
      <c r="AC461" s="1">
        <v>12845</v>
      </c>
      <c r="AD461" s="1">
        <v>142530</v>
      </c>
      <c r="AE461" s="1">
        <v>2970</v>
      </c>
      <c r="AF461" s="1">
        <v>18023</v>
      </c>
      <c r="AG461" s="1">
        <v>2824</v>
      </c>
      <c r="AH461" s="1">
        <v>57337</v>
      </c>
      <c r="AI461" s="1">
        <v>5313</v>
      </c>
      <c r="AJ461" s="1">
        <v>4603</v>
      </c>
      <c r="AK461" s="1">
        <v>1037780</v>
      </c>
      <c r="AL461" s="1">
        <v>101920</v>
      </c>
      <c r="AM461" s="1">
        <v>2468236</v>
      </c>
      <c r="AN461" s="1">
        <v>28377</v>
      </c>
      <c r="AO461" s="1">
        <v>219846</v>
      </c>
      <c r="AP461" s="1">
        <v>44854</v>
      </c>
      <c r="AQ461" s="1">
        <v>280899</v>
      </c>
      <c r="AR461" s="1">
        <v>81640</v>
      </c>
      <c r="AS461" s="1">
        <v>48837</v>
      </c>
      <c r="AT461" s="1">
        <v>1555245</v>
      </c>
      <c r="AU461" s="1">
        <v>235009</v>
      </c>
      <c r="AV461" s="1">
        <v>9111</v>
      </c>
      <c r="AW461" s="1">
        <v>165</v>
      </c>
      <c r="AX461" s="1">
        <v>254603</v>
      </c>
      <c r="AY461" s="1">
        <v>337702</v>
      </c>
      <c r="AZ461" s="1">
        <v>206510</v>
      </c>
      <c r="BA461" s="1">
        <v>65491</v>
      </c>
      <c r="BB461" s="1">
        <v>7059</v>
      </c>
      <c r="BC461" s="1">
        <v>3363</v>
      </c>
      <c r="BD461" s="1">
        <v>110680</v>
      </c>
      <c r="BE461" s="1">
        <v>17358</v>
      </c>
      <c r="BF461" s="1">
        <v>219381</v>
      </c>
      <c r="BG461" s="1">
        <v>67</v>
      </c>
      <c r="BH461" s="1">
        <v>80068</v>
      </c>
      <c r="BI461" s="1">
        <v>4902025</v>
      </c>
      <c r="BJ461" s="1">
        <v>19863</v>
      </c>
      <c r="BK461" s="1">
        <v>5564</v>
      </c>
      <c r="BL461" s="1">
        <v>1066671</v>
      </c>
      <c r="BM461" s="1">
        <v>2909902</v>
      </c>
      <c r="BN461" s="1">
        <v>90946</v>
      </c>
      <c r="BO461" s="1">
        <v>281570</v>
      </c>
      <c r="BP461" s="1">
        <v>155</v>
      </c>
      <c r="BQ461" s="1">
        <v>197020</v>
      </c>
      <c r="BR461" s="1">
        <v>130</v>
      </c>
      <c r="BS461" s="1">
        <v>3662</v>
      </c>
      <c r="BT461" s="1">
        <v>10637</v>
      </c>
      <c r="BU461" s="1">
        <v>12803</v>
      </c>
      <c r="BV461" s="1">
        <v>27</v>
      </c>
      <c r="BW461" s="1">
        <v>191136</v>
      </c>
      <c r="BX461" s="1">
        <v>691743</v>
      </c>
      <c r="BY461" s="1">
        <v>6241</v>
      </c>
      <c r="BZ461" s="1">
        <v>1542516</v>
      </c>
      <c r="CA461" s="1">
        <v>1963394</v>
      </c>
      <c r="CB461" s="1">
        <v>887291</v>
      </c>
      <c r="CC461" s="1">
        <v>238907</v>
      </c>
      <c r="CD461" s="1">
        <v>834920</v>
      </c>
      <c r="CE461" s="1">
        <v>3686707</v>
      </c>
      <c r="CF461" s="1">
        <v>41328</v>
      </c>
      <c r="CG461" s="1">
        <v>489407</v>
      </c>
      <c r="CH461" s="1">
        <v>645449</v>
      </c>
      <c r="CI461" s="1">
        <v>309756</v>
      </c>
      <c r="CJ461" s="1">
        <v>139842</v>
      </c>
      <c r="CK461" s="1">
        <v>106898</v>
      </c>
      <c r="CL461" s="1">
        <v>94330</v>
      </c>
      <c r="CM461" s="1">
        <v>239952</v>
      </c>
      <c r="CN461" s="1">
        <v>89277</v>
      </c>
      <c r="CO461" s="1">
        <v>49</v>
      </c>
      <c r="CP461" s="1">
        <v>104533</v>
      </c>
      <c r="CQ461" s="1">
        <v>482798</v>
      </c>
      <c r="CR461" s="1">
        <v>2042</v>
      </c>
      <c r="CS461" s="1">
        <v>164318</v>
      </c>
      <c r="CT461" s="1">
        <v>2697</v>
      </c>
      <c r="CU461" s="1">
        <v>220900</v>
      </c>
      <c r="CV461" s="1">
        <v>62625</v>
      </c>
      <c r="CW461" s="1">
        <v>25874</v>
      </c>
      <c r="CX461" s="1">
        <v>33685</v>
      </c>
      <c r="CY461" s="1">
        <v>353329</v>
      </c>
      <c r="CZ461" s="1">
        <v>25053</v>
      </c>
      <c r="DA461" s="1">
        <v>10758</v>
      </c>
      <c r="DB461" s="1">
        <v>29343</v>
      </c>
      <c r="DC461" s="1">
        <v>17955</v>
      </c>
      <c r="DD461" s="1">
        <v>1130</v>
      </c>
      <c r="DE461" s="1">
        <v>2256509</v>
      </c>
      <c r="DF461" s="1">
        <v>236563</v>
      </c>
      <c r="DG461" s="1">
        <v>2345</v>
      </c>
      <c r="DH461" s="1">
        <v>11651</v>
      </c>
      <c r="DI461" s="1">
        <v>93030</v>
      </c>
      <c r="DJ461" s="1">
        <v>499025</v>
      </c>
      <c r="DK461" s="1">
        <v>68292</v>
      </c>
      <c r="DL461" s="1">
        <v>45008</v>
      </c>
      <c r="DM461" s="1">
        <v>278470</v>
      </c>
      <c r="DN461" s="1">
        <v>9760</v>
      </c>
      <c r="DO461" s="1">
        <v>1335312</v>
      </c>
      <c r="DP461" s="1">
        <v>2531</v>
      </c>
      <c r="DQ461" s="1">
        <v>6727</v>
      </c>
      <c r="DR461" s="1">
        <v>5048</v>
      </c>
      <c r="DS461" s="1">
        <v>163388</v>
      </c>
      <c r="DT461" s="1">
        <v>136426</v>
      </c>
      <c r="DU461" s="1">
        <v>100149</v>
      </c>
      <c r="DV461" s="1">
        <v>165480</v>
      </c>
      <c r="DW461" s="1">
        <v>700188</v>
      </c>
      <c r="DX461" s="1">
        <v>356913</v>
      </c>
      <c r="DY461" s="1">
        <v>7406</v>
      </c>
      <c r="DZ461" s="1">
        <v>224736</v>
      </c>
      <c r="EA461" s="1">
        <v>1590209</v>
      </c>
      <c r="EB461" s="1">
        <v>812760</v>
      </c>
      <c r="EC461" s="1">
        <v>2456709</v>
      </c>
      <c r="ED461" s="1">
        <v>824368</v>
      </c>
      <c r="EE461" s="1">
        <v>185261</v>
      </c>
      <c r="EF461" s="1">
        <v>983217</v>
      </c>
      <c r="EG461" s="1">
        <v>4546307</v>
      </c>
      <c r="EH461" s="1">
        <v>22862</v>
      </c>
      <c r="EI461" s="1">
        <v>44</v>
      </c>
      <c r="EJ461" s="1">
        <v>4297</v>
      </c>
      <c r="EK461" s="1">
        <v>1765</v>
      </c>
      <c r="EL461" s="1">
        <v>4864</v>
      </c>
      <c r="EM461" s="1">
        <v>394169</v>
      </c>
      <c r="EN461" s="1">
        <v>39127</v>
      </c>
      <c r="EO461" s="1">
        <v>625773</v>
      </c>
      <c r="EP461" s="1">
        <v>4320</v>
      </c>
      <c r="EQ461" s="1">
        <v>3990</v>
      </c>
      <c r="ER461" s="1">
        <v>60519</v>
      </c>
      <c r="ES461" s="1">
        <v>365733</v>
      </c>
      <c r="ET461" s="1">
        <v>220698</v>
      </c>
      <c r="EU461" s="1">
        <v>11978</v>
      </c>
      <c r="EV461" s="1">
        <v>1552853</v>
      </c>
      <c r="EW461" s="1">
        <v>10286</v>
      </c>
      <c r="EX461" s="1">
        <v>3317948</v>
      </c>
      <c r="EY461" s="1">
        <v>93690</v>
      </c>
      <c r="EZ461" s="1">
        <v>31833</v>
      </c>
      <c r="FA461" s="1">
        <v>9184</v>
      </c>
      <c r="FB461" s="1">
        <v>834993</v>
      </c>
      <c r="FC461" s="1">
        <v>610274</v>
      </c>
      <c r="FD461" s="1">
        <v>19641</v>
      </c>
      <c r="FE461" s="1">
        <v>1050</v>
      </c>
      <c r="FF461" s="1">
        <v>90</v>
      </c>
      <c r="FG461" s="1">
        <v>509</v>
      </c>
      <c r="FH461" s="1">
        <v>29571</v>
      </c>
      <c r="FI461" s="1">
        <v>779</v>
      </c>
      <c r="FJ461" s="1">
        <v>11310</v>
      </c>
      <c r="FK461" s="1">
        <v>8214</v>
      </c>
      <c r="FL461" s="1">
        <v>263043</v>
      </c>
      <c r="FM461" s="1">
        <v>3579185</v>
      </c>
      <c r="FN461" s="1">
        <v>474136</v>
      </c>
      <c r="FO461" s="1">
        <v>335</v>
      </c>
      <c r="FP461" s="1">
        <v>1820725</v>
      </c>
      <c r="FQ461" s="1">
        <v>4379033</v>
      </c>
      <c r="FR461" s="1">
        <v>123063</v>
      </c>
      <c r="FS461" s="1">
        <v>83935</v>
      </c>
      <c r="FT461" s="1">
        <v>169074</v>
      </c>
      <c r="FU461" s="1">
        <v>2648</v>
      </c>
      <c r="FV461" s="1">
        <v>256461</v>
      </c>
      <c r="FW461" s="1">
        <v>4975</v>
      </c>
      <c r="FX461" s="1">
        <v>89071</v>
      </c>
      <c r="FY461" s="1">
        <v>36966</v>
      </c>
      <c r="FZ461" s="1">
        <v>64081</v>
      </c>
      <c r="GA461" s="1">
        <v>517114</v>
      </c>
      <c r="GB461" s="1">
        <v>331261</v>
      </c>
      <c r="GC461" s="1">
        <v>845480</v>
      </c>
      <c r="GD461" s="1">
        <v>3684276</v>
      </c>
      <c r="GE461" s="1">
        <v>470254</v>
      </c>
      <c r="GF461" s="1">
        <v>317729</v>
      </c>
      <c r="GG461" s="1">
        <v>45234</v>
      </c>
      <c r="GH461" s="1">
        <v>96806</v>
      </c>
      <c r="GI461" s="1">
        <v>2090862</v>
      </c>
      <c r="GJ461" s="1">
        <v>1066671</v>
      </c>
      <c r="GK461" s="1">
        <v>31489</v>
      </c>
      <c r="GL461" s="1">
        <v>354074</v>
      </c>
      <c r="GM461" s="1">
        <v>182182</v>
      </c>
      <c r="GN461" s="1">
        <v>1261577</v>
      </c>
      <c r="GO461" s="1">
        <v>692240</v>
      </c>
      <c r="GP461" s="1">
        <v>304793</v>
      </c>
      <c r="GQ461" s="1">
        <v>429841</v>
      </c>
      <c r="GR461" s="1">
        <v>446955</v>
      </c>
      <c r="GS461" s="1">
        <v>648023</v>
      </c>
      <c r="GT461" s="1">
        <v>419055</v>
      </c>
      <c r="GU461" s="1">
        <v>52277</v>
      </c>
      <c r="GV461" s="1">
        <v>786123</v>
      </c>
      <c r="GW461" s="1">
        <v>530662</v>
      </c>
      <c r="GX461" s="1">
        <v>585131</v>
      </c>
      <c r="GY461" s="1">
        <v>306158</v>
      </c>
      <c r="GZ461" s="1">
        <v>105333</v>
      </c>
      <c r="HA461" s="1">
        <v>923430</v>
      </c>
      <c r="HB461" s="1">
        <v>103974</v>
      </c>
      <c r="HC461" s="1">
        <v>212257</v>
      </c>
      <c r="HD461" s="1">
        <v>86521</v>
      </c>
      <c r="HE461" s="1">
        <v>933736</v>
      </c>
      <c r="HF461" s="1">
        <v>192773</v>
      </c>
      <c r="HG461" s="1">
        <v>305652</v>
      </c>
      <c r="HH461" s="1">
        <v>1918437</v>
      </c>
      <c r="HI461" s="1">
        <v>1028800</v>
      </c>
      <c r="HJ461" s="1">
        <v>440142</v>
      </c>
      <c r="HK461" s="1">
        <v>167658</v>
      </c>
      <c r="HL461" s="1">
        <v>1052450</v>
      </c>
      <c r="HM461" s="1">
        <v>139549</v>
      </c>
      <c r="HN461" s="1">
        <v>557803</v>
      </c>
      <c r="HO461" s="1">
        <v>118680</v>
      </c>
      <c r="HP461" s="1">
        <v>818008</v>
      </c>
      <c r="HQ461" s="1">
        <v>2811270</v>
      </c>
      <c r="HR461" s="1">
        <v>387814</v>
      </c>
      <c r="HS461" s="1">
        <v>627605</v>
      </c>
      <c r="HT461" s="1">
        <v>20373</v>
      </c>
      <c r="HU461" s="1">
        <v>370652</v>
      </c>
      <c r="HV461" s="1">
        <v>640704</v>
      </c>
      <c r="HW461" s="1">
        <v>144010</v>
      </c>
      <c r="HX461" s="1">
        <v>56619</v>
      </c>
      <c r="HY461" s="1">
        <v>154125</v>
      </c>
      <c r="HZ461" s="1">
        <v>105988</v>
      </c>
      <c r="IA461" s="1">
        <v>34547</v>
      </c>
      <c r="IB461" s="1">
        <v>1665</v>
      </c>
      <c r="IC461" s="1">
        <v>1020</v>
      </c>
      <c r="ID461" s="1">
        <v>43</v>
      </c>
      <c r="IE461" s="1">
        <v>1747</v>
      </c>
      <c r="IF461" s="1">
        <v>395</v>
      </c>
      <c r="IG461" s="1">
        <v>367602</v>
      </c>
      <c r="IH461" s="1">
        <v>160</v>
      </c>
      <c r="II461" s="1">
        <v>318532</v>
      </c>
      <c r="IJ461" s="1">
        <v>34982</v>
      </c>
      <c r="IK461" s="1">
        <v>74</v>
      </c>
      <c r="IL461" s="1">
        <v>5116</v>
      </c>
      <c r="IM461" s="1">
        <v>909002</v>
      </c>
      <c r="IN461" s="1">
        <v>16851</v>
      </c>
      <c r="IO461" s="1">
        <v>218740</v>
      </c>
      <c r="IP461" s="1">
        <v>269312</v>
      </c>
      <c r="IQ461" s="1">
        <v>28479</v>
      </c>
      <c r="IR461" s="1">
        <v>376348</v>
      </c>
      <c r="IS461" s="1">
        <v>3770</v>
      </c>
      <c r="IT461" s="1">
        <v>679962</v>
      </c>
      <c r="IU461" s="1">
        <v>59315</v>
      </c>
      <c r="IV461" s="1">
        <v>321598</v>
      </c>
      <c r="IW461" s="1">
        <v>300173</v>
      </c>
      <c r="IX461" s="1">
        <v>65809</v>
      </c>
      <c r="IY461" s="1">
        <v>133454</v>
      </c>
      <c r="IZ461" s="1">
        <v>128332</v>
      </c>
      <c r="JA461" s="1">
        <v>1020434</v>
      </c>
      <c r="JB461" s="1">
        <v>1137590</v>
      </c>
      <c r="JC461" s="1">
        <v>10303</v>
      </c>
      <c r="JD461" s="1">
        <v>744</v>
      </c>
      <c r="JE461" s="1">
        <v>310249</v>
      </c>
      <c r="JF461" s="1">
        <v>3057885</v>
      </c>
      <c r="JG461" s="1">
        <v>29428</v>
      </c>
      <c r="JH461" s="1">
        <v>14126</v>
      </c>
      <c r="JI461" s="1">
        <v>4500</v>
      </c>
      <c r="JJ461" s="1">
        <v>12365</v>
      </c>
      <c r="JK461" s="1">
        <v>343268</v>
      </c>
      <c r="JL461" s="1">
        <v>42539</v>
      </c>
      <c r="JM461" s="1">
        <v>254152</v>
      </c>
      <c r="JN461" s="1">
        <v>341754</v>
      </c>
      <c r="JO461" s="1">
        <v>6263</v>
      </c>
      <c r="JP461" s="1">
        <v>903479</v>
      </c>
      <c r="JQ461" s="1">
        <v>314735</v>
      </c>
      <c r="JR461" s="1">
        <v>33554</v>
      </c>
      <c r="JS461" s="1">
        <v>634033</v>
      </c>
      <c r="JT461" s="1">
        <v>102811</v>
      </c>
      <c r="JU461" s="1">
        <v>595576</v>
      </c>
    </row>
    <row r="462" spans="2:281" x14ac:dyDescent="0.2">
      <c r="B462" s="7">
        <v>44293</v>
      </c>
      <c r="C462" s="1">
        <v>56873</v>
      </c>
      <c r="D462" s="1">
        <v>127192</v>
      </c>
      <c r="E462" s="1">
        <v>118004</v>
      </c>
      <c r="F462" s="1">
        <v>12363</v>
      </c>
      <c r="G462" s="1">
        <v>23010</v>
      </c>
      <c r="H462" s="1">
        <v>1177</v>
      </c>
      <c r="I462" s="1">
        <v>2450068</v>
      </c>
      <c r="J462" s="1">
        <v>198898</v>
      </c>
      <c r="K462" s="1">
        <v>29384</v>
      </c>
      <c r="L462" s="1">
        <v>566008</v>
      </c>
      <c r="M462" s="1">
        <v>276464</v>
      </c>
      <c r="N462" s="1">
        <v>9296</v>
      </c>
      <c r="O462" s="1">
        <v>151931</v>
      </c>
      <c r="P462" s="1">
        <v>659278</v>
      </c>
      <c r="Q462" s="1">
        <v>3691</v>
      </c>
      <c r="R462" s="1">
        <v>330536</v>
      </c>
      <c r="S462" s="1">
        <v>908212</v>
      </c>
      <c r="T462" s="1">
        <v>12485</v>
      </c>
      <c r="U462" s="1">
        <v>7313</v>
      </c>
      <c r="V462" s="1">
        <v>900</v>
      </c>
      <c r="W462" s="1">
        <v>277966</v>
      </c>
      <c r="X462" s="1">
        <v>179248</v>
      </c>
      <c r="Y462" s="1">
        <v>41710</v>
      </c>
      <c r="Z462" s="1">
        <v>13193205</v>
      </c>
      <c r="AA462" s="1">
        <v>215</v>
      </c>
      <c r="AB462" s="1">
        <v>364419</v>
      </c>
      <c r="AC462" s="1">
        <v>12873</v>
      </c>
      <c r="AD462" s="1">
        <v>142541</v>
      </c>
      <c r="AE462" s="1">
        <v>3017</v>
      </c>
      <c r="AF462" s="1">
        <v>18214</v>
      </c>
      <c r="AG462" s="1">
        <v>2915</v>
      </c>
      <c r="AH462" s="1">
        <v>57337</v>
      </c>
      <c r="AI462" s="1">
        <v>5353</v>
      </c>
      <c r="AJ462" s="1">
        <v>4606</v>
      </c>
      <c r="AK462" s="1">
        <v>1043022</v>
      </c>
      <c r="AL462" s="1">
        <v>101953</v>
      </c>
      <c r="AM462" s="1">
        <v>2479617</v>
      </c>
      <c r="AN462" s="1">
        <v>28410</v>
      </c>
      <c r="AO462" s="1">
        <v>219846</v>
      </c>
      <c r="AP462" s="1">
        <v>44880</v>
      </c>
      <c r="AQ462" s="1">
        <v>282548</v>
      </c>
      <c r="AR462" s="1">
        <v>82601</v>
      </c>
      <c r="AS462" s="1">
        <v>49366</v>
      </c>
      <c r="AT462" s="1">
        <v>1560777</v>
      </c>
      <c r="AU462" s="1">
        <v>235623</v>
      </c>
      <c r="AV462" s="1">
        <v>9306</v>
      </c>
      <c r="AW462" s="1">
        <v>165</v>
      </c>
      <c r="AX462" s="1">
        <v>254937</v>
      </c>
      <c r="AY462" s="1">
        <v>339604</v>
      </c>
      <c r="AZ462" s="1">
        <v>207293</v>
      </c>
      <c r="BA462" s="1">
        <v>65491</v>
      </c>
      <c r="BB462" s="1">
        <v>7059</v>
      </c>
      <c r="BC462" s="1">
        <v>3374</v>
      </c>
      <c r="BD462" s="1">
        <v>111664</v>
      </c>
      <c r="BE462" s="1">
        <v>17365</v>
      </c>
      <c r="BF462" s="1">
        <v>221544</v>
      </c>
      <c r="BG462" s="1">
        <v>67</v>
      </c>
      <c r="BH462" s="1">
        <v>80416</v>
      </c>
      <c r="BI462" s="1">
        <v>4902985</v>
      </c>
      <c r="BJ462" s="1">
        <v>20265</v>
      </c>
      <c r="BK462" s="1">
        <v>5564</v>
      </c>
      <c r="BL462" s="1">
        <v>1068199</v>
      </c>
      <c r="BM462" s="1">
        <v>2940271</v>
      </c>
      <c r="BN462" s="1">
        <v>91009</v>
      </c>
      <c r="BO462" s="1">
        <v>285015</v>
      </c>
      <c r="BP462" s="1">
        <v>155</v>
      </c>
      <c r="BQ462" s="1">
        <v>198374</v>
      </c>
      <c r="BR462" s="1">
        <v>131</v>
      </c>
      <c r="BS462" s="1">
        <v>3663</v>
      </c>
      <c r="BT462" s="1">
        <v>10718</v>
      </c>
      <c r="BU462" s="1">
        <v>12803</v>
      </c>
      <c r="BV462" s="1">
        <v>27</v>
      </c>
      <c r="BW462" s="1">
        <v>192413</v>
      </c>
      <c r="BX462" s="1">
        <v>693676</v>
      </c>
      <c r="BY462" s="1">
        <v>6251</v>
      </c>
      <c r="BZ462" s="1">
        <v>1547376</v>
      </c>
      <c r="CA462" s="1">
        <v>1984348</v>
      </c>
      <c r="CB462" s="1">
        <v>895622</v>
      </c>
      <c r="CC462" s="1">
        <v>239325</v>
      </c>
      <c r="CD462" s="1">
        <v>835216</v>
      </c>
      <c r="CE462" s="1">
        <v>3700393</v>
      </c>
      <c r="CF462" s="1">
        <v>41400</v>
      </c>
      <c r="CG462" s="1">
        <v>492860</v>
      </c>
      <c r="CH462" s="1">
        <v>650681</v>
      </c>
      <c r="CI462" s="1">
        <v>312558</v>
      </c>
      <c r="CJ462" s="1">
        <v>141365</v>
      </c>
      <c r="CK462" s="1">
        <v>107598</v>
      </c>
      <c r="CL462" s="1">
        <v>95015</v>
      </c>
      <c r="CM462" s="1">
        <v>241469</v>
      </c>
      <c r="CN462" s="1">
        <v>89438</v>
      </c>
      <c r="CO462" s="1">
        <v>49</v>
      </c>
      <c r="CP462" s="1">
        <v>105176</v>
      </c>
      <c r="CQ462" s="1">
        <v>485918</v>
      </c>
      <c r="CR462" s="1">
        <v>2042</v>
      </c>
      <c r="CS462" s="1">
        <v>165287</v>
      </c>
      <c r="CT462" s="1">
        <v>2702</v>
      </c>
      <c r="CU462" s="1">
        <v>222020</v>
      </c>
      <c r="CV462" s="1">
        <v>62793</v>
      </c>
      <c r="CW462" s="1">
        <v>26127</v>
      </c>
      <c r="CX462" s="1">
        <v>33718</v>
      </c>
      <c r="CY462" s="1">
        <v>354468</v>
      </c>
      <c r="CZ462" s="1">
        <v>25191</v>
      </c>
      <c r="DA462" s="1">
        <v>10841</v>
      </c>
      <c r="DB462" s="1">
        <v>29408</v>
      </c>
      <c r="DC462" s="1">
        <v>17974</v>
      </c>
      <c r="DD462" s="1">
        <v>1167</v>
      </c>
      <c r="DE462" s="1">
        <v>2261879</v>
      </c>
      <c r="DF462" s="1">
        <v>237718</v>
      </c>
      <c r="DG462" s="1">
        <v>2353</v>
      </c>
      <c r="DH462" s="1">
        <v>12226</v>
      </c>
      <c r="DI462" s="1">
        <v>93309</v>
      </c>
      <c r="DJ462" s="1">
        <v>499688</v>
      </c>
      <c r="DK462" s="1">
        <v>68431</v>
      </c>
      <c r="DL462" s="1">
        <v>45039</v>
      </c>
      <c r="DM462" s="1">
        <v>278768</v>
      </c>
      <c r="DN462" s="1">
        <v>9834</v>
      </c>
      <c r="DO462" s="1">
        <v>1341742</v>
      </c>
      <c r="DP462" s="1">
        <v>2555</v>
      </c>
      <c r="DQ462" s="1">
        <v>6727</v>
      </c>
      <c r="DR462" s="1">
        <v>5052</v>
      </c>
      <c r="DS462" s="1">
        <v>163498</v>
      </c>
      <c r="DT462" s="1">
        <v>137728</v>
      </c>
      <c r="DU462" s="1">
        <v>101082</v>
      </c>
      <c r="DV462" s="1">
        <v>166685</v>
      </c>
      <c r="DW462" s="1">
        <v>705517</v>
      </c>
      <c r="DX462" s="1">
        <v>357277</v>
      </c>
      <c r="DY462" s="1">
        <v>7634</v>
      </c>
      <c r="DZ462" s="1">
        <v>227116</v>
      </c>
      <c r="EA462" s="1">
        <v>1598593</v>
      </c>
      <c r="EB462" s="1">
        <v>819164</v>
      </c>
      <c r="EC462" s="1">
        <v>2471617</v>
      </c>
      <c r="ED462" s="1">
        <v>825031</v>
      </c>
      <c r="EE462" s="1">
        <v>186201</v>
      </c>
      <c r="EF462" s="1">
        <v>988624</v>
      </c>
      <c r="EG462" s="1">
        <v>4554481</v>
      </c>
      <c r="EH462" s="1">
        <v>23041</v>
      </c>
      <c r="EI462" s="1">
        <v>44</v>
      </c>
      <c r="EJ462" s="1">
        <v>4304</v>
      </c>
      <c r="EK462" s="1">
        <v>1766</v>
      </c>
      <c r="EL462" s="1">
        <v>4904</v>
      </c>
      <c r="EM462" s="1">
        <v>394952</v>
      </c>
      <c r="EN462" s="1">
        <v>39164</v>
      </c>
      <c r="EO462" s="1">
        <v>629388</v>
      </c>
      <c r="EP462" s="1">
        <v>4332</v>
      </c>
      <c r="EQ462" s="1">
        <v>3993</v>
      </c>
      <c r="ER462" s="1">
        <v>60554</v>
      </c>
      <c r="ES462" s="1">
        <v>366894</v>
      </c>
      <c r="ET462" s="1">
        <v>221890</v>
      </c>
      <c r="EU462" s="1">
        <v>11978</v>
      </c>
      <c r="EV462" s="1">
        <v>1553609</v>
      </c>
      <c r="EW462" s="1">
        <v>10297</v>
      </c>
      <c r="EX462" s="1">
        <v>3326736</v>
      </c>
      <c r="EY462" s="1">
        <v>93910</v>
      </c>
      <c r="EZ462" s="1">
        <v>31833</v>
      </c>
      <c r="FA462" s="1">
        <v>9200</v>
      </c>
      <c r="FB462" s="1">
        <v>841807</v>
      </c>
      <c r="FC462" s="1">
        <v>612575</v>
      </c>
      <c r="FD462" s="1">
        <v>19761</v>
      </c>
      <c r="FE462" s="1">
        <v>1050</v>
      </c>
      <c r="FF462" s="1">
        <v>90</v>
      </c>
      <c r="FG462" s="1">
        <v>509</v>
      </c>
      <c r="FH462" s="1">
        <v>29905</v>
      </c>
      <c r="FI462" s="1">
        <v>779</v>
      </c>
      <c r="FJ462" s="1">
        <v>11501</v>
      </c>
      <c r="FK462" s="1">
        <v>8235</v>
      </c>
      <c r="FL462" s="1">
        <v>264994</v>
      </c>
      <c r="FM462" s="1">
        <v>3633925</v>
      </c>
      <c r="FN462" s="1">
        <v>476019</v>
      </c>
      <c r="FO462" s="1">
        <v>337</v>
      </c>
      <c r="FP462" s="1">
        <v>1836260</v>
      </c>
      <c r="FQ462" s="1">
        <v>4381824</v>
      </c>
      <c r="FR462" s="1">
        <v>126987</v>
      </c>
      <c r="FS462" s="1">
        <v>84127</v>
      </c>
      <c r="FT462" s="1">
        <v>170189</v>
      </c>
      <c r="FU462" s="1">
        <v>2659</v>
      </c>
      <c r="FV462" s="1">
        <v>259133</v>
      </c>
      <c r="FW462" s="1">
        <v>5047</v>
      </c>
      <c r="FX462" s="1">
        <v>89386</v>
      </c>
      <c r="FY462" s="1">
        <v>36984</v>
      </c>
      <c r="FZ462" s="1">
        <v>64303</v>
      </c>
      <c r="GA462" s="1">
        <v>517452</v>
      </c>
      <c r="GB462" s="1">
        <v>331505</v>
      </c>
      <c r="GC462" s="1">
        <v>846230</v>
      </c>
      <c r="GD462" s="1">
        <v>3687083</v>
      </c>
      <c r="GE462" s="1">
        <v>472168</v>
      </c>
      <c r="GF462" s="1">
        <v>318767</v>
      </c>
      <c r="GG462" s="1">
        <v>45328</v>
      </c>
      <c r="GH462" s="1">
        <v>97042</v>
      </c>
      <c r="GI462" s="1">
        <v>2096747</v>
      </c>
      <c r="GJ462" s="1">
        <v>1068199</v>
      </c>
      <c r="GK462" s="1">
        <v>31565</v>
      </c>
      <c r="GL462" s="1">
        <v>354828</v>
      </c>
      <c r="GM462" s="1">
        <v>182531</v>
      </c>
      <c r="GN462" s="1">
        <v>1265351</v>
      </c>
      <c r="GO462" s="1">
        <v>693452</v>
      </c>
      <c r="GP462" s="1">
        <v>305323</v>
      </c>
      <c r="GQ462" s="1">
        <v>430860</v>
      </c>
      <c r="GR462" s="1">
        <v>447655</v>
      </c>
      <c r="GS462" s="1">
        <v>650573</v>
      </c>
      <c r="GT462" s="1">
        <v>420526</v>
      </c>
      <c r="GU462" s="1">
        <v>52677</v>
      </c>
      <c r="GV462" s="1">
        <v>795492</v>
      </c>
      <c r="GW462" s="1">
        <v>532658</v>
      </c>
      <c r="GX462" s="1">
        <v>585906</v>
      </c>
      <c r="GY462" s="1">
        <v>306611</v>
      </c>
      <c r="GZ462" s="1">
        <v>105526</v>
      </c>
      <c r="HA462" s="1">
        <v>924810</v>
      </c>
      <c r="HB462" s="1">
        <v>104167</v>
      </c>
      <c r="HC462" s="1">
        <v>212785</v>
      </c>
      <c r="HD462" s="1">
        <v>86935</v>
      </c>
      <c r="HE462" s="1">
        <v>937979</v>
      </c>
      <c r="HF462" s="1">
        <v>192989</v>
      </c>
      <c r="HG462" s="1">
        <v>305929</v>
      </c>
      <c r="HH462" s="1">
        <v>1925080</v>
      </c>
      <c r="HI462" s="1">
        <v>1030864</v>
      </c>
      <c r="HJ462" s="1">
        <v>441906</v>
      </c>
      <c r="HK462" s="1">
        <v>168128</v>
      </c>
      <c r="HL462" s="1">
        <v>1057126</v>
      </c>
      <c r="HM462" s="1">
        <v>140025</v>
      </c>
      <c r="HN462" s="1">
        <v>558631</v>
      </c>
      <c r="HO462" s="1">
        <v>118975</v>
      </c>
      <c r="HP462" s="1">
        <v>819505</v>
      </c>
      <c r="HQ462" s="1">
        <v>2815110</v>
      </c>
      <c r="HR462" s="1">
        <v>388426</v>
      </c>
      <c r="HS462" s="1">
        <v>629155</v>
      </c>
      <c r="HT462" s="1">
        <v>20442</v>
      </c>
      <c r="HU462" s="1">
        <v>372170</v>
      </c>
      <c r="HV462" s="1">
        <v>641642</v>
      </c>
      <c r="HW462" s="1">
        <v>144374</v>
      </c>
      <c r="HX462" s="1">
        <v>56700</v>
      </c>
      <c r="HY462" s="1">
        <v>155476</v>
      </c>
      <c r="HZ462" s="1">
        <v>106985</v>
      </c>
      <c r="IA462" s="1">
        <v>34654</v>
      </c>
      <c r="IB462" s="1">
        <v>1679</v>
      </c>
      <c r="IC462" s="1">
        <v>1021</v>
      </c>
      <c r="ID462" s="1">
        <v>43</v>
      </c>
      <c r="IE462" s="1">
        <v>1749</v>
      </c>
      <c r="IF462" s="1">
        <v>395</v>
      </c>
      <c r="IG462" s="1">
        <v>370817</v>
      </c>
      <c r="IH462" s="1">
        <v>160</v>
      </c>
      <c r="II462" s="1">
        <v>319802</v>
      </c>
      <c r="IJ462" s="1">
        <v>35171</v>
      </c>
      <c r="IK462" s="1">
        <v>74</v>
      </c>
      <c r="IL462" s="1">
        <v>5123</v>
      </c>
      <c r="IM462" s="1">
        <v>910943</v>
      </c>
      <c r="IN462" s="1">
        <v>16853</v>
      </c>
      <c r="IO462" s="1">
        <v>218832</v>
      </c>
      <c r="IP462" s="1">
        <v>270392</v>
      </c>
      <c r="IQ462" s="1">
        <v>28798</v>
      </c>
      <c r="IR462" s="1">
        <v>386269</v>
      </c>
      <c r="IS462" s="1">
        <v>3788</v>
      </c>
      <c r="IT462" s="1">
        <v>685062</v>
      </c>
      <c r="IU462" s="1">
        <v>59702</v>
      </c>
      <c r="IV462" s="1">
        <v>324878</v>
      </c>
      <c r="IW462" s="1">
        <v>302272</v>
      </c>
      <c r="IX462" s="1">
        <v>66237</v>
      </c>
      <c r="IY462" s="1">
        <v>134015</v>
      </c>
      <c r="IZ462" s="1">
        <v>129596</v>
      </c>
      <c r="JA462" s="1">
        <v>1026584</v>
      </c>
      <c r="JB462" s="1">
        <v>1141092</v>
      </c>
      <c r="JC462" s="1">
        <v>10353</v>
      </c>
      <c r="JD462" s="1">
        <v>751</v>
      </c>
      <c r="JE462" s="1">
        <v>313971</v>
      </c>
      <c r="JF462" s="1">
        <v>3113354</v>
      </c>
      <c r="JG462" s="1">
        <v>29435</v>
      </c>
      <c r="JH462" s="1">
        <v>14135</v>
      </c>
      <c r="JI462" s="1">
        <v>4508</v>
      </c>
      <c r="JJ462" s="1">
        <v>12365</v>
      </c>
      <c r="JK462" s="1">
        <v>343856</v>
      </c>
      <c r="JL462" s="1">
        <v>42776</v>
      </c>
      <c r="JM462" s="1">
        <v>257057</v>
      </c>
      <c r="JN462" s="1">
        <v>343990</v>
      </c>
      <c r="JO462" s="1">
        <v>6286</v>
      </c>
      <c r="JP462" s="1">
        <v>907124</v>
      </c>
      <c r="JQ462" s="1">
        <v>316649</v>
      </c>
      <c r="JR462" s="1">
        <v>33575</v>
      </c>
      <c r="JS462" s="1">
        <v>639928</v>
      </c>
      <c r="JT462" s="1">
        <v>103602</v>
      </c>
      <c r="JU462" s="1">
        <v>597634</v>
      </c>
    </row>
    <row r="463" spans="2:281" x14ac:dyDescent="0.2">
      <c r="B463" s="7">
        <v>44294</v>
      </c>
      <c r="C463" s="1">
        <v>56943</v>
      </c>
      <c r="D463" s="1">
        <v>127509</v>
      </c>
      <c r="E463" s="1">
        <v>118116</v>
      </c>
      <c r="F463" s="1">
        <v>12409</v>
      </c>
      <c r="G463" s="1">
        <v>23108</v>
      </c>
      <c r="H463" s="1">
        <v>1180</v>
      </c>
      <c r="I463" s="1">
        <v>2473751</v>
      </c>
      <c r="J463" s="1">
        <v>200129</v>
      </c>
      <c r="K463" s="1">
        <v>29390</v>
      </c>
      <c r="L463" s="1">
        <v>568914</v>
      </c>
      <c r="M463" s="1">
        <v>279181</v>
      </c>
      <c r="N463" s="1">
        <v>9339</v>
      </c>
      <c r="O463" s="1">
        <v>153074</v>
      </c>
      <c r="P463" s="1">
        <v>666132</v>
      </c>
      <c r="Q463" s="1">
        <v>3704</v>
      </c>
      <c r="R463" s="1">
        <v>331808</v>
      </c>
      <c r="S463" s="1">
        <v>913057</v>
      </c>
      <c r="T463" s="1">
        <v>12485</v>
      </c>
      <c r="U463" s="1">
        <v>7515</v>
      </c>
      <c r="V463" s="1">
        <v>900</v>
      </c>
      <c r="W463" s="1">
        <v>279207</v>
      </c>
      <c r="X463" s="1">
        <v>180831</v>
      </c>
      <c r="Y463" s="1">
        <v>41710</v>
      </c>
      <c r="Z463" s="1">
        <v>13279857</v>
      </c>
      <c r="AA463" s="1">
        <v>216</v>
      </c>
      <c r="AB463" s="1">
        <v>367376</v>
      </c>
      <c r="AC463" s="1">
        <v>12904</v>
      </c>
      <c r="AD463" s="1">
        <v>142549</v>
      </c>
      <c r="AE463" s="1">
        <v>3027</v>
      </c>
      <c r="AF463" s="1">
        <v>18422</v>
      </c>
      <c r="AG463" s="1">
        <v>3028</v>
      </c>
      <c r="AH463" s="1">
        <v>61731</v>
      </c>
      <c r="AI463" s="1">
        <v>5402</v>
      </c>
      <c r="AJ463" s="1">
        <v>4616</v>
      </c>
      <c r="AK463" s="1">
        <v>1051270</v>
      </c>
      <c r="AL463" s="1">
        <v>101984</v>
      </c>
      <c r="AM463" s="1">
        <v>2492081</v>
      </c>
      <c r="AN463" s="1">
        <v>28474</v>
      </c>
      <c r="AO463" s="1">
        <v>219846</v>
      </c>
      <c r="AP463" s="1">
        <v>44975</v>
      </c>
      <c r="AQ463" s="1">
        <v>285765</v>
      </c>
      <c r="AR463" s="1">
        <v>83515</v>
      </c>
      <c r="AS463" s="1">
        <v>49988</v>
      </c>
      <c r="AT463" s="1">
        <v>1567848</v>
      </c>
      <c r="AU463" s="1">
        <v>236340</v>
      </c>
      <c r="AV463" s="1">
        <v>9479</v>
      </c>
      <c r="AW463" s="1">
        <v>165</v>
      </c>
      <c r="AX463" s="1">
        <v>256031</v>
      </c>
      <c r="AY463" s="1">
        <v>341619</v>
      </c>
      <c r="AZ463" s="1">
        <v>208082</v>
      </c>
      <c r="BA463" s="1">
        <v>65491</v>
      </c>
      <c r="BB463" s="1">
        <v>7059</v>
      </c>
      <c r="BC463" s="1">
        <v>3393</v>
      </c>
      <c r="BD463" s="1">
        <v>112421</v>
      </c>
      <c r="BE463" s="1">
        <v>17367</v>
      </c>
      <c r="BF463" s="1">
        <v>223665</v>
      </c>
      <c r="BG463" s="1">
        <v>67</v>
      </c>
      <c r="BH463" s="1">
        <v>80842</v>
      </c>
      <c r="BI463" s="1">
        <v>5000023</v>
      </c>
      <c r="BJ463" s="1">
        <v>20265</v>
      </c>
      <c r="BK463" s="1">
        <v>5564</v>
      </c>
      <c r="BL463" s="1">
        <v>1069689</v>
      </c>
      <c r="BM463" s="1">
        <v>2966789</v>
      </c>
      <c r="BN463" s="1">
        <v>91009</v>
      </c>
      <c r="BO463" s="1">
        <v>288230</v>
      </c>
      <c r="BP463" s="1">
        <v>155</v>
      </c>
      <c r="BQ463" s="1">
        <v>198374</v>
      </c>
      <c r="BR463" s="1">
        <v>131</v>
      </c>
      <c r="BS463" s="1">
        <v>3664</v>
      </c>
      <c r="BT463" s="1">
        <v>10853</v>
      </c>
      <c r="BU463" s="1">
        <v>12803</v>
      </c>
      <c r="BV463" s="1">
        <v>27</v>
      </c>
      <c r="BW463" s="1">
        <v>193783</v>
      </c>
      <c r="BX463" s="1">
        <v>698490</v>
      </c>
      <c r="BY463" s="1">
        <v>6256</v>
      </c>
      <c r="BZ463" s="1">
        <v>1552880</v>
      </c>
      <c r="CA463" s="1">
        <v>2006934</v>
      </c>
      <c r="CB463" s="1">
        <v>903439</v>
      </c>
      <c r="CC463" s="1">
        <v>239723</v>
      </c>
      <c r="CD463" s="1">
        <v>835486</v>
      </c>
      <c r="CE463" s="1">
        <v>3717602</v>
      </c>
      <c r="CF463" s="1">
        <v>41604</v>
      </c>
      <c r="CG463" s="1">
        <v>496309</v>
      </c>
      <c r="CH463" s="1">
        <v>655456</v>
      </c>
      <c r="CI463" s="1">
        <v>315102</v>
      </c>
      <c r="CJ463" s="1">
        <v>143063</v>
      </c>
      <c r="CK463" s="1">
        <v>108269</v>
      </c>
      <c r="CL463" s="1">
        <v>95886</v>
      </c>
      <c r="CM463" s="1">
        <v>242848</v>
      </c>
      <c r="CN463" s="1">
        <v>89660</v>
      </c>
      <c r="CO463" s="1">
        <v>49</v>
      </c>
      <c r="CP463" s="1">
        <v>105916</v>
      </c>
      <c r="CQ463" s="1">
        <v>489428</v>
      </c>
      <c r="CR463" s="1">
        <v>2042</v>
      </c>
      <c r="CS463" s="1">
        <v>166156</v>
      </c>
      <c r="CT463" s="1">
        <v>2714</v>
      </c>
      <c r="CU463" s="1">
        <v>223127</v>
      </c>
      <c r="CV463" s="1">
        <v>63180</v>
      </c>
      <c r="CW463" s="1">
        <v>26475</v>
      </c>
      <c r="CX463" s="1">
        <v>33738</v>
      </c>
      <c r="CY463" s="1">
        <v>355753</v>
      </c>
      <c r="CZ463" s="1">
        <v>25304</v>
      </c>
      <c r="DA463" s="1">
        <v>11254</v>
      </c>
      <c r="DB463" s="1">
        <v>29463</v>
      </c>
      <c r="DC463" s="1">
        <v>17995</v>
      </c>
      <c r="DD463" s="1">
        <v>1171</v>
      </c>
      <c r="DE463" s="1">
        <v>2267019</v>
      </c>
      <c r="DF463" s="1">
        <v>239146</v>
      </c>
      <c r="DG463" s="1">
        <v>2364</v>
      </c>
      <c r="DH463" s="1">
        <v>12780</v>
      </c>
      <c r="DI463" s="1">
        <v>93566</v>
      </c>
      <c r="DJ463" s="1">
        <v>500323</v>
      </c>
      <c r="DK463" s="1">
        <v>68466</v>
      </c>
      <c r="DL463" s="1">
        <v>45054</v>
      </c>
      <c r="DM463" s="1">
        <v>279100</v>
      </c>
      <c r="DN463" s="1">
        <v>9896</v>
      </c>
      <c r="DO463" s="1">
        <v>1350034</v>
      </c>
      <c r="DP463" s="1">
        <v>2561</v>
      </c>
      <c r="DQ463" s="1">
        <v>6727</v>
      </c>
      <c r="DR463" s="1">
        <v>5058</v>
      </c>
      <c r="DS463" s="1">
        <v>163581</v>
      </c>
      <c r="DT463" s="1">
        <v>138891</v>
      </c>
      <c r="DU463" s="1">
        <v>101960</v>
      </c>
      <c r="DV463" s="1">
        <v>168005</v>
      </c>
      <c r="DW463" s="1">
        <v>710829</v>
      </c>
      <c r="DX463" s="1">
        <v>357704</v>
      </c>
      <c r="DY463" s="1">
        <v>7839</v>
      </c>
      <c r="DZ463" s="1">
        <v>229595</v>
      </c>
      <c r="EA463" s="1">
        <v>1617864</v>
      </c>
      <c r="EB463" s="1">
        <v>828366</v>
      </c>
      <c r="EC463" s="1">
        <v>2499507</v>
      </c>
      <c r="ED463" s="1">
        <v>825633</v>
      </c>
      <c r="EE463" s="1">
        <v>187150</v>
      </c>
      <c r="EF463" s="1">
        <v>993613</v>
      </c>
      <c r="EG463" s="1">
        <v>4563026</v>
      </c>
      <c r="EH463" s="1">
        <v>23152</v>
      </c>
      <c r="EI463" s="1">
        <v>44</v>
      </c>
      <c r="EJ463" s="1">
        <v>4312</v>
      </c>
      <c r="EK463" s="1">
        <v>1774</v>
      </c>
      <c r="EL463" s="1">
        <v>4932</v>
      </c>
      <c r="EM463" s="1">
        <v>395854</v>
      </c>
      <c r="EN463" s="1">
        <v>39237</v>
      </c>
      <c r="EO463" s="1">
        <v>633013</v>
      </c>
      <c r="EP463" s="1">
        <v>4395</v>
      </c>
      <c r="EQ463" s="1">
        <v>3993</v>
      </c>
      <c r="ER463" s="1">
        <v>60575</v>
      </c>
      <c r="ES463" s="1">
        <v>368470</v>
      </c>
      <c r="ET463" s="1">
        <v>223416</v>
      </c>
      <c r="EU463" s="1">
        <v>12271</v>
      </c>
      <c r="EV463" s="1">
        <v>1554975</v>
      </c>
      <c r="EW463" s="1">
        <v>10324</v>
      </c>
      <c r="EX463" s="1">
        <v>3336637</v>
      </c>
      <c r="EY463" s="1">
        <v>94253</v>
      </c>
      <c r="EZ463" s="1">
        <v>31833</v>
      </c>
      <c r="FA463" s="1">
        <v>9254</v>
      </c>
      <c r="FB463" s="1">
        <v>849629</v>
      </c>
      <c r="FC463" s="1">
        <v>615024</v>
      </c>
      <c r="FD463" s="1">
        <v>19883</v>
      </c>
      <c r="FE463" s="1">
        <v>1050</v>
      </c>
      <c r="FF463" s="1">
        <v>90</v>
      </c>
      <c r="FG463" s="1">
        <v>509</v>
      </c>
      <c r="FH463" s="1">
        <v>30310</v>
      </c>
      <c r="FI463" s="1">
        <v>787</v>
      </c>
      <c r="FJ463" s="1">
        <v>11649</v>
      </c>
      <c r="FK463" s="1">
        <v>8276</v>
      </c>
      <c r="FL463" s="1">
        <v>266827</v>
      </c>
      <c r="FM463" s="1">
        <v>3689866</v>
      </c>
      <c r="FN463" s="1">
        <v>478131</v>
      </c>
      <c r="FO463" s="1">
        <v>337</v>
      </c>
      <c r="FP463" s="1">
        <v>1855806</v>
      </c>
      <c r="FQ463" s="1">
        <v>4384954</v>
      </c>
      <c r="FR463" s="1">
        <v>130657</v>
      </c>
      <c r="FS463" s="1">
        <v>84322</v>
      </c>
      <c r="FT463" s="1">
        <v>171373</v>
      </c>
      <c r="FU463" s="1">
        <v>2668</v>
      </c>
      <c r="FV463" s="1">
        <v>262017</v>
      </c>
      <c r="FW463" s="1">
        <v>5133</v>
      </c>
      <c r="FX463" s="1">
        <v>89592</v>
      </c>
      <c r="FY463" s="1">
        <v>37052</v>
      </c>
      <c r="FZ463" s="1">
        <v>64531</v>
      </c>
      <c r="GA463" s="1">
        <v>517916</v>
      </c>
      <c r="GB463" s="1">
        <v>331704</v>
      </c>
      <c r="GC463" s="1">
        <v>846900</v>
      </c>
      <c r="GD463" s="1">
        <v>3689407</v>
      </c>
      <c r="GE463" s="1">
        <v>474053</v>
      </c>
      <c r="GF463" s="1">
        <v>319779</v>
      </c>
      <c r="GG463" s="1">
        <v>45498</v>
      </c>
      <c r="GH463" s="1">
        <v>97404</v>
      </c>
      <c r="GI463" s="1">
        <v>2104686</v>
      </c>
      <c r="GJ463" s="1">
        <v>1069689</v>
      </c>
      <c r="GK463" s="1">
        <v>31687</v>
      </c>
      <c r="GL463" s="1">
        <v>355454</v>
      </c>
      <c r="GM463" s="1">
        <v>182841</v>
      </c>
      <c r="GN463" s="1">
        <v>1269078</v>
      </c>
      <c r="GO463" s="1">
        <v>694836</v>
      </c>
      <c r="GP463" s="1">
        <v>305345</v>
      </c>
      <c r="GQ463" s="1">
        <v>431487</v>
      </c>
      <c r="GR463" s="1">
        <v>448104</v>
      </c>
      <c r="GS463" s="1">
        <v>652966</v>
      </c>
      <c r="GT463" s="1">
        <v>421823</v>
      </c>
      <c r="GU463" s="1">
        <v>52996</v>
      </c>
      <c r="GV463" s="1">
        <v>804031</v>
      </c>
      <c r="GW463" s="1">
        <v>535182</v>
      </c>
      <c r="GX463" s="1">
        <v>586698</v>
      </c>
      <c r="GY463" s="1">
        <v>306851</v>
      </c>
      <c r="GZ463" s="1">
        <v>105750</v>
      </c>
      <c r="HA463" s="1">
        <v>926897</v>
      </c>
      <c r="HB463" s="1">
        <v>104364</v>
      </c>
      <c r="HC463" s="1">
        <v>213188</v>
      </c>
      <c r="HD463" s="1">
        <v>87441</v>
      </c>
      <c r="HE463" s="1">
        <v>942311</v>
      </c>
      <c r="HF463" s="1">
        <v>193247</v>
      </c>
      <c r="HG463" s="1">
        <v>306315</v>
      </c>
      <c r="HH463" s="1">
        <v>1933807</v>
      </c>
      <c r="HI463" s="1">
        <v>1033606</v>
      </c>
      <c r="HJ463" s="1">
        <v>442389</v>
      </c>
      <c r="HK463" s="1">
        <v>168795</v>
      </c>
      <c r="HL463" s="1">
        <v>1061566</v>
      </c>
      <c r="HM463" s="1">
        <v>140534</v>
      </c>
      <c r="HN463" s="1">
        <v>559597</v>
      </c>
      <c r="HO463" s="1">
        <v>119197</v>
      </c>
      <c r="HP463" s="1">
        <v>820965</v>
      </c>
      <c r="HQ463" s="1">
        <v>2819600</v>
      </c>
      <c r="HR463" s="1">
        <v>388909</v>
      </c>
      <c r="HS463" s="1">
        <v>631083</v>
      </c>
      <c r="HT463" s="1">
        <v>20669</v>
      </c>
      <c r="HU463" s="1">
        <v>373212</v>
      </c>
      <c r="HV463" s="1">
        <v>642757</v>
      </c>
      <c r="HW463" s="1">
        <v>144820</v>
      </c>
      <c r="HX463" s="1">
        <v>56802</v>
      </c>
      <c r="HY463" s="1">
        <v>156905</v>
      </c>
      <c r="HZ463" s="1">
        <v>108278</v>
      </c>
      <c r="IA463" s="1">
        <v>34790</v>
      </c>
      <c r="IB463" s="1">
        <v>1686</v>
      </c>
      <c r="IC463" s="1">
        <v>1022</v>
      </c>
      <c r="ID463" s="1">
        <v>43</v>
      </c>
      <c r="IE463" s="1">
        <v>1754</v>
      </c>
      <c r="IF463" s="1">
        <v>395</v>
      </c>
      <c r="IG463" s="1">
        <v>374112</v>
      </c>
      <c r="IH463" s="1">
        <v>161</v>
      </c>
      <c r="II463" s="1">
        <v>321411</v>
      </c>
      <c r="IJ463" s="1">
        <v>35390</v>
      </c>
      <c r="IK463" s="1">
        <v>74</v>
      </c>
      <c r="IL463" s="1">
        <v>5131</v>
      </c>
      <c r="IM463" s="1">
        <v>913274</v>
      </c>
      <c r="IN463" s="1">
        <v>16861</v>
      </c>
      <c r="IO463" s="1">
        <v>219027</v>
      </c>
      <c r="IP463" s="1">
        <v>271919</v>
      </c>
      <c r="IQ463" s="1">
        <v>29197</v>
      </c>
      <c r="IR463" s="1">
        <v>396579</v>
      </c>
      <c r="IS463" s="1">
        <v>3812</v>
      </c>
      <c r="IT463" s="1">
        <v>690568</v>
      </c>
      <c r="IU463" s="1">
        <v>60229</v>
      </c>
      <c r="IV463" s="1">
        <v>328453</v>
      </c>
      <c r="IW463" s="1">
        <v>304638</v>
      </c>
      <c r="IX463" s="1">
        <v>66890</v>
      </c>
      <c r="IY463" s="1">
        <v>134827</v>
      </c>
      <c r="IZ463" s="1">
        <v>130908</v>
      </c>
      <c r="JA463" s="1">
        <v>1033560</v>
      </c>
      <c r="JB463" s="1">
        <v>1144594</v>
      </c>
      <c r="JC463" s="1">
        <v>10412</v>
      </c>
      <c r="JD463" s="1">
        <v>770</v>
      </c>
      <c r="JE463" s="1">
        <v>318014</v>
      </c>
      <c r="JF463" s="1">
        <v>3173261</v>
      </c>
      <c r="JG463" s="1">
        <v>29447</v>
      </c>
      <c r="JH463" s="1">
        <v>14140</v>
      </c>
      <c r="JI463" s="1">
        <v>4522</v>
      </c>
      <c r="JJ463" s="1">
        <v>12376</v>
      </c>
      <c r="JK463" s="1">
        <v>344647</v>
      </c>
      <c r="JL463" s="1">
        <v>42949</v>
      </c>
      <c r="JM463" s="1">
        <v>260020</v>
      </c>
      <c r="JN463" s="1">
        <v>346791</v>
      </c>
      <c r="JO463" s="1">
        <v>6317</v>
      </c>
      <c r="JP463" s="1">
        <v>911110</v>
      </c>
      <c r="JQ463" s="1">
        <v>319054</v>
      </c>
      <c r="JR463" s="1">
        <v>33612</v>
      </c>
      <c r="JS463" s="1">
        <v>645930</v>
      </c>
      <c r="JT463" s="1">
        <v>104711</v>
      </c>
      <c r="JU463" s="1">
        <v>600024</v>
      </c>
    </row>
    <row r="464" spans="2:281" x14ac:dyDescent="0.2">
      <c r="B464" s="7">
        <v>44295</v>
      </c>
      <c r="C464" s="1">
        <v>57019</v>
      </c>
      <c r="D464" s="1">
        <v>127795</v>
      </c>
      <c r="E464" s="1">
        <v>118251</v>
      </c>
      <c r="F464" s="1">
        <v>12456</v>
      </c>
      <c r="G464" s="1">
        <v>23242</v>
      </c>
      <c r="H464" s="1">
        <v>1182</v>
      </c>
      <c r="I464" s="1">
        <v>2497881</v>
      </c>
      <c r="J464" s="1">
        <v>201158</v>
      </c>
      <c r="K464" s="1">
        <v>29396</v>
      </c>
      <c r="L464" s="1">
        <v>571616</v>
      </c>
      <c r="M464" s="1">
        <v>281387</v>
      </c>
      <c r="N464" s="1">
        <v>9364</v>
      </c>
      <c r="O464" s="1">
        <v>154280</v>
      </c>
      <c r="P464" s="1">
        <v>673594</v>
      </c>
      <c r="Q464" s="1">
        <v>3708</v>
      </c>
      <c r="R464" s="1">
        <v>333430</v>
      </c>
      <c r="S464" s="1">
        <v>917917</v>
      </c>
      <c r="T464" s="1">
        <v>12485</v>
      </c>
      <c r="U464" s="1">
        <v>7515</v>
      </c>
      <c r="V464" s="1">
        <v>906</v>
      </c>
      <c r="W464" s="1">
        <v>280649</v>
      </c>
      <c r="X464" s="1">
        <v>181927</v>
      </c>
      <c r="Y464" s="1">
        <v>42674</v>
      </c>
      <c r="Z464" s="1">
        <v>13373174</v>
      </c>
      <c r="AA464" s="1">
        <v>219</v>
      </c>
      <c r="AB464" s="1">
        <v>370179</v>
      </c>
      <c r="AC464" s="1">
        <v>12924</v>
      </c>
      <c r="AD464" s="1">
        <v>142558</v>
      </c>
      <c r="AE464" s="1">
        <v>3078</v>
      </c>
      <c r="AF464" s="1">
        <v>18629</v>
      </c>
      <c r="AG464" s="1">
        <v>3604</v>
      </c>
      <c r="AH464" s="1">
        <v>61731</v>
      </c>
      <c r="AI464" s="1">
        <v>5402</v>
      </c>
      <c r="AJ464" s="1">
        <v>4619</v>
      </c>
      <c r="AK464" s="1">
        <v>1060421</v>
      </c>
      <c r="AL464" s="1">
        <v>102012</v>
      </c>
      <c r="AM464" s="1">
        <v>2504206</v>
      </c>
      <c r="AN464" s="1">
        <v>28511</v>
      </c>
      <c r="AO464" s="1">
        <v>222544</v>
      </c>
      <c r="AP464" s="1">
        <v>45089</v>
      </c>
      <c r="AQ464" s="1">
        <v>288364</v>
      </c>
      <c r="AR464" s="1">
        <v>84532</v>
      </c>
      <c r="AS464" s="1">
        <v>50589</v>
      </c>
      <c r="AT464" s="1">
        <v>1573153</v>
      </c>
      <c r="AU464" s="1">
        <v>237038</v>
      </c>
      <c r="AV464" s="1">
        <v>9662</v>
      </c>
      <c r="AW464" s="1">
        <v>165</v>
      </c>
      <c r="AX464" s="1">
        <v>256563</v>
      </c>
      <c r="AY464" s="1">
        <v>342678</v>
      </c>
      <c r="AZ464" s="1">
        <v>208876</v>
      </c>
      <c r="BA464" s="1">
        <v>65491</v>
      </c>
      <c r="BB464" s="1">
        <v>7059</v>
      </c>
      <c r="BC464" s="1">
        <v>3447</v>
      </c>
      <c r="BD464" s="1">
        <v>113098</v>
      </c>
      <c r="BE464" s="1">
        <v>17370</v>
      </c>
      <c r="BF464" s="1">
        <v>225516</v>
      </c>
      <c r="BG464" s="1">
        <v>68</v>
      </c>
      <c r="BH464" s="1">
        <v>81261</v>
      </c>
      <c r="BI464" s="1">
        <v>5000314</v>
      </c>
      <c r="BJ464" s="1">
        <v>20636</v>
      </c>
      <c r="BK464" s="1">
        <v>5564</v>
      </c>
      <c r="BL464" s="1">
        <v>1071130</v>
      </c>
      <c r="BM464" s="1">
        <v>2990724</v>
      </c>
      <c r="BN464" s="1">
        <v>91109</v>
      </c>
      <c r="BO464" s="1">
        <v>290964</v>
      </c>
      <c r="BP464" s="1">
        <v>155</v>
      </c>
      <c r="BQ464" s="1">
        <v>201295</v>
      </c>
      <c r="BR464" s="1">
        <v>132</v>
      </c>
      <c r="BS464" s="1">
        <v>3675</v>
      </c>
      <c r="BT464" s="1">
        <v>10958</v>
      </c>
      <c r="BU464" s="1">
        <v>12816</v>
      </c>
      <c r="BV464" s="1">
        <v>27</v>
      </c>
      <c r="BW464" s="1">
        <v>193783</v>
      </c>
      <c r="BX464" s="1">
        <v>705815</v>
      </c>
      <c r="BY464" s="1">
        <v>6258</v>
      </c>
      <c r="BZ464" s="1">
        <v>1558145</v>
      </c>
      <c r="CA464" s="1">
        <v>2029412</v>
      </c>
      <c r="CB464" s="1">
        <v>911376</v>
      </c>
      <c r="CC464" s="1">
        <v>240192</v>
      </c>
      <c r="CD464" s="1">
        <v>835674</v>
      </c>
      <c r="CE464" s="1">
        <v>3736526</v>
      </c>
      <c r="CF464" s="1">
        <v>41843</v>
      </c>
      <c r="CG464" s="1">
        <v>499763</v>
      </c>
      <c r="CH464" s="1">
        <v>659250</v>
      </c>
      <c r="CI464" s="1">
        <v>317836</v>
      </c>
      <c r="CJ464" s="1">
        <v>144154</v>
      </c>
      <c r="CK464" s="1">
        <v>108945</v>
      </c>
      <c r="CL464" s="1">
        <v>95886</v>
      </c>
      <c r="CM464" s="1">
        <v>244325</v>
      </c>
      <c r="CN464" s="1">
        <v>89811</v>
      </c>
      <c r="CO464" s="1">
        <v>49</v>
      </c>
      <c r="CP464" s="1">
        <v>106574</v>
      </c>
      <c r="CQ464" s="1">
        <v>491928</v>
      </c>
      <c r="CR464" s="1">
        <v>2042</v>
      </c>
      <c r="CS464" s="1">
        <v>166888</v>
      </c>
      <c r="CT464" s="1">
        <v>2722</v>
      </c>
      <c r="CU464" s="1">
        <v>224309</v>
      </c>
      <c r="CV464" s="1">
        <v>63467</v>
      </c>
      <c r="CW464" s="1">
        <v>27034</v>
      </c>
      <c r="CX464" s="1">
        <v>33779</v>
      </c>
      <c r="CY464" s="1">
        <v>357607</v>
      </c>
      <c r="CZ464" s="1">
        <v>25436</v>
      </c>
      <c r="DA464" s="1">
        <v>11393</v>
      </c>
      <c r="DB464" s="1">
        <v>29511</v>
      </c>
      <c r="DC464" s="1">
        <v>18005</v>
      </c>
      <c r="DD464" s="1">
        <v>1183</v>
      </c>
      <c r="DE464" s="1">
        <v>2272064</v>
      </c>
      <c r="DF464" s="1">
        <v>240056</v>
      </c>
      <c r="DG464" s="1">
        <v>2369</v>
      </c>
      <c r="DH464" s="1">
        <v>13494</v>
      </c>
      <c r="DI464" s="1">
        <v>93803</v>
      </c>
      <c r="DJ464" s="1">
        <v>500948</v>
      </c>
      <c r="DK464" s="1">
        <v>68506</v>
      </c>
      <c r="DL464" s="1">
        <v>45193</v>
      </c>
      <c r="DM464" s="1">
        <v>279388</v>
      </c>
      <c r="DN464" s="1">
        <v>9958</v>
      </c>
      <c r="DO464" s="1">
        <v>1358016</v>
      </c>
      <c r="DP464" s="1">
        <v>2571</v>
      </c>
      <c r="DQ464" s="1">
        <v>6727</v>
      </c>
      <c r="DR464" s="1">
        <v>5062</v>
      </c>
      <c r="DS464" s="1">
        <v>163652</v>
      </c>
      <c r="DT464" s="1">
        <v>140065</v>
      </c>
      <c r="DU464" s="1">
        <v>102719</v>
      </c>
      <c r="DV464" s="1">
        <v>168005</v>
      </c>
      <c r="DW464" s="1">
        <v>710829</v>
      </c>
      <c r="DX464" s="1">
        <v>358098</v>
      </c>
      <c r="DY464" s="1">
        <v>7839</v>
      </c>
      <c r="DZ464" s="1">
        <v>232142</v>
      </c>
      <c r="EA464" s="1">
        <v>1628519</v>
      </c>
      <c r="EB464" s="1">
        <v>840554</v>
      </c>
      <c r="EC464" s="1">
        <v>2528006</v>
      </c>
      <c r="ED464" s="1">
        <v>826327</v>
      </c>
      <c r="EE464" s="1">
        <v>188100</v>
      </c>
      <c r="EF464" s="1">
        <v>998555</v>
      </c>
      <c r="EG464" s="1">
        <v>4572053</v>
      </c>
      <c r="EH464" s="1">
        <v>23260</v>
      </c>
      <c r="EI464" s="1">
        <v>44</v>
      </c>
      <c r="EJ464" s="1">
        <v>4329</v>
      </c>
      <c r="EK464" s="1">
        <v>1789</v>
      </c>
      <c r="EL464" s="1">
        <v>4944</v>
      </c>
      <c r="EM464" s="1">
        <v>396758</v>
      </c>
      <c r="EN464" s="1">
        <v>39307</v>
      </c>
      <c r="EO464" s="1">
        <v>636418</v>
      </c>
      <c r="EP464" s="1">
        <v>4395</v>
      </c>
      <c r="EQ464" s="1">
        <v>3995</v>
      </c>
      <c r="ER464" s="1">
        <v>60601</v>
      </c>
      <c r="ES464" s="1">
        <v>369393</v>
      </c>
      <c r="ET464" s="1">
        <v>224699</v>
      </c>
      <c r="EU464" s="1">
        <v>12271</v>
      </c>
      <c r="EV464" s="1">
        <v>1556242</v>
      </c>
      <c r="EW464" s="1">
        <v>10340</v>
      </c>
      <c r="EX464" s="1">
        <v>3347512</v>
      </c>
      <c r="EY464" s="1">
        <v>94564</v>
      </c>
      <c r="EZ464" s="1">
        <v>31833</v>
      </c>
      <c r="FA464" s="1">
        <v>9265</v>
      </c>
      <c r="FB464" s="1">
        <v>857401</v>
      </c>
      <c r="FC464" s="1">
        <v>617543</v>
      </c>
      <c r="FD464" s="1">
        <v>20008</v>
      </c>
      <c r="FE464" s="1">
        <v>1054</v>
      </c>
      <c r="FF464" s="1">
        <v>90</v>
      </c>
      <c r="FG464" s="1">
        <v>509</v>
      </c>
      <c r="FH464" s="1">
        <v>30869</v>
      </c>
      <c r="FI464" s="1">
        <v>877</v>
      </c>
      <c r="FJ464" s="1">
        <v>11814</v>
      </c>
      <c r="FK464" s="1">
        <v>8323</v>
      </c>
      <c r="FL464" s="1">
        <v>268837</v>
      </c>
      <c r="FM464" s="1">
        <v>3745657</v>
      </c>
      <c r="FN464" s="1">
        <v>480006</v>
      </c>
      <c r="FO464" s="1">
        <v>337</v>
      </c>
      <c r="FP464" s="1">
        <v>1875605</v>
      </c>
      <c r="FQ464" s="1">
        <v>4380167</v>
      </c>
      <c r="FR464" s="1">
        <v>137946</v>
      </c>
      <c r="FS464" s="1">
        <v>84529</v>
      </c>
      <c r="FT464" s="1">
        <v>172461</v>
      </c>
      <c r="FU464" s="1">
        <v>2683</v>
      </c>
      <c r="FV464" s="1">
        <v>264395</v>
      </c>
      <c r="FW464" s="1">
        <v>5233</v>
      </c>
      <c r="FX464" s="1">
        <v>89783</v>
      </c>
      <c r="FY464" s="1">
        <v>37147</v>
      </c>
      <c r="FZ464" s="1">
        <v>64782</v>
      </c>
      <c r="GA464" s="1">
        <v>518234</v>
      </c>
      <c r="GB464" s="1">
        <v>331882</v>
      </c>
      <c r="GC464" s="1">
        <v>848202</v>
      </c>
      <c r="GD464" s="1">
        <v>3692777</v>
      </c>
      <c r="GE464" s="1">
        <v>475989</v>
      </c>
      <c r="GF464" s="1">
        <v>321586</v>
      </c>
      <c r="GG464" s="1">
        <v>45634</v>
      </c>
      <c r="GH464" s="1">
        <v>97784</v>
      </c>
      <c r="GI464" s="1">
        <v>2111807</v>
      </c>
      <c r="GJ464" s="1">
        <v>1071130</v>
      </c>
      <c r="GK464" s="1">
        <v>31862</v>
      </c>
      <c r="GL464" s="1">
        <v>356071</v>
      </c>
      <c r="GM464" s="1">
        <v>183153</v>
      </c>
      <c r="GN464" s="1">
        <v>1273085</v>
      </c>
      <c r="GO464" s="1">
        <v>696175</v>
      </c>
      <c r="GP464" s="1">
        <v>305773</v>
      </c>
      <c r="GQ464" s="1">
        <v>432220</v>
      </c>
      <c r="GR464" s="1">
        <v>448838</v>
      </c>
      <c r="GS464" s="1">
        <v>655278</v>
      </c>
      <c r="GT464" s="1">
        <v>423663</v>
      </c>
      <c r="GU464" s="1">
        <v>53434</v>
      </c>
      <c r="GV464" s="1">
        <v>812865</v>
      </c>
      <c r="GW464" s="1">
        <v>537828</v>
      </c>
      <c r="GX464" s="1">
        <v>587476</v>
      </c>
      <c r="GY464" s="1">
        <v>307094</v>
      </c>
      <c r="GZ464" s="1">
        <v>105974</v>
      </c>
      <c r="HA464" s="1">
        <v>929406</v>
      </c>
      <c r="HB464" s="1">
        <v>104488</v>
      </c>
      <c r="HC464" s="1">
        <v>213574</v>
      </c>
      <c r="HD464" s="1">
        <v>87978</v>
      </c>
      <c r="HE464" s="1">
        <v>946504</v>
      </c>
      <c r="HF464" s="1">
        <v>193368</v>
      </c>
      <c r="HG464" s="1">
        <v>306952</v>
      </c>
      <c r="HH464" s="1">
        <v>1942469</v>
      </c>
      <c r="HI464" s="1">
        <v>1035552</v>
      </c>
      <c r="HJ464" s="1">
        <v>442805</v>
      </c>
      <c r="HK464" s="1">
        <v>169338</v>
      </c>
      <c r="HL464" s="1">
        <v>1066707</v>
      </c>
      <c r="HM464" s="1">
        <v>141097</v>
      </c>
      <c r="HN464" s="1">
        <v>560762</v>
      </c>
      <c r="HO464" s="1">
        <v>119467</v>
      </c>
      <c r="HP464" s="1">
        <v>822085</v>
      </c>
      <c r="HQ464" s="1">
        <v>2822889</v>
      </c>
      <c r="HR464" s="1">
        <v>389353</v>
      </c>
      <c r="HS464" s="1">
        <v>632625</v>
      </c>
      <c r="HT464" s="1">
        <v>20815</v>
      </c>
      <c r="HU464" s="1">
        <v>374794</v>
      </c>
      <c r="HV464" s="1">
        <v>643951</v>
      </c>
      <c r="HW464" s="1">
        <v>145299</v>
      </c>
      <c r="HX464" s="1">
        <v>56873</v>
      </c>
      <c r="HY464" s="1">
        <v>158426</v>
      </c>
      <c r="HZ464" s="1">
        <v>109540</v>
      </c>
      <c r="IA464" s="1">
        <v>34969</v>
      </c>
      <c r="IB464" s="1">
        <v>1694</v>
      </c>
      <c r="IC464" s="1">
        <v>1025</v>
      </c>
      <c r="ID464" s="1">
        <v>43</v>
      </c>
      <c r="IE464" s="1">
        <v>1756</v>
      </c>
      <c r="IF464" s="1">
        <v>395</v>
      </c>
      <c r="IG464" s="1">
        <v>378339</v>
      </c>
      <c r="IH464" s="1">
        <v>162</v>
      </c>
      <c r="II464" s="1">
        <v>323094</v>
      </c>
      <c r="IJ464" s="1">
        <v>35747</v>
      </c>
      <c r="IK464" s="1">
        <v>74</v>
      </c>
      <c r="IL464" s="1">
        <v>5149</v>
      </c>
      <c r="IM464" s="1">
        <v>915832</v>
      </c>
      <c r="IN464" s="1">
        <v>16873</v>
      </c>
      <c r="IO464" s="1">
        <v>219272</v>
      </c>
      <c r="IP464" s="1">
        <v>273830</v>
      </c>
      <c r="IQ464" s="1">
        <v>29521</v>
      </c>
      <c r="IR464" s="1">
        <v>407231</v>
      </c>
      <c r="IS464" s="1">
        <v>3842</v>
      </c>
      <c r="IT464" s="1">
        <v>698005</v>
      </c>
      <c r="IU464" s="1">
        <v>60811</v>
      </c>
      <c r="IV464" s="1">
        <v>332474</v>
      </c>
      <c r="IW464" s="1">
        <v>307510</v>
      </c>
      <c r="IX464" s="1">
        <v>67511</v>
      </c>
      <c r="IY464" s="1">
        <v>135662</v>
      </c>
      <c r="IZ464" s="1">
        <v>132790</v>
      </c>
      <c r="JA464" s="1">
        <v>1040130</v>
      </c>
      <c r="JB464" s="1">
        <v>1148947</v>
      </c>
      <c r="JC464" s="1">
        <v>10503</v>
      </c>
      <c r="JD464" s="1">
        <v>778</v>
      </c>
      <c r="JE464" s="1">
        <v>322338</v>
      </c>
      <c r="JF464" s="1">
        <v>3229547</v>
      </c>
      <c r="JG464" s="1">
        <v>29463</v>
      </c>
      <c r="JH464" s="1">
        <v>14165</v>
      </c>
      <c r="JI464" s="1">
        <v>4558</v>
      </c>
      <c r="JJ464" s="1">
        <v>12381</v>
      </c>
      <c r="JK464" s="1">
        <v>345526</v>
      </c>
      <c r="JL464" s="1">
        <v>43242</v>
      </c>
      <c r="JM464" s="1">
        <v>263090</v>
      </c>
      <c r="JN464" s="1">
        <v>350317</v>
      </c>
      <c r="JO464" s="1">
        <v>6323</v>
      </c>
      <c r="JP464" s="1">
        <v>915386</v>
      </c>
      <c r="JQ464" s="1">
        <v>321182</v>
      </c>
      <c r="JR464" s="1">
        <v>33644</v>
      </c>
      <c r="JS464" s="1">
        <v>654404</v>
      </c>
      <c r="JT464" s="1">
        <v>105498</v>
      </c>
      <c r="JU464" s="1">
        <v>602807</v>
      </c>
    </row>
    <row r="465" spans="2:281" x14ac:dyDescent="0.2">
      <c r="B465" s="7">
        <v>44296</v>
      </c>
      <c r="C465" s="1">
        <v>57144</v>
      </c>
      <c r="D465" s="1">
        <v>128155</v>
      </c>
      <c r="E465" s="1">
        <v>118378</v>
      </c>
      <c r="F465" s="1">
        <v>12497</v>
      </c>
      <c r="G465" s="1">
        <v>23331</v>
      </c>
      <c r="H465" s="1">
        <v>1197</v>
      </c>
      <c r="I465" s="1">
        <v>2517300</v>
      </c>
      <c r="J465" s="1">
        <v>202167</v>
      </c>
      <c r="K465" s="1">
        <v>29402</v>
      </c>
      <c r="L465" s="1">
        <v>574755</v>
      </c>
      <c r="M465" s="1">
        <v>283579</v>
      </c>
      <c r="N465" s="1">
        <v>9364</v>
      </c>
      <c r="O465" s="1">
        <v>155402</v>
      </c>
      <c r="P465" s="1">
        <v>678937</v>
      </c>
      <c r="Q465" s="1">
        <v>3719</v>
      </c>
      <c r="R465" s="1">
        <v>334863</v>
      </c>
      <c r="S465" s="1">
        <v>922487</v>
      </c>
      <c r="T465" s="1">
        <v>12485</v>
      </c>
      <c r="U465" s="1">
        <v>7515</v>
      </c>
      <c r="V465" s="1">
        <v>910</v>
      </c>
      <c r="W465" s="1">
        <v>281570</v>
      </c>
      <c r="X465" s="1">
        <v>181927</v>
      </c>
      <c r="Y465" s="1">
        <v>42674</v>
      </c>
      <c r="Z465" s="1">
        <v>13445006</v>
      </c>
      <c r="AA465" s="1">
        <v>219</v>
      </c>
      <c r="AB465" s="1">
        <v>371531</v>
      </c>
      <c r="AC465" s="1">
        <v>12956</v>
      </c>
      <c r="AD465" s="1">
        <v>142572</v>
      </c>
      <c r="AE465" s="1">
        <v>3119</v>
      </c>
      <c r="AF465" s="1">
        <v>18629</v>
      </c>
      <c r="AG465" s="1">
        <v>4081</v>
      </c>
      <c r="AH465" s="1">
        <v>61731</v>
      </c>
      <c r="AI465" s="1">
        <v>5491</v>
      </c>
      <c r="AJ465" s="1">
        <v>4625</v>
      </c>
      <c r="AK465" s="1">
        <v>1068522</v>
      </c>
      <c r="AL465" s="1">
        <v>102027</v>
      </c>
      <c r="AM465" s="1">
        <v>2518715</v>
      </c>
      <c r="AN465" s="1">
        <v>28542</v>
      </c>
      <c r="AO465" s="1">
        <v>222544</v>
      </c>
      <c r="AP465" s="1">
        <v>45089</v>
      </c>
      <c r="AQ465" s="1">
        <v>290899</v>
      </c>
      <c r="AR465" s="1">
        <v>85572</v>
      </c>
      <c r="AS465" s="1">
        <v>51035</v>
      </c>
      <c r="AT465" s="1">
        <v>1577972</v>
      </c>
      <c r="AU465" s="1">
        <v>237793</v>
      </c>
      <c r="AV465" s="1">
        <v>9722</v>
      </c>
      <c r="AW465" s="1">
        <v>165</v>
      </c>
      <c r="AX465" s="1">
        <v>257186</v>
      </c>
      <c r="AY465" s="1">
        <v>344877</v>
      </c>
      <c r="AZ465" s="1">
        <v>209677</v>
      </c>
      <c r="BA465" s="1">
        <v>65491</v>
      </c>
      <c r="BB465" s="1">
        <v>7219</v>
      </c>
      <c r="BC465" s="1">
        <v>3447</v>
      </c>
      <c r="BD465" s="1">
        <v>113736</v>
      </c>
      <c r="BE465" s="1">
        <v>17373</v>
      </c>
      <c r="BF465" s="1">
        <v>227255</v>
      </c>
      <c r="BG465" s="1">
        <v>68</v>
      </c>
      <c r="BH465" s="1">
        <v>81707</v>
      </c>
      <c r="BI465" s="1">
        <v>5001685</v>
      </c>
      <c r="BJ465" s="1">
        <v>20636</v>
      </c>
      <c r="BK465" s="1">
        <v>5602</v>
      </c>
      <c r="BL465" s="1">
        <v>1072700</v>
      </c>
      <c r="BM465" s="1">
        <v>3009452</v>
      </c>
      <c r="BN465" s="1">
        <v>91260</v>
      </c>
      <c r="BO465" s="1">
        <v>293763</v>
      </c>
      <c r="BP465" s="1">
        <v>155</v>
      </c>
      <c r="BQ465" s="1">
        <v>202640</v>
      </c>
      <c r="BR465" s="1">
        <v>133</v>
      </c>
      <c r="BS465" s="1">
        <v>3678</v>
      </c>
      <c r="BT465" s="1">
        <v>11044</v>
      </c>
      <c r="BU465" s="1">
        <v>12840</v>
      </c>
      <c r="BV465" s="1">
        <v>27</v>
      </c>
      <c r="BW465" s="1">
        <v>194548</v>
      </c>
      <c r="BX465" s="1">
        <v>713868</v>
      </c>
      <c r="BY465" s="1">
        <v>6258</v>
      </c>
      <c r="BZ465" s="1">
        <v>1562868</v>
      </c>
      <c r="CA465" s="1">
        <v>2049078</v>
      </c>
      <c r="CB465" s="1">
        <v>918155</v>
      </c>
      <c r="CC465" s="1">
        <v>240643</v>
      </c>
      <c r="CD465" s="1">
        <v>835813</v>
      </c>
      <c r="CE465" s="1">
        <v>3754077</v>
      </c>
      <c r="CF465" s="1">
        <v>42119</v>
      </c>
      <c r="CG465" s="1">
        <v>503460</v>
      </c>
      <c r="CH465" s="1">
        <v>662395</v>
      </c>
      <c r="CI465" s="1">
        <v>320881</v>
      </c>
      <c r="CJ465" s="1">
        <v>145184</v>
      </c>
      <c r="CK465" s="1">
        <v>109559</v>
      </c>
      <c r="CL465" s="1">
        <v>95886</v>
      </c>
      <c r="CM465" s="1">
        <v>245704</v>
      </c>
      <c r="CN465" s="1">
        <v>90019</v>
      </c>
      <c r="CO465" s="1">
        <v>49</v>
      </c>
      <c r="CP465" s="1">
        <v>107240</v>
      </c>
      <c r="CQ465" s="1">
        <v>494633</v>
      </c>
      <c r="CR465" s="1">
        <v>2042</v>
      </c>
      <c r="CS465" s="1">
        <v>166888</v>
      </c>
      <c r="CT465" s="1">
        <v>2738</v>
      </c>
      <c r="CU465" s="1">
        <v>225308</v>
      </c>
      <c r="CV465" s="1">
        <v>63467</v>
      </c>
      <c r="CW465" s="1">
        <v>27548</v>
      </c>
      <c r="CX465" s="1">
        <v>33805</v>
      </c>
      <c r="CY465" s="1">
        <v>359117</v>
      </c>
      <c r="CZ465" s="1">
        <v>25524</v>
      </c>
      <c r="DA465" s="1">
        <v>11705</v>
      </c>
      <c r="DB465" s="1">
        <v>29548</v>
      </c>
      <c r="DC465" s="1">
        <v>18012</v>
      </c>
      <c r="DD465" s="1">
        <v>1190</v>
      </c>
      <c r="DE465" s="1">
        <v>2278420</v>
      </c>
      <c r="DF465" s="1">
        <v>240886</v>
      </c>
      <c r="DG465" s="1">
        <v>2374</v>
      </c>
      <c r="DH465" s="1">
        <v>14183</v>
      </c>
      <c r="DI465" s="1">
        <v>94035</v>
      </c>
      <c r="DJ465" s="1">
        <v>501688</v>
      </c>
      <c r="DK465" s="1">
        <v>68578</v>
      </c>
      <c r="DL465" s="1">
        <v>45323</v>
      </c>
      <c r="DM465" s="1">
        <v>279725</v>
      </c>
      <c r="DN465" s="1">
        <v>10016</v>
      </c>
      <c r="DO465" s="1">
        <v>1366024</v>
      </c>
      <c r="DP465" s="1">
        <v>2574</v>
      </c>
      <c r="DQ465" s="1">
        <v>6727</v>
      </c>
      <c r="DR465" s="1">
        <v>5072</v>
      </c>
      <c r="DS465" s="1">
        <v>163736</v>
      </c>
      <c r="DT465" s="1">
        <v>141157</v>
      </c>
      <c r="DU465" s="1">
        <v>102974</v>
      </c>
      <c r="DV465" s="1">
        <v>168005</v>
      </c>
      <c r="DW465" s="1">
        <v>721018</v>
      </c>
      <c r="DX465" s="1">
        <v>358377</v>
      </c>
      <c r="DY465" s="1">
        <v>8342</v>
      </c>
      <c r="DZ465" s="1">
        <v>233745</v>
      </c>
      <c r="EA465" s="1">
        <v>1639767</v>
      </c>
      <c r="EB465" s="1">
        <v>853209</v>
      </c>
      <c r="EC465" s="1">
        <v>2552898</v>
      </c>
      <c r="ED465" s="1">
        <v>826928</v>
      </c>
      <c r="EE465" s="1">
        <v>189064</v>
      </c>
      <c r="EF465" s="1">
        <v>1002865</v>
      </c>
      <c r="EG465" s="1">
        <v>4580633</v>
      </c>
      <c r="EH465" s="1">
        <v>23343</v>
      </c>
      <c r="EI465" s="1">
        <v>44</v>
      </c>
      <c r="EJ465" s="1">
        <v>4347</v>
      </c>
      <c r="EK465" s="1">
        <v>1790</v>
      </c>
      <c r="EL465" s="1">
        <v>4956</v>
      </c>
      <c r="EM465" s="1">
        <v>397636</v>
      </c>
      <c r="EN465" s="1">
        <v>39364</v>
      </c>
      <c r="EO465" s="1">
        <v>639476</v>
      </c>
      <c r="EP465" s="1">
        <v>4395</v>
      </c>
      <c r="EQ465" s="1">
        <v>3995</v>
      </c>
      <c r="ER465" s="1">
        <v>60633</v>
      </c>
      <c r="ES465" s="1">
        <v>370473</v>
      </c>
      <c r="ET465" s="1">
        <v>225950</v>
      </c>
      <c r="EU465" s="1">
        <v>12271</v>
      </c>
      <c r="EV465" s="1">
        <v>1557527</v>
      </c>
      <c r="EW465" s="1">
        <v>10359</v>
      </c>
      <c r="EX465" s="1">
        <v>3347512</v>
      </c>
      <c r="EY465" s="1">
        <v>94848</v>
      </c>
      <c r="EZ465" s="1">
        <v>31833</v>
      </c>
      <c r="FA465" s="1">
        <v>9278</v>
      </c>
      <c r="FB465" s="1">
        <v>857401</v>
      </c>
      <c r="FC465" s="1">
        <v>617543</v>
      </c>
      <c r="FD465" s="1">
        <v>20118</v>
      </c>
      <c r="FE465" s="1">
        <v>1056</v>
      </c>
      <c r="FF465" s="1">
        <v>90</v>
      </c>
      <c r="FG465" s="1">
        <v>509</v>
      </c>
      <c r="FH465" s="1">
        <v>31658</v>
      </c>
      <c r="FI465" s="1">
        <v>947</v>
      </c>
      <c r="FJ465" s="1">
        <v>11947</v>
      </c>
      <c r="FK465" s="1">
        <v>8382</v>
      </c>
      <c r="FL465" s="1">
        <v>270297</v>
      </c>
      <c r="FM465" s="1">
        <v>3798333</v>
      </c>
      <c r="FN465" s="1">
        <v>481937</v>
      </c>
      <c r="FO465" s="1">
        <v>337</v>
      </c>
      <c r="FP465" s="1">
        <v>1893192</v>
      </c>
      <c r="FQ465" s="1">
        <v>4382880</v>
      </c>
      <c r="FR465" s="1">
        <v>141380</v>
      </c>
      <c r="FS465" s="1">
        <v>84724</v>
      </c>
      <c r="FT465" s="1">
        <v>173786</v>
      </c>
      <c r="FU465" s="1">
        <v>2692</v>
      </c>
      <c r="FV465" s="1">
        <v>265897</v>
      </c>
      <c r="FW465" s="1">
        <v>5276</v>
      </c>
      <c r="FX465" s="1">
        <v>89918</v>
      </c>
      <c r="FY465" s="1">
        <v>37273</v>
      </c>
      <c r="FZ465" s="1">
        <v>64782</v>
      </c>
      <c r="GA465" s="1">
        <v>518588</v>
      </c>
      <c r="GB465" s="1">
        <v>332053</v>
      </c>
      <c r="GC465" s="1">
        <v>849021</v>
      </c>
      <c r="GD465" s="1">
        <v>3696361</v>
      </c>
      <c r="GE465" s="1">
        <v>477443</v>
      </c>
      <c r="GF465" s="1">
        <v>321586</v>
      </c>
      <c r="GG465" s="1">
        <v>45762</v>
      </c>
      <c r="GH465" s="1">
        <v>98203</v>
      </c>
      <c r="GI465" s="1">
        <v>2118713</v>
      </c>
      <c r="GJ465" s="1">
        <v>1072700</v>
      </c>
      <c r="GK465" s="1">
        <v>31975</v>
      </c>
      <c r="GL465" s="1">
        <v>356509</v>
      </c>
      <c r="GM465" s="1">
        <v>183153</v>
      </c>
      <c r="GN465" s="1">
        <v>1276724</v>
      </c>
      <c r="GO465" s="1">
        <v>697533</v>
      </c>
      <c r="GP465" s="1">
        <v>305773</v>
      </c>
      <c r="GQ465" s="1">
        <v>432720</v>
      </c>
      <c r="GR465" s="1">
        <v>448838</v>
      </c>
      <c r="GS465" s="1">
        <v>657578</v>
      </c>
      <c r="GT465" s="1">
        <v>425247</v>
      </c>
      <c r="GU465" s="1">
        <v>53745</v>
      </c>
      <c r="GV465" s="1">
        <v>820404</v>
      </c>
      <c r="GW465" s="1">
        <v>540277</v>
      </c>
      <c r="GX465" s="1">
        <v>588146</v>
      </c>
      <c r="GY465" s="1">
        <v>307332</v>
      </c>
      <c r="GZ465" s="1">
        <v>106142</v>
      </c>
      <c r="HA465" s="1">
        <v>929406</v>
      </c>
      <c r="HB465" s="1">
        <v>104701</v>
      </c>
      <c r="HC465" s="1">
        <v>214010</v>
      </c>
      <c r="HD465" s="1">
        <v>88446</v>
      </c>
      <c r="HE465" s="1">
        <v>950103</v>
      </c>
      <c r="HF465" s="1">
        <v>193368</v>
      </c>
      <c r="HG465" s="1">
        <v>307704</v>
      </c>
      <c r="HH465" s="1">
        <v>1949964</v>
      </c>
      <c r="HI465" s="1">
        <v>1037600</v>
      </c>
      <c r="HJ465" s="1">
        <v>442805</v>
      </c>
      <c r="HK465" s="1">
        <v>170085</v>
      </c>
      <c r="HL465" s="1">
        <v>1070730</v>
      </c>
      <c r="HM465" s="1">
        <v>141097</v>
      </c>
      <c r="HN465" s="1">
        <v>561773</v>
      </c>
      <c r="HO465" s="1">
        <v>119705</v>
      </c>
      <c r="HP465" s="1">
        <v>822085</v>
      </c>
      <c r="HQ465" s="1">
        <v>2825551</v>
      </c>
      <c r="HR465" s="1">
        <v>389760</v>
      </c>
      <c r="HS465" s="1">
        <v>634325</v>
      </c>
      <c r="HT465" s="1">
        <v>20965</v>
      </c>
      <c r="HU465" s="1">
        <v>376230</v>
      </c>
      <c r="HV465" s="1">
        <v>644901</v>
      </c>
      <c r="HW465" s="1">
        <v>145754</v>
      </c>
      <c r="HX465" s="1">
        <v>56873</v>
      </c>
      <c r="HY465" s="1">
        <v>159719</v>
      </c>
      <c r="HZ465" s="1">
        <v>110823</v>
      </c>
      <c r="IA465" s="1">
        <v>35101</v>
      </c>
      <c r="IB465" s="1">
        <v>1713</v>
      </c>
      <c r="IC465" s="1">
        <v>1029</v>
      </c>
      <c r="ID465" s="1">
        <v>43</v>
      </c>
      <c r="IE465" s="1">
        <v>1763</v>
      </c>
      <c r="IF465" s="1">
        <v>395</v>
      </c>
      <c r="IG465" s="1">
        <v>382152</v>
      </c>
      <c r="IH465" s="1">
        <v>162</v>
      </c>
      <c r="II465" s="1">
        <v>324848</v>
      </c>
      <c r="IJ465" s="1">
        <v>35984</v>
      </c>
      <c r="IK465" s="1">
        <v>74</v>
      </c>
      <c r="IL465" s="1">
        <v>5161</v>
      </c>
      <c r="IM465" s="1">
        <v>918597</v>
      </c>
      <c r="IN465" s="1">
        <v>16875</v>
      </c>
      <c r="IO465" s="1">
        <v>219553</v>
      </c>
      <c r="IP465" s="1">
        <v>276004</v>
      </c>
      <c r="IQ465" s="1">
        <v>29943</v>
      </c>
      <c r="IR465" s="1">
        <v>418678</v>
      </c>
      <c r="IS465" s="1">
        <v>3884</v>
      </c>
      <c r="IT465" s="1">
        <v>706526</v>
      </c>
      <c r="IU465" s="1">
        <v>61239</v>
      </c>
      <c r="IV465" s="1">
        <v>337015</v>
      </c>
      <c r="IW465" s="1">
        <v>310504</v>
      </c>
      <c r="IX465" s="1">
        <v>68173</v>
      </c>
      <c r="IY465" s="1">
        <v>136470</v>
      </c>
      <c r="IZ465" s="1">
        <v>134715</v>
      </c>
      <c r="JA465" s="1">
        <v>1048085</v>
      </c>
      <c r="JB465" s="1">
        <v>1154010</v>
      </c>
      <c r="JC465" s="1">
        <v>10619</v>
      </c>
      <c r="JD465" s="1">
        <v>784</v>
      </c>
      <c r="JE465" s="1">
        <v>327220</v>
      </c>
      <c r="JF465" s="1">
        <v>3288540</v>
      </c>
      <c r="JG465" s="1">
        <v>29475</v>
      </c>
      <c r="JH465" s="1">
        <v>14207</v>
      </c>
      <c r="JI465" s="1">
        <v>4583</v>
      </c>
      <c r="JJ465" s="1">
        <v>12388</v>
      </c>
      <c r="JK465" s="1">
        <v>346808</v>
      </c>
      <c r="JL465" s="1">
        <v>43465</v>
      </c>
      <c r="JM465" s="1">
        <v>266494</v>
      </c>
      <c r="JN465" s="1">
        <v>354287</v>
      </c>
      <c r="JO465" s="1">
        <v>6329</v>
      </c>
      <c r="JP465" s="1">
        <v>920827</v>
      </c>
      <c r="JQ465" s="1">
        <v>324091</v>
      </c>
      <c r="JR465" s="1">
        <v>33685</v>
      </c>
      <c r="JS465" s="1">
        <v>663991</v>
      </c>
      <c r="JT465" s="1">
        <v>106246</v>
      </c>
      <c r="JU465" s="1">
        <v>606455</v>
      </c>
    </row>
    <row r="466" spans="2:281" x14ac:dyDescent="0.2">
      <c r="B466" s="7">
        <v>44297</v>
      </c>
      <c r="C466" s="1">
        <v>57160</v>
      </c>
      <c r="D466" s="1">
        <v>128393</v>
      </c>
      <c r="E466" s="1">
        <v>118516</v>
      </c>
      <c r="F466" s="1">
        <v>12545</v>
      </c>
      <c r="G466" s="1">
        <v>23457</v>
      </c>
      <c r="H466" s="1">
        <v>1198</v>
      </c>
      <c r="I466" s="1">
        <v>2532562</v>
      </c>
      <c r="J466" s="1">
        <v>202817</v>
      </c>
      <c r="K466" s="1">
        <v>29419</v>
      </c>
      <c r="L466" s="1">
        <v>577007</v>
      </c>
      <c r="M466" s="1">
        <v>285993</v>
      </c>
      <c r="N466" s="1">
        <v>9364</v>
      </c>
      <c r="O466" s="1">
        <v>156462</v>
      </c>
      <c r="P466" s="1">
        <v>684756</v>
      </c>
      <c r="Q466" s="1">
        <v>3730</v>
      </c>
      <c r="R466" s="1">
        <v>336038</v>
      </c>
      <c r="S466" s="1">
        <v>925476</v>
      </c>
      <c r="T466" s="1">
        <v>12485</v>
      </c>
      <c r="U466" s="1">
        <v>7515</v>
      </c>
      <c r="V466" s="1">
        <v>918</v>
      </c>
      <c r="W466" s="1">
        <v>282095</v>
      </c>
      <c r="X466" s="1">
        <v>181927</v>
      </c>
      <c r="Y466" s="1">
        <v>42674</v>
      </c>
      <c r="Z466" s="1">
        <v>13482023</v>
      </c>
      <c r="AA466" s="1">
        <v>219</v>
      </c>
      <c r="AB466" s="1">
        <v>371993</v>
      </c>
      <c r="AC466" s="1">
        <v>12956</v>
      </c>
      <c r="AD466" s="1">
        <v>142576</v>
      </c>
      <c r="AE466" s="1">
        <v>3154</v>
      </c>
      <c r="AF466" s="1">
        <v>19005</v>
      </c>
      <c r="AG466" s="1">
        <v>4238</v>
      </c>
      <c r="AH466" s="1">
        <v>61731</v>
      </c>
      <c r="AI466" s="1">
        <v>5491</v>
      </c>
      <c r="AJ466" s="1">
        <v>4636</v>
      </c>
      <c r="AK466" s="1">
        <v>1076499</v>
      </c>
      <c r="AL466" s="1">
        <v>102056</v>
      </c>
      <c r="AM466" s="1">
        <v>2536198</v>
      </c>
      <c r="AN466" s="1">
        <v>28542</v>
      </c>
      <c r="AO466" s="1">
        <v>222544</v>
      </c>
      <c r="AP466" s="1">
        <v>45206</v>
      </c>
      <c r="AQ466" s="1">
        <v>292516</v>
      </c>
      <c r="AR466" s="1">
        <v>86531</v>
      </c>
      <c r="AS466" s="1">
        <v>51505</v>
      </c>
      <c r="AT466" s="1">
        <v>1580189</v>
      </c>
      <c r="AU466" s="1">
        <v>238484</v>
      </c>
      <c r="AV466" s="1">
        <v>9876</v>
      </c>
      <c r="AW466" s="1">
        <v>165</v>
      </c>
      <c r="AX466" s="1">
        <v>257698</v>
      </c>
      <c r="AY466" s="1">
        <v>346817</v>
      </c>
      <c r="AZ466" s="1">
        <v>210489</v>
      </c>
      <c r="BA466" s="1">
        <v>66489</v>
      </c>
      <c r="BB466" s="1">
        <v>7219</v>
      </c>
      <c r="BC466" s="1">
        <v>3447</v>
      </c>
      <c r="BD466" s="1">
        <v>114174</v>
      </c>
      <c r="BE466" s="1">
        <v>17376</v>
      </c>
      <c r="BF466" s="1">
        <v>228996</v>
      </c>
      <c r="BG466" s="1">
        <v>68</v>
      </c>
      <c r="BH466" s="1">
        <v>82053</v>
      </c>
      <c r="BI466" s="1">
        <v>5119585</v>
      </c>
      <c r="BJ466" s="1">
        <v>20636</v>
      </c>
      <c r="BK466" s="1">
        <v>5602</v>
      </c>
      <c r="BL466" s="1">
        <v>1073792</v>
      </c>
      <c r="BM466" s="1">
        <v>3012158</v>
      </c>
      <c r="BN466" s="1">
        <v>91260</v>
      </c>
      <c r="BO466" s="1">
        <v>295480</v>
      </c>
      <c r="BP466" s="1">
        <v>155</v>
      </c>
      <c r="BQ466" s="1">
        <v>203071</v>
      </c>
      <c r="BR466" s="1">
        <v>134</v>
      </c>
      <c r="BS466" s="1">
        <v>3680</v>
      </c>
      <c r="BT466" s="1">
        <v>11149</v>
      </c>
      <c r="BU466" s="1">
        <v>12840</v>
      </c>
      <c r="BV466" s="1">
        <v>27</v>
      </c>
      <c r="BW466" s="1">
        <v>195780</v>
      </c>
      <c r="BX466" s="1">
        <v>720164</v>
      </c>
      <c r="BY466" s="1">
        <v>6258</v>
      </c>
      <c r="BZ466" s="1">
        <v>1566995</v>
      </c>
      <c r="CA466" s="1">
        <v>2070141</v>
      </c>
      <c r="CB466" s="1">
        <v>924946</v>
      </c>
      <c r="CC466" s="1">
        <v>240945</v>
      </c>
      <c r="CD466" s="1">
        <v>835933</v>
      </c>
      <c r="CE466" s="1">
        <v>3769814</v>
      </c>
      <c r="CF466" s="1">
        <v>42500</v>
      </c>
      <c r="CG466" s="1">
        <v>506237</v>
      </c>
      <c r="CH466" s="1">
        <v>665735</v>
      </c>
      <c r="CI466" s="1">
        <v>323207</v>
      </c>
      <c r="CJ466" s="1">
        <v>145670</v>
      </c>
      <c r="CK466" s="1">
        <v>110146</v>
      </c>
      <c r="CL466" s="1">
        <v>95886</v>
      </c>
      <c r="CM466" s="1">
        <v>247094</v>
      </c>
      <c r="CN466" s="1">
        <v>90227</v>
      </c>
      <c r="CO466" s="1">
        <v>51</v>
      </c>
      <c r="CP466" s="1">
        <v>107608</v>
      </c>
      <c r="CQ466" s="1">
        <v>496846</v>
      </c>
      <c r="CR466" s="1">
        <v>2042</v>
      </c>
      <c r="CS466" s="1">
        <v>167825</v>
      </c>
      <c r="CT466" s="1">
        <v>2753</v>
      </c>
      <c r="CU466" s="1">
        <v>226173</v>
      </c>
      <c r="CV466" s="1">
        <v>63467</v>
      </c>
      <c r="CW466" s="1">
        <v>28063</v>
      </c>
      <c r="CX466" s="1">
        <v>33827</v>
      </c>
      <c r="CY466" s="1">
        <v>360856</v>
      </c>
      <c r="CZ466" s="1">
        <v>25617</v>
      </c>
      <c r="DA466" s="1">
        <v>11844</v>
      </c>
      <c r="DB466" s="1">
        <v>29614</v>
      </c>
      <c r="DC466" s="1">
        <v>18022</v>
      </c>
      <c r="DD466" s="1">
        <v>1192</v>
      </c>
      <c r="DE466" s="1">
        <v>2280213</v>
      </c>
      <c r="DF466" s="1">
        <v>241217</v>
      </c>
      <c r="DG466" s="1">
        <v>2375</v>
      </c>
      <c r="DH466" s="1">
        <v>15014</v>
      </c>
      <c r="DI466" s="1">
        <v>94269</v>
      </c>
      <c r="DJ466" s="1">
        <v>502102</v>
      </c>
      <c r="DK466" s="1">
        <v>68758</v>
      </c>
      <c r="DL466" s="1">
        <v>45527</v>
      </c>
      <c r="DM466" s="1">
        <v>280028</v>
      </c>
      <c r="DN466" s="1">
        <v>10050</v>
      </c>
      <c r="DO466" s="1">
        <v>1374451</v>
      </c>
      <c r="DP466" s="1">
        <v>2583</v>
      </c>
      <c r="DQ466" s="1">
        <v>6727</v>
      </c>
      <c r="DR466" s="1">
        <v>5074</v>
      </c>
      <c r="DS466" s="1">
        <v>163799</v>
      </c>
      <c r="DT466" s="1">
        <v>141844</v>
      </c>
      <c r="DU466" s="1">
        <v>103621</v>
      </c>
      <c r="DV466" s="1">
        <v>171549</v>
      </c>
      <c r="DW466" s="1">
        <v>725602</v>
      </c>
      <c r="DX466" s="1">
        <v>358611</v>
      </c>
      <c r="DY466" s="1">
        <v>8442</v>
      </c>
      <c r="DZ466" s="1">
        <v>235292</v>
      </c>
      <c r="EA466" s="1">
        <v>1647694</v>
      </c>
      <c r="EB466" s="1">
        <v>864868</v>
      </c>
      <c r="EC466" s="1">
        <v>2574631</v>
      </c>
      <c r="ED466" s="1">
        <v>827494</v>
      </c>
      <c r="EE466" s="1">
        <v>190025</v>
      </c>
      <c r="EF466" s="1">
        <v>1006167</v>
      </c>
      <c r="EG466" s="1">
        <v>4589209</v>
      </c>
      <c r="EH466" s="1">
        <v>23426</v>
      </c>
      <c r="EI466" s="1">
        <v>44</v>
      </c>
      <c r="EJ466" s="1">
        <v>4348</v>
      </c>
      <c r="EK466" s="1">
        <v>1792</v>
      </c>
      <c r="EL466" s="1">
        <v>4956</v>
      </c>
      <c r="EM466" s="1">
        <v>398435</v>
      </c>
      <c r="EN466" s="1">
        <v>39431</v>
      </c>
      <c r="EO466" s="1">
        <v>642208</v>
      </c>
      <c r="EP466" s="1">
        <v>4430</v>
      </c>
      <c r="EQ466" s="1">
        <v>4005</v>
      </c>
      <c r="ER466" s="1">
        <v>60653</v>
      </c>
      <c r="ES466" s="1">
        <v>371062</v>
      </c>
      <c r="ET466" s="1">
        <v>226499</v>
      </c>
      <c r="EU466" s="1">
        <v>12406</v>
      </c>
      <c r="EV466" s="1">
        <v>1558458</v>
      </c>
      <c r="EW466" s="1">
        <v>10372</v>
      </c>
      <c r="EX466" s="1">
        <v>3347512</v>
      </c>
      <c r="EY466" s="1">
        <v>95131</v>
      </c>
      <c r="EZ466" s="1">
        <v>31833</v>
      </c>
      <c r="FA466" s="1">
        <v>9302</v>
      </c>
      <c r="FB466" s="1">
        <v>857401</v>
      </c>
      <c r="FC466" s="1">
        <v>617543</v>
      </c>
      <c r="FD466" s="1">
        <v>20226</v>
      </c>
      <c r="FE466" s="1">
        <v>1057</v>
      </c>
      <c r="FF466" s="1">
        <v>90</v>
      </c>
      <c r="FG466" s="1">
        <v>509</v>
      </c>
      <c r="FH466" s="1">
        <v>32625</v>
      </c>
      <c r="FI466" s="1">
        <v>947</v>
      </c>
      <c r="FJ466" s="1">
        <v>12006</v>
      </c>
      <c r="FK466" s="1">
        <v>8404</v>
      </c>
      <c r="FL466" s="1">
        <v>271861</v>
      </c>
      <c r="FM466" s="1">
        <v>3849011</v>
      </c>
      <c r="FN466" s="1">
        <v>483747</v>
      </c>
      <c r="FO466" s="1">
        <v>337</v>
      </c>
      <c r="FP466" s="1">
        <v>1905430</v>
      </c>
      <c r="FQ466" s="1">
        <v>4384610</v>
      </c>
      <c r="FR466" s="1">
        <v>144642</v>
      </c>
      <c r="FS466" s="1">
        <v>84922</v>
      </c>
      <c r="FT466" s="1">
        <v>174887</v>
      </c>
      <c r="FU466" s="1">
        <v>2693</v>
      </c>
      <c r="FV466" s="1">
        <v>268132</v>
      </c>
      <c r="FW466" s="1">
        <v>5357</v>
      </c>
      <c r="FX466" s="1">
        <v>90029</v>
      </c>
      <c r="FY466" s="1">
        <v>37288</v>
      </c>
      <c r="FZ466" s="1">
        <v>64782</v>
      </c>
      <c r="GA466" s="1">
        <v>518899</v>
      </c>
      <c r="GB466" s="1">
        <v>332053</v>
      </c>
      <c r="GC466" s="1">
        <v>849561</v>
      </c>
      <c r="GD466" s="1">
        <v>3700109</v>
      </c>
      <c r="GE466" s="1">
        <v>478678</v>
      </c>
      <c r="GF466" s="1">
        <v>321586</v>
      </c>
      <c r="GG466" s="1">
        <v>45830</v>
      </c>
      <c r="GH466" s="1">
        <v>98570</v>
      </c>
      <c r="GI466" s="1">
        <v>2124233</v>
      </c>
      <c r="GJ466" s="1">
        <v>1073792</v>
      </c>
      <c r="GK466" s="1">
        <v>32067</v>
      </c>
      <c r="GL466" s="1">
        <v>356946</v>
      </c>
      <c r="GM466" s="1">
        <v>183153</v>
      </c>
      <c r="GN466" s="1">
        <v>1279665</v>
      </c>
      <c r="GO466" s="1">
        <v>698692</v>
      </c>
      <c r="GP466" s="1">
        <v>305773</v>
      </c>
      <c r="GQ466" s="1">
        <v>433085</v>
      </c>
      <c r="GR466" s="1">
        <v>448838</v>
      </c>
      <c r="GS466" s="1">
        <v>659569</v>
      </c>
      <c r="GT466" s="1">
        <v>426730</v>
      </c>
      <c r="GU466" s="1">
        <v>53960</v>
      </c>
      <c r="GV466" s="1">
        <v>820404</v>
      </c>
      <c r="GW466" s="1">
        <v>542053</v>
      </c>
      <c r="GX466" s="1">
        <v>588626</v>
      </c>
      <c r="GY466" s="1">
        <v>307332</v>
      </c>
      <c r="GZ466" s="1">
        <v>106183</v>
      </c>
      <c r="HA466" s="1">
        <v>929406</v>
      </c>
      <c r="HB466" s="1">
        <v>104745</v>
      </c>
      <c r="HC466" s="1">
        <v>214207</v>
      </c>
      <c r="HD466" s="1">
        <v>88854</v>
      </c>
      <c r="HE466" s="1">
        <v>953490</v>
      </c>
      <c r="HF466" s="1">
        <v>193368</v>
      </c>
      <c r="HG466" s="1">
        <v>308024</v>
      </c>
      <c r="HH466" s="1">
        <v>1956594</v>
      </c>
      <c r="HI466" s="1">
        <v>1039455</v>
      </c>
      <c r="HJ466" s="1">
        <v>442805</v>
      </c>
      <c r="HK466" s="1">
        <v>170568</v>
      </c>
      <c r="HL466" s="1">
        <v>1073924</v>
      </c>
      <c r="HM466" s="1">
        <v>141097</v>
      </c>
      <c r="HN466" s="1">
        <v>562691</v>
      </c>
      <c r="HO466" s="1">
        <v>119705</v>
      </c>
      <c r="HP466" s="1">
        <v>822085</v>
      </c>
      <c r="HQ466" s="1">
        <v>2826977</v>
      </c>
      <c r="HR466" s="1">
        <v>390104</v>
      </c>
      <c r="HS466" s="1">
        <v>635552</v>
      </c>
      <c r="HT466" s="1">
        <v>21202</v>
      </c>
      <c r="HU466" s="1">
        <v>376230</v>
      </c>
      <c r="HV466" s="1">
        <v>645514</v>
      </c>
      <c r="HW466" s="1">
        <v>146169</v>
      </c>
      <c r="HX466" s="1">
        <v>56873</v>
      </c>
      <c r="HY466" s="1">
        <v>160902</v>
      </c>
      <c r="HZ466" s="1">
        <v>111859</v>
      </c>
      <c r="IA466" s="1">
        <v>35213</v>
      </c>
      <c r="IB466" s="1">
        <v>1722</v>
      </c>
      <c r="IC466" s="1">
        <v>1029</v>
      </c>
      <c r="ID466" s="1">
        <v>43</v>
      </c>
      <c r="IE466" s="1">
        <v>1768</v>
      </c>
      <c r="IF466" s="1">
        <v>395</v>
      </c>
      <c r="IG466" s="1">
        <v>386608</v>
      </c>
      <c r="IH466" s="1">
        <v>162</v>
      </c>
      <c r="II466" s="1">
        <v>326383</v>
      </c>
      <c r="IJ466" s="1">
        <v>36304</v>
      </c>
      <c r="IK466" s="1">
        <v>74</v>
      </c>
      <c r="IL466" s="1">
        <v>5175</v>
      </c>
      <c r="IM466" s="1">
        <v>921906</v>
      </c>
      <c r="IN466" s="1">
        <v>16878</v>
      </c>
      <c r="IO466" s="1">
        <v>219958</v>
      </c>
      <c r="IP466" s="1">
        <v>279473</v>
      </c>
      <c r="IQ466" s="1">
        <v>30341</v>
      </c>
      <c r="IR466" s="1">
        <v>432776</v>
      </c>
      <c r="IS466" s="1">
        <v>4014</v>
      </c>
      <c r="IT466" s="1">
        <v>714423</v>
      </c>
      <c r="IU466" s="1">
        <v>61779</v>
      </c>
      <c r="IV466" s="1">
        <v>342026</v>
      </c>
      <c r="IW466" s="1">
        <v>313441</v>
      </c>
      <c r="IX466" s="1">
        <v>69114</v>
      </c>
      <c r="IY466" s="1">
        <v>137475</v>
      </c>
      <c r="IZ466" s="1">
        <v>137088</v>
      </c>
      <c r="JA466" s="1">
        <v>1055040</v>
      </c>
      <c r="JB466" s="1">
        <v>1160204</v>
      </c>
      <c r="JC466" s="1">
        <v>10765</v>
      </c>
      <c r="JD466" s="1">
        <v>794</v>
      </c>
      <c r="JE466" s="1">
        <v>332206</v>
      </c>
      <c r="JF466" s="1">
        <v>3343951</v>
      </c>
      <c r="JG466" s="1">
        <v>29486</v>
      </c>
      <c r="JH466" s="1">
        <v>14246</v>
      </c>
      <c r="JI466" s="1">
        <v>4612</v>
      </c>
      <c r="JJ466" s="1">
        <v>12400</v>
      </c>
      <c r="JK466" s="1">
        <v>348182</v>
      </c>
      <c r="JL466" s="1">
        <v>43737</v>
      </c>
      <c r="JM466" s="1">
        <v>269733</v>
      </c>
      <c r="JN466" s="1">
        <v>358688</v>
      </c>
      <c r="JO466" s="1">
        <v>6351</v>
      </c>
      <c r="JP466" s="1">
        <v>926816</v>
      </c>
      <c r="JQ466" s="1">
        <v>327278</v>
      </c>
      <c r="JR466" s="1">
        <v>33733</v>
      </c>
      <c r="JS466" s="1">
        <v>676739</v>
      </c>
      <c r="JT466" s="1">
        <v>107479</v>
      </c>
      <c r="JU466" s="1">
        <v>610498</v>
      </c>
    </row>
    <row r="467" spans="2:281" x14ac:dyDescent="0.2">
      <c r="B467" s="7">
        <v>44298</v>
      </c>
      <c r="C467" s="1">
        <v>57242</v>
      </c>
      <c r="D467" s="1">
        <v>128518</v>
      </c>
      <c r="E467" s="1">
        <v>118645</v>
      </c>
      <c r="F467" s="1">
        <v>12581</v>
      </c>
      <c r="G467" s="1">
        <v>23549</v>
      </c>
      <c r="H467" s="1">
        <v>1198</v>
      </c>
      <c r="I467" s="1">
        <v>2551999</v>
      </c>
      <c r="J467" s="1">
        <v>203327</v>
      </c>
      <c r="K467" s="1">
        <v>29429</v>
      </c>
      <c r="L467" s="1">
        <v>578950</v>
      </c>
      <c r="M467" s="1">
        <v>287144</v>
      </c>
      <c r="N467" s="1">
        <v>9460</v>
      </c>
      <c r="O467" s="1">
        <v>157729</v>
      </c>
      <c r="P467" s="1">
        <v>691957</v>
      </c>
      <c r="Q467" s="1">
        <v>3734</v>
      </c>
      <c r="R467" s="1">
        <v>336881</v>
      </c>
      <c r="S467" s="1">
        <v>927229</v>
      </c>
      <c r="T467" s="1">
        <v>12503</v>
      </c>
      <c r="U467" s="1">
        <v>7515</v>
      </c>
      <c r="V467" s="1">
        <v>921</v>
      </c>
      <c r="W467" s="1">
        <v>283084</v>
      </c>
      <c r="X467" s="1">
        <v>184698</v>
      </c>
      <c r="Y467" s="1">
        <v>43444</v>
      </c>
      <c r="Z467" s="1">
        <v>13517808</v>
      </c>
      <c r="AA467" s="1">
        <v>219</v>
      </c>
      <c r="AB467" s="1">
        <v>375115</v>
      </c>
      <c r="AC467" s="1">
        <v>12989</v>
      </c>
      <c r="AD467" s="1">
        <v>142596</v>
      </c>
      <c r="AE467" s="1">
        <v>3154</v>
      </c>
      <c r="AF467" s="1">
        <v>19110</v>
      </c>
      <c r="AG467" s="1">
        <v>4515</v>
      </c>
      <c r="AH467" s="1">
        <v>61731</v>
      </c>
      <c r="AI467" s="1">
        <v>5491</v>
      </c>
      <c r="AJ467" s="1">
        <v>4641</v>
      </c>
      <c r="AK467" s="1">
        <v>1082920</v>
      </c>
      <c r="AL467" s="1">
        <v>102078</v>
      </c>
      <c r="AM467" s="1">
        <v>2552937</v>
      </c>
      <c r="AN467" s="1">
        <v>28542</v>
      </c>
      <c r="AO467" s="1">
        <v>222544</v>
      </c>
      <c r="AP467" s="1">
        <v>45227</v>
      </c>
      <c r="AQ467" s="1">
        <v>292938</v>
      </c>
      <c r="AR467" s="1">
        <v>87385</v>
      </c>
      <c r="AS467" s="1">
        <v>52033</v>
      </c>
      <c r="AT467" s="1">
        <v>1581184</v>
      </c>
      <c r="AU467" s="1">
        <v>238998</v>
      </c>
      <c r="AV467" s="1">
        <v>9975</v>
      </c>
      <c r="AW467" s="1">
        <v>165</v>
      </c>
      <c r="AX467" s="1">
        <v>258039</v>
      </c>
      <c r="AY467" s="1">
        <v>347070</v>
      </c>
      <c r="AZ467" s="1">
        <v>211307</v>
      </c>
      <c r="BA467" s="1">
        <v>66489</v>
      </c>
      <c r="BB467" s="1">
        <v>7219</v>
      </c>
      <c r="BC467" s="1">
        <v>3466</v>
      </c>
      <c r="BD467" s="1">
        <v>114443</v>
      </c>
      <c r="BE467" s="1">
        <v>18393</v>
      </c>
      <c r="BF467" s="1">
        <v>230944</v>
      </c>
      <c r="BG467" s="1">
        <v>68</v>
      </c>
      <c r="BH467" s="1">
        <v>82278</v>
      </c>
      <c r="BI467" s="1">
        <v>5128140</v>
      </c>
      <c r="BJ467" s="1">
        <v>20971</v>
      </c>
      <c r="BK467" s="1">
        <v>5602</v>
      </c>
      <c r="BL467" s="1">
        <v>1074731</v>
      </c>
      <c r="BM467" s="1">
        <v>3024604</v>
      </c>
      <c r="BN467" s="1">
        <v>91260</v>
      </c>
      <c r="BO467" s="1">
        <v>297086</v>
      </c>
      <c r="BP467" s="1">
        <v>155</v>
      </c>
      <c r="BQ467" s="1">
        <v>203309</v>
      </c>
      <c r="BR467" s="1">
        <v>136</v>
      </c>
      <c r="BS467" s="1">
        <v>3680</v>
      </c>
      <c r="BT467" s="1">
        <v>11189</v>
      </c>
      <c r="BU467" s="1">
        <v>12840</v>
      </c>
      <c r="BV467" s="1">
        <v>27</v>
      </c>
      <c r="BW467" s="1">
        <v>195780</v>
      </c>
      <c r="BX467" s="1">
        <v>725241</v>
      </c>
      <c r="BY467" s="1">
        <v>6267</v>
      </c>
      <c r="BZ467" s="1">
        <v>1571824</v>
      </c>
      <c r="CA467" s="1">
        <v>2093452</v>
      </c>
      <c r="CB467" s="1">
        <v>932899</v>
      </c>
      <c r="CC467" s="1">
        <v>241330</v>
      </c>
      <c r="CD467" s="1">
        <v>836158</v>
      </c>
      <c r="CE467" s="1">
        <v>3779594</v>
      </c>
      <c r="CF467" s="1">
        <v>42763</v>
      </c>
      <c r="CG467" s="1">
        <v>508346</v>
      </c>
      <c r="CH467" s="1">
        <v>669300</v>
      </c>
      <c r="CI467" s="1">
        <v>325234</v>
      </c>
      <c r="CJ467" s="1">
        <v>146156</v>
      </c>
      <c r="CK467" s="1">
        <v>110688</v>
      </c>
      <c r="CL467" s="1">
        <v>95886</v>
      </c>
      <c r="CM467" s="1">
        <v>248729</v>
      </c>
      <c r="CN467" s="1">
        <v>90372</v>
      </c>
      <c r="CO467" s="1">
        <v>52</v>
      </c>
      <c r="CP467" s="1">
        <v>107818</v>
      </c>
      <c r="CQ467" s="1">
        <v>497854</v>
      </c>
      <c r="CR467" s="1">
        <v>2042</v>
      </c>
      <c r="CS467" s="1">
        <v>168676</v>
      </c>
      <c r="CT467" s="1">
        <v>2754</v>
      </c>
      <c r="CU467" s="1">
        <v>226783</v>
      </c>
      <c r="CV467" s="1">
        <v>63880</v>
      </c>
      <c r="CW467" s="1">
        <v>28541</v>
      </c>
      <c r="CX467" s="1">
        <v>33859</v>
      </c>
      <c r="CY467" s="1">
        <v>362173</v>
      </c>
      <c r="CZ467" s="1">
        <v>25701</v>
      </c>
      <c r="DA467" s="1">
        <v>12002</v>
      </c>
      <c r="DB467" s="1">
        <v>29661</v>
      </c>
      <c r="DC467" s="1">
        <v>18035</v>
      </c>
      <c r="DD467" s="1">
        <v>1193</v>
      </c>
      <c r="DE467" s="1">
        <v>2281840</v>
      </c>
      <c r="DF467" s="1">
        <v>241820</v>
      </c>
      <c r="DG467" s="1">
        <v>2377</v>
      </c>
      <c r="DH467" s="1">
        <v>16603</v>
      </c>
      <c r="DI467" s="1">
        <v>94419</v>
      </c>
      <c r="DJ467" s="1">
        <v>502277</v>
      </c>
      <c r="DK467" s="1">
        <v>68792</v>
      </c>
      <c r="DL467" s="1">
        <v>45787</v>
      </c>
      <c r="DM467" s="1">
        <v>280524</v>
      </c>
      <c r="DN467" s="1">
        <v>10076</v>
      </c>
      <c r="DO467" s="1">
        <v>1381182</v>
      </c>
      <c r="DP467" s="1">
        <v>2587</v>
      </c>
      <c r="DQ467" s="1">
        <v>6727</v>
      </c>
      <c r="DR467" s="1">
        <v>5081</v>
      </c>
      <c r="DS467" s="1">
        <v>163837</v>
      </c>
      <c r="DT467" s="1">
        <v>142034</v>
      </c>
      <c r="DU467" s="1">
        <v>104269</v>
      </c>
      <c r="DV467" s="1">
        <v>173029</v>
      </c>
      <c r="DW467" s="1">
        <v>729920</v>
      </c>
      <c r="DX467" s="1">
        <v>358792</v>
      </c>
      <c r="DY467" s="1">
        <v>8602</v>
      </c>
      <c r="DZ467" s="1">
        <v>237542</v>
      </c>
      <c r="EA467" s="1">
        <v>1653320</v>
      </c>
      <c r="EB467" s="1">
        <v>876225</v>
      </c>
      <c r="EC467" s="1">
        <v>2586647</v>
      </c>
      <c r="ED467" s="1">
        <v>827765</v>
      </c>
      <c r="EE467" s="1">
        <v>190998</v>
      </c>
      <c r="EF467" s="1">
        <v>1008490</v>
      </c>
      <c r="EG467" s="1">
        <v>4597400</v>
      </c>
      <c r="EH467" s="1">
        <v>23535</v>
      </c>
      <c r="EI467" s="1">
        <v>44</v>
      </c>
      <c r="EJ467" s="1">
        <v>4355</v>
      </c>
      <c r="EK467" s="1">
        <v>1806</v>
      </c>
      <c r="EL467" s="1">
        <v>4962</v>
      </c>
      <c r="EM467" s="1">
        <v>399277</v>
      </c>
      <c r="EN467" s="1">
        <v>39465</v>
      </c>
      <c r="EO467" s="1">
        <v>645173</v>
      </c>
      <c r="EP467" s="1">
        <v>4444</v>
      </c>
      <c r="EQ467" s="1">
        <v>4008</v>
      </c>
      <c r="ER467" s="1">
        <v>60678</v>
      </c>
      <c r="ES467" s="1">
        <v>371168</v>
      </c>
      <c r="ET467" s="1">
        <v>226786</v>
      </c>
      <c r="EU467" s="1">
        <v>12566</v>
      </c>
      <c r="EV467" s="1">
        <v>1559113</v>
      </c>
      <c r="EW467" s="1">
        <v>10381</v>
      </c>
      <c r="EX467" s="1">
        <v>3370256</v>
      </c>
      <c r="EY467" s="1">
        <v>95394</v>
      </c>
      <c r="EZ467" s="1">
        <v>31833</v>
      </c>
      <c r="FA467" s="1">
        <v>9316</v>
      </c>
      <c r="FB467" s="1">
        <v>857401</v>
      </c>
      <c r="FC467" s="1">
        <v>623126</v>
      </c>
      <c r="FD467" s="1">
        <v>20331</v>
      </c>
      <c r="FE467" s="1">
        <v>1058</v>
      </c>
      <c r="FF467" s="1">
        <v>90</v>
      </c>
      <c r="FG467" s="1">
        <v>509</v>
      </c>
      <c r="FH467" s="1">
        <v>33610</v>
      </c>
      <c r="FI467" s="1">
        <v>1046</v>
      </c>
      <c r="FJ467" s="1">
        <v>12034</v>
      </c>
      <c r="FK467" s="1">
        <v>8441</v>
      </c>
      <c r="FL467" s="1">
        <v>272940</v>
      </c>
      <c r="FM467" s="1">
        <v>3903573</v>
      </c>
      <c r="FN467" s="1">
        <v>485675</v>
      </c>
      <c r="FO467" s="1">
        <v>337</v>
      </c>
      <c r="FP467" s="1">
        <v>1913415</v>
      </c>
      <c r="FQ467" s="1">
        <v>4388296</v>
      </c>
      <c r="FR467" s="1">
        <v>147173</v>
      </c>
      <c r="FS467" s="1">
        <v>85114</v>
      </c>
      <c r="FT467" s="1">
        <v>175812</v>
      </c>
      <c r="FU467" s="1">
        <v>2705</v>
      </c>
      <c r="FV467" s="1">
        <v>270856</v>
      </c>
      <c r="FW467" s="1">
        <v>5446</v>
      </c>
      <c r="FX467" s="1">
        <v>90064</v>
      </c>
      <c r="FY467" s="1">
        <v>37307</v>
      </c>
      <c r="FZ467" s="1">
        <v>65180</v>
      </c>
      <c r="GA467" s="1">
        <v>519071</v>
      </c>
      <c r="GB467" s="1">
        <v>332222</v>
      </c>
      <c r="GC467" s="1">
        <v>850236</v>
      </c>
      <c r="GD467" s="1">
        <v>3703322</v>
      </c>
      <c r="GE467" s="1">
        <v>479590</v>
      </c>
      <c r="GF467" s="1">
        <v>324571</v>
      </c>
      <c r="GG467" s="1">
        <v>45903</v>
      </c>
      <c r="GH467" s="1">
        <v>98925</v>
      </c>
      <c r="GI467" s="1">
        <v>2125846</v>
      </c>
      <c r="GJ467" s="1">
        <v>1074731</v>
      </c>
      <c r="GK467" s="1">
        <v>32137</v>
      </c>
      <c r="GL467" s="1">
        <v>357197</v>
      </c>
      <c r="GM467" s="1">
        <v>183691</v>
      </c>
      <c r="GN467" s="1">
        <v>1282114</v>
      </c>
      <c r="GO467" s="1">
        <v>699823</v>
      </c>
      <c r="GP467" s="1">
        <v>306262</v>
      </c>
      <c r="GQ467" s="1">
        <v>433352</v>
      </c>
      <c r="GR467" s="1">
        <v>449827</v>
      </c>
      <c r="GS467" s="1">
        <v>661101</v>
      </c>
      <c r="GT467" s="1">
        <v>427715</v>
      </c>
      <c r="GU467" s="1">
        <v>54256</v>
      </c>
      <c r="GV467" s="1">
        <v>830957</v>
      </c>
      <c r="GW467" s="1">
        <v>544046</v>
      </c>
      <c r="GX467" s="1">
        <v>588962</v>
      </c>
      <c r="GY467" s="1">
        <v>307519</v>
      </c>
      <c r="GZ467" s="1">
        <v>106253</v>
      </c>
      <c r="HA467" s="1">
        <v>935061</v>
      </c>
      <c r="HB467" s="1">
        <v>104808</v>
      </c>
      <c r="HC467" s="1">
        <v>214351</v>
      </c>
      <c r="HD467" s="1">
        <v>89229</v>
      </c>
      <c r="HE467" s="1">
        <v>955958</v>
      </c>
      <c r="HF467" s="1">
        <v>193987</v>
      </c>
      <c r="HG467" s="1">
        <v>308343</v>
      </c>
      <c r="HH467" s="1">
        <v>1962225</v>
      </c>
      <c r="HI467" s="1">
        <v>1041389</v>
      </c>
      <c r="HJ467" s="1">
        <v>443773</v>
      </c>
      <c r="HK467" s="1">
        <v>170850</v>
      </c>
      <c r="HL467" s="1">
        <v>1077936</v>
      </c>
      <c r="HM467" s="1">
        <v>141097</v>
      </c>
      <c r="HN467" s="1">
        <v>563427</v>
      </c>
      <c r="HO467" s="1">
        <v>119892</v>
      </c>
      <c r="HP467" s="1">
        <v>824914</v>
      </c>
      <c r="HQ467" s="1">
        <v>2831972</v>
      </c>
      <c r="HR467" s="1">
        <v>390289</v>
      </c>
      <c r="HS467" s="1">
        <v>636862</v>
      </c>
      <c r="HT467" s="1">
        <v>21291</v>
      </c>
      <c r="HU467" s="1">
        <v>377952</v>
      </c>
      <c r="HV467" s="1">
        <v>645964</v>
      </c>
      <c r="HW467" s="1">
        <v>146462</v>
      </c>
      <c r="HX467" s="1">
        <v>56988</v>
      </c>
      <c r="HY467" s="1">
        <v>162038</v>
      </c>
      <c r="HZ467" s="1">
        <v>112829</v>
      </c>
      <c r="IA467" s="1">
        <v>35324</v>
      </c>
      <c r="IB467" s="1">
        <v>1732</v>
      </c>
      <c r="IC467" s="1">
        <v>1030</v>
      </c>
      <c r="ID467" s="1">
        <v>43</v>
      </c>
      <c r="IE467" s="1">
        <v>1775</v>
      </c>
      <c r="IF467" s="1">
        <v>395</v>
      </c>
      <c r="IG467" s="1">
        <v>391009</v>
      </c>
      <c r="IH467" s="1">
        <v>165</v>
      </c>
      <c r="II467" s="1">
        <v>327982</v>
      </c>
      <c r="IJ467" s="1">
        <v>36604</v>
      </c>
      <c r="IK467" s="1">
        <v>75</v>
      </c>
      <c r="IL467" s="1">
        <v>5190</v>
      </c>
      <c r="IM467" s="1">
        <v>925401</v>
      </c>
      <c r="IN467" s="1">
        <v>16882</v>
      </c>
      <c r="IO467" s="1">
        <v>220310</v>
      </c>
      <c r="IP467" s="1">
        <v>283229</v>
      </c>
      <c r="IQ467" s="1">
        <v>30743</v>
      </c>
      <c r="IR467" s="1">
        <v>443297</v>
      </c>
      <c r="IS467" s="1">
        <v>4083</v>
      </c>
      <c r="IT467" s="1">
        <v>725197</v>
      </c>
      <c r="IU467" s="1">
        <v>62304</v>
      </c>
      <c r="IV467" s="1">
        <v>347495</v>
      </c>
      <c r="IW467" s="1">
        <v>316881</v>
      </c>
      <c r="IX467" s="1">
        <v>69686</v>
      </c>
      <c r="IY467" s="1">
        <v>138390</v>
      </c>
      <c r="IZ467" s="1">
        <v>139384</v>
      </c>
      <c r="JA467" s="1">
        <v>1065290</v>
      </c>
      <c r="JB467" s="1">
        <v>1167190</v>
      </c>
      <c r="JC467" s="1">
        <v>10780</v>
      </c>
      <c r="JD467" s="1">
        <v>799</v>
      </c>
      <c r="JE467" s="1">
        <v>338145</v>
      </c>
      <c r="JF467" s="1">
        <v>3407245</v>
      </c>
      <c r="JG467" s="1">
        <v>29496</v>
      </c>
      <c r="JH467" s="1">
        <v>14273</v>
      </c>
      <c r="JI467" s="1">
        <v>4619</v>
      </c>
      <c r="JJ467" s="1">
        <v>12405</v>
      </c>
      <c r="JK467" s="1">
        <v>349561</v>
      </c>
      <c r="JL467" s="1">
        <v>44043</v>
      </c>
      <c r="JM467" s="1">
        <v>272772</v>
      </c>
      <c r="JN467" s="1">
        <v>363793</v>
      </c>
      <c r="JO467" s="1">
        <v>6405</v>
      </c>
      <c r="JP467" s="1">
        <v>933434</v>
      </c>
      <c r="JQ467" s="1">
        <v>329529</v>
      </c>
      <c r="JR467" s="1">
        <v>33743</v>
      </c>
      <c r="JS467" s="1">
        <v>692015</v>
      </c>
      <c r="JT467" s="1">
        <v>108812</v>
      </c>
      <c r="JU467" s="1">
        <v>614896</v>
      </c>
    </row>
    <row r="468" spans="2:281" x14ac:dyDescent="0.2">
      <c r="B468" s="7">
        <v>44299</v>
      </c>
      <c r="C468" s="1">
        <v>57364</v>
      </c>
      <c r="D468" s="1">
        <v>128752</v>
      </c>
      <c r="E468" s="1">
        <v>118799</v>
      </c>
      <c r="F468" s="1">
        <v>12614</v>
      </c>
      <c r="G468" s="1">
        <v>23697</v>
      </c>
      <c r="H468" s="1">
        <v>1201</v>
      </c>
      <c r="I468" s="1">
        <v>2579000</v>
      </c>
      <c r="J468" s="1">
        <v>204053</v>
      </c>
      <c r="K468" s="1">
        <v>29450</v>
      </c>
      <c r="L468" s="1">
        <v>581263</v>
      </c>
      <c r="M468" s="1">
        <v>289601</v>
      </c>
      <c r="N468" s="1">
        <v>9505</v>
      </c>
      <c r="O468" s="1">
        <v>158789</v>
      </c>
      <c r="P468" s="1">
        <v>697985</v>
      </c>
      <c r="Q468" s="1">
        <v>3740</v>
      </c>
      <c r="R468" s="1">
        <v>337635</v>
      </c>
      <c r="S468" s="1">
        <v>930603</v>
      </c>
      <c r="T468" s="1">
        <v>12513</v>
      </c>
      <c r="U468" s="1">
        <v>7515</v>
      </c>
      <c r="V468" s="1">
        <v>927</v>
      </c>
      <c r="W468" s="1">
        <v>284183</v>
      </c>
      <c r="X468" s="1">
        <v>184698</v>
      </c>
      <c r="Y468" s="1">
        <v>43444</v>
      </c>
      <c r="Z468" s="1">
        <v>13599994</v>
      </c>
      <c r="AA468" s="1">
        <v>219</v>
      </c>
      <c r="AB468" s="1">
        <v>378059</v>
      </c>
      <c r="AC468" s="1">
        <v>12989</v>
      </c>
      <c r="AD468" s="1">
        <v>142596</v>
      </c>
      <c r="AE468" s="1">
        <v>3262</v>
      </c>
      <c r="AF468" s="1">
        <v>19231</v>
      </c>
      <c r="AG468" s="1">
        <v>4696</v>
      </c>
      <c r="AH468" s="1">
        <v>61731</v>
      </c>
      <c r="AI468" s="1">
        <v>5682</v>
      </c>
      <c r="AJ468" s="1">
        <v>4652</v>
      </c>
      <c r="AK468" s="1">
        <v>1088710</v>
      </c>
      <c r="AL468" s="1">
        <v>102103</v>
      </c>
      <c r="AM468" s="1">
        <v>2569314</v>
      </c>
      <c r="AN468" s="1">
        <v>28665</v>
      </c>
      <c r="AO468" s="1">
        <v>225343</v>
      </c>
      <c r="AP468" s="1">
        <v>45265</v>
      </c>
      <c r="AQ468" s="1">
        <v>294874</v>
      </c>
      <c r="AR468" s="1">
        <v>88445</v>
      </c>
      <c r="AS468" s="1">
        <v>52652</v>
      </c>
      <c r="AT468" s="1">
        <v>1585037</v>
      </c>
      <c r="AU468" s="1">
        <v>239561</v>
      </c>
      <c r="AV468" s="1">
        <v>10077</v>
      </c>
      <c r="AW468" s="1">
        <v>165</v>
      </c>
      <c r="AX468" s="1">
        <v>258637</v>
      </c>
      <c r="AY468" s="1">
        <v>347589</v>
      </c>
      <c r="AZ468" s="1">
        <v>212130</v>
      </c>
      <c r="BA468" s="1">
        <v>66816</v>
      </c>
      <c r="BB468" s="1">
        <v>7219</v>
      </c>
      <c r="BC468" s="1">
        <v>3469</v>
      </c>
      <c r="BD468" s="1">
        <v>115080</v>
      </c>
      <c r="BE468" s="1">
        <v>18402</v>
      </c>
      <c r="BF468" s="1">
        <v>232512</v>
      </c>
      <c r="BG468" s="1">
        <v>68</v>
      </c>
      <c r="BH468" s="1">
        <v>82564</v>
      </c>
      <c r="BI468" s="1">
        <v>5167265</v>
      </c>
      <c r="BJ468" s="1">
        <v>20971</v>
      </c>
      <c r="BK468" s="1">
        <v>5602</v>
      </c>
      <c r="BL468" s="1">
        <v>1076644</v>
      </c>
      <c r="BM468" s="1">
        <v>3054025</v>
      </c>
      <c r="BN468" s="1">
        <v>91410</v>
      </c>
      <c r="BO468" s="1">
        <v>301103</v>
      </c>
      <c r="BP468" s="1">
        <v>155</v>
      </c>
      <c r="BQ468" s="1">
        <v>205322</v>
      </c>
      <c r="BR468" s="1">
        <v>136</v>
      </c>
      <c r="BS468" s="1">
        <v>3693</v>
      </c>
      <c r="BT468" s="1">
        <v>11277</v>
      </c>
      <c r="BU468" s="1">
        <v>12855</v>
      </c>
      <c r="BV468" s="1">
        <v>27</v>
      </c>
      <c r="BW468" s="1">
        <v>196086</v>
      </c>
      <c r="BX468" s="1">
        <v>728078</v>
      </c>
      <c r="BY468" s="1">
        <v>6274</v>
      </c>
      <c r="BZ468" s="1">
        <v>1577526</v>
      </c>
      <c r="CA468" s="1">
        <v>2118212</v>
      </c>
      <c r="CB468" s="1">
        <v>941078</v>
      </c>
      <c r="CC468" s="1">
        <v>241684</v>
      </c>
      <c r="CD468" s="1">
        <v>836334</v>
      </c>
      <c r="CE468" s="1">
        <v>3793033</v>
      </c>
      <c r="CF468" s="1">
        <v>42924</v>
      </c>
      <c r="CG468" s="1">
        <v>511799</v>
      </c>
      <c r="CH468" s="1">
        <v>672090</v>
      </c>
      <c r="CI468" s="1">
        <v>327593</v>
      </c>
      <c r="CJ468" s="1">
        <v>147147</v>
      </c>
      <c r="CK468" s="1">
        <v>111419</v>
      </c>
      <c r="CL468" s="1">
        <v>98015</v>
      </c>
      <c r="CM468" s="1">
        <v>250273</v>
      </c>
      <c r="CN468" s="1">
        <v>90599</v>
      </c>
      <c r="CO468" s="1">
        <v>52</v>
      </c>
      <c r="CP468" s="1">
        <v>108355</v>
      </c>
      <c r="CQ468" s="1">
        <v>499839</v>
      </c>
      <c r="CR468" s="1">
        <v>2042</v>
      </c>
      <c r="CS468" s="1">
        <v>169504</v>
      </c>
      <c r="CT468" s="1">
        <v>2768</v>
      </c>
      <c r="CU468" s="1">
        <v>227889</v>
      </c>
      <c r="CV468" s="1">
        <v>64062</v>
      </c>
      <c r="CW468" s="1">
        <v>28765</v>
      </c>
      <c r="CX468" s="1">
        <v>33872</v>
      </c>
      <c r="CY468" s="1">
        <v>363940</v>
      </c>
      <c r="CZ468" s="1">
        <v>25759</v>
      </c>
      <c r="DA468" s="1">
        <v>12179</v>
      </c>
      <c r="DB468" s="1">
        <v>29720</v>
      </c>
      <c r="DC468" s="1">
        <v>18052</v>
      </c>
      <c r="DD468" s="1">
        <v>1198</v>
      </c>
      <c r="DE468" s="1">
        <v>2286352</v>
      </c>
      <c r="DF468" s="1">
        <v>242364</v>
      </c>
      <c r="DG468" s="1">
        <v>2378</v>
      </c>
      <c r="DH468" s="1">
        <v>16603</v>
      </c>
      <c r="DI468" s="1">
        <v>94643</v>
      </c>
      <c r="DJ468" s="1">
        <v>502961</v>
      </c>
      <c r="DK468" s="1">
        <v>68871</v>
      </c>
      <c r="DL468" s="1">
        <v>45949</v>
      </c>
      <c r="DM468" s="1">
        <v>280984</v>
      </c>
      <c r="DN468" s="1">
        <v>10122</v>
      </c>
      <c r="DO468" s="1">
        <v>1387961</v>
      </c>
      <c r="DP468" s="1">
        <v>2589</v>
      </c>
      <c r="DQ468" s="1">
        <v>6778</v>
      </c>
      <c r="DR468" s="1">
        <v>5081</v>
      </c>
      <c r="DS468" s="1">
        <v>163911</v>
      </c>
      <c r="DT468" s="1">
        <v>143162</v>
      </c>
      <c r="DU468" s="1">
        <v>105008</v>
      </c>
      <c r="DV468" s="1">
        <v>174364</v>
      </c>
      <c r="DW468" s="1">
        <v>729920</v>
      </c>
      <c r="DX468" s="1">
        <v>359121</v>
      </c>
      <c r="DY468" s="1">
        <v>8821</v>
      </c>
      <c r="DZ468" s="1">
        <v>240141</v>
      </c>
      <c r="EA468" s="1">
        <v>1659707</v>
      </c>
      <c r="EB468" s="1">
        <v>884783</v>
      </c>
      <c r="EC468" s="1">
        <v>2599850</v>
      </c>
      <c r="ED468" s="1">
        <v>828173</v>
      </c>
      <c r="EE468" s="1">
        <v>191979</v>
      </c>
      <c r="EF468" s="1">
        <v>1012373</v>
      </c>
      <c r="EG468" s="1">
        <v>4605444</v>
      </c>
      <c r="EH468" s="1">
        <v>23603</v>
      </c>
      <c r="EI468" s="1">
        <v>44</v>
      </c>
      <c r="EJ468" s="1">
        <v>4355</v>
      </c>
      <c r="EK468" s="1">
        <v>1806</v>
      </c>
      <c r="EL468" s="1">
        <v>4985</v>
      </c>
      <c r="EM468" s="1">
        <v>400228</v>
      </c>
      <c r="EN468" s="1">
        <v>39495</v>
      </c>
      <c r="EO468" s="1">
        <v>648745</v>
      </c>
      <c r="EP468" s="1">
        <v>4633</v>
      </c>
      <c r="EQ468" s="1">
        <v>4009</v>
      </c>
      <c r="ER468" s="1">
        <v>60692</v>
      </c>
      <c r="ES468" s="1">
        <v>372038</v>
      </c>
      <c r="ET468" s="1">
        <v>227836</v>
      </c>
      <c r="EU468" s="1">
        <v>12566</v>
      </c>
      <c r="EV468" s="1">
        <v>1559960</v>
      </c>
      <c r="EW468" s="1">
        <v>10387</v>
      </c>
      <c r="EX468" s="1">
        <v>3376548</v>
      </c>
      <c r="EY468" s="1">
        <v>95620</v>
      </c>
      <c r="EZ468" s="1">
        <v>31833</v>
      </c>
      <c r="FA468" s="1">
        <v>9363</v>
      </c>
      <c r="FB468" s="1">
        <v>876506</v>
      </c>
      <c r="FC468" s="1">
        <v>625367</v>
      </c>
      <c r="FD468" s="1">
        <v>20435</v>
      </c>
      <c r="FE468" s="1">
        <v>1062</v>
      </c>
      <c r="FF468" s="1">
        <v>90</v>
      </c>
      <c r="FG468" s="1">
        <v>509</v>
      </c>
      <c r="FH468" s="1">
        <v>34575</v>
      </c>
      <c r="FI468" s="1">
        <v>1074</v>
      </c>
      <c r="FJ468" s="1">
        <v>12034</v>
      </c>
      <c r="FK468" s="1">
        <v>8511</v>
      </c>
      <c r="FL468" s="1">
        <v>274604</v>
      </c>
      <c r="FM468" s="1">
        <v>3962760</v>
      </c>
      <c r="FN468" s="1">
        <v>487697</v>
      </c>
      <c r="FO468" s="1">
        <v>337</v>
      </c>
      <c r="FP468" s="1">
        <v>1925224</v>
      </c>
      <c r="FQ468" s="1">
        <v>4390801</v>
      </c>
      <c r="FR468" s="1">
        <v>149430</v>
      </c>
      <c r="FS468" s="1">
        <v>85291</v>
      </c>
      <c r="FT468" s="1">
        <v>176972</v>
      </c>
      <c r="FU468" s="1">
        <v>2714</v>
      </c>
      <c r="FV468" s="1">
        <v>272767</v>
      </c>
      <c r="FW468" s="1">
        <v>5507</v>
      </c>
      <c r="FX468" s="1">
        <v>90218</v>
      </c>
      <c r="FY468" s="1">
        <v>37330</v>
      </c>
      <c r="FZ468" s="1">
        <v>65336</v>
      </c>
      <c r="GA468" s="1">
        <v>520503</v>
      </c>
      <c r="GB468" s="1">
        <v>332446</v>
      </c>
      <c r="GC468" s="1">
        <v>850846</v>
      </c>
      <c r="GD468" s="1">
        <v>3705956</v>
      </c>
      <c r="GE468" s="1">
        <v>481494</v>
      </c>
      <c r="GF468" s="1">
        <v>325689</v>
      </c>
      <c r="GG468" s="1">
        <v>46016</v>
      </c>
      <c r="GH468" s="1">
        <v>99135</v>
      </c>
      <c r="GI468" s="1">
        <v>2134914</v>
      </c>
      <c r="GJ468" s="1">
        <v>1076644</v>
      </c>
      <c r="GK468" s="1">
        <v>32200</v>
      </c>
      <c r="GL468" s="1">
        <v>357739</v>
      </c>
      <c r="GM468" s="1">
        <v>183910</v>
      </c>
      <c r="GN468" s="1">
        <v>1285298</v>
      </c>
      <c r="GO468" s="1">
        <v>700775</v>
      </c>
      <c r="GP468" s="1">
        <v>306263</v>
      </c>
      <c r="GQ468" s="1">
        <v>434148</v>
      </c>
      <c r="GR468" s="1">
        <v>450279</v>
      </c>
      <c r="GS468" s="1">
        <v>662699</v>
      </c>
      <c r="GT468" s="1">
        <v>428799</v>
      </c>
      <c r="GU468" s="1">
        <v>54827</v>
      </c>
      <c r="GV468" s="1">
        <v>841234</v>
      </c>
      <c r="GW468" s="1">
        <v>545404</v>
      </c>
      <c r="GX468" s="1">
        <v>589626</v>
      </c>
      <c r="GY468" s="1">
        <v>307836</v>
      </c>
      <c r="GZ468" s="1">
        <v>106426</v>
      </c>
      <c r="HA468" s="1">
        <v>936425</v>
      </c>
      <c r="HB468" s="1">
        <v>105039</v>
      </c>
      <c r="HC468" s="1">
        <v>214682</v>
      </c>
      <c r="HD468" s="1">
        <v>89605</v>
      </c>
      <c r="HE468" s="1">
        <v>959921</v>
      </c>
      <c r="HF468" s="1">
        <v>194164</v>
      </c>
      <c r="HG468" s="1">
        <v>308755</v>
      </c>
      <c r="HH468" s="1">
        <v>1967248</v>
      </c>
      <c r="HI468" s="1">
        <v>1043729</v>
      </c>
      <c r="HJ468" s="1">
        <v>443882</v>
      </c>
      <c r="HK468" s="1">
        <v>171398</v>
      </c>
      <c r="HL468" s="1">
        <v>1083953</v>
      </c>
      <c r="HM468" s="1">
        <v>142774</v>
      </c>
      <c r="HN468" s="1">
        <v>564128</v>
      </c>
      <c r="HO468" s="1">
        <v>120154</v>
      </c>
      <c r="HP468" s="1">
        <v>826371</v>
      </c>
      <c r="HQ468" s="1">
        <v>2837160</v>
      </c>
      <c r="HR468" s="1">
        <v>390647</v>
      </c>
      <c r="HS468" s="1">
        <v>638910</v>
      </c>
      <c r="HT468" s="1">
        <v>21388</v>
      </c>
      <c r="HU468" s="1">
        <v>379056</v>
      </c>
      <c r="HV468" s="1">
        <v>647091</v>
      </c>
      <c r="HW468" s="1">
        <v>146790</v>
      </c>
      <c r="HX468" s="1">
        <v>57070</v>
      </c>
      <c r="HY468" s="1">
        <v>163119</v>
      </c>
      <c r="HZ468" s="1">
        <v>113702</v>
      </c>
      <c r="IA468" s="1">
        <v>35453</v>
      </c>
      <c r="IB468" s="1">
        <v>1736</v>
      </c>
      <c r="IC468" s="1">
        <v>1031</v>
      </c>
      <c r="ID468" s="1">
        <v>43</v>
      </c>
      <c r="IE468" s="1">
        <v>1781</v>
      </c>
      <c r="IF468" s="1">
        <v>395</v>
      </c>
      <c r="IG468" s="1">
        <v>394679</v>
      </c>
      <c r="IH468" s="1">
        <v>165</v>
      </c>
      <c r="II468" s="1">
        <v>329472</v>
      </c>
      <c r="IJ468" s="1">
        <v>36892</v>
      </c>
      <c r="IK468" s="1">
        <v>75</v>
      </c>
      <c r="IL468" s="1">
        <v>5201</v>
      </c>
      <c r="IM468" s="1">
        <v>928664</v>
      </c>
      <c r="IN468" s="1">
        <v>16888</v>
      </c>
      <c r="IO468" s="1">
        <v>220893</v>
      </c>
      <c r="IP468" s="1">
        <v>286228</v>
      </c>
      <c r="IQ468" s="1">
        <v>31167</v>
      </c>
      <c r="IR468" s="1">
        <v>456873</v>
      </c>
      <c r="IS468" s="1">
        <v>4209</v>
      </c>
      <c r="IT468" s="1">
        <v>736688</v>
      </c>
      <c r="IU468" s="1">
        <v>62780</v>
      </c>
      <c r="IV468" s="1">
        <v>353516</v>
      </c>
      <c r="IW468" s="1">
        <v>320699</v>
      </c>
      <c r="IX468" s="1">
        <v>70775</v>
      </c>
      <c r="IY468" s="1">
        <v>139381</v>
      </c>
      <c r="IZ468" s="1">
        <v>141750</v>
      </c>
      <c r="JA468" s="1">
        <v>1074869</v>
      </c>
      <c r="JB468" s="1">
        <v>1172882</v>
      </c>
      <c r="JC468" s="1">
        <v>10905</v>
      </c>
      <c r="JD468" s="1">
        <v>813</v>
      </c>
      <c r="JE468" s="1">
        <v>344634</v>
      </c>
      <c r="JF468" s="1">
        <v>3458996</v>
      </c>
      <c r="JG468" s="1">
        <v>29514</v>
      </c>
      <c r="JH468" s="1">
        <v>14300</v>
      </c>
      <c r="JI468" s="1">
        <v>4655</v>
      </c>
      <c r="JJ468" s="1">
        <v>12416</v>
      </c>
      <c r="JK468" s="1">
        <v>351302</v>
      </c>
      <c r="JL468" s="1">
        <v>44555</v>
      </c>
      <c r="JM468" s="1">
        <v>276223</v>
      </c>
      <c r="JN468" s="1">
        <v>369564</v>
      </c>
      <c r="JO468" s="1">
        <v>6410</v>
      </c>
      <c r="JP468" s="1">
        <v>940145</v>
      </c>
      <c r="JQ468" s="1">
        <v>332581</v>
      </c>
      <c r="JR468" s="1">
        <v>33805</v>
      </c>
      <c r="JS468" s="1">
        <v>705619</v>
      </c>
      <c r="JT468" s="1">
        <v>110146</v>
      </c>
      <c r="JU468" s="1">
        <v>619407</v>
      </c>
    </row>
    <row r="469" spans="2:281" x14ac:dyDescent="0.2">
      <c r="B469" s="7">
        <v>44300</v>
      </c>
      <c r="C469" s="1">
        <v>57492</v>
      </c>
      <c r="D469" s="1">
        <v>128959</v>
      </c>
      <c r="E469" s="1">
        <v>118975</v>
      </c>
      <c r="F469" s="1">
        <v>12641</v>
      </c>
      <c r="G469" s="1">
        <v>23841</v>
      </c>
      <c r="H469" s="1">
        <v>1201</v>
      </c>
      <c r="I469" s="1">
        <v>2604157</v>
      </c>
      <c r="J469" s="1">
        <v>205128</v>
      </c>
      <c r="K469" s="1">
        <v>29466</v>
      </c>
      <c r="L469" s="1">
        <v>584205</v>
      </c>
      <c r="M469" s="1">
        <v>291894</v>
      </c>
      <c r="N469" s="1">
        <v>9505</v>
      </c>
      <c r="O469" s="1">
        <v>159964</v>
      </c>
      <c r="P469" s="1">
        <v>703170</v>
      </c>
      <c r="Q469" s="1">
        <v>3744</v>
      </c>
      <c r="R469" s="1">
        <v>338801</v>
      </c>
      <c r="S469" s="1">
        <v>935316</v>
      </c>
      <c r="T469" s="1">
        <v>12522</v>
      </c>
      <c r="U469" s="1">
        <v>7611</v>
      </c>
      <c r="V469" s="1">
        <v>929</v>
      </c>
      <c r="W469" s="1">
        <v>285291</v>
      </c>
      <c r="X469" s="1">
        <v>186372</v>
      </c>
      <c r="Y469" s="1">
        <v>43444</v>
      </c>
      <c r="Z469" s="1">
        <v>13673507</v>
      </c>
      <c r="AA469" s="1">
        <v>219</v>
      </c>
      <c r="AB469" s="1">
        <v>380576</v>
      </c>
      <c r="AC469" s="1">
        <v>13050</v>
      </c>
      <c r="AD469" s="1">
        <v>142605</v>
      </c>
      <c r="AE469" s="1">
        <v>3333</v>
      </c>
      <c r="AF469" s="1">
        <v>19525</v>
      </c>
      <c r="AG469" s="1">
        <v>4874</v>
      </c>
      <c r="AH469" s="1">
        <v>61731</v>
      </c>
      <c r="AI469" s="1">
        <v>5682</v>
      </c>
      <c r="AJ469" s="1">
        <v>4662</v>
      </c>
      <c r="AK469" s="1">
        <v>1094267</v>
      </c>
      <c r="AL469" s="1">
        <v>102118</v>
      </c>
      <c r="AM469" s="1">
        <v>2585801</v>
      </c>
      <c r="AN469" s="1">
        <v>28714</v>
      </c>
      <c r="AO469" s="1">
        <v>225343</v>
      </c>
      <c r="AP469" s="1">
        <v>45388</v>
      </c>
      <c r="AQ469" s="1">
        <v>297973</v>
      </c>
      <c r="AR469" s="1">
        <v>89404</v>
      </c>
      <c r="AS469" s="1">
        <v>53254</v>
      </c>
      <c r="AT469" s="1">
        <v>1590124</v>
      </c>
      <c r="AU469" s="1">
        <v>240225</v>
      </c>
      <c r="AV469" s="1">
        <v>10202</v>
      </c>
      <c r="AW469" s="1">
        <v>165</v>
      </c>
      <c r="AX469" s="1">
        <v>259260</v>
      </c>
      <c r="AY469" s="1">
        <v>350539</v>
      </c>
      <c r="AZ469" s="1">
        <v>212961</v>
      </c>
      <c r="BA469" s="1">
        <v>66956</v>
      </c>
      <c r="BB469" s="1">
        <v>7259</v>
      </c>
      <c r="BC469" s="1">
        <v>3479</v>
      </c>
      <c r="BD469" s="1">
        <v>115629</v>
      </c>
      <c r="BE469" s="1">
        <v>18407</v>
      </c>
      <c r="BF469" s="1">
        <v>234405</v>
      </c>
      <c r="BG469" s="1">
        <v>68</v>
      </c>
      <c r="BH469" s="1">
        <v>82964</v>
      </c>
      <c r="BI469" s="1">
        <v>5210772</v>
      </c>
      <c r="BJ469" s="1">
        <v>21566</v>
      </c>
      <c r="BK469" s="1">
        <v>5682</v>
      </c>
      <c r="BL469" s="1">
        <v>1078379</v>
      </c>
      <c r="BM469" s="1">
        <v>3085142</v>
      </c>
      <c r="BN469" s="1">
        <v>91477</v>
      </c>
      <c r="BO469" s="1">
        <v>304184</v>
      </c>
      <c r="BP469" s="1">
        <v>155</v>
      </c>
      <c r="BQ469" s="1">
        <v>207127</v>
      </c>
      <c r="BR469" s="1">
        <v>136</v>
      </c>
      <c r="BS469" s="1">
        <v>3694</v>
      </c>
      <c r="BT469" s="1">
        <v>11374</v>
      </c>
      <c r="BU469" s="1">
        <v>12855</v>
      </c>
      <c r="BV469" s="1">
        <v>27</v>
      </c>
      <c r="BW469" s="1">
        <v>196704</v>
      </c>
      <c r="BX469" s="1">
        <v>731675</v>
      </c>
      <c r="BY469" s="1">
        <v>6275</v>
      </c>
      <c r="BZ469" s="1">
        <v>1583182</v>
      </c>
      <c r="CA469" s="1">
        <v>2143794</v>
      </c>
      <c r="CB469" s="1">
        <v>949050</v>
      </c>
      <c r="CC469" s="1">
        <v>242105</v>
      </c>
      <c r="CD469" s="1">
        <v>836590</v>
      </c>
      <c r="CE469" s="1">
        <v>3809193</v>
      </c>
      <c r="CF469" s="1">
        <v>43054</v>
      </c>
      <c r="CG469" s="1">
        <v>517199</v>
      </c>
      <c r="CH469" s="1">
        <v>676175</v>
      </c>
      <c r="CI469" s="1">
        <v>330319</v>
      </c>
      <c r="CJ469" s="1">
        <v>148128</v>
      </c>
      <c r="CK469" s="1">
        <v>112117</v>
      </c>
      <c r="CL469" s="1">
        <v>99210</v>
      </c>
      <c r="CM469" s="1">
        <v>251675</v>
      </c>
      <c r="CN469" s="1">
        <v>90839</v>
      </c>
      <c r="CO469" s="1">
        <v>53</v>
      </c>
      <c r="CP469" s="1">
        <v>109088</v>
      </c>
      <c r="CQ469" s="1">
        <v>502299</v>
      </c>
      <c r="CR469" s="1">
        <v>2042</v>
      </c>
      <c r="CS469" s="1">
        <v>170045</v>
      </c>
      <c r="CT469" s="1">
        <v>2770</v>
      </c>
      <c r="CU469" s="1">
        <v>229260</v>
      </c>
      <c r="CV469" s="1">
        <v>64334</v>
      </c>
      <c r="CW469" s="1">
        <v>29348</v>
      </c>
      <c r="CX469" s="1">
        <v>33891</v>
      </c>
      <c r="CY469" s="1">
        <v>365829</v>
      </c>
      <c r="CZ469" s="1">
        <v>25844</v>
      </c>
      <c r="DA469" s="1">
        <v>12467</v>
      </c>
      <c r="DB469" s="1">
        <v>29778</v>
      </c>
      <c r="DC469" s="1">
        <v>18066</v>
      </c>
      <c r="DD469" s="1">
        <v>1201</v>
      </c>
      <c r="DE469" s="1">
        <v>2291246</v>
      </c>
      <c r="DF469" s="1">
        <v>243365</v>
      </c>
      <c r="DG469" s="1">
        <v>2384</v>
      </c>
      <c r="DH469" s="1">
        <v>17823</v>
      </c>
      <c r="DI469" s="1">
        <v>94859</v>
      </c>
      <c r="DJ469" s="1">
        <v>503664</v>
      </c>
      <c r="DK469" s="1">
        <v>68927</v>
      </c>
      <c r="DL469" s="1">
        <v>46051</v>
      </c>
      <c r="DM469" s="1">
        <v>281564</v>
      </c>
      <c r="DN469" s="1">
        <v>10159</v>
      </c>
      <c r="DO469" s="1">
        <v>1393543</v>
      </c>
      <c r="DP469" s="1">
        <v>2591</v>
      </c>
      <c r="DQ469" s="1">
        <v>6778</v>
      </c>
      <c r="DR469" s="1">
        <v>5081</v>
      </c>
      <c r="DS469" s="1">
        <v>164000</v>
      </c>
      <c r="DT469" s="1">
        <v>144111</v>
      </c>
      <c r="DU469" s="1">
        <v>105607</v>
      </c>
      <c r="DV469" s="1">
        <v>175633</v>
      </c>
      <c r="DW469" s="1">
        <v>739818</v>
      </c>
      <c r="DX469" s="1">
        <v>359516</v>
      </c>
      <c r="DY469" s="1">
        <v>8984</v>
      </c>
      <c r="DZ469" s="1">
        <v>242161</v>
      </c>
      <c r="EA469" s="1">
        <v>1667737</v>
      </c>
      <c r="EB469" s="1">
        <v>892880</v>
      </c>
      <c r="EC469" s="1">
        <v>2621116</v>
      </c>
      <c r="ED469" s="1">
        <v>828857</v>
      </c>
      <c r="EE469" s="1">
        <v>192963</v>
      </c>
      <c r="EF469" s="1">
        <v>1016449</v>
      </c>
      <c r="EG469" s="1">
        <v>4613646</v>
      </c>
      <c r="EH469" s="1">
        <v>23672</v>
      </c>
      <c r="EI469" s="1">
        <v>44</v>
      </c>
      <c r="EJ469" s="1">
        <v>4355</v>
      </c>
      <c r="EK469" s="1">
        <v>1812</v>
      </c>
      <c r="EL469" s="1">
        <v>5004</v>
      </c>
      <c r="EM469" s="1">
        <v>401157</v>
      </c>
      <c r="EN469" s="1">
        <v>39560</v>
      </c>
      <c r="EO469" s="1">
        <v>651899</v>
      </c>
      <c r="EP469" s="1">
        <v>4633</v>
      </c>
      <c r="EQ469" s="1">
        <v>4013</v>
      </c>
      <c r="ER469" s="1">
        <v>60719</v>
      </c>
      <c r="ES469" s="1">
        <v>373107</v>
      </c>
      <c r="ET469" s="1">
        <v>229076</v>
      </c>
      <c r="EU469" s="1">
        <v>12837</v>
      </c>
      <c r="EV469" s="1">
        <v>1561559</v>
      </c>
      <c r="EW469" s="1">
        <v>10403</v>
      </c>
      <c r="EX469" s="1">
        <v>3387022</v>
      </c>
      <c r="EY469" s="1">
        <v>95719</v>
      </c>
      <c r="EZ469" s="1">
        <v>32932</v>
      </c>
      <c r="FA469" s="1">
        <v>9417</v>
      </c>
      <c r="FB469" s="1">
        <v>885385</v>
      </c>
      <c r="FC469" s="1">
        <v>627968</v>
      </c>
      <c r="FD469" s="1">
        <v>20555</v>
      </c>
      <c r="FE469" s="1">
        <v>1067</v>
      </c>
      <c r="FF469" s="1">
        <v>90</v>
      </c>
      <c r="FG469" s="1">
        <v>509</v>
      </c>
      <c r="FH469" s="1">
        <v>35910</v>
      </c>
      <c r="FI469" s="1">
        <v>1103</v>
      </c>
      <c r="FJ469" s="1">
        <v>12214</v>
      </c>
      <c r="FK469" s="1">
        <v>8596</v>
      </c>
      <c r="FL469" s="1">
        <v>276727</v>
      </c>
      <c r="FM469" s="1">
        <v>4025557</v>
      </c>
      <c r="FN469" s="1">
        <v>489495</v>
      </c>
      <c r="FO469" s="1">
        <v>338</v>
      </c>
      <c r="FP469" s="1">
        <v>1939901</v>
      </c>
      <c r="FQ469" s="1">
        <v>4393328</v>
      </c>
      <c r="FR469" s="1">
        <v>152089</v>
      </c>
      <c r="FS469" s="1">
        <v>85503</v>
      </c>
      <c r="FT469" s="1">
        <v>178094</v>
      </c>
      <c r="FU469" s="1">
        <v>2733</v>
      </c>
      <c r="FV469" s="1">
        <v>274690</v>
      </c>
      <c r="FW469" s="1">
        <v>5582</v>
      </c>
      <c r="FX469" s="1">
        <v>90389</v>
      </c>
      <c r="FY469" s="1">
        <v>37369</v>
      </c>
      <c r="FZ469" s="1">
        <v>65536</v>
      </c>
      <c r="GA469" s="1">
        <v>520780</v>
      </c>
      <c r="GB469" s="1">
        <v>332666</v>
      </c>
      <c r="GC469" s="1">
        <v>851265</v>
      </c>
      <c r="GD469" s="1">
        <v>3708681</v>
      </c>
      <c r="GE469" s="1">
        <v>483820</v>
      </c>
      <c r="GF469" s="1">
        <v>327298</v>
      </c>
      <c r="GG469" s="1">
        <v>46209</v>
      </c>
      <c r="GH469" s="1">
        <v>99515</v>
      </c>
      <c r="GI469" s="1">
        <v>2141686</v>
      </c>
      <c r="GJ469" s="1">
        <v>1078379</v>
      </c>
      <c r="GK469" s="1">
        <v>32271</v>
      </c>
      <c r="GL469" s="1">
        <v>358395</v>
      </c>
      <c r="GM469" s="1">
        <v>183910</v>
      </c>
      <c r="GN469" s="1">
        <v>1288844</v>
      </c>
      <c r="GO469" s="1">
        <v>701971</v>
      </c>
      <c r="GP469" s="1">
        <v>306886</v>
      </c>
      <c r="GQ469" s="1">
        <v>434922</v>
      </c>
      <c r="GR469" s="1">
        <v>450673</v>
      </c>
      <c r="GS469" s="1">
        <v>664943</v>
      </c>
      <c r="GT469" s="1">
        <v>430351</v>
      </c>
      <c r="GU469" s="1">
        <v>55374</v>
      </c>
      <c r="GV469" s="1">
        <v>850583</v>
      </c>
      <c r="GW469" s="1">
        <v>547101</v>
      </c>
      <c r="GX469" s="1">
        <v>590452</v>
      </c>
      <c r="GY469" s="1">
        <v>308111</v>
      </c>
      <c r="GZ469" s="1">
        <v>106631</v>
      </c>
      <c r="HA469" s="1">
        <v>938784</v>
      </c>
      <c r="HB469" s="1">
        <v>105215</v>
      </c>
      <c r="HC469" s="1">
        <v>215074</v>
      </c>
      <c r="HD469" s="1">
        <v>89983</v>
      </c>
      <c r="HE469" s="1">
        <v>963484</v>
      </c>
      <c r="HF469" s="1">
        <v>194378</v>
      </c>
      <c r="HG469" s="1">
        <v>309150</v>
      </c>
      <c r="HH469" s="1">
        <v>1973308</v>
      </c>
      <c r="HI469" s="1">
        <v>1045945</v>
      </c>
      <c r="HJ469" s="1">
        <v>444228</v>
      </c>
      <c r="HK469" s="1">
        <v>172206</v>
      </c>
      <c r="HL469" s="1">
        <v>1090228</v>
      </c>
      <c r="HM469" s="1">
        <v>143251</v>
      </c>
      <c r="HN469" s="1">
        <v>564931</v>
      </c>
      <c r="HO469" s="1">
        <v>120379</v>
      </c>
      <c r="HP469" s="1">
        <v>827579</v>
      </c>
      <c r="HQ469" s="1">
        <v>2840869</v>
      </c>
      <c r="HR469" s="1">
        <v>391177</v>
      </c>
      <c r="HS469" s="1">
        <v>640211</v>
      </c>
      <c r="HT469" s="1">
        <v>21488</v>
      </c>
      <c r="HU469" s="1">
        <v>380339</v>
      </c>
      <c r="HV469" s="1">
        <v>648094</v>
      </c>
      <c r="HW469" s="1">
        <v>147203</v>
      </c>
      <c r="HX469" s="1">
        <v>57127</v>
      </c>
      <c r="HY469" s="1">
        <v>164531</v>
      </c>
      <c r="HZ469" s="1">
        <v>114870</v>
      </c>
      <c r="IA469" s="1">
        <v>35535</v>
      </c>
      <c r="IB469" s="1">
        <v>1752</v>
      </c>
      <c r="IC469" s="1">
        <v>1034</v>
      </c>
      <c r="ID469" s="1">
        <v>43</v>
      </c>
      <c r="IE469" s="1">
        <v>1783</v>
      </c>
      <c r="IF469" s="1">
        <v>395</v>
      </c>
      <c r="IG469" s="1">
        <v>398835</v>
      </c>
      <c r="IH469" s="1">
        <v>165</v>
      </c>
      <c r="II469" s="1">
        <v>331031</v>
      </c>
      <c r="IJ469" s="1">
        <v>37091</v>
      </c>
      <c r="IK469" s="1">
        <v>76</v>
      </c>
      <c r="IL469" s="1">
        <v>5209</v>
      </c>
      <c r="IM469" s="1">
        <v>932892</v>
      </c>
      <c r="IN469" s="1">
        <v>16902</v>
      </c>
      <c r="IO469" s="1">
        <v>221483</v>
      </c>
      <c r="IP469" s="1">
        <v>290385</v>
      </c>
      <c r="IQ469" s="1">
        <v>31564</v>
      </c>
      <c r="IR469" s="1">
        <v>471994</v>
      </c>
      <c r="IS469" s="1">
        <v>4307</v>
      </c>
      <c r="IT469" s="1">
        <v>750156</v>
      </c>
      <c r="IU469" s="1">
        <v>63342</v>
      </c>
      <c r="IV469" s="1">
        <v>360206</v>
      </c>
      <c r="IW469" s="1">
        <v>324544</v>
      </c>
      <c r="IX469" s="1">
        <v>71394</v>
      </c>
      <c r="IY469" s="1">
        <v>140650</v>
      </c>
      <c r="IZ469" s="1">
        <v>144594</v>
      </c>
      <c r="JA469" s="1">
        <v>1083647</v>
      </c>
      <c r="JB469" s="1">
        <v>1180397</v>
      </c>
      <c r="JC469" s="1">
        <v>11070</v>
      </c>
      <c r="JD469" s="1">
        <v>833</v>
      </c>
      <c r="JE469" s="1">
        <v>353632</v>
      </c>
      <c r="JF469" s="1">
        <v>3519208</v>
      </c>
      <c r="JG469" s="1">
        <v>29540</v>
      </c>
      <c r="JH469" s="1">
        <v>14387</v>
      </c>
      <c r="JI469" s="1">
        <v>4685</v>
      </c>
      <c r="JJ469" s="1">
        <v>12427</v>
      </c>
      <c r="JK469" s="1">
        <v>353086</v>
      </c>
      <c r="JL469" s="1">
        <v>44973</v>
      </c>
      <c r="JM469" s="1">
        <v>279203</v>
      </c>
      <c r="JN469" s="1">
        <v>375092</v>
      </c>
      <c r="JO469" s="1">
        <v>6435</v>
      </c>
      <c r="JP469" s="1">
        <v>947129</v>
      </c>
      <c r="JQ469" s="1">
        <v>334738</v>
      </c>
      <c r="JR469" s="1">
        <v>33844</v>
      </c>
      <c r="JS469" s="1">
        <v>723582</v>
      </c>
      <c r="JT469" s="1">
        <v>112071</v>
      </c>
      <c r="JU469" s="1">
        <v>624224</v>
      </c>
    </row>
    <row r="470" spans="2:281" x14ac:dyDescent="0.2">
      <c r="B470" s="7">
        <v>44301</v>
      </c>
      <c r="C470" s="1">
        <v>57534</v>
      </c>
      <c r="D470" s="1">
        <v>129128</v>
      </c>
      <c r="E470" s="1">
        <v>119142</v>
      </c>
      <c r="F470" s="1">
        <v>12641</v>
      </c>
      <c r="G470" s="1">
        <v>23951</v>
      </c>
      <c r="H470" s="1">
        <v>1209</v>
      </c>
      <c r="I470" s="1">
        <v>2629156</v>
      </c>
      <c r="J470" s="1">
        <v>206142</v>
      </c>
      <c r="K470" s="1">
        <v>29483</v>
      </c>
      <c r="L470" s="1">
        <v>586883</v>
      </c>
      <c r="M470" s="1">
        <v>294211</v>
      </c>
      <c r="N470" s="1">
        <v>9505</v>
      </c>
      <c r="O470" s="1">
        <v>160934</v>
      </c>
      <c r="P470" s="1">
        <v>707362</v>
      </c>
      <c r="Q470" s="1">
        <v>3753</v>
      </c>
      <c r="R470" s="1">
        <v>340023</v>
      </c>
      <c r="S470" s="1">
        <v>939309</v>
      </c>
      <c r="T470" s="1">
        <v>12529</v>
      </c>
      <c r="U470" s="1">
        <v>7611</v>
      </c>
      <c r="V470" s="1">
        <v>934</v>
      </c>
      <c r="W470" s="1">
        <v>285291</v>
      </c>
      <c r="X470" s="1">
        <v>187715</v>
      </c>
      <c r="Y470" s="1">
        <v>44075</v>
      </c>
      <c r="Z470" s="1">
        <v>13746681</v>
      </c>
      <c r="AA470" s="1">
        <v>221</v>
      </c>
      <c r="AB470" s="1">
        <v>382761</v>
      </c>
      <c r="AC470" s="1">
        <v>13064</v>
      </c>
      <c r="AD470" s="1">
        <v>142610</v>
      </c>
      <c r="AE470" s="1">
        <v>3424</v>
      </c>
      <c r="AF470" s="1">
        <v>19780</v>
      </c>
      <c r="AG470" s="1">
        <v>5218</v>
      </c>
      <c r="AH470" s="1">
        <v>61731</v>
      </c>
      <c r="AI470" s="1">
        <v>5682</v>
      </c>
      <c r="AJ470" s="1">
        <v>4673</v>
      </c>
      <c r="AK470" s="1">
        <v>1101698</v>
      </c>
      <c r="AL470" s="1">
        <v>102124</v>
      </c>
      <c r="AM470" s="1">
        <v>2602719</v>
      </c>
      <c r="AN470" s="1">
        <v>28769</v>
      </c>
      <c r="AO470" s="1">
        <v>227533</v>
      </c>
      <c r="AP470" s="1">
        <v>45444</v>
      </c>
      <c r="AQ470" s="1">
        <v>300900</v>
      </c>
      <c r="AR470" s="1">
        <v>90408</v>
      </c>
      <c r="AS470" s="1">
        <v>53944</v>
      </c>
      <c r="AT470" s="1">
        <v>1593847</v>
      </c>
      <c r="AU470" s="1">
        <v>241023</v>
      </c>
      <c r="AV470" s="1">
        <v>10275</v>
      </c>
      <c r="AW470" s="1">
        <v>165</v>
      </c>
      <c r="AX470" s="1">
        <v>259639</v>
      </c>
      <c r="AY470" s="1">
        <v>355431</v>
      </c>
      <c r="AZ470" s="1">
        <v>213798</v>
      </c>
      <c r="BA470" s="1">
        <v>67099</v>
      </c>
      <c r="BB470" s="1">
        <v>7259</v>
      </c>
      <c r="BC470" s="1">
        <v>3486</v>
      </c>
      <c r="BD470" s="1">
        <v>116200</v>
      </c>
      <c r="BE470" s="1">
        <v>18412</v>
      </c>
      <c r="BF470" s="1">
        <v>236554</v>
      </c>
      <c r="BG470" s="1">
        <v>68</v>
      </c>
      <c r="BH470" s="1">
        <v>83253</v>
      </c>
      <c r="BI470" s="1">
        <v>5248853</v>
      </c>
      <c r="BJ470" s="1">
        <v>21566</v>
      </c>
      <c r="BK470" s="1">
        <v>5694</v>
      </c>
      <c r="BL470" s="1">
        <v>1079979</v>
      </c>
      <c r="BM470" s="1">
        <v>3110252</v>
      </c>
      <c r="BN470" s="1">
        <v>91545</v>
      </c>
      <c r="BO470" s="1">
        <v>308006</v>
      </c>
      <c r="BP470" s="1">
        <v>155</v>
      </c>
      <c r="BQ470" s="1">
        <v>208694</v>
      </c>
      <c r="BR470" s="1">
        <v>136</v>
      </c>
      <c r="BS470" s="1">
        <v>3706</v>
      </c>
      <c r="BT470" s="1">
        <v>11527</v>
      </c>
      <c r="BU470" s="1">
        <v>12857</v>
      </c>
      <c r="BV470" s="1">
        <v>27</v>
      </c>
      <c r="BW470" s="1">
        <v>198975</v>
      </c>
      <c r="BX470" s="1">
        <v>736982</v>
      </c>
      <c r="BY470" s="1">
        <v>6279</v>
      </c>
      <c r="BZ470" s="1">
        <v>1589359</v>
      </c>
      <c r="CA470" s="1">
        <v>2168872</v>
      </c>
      <c r="CB470" s="1">
        <v>956860</v>
      </c>
      <c r="CC470" s="1">
        <v>242402</v>
      </c>
      <c r="CD470" s="1">
        <v>836902</v>
      </c>
      <c r="CE470" s="1">
        <v>3826156</v>
      </c>
      <c r="CF470" s="1">
        <v>43240</v>
      </c>
      <c r="CG470" s="1">
        <v>521777</v>
      </c>
      <c r="CH470" s="1">
        <v>679138</v>
      </c>
      <c r="CI470" s="1">
        <v>333046</v>
      </c>
      <c r="CJ470" s="1">
        <v>149219</v>
      </c>
      <c r="CK470" s="1">
        <v>112789</v>
      </c>
      <c r="CL470" s="1">
        <v>99210</v>
      </c>
      <c r="CM470" s="1">
        <v>253066</v>
      </c>
      <c r="CN470" s="1">
        <v>91144</v>
      </c>
      <c r="CO470" s="1">
        <v>53</v>
      </c>
      <c r="CP470" s="1">
        <v>109731</v>
      </c>
      <c r="CQ470" s="1">
        <v>504800</v>
      </c>
      <c r="CR470" s="1">
        <v>2042</v>
      </c>
      <c r="CS470" s="1">
        <v>170558</v>
      </c>
      <c r="CT470" s="1">
        <v>2780</v>
      </c>
      <c r="CU470" s="1">
        <v>230462</v>
      </c>
      <c r="CV470" s="1">
        <v>64549</v>
      </c>
      <c r="CW470" s="1">
        <v>30207</v>
      </c>
      <c r="CX470" s="1">
        <v>33902</v>
      </c>
      <c r="CY470" s="1">
        <v>367977</v>
      </c>
      <c r="CZ470" s="1">
        <v>25939</v>
      </c>
      <c r="DA470" s="1">
        <v>12706</v>
      </c>
      <c r="DB470" s="1">
        <v>29833</v>
      </c>
      <c r="DC470" s="1">
        <v>18072</v>
      </c>
      <c r="DD470" s="1">
        <v>1202</v>
      </c>
      <c r="DE470" s="1">
        <v>2295435</v>
      </c>
      <c r="DF470" s="1">
        <v>244177</v>
      </c>
      <c r="DG470" s="1">
        <v>2387</v>
      </c>
      <c r="DH470" s="1">
        <v>18565</v>
      </c>
      <c r="DI470" s="1">
        <v>95042</v>
      </c>
      <c r="DJ470" s="1">
        <v>504260</v>
      </c>
      <c r="DK470" s="1">
        <v>69002</v>
      </c>
      <c r="DL470" s="1">
        <v>46185</v>
      </c>
      <c r="DM470" s="1">
        <v>282054</v>
      </c>
      <c r="DN470" s="1">
        <v>10219</v>
      </c>
      <c r="DO470" s="1">
        <v>1402433</v>
      </c>
      <c r="DP470" s="1">
        <v>2591</v>
      </c>
      <c r="DQ470" s="1">
        <v>6778</v>
      </c>
      <c r="DR470" s="1">
        <v>5113</v>
      </c>
      <c r="DS470" s="1">
        <v>164080</v>
      </c>
      <c r="DT470" s="1">
        <v>145001</v>
      </c>
      <c r="DU470" s="1">
        <v>106224</v>
      </c>
      <c r="DV470" s="1">
        <v>176668</v>
      </c>
      <c r="DW470" s="1">
        <v>739818</v>
      </c>
      <c r="DX470" s="1">
        <v>359830</v>
      </c>
      <c r="DY470" s="1">
        <v>9188</v>
      </c>
      <c r="DZ470" s="1">
        <v>244528</v>
      </c>
      <c r="EA470" s="1">
        <v>1667737</v>
      </c>
      <c r="EB470" s="1">
        <v>904285</v>
      </c>
      <c r="EC470" s="1">
        <v>2642242</v>
      </c>
      <c r="ED470" s="1">
        <v>829358</v>
      </c>
      <c r="EE470" s="1">
        <v>193952</v>
      </c>
      <c r="EF470" s="1">
        <v>1020301</v>
      </c>
      <c r="EG470" s="1">
        <v>4622464</v>
      </c>
      <c r="EH470" s="1">
        <v>23744</v>
      </c>
      <c r="EI470" s="1">
        <v>44</v>
      </c>
      <c r="EJ470" s="1">
        <v>4355</v>
      </c>
      <c r="EK470" s="1">
        <v>1818</v>
      </c>
      <c r="EL470" s="1">
        <v>5010</v>
      </c>
      <c r="EM470" s="1">
        <v>402142</v>
      </c>
      <c r="EN470" s="1">
        <v>39606</v>
      </c>
      <c r="EO470" s="1">
        <v>654870</v>
      </c>
      <c r="EP470" s="1">
        <v>4765</v>
      </c>
      <c r="EQ470" s="1">
        <v>4016</v>
      </c>
      <c r="ER470" s="1">
        <v>60735</v>
      </c>
      <c r="ES470" s="1">
        <v>373950</v>
      </c>
      <c r="ET470" s="1">
        <v>229967</v>
      </c>
      <c r="EU470" s="1">
        <v>12837</v>
      </c>
      <c r="EV470" s="1">
        <v>1562931</v>
      </c>
      <c r="EW470" s="1">
        <v>10416</v>
      </c>
      <c r="EX470" s="1">
        <v>3396685</v>
      </c>
      <c r="EY470" s="1">
        <v>95949</v>
      </c>
      <c r="EZ470" s="1">
        <v>32932</v>
      </c>
      <c r="FA470" s="1">
        <v>9458</v>
      </c>
      <c r="FB470" s="1">
        <v>892480</v>
      </c>
      <c r="FC470" s="1">
        <v>630194</v>
      </c>
      <c r="FD470" s="1">
        <v>20713</v>
      </c>
      <c r="FE470" s="1">
        <v>1068</v>
      </c>
      <c r="FF470" s="1">
        <v>90</v>
      </c>
      <c r="FG470" s="1">
        <v>509</v>
      </c>
      <c r="FH470" s="1">
        <v>37453</v>
      </c>
      <c r="FI470" s="1">
        <v>1138</v>
      </c>
      <c r="FJ470" s="1">
        <v>12214</v>
      </c>
      <c r="FK470" s="1">
        <v>8678</v>
      </c>
      <c r="FL470" s="1">
        <v>279376</v>
      </c>
      <c r="FM470" s="1">
        <v>4086957</v>
      </c>
      <c r="FN470" s="1">
        <v>491423</v>
      </c>
      <c r="FO470" s="1">
        <v>338</v>
      </c>
      <c r="FP470" s="1">
        <v>1956454</v>
      </c>
      <c r="FQ470" s="1">
        <v>4396096</v>
      </c>
      <c r="FR470" s="1">
        <v>156499</v>
      </c>
      <c r="FS470" s="1">
        <v>85730</v>
      </c>
      <c r="FT470" s="1">
        <v>178094</v>
      </c>
      <c r="FU470" s="1">
        <v>2758</v>
      </c>
      <c r="FV470" s="1">
        <v>276407</v>
      </c>
      <c r="FW470" s="1">
        <v>5657</v>
      </c>
      <c r="FX470" s="1">
        <v>90532</v>
      </c>
      <c r="FY470" s="1">
        <v>37422</v>
      </c>
      <c r="FZ470" s="1">
        <v>65730</v>
      </c>
      <c r="GA470" s="1">
        <v>521201</v>
      </c>
      <c r="GB470" s="1">
        <v>332949</v>
      </c>
      <c r="GC470" s="1">
        <v>851725</v>
      </c>
      <c r="GD470" s="1">
        <v>3711238</v>
      </c>
      <c r="GE470" s="1">
        <v>485318</v>
      </c>
      <c r="GF470" s="1">
        <v>328000</v>
      </c>
      <c r="GG470" s="1">
        <v>46315</v>
      </c>
      <c r="GH470" s="1">
        <v>99915</v>
      </c>
      <c r="GI470" s="1">
        <v>2148448</v>
      </c>
      <c r="GJ470" s="1">
        <v>1079979</v>
      </c>
      <c r="GK470" s="1">
        <v>32366</v>
      </c>
      <c r="GL470" s="1">
        <v>358873</v>
      </c>
      <c r="GM470" s="1">
        <v>184557</v>
      </c>
      <c r="GN470" s="1">
        <v>1292421</v>
      </c>
      <c r="GO470" s="1">
        <v>703345</v>
      </c>
      <c r="GP470" s="1">
        <v>306888</v>
      </c>
      <c r="GQ470" s="1">
        <v>435743</v>
      </c>
      <c r="GR470" s="1">
        <v>451476</v>
      </c>
      <c r="GS470" s="1">
        <v>667066</v>
      </c>
      <c r="GT470" s="1">
        <v>431795</v>
      </c>
      <c r="GU470" s="1">
        <v>55954</v>
      </c>
      <c r="GV470" s="1">
        <v>857774</v>
      </c>
      <c r="GW470" s="1">
        <v>549830</v>
      </c>
      <c r="GX470" s="1">
        <v>591207</v>
      </c>
      <c r="GY470" s="1">
        <v>308521</v>
      </c>
      <c r="GZ470" s="1">
        <v>106823</v>
      </c>
      <c r="HA470" s="1">
        <v>941218</v>
      </c>
      <c r="HB470" s="1">
        <v>105380</v>
      </c>
      <c r="HC470" s="1">
        <v>215383</v>
      </c>
      <c r="HD470" s="1">
        <v>90525</v>
      </c>
      <c r="HE470" s="1">
        <v>967442</v>
      </c>
      <c r="HF470" s="1">
        <v>194605</v>
      </c>
      <c r="HG470" s="1">
        <v>309699</v>
      </c>
      <c r="HH470" s="1">
        <v>1980337</v>
      </c>
      <c r="HI470" s="1">
        <v>1048109</v>
      </c>
      <c r="HJ470" s="1">
        <v>444590</v>
      </c>
      <c r="HK470" s="1">
        <v>172931</v>
      </c>
      <c r="HL470" s="1">
        <v>1095321</v>
      </c>
      <c r="HM470" s="1">
        <v>143740</v>
      </c>
      <c r="HN470" s="1">
        <v>566018</v>
      </c>
      <c r="HO470" s="1">
        <v>120613</v>
      </c>
      <c r="HP470" s="1">
        <v>829114</v>
      </c>
      <c r="HQ470" s="1">
        <v>2843929</v>
      </c>
      <c r="HR470" s="1">
        <v>391633</v>
      </c>
      <c r="HS470" s="1">
        <v>641626</v>
      </c>
      <c r="HT470" s="1">
        <v>21664</v>
      </c>
      <c r="HU470" s="1">
        <v>381725</v>
      </c>
      <c r="HV470" s="1">
        <v>649178</v>
      </c>
      <c r="HW470" s="1">
        <v>147596</v>
      </c>
      <c r="HX470" s="1">
        <v>57203</v>
      </c>
      <c r="HY470" s="1">
        <v>166177</v>
      </c>
      <c r="HZ470" s="1">
        <v>116075</v>
      </c>
      <c r="IA470" s="1">
        <v>35688</v>
      </c>
      <c r="IB470" s="1">
        <v>1758</v>
      </c>
      <c r="IC470" s="1">
        <v>1036</v>
      </c>
      <c r="ID470" s="1">
        <v>43</v>
      </c>
      <c r="IE470" s="1">
        <v>1786</v>
      </c>
      <c r="IF470" s="1">
        <v>396</v>
      </c>
      <c r="IG470" s="1">
        <v>403571</v>
      </c>
      <c r="IH470" s="1">
        <v>167</v>
      </c>
      <c r="II470" s="1">
        <v>332544</v>
      </c>
      <c r="IJ470" s="1">
        <v>37394</v>
      </c>
      <c r="IK470" s="1">
        <v>76</v>
      </c>
      <c r="IL470" s="1">
        <v>5247</v>
      </c>
      <c r="IM470" s="1">
        <v>937049</v>
      </c>
      <c r="IN470" s="1">
        <v>16912</v>
      </c>
      <c r="IO470" s="1">
        <v>221868</v>
      </c>
      <c r="IP470" s="1">
        <v>295171</v>
      </c>
      <c r="IQ470" s="1">
        <v>31985</v>
      </c>
      <c r="IR470" s="1">
        <v>486244</v>
      </c>
      <c r="IS470" s="1">
        <v>4420</v>
      </c>
      <c r="IT470" s="1">
        <v>767438</v>
      </c>
      <c r="IU470" s="1">
        <v>63815</v>
      </c>
      <c r="IV470" s="1">
        <v>367616</v>
      </c>
      <c r="IW470" s="1">
        <v>329942</v>
      </c>
      <c r="IX470" s="1">
        <v>72319</v>
      </c>
      <c r="IY470" s="1">
        <v>141736</v>
      </c>
      <c r="IZ470" s="1">
        <v>147792</v>
      </c>
      <c r="JA470" s="1">
        <v>1094912</v>
      </c>
      <c r="JB470" s="1">
        <v>1189175</v>
      </c>
      <c r="JC470" s="1">
        <v>11278</v>
      </c>
      <c r="JD470" s="1">
        <v>845</v>
      </c>
      <c r="JE470" s="1">
        <v>363352</v>
      </c>
      <c r="JF470" s="1">
        <v>3578160</v>
      </c>
      <c r="JG470" s="1">
        <v>29561</v>
      </c>
      <c r="JH470" s="1">
        <v>14485</v>
      </c>
      <c r="JI470" s="1">
        <v>4722</v>
      </c>
      <c r="JJ470" s="1">
        <v>12440</v>
      </c>
      <c r="JK470" s="1">
        <v>355353</v>
      </c>
      <c r="JL470" s="1">
        <v>45449</v>
      </c>
      <c r="JM470" s="1">
        <v>282505</v>
      </c>
      <c r="JN470" s="1">
        <v>381292</v>
      </c>
      <c r="JO470" s="1">
        <v>6456</v>
      </c>
      <c r="JP470" s="1">
        <v>954948</v>
      </c>
      <c r="JQ470" s="1">
        <v>338045</v>
      </c>
      <c r="JR470" s="1">
        <v>33871</v>
      </c>
      <c r="JS470" s="1">
        <v>744021</v>
      </c>
      <c r="JT470" s="1">
        <v>114024</v>
      </c>
      <c r="JU470" s="1">
        <v>630116</v>
      </c>
    </row>
    <row r="471" spans="2:281" x14ac:dyDescent="0.2">
      <c r="B471" s="7">
        <v>44302</v>
      </c>
      <c r="C471" s="1">
        <v>57612</v>
      </c>
      <c r="D471" s="1">
        <v>129307</v>
      </c>
      <c r="E471" s="1">
        <v>119323</v>
      </c>
      <c r="F471" s="1">
        <v>12712</v>
      </c>
      <c r="G471" s="1">
        <v>24122</v>
      </c>
      <c r="H471" s="1">
        <v>1213</v>
      </c>
      <c r="I471" s="1">
        <v>2658628</v>
      </c>
      <c r="J471" s="1">
        <v>207103</v>
      </c>
      <c r="K471" s="1">
        <v>29499</v>
      </c>
      <c r="L471" s="1">
        <v>589299</v>
      </c>
      <c r="M471" s="1">
        <v>296374</v>
      </c>
      <c r="N471" s="1">
        <v>9634</v>
      </c>
      <c r="O471" s="1">
        <v>162089</v>
      </c>
      <c r="P471" s="1">
        <v>711779</v>
      </c>
      <c r="Q471" s="1">
        <v>3765</v>
      </c>
      <c r="R471" s="1">
        <v>341539</v>
      </c>
      <c r="S471" s="1">
        <v>943213</v>
      </c>
      <c r="T471" s="1">
        <v>12538</v>
      </c>
      <c r="U471" s="1">
        <v>7611</v>
      </c>
      <c r="V471" s="1">
        <v>941</v>
      </c>
      <c r="W471" s="1">
        <v>287360</v>
      </c>
      <c r="X471" s="1">
        <v>188994</v>
      </c>
      <c r="Y471" s="1">
        <v>44075</v>
      </c>
      <c r="Z471" s="1">
        <v>13832455</v>
      </c>
      <c r="AA471" s="1">
        <v>221</v>
      </c>
      <c r="AB471" s="1">
        <v>384887</v>
      </c>
      <c r="AC471" s="1">
        <v>13083</v>
      </c>
      <c r="AD471" s="1">
        <v>142617</v>
      </c>
      <c r="AE471" s="1">
        <v>3477</v>
      </c>
      <c r="AF471" s="1">
        <v>19975</v>
      </c>
      <c r="AG471" s="1">
        <v>5480</v>
      </c>
      <c r="AH471" s="1">
        <v>61731</v>
      </c>
      <c r="AI471" s="1">
        <v>5728</v>
      </c>
      <c r="AJ471" s="1">
        <v>4686</v>
      </c>
      <c r="AK471" s="1">
        <v>1109311</v>
      </c>
      <c r="AL471" s="1">
        <v>102167</v>
      </c>
      <c r="AM471" s="1">
        <v>2619422</v>
      </c>
      <c r="AN471" s="1">
        <v>28859</v>
      </c>
      <c r="AO471" s="1">
        <v>228577</v>
      </c>
      <c r="AP471" s="1">
        <v>45474</v>
      </c>
      <c r="AQ471" s="1">
        <v>303598</v>
      </c>
      <c r="AR471" s="1">
        <v>91448</v>
      </c>
      <c r="AS471" s="1">
        <v>54621</v>
      </c>
      <c r="AT471" s="1">
        <v>1597103</v>
      </c>
      <c r="AU471" s="1">
        <v>241700</v>
      </c>
      <c r="AV471" s="1">
        <v>10385</v>
      </c>
      <c r="AW471" s="1">
        <v>165</v>
      </c>
      <c r="AX471" s="1">
        <v>260133</v>
      </c>
      <c r="AY471" s="1">
        <v>355964</v>
      </c>
      <c r="AZ471" s="1">
        <v>214639</v>
      </c>
      <c r="BA471" s="1">
        <v>67249</v>
      </c>
      <c r="BB471" s="1">
        <v>7259</v>
      </c>
      <c r="BC471" s="1">
        <v>3491</v>
      </c>
      <c r="BD471" s="1">
        <v>116678</v>
      </c>
      <c r="BE471" s="1">
        <v>18414</v>
      </c>
      <c r="BF471" s="1">
        <v>238527</v>
      </c>
      <c r="BG471" s="1">
        <v>68</v>
      </c>
      <c r="BH471" s="1">
        <v>83633</v>
      </c>
      <c r="BI471" s="1">
        <v>5285304</v>
      </c>
      <c r="BJ471" s="1">
        <v>21566</v>
      </c>
      <c r="BK471" s="1">
        <v>5720</v>
      </c>
      <c r="BL471" s="1">
        <v>1081629</v>
      </c>
      <c r="BM471" s="1">
        <v>3134108</v>
      </c>
      <c r="BN471" s="1">
        <v>91545</v>
      </c>
      <c r="BO471" s="1">
        <v>311033</v>
      </c>
      <c r="BP471" s="1">
        <v>155</v>
      </c>
      <c r="BQ471" s="1">
        <v>210667</v>
      </c>
      <c r="BR471" s="1">
        <v>138</v>
      </c>
      <c r="BS471" s="1">
        <v>3710</v>
      </c>
      <c r="BT471" s="1">
        <v>11642</v>
      </c>
      <c r="BU471" s="1">
        <v>12876</v>
      </c>
      <c r="BV471" s="1">
        <v>27</v>
      </c>
      <c r="BW471" s="1">
        <v>198975</v>
      </c>
      <c r="BX471" s="1">
        <v>742198</v>
      </c>
      <c r="BY471" s="1">
        <v>6286</v>
      </c>
      <c r="BZ471" s="1">
        <v>1594722</v>
      </c>
      <c r="CA471" s="1">
        <v>2194133</v>
      </c>
      <c r="CB471" s="1">
        <v>964435</v>
      </c>
      <c r="CC471" s="1">
        <v>242819</v>
      </c>
      <c r="CD471" s="1">
        <v>836936</v>
      </c>
      <c r="CE471" s="1">
        <v>3842079</v>
      </c>
      <c r="CF471" s="1">
        <v>43473</v>
      </c>
      <c r="CG471" s="1">
        <v>526307</v>
      </c>
      <c r="CH471" s="1">
        <v>681870</v>
      </c>
      <c r="CI471" s="1">
        <v>335868</v>
      </c>
      <c r="CJ471" s="1">
        <v>150260</v>
      </c>
      <c r="CK471" s="1">
        <v>113444</v>
      </c>
      <c r="CL471" s="1">
        <v>100329</v>
      </c>
      <c r="CM471" s="1">
        <v>254472</v>
      </c>
      <c r="CN471" s="1">
        <v>91374</v>
      </c>
      <c r="CO471" s="1">
        <v>54</v>
      </c>
      <c r="CP471" s="1">
        <v>110343</v>
      </c>
      <c r="CQ471" s="1">
        <v>506808</v>
      </c>
      <c r="CR471" s="1">
        <v>2042</v>
      </c>
      <c r="CS471" s="1">
        <v>171131</v>
      </c>
      <c r="CT471" s="1">
        <v>2790</v>
      </c>
      <c r="CU471" s="1">
        <v>231601</v>
      </c>
      <c r="CV471" s="1">
        <v>64746</v>
      </c>
      <c r="CW471" s="1">
        <v>31039</v>
      </c>
      <c r="CX471" s="1">
        <v>33919</v>
      </c>
      <c r="CY471" s="1">
        <v>370528</v>
      </c>
      <c r="CZ471" s="1">
        <v>26021</v>
      </c>
      <c r="DA471" s="1">
        <v>12835</v>
      </c>
      <c r="DB471" s="1">
        <v>29860</v>
      </c>
      <c r="DC471" s="1">
        <v>18103</v>
      </c>
      <c r="DD471" s="1">
        <v>1202</v>
      </c>
      <c r="DE471" s="1">
        <v>2299939</v>
      </c>
      <c r="DF471" s="1">
        <v>244866</v>
      </c>
      <c r="DG471" s="1">
        <v>2391</v>
      </c>
      <c r="DH471" s="1">
        <v>19672</v>
      </c>
      <c r="DI471" s="1">
        <v>95205</v>
      </c>
      <c r="DJ471" s="1">
        <v>504847</v>
      </c>
      <c r="DK471" s="1">
        <v>69067</v>
      </c>
      <c r="DL471" s="1">
        <v>46330</v>
      </c>
      <c r="DM471" s="1">
        <v>282890</v>
      </c>
      <c r="DN471" s="1">
        <v>10264</v>
      </c>
      <c r="DO471" s="1">
        <v>1411474</v>
      </c>
      <c r="DP471" s="1">
        <v>2591</v>
      </c>
      <c r="DQ471" s="1">
        <v>6778</v>
      </c>
      <c r="DR471" s="1">
        <v>5116</v>
      </c>
      <c r="DS471" s="1">
        <v>164147</v>
      </c>
      <c r="DT471" s="1">
        <v>145909</v>
      </c>
      <c r="DU471" s="1">
        <v>106727</v>
      </c>
      <c r="DV471" s="1">
        <v>176668</v>
      </c>
      <c r="DW471" s="1">
        <v>745182</v>
      </c>
      <c r="DX471" s="1">
        <v>360249</v>
      </c>
      <c r="DY471" s="1">
        <v>9343</v>
      </c>
      <c r="DZ471" s="1">
        <v>244528</v>
      </c>
      <c r="EA471" s="1">
        <v>1681063</v>
      </c>
      <c r="EB471" s="1">
        <v>914971</v>
      </c>
      <c r="EC471" s="1">
        <v>2660088</v>
      </c>
      <c r="ED471" s="1">
        <v>829911</v>
      </c>
      <c r="EE471" s="1">
        <v>194930</v>
      </c>
      <c r="EF471" s="1">
        <v>1023565</v>
      </c>
      <c r="EG471" s="1">
        <v>4631336</v>
      </c>
      <c r="EH471" s="1">
        <v>23812</v>
      </c>
      <c r="EI471" s="1">
        <v>44</v>
      </c>
      <c r="EJ471" s="1">
        <v>4398</v>
      </c>
      <c r="EK471" s="1">
        <v>1819</v>
      </c>
      <c r="EL471" s="1">
        <v>5016</v>
      </c>
      <c r="EM471" s="1">
        <v>403106</v>
      </c>
      <c r="EN471" s="1">
        <v>39664</v>
      </c>
      <c r="EO471" s="1">
        <v>657716</v>
      </c>
      <c r="EP471" s="1">
        <v>4834</v>
      </c>
      <c r="EQ471" s="1">
        <v>4016</v>
      </c>
      <c r="ER471" s="1">
        <v>60769</v>
      </c>
      <c r="ES471" s="1">
        <v>374586</v>
      </c>
      <c r="ET471" s="1">
        <v>230826</v>
      </c>
      <c r="EU471" s="1">
        <v>12837</v>
      </c>
      <c r="EV471" s="1">
        <v>1564355</v>
      </c>
      <c r="EW471" s="1">
        <v>10432</v>
      </c>
      <c r="EX471" s="1">
        <v>3407283</v>
      </c>
      <c r="EY471" s="1">
        <v>96186</v>
      </c>
      <c r="EZ471" s="1">
        <v>33022</v>
      </c>
      <c r="FA471" s="1">
        <v>9496</v>
      </c>
      <c r="FB471" s="1">
        <v>900138</v>
      </c>
      <c r="FC471" s="1">
        <v>632399</v>
      </c>
      <c r="FD471" s="1">
        <v>20856</v>
      </c>
      <c r="FE471" s="1">
        <v>1070</v>
      </c>
      <c r="FF471" s="1">
        <v>90</v>
      </c>
      <c r="FG471" s="1">
        <v>509</v>
      </c>
      <c r="FH471" s="1">
        <v>39038</v>
      </c>
      <c r="FI471" s="1">
        <v>1193</v>
      </c>
      <c r="FJ471" s="1">
        <v>12391</v>
      </c>
      <c r="FK471" s="1">
        <v>8678</v>
      </c>
      <c r="FL471" s="1">
        <v>281777</v>
      </c>
      <c r="FM471" s="1">
        <v>4150039</v>
      </c>
      <c r="FN471" s="1">
        <v>493266</v>
      </c>
      <c r="FO471" s="1">
        <v>338</v>
      </c>
      <c r="FP471" s="1">
        <v>1974056</v>
      </c>
      <c r="FQ471" s="1">
        <v>4398903</v>
      </c>
      <c r="FR471" s="1">
        <v>159569</v>
      </c>
      <c r="FS471" s="1">
        <v>86022</v>
      </c>
      <c r="FT471" s="1">
        <v>180609</v>
      </c>
      <c r="FU471" s="1">
        <v>2772</v>
      </c>
      <c r="FV471" s="1">
        <v>278135</v>
      </c>
      <c r="FW471" s="1">
        <v>5715</v>
      </c>
      <c r="FX471" s="1">
        <v>90750</v>
      </c>
      <c r="FY471" s="1">
        <v>37534</v>
      </c>
      <c r="FZ471" s="1">
        <v>65921</v>
      </c>
      <c r="GA471" s="1">
        <v>521623</v>
      </c>
      <c r="GB471" s="1">
        <v>333186</v>
      </c>
      <c r="GC471" s="1">
        <v>852570</v>
      </c>
      <c r="GD471" s="1">
        <v>3714129</v>
      </c>
      <c r="GE471" s="1">
        <v>487578</v>
      </c>
      <c r="GF471" s="1">
        <v>329062</v>
      </c>
      <c r="GG471" s="1">
        <v>46449</v>
      </c>
      <c r="GH471" s="1">
        <v>100322</v>
      </c>
      <c r="GI471" s="1">
        <v>2155744</v>
      </c>
      <c r="GJ471" s="1">
        <v>1081629</v>
      </c>
      <c r="GK471" s="1">
        <v>32548</v>
      </c>
      <c r="GL471" s="1">
        <v>359260</v>
      </c>
      <c r="GM471" s="1">
        <v>184769</v>
      </c>
      <c r="GN471" s="1">
        <v>1296267</v>
      </c>
      <c r="GO471" s="1">
        <v>704632</v>
      </c>
      <c r="GP471" s="1">
        <v>307407</v>
      </c>
      <c r="GQ471" s="1">
        <v>436445</v>
      </c>
      <c r="GR471" s="1">
        <v>451955</v>
      </c>
      <c r="GS471" s="1">
        <v>669282</v>
      </c>
      <c r="GT471" s="1">
        <v>433359</v>
      </c>
      <c r="GU471" s="1">
        <v>56525</v>
      </c>
      <c r="GV471" s="1">
        <v>867624</v>
      </c>
      <c r="GW471" s="1">
        <v>552117</v>
      </c>
      <c r="GX471" s="1">
        <v>592054</v>
      </c>
      <c r="GY471" s="1">
        <v>308737</v>
      </c>
      <c r="GZ471" s="1">
        <v>106941</v>
      </c>
      <c r="HA471" s="1">
        <v>943693</v>
      </c>
      <c r="HB471" s="1">
        <v>105557</v>
      </c>
      <c r="HC471" s="1">
        <v>215792</v>
      </c>
      <c r="HD471" s="1">
        <v>90910</v>
      </c>
      <c r="HE471" s="1">
        <v>971782</v>
      </c>
      <c r="HF471" s="1">
        <v>194868</v>
      </c>
      <c r="HG471" s="1">
        <v>310235</v>
      </c>
      <c r="HH471" s="1">
        <v>1986681</v>
      </c>
      <c r="HI471" s="1">
        <v>1050112</v>
      </c>
      <c r="HJ471" s="1">
        <v>444863</v>
      </c>
      <c r="HK471" s="1">
        <v>173626</v>
      </c>
      <c r="HL471" s="1">
        <v>1100857</v>
      </c>
      <c r="HM471" s="1">
        <v>144149</v>
      </c>
      <c r="HN471" s="1">
        <v>567277</v>
      </c>
      <c r="HO471" s="1">
        <v>120856</v>
      </c>
      <c r="HP471" s="1">
        <v>830484</v>
      </c>
      <c r="HQ471" s="1">
        <v>2847101</v>
      </c>
      <c r="HR471" s="1">
        <v>392096</v>
      </c>
      <c r="HS471" s="1">
        <v>643220</v>
      </c>
      <c r="HT471" s="1">
        <v>21803</v>
      </c>
      <c r="HU471" s="1">
        <v>383894</v>
      </c>
      <c r="HV471" s="1">
        <v>650081</v>
      </c>
      <c r="HW471" s="1">
        <v>148071</v>
      </c>
      <c r="HX471" s="1">
        <v>57267</v>
      </c>
      <c r="HY471" s="1">
        <v>167793</v>
      </c>
      <c r="HZ471" s="1">
        <v>117080</v>
      </c>
      <c r="IA471" s="1">
        <v>35809</v>
      </c>
      <c r="IB471" s="1">
        <v>1767</v>
      </c>
      <c r="IC471" s="1">
        <v>1039</v>
      </c>
      <c r="ID471" s="1">
        <v>43</v>
      </c>
      <c r="IE471" s="1">
        <v>1792</v>
      </c>
      <c r="IF471" s="1">
        <v>408</v>
      </c>
      <c r="IG471" s="1">
        <v>408383</v>
      </c>
      <c r="IH471" s="1">
        <v>167</v>
      </c>
      <c r="II471" s="1">
        <v>334071</v>
      </c>
      <c r="IJ471" s="1">
        <v>37624</v>
      </c>
      <c r="IK471" s="1">
        <v>76</v>
      </c>
      <c r="IL471" s="1">
        <v>5262</v>
      </c>
      <c r="IM471" s="1">
        <v>942135</v>
      </c>
      <c r="IN471" s="1">
        <v>16920</v>
      </c>
      <c r="IO471" s="1">
        <v>222367</v>
      </c>
      <c r="IP471" s="1">
        <v>301304</v>
      </c>
      <c r="IQ471" s="1">
        <v>32397</v>
      </c>
      <c r="IR471" s="1">
        <v>501500</v>
      </c>
      <c r="IS471" s="1">
        <v>4523</v>
      </c>
      <c r="IT471" s="1">
        <v>784137</v>
      </c>
      <c r="IU471" s="1">
        <v>64572</v>
      </c>
      <c r="IV471" s="1">
        <v>375768</v>
      </c>
      <c r="IW471" s="1">
        <v>335800</v>
      </c>
      <c r="IX471" s="1">
        <v>73353</v>
      </c>
      <c r="IY471" s="1">
        <v>142877</v>
      </c>
      <c r="IZ471" s="1">
        <v>151272</v>
      </c>
      <c r="JA471" s="1">
        <v>1109650</v>
      </c>
      <c r="JB471" s="1">
        <v>1197301</v>
      </c>
      <c r="JC471" s="1">
        <v>11464</v>
      </c>
      <c r="JD471" s="1">
        <v>901</v>
      </c>
      <c r="JE471" s="1">
        <v>373518</v>
      </c>
      <c r="JF471" s="1">
        <v>3639855</v>
      </c>
      <c r="JG471" s="1">
        <v>29579</v>
      </c>
      <c r="JH471" s="1">
        <v>14582</v>
      </c>
      <c r="JI471" s="1">
        <v>4747</v>
      </c>
      <c r="JJ471" s="1">
        <v>12482</v>
      </c>
      <c r="JK471" s="1">
        <v>358342</v>
      </c>
      <c r="JL471" s="1">
        <v>45862</v>
      </c>
      <c r="JM471" s="1">
        <v>286816</v>
      </c>
      <c r="JN471" s="1">
        <v>387950</v>
      </c>
      <c r="JO471" s="1">
        <v>6497</v>
      </c>
      <c r="JP471" s="1">
        <v>962935</v>
      </c>
      <c r="JQ471" s="1">
        <v>341885</v>
      </c>
      <c r="JR471" s="1">
        <v>33875</v>
      </c>
      <c r="JS471" s="1">
        <v>766360</v>
      </c>
      <c r="JT471" s="1">
        <v>116244</v>
      </c>
      <c r="JU471" s="1">
        <v>636885</v>
      </c>
    </row>
    <row r="472" spans="2:281" x14ac:dyDescent="0.2">
      <c r="B472" s="7">
        <v>44303</v>
      </c>
      <c r="C472" s="1">
        <v>57721</v>
      </c>
      <c r="D472" s="1">
        <v>129456</v>
      </c>
      <c r="E472" s="1">
        <v>119486</v>
      </c>
      <c r="F472" s="1">
        <v>12771</v>
      </c>
      <c r="G472" s="1">
        <v>24300</v>
      </c>
      <c r="H472" s="1">
        <v>1216</v>
      </c>
      <c r="I472" s="1">
        <v>2677747</v>
      </c>
      <c r="J472" s="1">
        <v>207973</v>
      </c>
      <c r="K472" s="1">
        <v>29519</v>
      </c>
      <c r="L472" s="1">
        <v>591347</v>
      </c>
      <c r="M472" s="1">
        <v>298522</v>
      </c>
      <c r="N472" s="1">
        <v>9634</v>
      </c>
      <c r="O472" s="1">
        <v>163113</v>
      </c>
      <c r="P472" s="1">
        <v>715252</v>
      </c>
      <c r="Q472" s="1">
        <v>3773</v>
      </c>
      <c r="R472" s="1">
        <v>342923</v>
      </c>
      <c r="S472" s="1">
        <v>947000</v>
      </c>
      <c r="T472" s="1">
        <v>12538</v>
      </c>
      <c r="U472" s="1">
        <v>7611</v>
      </c>
      <c r="V472" s="1">
        <v>952</v>
      </c>
      <c r="W472" s="1">
        <v>287360</v>
      </c>
      <c r="X472" s="1">
        <v>188994</v>
      </c>
      <c r="Y472" s="1">
        <v>44075</v>
      </c>
      <c r="Z472" s="1">
        <v>13900091</v>
      </c>
      <c r="AA472" s="1">
        <v>221</v>
      </c>
      <c r="AB472" s="1">
        <v>385963</v>
      </c>
      <c r="AC472" s="1">
        <v>13114</v>
      </c>
      <c r="AD472" s="1">
        <v>142619</v>
      </c>
      <c r="AE472" s="1">
        <v>3477</v>
      </c>
      <c r="AF472" s="1">
        <v>19975</v>
      </c>
      <c r="AG472" s="1">
        <v>5771</v>
      </c>
      <c r="AH472" s="1">
        <v>64809</v>
      </c>
      <c r="AI472" s="1">
        <v>5728</v>
      </c>
      <c r="AJ472" s="1">
        <v>4691</v>
      </c>
      <c r="AK472" s="1">
        <v>1117348</v>
      </c>
      <c r="AL472" s="1">
        <v>102201</v>
      </c>
      <c r="AM472" s="1">
        <v>2636076</v>
      </c>
      <c r="AN472" s="1">
        <v>28894</v>
      </c>
      <c r="AO472" s="1">
        <v>228577</v>
      </c>
      <c r="AP472" s="1">
        <v>45519</v>
      </c>
      <c r="AQ472" s="1">
        <v>306225</v>
      </c>
      <c r="AR472" s="1">
        <v>92474</v>
      </c>
      <c r="AS472" s="1">
        <v>55407</v>
      </c>
      <c r="AT472" s="1">
        <v>1600341</v>
      </c>
      <c r="AU472" s="1">
        <v>242424</v>
      </c>
      <c r="AV472" s="1">
        <v>10412</v>
      </c>
      <c r="AW472" s="1">
        <v>165</v>
      </c>
      <c r="AX472" s="1">
        <v>260627</v>
      </c>
      <c r="AY472" s="1">
        <v>358157</v>
      </c>
      <c r="AZ472" s="1">
        <v>215484</v>
      </c>
      <c r="BA472" s="1">
        <v>67404</v>
      </c>
      <c r="BB472" s="1">
        <v>7259</v>
      </c>
      <c r="BC472" s="1">
        <v>3491</v>
      </c>
      <c r="BD472" s="1">
        <v>117011</v>
      </c>
      <c r="BE472" s="1">
        <v>18415</v>
      </c>
      <c r="BF472" s="1">
        <v>240236</v>
      </c>
      <c r="BG472" s="1">
        <v>72</v>
      </c>
      <c r="BH472" s="1">
        <v>83633</v>
      </c>
      <c r="BI472" s="1">
        <v>5321176</v>
      </c>
      <c r="BJ472" s="1">
        <v>21858</v>
      </c>
      <c r="BK472" s="1">
        <v>5720</v>
      </c>
      <c r="BL472" s="1">
        <v>1083300</v>
      </c>
      <c r="BM472" s="1">
        <v>3154305</v>
      </c>
      <c r="BN472" s="1">
        <v>91663</v>
      </c>
      <c r="BO472" s="1">
        <v>313444</v>
      </c>
      <c r="BP472" s="1">
        <v>155</v>
      </c>
      <c r="BQ472" s="1">
        <v>212307</v>
      </c>
      <c r="BR472" s="1">
        <v>138</v>
      </c>
      <c r="BS472" s="1">
        <v>3710</v>
      </c>
      <c r="BT472" s="1">
        <v>11762</v>
      </c>
      <c r="BU472" s="1">
        <v>12885</v>
      </c>
      <c r="BV472" s="1">
        <v>27</v>
      </c>
      <c r="BW472" s="1">
        <v>199682</v>
      </c>
      <c r="BX472" s="1">
        <v>746802</v>
      </c>
      <c r="BY472" s="1">
        <v>6286</v>
      </c>
      <c r="BZ472" s="1">
        <v>1599763</v>
      </c>
      <c r="CA472" s="1">
        <v>2215445</v>
      </c>
      <c r="CB472" s="1">
        <v>970987</v>
      </c>
      <c r="CC472" s="1">
        <v>243238</v>
      </c>
      <c r="CD472" s="1">
        <v>836883</v>
      </c>
      <c r="CE472" s="1">
        <v>3857443</v>
      </c>
      <c r="CF472" s="1">
        <v>43684</v>
      </c>
      <c r="CG472" s="1">
        <v>531109</v>
      </c>
      <c r="CH472" s="1">
        <v>683466</v>
      </c>
      <c r="CI472" s="1">
        <v>338764</v>
      </c>
      <c r="CJ472" s="1">
        <v>151287</v>
      </c>
      <c r="CK472" s="1">
        <v>114115</v>
      </c>
      <c r="CL472" s="1">
        <v>100329</v>
      </c>
      <c r="CM472" s="1">
        <v>255860</v>
      </c>
      <c r="CN472" s="1">
        <v>91639</v>
      </c>
      <c r="CO472" s="1">
        <v>58</v>
      </c>
      <c r="CP472" s="1">
        <v>110997</v>
      </c>
      <c r="CQ472" s="1">
        <v>508503</v>
      </c>
      <c r="CR472" s="1">
        <v>2042</v>
      </c>
      <c r="CS472" s="1">
        <v>171131</v>
      </c>
      <c r="CT472" s="1">
        <v>2804</v>
      </c>
      <c r="CU472" s="1">
        <v>232829</v>
      </c>
      <c r="CV472" s="1">
        <v>64746</v>
      </c>
      <c r="CW472" s="1">
        <v>31617</v>
      </c>
      <c r="CX472" s="1">
        <v>33919</v>
      </c>
      <c r="CY472" s="1">
        <v>372859</v>
      </c>
      <c r="CZ472" s="1">
        <v>26145</v>
      </c>
      <c r="DA472" s="1">
        <v>12980</v>
      </c>
      <c r="DB472" s="1">
        <v>29927</v>
      </c>
      <c r="DC472" s="1">
        <v>18121</v>
      </c>
      <c r="DD472" s="1">
        <v>1203</v>
      </c>
      <c r="DE472" s="1">
        <v>2304096</v>
      </c>
      <c r="DF472" s="1">
        <v>245494</v>
      </c>
      <c r="DG472" s="1">
        <v>2395</v>
      </c>
      <c r="DH472" s="1">
        <v>20655</v>
      </c>
      <c r="DI472" s="1">
        <v>95377</v>
      </c>
      <c r="DJ472" s="1">
        <v>505447</v>
      </c>
      <c r="DK472" s="1">
        <v>69134</v>
      </c>
      <c r="DL472" s="1">
        <v>46515</v>
      </c>
      <c r="DM472" s="1">
        <v>283658</v>
      </c>
      <c r="DN472" s="1">
        <v>10305</v>
      </c>
      <c r="DO472" s="1">
        <v>1419871</v>
      </c>
      <c r="DP472" s="1">
        <v>2595</v>
      </c>
      <c r="DQ472" s="1">
        <v>6778</v>
      </c>
      <c r="DR472" s="1">
        <v>5116</v>
      </c>
      <c r="DS472" s="1">
        <v>164207</v>
      </c>
      <c r="DT472" s="1">
        <v>146733</v>
      </c>
      <c r="DU472" s="1">
        <v>107144</v>
      </c>
      <c r="DV472" s="1">
        <v>176668</v>
      </c>
      <c r="DW472" s="1">
        <v>750158</v>
      </c>
      <c r="DX472" s="1">
        <v>360597</v>
      </c>
      <c r="DY472" s="1">
        <v>9343</v>
      </c>
      <c r="DZ472" s="1">
        <v>248364</v>
      </c>
      <c r="EA472" s="1">
        <v>1697626</v>
      </c>
      <c r="EB472" s="1">
        <v>926052</v>
      </c>
      <c r="EC472" s="1">
        <v>2675874</v>
      </c>
      <c r="ED472" s="1">
        <v>830560</v>
      </c>
      <c r="EE472" s="1">
        <v>195757</v>
      </c>
      <c r="EF472" s="1">
        <v>1027039</v>
      </c>
      <c r="EG472" s="1">
        <v>4640537</v>
      </c>
      <c r="EH472" s="1">
        <v>23866</v>
      </c>
      <c r="EI472" s="1">
        <v>44</v>
      </c>
      <c r="EJ472" s="1">
        <v>4401</v>
      </c>
      <c r="EK472" s="1">
        <v>1819</v>
      </c>
      <c r="EL472" s="1">
        <v>5026</v>
      </c>
      <c r="EM472" s="1">
        <v>404054</v>
      </c>
      <c r="EN472" s="1">
        <v>39731</v>
      </c>
      <c r="EO472" s="1">
        <v>660299</v>
      </c>
      <c r="EP472" s="1">
        <v>4875</v>
      </c>
      <c r="EQ472" s="1">
        <v>4020</v>
      </c>
      <c r="ER472" s="1">
        <v>60808</v>
      </c>
      <c r="ES472" s="1">
        <v>375336</v>
      </c>
      <c r="ET472" s="1">
        <v>231593</v>
      </c>
      <c r="EU472" s="1">
        <v>12837</v>
      </c>
      <c r="EV472" s="1">
        <v>1565680</v>
      </c>
      <c r="EW472" s="1">
        <v>10432</v>
      </c>
      <c r="EX472" s="1">
        <v>3407283</v>
      </c>
      <c r="EY472" s="1">
        <v>96354</v>
      </c>
      <c r="EZ472" s="1">
        <v>33022</v>
      </c>
      <c r="FA472" s="1">
        <v>9545</v>
      </c>
      <c r="FB472" s="1">
        <v>900138</v>
      </c>
      <c r="FC472" s="1">
        <v>632399</v>
      </c>
      <c r="FD472" s="1">
        <v>21004</v>
      </c>
      <c r="FE472" s="1">
        <v>1072</v>
      </c>
      <c r="FF472" s="1">
        <v>90</v>
      </c>
      <c r="FG472" s="1">
        <v>509</v>
      </c>
      <c r="FH472" s="1">
        <v>40585</v>
      </c>
      <c r="FI472" s="1">
        <v>1236</v>
      </c>
      <c r="FJ472" s="1">
        <v>12496</v>
      </c>
      <c r="FK472" s="1">
        <v>8806</v>
      </c>
      <c r="FL472" s="1">
        <v>283976</v>
      </c>
      <c r="FM472" s="1">
        <v>4212645</v>
      </c>
      <c r="FN472" s="1">
        <v>495224</v>
      </c>
      <c r="FO472" s="1">
        <v>338</v>
      </c>
      <c r="FP472" s="1">
        <v>1989160</v>
      </c>
      <c r="FQ472" s="1">
        <v>4401176</v>
      </c>
      <c r="FR472" s="1">
        <v>162400</v>
      </c>
      <c r="FS472" s="1">
        <v>86338</v>
      </c>
      <c r="FT472" s="1">
        <v>180609</v>
      </c>
      <c r="FU472" s="1">
        <v>2781</v>
      </c>
      <c r="FV472" s="1">
        <v>279753</v>
      </c>
      <c r="FW472" s="1">
        <v>5770</v>
      </c>
      <c r="FX472" s="1">
        <v>90844</v>
      </c>
      <c r="FY472" s="1">
        <v>37699</v>
      </c>
      <c r="FZ472" s="1">
        <v>65921</v>
      </c>
      <c r="GA472" s="1">
        <v>522131</v>
      </c>
      <c r="GB472" s="1">
        <v>333407</v>
      </c>
      <c r="GC472" s="1">
        <v>853050</v>
      </c>
      <c r="GD472" s="1">
        <v>3716267</v>
      </c>
      <c r="GE472" s="1">
        <v>489028</v>
      </c>
      <c r="GF472" s="1">
        <v>329062</v>
      </c>
      <c r="GG472" s="1">
        <v>46579</v>
      </c>
      <c r="GH472" s="1">
        <v>100777</v>
      </c>
      <c r="GI472" s="1">
        <v>2162067</v>
      </c>
      <c r="GJ472" s="1">
        <v>1083300</v>
      </c>
      <c r="GK472" s="1">
        <v>32647</v>
      </c>
      <c r="GL472" s="1">
        <v>359765</v>
      </c>
      <c r="GM472" s="1">
        <v>184769</v>
      </c>
      <c r="GN472" s="1">
        <v>1299475</v>
      </c>
      <c r="GO472" s="1">
        <v>707111</v>
      </c>
      <c r="GP472" s="1">
        <v>307407</v>
      </c>
      <c r="GQ472" s="1">
        <v>437037</v>
      </c>
      <c r="GR472" s="1">
        <v>451955</v>
      </c>
      <c r="GS472" s="1">
        <v>671250</v>
      </c>
      <c r="GT472" s="1">
        <v>434859</v>
      </c>
      <c r="GU472" s="1">
        <v>56939</v>
      </c>
      <c r="GV472" s="1">
        <v>873700</v>
      </c>
      <c r="GW472" s="1">
        <v>554536</v>
      </c>
      <c r="GX472" s="1">
        <v>583562</v>
      </c>
      <c r="GY472" s="1">
        <v>309029</v>
      </c>
      <c r="GZ472" s="1">
        <v>107089</v>
      </c>
      <c r="HA472" s="1">
        <v>943693</v>
      </c>
      <c r="HB472" s="1">
        <v>105696</v>
      </c>
      <c r="HC472" s="1">
        <v>216297</v>
      </c>
      <c r="HD472" s="1">
        <v>91279</v>
      </c>
      <c r="HE472" s="1">
        <v>975704</v>
      </c>
      <c r="HF472" s="1">
        <v>194868</v>
      </c>
      <c r="HG472" s="1">
        <v>310235</v>
      </c>
      <c r="HH472" s="1">
        <v>1993271</v>
      </c>
      <c r="HI472" s="1">
        <v>1052099</v>
      </c>
      <c r="HJ472" s="1">
        <v>444863</v>
      </c>
      <c r="HK472" s="1">
        <v>174501</v>
      </c>
      <c r="HL472" s="1">
        <v>1105061</v>
      </c>
      <c r="HM472" s="1">
        <v>144149</v>
      </c>
      <c r="HN472" s="1">
        <v>568258</v>
      </c>
      <c r="HO472" s="1">
        <v>121056</v>
      </c>
      <c r="HP472" s="1">
        <v>830484</v>
      </c>
      <c r="HQ472" s="1">
        <v>2849072</v>
      </c>
      <c r="HR472" s="1">
        <v>392509</v>
      </c>
      <c r="HS472" s="1">
        <v>644828</v>
      </c>
      <c r="HT472" s="1">
        <v>21869</v>
      </c>
      <c r="HU472" s="1">
        <v>385549</v>
      </c>
      <c r="HV472" s="1">
        <v>650949</v>
      </c>
      <c r="HW472" s="1">
        <v>148517</v>
      </c>
      <c r="HX472" s="1">
        <v>57267</v>
      </c>
      <c r="HY472" s="1">
        <v>169279</v>
      </c>
      <c r="HZ472" s="1">
        <v>118107</v>
      </c>
      <c r="IA472" s="1">
        <v>35989</v>
      </c>
      <c r="IB472" s="1">
        <v>1778</v>
      </c>
      <c r="IC472" s="1">
        <v>1042</v>
      </c>
      <c r="ID472" s="1">
        <v>43</v>
      </c>
      <c r="IE472" s="1">
        <v>1800</v>
      </c>
      <c r="IF472" s="1">
        <v>414</v>
      </c>
      <c r="IG472" s="1">
        <v>412745</v>
      </c>
      <c r="IH472" s="1">
        <v>167</v>
      </c>
      <c r="II472" s="1">
        <v>335608</v>
      </c>
      <c r="IJ472" s="1">
        <v>37871</v>
      </c>
      <c r="IK472" s="1">
        <v>76</v>
      </c>
      <c r="IL472" s="1">
        <v>5289</v>
      </c>
      <c r="IM472" s="1">
        <v>948231</v>
      </c>
      <c r="IN472" s="1">
        <v>16948</v>
      </c>
      <c r="IO472" s="1">
        <v>222940</v>
      </c>
      <c r="IP472" s="1">
        <v>307557</v>
      </c>
      <c r="IQ472" s="1">
        <v>32878</v>
      </c>
      <c r="IR472" s="1">
        <v>516412</v>
      </c>
      <c r="IS472" s="1">
        <v>4681</v>
      </c>
      <c r="IT472" s="1">
        <v>803623</v>
      </c>
      <c r="IU472" s="1">
        <v>65499</v>
      </c>
      <c r="IV472" s="1">
        <v>384688</v>
      </c>
      <c r="IW472" s="1">
        <v>342077</v>
      </c>
      <c r="IX472" s="1">
        <v>74195</v>
      </c>
      <c r="IY472" s="1">
        <v>144021</v>
      </c>
      <c r="IZ472" s="1">
        <v>155115</v>
      </c>
      <c r="JA472" s="1">
        <v>1124509</v>
      </c>
      <c r="JB472" s="1">
        <v>1207332</v>
      </c>
      <c r="JC472" s="1">
        <v>11709</v>
      </c>
      <c r="JD472" s="1">
        <v>945</v>
      </c>
      <c r="JE472" s="1">
        <v>384563</v>
      </c>
      <c r="JF472" s="1">
        <v>3703584</v>
      </c>
      <c r="JG472" s="1">
        <v>29610</v>
      </c>
      <c r="JH472" s="1">
        <v>14703</v>
      </c>
      <c r="JI472" s="1">
        <v>4809</v>
      </c>
      <c r="JJ472" s="1">
        <v>12504</v>
      </c>
      <c r="JK472" s="1">
        <v>361450</v>
      </c>
      <c r="JL472" s="1">
        <v>46393</v>
      </c>
      <c r="JM472" s="1">
        <v>290707</v>
      </c>
      <c r="JN472" s="1">
        <v>395309</v>
      </c>
      <c r="JO472" s="1">
        <v>6519</v>
      </c>
      <c r="JP472" s="1">
        <v>971384</v>
      </c>
      <c r="JQ472" s="1">
        <v>346331</v>
      </c>
      <c r="JR472" s="1">
        <v>33933</v>
      </c>
      <c r="JS472" s="1">
        <v>793720</v>
      </c>
      <c r="JT472" s="1">
        <v>118646</v>
      </c>
      <c r="JU472" s="1">
        <v>643795</v>
      </c>
    </row>
    <row r="473" spans="2:281" x14ac:dyDescent="0.2">
      <c r="B473" s="7">
        <v>44304</v>
      </c>
      <c r="C473" s="1">
        <v>57793</v>
      </c>
      <c r="D473" s="1">
        <v>129594</v>
      </c>
      <c r="E473" s="1">
        <v>119642</v>
      </c>
      <c r="F473" s="1">
        <v>12805</v>
      </c>
      <c r="G473" s="1">
        <v>24389</v>
      </c>
      <c r="H473" s="1">
        <v>1216</v>
      </c>
      <c r="I473" s="1">
        <v>2694014</v>
      </c>
      <c r="J473" s="1">
        <v>208520</v>
      </c>
      <c r="K473" s="1">
        <v>29533</v>
      </c>
      <c r="L473" s="1">
        <v>593423</v>
      </c>
      <c r="M473" s="1">
        <v>300666</v>
      </c>
      <c r="N473" s="1">
        <v>9634</v>
      </c>
      <c r="O473" s="1">
        <v>164110</v>
      </c>
      <c r="P473" s="1">
        <v>718950</v>
      </c>
      <c r="Q473" s="1">
        <v>3781</v>
      </c>
      <c r="R473" s="1">
        <v>344223</v>
      </c>
      <c r="S473" s="1">
        <v>949996</v>
      </c>
      <c r="T473" s="1">
        <v>12538</v>
      </c>
      <c r="U473" s="1">
        <v>7611</v>
      </c>
      <c r="V473" s="1">
        <v>957</v>
      </c>
      <c r="W473" s="1">
        <v>289066</v>
      </c>
      <c r="X473" s="1">
        <v>188994</v>
      </c>
      <c r="Y473" s="1">
        <v>44075</v>
      </c>
      <c r="Z473" s="1">
        <v>13943071</v>
      </c>
      <c r="AA473" s="1">
        <v>221</v>
      </c>
      <c r="AB473" s="1">
        <v>386381</v>
      </c>
      <c r="AC473" s="1">
        <v>13129</v>
      </c>
      <c r="AD473" s="1">
        <v>142628</v>
      </c>
      <c r="AE473" s="1">
        <v>3477</v>
      </c>
      <c r="AF473" s="1">
        <v>20466</v>
      </c>
      <c r="AG473" s="1">
        <v>6389</v>
      </c>
      <c r="AH473" s="1">
        <v>64809</v>
      </c>
      <c r="AI473" s="1">
        <v>5787</v>
      </c>
      <c r="AJ473" s="1">
        <v>4706</v>
      </c>
      <c r="AK473" s="1">
        <v>1124718</v>
      </c>
      <c r="AL473" s="1">
        <v>102242</v>
      </c>
      <c r="AM473" s="1">
        <v>2652947</v>
      </c>
      <c r="AN473" s="1">
        <v>28956</v>
      </c>
      <c r="AO473" s="1">
        <v>228577</v>
      </c>
      <c r="AP473" s="1">
        <v>45560</v>
      </c>
      <c r="AQ473" s="1">
        <v>307790</v>
      </c>
      <c r="AR473" s="1">
        <v>93511</v>
      </c>
      <c r="AS473" s="1">
        <v>56259</v>
      </c>
      <c r="AT473" s="1">
        <v>1601881</v>
      </c>
      <c r="AU473" s="1">
        <v>243326</v>
      </c>
      <c r="AV473" s="1">
        <v>10460</v>
      </c>
      <c r="AW473" s="1">
        <v>165</v>
      </c>
      <c r="AX473" s="1">
        <v>261129</v>
      </c>
      <c r="AY473" s="1">
        <v>360546</v>
      </c>
      <c r="AZ473" s="1">
        <v>216334</v>
      </c>
      <c r="BA473" s="1">
        <v>67557</v>
      </c>
      <c r="BB473" s="1">
        <v>7259</v>
      </c>
      <c r="BC473" s="1">
        <v>3491</v>
      </c>
      <c r="BD473" s="1">
        <v>117554</v>
      </c>
      <c r="BE473" s="1">
        <v>18417</v>
      </c>
      <c r="BF473" s="1">
        <v>242028</v>
      </c>
      <c r="BG473" s="1">
        <v>72</v>
      </c>
      <c r="BH473" s="1">
        <v>84131</v>
      </c>
      <c r="BI473" s="1">
        <v>5350520</v>
      </c>
      <c r="BJ473" s="1">
        <v>21858</v>
      </c>
      <c r="BK473" s="1">
        <v>5720</v>
      </c>
      <c r="BL473" s="1">
        <v>1084272</v>
      </c>
      <c r="BM473" s="1">
        <v>3155522</v>
      </c>
      <c r="BN473" s="1">
        <v>91709</v>
      </c>
      <c r="BO473" s="1">
        <v>315273</v>
      </c>
      <c r="BP473" s="1">
        <v>155</v>
      </c>
      <c r="BQ473" s="1">
        <v>212734</v>
      </c>
      <c r="BR473" s="1">
        <v>138</v>
      </c>
      <c r="BS473" s="1">
        <v>3712</v>
      </c>
      <c r="BT473" s="1">
        <v>11863</v>
      </c>
      <c r="BU473" s="1">
        <v>12918</v>
      </c>
      <c r="BV473" s="1">
        <v>27</v>
      </c>
      <c r="BW473" s="1">
        <v>200935</v>
      </c>
      <c r="BX473" s="1">
        <v>750508</v>
      </c>
      <c r="BY473" s="1">
        <v>6286</v>
      </c>
      <c r="BZ473" s="1">
        <v>1604348</v>
      </c>
      <c r="CA473" s="1">
        <v>2237089</v>
      </c>
      <c r="CB473" s="1">
        <v>977175</v>
      </c>
      <c r="CC473" s="1">
        <v>243508</v>
      </c>
      <c r="CD473" s="1">
        <v>837047</v>
      </c>
      <c r="CE473" s="1">
        <v>3870131</v>
      </c>
      <c r="CF473" s="1">
        <v>43890</v>
      </c>
      <c r="CG473" s="1">
        <v>535220</v>
      </c>
      <c r="CH473" s="1">
        <v>685973</v>
      </c>
      <c r="CI473" s="1">
        <v>341564</v>
      </c>
      <c r="CJ473" s="1">
        <v>151653</v>
      </c>
      <c r="CK473" s="1">
        <v>114646</v>
      </c>
      <c r="CL473" s="1">
        <v>101191</v>
      </c>
      <c r="CM473" s="1">
        <v>256987</v>
      </c>
      <c r="CN473" s="1">
        <v>91883</v>
      </c>
      <c r="CO473" s="1">
        <v>58</v>
      </c>
      <c r="CP473" s="1">
        <v>111334</v>
      </c>
      <c r="CQ473" s="1">
        <v>510403</v>
      </c>
      <c r="CR473" s="1">
        <v>2042</v>
      </c>
      <c r="CS473" s="1">
        <v>171880</v>
      </c>
      <c r="CT473" s="1">
        <v>2813</v>
      </c>
      <c r="CU473" s="1">
        <v>233631</v>
      </c>
      <c r="CV473" s="1">
        <v>64746</v>
      </c>
      <c r="CW473" s="1">
        <v>32205</v>
      </c>
      <c r="CX473" s="1">
        <v>33941</v>
      </c>
      <c r="CY473" s="1">
        <v>375054</v>
      </c>
      <c r="CZ473" s="1">
        <v>26348</v>
      </c>
      <c r="DA473" s="1">
        <v>13070</v>
      </c>
      <c r="DB473" s="1">
        <v>29966</v>
      </c>
      <c r="DC473" s="1">
        <v>18129</v>
      </c>
      <c r="DD473" s="1">
        <v>1203</v>
      </c>
      <c r="DE473" s="1">
        <v>2305602</v>
      </c>
      <c r="DF473" s="1">
        <v>245897</v>
      </c>
      <c r="DG473" s="1">
        <v>2399</v>
      </c>
      <c r="DH473" s="1">
        <v>21995</v>
      </c>
      <c r="DI473" s="1">
        <v>95551</v>
      </c>
      <c r="DJ473" s="1">
        <v>505811</v>
      </c>
      <c r="DK473" s="1">
        <v>69203</v>
      </c>
      <c r="DL473" s="1">
        <v>46655</v>
      </c>
      <c r="DM473" s="1">
        <v>284673</v>
      </c>
      <c r="DN473" s="1">
        <v>10324</v>
      </c>
      <c r="DO473" s="1">
        <v>1428440</v>
      </c>
      <c r="DP473" s="1">
        <v>2596</v>
      </c>
      <c r="DQ473" s="1">
        <v>6778</v>
      </c>
      <c r="DR473" s="1">
        <v>5131</v>
      </c>
      <c r="DS473" s="1">
        <v>164233</v>
      </c>
      <c r="DT473" s="1">
        <v>147094</v>
      </c>
      <c r="DU473" s="1">
        <v>107510</v>
      </c>
      <c r="DV473" s="1">
        <v>180031</v>
      </c>
      <c r="DW473" s="1">
        <v>756285</v>
      </c>
      <c r="DX473" s="1">
        <v>360841</v>
      </c>
      <c r="DY473" s="1">
        <v>9738</v>
      </c>
      <c r="DZ473" s="1">
        <v>250165</v>
      </c>
      <c r="EA473" s="1">
        <v>1697626</v>
      </c>
      <c r="EB473" s="1">
        <v>936133</v>
      </c>
      <c r="EC473" s="1">
        <v>2688025</v>
      </c>
      <c r="ED473" s="1">
        <v>831001</v>
      </c>
      <c r="EE473" s="1">
        <v>196580</v>
      </c>
      <c r="EF473" s="1">
        <v>1029304</v>
      </c>
      <c r="EG473" s="1">
        <v>4649044</v>
      </c>
      <c r="EH473" s="1">
        <v>23888</v>
      </c>
      <c r="EI473" s="1">
        <v>44</v>
      </c>
      <c r="EJ473" s="1">
        <v>4401</v>
      </c>
      <c r="EK473" s="1">
        <v>1819</v>
      </c>
      <c r="EL473" s="1">
        <v>5026</v>
      </c>
      <c r="EM473" s="1">
        <v>404970</v>
      </c>
      <c r="EN473" s="1">
        <v>39782</v>
      </c>
      <c r="EO473" s="1">
        <v>662368</v>
      </c>
      <c r="EP473" s="1">
        <v>4922</v>
      </c>
      <c r="EQ473" s="1">
        <v>4028</v>
      </c>
      <c r="ER473" s="1">
        <v>60831</v>
      </c>
      <c r="ES473" s="1">
        <v>375974</v>
      </c>
      <c r="ET473" s="1">
        <v>232071</v>
      </c>
      <c r="EU473" s="1">
        <v>13079</v>
      </c>
      <c r="EV473" s="1">
        <v>1566769</v>
      </c>
      <c r="EW473" s="1">
        <v>10473</v>
      </c>
      <c r="EX473" s="1">
        <v>3407283</v>
      </c>
      <c r="EY473" s="1">
        <v>96796</v>
      </c>
      <c r="EZ473" s="1">
        <v>33022</v>
      </c>
      <c r="FA473" s="1">
        <v>9581</v>
      </c>
      <c r="FB473" s="1">
        <v>900138</v>
      </c>
      <c r="FC473" s="1">
        <v>632399</v>
      </c>
      <c r="FD473" s="1">
        <v>21142</v>
      </c>
      <c r="FE473" s="1">
        <v>1073</v>
      </c>
      <c r="FF473" s="1">
        <v>90</v>
      </c>
      <c r="FG473" s="1">
        <v>509</v>
      </c>
      <c r="FH473" s="1">
        <v>42352</v>
      </c>
      <c r="FI473" s="1">
        <v>1306</v>
      </c>
      <c r="FJ473" s="1">
        <v>12533</v>
      </c>
      <c r="FK473" s="1">
        <v>8940</v>
      </c>
      <c r="FL473" s="1">
        <v>285490</v>
      </c>
      <c r="FM473" s="1">
        <v>4268447</v>
      </c>
      <c r="FN473" s="1">
        <v>497154</v>
      </c>
      <c r="FO473" s="1">
        <v>338</v>
      </c>
      <c r="FP473" s="1">
        <v>1999567</v>
      </c>
      <c r="FQ473" s="1">
        <v>4403058</v>
      </c>
      <c r="FR473" s="1">
        <v>164744</v>
      </c>
      <c r="FS473" s="1">
        <v>86680</v>
      </c>
      <c r="FT473" s="1">
        <v>183190</v>
      </c>
      <c r="FU473" s="1">
        <v>2785</v>
      </c>
      <c r="FV473" s="1">
        <v>280741</v>
      </c>
      <c r="FW473" s="1">
        <v>5812</v>
      </c>
      <c r="FX473" s="1">
        <v>90918</v>
      </c>
      <c r="FY473" s="1">
        <v>37751</v>
      </c>
      <c r="FZ473" s="1">
        <v>65921</v>
      </c>
      <c r="GA473" s="1">
        <v>522401</v>
      </c>
      <c r="GB473" s="1">
        <v>333452</v>
      </c>
      <c r="GC473" s="1">
        <v>853761</v>
      </c>
      <c r="GD473" s="1">
        <v>3718059</v>
      </c>
      <c r="GE473" s="1">
        <v>490289</v>
      </c>
      <c r="GF473" s="1">
        <v>329062</v>
      </c>
      <c r="GG473" s="1">
        <v>46662</v>
      </c>
      <c r="GH473" s="1">
        <v>101158</v>
      </c>
      <c r="GI473" s="1">
        <v>2168901</v>
      </c>
      <c r="GJ473" s="1">
        <v>1084272</v>
      </c>
      <c r="GK473" s="1">
        <v>32758</v>
      </c>
      <c r="GL473" s="1">
        <v>360054</v>
      </c>
      <c r="GM473" s="1">
        <v>184769</v>
      </c>
      <c r="GN473" s="1">
        <v>1302134</v>
      </c>
      <c r="GO473" s="1">
        <v>708067</v>
      </c>
      <c r="GP473" s="1">
        <v>307407</v>
      </c>
      <c r="GQ473" s="1">
        <v>437312</v>
      </c>
      <c r="GR473" s="1">
        <v>451955</v>
      </c>
      <c r="GS473" s="1">
        <v>672657</v>
      </c>
      <c r="GT473" s="1">
        <v>436028</v>
      </c>
      <c r="GU473" s="1">
        <v>57285</v>
      </c>
      <c r="GV473" s="1">
        <v>873700</v>
      </c>
      <c r="GW473" s="1">
        <v>556381</v>
      </c>
      <c r="GX473" s="1">
        <v>583941</v>
      </c>
      <c r="GY473" s="1">
        <v>309186</v>
      </c>
      <c r="GZ473" s="1">
        <v>107145</v>
      </c>
      <c r="HA473" s="1">
        <v>943693</v>
      </c>
      <c r="HB473" s="1">
        <v>105754</v>
      </c>
      <c r="HC473" s="1">
        <v>216473</v>
      </c>
      <c r="HD473" s="1">
        <v>91586</v>
      </c>
      <c r="HE473" s="1">
        <v>978853</v>
      </c>
      <c r="HF473" s="1">
        <v>194868</v>
      </c>
      <c r="HG473" s="1">
        <v>310235</v>
      </c>
      <c r="HH473" s="1">
        <v>1998912</v>
      </c>
      <c r="HI473" s="1">
        <v>1053175</v>
      </c>
      <c r="HJ473" s="1">
        <v>444863</v>
      </c>
      <c r="HK473" s="1">
        <v>175121</v>
      </c>
      <c r="HL473" s="1">
        <v>1107673</v>
      </c>
      <c r="HM473" s="1">
        <v>144149</v>
      </c>
      <c r="HN473" s="1">
        <v>569279</v>
      </c>
      <c r="HO473" s="1">
        <v>121056</v>
      </c>
      <c r="HP473" s="1">
        <v>830484</v>
      </c>
      <c r="HQ473" s="1">
        <v>2850575</v>
      </c>
      <c r="HR473" s="1">
        <v>392757</v>
      </c>
      <c r="HS473" s="1">
        <v>646133</v>
      </c>
      <c r="HT473" s="1">
        <v>22016</v>
      </c>
      <c r="HU473" s="1">
        <v>385549</v>
      </c>
      <c r="HV473" s="1">
        <v>651545</v>
      </c>
      <c r="HW473" s="1">
        <v>148887</v>
      </c>
      <c r="HX473" s="1">
        <v>57267</v>
      </c>
      <c r="HY473" s="1">
        <v>170795</v>
      </c>
      <c r="HZ473" s="1">
        <v>119040</v>
      </c>
      <c r="IA473" s="1">
        <v>36159</v>
      </c>
      <c r="IB473" s="1">
        <v>1788</v>
      </c>
      <c r="IC473" s="1">
        <v>1043</v>
      </c>
      <c r="ID473" s="1">
        <v>43</v>
      </c>
      <c r="IE473" s="1">
        <v>1807</v>
      </c>
      <c r="IF473" s="1">
        <v>417</v>
      </c>
      <c r="IG473" s="1">
        <v>416995</v>
      </c>
      <c r="IH473" s="1">
        <v>170</v>
      </c>
      <c r="II473" s="1">
        <v>336952</v>
      </c>
      <c r="IJ473" s="1">
        <v>38158</v>
      </c>
      <c r="IK473" s="1">
        <v>76</v>
      </c>
      <c r="IL473" s="1">
        <v>5331</v>
      </c>
      <c r="IM473" s="1">
        <v>955455</v>
      </c>
      <c r="IN473" s="1">
        <v>16967</v>
      </c>
      <c r="IO473" s="1">
        <v>223816</v>
      </c>
      <c r="IP473" s="1">
        <v>315427</v>
      </c>
      <c r="IQ473" s="1">
        <v>33309</v>
      </c>
      <c r="IR473" s="1">
        <v>532495</v>
      </c>
      <c r="IS473" s="1">
        <v>4748</v>
      </c>
      <c r="IT473" s="1">
        <v>827998</v>
      </c>
      <c r="IU473" s="1">
        <v>66261</v>
      </c>
      <c r="IV473" s="1">
        <v>394229</v>
      </c>
      <c r="IW473" s="1">
        <v>349794</v>
      </c>
      <c r="IX473" s="1">
        <v>75587</v>
      </c>
      <c r="IY473" s="1">
        <v>145166</v>
      </c>
      <c r="IZ473" s="1">
        <v>158953</v>
      </c>
      <c r="JA473" s="1">
        <v>1141998</v>
      </c>
      <c r="JB473" s="1">
        <v>1221167</v>
      </c>
      <c r="JC473" s="1">
        <v>12071</v>
      </c>
      <c r="JD473" s="1">
        <v>1051</v>
      </c>
      <c r="JE473" s="1">
        <v>395832</v>
      </c>
      <c r="JF473" s="1">
        <v>3770707</v>
      </c>
      <c r="JG473" s="1">
        <v>29649</v>
      </c>
      <c r="JH473" s="1">
        <v>14798</v>
      </c>
      <c r="JI473" s="1">
        <v>4859</v>
      </c>
      <c r="JJ473" s="1">
        <v>12536</v>
      </c>
      <c r="JK473" s="1">
        <v>364594</v>
      </c>
      <c r="JL473" s="1">
        <v>47108</v>
      </c>
      <c r="JM473" s="1">
        <v>295138</v>
      </c>
      <c r="JN473" s="1">
        <v>404355</v>
      </c>
      <c r="JO473" s="1">
        <v>6591</v>
      </c>
      <c r="JP473" s="1">
        <v>980728</v>
      </c>
      <c r="JQ473" s="1">
        <v>351424</v>
      </c>
      <c r="JR473" s="1">
        <v>34002</v>
      </c>
      <c r="JS473" s="1">
        <v>821054</v>
      </c>
      <c r="JT473" s="1">
        <v>121403</v>
      </c>
      <c r="JU473" s="1">
        <v>651508</v>
      </c>
    </row>
    <row r="474" spans="2:281" x14ac:dyDescent="0.2">
      <c r="B474" s="7">
        <v>44305</v>
      </c>
      <c r="C474" s="1">
        <v>57898</v>
      </c>
      <c r="D474" s="1">
        <v>129694</v>
      </c>
      <c r="E474" s="1">
        <v>119805</v>
      </c>
      <c r="F474" s="1">
        <v>12805</v>
      </c>
      <c r="G474" s="1">
        <v>24518</v>
      </c>
      <c r="H474" s="1">
        <v>1217</v>
      </c>
      <c r="I474" s="1">
        <v>2714475</v>
      </c>
      <c r="J474" s="1">
        <v>208818</v>
      </c>
      <c r="K474" s="1">
        <v>29550</v>
      </c>
      <c r="L474" s="1">
        <v>595540</v>
      </c>
      <c r="M474" s="1">
        <v>301661</v>
      </c>
      <c r="N474" s="1">
        <v>9791</v>
      </c>
      <c r="O474" s="1">
        <v>165118</v>
      </c>
      <c r="P474" s="1">
        <v>723221</v>
      </c>
      <c r="Q474" s="1">
        <v>3784</v>
      </c>
      <c r="R474" s="1">
        <v>345110</v>
      </c>
      <c r="S474" s="1">
        <v>951626</v>
      </c>
      <c r="T474" s="1">
        <v>12558</v>
      </c>
      <c r="U474" s="1">
        <v>7611</v>
      </c>
      <c r="V474" s="1">
        <v>961</v>
      </c>
      <c r="W474" s="1">
        <v>289066</v>
      </c>
      <c r="X474" s="1">
        <v>191154</v>
      </c>
      <c r="Y474" s="1">
        <v>44702</v>
      </c>
      <c r="Z474" s="1">
        <v>13973695</v>
      </c>
      <c r="AA474" s="1">
        <v>221</v>
      </c>
      <c r="AB474" s="1">
        <v>388815</v>
      </c>
      <c r="AC474" s="1">
        <v>13148</v>
      </c>
      <c r="AD474" s="1">
        <v>142644</v>
      </c>
      <c r="AE474" s="1">
        <v>3477</v>
      </c>
      <c r="AF474" s="1">
        <v>20627</v>
      </c>
      <c r="AG474" s="1">
        <v>7013</v>
      </c>
      <c r="AH474" s="1">
        <v>64809</v>
      </c>
      <c r="AI474" s="1">
        <v>5787</v>
      </c>
      <c r="AJ474" s="1">
        <v>4708</v>
      </c>
      <c r="AK474" s="1">
        <v>1131340</v>
      </c>
      <c r="AL474" s="1">
        <v>102264</v>
      </c>
      <c r="AM474" s="1">
        <v>2667136</v>
      </c>
      <c r="AN474" s="1">
        <v>28956</v>
      </c>
      <c r="AO474" s="1">
        <v>230837</v>
      </c>
      <c r="AP474" s="1">
        <v>45570</v>
      </c>
      <c r="AQ474" s="1">
        <v>308200</v>
      </c>
      <c r="AR474" s="1">
        <v>94571</v>
      </c>
      <c r="AS474" s="1">
        <v>57081</v>
      </c>
      <c r="AT474" s="1">
        <v>1602711</v>
      </c>
      <c r="AU474" s="1">
        <v>244067</v>
      </c>
      <c r="AV474" s="1">
        <v>10510</v>
      </c>
      <c r="AW474" s="1">
        <v>165</v>
      </c>
      <c r="AX474" s="1">
        <v>261531</v>
      </c>
      <c r="AY474" s="1">
        <v>360563</v>
      </c>
      <c r="AZ474" s="1">
        <v>217186</v>
      </c>
      <c r="BA474" s="1">
        <v>67557</v>
      </c>
      <c r="BB474" s="1">
        <v>7259</v>
      </c>
      <c r="BC474" s="1">
        <v>3537</v>
      </c>
      <c r="BD474" s="1">
        <v>117782</v>
      </c>
      <c r="BE474" s="1">
        <v>18417</v>
      </c>
      <c r="BF474" s="1">
        <v>243631</v>
      </c>
      <c r="BG474" s="1">
        <v>72</v>
      </c>
      <c r="BH474" s="1">
        <v>84287</v>
      </c>
      <c r="BI474" s="1">
        <v>5357229</v>
      </c>
      <c r="BJ474" s="1">
        <v>22032</v>
      </c>
      <c r="BK474" s="1">
        <v>5720</v>
      </c>
      <c r="BL474" s="1">
        <v>1085161</v>
      </c>
      <c r="BM474" s="1">
        <v>3161645</v>
      </c>
      <c r="BN474" s="1">
        <v>91709</v>
      </c>
      <c r="BO474" s="1">
        <v>316879</v>
      </c>
      <c r="BP474" s="1">
        <v>157</v>
      </c>
      <c r="BQ474" s="1">
        <v>213049</v>
      </c>
      <c r="BR474" s="1">
        <v>138</v>
      </c>
      <c r="BS474" s="1">
        <v>3712</v>
      </c>
      <c r="BT474" s="1">
        <v>11901</v>
      </c>
      <c r="BU474" s="1">
        <v>12918</v>
      </c>
      <c r="BV474" s="1">
        <v>27</v>
      </c>
      <c r="BW474" s="1">
        <v>200935</v>
      </c>
      <c r="BX474" s="1">
        <v>753188</v>
      </c>
      <c r="BY474" s="1">
        <v>6329</v>
      </c>
      <c r="BZ474" s="1">
        <v>1609300</v>
      </c>
      <c r="CA474" s="1">
        <v>2261435</v>
      </c>
      <c r="CB474" s="1">
        <v>984950</v>
      </c>
      <c r="CC474" s="1">
        <v>243911</v>
      </c>
      <c r="CD474" s="1">
        <v>837218</v>
      </c>
      <c r="CE474" s="1">
        <v>3878994</v>
      </c>
      <c r="CF474" s="1">
        <v>44136</v>
      </c>
      <c r="CG474" s="1">
        <v>537494</v>
      </c>
      <c r="CH474" s="1">
        <v>689482</v>
      </c>
      <c r="CI474" s="1">
        <v>344129</v>
      </c>
      <c r="CJ474" s="1">
        <v>151894</v>
      </c>
      <c r="CK474" s="1">
        <v>115195</v>
      </c>
      <c r="CL474" s="1">
        <v>101191</v>
      </c>
      <c r="CM474" s="1">
        <v>258497</v>
      </c>
      <c r="CN474" s="1">
        <v>92095</v>
      </c>
      <c r="CO474" s="1">
        <v>58</v>
      </c>
      <c r="CP474" s="1">
        <v>111536</v>
      </c>
      <c r="CQ474" s="1">
        <v>511398</v>
      </c>
      <c r="CR474" s="1">
        <v>2042</v>
      </c>
      <c r="CS474" s="1">
        <v>172464</v>
      </c>
      <c r="CT474" s="1">
        <v>2823</v>
      </c>
      <c r="CU474" s="1">
        <v>234232</v>
      </c>
      <c r="CV474" s="1">
        <v>65144</v>
      </c>
      <c r="CW474" s="1">
        <v>32798</v>
      </c>
      <c r="CX474" s="1">
        <v>33959</v>
      </c>
      <c r="CY474" s="1">
        <v>377132</v>
      </c>
      <c r="CZ474" s="1">
        <v>26505</v>
      </c>
      <c r="DA474" s="1">
        <v>13145</v>
      </c>
      <c r="DB474" s="1">
        <v>30026</v>
      </c>
      <c r="DC474" s="1">
        <v>18142</v>
      </c>
      <c r="DD474" s="1">
        <v>1203</v>
      </c>
      <c r="DE474" s="1">
        <v>2306910</v>
      </c>
      <c r="DF474" s="1">
        <v>246238</v>
      </c>
      <c r="DG474" s="1">
        <v>2404</v>
      </c>
      <c r="DH474" s="1">
        <v>22884</v>
      </c>
      <c r="DI474" s="1">
        <v>95695</v>
      </c>
      <c r="DJ474" s="1">
        <v>505949</v>
      </c>
      <c r="DK474" s="1">
        <v>69228</v>
      </c>
      <c r="DL474" s="1">
        <v>46773</v>
      </c>
      <c r="DM474" s="1">
        <v>285900</v>
      </c>
      <c r="DN474" s="1">
        <v>10345</v>
      </c>
      <c r="DO474" s="1">
        <v>1435601</v>
      </c>
      <c r="DP474" s="1">
        <v>2596</v>
      </c>
      <c r="DQ474" s="1">
        <v>6778</v>
      </c>
      <c r="DR474" s="1">
        <v>5131</v>
      </c>
      <c r="DS474" s="1">
        <v>164303</v>
      </c>
      <c r="DT474" s="1">
        <v>147229</v>
      </c>
      <c r="DU474" s="1">
        <v>108028</v>
      </c>
      <c r="DV474" s="1">
        <v>181430</v>
      </c>
      <c r="DW474" s="1">
        <v>761437</v>
      </c>
      <c r="DX474" s="1">
        <v>361044</v>
      </c>
      <c r="DY474" s="1">
        <v>9952</v>
      </c>
      <c r="DZ474" s="1">
        <v>252443</v>
      </c>
      <c r="EA474" s="1">
        <v>1704757</v>
      </c>
      <c r="EB474" s="1">
        <v>945745</v>
      </c>
      <c r="EC474" s="1">
        <v>2695327</v>
      </c>
      <c r="ED474" s="1">
        <v>831221</v>
      </c>
      <c r="EE474" s="1">
        <v>197476</v>
      </c>
      <c r="EF474" s="1">
        <v>1031072</v>
      </c>
      <c r="EG474" s="1">
        <v>4657509</v>
      </c>
      <c r="EH474" s="1">
        <v>23934</v>
      </c>
      <c r="EI474" s="1">
        <v>44</v>
      </c>
      <c r="EJ474" s="1">
        <v>4419</v>
      </c>
      <c r="EK474" s="1">
        <v>1819</v>
      </c>
      <c r="EL474" s="1">
        <v>5030</v>
      </c>
      <c r="EM474" s="1">
        <v>405940</v>
      </c>
      <c r="EN474" s="1">
        <v>39821</v>
      </c>
      <c r="EO474" s="1">
        <v>664972</v>
      </c>
      <c r="EP474" s="1">
        <v>4976</v>
      </c>
      <c r="EQ474" s="1">
        <v>4038</v>
      </c>
      <c r="ER474" s="1">
        <v>60851</v>
      </c>
      <c r="ES474" s="1">
        <v>376067</v>
      </c>
      <c r="ET474" s="1">
        <v>232311</v>
      </c>
      <c r="EU474" s="1">
        <v>13324</v>
      </c>
      <c r="EV474" s="1">
        <v>1567513</v>
      </c>
      <c r="EW474" s="1">
        <v>10473</v>
      </c>
      <c r="EX474" s="1">
        <v>3428354</v>
      </c>
      <c r="EY474" s="1">
        <v>97105</v>
      </c>
      <c r="EZ474" s="1">
        <v>33022</v>
      </c>
      <c r="FA474" s="1">
        <v>9581</v>
      </c>
      <c r="FB474" s="1">
        <v>900138</v>
      </c>
      <c r="FC474" s="1">
        <v>637304</v>
      </c>
      <c r="FD474" s="1">
        <v>21279</v>
      </c>
      <c r="FE474" s="1">
        <v>1076</v>
      </c>
      <c r="FF474" s="1">
        <v>90</v>
      </c>
      <c r="FG474" s="1">
        <v>509</v>
      </c>
      <c r="FH474" s="1">
        <v>43742</v>
      </c>
      <c r="FI474" s="1">
        <v>1368</v>
      </c>
      <c r="FJ474" s="1">
        <v>12553</v>
      </c>
      <c r="FK474" s="1">
        <v>8964</v>
      </c>
      <c r="FL474" s="1">
        <v>287061</v>
      </c>
      <c r="FM474" s="1">
        <v>4323596</v>
      </c>
      <c r="FN474" s="1">
        <v>498957</v>
      </c>
      <c r="FO474" s="1">
        <v>339</v>
      </c>
      <c r="FP474" s="1">
        <v>2006197</v>
      </c>
      <c r="FQ474" s="1">
        <v>4406023</v>
      </c>
      <c r="FR474" s="1">
        <v>167033</v>
      </c>
      <c r="FS474" s="1">
        <v>86982</v>
      </c>
      <c r="FT474" s="1">
        <v>183190</v>
      </c>
      <c r="FU474" s="1">
        <v>2791</v>
      </c>
      <c r="FV474" s="1">
        <v>282270</v>
      </c>
      <c r="FW474" s="1">
        <v>5858</v>
      </c>
      <c r="FX474" s="1">
        <v>90942</v>
      </c>
      <c r="FY474" s="1">
        <v>37859</v>
      </c>
      <c r="FZ474" s="1">
        <v>66370</v>
      </c>
      <c r="GA474" s="1">
        <v>522512</v>
      </c>
      <c r="GB474" s="1">
        <v>333511</v>
      </c>
      <c r="GC474" s="1">
        <v>854453</v>
      </c>
      <c r="GD474" s="1">
        <v>3720284</v>
      </c>
      <c r="GE474" s="1">
        <v>491066</v>
      </c>
      <c r="GF474" s="1">
        <v>331401</v>
      </c>
      <c r="GG474" s="1">
        <v>46740</v>
      </c>
      <c r="GH474" s="1">
        <v>101547</v>
      </c>
      <c r="GI474" s="1">
        <v>2173138</v>
      </c>
      <c r="GJ474" s="1">
        <v>1085161</v>
      </c>
      <c r="GK474" s="1">
        <v>32823</v>
      </c>
      <c r="GL474" s="1">
        <v>360345</v>
      </c>
      <c r="GM474" s="1">
        <v>185227</v>
      </c>
      <c r="GN474" s="1">
        <v>1304111</v>
      </c>
      <c r="GO474" s="1">
        <v>708779</v>
      </c>
      <c r="GP474" s="1">
        <v>307816</v>
      </c>
      <c r="GQ474" s="1">
        <v>437543</v>
      </c>
      <c r="GR474" s="1">
        <v>453351</v>
      </c>
      <c r="GS474" s="1">
        <v>673974</v>
      </c>
      <c r="GT474" s="1">
        <v>436659</v>
      </c>
      <c r="GU474" s="1">
        <v>57545</v>
      </c>
      <c r="GV474" s="1">
        <v>882871</v>
      </c>
      <c r="GW474" s="1">
        <v>557665</v>
      </c>
      <c r="GX474" s="1">
        <v>584326</v>
      </c>
      <c r="GY474" s="1">
        <v>309223</v>
      </c>
      <c r="GZ474" s="1">
        <v>107202</v>
      </c>
      <c r="HA474" s="1">
        <v>949366</v>
      </c>
      <c r="HB474" s="1">
        <v>105805</v>
      </c>
      <c r="HC474" s="1">
        <v>216613</v>
      </c>
      <c r="HD474" s="1">
        <v>91783</v>
      </c>
      <c r="HE474" s="1">
        <v>981036</v>
      </c>
      <c r="HF474" s="1">
        <v>195478</v>
      </c>
      <c r="HG474" s="1">
        <v>310933</v>
      </c>
      <c r="HH474" s="1">
        <v>2003938</v>
      </c>
      <c r="HI474" s="1">
        <v>1054807</v>
      </c>
      <c r="HJ474" s="1">
        <v>445650</v>
      </c>
      <c r="HK474" s="1">
        <v>175592</v>
      </c>
      <c r="HL474" s="1">
        <v>1110675</v>
      </c>
      <c r="HM474" s="1">
        <v>144966</v>
      </c>
      <c r="HN474" s="1">
        <v>570032</v>
      </c>
      <c r="HO474" s="1">
        <v>121189</v>
      </c>
      <c r="HP474" s="1">
        <v>835842</v>
      </c>
      <c r="HQ474" s="1">
        <v>2855052</v>
      </c>
      <c r="HR474" s="1">
        <v>392957</v>
      </c>
      <c r="HS474" s="1">
        <v>647111</v>
      </c>
      <c r="HT474" s="1">
        <v>22112</v>
      </c>
      <c r="HU474" s="1">
        <v>386920</v>
      </c>
      <c r="HV474" s="1">
        <v>651948</v>
      </c>
      <c r="HW474" s="1">
        <v>149147</v>
      </c>
      <c r="HX474" s="1">
        <v>57378</v>
      </c>
      <c r="HY474" s="1">
        <v>172186</v>
      </c>
      <c r="HZ474" s="1">
        <v>120040</v>
      </c>
      <c r="IA474" s="1">
        <v>36259</v>
      </c>
      <c r="IB474" s="1">
        <v>1797</v>
      </c>
      <c r="IC474" s="1">
        <v>1046</v>
      </c>
      <c r="ID474" s="1">
        <v>43</v>
      </c>
      <c r="IE474" s="1">
        <v>1822</v>
      </c>
      <c r="IF474" s="1">
        <v>423</v>
      </c>
      <c r="IG474" s="1">
        <v>421442</v>
      </c>
      <c r="IH474" s="1">
        <v>173</v>
      </c>
      <c r="II474" s="1">
        <v>338044</v>
      </c>
      <c r="IJ474" s="1">
        <v>38402</v>
      </c>
      <c r="IK474" s="1">
        <v>77</v>
      </c>
      <c r="IL474" s="1">
        <v>5390</v>
      </c>
      <c r="IM474" s="1">
        <v>962037</v>
      </c>
      <c r="IN474" s="1">
        <v>16987</v>
      </c>
      <c r="IO474" s="1">
        <v>224455</v>
      </c>
      <c r="IP474" s="1">
        <v>324117</v>
      </c>
      <c r="IQ474" s="1">
        <v>33934</v>
      </c>
      <c r="IR474" s="1">
        <v>544840</v>
      </c>
      <c r="IS474" s="1">
        <v>4803</v>
      </c>
      <c r="IT474" s="1">
        <v>853460</v>
      </c>
      <c r="IU474" s="1">
        <v>67212</v>
      </c>
      <c r="IV474" s="1">
        <v>404569</v>
      </c>
      <c r="IW474" s="1">
        <v>356971</v>
      </c>
      <c r="IX474" s="1">
        <v>76375</v>
      </c>
      <c r="IY474" s="1">
        <v>146692</v>
      </c>
      <c r="IZ474" s="1">
        <v>162945</v>
      </c>
      <c r="JA474" s="1">
        <v>1161065</v>
      </c>
      <c r="JB474" s="1">
        <v>1239424</v>
      </c>
      <c r="JC474" s="1">
        <v>12131</v>
      </c>
      <c r="JD474" s="1">
        <v>1165</v>
      </c>
      <c r="JE474" s="1">
        <v>408080</v>
      </c>
      <c r="JF474" s="1">
        <v>3839338</v>
      </c>
      <c r="JG474" s="1">
        <v>29721</v>
      </c>
      <c r="JH474" s="1">
        <v>14871</v>
      </c>
      <c r="JI474" s="1">
        <v>4904</v>
      </c>
      <c r="JJ474" s="1">
        <v>12555</v>
      </c>
      <c r="JK474" s="1">
        <v>368258</v>
      </c>
      <c r="JL474" s="1">
        <v>47771</v>
      </c>
      <c r="JM474" s="1">
        <v>300038</v>
      </c>
      <c r="JN474" s="1">
        <v>414617</v>
      </c>
      <c r="JO474" s="1">
        <v>6696</v>
      </c>
      <c r="JP474" s="1">
        <v>991451</v>
      </c>
      <c r="JQ474" s="1">
        <v>355433</v>
      </c>
      <c r="JR474" s="1">
        <v>34034</v>
      </c>
      <c r="JS474" s="1">
        <v>851620</v>
      </c>
      <c r="JT474" s="1">
        <v>124033</v>
      </c>
      <c r="JU474" s="1">
        <v>659927</v>
      </c>
    </row>
    <row r="475" spans="2:281" x14ac:dyDescent="0.2">
      <c r="B475" s="7">
        <v>44306</v>
      </c>
      <c r="C475" s="1">
        <v>58037</v>
      </c>
      <c r="D475" s="1">
        <v>129842</v>
      </c>
      <c r="E475" s="1">
        <v>119992</v>
      </c>
      <c r="F475" s="1">
        <v>12874</v>
      </c>
      <c r="G475" s="1">
        <v>24661</v>
      </c>
      <c r="H475" s="1">
        <v>1217</v>
      </c>
      <c r="I475" s="1">
        <v>2743620</v>
      </c>
      <c r="J475" s="1">
        <v>209485</v>
      </c>
      <c r="K475" s="1">
        <v>29576</v>
      </c>
      <c r="L475" s="1">
        <v>597566</v>
      </c>
      <c r="M475" s="1">
        <v>303858</v>
      </c>
      <c r="N475" s="1">
        <v>9791</v>
      </c>
      <c r="O475" s="1">
        <v>166157</v>
      </c>
      <c r="P475" s="1">
        <v>727780</v>
      </c>
      <c r="Q475" s="1">
        <v>3793</v>
      </c>
      <c r="R475" s="1">
        <v>345998</v>
      </c>
      <c r="S475" s="1">
        <v>955056</v>
      </c>
      <c r="T475" s="1">
        <v>12568</v>
      </c>
      <c r="U475" s="1">
        <v>7611</v>
      </c>
      <c r="V475" s="1">
        <v>966</v>
      </c>
      <c r="W475" s="1">
        <v>291675</v>
      </c>
      <c r="X475" s="1">
        <v>191876</v>
      </c>
      <c r="Y475" s="1">
        <v>44702</v>
      </c>
      <c r="Z475" s="1">
        <v>14043076</v>
      </c>
      <c r="AA475" s="1">
        <v>223</v>
      </c>
      <c r="AB475" s="1">
        <v>390911</v>
      </c>
      <c r="AC475" s="1">
        <v>13167</v>
      </c>
      <c r="AD475" s="1">
        <v>142644</v>
      </c>
      <c r="AE475" s="1">
        <v>3643</v>
      </c>
      <c r="AF475" s="1">
        <v>20781</v>
      </c>
      <c r="AG475" s="1">
        <v>7444</v>
      </c>
      <c r="AH475" s="1">
        <v>64809</v>
      </c>
      <c r="AI475" s="1">
        <v>5929</v>
      </c>
      <c r="AJ475" s="1">
        <v>4723</v>
      </c>
      <c r="AK475" s="1">
        <v>1136189</v>
      </c>
      <c r="AL475" s="1">
        <v>102293</v>
      </c>
      <c r="AM475" s="1">
        <v>2684101</v>
      </c>
      <c r="AN475" s="1">
        <v>29084</v>
      </c>
      <c r="AO475" s="1">
        <v>231967</v>
      </c>
      <c r="AP475" s="1">
        <v>45614</v>
      </c>
      <c r="AQ475" s="1">
        <v>310306</v>
      </c>
      <c r="AR475" s="1">
        <v>95754</v>
      </c>
      <c r="AS475" s="1">
        <v>58022</v>
      </c>
      <c r="AT475" s="1">
        <v>1606030</v>
      </c>
      <c r="AU475" s="1">
        <v>244759</v>
      </c>
      <c r="AV475" s="1">
        <v>10557</v>
      </c>
      <c r="AW475" s="1">
        <v>165</v>
      </c>
      <c r="AX475" s="1">
        <v>261848</v>
      </c>
      <c r="AY475" s="1">
        <v>361154</v>
      </c>
      <c r="AZ475" s="1">
        <v>218041</v>
      </c>
      <c r="BA475" s="1">
        <v>67851</v>
      </c>
      <c r="BB475" s="1">
        <v>7259</v>
      </c>
      <c r="BC475" s="1">
        <v>3548</v>
      </c>
      <c r="BD475" s="1">
        <v>118317</v>
      </c>
      <c r="BE475" s="1">
        <v>18417</v>
      </c>
      <c r="BF475" s="1">
        <v>245155</v>
      </c>
      <c r="BG475" s="1">
        <v>77</v>
      </c>
      <c r="BH475" s="1">
        <v>84501</v>
      </c>
      <c r="BI475" s="1">
        <v>5401305</v>
      </c>
      <c r="BJ475" s="1">
        <v>22032</v>
      </c>
      <c r="BK475" s="1">
        <v>5784</v>
      </c>
      <c r="BL475" s="1">
        <v>1086473</v>
      </c>
      <c r="BM475" s="1">
        <v>3198534</v>
      </c>
      <c r="BN475" s="1">
        <v>91709</v>
      </c>
      <c r="BO475" s="1">
        <v>320629</v>
      </c>
      <c r="BP475" s="1">
        <v>157</v>
      </c>
      <c r="BQ475" s="1">
        <v>214700</v>
      </c>
      <c r="BR475" s="1">
        <v>139</v>
      </c>
      <c r="BS475" s="1">
        <v>3713</v>
      </c>
      <c r="BT475" s="1">
        <v>11972</v>
      </c>
      <c r="BU475" s="1">
        <v>12918</v>
      </c>
      <c r="BV475" s="1">
        <v>27</v>
      </c>
      <c r="BW475" s="1">
        <v>201677</v>
      </c>
      <c r="BX475" s="1">
        <v>754833</v>
      </c>
      <c r="BY475" s="1">
        <v>6350</v>
      </c>
      <c r="BZ475" s="1">
        <v>1614849</v>
      </c>
      <c r="CA475" s="1">
        <v>2286927</v>
      </c>
      <c r="CB475" s="1">
        <v>993158</v>
      </c>
      <c r="CC475" s="1">
        <v>244297</v>
      </c>
      <c r="CD475" s="1">
        <v>837357</v>
      </c>
      <c r="CE475" s="1">
        <v>3891063</v>
      </c>
      <c r="CF475" s="1">
        <v>44254</v>
      </c>
      <c r="CG475" s="1">
        <v>542467</v>
      </c>
      <c r="CH475" s="1">
        <v>692181</v>
      </c>
      <c r="CI475" s="1">
        <v>346836</v>
      </c>
      <c r="CJ475" s="1">
        <v>152523</v>
      </c>
      <c r="CK475" s="1">
        <v>115926</v>
      </c>
      <c r="CL475" s="1">
        <v>101832</v>
      </c>
      <c r="CM475" s="1">
        <v>259868</v>
      </c>
      <c r="CN475" s="1">
        <v>92320</v>
      </c>
      <c r="CO475" s="1">
        <v>60</v>
      </c>
      <c r="CP475" s="1">
        <v>112224</v>
      </c>
      <c r="CQ475" s="1">
        <v>513006</v>
      </c>
      <c r="CR475" s="1">
        <v>2042</v>
      </c>
      <c r="CS475" s="1">
        <v>173089</v>
      </c>
      <c r="CT475" s="1">
        <v>2836</v>
      </c>
      <c r="CU475" s="1">
        <v>235383</v>
      </c>
      <c r="CV475" s="1">
        <v>65319</v>
      </c>
      <c r="CW475" s="1">
        <v>33202</v>
      </c>
      <c r="CX475" s="1">
        <v>33968</v>
      </c>
      <c r="CY475" s="1">
        <v>379473</v>
      </c>
      <c r="CZ475" s="1">
        <v>26667</v>
      </c>
      <c r="DA475" s="1">
        <v>13246</v>
      </c>
      <c r="DB475" s="1">
        <v>30039</v>
      </c>
      <c r="DC475" s="1">
        <v>18156</v>
      </c>
      <c r="DD475" s="1">
        <v>1203</v>
      </c>
      <c r="DE475" s="1">
        <v>2311172</v>
      </c>
      <c r="DF475" s="1">
        <v>246691</v>
      </c>
      <c r="DG475" s="1">
        <v>2413</v>
      </c>
      <c r="DH475" s="1">
        <v>24195</v>
      </c>
      <c r="DI475" s="1">
        <v>95894</v>
      </c>
      <c r="DJ475" s="1">
        <v>506669</v>
      </c>
      <c r="DK475" s="1">
        <v>69309</v>
      </c>
      <c r="DL475" s="1">
        <v>46875</v>
      </c>
      <c r="DM475" s="1">
        <v>287567</v>
      </c>
      <c r="DN475" s="1">
        <v>10399</v>
      </c>
      <c r="DO475" s="1">
        <v>1442481</v>
      </c>
      <c r="DP475" s="1">
        <v>2599</v>
      </c>
      <c r="DQ475" s="1">
        <v>6835</v>
      </c>
      <c r="DR475" s="1">
        <v>5140</v>
      </c>
      <c r="DS475" s="1">
        <v>164423</v>
      </c>
      <c r="DT475" s="1">
        <v>147995</v>
      </c>
      <c r="DU475" s="1">
        <v>108342</v>
      </c>
      <c r="DV475" s="1">
        <v>182693</v>
      </c>
      <c r="DW475" s="1">
        <v>766882</v>
      </c>
      <c r="DX475" s="1">
        <v>361319</v>
      </c>
      <c r="DY475" s="1">
        <v>9952</v>
      </c>
      <c r="DZ475" s="1">
        <v>255046</v>
      </c>
      <c r="EA475" s="1">
        <v>1719088</v>
      </c>
      <c r="EB475" s="1">
        <v>953106</v>
      </c>
      <c r="EC475" s="1">
        <v>2704571</v>
      </c>
      <c r="ED475" s="1">
        <v>831645</v>
      </c>
      <c r="EE475" s="1">
        <v>198361</v>
      </c>
      <c r="EF475" s="1">
        <v>1034003</v>
      </c>
      <c r="EG475" s="1">
        <v>4665553</v>
      </c>
      <c r="EH475" s="1">
        <v>24005</v>
      </c>
      <c r="EI475" s="1">
        <v>44</v>
      </c>
      <c r="EJ475" s="1">
        <v>4419</v>
      </c>
      <c r="EK475" s="1">
        <v>1819</v>
      </c>
      <c r="EL475" s="1">
        <v>5040</v>
      </c>
      <c r="EM475" s="1">
        <v>407010</v>
      </c>
      <c r="EN475" s="1">
        <v>39836</v>
      </c>
      <c r="EO475" s="1">
        <v>667937</v>
      </c>
      <c r="EP475" s="1">
        <v>5012</v>
      </c>
      <c r="EQ475" s="1">
        <v>4041</v>
      </c>
      <c r="ER475" s="1">
        <v>60865</v>
      </c>
      <c r="ES475" s="1">
        <v>376709</v>
      </c>
      <c r="ET475" s="1">
        <v>233031</v>
      </c>
      <c r="EU475" s="1">
        <v>13324</v>
      </c>
      <c r="EV475" s="1">
        <v>1568366</v>
      </c>
      <c r="EW475" s="1">
        <v>10478</v>
      </c>
      <c r="EX475" s="1">
        <v>3428354</v>
      </c>
      <c r="EY475" s="1">
        <v>97472</v>
      </c>
      <c r="EZ475" s="1">
        <v>33083</v>
      </c>
      <c r="FA475" s="1">
        <v>9687</v>
      </c>
      <c r="FB475" s="1">
        <v>916830</v>
      </c>
      <c r="FC475" s="1">
        <v>639445</v>
      </c>
      <c r="FD475" s="1">
        <v>21433</v>
      </c>
      <c r="FE475" s="1">
        <v>1078</v>
      </c>
      <c r="FF475" s="1">
        <v>90</v>
      </c>
      <c r="FG475" s="1">
        <v>509</v>
      </c>
      <c r="FH475" s="1">
        <v>45185</v>
      </c>
      <c r="FI475" s="1">
        <v>1452</v>
      </c>
      <c r="FJ475" s="1">
        <v>12610</v>
      </c>
      <c r="FK475" s="1">
        <v>9135</v>
      </c>
      <c r="FL475" s="1">
        <v>289230</v>
      </c>
      <c r="FM475" s="1">
        <v>4384624</v>
      </c>
      <c r="FN475" s="1">
        <v>500860</v>
      </c>
      <c r="FO475" s="1">
        <v>341</v>
      </c>
      <c r="FP475" s="1">
        <v>2015257</v>
      </c>
      <c r="FQ475" s="1">
        <v>4408644</v>
      </c>
      <c r="FR475" s="1">
        <v>169327</v>
      </c>
      <c r="FS475" s="1">
        <v>87225</v>
      </c>
      <c r="FT475" s="1">
        <v>185736</v>
      </c>
      <c r="FU475" s="1">
        <v>2800</v>
      </c>
      <c r="FV475" s="1">
        <v>284280</v>
      </c>
      <c r="FW475" s="1">
        <v>5918</v>
      </c>
      <c r="FX475" s="1">
        <v>91042</v>
      </c>
      <c r="FY475" s="1">
        <v>37875</v>
      </c>
      <c r="FZ475" s="1">
        <v>66479</v>
      </c>
      <c r="GA475" s="1">
        <v>523955</v>
      </c>
      <c r="GB475" s="1">
        <v>333709</v>
      </c>
      <c r="GC475" s="1">
        <v>855155</v>
      </c>
      <c r="GD475" s="1">
        <v>3722918</v>
      </c>
      <c r="GE475" s="1">
        <v>493029</v>
      </c>
      <c r="GF475" s="1">
        <v>332139</v>
      </c>
      <c r="GG475" s="1">
        <v>46869</v>
      </c>
      <c r="GH475" s="1">
        <v>101707</v>
      </c>
      <c r="GI475" s="1">
        <v>2178783</v>
      </c>
      <c r="GJ475" s="1">
        <v>1086473</v>
      </c>
      <c r="GK475" s="1">
        <v>32867</v>
      </c>
      <c r="GL475" s="1">
        <v>360784</v>
      </c>
      <c r="GM475" s="1">
        <v>185465</v>
      </c>
      <c r="GN475" s="1">
        <v>1306690</v>
      </c>
      <c r="GO475" s="1">
        <v>709455</v>
      </c>
      <c r="GP475" s="1">
        <v>307816</v>
      </c>
      <c r="GQ475" s="1">
        <v>438147</v>
      </c>
      <c r="GR475" s="1">
        <v>453711</v>
      </c>
      <c r="GS475" s="1">
        <v>675162</v>
      </c>
      <c r="GT475" s="1">
        <v>437584</v>
      </c>
      <c r="GU475" s="1">
        <v>57965</v>
      </c>
      <c r="GV475" s="1">
        <v>882871</v>
      </c>
      <c r="GW475" s="1">
        <v>558850</v>
      </c>
      <c r="GX475" s="1">
        <v>584983</v>
      </c>
      <c r="GY475" s="1">
        <v>309585</v>
      </c>
      <c r="GZ475" s="1">
        <v>107379</v>
      </c>
      <c r="HA475" s="1">
        <v>950566</v>
      </c>
      <c r="HB475" s="1">
        <v>106042</v>
      </c>
      <c r="HC475" s="1">
        <v>217108</v>
      </c>
      <c r="HD475" s="1">
        <v>92053</v>
      </c>
      <c r="HE475" s="1">
        <v>983875</v>
      </c>
      <c r="HF475" s="1">
        <v>195615</v>
      </c>
      <c r="HG475" s="1">
        <v>311314</v>
      </c>
      <c r="HH475" s="1">
        <v>2008514</v>
      </c>
      <c r="HI475" s="1">
        <v>1056606</v>
      </c>
      <c r="HJ475" s="1">
        <v>445725</v>
      </c>
      <c r="HK475" s="1">
        <v>176157</v>
      </c>
      <c r="HL475" s="1">
        <v>1116044</v>
      </c>
      <c r="HM475" s="1">
        <v>145358</v>
      </c>
      <c r="HN475" s="1">
        <v>570606</v>
      </c>
      <c r="HO475" s="1">
        <v>121360</v>
      </c>
      <c r="HP475" s="1">
        <v>836563</v>
      </c>
      <c r="HQ475" s="1">
        <v>2859892</v>
      </c>
      <c r="HR475" s="1">
        <v>393272</v>
      </c>
      <c r="HS475" s="1">
        <v>648347</v>
      </c>
      <c r="HT475" s="1">
        <v>22112</v>
      </c>
      <c r="HU475" s="1">
        <v>388718</v>
      </c>
      <c r="HV475" s="1">
        <v>652879</v>
      </c>
      <c r="HW475" s="1">
        <v>149462</v>
      </c>
      <c r="HX475" s="1">
        <v>57456</v>
      </c>
      <c r="HY475" s="1">
        <v>173531</v>
      </c>
      <c r="HZ475" s="1">
        <v>120889</v>
      </c>
      <c r="IA475" s="1">
        <v>36468</v>
      </c>
      <c r="IB475" s="1">
        <v>1797</v>
      </c>
      <c r="IC475" s="1">
        <v>1048</v>
      </c>
      <c r="ID475" s="1">
        <v>43</v>
      </c>
      <c r="IE475" s="1">
        <v>1831</v>
      </c>
      <c r="IF475" s="1">
        <v>428</v>
      </c>
      <c r="IG475" s="1">
        <v>424911</v>
      </c>
      <c r="IH475" s="1">
        <v>174</v>
      </c>
      <c r="II475" s="1">
        <v>339180</v>
      </c>
      <c r="IJ475" s="1">
        <v>38652</v>
      </c>
      <c r="IK475" s="1">
        <v>77</v>
      </c>
      <c r="IL475" s="1">
        <v>5421</v>
      </c>
      <c r="IM475" s="1">
        <v>968000</v>
      </c>
      <c r="IN475" s="1">
        <v>17052</v>
      </c>
      <c r="IO475" s="1">
        <v>225822</v>
      </c>
      <c r="IP475" s="1">
        <v>331604</v>
      </c>
      <c r="IQ475" s="1">
        <v>34546</v>
      </c>
      <c r="IR475" s="1">
        <v>558674</v>
      </c>
      <c r="IS475" s="1">
        <v>5102</v>
      </c>
      <c r="IT475" s="1">
        <v>877146</v>
      </c>
      <c r="IU475" s="1">
        <v>68152</v>
      </c>
      <c r="IV475" s="1">
        <v>415972</v>
      </c>
      <c r="IW475" s="1">
        <v>363813</v>
      </c>
      <c r="IX475" s="1">
        <v>78070</v>
      </c>
      <c r="IY475" s="1">
        <v>148208</v>
      </c>
      <c r="IZ475" s="1">
        <v>167235</v>
      </c>
      <c r="JA475" s="1">
        <v>1176850</v>
      </c>
      <c r="JB475" s="1">
        <v>1253068</v>
      </c>
      <c r="JC475" s="1">
        <v>12306</v>
      </c>
      <c r="JD475" s="1">
        <v>1282</v>
      </c>
      <c r="JE475" s="1">
        <v>420977</v>
      </c>
      <c r="JF475" s="1">
        <v>3898262</v>
      </c>
      <c r="JG475" s="1">
        <v>29775</v>
      </c>
      <c r="JH475" s="1">
        <v>14979</v>
      </c>
      <c r="JI475" s="1">
        <v>4995</v>
      </c>
      <c r="JJ475" s="1">
        <v>12568</v>
      </c>
      <c r="JK475" s="1">
        <v>372703</v>
      </c>
      <c r="JL475" s="1">
        <v>48336</v>
      </c>
      <c r="JM475" s="1">
        <v>304660</v>
      </c>
      <c r="JN475" s="1">
        <v>426584</v>
      </c>
      <c r="JO475" s="1">
        <v>6705</v>
      </c>
      <c r="JP475" s="1">
        <v>1002392</v>
      </c>
      <c r="JQ475" s="1">
        <v>361359</v>
      </c>
      <c r="JR475" s="1">
        <v>34094</v>
      </c>
      <c r="JS475" s="1">
        <v>879831</v>
      </c>
      <c r="JT475" s="1">
        <v>126193</v>
      </c>
      <c r="JU475" s="1">
        <v>668353</v>
      </c>
    </row>
    <row r="476" spans="2:281" x14ac:dyDescent="0.2">
      <c r="B476" s="7">
        <v>44307</v>
      </c>
      <c r="C476" s="1">
        <v>58214</v>
      </c>
      <c r="D476" s="1">
        <v>129980</v>
      </c>
      <c r="E476" s="1">
        <v>120174</v>
      </c>
      <c r="F476" s="1">
        <v>12917</v>
      </c>
      <c r="G476" s="1">
        <v>24883</v>
      </c>
      <c r="H476" s="1">
        <v>1217</v>
      </c>
      <c r="I476" s="1">
        <v>2769552</v>
      </c>
      <c r="J476" s="1">
        <v>210518</v>
      </c>
      <c r="K476" s="1">
        <v>29592</v>
      </c>
      <c r="L476" s="1">
        <v>600089</v>
      </c>
      <c r="M476" s="1">
        <v>305933</v>
      </c>
      <c r="N476" s="1">
        <v>9868</v>
      </c>
      <c r="O476" s="1">
        <v>167165</v>
      </c>
      <c r="P476" s="1">
        <v>732060</v>
      </c>
      <c r="Q476" s="1">
        <v>3797</v>
      </c>
      <c r="R476" s="1">
        <v>347316</v>
      </c>
      <c r="S476" s="1">
        <v>960169</v>
      </c>
      <c r="T476" s="1">
        <v>12585</v>
      </c>
      <c r="U476" s="1">
        <v>7720</v>
      </c>
      <c r="V476" s="1">
        <v>986</v>
      </c>
      <c r="W476" s="1">
        <v>293061</v>
      </c>
      <c r="X476" s="1">
        <v>193115</v>
      </c>
      <c r="Y476" s="1">
        <v>44702</v>
      </c>
      <c r="Z476" s="1">
        <v>14122795</v>
      </c>
      <c r="AA476" s="1">
        <v>223</v>
      </c>
      <c r="AB476" s="1">
        <v>392913</v>
      </c>
      <c r="AC476" s="1">
        <v>13167</v>
      </c>
      <c r="AD476" s="1">
        <v>142661</v>
      </c>
      <c r="AE476" s="1">
        <v>3706</v>
      </c>
      <c r="AF476" s="1">
        <v>21179</v>
      </c>
      <c r="AG476" s="1">
        <v>7747</v>
      </c>
      <c r="AH476" s="1">
        <v>64809</v>
      </c>
      <c r="AI476" s="1">
        <v>6175</v>
      </c>
      <c r="AJ476" s="1">
        <v>4731</v>
      </c>
      <c r="AK476" s="1">
        <v>1141403</v>
      </c>
      <c r="AL476" s="1">
        <v>102300</v>
      </c>
      <c r="AM476" s="1">
        <v>2701313</v>
      </c>
      <c r="AN476" s="1">
        <v>29233</v>
      </c>
      <c r="AO476" s="1">
        <v>233498</v>
      </c>
      <c r="AP476" s="1">
        <v>45697</v>
      </c>
      <c r="AQ476" s="1">
        <v>313423</v>
      </c>
      <c r="AR476" s="1">
        <v>96760</v>
      </c>
      <c r="AS476" s="1">
        <v>58865</v>
      </c>
      <c r="AT476" s="1">
        <v>1609861</v>
      </c>
      <c r="AU476" s="1">
        <v>245562</v>
      </c>
      <c r="AV476" s="1">
        <v>10633</v>
      </c>
      <c r="AW476" s="1">
        <v>172</v>
      </c>
      <c r="AX476" s="1">
        <v>262404</v>
      </c>
      <c r="AY476" s="1">
        <v>362843</v>
      </c>
      <c r="AZ476" s="1">
        <v>218902</v>
      </c>
      <c r="BA476" s="1">
        <v>68007</v>
      </c>
      <c r="BB476" s="1">
        <v>7505</v>
      </c>
      <c r="BC476" s="1">
        <v>3564</v>
      </c>
      <c r="BD476" s="1">
        <v>118789</v>
      </c>
      <c r="BE476" s="1">
        <v>18423</v>
      </c>
      <c r="BF476" s="1">
        <v>246484</v>
      </c>
      <c r="BG476" s="1">
        <v>78</v>
      </c>
      <c r="BH476" s="1">
        <v>84797</v>
      </c>
      <c r="BI476" s="1">
        <v>5436229</v>
      </c>
      <c r="BJ476" s="1">
        <v>22228</v>
      </c>
      <c r="BK476" s="1">
        <v>5788</v>
      </c>
      <c r="BL476" s="1">
        <v>1087791</v>
      </c>
      <c r="BM476" s="1">
        <v>3205939</v>
      </c>
      <c r="BN476" s="1">
        <v>91783</v>
      </c>
      <c r="BO476" s="1">
        <v>323639</v>
      </c>
      <c r="BP476" s="1">
        <v>157</v>
      </c>
      <c r="BQ476" s="1">
        <v>216329</v>
      </c>
      <c r="BR476" s="1">
        <v>139</v>
      </c>
      <c r="BS476" s="1">
        <v>3713</v>
      </c>
      <c r="BT476" s="1">
        <v>12132</v>
      </c>
      <c r="BU476" s="1">
        <v>12918</v>
      </c>
      <c r="BV476" s="1">
        <v>27</v>
      </c>
      <c r="BW476" s="1">
        <v>202413</v>
      </c>
      <c r="BX476" s="1">
        <v>757360</v>
      </c>
      <c r="BY476" s="1">
        <v>6362</v>
      </c>
      <c r="BZ476" s="1">
        <v>1620569</v>
      </c>
      <c r="CA476" s="1">
        <v>2311813</v>
      </c>
      <c r="CB476" s="1">
        <v>1001854</v>
      </c>
      <c r="CC476" s="1">
        <v>244695</v>
      </c>
      <c r="CD476" s="1">
        <v>837492</v>
      </c>
      <c r="CE476" s="1">
        <v>3904899</v>
      </c>
      <c r="CF476" s="1">
        <v>44337</v>
      </c>
      <c r="CG476" s="1">
        <v>547836</v>
      </c>
      <c r="CH476" s="1">
        <v>695390</v>
      </c>
      <c r="CI476" s="1">
        <v>349987</v>
      </c>
      <c r="CJ476" s="1">
        <v>153488</v>
      </c>
      <c r="CK476" s="1">
        <v>116661</v>
      </c>
      <c r="CL476" s="1">
        <v>101832</v>
      </c>
      <c r="CM476" s="1">
        <v>261307</v>
      </c>
      <c r="CN476" s="1">
        <v>92626</v>
      </c>
      <c r="CO476" s="1">
        <v>88</v>
      </c>
      <c r="CP476" s="1">
        <v>112983</v>
      </c>
      <c r="CQ476" s="1">
        <v>515088</v>
      </c>
      <c r="CR476" s="1">
        <v>2091</v>
      </c>
      <c r="CS476" s="1">
        <v>173683</v>
      </c>
      <c r="CT476" s="1">
        <v>2849</v>
      </c>
      <c r="CU476" s="1">
        <v>236533</v>
      </c>
      <c r="CV476" s="1">
        <v>65604</v>
      </c>
      <c r="CW476" s="1">
        <v>33592</v>
      </c>
      <c r="CX476" s="1">
        <v>33975</v>
      </c>
      <c r="CY476" s="1">
        <v>381813</v>
      </c>
      <c r="CZ476" s="1">
        <v>26920</v>
      </c>
      <c r="DA476" s="1">
        <v>13336</v>
      </c>
      <c r="DB476" s="1">
        <v>30063</v>
      </c>
      <c r="DC476" s="1">
        <v>18175</v>
      </c>
      <c r="DD476" s="1">
        <v>1204</v>
      </c>
      <c r="DE476" s="1">
        <v>2315811</v>
      </c>
      <c r="DF476" s="1">
        <v>247391</v>
      </c>
      <c r="DG476" s="1">
        <v>2422</v>
      </c>
      <c r="DH476" s="1">
        <v>25364</v>
      </c>
      <c r="DI476" s="1">
        <v>96048</v>
      </c>
      <c r="DJ476" s="1">
        <v>507338</v>
      </c>
      <c r="DK476" s="1">
        <v>69437</v>
      </c>
      <c r="DL476" s="1">
        <v>46954</v>
      </c>
      <c r="DM476" s="1">
        <v>289787</v>
      </c>
      <c r="DN476" s="1">
        <v>10437</v>
      </c>
      <c r="DO476" s="1">
        <v>1451022</v>
      </c>
      <c r="DP476" s="1">
        <v>2600</v>
      </c>
      <c r="DQ476" s="1">
        <v>6835</v>
      </c>
      <c r="DR476" s="1">
        <v>5141</v>
      </c>
      <c r="DS476" s="1">
        <v>164488</v>
      </c>
      <c r="DT476" s="1">
        <v>148618</v>
      </c>
      <c r="DU476" s="1">
        <v>109137</v>
      </c>
      <c r="DV476" s="1">
        <v>183770</v>
      </c>
      <c r="DW476" s="1">
        <v>778238</v>
      </c>
      <c r="DX476" s="1">
        <v>361678</v>
      </c>
      <c r="DY476" s="1">
        <v>9952</v>
      </c>
      <c r="DZ476" s="1">
        <v>257706</v>
      </c>
      <c r="EA476" s="1">
        <v>1719088</v>
      </c>
      <c r="EB476" s="1">
        <v>962307</v>
      </c>
      <c r="EC476" s="1">
        <v>2718493</v>
      </c>
      <c r="ED476" s="1">
        <v>832255</v>
      </c>
      <c r="EE476" s="1">
        <v>199180</v>
      </c>
      <c r="EF476" s="1">
        <v>1037009</v>
      </c>
      <c r="EG476" s="1">
        <v>4673699</v>
      </c>
      <c r="EH476" s="1">
        <v>24112</v>
      </c>
      <c r="EI476" s="1">
        <v>44</v>
      </c>
      <c r="EJ476" s="1">
        <v>4444</v>
      </c>
      <c r="EK476" s="1">
        <v>1827</v>
      </c>
      <c r="EL476" s="1">
        <v>5044</v>
      </c>
      <c r="EM476" s="1">
        <v>408038</v>
      </c>
      <c r="EN476" s="1">
        <v>39910</v>
      </c>
      <c r="EO476" s="1">
        <v>670801</v>
      </c>
      <c r="EP476" s="1">
        <v>5016</v>
      </c>
      <c r="EQ476" s="1">
        <v>4042</v>
      </c>
      <c r="ER476" s="1">
        <v>60880</v>
      </c>
      <c r="ES476" s="1">
        <v>377473</v>
      </c>
      <c r="ET476" s="1">
        <v>234067</v>
      </c>
      <c r="EU476" s="1">
        <v>13459</v>
      </c>
      <c r="EV476" s="1">
        <v>1569935</v>
      </c>
      <c r="EW476" s="1">
        <v>10486</v>
      </c>
      <c r="EX476" s="1">
        <v>3446072</v>
      </c>
      <c r="EY476" s="1">
        <v>98050</v>
      </c>
      <c r="EZ476" s="1">
        <v>33157</v>
      </c>
      <c r="FA476" s="1">
        <v>9791</v>
      </c>
      <c r="FB476" s="1">
        <v>924340</v>
      </c>
      <c r="FC476" s="1">
        <v>642131</v>
      </c>
      <c r="FD476" s="1">
        <v>21584</v>
      </c>
      <c r="FE476" s="1">
        <v>1082</v>
      </c>
      <c r="FF476" s="1">
        <v>90</v>
      </c>
      <c r="FG476" s="1">
        <v>509</v>
      </c>
      <c r="FH476" s="1">
        <v>46643</v>
      </c>
      <c r="FI476" s="1">
        <v>1509</v>
      </c>
      <c r="FJ476" s="1">
        <v>12657</v>
      </c>
      <c r="FK476" s="1">
        <v>9216</v>
      </c>
      <c r="FL476" s="1">
        <v>291833</v>
      </c>
      <c r="FM476" s="1">
        <v>4446591</v>
      </c>
      <c r="FN476" s="1">
        <v>502791</v>
      </c>
      <c r="FO476" s="1">
        <v>341</v>
      </c>
      <c r="FP476" s="1">
        <v>2027544</v>
      </c>
      <c r="FQ476" s="1">
        <v>4411068</v>
      </c>
      <c r="FR476" s="1">
        <v>172601</v>
      </c>
      <c r="FS476" s="1">
        <v>87551</v>
      </c>
      <c r="FT476" s="1">
        <v>186745</v>
      </c>
      <c r="FU476" s="1">
        <v>2812</v>
      </c>
      <c r="FV476" s="1">
        <v>286028</v>
      </c>
      <c r="FW476" s="1">
        <v>5960</v>
      </c>
      <c r="FX476" s="1">
        <v>91119</v>
      </c>
      <c r="FY476" s="1">
        <v>37980</v>
      </c>
      <c r="FZ476" s="1">
        <v>66680</v>
      </c>
      <c r="GA476" s="1">
        <v>524367</v>
      </c>
      <c r="GB476" s="1">
        <v>334061</v>
      </c>
      <c r="GC476" s="1">
        <v>855804</v>
      </c>
      <c r="GD476" s="1">
        <v>3725074</v>
      </c>
      <c r="GE476" s="1">
        <v>494521</v>
      </c>
      <c r="GF476" s="1">
        <v>332995</v>
      </c>
      <c r="GG476" s="1">
        <v>46941</v>
      </c>
      <c r="GH476" s="1">
        <v>101993</v>
      </c>
      <c r="GI476" s="1">
        <v>2184354</v>
      </c>
      <c r="GJ476" s="1">
        <v>1087791</v>
      </c>
      <c r="GK476" s="1">
        <v>32938</v>
      </c>
      <c r="GL476" s="1">
        <v>361423</v>
      </c>
      <c r="GM476" s="1">
        <v>185759</v>
      </c>
      <c r="GN476" s="1">
        <v>1309459</v>
      </c>
      <c r="GO476" s="1">
        <v>710607</v>
      </c>
      <c r="GP476" s="1">
        <v>308399</v>
      </c>
      <c r="GQ476" s="1">
        <v>438927</v>
      </c>
      <c r="GR476" s="1">
        <v>454377</v>
      </c>
      <c r="GS476" s="1">
        <v>676758</v>
      </c>
      <c r="GT476" s="1">
        <v>438789</v>
      </c>
      <c r="GU476" s="1">
        <v>58465</v>
      </c>
      <c r="GV476" s="1">
        <v>895445</v>
      </c>
      <c r="GW476" s="1">
        <v>560450</v>
      </c>
      <c r="GX476" s="1">
        <v>585701</v>
      </c>
      <c r="GY476" s="1">
        <v>309818</v>
      </c>
      <c r="GZ476" s="1">
        <v>107537</v>
      </c>
      <c r="HA476" s="1">
        <v>952529</v>
      </c>
      <c r="HB476" s="1">
        <v>106218</v>
      </c>
      <c r="HC476" s="1">
        <v>217596</v>
      </c>
      <c r="HD476" s="1">
        <v>92395</v>
      </c>
      <c r="HE476" s="1">
        <v>987350</v>
      </c>
      <c r="HF476" s="1">
        <v>195783</v>
      </c>
      <c r="HG476" s="1">
        <v>311750</v>
      </c>
      <c r="HH476" s="1">
        <v>2012806</v>
      </c>
      <c r="HI476" s="1">
        <v>1058395</v>
      </c>
      <c r="HJ476" s="1">
        <v>445963</v>
      </c>
      <c r="HK476" s="1">
        <v>177134</v>
      </c>
      <c r="HL476" s="1">
        <v>1120581</v>
      </c>
      <c r="HM476" s="1">
        <v>145647</v>
      </c>
      <c r="HN476" s="1">
        <v>571369</v>
      </c>
      <c r="HO476" s="1">
        <v>121517</v>
      </c>
      <c r="HP476" s="1">
        <v>837833</v>
      </c>
      <c r="HQ476" s="1">
        <v>2864319</v>
      </c>
      <c r="HR476" s="1">
        <v>393862</v>
      </c>
      <c r="HS476" s="1">
        <v>649608</v>
      </c>
      <c r="HT476" s="1">
        <v>22238</v>
      </c>
      <c r="HU476" s="1">
        <v>390214</v>
      </c>
      <c r="HV476" s="1">
        <v>653670</v>
      </c>
      <c r="HW476" s="1">
        <v>149888</v>
      </c>
      <c r="HX476" s="1">
        <v>57518</v>
      </c>
      <c r="HY476" s="1">
        <v>175230</v>
      </c>
      <c r="HZ476" s="1">
        <v>121751</v>
      </c>
      <c r="IA476" s="1">
        <v>36629</v>
      </c>
      <c r="IB476" s="1">
        <v>1804</v>
      </c>
      <c r="IC476" s="1">
        <v>1049</v>
      </c>
      <c r="ID476" s="1">
        <v>45</v>
      </c>
      <c r="IE476" s="1">
        <v>1856</v>
      </c>
      <c r="IF476" s="1">
        <v>429</v>
      </c>
      <c r="IG476" s="1">
        <v>429123</v>
      </c>
      <c r="IH476" s="1">
        <v>174</v>
      </c>
      <c r="II476" s="1">
        <v>340397</v>
      </c>
      <c r="IJ476" s="1">
        <v>38883</v>
      </c>
      <c r="IK476" s="1">
        <v>78</v>
      </c>
      <c r="IL476" s="1">
        <v>5466</v>
      </c>
      <c r="IM476" s="1">
        <v>976987</v>
      </c>
      <c r="IN476" s="1">
        <v>17113</v>
      </c>
      <c r="IO476" s="1">
        <v>227473</v>
      </c>
      <c r="IP476" s="1">
        <v>342059</v>
      </c>
      <c r="IQ476" s="1">
        <v>35148</v>
      </c>
      <c r="IR476" s="1">
        <v>574299</v>
      </c>
      <c r="IS476" s="1">
        <v>5422</v>
      </c>
      <c r="IT476" s="1">
        <v>905541</v>
      </c>
      <c r="IU476" s="1">
        <v>69312</v>
      </c>
      <c r="IV476" s="1">
        <v>428178</v>
      </c>
      <c r="IW476" s="1">
        <v>371624</v>
      </c>
      <c r="IX476" s="1">
        <v>79410</v>
      </c>
      <c r="IY476" s="1">
        <v>150238</v>
      </c>
      <c r="IZ476" s="1">
        <v>172315</v>
      </c>
      <c r="JA476" s="1">
        <v>1198644</v>
      </c>
      <c r="JB476" s="1">
        <v>1272645</v>
      </c>
      <c r="JC476" s="1">
        <v>12556</v>
      </c>
      <c r="JD476" s="1">
        <v>1335</v>
      </c>
      <c r="JE476" s="1">
        <v>433704</v>
      </c>
      <c r="JF476" s="1">
        <v>3960359</v>
      </c>
      <c r="JG476" s="1">
        <v>29869</v>
      </c>
      <c r="JH476" s="1">
        <v>15116</v>
      </c>
      <c r="JI476" s="1">
        <v>5085</v>
      </c>
      <c r="JJ476" s="1">
        <v>12650</v>
      </c>
      <c r="JK476" s="1">
        <v>377464</v>
      </c>
      <c r="JL476" s="1">
        <v>48974</v>
      </c>
      <c r="JM476" s="1">
        <v>309316</v>
      </c>
      <c r="JN476" s="1">
        <v>438785</v>
      </c>
      <c r="JO476" s="1">
        <v>6796</v>
      </c>
      <c r="JP476" s="1">
        <v>1013378</v>
      </c>
      <c r="JQ476" s="1">
        <v>367901</v>
      </c>
      <c r="JR476" s="1">
        <v>34186</v>
      </c>
      <c r="JS476" s="1">
        <v>909405</v>
      </c>
      <c r="JT476" s="1">
        <v>129205</v>
      </c>
      <c r="JU476" s="1">
        <v>678172</v>
      </c>
    </row>
    <row r="477" spans="2:281" x14ac:dyDescent="0.2">
      <c r="B477" s="7">
        <v>44308</v>
      </c>
      <c r="C477" s="1">
        <v>58312</v>
      </c>
      <c r="D477" s="1">
        <v>130114</v>
      </c>
      <c r="E477" s="1">
        <v>120363</v>
      </c>
      <c r="F477" s="1">
        <v>12942</v>
      </c>
      <c r="G477" s="1">
        <v>25051</v>
      </c>
      <c r="H477" s="1">
        <v>1217</v>
      </c>
      <c r="I477" s="1">
        <v>2796768</v>
      </c>
      <c r="J477" s="1">
        <v>211399</v>
      </c>
      <c r="K477" s="1">
        <v>29626</v>
      </c>
      <c r="L477" s="1">
        <v>602494</v>
      </c>
      <c r="M477" s="1">
        <v>307980</v>
      </c>
      <c r="N477" s="1">
        <v>9868</v>
      </c>
      <c r="O477" s="1">
        <v>168201</v>
      </c>
      <c r="P477" s="1">
        <v>736074</v>
      </c>
      <c r="Q477" s="1">
        <v>3806</v>
      </c>
      <c r="R477" s="1">
        <v>348486</v>
      </c>
      <c r="S477" s="1">
        <v>964526</v>
      </c>
      <c r="T477" s="1">
        <v>12596</v>
      </c>
      <c r="U477" s="1">
        <v>7720</v>
      </c>
      <c r="V477" s="1">
        <v>992</v>
      </c>
      <c r="W477" s="1">
        <v>294391</v>
      </c>
      <c r="X477" s="1">
        <v>194371</v>
      </c>
      <c r="Y477" s="1">
        <v>45855</v>
      </c>
      <c r="Z477" s="1">
        <v>14167973</v>
      </c>
      <c r="AA477" s="1">
        <v>223</v>
      </c>
      <c r="AB477" s="1">
        <v>392913</v>
      </c>
      <c r="AC477" s="1">
        <v>13212</v>
      </c>
      <c r="AD477" s="1">
        <v>142674</v>
      </c>
      <c r="AE477" s="1">
        <v>3732</v>
      </c>
      <c r="AF477" s="1">
        <v>21500</v>
      </c>
      <c r="AG477" s="1">
        <v>8193</v>
      </c>
      <c r="AH477" s="1">
        <v>64809</v>
      </c>
      <c r="AI477" s="1">
        <v>6175</v>
      </c>
      <c r="AJ477" s="1">
        <v>4735</v>
      </c>
      <c r="AK477" s="1">
        <v>1148320</v>
      </c>
      <c r="AL477" s="1">
        <v>102333</v>
      </c>
      <c r="AM477" s="1">
        <v>2720619</v>
      </c>
      <c r="AN477" s="1">
        <v>29350</v>
      </c>
      <c r="AO477" s="1">
        <v>235274</v>
      </c>
      <c r="AP477" s="1">
        <v>45715</v>
      </c>
      <c r="AQ477" s="1">
        <v>316308</v>
      </c>
      <c r="AR477" s="1">
        <v>97967</v>
      </c>
      <c r="AS477" s="1">
        <v>59792</v>
      </c>
      <c r="AT477" s="1">
        <v>1612832</v>
      </c>
      <c r="AU477" s="1">
        <v>246455</v>
      </c>
      <c r="AV477" s="1">
        <v>10697</v>
      </c>
      <c r="AW477" s="1">
        <v>172</v>
      </c>
      <c r="AX477" s="1">
        <v>262935</v>
      </c>
      <c r="AY477" s="1">
        <v>365393</v>
      </c>
      <c r="AZ477" s="1">
        <v>219774</v>
      </c>
      <c r="BA477" s="1">
        <v>68161</v>
      </c>
      <c r="BB477" s="1">
        <v>7505</v>
      </c>
      <c r="BC477" s="1">
        <v>3597</v>
      </c>
      <c r="BD477" s="1">
        <v>119218</v>
      </c>
      <c r="BE477" s="1">
        <v>18426</v>
      </c>
      <c r="BF477" s="1">
        <v>247989</v>
      </c>
      <c r="BG477" s="1">
        <v>86</v>
      </c>
      <c r="BH477" s="1">
        <v>85077</v>
      </c>
      <c r="BI477" s="1">
        <v>5469674</v>
      </c>
      <c r="BJ477" s="1">
        <v>22228</v>
      </c>
      <c r="BK477" s="1">
        <v>5820</v>
      </c>
      <c r="BL477" s="1">
        <v>1089497</v>
      </c>
      <c r="BM477" s="1">
        <v>3254609</v>
      </c>
      <c r="BN477" s="1">
        <v>91928</v>
      </c>
      <c r="BO477" s="1">
        <v>326395</v>
      </c>
      <c r="BP477" s="1">
        <v>159</v>
      </c>
      <c r="BQ477" s="1">
        <v>218145</v>
      </c>
      <c r="BR477" s="1">
        <v>139</v>
      </c>
      <c r="BS477" s="1">
        <v>3721</v>
      </c>
      <c r="BT477" s="1">
        <v>12234</v>
      </c>
      <c r="BU477" s="1">
        <v>12944</v>
      </c>
      <c r="BV477" s="1">
        <v>27</v>
      </c>
      <c r="BW477" s="1">
        <v>204828</v>
      </c>
      <c r="BX477" s="1">
        <v>760967</v>
      </c>
      <c r="BY477" s="1">
        <v>6379</v>
      </c>
      <c r="BZ477" s="1">
        <v>1626812</v>
      </c>
      <c r="CA477" s="1">
        <v>2335905</v>
      </c>
      <c r="CB477" s="1">
        <v>1010304</v>
      </c>
      <c r="CC477" s="1">
        <v>245310</v>
      </c>
      <c r="CD477" s="1">
        <v>837807</v>
      </c>
      <c r="CE477" s="1">
        <v>3920945</v>
      </c>
      <c r="CF477" s="1">
        <v>44502</v>
      </c>
      <c r="CG477" s="1">
        <v>553349</v>
      </c>
      <c r="CH477" s="1">
        <v>697487</v>
      </c>
      <c r="CI477" s="1">
        <v>352988</v>
      </c>
      <c r="CJ477" s="1">
        <v>154392</v>
      </c>
      <c r="CK477" s="1">
        <v>117458</v>
      </c>
      <c r="CL477" s="1">
        <v>102720</v>
      </c>
      <c r="CM477" s="1">
        <v>262766</v>
      </c>
      <c r="CN477" s="1">
        <v>93006</v>
      </c>
      <c r="CO477" s="1">
        <v>94</v>
      </c>
      <c r="CP477" s="1">
        <v>113561</v>
      </c>
      <c r="CQ477" s="1">
        <v>516600</v>
      </c>
      <c r="CR477" s="1">
        <v>2091</v>
      </c>
      <c r="CS477" s="1">
        <v>174216</v>
      </c>
      <c r="CT477" s="1">
        <v>2851</v>
      </c>
      <c r="CU477" s="1">
        <v>237950</v>
      </c>
      <c r="CV477" s="1">
        <v>65813</v>
      </c>
      <c r="CW477" s="1">
        <v>34069</v>
      </c>
      <c r="CX477" s="1">
        <v>33989</v>
      </c>
      <c r="CY477" s="1">
        <v>384688</v>
      </c>
      <c r="CZ477" s="1">
        <v>27084</v>
      </c>
      <c r="DA477" s="1">
        <v>13420</v>
      </c>
      <c r="DB477" s="1">
        <v>30096</v>
      </c>
      <c r="DC477" s="1">
        <v>18192</v>
      </c>
      <c r="DD477" s="1">
        <v>1205</v>
      </c>
      <c r="DE477" s="1">
        <v>2319596</v>
      </c>
      <c r="DF477" s="1">
        <v>248009</v>
      </c>
      <c r="DG477" s="1">
        <v>2423</v>
      </c>
      <c r="DH477" s="1">
        <v>26692</v>
      </c>
      <c r="DI477" s="1">
        <v>96187</v>
      </c>
      <c r="DJ477" s="1">
        <v>507938</v>
      </c>
      <c r="DK477" s="1">
        <v>69523</v>
      </c>
      <c r="DL477" s="1">
        <v>47172</v>
      </c>
      <c r="DM477" s="1">
        <v>292152</v>
      </c>
      <c r="DN477" s="1">
        <v>10469</v>
      </c>
      <c r="DO477" s="1">
        <v>1460753</v>
      </c>
      <c r="DP477" s="1">
        <v>2600</v>
      </c>
      <c r="DQ477" s="1">
        <v>6835</v>
      </c>
      <c r="DR477" s="1">
        <v>5143</v>
      </c>
      <c r="DS477" s="1">
        <v>164588</v>
      </c>
      <c r="DT477" s="1">
        <v>149221</v>
      </c>
      <c r="DU477" s="1">
        <v>109581</v>
      </c>
      <c r="DV477" s="1">
        <v>185278</v>
      </c>
      <c r="DW477" s="1">
        <v>784108</v>
      </c>
      <c r="DX477" s="1">
        <v>361992</v>
      </c>
      <c r="DY477" s="1">
        <v>10338</v>
      </c>
      <c r="DZ477" s="1">
        <v>260382</v>
      </c>
      <c r="EA477" s="1">
        <v>1734606</v>
      </c>
      <c r="EB477" s="1">
        <v>971049</v>
      </c>
      <c r="EC477" s="1">
        <v>2731256</v>
      </c>
      <c r="ED477" s="1">
        <v>832891</v>
      </c>
      <c r="EE477" s="1">
        <v>199980</v>
      </c>
      <c r="EF477" s="1">
        <v>1039998</v>
      </c>
      <c r="EG477" s="1">
        <v>4682573</v>
      </c>
      <c r="EH477" s="1">
        <v>24262</v>
      </c>
      <c r="EI477" s="1">
        <v>44</v>
      </c>
      <c r="EJ477" s="1">
        <v>4455</v>
      </c>
      <c r="EK477" s="1">
        <v>1827</v>
      </c>
      <c r="EL477" s="1">
        <v>5045</v>
      </c>
      <c r="EM477" s="1">
        <v>409093</v>
      </c>
      <c r="EN477" s="1">
        <v>39975</v>
      </c>
      <c r="EO477" s="1">
        <v>673520</v>
      </c>
      <c r="EP477" s="1">
        <v>5170</v>
      </c>
      <c r="EQ477" s="1">
        <v>4044</v>
      </c>
      <c r="ER477" s="1">
        <v>60904</v>
      </c>
      <c r="ES477" s="1">
        <v>378150</v>
      </c>
      <c r="ET477" s="1">
        <v>234811</v>
      </c>
      <c r="EU477" s="1">
        <v>13459</v>
      </c>
      <c r="EV477" s="1">
        <v>1571348</v>
      </c>
      <c r="EW477" s="1">
        <v>10504</v>
      </c>
      <c r="EX477" s="1">
        <v>3456886</v>
      </c>
      <c r="EY477" s="1">
        <v>98722</v>
      </c>
      <c r="EZ477" s="1">
        <v>33599</v>
      </c>
      <c r="FA477" s="1">
        <v>9865</v>
      </c>
      <c r="FB477" s="1">
        <v>932076</v>
      </c>
      <c r="FC477" s="1">
        <v>644396</v>
      </c>
      <c r="FD477" s="1">
        <v>21725</v>
      </c>
      <c r="FE477" s="1">
        <v>1086</v>
      </c>
      <c r="FF477" s="1">
        <v>90</v>
      </c>
      <c r="FG477" s="1">
        <v>509</v>
      </c>
      <c r="FH477" s="1">
        <v>48113</v>
      </c>
      <c r="FI477" s="1">
        <v>1657</v>
      </c>
      <c r="FJ477" s="1">
        <v>12698</v>
      </c>
      <c r="FK477" s="1">
        <v>9383</v>
      </c>
      <c r="FL477" s="1">
        <v>294138</v>
      </c>
      <c r="FM477" s="1">
        <v>4501382</v>
      </c>
      <c r="FN477" s="1">
        <v>504872</v>
      </c>
      <c r="FO477" s="1">
        <v>341</v>
      </c>
      <c r="FP477" s="1">
        <v>2043901</v>
      </c>
      <c r="FQ477" s="1">
        <v>4413834</v>
      </c>
      <c r="FR477" s="1">
        <v>175891</v>
      </c>
      <c r="FS477" s="1">
        <v>87935</v>
      </c>
      <c r="FT477" s="1">
        <v>188063</v>
      </c>
      <c r="FU477" s="1">
        <v>2824</v>
      </c>
      <c r="FV477" s="1">
        <v>287680</v>
      </c>
      <c r="FW477" s="1">
        <v>6020</v>
      </c>
      <c r="FX477" s="1">
        <v>91189</v>
      </c>
      <c r="FY477" s="1">
        <v>38018</v>
      </c>
      <c r="FZ477" s="1">
        <v>66909</v>
      </c>
      <c r="GA477" s="1">
        <v>525049</v>
      </c>
      <c r="GB477" s="1">
        <v>334222</v>
      </c>
      <c r="GC477" s="1">
        <v>856451</v>
      </c>
      <c r="GD477" s="1">
        <v>3727069</v>
      </c>
      <c r="GE477" s="1">
        <v>496882</v>
      </c>
      <c r="GF477" s="1">
        <v>333732</v>
      </c>
      <c r="GG477" s="1">
        <v>46941</v>
      </c>
      <c r="GH477" s="1">
        <v>102267</v>
      </c>
      <c r="GI477" s="1">
        <v>2191038</v>
      </c>
      <c r="GJ477" s="1">
        <v>1089497</v>
      </c>
      <c r="GK477" s="1">
        <v>33035</v>
      </c>
      <c r="GL477" s="1">
        <v>361900</v>
      </c>
      <c r="GM477" s="1">
        <v>185993</v>
      </c>
      <c r="GN477" s="1">
        <v>1312624</v>
      </c>
      <c r="GO477" s="1">
        <v>711787</v>
      </c>
      <c r="GP477" s="1">
        <v>308405</v>
      </c>
      <c r="GQ477" s="1">
        <v>439551</v>
      </c>
      <c r="GR477" s="1">
        <v>455000</v>
      </c>
      <c r="GS477" s="1">
        <v>678386</v>
      </c>
      <c r="GT477" s="1">
        <v>439992</v>
      </c>
      <c r="GU477" s="1">
        <v>58868</v>
      </c>
      <c r="GV477" s="1">
        <v>900956</v>
      </c>
      <c r="GW477" s="1">
        <v>562420</v>
      </c>
      <c r="GX477" s="1">
        <v>586510</v>
      </c>
      <c r="GY477" s="1">
        <v>310137</v>
      </c>
      <c r="GZ477" s="1">
        <v>107718</v>
      </c>
      <c r="HA477" s="1">
        <v>954765</v>
      </c>
      <c r="HB477" s="1">
        <v>106385</v>
      </c>
      <c r="HC477" s="1">
        <v>217905</v>
      </c>
      <c r="HD477" s="1">
        <v>92911</v>
      </c>
      <c r="HE477" s="1">
        <v>990580</v>
      </c>
      <c r="HF477" s="1">
        <v>195990</v>
      </c>
      <c r="HG477" s="1">
        <v>312278</v>
      </c>
      <c r="HH477" s="1">
        <v>2018044</v>
      </c>
      <c r="HI477" s="1">
        <v>1060119</v>
      </c>
      <c r="HJ477" s="1">
        <v>446246</v>
      </c>
      <c r="HK477" s="1">
        <v>178110</v>
      </c>
      <c r="HL477" s="1">
        <v>1124659</v>
      </c>
      <c r="HM477" s="1">
        <v>146028</v>
      </c>
      <c r="HN477" s="1">
        <v>572248</v>
      </c>
      <c r="HO477" s="1">
        <v>121651</v>
      </c>
      <c r="HP477" s="1">
        <v>839841</v>
      </c>
      <c r="HQ477" s="1">
        <v>2867748</v>
      </c>
      <c r="HR477" s="1">
        <v>394334</v>
      </c>
      <c r="HS477" s="1">
        <v>650981</v>
      </c>
      <c r="HT477" s="1">
        <v>22325</v>
      </c>
      <c r="HU477" s="1">
        <v>391839</v>
      </c>
      <c r="HV477" s="1">
        <v>654510</v>
      </c>
      <c r="HW477" s="1">
        <v>150288</v>
      </c>
      <c r="HX477" s="1">
        <v>57613</v>
      </c>
      <c r="HY477" s="1">
        <v>177087</v>
      </c>
      <c r="HZ477" s="1">
        <v>122757</v>
      </c>
      <c r="IA477" s="1">
        <v>36888</v>
      </c>
      <c r="IB477" s="1">
        <v>1823</v>
      </c>
      <c r="IC477" s="1">
        <v>1052</v>
      </c>
      <c r="ID477" s="1">
        <v>46</v>
      </c>
      <c r="IE477" s="1">
        <v>1894</v>
      </c>
      <c r="IF477" s="1">
        <v>432</v>
      </c>
      <c r="IG477" s="1">
        <v>432805</v>
      </c>
      <c r="IH477" s="1">
        <v>175</v>
      </c>
      <c r="II477" s="1">
        <v>341645</v>
      </c>
      <c r="IJ477" s="1">
        <v>39147</v>
      </c>
      <c r="IK477" s="1">
        <v>78</v>
      </c>
      <c r="IL477" s="1">
        <v>5490</v>
      </c>
      <c r="IM477" s="1">
        <v>986703</v>
      </c>
      <c r="IN477" s="1">
        <v>17186</v>
      </c>
      <c r="IO477" s="1">
        <v>229138</v>
      </c>
      <c r="IP477" s="1">
        <v>354281</v>
      </c>
      <c r="IQ477" s="1">
        <v>35770</v>
      </c>
      <c r="IR477" s="1">
        <v>588818</v>
      </c>
      <c r="IS477" s="1">
        <v>5672</v>
      </c>
      <c r="IT477" s="1">
        <v>930179</v>
      </c>
      <c r="IU477" s="1">
        <v>70814</v>
      </c>
      <c r="IV477" s="1">
        <v>440731</v>
      </c>
      <c r="IW477" s="1">
        <v>381247</v>
      </c>
      <c r="IX477" s="1">
        <v>81102</v>
      </c>
      <c r="IY477" s="1">
        <v>152442</v>
      </c>
      <c r="IZ477" s="1">
        <v>177356</v>
      </c>
      <c r="JA477" s="1">
        <v>1222202</v>
      </c>
      <c r="JB477" s="1">
        <v>1295059</v>
      </c>
      <c r="JC477" s="1">
        <v>12739</v>
      </c>
      <c r="JD477" s="1">
        <v>1526</v>
      </c>
      <c r="JE477" s="1">
        <v>446811</v>
      </c>
      <c r="JF477" s="1">
        <v>4027827</v>
      </c>
      <c r="JG477" s="1">
        <v>29961</v>
      </c>
      <c r="JH477" s="1">
        <v>15308</v>
      </c>
      <c r="JI477" s="1">
        <v>5158</v>
      </c>
      <c r="JJ477" s="1">
        <v>12747</v>
      </c>
      <c r="JK477" s="1">
        <v>382315</v>
      </c>
      <c r="JL477" s="1">
        <v>49593</v>
      </c>
      <c r="JM477" s="1">
        <v>314269</v>
      </c>
      <c r="JN477" s="1">
        <v>453407</v>
      </c>
      <c r="JO477" s="1">
        <v>6846</v>
      </c>
      <c r="JP477" s="1">
        <v>1025059</v>
      </c>
      <c r="JQ477" s="1">
        <v>373468</v>
      </c>
      <c r="JR477" s="1">
        <v>34262</v>
      </c>
      <c r="JS477" s="1">
        <v>942511</v>
      </c>
      <c r="JT477" s="1">
        <v>134012</v>
      </c>
      <c r="JU477" s="1">
        <v>688956</v>
      </c>
    </row>
    <row r="478" spans="2:281" x14ac:dyDescent="0.2">
      <c r="B478" s="7">
        <v>44309</v>
      </c>
      <c r="C478" s="1">
        <v>58542</v>
      </c>
      <c r="D478" s="1">
        <v>130270</v>
      </c>
      <c r="E478" s="1">
        <v>120562</v>
      </c>
      <c r="F478" s="1">
        <v>13007</v>
      </c>
      <c r="G478" s="1">
        <v>25279</v>
      </c>
      <c r="H478" s="1">
        <v>1222</v>
      </c>
      <c r="I478" s="1">
        <v>2824652</v>
      </c>
      <c r="J478" s="1">
        <v>212114</v>
      </c>
      <c r="K478" s="1">
        <v>29643</v>
      </c>
      <c r="L478" s="1">
        <v>604823</v>
      </c>
      <c r="M478" s="1">
        <v>309789</v>
      </c>
      <c r="N478" s="1">
        <v>9976</v>
      </c>
      <c r="O478" s="1">
        <v>169254</v>
      </c>
      <c r="P478" s="1">
        <v>739703</v>
      </c>
      <c r="Q478" s="1">
        <v>3820</v>
      </c>
      <c r="R478" s="1">
        <v>350221</v>
      </c>
      <c r="S478" s="1">
        <v>968107</v>
      </c>
      <c r="T478" s="1">
        <v>12599</v>
      </c>
      <c r="U478" s="1">
        <v>7720</v>
      </c>
      <c r="V478" s="1">
        <v>1008</v>
      </c>
      <c r="W478" s="1">
        <v>294391</v>
      </c>
      <c r="X478" s="1">
        <v>194733</v>
      </c>
      <c r="Y478" s="1">
        <v>45855</v>
      </c>
      <c r="Z478" s="1">
        <v>14237078</v>
      </c>
      <c r="AA478" s="1">
        <v>223</v>
      </c>
      <c r="AB478" s="1">
        <v>396302</v>
      </c>
      <c r="AC478" s="1">
        <v>13231</v>
      </c>
      <c r="AD478" s="1">
        <v>142687</v>
      </c>
      <c r="AE478" s="1">
        <v>3759</v>
      </c>
      <c r="AF478" s="1">
        <v>21784</v>
      </c>
      <c r="AG478" s="1">
        <v>8848</v>
      </c>
      <c r="AH478" s="1">
        <v>65998</v>
      </c>
      <c r="AI478" s="1">
        <v>6224</v>
      </c>
      <c r="AJ478" s="1">
        <v>4747</v>
      </c>
      <c r="AK478" s="1">
        <v>1155902</v>
      </c>
      <c r="AL478" s="1">
        <v>102351</v>
      </c>
      <c r="AM478" s="1">
        <v>2740544</v>
      </c>
      <c r="AN478" s="1">
        <v>29405</v>
      </c>
      <c r="AO478" s="1">
        <v>236930</v>
      </c>
      <c r="AP478" s="1">
        <v>45765</v>
      </c>
      <c r="AQ478" s="1">
        <v>318837</v>
      </c>
      <c r="AR478" s="1">
        <v>99208</v>
      </c>
      <c r="AS478" s="1">
        <v>60681</v>
      </c>
      <c r="AT478" s="1">
        <v>1615461</v>
      </c>
      <c r="AU478" s="1">
        <v>247157</v>
      </c>
      <c r="AV478" s="1">
        <v>10738</v>
      </c>
      <c r="AW478" s="1">
        <v>173</v>
      </c>
      <c r="AX478" s="1">
        <v>263470</v>
      </c>
      <c r="AY478" s="1">
        <v>371306</v>
      </c>
      <c r="AZ478" s="1">
        <v>220658</v>
      </c>
      <c r="BA478" s="1">
        <v>68318</v>
      </c>
      <c r="BB478" s="1">
        <v>7559</v>
      </c>
      <c r="BC478" s="1">
        <v>3605</v>
      </c>
      <c r="BD478" s="1">
        <v>119610</v>
      </c>
      <c r="BE478" s="1">
        <v>18434</v>
      </c>
      <c r="BF478" s="1">
        <v>249292</v>
      </c>
      <c r="BG478" s="1">
        <v>86</v>
      </c>
      <c r="BH478" s="1">
        <v>85344</v>
      </c>
      <c r="BI478" s="1">
        <v>5502014</v>
      </c>
      <c r="BJ478" s="1">
        <v>22433</v>
      </c>
      <c r="BK478" s="1">
        <v>5820</v>
      </c>
      <c r="BL478" s="1">
        <v>1091339</v>
      </c>
      <c r="BM478" s="1">
        <v>3276871</v>
      </c>
      <c r="BN478" s="1">
        <v>91928</v>
      </c>
      <c r="BO478" s="1">
        <v>329134</v>
      </c>
      <c r="BP478" s="1">
        <v>159</v>
      </c>
      <c r="BQ478" s="1">
        <v>219789</v>
      </c>
      <c r="BR478" s="1">
        <v>139</v>
      </c>
      <c r="BS478" s="1">
        <v>3722</v>
      </c>
      <c r="BT478" s="1">
        <v>12448</v>
      </c>
      <c r="BU478" s="1">
        <v>12944</v>
      </c>
      <c r="BV478" s="1">
        <v>27</v>
      </c>
      <c r="BW478" s="1">
        <v>204828</v>
      </c>
      <c r="BX478" s="1">
        <v>764394</v>
      </c>
      <c r="BY478" s="1">
        <v>6390</v>
      </c>
      <c r="BZ478" s="1">
        <v>1632248</v>
      </c>
      <c r="CA478" s="1">
        <v>2358809</v>
      </c>
      <c r="CB478" s="1">
        <v>1018321</v>
      </c>
      <c r="CC478" s="1">
        <v>245743</v>
      </c>
      <c r="CD478" s="1">
        <v>837892</v>
      </c>
      <c r="CE478" s="1">
        <v>3935703</v>
      </c>
      <c r="CF478" s="1">
        <v>44642</v>
      </c>
      <c r="CG478" s="1">
        <v>558368</v>
      </c>
      <c r="CH478" s="1">
        <v>699164</v>
      </c>
      <c r="CI478" s="1">
        <v>355825</v>
      </c>
      <c r="CJ478" s="1">
        <v>155165</v>
      </c>
      <c r="CK478" s="1">
        <v>118243</v>
      </c>
      <c r="CL478" s="1">
        <v>102720</v>
      </c>
      <c r="CM478" s="1">
        <v>264198</v>
      </c>
      <c r="CN478" s="1">
        <v>93278</v>
      </c>
      <c r="CO478" s="1">
        <v>159</v>
      </c>
      <c r="CP478" s="1">
        <v>114244</v>
      </c>
      <c r="CQ478" s="1">
        <v>518104</v>
      </c>
      <c r="CR478" s="1">
        <v>2097</v>
      </c>
      <c r="CS478" s="1">
        <v>174752</v>
      </c>
      <c r="CT478" s="1">
        <v>2855</v>
      </c>
      <c r="CU478" s="1">
        <v>239263</v>
      </c>
      <c r="CV478" s="1">
        <v>66007</v>
      </c>
      <c r="CW478" s="1">
        <v>34775</v>
      </c>
      <c r="CX478" s="1">
        <v>33989</v>
      </c>
      <c r="CY478" s="1">
        <v>387535</v>
      </c>
      <c r="CZ478" s="1">
        <v>27403</v>
      </c>
      <c r="DA478" s="1">
        <v>13504</v>
      </c>
      <c r="DB478" s="1">
        <v>30129</v>
      </c>
      <c r="DC478" s="1">
        <v>18207</v>
      </c>
      <c r="DD478" s="1">
        <v>1205</v>
      </c>
      <c r="DE478" s="1">
        <v>2323430</v>
      </c>
      <c r="DF478" s="1">
        <v>248518</v>
      </c>
      <c r="DG478" s="1">
        <v>2426</v>
      </c>
      <c r="DH478" s="1">
        <v>27956</v>
      </c>
      <c r="DI478" s="1">
        <v>96348</v>
      </c>
      <c r="DJ478" s="1">
        <v>508530</v>
      </c>
      <c r="DK478" s="1">
        <v>69597</v>
      </c>
      <c r="DL478" s="1">
        <v>47383</v>
      </c>
      <c r="DM478" s="1">
        <v>294601</v>
      </c>
      <c r="DN478" s="1">
        <v>10505</v>
      </c>
      <c r="DO478" s="1">
        <v>1470037</v>
      </c>
      <c r="DP478" s="1">
        <v>2600</v>
      </c>
      <c r="DQ478" s="1">
        <v>6835</v>
      </c>
      <c r="DR478" s="1">
        <v>5143</v>
      </c>
      <c r="DS478" s="1">
        <v>164633</v>
      </c>
      <c r="DT478" s="1">
        <v>149710</v>
      </c>
      <c r="DU478" s="1">
        <v>110061</v>
      </c>
      <c r="DV478" s="1">
        <v>185278</v>
      </c>
      <c r="DW478" s="1">
        <v>784108</v>
      </c>
      <c r="DX478" s="1">
        <v>362358</v>
      </c>
      <c r="DY478" s="1">
        <v>10338</v>
      </c>
      <c r="DZ478" s="1">
        <v>263134</v>
      </c>
      <c r="EA478" s="1">
        <v>1745655</v>
      </c>
      <c r="EB478" s="1">
        <v>979740</v>
      </c>
      <c r="EC478" s="1">
        <v>2742122</v>
      </c>
      <c r="ED478" s="1">
        <v>833397</v>
      </c>
      <c r="EE478" s="1">
        <v>200778</v>
      </c>
      <c r="EF478" s="1">
        <v>1042521</v>
      </c>
      <c r="EG478" s="1">
        <v>4691290</v>
      </c>
      <c r="EH478" s="1">
        <v>24459</v>
      </c>
      <c r="EI478" s="1">
        <v>44</v>
      </c>
      <c r="EJ478" s="1">
        <v>4455</v>
      </c>
      <c r="EK478" s="1">
        <v>1827</v>
      </c>
      <c r="EL478" s="1">
        <v>5047</v>
      </c>
      <c r="EM478" s="1">
        <v>410191</v>
      </c>
      <c r="EN478" s="1">
        <v>40022</v>
      </c>
      <c r="EO478" s="1">
        <v>675904</v>
      </c>
      <c r="EP478" s="1">
        <v>5206</v>
      </c>
      <c r="EQ478" s="1">
        <v>4044</v>
      </c>
      <c r="ER478" s="1">
        <v>60943</v>
      </c>
      <c r="ES478" s="1">
        <v>378635</v>
      </c>
      <c r="ET478" s="1">
        <v>235711</v>
      </c>
      <c r="EU478" s="1">
        <v>13459</v>
      </c>
      <c r="EV478" s="1">
        <v>1572985</v>
      </c>
      <c r="EW478" s="1">
        <v>10515</v>
      </c>
      <c r="EX478" s="1">
        <v>3468617</v>
      </c>
      <c r="EY478" s="1">
        <v>99518</v>
      </c>
      <c r="EZ478" s="1">
        <v>33673</v>
      </c>
      <c r="FA478" s="1">
        <v>9932</v>
      </c>
      <c r="FB478" s="1">
        <v>938343</v>
      </c>
      <c r="FC478" s="1">
        <v>646509</v>
      </c>
      <c r="FD478" s="1">
        <v>21864</v>
      </c>
      <c r="FE478" s="1">
        <v>1090</v>
      </c>
      <c r="FF478" s="1">
        <v>90</v>
      </c>
      <c r="FG478" s="1">
        <v>509</v>
      </c>
      <c r="FH478" s="1">
        <v>50183</v>
      </c>
      <c r="FI478" s="1">
        <v>1657</v>
      </c>
      <c r="FJ478" s="1">
        <v>12742</v>
      </c>
      <c r="FK478" s="1">
        <v>9383</v>
      </c>
      <c r="FL478" s="1">
        <v>296343</v>
      </c>
      <c r="FM478" s="1">
        <v>4550820</v>
      </c>
      <c r="FN478" s="1">
        <v>506845</v>
      </c>
      <c r="FO478" s="1">
        <v>341</v>
      </c>
      <c r="FP478" s="1">
        <v>2058301</v>
      </c>
      <c r="FQ478" s="1">
        <v>4416588</v>
      </c>
      <c r="FR478" s="1">
        <v>179537</v>
      </c>
      <c r="FS478" s="1">
        <v>88280</v>
      </c>
      <c r="FT478" s="1">
        <v>189381</v>
      </c>
      <c r="FU478" s="1">
        <v>2830</v>
      </c>
      <c r="FV478" s="1">
        <v>289120</v>
      </c>
      <c r="FW478" s="1">
        <v>6056</v>
      </c>
      <c r="FX478" s="1">
        <v>91251</v>
      </c>
      <c r="FY478" s="1">
        <v>38045</v>
      </c>
      <c r="FZ478" s="1">
        <v>67059</v>
      </c>
      <c r="GA478" s="1">
        <v>525477</v>
      </c>
      <c r="GB478" s="1">
        <v>334458</v>
      </c>
      <c r="GC478" s="1">
        <v>857347</v>
      </c>
      <c r="GD478" s="1">
        <v>3729116</v>
      </c>
      <c r="GE478" s="1">
        <v>498758</v>
      </c>
      <c r="GF478" s="1">
        <v>334766</v>
      </c>
      <c r="GG478" s="1">
        <v>47141</v>
      </c>
      <c r="GH478" s="1">
        <v>102593</v>
      </c>
      <c r="GI478" s="1">
        <v>2196502</v>
      </c>
      <c r="GJ478" s="1">
        <v>1091339</v>
      </c>
      <c r="GK478" s="1">
        <v>33178</v>
      </c>
      <c r="GL478" s="1">
        <v>362334</v>
      </c>
      <c r="GM478" s="1">
        <v>186183</v>
      </c>
      <c r="GN478" s="1">
        <v>1315983</v>
      </c>
      <c r="GO478" s="1">
        <v>712858</v>
      </c>
      <c r="GP478" s="1">
        <v>308883</v>
      </c>
      <c r="GQ478" s="1">
        <v>440149</v>
      </c>
      <c r="GR478" s="1">
        <v>455541</v>
      </c>
      <c r="GS478" s="1">
        <v>680007</v>
      </c>
      <c r="GT478" s="1">
        <v>441155</v>
      </c>
      <c r="GU478" s="1">
        <v>59239</v>
      </c>
      <c r="GV478" s="1">
        <v>906596</v>
      </c>
      <c r="GW478" s="1">
        <v>564584</v>
      </c>
      <c r="GX478" s="1">
        <v>587348</v>
      </c>
      <c r="GY478" s="1">
        <v>310349</v>
      </c>
      <c r="GZ478" s="1">
        <v>107873</v>
      </c>
      <c r="HA478" s="1">
        <v>956932</v>
      </c>
      <c r="HB478" s="1">
        <v>106537</v>
      </c>
      <c r="HC478" s="1">
        <v>218197</v>
      </c>
      <c r="HD478" s="1">
        <v>93231</v>
      </c>
      <c r="HE478" s="1">
        <v>993414</v>
      </c>
      <c r="HF478" s="1">
        <v>196221</v>
      </c>
      <c r="HG478" s="1">
        <v>312840</v>
      </c>
      <c r="HH478" s="1">
        <v>2022891</v>
      </c>
      <c r="HI478" s="1">
        <v>1061907</v>
      </c>
      <c r="HJ478" s="1">
        <v>446550</v>
      </c>
      <c r="HK478" s="1">
        <v>179120</v>
      </c>
      <c r="HL478" s="1">
        <v>1128688</v>
      </c>
      <c r="HM478" s="1">
        <v>146324</v>
      </c>
      <c r="HN478" s="1">
        <v>573225</v>
      </c>
      <c r="HO478" s="1">
        <v>121850</v>
      </c>
      <c r="HP478" s="1">
        <v>841049</v>
      </c>
      <c r="HQ478" s="1">
        <v>2870407</v>
      </c>
      <c r="HR478" s="1">
        <v>394678</v>
      </c>
      <c r="HS478" s="1">
        <v>652321</v>
      </c>
      <c r="HT478" s="1">
        <v>22416</v>
      </c>
      <c r="HU478" s="1">
        <v>393594</v>
      </c>
      <c r="HV478" s="1">
        <v>655410</v>
      </c>
      <c r="HW478" s="1">
        <v>150693</v>
      </c>
      <c r="HX478" s="1">
        <v>57696</v>
      </c>
      <c r="HY478" s="1">
        <v>178777</v>
      </c>
      <c r="HZ478" s="1">
        <v>123758</v>
      </c>
      <c r="IA478" s="1">
        <v>37063</v>
      </c>
      <c r="IB478" s="1">
        <v>1839</v>
      </c>
      <c r="IC478" s="1">
        <v>1053</v>
      </c>
      <c r="ID478" s="1">
        <v>48</v>
      </c>
      <c r="IE478" s="1">
        <v>1938</v>
      </c>
      <c r="IF478" s="1">
        <v>441</v>
      </c>
      <c r="IG478" s="1">
        <v>437310</v>
      </c>
      <c r="IH478" s="1">
        <v>175</v>
      </c>
      <c r="II478" s="1">
        <v>342688</v>
      </c>
      <c r="IJ478" s="1">
        <v>39397</v>
      </c>
      <c r="IK478" s="1">
        <v>80</v>
      </c>
      <c r="IL478" s="1">
        <v>5527</v>
      </c>
      <c r="IM478" s="1">
        <v>997462</v>
      </c>
      <c r="IN478" s="1">
        <v>17296</v>
      </c>
      <c r="IO478" s="1">
        <v>231069</v>
      </c>
      <c r="IP478" s="1">
        <v>365770</v>
      </c>
      <c r="IQ478" s="1">
        <v>36404</v>
      </c>
      <c r="IR478" s="1">
        <v>605568</v>
      </c>
      <c r="IS478" s="1">
        <v>5910</v>
      </c>
      <c r="IT478" s="1">
        <v>956348</v>
      </c>
      <c r="IU478" s="1">
        <v>72224</v>
      </c>
      <c r="IV478" s="1">
        <v>453836</v>
      </c>
      <c r="IW478" s="1">
        <v>390989</v>
      </c>
      <c r="IX478" s="1">
        <v>82876</v>
      </c>
      <c r="IY478" s="1">
        <v>154407</v>
      </c>
      <c r="IZ478" s="1">
        <v>184951</v>
      </c>
      <c r="JA478" s="1">
        <v>1247997</v>
      </c>
      <c r="JB478" s="1">
        <v>1322054</v>
      </c>
      <c r="JC478" s="1">
        <v>12937</v>
      </c>
      <c r="JD478" s="1">
        <v>1671</v>
      </c>
      <c r="JE478" s="1">
        <v>459195</v>
      </c>
      <c r="JF478" s="1">
        <v>4094840</v>
      </c>
      <c r="JG478" s="1">
        <v>30047</v>
      </c>
      <c r="JH478" s="1">
        <v>15488</v>
      </c>
      <c r="JI478" s="1">
        <v>5220</v>
      </c>
      <c r="JJ478" s="1">
        <v>12800</v>
      </c>
      <c r="JK478" s="1">
        <v>388479</v>
      </c>
      <c r="JL478" s="1">
        <v>50580</v>
      </c>
      <c r="JM478" s="1">
        <v>319719</v>
      </c>
      <c r="JN478" s="1">
        <v>467875</v>
      </c>
      <c r="JO478" s="1">
        <v>6970</v>
      </c>
      <c r="JP478" s="1">
        <v>1037711</v>
      </c>
      <c r="JQ478" s="1">
        <v>379494</v>
      </c>
      <c r="JR478" s="1">
        <v>34302</v>
      </c>
      <c r="JS478" s="1">
        <v>976765</v>
      </c>
      <c r="JT478" s="1">
        <v>138010</v>
      </c>
      <c r="JU478" s="1">
        <v>700904</v>
      </c>
    </row>
    <row r="479" spans="2:281" x14ac:dyDescent="0.2">
      <c r="B479" s="7">
        <v>44310</v>
      </c>
      <c r="C479" s="1">
        <v>58730</v>
      </c>
      <c r="D479" s="1">
        <v>130409</v>
      </c>
      <c r="E479" s="1">
        <v>120736</v>
      </c>
      <c r="F479" s="1">
        <v>13024</v>
      </c>
      <c r="G479" s="1">
        <v>25492</v>
      </c>
      <c r="H479" s="1">
        <v>1227</v>
      </c>
      <c r="I479" s="1">
        <v>2845872</v>
      </c>
      <c r="J479" s="1">
        <v>212878</v>
      </c>
      <c r="K479" s="1">
        <v>29663</v>
      </c>
      <c r="L479" s="1">
        <v>606954</v>
      </c>
      <c r="M479" s="1">
        <v>311465</v>
      </c>
      <c r="N479" s="1">
        <v>9976</v>
      </c>
      <c r="O479" s="1">
        <v>170335</v>
      </c>
      <c r="P479" s="1">
        <v>742400</v>
      </c>
      <c r="Q479" s="1">
        <v>3820</v>
      </c>
      <c r="R479" s="1">
        <v>351674</v>
      </c>
      <c r="S479" s="1">
        <v>972041</v>
      </c>
      <c r="T479" s="1">
        <v>12599</v>
      </c>
      <c r="U479" s="1">
        <v>7720</v>
      </c>
      <c r="V479" s="1">
        <v>1018</v>
      </c>
      <c r="W479" s="1">
        <v>297185</v>
      </c>
      <c r="X479" s="1">
        <v>194733</v>
      </c>
      <c r="Y479" s="1">
        <v>45855</v>
      </c>
      <c r="Z479" s="1">
        <v>14308215</v>
      </c>
      <c r="AA479" s="1">
        <v>223</v>
      </c>
      <c r="AB479" s="1">
        <v>397100</v>
      </c>
      <c r="AC479" s="1">
        <v>13231</v>
      </c>
      <c r="AD479" s="1">
        <v>142704</v>
      </c>
      <c r="AE479" s="1">
        <v>3805</v>
      </c>
      <c r="AF479" s="1">
        <v>22094</v>
      </c>
      <c r="AG479" s="1">
        <v>9359</v>
      </c>
      <c r="AH479" s="1">
        <v>65998</v>
      </c>
      <c r="AI479" s="1">
        <v>6224</v>
      </c>
      <c r="AJ479" s="1">
        <v>4752</v>
      </c>
      <c r="AK479" s="1">
        <v>1162811</v>
      </c>
      <c r="AL479" s="1">
        <v>102367</v>
      </c>
      <c r="AM479" s="1">
        <v>2757274</v>
      </c>
      <c r="AN479" s="1">
        <v>29498</v>
      </c>
      <c r="AO479" s="1">
        <v>238760</v>
      </c>
      <c r="AP479" s="1">
        <v>45820</v>
      </c>
      <c r="AQ479" s="1">
        <v>321372</v>
      </c>
      <c r="AR479" s="1">
        <v>100318</v>
      </c>
      <c r="AS479" s="1">
        <v>61576</v>
      </c>
      <c r="AT479" s="1">
        <v>1618068</v>
      </c>
      <c r="AU479" s="1">
        <v>247704</v>
      </c>
      <c r="AV479" s="1">
        <v>10746</v>
      </c>
      <c r="AW479" s="1">
        <v>173</v>
      </c>
      <c r="AX479" s="1">
        <v>263944</v>
      </c>
      <c r="AY479" s="1">
        <v>372754</v>
      </c>
      <c r="AZ479" s="1">
        <v>221570</v>
      </c>
      <c r="BA479" s="1">
        <v>68468</v>
      </c>
      <c r="BB479" s="1">
        <v>7559</v>
      </c>
      <c r="BC479" s="1">
        <v>3605</v>
      </c>
      <c r="BD479" s="1">
        <v>120000</v>
      </c>
      <c r="BE479" s="1">
        <v>18440</v>
      </c>
      <c r="BF479" s="1">
        <v>250955</v>
      </c>
      <c r="BG479" s="1">
        <v>87</v>
      </c>
      <c r="BH479" s="1">
        <v>85607</v>
      </c>
      <c r="BI479" s="1">
        <v>5534656</v>
      </c>
      <c r="BJ479" s="1">
        <v>22433</v>
      </c>
      <c r="BK479" s="1">
        <v>5857</v>
      </c>
      <c r="BL479" s="1">
        <v>1092852</v>
      </c>
      <c r="BM479" s="1">
        <v>3291293</v>
      </c>
      <c r="BN479" s="1">
        <v>91928</v>
      </c>
      <c r="BO479" s="1">
        <v>331730</v>
      </c>
      <c r="BP479" s="1">
        <v>159</v>
      </c>
      <c r="BQ479" s="1">
        <v>221307</v>
      </c>
      <c r="BR479" s="1">
        <v>140</v>
      </c>
      <c r="BS479" s="1">
        <v>3724</v>
      </c>
      <c r="BT479" s="1">
        <v>12600</v>
      </c>
      <c r="BU479" s="1">
        <v>12944</v>
      </c>
      <c r="BV479" s="1">
        <v>27</v>
      </c>
      <c r="BW479" s="1">
        <v>205696</v>
      </c>
      <c r="BX479" s="1">
        <v>767190</v>
      </c>
      <c r="BY479" s="1">
        <v>6390</v>
      </c>
      <c r="BZ479" s="1">
        <v>1636792</v>
      </c>
      <c r="CA479" s="1">
        <v>2377039</v>
      </c>
      <c r="CB479" s="1">
        <v>1025288</v>
      </c>
      <c r="CC479" s="1">
        <v>246204</v>
      </c>
      <c r="CD479" s="1">
        <v>837974</v>
      </c>
      <c r="CE479" s="1">
        <v>3949517</v>
      </c>
      <c r="CF479" s="1">
        <v>44867</v>
      </c>
      <c r="CG479" s="1">
        <v>563977</v>
      </c>
      <c r="CH479" s="1">
        <v>700423</v>
      </c>
      <c r="CI479" s="1">
        <v>358834</v>
      </c>
      <c r="CJ479" s="1">
        <v>156318</v>
      </c>
      <c r="CK479" s="1">
        <v>118887</v>
      </c>
      <c r="CL479" s="1">
        <v>102720</v>
      </c>
      <c r="CM479" s="1">
        <v>265404</v>
      </c>
      <c r="CN479" s="1">
        <v>93603</v>
      </c>
      <c r="CO479" s="1">
        <v>247</v>
      </c>
      <c r="CP479" s="1">
        <v>114955</v>
      </c>
      <c r="CQ479" s="1">
        <v>519615</v>
      </c>
      <c r="CR479" s="1">
        <v>2097</v>
      </c>
      <c r="CS479" s="1">
        <v>174752</v>
      </c>
      <c r="CT479" s="1">
        <v>2866</v>
      </c>
      <c r="CU479" s="1">
        <v>240522</v>
      </c>
      <c r="CV479" s="1">
        <v>66007</v>
      </c>
      <c r="CW479" s="1">
        <v>35262</v>
      </c>
      <c r="CX479" s="1">
        <v>34011</v>
      </c>
      <c r="CY479" s="1">
        <v>390252</v>
      </c>
      <c r="CZ479" s="1">
        <v>27621</v>
      </c>
      <c r="DA479" s="1">
        <v>13560</v>
      </c>
      <c r="DB479" s="1">
        <v>30149</v>
      </c>
      <c r="DC479" s="1">
        <v>18240</v>
      </c>
      <c r="DD479" s="1">
        <v>1206</v>
      </c>
      <c r="DE479" s="1">
        <v>2326738</v>
      </c>
      <c r="DF479" s="1">
        <v>248898</v>
      </c>
      <c r="DG479" s="1">
        <v>2429</v>
      </c>
      <c r="DH479" s="1">
        <v>29219</v>
      </c>
      <c r="DI479" s="1">
        <v>96499</v>
      </c>
      <c r="DJ479" s="1">
        <v>509037</v>
      </c>
      <c r="DK479" s="1">
        <v>69643</v>
      </c>
      <c r="DL479" s="1">
        <v>47671</v>
      </c>
      <c r="DM479" s="1">
        <v>297087</v>
      </c>
      <c r="DN479" s="1">
        <v>10522</v>
      </c>
      <c r="DO479" s="1">
        <v>1478144</v>
      </c>
      <c r="DP479" s="1">
        <v>2601</v>
      </c>
      <c r="DQ479" s="1">
        <v>6835</v>
      </c>
      <c r="DR479" s="1">
        <v>5158</v>
      </c>
      <c r="DS479" s="1">
        <v>164684</v>
      </c>
      <c r="DT479" s="1">
        <v>150274</v>
      </c>
      <c r="DU479" s="1">
        <v>110390</v>
      </c>
      <c r="DV479" s="1">
        <v>185278</v>
      </c>
      <c r="DW479" s="1">
        <v>790016</v>
      </c>
      <c r="DX479" s="1">
        <v>362696</v>
      </c>
      <c r="DY479" s="1">
        <v>10602</v>
      </c>
      <c r="DZ479" s="1">
        <v>265296</v>
      </c>
      <c r="EA479" s="1">
        <v>1754150</v>
      </c>
      <c r="EB479" s="1">
        <v>989380</v>
      </c>
      <c r="EC479" s="1">
        <v>2751632</v>
      </c>
      <c r="ED479" s="1">
        <v>833964</v>
      </c>
      <c r="EE479" s="1">
        <v>201496</v>
      </c>
      <c r="EF479" s="1">
        <v>1044722</v>
      </c>
      <c r="EG479" s="1">
        <v>4699988</v>
      </c>
      <c r="EH479" s="1">
        <v>24535</v>
      </c>
      <c r="EI479" s="1">
        <v>44</v>
      </c>
      <c r="EJ479" s="1">
        <v>4463</v>
      </c>
      <c r="EK479" s="1">
        <v>1830</v>
      </c>
      <c r="EL479" s="1">
        <v>5047</v>
      </c>
      <c r="EM479" s="1">
        <v>411263</v>
      </c>
      <c r="EN479" s="1">
        <v>40082</v>
      </c>
      <c r="EO479" s="1">
        <v>677972</v>
      </c>
      <c r="EP479" s="1">
        <v>5206</v>
      </c>
      <c r="EQ479" s="1">
        <v>4044</v>
      </c>
      <c r="ER479" s="1">
        <v>60966</v>
      </c>
      <c r="ES479" s="1">
        <v>379476</v>
      </c>
      <c r="ET479" s="1">
        <v>236613</v>
      </c>
      <c r="EU479" s="1">
        <v>13459</v>
      </c>
      <c r="EV479" s="1">
        <v>1574370</v>
      </c>
      <c r="EW479" s="1">
        <v>10515</v>
      </c>
      <c r="EX479" s="1">
        <v>3468617</v>
      </c>
      <c r="EY479" s="1">
        <v>100586</v>
      </c>
      <c r="EZ479" s="1">
        <v>33673</v>
      </c>
      <c r="FA479" s="1">
        <v>9996</v>
      </c>
      <c r="FB479" s="1">
        <v>938343</v>
      </c>
      <c r="FC479" s="1">
        <v>646509</v>
      </c>
      <c r="FD479" s="1">
        <v>21999</v>
      </c>
      <c r="FE479" s="1">
        <v>1097</v>
      </c>
      <c r="FF479" s="1">
        <v>90</v>
      </c>
      <c r="FG479" s="1">
        <v>509</v>
      </c>
      <c r="FH479" s="1">
        <v>53022</v>
      </c>
      <c r="FI479" s="1">
        <v>1739</v>
      </c>
      <c r="FJ479" s="1">
        <v>12787</v>
      </c>
      <c r="FK479" s="1">
        <v>9487</v>
      </c>
      <c r="FL479" s="1">
        <v>298572</v>
      </c>
      <c r="FM479" s="1">
        <v>4591416</v>
      </c>
      <c r="FN479" s="1">
        <v>508925</v>
      </c>
      <c r="FO479" s="1">
        <v>341</v>
      </c>
      <c r="FP479" s="1">
        <v>2071142</v>
      </c>
      <c r="FQ479" s="1">
        <v>4418710</v>
      </c>
      <c r="FR479" s="1">
        <v>182326</v>
      </c>
      <c r="FS479" s="1">
        <v>88679</v>
      </c>
      <c r="FT479" s="1">
        <v>190523</v>
      </c>
      <c r="FU479" s="1">
        <v>2833</v>
      </c>
      <c r="FV479" s="1">
        <v>290259</v>
      </c>
      <c r="FW479" s="1">
        <v>6105</v>
      </c>
      <c r="FX479" s="1">
        <v>91317</v>
      </c>
      <c r="FY479" s="1">
        <v>38064</v>
      </c>
      <c r="FZ479" s="1">
        <v>67059</v>
      </c>
      <c r="GA479" s="1">
        <v>525898</v>
      </c>
      <c r="GB479" s="1">
        <v>334642</v>
      </c>
      <c r="GC479" s="1">
        <v>858076</v>
      </c>
      <c r="GD479" s="1">
        <v>3731006</v>
      </c>
      <c r="GE479" s="1">
        <v>500675</v>
      </c>
      <c r="GF479" s="1">
        <v>334766</v>
      </c>
      <c r="GG479" s="1">
        <v>47219</v>
      </c>
      <c r="GH479" s="1">
        <v>102927</v>
      </c>
      <c r="GI479" s="1">
        <v>2203913</v>
      </c>
      <c r="GJ479" s="1">
        <v>1092852</v>
      </c>
      <c r="GK479" s="1">
        <v>33229</v>
      </c>
      <c r="GL479" s="1">
        <v>362729</v>
      </c>
      <c r="GM479" s="1">
        <v>186183</v>
      </c>
      <c r="GN479" s="1">
        <v>1318887</v>
      </c>
      <c r="GO479" s="1">
        <v>713959</v>
      </c>
      <c r="GP479" s="1">
        <v>308883</v>
      </c>
      <c r="GQ479" s="1">
        <v>440631</v>
      </c>
      <c r="GR479" s="1">
        <v>455541</v>
      </c>
      <c r="GS479" s="1">
        <v>681570</v>
      </c>
      <c r="GT479" s="1">
        <v>442351</v>
      </c>
      <c r="GU479" s="1">
        <v>59612</v>
      </c>
      <c r="GV479" s="1">
        <v>911800</v>
      </c>
      <c r="GW479" s="1">
        <v>566687</v>
      </c>
      <c r="GX479" s="1">
        <v>588133</v>
      </c>
      <c r="GY479" s="1">
        <v>310349</v>
      </c>
      <c r="GZ479" s="1">
        <v>108048</v>
      </c>
      <c r="HA479" s="1">
        <v>956932</v>
      </c>
      <c r="HB479" s="1">
        <v>106656</v>
      </c>
      <c r="HC479" s="1">
        <v>218580</v>
      </c>
      <c r="HD479" s="1">
        <v>93542</v>
      </c>
      <c r="HE479" s="1">
        <v>996197</v>
      </c>
      <c r="HF479" s="1">
        <v>196221</v>
      </c>
      <c r="HG479" s="1">
        <v>312840</v>
      </c>
      <c r="HH479" s="1">
        <v>2027029</v>
      </c>
      <c r="HI479" s="1">
        <v>1063433</v>
      </c>
      <c r="HJ479" s="1">
        <v>446550</v>
      </c>
      <c r="HK479" s="1">
        <v>179930</v>
      </c>
      <c r="HL479" s="1">
        <v>1132248</v>
      </c>
      <c r="HM479" s="1">
        <v>146324</v>
      </c>
      <c r="HN479" s="1">
        <v>574226</v>
      </c>
      <c r="HO479" s="1">
        <v>121986</v>
      </c>
      <c r="HP479" s="1">
        <v>841049</v>
      </c>
      <c r="HQ479" s="1">
        <v>2872756</v>
      </c>
      <c r="HR479" s="1">
        <v>395150</v>
      </c>
      <c r="HS479" s="1">
        <v>653326</v>
      </c>
      <c r="HT479" s="1">
        <v>22479</v>
      </c>
      <c r="HU479" s="1">
        <v>395312</v>
      </c>
      <c r="HV479" s="1">
        <v>656061</v>
      </c>
      <c r="HW479" s="1">
        <v>151068</v>
      </c>
      <c r="HX479" s="1">
        <v>57696</v>
      </c>
      <c r="HY479" s="1">
        <v>180369</v>
      </c>
      <c r="HZ479" s="1">
        <v>124639</v>
      </c>
      <c r="IA479" s="1">
        <v>37339</v>
      </c>
      <c r="IB479" s="1">
        <v>1847</v>
      </c>
      <c r="IC479" s="1">
        <v>1056</v>
      </c>
      <c r="ID479" s="1">
        <v>48</v>
      </c>
      <c r="IE479" s="1">
        <v>1990</v>
      </c>
      <c r="IF479" s="1">
        <v>448</v>
      </c>
      <c r="IG479" s="1">
        <v>441404</v>
      </c>
      <c r="IH479" s="1">
        <v>175</v>
      </c>
      <c r="II479" s="1">
        <v>343794</v>
      </c>
      <c r="IJ479" s="1">
        <v>39683</v>
      </c>
      <c r="IK479" s="1">
        <v>80</v>
      </c>
      <c r="IL479" s="1">
        <v>5569</v>
      </c>
      <c r="IM479" s="1">
        <v>1009228</v>
      </c>
      <c r="IN479" s="1">
        <v>17430</v>
      </c>
      <c r="IO479" s="1">
        <v>233453</v>
      </c>
      <c r="IP479" s="1">
        <v>378442</v>
      </c>
      <c r="IQ479" s="1">
        <v>37232</v>
      </c>
      <c r="IR479" s="1">
        <v>622965</v>
      </c>
      <c r="IS479" s="1">
        <v>6142</v>
      </c>
      <c r="IT479" s="1">
        <v>980679</v>
      </c>
      <c r="IU479" s="1">
        <v>73644</v>
      </c>
      <c r="IV479" s="1">
        <v>467640</v>
      </c>
      <c r="IW479" s="1">
        <v>402843</v>
      </c>
      <c r="IX479" s="1">
        <v>84065</v>
      </c>
      <c r="IY479" s="1">
        <v>156344</v>
      </c>
      <c r="IZ479" s="1">
        <v>190692</v>
      </c>
      <c r="JA479" s="1">
        <v>1274959</v>
      </c>
      <c r="JB479" s="1">
        <v>1350501</v>
      </c>
      <c r="JC479" s="1">
        <v>13089</v>
      </c>
      <c r="JD479" s="1">
        <v>1805</v>
      </c>
      <c r="JE479" s="1">
        <v>472785</v>
      </c>
      <c r="JF479" s="1">
        <v>4161676</v>
      </c>
      <c r="JG479" s="1">
        <v>30151</v>
      </c>
      <c r="JH479" s="1">
        <v>15631</v>
      </c>
      <c r="JI479" s="1">
        <v>5283</v>
      </c>
      <c r="JJ479" s="1">
        <v>12889</v>
      </c>
      <c r="JK479" s="1">
        <v>394694</v>
      </c>
      <c r="JL479" s="1">
        <v>51372</v>
      </c>
      <c r="JM479" s="1">
        <v>326447</v>
      </c>
      <c r="JN479" s="1">
        <v>483273</v>
      </c>
      <c r="JO479" s="1">
        <v>7037</v>
      </c>
      <c r="JP479" s="1">
        <v>1051487</v>
      </c>
      <c r="JQ479" s="1">
        <v>387106</v>
      </c>
      <c r="JR479" s="1">
        <v>34429</v>
      </c>
      <c r="JS479" s="1">
        <v>1013370</v>
      </c>
      <c r="JT479" s="1">
        <v>142349</v>
      </c>
      <c r="JU479" s="1">
        <v>713780</v>
      </c>
    </row>
    <row r="480" spans="2:281" x14ac:dyDescent="0.2">
      <c r="B480" s="7">
        <v>44311</v>
      </c>
      <c r="C480" s="1">
        <v>58843</v>
      </c>
      <c r="D480" s="1">
        <v>130537</v>
      </c>
      <c r="E480" s="1">
        <v>120922</v>
      </c>
      <c r="F480" s="1">
        <v>13060</v>
      </c>
      <c r="G480" s="1">
        <v>25609</v>
      </c>
      <c r="H480" s="1">
        <v>1227</v>
      </c>
      <c r="I480" s="1">
        <v>2860884</v>
      </c>
      <c r="J480" s="1">
        <v>213288</v>
      </c>
      <c r="K480" s="1">
        <v>29680</v>
      </c>
      <c r="L480" s="1">
        <v>608979</v>
      </c>
      <c r="M480" s="1">
        <v>313006</v>
      </c>
      <c r="N480" s="1">
        <v>10050</v>
      </c>
      <c r="O480" s="1">
        <v>171370</v>
      </c>
      <c r="P480" s="1">
        <v>745322</v>
      </c>
      <c r="Q480" s="1">
        <v>3824</v>
      </c>
      <c r="R480" s="1">
        <v>352950</v>
      </c>
      <c r="S480" s="1">
        <v>974418</v>
      </c>
      <c r="T480" s="1">
        <v>12599</v>
      </c>
      <c r="U480" s="1">
        <v>7720</v>
      </c>
      <c r="V480" s="1">
        <v>1022</v>
      </c>
      <c r="W480" s="1">
        <v>297659</v>
      </c>
      <c r="X480" s="1">
        <v>194733</v>
      </c>
      <c r="Y480" s="1">
        <v>45855</v>
      </c>
      <c r="Z480" s="1">
        <v>14340787</v>
      </c>
      <c r="AA480" s="1">
        <v>223</v>
      </c>
      <c r="AB480" s="1">
        <v>397500</v>
      </c>
      <c r="AC480" s="1">
        <v>13263</v>
      </c>
      <c r="AD480" s="1">
        <v>142712</v>
      </c>
      <c r="AE480" s="1">
        <v>3853</v>
      </c>
      <c r="AF480" s="1">
        <v>22349</v>
      </c>
      <c r="AG480" s="1">
        <v>9975</v>
      </c>
      <c r="AH480" s="1">
        <v>65998</v>
      </c>
      <c r="AI480" s="1">
        <v>6224</v>
      </c>
      <c r="AJ480" s="1">
        <v>4770</v>
      </c>
      <c r="AK480" s="1">
        <v>1169536</v>
      </c>
      <c r="AL480" s="1">
        <v>102384</v>
      </c>
      <c r="AM480" s="1">
        <v>2774464</v>
      </c>
      <c r="AN480" s="1">
        <v>29576</v>
      </c>
      <c r="AO480" s="1">
        <v>238760</v>
      </c>
      <c r="AP480" s="1">
        <v>45852</v>
      </c>
      <c r="AQ480" s="1">
        <v>322626</v>
      </c>
      <c r="AR480" s="1">
        <v>101503</v>
      </c>
      <c r="AS480" s="1">
        <v>62349</v>
      </c>
      <c r="AT480" s="1">
        <v>1619383</v>
      </c>
      <c r="AU480" s="1">
        <v>248316</v>
      </c>
      <c r="AV480" s="1">
        <v>10802</v>
      </c>
      <c r="AW480" s="1">
        <v>173</v>
      </c>
      <c r="AX480" s="1">
        <v>264863</v>
      </c>
      <c r="AY480" s="1">
        <v>373362</v>
      </c>
      <c r="AZ480" s="1">
        <v>222523</v>
      </c>
      <c r="BA480" s="1">
        <v>68468</v>
      </c>
      <c r="BB480" s="1">
        <v>7559</v>
      </c>
      <c r="BC480" s="1">
        <v>3605</v>
      </c>
      <c r="BD480" s="1">
        <v>120215</v>
      </c>
      <c r="BE480" s="1">
        <v>18442</v>
      </c>
      <c r="BF480" s="1">
        <v>252279</v>
      </c>
      <c r="BG480" s="1">
        <v>91</v>
      </c>
      <c r="BH480" s="1">
        <v>85804</v>
      </c>
      <c r="BI480" s="1">
        <v>5559121</v>
      </c>
      <c r="BJ480" s="1">
        <v>22433</v>
      </c>
      <c r="BK480" s="1">
        <v>5857</v>
      </c>
      <c r="BL480" s="1">
        <v>1093768</v>
      </c>
      <c r="BM480" s="1">
        <v>3306692</v>
      </c>
      <c r="BN480" s="1">
        <v>92166</v>
      </c>
      <c r="BO480" s="1">
        <v>333129</v>
      </c>
      <c r="BP480" s="1">
        <v>159</v>
      </c>
      <c r="BQ480" s="1">
        <v>221698</v>
      </c>
      <c r="BR480" s="1">
        <v>140</v>
      </c>
      <c r="BS480" s="1">
        <v>3726</v>
      </c>
      <c r="BT480" s="1">
        <v>12703</v>
      </c>
      <c r="BU480" s="1">
        <v>12958</v>
      </c>
      <c r="BV480" s="1">
        <v>27</v>
      </c>
      <c r="BW480" s="1">
        <v>206907</v>
      </c>
      <c r="BX480" s="1">
        <v>769518</v>
      </c>
      <c r="BY480" s="1">
        <v>6390</v>
      </c>
      <c r="BZ480" s="1">
        <v>1641194</v>
      </c>
      <c r="CA480" s="1">
        <v>2396204</v>
      </c>
      <c r="CB480" s="1">
        <v>1031322</v>
      </c>
      <c r="CC480" s="1">
        <v>246633</v>
      </c>
      <c r="CD480" s="1">
        <v>838024</v>
      </c>
      <c r="CE480" s="1">
        <v>3962674</v>
      </c>
      <c r="CF480" s="1">
        <v>45004</v>
      </c>
      <c r="CG480" s="1">
        <v>568584</v>
      </c>
      <c r="CH480" s="1">
        <v>702154</v>
      </c>
      <c r="CI480" s="1">
        <v>361550</v>
      </c>
      <c r="CJ480" s="1">
        <v>156787</v>
      </c>
      <c r="CK480" s="1">
        <v>119387</v>
      </c>
      <c r="CL480" s="1">
        <v>103638</v>
      </c>
      <c r="CM480" s="1">
        <v>266949</v>
      </c>
      <c r="CN480" s="1">
        <v>93831</v>
      </c>
      <c r="CO480" s="1">
        <v>323</v>
      </c>
      <c r="CP480" s="1">
        <v>115316</v>
      </c>
      <c r="CQ480" s="1">
        <v>520939</v>
      </c>
      <c r="CR480" s="1">
        <v>2097</v>
      </c>
      <c r="CS480" s="1">
        <v>175286</v>
      </c>
      <c r="CT480" s="1">
        <v>2884</v>
      </c>
      <c r="CU480" s="1">
        <v>241297</v>
      </c>
      <c r="CV480" s="1">
        <v>66007</v>
      </c>
      <c r="CW480" s="1">
        <v>35746</v>
      </c>
      <c r="CX480" s="1">
        <v>34016</v>
      </c>
      <c r="CY480" s="1">
        <v>392942</v>
      </c>
      <c r="CZ480" s="1">
        <v>27874</v>
      </c>
      <c r="DA480" s="1">
        <v>13627</v>
      </c>
      <c r="DB480" s="1">
        <v>30174</v>
      </c>
      <c r="DC480" s="1">
        <v>18257</v>
      </c>
      <c r="DD480" s="1">
        <v>1206</v>
      </c>
      <c r="DE480" s="1">
        <v>2328391</v>
      </c>
      <c r="DF480" s="1">
        <v>249139</v>
      </c>
      <c r="DG480" s="1">
        <v>2432</v>
      </c>
      <c r="DH480" s="1">
        <v>30483</v>
      </c>
      <c r="DI480" s="1">
        <v>96660</v>
      </c>
      <c r="DJ480" s="1">
        <v>509363</v>
      </c>
      <c r="DK480" s="1">
        <v>69665</v>
      </c>
      <c r="DL480" s="1">
        <v>47776</v>
      </c>
      <c r="DM480" s="1">
        <v>300119</v>
      </c>
      <c r="DN480" s="1">
        <v>10538</v>
      </c>
      <c r="DO480" s="1">
        <v>1486205</v>
      </c>
      <c r="DP480" s="1">
        <v>2601</v>
      </c>
      <c r="DQ480" s="1">
        <v>6835</v>
      </c>
      <c r="DR480" s="1">
        <v>5191</v>
      </c>
      <c r="DS480" s="1">
        <v>164719</v>
      </c>
      <c r="DT480" s="1">
        <v>150588</v>
      </c>
      <c r="DU480" s="1">
        <v>110612</v>
      </c>
      <c r="DV480" s="1">
        <v>188816</v>
      </c>
      <c r="DW480" s="1">
        <v>795627</v>
      </c>
      <c r="DX480" s="1">
        <v>362967</v>
      </c>
      <c r="DY480" s="1">
        <v>10670</v>
      </c>
      <c r="DZ480" s="1">
        <v>267082</v>
      </c>
      <c r="EA480" s="1">
        <v>1761575</v>
      </c>
      <c r="EB480" s="1">
        <v>997523</v>
      </c>
      <c r="EC480" s="1">
        <v>2758856</v>
      </c>
      <c r="ED480" s="1">
        <v>834442</v>
      </c>
      <c r="EE480" s="1">
        <v>202201</v>
      </c>
      <c r="EF480" s="1">
        <v>1046264</v>
      </c>
      <c r="EG480" s="1">
        <v>4708640</v>
      </c>
      <c r="EH480" s="1">
        <v>24593</v>
      </c>
      <c r="EI480" s="1">
        <v>44</v>
      </c>
      <c r="EJ480" s="1">
        <v>4486</v>
      </c>
      <c r="EK480" s="1">
        <v>1830</v>
      </c>
      <c r="EL480" s="1">
        <v>5047</v>
      </c>
      <c r="EM480" s="1">
        <v>412216</v>
      </c>
      <c r="EN480" s="1">
        <v>40135</v>
      </c>
      <c r="EO480" s="1">
        <v>679667</v>
      </c>
      <c r="EP480" s="1">
        <v>5284</v>
      </c>
      <c r="EQ480" s="1">
        <v>4044</v>
      </c>
      <c r="ER480" s="1">
        <v>61006</v>
      </c>
      <c r="ES480" s="1">
        <v>379911</v>
      </c>
      <c r="ET480" s="1">
        <v>237028</v>
      </c>
      <c r="EU480" s="1">
        <v>13670</v>
      </c>
      <c r="EV480" s="1">
        <v>1575471</v>
      </c>
      <c r="EW480" s="1">
        <v>10532</v>
      </c>
      <c r="EX480" s="1">
        <v>3468617</v>
      </c>
      <c r="EY480" s="1">
        <v>101379</v>
      </c>
      <c r="EZ480" s="1">
        <v>33673</v>
      </c>
      <c r="FA480" s="1">
        <v>10045</v>
      </c>
      <c r="FB480" s="1">
        <v>938343</v>
      </c>
      <c r="FC480" s="1">
        <v>646509</v>
      </c>
      <c r="FD480" s="1">
        <v>22135</v>
      </c>
      <c r="FE480" s="1">
        <v>1100</v>
      </c>
      <c r="FF480" s="1">
        <v>90</v>
      </c>
      <c r="FG480" s="1">
        <v>509</v>
      </c>
      <c r="FH480" s="1">
        <v>55460</v>
      </c>
      <c r="FI480" s="1">
        <v>1897</v>
      </c>
      <c r="FJ480" s="1">
        <v>12787</v>
      </c>
      <c r="FK480" s="1">
        <v>9676</v>
      </c>
      <c r="FL480" s="1">
        <v>300342</v>
      </c>
      <c r="FM480" s="1">
        <v>4629969</v>
      </c>
      <c r="FN480" s="1">
        <v>510738</v>
      </c>
      <c r="FO480" s="1">
        <v>341</v>
      </c>
      <c r="FP480" s="1">
        <v>2079200</v>
      </c>
      <c r="FQ480" s="1">
        <v>4420443</v>
      </c>
      <c r="FR480" s="1">
        <v>184865</v>
      </c>
      <c r="FS480" s="1">
        <v>89027</v>
      </c>
      <c r="FT480" s="1">
        <v>191518</v>
      </c>
      <c r="FU480" s="1">
        <v>2843</v>
      </c>
      <c r="FV480" s="1">
        <v>290972</v>
      </c>
      <c r="FW480" s="1">
        <v>6137</v>
      </c>
      <c r="FX480" s="1">
        <v>91358</v>
      </c>
      <c r="FY480" s="1">
        <v>38086</v>
      </c>
      <c r="FZ480" s="1">
        <v>67059</v>
      </c>
      <c r="GA480" s="1">
        <v>526131</v>
      </c>
      <c r="GB480" s="1">
        <v>334706</v>
      </c>
      <c r="GC480" s="1">
        <v>858737</v>
      </c>
      <c r="GD480" s="1">
        <v>3731667</v>
      </c>
      <c r="GE480" s="1">
        <v>502242</v>
      </c>
      <c r="GF480" s="1">
        <v>334766</v>
      </c>
      <c r="GG480" s="1">
        <v>47323</v>
      </c>
      <c r="GH480" s="1">
        <v>103222</v>
      </c>
      <c r="GI480" s="1">
        <v>2208584</v>
      </c>
      <c r="GJ480" s="1">
        <v>1093768</v>
      </c>
      <c r="GK480" s="1">
        <v>33351</v>
      </c>
      <c r="GL480" s="1">
        <v>362924</v>
      </c>
      <c r="GM480" s="1">
        <v>186183</v>
      </c>
      <c r="GN480" s="1">
        <v>1320935</v>
      </c>
      <c r="GO480" s="1">
        <v>714786</v>
      </c>
      <c r="GP480" s="1">
        <v>308883</v>
      </c>
      <c r="GQ480" s="1">
        <v>440955</v>
      </c>
      <c r="GR480" s="1">
        <v>455541</v>
      </c>
      <c r="GS480" s="1">
        <v>682784</v>
      </c>
      <c r="GT480" s="1">
        <v>443257</v>
      </c>
      <c r="GU480" s="1">
        <v>59776</v>
      </c>
      <c r="GV480" s="1">
        <v>911800</v>
      </c>
      <c r="GW480" s="1">
        <v>568243</v>
      </c>
      <c r="GX480" s="1">
        <v>588517</v>
      </c>
      <c r="GY480" s="1">
        <v>310349</v>
      </c>
      <c r="GZ480" s="1">
        <v>108097</v>
      </c>
      <c r="HA480" s="1">
        <v>956932</v>
      </c>
      <c r="HB480" s="1">
        <v>106688</v>
      </c>
      <c r="HC480" s="1">
        <v>218732</v>
      </c>
      <c r="HD480" s="1">
        <v>93821</v>
      </c>
      <c r="HE480" s="1">
        <v>997891</v>
      </c>
      <c r="HF480" s="1">
        <v>196221</v>
      </c>
      <c r="HG480" s="1">
        <v>312840</v>
      </c>
      <c r="HH480" s="1">
        <v>2031093</v>
      </c>
      <c r="HI480" s="1">
        <v>1064306</v>
      </c>
      <c r="HJ480" s="1">
        <v>446550</v>
      </c>
      <c r="HK480" s="1">
        <v>180700</v>
      </c>
      <c r="HL480" s="1">
        <v>1134742</v>
      </c>
      <c r="HM480" s="1">
        <v>146324</v>
      </c>
      <c r="HN480" s="1">
        <v>574985</v>
      </c>
      <c r="HO480" s="1">
        <v>121986</v>
      </c>
      <c r="HP480" s="1">
        <v>841049</v>
      </c>
      <c r="HQ480" s="1">
        <v>2873995</v>
      </c>
      <c r="HR480" s="1">
        <v>395431</v>
      </c>
      <c r="HS480" s="1">
        <v>654210</v>
      </c>
      <c r="HT480" s="1">
        <v>22576</v>
      </c>
      <c r="HU480" s="1">
        <v>395312</v>
      </c>
      <c r="HV480" s="1">
        <v>656526</v>
      </c>
      <c r="HW480" s="1">
        <v>151382</v>
      </c>
      <c r="HX480" s="1">
        <v>57696</v>
      </c>
      <c r="HY480" s="1">
        <v>181806</v>
      </c>
      <c r="HZ480" s="1">
        <v>125486</v>
      </c>
      <c r="IA480" s="1">
        <v>37598</v>
      </c>
      <c r="IB480" s="1">
        <v>1851</v>
      </c>
      <c r="IC480" s="1">
        <v>1058</v>
      </c>
      <c r="ID480" s="1">
        <v>48</v>
      </c>
      <c r="IE480" s="1">
        <v>2053</v>
      </c>
      <c r="IF480" s="1">
        <v>455</v>
      </c>
      <c r="IG480" s="1">
        <v>445351</v>
      </c>
      <c r="IH480" s="1">
        <v>175</v>
      </c>
      <c r="II480" s="1">
        <v>344808</v>
      </c>
      <c r="IJ480" s="1">
        <v>39932</v>
      </c>
      <c r="IK480" s="1">
        <v>80</v>
      </c>
      <c r="IL480" s="1">
        <v>5614</v>
      </c>
      <c r="IM480" s="1">
        <v>1020926</v>
      </c>
      <c r="IN480" s="1">
        <v>17546</v>
      </c>
      <c r="IO480" s="1">
        <v>235689</v>
      </c>
      <c r="IP480" s="1">
        <v>390801</v>
      </c>
      <c r="IQ480" s="1">
        <v>37943</v>
      </c>
      <c r="IR480" s="1">
        <v>639696</v>
      </c>
      <c r="IS480" s="1">
        <v>6379</v>
      </c>
      <c r="IT480" s="1">
        <v>1004782</v>
      </c>
      <c r="IU480" s="1">
        <v>75184</v>
      </c>
      <c r="IV480" s="1">
        <v>481737</v>
      </c>
      <c r="IW480" s="1">
        <v>413334</v>
      </c>
      <c r="IX480" s="1">
        <v>86138</v>
      </c>
      <c r="IY480" s="1">
        <v>158374</v>
      </c>
      <c r="IZ480" s="1">
        <v>195844</v>
      </c>
      <c r="JA480" s="1">
        <v>1304397</v>
      </c>
      <c r="JB480" s="1">
        <v>1377186</v>
      </c>
      <c r="JC480" s="1">
        <v>13237</v>
      </c>
      <c r="JD480" s="1">
        <v>1962</v>
      </c>
      <c r="JE480" s="1">
        <v>485703</v>
      </c>
      <c r="JF480" s="1">
        <v>4228836</v>
      </c>
      <c r="JG480" s="1">
        <v>30281</v>
      </c>
      <c r="JH480" s="1">
        <v>15786</v>
      </c>
      <c r="JI480" s="1">
        <v>5388</v>
      </c>
      <c r="JJ480" s="1">
        <v>13003</v>
      </c>
      <c r="JK480" s="1">
        <v>401341</v>
      </c>
      <c r="JL480" s="1">
        <v>52271</v>
      </c>
      <c r="JM480" s="1">
        <v>332110</v>
      </c>
      <c r="JN480" s="1">
        <v>498628</v>
      </c>
      <c r="JO480" s="1">
        <v>7158</v>
      </c>
      <c r="JP480" s="1">
        <v>1066329</v>
      </c>
      <c r="JQ480" s="1">
        <v>395232</v>
      </c>
      <c r="JR480" s="1">
        <v>34529</v>
      </c>
      <c r="JS480" s="1">
        <v>1051314</v>
      </c>
      <c r="JT480" s="1">
        <v>147433</v>
      </c>
      <c r="JU480" s="1">
        <v>728061</v>
      </c>
    </row>
    <row r="481" spans="2:281" x14ac:dyDescent="0.2">
      <c r="B481" s="7">
        <v>44312</v>
      </c>
      <c r="C481" s="1">
        <v>59015</v>
      </c>
      <c r="D481" s="1">
        <v>130606</v>
      </c>
      <c r="E481" s="1">
        <v>121112</v>
      </c>
      <c r="F481" s="1">
        <v>13083</v>
      </c>
      <c r="G481" s="1">
        <v>25710</v>
      </c>
      <c r="H481" s="1">
        <v>1228</v>
      </c>
      <c r="I481" s="1">
        <v>2879677</v>
      </c>
      <c r="J481" s="1">
        <v>213469</v>
      </c>
      <c r="K481" s="1">
        <v>29717</v>
      </c>
      <c r="L481" s="1">
        <v>610545</v>
      </c>
      <c r="M481" s="1">
        <v>313812</v>
      </c>
      <c r="N481" s="1">
        <v>10220</v>
      </c>
      <c r="O481" s="1">
        <v>172576</v>
      </c>
      <c r="P481" s="1">
        <v>748628</v>
      </c>
      <c r="Q481" s="1">
        <v>3825</v>
      </c>
      <c r="R481" s="1">
        <v>353846</v>
      </c>
      <c r="S481" s="1">
        <v>976088</v>
      </c>
      <c r="T481" s="1">
        <v>12624</v>
      </c>
      <c r="U481" s="1">
        <v>7720</v>
      </c>
      <c r="V481" s="1">
        <v>1026</v>
      </c>
      <c r="W481" s="1">
        <v>297659</v>
      </c>
      <c r="X481" s="1">
        <v>195971</v>
      </c>
      <c r="Y481" s="1">
        <v>45855</v>
      </c>
      <c r="Z481" s="1">
        <v>14369423</v>
      </c>
      <c r="AA481" s="1">
        <v>223</v>
      </c>
      <c r="AB481" s="1">
        <v>399259</v>
      </c>
      <c r="AC481" s="1">
        <v>13263</v>
      </c>
      <c r="AD481" s="1">
        <v>142722</v>
      </c>
      <c r="AE481" s="1">
        <v>3874</v>
      </c>
      <c r="AF481" s="1">
        <v>22586</v>
      </c>
      <c r="AG481" s="1">
        <v>10555</v>
      </c>
      <c r="AH481" s="1">
        <v>65998</v>
      </c>
      <c r="AI481" s="1">
        <v>6224</v>
      </c>
      <c r="AJ481" s="1">
        <v>4772</v>
      </c>
      <c r="AK481" s="1">
        <v>1175614</v>
      </c>
      <c r="AL481" s="1">
        <v>102399</v>
      </c>
      <c r="AM481" s="1">
        <v>2787303</v>
      </c>
      <c r="AN481" s="1">
        <v>29611</v>
      </c>
      <c r="AO481" s="1">
        <v>241240</v>
      </c>
      <c r="AP481" s="1">
        <v>45863</v>
      </c>
      <c r="AQ481" s="1">
        <v>323036</v>
      </c>
      <c r="AR481" s="1">
        <v>102441</v>
      </c>
      <c r="AS481" s="1">
        <v>62960</v>
      </c>
      <c r="AT481" s="1">
        <v>1620206</v>
      </c>
      <c r="AU481" s="1">
        <v>249020</v>
      </c>
      <c r="AV481" s="1">
        <v>10885</v>
      </c>
      <c r="AW481" s="1">
        <v>173</v>
      </c>
      <c r="AX481" s="1">
        <v>265403</v>
      </c>
      <c r="AY481" s="1">
        <v>374775</v>
      </c>
      <c r="AZ481" s="1">
        <v>223514</v>
      </c>
      <c r="BA481" s="1">
        <v>68468</v>
      </c>
      <c r="BB481" s="1">
        <v>7559</v>
      </c>
      <c r="BC481" s="1">
        <v>3640</v>
      </c>
      <c r="BD481" s="1">
        <v>120378</v>
      </c>
      <c r="BE481" s="1">
        <v>18443</v>
      </c>
      <c r="BF481" s="1">
        <v>253120</v>
      </c>
      <c r="BG481" s="1">
        <v>103</v>
      </c>
      <c r="BH481" s="1">
        <v>85937</v>
      </c>
      <c r="BI481" s="1">
        <v>5565075</v>
      </c>
      <c r="BJ481" s="1">
        <v>22568</v>
      </c>
      <c r="BK481" s="1">
        <v>5857</v>
      </c>
      <c r="BL481" s="1">
        <v>1094580</v>
      </c>
      <c r="BM481" s="1">
        <v>3312653</v>
      </c>
      <c r="BN481" s="1">
        <v>92253</v>
      </c>
      <c r="BO481" s="1">
        <v>334436</v>
      </c>
      <c r="BP481" s="1">
        <v>159</v>
      </c>
      <c r="BQ481" s="1">
        <v>221939</v>
      </c>
      <c r="BR481" s="1">
        <v>141</v>
      </c>
      <c r="BS481" s="1">
        <v>3726</v>
      </c>
      <c r="BT481" s="1">
        <v>12754</v>
      </c>
      <c r="BU481" s="1">
        <v>12958</v>
      </c>
      <c r="BV481" s="1">
        <v>27</v>
      </c>
      <c r="BW481" s="1">
        <v>206907</v>
      </c>
      <c r="BX481" s="1">
        <v>771454</v>
      </c>
      <c r="BY481" s="1">
        <v>6429</v>
      </c>
      <c r="BZ481" s="1">
        <v>1647138</v>
      </c>
      <c r="CA481" s="1">
        <v>2417230</v>
      </c>
      <c r="CB481" s="1">
        <v>1037858</v>
      </c>
      <c r="CC481" s="1">
        <v>247069</v>
      </c>
      <c r="CD481" s="1">
        <v>838107</v>
      </c>
      <c r="CE481" s="1">
        <v>3971114</v>
      </c>
      <c r="CF481" s="1">
        <v>45145</v>
      </c>
      <c r="CG481" s="1">
        <v>571904</v>
      </c>
      <c r="CH481" s="1">
        <v>704540</v>
      </c>
      <c r="CI481" s="1">
        <v>361575</v>
      </c>
      <c r="CJ481" s="1">
        <v>156981</v>
      </c>
      <c r="CK481" s="1">
        <v>119898</v>
      </c>
      <c r="CL481" s="1">
        <v>103638</v>
      </c>
      <c r="CM481" s="1">
        <v>268235</v>
      </c>
      <c r="CN481" s="1">
        <v>94030</v>
      </c>
      <c r="CO481" s="1">
        <v>436</v>
      </c>
      <c r="CP481" s="1">
        <v>115536</v>
      </c>
      <c r="CQ481" s="1">
        <v>521581</v>
      </c>
      <c r="CR481" s="1">
        <v>2098</v>
      </c>
      <c r="CS481" s="1">
        <v>175753</v>
      </c>
      <c r="CT481" s="1">
        <v>2885</v>
      </c>
      <c r="CU481" s="1">
        <v>241872</v>
      </c>
      <c r="CV481" s="1">
        <v>66374</v>
      </c>
      <c r="CW481" s="1">
        <v>36045</v>
      </c>
      <c r="CX481" s="1">
        <v>34021</v>
      </c>
      <c r="CY481" s="1">
        <v>395718</v>
      </c>
      <c r="CZ481" s="1">
        <v>28202</v>
      </c>
      <c r="DA481" s="1">
        <v>13658</v>
      </c>
      <c r="DB481" s="1">
        <v>30189</v>
      </c>
      <c r="DC481" s="1">
        <v>18282</v>
      </c>
      <c r="DD481" s="1">
        <v>1206</v>
      </c>
      <c r="DE481" s="1">
        <v>2329534</v>
      </c>
      <c r="DF481" s="1">
        <v>249385</v>
      </c>
      <c r="DG481" s="1">
        <v>2439</v>
      </c>
      <c r="DH481" s="1">
        <v>31339</v>
      </c>
      <c r="DI481" s="1">
        <v>96779</v>
      </c>
      <c r="DJ481" s="1">
        <v>509465</v>
      </c>
      <c r="DK481" s="1">
        <v>69715</v>
      </c>
      <c r="DL481" s="1">
        <v>47941</v>
      </c>
      <c r="DM481" s="1">
        <v>303561</v>
      </c>
      <c r="DN481" s="1">
        <v>10555</v>
      </c>
      <c r="DO481" s="1">
        <v>1492437</v>
      </c>
      <c r="DP481" s="1">
        <v>2609</v>
      </c>
      <c r="DQ481" s="1">
        <v>6835</v>
      </c>
      <c r="DR481" s="1">
        <v>5204</v>
      </c>
      <c r="DS481" s="1">
        <v>164756</v>
      </c>
      <c r="DT481" s="1">
        <v>150672</v>
      </c>
      <c r="DU481" s="1">
        <v>111162</v>
      </c>
      <c r="DV481" s="1">
        <v>190270</v>
      </c>
      <c r="DW481" s="1">
        <v>800452</v>
      </c>
      <c r="DX481" s="1">
        <v>363165</v>
      </c>
      <c r="DY481" s="1">
        <v>10835</v>
      </c>
      <c r="DZ481" s="1">
        <v>269353</v>
      </c>
      <c r="EA481" s="1">
        <v>1768186</v>
      </c>
      <c r="EB481" s="1">
        <v>1006428</v>
      </c>
      <c r="EC481" s="1">
        <v>2762323</v>
      </c>
      <c r="ED481" s="1">
        <v>834638</v>
      </c>
      <c r="EE481" s="1">
        <v>202904</v>
      </c>
      <c r="EF481" s="1">
        <v>1047520</v>
      </c>
      <c r="EG481" s="1">
        <v>4717321</v>
      </c>
      <c r="EH481" s="1">
        <v>24677</v>
      </c>
      <c r="EI481" s="1">
        <v>44</v>
      </c>
      <c r="EJ481" s="1">
        <v>4502</v>
      </c>
      <c r="EK481" s="1">
        <v>1839</v>
      </c>
      <c r="EL481" s="1">
        <v>5055</v>
      </c>
      <c r="EM481" s="1">
        <v>413174</v>
      </c>
      <c r="EN481" s="1">
        <v>40166</v>
      </c>
      <c r="EO481" s="1">
        <v>681654</v>
      </c>
      <c r="EP481" s="1">
        <v>5354</v>
      </c>
      <c r="EQ481" s="1">
        <v>4046</v>
      </c>
      <c r="ER481" s="1">
        <v>61051</v>
      </c>
      <c r="ES481" s="1">
        <v>380010</v>
      </c>
      <c r="ET481" s="1">
        <v>237219</v>
      </c>
      <c r="EU481" s="1">
        <v>13812</v>
      </c>
      <c r="EV481" s="1">
        <v>1576320</v>
      </c>
      <c r="EW481" s="1">
        <v>10538</v>
      </c>
      <c r="EX481" s="1">
        <v>3488469</v>
      </c>
      <c r="EY481" s="1">
        <v>102376</v>
      </c>
      <c r="EZ481" s="1">
        <v>33673</v>
      </c>
      <c r="FA481" s="1">
        <v>10081</v>
      </c>
      <c r="FB481" s="1">
        <v>938343</v>
      </c>
      <c r="FC481" s="1">
        <v>651822</v>
      </c>
      <c r="FD481" s="1">
        <v>22265</v>
      </c>
      <c r="FE481" s="1">
        <v>1104</v>
      </c>
      <c r="FF481" s="1">
        <v>90</v>
      </c>
      <c r="FG481" s="1">
        <v>509</v>
      </c>
      <c r="FH481" s="1">
        <v>57508</v>
      </c>
      <c r="FI481" s="1">
        <v>1949</v>
      </c>
      <c r="FJ481" s="1">
        <v>12827</v>
      </c>
      <c r="FK481" s="1">
        <v>9796</v>
      </c>
      <c r="FL481" s="1">
        <v>301627</v>
      </c>
      <c r="FM481" s="1">
        <v>4667281</v>
      </c>
      <c r="FN481" s="1">
        <v>512497</v>
      </c>
      <c r="FO481" s="1">
        <v>341</v>
      </c>
      <c r="FP481" s="1">
        <v>2084384</v>
      </c>
      <c r="FQ481" s="1">
        <v>4422562</v>
      </c>
      <c r="FR481" s="1">
        <v>187349</v>
      </c>
      <c r="FS481" s="1">
        <v>89355</v>
      </c>
      <c r="FT481" s="1">
        <v>192498</v>
      </c>
      <c r="FU481" s="1">
        <v>2852</v>
      </c>
      <c r="FV481" s="1">
        <v>292052</v>
      </c>
      <c r="FW481" s="1">
        <v>6183</v>
      </c>
      <c r="FX481" s="1">
        <v>91378</v>
      </c>
      <c r="FY481" s="1">
        <v>38102</v>
      </c>
      <c r="FZ481" s="1">
        <v>67509</v>
      </c>
      <c r="GA481" s="1">
        <v>526348</v>
      </c>
      <c r="GB481" s="1">
        <v>334769</v>
      </c>
      <c r="GC481" s="1">
        <v>859487</v>
      </c>
      <c r="GD481" s="1">
        <v>3734062</v>
      </c>
      <c r="GE481" s="1">
        <v>503254</v>
      </c>
      <c r="GF481" s="1">
        <v>336933</v>
      </c>
      <c r="GG481" s="1">
        <v>47378</v>
      </c>
      <c r="GH481" s="1">
        <v>103459</v>
      </c>
      <c r="GI481" s="1">
        <v>2212097</v>
      </c>
      <c r="GJ481" s="1">
        <v>1094580</v>
      </c>
      <c r="GK481" s="1">
        <v>33418</v>
      </c>
      <c r="GL481" s="1">
        <v>363162</v>
      </c>
      <c r="GM481" s="1">
        <v>186725</v>
      </c>
      <c r="GN481" s="1">
        <v>1323069</v>
      </c>
      <c r="GO481" s="1">
        <v>715468</v>
      </c>
      <c r="GP481" s="1">
        <v>309371</v>
      </c>
      <c r="GQ481" s="1">
        <v>441166</v>
      </c>
      <c r="GR481" s="1">
        <v>456432</v>
      </c>
      <c r="GS481" s="1">
        <v>683665</v>
      </c>
      <c r="GT481" s="1">
        <v>443814</v>
      </c>
      <c r="GU481" s="1">
        <v>60005</v>
      </c>
      <c r="GV481" s="1">
        <v>918880</v>
      </c>
      <c r="GW481" s="1">
        <v>569440</v>
      </c>
      <c r="GX481" s="1">
        <v>588801</v>
      </c>
      <c r="GY481" s="1">
        <v>310987</v>
      </c>
      <c r="GZ481" s="1">
        <v>108111</v>
      </c>
      <c r="HA481" s="1">
        <v>962623</v>
      </c>
      <c r="HB481" s="1">
        <v>106809</v>
      </c>
      <c r="HC481" s="1">
        <v>218832</v>
      </c>
      <c r="HD481" s="1">
        <v>93821</v>
      </c>
      <c r="HE481" s="1">
        <v>988886</v>
      </c>
      <c r="HF481" s="1">
        <v>196844</v>
      </c>
      <c r="HG481" s="1">
        <v>313680</v>
      </c>
      <c r="HH481" s="1">
        <v>2034102</v>
      </c>
      <c r="HI481" s="1">
        <v>1065702</v>
      </c>
      <c r="HJ481" s="1">
        <v>447278</v>
      </c>
      <c r="HK481" s="1">
        <v>181321</v>
      </c>
      <c r="HL481" s="1">
        <v>1137602</v>
      </c>
      <c r="HM481" s="1">
        <v>146960</v>
      </c>
      <c r="HN481" s="1">
        <v>575515</v>
      </c>
      <c r="HO481" s="1">
        <v>122080</v>
      </c>
      <c r="HP481" s="1">
        <v>843059</v>
      </c>
      <c r="HQ481" s="1">
        <v>2878438</v>
      </c>
      <c r="HR481" s="1">
        <v>395677</v>
      </c>
      <c r="HS481" s="1">
        <v>654210</v>
      </c>
      <c r="HT481" s="1">
        <v>22576</v>
      </c>
      <c r="HU481" s="1">
        <v>397417</v>
      </c>
      <c r="HV481" s="1">
        <v>656932</v>
      </c>
      <c r="HW481" s="1">
        <v>151382</v>
      </c>
      <c r="HX481" s="1">
        <v>57818</v>
      </c>
      <c r="HY481" s="1">
        <v>183301</v>
      </c>
      <c r="HZ481" s="1">
        <v>126249</v>
      </c>
      <c r="IA481" s="1">
        <v>37807</v>
      </c>
      <c r="IB481" s="1">
        <v>1858</v>
      </c>
      <c r="IC481" s="1">
        <v>1062</v>
      </c>
      <c r="ID481" s="1">
        <v>51</v>
      </c>
      <c r="IE481" s="1">
        <v>2119</v>
      </c>
      <c r="IF481" s="1">
        <v>464</v>
      </c>
      <c r="IG481" s="1">
        <v>448861</v>
      </c>
      <c r="IH481" s="1">
        <v>177</v>
      </c>
      <c r="II481" s="1">
        <v>345697</v>
      </c>
      <c r="IJ481" s="1">
        <v>40177</v>
      </c>
      <c r="IK481" s="1">
        <v>81</v>
      </c>
      <c r="IL481" s="1">
        <v>5665</v>
      </c>
      <c r="IM481" s="1">
        <v>1033560</v>
      </c>
      <c r="IN481" s="1">
        <v>17607</v>
      </c>
      <c r="IO481" s="1">
        <v>237533</v>
      </c>
      <c r="IP481" s="1">
        <v>403596</v>
      </c>
      <c r="IQ481" s="1">
        <v>38692</v>
      </c>
      <c r="IR481" s="1">
        <v>652362</v>
      </c>
      <c r="IS481" s="1">
        <v>6580</v>
      </c>
      <c r="IT481" s="1">
        <v>1027715</v>
      </c>
      <c r="IU481" s="1">
        <v>77477</v>
      </c>
      <c r="IV481" s="1">
        <v>496033</v>
      </c>
      <c r="IW481" s="1">
        <v>424319</v>
      </c>
      <c r="IX481" s="1">
        <v>87501</v>
      </c>
      <c r="IY481" s="1">
        <v>160755</v>
      </c>
      <c r="IZ481" s="1">
        <v>201747</v>
      </c>
      <c r="JA481" s="1">
        <v>1339201</v>
      </c>
      <c r="JB481" s="1">
        <v>1405655</v>
      </c>
      <c r="JC481" s="1">
        <v>13357</v>
      </c>
      <c r="JD481" s="1">
        <v>2126</v>
      </c>
      <c r="JE481" s="1">
        <v>499304</v>
      </c>
      <c r="JF481" s="1">
        <v>4295027</v>
      </c>
      <c r="JG481" s="1">
        <v>30421</v>
      </c>
      <c r="JH481" s="1">
        <v>15994</v>
      </c>
      <c r="JI481" s="1">
        <v>5410</v>
      </c>
      <c r="JJ481" s="1">
        <v>13183</v>
      </c>
      <c r="JK481" s="1">
        <v>407457</v>
      </c>
      <c r="JL481" s="1">
        <v>53279</v>
      </c>
      <c r="JM481" s="1">
        <v>339090</v>
      </c>
      <c r="JN481" s="1">
        <v>514437</v>
      </c>
      <c r="JO481" s="1">
        <v>7306</v>
      </c>
      <c r="JP481" s="1">
        <v>1081988</v>
      </c>
      <c r="JQ481" s="1">
        <v>401783</v>
      </c>
      <c r="JR481" s="1">
        <v>34627</v>
      </c>
      <c r="JS481" s="1">
        <v>1086625</v>
      </c>
      <c r="JT481" s="1">
        <v>151801</v>
      </c>
      <c r="JU481" s="1">
        <v>743950</v>
      </c>
    </row>
    <row r="482" spans="2:281" x14ac:dyDescent="0.2">
      <c r="B482" s="7">
        <v>44313</v>
      </c>
      <c r="C482" s="1">
        <v>59225</v>
      </c>
      <c r="D482" s="1">
        <v>130736</v>
      </c>
      <c r="E482" s="1">
        <v>121344</v>
      </c>
      <c r="F482" s="1">
        <v>13121</v>
      </c>
      <c r="G482" s="1">
        <v>25942</v>
      </c>
      <c r="H482" s="1">
        <v>1232</v>
      </c>
      <c r="I482" s="1">
        <v>2905172</v>
      </c>
      <c r="J482" s="1">
        <v>214064</v>
      </c>
      <c r="K482" s="1">
        <v>29745</v>
      </c>
      <c r="L482" s="1">
        <v>612170</v>
      </c>
      <c r="M482" s="1">
        <v>315119</v>
      </c>
      <c r="N482" s="1">
        <v>10220</v>
      </c>
      <c r="O482" s="1">
        <v>173548</v>
      </c>
      <c r="P482" s="1">
        <v>751659</v>
      </c>
      <c r="Q482" s="1">
        <v>3828</v>
      </c>
      <c r="R482" s="1">
        <v>354669</v>
      </c>
      <c r="S482" s="1">
        <v>979034</v>
      </c>
      <c r="T482" s="1">
        <v>12631</v>
      </c>
      <c r="U482" s="1">
        <v>7720</v>
      </c>
      <c r="V482" s="1">
        <v>1053</v>
      </c>
      <c r="W482" s="1">
        <v>298778</v>
      </c>
      <c r="X482" s="1">
        <v>196732</v>
      </c>
      <c r="Y482" s="1">
        <v>46600</v>
      </c>
      <c r="Z482" s="1">
        <v>14441563</v>
      </c>
      <c r="AA482" s="1">
        <v>223</v>
      </c>
      <c r="AB482" s="1">
        <v>401109</v>
      </c>
      <c r="AC482" s="1">
        <v>13263</v>
      </c>
      <c r="AD482" s="1">
        <v>142740</v>
      </c>
      <c r="AE482" s="1">
        <v>3884</v>
      </c>
      <c r="AF482" s="1">
        <v>22772</v>
      </c>
      <c r="AG482" s="1">
        <v>11063</v>
      </c>
      <c r="AH482" s="1">
        <v>65998</v>
      </c>
      <c r="AI482" s="1">
        <v>6359</v>
      </c>
      <c r="AJ482" s="1">
        <v>4779</v>
      </c>
      <c r="AK482" s="1">
        <v>1179772</v>
      </c>
      <c r="AL482" s="1">
        <v>102419</v>
      </c>
      <c r="AM482" s="1">
        <v>2804881</v>
      </c>
      <c r="AN482" s="1">
        <v>29701</v>
      </c>
      <c r="AO482" s="1">
        <v>243167</v>
      </c>
      <c r="AP482" s="1">
        <v>45885</v>
      </c>
      <c r="AQ482" s="1">
        <v>324833</v>
      </c>
      <c r="AR482" s="1">
        <v>103524</v>
      </c>
      <c r="AS482" s="1">
        <v>63720</v>
      </c>
      <c r="AT482" s="1">
        <v>1622777</v>
      </c>
      <c r="AU482" s="1">
        <v>249644</v>
      </c>
      <c r="AV482" s="1">
        <v>10931</v>
      </c>
      <c r="AW482" s="1">
        <v>173</v>
      </c>
      <c r="AX482" s="1">
        <v>265481</v>
      </c>
      <c r="AY482" s="1">
        <v>375329</v>
      </c>
      <c r="AZ482" s="1">
        <v>224517</v>
      </c>
      <c r="BA482" s="1">
        <v>68922</v>
      </c>
      <c r="BB482" s="1">
        <v>7559</v>
      </c>
      <c r="BC482" s="1">
        <v>3640</v>
      </c>
      <c r="BD482" s="1">
        <v>120836</v>
      </c>
      <c r="BE482" s="1">
        <v>18448</v>
      </c>
      <c r="BF482" s="1">
        <v>254044</v>
      </c>
      <c r="BG482" s="1">
        <v>109</v>
      </c>
      <c r="BH482" s="1">
        <v>86161</v>
      </c>
      <c r="BI482" s="1">
        <v>5595403</v>
      </c>
      <c r="BJ482" s="1">
        <v>22568</v>
      </c>
      <c r="BK482" s="1">
        <v>5882</v>
      </c>
      <c r="BL482" s="1">
        <v>1095879</v>
      </c>
      <c r="BM482" s="1">
        <v>3338564</v>
      </c>
      <c r="BN482" s="1">
        <v>92464</v>
      </c>
      <c r="BO482" s="1">
        <v>337723</v>
      </c>
      <c r="BP482" s="1">
        <v>159</v>
      </c>
      <c r="BQ482" s="1">
        <v>223025</v>
      </c>
      <c r="BR482" s="1">
        <v>141</v>
      </c>
      <c r="BS482" s="1">
        <v>3731</v>
      </c>
      <c r="BT482" s="1">
        <v>12826</v>
      </c>
      <c r="BU482" s="1">
        <v>12999</v>
      </c>
      <c r="BV482" s="1">
        <v>27</v>
      </c>
      <c r="BW482" s="1">
        <v>207320</v>
      </c>
      <c r="BX482" s="1">
        <v>772707</v>
      </c>
      <c r="BY482" s="1">
        <v>6447</v>
      </c>
      <c r="BZ482" s="1">
        <v>1651794</v>
      </c>
      <c r="CA482" s="1">
        <v>2438193</v>
      </c>
      <c r="CB482" s="1">
        <v>1045010</v>
      </c>
      <c r="CC482" s="1">
        <v>247489</v>
      </c>
      <c r="CD482" s="1">
        <v>838217</v>
      </c>
      <c r="CE482" s="1">
        <v>3981512</v>
      </c>
      <c r="CF482" s="1">
        <v>45212</v>
      </c>
      <c r="CG482" s="1">
        <v>576870</v>
      </c>
      <c r="CH482" s="1">
        <v>706355</v>
      </c>
      <c r="CI482" s="1">
        <v>366709</v>
      </c>
      <c r="CJ482" s="1">
        <v>157492</v>
      </c>
      <c r="CK482" s="1">
        <v>120673</v>
      </c>
      <c r="CL482" s="1">
        <v>103638</v>
      </c>
      <c r="CM482" s="1">
        <v>269681</v>
      </c>
      <c r="CN482" s="1">
        <v>94277</v>
      </c>
      <c r="CO482" s="1">
        <v>511</v>
      </c>
      <c r="CP482" s="1">
        <v>116132</v>
      </c>
      <c r="CQ482" s="1">
        <v>522763</v>
      </c>
      <c r="CR482" s="1">
        <v>2098</v>
      </c>
      <c r="CS482" s="1">
        <v>176254</v>
      </c>
      <c r="CT482" s="1">
        <v>2903</v>
      </c>
      <c r="CU482" s="1">
        <v>242926</v>
      </c>
      <c r="CV482" s="1">
        <v>66594</v>
      </c>
      <c r="CW482" s="1">
        <v>36190</v>
      </c>
      <c r="CX482" s="1">
        <v>34031</v>
      </c>
      <c r="CY482" s="1">
        <v>398451</v>
      </c>
      <c r="CZ482" s="1">
        <v>28588</v>
      </c>
      <c r="DA482" s="1">
        <v>13722</v>
      </c>
      <c r="DB482" s="1">
        <v>30234</v>
      </c>
      <c r="DC482" s="1">
        <v>18314</v>
      </c>
      <c r="DD482" s="1">
        <v>1206</v>
      </c>
      <c r="DE482" s="1">
        <v>2333126</v>
      </c>
      <c r="DF482" s="1">
        <v>249714</v>
      </c>
      <c r="DG482" s="1">
        <v>2442</v>
      </c>
      <c r="DH482" s="1">
        <v>32437</v>
      </c>
      <c r="DI482" s="1">
        <v>96930</v>
      </c>
      <c r="DJ482" s="1">
        <v>509972</v>
      </c>
      <c r="DK482" s="1">
        <v>69762</v>
      </c>
      <c r="DL482" s="1">
        <v>48011</v>
      </c>
      <c r="DM482" s="1">
        <v>307925</v>
      </c>
      <c r="DN482" s="1">
        <v>10570</v>
      </c>
      <c r="DO482" s="1">
        <v>1497806</v>
      </c>
      <c r="DP482" s="1">
        <v>2609</v>
      </c>
      <c r="DQ482" s="1">
        <v>6898</v>
      </c>
      <c r="DR482" s="1">
        <v>5220</v>
      </c>
      <c r="DS482" s="1">
        <v>164912</v>
      </c>
      <c r="DT482" s="1">
        <v>151122</v>
      </c>
      <c r="DU482" s="1">
        <v>111686</v>
      </c>
      <c r="DV482" s="1">
        <v>191398</v>
      </c>
      <c r="DW482" s="1">
        <v>810231</v>
      </c>
      <c r="DX482" s="1">
        <v>363533</v>
      </c>
      <c r="DY482" s="1">
        <v>10835</v>
      </c>
      <c r="DZ482" s="1">
        <v>271814</v>
      </c>
      <c r="EA482" s="1">
        <v>1768186</v>
      </c>
      <c r="EB482" s="1">
        <v>1013618</v>
      </c>
      <c r="EC482" s="1">
        <v>2768034</v>
      </c>
      <c r="ED482" s="1">
        <v>834991</v>
      </c>
      <c r="EE482" s="1">
        <v>203599</v>
      </c>
      <c r="EF482" s="1">
        <v>1049539</v>
      </c>
      <c r="EG482" s="1">
        <v>4725252</v>
      </c>
      <c r="EH482" s="1">
        <v>24814</v>
      </c>
      <c r="EI482" s="1">
        <v>44</v>
      </c>
      <c r="EJ482" s="1">
        <v>4508</v>
      </c>
      <c r="EK482" s="1">
        <v>1844</v>
      </c>
      <c r="EL482" s="1">
        <v>5058</v>
      </c>
      <c r="EM482" s="1">
        <v>414219</v>
      </c>
      <c r="EN482" s="1">
        <v>40193</v>
      </c>
      <c r="EO482" s="1">
        <v>683799</v>
      </c>
      <c r="EP482" s="1">
        <v>5354</v>
      </c>
      <c r="EQ482" s="1">
        <v>4046</v>
      </c>
      <c r="ER482" s="1">
        <v>61063</v>
      </c>
      <c r="ES482" s="1">
        <v>380498</v>
      </c>
      <c r="ET482" s="1">
        <v>238023</v>
      </c>
      <c r="EU482" s="1">
        <v>13915</v>
      </c>
      <c r="EV482" s="1">
        <v>1577200</v>
      </c>
      <c r="EW482" s="1">
        <v>10553</v>
      </c>
      <c r="EX482" s="1">
        <v>3496134</v>
      </c>
      <c r="EY482" s="1">
        <v>103487</v>
      </c>
      <c r="EZ482" s="1">
        <v>33891</v>
      </c>
      <c r="FA482" s="1">
        <v>10157</v>
      </c>
      <c r="FB482" s="1">
        <v>953254</v>
      </c>
      <c r="FC482" s="1">
        <v>653957</v>
      </c>
      <c r="FD482" s="1">
        <v>22389</v>
      </c>
      <c r="FE482" s="1">
        <v>1110</v>
      </c>
      <c r="FF482" s="1">
        <v>90</v>
      </c>
      <c r="FG482" s="1">
        <v>509</v>
      </c>
      <c r="FH482" s="1">
        <v>59688</v>
      </c>
      <c r="FI482" s="1">
        <v>2048</v>
      </c>
      <c r="FJ482" s="1">
        <v>12884</v>
      </c>
      <c r="FK482" s="1">
        <v>9947</v>
      </c>
      <c r="FL482" s="1">
        <v>303584</v>
      </c>
      <c r="FM482" s="1">
        <v>4710582</v>
      </c>
      <c r="FN482" s="1">
        <v>514591</v>
      </c>
      <c r="FO482" s="1">
        <v>341</v>
      </c>
      <c r="FP482" s="1">
        <v>2092421</v>
      </c>
      <c r="FQ482" s="1">
        <v>4425259</v>
      </c>
      <c r="FR482" s="1">
        <v>190096</v>
      </c>
      <c r="FS482" s="1">
        <v>89630</v>
      </c>
      <c r="FT482" s="1">
        <v>193721</v>
      </c>
      <c r="FU482" s="1">
        <v>2857</v>
      </c>
      <c r="FV482" s="1">
        <v>293466</v>
      </c>
      <c r="FW482" s="1">
        <v>6220</v>
      </c>
      <c r="FX482" s="1">
        <v>91418</v>
      </c>
      <c r="FY482" s="1">
        <v>38164</v>
      </c>
      <c r="FZ482" s="1">
        <v>67647</v>
      </c>
      <c r="GA482" s="1">
        <v>526707</v>
      </c>
      <c r="GB482" s="1">
        <v>334998</v>
      </c>
      <c r="GC482" s="1">
        <v>860169</v>
      </c>
      <c r="GD482" s="1">
        <v>3736069</v>
      </c>
      <c r="GE482" s="1">
        <v>505268</v>
      </c>
      <c r="GF482" s="1">
        <v>337340</v>
      </c>
      <c r="GG482" s="1">
        <v>47471</v>
      </c>
      <c r="GH482" s="1">
        <v>103603</v>
      </c>
      <c r="GI482" s="1">
        <v>2217368</v>
      </c>
      <c r="GJ482" s="1">
        <v>1095879</v>
      </c>
      <c r="GK482" s="1">
        <v>33468</v>
      </c>
      <c r="GL482" s="1">
        <v>363530</v>
      </c>
      <c r="GM482" s="1">
        <v>187014</v>
      </c>
      <c r="GN482" s="1">
        <v>1325633</v>
      </c>
      <c r="GO482" s="1">
        <v>716306</v>
      </c>
      <c r="GP482" s="1">
        <v>309371</v>
      </c>
      <c r="GQ482" s="1">
        <v>441880</v>
      </c>
      <c r="GR482" s="1">
        <v>456884</v>
      </c>
      <c r="GS482" s="1">
        <v>684630</v>
      </c>
      <c r="GT482" s="1">
        <v>444491</v>
      </c>
      <c r="GU482" s="1">
        <v>60430</v>
      </c>
      <c r="GV482" s="1">
        <v>923464</v>
      </c>
      <c r="GW482" s="1">
        <v>570518</v>
      </c>
      <c r="GX482" s="1">
        <v>589372</v>
      </c>
      <c r="GY482" s="1">
        <v>311159</v>
      </c>
      <c r="GZ482" s="1">
        <v>108287</v>
      </c>
      <c r="HA482" s="1">
        <v>963771</v>
      </c>
      <c r="HB482" s="1">
        <v>106998</v>
      </c>
      <c r="HC482" s="1">
        <v>219090</v>
      </c>
      <c r="HD482" s="1">
        <v>94203</v>
      </c>
      <c r="HE482" s="1">
        <v>991010</v>
      </c>
      <c r="HF482" s="1">
        <v>196997</v>
      </c>
      <c r="HG482" s="1">
        <v>314085</v>
      </c>
      <c r="HH482" s="1">
        <v>2037414</v>
      </c>
      <c r="HI482" s="1">
        <v>1067262</v>
      </c>
      <c r="HJ482" s="1">
        <v>447393</v>
      </c>
      <c r="HK482" s="1">
        <v>182040</v>
      </c>
      <c r="HL482" s="1">
        <v>1141240</v>
      </c>
      <c r="HM482" s="1">
        <v>147220</v>
      </c>
      <c r="HN482" s="1">
        <v>575956</v>
      </c>
      <c r="HO482" s="1">
        <v>122228</v>
      </c>
      <c r="HP482" s="1">
        <v>844246</v>
      </c>
      <c r="HQ482" s="1">
        <v>2882423</v>
      </c>
      <c r="HR482" s="1">
        <v>396004</v>
      </c>
      <c r="HS482" s="1">
        <v>656020</v>
      </c>
      <c r="HT482" s="1">
        <v>22675</v>
      </c>
      <c r="HU482" s="1">
        <v>398509</v>
      </c>
      <c r="HV482" s="1">
        <v>657872</v>
      </c>
      <c r="HW482" s="1">
        <v>151848</v>
      </c>
      <c r="HX482" s="1">
        <v>57883</v>
      </c>
      <c r="HY482" s="1">
        <v>184840</v>
      </c>
      <c r="HZ482" s="1">
        <v>127048</v>
      </c>
      <c r="IA482" s="1">
        <v>38022</v>
      </c>
      <c r="IB482" s="1">
        <v>1882</v>
      </c>
      <c r="IC482" s="1">
        <v>1062</v>
      </c>
      <c r="ID482" s="1">
        <v>51</v>
      </c>
      <c r="IE482" s="1">
        <v>2215</v>
      </c>
      <c r="IF482" s="1">
        <v>472</v>
      </c>
      <c r="IG482" s="1">
        <v>452126</v>
      </c>
      <c r="IH482" s="1">
        <v>177</v>
      </c>
      <c r="II482" s="1">
        <v>346596</v>
      </c>
      <c r="IJ482" s="1">
        <v>40401</v>
      </c>
      <c r="IK482" s="1">
        <v>81</v>
      </c>
      <c r="IL482" s="1">
        <v>5716</v>
      </c>
      <c r="IM482" s="1">
        <v>1043441</v>
      </c>
      <c r="IN482" s="1">
        <v>17775</v>
      </c>
      <c r="IO482" s="1">
        <v>240670</v>
      </c>
      <c r="IP482" s="1">
        <v>415397</v>
      </c>
      <c r="IQ482" s="1">
        <v>39513</v>
      </c>
      <c r="IR482" s="1">
        <v>667446</v>
      </c>
      <c r="IS482" s="1">
        <v>6726</v>
      </c>
      <c r="IT482" s="1">
        <v>1047916</v>
      </c>
      <c r="IU482" s="1">
        <v>79798</v>
      </c>
      <c r="IV482" s="1">
        <v>510373</v>
      </c>
      <c r="IW482" s="1">
        <v>435823</v>
      </c>
      <c r="IX482" s="1">
        <v>89193</v>
      </c>
      <c r="IY482" s="1">
        <v>162890</v>
      </c>
      <c r="IZ482" s="1">
        <v>207288</v>
      </c>
      <c r="JA482" s="1">
        <v>1368945</v>
      </c>
      <c r="JB482" s="1">
        <v>1427545</v>
      </c>
      <c r="JC482" s="1">
        <v>13502</v>
      </c>
      <c r="JD482" s="1">
        <v>2247</v>
      </c>
      <c r="JE482" s="1">
        <v>511990</v>
      </c>
      <c r="JF482" s="1">
        <v>4343727</v>
      </c>
      <c r="JG482" s="1">
        <v>30567</v>
      </c>
      <c r="JH482" s="1">
        <v>16124</v>
      </c>
      <c r="JI482" s="1">
        <v>5513</v>
      </c>
      <c r="JJ482" s="1">
        <v>13238</v>
      </c>
      <c r="JK482" s="1">
        <v>414056</v>
      </c>
      <c r="JL482" s="1">
        <v>54026</v>
      </c>
      <c r="JM482" s="1">
        <v>345366</v>
      </c>
      <c r="JN482" s="1">
        <v>530875</v>
      </c>
      <c r="JO482" s="1">
        <v>7329</v>
      </c>
      <c r="JP482" s="1">
        <v>1097672</v>
      </c>
      <c r="JQ482" s="1">
        <v>411905</v>
      </c>
      <c r="JR482" s="1">
        <v>34738</v>
      </c>
      <c r="JS482" s="1">
        <v>1120176</v>
      </c>
      <c r="JT482" s="1">
        <v>156859</v>
      </c>
      <c r="JU482" s="1">
        <v>759942</v>
      </c>
    </row>
    <row r="483" spans="2:281" x14ac:dyDescent="0.2">
      <c r="B483" s="7">
        <v>44314</v>
      </c>
      <c r="C483" s="1">
        <v>59370</v>
      </c>
      <c r="D483" s="1">
        <v>130859</v>
      </c>
      <c r="E483" s="1">
        <v>121580</v>
      </c>
      <c r="F483" s="1">
        <v>13148</v>
      </c>
      <c r="G483" s="1">
        <v>26168</v>
      </c>
      <c r="H483" s="1">
        <v>1232</v>
      </c>
      <c r="I483" s="1">
        <v>2928890</v>
      </c>
      <c r="J483" s="1">
        <v>214872</v>
      </c>
      <c r="K483" s="1">
        <v>29773</v>
      </c>
      <c r="L483" s="1">
        <v>614510</v>
      </c>
      <c r="M483" s="1">
        <v>316521</v>
      </c>
      <c r="N483" s="1">
        <v>10349</v>
      </c>
      <c r="O483" s="1">
        <v>174659</v>
      </c>
      <c r="P483" s="1">
        <v>754614</v>
      </c>
      <c r="Q483" s="1">
        <v>3831</v>
      </c>
      <c r="R483" s="1">
        <v>355924</v>
      </c>
      <c r="S483" s="1">
        <v>982959</v>
      </c>
      <c r="T483" s="1">
        <v>12639</v>
      </c>
      <c r="U483" s="1">
        <v>7821</v>
      </c>
      <c r="V483" s="1">
        <v>1059</v>
      </c>
      <c r="W483" s="1">
        <v>300258</v>
      </c>
      <c r="X483" s="1">
        <v>197378</v>
      </c>
      <c r="Y483" s="1">
        <v>46600</v>
      </c>
      <c r="Z483" s="1">
        <v>14521289</v>
      </c>
      <c r="AA483" s="1">
        <v>224</v>
      </c>
      <c r="AB483" s="1">
        <v>402491</v>
      </c>
      <c r="AC483" s="1">
        <v>13286</v>
      </c>
      <c r="AD483" s="1">
        <v>142790</v>
      </c>
      <c r="AE483" s="1">
        <v>3941</v>
      </c>
      <c r="AF483" s="1">
        <v>23181</v>
      </c>
      <c r="AG483" s="1">
        <v>11761</v>
      </c>
      <c r="AH483" s="1">
        <v>65998</v>
      </c>
      <c r="AI483" s="1">
        <v>6359</v>
      </c>
      <c r="AJ483" s="1">
        <v>4789</v>
      </c>
      <c r="AK483" s="1">
        <v>1184271</v>
      </c>
      <c r="AL483" s="1">
        <v>102446</v>
      </c>
      <c r="AM483" s="1">
        <v>2824626</v>
      </c>
      <c r="AN483" s="1">
        <v>29768</v>
      </c>
      <c r="AO483" s="1">
        <v>245601</v>
      </c>
      <c r="AP483" s="1">
        <v>45943</v>
      </c>
      <c r="AQ483" s="1">
        <v>327737</v>
      </c>
      <c r="AR483" s="1">
        <v>104512</v>
      </c>
      <c r="AS483" s="1">
        <v>64565</v>
      </c>
      <c r="AT483" s="1">
        <v>1626033</v>
      </c>
      <c r="AU483" s="1">
        <v>250479</v>
      </c>
      <c r="AV483" s="1">
        <v>10986</v>
      </c>
      <c r="AW483" s="1">
        <v>173</v>
      </c>
      <c r="AX483" s="1">
        <v>265819</v>
      </c>
      <c r="AY483" s="1">
        <v>377662</v>
      </c>
      <c r="AZ483" s="1">
        <v>225528</v>
      </c>
      <c r="BA483" s="1">
        <v>68922</v>
      </c>
      <c r="BB483" s="1">
        <v>7559</v>
      </c>
      <c r="BC483" s="1">
        <v>3659</v>
      </c>
      <c r="BD483" s="1">
        <v>121232</v>
      </c>
      <c r="BE483" s="1">
        <v>18452</v>
      </c>
      <c r="BF483" s="1">
        <v>255288</v>
      </c>
      <c r="BG483" s="1">
        <v>111</v>
      </c>
      <c r="BH483" s="1">
        <v>86405</v>
      </c>
      <c r="BI483" s="1">
        <v>5626985</v>
      </c>
      <c r="BJ483" s="1">
        <v>22568</v>
      </c>
      <c r="BK483" s="1">
        <v>5885</v>
      </c>
      <c r="BL483" s="1">
        <v>1097279</v>
      </c>
      <c r="BM483" s="1">
        <v>3366827</v>
      </c>
      <c r="BN483" s="1">
        <v>92513</v>
      </c>
      <c r="BO483" s="1">
        <v>340493</v>
      </c>
      <c r="BP483" s="1">
        <v>159</v>
      </c>
      <c r="BQ483" s="1">
        <v>224621</v>
      </c>
      <c r="BR483" s="1">
        <v>141</v>
      </c>
      <c r="BS483" s="1">
        <v>3731</v>
      </c>
      <c r="BT483" s="1">
        <v>12963</v>
      </c>
      <c r="BU483" s="1">
        <v>13017</v>
      </c>
      <c r="BV483" s="1">
        <v>27</v>
      </c>
      <c r="BW483" s="1">
        <v>208356</v>
      </c>
      <c r="BX483" s="1">
        <v>774399</v>
      </c>
      <c r="BY483" s="1">
        <v>6456</v>
      </c>
      <c r="BZ483" s="1">
        <v>1657035</v>
      </c>
      <c r="CA483" s="1">
        <v>2459906</v>
      </c>
      <c r="CB483" s="1">
        <v>1051868</v>
      </c>
      <c r="CC483" s="1">
        <v>247857</v>
      </c>
      <c r="CD483" s="1">
        <v>838323</v>
      </c>
      <c r="CE483" s="1">
        <v>3994894</v>
      </c>
      <c r="CF483" s="1">
        <v>45292</v>
      </c>
      <c r="CG483" s="1">
        <v>580666</v>
      </c>
      <c r="CH483" s="1">
        <v>708265</v>
      </c>
      <c r="CI483" s="1">
        <v>369592</v>
      </c>
      <c r="CJ483" s="1">
        <v>158326</v>
      </c>
      <c r="CK483" s="1">
        <v>121351</v>
      </c>
      <c r="CL483" s="1">
        <v>103638</v>
      </c>
      <c r="CM483" s="1">
        <v>271145</v>
      </c>
      <c r="CN483" s="1">
        <v>94599</v>
      </c>
      <c r="CO483" s="1">
        <v>604</v>
      </c>
      <c r="CP483" s="1">
        <v>117099</v>
      </c>
      <c r="CQ483" s="1">
        <v>524241</v>
      </c>
      <c r="CR483" s="1">
        <v>2099</v>
      </c>
      <c r="CS483" s="1">
        <v>176701</v>
      </c>
      <c r="CT483" s="1">
        <v>2908</v>
      </c>
      <c r="CU483" s="1">
        <v>244555</v>
      </c>
      <c r="CV483" s="1">
        <v>66826</v>
      </c>
      <c r="CW483" s="1">
        <v>36510</v>
      </c>
      <c r="CX483" s="1">
        <v>34052</v>
      </c>
      <c r="CY483" s="1">
        <v>401593</v>
      </c>
      <c r="CZ483" s="1">
        <v>29052</v>
      </c>
      <c r="DA483" s="1">
        <v>13780</v>
      </c>
      <c r="DB483" s="1">
        <v>30249</v>
      </c>
      <c r="DC483" s="1">
        <v>18346</v>
      </c>
      <c r="DD483" s="1">
        <v>1207</v>
      </c>
      <c r="DE483" s="1">
        <v>2336944</v>
      </c>
      <c r="DF483" s="1">
        <v>250138</v>
      </c>
      <c r="DG483" s="1">
        <v>2447</v>
      </c>
      <c r="DH483" s="1">
        <v>33608</v>
      </c>
      <c r="DI483" s="1">
        <v>97080</v>
      </c>
      <c r="DJ483" s="1">
        <v>510465</v>
      </c>
      <c r="DK483" s="1">
        <v>69804</v>
      </c>
      <c r="DL483" s="1">
        <v>48177</v>
      </c>
      <c r="DM483" s="1">
        <v>312699</v>
      </c>
      <c r="DN483" s="1">
        <v>10585</v>
      </c>
      <c r="DO483" s="1">
        <v>1506476</v>
      </c>
      <c r="DP483" s="1">
        <v>2613</v>
      </c>
      <c r="DQ483" s="1">
        <v>6898</v>
      </c>
      <c r="DR483" s="1">
        <v>5224</v>
      </c>
      <c r="DS483" s="1">
        <v>164993</v>
      </c>
      <c r="DT483" s="1">
        <v>151569</v>
      </c>
      <c r="DU483" s="1">
        <v>112156</v>
      </c>
      <c r="DV483" s="1">
        <v>192326</v>
      </c>
      <c r="DW483" s="1">
        <v>810231</v>
      </c>
      <c r="DX483" s="1">
        <v>363533</v>
      </c>
      <c r="DY483" s="1">
        <v>10915</v>
      </c>
      <c r="DZ483" s="1">
        <v>274170</v>
      </c>
      <c r="EA483" s="1">
        <v>1783339</v>
      </c>
      <c r="EB483" s="1">
        <v>1020495</v>
      </c>
      <c r="EC483" s="1">
        <v>2776927</v>
      </c>
      <c r="ED483" s="1">
        <v>835563</v>
      </c>
      <c r="EE483" s="1">
        <v>204289</v>
      </c>
      <c r="EF483" s="1">
        <v>1051779</v>
      </c>
      <c r="EG483" s="1">
        <v>4732981</v>
      </c>
      <c r="EH483" s="1">
        <v>24888</v>
      </c>
      <c r="EI483" s="1">
        <v>44</v>
      </c>
      <c r="EJ483" s="1">
        <v>4508</v>
      </c>
      <c r="EK483" s="1">
        <v>1850</v>
      </c>
      <c r="EL483" s="1">
        <v>5059</v>
      </c>
      <c r="EM483" s="1">
        <v>415281</v>
      </c>
      <c r="EN483" s="1">
        <v>40249</v>
      </c>
      <c r="EO483" s="1">
        <v>685937</v>
      </c>
      <c r="EP483" s="1">
        <v>5456</v>
      </c>
      <c r="EQ483" s="1">
        <v>4049</v>
      </c>
      <c r="ER483" s="1">
        <v>61086</v>
      </c>
      <c r="ES483" s="1">
        <v>381180</v>
      </c>
      <c r="ET483" s="1">
        <v>238421</v>
      </c>
      <c r="EU483" s="1">
        <v>13915</v>
      </c>
      <c r="EV483" s="1">
        <v>1578450</v>
      </c>
      <c r="EW483" s="1">
        <v>10553</v>
      </c>
      <c r="EX483" s="1">
        <v>3504799</v>
      </c>
      <c r="EY483" s="1">
        <v>104953</v>
      </c>
      <c r="EZ483" s="1">
        <v>33944</v>
      </c>
      <c r="FA483" s="1">
        <v>10218</v>
      </c>
      <c r="FB483" s="1">
        <v>960520</v>
      </c>
      <c r="FC483" s="1">
        <v>656077</v>
      </c>
      <c r="FD483" s="1">
        <v>22513</v>
      </c>
      <c r="FE483" s="1">
        <v>1116</v>
      </c>
      <c r="FF483" s="1">
        <v>90</v>
      </c>
      <c r="FG483" s="1">
        <v>509</v>
      </c>
      <c r="FH483" s="1">
        <v>61699</v>
      </c>
      <c r="FI483" s="1">
        <v>2124</v>
      </c>
      <c r="FJ483" s="1">
        <v>12898</v>
      </c>
      <c r="FK483" s="1">
        <v>10170</v>
      </c>
      <c r="FL483" s="1">
        <v>305313</v>
      </c>
      <c r="FM483" s="1">
        <v>4751026</v>
      </c>
      <c r="FN483" s="1">
        <v>516301</v>
      </c>
      <c r="FO483" s="1">
        <v>341</v>
      </c>
      <c r="FP483" s="1">
        <v>2102130</v>
      </c>
      <c r="FQ483" s="1">
        <v>4427390</v>
      </c>
      <c r="FR483" s="1">
        <v>193027</v>
      </c>
      <c r="FS483" s="1">
        <v>90008</v>
      </c>
      <c r="FT483" s="1">
        <v>193721</v>
      </c>
      <c r="FU483" s="1">
        <v>2865</v>
      </c>
      <c r="FV483" s="1">
        <v>294550</v>
      </c>
      <c r="FW483" s="1">
        <v>6263</v>
      </c>
      <c r="FX483" s="1">
        <v>91484</v>
      </c>
      <c r="FY483" s="1">
        <v>38191</v>
      </c>
      <c r="FZ483" s="1">
        <v>67834</v>
      </c>
      <c r="GA483" s="1">
        <v>527083</v>
      </c>
      <c r="GB483" s="1">
        <v>335289</v>
      </c>
      <c r="GC483" s="1">
        <v>860772</v>
      </c>
      <c r="GD483" s="1">
        <v>3737903</v>
      </c>
      <c r="GE483" s="1">
        <v>506405</v>
      </c>
      <c r="GF483" s="1">
        <v>337961</v>
      </c>
      <c r="GG483" s="1">
        <v>47533</v>
      </c>
      <c r="GH483" s="1">
        <v>103844</v>
      </c>
      <c r="GI483" s="1">
        <v>2222546</v>
      </c>
      <c r="GJ483" s="1">
        <v>1097279</v>
      </c>
      <c r="GK483" s="1">
        <v>33537</v>
      </c>
      <c r="GL483" s="1">
        <v>364036</v>
      </c>
      <c r="GM483" s="1">
        <v>187269</v>
      </c>
      <c r="GN483" s="1">
        <v>1328349</v>
      </c>
      <c r="GO483" s="1">
        <v>717564</v>
      </c>
      <c r="GP483" s="1">
        <v>310011</v>
      </c>
      <c r="GQ483" s="1">
        <v>442618</v>
      </c>
      <c r="GR483" s="1">
        <v>457326</v>
      </c>
      <c r="GS483" s="1">
        <v>686243</v>
      </c>
      <c r="GT483" s="1">
        <v>445493</v>
      </c>
      <c r="GU483" s="1">
        <v>60691</v>
      </c>
      <c r="GV483" s="1">
        <v>928407</v>
      </c>
      <c r="GW483" s="1">
        <v>572025</v>
      </c>
      <c r="GX483" s="1">
        <v>590175</v>
      </c>
      <c r="GY483" s="1">
        <v>311493</v>
      </c>
      <c r="GZ483" s="1">
        <v>108489</v>
      </c>
      <c r="HA483" s="1">
        <v>965536</v>
      </c>
      <c r="HB483" s="1">
        <v>107154</v>
      </c>
      <c r="HC483" s="1">
        <v>219341</v>
      </c>
      <c r="HD483" s="1">
        <v>94405</v>
      </c>
      <c r="HE483" s="1">
        <v>993123</v>
      </c>
      <c r="HF483" s="1">
        <v>197218</v>
      </c>
      <c r="HG483" s="1">
        <v>314475</v>
      </c>
      <c r="HH483" s="1">
        <v>2040448</v>
      </c>
      <c r="HI483" s="1">
        <v>1068985</v>
      </c>
      <c r="HJ483" s="1">
        <v>447642</v>
      </c>
      <c r="HK483" s="1">
        <v>182916</v>
      </c>
      <c r="HL483" s="1">
        <v>1144777</v>
      </c>
      <c r="HM483" s="1">
        <v>147601</v>
      </c>
      <c r="HN483" s="1">
        <v>576639</v>
      </c>
      <c r="HO483" s="1">
        <v>122398</v>
      </c>
      <c r="HP483" s="1">
        <v>845380</v>
      </c>
      <c r="HQ483" s="1">
        <v>2886638</v>
      </c>
      <c r="HR483" s="1">
        <v>396522</v>
      </c>
      <c r="HS483" s="1">
        <v>656055</v>
      </c>
      <c r="HT483" s="1">
        <v>22723</v>
      </c>
      <c r="HU483" s="1">
        <v>400149</v>
      </c>
      <c r="HV483" s="1">
        <v>658696</v>
      </c>
      <c r="HW483" s="1">
        <v>152301</v>
      </c>
      <c r="HX483" s="1">
        <v>57999</v>
      </c>
      <c r="HY483" s="1">
        <v>186679</v>
      </c>
      <c r="HZ483" s="1">
        <v>127889</v>
      </c>
      <c r="IA483" s="1">
        <v>38209</v>
      </c>
      <c r="IB483" s="1">
        <v>1890</v>
      </c>
      <c r="IC483" s="1">
        <v>1066</v>
      </c>
      <c r="ID483" s="1">
        <v>51</v>
      </c>
      <c r="IE483" s="1">
        <v>2290</v>
      </c>
      <c r="IF483" s="1">
        <v>478</v>
      </c>
      <c r="IG483" s="1">
        <v>455606</v>
      </c>
      <c r="IH483" s="1">
        <v>179</v>
      </c>
      <c r="II483" s="1">
        <v>347690</v>
      </c>
      <c r="IJ483" s="1">
        <v>40614</v>
      </c>
      <c r="IK483" s="1">
        <v>81</v>
      </c>
      <c r="IL483" s="1">
        <v>5764</v>
      </c>
      <c r="IM483" s="1">
        <v>1054875</v>
      </c>
      <c r="IN483" s="1">
        <v>17898</v>
      </c>
      <c r="IO483" s="1">
        <v>243802</v>
      </c>
      <c r="IP483" s="1">
        <v>428001</v>
      </c>
      <c r="IQ483" s="1">
        <v>40350</v>
      </c>
      <c r="IR483" s="1">
        <v>682339</v>
      </c>
      <c r="IS483" s="1">
        <v>6912</v>
      </c>
      <c r="IT483" s="1">
        <v>1072065</v>
      </c>
      <c r="IU483" s="1">
        <v>81908</v>
      </c>
      <c r="IV483" s="1">
        <v>524725</v>
      </c>
      <c r="IW483" s="1">
        <v>447754</v>
      </c>
      <c r="IX483" s="1">
        <v>91350</v>
      </c>
      <c r="IY483" s="1">
        <v>166054</v>
      </c>
      <c r="IZ483" s="1">
        <v>213414</v>
      </c>
      <c r="JA483" s="1">
        <v>1400775</v>
      </c>
      <c r="JB483" s="1">
        <v>1460364</v>
      </c>
      <c r="JC483" s="1">
        <v>13642</v>
      </c>
      <c r="JD483" s="1">
        <v>2401</v>
      </c>
      <c r="JE483" s="1">
        <v>525407</v>
      </c>
      <c r="JF483" s="1">
        <v>4410085</v>
      </c>
      <c r="JG483" s="1">
        <v>30742</v>
      </c>
      <c r="JH483" s="1">
        <v>16271</v>
      </c>
      <c r="JI483" s="1">
        <v>5742</v>
      </c>
      <c r="JJ483" s="1">
        <v>13445</v>
      </c>
      <c r="JK483" s="1">
        <v>420129</v>
      </c>
      <c r="JL483" s="1">
        <v>55047</v>
      </c>
      <c r="JM483" s="1">
        <v>351282</v>
      </c>
      <c r="JN483" s="1">
        <v>546964</v>
      </c>
      <c r="JO483" s="1">
        <v>7426</v>
      </c>
      <c r="JP483" s="1">
        <v>1113502</v>
      </c>
      <c r="JQ483" s="1">
        <v>419966</v>
      </c>
      <c r="JR483" s="1">
        <v>34862</v>
      </c>
      <c r="JS483" s="1">
        <v>1153097</v>
      </c>
      <c r="JT483" s="1">
        <v>162562</v>
      </c>
      <c r="JU483" s="1">
        <v>776345</v>
      </c>
    </row>
    <row r="484" spans="2:281" x14ac:dyDescent="0.2">
      <c r="B484" s="7">
        <v>44315</v>
      </c>
      <c r="C484" s="1">
        <v>59576</v>
      </c>
      <c r="D484" s="1">
        <v>130977</v>
      </c>
      <c r="E484" s="1">
        <v>121866</v>
      </c>
      <c r="F484" s="1">
        <v>13198</v>
      </c>
      <c r="G484" s="1">
        <v>26431</v>
      </c>
      <c r="H484" s="1">
        <v>1232</v>
      </c>
      <c r="I484" s="1">
        <v>2954943</v>
      </c>
      <c r="J484" s="1">
        <v>215528</v>
      </c>
      <c r="K484" s="1">
        <v>29798</v>
      </c>
      <c r="L484" s="1">
        <v>616739</v>
      </c>
      <c r="M484" s="1">
        <v>317913</v>
      </c>
      <c r="N484" s="1">
        <v>10349</v>
      </c>
      <c r="O484" s="1">
        <v>175752</v>
      </c>
      <c r="P484" s="1">
        <v>756955</v>
      </c>
      <c r="Q484" s="1">
        <v>3838</v>
      </c>
      <c r="R484" s="1">
        <v>357233</v>
      </c>
      <c r="S484" s="1">
        <v>986622</v>
      </c>
      <c r="T484" s="1">
        <v>12646</v>
      </c>
      <c r="U484" s="1">
        <v>7821</v>
      </c>
      <c r="V484" s="1">
        <v>1066</v>
      </c>
      <c r="W484" s="1">
        <v>301831</v>
      </c>
      <c r="X484" s="1">
        <v>197866</v>
      </c>
      <c r="Y484" s="1">
        <v>46934</v>
      </c>
      <c r="Z484" s="1">
        <v>14590678</v>
      </c>
      <c r="AA484" s="1">
        <v>224</v>
      </c>
      <c r="AB484" s="1">
        <v>403728</v>
      </c>
      <c r="AC484" s="1">
        <v>13309</v>
      </c>
      <c r="AD484" s="1">
        <v>142800</v>
      </c>
      <c r="AE484" s="1">
        <v>3985</v>
      </c>
      <c r="AF484" s="1">
        <v>23554</v>
      </c>
      <c r="AG484" s="1">
        <v>12641</v>
      </c>
      <c r="AH484" s="1">
        <v>72250</v>
      </c>
      <c r="AI484" s="1">
        <v>6411</v>
      </c>
      <c r="AJ484" s="1">
        <v>4810</v>
      </c>
      <c r="AK484" s="1">
        <v>1190991</v>
      </c>
      <c r="AL484" s="1">
        <v>102474</v>
      </c>
      <c r="AM484" s="1">
        <v>2841934</v>
      </c>
      <c r="AN484" s="1">
        <v>29812</v>
      </c>
      <c r="AO484" s="1">
        <v>248382</v>
      </c>
      <c r="AP484" s="1">
        <v>45998</v>
      </c>
      <c r="AQ484" s="1">
        <v>330176</v>
      </c>
      <c r="AR484" s="1">
        <v>105661</v>
      </c>
      <c r="AS484" s="1">
        <v>65233</v>
      </c>
      <c r="AT484" s="1">
        <v>1628536</v>
      </c>
      <c r="AU484" s="1">
        <v>251248</v>
      </c>
      <c r="AV484" s="1">
        <v>11026</v>
      </c>
      <c r="AW484" s="1">
        <v>174</v>
      </c>
      <c r="AX484" s="1">
        <v>266214</v>
      </c>
      <c r="AY484" s="1">
        <v>380689</v>
      </c>
      <c r="AZ484" s="1">
        <v>226531</v>
      </c>
      <c r="BA484" s="1">
        <v>69198</v>
      </c>
      <c r="BB484" s="1">
        <v>7694</v>
      </c>
      <c r="BC484" s="1">
        <v>3671</v>
      </c>
      <c r="BD484" s="1">
        <v>121657</v>
      </c>
      <c r="BE484" s="1">
        <v>18458</v>
      </c>
      <c r="BF484" s="1">
        <v>256418</v>
      </c>
      <c r="BG484" s="1">
        <v>116</v>
      </c>
      <c r="BH484" s="1">
        <v>86613</v>
      </c>
      <c r="BI484" s="1">
        <v>5653533</v>
      </c>
      <c r="BJ484" s="1">
        <v>22818</v>
      </c>
      <c r="BK484" s="1">
        <v>5887</v>
      </c>
      <c r="BL484" s="1">
        <v>1098723</v>
      </c>
      <c r="BM484" s="1">
        <v>3391039</v>
      </c>
      <c r="BN484" s="1">
        <v>92562</v>
      </c>
      <c r="BO484" s="1">
        <v>342908</v>
      </c>
      <c r="BP484" s="1">
        <v>160</v>
      </c>
      <c r="BQ484" s="1">
        <v>226247</v>
      </c>
      <c r="BR484" s="1">
        <v>144</v>
      </c>
      <c r="BS484" s="1">
        <v>3733</v>
      </c>
      <c r="BT484" s="1">
        <v>13106</v>
      </c>
      <c r="BU484" s="1">
        <v>13017</v>
      </c>
      <c r="BV484" s="1">
        <v>27</v>
      </c>
      <c r="BW484" s="1">
        <v>209490</v>
      </c>
      <c r="BX484" s="1">
        <v>776983</v>
      </c>
      <c r="BY484" s="1">
        <v>6466</v>
      </c>
      <c r="BZ484" s="1">
        <v>1662868</v>
      </c>
      <c r="CA484" s="1">
        <v>2479805</v>
      </c>
      <c r="CB484" s="1">
        <v>1058794</v>
      </c>
      <c r="CC484" s="1">
        <v>248326</v>
      </c>
      <c r="CD484" s="1">
        <v>838407</v>
      </c>
      <c r="CE484" s="1">
        <v>4009208</v>
      </c>
      <c r="CF484" s="1">
        <v>45414</v>
      </c>
      <c r="CG484" s="1">
        <v>588580</v>
      </c>
      <c r="CH484" s="1">
        <v>709817</v>
      </c>
      <c r="CI484" s="1">
        <v>372662</v>
      </c>
      <c r="CJ484" s="1">
        <v>158821</v>
      </c>
      <c r="CK484" s="1">
        <v>122007</v>
      </c>
      <c r="CL484" s="1">
        <v>103638</v>
      </c>
      <c r="CM484" s="1">
        <v>272562</v>
      </c>
      <c r="CN484" s="1">
        <v>94944</v>
      </c>
      <c r="CO484" s="1">
        <v>672</v>
      </c>
      <c r="CP484" s="1">
        <v>117795</v>
      </c>
      <c r="CQ484" s="1">
        <v>525577</v>
      </c>
      <c r="CR484" s="1">
        <v>2099</v>
      </c>
      <c r="CS484" s="1">
        <v>177072</v>
      </c>
      <c r="CT484" s="1">
        <v>2921</v>
      </c>
      <c r="CU484" s="1">
        <v>245896</v>
      </c>
      <c r="CV484" s="1">
        <v>67045</v>
      </c>
      <c r="CW484" s="1">
        <v>36696</v>
      </c>
      <c r="CX484" s="1">
        <v>34062</v>
      </c>
      <c r="CY484" s="1">
        <v>404925</v>
      </c>
      <c r="CZ484" s="1">
        <v>29370</v>
      </c>
      <c r="DA484" s="1">
        <v>13815</v>
      </c>
      <c r="DB484" s="1">
        <v>30276</v>
      </c>
      <c r="DC484" s="1">
        <v>18377</v>
      </c>
      <c r="DD484" s="1">
        <v>1208</v>
      </c>
      <c r="DE484" s="1">
        <v>2340934</v>
      </c>
      <c r="DF484" s="1">
        <v>250508</v>
      </c>
      <c r="DG484" s="1">
        <v>2452</v>
      </c>
      <c r="DH484" s="1">
        <v>34623</v>
      </c>
      <c r="DI484" s="1">
        <v>97257</v>
      </c>
      <c r="DJ484" s="1">
        <v>510886</v>
      </c>
      <c r="DK484" s="1">
        <v>69864</v>
      </c>
      <c r="DL484" s="1">
        <v>48177</v>
      </c>
      <c r="DM484" s="1">
        <v>317530</v>
      </c>
      <c r="DN484" s="1">
        <v>10608</v>
      </c>
      <c r="DO484" s="1">
        <v>1515165</v>
      </c>
      <c r="DP484" s="1">
        <v>2613</v>
      </c>
      <c r="DQ484" s="1">
        <v>6898</v>
      </c>
      <c r="DR484" s="1">
        <v>5226</v>
      </c>
      <c r="DS484" s="1">
        <v>165055</v>
      </c>
      <c r="DT484" s="1">
        <v>152002</v>
      </c>
      <c r="DU484" s="1">
        <v>112541</v>
      </c>
      <c r="DV484" s="1">
        <v>193253</v>
      </c>
      <c r="DW484" s="1">
        <v>815711</v>
      </c>
      <c r="DX484" s="1">
        <v>364218</v>
      </c>
      <c r="DY484" s="1">
        <v>10997</v>
      </c>
      <c r="DZ484" s="1">
        <v>276865</v>
      </c>
      <c r="EA484" s="1">
        <v>1783339</v>
      </c>
      <c r="EB484" s="1">
        <v>1028738</v>
      </c>
      <c r="EC484" s="1">
        <v>2785353</v>
      </c>
      <c r="ED484" s="1">
        <v>836033</v>
      </c>
      <c r="EE484" s="1">
        <v>204976</v>
      </c>
      <c r="EF484" s="1">
        <v>1053629</v>
      </c>
      <c r="EG484" s="1">
        <v>4742142</v>
      </c>
      <c r="EH484" s="1">
        <v>24995</v>
      </c>
      <c r="EI484" s="1">
        <v>44</v>
      </c>
      <c r="EJ484" s="1">
        <v>4534</v>
      </c>
      <c r="EK484" s="1">
        <v>1855</v>
      </c>
      <c r="EL484" s="1">
        <v>5060</v>
      </c>
      <c r="EM484" s="1">
        <v>416307</v>
      </c>
      <c r="EN484" s="1">
        <v>40295</v>
      </c>
      <c r="EO484" s="1">
        <v>687944</v>
      </c>
      <c r="EP484" s="1">
        <v>5559</v>
      </c>
      <c r="EQ484" s="1">
        <v>4053</v>
      </c>
      <c r="ER484" s="1">
        <v>61121</v>
      </c>
      <c r="ES484" s="1">
        <v>381744</v>
      </c>
      <c r="ET484" s="1">
        <v>239339</v>
      </c>
      <c r="EU484" s="1">
        <v>13915</v>
      </c>
      <c r="EV484" s="1">
        <v>1579536</v>
      </c>
      <c r="EW484" s="1">
        <v>10567</v>
      </c>
      <c r="EX484" s="1">
        <v>3514942</v>
      </c>
      <c r="EY484" s="1">
        <v>106484</v>
      </c>
      <c r="EZ484" s="1">
        <v>33944</v>
      </c>
      <c r="FA484" s="1">
        <v>10286</v>
      </c>
      <c r="FB484" s="1">
        <v>967678</v>
      </c>
      <c r="FC484" s="1">
        <v>658143</v>
      </c>
      <c r="FD484" s="1">
        <v>22631</v>
      </c>
      <c r="FE484" s="1">
        <v>1121</v>
      </c>
      <c r="FF484" s="1">
        <v>90</v>
      </c>
      <c r="FG484" s="1">
        <v>509</v>
      </c>
      <c r="FH484" s="1">
        <v>63570</v>
      </c>
      <c r="FI484" s="1">
        <v>2190</v>
      </c>
      <c r="FJ484" s="1">
        <v>12931</v>
      </c>
      <c r="FK484" s="1">
        <v>10498</v>
      </c>
      <c r="FL484" s="1">
        <v>307215</v>
      </c>
      <c r="FM484" s="1">
        <v>4788700</v>
      </c>
      <c r="FN484" s="1">
        <v>518262</v>
      </c>
      <c r="FO484" s="1">
        <v>342</v>
      </c>
      <c r="FP484" s="1">
        <v>2113880</v>
      </c>
      <c r="FQ484" s="1">
        <v>4429849</v>
      </c>
      <c r="FR484" s="1">
        <v>195734</v>
      </c>
      <c r="FS484" s="1">
        <v>90406</v>
      </c>
      <c r="FT484" s="1">
        <v>194959</v>
      </c>
      <c r="FU484" s="1">
        <v>2910</v>
      </c>
      <c r="FV484" s="1">
        <v>295601</v>
      </c>
      <c r="FW484" s="1">
        <v>6294</v>
      </c>
      <c r="FX484" s="1">
        <v>91533</v>
      </c>
      <c r="FY484" s="1">
        <v>38235</v>
      </c>
      <c r="FZ484" s="1">
        <v>68002</v>
      </c>
      <c r="GA484" s="1">
        <v>527513</v>
      </c>
      <c r="GB484" s="1">
        <v>335529</v>
      </c>
      <c r="GC484" s="1">
        <v>861653</v>
      </c>
      <c r="GD484" s="1">
        <v>3739753</v>
      </c>
      <c r="GE484" s="1">
        <v>509194</v>
      </c>
      <c r="GF484" s="1">
        <v>338447</v>
      </c>
      <c r="GG484" s="1">
        <v>47614</v>
      </c>
      <c r="GH484" s="1">
        <v>104038</v>
      </c>
      <c r="GI484" s="1">
        <v>2228212</v>
      </c>
      <c r="GJ484" s="1">
        <v>1098723</v>
      </c>
      <c r="GK484" s="1">
        <v>33659</v>
      </c>
      <c r="GL484" s="1">
        <v>364486</v>
      </c>
      <c r="GM484" s="1">
        <v>187479</v>
      </c>
      <c r="GN484" s="1">
        <v>1331747</v>
      </c>
      <c r="GO484" s="1">
        <v>718948</v>
      </c>
      <c r="GP484" s="1">
        <v>310014</v>
      </c>
      <c r="GQ484" s="1">
        <v>443408</v>
      </c>
      <c r="GR484" s="1">
        <v>457896</v>
      </c>
      <c r="GS484" s="1">
        <v>687638</v>
      </c>
      <c r="GT484" s="1">
        <v>446459</v>
      </c>
      <c r="GU484" s="1">
        <v>60945</v>
      </c>
      <c r="GV484" s="1">
        <v>932604</v>
      </c>
      <c r="GW484" s="1">
        <v>573938</v>
      </c>
      <c r="GX484" s="1">
        <v>590973</v>
      </c>
      <c r="GY484" s="1">
        <v>311654</v>
      </c>
      <c r="GZ484" s="1">
        <v>108663</v>
      </c>
      <c r="HA484" s="1">
        <v>967521</v>
      </c>
      <c r="HB484" s="1">
        <v>107298</v>
      </c>
      <c r="HC484" s="1">
        <v>219559</v>
      </c>
      <c r="HD484" s="1">
        <v>94676</v>
      </c>
      <c r="HE484" s="1">
        <v>995365</v>
      </c>
      <c r="HF484" s="1">
        <v>197447</v>
      </c>
      <c r="HG484" s="1">
        <v>314928</v>
      </c>
      <c r="HH484" s="1">
        <v>2044345</v>
      </c>
      <c r="HI484" s="1">
        <v>1070771</v>
      </c>
      <c r="HJ484" s="1">
        <v>447931</v>
      </c>
      <c r="HK484" s="1">
        <v>183830</v>
      </c>
      <c r="HL484" s="1">
        <v>1148121</v>
      </c>
      <c r="HM484" s="1">
        <v>147897</v>
      </c>
      <c r="HN484" s="1">
        <v>577550</v>
      </c>
      <c r="HO484" s="1">
        <v>122532</v>
      </c>
      <c r="HP484" s="1">
        <v>846472</v>
      </c>
      <c r="HQ484" s="1">
        <v>2890257</v>
      </c>
      <c r="HR484" s="1">
        <v>396985</v>
      </c>
      <c r="HS484" s="1">
        <v>658341</v>
      </c>
      <c r="HT484" s="1">
        <v>22824</v>
      </c>
      <c r="HU484" s="1">
        <v>401718</v>
      </c>
      <c r="HV484" s="1">
        <v>659600</v>
      </c>
      <c r="HW484" s="1">
        <v>152733</v>
      </c>
      <c r="HX484" s="1">
        <v>58069</v>
      </c>
      <c r="HY484" s="1">
        <v>188727</v>
      </c>
      <c r="HZ484" s="1">
        <v>128742</v>
      </c>
      <c r="IA484" s="1">
        <v>38434</v>
      </c>
      <c r="IB484" s="1">
        <v>1900</v>
      </c>
      <c r="IC484" s="1">
        <v>1068</v>
      </c>
      <c r="ID484" s="1">
        <v>51</v>
      </c>
      <c r="IE484" s="1">
        <v>2360</v>
      </c>
      <c r="IF484" s="1">
        <v>490</v>
      </c>
      <c r="IG484" s="1">
        <v>459477</v>
      </c>
      <c r="IH484" s="1">
        <v>179</v>
      </c>
      <c r="II484" s="1">
        <v>348732</v>
      </c>
      <c r="IJ484" s="1">
        <v>40824</v>
      </c>
      <c r="IK484" s="1">
        <v>81</v>
      </c>
      <c r="IL484" s="1">
        <v>5816</v>
      </c>
      <c r="IM484" s="1">
        <v>1069544</v>
      </c>
      <c r="IN484" s="1">
        <v>18062</v>
      </c>
      <c r="IO484" s="1">
        <v>246847</v>
      </c>
      <c r="IP484" s="1">
        <v>441375</v>
      </c>
      <c r="IQ484" s="1">
        <v>41122</v>
      </c>
      <c r="IR484" s="1">
        <v>697902</v>
      </c>
      <c r="IS484" s="1">
        <v>7067</v>
      </c>
      <c r="IT484" s="1">
        <v>1098051</v>
      </c>
      <c r="IU484" s="1">
        <v>85009</v>
      </c>
      <c r="IV484" s="1">
        <v>538845</v>
      </c>
      <c r="IW484" s="1">
        <v>460198</v>
      </c>
      <c r="IX484" s="1">
        <v>93889</v>
      </c>
      <c r="IY484" s="1">
        <v>169077</v>
      </c>
      <c r="IZ484" s="1">
        <v>221489</v>
      </c>
      <c r="JA484" s="1">
        <v>1439822</v>
      </c>
      <c r="JB484" s="1">
        <v>1495377</v>
      </c>
      <c r="JC484" s="1">
        <v>13758</v>
      </c>
      <c r="JD484" s="1">
        <v>2504</v>
      </c>
      <c r="JE484" s="1">
        <v>538165</v>
      </c>
      <c r="JF484" s="1">
        <v>4473394</v>
      </c>
      <c r="JG484" s="1">
        <v>31001</v>
      </c>
      <c r="JH484" s="1">
        <v>16430</v>
      </c>
      <c r="JI484" s="1">
        <v>5880</v>
      </c>
      <c r="JJ484" s="1">
        <v>13569</v>
      </c>
      <c r="JK484" s="1">
        <v>428515</v>
      </c>
      <c r="JL484" s="1">
        <v>56305</v>
      </c>
      <c r="JM484" s="1">
        <v>358186</v>
      </c>
      <c r="JN484" s="1">
        <v>563577</v>
      </c>
      <c r="JO484" s="1">
        <v>7577</v>
      </c>
      <c r="JP484" s="1">
        <v>1130167</v>
      </c>
      <c r="JQ484" s="1">
        <v>427960</v>
      </c>
      <c r="JR484" s="1">
        <v>35028</v>
      </c>
      <c r="JS484" s="1">
        <v>1182848</v>
      </c>
      <c r="JT484" s="1">
        <v>168616</v>
      </c>
      <c r="JU484" s="1">
        <v>793552</v>
      </c>
    </row>
    <row r="485" spans="2:281" x14ac:dyDescent="0.2">
      <c r="B485" s="7">
        <v>44316</v>
      </c>
      <c r="C485" s="1">
        <v>59745</v>
      </c>
      <c r="D485" s="1">
        <v>131085</v>
      </c>
      <c r="E485" s="1">
        <v>122108</v>
      </c>
      <c r="F485" s="1">
        <v>13232</v>
      </c>
      <c r="G485" s="1">
        <v>26652</v>
      </c>
      <c r="H485" s="1">
        <v>1232</v>
      </c>
      <c r="I485" s="1">
        <v>2977363</v>
      </c>
      <c r="J485" s="1">
        <v>216064</v>
      </c>
      <c r="K485" s="1">
        <v>29810</v>
      </c>
      <c r="L485" s="1">
        <v>618870</v>
      </c>
      <c r="M485" s="1">
        <v>319109</v>
      </c>
      <c r="N485" s="1">
        <v>10453</v>
      </c>
      <c r="O485" s="1">
        <v>176934</v>
      </c>
      <c r="P485" s="1">
        <v>759132</v>
      </c>
      <c r="Q485" s="1">
        <v>3855</v>
      </c>
      <c r="R485" s="1">
        <v>358738</v>
      </c>
      <c r="S485" s="1">
        <v>990229</v>
      </c>
      <c r="T485" s="1">
        <v>12668</v>
      </c>
      <c r="U485" s="1">
        <v>7821</v>
      </c>
      <c r="V485" s="1">
        <v>1074</v>
      </c>
      <c r="W485" s="1">
        <v>303732</v>
      </c>
      <c r="X485" s="1">
        <v>198461</v>
      </c>
      <c r="Y485" s="1">
        <v>46934</v>
      </c>
      <c r="Z485" s="1">
        <v>14659011</v>
      </c>
      <c r="AA485" s="1">
        <v>224</v>
      </c>
      <c r="AB485" s="1">
        <v>404380</v>
      </c>
      <c r="AC485" s="1">
        <v>13310</v>
      </c>
      <c r="AD485" s="1">
        <v>142817</v>
      </c>
      <c r="AE485" s="1">
        <v>3995</v>
      </c>
      <c r="AF485" s="1">
        <v>23882</v>
      </c>
      <c r="AG485" s="1">
        <v>13402</v>
      </c>
      <c r="AH485" s="1">
        <v>72250</v>
      </c>
      <c r="AI485" s="1">
        <v>6411</v>
      </c>
      <c r="AJ485" s="1">
        <v>4817</v>
      </c>
      <c r="AK485" s="1">
        <v>1198245</v>
      </c>
      <c r="AL485" s="1">
        <v>102494</v>
      </c>
      <c r="AM485" s="1">
        <v>2859724</v>
      </c>
      <c r="AN485" s="1">
        <v>29853</v>
      </c>
      <c r="AO485" s="1">
        <v>250991</v>
      </c>
      <c r="AP485" s="1">
        <v>46036</v>
      </c>
      <c r="AQ485" s="1">
        <v>332183</v>
      </c>
      <c r="AR485" s="1">
        <v>106707</v>
      </c>
      <c r="AS485" s="1">
        <v>65233</v>
      </c>
      <c r="AT485" s="1">
        <v>1630758</v>
      </c>
      <c r="AU485" s="1">
        <v>251249</v>
      </c>
      <c r="AV485" s="1">
        <v>11100</v>
      </c>
      <c r="AW485" s="1">
        <v>174</v>
      </c>
      <c r="AX485" s="1">
        <v>266561</v>
      </c>
      <c r="AY485" s="1">
        <v>381862</v>
      </c>
      <c r="AZ485" s="1">
        <v>227552</v>
      </c>
      <c r="BA485" s="1">
        <v>69198</v>
      </c>
      <c r="BB485" s="1">
        <v>7694</v>
      </c>
      <c r="BC485" s="1">
        <v>3671</v>
      </c>
      <c r="BD485" s="1">
        <v>122019</v>
      </c>
      <c r="BE485" s="1">
        <v>18458</v>
      </c>
      <c r="BF485" s="1">
        <v>257442</v>
      </c>
      <c r="BG485" s="1">
        <v>117</v>
      </c>
      <c r="BH485" s="1">
        <v>86808</v>
      </c>
      <c r="BI485" s="1">
        <v>5677835</v>
      </c>
      <c r="BJ485" s="1">
        <v>23075</v>
      </c>
      <c r="BK485" s="1">
        <v>5898</v>
      </c>
      <c r="BL485" s="1">
        <v>1100187</v>
      </c>
      <c r="BM485" s="1">
        <v>3405365</v>
      </c>
      <c r="BN485" s="1">
        <v>92562</v>
      </c>
      <c r="BO485" s="1">
        <v>345033</v>
      </c>
      <c r="BP485" s="1">
        <v>160</v>
      </c>
      <c r="BQ485" s="1">
        <v>227671</v>
      </c>
      <c r="BR485" s="1">
        <v>144</v>
      </c>
      <c r="BS485" s="1">
        <v>3734</v>
      </c>
      <c r="BT485" s="1">
        <v>13283</v>
      </c>
      <c r="BU485" s="1">
        <v>13056</v>
      </c>
      <c r="BV485" s="1">
        <v>27</v>
      </c>
      <c r="BW485" s="1">
        <v>211076</v>
      </c>
      <c r="BX485" s="1">
        <v>779348</v>
      </c>
      <c r="BY485" s="1">
        <v>6472</v>
      </c>
      <c r="BZ485" s="1">
        <v>1668368</v>
      </c>
      <c r="CA485" s="1">
        <v>2499077</v>
      </c>
      <c r="CB485" s="1">
        <v>1065199</v>
      </c>
      <c r="CC485" s="1">
        <v>248870</v>
      </c>
      <c r="CD485" s="1">
        <v>838481</v>
      </c>
      <c r="CE485" s="1">
        <v>4022653</v>
      </c>
      <c r="CF485" s="1">
        <v>45578</v>
      </c>
      <c r="CG485" s="1">
        <v>593264</v>
      </c>
      <c r="CH485" s="1">
        <v>711373</v>
      </c>
      <c r="CI485" s="1">
        <v>372662</v>
      </c>
      <c r="CJ485" s="1">
        <v>159318</v>
      </c>
      <c r="CK485" s="1">
        <v>122634</v>
      </c>
      <c r="CL485" s="1">
        <v>103638</v>
      </c>
      <c r="CM485" s="1">
        <v>273991</v>
      </c>
      <c r="CN485" s="1">
        <v>95275</v>
      </c>
      <c r="CO485" s="1">
        <v>757</v>
      </c>
      <c r="CP485" s="1">
        <v>118558</v>
      </c>
      <c r="CQ485" s="1">
        <v>526578</v>
      </c>
      <c r="CR485" s="1">
        <v>2099</v>
      </c>
      <c r="CS485" s="1">
        <v>177508</v>
      </c>
      <c r="CT485" s="1">
        <v>2926</v>
      </c>
      <c r="CU485" s="1">
        <v>247269</v>
      </c>
      <c r="CV485" s="1">
        <v>67205</v>
      </c>
      <c r="CW485" s="1">
        <v>37014</v>
      </c>
      <c r="CX485" s="1">
        <v>34078</v>
      </c>
      <c r="CY485" s="1">
        <v>408713</v>
      </c>
      <c r="CZ485" s="1">
        <v>29835</v>
      </c>
      <c r="DA485" s="1">
        <v>13858</v>
      </c>
      <c r="DB485" s="1">
        <v>30292</v>
      </c>
      <c r="DC485" s="1">
        <v>18402</v>
      </c>
      <c r="DD485" s="1">
        <v>1209</v>
      </c>
      <c r="DE485" s="1">
        <v>2344755</v>
      </c>
      <c r="DF485" s="1">
        <v>250837</v>
      </c>
      <c r="DG485" s="1">
        <v>2454</v>
      </c>
      <c r="DH485" s="1">
        <v>35979</v>
      </c>
      <c r="DI485" s="1">
        <v>97389</v>
      </c>
      <c r="DJ485" s="1">
        <v>511249</v>
      </c>
      <c r="DK485" s="1">
        <v>69917</v>
      </c>
      <c r="DL485" s="1">
        <v>48351</v>
      </c>
      <c r="DM485" s="1">
        <v>323187</v>
      </c>
      <c r="DN485" s="1">
        <v>10638</v>
      </c>
      <c r="DO485" s="1">
        <v>1522973</v>
      </c>
      <c r="DP485" s="1">
        <v>2613</v>
      </c>
      <c r="DQ485" s="1">
        <v>6898</v>
      </c>
      <c r="DR485" s="1">
        <v>5228</v>
      </c>
      <c r="DS485" s="1">
        <v>165110</v>
      </c>
      <c r="DT485" s="1">
        <v>152367</v>
      </c>
      <c r="DU485" s="1">
        <v>112970</v>
      </c>
      <c r="DV485" s="1">
        <v>193253</v>
      </c>
      <c r="DW485" s="1">
        <v>820823</v>
      </c>
      <c r="DX485" s="1">
        <v>364576</v>
      </c>
      <c r="DY485" s="1">
        <v>10997</v>
      </c>
      <c r="DZ485" s="1">
        <v>279077</v>
      </c>
      <c r="EA485" s="1">
        <v>1799445</v>
      </c>
      <c r="EB485" s="1">
        <v>1037460</v>
      </c>
      <c r="EC485" s="1">
        <v>2792142</v>
      </c>
      <c r="ED485" s="1">
        <v>836493</v>
      </c>
      <c r="EE485" s="1">
        <v>205652</v>
      </c>
      <c r="EF485" s="1">
        <v>1055265</v>
      </c>
      <c r="EG485" s="1">
        <v>4750755</v>
      </c>
      <c r="EH485" s="1">
        <v>25116</v>
      </c>
      <c r="EI485" s="1">
        <v>44</v>
      </c>
      <c r="EJ485" s="1">
        <v>4552</v>
      </c>
      <c r="EK485" s="1">
        <v>1864</v>
      </c>
      <c r="EL485" s="1">
        <v>5066</v>
      </c>
      <c r="EM485" s="1">
        <v>417363</v>
      </c>
      <c r="EN485" s="1">
        <v>40344</v>
      </c>
      <c r="EO485" s="1">
        <v>689557</v>
      </c>
      <c r="EP485" s="1">
        <v>5873</v>
      </c>
      <c r="EQ485" s="1">
        <v>4054</v>
      </c>
      <c r="ER485" s="1">
        <v>61145</v>
      </c>
      <c r="ES485" s="1">
        <v>382211</v>
      </c>
      <c r="ET485" s="1">
        <v>240292</v>
      </c>
      <c r="EU485" s="1">
        <v>13915</v>
      </c>
      <c r="EV485" s="1">
        <v>1581210</v>
      </c>
      <c r="EW485" s="1">
        <v>10583</v>
      </c>
      <c r="EX485" s="1">
        <v>3524077</v>
      </c>
      <c r="EY485" s="1">
        <v>108146</v>
      </c>
      <c r="EZ485" s="1">
        <v>33944</v>
      </c>
      <c r="FA485" s="1">
        <v>10363</v>
      </c>
      <c r="FB485" s="1">
        <v>973604</v>
      </c>
      <c r="FC485" s="1">
        <v>659974</v>
      </c>
      <c r="FD485" s="1">
        <v>22733</v>
      </c>
      <c r="FE485" s="1">
        <v>1128</v>
      </c>
      <c r="FF485" s="1">
        <v>90</v>
      </c>
      <c r="FG485" s="1">
        <v>509</v>
      </c>
      <c r="FH485" s="1">
        <v>65153</v>
      </c>
      <c r="FI485" s="1">
        <v>2276</v>
      </c>
      <c r="FJ485" s="1">
        <v>12967</v>
      </c>
      <c r="FK485" s="1">
        <v>10824</v>
      </c>
      <c r="FL485" s="1">
        <v>309119</v>
      </c>
      <c r="FM485" s="1">
        <v>4820591</v>
      </c>
      <c r="FN485" s="1">
        <v>520236</v>
      </c>
      <c r="FO485" s="1">
        <v>342</v>
      </c>
      <c r="FP485" s="1">
        <v>2124070</v>
      </c>
      <c r="FQ485" s="1">
        <v>4432246</v>
      </c>
      <c r="FR485" s="1">
        <v>198428</v>
      </c>
      <c r="FS485" s="1">
        <v>90808</v>
      </c>
      <c r="FT485" s="1">
        <v>196386</v>
      </c>
      <c r="FU485" s="1">
        <v>2928</v>
      </c>
      <c r="FV485" s="1">
        <v>296462</v>
      </c>
      <c r="FW485" s="1">
        <v>6317</v>
      </c>
      <c r="FX485" s="1">
        <v>91586</v>
      </c>
      <c r="FY485" s="1">
        <v>38257</v>
      </c>
      <c r="FZ485" s="1">
        <v>68148</v>
      </c>
      <c r="GA485" s="1">
        <v>527922</v>
      </c>
      <c r="GB485" s="1">
        <v>335725</v>
      </c>
      <c r="GC485" s="1">
        <v>862497</v>
      </c>
      <c r="GD485" s="1">
        <v>3741723</v>
      </c>
      <c r="GE485" s="1">
        <v>510966</v>
      </c>
      <c r="GF485" s="1">
        <v>339233</v>
      </c>
      <c r="GG485" s="1">
        <v>47697</v>
      </c>
      <c r="GH485" s="1">
        <v>104405</v>
      </c>
      <c r="GI485" s="1">
        <v>2233518</v>
      </c>
      <c r="GJ485" s="1">
        <v>1100187</v>
      </c>
      <c r="GK485" s="1">
        <v>33851</v>
      </c>
      <c r="GL485" s="1">
        <v>364844</v>
      </c>
      <c r="GM485" s="1">
        <v>187656</v>
      </c>
      <c r="GN485" s="1">
        <v>1334955</v>
      </c>
      <c r="GO485" s="1">
        <v>720425</v>
      </c>
      <c r="GP485" s="1">
        <v>310600</v>
      </c>
      <c r="GQ485" s="1">
        <v>444127</v>
      </c>
      <c r="GR485" s="1">
        <v>458581</v>
      </c>
      <c r="GS485" s="1">
        <v>688973</v>
      </c>
      <c r="GT485" s="1">
        <v>447401</v>
      </c>
      <c r="GU485" s="1">
        <v>61213</v>
      </c>
      <c r="GV485" s="1">
        <v>936467</v>
      </c>
      <c r="GW485" s="1">
        <v>575812</v>
      </c>
      <c r="GX485" s="1">
        <v>591637</v>
      </c>
      <c r="GY485" s="1">
        <v>311900</v>
      </c>
      <c r="GZ485" s="1">
        <v>108817</v>
      </c>
      <c r="HA485" s="1">
        <v>969752</v>
      </c>
      <c r="HB485" s="1">
        <v>107473</v>
      </c>
      <c r="HC485" s="1">
        <v>219826</v>
      </c>
      <c r="HD485" s="1">
        <v>94886</v>
      </c>
      <c r="HE485" s="1">
        <v>997223</v>
      </c>
      <c r="HF485" s="1">
        <v>197733</v>
      </c>
      <c r="HG485" s="1">
        <v>315438</v>
      </c>
      <c r="HH485" s="1">
        <v>2048150</v>
      </c>
      <c r="HI485" s="1">
        <v>1070771</v>
      </c>
      <c r="HJ485" s="1">
        <v>448305</v>
      </c>
      <c r="HK485" s="1">
        <v>184812</v>
      </c>
      <c r="HL485" s="1">
        <v>1152536</v>
      </c>
      <c r="HM485" s="1">
        <v>148186</v>
      </c>
      <c r="HN485" s="1">
        <v>578659</v>
      </c>
      <c r="HO485" s="1">
        <v>122660</v>
      </c>
      <c r="HP485" s="1">
        <v>847430</v>
      </c>
      <c r="HQ485" s="1">
        <v>2893928</v>
      </c>
      <c r="HR485" s="1">
        <v>397323</v>
      </c>
      <c r="HS485" s="1">
        <v>659590</v>
      </c>
      <c r="HT485" s="1">
        <v>22952</v>
      </c>
      <c r="HU485" s="1">
        <v>403040</v>
      </c>
      <c r="HV485" s="1">
        <v>660450</v>
      </c>
      <c r="HW485" s="1">
        <v>153128</v>
      </c>
      <c r="HX485" s="1">
        <v>58142</v>
      </c>
      <c r="HY485" s="1">
        <v>190734</v>
      </c>
      <c r="HZ485" s="1">
        <v>129482</v>
      </c>
      <c r="IA485" s="1">
        <v>38722</v>
      </c>
      <c r="IB485" s="1">
        <v>1915</v>
      </c>
      <c r="IC485" s="1">
        <v>1076</v>
      </c>
      <c r="ID485" s="1">
        <v>51</v>
      </c>
      <c r="IE485" s="1">
        <v>2427</v>
      </c>
      <c r="IF485" s="1">
        <v>501</v>
      </c>
      <c r="IG485" s="1">
        <v>463364</v>
      </c>
      <c r="IH485" s="1">
        <v>181</v>
      </c>
      <c r="II485" s="1">
        <v>349773</v>
      </c>
      <c r="IJ485" s="1">
        <v>41098</v>
      </c>
      <c r="IK485" s="1">
        <v>81</v>
      </c>
      <c r="IL485" s="1">
        <v>5875</v>
      </c>
      <c r="IM485" s="1">
        <v>1084336</v>
      </c>
      <c r="IN485" s="1">
        <v>18256</v>
      </c>
      <c r="IO485" s="1">
        <v>249926</v>
      </c>
      <c r="IP485" s="1">
        <v>454464</v>
      </c>
      <c r="IQ485" s="1">
        <v>41923</v>
      </c>
      <c r="IR485" s="1">
        <v>713706</v>
      </c>
      <c r="IS485" s="1">
        <v>7334</v>
      </c>
      <c r="IT485" s="1">
        <v>1122286</v>
      </c>
      <c r="IU485" s="1">
        <v>88028</v>
      </c>
      <c r="IV485" s="1">
        <v>553172</v>
      </c>
      <c r="IW485" s="1">
        <v>474145</v>
      </c>
      <c r="IX485" s="1">
        <v>96929</v>
      </c>
      <c r="IY485" s="1">
        <v>172551</v>
      </c>
      <c r="IZ485" s="1">
        <v>227450</v>
      </c>
      <c r="JA485" s="1">
        <v>1474846</v>
      </c>
      <c r="JB485" s="1">
        <v>1533984</v>
      </c>
      <c r="JC485" s="1">
        <v>13866</v>
      </c>
      <c r="JD485" s="1">
        <v>2662</v>
      </c>
      <c r="JE485" s="1">
        <v>550927</v>
      </c>
      <c r="JF485" s="1">
        <v>4539553</v>
      </c>
      <c r="JG485" s="1">
        <v>31315</v>
      </c>
      <c r="JH485" s="1">
        <v>16617</v>
      </c>
      <c r="JI485" s="1">
        <v>6019</v>
      </c>
      <c r="JJ485" s="1">
        <v>13750</v>
      </c>
      <c r="JK485" s="1">
        <v>435513</v>
      </c>
      <c r="JL485" s="1">
        <v>57427</v>
      </c>
      <c r="JM485" s="1">
        <v>364910</v>
      </c>
      <c r="JN485" s="1">
        <v>580846</v>
      </c>
      <c r="JO485" s="1">
        <v>7747</v>
      </c>
      <c r="JP485" s="1">
        <v>1148064</v>
      </c>
      <c r="JQ485" s="1">
        <v>435606</v>
      </c>
      <c r="JR485" s="1">
        <v>35169</v>
      </c>
      <c r="JS485" s="1">
        <v>1217952</v>
      </c>
      <c r="JT485" s="1">
        <v>174867</v>
      </c>
      <c r="JU485" s="1">
        <v>810955</v>
      </c>
    </row>
    <row r="486" spans="2:281" x14ac:dyDescent="0.2">
      <c r="B486" s="7">
        <v>44317</v>
      </c>
      <c r="C486" s="1">
        <v>59939</v>
      </c>
      <c r="D486" s="1">
        <v>131185</v>
      </c>
      <c r="E486" s="1">
        <v>122311</v>
      </c>
      <c r="F486" s="1">
        <v>13232</v>
      </c>
      <c r="G486" s="1">
        <v>26815</v>
      </c>
      <c r="H486" s="1">
        <v>1232</v>
      </c>
      <c r="I486" s="1">
        <v>2993865</v>
      </c>
      <c r="J486" s="1">
        <v>216596</v>
      </c>
      <c r="K486" s="1">
        <v>29822</v>
      </c>
      <c r="L486" s="1">
        <v>620485</v>
      </c>
      <c r="M486" s="1">
        <v>320322</v>
      </c>
      <c r="N486" s="1">
        <v>10453</v>
      </c>
      <c r="O486" s="1">
        <v>177997</v>
      </c>
      <c r="P486" s="1">
        <v>760584</v>
      </c>
      <c r="Q486" s="1">
        <v>3863</v>
      </c>
      <c r="R486" s="1">
        <v>359982</v>
      </c>
      <c r="S486" s="1">
        <v>993434</v>
      </c>
      <c r="T486" s="1">
        <v>12668</v>
      </c>
      <c r="U486" s="1">
        <v>7821</v>
      </c>
      <c r="V486" s="1">
        <v>1106</v>
      </c>
      <c r="W486" s="1">
        <v>306527</v>
      </c>
      <c r="X486" s="1">
        <v>198461</v>
      </c>
      <c r="Y486" s="1">
        <v>46934</v>
      </c>
      <c r="Z486" s="1">
        <v>14725975</v>
      </c>
      <c r="AA486" s="1">
        <v>227</v>
      </c>
      <c r="AB486" s="1">
        <v>404846</v>
      </c>
      <c r="AC486" s="1">
        <v>13319</v>
      </c>
      <c r="AD486" s="1">
        <v>142831</v>
      </c>
      <c r="AE486" s="1">
        <v>4018</v>
      </c>
      <c r="AF486" s="1">
        <v>24127</v>
      </c>
      <c r="AG486" s="1">
        <v>13790</v>
      </c>
      <c r="AH486" s="1">
        <v>72250</v>
      </c>
      <c r="AI486" s="1">
        <v>6411</v>
      </c>
      <c r="AJ486" s="1">
        <v>4824</v>
      </c>
      <c r="AK486" s="1">
        <v>1203755</v>
      </c>
      <c r="AL486" s="1">
        <v>102517</v>
      </c>
      <c r="AM486" s="1">
        <v>2877746</v>
      </c>
      <c r="AN486" s="1">
        <v>29904</v>
      </c>
      <c r="AO486" s="1">
        <v>250991</v>
      </c>
      <c r="AP486" s="1">
        <v>46114</v>
      </c>
      <c r="AQ486" s="1">
        <v>334229</v>
      </c>
      <c r="AR486" s="1">
        <v>107622</v>
      </c>
      <c r="AS486" s="1">
        <v>65909</v>
      </c>
      <c r="AT486" s="1">
        <v>1632932</v>
      </c>
      <c r="AU486" s="1">
        <v>252740</v>
      </c>
      <c r="AV486" s="1">
        <v>11121</v>
      </c>
      <c r="AW486" s="1">
        <v>174</v>
      </c>
      <c r="AX486" s="1">
        <v>266861</v>
      </c>
      <c r="AY486" s="1">
        <v>384589</v>
      </c>
      <c r="AZ486" s="1">
        <v>228584</v>
      </c>
      <c r="BA486" s="1">
        <v>69198</v>
      </c>
      <c r="BB486" s="1">
        <v>7694</v>
      </c>
      <c r="BC486" s="1">
        <v>3671</v>
      </c>
      <c r="BD486" s="1">
        <v>122450</v>
      </c>
      <c r="BE486" s="1">
        <v>18458</v>
      </c>
      <c r="BF486" s="1">
        <v>258062</v>
      </c>
      <c r="BG486" s="1">
        <v>119</v>
      </c>
      <c r="BH486" s="1">
        <v>87096</v>
      </c>
      <c r="BI486" s="1">
        <v>5703505</v>
      </c>
      <c r="BJ486" s="1">
        <v>23075</v>
      </c>
      <c r="BK486" s="1">
        <v>5898</v>
      </c>
      <c r="BL486" s="1">
        <v>1101487</v>
      </c>
      <c r="BM486" s="1">
        <v>3423900</v>
      </c>
      <c r="BN486" s="1">
        <v>92601</v>
      </c>
      <c r="BO486" s="1">
        <v>346422</v>
      </c>
      <c r="BP486" s="1">
        <v>160</v>
      </c>
      <c r="BQ486" s="1">
        <v>228477</v>
      </c>
      <c r="BR486" s="1">
        <v>144</v>
      </c>
      <c r="BS486" s="1">
        <v>3736</v>
      </c>
      <c r="BT486" s="1">
        <v>13404</v>
      </c>
      <c r="BU486" s="1">
        <v>13056</v>
      </c>
      <c r="BV486" s="1">
        <v>27</v>
      </c>
      <c r="BW486" s="1">
        <v>213167</v>
      </c>
      <c r="BX486" s="1">
        <v>781299</v>
      </c>
      <c r="BY486" s="1">
        <v>6472</v>
      </c>
      <c r="BZ486" s="1">
        <v>1672880</v>
      </c>
      <c r="CA486" s="1">
        <v>2516157</v>
      </c>
      <c r="CB486" s="1">
        <v>1070366</v>
      </c>
      <c r="CC486" s="1">
        <v>249437</v>
      </c>
      <c r="CD486" s="1">
        <v>838481</v>
      </c>
      <c r="CE486" s="1">
        <v>4035617</v>
      </c>
      <c r="CF486" s="1">
        <v>45777</v>
      </c>
      <c r="CG486" s="1">
        <v>599250</v>
      </c>
      <c r="CH486" s="1">
        <v>712077</v>
      </c>
      <c r="CI486" s="1">
        <v>378441</v>
      </c>
      <c r="CJ486" s="1">
        <v>160053</v>
      </c>
      <c r="CK486" s="1">
        <v>123240</v>
      </c>
      <c r="CL486" s="1">
        <v>103638</v>
      </c>
      <c r="CM486" s="1">
        <v>275270</v>
      </c>
      <c r="CN486" s="1">
        <v>95752</v>
      </c>
      <c r="CO486" s="1">
        <v>821</v>
      </c>
      <c r="CP486" s="1">
        <v>119370</v>
      </c>
      <c r="CQ486" s="1">
        <v>527508</v>
      </c>
      <c r="CR486" s="1">
        <v>2099</v>
      </c>
      <c r="CS486" s="1">
        <v>177508</v>
      </c>
      <c r="CT486" s="1">
        <v>2936</v>
      </c>
      <c r="CU486" s="1">
        <v>248655</v>
      </c>
      <c r="CV486" s="1">
        <v>67205</v>
      </c>
      <c r="CW486" s="1">
        <v>37296</v>
      </c>
      <c r="CX486" s="1">
        <v>34095</v>
      </c>
      <c r="CY486" s="1">
        <v>411594</v>
      </c>
      <c r="CZ486" s="1">
        <v>30237</v>
      </c>
      <c r="DA486" s="1">
        <v>13896</v>
      </c>
      <c r="DB486" s="1">
        <v>30307</v>
      </c>
      <c r="DC486" s="1">
        <v>18429</v>
      </c>
      <c r="DD486" s="1">
        <v>1211</v>
      </c>
      <c r="DE486" s="1">
        <v>2347780</v>
      </c>
      <c r="DF486" s="1">
        <v>251160</v>
      </c>
      <c r="DG486" s="1">
        <v>2457</v>
      </c>
      <c r="DH486" s="1">
        <v>37285</v>
      </c>
      <c r="DI486" s="1">
        <v>97517</v>
      </c>
      <c r="DJ486" s="1">
        <v>511562</v>
      </c>
      <c r="DK486" s="1">
        <v>69965</v>
      </c>
      <c r="DL486" s="1">
        <v>48654</v>
      </c>
      <c r="DM486" s="1">
        <v>328893</v>
      </c>
      <c r="DN486" s="1">
        <v>10650</v>
      </c>
      <c r="DO486" s="1">
        <v>1528753</v>
      </c>
      <c r="DP486" s="1">
        <v>2618</v>
      </c>
      <c r="DQ486" s="1">
        <v>6898</v>
      </c>
      <c r="DR486" s="1">
        <v>5229</v>
      </c>
      <c r="DS486" s="1">
        <v>165110</v>
      </c>
      <c r="DT486" s="1">
        <v>152581</v>
      </c>
      <c r="DU486" s="1">
        <v>113259</v>
      </c>
      <c r="DV486" s="1">
        <v>193253</v>
      </c>
      <c r="DW486" s="1">
        <v>825519</v>
      </c>
      <c r="DX486" s="1">
        <v>364844</v>
      </c>
      <c r="DY486" s="1">
        <v>11119</v>
      </c>
      <c r="DZ486" s="1">
        <v>281023</v>
      </c>
      <c r="EA486" s="1">
        <v>1799445</v>
      </c>
      <c r="EB486" s="1">
        <v>1046653</v>
      </c>
      <c r="EC486" s="1">
        <v>2798617</v>
      </c>
      <c r="ED486" s="1">
        <v>836947</v>
      </c>
      <c r="EE486" s="1">
        <v>206302</v>
      </c>
      <c r="EF486" s="1">
        <v>1056572</v>
      </c>
      <c r="EG486" s="1">
        <v>4759902</v>
      </c>
      <c r="EH486" s="1">
        <v>25225</v>
      </c>
      <c r="EI486" s="1">
        <v>45</v>
      </c>
      <c r="EJ486" s="1">
        <v>4560</v>
      </c>
      <c r="EK486" s="1">
        <v>1864</v>
      </c>
      <c r="EL486" s="1">
        <v>5066</v>
      </c>
      <c r="EM486" s="1">
        <v>418411</v>
      </c>
      <c r="EN486" s="1">
        <v>40388</v>
      </c>
      <c r="EO486" s="1">
        <v>690931</v>
      </c>
      <c r="EP486" s="1">
        <v>5873</v>
      </c>
      <c r="EQ486" s="1">
        <v>4057</v>
      </c>
      <c r="ER486" s="1">
        <v>61179</v>
      </c>
      <c r="ES486" s="1">
        <v>382720</v>
      </c>
      <c r="ET486" s="1">
        <v>241309</v>
      </c>
      <c r="EU486" s="1">
        <v>13915</v>
      </c>
      <c r="EV486" s="1">
        <v>1582842</v>
      </c>
      <c r="EW486" s="1">
        <v>10583</v>
      </c>
      <c r="EX486" s="1">
        <v>3524077</v>
      </c>
      <c r="EY486" s="1">
        <v>109862</v>
      </c>
      <c r="EZ486" s="1">
        <v>33944</v>
      </c>
      <c r="FA486" s="1">
        <v>10428</v>
      </c>
      <c r="FB486" s="1">
        <v>973604</v>
      </c>
      <c r="FC486" s="1">
        <v>659974</v>
      </c>
      <c r="FD486" s="1">
        <v>22818</v>
      </c>
      <c r="FE486" s="1">
        <v>1132</v>
      </c>
      <c r="FF486" s="1">
        <v>90</v>
      </c>
      <c r="FG486" s="1">
        <v>509</v>
      </c>
      <c r="FH486" s="1">
        <v>67044</v>
      </c>
      <c r="FI486" s="1">
        <v>2276</v>
      </c>
      <c r="FJ486" s="1">
        <v>12992</v>
      </c>
      <c r="FK486" s="1">
        <v>11072</v>
      </c>
      <c r="FL486" s="1">
        <v>310734</v>
      </c>
      <c r="FM486" s="1">
        <v>4849408</v>
      </c>
      <c r="FN486" s="1">
        <v>521948</v>
      </c>
      <c r="FO486" s="1">
        <v>342</v>
      </c>
      <c r="FP486" s="1">
        <v>2132742</v>
      </c>
      <c r="FQ486" s="1">
        <v>4434157</v>
      </c>
      <c r="FR486" s="1">
        <v>200908</v>
      </c>
      <c r="FS486" s="1">
        <v>91250</v>
      </c>
      <c r="FT486" s="1">
        <v>198865</v>
      </c>
      <c r="FU486" s="1">
        <v>2942</v>
      </c>
      <c r="FV486" s="1">
        <v>296462</v>
      </c>
      <c r="FW486" s="1">
        <v>6325</v>
      </c>
      <c r="FX486" s="1">
        <v>91670</v>
      </c>
      <c r="FY486" s="1">
        <v>38260</v>
      </c>
      <c r="FZ486" s="1">
        <v>68148</v>
      </c>
      <c r="GA486" s="1">
        <v>528309</v>
      </c>
      <c r="GB486" s="1">
        <v>335968</v>
      </c>
      <c r="GC486" s="1">
        <v>863571</v>
      </c>
      <c r="GD486" s="1">
        <v>3743388</v>
      </c>
      <c r="GE486" s="1">
        <v>512804</v>
      </c>
      <c r="GF486" s="1">
        <v>339233</v>
      </c>
      <c r="GG486" s="1">
        <v>47697</v>
      </c>
      <c r="GH486" s="1">
        <v>104621</v>
      </c>
      <c r="GI486" s="1">
        <v>2238937</v>
      </c>
      <c r="GJ486" s="1">
        <v>1101487</v>
      </c>
      <c r="GK486" s="1">
        <v>33970</v>
      </c>
      <c r="GL486" s="1">
        <v>365229</v>
      </c>
      <c r="GM486" s="1">
        <v>187656</v>
      </c>
      <c r="GN486" s="1">
        <v>1337760</v>
      </c>
      <c r="GO486" s="1">
        <v>721577</v>
      </c>
      <c r="GP486" s="1">
        <v>310600</v>
      </c>
      <c r="GQ486" s="1">
        <v>444771</v>
      </c>
      <c r="GR486" s="1">
        <v>458581</v>
      </c>
      <c r="GS486" s="1">
        <v>690279</v>
      </c>
      <c r="GT486" s="1">
        <v>448340</v>
      </c>
      <c r="GU486" s="1">
        <v>61616</v>
      </c>
      <c r="GV486" s="1">
        <v>940175</v>
      </c>
      <c r="GW486" s="1">
        <v>577524</v>
      </c>
      <c r="GX486" s="1">
        <v>592687</v>
      </c>
      <c r="GY486" s="1">
        <v>311900</v>
      </c>
      <c r="GZ486" s="1">
        <v>108985</v>
      </c>
      <c r="HA486" s="1">
        <v>969752</v>
      </c>
      <c r="HB486" s="1">
        <v>107639</v>
      </c>
      <c r="HC486" s="1">
        <v>220032</v>
      </c>
      <c r="HD486" s="1">
        <v>95163</v>
      </c>
      <c r="HE486" s="1">
        <v>998812</v>
      </c>
      <c r="HF486" s="1">
        <v>197733</v>
      </c>
      <c r="HG486" s="1">
        <v>315438</v>
      </c>
      <c r="HH486" s="1">
        <v>2052022</v>
      </c>
      <c r="HI486" s="1">
        <v>1072312</v>
      </c>
      <c r="HJ486" s="1">
        <v>448305</v>
      </c>
      <c r="HK486" s="1">
        <v>185597</v>
      </c>
      <c r="HL486" s="1">
        <v>1155140</v>
      </c>
      <c r="HM486" s="1">
        <v>148186</v>
      </c>
      <c r="HN486" s="1">
        <v>579556</v>
      </c>
      <c r="HO486" s="1">
        <v>122660</v>
      </c>
      <c r="HP486" s="1">
        <v>847430</v>
      </c>
      <c r="HQ486" s="1">
        <v>2895810</v>
      </c>
      <c r="HR486" s="1">
        <v>397733</v>
      </c>
      <c r="HS486" s="1">
        <v>660553</v>
      </c>
      <c r="HT486" s="1">
        <v>23032</v>
      </c>
      <c r="HU486" s="1">
        <v>404709</v>
      </c>
      <c r="HV486" s="1">
        <v>661209</v>
      </c>
      <c r="HW486" s="1">
        <v>153498</v>
      </c>
      <c r="HX486" s="1">
        <v>58142</v>
      </c>
      <c r="HY486" s="1">
        <v>193167</v>
      </c>
      <c r="HZ486" s="1">
        <v>130317</v>
      </c>
      <c r="IA486" s="1">
        <v>38993</v>
      </c>
      <c r="IB486" s="1">
        <v>1933</v>
      </c>
      <c r="IC486" s="1">
        <v>1081</v>
      </c>
      <c r="ID486" s="1">
        <v>51</v>
      </c>
      <c r="IE486" s="1">
        <v>2575</v>
      </c>
      <c r="IF486" s="1">
        <v>509</v>
      </c>
      <c r="IG486" s="1">
        <v>466733</v>
      </c>
      <c r="IH486" s="1">
        <v>181</v>
      </c>
      <c r="II486" s="1">
        <v>350874</v>
      </c>
      <c r="IJ486" s="1">
        <v>41360</v>
      </c>
      <c r="IK486" s="1">
        <v>81</v>
      </c>
      <c r="IL486" s="1">
        <v>5949</v>
      </c>
      <c r="IM486" s="1">
        <v>1101690</v>
      </c>
      <c r="IN486" s="1">
        <v>18419</v>
      </c>
      <c r="IO486" s="1">
        <v>253123</v>
      </c>
      <c r="IP486" s="1">
        <v>470317</v>
      </c>
      <c r="IQ486" s="1">
        <v>42647</v>
      </c>
      <c r="IR486" s="1">
        <v>728700</v>
      </c>
      <c r="IS486" s="1">
        <v>7504</v>
      </c>
      <c r="IT486" s="1">
        <v>1149333</v>
      </c>
      <c r="IU486" s="1">
        <v>91052</v>
      </c>
      <c r="IV486" s="1">
        <v>567777</v>
      </c>
      <c r="IW486" s="1">
        <v>487978</v>
      </c>
      <c r="IX486" s="1">
        <v>99287</v>
      </c>
      <c r="IY486" s="1">
        <v>176083</v>
      </c>
      <c r="IZ486" s="1">
        <v>233411</v>
      </c>
      <c r="JA486" s="1">
        <v>1523142</v>
      </c>
      <c r="JB486" s="1">
        <v>1571183</v>
      </c>
      <c r="JC486" s="1">
        <v>13969</v>
      </c>
      <c r="JD486" s="1">
        <v>2767</v>
      </c>
      <c r="JE486" s="1">
        <v>563327</v>
      </c>
      <c r="JF486" s="1">
        <v>4602472</v>
      </c>
      <c r="JG486" s="1">
        <v>31586</v>
      </c>
      <c r="JH486" s="1">
        <v>16846</v>
      </c>
      <c r="JI486" s="1">
        <v>6020</v>
      </c>
      <c r="JJ486" s="1">
        <v>13976</v>
      </c>
      <c r="JK486" s="1">
        <v>444194</v>
      </c>
      <c r="JL486" s="1">
        <v>58622</v>
      </c>
      <c r="JM486" s="1">
        <v>370973</v>
      </c>
      <c r="JN486" s="1">
        <v>598001</v>
      </c>
      <c r="JO486" s="1">
        <v>7952</v>
      </c>
      <c r="JP486" s="1">
        <v>1166756</v>
      </c>
      <c r="JQ486" s="1">
        <v>443360</v>
      </c>
      <c r="JR486" s="1">
        <v>35342</v>
      </c>
      <c r="JS486" s="1">
        <v>1252324</v>
      </c>
      <c r="JT486" s="1">
        <v>180521</v>
      </c>
      <c r="JU486" s="1">
        <v>828366</v>
      </c>
    </row>
    <row r="487" spans="2:281" x14ac:dyDescent="0.2">
      <c r="B487" s="7">
        <v>44318</v>
      </c>
      <c r="C487" s="1">
        <v>60122</v>
      </c>
      <c r="D487" s="1">
        <v>131238</v>
      </c>
      <c r="E487" s="1">
        <v>122522</v>
      </c>
      <c r="F487" s="1">
        <v>13282</v>
      </c>
      <c r="G487" s="1">
        <v>26993</v>
      </c>
      <c r="H487" s="1">
        <v>1232</v>
      </c>
      <c r="I487" s="1">
        <v>3005259</v>
      </c>
      <c r="J487" s="1">
        <v>216863</v>
      </c>
      <c r="K487" s="1">
        <v>29838</v>
      </c>
      <c r="L487" s="1">
        <v>622110</v>
      </c>
      <c r="M487" s="1">
        <v>321380</v>
      </c>
      <c r="N487" s="1">
        <v>10519</v>
      </c>
      <c r="O487" s="1">
        <v>179297</v>
      </c>
      <c r="P487" s="1">
        <v>761943</v>
      </c>
      <c r="Q487" s="1">
        <v>3866</v>
      </c>
      <c r="R487" s="1">
        <v>361063</v>
      </c>
      <c r="S487" s="1">
        <v>995562</v>
      </c>
      <c r="T487" s="1">
        <v>12668</v>
      </c>
      <c r="U487" s="1">
        <v>7821</v>
      </c>
      <c r="V487" s="1">
        <v>1111</v>
      </c>
      <c r="W487" s="1">
        <v>306527</v>
      </c>
      <c r="X487" s="1">
        <v>198461</v>
      </c>
      <c r="Y487" s="1">
        <v>46934</v>
      </c>
      <c r="Z487" s="1">
        <v>14754910</v>
      </c>
      <c r="AA487" s="1">
        <v>227</v>
      </c>
      <c r="AB487" s="1">
        <v>405194</v>
      </c>
      <c r="AC487" s="1">
        <v>13319</v>
      </c>
      <c r="AD487" s="1">
        <v>142838</v>
      </c>
      <c r="AE487" s="1">
        <v>4038</v>
      </c>
      <c r="AF487" s="1">
        <v>24368</v>
      </c>
      <c r="AG487" s="1">
        <v>14520</v>
      </c>
      <c r="AH487" s="1">
        <v>72250</v>
      </c>
      <c r="AI487" s="1">
        <v>6411</v>
      </c>
      <c r="AJ487" s="1">
        <v>4828</v>
      </c>
      <c r="AK487" s="1">
        <v>1210920</v>
      </c>
      <c r="AL487" s="1">
        <v>102530</v>
      </c>
      <c r="AM487" s="1">
        <v>2893655</v>
      </c>
      <c r="AN487" s="1">
        <v>29965</v>
      </c>
      <c r="AO487" s="1">
        <v>250991</v>
      </c>
      <c r="AP487" s="1">
        <v>46114</v>
      </c>
      <c r="AQ487" s="1">
        <v>335173</v>
      </c>
      <c r="AR487" s="1">
        <v>108693</v>
      </c>
      <c r="AS487" s="1">
        <v>66372</v>
      </c>
      <c r="AT487" s="1">
        <v>1634114</v>
      </c>
      <c r="AU487" s="1">
        <v>253607</v>
      </c>
      <c r="AV487" s="1">
        <v>11157</v>
      </c>
      <c r="AW487" s="1">
        <v>174</v>
      </c>
      <c r="AX487" s="1">
        <v>267455</v>
      </c>
      <c r="AY487" s="1">
        <v>387299</v>
      </c>
      <c r="AZ487" s="1">
        <v>229635</v>
      </c>
      <c r="BA487" s="1">
        <v>69198</v>
      </c>
      <c r="BB487" s="1">
        <v>7694</v>
      </c>
      <c r="BC487" s="1">
        <v>3671</v>
      </c>
      <c r="BD487" s="1">
        <v>122685</v>
      </c>
      <c r="BE487" s="1">
        <v>18458</v>
      </c>
      <c r="BF487" s="1">
        <v>258384</v>
      </c>
      <c r="BG487" s="1">
        <v>119</v>
      </c>
      <c r="BH487" s="1">
        <v>87228</v>
      </c>
      <c r="BI487" s="1">
        <v>5713393</v>
      </c>
      <c r="BJ487" s="1">
        <v>23075</v>
      </c>
      <c r="BK487" s="1">
        <v>5901</v>
      </c>
      <c r="BL487" s="1">
        <v>1102789</v>
      </c>
      <c r="BM487" s="1">
        <v>3432676</v>
      </c>
      <c r="BN487" s="1">
        <v>92601</v>
      </c>
      <c r="BO487" s="1">
        <v>346422</v>
      </c>
      <c r="BP487" s="1">
        <v>160</v>
      </c>
      <c r="BQ487" s="1">
        <v>228684</v>
      </c>
      <c r="BR487" s="1">
        <v>145</v>
      </c>
      <c r="BS487" s="1">
        <v>3736</v>
      </c>
      <c r="BT487" s="1">
        <v>13518</v>
      </c>
      <c r="BU487" s="1">
        <v>13094</v>
      </c>
      <c r="BV487" s="1">
        <v>27</v>
      </c>
      <c r="BW487" s="1">
        <v>213167</v>
      </c>
      <c r="BX487" s="1">
        <v>782892</v>
      </c>
      <c r="BY487" s="1">
        <v>6472</v>
      </c>
      <c r="BZ487" s="1">
        <v>1677274</v>
      </c>
      <c r="CA487" s="1">
        <v>2534855</v>
      </c>
      <c r="CB487" s="1">
        <v>1074930</v>
      </c>
      <c r="CC487" s="1">
        <v>249838</v>
      </c>
      <c r="CD487" s="1">
        <v>838554</v>
      </c>
      <c r="CE487" s="1">
        <v>4044762</v>
      </c>
      <c r="CF487" s="1">
        <v>45867</v>
      </c>
      <c r="CG487" s="1">
        <v>605150</v>
      </c>
      <c r="CH487" s="1">
        <v>712901</v>
      </c>
      <c r="CI487" s="1">
        <v>381066</v>
      </c>
      <c r="CJ487" s="1">
        <v>160422</v>
      </c>
      <c r="CK487" s="1">
        <v>123728</v>
      </c>
      <c r="CL487" s="1">
        <v>103638</v>
      </c>
      <c r="CM487" s="1">
        <v>276586</v>
      </c>
      <c r="CN487" s="1">
        <v>96060</v>
      </c>
      <c r="CO487" s="1">
        <v>933</v>
      </c>
      <c r="CP487" s="1">
        <v>119750</v>
      </c>
      <c r="CQ487" s="1">
        <v>528208</v>
      </c>
      <c r="CR487" s="1">
        <v>2099</v>
      </c>
      <c r="CS487" s="1">
        <v>177871</v>
      </c>
      <c r="CT487" s="1">
        <v>2940</v>
      </c>
      <c r="CU487" s="1">
        <v>249680</v>
      </c>
      <c r="CV487" s="1">
        <v>67205</v>
      </c>
      <c r="CW487" s="1">
        <v>37630</v>
      </c>
      <c r="CX487" s="1">
        <v>34096</v>
      </c>
      <c r="CY487" s="1">
        <v>415012</v>
      </c>
      <c r="CZ487" s="1">
        <v>30745</v>
      </c>
      <c r="DA487" s="1">
        <v>13915</v>
      </c>
      <c r="DB487" s="1">
        <v>30319</v>
      </c>
      <c r="DC487" s="1">
        <v>18448</v>
      </c>
      <c r="DD487" s="1">
        <v>1211</v>
      </c>
      <c r="DE487" s="1">
        <v>2348873</v>
      </c>
      <c r="DF487" s="1">
        <v>251335</v>
      </c>
      <c r="DG487" s="1">
        <v>2457</v>
      </c>
      <c r="DH487" s="1">
        <v>38470</v>
      </c>
      <c r="DI487" s="1">
        <v>97619</v>
      </c>
      <c r="DJ487" s="1">
        <v>511856</v>
      </c>
      <c r="DK487" s="1">
        <v>69984</v>
      </c>
      <c r="DL487" s="1">
        <v>48654</v>
      </c>
      <c r="DM487" s="1">
        <v>336030</v>
      </c>
      <c r="DN487" s="1">
        <v>10650</v>
      </c>
      <c r="DO487" s="1">
        <v>1534264</v>
      </c>
      <c r="DP487" s="1">
        <v>2622</v>
      </c>
      <c r="DQ487" s="1">
        <v>6898</v>
      </c>
      <c r="DR487" s="1">
        <v>5251</v>
      </c>
      <c r="DS487" s="1">
        <v>165153</v>
      </c>
      <c r="DT487" s="1">
        <v>152685</v>
      </c>
      <c r="DU487" s="1">
        <v>113469</v>
      </c>
      <c r="DV487" s="1">
        <v>195807</v>
      </c>
      <c r="DW487" s="1">
        <v>829933</v>
      </c>
      <c r="DX487" s="1">
        <v>365104</v>
      </c>
      <c r="DY487" s="1">
        <v>11206</v>
      </c>
      <c r="DZ487" s="1">
        <v>282543</v>
      </c>
      <c r="EA487" s="1">
        <v>1810998</v>
      </c>
      <c r="EB487" s="1">
        <v>1054983</v>
      </c>
      <c r="EC487" s="1">
        <v>2803233</v>
      </c>
      <c r="ED487" s="1">
        <v>837277</v>
      </c>
      <c r="EE487" s="1">
        <v>206948</v>
      </c>
      <c r="EF487" s="1">
        <v>1057655</v>
      </c>
      <c r="EG487" s="1">
        <v>4768476</v>
      </c>
      <c r="EH487" s="1">
        <v>25253</v>
      </c>
      <c r="EI487" s="1">
        <v>45</v>
      </c>
      <c r="EJ487" s="1">
        <v>4560</v>
      </c>
      <c r="EK487" s="1">
        <v>1882</v>
      </c>
      <c r="EL487" s="1">
        <v>5066</v>
      </c>
      <c r="EM487" s="1">
        <v>419348</v>
      </c>
      <c r="EN487" s="1">
        <v>40433</v>
      </c>
      <c r="EO487" s="1">
        <v>691920</v>
      </c>
      <c r="EP487" s="1">
        <v>5873</v>
      </c>
      <c r="EQ487" s="1">
        <v>4062</v>
      </c>
      <c r="ER487" s="1">
        <v>61218</v>
      </c>
      <c r="ES487" s="1">
        <v>383098</v>
      </c>
      <c r="ET487" s="1">
        <v>241672</v>
      </c>
      <c r="EU487" s="1">
        <v>13915</v>
      </c>
      <c r="EV487" s="1">
        <v>1584064</v>
      </c>
      <c r="EW487" s="1">
        <v>10583</v>
      </c>
      <c r="EX487" s="1">
        <v>3524077</v>
      </c>
      <c r="EY487" s="1">
        <v>111753</v>
      </c>
      <c r="EZ487" s="1">
        <v>33944</v>
      </c>
      <c r="FA487" s="1">
        <v>10489</v>
      </c>
      <c r="FB487" s="1">
        <v>973604</v>
      </c>
      <c r="FC487" s="1">
        <v>659974</v>
      </c>
      <c r="FD487" s="1">
        <v>22898</v>
      </c>
      <c r="FE487" s="1">
        <v>1137</v>
      </c>
      <c r="FF487" s="1">
        <v>90</v>
      </c>
      <c r="FG487" s="1">
        <v>509</v>
      </c>
      <c r="FH487" s="1">
        <v>68984</v>
      </c>
      <c r="FI487" s="1">
        <v>2444</v>
      </c>
      <c r="FJ487" s="1">
        <v>13010</v>
      </c>
      <c r="FK487" s="1">
        <v>11313</v>
      </c>
      <c r="FL487" s="1">
        <v>311743</v>
      </c>
      <c r="FM487" s="1">
        <v>4875388</v>
      </c>
      <c r="FN487" s="1">
        <v>523795</v>
      </c>
      <c r="FO487" s="1">
        <v>342</v>
      </c>
      <c r="FP487" s="1">
        <v>2137959</v>
      </c>
      <c r="FQ487" s="1">
        <v>4435831</v>
      </c>
      <c r="FR487" s="1">
        <v>202492</v>
      </c>
      <c r="FS487" s="1">
        <v>91643</v>
      </c>
      <c r="FT487" s="1">
        <v>200067</v>
      </c>
      <c r="FU487" s="1">
        <v>2962</v>
      </c>
      <c r="FV487" s="1">
        <v>297638</v>
      </c>
      <c r="FW487" s="1">
        <v>6341</v>
      </c>
      <c r="FX487" s="1">
        <v>91693</v>
      </c>
      <c r="FY487" s="1">
        <v>38281</v>
      </c>
      <c r="FZ487" s="1">
        <v>68148</v>
      </c>
      <c r="GA487" s="1">
        <v>528597</v>
      </c>
      <c r="GB487" s="1">
        <v>336105</v>
      </c>
      <c r="GC487" s="1">
        <v>863927</v>
      </c>
      <c r="GD487" s="1">
        <v>3744820</v>
      </c>
      <c r="GE487" s="1">
        <v>513765</v>
      </c>
      <c r="GF487" s="1">
        <v>339233</v>
      </c>
      <c r="GG487" s="1">
        <v>47800</v>
      </c>
      <c r="GH487" s="1">
        <v>104909</v>
      </c>
      <c r="GI487" s="1">
        <v>2242778</v>
      </c>
      <c r="GJ487" s="1">
        <v>1102789</v>
      </c>
      <c r="GK487" s="1">
        <v>34082</v>
      </c>
      <c r="GL487" s="1">
        <v>365524</v>
      </c>
      <c r="GM487" s="1">
        <v>187656</v>
      </c>
      <c r="GN487" s="1">
        <v>1339621</v>
      </c>
      <c r="GO487" s="1">
        <v>722646</v>
      </c>
      <c r="GP487" s="1">
        <v>310600</v>
      </c>
      <c r="GQ487" s="1">
        <v>445139</v>
      </c>
      <c r="GR487" s="1">
        <v>458581</v>
      </c>
      <c r="GS487" s="1">
        <v>691172</v>
      </c>
      <c r="GT487" s="1">
        <v>448989</v>
      </c>
      <c r="GU487" s="1">
        <v>61847</v>
      </c>
      <c r="GV487" s="1">
        <v>940175</v>
      </c>
      <c r="GW487" s="1">
        <v>579235</v>
      </c>
      <c r="GX487" s="1">
        <v>593474</v>
      </c>
      <c r="GY487" s="1">
        <v>311900</v>
      </c>
      <c r="GZ487" s="1">
        <v>109030</v>
      </c>
      <c r="HA487" s="1">
        <v>969752</v>
      </c>
      <c r="HB487" s="1">
        <v>107708</v>
      </c>
      <c r="HC487" s="1">
        <v>220127</v>
      </c>
      <c r="HD487" s="1">
        <v>95377</v>
      </c>
      <c r="HE487" s="1">
        <v>1000010</v>
      </c>
      <c r="HF487" s="1">
        <v>197733</v>
      </c>
      <c r="HG487" s="1">
        <v>315438</v>
      </c>
      <c r="HH487" s="1">
        <v>2054848</v>
      </c>
      <c r="HI487" s="1">
        <v>1075004</v>
      </c>
      <c r="HJ487" s="1">
        <v>448305</v>
      </c>
      <c r="HK487" s="1">
        <v>186344</v>
      </c>
      <c r="HL487" s="1">
        <v>1157285</v>
      </c>
      <c r="HM487" s="1">
        <v>148186</v>
      </c>
      <c r="HN487" s="1">
        <v>580273</v>
      </c>
      <c r="HO487" s="1">
        <v>122660</v>
      </c>
      <c r="HP487" s="1">
        <v>847430</v>
      </c>
      <c r="HQ487" s="1">
        <v>2897110</v>
      </c>
      <c r="HR487" s="1">
        <v>398012</v>
      </c>
      <c r="HS487" s="1">
        <v>661314</v>
      </c>
      <c r="HT487" s="1">
        <v>23126</v>
      </c>
      <c r="HU487" s="1">
        <v>404709</v>
      </c>
      <c r="HV487" s="1">
        <v>661685</v>
      </c>
      <c r="HW487" s="1">
        <v>153918</v>
      </c>
      <c r="HX487" s="1">
        <v>58142</v>
      </c>
      <c r="HY487" s="1">
        <v>194898</v>
      </c>
      <c r="HZ487" s="1">
        <v>130988</v>
      </c>
      <c r="IA487" s="1">
        <v>39273</v>
      </c>
      <c r="IB487" s="1">
        <v>1939</v>
      </c>
      <c r="IC487" s="1">
        <v>1099</v>
      </c>
      <c r="ID487" s="1">
        <v>52</v>
      </c>
      <c r="IE487" s="1">
        <v>2708</v>
      </c>
      <c r="IF487" s="1">
        <v>520</v>
      </c>
      <c r="IG487" s="1">
        <v>470465</v>
      </c>
      <c r="IH487" s="1">
        <v>182</v>
      </c>
      <c r="II487" s="1">
        <v>351880</v>
      </c>
      <c r="IJ487" s="1">
        <v>41598</v>
      </c>
      <c r="IK487" s="1">
        <v>81</v>
      </c>
      <c r="IL487" s="1">
        <v>6046</v>
      </c>
      <c r="IM487" s="1">
        <v>1121102</v>
      </c>
      <c r="IN487" s="1">
        <v>18636</v>
      </c>
      <c r="IO487" s="1">
        <v>256576</v>
      </c>
      <c r="IP487" s="1">
        <v>484106</v>
      </c>
      <c r="IQ487" s="1">
        <v>43446</v>
      </c>
      <c r="IR487" s="1">
        <v>744602</v>
      </c>
      <c r="IS487" s="1">
        <v>7712</v>
      </c>
      <c r="IT487" s="1">
        <v>1174552</v>
      </c>
      <c r="IU487" s="1">
        <v>93355</v>
      </c>
      <c r="IV487" s="1">
        <v>581624</v>
      </c>
      <c r="IW487" s="1">
        <v>501566</v>
      </c>
      <c r="IX487" s="1">
        <v>102038</v>
      </c>
      <c r="IY487" s="1">
        <v>179915</v>
      </c>
      <c r="IZ487" s="1">
        <v>239734</v>
      </c>
      <c r="JA487" s="1">
        <v>1564132</v>
      </c>
      <c r="JB487" s="1">
        <v>1606819</v>
      </c>
      <c r="JC487" s="1">
        <v>14086</v>
      </c>
      <c r="JD487" s="1">
        <v>2923</v>
      </c>
      <c r="JE487" s="1">
        <v>575706</v>
      </c>
      <c r="JF487" s="1">
        <v>4665754</v>
      </c>
      <c r="JG487" s="1">
        <v>31905</v>
      </c>
      <c r="JH487" s="1">
        <v>17108</v>
      </c>
      <c r="JI487" s="1">
        <v>6299</v>
      </c>
      <c r="JJ487" s="1">
        <v>14134</v>
      </c>
      <c r="JK487" s="1">
        <v>454607</v>
      </c>
      <c r="JL487" s="1">
        <v>60001</v>
      </c>
      <c r="JM487" s="1">
        <v>377990</v>
      </c>
      <c r="JN487" s="1">
        <v>615653</v>
      </c>
      <c r="JO487" s="1">
        <v>8211</v>
      </c>
      <c r="JP487" s="1">
        <v>1186344</v>
      </c>
      <c r="JQ487" s="1">
        <v>450790</v>
      </c>
      <c r="JR487" s="1">
        <v>35589</v>
      </c>
      <c r="JS487" s="1">
        <v>1282504</v>
      </c>
      <c r="JT487" s="1">
        <v>186014</v>
      </c>
      <c r="JU487" s="1">
        <v>845878</v>
      </c>
    </row>
    <row r="488" spans="2:281" x14ac:dyDescent="0.2">
      <c r="B488" s="7">
        <v>44319</v>
      </c>
      <c r="C488" s="1">
        <v>60300</v>
      </c>
      <c r="D488" s="1">
        <v>131276</v>
      </c>
      <c r="E488" s="1">
        <v>122717</v>
      </c>
      <c r="F488" s="1">
        <v>13295</v>
      </c>
      <c r="G488" s="1">
        <v>27133</v>
      </c>
      <c r="H488" s="1">
        <v>1232</v>
      </c>
      <c r="I488" s="1">
        <v>3021179</v>
      </c>
      <c r="J488" s="1">
        <v>217008</v>
      </c>
      <c r="K488" s="1">
        <v>29850</v>
      </c>
      <c r="L488" s="1">
        <v>623201</v>
      </c>
      <c r="M488" s="1">
        <v>321798</v>
      </c>
      <c r="N488" s="1">
        <v>10576</v>
      </c>
      <c r="O488" s="1">
        <v>180462</v>
      </c>
      <c r="P488" s="1">
        <v>763682</v>
      </c>
      <c r="Q488" s="1">
        <v>3881</v>
      </c>
      <c r="R488" s="1">
        <v>361897</v>
      </c>
      <c r="S488" s="1">
        <v>996896</v>
      </c>
      <c r="T488" s="1">
        <v>12674</v>
      </c>
      <c r="U488" s="1">
        <v>7884</v>
      </c>
      <c r="V488" s="1">
        <v>1119</v>
      </c>
      <c r="W488" s="1">
        <v>308984</v>
      </c>
      <c r="X488" s="1">
        <v>198461</v>
      </c>
      <c r="Y488" s="1">
        <v>47851</v>
      </c>
      <c r="Z488" s="1">
        <v>14779529</v>
      </c>
      <c r="AA488" s="1">
        <v>227</v>
      </c>
      <c r="AB488" s="1">
        <v>405825</v>
      </c>
      <c r="AC488" s="1">
        <v>13324</v>
      </c>
      <c r="AD488" s="1">
        <v>142842</v>
      </c>
      <c r="AE488" s="1">
        <v>4046</v>
      </c>
      <c r="AF488" s="1">
        <v>24548</v>
      </c>
      <c r="AG488" s="1">
        <v>15361</v>
      </c>
      <c r="AH488" s="1">
        <v>72250</v>
      </c>
      <c r="AI488" s="1">
        <v>6411</v>
      </c>
      <c r="AJ488" s="1">
        <v>4828</v>
      </c>
      <c r="AK488" s="1">
        <v>1215815</v>
      </c>
      <c r="AL488" s="1">
        <v>102549</v>
      </c>
      <c r="AM488" s="1">
        <v>2905254</v>
      </c>
      <c r="AN488" s="1">
        <v>30004</v>
      </c>
      <c r="AO488" s="1">
        <v>256676</v>
      </c>
      <c r="AP488" s="1">
        <v>46154</v>
      </c>
      <c r="AQ488" s="1">
        <v>335522</v>
      </c>
      <c r="AR488" s="1">
        <v>109625</v>
      </c>
      <c r="AS488" s="1">
        <v>66911</v>
      </c>
      <c r="AT488" s="1">
        <v>1634619</v>
      </c>
      <c r="AU488" s="1">
        <v>254368</v>
      </c>
      <c r="AV488" s="1">
        <v>11201</v>
      </c>
      <c r="AW488" s="1">
        <v>174</v>
      </c>
      <c r="AX488" s="1">
        <v>267681</v>
      </c>
      <c r="AY488" s="1">
        <v>388046</v>
      </c>
      <c r="AZ488" s="1">
        <v>230713</v>
      </c>
      <c r="BA488" s="1">
        <v>69727</v>
      </c>
      <c r="BB488" s="1">
        <v>7694</v>
      </c>
      <c r="BC488" s="1">
        <v>3673</v>
      </c>
      <c r="BD488" s="1">
        <v>122943</v>
      </c>
      <c r="BE488" s="1">
        <v>18460</v>
      </c>
      <c r="BF488" s="1">
        <v>258813</v>
      </c>
      <c r="BG488" s="1">
        <v>121</v>
      </c>
      <c r="BH488" s="1">
        <v>87345</v>
      </c>
      <c r="BI488" s="1">
        <v>5717160</v>
      </c>
      <c r="BJ488" s="1">
        <v>23201</v>
      </c>
      <c r="BK488" s="1">
        <v>5901</v>
      </c>
      <c r="BL488" s="1">
        <v>1103659</v>
      </c>
      <c r="BM488" s="1">
        <v>3438186</v>
      </c>
      <c r="BN488" s="1">
        <v>92683</v>
      </c>
      <c r="BO488" s="1">
        <v>348568</v>
      </c>
      <c r="BP488" s="1">
        <v>160</v>
      </c>
      <c r="BQ488" s="1">
        <v>228871</v>
      </c>
      <c r="BR488" s="1">
        <v>146</v>
      </c>
      <c r="BS488" s="1">
        <v>3736</v>
      </c>
      <c r="BT488" s="1">
        <v>13564</v>
      </c>
      <c r="BU488" s="1">
        <v>13094</v>
      </c>
      <c r="BV488" s="1">
        <v>27</v>
      </c>
      <c r="BW488" s="1">
        <v>213970</v>
      </c>
      <c r="BX488" s="1">
        <v>784111</v>
      </c>
      <c r="BY488" s="1">
        <v>6483</v>
      </c>
      <c r="BZ488" s="1">
        <v>1682004</v>
      </c>
      <c r="CA488" s="1">
        <v>2555587</v>
      </c>
      <c r="CB488" s="1">
        <v>1079998</v>
      </c>
      <c r="CC488" s="1">
        <v>250290</v>
      </c>
      <c r="CD488" s="1">
        <v>838621</v>
      </c>
      <c r="CE488" s="1">
        <v>4050708</v>
      </c>
      <c r="CF488" s="1">
        <v>46039</v>
      </c>
      <c r="CG488" s="1">
        <v>609620</v>
      </c>
      <c r="CH488" s="1">
        <v>714173</v>
      </c>
      <c r="CI488" s="1">
        <v>383154</v>
      </c>
      <c r="CJ488" s="1">
        <v>160559</v>
      </c>
      <c r="CK488" s="1">
        <v>124269</v>
      </c>
      <c r="CL488" s="1">
        <v>103638</v>
      </c>
      <c r="CM488" s="1">
        <v>277832</v>
      </c>
      <c r="CN488" s="1">
        <v>96337</v>
      </c>
      <c r="CO488" s="1">
        <v>966</v>
      </c>
      <c r="CP488" s="1">
        <v>119953</v>
      </c>
      <c r="CQ488" s="1">
        <v>528457</v>
      </c>
      <c r="CR488" s="1">
        <v>2110</v>
      </c>
      <c r="CS488" s="1">
        <v>178335</v>
      </c>
      <c r="CT488" s="1">
        <v>2946</v>
      </c>
      <c r="CU488" s="1">
        <v>250337</v>
      </c>
      <c r="CV488" s="1">
        <v>67495</v>
      </c>
      <c r="CW488" s="1">
        <v>37751</v>
      </c>
      <c r="CX488" s="1">
        <v>34099</v>
      </c>
      <c r="CY488" s="1">
        <v>417512</v>
      </c>
      <c r="CZ488" s="1">
        <v>31330</v>
      </c>
      <c r="DA488" s="1">
        <v>13937</v>
      </c>
      <c r="DB488" s="1">
        <v>30354</v>
      </c>
      <c r="DC488" s="1">
        <v>18476</v>
      </c>
      <c r="DD488" s="1">
        <v>1211</v>
      </c>
      <c r="DE488" s="1">
        <v>2349900</v>
      </c>
      <c r="DF488" s="1">
        <v>251378</v>
      </c>
      <c r="DG488" s="1">
        <v>2465</v>
      </c>
      <c r="DH488" s="1">
        <v>39381</v>
      </c>
      <c r="DI488" s="1">
        <v>97718</v>
      </c>
      <c r="DJ488" s="1">
        <v>511912</v>
      </c>
      <c r="DK488" s="1">
        <v>70000</v>
      </c>
      <c r="DL488" s="1">
        <v>48654</v>
      </c>
      <c r="DM488" s="1">
        <v>343418</v>
      </c>
      <c r="DN488" s="1">
        <v>10679</v>
      </c>
      <c r="DO488" s="1">
        <v>1543494</v>
      </c>
      <c r="DP488" s="1">
        <v>2623</v>
      </c>
      <c r="DQ488" s="1">
        <v>6898</v>
      </c>
      <c r="DR488" s="1">
        <v>5261</v>
      </c>
      <c r="DS488" s="1">
        <v>165199</v>
      </c>
      <c r="DT488" s="1">
        <v>152747</v>
      </c>
      <c r="DU488" s="1">
        <v>113952</v>
      </c>
      <c r="DV488" s="1">
        <v>196900</v>
      </c>
      <c r="DW488" s="1">
        <v>834146</v>
      </c>
      <c r="DX488" s="1">
        <v>365299</v>
      </c>
      <c r="DY488" s="1">
        <v>11262</v>
      </c>
      <c r="DZ488" s="1">
        <v>284453</v>
      </c>
      <c r="EA488" s="1">
        <v>1814127</v>
      </c>
      <c r="EB488" s="1">
        <v>1062225</v>
      </c>
      <c r="EC488" s="1">
        <v>2805756</v>
      </c>
      <c r="ED488" s="1">
        <v>837457</v>
      </c>
      <c r="EE488" s="1">
        <v>207592</v>
      </c>
      <c r="EF488" s="1">
        <v>1058337</v>
      </c>
      <c r="EG488" s="1">
        <v>4776844</v>
      </c>
      <c r="EH488" s="1">
        <v>25311</v>
      </c>
      <c r="EI488" s="1">
        <v>45</v>
      </c>
      <c r="EJ488" s="1">
        <v>4560</v>
      </c>
      <c r="EK488" s="1">
        <v>1882</v>
      </c>
      <c r="EL488" s="1">
        <v>5067</v>
      </c>
      <c r="EM488" s="1">
        <v>420301</v>
      </c>
      <c r="EN488" s="1">
        <v>40464</v>
      </c>
      <c r="EO488" s="1">
        <v>693169</v>
      </c>
      <c r="EP488" s="1">
        <v>6373</v>
      </c>
      <c r="EQ488" s="1">
        <v>4062</v>
      </c>
      <c r="ER488" s="1">
        <v>61235</v>
      </c>
      <c r="ES488" s="1">
        <v>383228</v>
      </c>
      <c r="ET488" s="1">
        <v>241883</v>
      </c>
      <c r="EU488" s="1">
        <v>13915</v>
      </c>
      <c r="EV488" s="1">
        <v>1584961</v>
      </c>
      <c r="EW488" s="1">
        <v>10602</v>
      </c>
      <c r="EX488" s="1">
        <v>3540430</v>
      </c>
      <c r="EY488" s="1">
        <v>113676</v>
      </c>
      <c r="EZ488" s="1">
        <v>33944</v>
      </c>
      <c r="FA488" s="1">
        <v>10543</v>
      </c>
      <c r="FB488" s="1">
        <v>973604</v>
      </c>
      <c r="FC488" s="1">
        <v>663952</v>
      </c>
      <c r="FD488" s="1">
        <v>22977</v>
      </c>
      <c r="FE488" s="1">
        <v>1145</v>
      </c>
      <c r="FF488" s="1">
        <v>90</v>
      </c>
      <c r="FG488" s="1">
        <v>509</v>
      </c>
      <c r="FH488" s="1">
        <v>71025</v>
      </c>
      <c r="FI488" s="1">
        <v>2524</v>
      </c>
      <c r="FJ488" s="1">
        <v>13010</v>
      </c>
      <c r="FK488" s="1">
        <v>11471</v>
      </c>
      <c r="FL488" s="1">
        <v>312747</v>
      </c>
      <c r="FM488" s="1">
        <v>4900121</v>
      </c>
      <c r="FN488" s="1">
        <v>525567</v>
      </c>
      <c r="FO488" s="1">
        <v>342</v>
      </c>
      <c r="FP488" s="1">
        <v>2140838</v>
      </c>
      <c r="FQ488" s="1">
        <v>4437505</v>
      </c>
      <c r="FR488" s="1">
        <v>204120</v>
      </c>
      <c r="FS488" s="1">
        <v>92006</v>
      </c>
      <c r="FT488" s="1">
        <v>200931</v>
      </c>
      <c r="FU488" s="1">
        <v>2981</v>
      </c>
      <c r="FV488" s="1">
        <v>298203</v>
      </c>
      <c r="FW488" s="1">
        <v>6363</v>
      </c>
      <c r="FX488" s="1">
        <v>91722</v>
      </c>
      <c r="FY488" s="1">
        <v>38293</v>
      </c>
      <c r="FZ488" s="1">
        <v>68426</v>
      </c>
      <c r="GA488" s="1">
        <v>528784</v>
      </c>
      <c r="GB488" s="1">
        <v>336166</v>
      </c>
      <c r="GC488" s="1">
        <v>864579</v>
      </c>
      <c r="GD488" s="1">
        <v>3746695</v>
      </c>
      <c r="GE488" s="1">
        <v>514721</v>
      </c>
      <c r="GF488" s="1">
        <v>340545</v>
      </c>
      <c r="GG488" s="1">
        <v>47800</v>
      </c>
      <c r="GH488" s="1">
        <v>105067</v>
      </c>
      <c r="GI488" s="1">
        <v>2245853</v>
      </c>
      <c r="GJ488" s="1">
        <v>1103659</v>
      </c>
      <c r="GK488" s="1">
        <v>34156</v>
      </c>
      <c r="GL488" s="1">
        <v>365754</v>
      </c>
      <c r="GM488" s="1">
        <v>188024</v>
      </c>
      <c r="GN488" s="1">
        <v>1341671</v>
      </c>
      <c r="GO488" s="1">
        <v>723443</v>
      </c>
      <c r="GP488" s="1">
        <v>311108</v>
      </c>
      <c r="GQ488" s="1">
        <v>445449</v>
      </c>
      <c r="GR488" s="1">
        <v>459340</v>
      </c>
      <c r="GS488" s="1">
        <v>691735</v>
      </c>
      <c r="GT488" s="1">
        <v>449509</v>
      </c>
      <c r="GU488" s="1">
        <v>62092</v>
      </c>
      <c r="GV488" s="1">
        <v>945732</v>
      </c>
      <c r="GW488" s="1">
        <v>580340</v>
      </c>
      <c r="GX488" s="1">
        <v>593831</v>
      </c>
      <c r="GY488" s="1">
        <v>312400</v>
      </c>
      <c r="GZ488" s="1">
        <v>109092</v>
      </c>
      <c r="HA488" s="1">
        <v>974319</v>
      </c>
      <c r="HB488" s="1">
        <v>107763</v>
      </c>
      <c r="HC488" s="1">
        <v>220225</v>
      </c>
      <c r="HD488" s="1">
        <v>95506</v>
      </c>
      <c r="HE488" s="1">
        <v>1000993</v>
      </c>
      <c r="HF488" s="1">
        <v>197733</v>
      </c>
      <c r="HG488" s="1">
        <v>316239</v>
      </c>
      <c r="HH488" s="1">
        <v>2057276</v>
      </c>
      <c r="HI488" s="1">
        <v>1075999</v>
      </c>
      <c r="HJ488" s="1">
        <v>448872</v>
      </c>
      <c r="HK488" s="1">
        <v>186878</v>
      </c>
      <c r="HL488" s="1">
        <v>1159816</v>
      </c>
      <c r="HM488" s="1">
        <v>148669</v>
      </c>
      <c r="HN488" s="1">
        <v>580794</v>
      </c>
      <c r="HO488" s="1">
        <v>122745</v>
      </c>
      <c r="HP488" s="1">
        <v>849436</v>
      </c>
      <c r="HQ488" s="1">
        <v>2901549</v>
      </c>
      <c r="HR488" s="1">
        <v>398240</v>
      </c>
      <c r="HS488" s="1">
        <v>661925</v>
      </c>
      <c r="HT488" s="1">
        <v>23158</v>
      </c>
      <c r="HU488" s="1">
        <v>407191</v>
      </c>
      <c r="HV488" s="1">
        <v>662069</v>
      </c>
      <c r="HW488" s="1">
        <v>154207</v>
      </c>
      <c r="HX488" s="1">
        <v>58290</v>
      </c>
      <c r="HY488" s="1">
        <v>196910</v>
      </c>
      <c r="HZ488" s="1">
        <v>131656</v>
      </c>
      <c r="IA488" s="1">
        <v>39523</v>
      </c>
      <c r="IB488" s="1">
        <v>1954</v>
      </c>
      <c r="IC488" s="1">
        <v>1104</v>
      </c>
      <c r="ID488" s="1">
        <v>59</v>
      </c>
      <c r="IE488" s="1">
        <v>2854</v>
      </c>
      <c r="IF488" s="1">
        <v>528</v>
      </c>
      <c r="IG488" s="1">
        <v>473901</v>
      </c>
      <c r="IH488" s="1">
        <v>182</v>
      </c>
      <c r="II488" s="1">
        <v>352678</v>
      </c>
      <c r="IJ488" s="1">
        <v>41817</v>
      </c>
      <c r="IK488" s="1">
        <v>82</v>
      </c>
      <c r="IL488" s="1">
        <v>6084</v>
      </c>
      <c r="IM488" s="1">
        <v>1145022</v>
      </c>
      <c r="IN488" s="1">
        <v>18738</v>
      </c>
      <c r="IO488" s="1">
        <v>258961</v>
      </c>
      <c r="IP488" s="1">
        <v>497640</v>
      </c>
      <c r="IQ488" s="1">
        <v>44306</v>
      </c>
      <c r="IR488" s="1">
        <v>756427</v>
      </c>
      <c r="IS488" s="1">
        <v>7871</v>
      </c>
      <c r="IT488" s="1">
        <v>1194946</v>
      </c>
      <c r="IU488" s="1">
        <v>95385</v>
      </c>
      <c r="IV488" s="1">
        <v>594602</v>
      </c>
      <c r="IW488" s="1">
        <v>514888</v>
      </c>
      <c r="IX488" s="1">
        <v>104491</v>
      </c>
      <c r="IY488" s="1">
        <v>183486</v>
      </c>
      <c r="IZ488" s="1">
        <v>244472</v>
      </c>
      <c r="JA488" s="1">
        <v>1601865</v>
      </c>
      <c r="JB488" s="1">
        <v>1638778</v>
      </c>
      <c r="JC488" s="1">
        <v>14226</v>
      </c>
      <c r="JD488" s="1">
        <v>3010</v>
      </c>
      <c r="JE488" s="1">
        <v>588368</v>
      </c>
      <c r="JF488" s="1">
        <v>4722401</v>
      </c>
      <c r="JG488" s="1">
        <v>32161</v>
      </c>
      <c r="JH488" s="1">
        <v>17429</v>
      </c>
      <c r="JI488" s="1">
        <v>6358</v>
      </c>
      <c r="JJ488" s="1">
        <v>14350</v>
      </c>
      <c r="JK488" s="1">
        <v>462622</v>
      </c>
      <c r="JL488" s="1">
        <v>61361</v>
      </c>
      <c r="JM488" s="1">
        <v>385270</v>
      </c>
      <c r="JN488" s="1">
        <v>633951</v>
      </c>
      <c r="JO488" s="1">
        <v>8441</v>
      </c>
      <c r="JP488" s="1">
        <v>1207112</v>
      </c>
      <c r="JQ488" s="1">
        <v>456485</v>
      </c>
      <c r="JR488" s="1">
        <v>35723</v>
      </c>
      <c r="JS488" s="1">
        <v>1313361</v>
      </c>
      <c r="JT488" s="1">
        <v>191620</v>
      </c>
      <c r="JU488" s="1">
        <v>863393</v>
      </c>
    </row>
    <row r="489" spans="2:281" x14ac:dyDescent="0.2">
      <c r="B489" s="7">
        <v>44320</v>
      </c>
      <c r="C489" s="1">
        <v>60563</v>
      </c>
      <c r="D489" s="1">
        <v>131327</v>
      </c>
      <c r="E489" s="1">
        <v>122999</v>
      </c>
      <c r="F489" s="1">
        <v>13316</v>
      </c>
      <c r="G489" s="1">
        <v>27284</v>
      </c>
      <c r="H489" s="1">
        <v>1232</v>
      </c>
      <c r="I489" s="1">
        <v>3047417</v>
      </c>
      <c r="J489" s="1">
        <v>217407</v>
      </c>
      <c r="K489" s="1">
        <v>29864</v>
      </c>
      <c r="L489" s="1">
        <v>624595</v>
      </c>
      <c r="M489" s="1">
        <v>322761</v>
      </c>
      <c r="N489" s="1">
        <v>10576</v>
      </c>
      <c r="O489" s="1">
        <v>181880</v>
      </c>
      <c r="P489" s="1">
        <v>765596</v>
      </c>
      <c r="Q489" s="1">
        <v>3884</v>
      </c>
      <c r="R489" s="1">
        <v>362594</v>
      </c>
      <c r="S489" s="1">
        <v>999627</v>
      </c>
      <c r="T489" s="1">
        <v>12675</v>
      </c>
      <c r="U489" s="1">
        <v>7884</v>
      </c>
      <c r="V489" s="1">
        <v>1135</v>
      </c>
      <c r="W489" s="1">
        <v>308984</v>
      </c>
      <c r="X489" s="1">
        <v>199463</v>
      </c>
      <c r="Y489" s="1">
        <v>47851</v>
      </c>
      <c r="Z489" s="1">
        <v>14856888</v>
      </c>
      <c r="AA489" s="1">
        <v>228</v>
      </c>
      <c r="AB489" s="1">
        <v>406192</v>
      </c>
      <c r="AC489" s="1">
        <v>13339</v>
      </c>
      <c r="AD489" s="1">
        <v>142858</v>
      </c>
      <c r="AE489" s="1">
        <v>4052</v>
      </c>
      <c r="AF489" s="1">
        <v>24742</v>
      </c>
      <c r="AG489" s="1">
        <v>16299</v>
      </c>
      <c r="AH489" s="1">
        <v>72250</v>
      </c>
      <c r="AI489" s="1">
        <v>6521</v>
      </c>
      <c r="AJ489" s="1">
        <v>4835</v>
      </c>
      <c r="AK489" s="1">
        <v>1219064</v>
      </c>
      <c r="AL489" s="1">
        <v>102560</v>
      </c>
      <c r="AM489" s="1">
        <v>2919805</v>
      </c>
      <c r="AN489" s="1">
        <v>30071</v>
      </c>
      <c r="AO489" s="1">
        <v>257980</v>
      </c>
      <c r="AP489" s="1">
        <v>46173</v>
      </c>
      <c r="AQ489" s="1">
        <v>336918</v>
      </c>
      <c r="AR489" s="1">
        <v>110644</v>
      </c>
      <c r="AS489" s="1">
        <v>67420</v>
      </c>
      <c r="AT489" s="1">
        <v>1636836</v>
      </c>
      <c r="AU489" s="1">
        <v>255178</v>
      </c>
      <c r="AV489" s="1">
        <v>11247</v>
      </c>
      <c r="AW489" s="1">
        <v>174</v>
      </c>
      <c r="AX489" s="1">
        <v>268070</v>
      </c>
      <c r="AY489" s="1">
        <v>391242</v>
      </c>
      <c r="AZ489" s="1">
        <v>231803</v>
      </c>
      <c r="BA489" s="1">
        <v>69727</v>
      </c>
      <c r="BB489" s="1">
        <v>7694</v>
      </c>
      <c r="BC489" s="1">
        <v>3681</v>
      </c>
      <c r="BD489" s="1">
        <v>123344</v>
      </c>
      <c r="BE489" s="1">
        <v>18461</v>
      </c>
      <c r="BF489" s="1">
        <v>259354</v>
      </c>
      <c r="BG489" s="1">
        <v>121</v>
      </c>
      <c r="BH489" s="1">
        <v>87529</v>
      </c>
      <c r="BI489" s="1">
        <v>5741537</v>
      </c>
      <c r="BJ489" s="1">
        <v>23201</v>
      </c>
      <c r="BK489" s="1">
        <v>5914</v>
      </c>
      <c r="BL489" s="1">
        <v>1104837</v>
      </c>
      <c r="BM489" s="1">
        <v>3450663</v>
      </c>
      <c r="BN489" s="1">
        <v>92740</v>
      </c>
      <c r="BO489" s="1">
        <v>349936</v>
      </c>
      <c r="BP489" s="1">
        <v>160</v>
      </c>
      <c r="BQ489" s="1">
        <v>230095</v>
      </c>
      <c r="BR489" s="1">
        <v>146</v>
      </c>
      <c r="BS489" s="1">
        <v>3737</v>
      </c>
      <c r="BT489" s="1">
        <v>13656</v>
      </c>
      <c r="BU489" s="1">
        <v>13135</v>
      </c>
      <c r="BV489" s="1">
        <v>27</v>
      </c>
      <c r="BW489" s="1">
        <v>214475</v>
      </c>
      <c r="BX489" s="1">
        <v>784837</v>
      </c>
      <c r="BY489" s="1">
        <v>6491</v>
      </c>
      <c r="BZ489" s="1">
        <v>1686373</v>
      </c>
      <c r="CA489" s="1">
        <v>2575737</v>
      </c>
      <c r="CB489" s="1">
        <v>1086141</v>
      </c>
      <c r="CC489" s="1">
        <v>250672</v>
      </c>
      <c r="CD489" s="1">
        <v>838697</v>
      </c>
      <c r="CE489" s="1">
        <v>4059821</v>
      </c>
      <c r="CF489" s="1">
        <v>46087</v>
      </c>
      <c r="CG489" s="1">
        <v>613822</v>
      </c>
      <c r="CH489" s="1">
        <v>715703</v>
      </c>
      <c r="CI489" s="1">
        <v>385491</v>
      </c>
      <c r="CJ489" s="1">
        <v>160904</v>
      </c>
      <c r="CK489" s="1">
        <v>124945</v>
      </c>
      <c r="CL489" s="1">
        <v>103638</v>
      </c>
      <c r="CM489" s="1">
        <v>279085</v>
      </c>
      <c r="CN489" s="1">
        <v>96561</v>
      </c>
      <c r="CO489" s="1">
        <v>1026</v>
      </c>
      <c r="CP489" s="1">
        <v>120378</v>
      </c>
      <c r="CQ489" s="1">
        <v>529205</v>
      </c>
      <c r="CR489" s="1">
        <v>2110</v>
      </c>
      <c r="CS489" s="1">
        <v>178672</v>
      </c>
      <c r="CT489" s="1">
        <v>2948</v>
      </c>
      <c r="CU489" s="1">
        <v>251450</v>
      </c>
      <c r="CV489" s="1">
        <v>67642</v>
      </c>
      <c r="CW489" s="1">
        <v>37989</v>
      </c>
      <c r="CX489" s="1">
        <v>34123</v>
      </c>
      <c r="CY489" s="1">
        <v>420632</v>
      </c>
      <c r="CZ489" s="1">
        <v>31931</v>
      </c>
      <c r="DA489" s="1">
        <v>13969</v>
      </c>
      <c r="DB489" s="1">
        <v>30381</v>
      </c>
      <c r="DC489" s="1">
        <v>18503</v>
      </c>
      <c r="DD489" s="1">
        <v>1214</v>
      </c>
      <c r="DE489" s="1">
        <v>2352964</v>
      </c>
      <c r="DF489" s="1">
        <v>251504</v>
      </c>
      <c r="DG489" s="1">
        <v>2468</v>
      </c>
      <c r="DH489" s="1">
        <v>40396</v>
      </c>
      <c r="DI489" s="1">
        <v>97813</v>
      </c>
      <c r="DJ489" s="1">
        <v>512285</v>
      </c>
      <c r="DK489" s="1">
        <v>70031</v>
      </c>
      <c r="DL489" s="1">
        <v>48654</v>
      </c>
      <c r="DM489" s="1">
        <v>351005</v>
      </c>
      <c r="DN489" s="1">
        <v>10704</v>
      </c>
      <c r="DO489" s="1">
        <v>1551248</v>
      </c>
      <c r="DP489" s="1">
        <v>2629</v>
      </c>
      <c r="DQ489" s="1">
        <v>6989</v>
      </c>
      <c r="DR489" s="1">
        <v>5286</v>
      </c>
      <c r="DS489" s="1">
        <v>165215</v>
      </c>
      <c r="DT489" s="1">
        <v>152814</v>
      </c>
      <c r="DU489" s="1">
        <v>114436</v>
      </c>
      <c r="DV489" s="1">
        <v>197802</v>
      </c>
      <c r="DW489" s="1">
        <v>837523</v>
      </c>
      <c r="DX489" s="1">
        <v>365619</v>
      </c>
      <c r="DY489" s="1">
        <v>11273</v>
      </c>
      <c r="DZ489" s="1">
        <v>286667</v>
      </c>
      <c r="EA489" s="1">
        <v>1818689</v>
      </c>
      <c r="EB489" s="1">
        <v>1067892</v>
      </c>
      <c r="EC489" s="1">
        <v>2808052</v>
      </c>
      <c r="ED489" s="1">
        <v>837715</v>
      </c>
      <c r="EE489" s="1">
        <v>208232</v>
      </c>
      <c r="EF489" s="1">
        <v>1059331</v>
      </c>
      <c r="EG489" s="1">
        <v>4784497</v>
      </c>
      <c r="EH489" s="1">
        <v>25351</v>
      </c>
      <c r="EI489" s="1">
        <v>45</v>
      </c>
      <c r="EJ489" s="1">
        <v>4573</v>
      </c>
      <c r="EK489" s="1">
        <v>1882</v>
      </c>
      <c r="EL489" s="1">
        <v>5067</v>
      </c>
      <c r="EM489" s="1">
        <v>421300</v>
      </c>
      <c r="EN489" s="1">
        <v>40492</v>
      </c>
      <c r="EO489" s="1">
        <v>694473</v>
      </c>
      <c r="EP489" s="1">
        <v>6373</v>
      </c>
      <c r="EQ489" s="1">
        <v>4068</v>
      </c>
      <c r="ER489" s="1">
        <v>61252</v>
      </c>
      <c r="ES489" s="1">
        <v>383609</v>
      </c>
      <c r="ET489" s="1">
        <v>242777</v>
      </c>
      <c r="EU489" s="1">
        <v>14121</v>
      </c>
      <c r="EV489" s="1">
        <v>1586148</v>
      </c>
      <c r="EW489" s="1">
        <v>10613</v>
      </c>
      <c r="EX489" s="1">
        <v>3544945</v>
      </c>
      <c r="EY489" s="1">
        <v>115590</v>
      </c>
      <c r="EZ489" s="1">
        <v>33944</v>
      </c>
      <c r="FA489" s="1">
        <v>10623</v>
      </c>
      <c r="FB489" s="1">
        <v>988554</v>
      </c>
      <c r="FC489" s="1">
        <v>665585</v>
      </c>
      <c r="FD489" s="1">
        <v>23051</v>
      </c>
      <c r="FE489" s="1">
        <v>1153</v>
      </c>
      <c r="FF489" s="1">
        <v>90</v>
      </c>
      <c r="FG489" s="1">
        <v>509</v>
      </c>
      <c r="FH489" s="1">
        <v>72788</v>
      </c>
      <c r="FI489" s="1">
        <v>2653</v>
      </c>
      <c r="FJ489" s="1">
        <v>13037</v>
      </c>
      <c r="FK489" s="1">
        <v>11706</v>
      </c>
      <c r="FL489" s="1">
        <v>314152</v>
      </c>
      <c r="FM489" s="1">
        <v>4929118</v>
      </c>
      <c r="FN489" s="1">
        <v>527266</v>
      </c>
      <c r="FO489" s="1">
        <v>342</v>
      </c>
      <c r="FP489" s="1">
        <v>2143427</v>
      </c>
      <c r="FQ489" s="1">
        <v>4439489</v>
      </c>
      <c r="FR489" s="1">
        <v>206946</v>
      </c>
      <c r="FS489" s="1">
        <v>92320</v>
      </c>
      <c r="FT489" s="1">
        <v>200931</v>
      </c>
      <c r="FU489" s="1">
        <v>2995</v>
      </c>
      <c r="FV489" s="1">
        <v>298921</v>
      </c>
      <c r="FW489" s="1">
        <v>6390</v>
      </c>
      <c r="FX489" s="1">
        <v>91804</v>
      </c>
      <c r="FY489" s="1">
        <v>38327</v>
      </c>
      <c r="FZ489" s="1">
        <v>68518</v>
      </c>
      <c r="GA489" s="1">
        <v>528784</v>
      </c>
      <c r="GB489" s="1">
        <v>336462</v>
      </c>
      <c r="GC489" s="1">
        <v>865280</v>
      </c>
      <c r="GD489" s="1">
        <v>3749221</v>
      </c>
      <c r="GE489" s="1">
        <v>516240</v>
      </c>
      <c r="GF489" s="1">
        <v>340962</v>
      </c>
      <c r="GG489" s="1">
        <v>47986</v>
      </c>
      <c r="GH489" s="1">
        <v>105204</v>
      </c>
      <c r="GI489" s="1">
        <v>2249535</v>
      </c>
      <c r="GJ489" s="1">
        <v>1104837</v>
      </c>
      <c r="GK489" s="1">
        <v>34234</v>
      </c>
      <c r="GL489" s="1">
        <v>366131</v>
      </c>
      <c r="GM489" s="1">
        <v>188233</v>
      </c>
      <c r="GN489" s="1">
        <v>1343875</v>
      </c>
      <c r="GO489" s="1">
        <v>724214</v>
      </c>
      <c r="GP489" s="1">
        <v>311108</v>
      </c>
      <c r="GQ489" s="1">
        <v>446221</v>
      </c>
      <c r="GR489" s="1">
        <v>460337</v>
      </c>
      <c r="GS489" s="1">
        <v>692589</v>
      </c>
      <c r="GT489" s="1">
        <v>450010</v>
      </c>
      <c r="GU489" s="1">
        <v>62510</v>
      </c>
      <c r="GV489" s="1">
        <v>948852</v>
      </c>
      <c r="GW489" s="1">
        <v>581335</v>
      </c>
      <c r="GX489" s="1">
        <v>594380</v>
      </c>
      <c r="GY489" s="1">
        <v>312608</v>
      </c>
      <c r="GZ489" s="1">
        <v>109315</v>
      </c>
      <c r="HA489" s="1">
        <v>975300</v>
      </c>
      <c r="HB489" s="1">
        <v>107912</v>
      </c>
      <c r="HC489" s="1">
        <v>220481</v>
      </c>
      <c r="HD489" s="1">
        <v>95714</v>
      </c>
      <c r="HE489" s="1">
        <v>1001997</v>
      </c>
      <c r="HF489" s="1">
        <v>198576</v>
      </c>
      <c r="HG489" s="1">
        <v>316715</v>
      </c>
      <c r="HH489" s="1">
        <v>2059485</v>
      </c>
      <c r="HI489" s="1">
        <v>1075999</v>
      </c>
      <c r="HJ489" s="1">
        <v>449041</v>
      </c>
      <c r="HK489" s="1">
        <v>187611</v>
      </c>
      <c r="HL489" s="1">
        <v>1162457</v>
      </c>
      <c r="HM489" s="1">
        <v>148929</v>
      </c>
      <c r="HN489" s="1">
        <v>581221</v>
      </c>
      <c r="HO489" s="1">
        <v>122974</v>
      </c>
      <c r="HP489" s="1">
        <v>849978</v>
      </c>
      <c r="HQ489" s="1">
        <v>2903934</v>
      </c>
      <c r="HR489" s="1">
        <v>398499</v>
      </c>
      <c r="HS489" s="1">
        <v>662696</v>
      </c>
      <c r="HT489" s="1">
        <v>23191</v>
      </c>
      <c r="HU489" s="1">
        <v>408607</v>
      </c>
      <c r="HV489" s="1">
        <v>662893</v>
      </c>
      <c r="HW489" s="1">
        <v>154551</v>
      </c>
      <c r="HX489" s="1">
        <v>58367</v>
      </c>
      <c r="HY489" s="1">
        <v>198653</v>
      </c>
      <c r="HZ489" s="1">
        <v>132353</v>
      </c>
      <c r="IA489" s="1">
        <v>39813</v>
      </c>
      <c r="IB489" s="1">
        <v>1958</v>
      </c>
      <c r="IC489" s="1">
        <v>1108</v>
      </c>
      <c r="ID489" s="1">
        <v>71</v>
      </c>
      <c r="IE489" s="1">
        <v>3007</v>
      </c>
      <c r="IF489" s="1">
        <v>535</v>
      </c>
      <c r="IG489" s="1">
        <v>476692</v>
      </c>
      <c r="IH489" s="1">
        <v>183</v>
      </c>
      <c r="II489" s="1">
        <v>353475</v>
      </c>
      <c r="IJ489" s="1">
        <v>42006</v>
      </c>
      <c r="IK489" s="1">
        <v>82</v>
      </c>
      <c r="IL489" s="1">
        <v>6150</v>
      </c>
      <c r="IM489" s="1">
        <v>1163994</v>
      </c>
      <c r="IN489" s="1">
        <v>18958</v>
      </c>
      <c r="IO489" s="1">
        <v>263450</v>
      </c>
      <c r="IP489" s="1">
        <v>509047</v>
      </c>
      <c r="IQ489" s="1">
        <v>45196</v>
      </c>
      <c r="IR489" s="1">
        <v>771701</v>
      </c>
      <c r="IS489" s="1">
        <v>8008</v>
      </c>
      <c r="IT489" s="1">
        <v>1212989</v>
      </c>
      <c r="IU489" s="1">
        <v>98088</v>
      </c>
      <c r="IV489" s="1">
        <v>607422</v>
      </c>
      <c r="IW489" s="1">
        <v>527773</v>
      </c>
      <c r="IX489" s="1">
        <v>107121</v>
      </c>
      <c r="IY489" s="1">
        <v>187219</v>
      </c>
      <c r="IZ489" s="1">
        <v>251371</v>
      </c>
      <c r="JA489" s="1">
        <v>1646303</v>
      </c>
      <c r="JB489" s="1">
        <v>1664789</v>
      </c>
      <c r="JC489" s="1">
        <v>14315</v>
      </c>
      <c r="JD489" s="1">
        <v>3080</v>
      </c>
      <c r="JE489" s="1">
        <v>600430</v>
      </c>
      <c r="JF489" s="1">
        <v>4771022</v>
      </c>
      <c r="JG489" s="1">
        <v>32523</v>
      </c>
      <c r="JH489" s="1">
        <v>17675</v>
      </c>
      <c r="JI489" s="1">
        <v>6556</v>
      </c>
      <c r="JJ489" s="1">
        <v>14451</v>
      </c>
      <c r="JK489" s="1">
        <v>471536</v>
      </c>
      <c r="JL489" s="1">
        <v>62160</v>
      </c>
      <c r="JM489" s="1">
        <v>392042</v>
      </c>
      <c r="JN489" s="1">
        <v>651247</v>
      </c>
      <c r="JO489" s="1">
        <v>8468</v>
      </c>
      <c r="JP489" s="1">
        <v>1228064</v>
      </c>
      <c r="JQ489" s="1">
        <v>463361</v>
      </c>
      <c r="JR489" s="1">
        <v>35994</v>
      </c>
      <c r="JS489" s="1">
        <v>1342413</v>
      </c>
      <c r="JT489" s="1">
        <v>197023</v>
      </c>
      <c r="JU489" s="1">
        <v>880894</v>
      </c>
    </row>
    <row r="490" spans="2:281" x14ac:dyDescent="0.2">
      <c r="B490" s="7">
        <v>44321</v>
      </c>
      <c r="C490" s="1">
        <v>60797</v>
      </c>
      <c r="D490" s="1">
        <v>131419</v>
      </c>
      <c r="E490" s="1">
        <v>123272</v>
      </c>
      <c r="F490" s="1">
        <v>13340</v>
      </c>
      <c r="G490" s="1">
        <v>27529</v>
      </c>
      <c r="H490" s="1">
        <v>1232</v>
      </c>
      <c r="I490" s="1">
        <v>3071496</v>
      </c>
      <c r="J490" s="1">
        <v>217900</v>
      </c>
      <c r="K490" s="1">
        <v>29881</v>
      </c>
      <c r="L490" s="1">
        <v>626239</v>
      </c>
      <c r="M490" s="1">
        <v>323841</v>
      </c>
      <c r="N490" s="1">
        <v>10576</v>
      </c>
      <c r="O490" s="1">
        <v>183330</v>
      </c>
      <c r="P490" s="1">
        <v>767338</v>
      </c>
      <c r="Q490" s="1">
        <v>3915</v>
      </c>
      <c r="R490" s="1">
        <v>363732</v>
      </c>
      <c r="S490" s="1">
        <v>1003746</v>
      </c>
      <c r="T490" s="1">
        <v>12680</v>
      </c>
      <c r="U490" s="1">
        <v>7884</v>
      </c>
      <c r="V490" s="1">
        <v>1144</v>
      </c>
      <c r="W490" s="1">
        <v>310572</v>
      </c>
      <c r="X490" s="1">
        <v>199882</v>
      </c>
      <c r="Y490" s="1">
        <v>47851</v>
      </c>
      <c r="Z490" s="1">
        <v>14930183</v>
      </c>
      <c r="AA490" s="1">
        <v>228</v>
      </c>
      <c r="AB490" s="1">
        <v>407827</v>
      </c>
      <c r="AC490" s="1">
        <v>13345</v>
      </c>
      <c r="AD490" s="1">
        <v>142874</v>
      </c>
      <c r="AE490" s="1">
        <v>4069</v>
      </c>
      <c r="AF490" s="1">
        <v>25159</v>
      </c>
      <c r="AG490" s="1">
        <v>16971</v>
      </c>
      <c r="AH490" s="1">
        <v>72250</v>
      </c>
      <c r="AI490" s="1">
        <v>6521</v>
      </c>
      <c r="AJ490" s="1">
        <v>4847</v>
      </c>
      <c r="AK490" s="1">
        <v>1222949</v>
      </c>
      <c r="AL490" s="1">
        <v>102571</v>
      </c>
      <c r="AM490" s="1">
        <v>2934611</v>
      </c>
      <c r="AN490" s="1">
        <v>30130</v>
      </c>
      <c r="AO490" s="1">
        <v>260535</v>
      </c>
      <c r="AP490" s="1">
        <v>46231</v>
      </c>
      <c r="AQ490" s="1">
        <v>339412</v>
      </c>
      <c r="AR490" s="1">
        <v>111654</v>
      </c>
      <c r="AS490" s="1">
        <v>67982</v>
      </c>
      <c r="AT490" s="1">
        <v>1639248</v>
      </c>
      <c r="AU490" s="1">
        <v>255181</v>
      </c>
      <c r="AV490" s="1">
        <v>11268</v>
      </c>
      <c r="AW490" s="1">
        <v>174</v>
      </c>
      <c r="AX490" s="1">
        <v>268561</v>
      </c>
      <c r="AY490" s="1">
        <v>393048</v>
      </c>
      <c r="AZ490" s="1">
        <v>232905</v>
      </c>
      <c r="BA490" s="1">
        <v>69997</v>
      </c>
      <c r="BB490" s="1">
        <v>7694</v>
      </c>
      <c r="BC490" s="1">
        <v>3707</v>
      </c>
      <c r="BD490" s="1">
        <v>123781</v>
      </c>
      <c r="BE490" s="1">
        <v>18467</v>
      </c>
      <c r="BF490" s="1">
        <v>260139</v>
      </c>
      <c r="BG490" s="1">
        <v>125</v>
      </c>
      <c r="BH490" s="1">
        <v>87798</v>
      </c>
      <c r="BI490" s="1">
        <v>5767541</v>
      </c>
      <c r="BJ490" s="1">
        <v>23201</v>
      </c>
      <c r="BK490" s="1">
        <v>5914</v>
      </c>
      <c r="BL490" s="1">
        <v>1105855</v>
      </c>
      <c r="BM490" s="1">
        <v>3484755</v>
      </c>
      <c r="BN490" s="1">
        <v>92828</v>
      </c>
      <c r="BO490" s="1">
        <v>352027</v>
      </c>
      <c r="BP490" s="1">
        <v>160</v>
      </c>
      <c r="BQ490" s="1">
        <v>231289</v>
      </c>
      <c r="BR490" s="1">
        <v>148</v>
      </c>
      <c r="BS490" s="1">
        <v>3738</v>
      </c>
      <c r="BT490" s="1">
        <v>13829</v>
      </c>
      <c r="BU490" s="1">
        <v>13149</v>
      </c>
      <c r="BV490" s="1">
        <v>27</v>
      </c>
      <c r="BW490" s="1">
        <v>216964</v>
      </c>
      <c r="BX490" s="1">
        <v>785967</v>
      </c>
      <c r="BY490" s="1">
        <v>6497</v>
      </c>
      <c r="BZ490" s="1">
        <v>1691658</v>
      </c>
      <c r="CA490" s="1">
        <v>2591609</v>
      </c>
      <c r="CB490" s="1">
        <v>1091954</v>
      </c>
      <c r="CC490" s="1">
        <v>251087</v>
      </c>
      <c r="CD490" s="1">
        <v>838767</v>
      </c>
      <c r="CE490" s="1">
        <v>4070400</v>
      </c>
      <c r="CF490" s="1">
        <v>46194</v>
      </c>
      <c r="CG490" s="1">
        <v>617890</v>
      </c>
      <c r="CH490" s="1">
        <v>716923</v>
      </c>
      <c r="CI490" s="1">
        <v>388111</v>
      </c>
      <c r="CJ490" s="1">
        <v>161393</v>
      </c>
      <c r="CK490" s="1">
        <v>125519</v>
      </c>
      <c r="CL490" s="1">
        <v>103638</v>
      </c>
      <c r="CM490" s="1">
        <v>280536</v>
      </c>
      <c r="CN490" s="1">
        <v>96958</v>
      </c>
      <c r="CO490" s="1">
        <v>1072</v>
      </c>
      <c r="CP490" s="1">
        <v>120736</v>
      </c>
      <c r="CQ490" s="1">
        <v>530217</v>
      </c>
      <c r="CR490" s="1">
        <v>2113</v>
      </c>
      <c r="CS490" s="1">
        <v>178927</v>
      </c>
      <c r="CT490" s="1">
        <v>2956</v>
      </c>
      <c r="CU490" s="1">
        <v>252699</v>
      </c>
      <c r="CV490" s="1">
        <v>67850</v>
      </c>
      <c r="CW490" s="1">
        <v>38116</v>
      </c>
      <c r="CX490" s="1">
        <v>34143</v>
      </c>
      <c r="CY490" s="1">
        <v>424376</v>
      </c>
      <c r="CZ490" s="1">
        <v>32665</v>
      </c>
      <c r="DA490" s="1">
        <v>13998</v>
      </c>
      <c r="DB490" s="1">
        <v>30411</v>
      </c>
      <c r="DC490" s="1">
        <v>18542</v>
      </c>
      <c r="DD490" s="1">
        <v>1216</v>
      </c>
      <c r="DE490" s="1">
        <v>2355985</v>
      </c>
      <c r="DF490" s="1">
        <v>251820</v>
      </c>
      <c r="DG490" s="1">
        <v>2471</v>
      </c>
      <c r="DH490" s="1">
        <v>41524</v>
      </c>
      <c r="DI490" s="1">
        <v>97930</v>
      </c>
      <c r="DJ490" s="1">
        <v>512656</v>
      </c>
      <c r="DK490" s="1">
        <v>70052</v>
      </c>
      <c r="DL490" s="1">
        <v>49323</v>
      </c>
      <c r="DM490" s="1">
        <v>359610</v>
      </c>
      <c r="DN490" s="1">
        <v>10721</v>
      </c>
      <c r="DO490" s="1">
        <v>1558549</v>
      </c>
      <c r="DP490" s="1">
        <v>2633</v>
      </c>
      <c r="DQ490" s="1">
        <v>6989</v>
      </c>
      <c r="DR490" s="1">
        <v>5286</v>
      </c>
      <c r="DS490" s="1">
        <v>165273</v>
      </c>
      <c r="DT490" s="1">
        <v>153137</v>
      </c>
      <c r="DU490" s="1">
        <v>114905</v>
      </c>
      <c r="DV490" s="1">
        <v>198572</v>
      </c>
      <c r="DW490" s="1">
        <v>841636</v>
      </c>
      <c r="DX490" s="1">
        <v>365975</v>
      </c>
      <c r="DY490" s="1">
        <v>11273</v>
      </c>
      <c r="DZ490" s="1">
        <v>288974</v>
      </c>
      <c r="EA490" s="1">
        <v>1818689</v>
      </c>
      <c r="EB490" s="1">
        <v>1073555</v>
      </c>
      <c r="EC490" s="1">
        <v>2811951</v>
      </c>
      <c r="ED490" s="1">
        <v>838102</v>
      </c>
      <c r="EE490" s="1">
        <v>208877</v>
      </c>
      <c r="EF490" s="1">
        <v>1060895</v>
      </c>
      <c r="EG490" s="1">
        <v>4792354</v>
      </c>
      <c r="EH490" s="1">
        <v>25421</v>
      </c>
      <c r="EI490" s="1">
        <v>45</v>
      </c>
      <c r="EJ490" s="1">
        <v>4585</v>
      </c>
      <c r="EK490" s="1">
        <v>1882</v>
      </c>
      <c r="EL490" s="1">
        <v>5067</v>
      </c>
      <c r="EM490" s="1">
        <v>422316</v>
      </c>
      <c r="EN490" s="1">
        <v>40544</v>
      </c>
      <c r="EO490" s="1">
        <v>695875</v>
      </c>
      <c r="EP490" s="1">
        <v>6373</v>
      </c>
      <c r="EQ490" s="1">
        <v>4068</v>
      </c>
      <c r="ER490" s="1">
        <v>61268</v>
      </c>
      <c r="ES490" s="1">
        <v>384317</v>
      </c>
      <c r="ET490" s="1">
        <v>243719</v>
      </c>
      <c r="EU490" s="1">
        <v>14121</v>
      </c>
      <c r="EV490" s="1">
        <v>1588221</v>
      </c>
      <c r="EW490" s="1">
        <v>10613</v>
      </c>
      <c r="EX490" s="1">
        <v>3551262</v>
      </c>
      <c r="EY490" s="1">
        <v>117529</v>
      </c>
      <c r="EZ490" s="1">
        <v>34082</v>
      </c>
      <c r="FA490" s="1">
        <v>10696</v>
      </c>
      <c r="FB490" s="1">
        <v>995595</v>
      </c>
      <c r="FC490" s="1">
        <v>667380</v>
      </c>
      <c r="FD490" s="1">
        <v>23121</v>
      </c>
      <c r="FE490" s="1">
        <v>1160</v>
      </c>
      <c r="FF490" s="1">
        <v>90</v>
      </c>
      <c r="FG490" s="1">
        <v>509</v>
      </c>
      <c r="FH490" s="1">
        <v>74900</v>
      </c>
      <c r="FI490" s="1">
        <v>2786</v>
      </c>
      <c r="FJ490" s="1">
        <v>13068</v>
      </c>
      <c r="FK490" s="1">
        <v>12105</v>
      </c>
      <c r="FL490" s="1">
        <v>315600</v>
      </c>
      <c r="FM490" s="1">
        <v>4955594</v>
      </c>
      <c r="FN490" s="1">
        <v>529220</v>
      </c>
      <c r="FO490" s="1">
        <v>343</v>
      </c>
      <c r="FP490" s="1">
        <v>2146121</v>
      </c>
      <c r="FQ490" s="1">
        <v>4441644</v>
      </c>
      <c r="FR490" s="1">
        <v>209867</v>
      </c>
      <c r="FS490" s="1">
        <v>92724</v>
      </c>
      <c r="FT490" s="1">
        <v>202578</v>
      </c>
      <c r="FU490" s="1">
        <v>3030</v>
      </c>
      <c r="FV490" s="1">
        <v>299736</v>
      </c>
      <c r="FW490" s="1">
        <v>6414</v>
      </c>
      <c r="FX490" s="1">
        <v>91849</v>
      </c>
      <c r="FY490" s="1">
        <v>38357</v>
      </c>
      <c r="FZ490" s="1">
        <v>68666</v>
      </c>
      <c r="GA490" s="1">
        <v>529446</v>
      </c>
      <c r="GB490" s="1">
        <v>336760</v>
      </c>
      <c r="GC490" s="1">
        <v>866022</v>
      </c>
      <c r="GD490" s="1">
        <v>3750640</v>
      </c>
      <c r="GE490" s="1">
        <v>517851</v>
      </c>
      <c r="GF490" s="1">
        <v>341571</v>
      </c>
      <c r="GG490" s="1">
        <v>48041</v>
      </c>
      <c r="GH490" s="1">
        <v>105401</v>
      </c>
      <c r="GI490" s="1">
        <v>2253929</v>
      </c>
      <c r="GJ490" s="1">
        <v>1105855</v>
      </c>
      <c r="GK490" s="1">
        <v>34296</v>
      </c>
      <c r="GL490" s="1">
        <v>366570</v>
      </c>
      <c r="GM490" s="1">
        <v>188435</v>
      </c>
      <c r="GN490" s="1">
        <v>1346294</v>
      </c>
      <c r="GO490" s="1">
        <v>725353</v>
      </c>
      <c r="GP490" s="1">
        <v>311602</v>
      </c>
      <c r="GQ490" s="1">
        <v>446929</v>
      </c>
      <c r="GR490" s="1">
        <v>460803</v>
      </c>
      <c r="GS490" s="1">
        <v>693608</v>
      </c>
      <c r="GT490" s="1">
        <v>450689</v>
      </c>
      <c r="GU490" s="1">
        <v>62858</v>
      </c>
      <c r="GV490" s="1">
        <v>951899</v>
      </c>
      <c r="GW490" s="1">
        <v>582576</v>
      </c>
      <c r="GX490" s="1">
        <v>594984</v>
      </c>
      <c r="GY490" s="1">
        <v>312712</v>
      </c>
      <c r="GZ490" s="1">
        <v>109455</v>
      </c>
      <c r="HA490" s="1">
        <v>976768</v>
      </c>
      <c r="HB490" s="1">
        <v>108081</v>
      </c>
      <c r="HC490" s="1">
        <v>220720</v>
      </c>
      <c r="HD490" s="1">
        <v>95881</v>
      </c>
      <c r="HE490" s="1">
        <v>1004525</v>
      </c>
      <c r="HF490" s="1">
        <v>198781</v>
      </c>
      <c r="HG490" s="1">
        <v>317088</v>
      </c>
      <c r="HH490" s="1">
        <v>2061887</v>
      </c>
      <c r="HI490" s="1">
        <v>1078734</v>
      </c>
      <c r="HJ490" s="1">
        <v>449041</v>
      </c>
      <c r="HK490" s="1">
        <v>188417</v>
      </c>
      <c r="HL490" s="1">
        <v>1164827</v>
      </c>
      <c r="HM490" s="1">
        <v>149197</v>
      </c>
      <c r="HN490" s="1">
        <v>581835</v>
      </c>
      <c r="HO490" s="1">
        <v>123073</v>
      </c>
      <c r="HP490" s="1">
        <v>850885</v>
      </c>
      <c r="HQ490" s="1">
        <v>2906362</v>
      </c>
      <c r="HR490" s="1">
        <v>398979</v>
      </c>
      <c r="HS490" s="1">
        <v>663538</v>
      </c>
      <c r="HT490" s="1">
        <v>23247</v>
      </c>
      <c r="HU490" s="1">
        <v>409933</v>
      </c>
      <c r="HV490" s="1">
        <v>663668</v>
      </c>
      <c r="HW490" s="1">
        <v>154956</v>
      </c>
      <c r="HX490" s="1">
        <v>58438</v>
      </c>
      <c r="HY490" s="1">
        <v>200924</v>
      </c>
      <c r="HZ490" s="1">
        <v>132925</v>
      </c>
      <c r="IA490" s="1">
        <v>40079</v>
      </c>
      <c r="IB490" s="1">
        <v>1969</v>
      </c>
      <c r="IC490" s="1">
        <v>1114</v>
      </c>
      <c r="ID490" s="1">
        <v>85</v>
      </c>
      <c r="IE490" s="1">
        <v>3182</v>
      </c>
      <c r="IF490" s="1">
        <v>540</v>
      </c>
      <c r="IG490" s="1">
        <v>479633</v>
      </c>
      <c r="IH490" s="1">
        <v>183</v>
      </c>
      <c r="II490" s="1">
        <v>354390</v>
      </c>
      <c r="IJ490" s="1">
        <v>42220</v>
      </c>
      <c r="IK490" s="1">
        <v>82</v>
      </c>
      <c r="IL490" s="1">
        <v>6181</v>
      </c>
      <c r="IM490" s="1">
        <v>1184028</v>
      </c>
      <c r="IN490" s="1">
        <v>19192</v>
      </c>
      <c r="IO490" s="1">
        <v>267925</v>
      </c>
      <c r="IP490" s="1">
        <v>523841</v>
      </c>
      <c r="IQ490" s="1">
        <v>45976</v>
      </c>
      <c r="IR490" s="1">
        <v>787486</v>
      </c>
      <c r="IS490" s="1">
        <v>8174</v>
      </c>
      <c r="IT490" s="1">
        <v>1232942</v>
      </c>
      <c r="IU490" s="1">
        <v>100902</v>
      </c>
      <c r="IV490" s="1">
        <v>620472</v>
      </c>
      <c r="IW490" s="1">
        <v>543559</v>
      </c>
      <c r="IX490" s="1">
        <v>110945</v>
      </c>
      <c r="IY490" s="1">
        <v>191869</v>
      </c>
      <c r="IZ490" s="1">
        <v>257345</v>
      </c>
      <c r="JA490" s="1">
        <v>1690934</v>
      </c>
      <c r="JB490" s="1">
        <v>1701979</v>
      </c>
      <c r="JC490" s="1">
        <v>14560</v>
      </c>
      <c r="JD490" s="1">
        <v>3249</v>
      </c>
      <c r="JE490" s="1">
        <v>612666</v>
      </c>
      <c r="JF490" s="1">
        <v>4822902</v>
      </c>
      <c r="JG490" s="1">
        <v>32956</v>
      </c>
      <c r="JH490" s="1">
        <v>18014</v>
      </c>
      <c r="JI490" s="1">
        <v>6794</v>
      </c>
      <c r="JJ490" s="1">
        <v>14717</v>
      </c>
      <c r="JK490" s="1">
        <v>479752</v>
      </c>
      <c r="JL490" s="1">
        <v>63298</v>
      </c>
      <c r="JM490" s="1">
        <v>399556</v>
      </c>
      <c r="JN490" s="1">
        <v>668221</v>
      </c>
      <c r="JO490" s="1">
        <v>8698</v>
      </c>
      <c r="JP490" s="1">
        <v>1249292</v>
      </c>
      <c r="JQ490" s="1">
        <v>469722</v>
      </c>
      <c r="JR490" s="1">
        <v>36234</v>
      </c>
      <c r="JS490" s="1">
        <v>1368183</v>
      </c>
      <c r="JT490" s="1">
        <v>204051</v>
      </c>
      <c r="JU490" s="1">
        <v>898533</v>
      </c>
    </row>
    <row r="491" spans="2:281" x14ac:dyDescent="0.2">
      <c r="B491" s="7">
        <v>44322</v>
      </c>
      <c r="C491" s="1">
        <v>61162</v>
      </c>
      <c r="D491" s="1">
        <v>131510</v>
      </c>
      <c r="E491" s="1">
        <v>123473</v>
      </c>
      <c r="F491" s="1">
        <v>13363</v>
      </c>
      <c r="G491" s="1">
        <v>27529</v>
      </c>
      <c r="H491" s="1">
        <v>1232</v>
      </c>
      <c r="I491" s="1">
        <v>3095582</v>
      </c>
      <c r="J491" s="1">
        <v>218325</v>
      </c>
      <c r="K491" s="1">
        <v>29893</v>
      </c>
      <c r="L491" s="1">
        <v>627484</v>
      </c>
      <c r="M491" s="1">
        <v>324685</v>
      </c>
      <c r="N491" s="1">
        <v>10711</v>
      </c>
      <c r="O491" s="1">
        <v>184697</v>
      </c>
      <c r="P491" s="1">
        <v>769160</v>
      </c>
      <c r="Q491" s="1">
        <v>3915</v>
      </c>
      <c r="R491" s="1">
        <v>364951</v>
      </c>
      <c r="S491" s="1">
        <v>1007264</v>
      </c>
      <c r="T491" s="1">
        <v>12680</v>
      </c>
      <c r="U491" s="1">
        <v>7884</v>
      </c>
      <c r="V491" s="1">
        <v>1161</v>
      </c>
      <c r="W491" s="1">
        <v>314190</v>
      </c>
      <c r="X491" s="1">
        <v>200353</v>
      </c>
      <c r="Y491" s="1">
        <v>48417</v>
      </c>
      <c r="Z491" s="1">
        <v>15003563</v>
      </c>
      <c r="AA491" s="1">
        <v>228</v>
      </c>
      <c r="AB491" s="1">
        <v>408372</v>
      </c>
      <c r="AC491" s="1">
        <v>13353</v>
      </c>
      <c r="AD491" s="1">
        <v>142874</v>
      </c>
      <c r="AE491" s="1">
        <v>4093</v>
      </c>
      <c r="AF491" s="1">
        <v>25526</v>
      </c>
      <c r="AG491" s="1">
        <v>17621</v>
      </c>
      <c r="AH491" s="1">
        <v>72250</v>
      </c>
      <c r="AI491" s="1">
        <v>6521</v>
      </c>
      <c r="AJ491" s="1">
        <v>4854</v>
      </c>
      <c r="AK491" s="1">
        <v>1229248</v>
      </c>
      <c r="AL491" s="1">
        <v>102586</v>
      </c>
      <c r="AM491" s="1">
        <v>2934611</v>
      </c>
      <c r="AN491" s="1">
        <v>30201</v>
      </c>
      <c r="AO491" s="1">
        <v>263094</v>
      </c>
      <c r="AP491" s="1">
        <v>46231</v>
      </c>
      <c r="AQ491" s="1">
        <v>341052</v>
      </c>
      <c r="AR491" s="1">
        <v>112714</v>
      </c>
      <c r="AS491" s="1">
        <v>67982</v>
      </c>
      <c r="AT491" s="1">
        <v>1641120</v>
      </c>
      <c r="AU491" s="1">
        <v>257181</v>
      </c>
      <c r="AV491" s="1">
        <v>11307</v>
      </c>
      <c r="AW491" s="1">
        <v>174</v>
      </c>
      <c r="AX491" s="1">
        <v>269184</v>
      </c>
      <c r="AY491" s="1">
        <v>395327</v>
      </c>
      <c r="AZ491" s="1">
        <v>234015</v>
      </c>
      <c r="BA491" s="1">
        <v>69997</v>
      </c>
      <c r="BB491" s="1">
        <v>7694</v>
      </c>
      <c r="BC491" s="1">
        <v>3734</v>
      </c>
      <c r="BD491" s="1">
        <v>124147</v>
      </c>
      <c r="BE491" s="1">
        <v>18473</v>
      </c>
      <c r="BF491" s="1">
        <v>260802</v>
      </c>
      <c r="BG491" s="1">
        <v>129</v>
      </c>
      <c r="BH491" s="1">
        <v>88078</v>
      </c>
      <c r="BI491" s="1">
        <v>5789282</v>
      </c>
      <c r="BJ491" s="1">
        <v>23201</v>
      </c>
      <c r="BK491" s="1">
        <v>5925</v>
      </c>
      <c r="BL491" s="1">
        <v>1107068</v>
      </c>
      <c r="BM491" s="1">
        <v>3502672</v>
      </c>
      <c r="BN491" s="1">
        <v>92828</v>
      </c>
      <c r="BO491" s="1">
        <v>355445</v>
      </c>
      <c r="BP491" s="1">
        <v>160</v>
      </c>
      <c r="BQ491" s="1">
        <v>231289</v>
      </c>
      <c r="BR491" s="1">
        <v>148</v>
      </c>
      <c r="BS491" s="1">
        <v>3738</v>
      </c>
      <c r="BT491" s="1">
        <v>13829</v>
      </c>
      <c r="BU491" s="1">
        <v>13164</v>
      </c>
      <c r="BV491" s="1">
        <v>27</v>
      </c>
      <c r="BW491" s="1">
        <v>217595</v>
      </c>
      <c r="BX491" s="1">
        <v>787647</v>
      </c>
      <c r="BY491" s="1">
        <v>6500</v>
      </c>
      <c r="BZ491" s="1">
        <v>1697305</v>
      </c>
      <c r="CA491" s="1">
        <v>2610018</v>
      </c>
      <c r="CB491" s="1">
        <v>1098187</v>
      </c>
      <c r="CC491" s="1">
        <v>251474</v>
      </c>
      <c r="CD491" s="1">
        <v>838828</v>
      </c>
      <c r="CE491" s="1">
        <v>4082198</v>
      </c>
      <c r="CF491" s="1">
        <v>46338</v>
      </c>
      <c r="CG491" s="1">
        <v>622265</v>
      </c>
      <c r="CH491" s="1">
        <v>717930</v>
      </c>
      <c r="CI491" s="1">
        <v>391052</v>
      </c>
      <c r="CJ491" s="1">
        <v>162098</v>
      </c>
      <c r="CK491" s="1">
        <v>126044</v>
      </c>
      <c r="CL491" s="1">
        <v>105614</v>
      </c>
      <c r="CM491" s="1">
        <v>280536</v>
      </c>
      <c r="CN491" s="1">
        <v>97278</v>
      </c>
      <c r="CO491" s="1">
        <v>1177</v>
      </c>
      <c r="CP491" s="1">
        <v>121509</v>
      </c>
      <c r="CQ491" s="1">
        <v>531234</v>
      </c>
      <c r="CR491" s="1">
        <v>2113</v>
      </c>
      <c r="CS491" s="1">
        <v>179193</v>
      </c>
      <c r="CT491" s="1">
        <v>2961</v>
      </c>
      <c r="CU491" s="1">
        <v>254091</v>
      </c>
      <c r="CV491" s="1">
        <v>68020</v>
      </c>
      <c r="CW491" s="1">
        <v>38337</v>
      </c>
      <c r="CX491" s="1">
        <v>34151</v>
      </c>
      <c r="CY491" s="1">
        <v>427927</v>
      </c>
      <c r="CZ491" s="1">
        <v>33368</v>
      </c>
      <c r="DA491" s="1">
        <v>13998</v>
      </c>
      <c r="DB491" s="1">
        <v>30420</v>
      </c>
      <c r="DC491" s="1">
        <v>18542</v>
      </c>
      <c r="DD491" s="1">
        <v>1216</v>
      </c>
      <c r="DE491" s="1">
        <v>2358831</v>
      </c>
      <c r="DF491" s="1">
        <v>252153</v>
      </c>
      <c r="DG491" s="1">
        <v>2475</v>
      </c>
      <c r="DH491" s="1">
        <v>42464</v>
      </c>
      <c r="DI491" s="1">
        <v>97930</v>
      </c>
      <c r="DJ491" s="1">
        <v>513016</v>
      </c>
      <c r="DK491" s="1">
        <v>70108</v>
      </c>
      <c r="DL491" s="1">
        <v>49460</v>
      </c>
      <c r="DM491" s="1">
        <v>368580</v>
      </c>
      <c r="DN491" s="1">
        <v>10721</v>
      </c>
      <c r="DO491" s="1">
        <v>1565352</v>
      </c>
      <c r="DP491" s="1">
        <v>2634</v>
      </c>
      <c r="DQ491" s="1">
        <v>6989</v>
      </c>
      <c r="DR491" s="1">
        <v>5286</v>
      </c>
      <c r="DS491" s="1">
        <v>165285</v>
      </c>
      <c r="DT491" s="1">
        <v>153461</v>
      </c>
      <c r="DU491" s="1">
        <v>115194</v>
      </c>
      <c r="DV491" s="1">
        <v>199344</v>
      </c>
      <c r="DW491" s="1">
        <v>845833</v>
      </c>
      <c r="DX491" s="1">
        <v>365975</v>
      </c>
      <c r="DY491" s="1">
        <v>11630</v>
      </c>
      <c r="DZ491" s="1">
        <v>291540</v>
      </c>
      <c r="EA491" s="1">
        <v>1824457</v>
      </c>
      <c r="EB491" s="1">
        <v>1080172</v>
      </c>
      <c r="EC491" s="1">
        <v>2818378</v>
      </c>
      <c r="ED491" s="1">
        <v>838475</v>
      </c>
      <c r="EE491" s="1">
        <v>209470</v>
      </c>
      <c r="EF491" s="1">
        <v>1062527</v>
      </c>
      <c r="EG491" s="1">
        <v>4799872</v>
      </c>
      <c r="EH491" s="1">
        <v>25486</v>
      </c>
      <c r="EI491" s="1">
        <v>45</v>
      </c>
      <c r="EJ491" s="1">
        <v>4607</v>
      </c>
      <c r="EK491" s="1">
        <v>1882</v>
      </c>
      <c r="EL491" s="1">
        <v>5067</v>
      </c>
      <c r="EM491" s="1">
        <v>423406</v>
      </c>
      <c r="EN491" s="1">
        <v>40578</v>
      </c>
      <c r="EO491" s="1">
        <v>697241</v>
      </c>
      <c r="EP491" s="1">
        <v>6373</v>
      </c>
      <c r="EQ491" s="1">
        <v>4068</v>
      </c>
      <c r="ER491" s="1">
        <v>61286</v>
      </c>
      <c r="ES491" s="1">
        <v>384660</v>
      </c>
      <c r="ET491" s="1">
        <v>244556</v>
      </c>
      <c r="EU491" s="1">
        <v>14368</v>
      </c>
      <c r="EV491" s="1">
        <v>1590370</v>
      </c>
      <c r="EW491" s="1">
        <v>10620</v>
      </c>
      <c r="EX491" s="1">
        <v>3559222</v>
      </c>
      <c r="EY491" s="1">
        <v>119424</v>
      </c>
      <c r="EZ491" s="1">
        <v>34461</v>
      </c>
      <c r="FA491" s="1">
        <v>10696</v>
      </c>
      <c r="FB491" s="1">
        <v>1002121</v>
      </c>
      <c r="FC491" s="1">
        <v>669067</v>
      </c>
      <c r="FD491" s="1">
        <v>23191</v>
      </c>
      <c r="FE491" s="1">
        <v>1173</v>
      </c>
      <c r="FF491" s="1">
        <v>90</v>
      </c>
      <c r="FG491" s="1">
        <v>509</v>
      </c>
      <c r="FH491" s="1">
        <v>76811</v>
      </c>
      <c r="FI491" s="1">
        <v>2870</v>
      </c>
      <c r="FJ491" s="1">
        <v>13068</v>
      </c>
      <c r="FK491" s="1">
        <v>12396</v>
      </c>
      <c r="FL491" s="1">
        <v>315600</v>
      </c>
      <c r="FM491" s="1">
        <v>4977982</v>
      </c>
      <c r="FN491" s="1">
        <v>530944</v>
      </c>
      <c r="FO491" s="1">
        <v>345</v>
      </c>
      <c r="FP491" s="1">
        <v>2152280</v>
      </c>
      <c r="FQ491" s="1">
        <v>4444262</v>
      </c>
      <c r="FR491" s="1">
        <v>209867</v>
      </c>
      <c r="FS491" s="1">
        <v>93176</v>
      </c>
      <c r="FT491" s="1">
        <v>204057</v>
      </c>
      <c r="FU491" s="1">
        <v>3090</v>
      </c>
      <c r="FV491" s="1">
        <v>300387</v>
      </c>
      <c r="FW491" s="1">
        <v>6426</v>
      </c>
      <c r="FX491" s="1">
        <v>91946</v>
      </c>
      <c r="FY491" s="1">
        <v>38398</v>
      </c>
      <c r="FZ491" s="1">
        <v>68762</v>
      </c>
      <c r="GA491" s="1">
        <v>530011</v>
      </c>
      <c r="GB491" s="1">
        <v>336948</v>
      </c>
      <c r="GC491" s="1">
        <v>866623</v>
      </c>
      <c r="GD491" s="1">
        <v>3752828</v>
      </c>
      <c r="GE491" s="1">
        <v>517851</v>
      </c>
      <c r="GF491" s="1">
        <v>342282</v>
      </c>
      <c r="GG491" s="1">
        <v>48080</v>
      </c>
      <c r="GH491" s="1">
        <v>105572</v>
      </c>
      <c r="GI491" s="1">
        <v>2258433</v>
      </c>
      <c r="GJ491" s="1">
        <v>1107068</v>
      </c>
      <c r="GK491" s="1">
        <v>34301</v>
      </c>
      <c r="GL491" s="1">
        <v>366959</v>
      </c>
      <c r="GM491" s="1">
        <v>188601</v>
      </c>
      <c r="GN491" s="1">
        <v>1348067</v>
      </c>
      <c r="GO491" s="1">
        <v>726600</v>
      </c>
      <c r="GP491" s="1">
        <v>311605</v>
      </c>
      <c r="GQ491" s="1">
        <v>447582</v>
      </c>
      <c r="GR491" s="1">
        <v>461210</v>
      </c>
      <c r="GS491" s="1">
        <v>694769</v>
      </c>
      <c r="GT491" s="1">
        <v>451267</v>
      </c>
      <c r="GU491" s="1">
        <v>63176</v>
      </c>
      <c r="GV491" s="1">
        <v>956012</v>
      </c>
      <c r="GW491" s="1">
        <v>584227</v>
      </c>
      <c r="GX491" s="1">
        <v>595581</v>
      </c>
      <c r="GY491" s="1">
        <v>312926</v>
      </c>
      <c r="GZ491" s="1">
        <v>109588</v>
      </c>
      <c r="HA491" s="1">
        <v>978566</v>
      </c>
      <c r="HB491" s="1">
        <v>108218</v>
      </c>
      <c r="HC491" s="1">
        <v>220933</v>
      </c>
      <c r="HD491" s="1">
        <v>96134</v>
      </c>
      <c r="HE491" s="1">
        <v>1005938</v>
      </c>
      <c r="HF491" s="1">
        <v>199054</v>
      </c>
      <c r="HG491" s="1">
        <v>317482</v>
      </c>
      <c r="HH491" s="1">
        <v>2064530</v>
      </c>
      <c r="HI491" s="1">
        <v>1080121</v>
      </c>
      <c r="HJ491" s="1">
        <v>449041</v>
      </c>
      <c r="HK491" s="1">
        <v>189162</v>
      </c>
      <c r="HL491" s="1">
        <v>1168100</v>
      </c>
      <c r="HM491" s="1">
        <v>149384</v>
      </c>
      <c r="HN491" s="1">
        <v>582506</v>
      </c>
      <c r="HO491" s="1">
        <v>123157</v>
      </c>
      <c r="HP491" s="1">
        <v>852072</v>
      </c>
      <c r="HQ491" s="1">
        <v>2908680</v>
      </c>
      <c r="HR491" s="1">
        <v>399374</v>
      </c>
      <c r="HS491" s="1">
        <v>664394</v>
      </c>
      <c r="HT491" s="1">
        <v>23296</v>
      </c>
      <c r="HU491" s="1">
        <v>411075</v>
      </c>
      <c r="HV491" s="1">
        <v>664461</v>
      </c>
      <c r="HW491" s="1">
        <v>155341</v>
      </c>
      <c r="HX491" s="1">
        <v>58527</v>
      </c>
      <c r="HY491" s="1">
        <v>203135</v>
      </c>
      <c r="HZ491" s="1">
        <v>133619</v>
      </c>
      <c r="IA491" s="1">
        <v>40438</v>
      </c>
      <c r="IB491" s="1">
        <v>1980</v>
      </c>
      <c r="IC491" s="1">
        <v>1120</v>
      </c>
      <c r="ID491" s="1">
        <v>98</v>
      </c>
      <c r="IE491" s="1">
        <v>3364</v>
      </c>
      <c r="IF491" s="1">
        <v>552</v>
      </c>
      <c r="IG491" s="1">
        <v>483057</v>
      </c>
      <c r="IH491" s="1">
        <v>185</v>
      </c>
      <c r="II491" s="1">
        <v>355297</v>
      </c>
      <c r="IJ491" s="1">
        <v>42400</v>
      </c>
      <c r="IK491" s="1">
        <v>82</v>
      </c>
      <c r="IL491" s="1">
        <v>6223</v>
      </c>
      <c r="IM491" s="1">
        <v>1206232</v>
      </c>
      <c r="IN491" s="1">
        <v>19412</v>
      </c>
      <c r="IO491" s="1">
        <v>272751</v>
      </c>
      <c r="IP491" s="1">
        <v>538677</v>
      </c>
      <c r="IQ491" s="1">
        <v>46793</v>
      </c>
      <c r="IR491" s="1">
        <v>802643</v>
      </c>
      <c r="IS491" s="1">
        <v>8325</v>
      </c>
      <c r="IT491" s="1">
        <v>1253902</v>
      </c>
      <c r="IU491" s="1">
        <v>104398</v>
      </c>
      <c r="IV491" s="1">
        <v>633427</v>
      </c>
      <c r="IW491" s="1">
        <v>558975</v>
      </c>
      <c r="IX491" s="1">
        <v>114787</v>
      </c>
      <c r="IY491" s="1">
        <v>196585</v>
      </c>
      <c r="IZ491" s="1">
        <v>263115</v>
      </c>
      <c r="JA491" s="1">
        <v>1741046</v>
      </c>
      <c r="JB491" s="1">
        <v>1743932</v>
      </c>
      <c r="JC491" s="1">
        <v>14811</v>
      </c>
      <c r="JD491" s="1">
        <v>3376</v>
      </c>
      <c r="JE491" s="1">
        <v>624985</v>
      </c>
      <c r="JF491" s="1">
        <v>4880542</v>
      </c>
      <c r="JG491" s="1">
        <v>33353</v>
      </c>
      <c r="JH491" s="1">
        <v>18283</v>
      </c>
      <c r="JI491" s="1">
        <v>6964</v>
      </c>
      <c r="JJ491" s="1">
        <v>15004</v>
      </c>
      <c r="JK491" s="1">
        <v>489641</v>
      </c>
      <c r="JL491" s="1">
        <v>65117</v>
      </c>
      <c r="JM491" s="1">
        <v>407509</v>
      </c>
      <c r="JN491" s="1">
        <v>685036</v>
      </c>
      <c r="JO491" s="1">
        <v>8919</v>
      </c>
      <c r="JP491" s="1">
        <v>1272602</v>
      </c>
      <c r="JQ491" s="1">
        <v>475748</v>
      </c>
      <c r="JR491" s="1">
        <v>36534</v>
      </c>
      <c r="JS491" s="1">
        <v>1399294</v>
      </c>
      <c r="JT491" s="1">
        <v>211834</v>
      </c>
      <c r="JU491" s="1">
        <v>916635</v>
      </c>
    </row>
    <row r="492" spans="2:281" x14ac:dyDescent="0.2">
      <c r="B492" s="7">
        <v>44323</v>
      </c>
      <c r="C492" s="1">
        <v>61455</v>
      </c>
      <c r="D492" s="1">
        <v>131577</v>
      </c>
      <c r="E492" s="1">
        <v>123692</v>
      </c>
      <c r="F492" s="1">
        <v>13390</v>
      </c>
      <c r="G492" s="1">
        <v>28201</v>
      </c>
      <c r="H492" s="1">
        <v>1232</v>
      </c>
      <c r="I492" s="1">
        <v>3118134</v>
      </c>
      <c r="J492" s="1">
        <v>218681</v>
      </c>
      <c r="K492" s="1">
        <v>29906</v>
      </c>
      <c r="L492" s="1">
        <v>628817</v>
      </c>
      <c r="M492" s="1">
        <v>325407</v>
      </c>
      <c r="N492" s="1">
        <v>10773</v>
      </c>
      <c r="O492" s="1">
        <v>186403</v>
      </c>
      <c r="P492" s="1">
        <v>770842</v>
      </c>
      <c r="Q492" s="1">
        <v>3931</v>
      </c>
      <c r="R492" s="1">
        <v>366305</v>
      </c>
      <c r="S492" s="1">
        <v>1010987</v>
      </c>
      <c r="T492" s="1">
        <v>12686</v>
      </c>
      <c r="U492" s="1">
        <v>7884</v>
      </c>
      <c r="V492" s="1">
        <v>1190</v>
      </c>
      <c r="W492" s="1">
        <v>314190</v>
      </c>
      <c r="X492" s="1">
        <v>200693</v>
      </c>
      <c r="Y492" s="1">
        <v>48417</v>
      </c>
      <c r="Z492" s="1">
        <v>15082449</v>
      </c>
      <c r="AA492" s="1">
        <v>229</v>
      </c>
      <c r="AB492" s="1">
        <v>409495</v>
      </c>
      <c r="AC492" s="1">
        <v>13353</v>
      </c>
      <c r="AD492" s="1">
        <v>142903</v>
      </c>
      <c r="AE492" s="1">
        <v>4132</v>
      </c>
      <c r="AF492" s="1">
        <v>25837</v>
      </c>
      <c r="AG492" s="1">
        <v>18179</v>
      </c>
      <c r="AH492" s="1">
        <v>74946</v>
      </c>
      <c r="AI492" s="1">
        <v>6674</v>
      </c>
      <c r="AJ492" s="1">
        <v>4862</v>
      </c>
      <c r="AK492" s="1">
        <v>1235778</v>
      </c>
      <c r="AL492" s="1">
        <v>102596</v>
      </c>
      <c r="AM492" s="1">
        <v>2968626</v>
      </c>
      <c r="AN492" s="1">
        <v>30240</v>
      </c>
      <c r="AO492" s="1">
        <v>265486</v>
      </c>
      <c r="AP492" s="1">
        <v>46344</v>
      </c>
      <c r="AQ492" s="1">
        <v>342487</v>
      </c>
      <c r="AR492" s="1">
        <v>113876</v>
      </c>
      <c r="AS492" s="1">
        <v>68766</v>
      </c>
      <c r="AT492" s="1">
        <v>1642696</v>
      </c>
      <c r="AU492" s="1">
        <v>258204</v>
      </c>
      <c r="AV492" s="1">
        <v>11319</v>
      </c>
      <c r="AW492" s="1">
        <v>174</v>
      </c>
      <c r="AX492" s="1">
        <v>269958</v>
      </c>
      <c r="AY492" s="1">
        <v>396888</v>
      </c>
      <c r="AZ492" s="1">
        <v>235140</v>
      </c>
      <c r="BA492" s="1">
        <v>70255</v>
      </c>
      <c r="BB492" s="1">
        <v>7694</v>
      </c>
      <c r="BC492" s="1">
        <v>3742</v>
      </c>
      <c r="BD492" s="1">
        <v>124529</v>
      </c>
      <c r="BE492" s="1">
        <v>18474</v>
      </c>
      <c r="BF492" s="1">
        <v>261580</v>
      </c>
      <c r="BG492" s="1">
        <v>129</v>
      </c>
      <c r="BH492" s="1">
        <v>88332</v>
      </c>
      <c r="BI492" s="1">
        <v>5808421</v>
      </c>
      <c r="BJ492" s="1">
        <v>23311</v>
      </c>
      <c r="BK492" s="1">
        <v>5925</v>
      </c>
      <c r="BL492" s="1">
        <v>1108317</v>
      </c>
      <c r="BM492" s="1">
        <v>3517762</v>
      </c>
      <c r="BN492" s="1">
        <v>92856</v>
      </c>
      <c r="BO492" s="1">
        <v>358116</v>
      </c>
      <c r="BP492" s="1">
        <v>160</v>
      </c>
      <c r="BQ492" s="1">
        <v>233696</v>
      </c>
      <c r="BR492" s="1">
        <v>149</v>
      </c>
      <c r="BS492" s="1">
        <v>3739</v>
      </c>
      <c r="BT492" s="1">
        <v>14073</v>
      </c>
      <c r="BU492" s="1">
        <v>13164</v>
      </c>
      <c r="BV492" s="1">
        <v>27</v>
      </c>
      <c r="BW492" s="1">
        <v>218330</v>
      </c>
      <c r="BX492" s="1">
        <v>789188</v>
      </c>
      <c r="BY492" s="1">
        <v>6506</v>
      </c>
      <c r="BZ492" s="1">
        <v>1703632</v>
      </c>
      <c r="CA492" s="1">
        <v>2627094</v>
      </c>
      <c r="CB492" s="1">
        <v>1103950</v>
      </c>
      <c r="CC492" s="1">
        <v>251904</v>
      </c>
      <c r="CD492" s="1">
        <v>838858</v>
      </c>
      <c r="CE492" s="1">
        <v>4092747</v>
      </c>
      <c r="CF492" s="1">
        <v>46428</v>
      </c>
      <c r="CG492" s="1">
        <v>628319</v>
      </c>
      <c r="CH492" s="1">
        <v>718632</v>
      </c>
      <c r="CI492" s="1">
        <v>393639</v>
      </c>
      <c r="CJ492" s="1">
        <v>162666</v>
      </c>
      <c r="CK492" s="1">
        <v>126745</v>
      </c>
      <c r="CL492" s="1">
        <v>105784</v>
      </c>
      <c r="CM492" s="1">
        <v>282981</v>
      </c>
      <c r="CN492" s="1">
        <v>97663</v>
      </c>
      <c r="CO492" s="1">
        <v>1205</v>
      </c>
      <c r="CP492" s="1">
        <v>122545</v>
      </c>
      <c r="CQ492" s="1">
        <v>531834</v>
      </c>
      <c r="CR492" s="1">
        <v>2114</v>
      </c>
      <c r="CS492" s="1">
        <v>179697</v>
      </c>
      <c r="CT492" s="1">
        <v>2963</v>
      </c>
      <c r="CU492" s="1">
        <v>255384</v>
      </c>
      <c r="CV492" s="1">
        <v>68153</v>
      </c>
      <c r="CW492" s="1">
        <v>38641</v>
      </c>
      <c r="CX492" s="1">
        <v>34158</v>
      </c>
      <c r="CY492" s="1">
        <v>432425</v>
      </c>
      <c r="CZ492" s="1">
        <v>34134</v>
      </c>
      <c r="DA492" s="1">
        <v>14059</v>
      </c>
      <c r="DB492" s="1">
        <v>30432</v>
      </c>
      <c r="DC492" s="1">
        <v>18613</v>
      </c>
      <c r="DD492" s="1">
        <v>1226</v>
      </c>
      <c r="DE492" s="1">
        <v>2361948</v>
      </c>
      <c r="DF492" s="1">
        <v>252413</v>
      </c>
      <c r="DG492" s="1">
        <v>2477</v>
      </c>
      <c r="DH492" s="1">
        <v>43201</v>
      </c>
      <c r="DI492" s="1">
        <v>98142</v>
      </c>
      <c r="DJ492" s="1">
        <v>513314</v>
      </c>
      <c r="DK492" s="1">
        <v>70138</v>
      </c>
      <c r="DL492" s="1">
        <v>49552</v>
      </c>
      <c r="DM492" s="1">
        <v>377603</v>
      </c>
      <c r="DN492" s="1">
        <v>10736</v>
      </c>
      <c r="DO492" s="1">
        <v>1572861</v>
      </c>
      <c r="DP492" s="1">
        <v>2634</v>
      </c>
      <c r="DQ492" s="1">
        <v>6989</v>
      </c>
      <c r="DR492" s="1">
        <v>5310</v>
      </c>
      <c r="DS492" s="1">
        <v>165340</v>
      </c>
      <c r="DT492" s="1">
        <v>153694</v>
      </c>
      <c r="DU492" s="1">
        <v>115818</v>
      </c>
      <c r="DV492" s="1">
        <v>199344</v>
      </c>
      <c r="DW492" s="1">
        <v>850131</v>
      </c>
      <c r="DX492" s="1">
        <v>366762</v>
      </c>
      <c r="DY492" s="1">
        <v>11630</v>
      </c>
      <c r="DZ492" s="1">
        <v>294233</v>
      </c>
      <c r="EA492" s="1">
        <v>1824457</v>
      </c>
      <c r="EB492" s="1">
        <v>1087885</v>
      </c>
      <c r="EC492" s="1">
        <v>2824425</v>
      </c>
      <c r="ED492" s="1">
        <v>838852</v>
      </c>
      <c r="EE492" s="1">
        <v>210070</v>
      </c>
      <c r="EF492" s="1">
        <v>1063949</v>
      </c>
      <c r="EG492" s="1">
        <v>4808133</v>
      </c>
      <c r="EH492" s="1">
        <v>25539</v>
      </c>
      <c r="EI492" s="1">
        <v>45</v>
      </c>
      <c r="EJ492" s="1">
        <v>4607</v>
      </c>
      <c r="EK492" s="1">
        <v>1895</v>
      </c>
      <c r="EL492" s="1">
        <v>5067</v>
      </c>
      <c r="EM492" s="1">
        <v>424445</v>
      </c>
      <c r="EN492" s="1">
        <v>40621</v>
      </c>
      <c r="EO492" s="1">
        <v>698518</v>
      </c>
      <c r="EP492" s="1">
        <v>6373</v>
      </c>
      <c r="EQ492" s="1">
        <v>4068</v>
      </c>
      <c r="ER492" s="1">
        <v>61311</v>
      </c>
      <c r="ES492" s="1">
        <v>385022</v>
      </c>
      <c r="ET492" s="1">
        <v>245159</v>
      </c>
      <c r="EU492" s="1">
        <v>14368</v>
      </c>
      <c r="EV492" s="1">
        <v>1592626</v>
      </c>
      <c r="EW492" s="1">
        <v>10637</v>
      </c>
      <c r="EX492" s="1">
        <v>3567408</v>
      </c>
      <c r="EY492" s="1">
        <v>121338</v>
      </c>
      <c r="EZ492" s="1">
        <v>34461</v>
      </c>
      <c r="FA492" s="1">
        <v>10933</v>
      </c>
      <c r="FB492" s="1">
        <v>1007792</v>
      </c>
      <c r="FC492" s="1">
        <v>670613</v>
      </c>
      <c r="FD492" s="1">
        <v>23256</v>
      </c>
      <c r="FE492" s="1">
        <v>1178</v>
      </c>
      <c r="FF492" s="1">
        <v>90</v>
      </c>
      <c r="FG492" s="1">
        <v>509</v>
      </c>
      <c r="FH492" s="1">
        <v>78855</v>
      </c>
      <c r="FI492" s="1">
        <v>2965</v>
      </c>
      <c r="FJ492" s="1">
        <v>13106</v>
      </c>
      <c r="FK492" s="1">
        <v>12720</v>
      </c>
      <c r="FL492" s="1">
        <v>318236</v>
      </c>
      <c r="FM492" s="1">
        <v>4998089</v>
      </c>
      <c r="FN492" s="1">
        <v>532710</v>
      </c>
      <c r="FO492" s="1">
        <v>346</v>
      </c>
      <c r="FP492" s="1">
        <v>2160809</v>
      </c>
      <c r="FQ492" s="1">
        <v>4446752</v>
      </c>
      <c r="FR492" s="1">
        <v>216146</v>
      </c>
      <c r="FS492" s="1">
        <v>93597</v>
      </c>
      <c r="FT492" s="1">
        <v>205181</v>
      </c>
      <c r="FU492" s="1">
        <v>3137</v>
      </c>
      <c r="FV492" s="1">
        <v>300946</v>
      </c>
      <c r="FW492" s="1">
        <v>6446</v>
      </c>
      <c r="FX492" s="1">
        <v>92004</v>
      </c>
      <c r="FY492" s="1">
        <v>38403</v>
      </c>
      <c r="FZ492" s="1">
        <v>68880</v>
      </c>
      <c r="GA492" s="1">
        <v>530325</v>
      </c>
      <c r="GB492" s="1">
        <v>337170</v>
      </c>
      <c r="GC492" s="1">
        <v>867443</v>
      </c>
      <c r="GD492" s="1">
        <v>3755040</v>
      </c>
      <c r="GE492" s="1">
        <v>520816</v>
      </c>
      <c r="GF492" s="1">
        <v>342718</v>
      </c>
      <c r="GG492" s="1">
        <v>48136</v>
      </c>
      <c r="GH492" s="1">
        <v>105775</v>
      </c>
      <c r="GI492" s="1">
        <v>2262598</v>
      </c>
      <c r="GJ492" s="1">
        <v>1108317</v>
      </c>
      <c r="GK492" s="1">
        <v>34469</v>
      </c>
      <c r="GL492" s="1">
        <v>367300</v>
      </c>
      <c r="GM492" s="1">
        <v>188788</v>
      </c>
      <c r="GN492" s="1">
        <v>1351395</v>
      </c>
      <c r="GO492" s="1">
        <v>727764</v>
      </c>
      <c r="GP492" s="1">
        <v>312050</v>
      </c>
      <c r="GQ492" s="1">
        <v>448215</v>
      </c>
      <c r="GR492" s="1">
        <v>461773</v>
      </c>
      <c r="GS492" s="1">
        <v>695745</v>
      </c>
      <c r="GT492" s="1">
        <v>452035</v>
      </c>
      <c r="GU492" s="1">
        <v>63464</v>
      </c>
      <c r="GV492" s="1">
        <v>959379</v>
      </c>
      <c r="GW492" s="1">
        <v>585677</v>
      </c>
      <c r="GX492" s="1">
        <v>596224</v>
      </c>
      <c r="GY492" s="1">
        <v>313166</v>
      </c>
      <c r="GZ492" s="1">
        <v>109737</v>
      </c>
      <c r="HA492" s="1">
        <v>980498</v>
      </c>
      <c r="HB492" s="1">
        <v>108341</v>
      </c>
      <c r="HC492" s="1">
        <v>221153</v>
      </c>
      <c r="HD492" s="1">
        <v>96337</v>
      </c>
      <c r="HE492" s="1">
        <v>1006905</v>
      </c>
      <c r="HF492" s="1">
        <v>199333</v>
      </c>
      <c r="HG492" s="1">
        <v>317980</v>
      </c>
      <c r="HH492" s="1">
        <v>2066989</v>
      </c>
      <c r="HI492" s="1">
        <v>1081518</v>
      </c>
      <c r="HJ492" s="1">
        <v>449041</v>
      </c>
      <c r="HK492" s="1">
        <v>189986</v>
      </c>
      <c r="HL492" s="1">
        <v>1170729</v>
      </c>
      <c r="HM492" s="1">
        <v>149577</v>
      </c>
      <c r="HN492" s="1">
        <v>583373</v>
      </c>
      <c r="HO492" s="1">
        <v>123233</v>
      </c>
      <c r="HP492" s="1">
        <v>852841</v>
      </c>
      <c r="HQ492" s="1">
        <v>2911927</v>
      </c>
      <c r="HR492" s="1">
        <v>399760</v>
      </c>
      <c r="HS492" s="1">
        <v>665332</v>
      </c>
      <c r="HT492" s="1">
        <v>23393</v>
      </c>
      <c r="HU492" s="1">
        <v>412483</v>
      </c>
      <c r="HV492" s="1">
        <v>665210</v>
      </c>
      <c r="HW492" s="1">
        <v>155680</v>
      </c>
      <c r="HX492" s="1">
        <v>58623</v>
      </c>
      <c r="HY492" s="1">
        <v>205115</v>
      </c>
      <c r="HZ492" s="1">
        <v>134341</v>
      </c>
      <c r="IA492" s="1">
        <v>40937</v>
      </c>
      <c r="IB492" s="1">
        <v>1988</v>
      </c>
      <c r="IC492" s="1">
        <v>1127</v>
      </c>
      <c r="ID492" s="1">
        <v>99</v>
      </c>
      <c r="IE492" s="1">
        <v>3591</v>
      </c>
      <c r="IF492" s="1">
        <v>553</v>
      </c>
      <c r="IG492" s="1">
        <v>486223</v>
      </c>
      <c r="IH492" s="1">
        <v>186</v>
      </c>
      <c r="II492" s="1">
        <v>356216</v>
      </c>
      <c r="IJ492" s="1">
        <v>42695</v>
      </c>
      <c r="IK492" s="1">
        <v>82</v>
      </c>
      <c r="IL492" s="1">
        <v>6255</v>
      </c>
      <c r="IM492" s="1">
        <v>1228186</v>
      </c>
      <c r="IN492" s="1">
        <v>19634</v>
      </c>
      <c r="IO492" s="1">
        <v>277687</v>
      </c>
      <c r="IP492" s="1">
        <v>553803</v>
      </c>
      <c r="IQ492" s="1">
        <v>47552</v>
      </c>
      <c r="IR492" s="1">
        <v>816489</v>
      </c>
      <c r="IS492" s="1">
        <v>8502</v>
      </c>
      <c r="IT492" s="1">
        <v>1273035</v>
      </c>
      <c r="IU492" s="1">
        <v>108267</v>
      </c>
      <c r="IV492" s="1">
        <v>645972</v>
      </c>
      <c r="IW492" s="1">
        <v>573815</v>
      </c>
      <c r="IX492" s="1">
        <v>118729</v>
      </c>
      <c r="IY492" s="1">
        <v>201511</v>
      </c>
      <c r="IZ492" s="1">
        <v>270089</v>
      </c>
      <c r="JA492" s="1">
        <v>1790104</v>
      </c>
      <c r="JB492" s="1">
        <v>1786396</v>
      </c>
      <c r="JC492" s="1">
        <v>14909</v>
      </c>
      <c r="JD492" s="1">
        <v>3528</v>
      </c>
      <c r="JE492" s="1">
        <v>637406</v>
      </c>
      <c r="JF492" s="1">
        <v>4942736</v>
      </c>
      <c r="JG492" s="1">
        <v>33733</v>
      </c>
      <c r="JH492" s="1">
        <v>18630</v>
      </c>
      <c r="JI492" s="1">
        <v>7147</v>
      </c>
      <c r="JJ492" s="1">
        <v>15271</v>
      </c>
      <c r="JK492" s="1">
        <v>500162</v>
      </c>
      <c r="JL492" s="1">
        <v>66627</v>
      </c>
      <c r="JM492" s="1">
        <v>416350</v>
      </c>
      <c r="JN492" s="1">
        <v>702568</v>
      </c>
      <c r="JO492" s="1">
        <v>9183</v>
      </c>
      <c r="JP492" s="1">
        <v>1297500</v>
      </c>
      <c r="JQ492" s="1">
        <v>481640</v>
      </c>
      <c r="JR492" s="1">
        <v>36849</v>
      </c>
      <c r="JS492" s="1">
        <v>1425916</v>
      </c>
      <c r="JT492" s="1">
        <v>220351</v>
      </c>
      <c r="JU492" s="1">
        <v>935066</v>
      </c>
    </row>
    <row r="493" spans="2:281" x14ac:dyDescent="0.2">
      <c r="B493" s="7">
        <v>44324</v>
      </c>
      <c r="C493" s="1">
        <v>61755</v>
      </c>
      <c r="D493" s="1">
        <v>131666</v>
      </c>
      <c r="E493" s="1">
        <v>123900</v>
      </c>
      <c r="F493" s="1">
        <v>13406</v>
      </c>
      <c r="G493" s="1">
        <v>28477</v>
      </c>
      <c r="H493" s="1">
        <v>1232</v>
      </c>
      <c r="I493" s="1">
        <v>3136158</v>
      </c>
      <c r="J493" s="1">
        <v>219092</v>
      </c>
      <c r="K493" s="1">
        <v>29922</v>
      </c>
      <c r="L493" s="1">
        <v>630050</v>
      </c>
      <c r="M493" s="1">
        <v>326056</v>
      </c>
      <c r="N493" s="1">
        <v>10773</v>
      </c>
      <c r="O493" s="1">
        <v>187905</v>
      </c>
      <c r="P493" s="1">
        <v>772127</v>
      </c>
      <c r="Q493" s="1">
        <v>3933</v>
      </c>
      <c r="R493" s="1">
        <v>367674</v>
      </c>
      <c r="S493" s="1">
        <v>1014351</v>
      </c>
      <c r="T493" s="1">
        <v>12686</v>
      </c>
      <c r="U493" s="1">
        <v>7884</v>
      </c>
      <c r="V493" s="1">
        <v>1202</v>
      </c>
      <c r="W493" s="1">
        <v>316153</v>
      </c>
      <c r="X493" s="1">
        <v>200693</v>
      </c>
      <c r="Y493" s="1">
        <v>48417</v>
      </c>
      <c r="Z493" s="1">
        <v>15145879</v>
      </c>
      <c r="AA493" s="1">
        <v>230</v>
      </c>
      <c r="AB493" s="1">
        <v>409961</v>
      </c>
      <c r="AC493" s="1">
        <v>13377</v>
      </c>
      <c r="AD493" s="1">
        <v>142934</v>
      </c>
      <c r="AE493" s="1">
        <v>4149</v>
      </c>
      <c r="AF493" s="1">
        <v>26111</v>
      </c>
      <c r="AG493" s="1">
        <v>18717</v>
      </c>
      <c r="AH493" s="1">
        <v>74946</v>
      </c>
      <c r="AI493" s="1">
        <v>6674</v>
      </c>
      <c r="AJ493" s="1">
        <v>4874</v>
      </c>
      <c r="AK493" s="1">
        <v>1241976</v>
      </c>
      <c r="AL493" s="1">
        <v>102613</v>
      </c>
      <c r="AM493" s="1">
        <v>2985536</v>
      </c>
      <c r="AN493" s="1">
        <v>30285</v>
      </c>
      <c r="AO493" s="1">
        <v>265486</v>
      </c>
      <c r="AP493" s="1">
        <v>46385</v>
      </c>
      <c r="AQ493" s="1">
        <v>343829</v>
      </c>
      <c r="AR493" s="1">
        <v>114912</v>
      </c>
      <c r="AS493" s="1">
        <v>69163</v>
      </c>
      <c r="AT493" s="1">
        <v>1644335</v>
      </c>
      <c r="AU493" s="1">
        <v>258881</v>
      </c>
      <c r="AV493" s="1">
        <v>11335</v>
      </c>
      <c r="AW493" s="1">
        <v>175</v>
      </c>
      <c r="AX493" s="1">
        <v>270600</v>
      </c>
      <c r="AY493" s="1">
        <v>398921</v>
      </c>
      <c r="AZ493" s="1">
        <v>236272</v>
      </c>
      <c r="BA493" s="1">
        <v>70255</v>
      </c>
      <c r="BB493" s="1">
        <v>7694</v>
      </c>
      <c r="BC493" s="1">
        <v>3742</v>
      </c>
      <c r="BD493" s="1">
        <v>124901</v>
      </c>
      <c r="BE493" s="1">
        <v>18477</v>
      </c>
      <c r="BF493" s="1">
        <v>262217</v>
      </c>
      <c r="BG493" s="1">
        <v>136</v>
      </c>
      <c r="BH493" s="1">
        <v>88561</v>
      </c>
      <c r="BI493" s="1">
        <v>5829166</v>
      </c>
      <c r="BJ493" s="1">
        <v>23432</v>
      </c>
      <c r="BK493" s="1">
        <v>5925</v>
      </c>
      <c r="BL493" s="1">
        <v>1109330</v>
      </c>
      <c r="BM493" s="1">
        <v>3520392</v>
      </c>
      <c r="BN493" s="1">
        <v>92856</v>
      </c>
      <c r="BO493" s="1">
        <v>360577</v>
      </c>
      <c r="BP493" s="1">
        <v>160</v>
      </c>
      <c r="BQ493" s="1">
        <v>234883</v>
      </c>
      <c r="BR493" s="1">
        <v>150</v>
      </c>
      <c r="BS493" s="1">
        <v>3739</v>
      </c>
      <c r="BT493" s="1">
        <v>14203</v>
      </c>
      <c r="BU493" s="1">
        <v>13164</v>
      </c>
      <c r="BV493" s="1">
        <v>27</v>
      </c>
      <c r="BW493" s="1">
        <v>218330</v>
      </c>
      <c r="BX493" s="1">
        <v>790564</v>
      </c>
      <c r="BY493" s="1">
        <v>6506</v>
      </c>
      <c r="BZ493" s="1">
        <v>1709762</v>
      </c>
      <c r="CA493" s="1">
        <v>2640670</v>
      </c>
      <c r="CB493" s="1">
        <v>1108558</v>
      </c>
      <c r="CC493" s="1">
        <v>252303</v>
      </c>
      <c r="CD493" s="1">
        <v>838886</v>
      </c>
      <c r="CE493" s="1">
        <v>4102921</v>
      </c>
      <c r="CF493" s="1">
        <v>46588</v>
      </c>
      <c r="CG493" s="1">
        <v>635568</v>
      </c>
      <c r="CH493" s="1">
        <v>719233</v>
      </c>
      <c r="CI493" s="1">
        <v>396108</v>
      </c>
      <c r="CJ493" s="1">
        <v>163238</v>
      </c>
      <c r="CK493" s="1">
        <v>127309</v>
      </c>
      <c r="CL493" s="1">
        <v>105784</v>
      </c>
      <c r="CM493" s="1">
        <v>284076</v>
      </c>
      <c r="CN493" s="1">
        <v>98079</v>
      </c>
      <c r="CO493" s="1">
        <v>1233</v>
      </c>
      <c r="CP493" s="1">
        <v>123331</v>
      </c>
      <c r="CQ493" s="1">
        <v>532269</v>
      </c>
      <c r="CR493" s="1">
        <v>2114</v>
      </c>
      <c r="CS493" s="1">
        <v>179697</v>
      </c>
      <c r="CT493" s="1">
        <v>2967</v>
      </c>
      <c r="CU493" s="1">
        <v>256906</v>
      </c>
      <c r="CV493" s="1">
        <v>68153</v>
      </c>
      <c r="CW493" s="1">
        <v>38874</v>
      </c>
      <c r="CX493" s="1">
        <v>34166</v>
      </c>
      <c r="CY493" s="1">
        <v>436944</v>
      </c>
      <c r="CZ493" s="1">
        <v>34724</v>
      </c>
      <c r="DA493" s="1">
        <v>14082</v>
      </c>
      <c r="DB493" s="1">
        <v>30438</v>
      </c>
      <c r="DC493" s="1">
        <v>18636</v>
      </c>
      <c r="DD493" s="1">
        <v>1240</v>
      </c>
      <c r="DE493" s="1">
        <v>2364617</v>
      </c>
      <c r="DF493" s="1">
        <v>252604</v>
      </c>
      <c r="DG493" s="1">
        <v>2479</v>
      </c>
      <c r="DH493" s="1">
        <v>44016</v>
      </c>
      <c r="DI493" s="1">
        <v>98237</v>
      </c>
      <c r="DJ493" s="1">
        <v>513628</v>
      </c>
      <c r="DK493" s="1">
        <v>70166</v>
      </c>
      <c r="DL493" s="1">
        <v>49893</v>
      </c>
      <c r="DM493" s="1">
        <v>385890</v>
      </c>
      <c r="DN493" s="1">
        <v>10757</v>
      </c>
      <c r="DO493" s="1">
        <v>1580299</v>
      </c>
      <c r="DP493" s="1">
        <v>2642</v>
      </c>
      <c r="DQ493" s="1">
        <v>6989</v>
      </c>
      <c r="DR493" s="1">
        <v>5313</v>
      </c>
      <c r="DS493" s="1">
        <v>165370</v>
      </c>
      <c r="DT493" s="1">
        <v>153891</v>
      </c>
      <c r="DU493" s="1">
        <v>116134</v>
      </c>
      <c r="DV493" s="1">
        <v>199344</v>
      </c>
      <c r="DW493" s="1">
        <v>854240</v>
      </c>
      <c r="DX493" s="1">
        <v>367270</v>
      </c>
      <c r="DY493" s="1">
        <v>11630</v>
      </c>
      <c r="DZ493" s="1">
        <v>296306</v>
      </c>
      <c r="EA493" s="1">
        <v>1845056</v>
      </c>
      <c r="EB493" s="1">
        <v>1094849</v>
      </c>
      <c r="EC493" s="1">
        <v>2829196</v>
      </c>
      <c r="ED493" s="1">
        <v>839258</v>
      </c>
      <c r="EE493" s="1">
        <v>210603</v>
      </c>
      <c r="EF493" s="1">
        <v>1065254</v>
      </c>
      <c r="EG493" s="1">
        <v>4816331</v>
      </c>
      <c r="EH493" s="1">
        <v>25586</v>
      </c>
      <c r="EI493" s="1">
        <v>45</v>
      </c>
      <c r="EJ493" s="1">
        <v>4654</v>
      </c>
      <c r="EK493" s="1">
        <v>1912</v>
      </c>
      <c r="EL493" s="1">
        <v>5067</v>
      </c>
      <c r="EM493" s="1">
        <v>425442</v>
      </c>
      <c r="EN493" s="1">
        <v>40665</v>
      </c>
      <c r="EO493" s="1">
        <v>698518</v>
      </c>
      <c r="EP493" s="1">
        <v>6373</v>
      </c>
      <c r="EQ493" s="1">
        <v>4068</v>
      </c>
      <c r="ER493" s="1">
        <v>61331</v>
      </c>
      <c r="ES493" s="1">
        <v>385395</v>
      </c>
      <c r="ET493" s="1">
        <v>245793</v>
      </c>
      <c r="EU493" s="1">
        <v>14415</v>
      </c>
      <c r="EV493" s="1">
        <v>1592626</v>
      </c>
      <c r="EW493" s="1">
        <v>10637</v>
      </c>
      <c r="EX493" s="1">
        <v>3567408</v>
      </c>
      <c r="EY493" s="1">
        <v>123234</v>
      </c>
      <c r="EZ493" s="1">
        <v>34461</v>
      </c>
      <c r="FA493" s="1">
        <v>11020</v>
      </c>
      <c r="FB493" s="1">
        <v>1007792</v>
      </c>
      <c r="FC493" s="1">
        <v>670613</v>
      </c>
      <c r="FD493" s="1">
        <v>23319</v>
      </c>
      <c r="FE493" s="1">
        <v>1183</v>
      </c>
      <c r="FF493" s="1">
        <v>90</v>
      </c>
      <c r="FG493" s="1">
        <v>509</v>
      </c>
      <c r="FH493" s="1">
        <v>81274</v>
      </c>
      <c r="FI493" s="1">
        <v>3111</v>
      </c>
      <c r="FJ493" s="1">
        <v>13106</v>
      </c>
      <c r="FK493" s="1">
        <v>13122</v>
      </c>
      <c r="FL493" s="1">
        <v>319512</v>
      </c>
      <c r="FM493" s="1">
        <v>5016141</v>
      </c>
      <c r="FN493" s="1">
        <v>534445</v>
      </c>
      <c r="FO493" s="1">
        <v>346</v>
      </c>
      <c r="FP493" s="1">
        <v>2169650</v>
      </c>
      <c r="FQ493" s="1">
        <v>4448808</v>
      </c>
      <c r="FR493" s="1">
        <v>218800</v>
      </c>
      <c r="FS493" s="1">
        <v>93978</v>
      </c>
      <c r="FT493" s="1">
        <v>206549</v>
      </c>
      <c r="FU493" s="1">
        <v>3245</v>
      </c>
      <c r="FV493" s="1">
        <v>301437</v>
      </c>
      <c r="FW493" s="1">
        <v>6462</v>
      </c>
      <c r="FX493" s="1">
        <v>92057</v>
      </c>
      <c r="FY493" s="1">
        <v>38414</v>
      </c>
      <c r="FZ493" s="1">
        <v>68880</v>
      </c>
      <c r="GA493" s="1">
        <v>530744</v>
      </c>
      <c r="GB493" s="1">
        <v>337415</v>
      </c>
      <c r="GC493" s="1">
        <v>868382</v>
      </c>
      <c r="GD493" s="1">
        <v>3757004</v>
      </c>
      <c r="GE493" s="1">
        <v>522382</v>
      </c>
      <c r="GF493" s="1">
        <v>342718</v>
      </c>
      <c r="GG493" s="1">
        <v>48164</v>
      </c>
      <c r="GH493" s="1">
        <v>105948</v>
      </c>
      <c r="GI493" s="1">
        <v>2266575</v>
      </c>
      <c r="GJ493" s="1">
        <v>1109330</v>
      </c>
      <c r="GK493" s="1">
        <v>34667</v>
      </c>
      <c r="GL493" s="1">
        <v>367564</v>
      </c>
      <c r="GM493" s="1">
        <v>188788</v>
      </c>
      <c r="GN493" s="1">
        <v>1353125</v>
      </c>
      <c r="GO493" s="1">
        <v>728811</v>
      </c>
      <c r="GP493" s="1">
        <v>312050</v>
      </c>
      <c r="GQ493" s="1">
        <v>448757</v>
      </c>
      <c r="GR493" s="1">
        <v>461773</v>
      </c>
      <c r="GS493" s="1">
        <v>696540</v>
      </c>
      <c r="GT493" s="1">
        <v>452691</v>
      </c>
      <c r="GU493" s="1">
        <v>63751</v>
      </c>
      <c r="GV493" s="1">
        <v>961956</v>
      </c>
      <c r="GW493" s="1">
        <v>586959</v>
      </c>
      <c r="GX493" s="1">
        <v>596758</v>
      </c>
      <c r="GY493" s="1">
        <v>313166</v>
      </c>
      <c r="GZ493" s="1">
        <v>109889</v>
      </c>
      <c r="HA493" s="1">
        <v>980498</v>
      </c>
      <c r="HB493" s="1">
        <v>108439</v>
      </c>
      <c r="HC493" s="1">
        <v>221347</v>
      </c>
      <c r="HD493" s="1">
        <v>96501</v>
      </c>
      <c r="HE493" s="1">
        <v>1007555</v>
      </c>
      <c r="HF493" s="1">
        <v>199333</v>
      </c>
      <c r="HG493" s="1">
        <v>317980</v>
      </c>
      <c r="HH493" s="1">
        <v>2070053</v>
      </c>
      <c r="HI493" s="1">
        <v>1082815</v>
      </c>
      <c r="HJ493" s="1">
        <v>449041</v>
      </c>
      <c r="HK493" s="1">
        <v>190804</v>
      </c>
      <c r="HL493" s="1">
        <v>1173009</v>
      </c>
      <c r="HM493" s="1">
        <v>149577</v>
      </c>
      <c r="HN493" s="1">
        <v>583996</v>
      </c>
      <c r="HO493" s="1">
        <v>123233</v>
      </c>
      <c r="HP493" s="1">
        <v>852841</v>
      </c>
      <c r="HQ493" s="1">
        <v>2913480</v>
      </c>
      <c r="HR493" s="1">
        <v>400120</v>
      </c>
      <c r="HS493" s="1">
        <v>666111</v>
      </c>
      <c r="HT493" s="1">
        <v>23445</v>
      </c>
      <c r="HU493" s="1">
        <v>413980</v>
      </c>
      <c r="HV493" s="1">
        <v>665842</v>
      </c>
      <c r="HW493" s="1">
        <v>156001</v>
      </c>
      <c r="HX493" s="1">
        <v>58623</v>
      </c>
      <c r="HY493" s="1">
        <v>207157</v>
      </c>
      <c r="HZ493" s="1">
        <v>134937</v>
      </c>
      <c r="IA493" s="1">
        <v>41422</v>
      </c>
      <c r="IB493" s="1">
        <v>1996</v>
      </c>
      <c r="IC493" s="1">
        <v>1133</v>
      </c>
      <c r="ID493" s="1">
        <v>99</v>
      </c>
      <c r="IE493" s="1">
        <v>3754</v>
      </c>
      <c r="IF493" s="1">
        <v>560</v>
      </c>
      <c r="IG493" s="1">
        <v>489087</v>
      </c>
      <c r="IH493" s="1">
        <v>186</v>
      </c>
      <c r="II493" s="1">
        <v>357174</v>
      </c>
      <c r="IJ493" s="1">
        <v>42964</v>
      </c>
      <c r="IK493" s="1">
        <v>82</v>
      </c>
      <c r="IL493" s="1">
        <v>6311</v>
      </c>
      <c r="IM493" s="1">
        <v>1245374</v>
      </c>
      <c r="IN493" s="1">
        <v>19802</v>
      </c>
      <c r="IO493" s="1">
        <v>283313</v>
      </c>
      <c r="IP493" s="1">
        <v>567269</v>
      </c>
      <c r="IQ493" s="1">
        <v>48442</v>
      </c>
      <c r="IR493" s="1">
        <v>830117</v>
      </c>
      <c r="IS493" s="1">
        <v>8596</v>
      </c>
      <c r="IT493" s="1">
        <v>1292867</v>
      </c>
      <c r="IU493" s="1">
        <v>112462</v>
      </c>
      <c r="IV493" s="1">
        <v>658036</v>
      </c>
      <c r="IW493" s="1">
        <v>587682</v>
      </c>
      <c r="IX493" s="1">
        <v>122906</v>
      </c>
      <c r="IY493" s="1">
        <v>206954</v>
      </c>
      <c r="IZ493" s="1">
        <v>276062</v>
      </c>
      <c r="JA493" s="1">
        <v>1838885</v>
      </c>
      <c r="JB493" s="1">
        <v>1824856</v>
      </c>
      <c r="JC493" s="1">
        <v>15023</v>
      </c>
      <c r="JD493" s="1">
        <v>3629</v>
      </c>
      <c r="JE493" s="1">
        <v>649114</v>
      </c>
      <c r="JF493" s="1">
        <v>4996758</v>
      </c>
      <c r="JG493" s="1">
        <v>34333</v>
      </c>
      <c r="JH493" s="1">
        <v>18927</v>
      </c>
      <c r="JI493" s="1">
        <v>7382</v>
      </c>
      <c r="JJ493" s="1">
        <v>15580</v>
      </c>
      <c r="JK493" s="1">
        <v>512400</v>
      </c>
      <c r="JL493" s="1">
        <v>68373</v>
      </c>
      <c r="JM493" s="1">
        <v>424647</v>
      </c>
      <c r="JN493" s="1">
        <v>720799</v>
      </c>
      <c r="JO493" s="1">
        <v>9451</v>
      </c>
      <c r="JP493" s="1">
        <v>1323965</v>
      </c>
      <c r="JQ493" s="1">
        <v>487199</v>
      </c>
      <c r="JR493" s="1">
        <v>37208</v>
      </c>
      <c r="JS493" s="1">
        <v>1453679</v>
      </c>
      <c r="JT493" s="1">
        <v>229993</v>
      </c>
      <c r="JU493" s="1">
        <v>954282</v>
      </c>
    </row>
    <row r="494" spans="2:281" x14ac:dyDescent="0.2">
      <c r="B494" s="7">
        <v>44325</v>
      </c>
      <c r="C494" s="1">
        <v>61842</v>
      </c>
      <c r="D494" s="1">
        <v>131723</v>
      </c>
      <c r="E494" s="1">
        <v>124104</v>
      </c>
      <c r="F494" s="1">
        <v>13423</v>
      </c>
      <c r="G494" s="1">
        <v>28740</v>
      </c>
      <c r="H494" s="1">
        <v>1231</v>
      </c>
      <c r="I494" s="1">
        <v>3147740</v>
      </c>
      <c r="J494" s="1">
        <v>219270</v>
      </c>
      <c r="K494" s="1">
        <v>29931</v>
      </c>
      <c r="L494" s="1">
        <v>631076</v>
      </c>
      <c r="M494" s="1">
        <v>326716</v>
      </c>
      <c r="N494" s="1">
        <v>10773</v>
      </c>
      <c r="O494" s="1">
        <v>189356</v>
      </c>
      <c r="P494" s="1">
        <v>773513</v>
      </c>
      <c r="Q494" s="1">
        <v>3942</v>
      </c>
      <c r="R494" s="1">
        <v>368888</v>
      </c>
      <c r="S494" s="1">
        <v>1016609</v>
      </c>
      <c r="T494" s="1">
        <v>12686</v>
      </c>
      <c r="U494" s="1">
        <v>7884</v>
      </c>
      <c r="V494" s="1">
        <v>1221</v>
      </c>
      <c r="W494" s="1">
        <v>317547</v>
      </c>
      <c r="X494" s="1">
        <v>200693</v>
      </c>
      <c r="Y494" s="1">
        <v>48417</v>
      </c>
      <c r="Z494" s="1">
        <v>15184790</v>
      </c>
      <c r="AA494" s="1">
        <v>230</v>
      </c>
      <c r="AB494" s="1">
        <v>410202</v>
      </c>
      <c r="AC494" s="1">
        <v>13379</v>
      </c>
      <c r="AD494" s="1">
        <v>142947</v>
      </c>
      <c r="AE494" s="1">
        <v>4177</v>
      </c>
      <c r="AF494" s="1">
        <v>26441</v>
      </c>
      <c r="AG494" s="1">
        <v>19237</v>
      </c>
      <c r="AH494" s="1">
        <v>74946</v>
      </c>
      <c r="AI494" s="1">
        <v>6674</v>
      </c>
      <c r="AJ494" s="1">
        <v>4877</v>
      </c>
      <c r="AK494" s="1">
        <v>1247469</v>
      </c>
      <c r="AL494" s="1">
        <v>102625</v>
      </c>
      <c r="AM494" s="1">
        <v>3002758</v>
      </c>
      <c r="AN494" s="1">
        <v>30323</v>
      </c>
      <c r="AO494" s="1">
        <v>265486</v>
      </c>
      <c r="AP494" s="1">
        <v>46442</v>
      </c>
      <c r="AQ494" s="1">
        <v>344494</v>
      </c>
      <c r="AR494" s="1">
        <v>115981</v>
      </c>
      <c r="AS494" s="1">
        <v>69432</v>
      </c>
      <c r="AT494" s="1">
        <v>1645061</v>
      </c>
      <c r="AU494" s="1">
        <v>259755</v>
      </c>
      <c r="AV494" s="1">
        <v>11335</v>
      </c>
      <c r="AW494" s="1">
        <v>175</v>
      </c>
      <c r="AX494" s="1">
        <v>271548</v>
      </c>
      <c r="AY494" s="1">
        <v>400296</v>
      </c>
      <c r="AZ494" s="1">
        <v>237410</v>
      </c>
      <c r="BA494" s="1">
        <v>70380</v>
      </c>
      <c r="BB494" s="1">
        <v>7694</v>
      </c>
      <c r="BC494" s="1">
        <v>3742</v>
      </c>
      <c r="BD494" s="1">
        <v>125126</v>
      </c>
      <c r="BE494" s="1">
        <v>18480</v>
      </c>
      <c r="BF494" s="1">
        <v>262702</v>
      </c>
      <c r="BG494" s="1">
        <v>139</v>
      </c>
      <c r="BH494" s="1">
        <v>88723</v>
      </c>
      <c r="BI494" s="1">
        <v>5838294</v>
      </c>
      <c r="BJ494" s="1">
        <v>23432</v>
      </c>
      <c r="BK494" s="1">
        <v>5929</v>
      </c>
      <c r="BL494" s="1">
        <v>1109958</v>
      </c>
      <c r="BM494" s="1">
        <v>3530887</v>
      </c>
      <c r="BN494" s="1">
        <v>92951</v>
      </c>
      <c r="BO494" s="1">
        <v>362004</v>
      </c>
      <c r="BP494" s="1">
        <v>160</v>
      </c>
      <c r="BQ494" s="1">
        <v>235098</v>
      </c>
      <c r="BR494" s="1">
        <v>150</v>
      </c>
      <c r="BS494" s="1">
        <v>3741</v>
      </c>
      <c r="BT494" s="1">
        <v>14362</v>
      </c>
      <c r="BU494" s="1">
        <v>13164</v>
      </c>
      <c r="BV494" s="1">
        <v>27</v>
      </c>
      <c r="BW494" s="1">
        <v>219288</v>
      </c>
      <c r="BX494" s="1">
        <v>791709</v>
      </c>
      <c r="BY494" s="1">
        <v>6506</v>
      </c>
      <c r="BZ494" s="1">
        <v>1713684</v>
      </c>
      <c r="CA494" s="1">
        <v>2654811</v>
      </c>
      <c r="CB494" s="1">
        <v>1112725</v>
      </c>
      <c r="CC494" s="1">
        <v>252809</v>
      </c>
      <c r="CD494" s="1">
        <v>838894</v>
      </c>
      <c r="CE494" s="1">
        <v>4111210</v>
      </c>
      <c r="CF494" s="1">
        <v>46708</v>
      </c>
      <c r="CG494" s="1">
        <v>642063</v>
      </c>
      <c r="CH494" s="1">
        <v>719233</v>
      </c>
      <c r="CI494" s="1">
        <v>398272</v>
      </c>
      <c r="CJ494" s="1">
        <v>163554</v>
      </c>
      <c r="CK494" s="1">
        <v>127772</v>
      </c>
      <c r="CL494" s="1">
        <v>105784</v>
      </c>
      <c r="CM494" s="1">
        <v>285068</v>
      </c>
      <c r="CN494" s="1">
        <v>98400</v>
      </c>
      <c r="CO494" s="1">
        <v>1302</v>
      </c>
      <c r="CP494" s="1">
        <v>123963</v>
      </c>
      <c r="CQ494" s="1">
        <v>532839</v>
      </c>
      <c r="CR494" s="1">
        <v>2114</v>
      </c>
      <c r="CS494" s="1">
        <v>179970</v>
      </c>
      <c r="CT494" s="1">
        <v>2970</v>
      </c>
      <c r="CU494" s="1">
        <v>257827</v>
      </c>
      <c r="CV494" s="1">
        <v>68153</v>
      </c>
      <c r="CW494" s="1">
        <v>39012</v>
      </c>
      <c r="CX494" s="1">
        <v>34171</v>
      </c>
      <c r="CY494" s="1">
        <v>440677</v>
      </c>
      <c r="CZ494" s="1">
        <v>35815</v>
      </c>
      <c r="DA494" s="1">
        <v>14108</v>
      </c>
      <c r="DB494" s="1">
        <v>30447</v>
      </c>
      <c r="DC494" s="1">
        <v>18667</v>
      </c>
      <c r="DD494" s="1">
        <v>1246</v>
      </c>
      <c r="DE494" s="1">
        <v>2365792</v>
      </c>
      <c r="DF494" s="1">
        <v>252749</v>
      </c>
      <c r="DG494" s="1">
        <v>2479</v>
      </c>
      <c r="DH494" s="1">
        <v>44820</v>
      </c>
      <c r="DI494" s="1">
        <v>98303</v>
      </c>
      <c r="DJ494" s="1">
        <v>513864</v>
      </c>
      <c r="DK494" s="1">
        <v>70212</v>
      </c>
      <c r="DL494" s="1">
        <v>50070</v>
      </c>
      <c r="DM494" s="1">
        <v>394667</v>
      </c>
      <c r="DN494" s="1">
        <v>10770</v>
      </c>
      <c r="DO494" s="1">
        <v>1586868</v>
      </c>
      <c r="DP494" s="1">
        <v>2644</v>
      </c>
      <c r="DQ494" s="1">
        <v>6989</v>
      </c>
      <c r="DR494" s="1">
        <v>5319</v>
      </c>
      <c r="DS494" s="1">
        <v>165419</v>
      </c>
      <c r="DT494" s="1">
        <v>154026</v>
      </c>
      <c r="DU494" s="1">
        <v>116365</v>
      </c>
      <c r="DV494" s="1">
        <v>201350</v>
      </c>
      <c r="DW494" s="1">
        <v>858026</v>
      </c>
      <c r="DX494" s="1">
        <v>367656</v>
      </c>
      <c r="DY494" s="1">
        <v>11630</v>
      </c>
      <c r="DZ494" s="1">
        <v>297789</v>
      </c>
      <c r="EA494" s="1">
        <v>1845056</v>
      </c>
      <c r="EB494" s="1">
        <v>1101990</v>
      </c>
      <c r="EC494" s="1">
        <v>2833052</v>
      </c>
      <c r="ED494" s="1">
        <v>839582</v>
      </c>
      <c r="EE494" s="1">
        <v>210992</v>
      </c>
      <c r="EF494" s="1">
        <v>1066111</v>
      </c>
      <c r="EG494" s="1">
        <v>4824621</v>
      </c>
      <c r="EH494" s="1">
        <v>25652</v>
      </c>
      <c r="EI494" s="1">
        <v>45</v>
      </c>
      <c r="EJ494" s="1">
        <v>4654</v>
      </c>
      <c r="EK494" s="1">
        <v>1912</v>
      </c>
      <c r="EL494" s="1">
        <v>5067</v>
      </c>
      <c r="EM494" s="1">
        <v>426384</v>
      </c>
      <c r="EN494" s="1">
        <v>40692</v>
      </c>
      <c r="EO494" s="1">
        <v>700408</v>
      </c>
      <c r="EP494" s="1">
        <v>6373</v>
      </c>
      <c r="EQ494" s="1">
        <v>4068</v>
      </c>
      <c r="ER494" s="1">
        <v>61359</v>
      </c>
      <c r="ES494" s="1">
        <v>385475</v>
      </c>
      <c r="ET494" s="1">
        <v>246082</v>
      </c>
      <c r="EU494" s="1">
        <v>14415</v>
      </c>
      <c r="EV494" s="1">
        <v>1596595</v>
      </c>
      <c r="EW494" s="1">
        <v>10637</v>
      </c>
      <c r="EX494" s="1">
        <v>3567408</v>
      </c>
      <c r="EY494" s="1">
        <v>125906</v>
      </c>
      <c r="EZ494" s="1">
        <v>34461</v>
      </c>
      <c r="FA494" s="1">
        <v>11112</v>
      </c>
      <c r="FB494" s="1">
        <v>1007792</v>
      </c>
      <c r="FC494" s="1">
        <v>670613</v>
      </c>
      <c r="FD494" s="1">
        <v>23379</v>
      </c>
      <c r="FE494" s="1">
        <v>1184</v>
      </c>
      <c r="FF494" s="1">
        <v>90</v>
      </c>
      <c r="FG494" s="1">
        <v>509</v>
      </c>
      <c r="FH494" s="1">
        <v>83375</v>
      </c>
      <c r="FI494" s="1">
        <v>3227</v>
      </c>
      <c r="FJ494" s="1">
        <v>13154</v>
      </c>
      <c r="FK494" s="1">
        <v>13355</v>
      </c>
      <c r="FL494" s="1">
        <v>320813</v>
      </c>
      <c r="FM494" s="1">
        <v>5031332</v>
      </c>
      <c r="FN494" s="1">
        <v>536017</v>
      </c>
      <c r="FO494" s="1">
        <v>346</v>
      </c>
      <c r="FP494" s="1">
        <v>2175151</v>
      </c>
      <c r="FQ494" s="1">
        <v>4450578</v>
      </c>
      <c r="FR494" s="1">
        <v>220683</v>
      </c>
      <c r="FS494" s="1">
        <v>94397</v>
      </c>
      <c r="FT494" s="1">
        <v>207870</v>
      </c>
      <c r="FU494" s="1">
        <v>3412</v>
      </c>
      <c r="FV494" s="1">
        <v>301751</v>
      </c>
      <c r="FW494" s="1">
        <v>6482</v>
      </c>
      <c r="FX494" s="1">
        <v>92092</v>
      </c>
      <c r="FY494" s="1">
        <v>38419</v>
      </c>
      <c r="FZ494" s="1">
        <v>68880</v>
      </c>
      <c r="GA494" s="1">
        <v>530988</v>
      </c>
      <c r="GB494" s="1">
        <v>337510</v>
      </c>
      <c r="GC494" s="1">
        <v>868830</v>
      </c>
      <c r="GD494" s="1">
        <v>3758019</v>
      </c>
      <c r="GE494" s="1">
        <v>523309</v>
      </c>
      <c r="GF494" s="1">
        <v>342718</v>
      </c>
      <c r="GG494" s="1">
        <v>48180</v>
      </c>
      <c r="GH494" s="1">
        <v>106148</v>
      </c>
      <c r="GI494" s="1">
        <v>2269806</v>
      </c>
      <c r="GJ494" s="1">
        <v>1109958</v>
      </c>
      <c r="GK494" s="1">
        <v>34748</v>
      </c>
      <c r="GL494" s="1">
        <v>367717</v>
      </c>
      <c r="GM494" s="1">
        <v>188788</v>
      </c>
      <c r="GN494" s="1">
        <v>1354869</v>
      </c>
      <c r="GO494" s="1">
        <v>729716</v>
      </c>
      <c r="GP494" s="1">
        <v>312050</v>
      </c>
      <c r="GQ494" s="1">
        <v>448952</v>
      </c>
      <c r="GR494" s="1">
        <v>461773</v>
      </c>
      <c r="GS494" s="1">
        <v>697398</v>
      </c>
      <c r="GT494" s="1">
        <v>453125</v>
      </c>
      <c r="GU494" s="1">
        <v>63994</v>
      </c>
      <c r="GV494" s="1">
        <v>961956</v>
      </c>
      <c r="GW494" s="1">
        <v>587762</v>
      </c>
      <c r="GX494" s="1">
        <v>597097</v>
      </c>
      <c r="GY494" s="1">
        <v>313166</v>
      </c>
      <c r="GZ494" s="1">
        <v>109924</v>
      </c>
      <c r="HA494" s="1">
        <v>980498</v>
      </c>
      <c r="HB494" s="1">
        <v>108482</v>
      </c>
      <c r="HC494" s="1">
        <v>221434</v>
      </c>
      <c r="HD494" s="1">
        <v>96624</v>
      </c>
      <c r="HE494" s="1">
        <v>1007894</v>
      </c>
      <c r="HF494" s="1">
        <v>199333</v>
      </c>
      <c r="HG494" s="1">
        <v>317980</v>
      </c>
      <c r="HH494" s="1">
        <v>2072426</v>
      </c>
      <c r="HI494" s="1">
        <v>1083609</v>
      </c>
      <c r="HJ494" s="1">
        <v>449041</v>
      </c>
      <c r="HK494" s="1">
        <v>191405</v>
      </c>
      <c r="HL494" s="1">
        <v>1174067</v>
      </c>
      <c r="HM494" s="1">
        <v>149577</v>
      </c>
      <c r="HN494" s="1">
        <v>584517</v>
      </c>
      <c r="HO494" s="1">
        <v>123233</v>
      </c>
      <c r="HP494" s="1">
        <v>852841</v>
      </c>
      <c r="HQ494" s="1">
        <v>2914504</v>
      </c>
      <c r="HR494" s="1">
        <v>400352</v>
      </c>
      <c r="HS494" s="1">
        <v>666650</v>
      </c>
      <c r="HT494" s="1">
        <v>23486</v>
      </c>
      <c r="HU494" s="1">
        <v>413980</v>
      </c>
      <c r="HV494" s="1">
        <v>666180</v>
      </c>
      <c r="HW494" s="1">
        <v>156406</v>
      </c>
      <c r="HX494" s="1">
        <v>58623</v>
      </c>
      <c r="HY494" s="1">
        <v>208790</v>
      </c>
      <c r="HZ494" s="1">
        <v>135542</v>
      </c>
      <c r="IA494" s="1">
        <v>41949</v>
      </c>
      <c r="IB494" s="1">
        <v>2002</v>
      </c>
      <c r="IC494" s="1">
        <v>1138</v>
      </c>
      <c r="ID494" s="1">
        <v>99</v>
      </c>
      <c r="IE494" s="1">
        <v>3917</v>
      </c>
      <c r="IF494" s="1">
        <v>565</v>
      </c>
      <c r="IG494" s="1">
        <v>492303</v>
      </c>
      <c r="IH494" s="1">
        <v>186</v>
      </c>
      <c r="II494" s="1">
        <v>358134</v>
      </c>
      <c r="IJ494" s="1">
        <v>43141</v>
      </c>
      <c r="IK494" s="1">
        <v>82</v>
      </c>
      <c r="IL494" s="18">
        <v>6341</v>
      </c>
      <c r="IM494" s="18">
        <v>1265439</v>
      </c>
      <c r="IN494" s="18">
        <v>20046</v>
      </c>
      <c r="IO494" s="18">
        <v>289069</v>
      </c>
      <c r="IP494" s="18">
        <v>580217</v>
      </c>
      <c r="IQ494" s="18">
        <v>49312</v>
      </c>
      <c r="IR494" s="18">
        <v>842356</v>
      </c>
      <c r="IS494" s="18">
        <v>8737</v>
      </c>
      <c r="IT494" s="18">
        <v>1310231</v>
      </c>
      <c r="IU494" s="18">
        <v>116213</v>
      </c>
      <c r="IV494" s="18">
        <v>669928</v>
      </c>
      <c r="IW494" s="18">
        <v>602349</v>
      </c>
      <c r="IX494" s="18">
        <v>128330</v>
      </c>
      <c r="IY494" s="18">
        <v>211742</v>
      </c>
      <c r="IZ494" s="18">
        <v>282174</v>
      </c>
      <c r="JA494" s="18">
        <v>1886448</v>
      </c>
      <c r="JB494" s="18">
        <v>1866827</v>
      </c>
      <c r="JC494" s="18">
        <v>15179</v>
      </c>
      <c r="JD494" s="18">
        <v>3756</v>
      </c>
      <c r="JE494" s="18">
        <v>660712</v>
      </c>
      <c r="JF494" s="18">
        <v>5053336</v>
      </c>
      <c r="JG494" s="18">
        <v>34775</v>
      </c>
      <c r="JH494" s="18">
        <v>19302</v>
      </c>
      <c r="JI494" s="18">
        <v>7551</v>
      </c>
      <c r="JJ494" s="18">
        <v>15913</v>
      </c>
      <c r="JK494" s="18">
        <v>524207</v>
      </c>
      <c r="JL494" s="18">
        <v>70076</v>
      </c>
      <c r="JM494" s="18">
        <v>433689</v>
      </c>
      <c r="JN494" s="18">
        <v>738786</v>
      </c>
      <c r="JO494" s="18">
        <v>9651</v>
      </c>
      <c r="JP494" s="18">
        <v>1351362</v>
      </c>
      <c r="JQ494" s="18">
        <v>492385</v>
      </c>
      <c r="JR494" s="18">
        <v>37559</v>
      </c>
      <c r="JS494" s="18">
        <v>1480315</v>
      </c>
      <c r="JT494" s="18">
        <v>238383</v>
      </c>
      <c r="JU494" s="18">
        <v>973718</v>
      </c>
    </row>
    <row r="495" spans="2:281" x14ac:dyDescent="0.2">
      <c r="B495" s="7">
        <v>44326</v>
      </c>
      <c r="C495" s="1">
        <v>62063</v>
      </c>
      <c r="D495" s="1">
        <v>131753</v>
      </c>
      <c r="E495" s="1">
        <v>124288</v>
      </c>
      <c r="F495" s="1">
        <v>13429</v>
      </c>
      <c r="G495" s="1">
        <v>28875</v>
      </c>
      <c r="H495" s="1">
        <v>1237</v>
      </c>
      <c r="I495" s="1">
        <v>3165121</v>
      </c>
      <c r="J495" s="1">
        <v>219353</v>
      </c>
      <c r="K495" s="1">
        <v>29938</v>
      </c>
      <c r="L495" s="1">
        <v>631896</v>
      </c>
      <c r="M495" s="1">
        <v>327087</v>
      </c>
      <c r="N495" s="1">
        <v>10908</v>
      </c>
      <c r="O495" s="1">
        <v>191018</v>
      </c>
      <c r="P495" s="1">
        <v>775027</v>
      </c>
      <c r="Q495" s="1">
        <v>3946</v>
      </c>
      <c r="R495" s="1">
        <v>369767</v>
      </c>
      <c r="S495" s="1">
        <v>1017876</v>
      </c>
      <c r="T495" s="1">
        <v>12700</v>
      </c>
      <c r="U495" s="1">
        <v>7884</v>
      </c>
      <c r="V495" s="1">
        <v>1241</v>
      </c>
      <c r="W495" s="1">
        <v>318610</v>
      </c>
      <c r="X495" s="1">
        <v>201217</v>
      </c>
      <c r="Y495" s="1">
        <v>49041</v>
      </c>
      <c r="Z495" s="1">
        <v>15209990</v>
      </c>
      <c r="AA495" s="1">
        <v>230</v>
      </c>
      <c r="AB495" s="1">
        <v>411280</v>
      </c>
      <c r="AC495" s="1">
        <v>13382</v>
      </c>
      <c r="AD495" s="1">
        <v>142963</v>
      </c>
      <c r="AE495" s="1">
        <v>4200</v>
      </c>
      <c r="AF495" s="1">
        <v>26578</v>
      </c>
      <c r="AG495" s="1">
        <v>19743</v>
      </c>
      <c r="AH495" s="1">
        <v>74946</v>
      </c>
      <c r="AI495" s="1">
        <v>6674</v>
      </c>
      <c r="AJ495" s="1">
        <v>4882</v>
      </c>
      <c r="AK495" s="1">
        <v>1252808</v>
      </c>
      <c r="AL495" s="1">
        <v>102643</v>
      </c>
      <c r="AM495" s="1">
        <v>3015301</v>
      </c>
      <c r="AN495" s="1">
        <v>30350</v>
      </c>
      <c r="AO495" s="1">
        <v>271478</v>
      </c>
      <c r="AP495" s="1">
        <v>46443</v>
      </c>
      <c r="AQ495" s="1">
        <v>344747</v>
      </c>
      <c r="AR495" s="1">
        <v>117097</v>
      </c>
      <c r="AS495" s="1">
        <v>69708</v>
      </c>
      <c r="AT495" s="1">
        <v>1645448</v>
      </c>
      <c r="AU495" s="1">
        <v>260687</v>
      </c>
      <c r="AV495" s="1">
        <v>11355</v>
      </c>
      <c r="AW495" s="1">
        <v>175</v>
      </c>
      <c r="AX495" s="1">
        <v>272108</v>
      </c>
      <c r="AY495" s="1">
        <v>402060</v>
      </c>
      <c r="AZ495" s="1">
        <v>238560</v>
      </c>
      <c r="BA495" s="1">
        <v>70380</v>
      </c>
      <c r="BB495" s="1">
        <v>7694</v>
      </c>
      <c r="BC495" s="1">
        <v>3754</v>
      </c>
      <c r="BD495" s="1">
        <v>125337</v>
      </c>
      <c r="BE495" s="1">
        <v>18482</v>
      </c>
      <c r="BF495" s="1">
        <v>263120</v>
      </c>
      <c r="BG495" s="1">
        <v>140</v>
      </c>
      <c r="BH495" s="1">
        <v>88866</v>
      </c>
      <c r="BI495" s="1">
        <v>5841593</v>
      </c>
      <c r="BJ495" s="1">
        <v>23565</v>
      </c>
      <c r="BK495" s="1">
        <v>5929</v>
      </c>
      <c r="BL495" s="1">
        <v>1110418</v>
      </c>
      <c r="BM495" s="1">
        <v>3538208</v>
      </c>
      <c r="BN495" s="1">
        <v>93011</v>
      </c>
      <c r="BO495" s="1">
        <v>363904</v>
      </c>
      <c r="BP495" s="1">
        <v>160</v>
      </c>
      <c r="BQ495" s="1">
        <v>235304</v>
      </c>
      <c r="BR495" s="1">
        <v>150</v>
      </c>
      <c r="BS495" s="1">
        <v>3741</v>
      </c>
      <c r="BT495" s="1">
        <v>14442</v>
      </c>
      <c r="BU495" s="1">
        <v>13164</v>
      </c>
      <c r="BV495" s="1">
        <v>27</v>
      </c>
      <c r="BW495" s="1">
        <v>220185</v>
      </c>
      <c r="BX495" s="1">
        <v>792386</v>
      </c>
      <c r="BY495" s="1">
        <v>6519</v>
      </c>
      <c r="BZ495" s="1">
        <v>1718575</v>
      </c>
      <c r="CA495" s="1">
        <v>2673219</v>
      </c>
      <c r="CB495" s="1">
        <v>1117627</v>
      </c>
      <c r="CC495" s="1">
        <v>253189</v>
      </c>
      <c r="CD495" s="1">
        <v>838957</v>
      </c>
      <c r="CE495" s="1">
        <v>4116287</v>
      </c>
      <c r="CF495" s="1">
        <v>46782</v>
      </c>
      <c r="CG495" s="1">
        <v>647003</v>
      </c>
      <c r="CH495" s="1">
        <v>720998</v>
      </c>
      <c r="CI495" s="1">
        <v>398295</v>
      </c>
      <c r="CJ495" s="1">
        <v>163620</v>
      </c>
      <c r="CK495" s="1">
        <v>128283</v>
      </c>
      <c r="CL495" s="1">
        <v>105784</v>
      </c>
      <c r="CM495" s="1">
        <v>286046</v>
      </c>
      <c r="CN495" s="1">
        <v>98654</v>
      </c>
      <c r="CO495" s="1">
        <v>1327</v>
      </c>
      <c r="CP495" s="1">
        <v>124301</v>
      </c>
      <c r="CQ495" s="1">
        <v>533141</v>
      </c>
      <c r="CR495" s="1">
        <v>2114</v>
      </c>
      <c r="CS495" s="1">
        <v>180226</v>
      </c>
      <c r="CT495" s="1">
        <v>2974</v>
      </c>
      <c r="CU495" s="1">
        <v>258623</v>
      </c>
      <c r="CV495" s="1">
        <v>68431</v>
      </c>
      <c r="CW495" s="1">
        <v>39162</v>
      </c>
      <c r="CX495" s="1">
        <v>34180</v>
      </c>
      <c r="CY495" s="1">
        <v>444484</v>
      </c>
      <c r="CZ495" s="1">
        <v>37019</v>
      </c>
      <c r="DA495" s="1">
        <v>14115</v>
      </c>
      <c r="DB495" s="1">
        <v>30458</v>
      </c>
      <c r="DC495" s="1">
        <v>18691</v>
      </c>
      <c r="DD495" s="1">
        <v>1256</v>
      </c>
      <c r="DE495" s="1">
        <v>2366496</v>
      </c>
      <c r="DF495" s="1">
        <v>252798</v>
      </c>
      <c r="DG495" s="1">
        <v>2481</v>
      </c>
      <c r="DH495" s="1">
        <v>45459</v>
      </c>
      <c r="DI495" s="1">
        <v>98365</v>
      </c>
      <c r="DJ495" s="1">
        <v>513922</v>
      </c>
      <c r="DK495" s="1">
        <v>70283</v>
      </c>
      <c r="DL495" s="1">
        <v>50209</v>
      </c>
      <c r="DM495" s="1">
        <v>403794</v>
      </c>
      <c r="DN495" s="1">
        <v>10781</v>
      </c>
      <c r="DO495" s="1">
        <v>1592742</v>
      </c>
      <c r="DP495" s="1">
        <v>2644</v>
      </c>
      <c r="DQ495" s="1">
        <v>6989</v>
      </c>
      <c r="DR495" s="1">
        <v>5322</v>
      </c>
      <c r="DS495" s="1">
        <v>165468</v>
      </c>
      <c r="DT495" s="1">
        <v>154051</v>
      </c>
      <c r="DU495" s="1">
        <v>117022</v>
      </c>
      <c r="DV495" s="1">
        <v>202137</v>
      </c>
      <c r="DW495" s="1">
        <v>861473</v>
      </c>
      <c r="DX495" s="1">
        <v>367908</v>
      </c>
      <c r="DY495" s="1">
        <v>12086</v>
      </c>
      <c r="DZ495" s="1">
        <v>299684</v>
      </c>
      <c r="EA495" s="1">
        <v>1850290</v>
      </c>
      <c r="EB495" s="1">
        <v>1108826</v>
      </c>
      <c r="EC495" s="1">
        <v>2835083</v>
      </c>
      <c r="ED495" s="1">
        <v>839740</v>
      </c>
      <c r="EE495" s="1">
        <v>211389</v>
      </c>
      <c r="EF495" s="1">
        <v>1066731</v>
      </c>
      <c r="EG495" s="1">
        <v>4832959</v>
      </c>
      <c r="EH495" s="1">
        <v>25714</v>
      </c>
      <c r="EI495" s="1">
        <v>45</v>
      </c>
      <c r="EJ495" s="1">
        <v>4690</v>
      </c>
      <c r="EK495" s="1">
        <v>1922</v>
      </c>
      <c r="EL495" s="1">
        <v>5083</v>
      </c>
      <c r="EM495" s="1">
        <v>427370</v>
      </c>
      <c r="EN495" s="1">
        <v>40714</v>
      </c>
      <c r="EO495" s="1">
        <v>701326</v>
      </c>
      <c r="EP495" s="1">
        <v>8172</v>
      </c>
      <c r="EQ495" s="1">
        <v>4089</v>
      </c>
      <c r="ER495" s="1">
        <v>61378</v>
      </c>
      <c r="ES495" s="1">
        <v>385786</v>
      </c>
      <c r="ET495" s="1">
        <v>246231</v>
      </c>
      <c r="EU495" s="1">
        <v>14415</v>
      </c>
      <c r="EV495" s="1">
        <v>1597724</v>
      </c>
      <c r="EW495" s="1">
        <v>10641</v>
      </c>
      <c r="EX495" s="1">
        <v>3581392</v>
      </c>
      <c r="EY495" s="1">
        <v>128530</v>
      </c>
      <c r="EZ495" s="1">
        <v>34889</v>
      </c>
      <c r="FA495" s="1">
        <v>11213</v>
      </c>
      <c r="FB495" s="1">
        <v>1007792</v>
      </c>
      <c r="FC495" s="1">
        <v>674296</v>
      </c>
      <c r="FD495" s="1">
        <v>23439</v>
      </c>
      <c r="FE495" s="1">
        <v>1199</v>
      </c>
      <c r="FF495" s="1">
        <v>90</v>
      </c>
      <c r="FG495" s="1">
        <v>509</v>
      </c>
      <c r="FH495" s="1">
        <v>85005</v>
      </c>
      <c r="FI495" s="1">
        <v>3227</v>
      </c>
      <c r="FJ495" s="1">
        <v>13167</v>
      </c>
      <c r="FK495" s="1">
        <v>13454</v>
      </c>
      <c r="FL495" s="1">
        <v>321837</v>
      </c>
      <c r="FM495" s="1">
        <v>5044936</v>
      </c>
      <c r="FN495" s="1">
        <v>537524</v>
      </c>
      <c r="FO495" s="1">
        <v>346</v>
      </c>
      <c r="FP495" s="1">
        <v>2178095</v>
      </c>
      <c r="FQ495" s="1">
        <v>4452956</v>
      </c>
      <c r="FR495" s="1">
        <v>222870</v>
      </c>
      <c r="FS495" s="1">
        <v>94759</v>
      </c>
      <c r="FT495" s="1">
        <v>209162</v>
      </c>
      <c r="FU495" s="1">
        <v>3489</v>
      </c>
      <c r="FV495" s="1">
        <v>302249</v>
      </c>
      <c r="FW495" s="1">
        <v>6485</v>
      </c>
      <c r="FX495" s="1">
        <v>92112</v>
      </c>
      <c r="FY495" s="1">
        <v>38433</v>
      </c>
      <c r="FZ495" s="1">
        <v>69117</v>
      </c>
      <c r="GA495" s="1">
        <v>531094</v>
      </c>
      <c r="GB495" s="1">
        <v>337586</v>
      </c>
      <c r="GC495" s="1">
        <v>869472</v>
      </c>
      <c r="GD495" s="1">
        <v>3759622</v>
      </c>
      <c r="GE495" s="1">
        <v>524190</v>
      </c>
      <c r="GF495" s="1">
        <v>343545</v>
      </c>
      <c r="GG495" s="1">
        <v>48195</v>
      </c>
      <c r="GH495" s="1">
        <v>106252</v>
      </c>
      <c r="GI495" s="1">
        <v>2272102</v>
      </c>
      <c r="GJ495" s="1">
        <v>1110418</v>
      </c>
      <c r="GK495" s="1">
        <v>34808</v>
      </c>
      <c r="GL495" s="1">
        <v>367912</v>
      </c>
      <c r="GM495" s="1">
        <v>189128</v>
      </c>
      <c r="GN495" s="1">
        <v>1356299</v>
      </c>
      <c r="GO495" s="1">
        <v>730306</v>
      </c>
      <c r="GP495" s="1">
        <v>312401</v>
      </c>
      <c r="GQ495" s="1">
        <v>449107</v>
      </c>
      <c r="GR495" s="1">
        <v>462868</v>
      </c>
      <c r="GS495" s="1">
        <v>697872</v>
      </c>
      <c r="GT495" s="1">
        <v>453401</v>
      </c>
      <c r="GU495" s="1">
        <v>64219</v>
      </c>
      <c r="GV495" s="1">
        <v>964943</v>
      </c>
      <c r="GW495" s="1">
        <v>588952</v>
      </c>
      <c r="GX495" s="1">
        <v>597344</v>
      </c>
      <c r="GY495" s="1">
        <v>313675</v>
      </c>
      <c r="GZ495" s="1">
        <v>109935</v>
      </c>
      <c r="HA495" s="1">
        <v>984251</v>
      </c>
      <c r="HB495" s="1">
        <v>108526</v>
      </c>
      <c r="HC495" s="1">
        <v>221500</v>
      </c>
      <c r="HD495" s="1">
        <v>96801</v>
      </c>
      <c r="HE495" s="1">
        <v>1008046</v>
      </c>
      <c r="HF495" s="1">
        <v>199901</v>
      </c>
      <c r="HG495" s="1">
        <v>318780</v>
      </c>
      <c r="HH495" s="1">
        <v>2074079</v>
      </c>
      <c r="HI495" s="1">
        <v>1084322</v>
      </c>
      <c r="HJ495" s="1">
        <v>449041</v>
      </c>
      <c r="HK495" s="1">
        <v>191774</v>
      </c>
      <c r="HL495" s="1">
        <v>1175850</v>
      </c>
      <c r="HM495" s="1">
        <v>149948</v>
      </c>
      <c r="HN495" s="1">
        <v>584932</v>
      </c>
      <c r="HO495" s="1">
        <v>123310</v>
      </c>
      <c r="HP495" s="1">
        <v>854360</v>
      </c>
      <c r="HQ495" s="1">
        <v>2917219</v>
      </c>
      <c r="HR495" s="1">
        <v>400559</v>
      </c>
      <c r="HS495" s="1">
        <v>666986</v>
      </c>
      <c r="HT495" s="1">
        <v>23541</v>
      </c>
      <c r="HU495" s="1">
        <v>415705</v>
      </c>
      <c r="HV495" s="1">
        <v>666401</v>
      </c>
      <c r="HW495" s="1">
        <v>156617</v>
      </c>
      <c r="HX495" s="1">
        <v>58764</v>
      </c>
      <c r="HY495" s="1">
        <v>210387</v>
      </c>
      <c r="HZ495" s="1">
        <v>136108</v>
      </c>
      <c r="IA495" s="1">
        <v>42450</v>
      </c>
      <c r="IB495" s="1">
        <v>2013</v>
      </c>
      <c r="IC495" s="1">
        <v>1141</v>
      </c>
      <c r="ID495" s="1">
        <v>102</v>
      </c>
      <c r="IE495" s="1">
        <v>4034</v>
      </c>
      <c r="IF495" s="1">
        <v>572</v>
      </c>
      <c r="IG495" s="1">
        <v>495019</v>
      </c>
      <c r="IH495" s="1">
        <v>187</v>
      </c>
      <c r="II495" s="1">
        <v>358796</v>
      </c>
      <c r="IJ495" s="1">
        <v>43295</v>
      </c>
      <c r="IK495" s="1">
        <v>82</v>
      </c>
      <c r="IL495" s="1">
        <v>6367</v>
      </c>
      <c r="IM495" s="1">
        <v>1287603</v>
      </c>
      <c r="IN495" s="1">
        <v>20165</v>
      </c>
      <c r="IO495" s="1">
        <v>292368</v>
      </c>
      <c r="IP495" s="1">
        <v>591476</v>
      </c>
      <c r="IQ495" s="1">
        <v>50207</v>
      </c>
      <c r="IR495" s="1">
        <v>851476</v>
      </c>
      <c r="IS495" s="1">
        <v>8847</v>
      </c>
      <c r="IT495" s="1">
        <v>1323567</v>
      </c>
      <c r="IU495" s="1">
        <v>118846</v>
      </c>
      <c r="IV495" s="1">
        <v>681012</v>
      </c>
      <c r="IW495" s="1">
        <v>615897</v>
      </c>
      <c r="IX495" s="1">
        <v>131423</v>
      </c>
      <c r="IY495" s="1">
        <v>216932</v>
      </c>
      <c r="IZ495" s="1">
        <v>286343</v>
      </c>
      <c r="JA495" s="1">
        <v>1934378</v>
      </c>
      <c r="JB495" s="1">
        <v>1902628</v>
      </c>
      <c r="JC495" s="1">
        <v>15317</v>
      </c>
      <c r="JD495" s="1">
        <v>3881</v>
      </c>
      <c r="JE495" s="1">
        <v>671763</v>
      </c>
      <c r="JF495" s="1">
        <v>5101737</v>
      </c>
      <c r="JG495" s="1">
        <v>35354</v>
      </c>
      <c r="JH495" s="1">
        <v>19720</v>
      </c>
      <c r="JI495" s="1">
        <v>7623</v>
      </c>
      <c r="JJ495" s="1">
        <v>16150</v>
      </c>
      <c r="JK495" s="1">
        <v>534842</v>
      </c>
      <c r="JL495" s="1">
        <v>71709</v>
      </c>
      <c r="JM495" s="1">
        <v>442125</v>
      </c>
      <c r="JN495" s="1">
        <v>756707</v>
      </c>
      <c r="JO495" s="1">
        <v>9878</v>
      </c>
      <c r="JP495" s="1">
        <v>1380259</v>
      </c>
      <c r="JQ495" s="1">
        <v>497361</v>
      </c>
      <c r="JR495" s="1">
        <v>37692</v>
      </c>
      <c r="JS495" s="1">
        <v>1503490</v>
      </c>
      <c r="JT495" s="1">
        <v>244273</v>
      </c>
      <c r="JU495" s="1">
        <v>993159</v>
      </c>
    </row>
    <row r="496" spans="2:281" x14ac:dyDescent="0.2">
      <c r="B496" s="7">
        <v>44327</v>
      </c>
      <c r="C496" s="1">
        <v>62403</v>
      </c>
      <c r="D496" s="1">
        <v>131803</v>
      </c>
      <c r="E496" s="1">
        <v>124483</v>
      </c>
      <c r="F496" s="1">
        <v>13447</v>
      </c>
      <c r="G496" s="1">
        <v>29146</v>
      </c>
      <c r="H496" s="1">
        <v>1238</v>
      </c>
      <c r="I496" s="1">
        <v>3191097</v>
      </c>
      <c r="J496" s="1">
        <v>219596</v>
      </c>
      <c r="K496" s="1">
        <v>29946</v>
      </c>
      <c r="L496" s="1">
        <v>632766</v>
      </c>
      <c r="M496" s="1">
        <v>327601</v>
      </c>
      <c r="N496" s="1">
        <v>10908</v>
      </c>
      <c r="O496" s="1">
        <v>192750</v>
      </c>
      <c r="P496" s="1">
        <v>776257</v>
      </c>
      <c r="Q496" s="1">
        <v>3950</v>
      </c>
      <c r="R496" s="1">
        <v>370509</v>
      </c>
      <c r="S496" s="1">
        <v>1020332</v>
      </c>
      <c r="T496" s="1">
        <v>12704</v>
      </c>
      <c r="U496" s="1">
        <v>7995</v>
      </c>
      <c r="V496" s="1">
        <v>1247</v>
      </c>
      <c r="W496" s="1">
        <v>320209</v>
      </c>
      <c r="X496" s="1">
        <v>201512</v>
      </c>
      <c r="Y496" s="1">
        <v>49041</v>
      </c>
      <c r="Z496" s="1">
        <v>15282705</v>
      </c>
      <c r="AA496" s="1">
        <v>230</v>
      </c>
      <c r="AB496" s="1">
        <v>412157</v>
      </c>
      <c r="AC496" s="1">
        <v>13384</v>
      </c>
      <c r="AD496" s="1">
        <v>142974</v>
      </c>
      <c r="AE496" s="1">
        <v>4208</v>
      </c>
      <c r="AF496" s="1">
        <v>26709</v>
      </c>
      <c r="AG496" s="1">
        <v>20223</v>
      </c>
      <c r="AH496" s="1">
        <v>74946</v>
      </c>
      <c r="AI496" s="1">
        <v>6674</v>
      </c>
      <c r="AJ496" s="1">
        <v>4888</v>
      </c>
      <c r="AK496" s="1">
        <v>1256546</v>
      </c>
      <c r="AL496" s="1">
        <v>102660</v>
      </c>
      <c r="AM496" s="1">
        <v>3031726</v>
      </c>
      <c r="AN496" s="1">
        <v>30392</v>
      </c>
      <c r="AO496" s="1">
        <v>273714</v>
      </c>
      <c r="AP496" s="1">
        <v>46484</v>
      </c>
      <c r="AQ496" s="1">
        <v>345623</v>
      </c>
      <c r="AR496" s="1">
        <v>118168</v>
      </c>
      <c r="AS496" s="1">
        <v>70098</v>
      </c>
      <c r="AT496" s="1">
        <v>1646981</v>
      </c>
      <c r="AU496" s="1">
        <v>261613</v>
      </c>
      <c r="AV496" s="1">
        <v>11369</v>
      </c>
      <c r="AW496" s="1">
        <v>175</v>
      </c>
      <c r="AX496" s="1">
        <v>272809</v>
      </c>
      <c r="AY496" s="1">
        <v>402595</v>
      </c>
      <c r="AZ496" s="1">
        <v>239740</v>
      </c>
      <c r="BA496" s="1">
        <v>70380</v>
      </c>
      <c r="BB496" s="1">
        <v>7694</v>
      </c>
      <c r="BC496" s="1">
        <v>3818</v>
      </c>
      <c r="BD496" s="1">
        <v>125696</v>
      </c>
      <c r="BE496" s="1">
        <v>18487</v>
      </c>
      <c r="BF496" s="1">
        <v>263672</v>
      </c>
      <c r="BG496" s="1">
        <v>152</v>
      </c>
      <c r="BH496" s="1">
        <v>88990</v>
      </c>
      <c r="BI496" s="1">
        <v>5861384</v>
      </c>
      <c r="BJ496" s="1">
        <v>23565</v>
      </c>
      <c r="BK496" s="1">
        <v>5934</v>
      </c>
      <c r="BL496" s="1">
        <v>1111376</v>
      </c>
      <c r="BM496" s="1">
        <v>3557904</v>
      </c>
      <c r="BN496" s="1">
        <v>93011</v>
      </c>
      <c r="BO496" s="1">
        <v>367076</v>
      </c>
      <c r="BP496" s="1">
        <v>160</v>
      </c>
      <c r="BQ496" s="1">
        <v>236266</v>
      </c>
      <c r="BR496" s="1">
        <v>151</v>
      </c>
      <c r="BS496" s="1">
        <v>3741</v>
      </c>
      <c r="BT496" s="1">
        <v>14531</v>
      </c>
      <c r="BU496" s="1">
        <v>13179</v>
      </c>
      <c r="BV496" s="1">
        <v>27</v>
      </c>
      <c r="BW496" s="1">
        <v>220988</v>
      </c>
      <c r="BX496" s="1">
        <v>792879</v>
      </c>
      <c r="BY496" s="1">
        <v>6522</v>
      </c>
      <c r="BZ496" s="1">
        <v>1723596</v>
      </c>
      <c r="CA496" s="1">
        <v>2691352</v>
      </c>
      <c r="CB496" s="1">
        <v>1122914</v>
      </c>
      <c r="CC496" s="1">
        <v>253567</v>
      </c>
      <c r="CD496" s="1">
        <v>839000</v>
      </c>
      <c r="CE496" s="1">
        <v>4123230</v>
      </c>
      <c r="CF496" s="1">
        <v>46821</v>
      </c>
      <c r="CG496" s="1">
        <v>653245</v>
      </c>
      <c r="CH496" s="1">
        <v>721853</v>
      </c>
      <c r="CI496" s="1">
        <v>401892</v>
      </c>
      <c r="CJ496" s="1">
        <v>163976</v>
      </c>
      <c r="CK496" s="1">
        <v>128918</v>
      </c>
      <c r="CL496" s="1">
        <v>106130</v>
      </c>
      <c r="CM496" s="1">
        <v>287199</v>
      </c>
      <c r="CN496" s="1">
        <v>99033</v>
      </c>
      <c r="CO496" s="1">
        <v>1362</v>
      </c>
      <c r="CP496" s="1">
        <v>124960</v>
      </c>
      <c r="CQ496" s="1">
        <v>533685</v>
      </c>
      <c r="CR496" s="1">
        <v>2114</v>
      </c>
      <c r="CS496" s="1">
        <v>180692</v>
      </c>
      <c r="CT496" s="1">
        <v>2975</v>
      </c>
      <c r="CU496" s="1">
        <v>259862</v>
      </c>
      <c r="CV496" s="1">
        <v>68552</v>
      </c>
      <c r="CW496" s="1">
        <v>39351</v>
      </c>
      <c r="CX496" s="1">
        <v>34183</v>
      </c>
      <c r="CY496" s="1">
        <v>448457</v>
      </c>
      <c r="CZ496" s="1">
        <v>38520</v>
      </c>
      <c r="DA496" s="1">
        <v>14133</v>
      </c>
      <c r="DB496" s="1">
        <v>30464</v>
      </c>
      <c r="DC496" s="1">
        <v>18691</v>
      </c>
      <c r="DD496" s="1">
        <v>1257</v>
      </c>
      <c r="DE496" s="1">
        <v>2368393</v>
      </c>
      <c r="DF496" s="1">
        <v>252949</v>
      </c>
      <c r="DG496" s="1">
        <v>2486</v>
      </c>
      <c r="DH496" s="1">
        <v>45936</v>
      </c>
      <c r="DI496" s="1">
        <v>98449</v>
      </c>
      <c r="DJ496" s="1">
        <v>514164</v>
      </c>
      <c r="DK496" s="1">
        <v>70267</v>
      </c>
      <c r="DL496" s="1">
        <v>50301</v>
      </c>
      <c r="DM496" s="1">
        <v>413111</v>
      </c>
      <c r="DN496" s="1">
        <v>10795</v>
      </c>
      <c r="DO496" s="1">
        <v>1598280</v>
      </c>
      <c r="DP496" s="1">
        <v>2643</v>
      </c>
      <c r="DQ496" s="1">
        <v>7086</v>
      </c>
      <c r="DR496" s="1">
        <v>5324</v>
      </c>
      <c r="DS496" s="1">
        <v>165515</v>
      </c>
      <c r="DT496" s="1">
        <v>154222</v>
      </c>
      <c r="DU496" s="1">
        <v>117495</v>
      </c>
      <c r="DV496" s="1">
        <v>202713</v>
      </c>
      <c r="DW496" s="1">
        <v>864557</v>
      </c>
      <c r="DX496" s="1">
        <v>368368</v>
      </c>
      <c r="DY496" s="1">
        <v>12493</v>
      </c>
      <c r="DZ496" s="1">
        <v>302061</v>
      </c>
      <c r="EA496" s="1">
        <v>1853370</v>
      </c>
      <c r="EB496" s="1">
        <v>1113547</v>
      </c>
      <c r="EC496" s="1">
        <v>2838180</v>
      </c>
      <c r="ED496" s="1">
        <v>840008</v>
      </c>
      <c r="EE496" s="1">
        <v>211732</v>
      </c>
      <c r="EF496" s="1">
        <v>1067887</v>
      </c>
      <c r="EG496" s="1">
        <v>4840948</v>
      </c>
      <c r="EH496" s="1">
        <v>25773</v>
      </c>
      <c r="EI496" s="1">
        <v>45</v>
      </c>
      <c r="EJ496" s="1">
        <v>4700</v>
      </c>
      <c r="EK496" s="1">
        <v>1922</v>
      </c>
      <c r="EL496" s="1">
        <v>5083</v>
      </c>
      <c r="EM496" s="1">
        <v>428369</v>
      </c>
      <c r="EN496" s="1">
        <v>40729</v>
      </c>
      <c r="EO496" s="1">
        <v>702451</v>
      </c>
      <c r="EP496" s="1">
        <v>8172</v>
      </c>
      <c r="EQ496" s="1">
        <v>4089</v>
      </c>
      <c r="ER496" s="1">
        <v>61403</v>
      </c>
      <c r="ES496" s="1">
        <v>386136</v>
      </c>
      <c r="ET496" s="1">
        <v>246725</v>
      </c>
      <c r="EU496" s="1">
        <v>14486</v>
      </c>
      <c r="EV496" s="1">
        <v>1599272</v>
      </c>
      <c r="EW496" s="1">
        <v>10641</v>
      </c>
      <c r="EX496" s="1">
        <v>3586333</v>
      </c>
      <c r="EY496" s="1">
        <v>131098</v>
      </c>
      <c r="EZ496" s="1">
        <v>34889</v>
      </c>
      <c r="FA496" s="1">
        <v>11306</v>
      </c>
      <c r="FB496" s="1">
        <v>1021604</v>
      </c>
      <c r="FC496" s="1">
        <v>675671</v>
      </c>
      <c r="FD496" s="1">
        <v>23490</v>
      </c>
      <c r="FE496" s="1">
        <v>1210</v>
      </c>
      <c r="FF496" s="1">
        <v>90</v>
      </c>
      <c r="FG496" s="1">
        <v>509</v>
      </c>
      <c r="FH496" s="1">
        <v>86924</v>
      </c>
      <c r="FI496" s="1">
        <v>3493</v>
      </c>
      <c r="FJ496" s="1">
        <v>13167</v>
      </c>
      <c r="FK496" s="1">
        <v>13802</v>
      </c>
      <c r="FL496" s="1">
        <v>322998</v>
      </c>
      <c r="FM496" s="1">
        <v>5059433</v>
      </c>
      <c r="FN496" s="1">
        <v>539138</v>
      </c>
      <c r="FO496" s="1">
        <v>346</v>
      </c>
      <c r="FP496" s="1">
        <v>2180429</v>
      </c>
      <c r="FQ496" s="1">
        <v>4455446</v>
      </c>
      <c r="FR496" s="1">
        <v>225847</v>
      </c>
      <c r="FS496" s="1">
        <v>95072</v>
      </c>
      <c r="FT496" s="1">
        <v>210116</v>
      </c>
      <c r="FU496" s="1">
        <v>3571</v>
      </c>
      <c r="FV496" s="1">
        <v>302777</v>
      </c>
      <c r="FW496" s="1">
        <v>6492</v>
      </c>
      <c r="FX496" s="1">
        <v>92152</v>
      </c>
      <c r="FY496" s="1">
        <v>38448</v>
      </c>
      <c r="FZ496" s="1">
        <v>69178</v>
      </c>
      <c r="GA496" s="1">
        <v>531404</v>
      </c>
      <c r="GB496" s="1">
        <v>337819</v>
      </c>
      <c r="GC496" s="1">
        <v>870155</v>
      </c>
      <c r="GD496" s="1">
        <v>3761247</v>
      </c>
      <c r="GE496" s="1">
        <v>525473</v>
      </c>
      <c r="GF496" s="1">
        <v>343954</v>
      </c>
      <c r="GG496" s="1">
        <v>48282</v>
      </c>
      <c r="GH496" s="1">
        <v>106341</v>
      </c>
      <c r="GI496" s="1">
        <v>2275365</v>
      </c>
      <c r="GJ496" s="1">
        <v>1111376</v>
      </c>
      <c r="GK496" s="1">
        <v>34870</v>
      </c>
      <c r="GL496" s="1">
        <v>368192</v>
      </c>
      <c r="GM496" s="1">
        <v>189361</v>
      </c>
      <c r="GN496" s="1">
        <v>1357843</v>
      </c>
      <c r="GO496" s="1">
        <v>730969</v>
      </c>
      <c r="GP496" s="1">
        <v>312401</v>
      </c>
      <c r="GQ496" s="1">
        <v>449864</v>
      </c>
      <c r="GR496" s="1">
        <v>463517</v>
      </c>
      <c r="GS496" s="1">
        <v>698427</v>
      </c>
      <c r="GT496" s="1">
        <v>453800</v>
      </c>
      <c r="GU496" s="1">
        <v>64457</v>
      </c>
      <c r="GV496" s="1">
        <v>967611</v>
      </c>
      <c r="GW496" s="1">
        <v>589527</v>
      </c>
      <c r="GX496" s="1">
        <v>597754</v>
      </c>
      <c r="GY496" s="1">
        <v>313942</v>
      </c>
      <c r="GZ496" s="1">
        <v>110107</v>
      </c>
      <c r="HA496" s="1">
        <v>984950</v>
      </c>
      <c r="HB496" s="1">
        <v>108652</v>
      </c>
      <c r="HC496" s="1">
        <v>221911</v>
      </c>
      <c r="HD496" s="1">
        <v>96933</v>
      </c>
      <c r="HE496" s="1">
        <v>1008607</v>
      </c>
      <c r="HF496" s="1">
        <v>200037</v>
      </c>
      <c r="HG496" s="1">
        <v>319250</v>
      </c>
      <c r="HH496" s="1">
        <v>2075539</v>
      </c>
      <c r="HI496" s="1">
        <v>1085733</v>
      </c>
      <c r="HJ496" s="1">
        <v>450400</v>
      </c>
      <c r="HK496" s="1">
        <v>192416</v>
      </c>
      <c r="HL496" s="1">
        <v>1178083</v>
      </c>
      <c r="HM496" s="1">
        <v>150097</v>
      </c>
      <c r="HN496" s="1">
        <v>585219</v>
      </c>
      <c r="HO496" s="1">
        <v>123435</v>
      </c>
      <c r="HP496" s="1">
        <v>854973</v>
      </c>
      <c r="HQ496" s="1">
        <v>2920043</v>
      </c>
      <c r="HR496" s="1">
        <v>400783</v>
      </c>
      <c r="HS496" s="1">
        <v>667586</v>
      </c>
      <c r="HT496" s="1">
        <v>23606</v>
      </c>
      <c r="HU496" s="1">
        <v>416930</v>
      </c>
      <c r="HV496" s="1">
        <v>666974</v>
      </c>
      <c r="HW496" s="1">
        <v>156875</v>
      </c>
      <c r="HX496" s="1">
        <v>58764</v>
      </c>
      <c r="HY496" s="1">
        <v>211836</v>
      </c>
      <c r="HZ496" s="1">
        <v>136623</v>
      </c>
      <c r="IA496" s="1">
        <v>42779</v>
      </c>
      <c r="IB496" s="1">
        <v>2015</v>
      </c>
      <c r="IC496" s="1">
        <v>1156</v>
      </c>
      <c r="ID496" s="1">
        <v>112</v>
      </c>
      <c r="IE496" s="1">
        <v>4152</v>
      </c>
      <c r="IF496" s="1">
        <v>586</v>
      </c>
      <c r="IG496" s="1">
        <v>497092</v>
      </c>
      <c r="IH496" s="1">
        <v>187</v>
      </c>
      <c r="II496" s="1">
        <v>359456</v>
      </c>
      <c r="IJ496" s="1">
        <v>43490</v>
      </c>
      <c r="IK496" s="1">
        <v>84</v>
      </c>
      <c r="IL496" s="1">
        <v>6398</v>
      </c>
      <c r="IM496" s="1">
        <v>1302589</v>
      </c>
      <c r="IN496" s="1">
        <v>20370</v>
      </c>
      <c r="IO496" s="1">
        <v>298171</v>
      </c>
      <c r="IP496" s="1">
        <v>601650</v>
      </c>
      <c r="IQ496" s="1">
        <v>51070</v>
      </c>
      <c r="IR496" s="1">
        <v>863343</v>
      </c>
      <c r="IS496" s="1">
        <v>8928</v>
      </c>
      <c r="IT496" s="1">
        <v>1336218</v>
      </c>
      <c r="IU496" s="1">
        <v>121650</v>
      </c>
      <c r="IV496" s="1">
        <v>692604</v>
      </c>
      <c r="IW496" s="1">
        <v>628615</v>
      </c>
      <c r="IX496" s="1">
        <v>135782</v>
      </c>
      <c r="IY496" s="1">
        <v>220546</v>
      </c>
      <c r="IZ496" s="1">
        <v>292530</v>
      </c>
      <c r="JA496" s="1">
        <v>1973683</v>
      </c>
      <c r="JB496" s="1">
        <v>1930115</v>
      </c>
      <c r="JC496" s="1">
        <v>15429</v>
      </c>
      <c r="JD496" s="1">
        <v>3982</v>
      </c>
      <c r="JE496" s="1">
        <v>681478</v>
      </c>
      <c r="JF496" s="1">
        <v>5138973</v>
      </c>
      <c r="JG496" s="1">
        <v>35778</v>
      </c>
      <c r="JH496" s="1">
        <v>20129</v>
      </c>
      <c r="JI496" s="1">
        <v>7796</v>
      </c>
      <c r="JJ496" s="1">
        <v>16283</v>
      </c>
      <c r="JK496" s="1">
        <v>544873</v>
      </c>
      <c r="JL496" s="1">
        <v>72975</v>
      </c>
      <c r="JM496" s="1">
        <v>450674</v>
      </c>
      <c r="JN496" s="1">
        <v>773194</v>
      </c>
      <c r="JO496" s="1">
        <v>9924</v>
      </c>
      <c r="JP496" s="1">
        <v>1409237</v>
      </c>
      <c r="JQ496" s="1">
        <v>502187</v>
      </c>
      <c r="JR496" s="1">
        <v>38158</v>
      </c>
      <c r="JS496" s="1">
        <v>1524767</v>
      </c>
      <c r="JT496" s="1">
        <v>249814</v>
      </c>
      <c r="JU496" s="1">
        <v>1012604</v>
      </c>
    </row>
    <row r="497" spans="2:281" x14ac:dyDescent="0.2">
      <c r="B497" s="7">
        <v>44328</v>
      </c>
      <c r="C497" s="1">
        <v>62718</v>
      </c>
      <c r="D497" s="1">
        <v>131845</v>
      </c>
      <c r="E497" s="1">
        <v>124682</v>
      </c>
      <c r="F497" s="1">
        <v>13470</v>
      </c>
      <c r="G497" s="1">
        <v>29405</v>
      </c>
      <c r="H497" s="1">
        <v>1240</v>
      </c>
      <c r="I497" s="1">
        <v>3215572</v>
      </c>
      <c r="J497" s="1">
        <v>219950</v>
      </c>
      <c r="K497" s="1">
        <v>29955</v>
      </c>
      <c r="L497" s="1">
        <v>633960</v>
      </c>
      <c r="M497" s="1">
        <v>328159</v>
      </c>
      <c r="N497" s="1">
        <v>10966</v>
      </c>
      <c r="O497" s="1">
        <v>194289</v>
      </c>
      <c r="P497" s="1">
        <v>777397</v>
      </c>
      <c r="Q497" s="1">
        <v>3957</v>
      </c>
      <c r="R497" s="1">
        <v>371405</v>
      </c>
      <c r="S497" s="1">
        <v>1023583</v>
      </c>
      <c r="T497" s="1">
        <v>12707</v>
      </c>
      <c r="U497" s="1">
        <v>7995</v>
      </c>
      <c r="V497" s="1">
        <v>1257</v>
      </c>
      <c r="W497" s="1">
        <v>322578</v>
      </c>
      <c r="X497" s="1">
        <v>201796</v>
      </c>
      <c r="Y497" s="1">
        <v>49041</v>
      </c>
      <c r="Z497" s="1">
        <v>15359397</v>
      </c>
      <c r="AA497" s="1">
        <v>231</v>
      </c>
      <c r="AB497" s="1">
        <v>412814</v>
      </c>
      <c r="AC497" s="1">
        <v>13387</v>
      </c>
      <c r="AD497" s="1">
        <v>142997</v>
      </c>
      <c r="AE497" s="1">
        <v>4233</v>
      </c>
      <c r="AF497" s="1">
        <v>27029</v>
      </c>
      <c r="AG497" s="1">
        <v>20695</v>
      </c>
      <c r="AH497" s="1">
        <v>74946</v>
      </c>
      <c r="AI497" s="1">
        <v>6866</v>
      </c>
      <c r="AJ497" s="1">
        <v>4891</v>
      </c>
      <c r="AK497" s="1">
        <v>1260448</v>
      </c>
      <c r="AL497" s="1">
        <v>102671</v>
      </c>
      <c r="AM497" s="1">
        <v>3048719</v>
      </c>
      <c r="AN497" s="1">
        <v>30429</v>
      </c>
      <c r="AO497" s="1">
        <v>276887</v>
      </c>
      <c r="AP497" s="1">
        <v>46516</v>
      </c>
      <c r="AQ497" s="1">
        <v>347094</v>
      </c>
      <c r="AR497" s="1">
        <v>119375</v>
      </c>
      <c r="AS497" s="1">
        <v>70358</v>
      </c>
      <c r="AT497" s="1">
        <v>1648667</v>
      </c>
      <c r="AU497" s="1">
        <v>262859</v>
      </c>
      <c r="AV497" s="1">
        <v>11389</v>
      </c>
      <c r="AW497" s="1">
        <v>175</v>
      </c>
      <c r="AX497" s="1">
        <v>273497</v>
      </c>
      <c r="AY497" s="1">
        <v>404632</v>
      </c>
      <c r="AZ497" s="1">
        <v>240927</v>
      </c>
      <c r="BA497" s="1">
        <v>70783</v>
      </c>
      <c r="BB497" s="1">
        <v>7694</v>
      </c>
      <c r="BC497" s="1">
        <v>3822</v>
      </c>
      <c r="BD497" s="1">
        <v>126064</v>
      </c>
      <c r="BE497" s="1">
        <v>18492</v>
      </c>
      <c r="BF497" s="1">
        <v>264367</v>
      </c>
      <c r="BG497" s="1">
        <v>161</v>
      </c>
      <c r="BH497" s="1">
        <v>89270</v>
      </c>
      <c r="BI497" s="1">
        <v>5882882</v>
      </c>
      <c r="BJ497" s="1">
        <v>23734</v>
      </c>
      <c r="BK497" s="1">
        <v>5934</v>
      </c>
      <c r="BL497" s="1">
        <v>1112297</v>
      </c>
      <c r="BM497" s="1">
        <v>3564494</v>
      </c>
      <c r="BN497" s="1">
        <v>93125</v>
      </c>
      <c r="BO497" s="1">
        <v>369554</v>
      </c>
      <c r="BP497" s="1">
        <v>161</v>
      </c>
      <c r="BQ497" s="1">
        <v>237682</v>
      </c>
      <c r="BR497" s="1">
        <v>151</v>
      </c>
      <c r="BS497" s="1">
        <v>3741</v>
      </c>
      <c r="BT497" s="1">
        <v>14659</v>
      </c>
      <c r="BU497" s="1">
        <v>13227</v>
      </c>
      <c r="BV497" s="1">
        <v>27</v>
      </c>
      <c r="BW497" s="1">
        <v>222118</v>
      </c>
      <c r="BX497" s="1">
        <v>793784</v>
      </c>
      <c r="BY497" s="1">
        <v>6526</v>
      </c>
      <c r="BZ497" s="1">
        <v>1728204</v>
      </c>
      <c r="CA497" s="1">
        <v>2707761</v>
      </c>
      <c r="CB497" s="1">
        <v>1127580</v>
      </c>
      <c r="CC497" s="1">
        <v>254013</v>
      </c>
      <c r="CD497" s="1">
        <v>839030</v>
      </c>
      <c r="CE497" s="1">
        <v>4131078</v>
      </c>
      <c r="CF497" s="1">
        <v>46922</v>
      </c>
      <c r="CG497" s="1">
        <v>660809</v>
      </c>
      <c r="CH497" s="1">
        <v>721853</v>
      </c>
      <c r="CI497" s="1">
        <v>401892</v>
      </c>
      <c r="CJ497" s="1">
        <v>164386</v>
      </c>
      <c r="CK497" s="1">
        <v>129633</v>
      </c>
      <c r="CL497" s="1">
        <v>106243</v>
      </c>
      <c r="CM497" s="1">
        <v>288184</v>
      </c>
      <c r="CN497" s="1">
        <v>99316</v>
      </c>
      <c r="CO497" s="1">
        <v>1417</v>
      </c>
      <c r="CP497" s="1">
        <v>125689</v>
      </c>
      <c r="CQ497" s="1">
        <v>534388</v>
      </c>
      <c r="CR497" s="1">
        <v>2114</v>
      </c>
      <c r="CS497" s="1">
        <v>180945</v>
      </c>
      <c r="CT497" s="1">
        <v>2978</v>
      </c>
      <c r="CU497" s="1">
        <v>261128</v>
      </c>
      <c r="CV497" s="1">
        <v>68748</v>
      </c>
      <c r="CW497" s="1">
        <v>39510</v>
      </c>
      <c r="CX497" s="1">
        <v>34183</v>
      </c>
      <c r="CY497" s="1">
        <v>453222</v>
      </c>
      <c r="CZ497" s="1">
        <v>40092</v>
      </c>
      <c r="DA497" s="1">
        <v>14149</v>
      </c>
      <c r="DB497" s="1">
        <v>30469</v>
      </c>
      <c r="DC497" s="1">
        <v>18745</v>
      </c>
      <c r="DD497" s="1">
        <v>1266</v>
      </c>
      <c r="DE497" s="1">
        <v>2371483</v>
      </c>
      <c r="DF497" s="1">
        <v>253173</v>
      </c>
      <c r="DG497" s="1">
        <v>2487</v>
      </c>
      <c r="DH497" s="1">
        <v>46448</v>
      </c>
      <c r="DI497" s="1">
        <v>98546</v>
      </c>
      <c r="DJ497" s="1">
        <v>514432</v>
      </c>
      <c r="DK497" s="1">
        <v>70287</v>
      </c>
      <c r="DL497" s="1">
        <v>50515</v>
      </c>
      <c r="DM497" s="1">
        <v>422349</v>
      </c>
      <c r="DN497" s="1">
        <v>10814</v>
      </c>
      <c r="DO497" s="1">
        <v>1604659</v>
      </c>
      <c r="DP497" s="1">
        <v>2644</v>
      </c>
      <c r="DQ497" s="1">
        <v>7086</v>
      </c>
      <c r="DR497" s="1">
        <v>5325</v>
      </c>
      <c r="DS497" s="1">
        <v>165559</v>
      </c>
      <c r="DT497" s="1">
        <v>154372</v>
      </c>
      <c r="DU497" s="1">
        <v>117995</v>
      </c>
      <c r="DV497" s="1">
        <v>202713</v>
      </c>
      <c r="DW497" s="1">
        <v>867438</v>
      </c>
      <c r="DX497" s="1">
        <v>368930</v>
      </c>
      <c r="DY497" s="1">
        <v>12997</v>
      </c>
      <c r="DZ497" s="1">
        <v>304889</v>
      </c>
      <c r="EA497" s="1">
        <v>1865639</v>
      </c>
      <c r="EB497" s="1">
        <v>1118359</v>
      </c>
      <c r="EC497" s="1">
        <v>2842339</v>
      </c>
      <c r="ED497" s="1">
        <v>840493</v>
      </c>
      <c r="EE497" s="1">
        <v>212124</v>
      </c>
      <c r="EF497" s="1">
        <v>1068817</v>
      </c>
      <c r="EG497" s="1">
        <v>4849044</v>
      </c>
      <c r="EH497" s="1">
        <v>25846</v>
      </c>
      <c r="EI497" s="1">
        <v>45</v>
      </c>
      <c r="EJ497" s="1">
        <v>4725</v>
      </c>
      <c r="EK497" s="1">
        <v>1926</v>
      </c>
      <c r="EL497" s="1">
        <v>5083</v>
      </c>
      <c r="EM497" s="1">
        <v>429389</v>
      </c>
      <c r="EN497" s="1">
        <v>40762</v>
      </c>
      <c r="EO497" s="1">
        <v>703497</v>
      </c>
      <c r="EP497" s="1">
        <v>8172</v>
      </c>
      <c r="EQ497" s="1">
        <v>4089</v>
      </c>
      <c r="ER497" s="1">
        <v>61419</v>
      </c>
      <c r="ES497" s="1">
        <v>386540</v>
      </c>
      <c r="ET497" s="1">
        <v>247449</v>
      </c>
      <c r="EU497" s="1">
        <v>14486</v>
      </c>
      <c r="EV497" s="1">
        <v>1602031</v>
      </c>
      <c r="EW497" s="1">
        <v>10641</v>
      </c>
      <c r="EX497" s="1">
        <v>3592751</v>
      </c>
      <c r="EY497" s="1">
        <v>133527</v>
      </c>
      <c r="EZ497" s="1">
        <v>34889</v>
      </c>
      <c r="FA497" s="1">
        <v>11427</v>
      </c>
      <c r="FB497" s="1">
        <v>1027934</v>
      </c>
      <c r="FC497" s="1">
        <v>677210</v>
      </c>
      <c r="FD497" s="1">
        <v>23543</v>
      </c>
      <c r="FE497" s="1">
        <v>1231</v>
      </c>
      <c r="FF497" s="1">
        <v>90</v>
      </c>
      <c r="FG497" s="1">
        <v>509</v>
      </c>
      <c r="FH497" s="1">
        <v>88907</v>
      </c>
      <c r="FI497" s="1">
        <v>3626</v>
      </c>
      <c r="FJ497" s="1">
        <v>13210</v>
      </c>
      <c r="FK497" s="1">
        <v>14417</v>
      </c>
      <c r="FL497" s="1">
        <v>324103</v>
      </c>
      <c r="FM497" s="1">
        <v>5072462</v>
      </c>
      <c r="FN497" s="1">
        <v>540646</v>
      </c>
      <c r="FO497" s="1">
        <v>346</v>
      </c>
      <c r="FP497" s="1">
        <v>2185088</v>
      </c>
      <c r="FQ497" s="1">
        <v>4457742</v>
      </c>
      <c r="FR497" s="1">
        <v>228102</v>
      </c>
      <c r="FS497" s="1">
        <v>95467</v>
      </c>
      <c r="FT497" s="1">
        <v>210948</v>
      </c>
      <c r="FU497" s="1">
        <v>3658</v>
      </c>
      <c r="FV497" s="1">
        <v>303270</v>
      </c>
      <c r="FW497" s="1">
        <v>6498</v>
      </c>
      <c r="FX497" s="1">
        <v>92211</v>
      </c>
      <c r="FY497" s="1">
        <v>38466</v>
      </c>
      <c r="FZ497" s="1">
        <v>69267</v>
      </c>
      <c r="GA497" s="1">
        <v>531751</v>
      </c>
      <c r="GB497" s="1">
        <v>338043</v>
      </c>
      <c r="GC497" s="1">
        <v>870624</v>
      </c>
      <c r="GD497" s="1">
        <v>3762469</v>
      </c>
      <c r="GE497" s="1">
        <v>526687</v>
      </c>
      <c r="GF497" s="1">
        <v>344141</v>
      </c>
      <c r="GG497" s="1">
        <v>48336</v>
      </c>
      <c r="GH497" s="1">
        <v>106455</v>
      </c>
      <c r="GI497" s="1">
        <v>2278549</v>
      </c>
      <c r="GJ497" s="1">
        <v>1112297</v>
      </c>
      <c r="GK497" s="1">
        <v>34917</v>
      </c>
      <c r="GL497" s="1">
        <v>368566</v>
      </c>
      <c r="GM497" s="1">
        <v>189586</v>
      </c>
      <c r="GN497" s="1">
        <v>1359651</v>
      </c>
      <c r="GO497" s="1">
        <v>731810</v>
      </c>
      <c r="GP497" s="1">
        <v>312801</v>
      </c>
      <c r="GQ497" s="1">
        <v>450541</v>
      </c>
      <c r="GR497" s="1">
        <v>463997</v>
      </c>
      <c r="GS497" s="1">
        <v>699187</v>
      </c>
      <c r="GT497" s="1">
        <v>454271</v>
      </c>
      <c r="GU497" s="1">
        <v>64748</v>
      </c>
      <c r="GV497" s="1">
        <v>970376</v>
      </c>
      <c r="GW497" s="1">
        <v>590436</v>
      </c>
      <c r="GX497" s="1">
        <v>598292</v>
      </c>
      <c r="GY497" s="1">
        <v>314147</v>
      </c>
      <c r="GZ497" s="1">
        <v>110317</v>
      </c>
      <c r="HA497" s="1">
        <v>986443</v>
      </c>
      <c r="HB497" s="1">
        <v>108763</v>
      </c>
      <c r="HC497" s="1">
        <v>222088</v>
      </c>
      <c r="HD497" s="1">
        <v>97093</v>
      </c>
      <c r="HE497" s="1">
        <v>1009093</v>
      </c>
      <c r="HF497" s="1">
        <v>200232</v>
      </c>
      <c r="HG497" s="1">
        <v>319714</v>
      </c>
      <c r="HH497" s="1">
        <v>2077563</v>
      </c>
      <c r="HI497" s="1">
        <v>1087182</v>
      </c>
      <c r="HJ497" s="1">
        <v>450543</v>
      </c>
      <c r="HK497" s="1">
        <v>193014</v>
      </c>
      <c r="HL497" s="1">
        <v>1180020</v>
      </c>
      <c r="HM497" s="1">
        <v>150252</v>
      </c>
      <c r="HN497" s="1">
        <v>585601</v>
      </c>
      <c r="HO497" s="1">
        <v>123518</v>
      </c>
      <c r="HP497" s="1">
        <v>855587</v>
      </c>
      <c r="HQ497" s="1">
        <v>2922680</v>
      </c>
      <c r="HR497" s="1">
        <v>401251</v>
      </c>
      <c r="HS497" s="1">
        <v>668147</v>
      </c>
      <c r="HT497" s="1">
        <v>23651</v>
      </c>
      <c r="HU497" s="1">
        <v>418020</v>
      </c>
      <c r="HV497" s="1">
        <v>667637</v>
      </c>
      <c r="HW497" s="1">
        <v>157215</v>
      </c>
      <c r="HX497" s="1">
        <v>58893</v>
      </c>
      <c r="HY497" s="1">
        <v>213635</v>
      </c>
      <c r="HZ497" s="1">
        <v>137223</v>
      </c>
      <c r="IA497" s="1">
        <v>43140</v>
      </c>
      <c r="IB497" s="1">
        <v>2024</v>
      </c>
      <c r="IC497" s="1">
        <v>1166</v>
      </c>
      <c r="ID497" s="1">
        <v>114</v>
      </c>
      <c r="IE497" s="1">
        <v>4297</v>
      </c>
      <c r="IF497" s="1">
        <v>594</v>
      </c>
      <c r="IG497" s="1">
        <v>499412</v>
      </c>
      <c r="IH497" s="1">
        <v>187</v>
      </c>
      <c r="II497" s="1">
        <v>360201</v>
      </c>
      <c r="IJ497" s="1">
        <v>43703</v>
      </c>
      <c r="IK497" s="1">
        <v>84</v>
      </c>
      <c r="IL497" s="1">
        <v>6426</v>
      </c>
      <c r="IM497" s="1">
        <v>1322934</v>
      </c>
      <c r="IN497" s="1">
        <v>20575</v>
      </c>
      <c r="IO497" s="1">
        <v>304429</v>
      </c>
      <c r="IP497" s="1">
        <v>612570</v>
      </c>
      <c r="IQ497" s="1">
        <v>51857</v>
      </c>
      <c r="IR497" s="1">
        <v>873060</v>
      </c>
      <c r="IS497" s="1">
        <v>9021</v>
      </c>
      <c r="IT497" s="1">
        <v>1348699</v>
      </c>
      <c r="IU497" s="1">
        <v>124774</v>
      </c>
      <c r="IV497" s="1">
        <v>703594</v>
      </c>
      <c r="IW497" s="1">
        <v>640252</v>
      </c>
      <c r="IX497" s="1">
        <v>140759</v>
      </c>
      <c r="IY497" s="1">
        <v>224898</v>
      </c>
      <c r="IZ497" s="1">
        <v>296895</v>
      </c>
      <c r="JA497" s="1">
        <v>2013193</v>
      </c>
      <c r="JB497" s="1">
        <v>1967405</v>
      </c>
      <c r="JC497" s="1">
        <v>15564</v>
      </c>
      <c r="JD497" s="1">
        <v>3982</v>
      </c>
      <c r="JE497" s="1">
        <v>691232</v>
      </c>
      <c r="JF497" s="1">
        <v>5179929</v>
      </c>
      <c r="JG497" s="1">
        <v>36370</v>
      </c>
      <c r="JH497" s="1">
        <v>20579</v>
      </c>
      <c r="JI497" s="1">
        <v>8035</v>
      </c>
      <c r="JJ497" s="1">
        <v>16552</v>
      </c>
      <c r="JK497" s="1">
        <v>554666</v>
      </c>
      <c r="JL497" s="1">
        <v>75024</v>
      </c>
      <c r="JM497" s="1">
        <v>459268</v>
      </c>
      <c r="JN497" s="1">
        <v>789274</v>
      </c>
      <c r="JO497" s="1">
        <v>10165</v>
      </c>
      <c r="JP497" s="1">
        <v>1438509</v>
      </c>
      <c r="JQ497" s="1">
        <v>506988</v>
      </c>
      <c r="JR497" s="1">
        <v>38574</v>
      </c>
      <c r="JS497" s="1">
        <v>1545212</v>
      </c>
      <c r="JT497" s="1">
        <v>256934</v>
      </c>
      <c r="JU497" s="1">
        <v>1032740</v>
      </c>
    </row>
    <row r="498" spans="2:281" x14ac:dyDescent="0.2">
      <c r="B498" s="7">
        <v>44329</v>
      </c>
      <c r="C498" s="1">
        <v>63045</v>
      </c>
      <c r="D498" s="1">
        <v>131890</v>
      </c>
      <c r="E498" s="1">
        <v>124889</v>
      </c>
      <c r="F498" s="1">
        <v>13470</v>
      </c>
      <c r="G498" s="1">
        <v>29695</v>
      </c>
      <c r="H498" s="1">
        <v>1240</v>
      </c>
      <c r="I498" s="1">
        <v>3242103</v>
      </c>
      <c r="J498" s="1">
        <v>220217</v>
      </c>
      <c r="K498" s="1">
        <v>29957</v>
      </c>
      <c r="L498" s="1">
        <v>634893</v>
      </c>
      <c r="M498" s="1">
        <v>328668</v>
      </c>
      <c r="N498" s="1">
        <v>11024</v>
      </c>
      <c r="O498" s="1">
        <v>196105</v>
      </c>
      <c r="P498" s="1">
        <v>778687</v>
      </c>
      <c r="Q498" s="1">
        <v>3959</v>
      </c>
      <c r="R498" s="1">
        <v>372242</v>
      </c>
      <c r="S498" s="1">
        <v>1026473</v>
      </c>
      <c r="T498" s="1">
        <v>12709</v>
      </c>
      <c r="U498" s="1">
        <v>7995</v>
      </c>
      <c r="V498" s="1">
        <v>1263</v>
      </c>
      <c r="W498" s="1">
        <v>324868</v>
      </c>
      <c r="X498" s="1">
        <v>202003</v>
      </c>
      <c r="Y498" s="1">
        <v>49041</v>
      </c>
      <c r="Z498" s="1">
        <v>15433989</v>
      </c>
      <c r="AA498" s="1">
        <v>231</v>
      </c>
      <c r="AB498" s="1">
        <v>413320</v>
      </c>
      <c r="AC498" s="1">
        <v>13387</v>
      </c>
      <c r="AD498" s="1">
        <v>143004</v>
      </c>
      <c r="AE498" s="1">
        <v>4261</v>
      </c>
      <c r="AF498" s="1">
        <v>27386</v>
      </c>
      <c r="AG498" s="1">
        <v>21141</v>
      </c>
      <c r="AH498" s="1">
        <v>74946</v>
      </c>
      <c r="AI498" s="1">
        <v>6866</v>
      </c>
      <c r="AJ498" s="1">
        <v>4895</v>
      </c>
      <c r="AK498" s="1">
        <v>1266601</v>
      </c>
      <c r="AL498" s="1">
        <v>102681</v>
      </c>
      <c r="AM498" s="1">
        <v>3067879</v>
      </c>
      <c r="AN498" s="1">
        <v>30478</v>
      </c>
      <c r="AO498" s="1">
        <v>279926</v>
      </c>
      <c r="AP498" s="1">
        <v>46520</v>
      </c>
      <c r="AQ498" s="1">
        <v>348158</v>
      </c>
      <c r="AR498" s="1">
        <v>120561</v>
      </c>
      <c r="AS498" s="1">
        <v>70571</v>
      </c>
      <c r="AT498" s="1">
        <v>1649947</v>
      </c>
      <c r="AU498" s="1">
        <v>264214</v>
      </c>
      <c r="AV498" s="1">
        <v>11389</v>
      </c>
      <c r="AW498" s="1">
        <v>178</v>
      </c>
      <c r="AX498" s="1">
        <v>274319</v>
      </c>
      <c r="AY498" s="1">
        <v>405783</v>
      </c>
      <c r="AZ498" s="1">
        <v>242120</v>
      </c>
      <c r="BA498" s="1">
        <v>70915</v>
      </c>
      <c r="BB498" s="1">
        <v>7694</v>
      </c>
      <c r="BC498" s="1">
        <v>3822</v>
      </c>
      <c r="BD498" s="1">
        <v>126364</v>
      </c>
      <c r="BE498" s="1">
        <v>18497</v>
      </c>
      <c r="BF498" s="1">
        <v>264960</v>
      </c>
      <c r="BG498" s="1">
        <v>165</v>
      </c>
      <c r="BH498" s="1">
        <v>89532</v>
      </c>
      <c r="BI498" s="1">
        <v>5902343</v>
      </c>
      <c r="BJ498" s="1">
        <v>23734</v>
      </c>
      <c r="BK498" s="1">
        <v>5934</v>
      </c>
      <c r="BL498" s="1">
        <v>1113411</v>
      </c>
      <c r="BM498" s="1">
        <v>3578125</v>
      </c>
      <c r="BN498" s="1">
        <v>93159</v>
      </c>
      <c r="BO498" s="1">
        <v>371712</v>
      </c>
      <c r="BP498" s="1">
        <v>161</v>
      </c>
      <c r="BQ498" s="1">
        <v>238787</v>
      </c>
      <c r="BR498" s="1">
        <v>151</v>
      </c>
      <c r="BS498" s="1">
        <v>3743</v>
      </c>
      <c r="BT498" s="1">
        <v>14845</v>
      </c>
      <c r="BU498" s="1">
        <v>13255</v>
      </c>
      <c r="BV498" s="1">
        <v>27</v>
      </c>
      <c r="BW498" s="1">
        <v>222992</v>
      </c>
      <c r="BX498" s="1">
        <v>795200</v>
      </c>
      <c r="BY498" s="1">
        <v>6526</v>
      </c>
      <c r="BZ498" s="1">
        <v>1731652</v>
      </c>
      <c r="CA498" s="1">
        <v>2722007</v>
      </c>
      <c r="CB498" s="1">
        <v>1132092</v>
      </c>
      <c r="CC498" s="1">
        <v>254450</v>
      </c>
      <c r="CD498" s="1">
        <v>839059</v>
      </c>
      <c r="CE498" s="1">
        <v>4139160</v>
      </c>
      <c r="CF498" s="1">
        <v>47020</v>
      </c>
      <c r="CG498" s="1">
        <v>667190</v>
      </c>
      <c r="CH498" s="1">
        <v>722754</v>
      </c>
      <c r="CI498" s="1">
        <v>404348</v>
      </c>
      <c r="CJ498" s="1">
        <v>164720</v>
      </c>
      <c r="CK498" s="1">
        <v>130380</v>
      </c>
      <c r="CL498" s="1">
        <v>106243</v>
      </c>
      <c r="CM498" s="1">
        <v>289243</v>
      </c>
      <c r="CN498" s="1">
        <v>99645</v>
      </c>
      <c r="CO498" s="1">
        <v>1482</v>
      </c>
      <c r="CP498" s="1">
        <v>126378</v>
      </c>
      <c r="CQ498" s="1">
        <v>534968</v>
      </c>
      <c r="CR498" s="1">
        <v>2114</v>
      </c>
      <c r="CS498" s="1">
        <v>181179</v>
      </c>
      <c r="CT498" s="1">
        <v>2980</v>
      </c>
      <c r="CU498" s="1">
        <v>262335</v>
      </c>
      <c r="CV498" s="1">
        <v>68748</v>
      </c>
      <c r="CW498" s="1">
        <v>39759</v>
      </c>
      <c r="CX498" s="1">
        <v>34200</v>
      </c>
      <c r="CY498" s="1">
        <v>458077</v>
      </c>
      <c r="CZ498" s="1">
        <v>41308</v>
      </c>
      <c r="DA498" s="1">
        <v>14149</v>
      </c>
      <c r="DB498" s="1">
        <v>30473</v>
      </c>
      <c r="DC498" s="1">
        <v>18767</v>
      </c>
      <c r="DD498" s="1">
        <v>1274</v>
      </c>
      <c r="DE498" s="1">
        <v>2375115</v>
      </c>
      <c r="DF498" s="1">
        <v>253386</v>
      </c>
      <c r="DG498" s="1">
        <v>2490</v>
      </c>
      <c r="DH498" s="1">
        <v>47033</v>
      </c>
      <c r="DI498" s="1">
        <v>98619</v>
      </c>
      <c r="DJ498" s="1">
        <v>514670</v>
      </c>
      <c r="DK498" s="1">
        <v>70315</v>
      </c>
      <c r="DL498" s="1">
        <v>50733</v>
      </c>
      <c r="DM498" s="1">
        <v>431191</v>
      </c>
      <c r="DN498" s="1">
        <v>10826</v>
      </c>
      <c r="DO498" s="1">
        <v>1610699</v>
      </c>
      <c r="DP498" s="1">
        <v>2645</v>
      </c>
      <c r="DQ498" s="1">
        <v>7086</v>
      </c>
      <c r="DR498" s="1">
        <v>5326</v>
      </c>
      <c r="DS498" s="1">
        <v>165612</v>
      </c>
      <c r="DT498" s="1">
        <v>154494</v>
      </c>
      <c r="DU498" s="1">
        <v>118315</v>
      </c>
      <c r="DV498" s="1">
        <v>202713</v>
      </c>
      <c r="DW498" s="1">
        <v>873220</v>
      </c>
      <c r="DX498" s="1">
        <v>369455</v>
      </c>
      <c r="DY498" s="1">
        <v>13242</v>
      </c>
      <c r="DZ498" s="1">
        <v>307457</v>
      </c>
      <c r="EA498" s="1">
        <v>1865639</v>
      </c>
      <c r="EB498" s="1">
        <v>1124724</v>
      </c>
      <c r="EC498" s="1">
        <v>2845762</v>
      </c>
      <c r="ED498" s="1">
        <v>840929</v>
      </c>
      <c r="EE498" s="1">
        <v>212423</v>
      </c>
      <c r="EF498" s="1">
        <v>1069770</v>
      </c>
      <c r="EG498" s="1">
        <v>4857303</v>
      </c>
      <c r="EH498" s="1">
        <v>25934</v>
      </c>
      <c r="EI498" s="1">
        <v>45</v>
      </c>
      <c r="EJ498" s="1">
        <v>4725</v>
      </c>
      <c r="EK498" s="1">
        <v>1928</v>
      </c>
      <c r="EL498" s="1">
        <v>5083</v>
      </c>
      <c r="EM498" s="1">
        <v>430505</v>
      </c>
      <c r="EN498" s="1">
        <v>40790</v>
      </c>
      <c r="EO498" s="1">
        <v>703497</v>
      </c>
      <c r="EP498" s="1">
        <v>9184</v>
      </c>
      <c r="EQ498" s="1">
        <v>4096</v>
      </c>
      <c r="ER498" s="1">
        <v>61453</v>
      </c>
      <c r="ES498" s="1">
        <v>386868</v>
      </c>
      <c r="ET498" s="1">
        <v>248046</v>
      </c>
      <c r="EU498" s="1">
        <v>14486</v>
      </c>
      <c r="EV498" s="1">
        <v>1605252</v>
      </c>
      <c r="EW498" s="1">
        <v>10641</v>
      </c>
      <c r="EX498" s="1">
        <v>3598452</v>
      </c>
      <c r="EY498" s="1">
        <v>135796</v>
      </c>
      <c r="EZ498" s="1">
        <v>34889</v>
      </c>
      <c r="FA498" s="1">
        <v>11572</v>
      </c>
      <c r="FB498" s="1">
        <v>1027934</v>
      </c>
      <c r="FC498" s="1">
        <v>677210</v>
      </c>
      <c r="FD498" s="1">
        <v>23595</v>
      </c>
      <c r="FE498" s="1">
        <v>1256</v>
      </c>
      <c r="FF498" s="1">
        <v>90</v>
      </c>
      <c r="FG498" s="1">
        <v>509</v>
      </c>
      <c r="FH498" s="1">
        <v>93794</v>
      </c>
      <c r="FI498" s="1">
        <v>3879</v>
      </c>
      <c r="FJ498" s="1">
        <v>13238</v>
      </c>
      <c r="FK498" s="1">
        <v>14814</v>
      </c>
      <c r="FL498" s="1">
        <v>324823</v>
      </c>
      <c r="FM498" s="1">
        <v>5083996</v>
      </c>
      <c r="FN498" s="1">
        <v>542158</v>
      </c>
      <c r="FO498" s="1">
        <v>346</v>
      </c>
      <c r="FP498" s="1">
        <v>2192022</v>
      </c>
      <c r="FQ498" s="1">
        <v>4460405</v>
      </c>
      <c r="FR498" s="1">
        <v>231901</v>
      </c>
      <c r="FS498" s="1">
        <v>95826</v>
      </c>
      <c r="FT498" s="1">
        <v>210948</v>
      </c>
      <c r="FU498" s="1">
        <v>3710</v>
      </c>
      <c r="FV498" s="1">
        <v>303270</v>
      </c>
      <c r="FW498" s="1">
        <v>6507</v>
      </c>
      <c r="FX498" s="1">
        <v>92262</v>
      </c>
      <c r="FY498" s="1">
        <v>38491</v>
      </c>
      <c r="FZ498" s="1">
        <v>69351</v>
      </c>
      <c r="GA498" s="1">
        <v>532895</v>
      </c>
      <c r="GB498" s="1">
        <v>338235</v>
      </c>
      <c r="GC498" s="1">
        <v>871168</v>
      </c>
      <c r="GD498" s="1">
        <v>3764405</v>
      </c>
      <c r="GE498" s="1">
        <v>528533</v>
      </c>
      <c r="GF498" s="1">
        <v>344612</v>
      </c>
      <c r="GG498" s="1">
        <v>48404</v>
      </c>
      <c r="GH498" s="1">
        <v>106580</v>
      </c>
      <c r="GI498" s="1">
        <v>2282613</v>
      </c>
      <c r="GJ498" s="1">
        <v>1113411</v>
      </c>
      <c r="GK498" s="1">
        <v>34991</v>
      </c>
      <c r="GL498" s="1">
        <v>368822</v>
      </c>
      <c r="GM498" s="1">
        <v>189735</v>
      </c>
      <c r="GN498" s="1">
        <v>1361569</v>
      </c>
      <c r="GO498" s="1">
        <v>732692</v>
      </c>
      <c r="GP498" s="1">
        <v>312839</v>
      </c>
      <c r="GQ498" s="1">
        <v>451213</v>
      </c>
      <c r="GR498" s="1">
        <v>464412</v>
      </c>
      <c r="GS498" s="1">
        <v>699908</v>
      </c>
      <c r="GT498" s="1">
        <v>454745</v>
      </c>
      <c r="GU498" s="1">
        <v>65044</v>
      </c>
      <c r="GV498" s="1">
        <v>972746</v>
      </c>
      <c r="GW498" s="1">
        <v>591445</v>
      </c>
      <c r="GX498" s="1">
        <v>598931</v>
      </c>
      <c r="GY498" s="1">
        <v>314509</v>
      </c>
      <c r="GZ498" s="1">
        <v>110429</v>
      </c>
      <c r="HA498" s="1">
        <v>987837</v>
      </c>
      <c r="HB498" s="1">
        <v>108877</v>
      </c>
      <c r="HC498" s="1">
        <v>222247</v>
      </c>
      <c r="HD498" s="1">
        <v>97304</v>
      </c>
      <c r="HE498" s="1">
        <v>1009521</v>
      </c>
      <c r="HF498" s="1">
        <v>200432</v>
      </c>
      <c r="HG498" s="1">
        <v>320150</v>
      </c>
      <c r="HH498" s="1">
        <v>2079749</v>
      </c>
      <c r="HI498" s="1">
        <v>1088343</v>
      </c>
      <c r="HJ498" s="1">
        <v>450696</v>
      </c>
      <c r="HK498" s="1">
        <v>193732</v>
      </c>
      <c r="HL498" s="1">
        <v>1182589</v>
      </c>
      <c r="HM498" s="1">
        <v>150231</v>
      </c>
      <c r="HN498" s="1">
        <v>585957</v>
      </c>
      <c r="HO498" s="1">
        <v>123599</v>
      </c>
      <c r="HP498" s="1">
        <v>856428</v>
      </c>
      <c r="HQ498" s="1">
        <v>2924766</v>
      </c>
      <c r="HR498" s="1">
        <v>401669</v>
      </c>
      <c r="HS498" s="1">
        <v>668726</v>
      </c>
      <c r="HT498" s="1">
        <v>23724</v>
      </c>
      <c r="HU498" s="1">
        <v>419382</v>
      </c>
      <c r="HV498" s="1">
        <v>668208</v>
      </c>
      <c r="HW498" s="1">
        <v>157626</v>
      </c>
      <c r="HX498" s="1">
        <v>58996</v>
      </c>
      <c r="HY498" s="1">
        <v>215193</v>
      </c>
      <c r="HZ498" s="1">
        <v>137810</v>
      </c>
      <c r="IA498" s="1">
        <v>43698</v>
      </c>
      <c r="IB498" s="1">
        <v>2040</v>
      </c>
      <c r="IC498" s="1">
        <v>1173</v>
      </c>
      <c r="ID498" s="1">
        <v>115</v>
      </c>
      <c r="IE498" s="1">
        <v>4407</v>
      </c>
      <c r="IF498" s="1">
        <v>606</v>
      </c>
      <c r="IG498" s="1">
        <v>502171</v>
      </c>
      <c r="IH498" s="1">
        <v>188</v>
      </c>
      <c r="II498" s="1">
        <v>360982</v>
      </c>
      <c r="IJ498" s="1">
        <v>43932</v>
      </c>
      <c r="IK498" s="1">
        <v>84</v>
      </c>
      <c r="IL498" s="1">
        <v>6470</v>
      </c>
      <c r="IM498" s="1">
        <v>1344386</v>
      </c>
      <c r="IN498" s="1">
        <v>20854</v>
      </c>
      <c r="IO498" s="1">
        <v>310086</v>
      </c>
      <c r="IP498" s="1">
        <v>622433</v>
      </c>
      <c r="IQ498" s="1">
        <v>52633</v>
      </c>
      <c r="IR498" s="1">
        <v>883210</v>
      </c>
      <c r="IS498" s="1">
        <v>9150</v>
      </c>
      <c r="IT498" s="1">
        <v>1361986</v>
      </c>
      <c r="IU498" s="1">
        <v>127639</v>
      </c>
      <c r="IV498" s="1">
        <v>714611</v>
      </c>
      <c r="IW498" s="1">
        <v>652742</v>
      </c>
      <c r="IX498" s="1">
        <v>145736</v>
      </c>
      <c r="IY498" s="1">
        <v>229407</v>
      </c>
      <c r="IZ498" s="1">
        <v>301257</v>
      </c>
      <c r="JA498" s="1">
        <v>2053191</v>
      </c>
      <c r="JB498" s="1">
        <v>2010934</v>
      </c>
      <c r="JC498" s="1">
        <v>15807</v>
      </c>
      <c r="JD498" s="1">
        <v>4202</v>
      </c>
      <c r="JE498" s="1">
        <v>700202</v>
      </c>
      <c r="JF498" s="1">
        <v>5226710</v>
      </c>
      <c r="JG498" s="1">
        <v>37036</v>
      </c>
      <c r="JH498" s="1">
        <v>20985</v>
      </c>
      <c r="JI498" s="1">
        <v>8176</v>
      </c>
      <c r="JJ498" s="1">
        <v>16890</v>
      </c>
      <c r="JK498" s="1">
        <v>565648</v>
      </c>
      <c r="JL498" s="1">
        <v>77031</v>
      </c>
      <c r="JM498" s="1">
        <v>467539</v>
      </c>
      <c r="JN498" s="1">
        <v>805658</v>
      </c>
      <c r="JO498" s="1">
        <v>10392</v>
      </c>
      <c r="JP498" s="1">
        <v>1468864</v>
      </c>
      <c r="JQ498" s="1">
        <v>511711</v>
      </c>
      <c r="JR498" s="1">
        <v>39054</v>
      </c>
      <c r="JS498" s="1">
        <v>1563235</v>
      </c>
      <c r="JT498" s="1">
        <v>264683</v>
      </c>
      <c r="JU498" s="1">
        <v>1053117</v>
      </c>
    </row>
    <row r="499" spans="2:281" x14ac:dyDescent="0.2">
      <c r="B499" s="7">
        <v>44330</v>
      </c>
      <c r="C499" s="1">
        <v>63355</v>
      </c>
      <c r="D499" s="1">
        <v>131939</v>
      </c>
      <c r="E499" s="1">
        <v>125059</v>
      </c>
      <c r="F499" s="1">
        <v>13510</v>
      </c>
      <c r="G499" s="1">
        <v>30030</v>
      </c>
      <c r="H499" s="1">
        <v>1240</v>
      </c>
      <c r="I499" s="1">
        <v>3269466</v>
      </c>
      <c r="J499" s="1">
        <v>220447</v>
      </c>
      <c r="K499" s="1">
        <v>29964</v>
      </c>
      <c r="L499" s="1">
        <v>635780</v>
      </c>
      <c r="M499" s="1">
        <v>328994</v>
      </c>
      <c r="N499" s="1">
        <v>11024</v>
      </c>
      <c r="O499" s="1">
        <v>197474</v>
      </c>
      <c r="P499" s="1">
        <v>779535</v>
      </c>
      <c r="Q499" s="1">
        <v>3961</v>
      </c>
      <c r="R499" s="1">
        <v>373351</v>
      </c>
      <c r="S499" s="1">
        <v>1028104</v>
      </c>
      <c r="T499" s="1">
        <v>12714</v>
      </c>
      <c r="U499" s="1">
        <v>7995</v>
      </c>
      <c r="V499" s="1">
        <v>1276</v>
      </c>
      <c r="W499" s="1">
        <v>327224</v>
      </c>
      <c r="X499" s="1">
        <v>202143</v>
      </c>
      <c r="Y499" s="1">
        <v>49656</v>
      </c>
      <c r="Z499" s="1">
        <v>15519525</v>
      </c>
      <c r="AA499" s="1">
        <v>232</v>
      </c>
      <c r="AB499" s="1">
        <v>413838</v>
      </c>
      <c r="AC499" s="1">
        <v>13394</v>
      </c>
      <c r="AD499" s="1">
        <v>143035</v>
      </c>
      <c r="AE499" s="1">
        <v>4282</v>
      </c>
      <c r="AF499" s="1">
        <v>27672</v>
      </c>
      <c r="AG499" s="1">
        <v>21499</v>
      </c>
      <c r="AH499" s="1">
        <v>74946</v>
      </c>
      <c r="AI499" s="1">
        <v>6866</v>
      </c>
      <c r="AJ499" s="1">
        <v>4897</v>
      </c>
      <c r="AK499" s="1">
        <v>1273516</v>
      </c>
      <c r="AL499" s="1">
        <v>102696</v>
      </c>
      <c r="AM499" s="1">
        <v>3084460</v>
      </c>
      <c r="AN499" s="1">
        <v>30511</v>
      </c>
      <c r="AO499" s="1">
        <v>282741</v>
      </c>
      <c r="AP499" s="1">
        <v>46535</v>
      </c>
      <c r="AQ499" s="1">
        <v>349084</v>
      </c>
      <c r="AR499" s="1">
        <v>121838</v>
      </c>
      <c r="AS499" s="1">
        <v>70742</v>
      </c>
      <c r="AT499" s="1">
        <v>1651178</v>
      </c>
      <c r="AU499" s="1">
        <v>265165</v>
      </c>
      <c r="AV499" s="1">
        <v>11402</v>
      </c>
      <c r="AW499" s="1">
        <v>178</v>
      </c>
      <c r="AX499" s="1">
        <v>275378</v>
      </c>
      <c r="AY499" s="1">
        <v>407002</v>
      </c>
      <c r="AZ499" s="1">
        <v>243317</v>
      </c>
      <c r="BA499" s="1">
        <v>70915</v>
      </c>
      <c r="BB499" s="1">
        <v>7694</v>
      </c>
      <c r="BC499" s="1">
        <v>3822</v>
      </c>
      <c r="BD499" s="1">
        <v>126642</v>
      </c>
      <c r="BE499" s="1">
        <v>18511</v>
      </c>
      <c r="BF499" s="1">
        <v>265413</v>
      </c>
      <c r="BG499" s="1">
        <v>166</v>
      </c>
      <c r="BH499" s="1">
        <v>89686</v>
      </c>
      <c r="BI499" s="1">
        <v>5909386</v>
      </c>
      <c r="BJ499" s="1">
        <v>23799</v>
      </c>
      <c r="BK499" s="1">
        <v>5940</v>
      </c>
      <c r="BL499" s="1">
        <v>1114329</v>
      </c>
      <c r="BM499" s="1">
        <v>3588502</v>
      </c>
      <c r="BN499" s="1">
        <v>93243</v>
      </c>
      <c r="BO499" s="1">
        <v>373881</v>
      </c>
      <c r="BP499" s="1">
        <v>161</v>
      </c>
      <c r="BQ499" s="1">
        <v>240170</v>
      </c>
      <c r="BR499" s="1">
        <v>151</v>
      </c>
      <c r="BS499" s="1">
        <v>3745</v>
      </c>
      <c r="BT499" s="1">
        <v>14988</v>
      </c>
      <c r="BU499" s="1">
        <v>13268</v>
      </c>
      <c r="BV499" s="1">
        <v>27</v>
      </c>
      <c r="BW499" s="1">
        <v>223922</v>
      </c>
      <c r="BX499" s="1">
        <v>796390</v>
      </c>
      <c r="BY499" s="1">
        <v>6537</v>
      </c>
      <c r="BZ499" s="1">
        <v>1734285</v>
      </c>
      <c r="CA499" s="1">
        <v>2732152</v>
      </c>
      <c r="CB499" s="1">
        <v>1134859</v>
      </c>
      <c r="CC499" s="1">
        <v>254870</v>
      </c>
      <c r="CD499" s="1">
        <v>839079</v>
      </c>
      <c r="CE499" s="1">
        <v>4146722</v>
      </c>
      <c r="CF499" s="1">
        <v>47150</v>
      </c>
      <c r="CG499" s="1">
        <v>673448</v>
      </c>
      <c r="CH499" s="1">
        <v>722754</v>
      </c>
      <c r="CI499" s="1">
        <v>407024</v>
      </c>
      <c r="CJ499" s="1">
        <v>165112</v>
      </c>
      <c r="CK499" s="1">
        <v>131061</v>
      </c>
      <c r="CL499" s="1">
        <v>106243</v>
      </c>
      <c r="CM499" s="1">
        <v>290006</v>
      </c>
      <c r="CN499" s="1">
        <v>99845</v>
      </c>
      <c r="CO499" s="1">
        <v>1498</v>
      </c>
      <c r="CP499" s="1">
        <v>127053</v>
      </c>
      <c r="CQ499" s="1">
        <v>534968</v>
      </c>
      <c r="CR499" s="1">
        <v>2114</v>
      </c>
      <c r="CS499" s="1">
        <v>181179</v>
      </c>
      <c r="CT499" s="1">
        <v>2981</v>
      </c>
      <c r="CU499" s="1">
        <v>263475</v>
      </c>
      <c r="CV499" s="1">
        <v>68922</v>
      </c>
      <c r="CW499" s="1">
        <v>39888</v>
      </c>
      <c r="CX499" s="1">
        <v>34200</v>
      </c>
      <c r="CY499" s="1">
        <v>462190</v>
      </c>
      <c r="CZ499" s="1">
        <v>42775</v>
      </c>
      <c r="DA499" s="1">
        <v>14163</v>
      </c>
      <c r="DB499" s="1">
        <v>30474</v>
      </c>
      <c r="DC499" s="1">
        <v>18781</v>
      </c>
      <c r="DD499" s="1">
        <v>1277</v>
      </c>
      <c r="DE499" s="1">
        <v>2377995</v>
      </c>
      <c r="DF499" s="1">
        <v>253567</v>
      </c>
      <c r="DG499" s="1">
        <v>2490</v>
      </c>
      <c r="DH499" s="1">
        <v>47548</v>
      </c>
      <c r="DI499" s="1">
        <v>98703</v>
      </c>
      <c r="DJ499" s="1">
        <v>514705</v>
      </c>
      <c r="DK499" s="1">
        <v>70361</v>
      </c>
      <c r="DL499" s="1">
        <v>50733</v>
      </c>
      <c r="DM499" s="1">
        <v>439658</v>
      </c>
      <c r="DN499" s="1">
        <v>10838</v>
      </c>
      <c r="DO499" s="1">
        <v>1616234</v>
      </c>
      <c r="DP499" s="1">
        <v>2645</v>
      </c>
      <c r="DQ499" s="1">
        <v>7086</v>
      </c>
      <c r="DR499" s="1">
        <v>5326</v>
      </c>
      <c r="DS499" s="1">
        <v>165661</v>
      </c>
      <c r="DT499" s="1">
        <v>154524</v>
      </c>
      <c r="DU499" s="1">
        <v>118740</v>
      </c>
      <c r="DV499" s="1">
        <v>202713</v>
      </c>
      <c r="DW499" s="1">
        <v>873220</v>
      </c>
      <c r="DX499" s="1">
        <v>370043</v>
      </c>
      <c r="DY499" s="1">
        <v>13707</v>
      </c>
      <c r="DZ499" s="1">
        <v>309638</v>
      </c>
      <c r="EA499" s="1">
        <v>1873316</v>
      </c>
      <c r="EB499" s="1">
        <v>1131467</v>
      </c>
      <c r="EC499" s="1">
        <v>2849014</v>
      </c>
      <c r="ED499" s="1">
        <v>841379</v>
      </c>
      <c r="EE499" s="1">
        <v>212667</v>
      </c>
      <c r="EF499" s="1">
        <v>1070605</v>
      </c>
      <c r="EG499" s="1">
        <v>4866641</v>
      </c>
      <c r="EH499" s="1">
        <v>26033</v>
      </c>
      <c r="EI499" s="1">
        <v>45</v>
      </c>
      <c r="EJ499" s="1">
        <v>4788</v>
      </c>
      <c r="EK499" s="1">
        <v>1932</v>
      </c>
      <c r="EL499" s="1">
        <v>5083</v>
      </c>
      <c r="EM499" s="1">
        <v>431432</v>
      </c>
      <c r="EN499" s="1">
        <v>40806</v>
      </c>
      <c r="EO499" s="1">
        <v>705185</v>
      </c>
      <c r="EP499" s="1">
        <v>9184</v>
      </c>
      <c r="EQ499" s="1">
        <v>4103</v>
      </c>
      <c r="ER499" s="1">
        <v>61505</v>
      </c>
      <c r="ES499" s="1">
        <v>387162</v>
      </c>
      <c r="ET499" s="1">
        <v>248520</v>
      </c>
      <c r="EU499" s="1">
        <v>14486</v>
      </c>
      <c r="EV499" s="1">
        <v>1608393</v>
      </c>
      <c r="EW499" s="1">
        <v>10651</v>
      </c>
      <c r="EX499" s="1">
        <v>3604799</v>
      </c>
      <c r="EY499" s="1">
        <v>138085</v>
      </c>
      <c r="EZ499" s="1">
        <v>34889</v>
      </c>
      <c r="FA499" s="1">
        <v>11707</v>
      </c>
      <c r="FB499" s="1">
        <v>1037126</v>
      </c>
      <c r="FC499" s="1">
        <v>679510</v>
      </c>
      <c r="FD499" s="1">
        <v>23645</v>
      </c>
      <c r="FE499" s="1">
        <v>1290</v>
      </c>
      <c r="FF499" s="1">
        <v>90</v>
      </c>
      <c r="FG499" s="1">
        <v>509</v>
      </c>
      <c r="FH499" s="1">
        <v>96050</v>
      </c>
      <c r="FI499" s="1">
        <v>4118</v>
      </c>
      <c r="FJ499" s="1">
        <v>13244</v>
      </c>
      <c r="FK499" s="1">
        <v>15379</v>
      </c>
      <c r="FL499" s="1">
        <v>325280</v>
      </c>
      <c r="FM499" s="1">
        <v>5095390</v>
      </c>
      <c r="FN499" s="1">
        <v>543610</v>
      </c>
      <c r="FO499" s="1">
        <v>347</v>
      </c>
      <c r="FP499" s="1">
        <v>2199708</v>
      </c>
      <c r="FQ499" s="1">
        <v>4462603</v>
      </c>
      <c r="FR499" s="1">
        <v>235206</v>
      </c>
      <c r="FS499" s="1">
        <v>96117</v>
      </c>
      <c r="FT499" s="1">
        <v>212998</v>
      </c>
      <c r="FU499" s="1">
        <v>3816</v>
      </c>
      <c r="FV499" s="1">
        <v>303270</v>
      </c>
      <c r="FW499" s="1">
        <v>6523</v>
      </c>
      <c r="FX499" s="1">
        <v>92356</v>
      </c>
      <c r="FY499" s="1">
        <v>38535</v>
      </c>
      <c r="FZ499" s="1">
        <v>69464</v>
      </c>
      <c r="GA499" s="1">
        <v>537813</v>
      </c>
      <c r="GB499" s="1">
        <v>338485</v>
      </c>
      <c r="GC499" s="1">
        <v>872022</v>
      </c>
      <c r="GD499" s="1">
        <v>3766499</v>
      </c>
      <c r="GE499" s="1">
        <v>530098</v>
      </c>
      <c r="GF499" s="1">
        <v>344977</v>
      </c>
      <c r="GG499" s="1">
        <v>48424</v>
      </c>
      <c r="GH499" s="1">
        <v>106715</v>
      </c>
      <c r="GI499" s="1">
        <v>2286203</v>
      </c>
      <c r="GJ499" s="1">
        <v>1114329</v>
      </c>
      <c r="GK499" s="1">
        <v>35131</v>
      </c>
      <c r="GL499" s="1">
        <v>369057</v>
      </c>
      <c r="GM499" s="1">
        <v>189908</v>
      </c>
      <c r="GN499" s="1">
        <v>1363409</v>
      </c>
      <c r="GO499" s="1">
        <v>733591</v>
      </c>
      <c r="GP499" s="1">
        <v>313192</v>
      </c>
      <c r="GQ499" s="1">
        <v>451766</v>
      </c>
      <c r="GR499" s="1">
        <v>464833</v>
      </c>
      <c r="GS499" s="1">
        <v>700337</v>
      </c>
      <c r="GT499" s="1">
        <v>455257</v>
      </c>
      <c r="GU499" s="1">
        <v>65348</v>
      </c>
      <c r="GV499" s="1">
        <v>974848</v>
      </c>
      <c r="GW499" s="1">
        <v>592750</v>
      </c>
      <c r="GX499" s="1">
        <v>599402</v>
      </c>
      <c r="GY499" s="1">
        <v>314710</v>
      </c>
      <c r="GZ499" s="1">
        <v>110560</v>
      </c>
      <c r="HA499" s="1">
        <v>989338</v>
      </c>
      <c r="HB499" s="1">
        <v>108973</v>
      </c>
      <c r="HC499" s="1">
        <v>222335</v>
      </c>
      <c r="HD499" s="1">
        <v>97430</v>
      </c>
      <c r="HE499" s="1">
        <v>1009844</v>
      </c>
      <c r="HF499" s="1">
        <v>200650</v>
      </c>
      <c r="HG499" s="1">
        <v>320539</v>
      </c>
      <c r="HH499" s="1">
        <v>2081823</v>
      </c>
      <c r="HI499" s="1">
        <v>1089357</v>
      </c>
      <c r="HJ499" s="1">
        <v>450847</v>
      </c>
      <c r="HK499" s="1">
        <v>194542</v>
      </c>
      <c r="HL499" s="1">
        <v>1184259</v>
      </c>
      <c r="HM499" s="1">
        <v>150385</v>
      </c>
      <c r="HN499" s="1">
        <v>586585</v>
      </c>
      <c r="HO499" s="1">
        <v>123644</v>
      </c>
      <c r="HP499" s="1">
        <v>857055</v>
      </c>
      <c r="HQ499" s="1">
        <v>2927195</v>
      </c>
      <c r="HR499" s="1">
        <v>402005</v>
      </c>
      <c r="HS499" s="1">
        <v>669219</v>
      </c>
      <c r="HT499" s="1">
        <v>23792</v>
      </c>
      <c r="HU499" s="1">
        <v>420954</v>
      </c>
      <c r="HV499" s="1">
        <v>668805</v>
      </c>
      <c r="HW499" s="1">
        <v>157923</v>
      </c>
      <c r="HX499" s="1">
        <v>59079</v>
      </c>
      <c r="HY499" s="1">
        <v>216626</v>
      </c>
      <c r="HZ499" s="1">
        <v>138304</v>
      </c>
      <c r="IA499" s="1">
        <v>44187</v>
      </c>
      <c r="IB499" s="1">
        <v>2045</v>
      </c>
      <c r="IC499" s="1">
        <v>1179</v>
      </c>
      <c r="ID499" s="1">
        <v>121</v>
      </c>
      <c r="IE499" s="1">
        <v>4524</v>
      </c>
      <c r="IF499" s="1">
        <v>618</v>
      </c>
      <c r="IG499" s="1">
        <v>504533</v>
      </c>
      <c r="IH499" s="1">
        <v>190</v>
      </c>
      <c r="II499" s="1">
        <v>361820</v>
      </c>
      <c r="IJ499" s="1">
        <v>44168</v>
      </c>
      <c r="IK499" s="1">
        <v>84</v>
      </c>
      <c r="IL499" s="1">
        <v>6470</v>
      </c>
      <c r="IM499" s="1">
        <v>1344386</v>
      </c>
      <c r="IN499" s="1">
        <v>20854</v>
      </c>
      <c r="IO499" s="1">
        <v>310086</v>
      </c>
      <c r="IP499" s="1">
        <v>622433</v>
      </c>
      <c r="IQ499" s="1">
        <v>52633</v>
      </c>
      <c r="IR499" s="1">
        <v>883210</v>
      </c>
      <c r="IS499" s="1">
        <v>9150</v>
      </c>
      <c r="IT499" s="1">
        <v>1361986</v>
      </c>
      <c r="IU499" s="1">
        <v>127639</v>
      </c>
      <c r="IV499" s="1">
        <v>714611</v>
      </c>
      <c r="IW499" s="1">
        <v>652742</v>
      </c>
      <c r="IX499" s="1">
        <v>145736</v>
      </c>
      <c r="IY499" s="1">
        <v>229407</v>
      </c>
      <c r="IZ499" s="1">
        <v>301257</v>
      </c>
      <c r="JA499" s="1">
        <v>2053191</v>
      </c>
      <c r="JB499" s="1">
        <v>2010934</v>
      </c>
      <c r="JC499" s="1">
        <v>15807</v>
      </c>
      <c r="JD499" s="1">
        <v>4202</v>
      </c>
      <c r="JE499" s="1">
        <v>700202</v>
      </c>
      <c r="JF499" s="1">
        <v>5226710</v>
      </c>
      <c r="JG499" s="1">
        <v>37036</v>
      </c>
      <c r="JH499" s="1">
        <v>20985</v>
      </c>
      <c r="JI499" s="1">
        <v>8176</v>
      </c>
      <c r="JJ499" s="1">
        <v>16890</v>
      </c>
      <c r="JK499" s="1">
        <v>565648</v>
      </c>
      <c r="JL499" s="1">
        <v>77031</v>
      </c>
      <c r="JM499" s="1">
        <v>467539</v>
      </c>
      <c r="JN499" s="1">
        <v>805658</v>
      </c>
      <c r="JO499" s="1">
        <v>10392</v>
      </c>
      <c r="JP499" s="1">
        <v>1468864</v>
      </c>
      <c r="JQ499" s="1">
        <v>511711</v>
      </c>
      <c r="JR499" s="1">
        <v>39054</v>
      </c>
      <c r="JS499" s="1">
        <v>1563235</v>
      </c>
      <c r="JT499" s="1">
        <v>264683</v>
      </c>
      <c r="JU499" s="1">
        <v>1053117</v>
      </c>
    </row>
    <row r="500" spans="2:281" x14ac:dyDescent="0.2">
      <c r="B500" s="7">
        <v>44331</v>
      </c>
      <c r="C500" s="1">
        <v>63412</v>
      </c>
      <c r="D500" s="1">
        <v>131978</v>
      </c>
      <c r="E500" s="1">
        <v>125194</v>
      </c>
      <c r="F500" s="1">
        <v>13510</v>
      </c>
      <c r="G500" s="1">
        <v>30354</v>
      </c>
      <c r="H500" s="1">
        <v>1241</v>
      </c>
      <c r="I500" s="1">
        <v>3290935</v>
      </c>
      <c r="J500" s="1">
        <v>220729</v>
      </c>
      <c r="K500" s="1">
        <v>29975</v>
      </c>
      <c r="L500" s="1">
        <v>636424</v>
      </c>
      <c r="M500" s="1">
        <v>329371</v>
      </c>
      <c r="N500" s="1">
        <v>11024</v>
      </c>
      <c r="O500" s="1">
        <v>199093</v>
      </c>
      <c r="P500" s="1">
        <v>779796</v>
      </c>
      <c r="Q500" s="1">
        <v>3965</v>
      </c>
      <c r="R500" s="1">
        <v>374714</v>
      </c>
      <c r="S500" s="1">
        <v>1030071</v>
      </c>
      <c r="T500" s="1">
        <v>12714</v>
      </c>
      <c r="U500" s="1">
        <v>7995</v>
      </c>
      <c r="V500" s="1">
        <v>1279</v>
      </c>
      <c r="W500" s="1">
        <v>329733</v>
      </c>
      <c r="X500" s="1">
        <v>202143</v>
      </c>
      <c r="Y500" s="1">
        <v>49656</v>
      </c>
      <c r="Z500" s="1">
        <v>15586534</v>
      </c>
      <c r="AA500" s="1">
        <v>232</v>
      </c>
      <c r="AB500" s="1">
        <v>414041</v>
      </c>
      <c r="AC500" s="1">
        <v>13395</v>
      </c>
      <c r="AD500" s="1">
        <v>143059</v>
      </c>
      <c r="AE500" s="1">
        <v>4290</v>
      </c>
      <c r="AF500" s="1">
        <v>27951</v>
      </c>
      <c r="AG500" s="1">
        <v>21834</v>
      </c>
      <c r="AH500" s="1">
        <v>74946</v>
      </c>
      <c r="AI500" s="1">
        <v>6866</v>
      </c>
      <c r="AJ500" s="1">
        <v>4901</v>
      </c>
      <c r="AK500" s="1">
        <v>1280252</v>
      </c>
      <c r="AL500" s="1">
        <v>102717</v>
      </c>
      <c r="AM500" s="1">
        <v>3103333</v>
      </c>
      <c r="AN500" s="1">
        <v>30546</v>
      </c>
      <c r="AO500" s="1">
        <v>282741</v>
      </c>
      <c r="AP500" s="1">
        <v>46535</v>
      </c>
      <c r="AQ500" s="1">
        <v>349910</v>
      </c>
      <c r="AR500" s="1">
        <v>123221</v>
      </c>
      <c r="AS500" s="1">
        <v>70899</v>
      </c>
      <c r="AT500" s="1">
        <v>1652238</v>
      </c>
      <c r="AU500" s="1">
        <v>266240</v>
      </c>
      <c r="AV500" s="1">
        <v>11414</v>
      </c>
      <c r="AW500" s="1">
        <v>178</v>
      </c>
      <c r="AX500" s="1">
        <v>276272</v>
      </c>
      <c r="AY500" s="1">
        <v>409520</v>
      </c>
      <c r="AZ500" s="1">
        <v>244520</v>
      </c>
      <c r="BA500" s="1">
        <v>71330</v>
      </c>
      <c r="BB500" s="1">
        <v>7694</v>
      </c>
      <c r="BC500" s="1">
        <v>3844</v>
      </c>
      <c r="BD500" s="1">
        <v>126922</v>
      </c>
      <c r="BE500" s="1">
        <v>18519</v>
      </c>
      <c r="BF500" s="1">
        <v>265832</v>
      </c>
      <c r="BG500" s="1">
        <v>166</v>
      </c>
      <c r="BH500" s="1">
        <v>89878</v>
      </c>
      <c r="BI500" s="1">
        <v>5925071</v>
      </c>
      <c r="BJ500" s="1">
        <v>23799</v>
      </c>
      <c r="BK500" s="1">
        <v>5940</v>
      </c>
      <c r="BL500" s="1">
        <v>1115072</v>
      </c>
      <c r="BM500" s="1">
        <v>3595872</v>
      </c>
      <c r="BN500" s="1">
        <v>93243</v>
      </c>
      <c r="BO500" s="1">
        <v>375831</v>
      </c>
      <c r="BP500" s="1">
        <v>161</v>
      </c>
      <c r="BQ500" s="1">
        <v>241117</v>
      </c>
      <c r="BR500" s="1">
        <v>151</v>
      </c>
      <c r="BS500" s="1">
        <v>3746</v>
      </c>
      <c r="BT500" s="1">
        <v>15168</v>
      </c>
      <c r="BU500" s="1">
        <v>13353</v>
      </c>
      <c r="BV500" s="1">
        <v>27</v>
      </c>
      <c r="BW500" s="1">
        <v>225256</v>
      </c>
      <c r="BX500" s="1">
        <v>797429</v>
      </c>
      <c r="BY500" s="1">
        <v>6537</v>
      </c>
      <c r="BZ500" s="1">
        <v>1736670</v>
      </c>
      <c r="CA500" s="1">
        <v>2739875</v>
      </c>
      <c r="CB500" s="1">
        <v>1136917</v>
      </c>
      <c r="CC500" s="1">
        <v>254870</v>
      </c>
      <c r="CD500" s="1">
        <v>839118</v>
      </c>
      <c r="CE500" s="1">
        <v>4153374</v>
      </c>
      <c r="CF500" s="1">
        <v>47233</v>
      </c>
      <c r="CG500" s="1">
        <v>679870</v>
      </c>
      <c r="CH500" s="1">
        <v>722754</v>
      </c>
      <c r="CI500" s="1">
        <v>409659</v>
      </c>
      <c r="CJ500" s="1">
        <v>165379</v>
      </c>
      <c r="CK500" s="1">
        <v>131671</v>
      </c>
      <c r="CL500" s="1">
        <v>106243</v>
      </c>
      <c r="CM500" s="1">
        <v>290801</v>
      </c>
      <c r="CN500" s="1">
        <v>100249</v>
      </c>
      <c r="CO500" s="1">
        <v>1570</v>
      </c>
      <c r="CP500" s="1">
        <v>127597</v>
      </c>
      <c r="CQ500" s="1">
        <v>535446</v>
      </c>
      <c r="CR500" s="1">
        <v>2114</v>
      </c>
      <c r="CS500" s="1">
        <v>181179</v>
      </c>
      <c r="CT500" s="1">
        <v>2984</v>
      </c>
      <c r="CU500" s="1">
        <v>264724</v>
      </c>
      <c r="CV500" s="1">
        <v>68922</v>
      </c>
      <c r="CW500" s="1">
        <v>40005</v>
      </c>
      <c r="CX500" s="1">
        <v>34210</v>
      </c>
      <c r="CY500" s="1">
        <v>466330</v>
      </c>
      <c r="CZ500" s="1">
        <v>43782</v>
      </c>
      <c r="DA500" s="1">
        <v>14176</v>
      </c>
      <c r="DB500" s="1">
        <v>30478</v>
      </c>
      <c r="DC500" s="1">
        <v>18806</v>
      </c>
      <c r="DD500" s="1">
        <v>1280</v>
      </c>
      <c r="DE500" s="1">
        <v>2380690</v>
      </c>
      <c r="DF500" s="1">
        <v>253736</v>
      </c>
      <c r="DG500" s="1">
        <v>2493</v>
      </c>
      <c r="DH500" s="1">
        <v>48101</v>
      </c>
      <c r="DI500" s="1">
        <v>98778</v>
      </c>
      <c r="DJ500" s="1">
        <v>514817</v>
      </c>
      <c r="DK500" s="1">
        <v>70410</v>
      </c>
      <c r="DL500" s="1">
        <v>50949</v>
      </c>
      <c r="DM500" s="1">
        <v>447704</v>
      </c>
      <c r="DN500" s="1">
        <v>10849</v>
      </c>
      <c r="DO500" s="1">
        <v>1620702</v>
      </c>
      <c r="DP500" s="1">
        <v>2646</v>
      </c>
      <c r="DQ500" s="1">
        <v>7086</v>
      </c>
      <c r="DR500" s="1">
        <v>5330</v>
      </c>
      <c r="DS500" s="1">
        <v>165702</v>
      </c>
      <c r="DT500" s="1">
        <v>154636</v>
      </c>
      <c r="DU500" s="1">
        <v>119052</v>
      </c>
      <c r="DV500" s="1">
        <v>202713</v>
      </c>
      <c r="DW500" s="1">
        <v>874751</v>
      </c>
      <c r="DX500" s="1">
        <v>370533</v>
      </c>
      <c r="DY500" s="1">
        <v>13707</v>
      </c>
      <c r="DZ500" s="1">
        <v>311746</v>
      </c>
      <c r="EA500" s="1">
        <v>1879049</v>
      </c>
      <c r="EB500" s="1">
        <v>1138187</v>
      </c>
      <c r="EC500" s="1">
        <v>2851911</v>
      </c>
      <c r="ED500" s="1">
        <v>841848</v>
      </c>
      <c r="EE500" s="1">
        <v>212927</v>
      </c>
      <c r="EF500" s="1">
        <v>1071334</v>
      </c>
      <c r="EG500" s="1">
        <v>4875308</v>
      </c>
      <c r="EH500" s="1">
        <v>26099</v>
      </c>
      <c r="EI500" s="1">
        <v>45</v>
      </c>
      <c r="EJ500" s="1">
        <v>4818</v>
      </c>
      <c r="EK500" s="1">
        <v>1932</v>
      </c>
      <c r="EL500" s="1">
        <v>5083</v>
      </c>
      <c r="EM500" s="1">
        <v>432269</v>
      </c>
      <c r="EN500" s="1">
        <v>40828</v>
      </c>
      <c r="EO500" s="1">
        <v>705890</v>
      </c>
      <c r="EP500" s="1">
        <v>9184</v>
      </c>
      <c r="EQ500" s="1">
        <v>4103</v>
      </c>
      <c r="ER500" s="1">
        <v>61536</v>
      </c>
      <c r="ES500" s="1">
        <v>387420</v>
      </c>
      <c r="ET500" s="1">
        <v>249014</v>
      </c>
      <c r="EU500" s="1">
        <v>14486</v>
      </c>
      <c r="EV500" s="1">
        <v>1611143</v>
      </c>
      <c r="EW500" s="1">
        <v>10652</v>
      </c>
      <c r="EX500" s="1">
        <v>3604799</v>
      </c>
      <c r="EY500" s="1">
        <v>140471</v>
      </c>
      <c r="EZ500" s="1">
        <v>34889</v>
      </c>
      <c r="FA500" s="1">
        <v>11828</v>
      </c>
      <c r="FB500" s="1">
        <v>1037126</v>
      </c>
      <c r="FC500" s="1">
        <v>679510</v>
      </c>
      <c r="FD500" s="1">
        <v>23693</v>
      </c>
      <c r="FE500" s="1">
        <v>1475</v>
      </c>
      <c r="FF500" s="1">
        <v>90</v>
      </c>
      <c r="FG500" s="1">
        <v>509</v>
      </c>
      <c r="FH500" s="1">
        <v>99145</v>
      </c>
      <c r="FI500" s="1">
        <v>4279</v>
      </c>
      <c r="FJ500" s="1">
        <v>13265</v>
      </c>
      <c r="FK500" s="1">
        <v>15899</v>
      </c>
      <c r="FL500" s="1">
        <v>325832</v>
      </c>
      <c r="FM500" s="1">
        <v>5106862</v>
      </c>
      <c r="FN500" s="1">
        <v>544931</v>
      </c>
      <c r="FO500" s="1">
        <v>347</v>
      </c>
      <c r="FP500" s="1">
        <v>2206627</v>
      </c>
      <c r="FQ500" s="1">
        <v>4464663</v>
      </c>
      <c r="FR500" s="1">
        <v>238079</v>
      </c>
      <c r="FS500" s="1">
        <v>96368</v>
      </c>
      <c r="FT500" s="1">
        <v>212998</v>
      </c>
      <c r="FU500" s="1">
        <v>4112</v>
      </c>
      <c r="FV500" s="1">
        <v>303658</v>
      </c>
      <c r="FW500" s="1">
        <v>6538</v>
      </c>
      <c r="FX500" s="1">
        <v>92409</v>
      </c>
      <c r="FY500" s="1">
        <v>38554</v>
      </c>
      <c r="FZ500" s="1">
        <v>69464</v>
      </c>
      <c r="GA500" s="1">
        <v>539829</v>
      </c>
      <c r="GB500" s="1">
        <v>338687</v>
      </c>
      <c r="GC500" s="1">
        <v>872496</v>
      </c>
      <c r="GD500" s="1">
        <v>3767947</v>
      </c>
      <c r="GE500" s="1">
        <v>531070</v>
      </c>
      <c r="GF500" s="1">
        <v>344977</v>
      </c>
      <c r="GG500" s="1">
        <v>48530</v>
      </c>
      <c r="GH500" s="1">
        <v>106873</v>
      </c>
      <c r="GI500" s="1">
        <v>2289522</v>
      </c>
      <c r="GJ500" s="1">
        <v>1115072</v>
      </c>
      <c r="GK500" s="1">
        <v>35235</v>
      </c>
      <c r="GL500" s="1">
        <v>369232</v>
      </c>
      <c r="GM500" s="1">
        <v>189908</v>
      </c>
      <c r="GN500" s="1">
        <v>1364919</v>
      </c>
      <c r="GO500" s="1">
        <v>734736</v>
      </c>
      <c r="GP500" s="1">
        <v>313192</v>
      </c>
      <c r="GQ500" s="1">
        <v>452250</v>
      </c>
      <c r="GR500" s="1">
        <v>464833</v>
      </c>
      <c r="GS500" s="1">
        <v>701490</v>
      </c>
      <c r="GT500" s="1">
        <v>455635</v>
      </c>
      <c r="GU500" s="1">
        <v>65524</v>
      </c>
      <c r="GV500" s="1">
        <v>976339</v>
      </c>
      <c r="GW500" s="1">
        <v>593622</v>
      </c>
      <c r="GX500" s="1">
        <v>599861</v>
      </c>
      <c r="GY500" s="1">
        <v>314710</v>
      </c>
      <c r="GZ500" s="1">
        <v>110644</v>
      </c>
      <c r="HA500" s="1">
        <v>989338</v>
      </c>
      <c r="HB500" s="1">
        <v>109057</v>
      </c>
      <c r="HC500" s="1">
        <v>222335</v>
      </c>
      <c r="HD500" s="1">
        <v>97563</v>
      </c>
      <c r="HE500" s="1">
        <v>1010490</v>
      </c>
      <c r="HF500" s="1">
        <v>200650</v>
      </c>
      <c r="HG500" s="1">
        <v>320539</v>
      </c>
      <c r="HH500" s="1">
        <v>2083623</v>
      </c>
      <c r="HI500" s="1">
        <v>1090276</v>
      </c>
      <c r="HJ500" s="1">
        <v>450847</v>
      </c>
      <c r="HK500" s="1">
        <v>195179</v>
      </c>
      <c r="HL500" s="1">
        <v>1185952</v>
      </c>
      <c r="HM500" s="1">
        <v>150385</v>
      </c>
      <c r="HN500" s="1">
        <v>588110</v>
      </c>
      <c r="HO500" s="1">
        <v>123644</v>
      </c>
      <c r="HP500" s="1">
        <v>857055</v>
      </c>
      <c r="HQ500" s="1">
        <v>2928389</v>
      </c>
      <c r="HR500" s="1">
        <v>402325</v>
      </c>
      <c r="HS500" s="1">
        <v>669904</v>
      </c>
      <c r="HT500" s="1">
        <v>23847</v>
      </c>
      <c r="HU500" s="1">
        <v>422665</v>
      </c>
      <c r="HV500" s="1">
        <v>669427</v>
      </c>
      <c r="HW500" s="1">
        <v>158230</v>
      </c>
      <c r="HX500" s="1">
        <v>59079</v>
      </c>
      <c r="HY500" s="1">
        <v>217821</v>
      </c>
      <c r="HZ500" s="1">
        <v>138747</v>
      </c>
      <c r="IA500" s="1">
        <v>44615</v>
      </c>
      <c r="IB500" s="1">
        <v>2052</v>
      </c>
      <c r="IC500" s="1">
        <v>1184</v>
      </c>
      <c r="ID500" s="1">
        <v>121</v>
      </c>
      <c r="IE500" s="1">
        <v>4610</v>
      </c>
      <c r="IF500" s="1">
        <v>623</v>
      </c>
      <c r="IG500" s="1">
        <v>507117</v>
      </c>
      <c r="IH500" s="1">
        <v>191</v>
      </c>
      <c r="II500" s="1">
        <v>362580</v>
      </c>
      <c r="IJ500" s="1">
        <v>44364</v>
      </c>
      <c r="IK500" s="1">
        <v>84</v>
      </c>
      <c r="IL500" s="1">
        <v>6510</v>
      </c>
      <c r="IM500" s="1">
        <v>1366785</v>
      </c>
      <c r="IN500" s="1">
        <v>21110</v>
      </c>
      <c r="IO500" s="1">
        <v>315554</v>
      </c>
      <c r="IP500" s="1">
        <v>630185</v>
      </c>
      <c r="IQ500" s="1">
        <v>53393</v>
      </c>
      <c r="IR500" s="1">
        <v>892331</v>
      </c>
      <c r="IS500" s="1">
        <v>9257</v>
      </c>
      <c r="IT500" s="1">
        <v>1372475</v>
      </c>
      <c r="IU500" s="1">
        <v>130130</v>
      </c>
      <c r="IV500" s="1">
        <v>725353</v>
      </c>
      <c r="IW500" s="1">
        <v>665028</v>
      </c>
      <c r="IX500" s="1">
        <v>150673</v>
      </c>
      <c r="IY500" s="1">
        <v>233763</v>
      </c>
      <c r="IZ500" s="1">
        <v>306248</v>
      </c>
      <c r="JA500" s="1">
        <v>2088488</v>
      </c>
      <c r="JB500" s="1">
        <v>2050889</v>
      </c>
      <c r="JC500" s="1">
        <v>15916</v>
      </c>
      <c r="JD500" s="1">
        <v>4395</v>
      </c>
      <c r="JE500" s="1">
        <v>708621</v>
      </c>
      <c r="JF500" s="1">
        <v>5269292</v>
      </c>
      <c r="JG500" s="1">
        <v>37596</v>
      </c>
      <c r="JH500" s="1">
        <v>21576</v>
      </c>
      <c r="JI500" s="1">
        <v>8377</v>
      </c>
      <c r="JJ500" s="1">
        <v>17256</v>
      </c>
      <c r="JK500" s="1">
        <v>576297</v>
      </c>
      <c r="JL500" s="1">
        <v>78973</v>
      </c>
      <c r="JM500" s="1">
        <v>475949</v>
      </c>
      <c r="JN500" s="1">
        <v>821525</v>
      </c>
      <c r="JO500" s="1">
        <v>10623</v>
      </c>
      <c r="JP500" s="1">
        <v>1499485</v>
      </c>
      <c r="JQ500" s="1">
        <v>516404</v>
      </c>
      <c r="JR500" s="1">
        <v>39606</v>
      </c>
      <c r="JS500" s="1">
        <v>1580980</v>
      </c>
      <c r="JT500" s="1">
        <v>271810</v>
      </c>
      <c r="JU500" s="1">
        <v>1073956</v>
      </c>
    </row>
    <row r="501" spans="2:281" x14ac:dyDescent="0.2">
      <c r="B501" s="7">
        <v>44332</v>
      </c>
      <c r="C501" s="1">
        <v>63484</v>
      </c>
      <c r="D501" s="1">
        <v>132015</v>
      </c>
      <c r="E501" s="1">
        <v>125311</v>
      </c>
      <c r="F501" s="1">
        <v>13510</v>
      </c>
      <c r="G501" s="1">
        <v>30637</v>
      </c>
      <c r="H501" s="1">
        <v>1241</v>
      </c>
      <c r="I501" s="1">
        <v>3307285</v>
      </c>
      <c r="J501" s="1">
        <v>220860</v>
      </c>
      <c r="K501" s="1">
        <v>29978</v>
      </c>
      <c r="L501" s="1">
        <v>637097</v>
      </c>
      <c r="M501" s="1">
        <v>329843</v>
      </c>
      <c r="N501" s="1">
        <v>11024</v>
      </c>
      <c r="O501" s="1">
        <v>200977</v>
      </c>
      <c r="P501" s="1">
        <v>780159</v>
      </c>
      <c r="Q501" s="1">
        <v>3967</v>
      </c>
      <c r="R501" s="1">
        <v>376341</v>
      </c>
      <c r="S501" s="1">
        <v>1031923</v>
      </c>
      <c r="T501" s="1">
        <v>12714</v>
      </c>
      <c r="U501" s="1">
        <v>7995</v>
      </c>
      <c r="V501" s="1">
        <v>1286</v>
      </c>
      <c r="W501" s="1">
        <v>331516</v>
      </c>
      <c r="X501" s="1">
        <v>202143</v>
      </c>
      <c r="Y501" s="1">
        <v>49656</v>
      </c>
      <c r="Z501" s="1">
        <v>15627243</v>
      </c>
      <c r="AA501" s="1">
        <v>232</v>
      </c>
      <c r="AB501" s="1">
        <v>414192</v>
      </c>
      <c r="AC501" s="1">
        <v>13397</v>
      </c>
      <c r="AD501" s="1">
        <v>143065</v>
      </c>
      <c r="AE501" s="1">
        <v>4329</v>
      </c>
      <c r="AF501" s="1">
        <v>28168</v>
      </c>
      <c r="AG501" s="1">
        <v>22184</v>
      </c>
      <c r="AH501" s="1">
        <v>74946</v>
      </c>
      <c r="AI501" s="1">
        <v>6866</v>
      </c>
      <c r="AJ501" s="1">
        <v>4904</v>
      </c>
      <c r="AK501" s="1">
        <v>1286548</v>
      </c>
      <c r="AL501" s="1">
        <v>102746</v>
      </c>
      <c r="AM501" s="1">
        <v>3118426</v>
      </c>
      <c r="AN501" s="1">
        <v>30562</v>
      </c>
      <c r="AO501" s="1">
        <v>282741</v>
      </c>
      <c r="AP501" s="1">
        <v>46656</v>
      </c>
      <c r="AQ501" s="1">
        <v>350390</v>
      </c>
      <c r="AR501" s="1">
        <v>124454</v>
      </c>
      <c r="AS501" s="1">
        <v>71064</v>
      </c>
      <c r="AT501" s="1">
        <v>1652840</v>
      </c>
      <c r="AU501" s="1">
        <v>267204</v>
      </c>
      <c r="AV501" s="1">
        <v>11434</v>
      </c>
      <c r="AW501" s="1">
        <v>178</v>
      </c>
      <c r="AX501" s="1">
        <v>277188</v>
      </c>
      <c r="AY501" s="1">
        <v>410129</v>
      </c>
      <c r="AZ501" s="1">
        <v>245721</v>
      </c>
      <c r="BA501" s="1">
        <v>71479</v>
      </c>
      <c r="BB501" s="1">
        <v>7694</v>
      </c>
      <c r="BC501" s="1">
        <v>3844</v>
      </c>
      <c r="BD501" s="1">
        <v>127053</v>
      </c>
      <c r="BE501" s="1">
        <v>18520</v>
      </c>
      <c r="BF501" s="1">
        <v>266264</v>
      </c>
      <c r="BG501" s="1">
        <v>172</v>
      </c>
      <c r="BH501" s="1">
        <v>90105</v>
      </c>
      <c r="BI501" s="1">
        <v>5939019</v>
      </c>
      <c r="BJ501" s="1">
        <v>23799</v>
      </c>
      <c r="BK501" s="1">
        <v>5940</v>
      </c>
      <c r="BL501" s="1">
        <v>1115601</v>
      </c>
      <c r="BM501" s="1">
        <v>3602939</v>
      </c>
      <c r="BN501" s="1">
        <v>93243</v>
      </c>
      <c r="BO501" s="1">
        <v>377090</v>
      </c>
      <c r="BP501" s="1">
        <v>161</v>
      </c>
      <c r="BQ501" s="1">
        <v>241369</v>
      </c>
      <c r="BR501" s="1">
        <v>151</v>
      </c>
      <c r="BS501" s="1">
        <v>3746</v>
      </c>
      <c r="BT501" s="1">
        <v>15271</v>
      </c>
      <c r="BU501" s="1">
        <v>13393</v>
      </c>
      <c r="BV501" s="1">
        <v>27</v>
      </c>
      <c r="BW501" s="1">
        <v>226719</v>
      </c>
      <c r="BX501" s="1">
        <v>798147</v>
      </c>
      <c r="BY501" s="1">
        <v>6537</v>
      </c>
      <c r="BZ501" s="1">
        <v>1739750</v>
      </c>
      <c r="CA501" s="1">
        <v>2751166</v>
      </c>
      <c r="CB501" s="1">
        <v>1139373</v>
      </c>
      <c r="CC501" s="1">
        <v>254870</v>
      </c>
      <c r="CD501" s="1">
        <v>839119</v>
      </c>
      <c r="CE501" s="1">
        <v>4159122</v>
      </c>
      <c r="CF501" s="1">
        <v>47319</v>
      </c>
      <c r="CG501" s="1">
        <v>685135</v>
      </c>
      <c r="CH501" s="1">
        <v>724154</v>
      </c>
      <c r="CI501" s="1">
        <v>414325</v>
      </c>
      <c r="CJ501" s="1">
        <v>165465</v>
      </c>
      <c r="CK501" s="1">
        <v>132290</v>
      </c>
      <c r="CL501" s="1">
        <v>106506</v>
      </c>
      <c r="CM501" s="1">
        <v>291629</v>
      </c>
      <c r="CN501" s="1">
        <v>100473</v>
      </c>
      <c r="CO501" s="1">
        <v>1591</v>
      </c>
      <c r="CP501" s="1">
        <v>127978</v>
      </c>
      <c r="CQ501" s="1">
        <v>535753</v>
      </c>
      <c r="CR501" s="1">
        <v>2114</v>
      </c>
      <c r="CS501" s="1">
        <v>181410</v>
      </c>
      <c r="CT501" s="1">
        <v>2985</v>
      </c>
      <c r="CU501" s="1">
        <v>265536</v>
      </c>
      <c r="CV501" s="1">
        <v>68922</v>
      </c>
      <c r="CW501" s="1">
        <v>40141</v>
      </c>
      <c r="CX501" s="1">
        <v>34214</v>
      </c>
      <c r="CY501" s="1">
        <v>470110</v>
      </c>
      <c r="CZ501" s="1">
        <v>44523</v>
      </c>
      <c r="DA501" s="1">
        <v>14190</v>
      </c>
      <c r="DB501" s="1">
        <v>30480</v>
      </c>
      <c r="DC501" s="1">
        <v>18828</v>
      </c>
      <c r="DD501" s="1">
        <v>1282</v>
      </c>
      <c r="DE501" s="1">
        <v>2381923</v>
      </c>
      <c r="DF501" s="1">
        <v>253845</v>
      </c>
      <c r="DG501" s="1">
        <v>2493</v>
      </c>
      <c r="DH501" s="1">
        <v>48642</v>
      </c>
      <c r="DI501" s="1">
        <v>98852</v>
      </c>
      <c r="DJ501" s="1">
        <v>514944</v>
      </c>
      <c r="DK501" s="1">
        <v>70442</v>
      </c>
      <c r="DL501" s="1">
        <v>51218</v>
      </c>
      <c r="DM501" s="1">
        <v>455020</v>
      </c>
      <c r="DN501" s="1">
        <v>10854</v>
      </c>
      <c r="DO501" s="1">
        <v>1625151</v>
      </c>
      <c r="DP501" s="1">
        <v>2651</v>
      </c>
      <c r="DQ501" s="1">
        <v>7086</v>
      </c>
      <c r="DR501" s="1">
        <v>5333</v>
      </c>
      <c r="DS501" s="1">
        <v>165709</v>
      </c>
      <c r="DT501" s="1">
        <v>154698</v>
      </c>
      <c r="DU501" s="1">
        <v>119299</v>
      </c>
      <c r="DV501" s="1">
        <v>205511</v>
      </c>
      <c r="DW501" s="1">
        <v>877130</v>
      </c>
      <c r="DX501" s="1">
        <v>370877</v>
      </c>
      <c r="DY501" s="1">
        <v>13707</v>
      </c>
      <c r="DZ501" s="1">
        <v>313527</v>
      </c>
      <c r="EA501" s="1">
        <v>1884596</v>
      </c>
      <c r="EB501" s="1">
        <v>1143963</v>
      </c>
      <c r="EC501" s="1">
        <v>2854079</v>
      </c>
      <c r="ED501" s="1">
        <v>842182</v>
      </c>
      <c r="EE501" s="1">
        <v>213183</v>
      </c>
      <c r="EF501" s="1">
        <v>1071899</v>
      </c>
      <c r="EG501" s="1">
        <v>4883734</v>
      </c>
      <c r="EH501" s="1">
        <v>26141</v>
      </c>
      <c r="EI501" s="1">
        <v>45</v>
      </c>
      <c r="EJ501" s="1">
        <v>4818</v>
      </c>
      <c r="EK501" s="1">
        <v>1937</v>
      </c>
      <c r="EL501" s="1">
        <v>5083</v>
      </c>
      <c r="EM501" s="1">
        <v>433094</v>
      </c>
      <c r="EN501" s="1">
        <v>40850</v>
      </c>
      <c r="EO501" s="1">
        <v>706458</v>
      </c>
      <c r="EP501" s="1">
        <v>9184</v>
      </c>
      <c r="EQ501" s="1">
        <v>4107</v>
      </c>
      <c r="ER501" s="1">
        <v>61585</v>
      </c>
      <c r="ES501" s="1">
        <v>387523</v>
      </c>
      <c r="ET501" s="1">
        <v>249310</v>
      </c>
      <c r="EU501" s="1">
        <v>14486</v>
      </c>
      <c r="EV501" s="1">
        <v>1613728</v>
      </c>
      <c r="EW501" s="1">
        <v>10652</v>
      </c>
      <c r="EX501" s="1">
        <v>3604799</v>
      </c>
      <c r="EY501" s="1">
        <v>142746</v>
      </c>
      <c r="EZ501" s="1">
        <v>34889</v>
      </c>
      <c r="FA501" s="1">
        <v>11950</v>
      </c>
      <c r="FB501" s="1">
        <v>1037126</v>
      </c>
      <c r="FC501" s="1">
        <v>679510</v>
      </c>
      <c r="FD501" s="1">
        <v>23738</v>
      </c>
      <c r="FE501" s="1">
        <v>1682</v>
      </c>
      <c r="FF501" s="1">
        <v>90</v>
      </c>
      <c r="FG501" s="1">
        <v>509</v>
      </c>
      <c r="FH501" s="1">
        <v>101447</v>
      </c>
      <c r="FI501" s="1">
        <v>4458</v>
      </c>
      <c r="FJ501" s="1">
        <v>13275</v>
      </c>
      <c r="FK501" s="1">
        <v>16255</v>
      </c>
      <c r="FL501" s="1">
        <v>326572</v>
      </c>
      <c r="FM501" s="1">
        <v>5117374</v>
      </c>
      <c r="FN501" s="1">
        <v>546182</v>
      </c>
      <c r="FO501" s="1">
        <v>347</v>
      </c>
      <c r="FP501" s="1">
        <v>2210375</v>
      </c>
      <c r="FQ501" s="1">
        <v>4466589</v>
      </c>
      <c r="FR501" s="1">
        <v>240512</v>
      </c>
      <c r="FS501" s="1">
        <v>96670</v>
      </c>
      <c r="FT501" s="1">
        <v>215301</v>
      </c>
      <c r="FU501" s="1">
        <v>4175</v>
      </c>
      <c r="FV501" s="1">
        <v>303827</v>
      </c>
      <c r="FW501" s="1">
        <v>6543</v>
      </c>
      <c r="FX501" s="1">
        <v>92436</v>
      </c>
      <c r="FY501" s="1">
        <v>38560</v>
      </c>
      <c r="FZ501" s="1">
        <v>69464</v>
      </c>
      <c r="GA501" s="1">
        <v>540083</v>
      </c>
      <c r="GB501" s="1">
        <v>338782</v>
      </c>
      <c r="GC501" s="1">
        <v>872978</v>
      </c>
      <c r="GD501" s="1">
        <v>3768737</v>
      </c>
      <c r="GE501" s="1">
        <v>531700</v>
      </c>
      <c r="GF501" s="1">
        <v>344977</v>
      </c>
      <c r="GG501" s="1">
        <v>48545</v>
      </c>
      <c r="GH501" s="1">
        <v>107007</v>
      </c>
      <c r="GI501" s="1">
        <v>2292004</v>
      </c>
      <c r="GJ501" s="1">
        <v>1115601</v>
      </c>
      <c r="GK501" s="1">
        <v>35359</v>
      </c>
      <c r="GL501" s="1">
        <v>369370</v>
      </c>
      <c r="GM501" s="1">
        <v>189908</v>
      </c>
      <c r="GN501" s="1">
        <v>1366179</v>
      </c>
      <c r="GO501" s="1">
        <v>735462</v>
      </c>
      <c r="GP501" s="1">
        <v>313192</v>
      </c>
      <c r="GQ501" s="1">
        <v>452537</v>
      </c>
      <c r="GR501" s="1">
        <v>464833</v>
      </c>
      <c r="GS501" s="1">
        <v>702039</v>
      </c>
      <c r="GT501" s="1">
        <v>456004</v>
      </c>
      <c r="GU501" s="1">
        <v>65716</v>
      </c>
      <c r="GV501" s="1">
        <v>976339</v>
      </c>
      <c r="GW501" s="1">
        <v>594427</v>
      </c>
      <c r="GX501" s="1">
        <v>600153</v>
      </c>
      <c r="GY501" s="1">
        <v>314710</v>
      </c>
      <c r="GZ501" s="1">
        <v>110685</v>
      </c>
      <c r="HA501" s="1">
        <v>989338</v>
      </c>
      <c r="HB501" s="1">
        <v>109104</v>
      </c>
      <c r="HC501" s="1">
        <v>222335</v>
      </c>
      <c r="HD501" s="1">
        <v>97676</v>
      </c>
      <c r="HE501" s="1">
        <v>1010759</v>
      </c>
      <c r="HF501" s="1">
        <v>200650</v>
      </c>
      <c r="HG501" s="1">
        <v>320539</v>
      </c>
      <c r="HH501" s="1">
        <v>2085477</v>
      </c>
      <c r="HI501" s="1">
        <v>1090894</v>
      </c>
      <c r="HJ501" s="1">
        <v>450847</v>
      </c>
      <c r="HK501" s="1">
        <v>195684</v>
      </c>
      <c r="HL501" s="1">
        <v>1186798</v>
      </c>
      <c r="HM501" s="1">
        <v>150385</v>
      </c>
      <c r="HN501" s="1">
        <v>588593</v>
      </c>
      <c r="HO501" s="1">
        <v>123644</v>
      </c>
      <c r="HP501" s="1">
        <v>857055</v>
      </c>
      <c r="HQ501" s="1">
        <v>2929050</v>
      </c>
      <c r="HR501" s="1">
        <v>402567</v>
      </c>
      <c r="HS501" s="1">
        <v>670184</v>
      </c>
      <c r="HT501" s="1">
        <v>23883</v>
      </c>
      <c r="HU501" s="1">
        <v>422665</v>
      </c>
      <c r="HV501" s="1">
        <v>669668</v>
      </c>
      <c r="HW501" s="1">
        <v>158468</v>
      </c>
      <c r="HX501" s="1">
        <v>59079</v>
      </c>
      <c r="HY501" s="1">
        <v>218961</v>
      </c>
      <c r="HZ501" s="1">
        <v>139240</v>
      </c>
      <c r="IA501" s="1">
        <v>45149</v>
      </c>
      <c r="IB501" s="1">
        <v>2063</v>
      </c>
      <c r="IC501" s="1">
        <v>1193</v>
      </c>
      <c r="ID501" s="1">
        <v>121</v>
      </c>
      <c r="IE501" s="1">
        <v>4736</v>
      </c>
      <c r="IF501" s="1">
        <v>624</v>
      </c>
      <c r="IG501" s="1">
        <v>509316</v>
      </c>
      <c r="IH501" s="1">
        <v>191</v>
      </c>
      <c r="II501" s="1">
        <v>363296</v>
      </c>
      <c r="IJ501" s="1">
        <v>44531</v>
      </c>
      <c r="IK501" s="1">
        <v>84</v>
      </c>
      <c r="IL501" s="1">
        <v>6568</v>
      </c>
      <c r="IM501" s="1">
        <v>1411320</v>
      </c>
      <c r="IN501" s="1">
        <v>21622</v>
      </c>
      <c r="IO501" s="1">
        <v>324979</v>
      </c>
      <c r="IP501" s="1">
        <v>645015</v>
      </c>
      <c r="IQ501" s="1">
        <v>54703</v>
      </c>
      <c r="IR501" s="1">
        <v>907589</v>
      </c>
      <c r="IS501" s="1">
        <v>9447</v>
      </c>
      <c r="IT501" s="1">
        <v>1387411</v>
      </c>
      <c r="IU501" s="1">
        <v>134542</v>
      </c>
      <c r="IV501" s="1">
        <v>744409</v>
      </c>
      <c r="IW501" s="1">
        <v>685312</v>
      </c>
      <c r="IX501" s="1">
        <v>157862</v>
      </c>
      <c r="IY501" s="1">
        <v>240467</v>
      </c>
      <c r="IZ501" s="1">
        <v>313181</v>
      </c>
      <c r="JA501" s="1">
        <v>2171931</v>
      </c>
      <c r="JB501" s="1">
        <v>2118263</v>
      </c>
      <c r="JC501" s="1">
        <v>16333</v>
      </c>
      <c r="JD501" s="1">
        <v>4650</v>
      </c>
      <c r="JE501" s="1">
        <v>724279</v>
      </c>
      <c r="JF501" s="1">
        <v>5344063</v>
      </c>
      <c r="JG501" s="1">
        <v>39052</v>
      </c>
      <c r="JH501" s="1">
        <v>22763</v>
      </c>
      <c r="JI501" s="1">
        <v>8680</v>
      </c>
      <c r="JJ501" s="1">
        <v>17835</v>
      </c>
      <c r="JK501" s="1">
        <v>600492</v>
      </c>
      <c r="JL501" s="1">
        <v>82545</v>
      </c>
      <c r="JM501" s="1">
        <v>490755</v>
      </c>
      <c r="JN501" s="1">
        <v>849389</v>
      </c>
      <c r="JO501" s="1">
        <v>11070</v>
      </c>
      <c r="JP501" s="1">
        <v>1565035</v>
      </c>
      <c r="JQ501" s="1">
        <v>525007</v>
      </c>
      <c r="JR501" s="1">
        <v>40816</v>
      </c>
      <c r="JS501" s="1">
        <v>1609140</v>
      </c>
      <c r="JT501" s="1">
        <v>283239</v>
      </c>
      <c r="JU501" s="1">
        <v>1114313</v>
      </c>
    </row>
    <row r="502" spans="2:281" x14ac:dyDescent="0.2">
      <c r="B502" s="7">
        <v>44333</v>
      </c>
      <c r="C502" s="1">
        <v>63598</v>
      </c>
      <c r="D502" s="1">
        <v>132032</v>
      </c>
      <c r="E502" s="1">
        <v>125485</v>
      </c>
      <c r="F502" s="1">
        <v>13555</v>
      </c>
      <c r="G502" s="1">
        <v>30787</v>
      </c>
      <c r="H502" s="1">
        <v>1251</v>
      </c>
      <c r="I502" s="1">
        <v>3335965</v>
      </c>
      <c r="J502" s="1">
        <v>220927</v>
      </c>
      <c r="K502" s="1">
        <v>29983</v>
      </c>
      <c r="L502" s="1">
        <v>637573</v>
      </c>
      <c r="M502" s="1">
        <v>330269</v>
      </c>
      <c r="N502" s="1">
        <v>11225</v>
      </c>
      <c r="O502" s="1">
        <v>202556</v>
      </c>
      <c r="P502" s="1">
        <v>780857</v>
      </c>
      <c r="Q502" s="1">
        <v>3968</v>
      </c>
      <c r="R502" s="1">
        <v>377532</v>
      </c>
      <c r="S502" s="1">
        <v>1032895</v>
      </c>
      <c r="T502" s="1">
        <v>12742</v>
      </c>
      <c r="U502" s="1">
        <v>7995</v>
      </c>
      <c r="V502" s="1">
        <v>1296</v>
      </c>
      <c r="W502" s="1">
        <v>334824</v>
      </c>
      <c r="X502" s="1">
        <v>202490</v>
      </c>
      <c r="Y502" s="1">
        <v>50800</v>
      </c>
      <c r="Z502" s="1">
        <v>15657391</v>
      </c>
      <c r="AA502" s="1">
        <v>232</v>
      </c>
      <c r="AB502" s="1">
        <v>414869</v>
      </c>
      <c r="AC502" s="1">
        <v>13397</v>
      </c>
      <c r="AD502" s="1">
        <v>143097</v>
      </c>
      <c r="AE502" s="1">
        <v>4347</v>
      </c>
      <c r="AF502" s="1">
        <v>28281</v>
      </c>
      <c r="AG502" s="1">
        <v>22544</v>
      </c>
      <c r="AH502" s="1">
        <v>74946</v>
      </c>
      <c r="AI502" s="1">
        <v>6866</v>
      </c>
      <c r="AJ502" s="1">
        <v>4904</v>
      </c>
      <c r="AK502" s="1">
        <v>1292096</v>
      </c>
      <c r="AL502" s="1">
        <v>102769</v>
      </c>
      <c r="AM502" s="1">
        <v>3131410</v>
      </c>
      <c r="AN502" s="1">
        <v>30609</v>
      </c>
      <c r="AO502" s="1">
        <v>288626</v>
      </c>
      <c r="AP502" s="1">
        <v>46661</v>
      </c>
      <c r="AQ502" s="1">
        <v>350506</v>
      </c>
      <c r="AR502" s="1">
        <v>125511</v>
      </c>
      <c r="AS502" s="1">
        <v>71231</v>
      </c>
      <c r="AT502" s="1">
        <v>1653099</v>
      </c>
      <c r="AU502" s="1">
        <v>268040</v>
      </c>
      <c r="AV502" s="1">
        <v>11434</v>
      </c>
      <c r="AW502" s="1">
        <v>178</v>
      </c>
      <c r="AX502" s="1">
        <v>277919</v>
      </c>
      <c r="AY502" s="1">
        <v>410870</v>
      </c>
      <c r="AZ502" s="1">
        <v>246909</v>
      </c>
      <c r="BA502" s="1">
        <v>71479</v>
      </c>
      <c r="BB502" s="1">
        <v>7694</v>
      </c>
      <c r="BC502" s="1">
        <v>3868</v>
      </c>
      <c r="BD502" s="1">
        <v>127206</v>
      </c>
      <c r="BE502" s="1">
        <v>18523</v>
      </c>
      <c r="BF502" s="1">
        <v>266646</v>
      </c>
      <c r="BG502" s="1">
        <v>174</v>
      </c>
      <c r="BH502" s="1">
        <v>90249</v>
      </c>
      <c r="BI502" s="1">
        <v>5942369</v>
      </c>
      <c r="BJ502" s="1">
        <v>23909</v>
      </c>
      <c r="BK502" s="1">
        <v>5957</v>
      </c>
      <c r="BL502" s="1">
        <v>1116008</v>
      </c>
      <c r="BM502" s="1">
        <v>3608320</v>
      </c>
      <c r="BN502" s="1">
        <v>93333</v>
      </c>
      <c r="BO502" s="1">
        <v>378485</v>
      </c>
      <c r="BP502" s="1">
        <v>161</v>
      </c>
      <c r="BQ502" s="1">
        <v>241528</v>
      </c>
      <c r="BR502" s="1">
        <v>152</v>
      </c>
      <c r="BS502" s="1">
        <v>3746</v>
      </c>
      <c r="BT502" s="1">
        <v>15352</v>
      </c>
      <c r="BU502" s="1">
        <v>13460</v>
      </c>
      <c r="BV502" s="1">
        <v>27</v>
      </c>
      <c r="BW502" s="1">
        <v>227516</v>
      </c>
      <c r="BX502" s="1">
        <v>798573</v>
      </c>
      <c r="BY502" s="1">
        <v>6548</v>
      </c>
      <c r="BZ502" s="1">
        <v>1744045</v>
      </c>
      <c r="CA502" s="1">
        <v>2765485</v>
      </c>
      <c r="CB502" s="1">
        <v>1142925</v>
      </c>
      <c r="CC502" s="1">
        <v>254870</v>
      </c>
      <c r="CD502" s="1">
        <v>839159</v>
      </c>
      <c r="CE502" s="1">
        <v>4162576</v>
      </c>
      <c r="CF502" s="1">
        <v>47396</v>
      </c>
      <c r="CG502" s="1">
        <v>688873</v>
      </c>
      <c r="CH502" s="1">
        <v>725258</v>
      </c>
      <c r="CI502" s="1">
        <v>414345</v>
      </c>
      <c r="CJ502" s="1">
        <v>165537</v>
      </c>
      <c r="CK502" s="1">
        <v>132818</v>
      </c>
      <c r="CL502" s="1">
        <v>106531</v>
      </c>
      <c r="CM502" s="1">
        <v>292490</v>
      </c>
      <c r="CN502" s="1">
        <v>100732</v>
      </c>
      <c r="CO502" s="1">
        <v>1638</v>
      </c>
      <c r="CP502" s="1">
        <v>128125</v>
      </c>
      <c r="CQ502" s="1">
        <v>535954</v>
      </c>
      <c r="CR502" s="1">
        <v>2114</v>
      </c>
      <c r="CS502" s="1">
        <v>181714</v>
      </c>
      <c r="CT502" s="1">
        <v>2990</v>
      </c>
      <c r="CU502" s="1">
        <v>266063</v>
      </c>
      <c r="CV502" s="1">
        <v>69190</v>
      </c>
      <c r="CW502" s="1">
        <v>40204</v>
      </c>
      <c r="CX502" s="1">
        <v>34216</v>
      </c>
      <c r="CY502" s="1">
        <v>474556</v>
      </c>
      <c r="CZ502" s="1">
        <v>45956</v>
      </c>
      <c r="DA502" s="1">
        <v>14194</v>
      </c>
      <c r="DB502" s="1">
        <v>30484</v>
      </c>
      <c r="DC502" s="1">
        <v>18858</v>
      </c>
      <c r="DD502" s="1">
        <v>1287</v>
      </c>
      <c r="DE502" s="1">
        <v>2382745</v>
      </c>
      <c r="DF502" s="1">
        <v>253954</v>
      </c>
      <c r="DG502" s="1">
        <v>2494</v>
      </c>
      <c r="DH502" s="1">
        <v>49175</v>
      </c>
      <c r="DI502" s="1">
        <v>98898</v>
      </c>
      <c r="DJ502" s="1">
        <v>515023</v>
      </c>
      <c r="DK502" s="1">
        <v>70463</v>
      </c>
      <c r="DL502" s="1">
        <v>51390</v>
      </c>
      <c r="DM502" s="1">
        <v>464218</v>
      </c>
      <c r="DN502" s="1">
        <v>10857</v>
      </c>
      <c r="DO502" s="1">
        <v>1627997</v>
      </c>
      <c r="DP502" s="1">
        <v>2653</v>
      </c>
      <c r="DQ502" s="1">
        <v>7086</v>
      </c>
      <c r="DR502" s="1">
        <v>5339</v>
      </c>
      <c r="DS502" s="1">
        <v>165778</v>
      </c>
      <c r="DT502" s="1">
        <v>154725</v>
      </c>
      <c r="DU502" s="1">
        <v>119500</v>
      </c>
      <c r="DV502" s="1">
        <v>206297</v>
      </c>
      <c r="DW502" s="1">
        <v>880362</v>
      </c>
      <c r="DX502" s="1">
        <v>371145</v>
      </c>
      <c r="DY502" s="1">
        <v>13707</v>
      </c>
      <c r="DZ502" s="1">
        <v>315547</v>
      </c>
      <c r="EA502" s="1">
        <v>1889052</v>
      </c>
      <c r="EB502" s="1">
        <v>1149925</v>
      </c>
      <c r="EC502" s="1">
        <v>2855190</v>
      </c>
      <c r="ED502" s="1">
        <v>842381</v>
      </c>
      <c r="EE502" s="1">
        <v>213485</v>
      </c>
      <c r="EF502" s="1">
        <v>1072291</v>
      </c>
      <c r="EG502" s="1">
        <v>4892938</v>
      </c>
      <c r="EH502" s="1">
        <v>26215</v>
      </c>
      <c r="EI502" s="1">
        <v>45</v>
      </c>
      <c r="EJ502" s="1">
        <v>4818</v>
      </c>
      <c r="EK502" s="1">
        <v>1937</v>
      </c>
      <c r="EL502" s="1">
        <v>5087</v>
      </c>
      <c r="EM502" s="1">
        <v>433980</v>
      </c>
      <c r="EN502" s="1">
        <v>40872</v>
      </c>
      <c r="EO502" s="1">
        <v>707033</v>
      </c>
      <c r="EP502" s="1">
        <v>9764</v>
      </c>
      <c r="EQ502" s="1">
        <v>4107</v>
      </c>
      <c r="ER502" s="1">
        <v>61613</v>
      </c>
      <c r="ES502" s="1">
        <v>387659</v>
      </c>
      <c r="ET502" s="1">
        <v>249424</v>
      </c>
      <c r="EU502" s="1">
        <v>14486</v>
      </c>
      <c r="EV502" s="1">
        <v>1615485</v>
      </c>
      <c r="EW502" s="1">
        <v>10652</v>
      </c>
      <c r="EX502" s="1">
        <v>3615860</v>
      </c>
      <c r="EY502" s="1">
        <v>145202</v>
      </c>
      <c r="EZ502" s="1">
        <v>34889</v>
      </c>
      <c r="FA502" s="1">
        <v>12107</v>
      </c>
      <c r="FB502" s="1">
        <v>1037126</v>
      </c>
      <c r="FC502" s="1">
        <v>682160</v>
      </c>
      <c r="FD502" s="1">
        <v>23788</v>
      </c>
      <c r="FE502" s="1">
        <v>2017</v>
      </c>
      <c r="FF502" s="1">
        <v>90</v>
      </c>
      <c r="FG502" s="1">
        <v>509</v>
      </c>
      <c r="FH502" s="1">
        <v>111082</v>
      </c>
      <c r="FI502" s="1">
        <v>4589</v>
      </c>
      <c r="FJ502" s="1">
        <v>13279</v>
      </c>
      <c r="FK502" s="1">
        <v>16549</v>
      </c>
      <c r="FL502" s="1">
        <v>327473</v>
      </c>
      <c r="FM502" s="1">
        <v>5127548</v>
      </c>
      <c r="FN502" s="1">
        <v>547411</v>
      </c>
      <c r="FO502" s="1">
        <v>347</v>
      </c>
      <c r="FP502" s="1">
        <v>2212635</v>
      </c>
      <c r="FQ502" s="1">
        <v>4468582</v>
      </c>
      <c r="FR502" s="1">
        <v>242906</v>
      </c>
      <c r="FS502" s="1">
        <v>96893</v>
      </c>
      <c r="FT502" s="1">
        <v>216415</v>
      </c>
      <c r="FU502" s="1">
        <v>4359</v>
      </c>
      <c r="FV502" s="1">
        <v>304074</v>
      </c>
      <c r="FW502" s="1">
        <v>6568</v>
      </c>
      <c r="FX502" s="1">
        <v>92460</v>
      </c>
      <c r="FY502" s="1">
        <v>38572</v>
      </c>
      <c r="FZ502" s="1">
        <v>69600</v>
      </c>
      <c r="GA502" s="1">
        <v>540267</v>
      </c>
      <c r="GB502" s="1">
        <v>338849</v>
      </c>
      <c r="GC502" s="1">
        <v>873446</v>
      </c>
      <c r="GD502" s="1">
        <v>3769823</v>
      </c>
      <c r="GE502" s="1">
        <v>532389</v>
      </c>
      <c r="GF502" s="1">
        <v>345639</v>
      </c>
      <c r="GG502" s="1">
        <v>48590</v>
      </c>
      <c r="GH502" s="1">
        <v>107089</v>
      </c>
      <c r="GI502" s="1">
        <v>2293980</v>
      </c>
      <c r="GJ502" s="1">
        <v>1116008</v>
      </c>
      <c r="GK502" s="1">
        <v>35432</v>
      </c>
      <c r="GL502" s="1">
        <v>369494</v>
      </c>
      <c r="GM502" s="1">
        <v>190279</v>
      </c>
      <c r="GN502" s="1">
        <v>1367126</v>
      </c>
      <c r="GO502" s="1">
        <v>735999</v>
      </c>
      <c r="GP502" s="1">
        <v>313557</v>
      </c>
      <c r="GQ502" s="1">
        <v>452821</v>
      </c>
      <c r="GR502" s="1">
        <v>465946</v>
      </c>
      <c r="GS502" s="1">
        <v>702338</v>
      </c>
      <c r="GT502" s="1">
        <v>456216</v>
      </c>
      <c r="GU502" s="1">
        <v>65915</v>
      </c>
      <c r="GV502" s="1">
        <v>978915</v>
      </c>
      <c r="GW502" s="1">
        <v>595016</v>
      </c>
      <c r="GX502" s="1">
        <v>600350</v>
      </c>
      <c r="GY502" s="1">
        <v>315026</v>
      </c>
      <c r="GZ502" s="1">
        <v>110723</v>
      </c>
      <c r="HA502" s="1">
        <v>991956</v>
      </c>
      <c r="HB502" s="1">
        <v>109135</v>
      </c>
      <c r="HC502" s="1">
        <v>222512</v>
      </c>
      <c r="HD502" s="1">
        <v>97774</v>
      </c>
      <c r="HE502" s="1">
        <v>1011106</v>
      </c>
      <c r="HF502" s="1">
        <v>201186</v>
      </c>
      <c r="HG502" s="1">
        <v>321081</v>
      </c>
      <c r="HH502" s="1">
        <v>2086836</v>
      </c>
      <c r="HI502" s="1">
        <v>1091623</v>
      </c>
      <c r="HJ502" s="1">
        <v>451278</v>
      </c>
      <c r="HK502" s="1">
        <v>195884</v>
      </c>
      <c r="HL502" s="1">
        <v>1188272</v>
      </c>
      <c r="HM502" s="1">
        <v>150648</v>
      </c>
      <c r="HN502" s="1">
        <v>588939</v>
      </c>
      <c r="HO502" s="1">
        <v>123686</v>
      </c>
      <c r="HP502" s="1">
        <v>858355</v>
      </c>
      <c r="HQ502" s="1">
        <v>2931500</v>
      </c>
      <c r="HR502" s="1">
        <v>402731</v>
      </c>
      <c r="HS502" s="1">
        <v>670456</v>
      </c>
      <c r="HT502" s="1">
        <v>23912</v>
      </c>
      <c r="HU502" s="1">
        <v>423382</v>
      </c>
      <c r="HV502" s="1">
        <v>669804</v>
      </c>
      <c r="HW502" s="1">
        <v>158643</v>
      </c>
      <c r="HX502" s="1">
        <v>59222</v>
      </c>
      <c r="HY502" s="1">
        <v>219682</v>
      </c>
      <c r="HZ502" s="1">
        <v>139664</v>
      </c>
      <c r="IA502" s="1">
        <v>45578</v>
      </c>
      <c r="IB502" s="1">
        <v>2073</v>
      </c>
      <c r="IC502" s="1">
        <v>1203</v>
      </c>
      <c r="ID502" s="1">
        <v>121</v>
      </c>
      <c r="IE502" s="1">
        <v>4827</v>
      </c>
      <c r="IF502" s="1">
        <v>624</v>
      </c>
      <c r="IG502" s="1">
        <v>511486</v>
      </c>
      <c r="IH502" s="1">
        <v>192</v>
      </c>
      <c r="II502" s="1">
        <v>363847</v>
      </c>
      <c r="IJ502" s="1">
        <v>44712</v>
      </c>
      <c r="IK502" s="1">
        <v>84</v>
      </c>
      <c r="IL502" s="1">
        <v>6603</v>
      </c>
      <c r="IM502" s="1">
        <v>1435491</v>
      </c>
      <c r="IN502" s="1">
        <v>21802</v>
      </c>
      <c r="IO502" s="1">
        <v>328629</v>
      </c>
      <c r="IP502" s="1">
        <v>651909</v>
      </c>
      <c r="IQ502" s="1">
        <v>55367</v>
      </c>
      <c r="IR502" s="1">
        <v>912477</v>
      </c>
      <c r="IS502" s="1">
        <v>9550</v>
      </c>
      <c r="IT502" s="1">
        <v>1393867</v>
      </c>
      <c r="IU502" s="1">
        <v>135856</v>
      </c>
      <c r="IV502" s="1">
        <v>752619</v>
      </c>
      <c r="IW502" s="1">
        <v>694427</v>
      </c>
      <c r="IX502" s="1">
        <v>160240</v>
      </c>
      <c r="IY502" s="1">
        <v>244608</v>
      </c>
      <c r="IZ502" s="1">
        <v>315502</v>
      </c>
      <c r="JA502" s="1">
        <v>2203462</v>
      </c>
      <c r="JB502" s="1">
        <v>2147967</v>
      </c>
      <c r="JC502" s="1">
        <v>16452</v>
      </c>
      <c r="JD502" s="1">
        <v>4767</v>
      </c>
      <c r="JE502" s="1">
        <v>731385</v>
      </c>
      <c r="JF502" s="1">
        <v>5378452</v>
      </c>
      <c r="JG502" s="1">
        <v>39729</v>
      </c>
      <c r="JH502" s="1">
        <v>23332</v>
      </c>
      <c r="JI502" s="1">
        <v>8829</v>
      </c>
      <c r="JJ502" s="1">
        <v>18076</v>
      </c>
      <c r="JK502" s="1">
        <v>612224</v>
      </c>
      <c r="JL502" s="1">
        <v>84506</v>
      </c>
      <c r="JM502" s="1">
        <v>497705</v>
      </c>
      <c r="JN502" s="1">
        <v>859669</v>
      </c>
      <c r="JO502" s="1">
        <v>11410</v>
      </c>
      <c r="JP502" s="1">
        <v>1598216</v>
      </c>
      <c r="JQ502" s="1">
        <v>528823</v>
      </c>
      <c r="JR502" s="1">
        <v>41151</v>
      </c>
      <c r="JS502" s="1">
        <v>1619645</v>
      </c>
      <c r="JT502" s="1">
        <v>287286</v>
      </c>
      <c r="JU502" s="1">
        <v>1133430</v>
      </c>
    </row>
    <row r="503" spans="2:281" x14ac:dyDescent="0.2">
      <c r="B503" s="7">
        <v>44334</v>
      </c>
      <c r="C503" s="1">
        <v>63819</v>
      </c>
      <c r="D503" s="1">
        <v>132071</v>
      </c>
      <c r="E503" s="1">
        <v>125693</v>
      </c>
      <c r="F503" s="1">
        <v>13569</v>
      </c>
      <c r="G503" s="1">
        <v>31045</v>
      </c>
      <c r="H503" s="1">
        <v>1251</v>
      </c>
      <c r="I503" s="1">
        <v>3371508</v>
      </c>
      <c r="J503" s="1">
        <v>221139</v>
      </c>
      <c r="K503" s="1">
        <v>29992</v>
      </c>
      <c r="L503" s="1">
        <v>638155</v>
      </c>
      <c r="M503" s="1">
        <v>330701</v>
      </c>
      <c r="N503" s="1">
        <v>11278</v>
      </c>
      <c r="O503" s="1">
        <v>204524</v>
      </c>
      <c r="P503" s="1">
        <v>782129</v>
      </c>
      <c r="Q503" s="1">
        <v>3972</v>
      </c>
      <c r="R503" s="1">
        <v>378711</v>
      </c>
      <c r="S503" s="1">
        <v>1034714</v>
      </c>
      <c r="T503" s="1">
        <v>12745</v>
      </c>
      <c r="U503" s="1">
        <v>8025</v>
      </c>
      <c r="V503" s="1">
        <v>1309</v>
      </c>
      <c r="W503" s="1">
        <v>334824</v>
      </c>
      <c r="X503" s="1">
        <v>202675</v>
      </c>
      <c r="Y503" s="1">
        <v>50800</v>
      </c>
      <c r="Z503" s="1">
        <v>15732836</v>
      </c>
      <c r="AA503" s="1">
        <v>232</v>
      </c>
      <c r="AB503" s="1">
        <v>415326</v>
      </c>
      <c r="AC503" s="1">
        <v>13404</v>
      </c>
      <c r="AD503" s="1">
        <v>143131</v>
      </c>
      <c r="AE503" s="1">
        <v>4353</v>
      </c>
      <c r="AF503" s="1">
        <v>28410</v>
      </c>
      <c r="AG503" s="1">
        <v>22889</v>
      </c>
      <c r="AH503" s="1">
        <v>77429</v>
      </c>
      <c r="AI503" s="1">
        <v>7010</v>
      </c>
      <c r="AJ503" s="1">
        <v>4905</v>
      </c>
      <c r="AK503" s="1">
        <v>1295862</v>
      </c>
      <c r="AL503" s="1">
        <v>102784</v>
      </c>
      <c r="AM503" s="1">
        <v>3144547</v>
      </c>
      <c r="AN503" s="1">
        <v>30620</v>
      </c>
      <c r="AO503" s="1">
        <v>290920</v>
      </c>
      <c r="AP503" s="1">
        <v>46708</v>
      </c>
      <c r="AQ503" s="1">
        <v>350997</v>
      </c>
      <c r="AR503" s="1">
        <v>126755</v>
      </c>
      <c r="AS503" s="1">
        <v>71398</v>
      </c>
      <c r="AT503" s="1">
        <v>1654219</v>
      </c>
      <c r="AU503" s="1">
        <v>268956</v>
      </c>
      <c r="AV503" s="1">
        <v>11455</v>
      </c>
      <c r="AW503" s="1">
        <v>178</v>
      </c>
      <c r="AX503" s="1">
        <v>278549</v>
      </c>
      <c r="AY503" s="1">
        <v>411466</v>
      </c>
      <c r="AZ503" s="1">
        <v>248078</v>
      </c>
      <c r="BA503" s="1">
        <v>71479</v>
      </c>
      <c r="BB503" s="1">
        <v>7694</v>
      </c>
      <c r="BC503" s="1">
        <v>3879</v>
      </c>
      <c r="BD503" s="1">
        <v>127500</v>
      </c>
      <c r="BE503" s="1">
        <v>18525</v>
      </c>
      <c r="BF503" s="1">
        <v>267100</v>
      </c>
      <c r="BG503" s="1">
        <v>178</v>
      </c>
      <c r="BH503" s="1">
        <v>90398</v>
      </c>
      <c r="BI503" s="1">
        <v>5959593</v>
      </c>
      <c r="BJ503" s="1">
        <v>23909</v>
      </c>
      <c r="BK503" s="1">
        <v>5957</v>
      </c>
      <c r="BL503" s="1">
        <v>1116775</v>
      </c>
      <c r="BM503" s="1">
        <v>3615896</v>
      </c>
      <c r="BN503" s="1">
        <v>93390</v>
      </c>
      <c r="BO503" s="1">
        <v>381266</v>
      </c>
      <c r="BP503" s="1">
        <v>161</v>
      </c>
      <c r="BQ503" s="1">
        <v>242784</v>
      </c>
      <c r="BR503" s="1">
        <v>153</v>
      </c>
      <c r="BS503" s="1">
        <v>3746</v>
      </c>
      <c r="BT503" s="1">
        <v>15454</v>
      </c>
      <c r="BU503" s="1">
        <v>13520</v>
      </c>
      <c r="BV503" s="1">
        <v>27</v>
      </c>
      <c r="BW503" s="1">
        <v>227516</v>
      </c>
      <c r="BX503" s="1">
        <v>798955</v>
      </c>
      <c r="BY503" s="1">
        <v>6549</v>
      </c>
      <c r="BZ503" s="1">
        <v>1748230</v>
      </c>
      <c r="CA503" s="1">
        <v>2779415</v>
      </c>
      <c r="CB503" s="1">
        <v>1146948</v>
      </c>
      <c r="CC503" s="1">
        <v>254870</v>
      </c>
      <c r="CD503" s="1">
        <v>839167</v>
      </c>
      <c r="CE503" s="1">
        <v>4167025</v>
      </c>
      <c r="CF503" s="1">
        <v>47479</v>
      </c>
      <c r="CG503" s="1">
        <v>694077</v>
      </c>
      <c r="CH503" s="1">
        <v>726432</v>
      </c>
      <c r="CI503" s="1">
        <v>416183</v>
      </c>
      <c r="CJ503" s="1">
        <v>166006</v>
      </c>
      <c r="CK503" s="1">
        <v>133471</v>
      </c>
      <c r="CL503" s="1">
        <v>106531</v>
      </c>
      <c r="CM503" s="1">
        <v>293574</v>
      </c>
      <c r="CN503" s="1">
        <v>100966</v>
      </c>
      <c r="CO503" s="1">
        <v>1687</v>
      </c>
      <c r="CP503" s="1">
        <v>128688</v>
      </c>
      <c r="CQ503" s="1">
        <v>536554</v>
      </c>
      <c r="CR503" s="1">
        <v>2131</v>
      </c>
      <c r="CS503" s="1">
        <v>182012</v>
      </c>
      <c r="CT503" s="1">
        <v>2992</v>
      </c>
      <c r="CU503" s="1">
        <v>266795</v>
      </c>
      <c r="CV503" s="1">
        <v>69239</v>
      </c>
      <c r="CW503" s="1">
        <v>40326</v>
      </c>
      <c r="CX503" s="1">
        <v>34231</v>
      </c>
      <c r="CY503" s="1">
        <v>479421</v>
      </c>
      <c r="CZ503" s="1">
        <v>47421</v>
      </c>
      <c r="DA503" s="1">
        <v>14207</v>
      </c>
      <c r="DB503" s="1">
        <v>30486</v>
      </c>
      <c r="DC503" s="1">
        <v>18905</v>
      </c>
      <c r="DD503" s="1">
        <v>1288</v>
      </c>
      <c r="DE503" s="1">
        <v>2382745</v>
      </c>
      <c r="DF503" s="1">
        <v>254075</v>
      </c>
      <c r="DG503" s="1">
        <v>2495</v>
      </c>
      <c r="DH503" s="1">
        <v>49524</v>
      </c>
      <c r="DI503" s="1">
        <v>98971</v>
      </c>
      <c r="DJ503" s="1">
        <v>515420</v>
      </c>
      <c r="DK503" s="1">
        <v>70485</v>
      </c>
      <c r="DL503" s="1">
        <v>51636</v>
      </c>
      <c r="DM503" s="1">
        <v>472354</v>
      </c>
      <c r="DN503" s="1">
        <v>10869</v>
      </c>
      <c r="DO503" s="1">
        <v>1633356</v>
      </c>
      <c r="DP503" s="1">
        <v>2658</v>
      </c>
      <c r="DQ503" s="1">
        <v>7193</v>
      </c>
      <c r="DR503" s="1">
        <v>5348</v>
      </c>
      <c r="DS503" s="1">
        <v>165778</v>
      </c>
      <c r="DT503" s="1">
        <v>154804</v>
      </c>
      <c r="DU503" s="1">
        <v>119814</v>
      </c>
      <c r="DV503" s="1">
        <v>207109</v>
      </c>
      <c r="DW503" s="1">
        <v>886184</v>
      </c>
      <c r="DX503" s="1">
        <v>371684</v>
      </c>
      <c r="DY503" s="1">
        <v>14206</v>
      </c>
      <c r="DZ503" s="1">
        <v>318251</v>
      </c>
      <c r="EA503" s="1">
        <v>1893334</v>
      </c>
      <c r="EB503" s="1">
        <v>1154388</v>
      </c>
      <c r="EC503" s="1">
        <v>2856924</v>
      </c>
      <c r="ED503" s="1">
        <v>842767</v>
      </c>
      <c r="EE503" s="1">
        <v>213855</v>
      </c>
      <c r="EF503" s="1">
        <v>1072972</v>
      </c>
      <c r="EG503" s="1">
        <v>4900995</v>
      </c>
      <c r="EH503" s="1">
        <v>26344</v>
      </c>
      <c r="EI503" s="1">
        <v>45</v>
      </c>
      <c r="EJ503" s="1">
        <v>4871</v>
      </c>
      <c r="EK503" s="1">
        <v>1940</v>
      </c>
      <c r="EL503" s="1">
        <v>5087</v>
      </c>
      <c r="EM503" s="1">
        <v>435027</v>
      </c>
      <c r="EN503" s="1">
        <v>40896</v>
      </c>
      <c r="EO503" s="1">
        <v>707719</v>
      </c>
      <c r="EP503" s="1">
        <v>9764</v>
      </c>
      <c r="EQ503" s="1">
        <v>4107</v>
      </c>
      <c r="ER503" s="1">
        <v>61651</v>
      </c>
      <c r="ES503" s="1">
        <v>387892</v>
      </c>
      <c r="ET503" s="1">
        <v>249921</v>
      </c>
      <c r="EU503" s="1">
        <v>14575</v>
      </c>
      <c r="EV503" s="1">
        <v>1617840</v>
      </c>
      <c r="EW503" s="1">
        <v>10652</v>
      </c>
      <c r="EX503" s="1">
        <v>3619848</v>
      </c>
      <c r="EY503" s="1">
        <v>147720</v>
      </c>
      <c r="EZ503" s="1">
        <v>34889</v>
      </c>
      <c r="FA503" s="1">
        <v>12251</v>
      </c>
      <c r="FB503" s="1">
        <v>1047143</v>
      </c>
      <c r="FC503" s="1">
        <v>683400</v>
      </c>
      <c r="FD503" s="1">
        <v>23830</v>
      </c>
      <c r="FE503" s="1">
        <v>2260</v>
      </c>
      <c r="FF503" s="1">
        <v>90</v>
      </c>
      <c r="FG503" s="1">
        <v>509</v>
      </c>
      <c r="FH503" s="1">
        <v>113555</v>
      </c>
      <c r="FI503" s="1">
        <v>4765</v>
      </c>
      <c r="FJ503" s="1">
        <v>13286</v>
      </c>
      <c r="FK503" s="1">
        <v>17150</v>
      </c>
      <c r="FL503" s="1">
        <v>328528</v>
      </c>
      <c r="FM503" s="1">
        <v>5139485</v>
      </c>
      <c r="FN503" s="1">
        <v>548681</v>
      </c>
      <c r="FO503" s="1">
        <v>349</v>
      </c>
      <c r="FP503" s="1">
        <v>2216856</v>
      </c>
      <c r="FQ503" s="1">
        <v>4466220</v>
      </c>
      <c r="FR503" s="1">
        <v>246026</v>
      </c>
      <c r="FS503" s="1">
        <v>97068</v>
      </c>
      <c r="FT503" s="1">
        <v>216415</v>
      </c>
      <c r="FU503" s="1">
        <v>4512</v>
      </c>
      <c r="FV503" s="1">
        <v>304074</v>
      </c>
      <c r="FW503" s="1">
        <v>6586</v>
      </c>
      <c r="FX503" s="1">
        <v>92520</v>
      </c>
      <c r="FY503" s="1">
        <v>38595</v>
      </c>
      <c r="FZ503" s="1">
        <v>69657</v>
      </c>
      <c r="GA503" s="1">
        <v>540603</v>
      </c>
      <c r="GB503" s="1">
        <v>339162</v>
      </c>
      <c r="GC503" s="1">
        <v>874065</v>
      </c>
      <c r="GD503" s="1">
        <v>3770695</v>
      </c>
      <c r="GE503" s="1">
        <v>533119</v>
      </c>
      <c r="GF503" s="1">
        <v>345720</v>
      </c>
      <c r="GG503" s="1">
        <v>48616</v>
      </c>
      <c r="GH503" s="1">
        <v>107175</v>
      </c>
      <c r="GI503" s="1">
        <v>2296785</v>
      </c>
      <c r="GJ503" s="1">
        <v>1116775</v>
      </c>
      <c r="GK503" s="1">
        <v>35487</v>
      </c>
      <c r="GL503" s="1">
        <v>369693</v>
      </c>
      <c r="GM503" s="1">
        <v>190472</v>
      </c>
      <c r="GN503" s="1">
        <v>1368622</v>
      </c>
      <c r="GO503" s="1">
        <v>736480</v>
      </c>
      <c r="GP503" s="1">
        <v>313559</v>
      </c>
      <c r="GQ503" s="1">
        <v>453460</v>
      </c>
      <c r="GR503" s="1">
        <v>466440</v>
      </c>
      <c r="GS503" s="1">
        <v>702776</v>
      </c>
      <c r="GT503" s="1">
        <v>456428</v>
      </c>
      <c r="GU503" s="1">
        <v>66114</v>
      </c>
      <c r="GV503" s="1">
        <v>980450</v>
      </c>
      <c r="GW503" s="1">
        <v>595532</v>
      </c>
      <c r="GX503" s="1">
        <v>600778</v>
      </c>
      <c r="GY503" s="1">
        <v>315634</v>
      </c>
      <c r="GZ503" s="1">
        <v>110861</v>
      </c>
      <c r="HA503" s="1">
        <v>992578</v>
      </c>
      <c r="HB503" s="1">
        <v>109235</v>
      </c>
      <c r="HC503" s="1">
        <v>222612</v>
      </c>
      <c r="HD503" s="1">
        <v>97904</v>
      </c>
      <c r="HE503" s="1">
        <v>1011752</v>
      </c>
      <c r="HF503" s="1">
        <v>201336</v>
      </c>
      <c r="HG503" s="1">
        <v>321368</v>
      </c>
      <c r="HH503" s="1">
        <v>2088361</v>
      </c>
      <c r="HI503" s="1">
        <v>1092616</v>
      </c>
      <c r="HJ503" s="1">
        <v>451349</v>
      </c>
      <c r="HK503" s="1">
        <v>196392</v>
      </c>
      <c r="HL503" s="1">
        <v>1189913</v>
      </c>
      <c r="HM503" s="1">
        <v>150737</v>
      </c>
      <c r="HN503" s="1">
        <v>589098</v>
      </c>
      <c r="HO503" s="1">
        <v>123784</v>
      </c>
      <c r="HP503" s="1">
        <v>858804</v>
      </c>
      <c r="HQ503" s="1">
        <v>2934592</v>
      </c>
      <c r="HR503" s="1">
        <v>402988</v>
      </c>
      <c r="HS503" s="1">
        <v>670834</v>
      </c>
      <c r="HT503" s="1">
        <v>23945</v>
      </c>
      <c r="HU503" s="1">
        <v>424050</v>
      </c>
      <c r="HV503" s="1">
        <v>670362</v>
      </c>
      <c r="HW503" s="1">
        <v>158888</v>
      </c>
      <c r="HX503" s="1">
        <v>59321</v>
      </c>
      <c r="HY503" s="1">
        <v>220559</v>
      </c>
      <c r="HZ503" s="1">
        <v>140075</v>
      </c>
      <c r="IA503" s="1">
        <v>45912</v>
      </c>
      <c r="IB503" s="1">
        <v>2083</v>
      </c>
      <c r="IC503" s="1">
        <v>1209</v>
      </c>
      <c r="ID503" s="1">
        <v>125</v>
      </c>
      <c r="IE503" s="1">
        <v>4917</v>
      </c>
      <c r="IF503" s="1">
        <v>630</v>
      </c>
      <c r="IG503" s="1">
        <v>513102</v>
      </c>
      <c r="IH503" s="1">
        <v>194</v>
      </c>
      <c r="II503" s="1">
        <v>364396</v>
      </c>
      <c r="IJ503" s="1">
        <v>44841</v>
      </c>
      <c r="IK503" s="1">
        <v>84</v>
      </c>
      <c r="IL503" s="1">
        <v>6638</v>
      </c>
      <c r="IM503" s="1">
        <v>1454052</v>
      </c>
      <c r="IN503" s="1">
        <v>22106</v>
      </c>
      <c r="IO503" s="1">
        <v>335023</v>
      </c>
      <c r="IP503" s="1">
        <v>657829</v>
      </c>
      <c r="IQ503" s="1">
        <v>55987</v>
      </c>
      <c r="IR503" s="1">
        <v>919054</v>
      </c>
      <c r="IS503" s="1">
        <v>9599</v>
      </c>
      <c r="IT503" s="1">
        <v>1398391</v>
      </c>
      <c r="IU503" s="1">
        <v>137418</v>
      </c>
      <c r="IV503" s="1">
        <v>759754</v>
      </c>
      <c r="IW503" s="1">
        <v>701915</v>
      </c>
      <c r="IX503" s="1">
        <v>163786</v>
      </c>
      <c r="IY503" s="1">
        <v>247952</v>
      </c>
      <c r="IZ503" s="1">
        <v>318009</v>
      </c>
      <c r="JA503" s="1">
        <v>2242065</v>
      </c>
      <c r="JB503" s="1">
        <v>2169369</v>
      </c>
      <c r="JC503" s="1">
        <v>16582</v>
      </c>
      <c r="JD503" s="1">
        <v>4986</v>
      </c>
      <c r="JE503" s="1">
        <v>737306</v>
      </c>
      <c r="JF503" s="1">
        <v>5405068</v>
      </c>
      <c r="JG503" s="1">
        <v>40059</v>
      </c>
      <c r="JH503" s="1">
        <v>23966</v>
      </c>
      <c r="JI503" s="1">
        <v>9068</v>
      </c>
      <c r="JJ503" s="1">
        <v>18349</v>
      </c>
      <c r="JK503" s="1">
        <v>622981</v>
      </c>
      <c r="JL503" s="1">
        <v>85952</v>
      </c>
      <c r="JM503" s="1">
        <v>504586</v>
      </c>
      <c r="JN503" s="1">
        <v>871266</v>
      </c>
      <c r="JO503" s="1">
        <v>11480</v>
      </c>
      <c r="JP503" s="1">
        <v>1631291</v>
      </c>
      <c r="JQ503" s="1">
        <v>532784</v>
      </c>
      <c r="JR503" s="1">
        <v>41897</v>
      </c>
      <c r="JS503" s="1">
        <v>1628990</v>
      </c>
      <c r="JT503" s="1">
        <v>291005</v>
      </c>
      <c r="JU503" s="1">
        <v>1152433</v>
      </c>
    </row>
    <row r="504" spans="2:281" x14ac:dyDescent="0.2">
      <c r="B504" s="7">
        <v>44335</v>
      </c>
      <c r="C504" s="1">
        <v>64122</v>
      </c>
      <c r="D504" s="1">
        <v>132095</v>
      </c>
      <c r="E504" s="1">
        <v>125896</v>
      </c>
      <c r="F504" s="1">
        <v>13569</v>
      </c>
      <c r="G504" s="1">
        <v>31438</v>
      </c>
      <c r="H504" s="1">
        <v>1252</v>
      </c>
      <c r="I504" s="1">
        <v>3411160</v>
      </c>
      <c r="J504" s="1">
        <v>221368</v>
      </c>
      <c r="K504" s="1">
        <v>29995</v>
      </c>
      <c r="L504" s="1">
        <v>639054</v>
      </c>
      <c r="M504" s="1">
        <v>331040</v>
      </c>
      <c r="N504" s="1">
        <v>11321</v>
      </c>
      <c r="O504" s="1">
        <v>206878</v>
      </c>
      <c r="P504" s="1">
        <v>783737</v>
      </c>
      <c r="Q504" s="1">
        <v>3975</v>
      </c>
      <c r="R504" s="1">
        <v>380089</v>
      </c>
      <c r="S504" s="1">
        <v>1038514</v>
      </c>
      <c r="T504" s="1">
        <v>12753</v>
      </c>
      <c r="U504" s="1">
        <v>8025</v>
      </c>
      <c r="V504" s="1">
        <v>1322</v>
      </c>
      <c r="W504" s="1">
        <v>337441</v>
      </c>
      <c r="X504" s="1">
        <v>202847</v>
      </c>
      <c r="Y504" s="1">
        <v>50800</v>
      </c>
      <c r="Z504" s="1">
        <v>15812055</v>
      </c>
      <c r="AA504" s="1">
        <v>235</v>
      </c>
      <c r="AB504" s="1">
        <v>415687</v>
      </c>
      <c r="AC504" s="1">
        <v>13407</v>
      </c>
      <c r="AD504" s="1">
        <v>143159</v>
      </c>
      <c r="AE504" s="1">
        <v>4382</v>
      </c>
      <c r="AF504" s="1">
        <v>28699</v>
      </c>
      <c r="AG504" s="1">
        <v>23282</v>
      </c>
      <c r="AH504" s="1">
        <v>77429</v>
      </c>
      <c r="AI504" s="1">
        <v>7010</v>
      </c>
      <c r="AJ504" s="1">
        <v>4914</v>
      </c>
      <c r="AK504" s="1">
        <v>1300629</v>
      </c>
      <c r="AL504" s="1">
        <v>102797</v>
      </c>
      <c r="AM504" s="1">
        <v>3161126</v>
      </c>
      <c r="AN504" s="1">
        <v>30708</v>
      </c>
      <c r="AO504" s="1">
        <v>293820</v>
      </c>
      <c r="AP504" s="1">
        <v>46777</v>
      </c>
      <c r="AQ504" s="1">
        <v>351997</v>
      </c>
      <c r="AR504" s="1">
        <v>128094</v>
      </c>
      <c r="AS504" s="1">
        <v>71533</v>
      </c>
      <c r="AT504" s="1">
        <v>1655414</v>
      </c>
      <c r="AU504" s="1">
        <v>270047</v>
      </c>
      <c r="AV504" s="1">
        <v>11468</v>
      </c>
      <c r="AW504" s="1">
        <v>184</v>
      </c>
      <c r="AX504" s="1">
        <v>279565</v>
      </c>
      <c r="AY504" s="1">
        <v>412907</v>
      </c>
      <c r="AZ504" s="1">
        <v>249238</v>
      </c>
      <c r="BA504" s="1">
        <v>71479</v>
      </c>
      <c r="BB504" s="1">
        <v>7694</v>
      </c>
      <c r="BC504" s="1">
        <v>3887</v>
      </c>
      <c r="BD504" s="1">
        <v>127757</v>
      </c>
      <c r="BE504" s="1">
        <v>18530</v>
      </c>
      <c r="BF504" s="1">
        <v>267597</v>
      </c>
      <c r="BG504" s="1">
        <v>178</v>
      </c>
      <c r="BH504" s="1">
        <v>90687</v>
      </c>
      <c r="BI504" s="1">
        <v>5978650</v>
      </c>
      <c r="BJ504" s="1">
        <v>24039</v>
      </c>
      <c r="BK504" s="1">
        <v>5966</v>
      </c>
      <c r="BL504" s="1">
        <v>1117475</v>
      </c>
      <c r="BM504" s="1">
        <v>3627777</v>
      </c>
      <c r="BN504" s="1">
        <v>93456</v>
      </c>
      <c r="BO504" s="1">
        <v>383558</v>
      </c>
      <c r="BP504" s="1">
        <v>161</v>
      </c>
      <c r="BQ504" s="1">
        <v>243833</v>
      </c>
      <c r="BR504" s="1">
        <v>153</v>
      </c>
      <c r="BS504" s="1">
        <v>3746</v>
      </c>
      <c r="BT504" s="1">
        <v>15607</v>
      </c>
      <c r="BU504" s="1">
        <v>13598</v>
      </c>
      <c r="BV504" s="1">
        <v>27</v>
      </c>
      <c r="BW504" s="1">
        <v>228287</v>
      </c>
      <c r="BX504" s="1">
        <v>799588</v>
      </c>
      <c r="BY504" s="1">
        <v>6551</v>
      </c>
      <c r="BZ504" s="1">
        <v>1753101</v>
      </c>
      <c r="CA504" s="1">
        <v>2792204</v>
      </c>
      <c r="CB504" s="1">
        <v>1151557</v>
      </c>
      <c r="CC504" s="1">
        <v>254870</v>
      </c>
      <c r="CD504" s="1">
        <v>839221</v>
      </c>
      <c r="CE504" s="1">
        <v>4172525</v>
      </c>
      <c r="CF504" s="1">
        <v>47572</v>
      </c>
      <c r="CG504" s="1">
        <v>699931</v>
      </c>
      <c r="CH504" s="1">
        <v>726432</v>
      </c>
      <c r="CI504" s="1">
        <v>420863</v>
      </c>
      <c r="CJ504" s="1">
        <v>166382</v>
      </c>
      <c r="CK504" s="1">
        <v>134117</v>
      </c>
      <c r="CL504" s="1">
        <v>106657</v>
      </c>
      <c r="CM504" s="1">
        <v>294693</v>
      </c>
      <c r="CN504" s="1">
        <v>101219</v>
      </c>
      <c r="CO504" s="1">
        <v>1737</v>
      </c>
      <c r="CP504" s="1">
        <v>129297</v>
      </c>
      <c r="CQ504" s="1">
        <v>537043</v>
      </c>
      <c r="CR504" s="1">
        <v>2142</v>
      </c>
      <c r="CS504" s="1">
        <v>182350</v>
      </c>
      <c r="CT504" s="1">
        <v>2993</v>
      </c>
      <c r="CU504" s="1">
        <v>267769</v>
      </c>
      <c r="CV504" s="1">
        <v>69398</v>
      </c>
      <c r="CW504" s="1">
        <v>40385</v>
      </c>
      <c r="CX504" s="1">
        <v>34238</v>
      </c>
      <c r="CY504" s="1">
        <v>485496</v>
      </c>
      <c r="CZ504" s="1">
        <v>48608</v>
      </c>
      <c r="DA504" s="1">
        <v>14221</v>
      </c>
      <c r="DB504" s="1">
        <v>30489</v>
      </c>
      <c r="DC504" s="1">
        <v>18957</v>
      </c>
      <c r="DD504" s="1">
        <v>1288</v>
      </c>
      <c r="DE504" s="1">
        <v>2387512</v>
      </c>
      <c r="DF504" s="1">
        <v>254213</v>
      </c>
      <c r="DG504" s="1">
        <v>2497</v>
      </c>
      <c r="DH504" s="1">
        <v>50099</v>
      </c>
      <c r="DI504" s="1">
        <v>99031</v>
      </c>
      <c r="DJ504" s="1">
        <v>515758</v>
      </c>
      <c r="DK504" s="1">
        <v>70509</v>
      </c>
      <c r="DL504" s="1">
        <v>51827</v>
      </c>
      <c r="DM504" s="1">
        <v>480418</v>
      </c>
      <c r="DN504" s="1">
        <v>10879</v>
      </c>
      <c r="DO504" s="1">
        <v>1637940</v>
      </c>
      <c r="DP504" s="1">
        <v>2659</v>
      </c>
      <c r="DQ504" s="1">
        <v>7193</v>
      </c>
      <c r="DR504" s="1">
        <v>5356</v>
      </c>
      <c r="DS504" s="1">
        <v>165852</v>
      </c>
      <c r="DT504" s="1">
        <v>154891</v>
      </c>
      <c r="DU504" s="1">
        <v>120292</v>
      </c>
      <c r="DV504" s="1">
        <v>207805</v>
      </c>
      <c r="DW504" s="1">
        <v>890391</v>
      </c>
      <c r="DX504" s="1">
        <v>372221</v>
      </c>
      <c r="DY504" s="1">
        <v>14341</v>
      </c>
      <c r="DZ504" s="1">
        <v>321032</v>
      </c>
      <c r="EA504" s="1">
        <v>1897900</v>
      </c>
      <c r="EB504" s="1">
        <v>1159071</v>
      </c>
      <c r="EC504" s="1">
        <v>2859261</v>
      </c>
      <c r="ED504" s="1">
        <v>843278</v>
      </c>
      <c r="EE504" s="1">
        <v>214150</v>
      </c>
      <c r="EF504" s="1">
        <v>1073679</v>
      </c>
      <c r="EG504" s="1">
        <v>4908794</v>
      </c>
      <c r="EH504" s="1">
        <v>26424</v>
      </c>
      <c r="EI504" s="1">
        <v>45</v>
      </c>
      <c r="EJ504" s="1">
        <v>4906</v>
      </c>
      <c r="EK504" s="1">
        <v>1949</v>
      </c>
      <c r="EL504" s="1">
        <v>5087</v>
      </c>
      <c r="EM504" s="1">
        <v>436239</v>
      </c>
      <c r="EN504" s="1">
        <v>40925</v>
      </c>
      <c r="EO504" s="1">
        <v>708328</v>
      </c>
      <c r="EP504" s="1">
        <v>9764</v>
      </c>
      <c r="EQ504" s="1">
        <v>4107</v>
      </c>
      <c r="ER504" s="1">
        <v>61689</v>
      </c>
      <c r="ES504" s="1">
        <v>388138</v>
      </c>
      <c r="ET504" s="1">
        <v>250453</v>
      </c>
      <c r="EU504" s="1">
        <v>14575</v>
      </c>
      <c r="EV504" s="1">
        <v>1621362</v>
      </c>
      <c r="EW504" s="1">
        <v>10652</v>
      </c>
      <c r="EX504" s="1">
        <v>3625928</v>
      </c>
      <c r="EY504" s="1">
        <v>151343</v>
      </c>
      <c r="EZ504" s="1">
        <v>34889</v>
      </c>
      <c r="FA504" s="1">
        <v>12409</v>
      </c>
      <c r="FB504" s="1">
        <v>1051762</v>
      </c>
      <c r="FC504" s="1">
        <v>684954</v>
      </c>
      <c r="FD504" s="1">
        <v>23884</v>
      </c>
      <c r="FE504" s="1">
        <v>2533</v>
      </c>
      <c r="FF504" s="1">
        <v>90</v>
      </c>
      <c r="FG504" s="1">
        <v>509</v>
      </c>
      <c r="FH504" s="1">
        <v>116949</v>
      </c>
      <c r="FI504" s="1">
        <v>4949</v>
      </c>
      <c r="FJ504" s="1">
        <v>13299</v>
      </c>
      <c r="FK504" s="1">
        <v>17669</v>
      </c>
      <c r="FL504" s="1">
        <v>329925</v>
      </c>
      <c r="FM504" s="1">
        <v>5151038</v>
      </c>
      <c r="FN504" s="1">
        <v>550029</v>
      </c>
      <c r="FO504" s="1">
        <v>350</v>
      </c>
      <c r="FP504" s="1">
        <v>2222115</v>
      </c>
      <c r="FQ504" s="1">
        <v>4468366</v>
      </c>
      <c r="FR504" s="1">
        <v>249365</v>
      </c>
      <c r="FS504" s="1">
        <v>97280</v>
      </c>
      <c r="FT504" s="1">
        <v>218814</v>
      </c>
      <c r="FU504" s="1">
        <v>4720</v>
      </c>
      <c r="FV504" s="1">
        <v>304532</v>
      </c>
      <c r="FW504" s="1">
        <v>6593</v>
      </c>
      <c r="FX504" s="1">
        <v>92630</v>
      </c>
      <c r="FY504" s="1">
        <v>38612</v>
      </c>
      <c r="FZ504" s="1">
        <v>69756</v>
      </c>
      <c r="GA504" s="1">
        <v>540891</v>
      </c>
      <c r="GB504" s="1">
        <v>339406</v>
      </c>
      <c r="GC504" s="1">
        <v>874605</v>
      </c>
      <c r="GD504" s="1">
        <v>3772368</v>
      </c>
      <c r="GE504" s="1">
        <v>534364</v>
      </c>
      <c r="GF504" s="1">
        <v>345948</v>
      </c>
      <c r="GG504" s="1">
        <v>48634</v>
      </c>
      <c r="GH504" s="1">
        <v>107928</v>
      </c>
      <c r="GI504" s="1">
        <v>2299596</v>
      </c>
      <c r="GJ504" s="1">
        <v>1117475</v>
      </c>
      <c r="GK504" s="1">
        <v>35585</v>
      </c>
      <c r="GL504" s="1">
        <v>369984</v>
      </c>
      <c r="GM504" s="1">
        <v>190712</v>
      </c>
      <c r="GN504" s="1">
        <v>1370247</v>
      </c>
      <c r="GO504" s="1">
        <v>737282</v>
      </c>
      <c r="GP504" s="1">
        <v>314058</v>
      </c>
      <c r="GQ504" s="1">
        <v>454044</v>
      </c>
      <c r="GR504" s="1">
        <v>467055</v>
      </c>
      <c r="GS504" s="1">
        <v>703292</v>
      </c>
      <c r="GT504" s="1">
        <v>456765</v>
      </c>
      <c r="GU504" s="1">
        <v>66316</v>
      </c>
      <c r="GV504" s="1">
        <v>982400</v>
      </c>
      <c r="GW504" s="1">
        <v>596186</v>
      </c>
      <c r="GX504" s="1">
        <v>601228</v>
      </c>
      <c r="GY504" s="1">
        <v>315891</v>
      </c>
      <c r="GZ504" s="1">
        <v>110992</v>
      </c>
      <c r="HA504" s="1">
        <v>993547</v>
      </c>
      <c r="HB504" s="1">
        <v>109362</v>
      </c>
      <c r="HC504" s="1">
        <v>222676</v>
      </c>
      <c r="HD504" s="1">
        <v>97978</v>
      </c>
      <c r="HE504" s="1">
        <v>1012196</v>
      </c>
      <c r="HF504" s="1">
        <v>201489</v>
      </c>
      <c r="HG504" s="1">
        <v>321716</v>
      </c>
      <c r="HH504" s="1">
        <v>2089698</v>
      </c>
      <c r="HI504" s="1">
        <v>1093534</v>
      </c>
      <c r="HJ504" s="1">
        <v>451473</v>
      </c>
      <c r="HK504" s="1">
        <v>196788</v>
      </c>
      <c r="HL504" s="1">
        <v>1190969</v>
      </c>
      <c r="HM504" s="1">
        <v>150737</v>
      </c>
      <c r="HN504" s="1">
        <v>589488</v>
      </c>
      <c r="HO504" s="1">
        <v>123822</v>
      </c>
      <c r="HP504" s="1">
        <v>859281</v>
      </c>
      <c r="HQ504" s="1">
        <v>2936614</v>
      </c>
      <c r="HR504" s="1">
        <v>403418</v>
      </c>
      <c r="HS504" s="1">
        <v>671325</v>
      </c>
      <c r="HT504" s="1">
        <v>23988</v>
      </c>
      <c r="HU504" s="1">
        <v>424903</v>
      </c>
      <c r="HV504" s="1">
        <v>670876</v>
      </c>
      <c r="HW504" s="1">
        <v>159149</v>
      </c>
      <c r="HX504" s="1">
        <v>59376</v>
      </c>
      <c r="HY504" s="1">
        <v>221467</v>
      </c>
      <c r="HZ504" s="1">
        <v>140596</v>
      </c>
      <c r="IA504" s="1">
        <v>46313</v>
      </c>
      <c r="IB504" s="1">
        <v>2091</v>
      </c>
      <c r="IC504" s="1">
        <v>1212</v>
      </c>
      <c r="ID504" s="1">
        <v>126</v>
      </c>
      <c r="IE504" s="1">
        <v>5000</v>
      </c>
      <c r="IF504" s="1">
        <v>634</v>
      </c>
      <c r="IG504" s="1">
        <v>514690</v>
      </c>
      <c r="IH504" s="1">
        <v>199</v>
      </c>
      <c r="II504" s="1">
        <v>364980</v>
      </c>
      <c r="IJ504" s="1">
        <v>44982</v>
      </c>
      <c r="IK504" s="1">
        <v>84</v>
      </c>
      <c r="IL504" s="1">
        <v>6674</v>
      </c>
      <c r="IM504" s="1">
        <v>1475372</v>
      </c>
      <c r="IN504" s="1">
        <v>22462</v>
      </c>
      <c r="IO504" s="1">
        <v>340858</v>
      </c>
      <c r="IP504" s="1">
        <v>664115</v>
      </c>
      <c r="IQ504" s="1">
        <v>56513</v>
      </c>
      <c r="IR504" s="1">
        <v>925531</v>
      </c>
      <c r="IS504" s="1">
        <v>9652</v>
      </c>
      <c r="IT504" s="1">
        <v>1402873</v>
      </c>
      <c r="IU504" s="1">
        <v>138776</v>
      </c>
      <c r="IV504" s="1">
        <v>766201</v>
      </c>
      <c r="IW504" s="1">
        <v>709689</v>
      </c>
      <c r="IX504" s="1">
        <v>166678</v>
      </c>
      <c r="IY504" s="1">
        <v>251919</v>
      </c>
      <c r="IZ504" s="1">
        <v>320934</v>
      </c>
      <c r="JA504" s="1">
        <v>2272374</v>
      </c>
      <c r="JB504" s="1">
        <v>2200706</v>
      </c>
      <c r="JC504" s="1">
        <v>16784</v>
      </c>
      <c r="JD504" s="1">
        <v>5212</v>
      </c>
      <c r="JE504" s="1">
        <v>742718</v>
      </c>
      <c r="JF504" s="1">
        <v>5433506</v>
      </c>
      <c r="JG504" s="1">
        <v>40683</v>
      </c>
      <c r="JH504" s="1">
        <v>24872</v>
      </c>
      <c r="JI504" s="1">
        <v>9252</v>
      </c>
      <c r="JJ504" s="1">
        <v>18714</v>
      </c>
      <c r="JK504" s="1">
        <v>633302</v>
      </c>
      <c r="JL504" s="1">
        <v>87749</v>
      </c>
      <c r="JM504" s="1">
        <v>511652</v>
      </c>
      <c r="JN504" s="1">
        <v>879664</v>
      </c>
      <c r="JO504" s="1">
        <v>11689</v>
      </c>
      <c r="JP504" s="1">
        <v>1664350</v>
      </c>
      <c r="JQ504" s="1">
        <v>536766</v>
      </c>
      <c r="JR504" s="1">
        <v>42776</v>
      </c>
      <c r="JS504" s="1">
        <v>1637663</v>
      </c>
      <c r="JT504" s="1">
        <v>295790</v>
      </c>
      <c r="JU504" s="1">
        <v>1171861</v>
      </c>
    </row>
    <row r="505" spans="2:281" x14ac:dyDescent="0.2">
      <c r="B505" s="7">
        <v>44336</v>
      </c>
      <c r="C505" s="1">
        <v>64575</v>
      </c>
      <c r="D505" s="1">
        <v>132118</v>
      </c>
      <c r="E505" s="1">
        <v>126156</v>
      </c>
      <c r="F505" s="1">
        <v>13569</v>
      </c>
      <c r="G505" s="1">
        <v>31661</v>
      </c>
      <c r="H505" s="1">
        <v>1255</v>
      </c>
      <c r="I505" s="1">
        <v>3447044</v>
      </c>
      <c r="J505" s="1">
        <v>221559</v>
      </c>
      <c r="K505" s="1">
        <v>29999</v>
      </c>
      <c r="L505" s="1">
        <v>639616</v>
      </c>
      <c r="M505" s="1">
        <v>331477</v>
      </c>
      <c r="N505" s="1">
        <v>11396</v>
      </c>
      <c r="O505" s="1">
        <v>209293</v>
      </c>
      <c r="P505" s="1">
        <v>785194</v>
      </c>
      <c r="Q505" s="1">
        <v>3975</v>
      </c>
      <c r="R505" s="1">
        <v>381546</v>
      </c>
      <c r="S505" s="1">
        <v>1041706</v>
      </c>
      <c r="T505" s="1">
        <v>12761</v>
      </c>
      <c r="U505" s="1">
        <v>8025</v>
      </c>
      <c r="V505" s="1">
        <v>1338</v>
      </c>
      <c r="W505" s="1">
        <v>340207</v>
      </c>
      <c r="X505" s="1">
        <v>203018</v>
      </c>
      <c r="Y505" s="1">
        <v>51620</v>
      </c>
      <c r="Z505" s="1">
        <v>15894094</v>
      </c>
      <c r="AA505" s="1">
        <v>235</v>
      </c>
      <c r="AB505" s="1">
        <v>416055</v>
      </c>
      <c r="AC505" s="1">
        <v>13408</v>
      </c>
      <c r="AD505" s="1">
        <v>143183</v>
      </c>
      <c r="AE505" s="1">
        <v>4418</v>
      </c>
      <c r="AF505" s="1">
        <v>28898</v>
      </c>
      <c r="AG505" s="1">
        <v>23697</v>
      </c>
      <c r="AH505" s="1">
        <v>77429</v>
      </c>
      <c r="AI505" s="1">
        <v>7010</v>
      </c>
      <c r="AJ505" s="1">
        <v>4918</v>
      </c>
      <c r="AK505" s="1">
        <v>1308311</v>
      </c>
      <c r="AL505" s="1">
        <v>102822</v>
      </c>
      <c r="AM505" s="1">
        <v>3177212</v>
      </c>
      <c r="AN505" s="1">
        <v>30757</v>
      </c>
      <c r="AO505" s="1">
        <v>296632</v>
      </c>
      <c r="AP505" s="1">
        <v>46834</v>
      </c>
      <c r="AQ505" s="1">
        <v>352692</v>
      </c>
      <c r="AR505" s="1">
        <v>129346</v>
      </c>
      <c r="AS505" s="1">
        <v>71610</v>
      </c>
      <c r="AT505" s="1">
        <v>1656202</v>
      </c>
      <c r="AU505" s="1">
        <v>271261</v>
      </c>
      <c r="AV505" s="1">
        <v>11485</v>
      </c>
      <c r="AW505" s="1">
        <v>184</v>
      </c>
      <c r="AX505" s="1">
        <v>280994</v>
      </c>
      <c r="AY505" s="1">
        <v>415255</v>
      </c>
      <c r="AZ505" s="1">
        <v>250391</v>
      </c>
      <c r="BA505" s="1">
        <v>71479</v>
      </c>
      <c r="BB505" s="1">
        <v>8436</v>
      </c>
      <c r="BC505" s="1">
        <v>3906</v>
      </c>
      <c r="BD505" s="1">
        <v>128084</v>
      </c>
      <c r="BE505" s="1">
        <v>18539</v>
      </c>
      <c r="BF505" s="1">
        <v>268035</v>
      </c>
      <c r="BG505" s="1">
        <v>190</v>
      </c>
      <c r="BH505" s="1">
        <v>90946</v>
      </c>
      <c r="BI505" s="1">
        <v>5629983</v>
      </c>
      <c r="BJ505" s="1">
        <v>24039</v>
      </c>
      <c r="BK505" s="1">
        <v>5968</v>
      </c>
      <c r="BL505" s="1">
        <v>1118308</v>
      </c>
      <c r="BM505" s="1">
        <v>3638504</v>
      </c>
      <c r="BN505" s="1">
        <v>93456</v>
      </c>
      <c r="BO505" s="1">
        <v>385444</v>
      </c>
      <c r="BP505" s="1">
        <v>161</v>
      </c>
      <c r="BQ505" s="1">
        <v>245247</v>
      </c>
      <c r="BR505" s="1">
        <v>155</v>
      </c>
      <c r="BS505" s="1">
        <v>3746</v>
      </c>
      <c r="BT505" s="1">
        <v>15743</v>
      </c>
      <c r="BU505" s="1">
        <v>13598</v>
      </c>
      <c r="BV505" s="1">
        <v>27</v>
      </c>
      <c r="BW505" s="1">
        <v>229211</v>
      </c>
      <c r="BX505" s="1">
        <v>800368</v>
      </c>
      <c r="BY505" s="1">
        <v>6555</v>
      </c>
      <c r="BZ505" s="1">
        <v>1758898</v>
      </c>
      <c r="CA505" s="1">
        <v>2804632</v>
      </c>
      <c r="CB505" s="1">
        <v>1156137</v>
      </c>
      <c r="CC505" s="1">
        <v>254870</v>
      </c>
      <c r="CD505" s="1">
        <v>839263</v>
      </c>
      <c r="CE505" s="1">
        <v>4178261</v>
      </c>
      <c r="CF505" s="1">
        <v>47672</v>
      </c>
      <c r="CG505" s="1">
        <v>705581</v>
      </c>
      <c r="CH505" s="1">
        <v>726432</v>
      </c>
      <c r="CI505" s="1">
        <v>423130</v>
      </c>
      <c r="CJ505" s="1">
        <v>166876</v>
      </c>
      <c r="CK505" s="1">
        <v>134678</v>
      </c>
      <c r="CL505" s="1">
        <v>106712</v>
      </c>
      <c r="CM505" s="1">
        <v>295861</v>
      </c>
      <c r="CN505" s="1">
        <v>101580</v>
      </c>
      <c r="CO505" s="1">
        <v>1751</v>
      </c>
      <c r="CP505" s="1">
        <v>129794</v>
      </c>
      <c r="CQ505" s="1">
        <v>537437</v>
      </c>
      <c r="CR505" s="1">
        <v>2142</v>
      </c>
      <c r="CS505" s="1">
        <v>182649</v>
      </c>
      <c r="CT505" s="1">
        <v>2994</v>
      </c>
      <c r="CU505" s="1">
        <v>268684</v>
      </c>
      <c r="CV505" s="1">
        <v>69465</v>
      </c>
      <c r="CW505" s="1">
        <v>40519</v>
      </c>
      <c r="CX505" s="1">
        <v>34251</v>
      </c>
      <c r="CY505" s="1">
        <v>492302</v>
      </c>
      <c r="CZ505" s="1">
        <v>50802</v>
      </c>
      <c r="DA505" s="1">
        <v>14226</v>
      </c>
      <c r="DB505" s="1">
        <v>30491</v>
      </c>
      <c r="DC505" s="1">
        <v>19011</v>
      </c>
      <c r="DD505" s="1">
        <v>1288</v>
      </c>
      <c r="DE505" s="1">
        <v>2390140</v>
      </c>
      <c r="DF505" s="1">
        <v>254379</v>
      </c>
      <c r="DG505" s="1">
        <v>2499</v>
      </c>
      <c r="DH505" s="1">
        <v>50618</v>
      </c>
      <c r="DI505" s="1">
        <v>99098</v>
      </c>
      <c r="DJ505" s="1">
        <v>516091</v>
      </c>
      <c r="DK505" s="1">
        <v>70527</v>
      </c>
      <c r="DL505" s="1">
        <v>51827</v>
      </c>
      <c r="DM505" s="1">
        <v>488645</v>
      </c>
      <c r="DN505" s="1">
        <v>10892</v>
      </c>
      <c r="DO505" s="1">
        <v>1642610</v>
      </c>
      <c r="DP505" s="1">
        <v>2662</v>
      </c>
      <c r="DQ505" s="1">
        <v>7193</v>
      </c>
      <c r="DR505" s="1">
        <v>5361</v>
      </c>
      <c r="DS505" s="1">
        <v>165901</v>
      </c>
      <c r="DT505" s="1">
        <v>154937</v>
      </c>
      <c r="DU505" s="1">
        <v>120797</v>
      </c>
      <c r="DV505" s="1">
        <v>208607</v>
      </c>
      <c r="DW505" s="1">
        <v>890391</v>
      </c>
      <c r="DX505" s="1">
        <v>372800</v>
      </c>
      <c r="DY505" s="1">
        <v>14910</v>
      </c>
      <c r="DZ505" s="1">
        <v>324063</v>
      </c>
      <c r="EA505" s="1">
        <v>1903615</v>
      </c>
      <c r="EB505" s="1">
        <v>1165155</v>
      </c>
      <c r="EC505" s="1">
        <v>2861351</v>
      </c>
      <c r="ED505" s="1">
        <v>843729</v>
      </c>
      <c r="EE505" s="1">
        <v>214463</v>
      </c>
      <c r="EF505" s="1">
        <v>1074297</v>
      </c>
      <c r="EG505" s="1">
        <v>4917906</v>
      </c>
      <c r="EH505" s="1">
        <v>26529</v>
      </c>
      <c r="EI505" s="1">
        <v>46</v>
      </c>
      <c r="EJ505" s="1">
        <v>4923</v>
      </c>
      <c r="EK505" s="1">
        <v>1954</v>
      </c>
      <c r="EL505" s="1">
        <v>5087</v>
      </c>
      <c r="EM505" s="1">
        <v>437569</v>
      </c>
      <c r="EN505" s="1">
        <v>40961</v>
      </c>
      <c r="EO505" s="1">
        <v>708878</v>
      </c>
      <c r="EP505" s="1">
        <v>9764</v>
      </c>
      <c r="EQ505" s="1">
        <v>4115</v>
      </c>
      <c r="ER505" s="1">
        <v>61730</v>
      </c>
      <c r="ES505" s="1">
        <v>388391</v>
      </c>
      <c r="ET505" s="1">
        <v>250811</v>
      </c>
      <c r="EU505" s="1">
        <v>14594</v>
      </c>
      <c r="EV505" s="1">
        <v>1625003</v>
      </c>
      <c r="EW505" s="1">
        <v>10652</v>
      </c>
      <c r="EX505" s="1">
        <v>3631661</v>
      </c>
      <c r="EY505" s="1">
        <v>154786</v>
      </c>
      <c r="EZ505" s="1">
        <v>34889</v>
      </c>
      <c r="FA505" s="1">
        <v>12571</v>
      </c>
      <c r="FB505" s="1">
        <v>1055173</v>
      </c>
      <c r="FC505" s="1">
        <v>686152</v>
      </c>
      <c r="FD505" s="1">
        <v>23939</v>
      </c>
      <c r="FE505" s="1">
        <v>2825</v>
      </c>
      <c r="FF505" s="1">
        <v>90</v>
      </c>
      <c r="FG505" s="1">
        <v>509</v>
      </c>
      <c r="FH505" s="1">
        <v>119585</v>
      </c>
      <c r="FI505" s="1">
        <v>5121</v>
      </c>
      <c r="FJ505" s="1">
        <v>13340</v>
      </c>
      <c r="FK505" s="1">
        <v>18227</v>
      </c>
      <c r="FL505" s="1">
        <v>331674</v>
      </c>
      <c r="FM505" s="1">
        <v>5160423</v>
      </c>
      <c r="FN505" s="1">
        <v>551430</v>
      </c>
      <c r="FO505" s="1">
        <v>350</v>
      </c>
      <c r="FP505" s="1">
        <v>2227400</v>
      </c>
      <c r="FQ505" s="1">
        <v>4471065</v>
      </c>
      <c r="FR505" s="1">
        <v>253941</v>
      </c>
      <c r="FS505" s="1">
        <v>97543</v>
      </c>
      <c r="FT505" s="1">
        <v>219864</v>
      </c>
      <c r="FU505" s="1">
        <v>4809</v>
      </c>
      <c r="FV505" s="1">
        <v>304532</v>
      </c>
      <c r="FW505" s="1">
        <v>6613</v>
      </c>
      <c r="FX505" s="1">
        <v>92754</v>
      </c>
      <c r="FY505" s="1">
        <v>38635</v>
      </c>
      <c r="FZ505" s="1">
        <v>69835</v>
      </c>
      <c r="GA505" s="1">
        <v>541230</v>
      </c>
      <c r="GB505" s="1">
        <v>339662</v>
      </c>
      <c r="GC505" s="1">
        <v>875195</v>
      </c>
      <c r="GD505" s="1">
        <v>3773936</v>
      </c>
      <c r="GE505" s="1">
        <v>535316</v>
      </c>
      <c r="GF505" s="1">
        <v>346154</v>
      </c>
      <c r="GG505" s="1">
        <v>48662</v>
      </c>
      <c r="GH505" s="1">
        <v>108031</v>
      </c>
      <c r="GI505" s="1">
        <v>2302489</v>
      </c>
      <c r="GJ505" s="1">
        <v>1118308</v>
      </c>
      <c r="GK505" s="1">
        <v>35665</v>
      </c>
      <c r="GL505" s="1">
        <v>370194</v>
      </c>
      <c r="GM505" s="1">
        <v>190900</v>
      </c>
      <c r="GN505" s="1">
        <v>1371791</v>
      </c>
      <c r="GO505" s="1">
        <v>738173</v>
      </c>
      <c r="GP505" s="1">
        <v>314086</v>
      </c>
      <c r="GQ505" s="1">
        <v>454609</v>
      </c>
      <c r="GR505" s="1">
        <v>467475</v>
      </c>
      <c r="GS505" s="1">
        <v>703897</v>
      </c>
      <c r="GT505" s="1">
        <v>457084</v>
      </c>
      <c r="GU505" s="1">
        <v>66535</v>
      </c>
      <c r="GV505" s="1">
        <v>983970</v>
      </c>
      <c r="GW505" s="1">
        <v>597052</v>
      </c>
      <c r="GX505" s="1">
        <v>601794</v>
      </c>
      <c r="GY505" s="1">
        <v>316167</v>
      </c>
      <c r="GZ505" s="1">
        <v>111025</v>
      </c>
      <c r="HA505" s="1">
        <v>994734</v>
      </c>
      <c r="HB505" s="1">
        <v>109440</v>
      </c>
      <c r="HC505" s="1">
        <v>222780</v>
      </c>
      <c r="HD505" s="1">
        <v>98091</v>
      </c>
      <c r="HE505" s="1">
        <v>1012757</v>
      </c>
      <c r="HF505" s="1">
        <v>201695</v>
      </c>
      <c r="HG505" s="1">
        <v>322018</v>
      </c>
      <c r="HH505" s="1">
        <v>2091342</v>
      </c>
      <c r="HI505" s="1">
        <v>1094742</v>
      </c>
      <c r="HJ505" s="1">
        <v>451645</v>
      </c>
      <c r="HK505" s="1">
        <v>197356</v>
      </c>
      <c r="HL505" s="1">
        <v>1192678</v>
      </c>
      <c r="HM505" s="1">
        <v>150948</v>
      </c>
      <c r="HN505" s="1">
        <v>589846</v>
      </c>
      <c r="HO505" s="1">
        <v>123877</v>
      </c>
      <c r="HP505" s="1">
        <v>859701</v>
      </c>
      <c r="HQ505" s="1">
        <v>2938261</v>
      </c>
      <c r="HR505" s="1">
        <v>403684</v>
      </c>
      <c r="HS505" s="1">
        <v>671916</v>
      </c>
      <c r="HT505" s="1">
        <v>24026</v>
      </c>
      <c r="HU505" s="1">
        <v>425848</v>
      </c>
      <c r="HV505" s="1">
        <v>671445</v>
      </c>
      <c r="HW505" s="1">
        <v>159450</v>
      </c>
      <c r="HX505" s="1">
        <v>59590</v>
      </c>
      <c r="HY505" s="1">
        <v>222279</v>
      </c>
      <c r="HZ505" s="1">
        <v>140953</v>
      </c>
      <c r="IA505" s="1">
        <v>46910</v>
      </c>
      <c r="IB505" s="1">
        <v>2098</v>
      </c>
      <c r="IC505" s="1">
        <v>1216</v>
      </c>
      <c r="ID505" s="1">
        <v>126</v>
      </c>
      <c r="IE505" s="1">
        <v>5065</v>
      </c>
      <c r="IF505" s="1">
        <v>636</v>
      </c>
      <c r="IG505" s="1">
        <v>517090</v>
      </c>
      <c r="IH505" s="1">
        <v>199</v>
      </c>
      <c r="II505" s="1">
        <v>365642</v>
      </c>
      <c r="IJ505" s="1">
        <v>45128</v>
      </c>
      <c r="IK505" s="1">
        <v>84</v>
      </c>
      <c r="IL505" s="1">
        <v>6709</v>
      </c>
      <c r="IM505" s="1">
        <v>1498532</v>
      </c>
      <c r="IN505" s="1">
        <v>22799</v>
      </c>
      <c r="IO505" s="1">
        <v>347001</v>
      </c>
      <c r="IP505" s="1">
        <v>670174</v>
      </c>
      <c r="IQ505" s="1">
        <v>56927</v>
      </c>
      <c r="IR505" s="1">
        <v>931211</v>
      </c>
      <c r="IS505" s="1">
        <v>9748</v>
      </c>
      <c r="IT505" s="1">
        <v>1406719</v>
      </c>
      <c r="IU505" s="1">
        <v>139985</v>
      </c>
      <c r="IV505" s="1">
        <v>771447</v>
      </c>
      <c r="IW505" s="1">
        <v>716507</v>
      </c>
      <c r="IX505" s="1">
        <v>170074</v>
      </c>
      <c r="IY505" s="1">
        <v>255888</v>
      </c>
      <c r="IZ505" s="1">
        <v>322828</v>
      </c>
      <c r="JA505" s="1">
        <v>2306655</v>
      </c>
      <c r="JB505" s="1">
        <v>2233468</v>
      </c>
      <c r="JC505" s="1">
        <v>16918</v>
      </c>
      <c r="JD505" s="1">
        <v>5466</v>
      </c>
      <c r="JE505" s="1">
        <v>747783</v>
      </c>
      <c r="JF505" s="1">
        <v>5467537</v>
      </c>
      <c r="JG505" s="1">
        <v>41265</v>
      </c>
      <c r="JH505" s="1">
        <v>25744</v>
      </c>
      <c r="JI505" s="1">
        <v>9444</v>
      </c>
      <c r="JJ505" s="1">
        <v>18958</v>
      </c>
      <c r="JK505" s="1">
        <v>644401</v>
      </c>
      <c r="JL505" s="1">
        <v>89508</v>
      </c>
      <c r="JM505" s="1">
        <v>517954</v>
      </c>
      <c r="JN505" s="1">
        <v>889513</v>
      </c>
      <c r="JO505" s="1">
        <v>11955</v>
      </c>
      <c r="JP505" s="1">
        <v>1699225</v>
      </c>
      <c r="JQ505" s="1">
        <v>540603</v>
      </c>
      <c r="JR505" s="1">
        <v>43496</v>
      </c>
      <c r="JS505" s="1">
        <v>1644849</v>
      </c>
      <c r="JT505" s="1">
        <v>300282</v>
      </c>
      <c r="JU505" s="1">
        <v>1190867</v>
      </c>
    </row>
    <row r="506" spans="2:281" x14ac:dyDescent="0.2">
      <c r="B506" s="7">
        <v>44337</v>
      </c>
      <c r="C506" s="1">
        <v>65080</v>
      </c>
      <c r="D506" s="1">
        <v>132153</v>
      </c>
      <c r="E506" s="1">
        <v>126434</v>
      </c>
      <c r="F506" s="1">
        <v>13569</v>
      </c>
      <c r="G506" s="1">
        <v>31909</v>
      </c>
      <c r="H506" s="1">
        <v>1255</v>
      </c>
      <c r="I506" s="1">
        <v>3482512</v>
      </c>
      <c r="J506" s="1">
        <v>221699</v>
      </c>
      <c r="K506" s="1">
        <v>30003</v>
      </c>
      <c r="L506" s="1">
        <v>640293</v>
      </c>
      <c r="M506" s="1">
        <v>331883</v>
      </c>
      <c r="N506" s="1">
        <v>11396</v>
      </c>
      <c r="O506" s="1">
        <v>212151</v>
      </c>
      <c r="P506" s="1">
        <v>786698</v>
      </c>
      <c r="Q506" s="1">
        <v>3985</v>
      </c>
      <c r="R506" s="1">
        <v>383302</v>
      </c>
      <c r="S506" s="1">
        <v>1044612</v>
      </c>
      <c r="T506" s="1">
        <v>12764</v>
      </c>
      <c r="U506" s="1">
        <v>8025</v>
      </c>
      <c r="V506" s="1">
        <v>1374</v>
      </c>
      <c r="W506" s="1">
        <v>343065</v>
      </c>
      <c r="X506" s="1">
        <v>203150</v>
      </c>
      <c r="Y506" s="1">
        <v>51620</v>
      </c>
      <c r="Z506" s="1">
        <v>15970949</v>
      </c>
      <c r="AA506" s="1">
        <v>235</v>
      </c>
      <c r="AB506" s="1">
        <v>416417</v>
      </c>
      <c r="AC506" s="1">
        <v>13410</v>
      </c>
      <c r="AD506" s="1">
        <v>143211</v>
      </c>
      <c r="AE506" s="1">
        <v>4451</v>
      </c>
      <c r="AF506" s="1">
        <v>29033</v>
      </c>
      <c r="AG506" s="1">
        <v>24157</v>
      </c>
      <c r="AH506" s="1">
        <v>77733</v>
      </c>
      <c r="AI506" s="1">
        <v>7010</v>
      </c>
      <c r="AJ506" s="1">
        <v>4919</v>
      </c>
      <c r="AK506" s="1">
        <v>1315913</v>
      </c>
      <c r="AL506" s="1">
        <v>102833</v>
      </c>
      <c r="AM506" s="1">
        <v>3192050</v>
      </c>
      <c r="AN506" s="1">
        <v>30825</v>
      </c>
      <c r="AO506" s="1">
        <v>299219</v>
      </c>
      <c r="AP506" s="1">
        <v>46874</v>
      </c>
      <c r="AQ506" s="1">
        <v>353217</v>
      </c>
      <c r="AR506" s="1">
        <v>130543</v>
      </c>
      <c r="AS506" s="1">
        <v>71745</v>
      </c>
      <c r="AT506" s="1">
        <v>1656874</v>
      </c>
      <c r="AU506" s="1">
        <v>272613</v>
      </c>
      <c r="AV506" s="1">
        <v>11490</v>
      </c>
      <c r="AW506" s="1">
        <v>184</v>
      </c>
      <c r="AX506" s="1">
        <v>281630</v>
      </c>
      <c r="AY506" s="1">
        <v>416621</v>
      </c>
      <c r="AZ506" s="1">
        <v>251539</v>
      </c>
      <c r="BA506" s="1">
        <v>72220</v>
      </c>
      <c r="BB506" s="1">
        <v>8436</v>
      </c>
      <c r="BC506" s="1">
        <v>3921</v>
      </c>
      <c r="BD506" s="1">
        <v>128309</v>
      </c>
      <c r="BE506" s="1">
        <v>18546</v>
      </c>
      <c r="BF506" s="1">
        <v>268520</v>
      </c>
      <c r="BG506" s="1">
        <v>195</v>
      </c>
      <c r="BH506" s="1">
        <v>91157</v>
      </c>
      <c r="BI506" s="1">
        <v>5642786</v>
      </c>
      <c r="BJ506" s="1">
        <v>24107</v>
      </c>
      <c r="BK506" s="1">
        <v>5968</v>
      </c>
      <c r="BL506" s="1">
        <v>1119012</v>
      </c>
      <c r="BM506" s="1">
        <v>3646600</v>
      </c>
      <c r="BN506" s="1">
        <v>93521</v>
      </c>
      <c r="BO506" s="1">
        <v>387426</v>
      </c>
      <c r="BP506" s="1">
        <v>161</v>
      </c>
      <c r="BQ506" s="1">
        <v>246156</v>
      </c>
      <c r="BR506" s="1">
        <v>155</v>
      </c>
      <c r="BS506" s="1">
        <v>3749</v>
      </c>
      <c r="BT506" s="1">
        <v>15743</v>
      </c>
      <c r="BU506" s="1">
        <v>13624</v>
      </c>
      <c r="BV506" s="1">
        <v>27</v>
      </c>
      <c r="BW506" s="1">
        <v>230311</v>
      </c>
      <c r="BX506" s="1">
        <v>801025</v>
      </c>
      <c r="BY506" s="1">
        <v>6555</v>
      </c>
      <c r="BZ506" s="1">
        <v>1764644</v>
      </c>
      <c r="CA506" s="1">
        <v>2815882</v>
      </c>
      <c r="CB506" s="1">
        <v>1160494</v>
      </c>
      <c r="CC506" s="1">
        <v>254870</v>
      </c>
      <c r="CD506" s="1">
        <v>839290</v>
      </c>
      <c r="CE506" s="1">
        <v>4183476</v>
      </c>
      <c r="CF506" s="1">
        <v>47776</v>
      </c>
      <c r="CG506" s="1">
        <v>710834</v>
      </c>
      <c r="CH506" s="1">
        <v>726432</v>
      </c>
      <c r="CI506" s="1">
        <v>425397</v>
      </c>
      <c r="CJ506" s="1">
        <v>167535</v>
      </c>
      <c r="CK506" s="1">
        <v>135344</v>
      </c>
      <c r="CL506" s="1">
        <v>106770</v>
      </c>
      <c r="CM506" s="1">
        <v>297206</v>
      </c>
      <c r="CN506" s="1">
        <v>101878</v>
      </c>
      <c r="CO506" s="1">
        <v>1763</v>
      </c>
      <c r="CP506" s="1">
        <v>130271</v>
      </c>
      <c r="CQ506" s="1">
        <v>537887</v>
      </c>
      <c r="CR506" s="1">
        <v>2142</v>
      </c>
      <c r="CS506" s="1">
        <v>182899</v>
      </c>
      <c r="CT506" s="1">
        <v>2997</v>
      </c>
      <c r="CU506" s="1">
        <v>269363</v>
      </c>
      <c r="CV506" s="1">
        <v>69545</v>
      </c>
      <c r="CW506" s="1">
        <v>40692</v>
      </c>
      <c r="CX506" s="1">
        <v>34261</v>
      </c>
      <c r="CY506" s="1">
        <v>498795</v>
      </c>
      <c r="CZ506" s="1">
        <v>52405</v>
      </c>
      <c r="DA506" s="1">
        <v>14236</v>
      </c>
      <c r="DB506" s="1">
        <v>30497</v>
      </c>
      <c r="DC506" s="1">
        <v>19049</v>
      </c>
      <c r="DD506" s="1">
        <v>1292</v>
      </c>
      <c r="DE506" s="1">
        <v>2392744</v>
      </c>
      <c r="DF506" s="1">
        <v>254499</v>
      </c>
      <c r="DG506" s="1">
        <v>2500</v>
      </c>
      <c r="DH506" s="1">
        <v>51247</v>
      </c>
      <c r="DI506" s="1">
        <v>99153</v>
      </c>
      <c r="DJ506" s="1">
        <v>516449</v>
      </c>
      <c r="DK506" s="1">
        <v>70551</v>
      </c>
      <c r="DL506" s="1">
        <v>52433</v>
      </c>
      <c r="DM506" s="1">
        <v>497052</v>
      </c>
      <c r="DN506" s="1">
        <v>10902</v>
      </c>
      <c r="DO506" s="1">
        <v>1646781</v>
      </c>
      <c r="DP506" s="1">
        <v>2662</v>
      </c>
      <c r="DQ506" s="1">
        <v>7193</v>
      </c>
      <c r="DR506" s="1">
        <v>5364</v>
      </c>
      <c r="DS506" s="1">
        <v>165944</v>
      </c>
      <c r="DT506" s="1">
        <v>154982</v>
      </c>
      <c r="DU506" s="1">
        <v>121511</v>
      </c>
      <c r="DV506" s="1">
        <v>208607</v>
      </c>
      <c r="DW506" s="1">
        <v>897468</v>
      </c>
      <c r="DX506" s="1">
        <v>373308</v>
      </c>
      <c r="DY506" s="1">
        <v>14910</v>
      </c>
      <c r="DZ506" s="1">
        <v>327229</v>
      </c>
      <c r="EA506" s="1">
        <v>1910360</v>
      </c>
      <c r="EB506" s="1">
        <v>1171403</v>
      </c>
      <c r="EC506" s="1">
        <v>2863031</v>
      </c>
      <c r="ED506" s="1">
        <v>844288</v>
      </c>
      <c r="EE506" s="1">
        <v>214830</v>
      </c>
      <c r="EF506" s="1">
        <v>1074781</v>
      </c>
      <c r="EG506" s="1">
        <v>4926717</v>
      </c>
      <c r="EH506" s="1">
        <v>26601</v>
      </c>
      <c r="EI506" s="1">
        <v>46</v>
      </c>
      <c r="EJ506" s="1">
        <v>4935</v>
      </c>
      <c r="EK506" s="1">
        <v>1962</v>
      </c>
      <c r="EL506" s="1">
        <v>5087</v>
      </c>
      <c r="EM506" s="1">
        <v>438705</v>
      </c>
      <c r="EN506" s="1">
        <v>41023</v>
      </c>
      <c r="EO506" s="1">
        <v>709269</v>
      </c>
      <c r="EP506" s="1">
        <v>9764</v>
      </c>
      <c r="EQ506" s="1">
        <v>4115</v>
      </c>
      <c r="ER506" s="1">
        <v>61770</v>
      </c>
      <c r="ES506" s="1">
        <v>388529</v>
      </c>
      <c r="ET506" s="1">
        <v>251148</v>
      </c>
      <c r="EU506" s="1">
        <v>14594</v>
      </c>
      <c r="EV506" s="1">
        <v>1628335</v>
      </c>
      <c r="EW506" s="1">
        <v>10652</v>
      </c>
      <c r="EX506" s="1">
        <v>3636453</v>
      </c>
      <c r="EY506" s="1">
        <v>158333</v>
      </c>
      <c r="EZ506" s="1">
        <v>34889</v>
      </c>
      <c r="FA506" s="1">
        <v>12742</v>
      </c>
      <c r="FB506" s="1">
        <v>1058341</v>
      </c>
      <c r="FC506" s="1">
        <v>686152</v>
      </c>
      <c r="FD506" s="1">
        <v>23996</v>
      </c>
      <c r="FE506" s="1">
        <v>3139</v>
      </c>
      <c r="FF506" s="1">
        <v>90</v>
      </c>
      <c r="FG506" s="1">
        <v>509</v>
      </c>
      <c r="FH506" s="1">
        <v>123066</v>
      </c>
      <c r="FI506" s="1">
        <v>5287</v>
      </c>
      <c r="FJ506" s="1">
        <v>13352</v>
      </c>
      <c r="FK506" s="1">
        <v>18935</v>
      </c>
      <c r="FL506" s="1">
        <v>332833</v>
      </c>
      <c r="FM506" s="1">
        <v>5169951</v>
      </c>
      <c r="FN506" s="1">
        <v>552920</v>
      </c>
      <c r="FO506" s="1">
        <v>350</v>
      </c>
      <c r="FP506" s="1">
        <v>2232510</v>
      </c>
      <c r="FQ506" s="1">
        <v>4473773</v>
      </c>
      <c r="FR506" s="1">
        <v>258540</v>
      </c>
      <c r="FS506" s="1">
        <v>97856</v>
      </c>
      <c r="FT506" s="1">
        <v>221042</v>
      </c>
      <c r="FU506" s="1">
        <v>4941</v>
      </c>
      <c r="FV506" s="1">
        <v>304968</v>
      </c>
      <c r="FW506" s="1">
        <v>6632</v>
      </c>
      <c r="FX506" s="1">
        <v>92920</v>
      </c>
      <c r="FY506" s="1">
        <v>38664</v>
      </c>
      <c r="FZ506" s="1">
        <v>69902</v>
      </c>
      <c r="GA506" s="1">
        <v>541673</v>
      </c>
      <c r="GB506" s="1">
        <v>339863</v>
      </c>
      <c r="GC506" s="1">
        <v>875766</v>
      </c>
      <c r="GD506" s="1">
        <v>3775313</v>
      </c>
      <c r="GE506" s="1">
        <v>536128</v>
      </c>
      <c r="GF506" s="1">
        <v>346325</v>
      </c>
      <c r="GG506" s="1">
        <v>48689</v>
      </c>
      <c r="GH506" s="1">
        <v>108166</v>
      </c>
      <c r="GI506" s="1">
        <v>2304860</v>
      </c>
      <c r="GJ506" s="1">
        <v>1119012</v>
      </c>
      <c r="GK506" s="1">
        <v>35726</v>
      </c>
      <c r="GL506" s="1">
        <v>370363</v>
      </c>
      <c r="GM506" s="1">
        <v>191068</v>
      </c>
      <c r="GN506" s="1">
        <v>1373370</v>
      </c>
      <c r="GO506" s="1">
        <v>738961</v>
      </c>
      <c r="GP506" s="1">
        <v>314482</v>
      </c>
      <c r="GQ506" s="1">
        <v>455150</v>
      </c>
      <c r="GR506" s="1">
        <v>467815</v>
      </c>
      <c r="GS506" s="1">
        <v>704345</v>
      </c>
      <c r="GT506" s="1">
        <v>457527</v>
      </c>
      <c r="GU506" s="1">
        <v>66705</v>
      </c>
      <c r="GV506" s="1">
        <v>985229</v>
      </c>
      <c r="GW506" s="1">
        <v>597731</v>
      </c>
      <c r="GX506" s="1">
        <v>602362</v>
      </c>
      <c r="GY506" s="1">
        <v>316272</v>
      </c>
      <c r="GZ506" s="1">
        <v>111161</v>
      </c>
      <c r="HA506" s="1">
        <v>995754</v>
      </c>
      <c r="HB506" s="1">
        <v>109509</v>
      </c>
      <c r="HC506" s="1">
        <v>222884</v>
      </c>
      <c r="HD506" s="1">
        <v>98168</v>
      </c>
      <c r="HE506" s="1">
        <v>1013409</v>
      </c>
      <c r="HF506" s="1">
        <v>201868</v>
      </c>
      <c r="HG506" s="1">
        <v>322352</v>
      </c>
      <c r="HH506" s="1">
        <v>2092916</v>
      </c>
      <c r="HI506" s="1">
        <v>1095746</v>
      </c>
      <c r="HJ506" s="1">
        <v>451830</v>
      </c>
      <c r="HK506" s="1">
        <v>197851</v>
      </c>
      <c r="HL506" s="1">
        <v>1194743</v>
      </c>
      <c r="HM506" s="1">
        <v>151258</v>
      </c>
      <c r="HN506" s="1">
        <v>590314</v>
      </c>
      <c r="HO506" s="1">
        <v>123911</v>
      </c>
      <c r="HP506" s="1">
        <v>860084</v>
      </c>
      <c r="HQ506" s="1">
        <v>2939697</v>
      </c>
      <c r="HR506" s="1">
        <v>403984</v>
      </c>
      <c r="HS506" s="1">
        <v>672312</v>
      </c>
      <c r="HT506" s="1">
        <v>24065</v>
      </c>
      <c r="HU506" s="1">
        <v>427494</v>
      </c>
      <c r="HV506" s="1">
        <v>671909</v>
      </c>
      <c r="HW506" s="1">
        <v>159735</v>
      </c>
      <c r="HX506" s="1">
        <v>59661</v>
      </c>
      <c r="HY506" s="1">
        <v>223011</v>
      </c>
      <c r="HZ506" s="1">
        <v>141373</v>
      </c>
      <c r="IA506" s="1">
        <v>47504</v>
      </c>
      <c r="IB506" s="1">
        <v>2113</v>
      </c>
      <c r="IC506" s="1">
        <v>1226</v>
      </c>
      <c r="ID506" s="1">
        <v>127</v>
      </c>
      <c r="IE506" s="1">
        <v>5149</v>
      </c>
      <c r="IF506" s="1">
        <v>637</v>
      </c>
      <c r="IG506" s="1">
        <v>518980</v>
      </c>
      <c r="IH506" s="1">
        <v>200</v>
      </c>
      <c r="II506" s="1">
        <v>366394</v>
      </c>
      <c r="IJ506" s="1">
        <v>45310</v>
      </c>
      <c r="IK506" s="1">
        <v>84</v>
      </c>
      <c r="IL506" s="1">
        <v>6758</v>
      </c>
      <c r="IM506" s="1">
        <v>1521142</v>
      </c>
      <c r="IN506" s="1">
        <v>23159</v>
      </c>
      <c r="IO506" s="1">
        <v>353574</v>
      </c>
      <c r="IP506" s="1">
        <v>676045</v>
      </c>
      <c r="IQ506" s="1">
        <v>57331</v>
      </c>
      <c r="IR506" s="1">
        <v>936423</v>
      </c>
      <c r="IS506" s="1">
        <v>9850</v>
      </c>
      <c r="IT506" s="1">
        <v>1409950</v>
      </c>
      <c r="IU506" s="1">
        <v>141567</v>
      </c>
      <c r="IV506" s="1">
        <v>776220</v>
      </c>
      <c r="IW506" s="1">
        <v>722964</v>
      </c>
      <c r="IX506" s="1">
        <v>172722</v>
      </c>
      <c r="IY506" s="1">
        <v>260057</v>
      </c>
      <c r="IZ506" s="1">
        <v>324884</v>
      </c>
      <c r="JA506" s="1">
        <v>2335524</v>
      </c>
      <c r="JB506" s="1">
        <v>2263959</v>
      </c>
      <c r="JC506" s="1">
        <v>17025</v>
      </c>
      <c r="JD506" s="1">
        <v>5756</v>
      </c>
      <c r="JE506" s="1">
        <v>752735</v>
      </c>
      <c r="JF506" s="1">
        <v>5497448</v>
      </c>
      <c r="JG506" s="1">
        <v>41909</v>
      </c>
      <c r="JH506" s="1">
        <v>26927</v>
      </c>
      <c r="JI506" s="1">
        <v>9740</v>
      </c>
      <c r="JJ506" s="1">
        <v>19284</v>
      </c>
      <c r="JK506" s="1">
        <v>655899</v>
      </c>
      <c r="JL506" s="1">
        <v>91465</v>
      </c>
      <c r="JM506" s="1">
        <v>523423</v>
      </c>
      <c r="JN506" s="1">
        <v>897193</v>
      </c>
      <c r="JO506" s="1">
        <v>12204</v>
      </c>
      <c r="JP506" s="1">
        <v>1734804</v>
      </c>
      <c r="JQ506" s="1">
        <v>544263</v>
      </c>
      <c r="JR506" s="1">
        <v>44359</v>
      </c>
      <c r="JS506" s="1">
        <v>1651530</v>
      </c>
      <c r="JT506" s="1">
        <v>303940</v>
      </c>
      <c r="JU506" s="1">
        <v>1209958</v>
      </c>
    </row>
    <row r="507" spans="2:281" x14ac:dyDescent="0.2">
      <c r="B507" s="7">
        <v>44338</v>
      </c>
      <c r="C507" s="1">
        <v>65486</v>
      </c>
      <c r="D507" s="1">
        <v>132176</v>
      </c>
      <c r="E507" s="1">
        <v>126651</v>
      </c>
      <c r="F507" s="1">
        <v>13569</v>
      </c>
      <c r="G507" s="1">
        <v>32149</v>
      </c>
      <c r="H507" s="1">
        <v>1257</v>
      </c>
      <c r="I507" s="1">
        <v>3514683</v>
      </c>
      <c r="J507" s="1">
        <v>221880</v>
      </c>
      <c r="K507" s="1">
        <v>30007</v>
      </c>
      <c r="L507" s="1">
        <v>640876</v>
      </c>
      <c r="M507" s="1">
        <v>332235</v>
      </c>
      <c r="N507" s="1">
        <v>11396</v>
      </c>
      <c r="O507" s="1">
        <v>214870</v>
      </c>
      <c r="P507" s="1">
        <v>787726</v>
      </c>
      <c r="Q507" s="1">
        <v>3991</v>
      </c>
      <c r="R507" s="1">
        <v>384773</v>
      </c>
      <c r="S507" s="1">
        <v>1047128</v>
      </c>
      <c r="T507" s="1">
        <v>12764</v>
      </c>
      <c r="U507" s="1">
        <v>8025</v>
      </c>
      <c r="V507" s="1">
        <v>1392</v>
      </c>
      <c r="W507" s="1">
        <v>346070</v>
      </c>
      <c r="X507" s="1">
        <v>203150</v>
      </c>
      <c r="Y507" s="1">
        <v>51620</v>
      </c>
      <c r="Z507" s="1">
        <v>16047439</v>
      </c>
      <c r="AA507" s="1">
        <v>235</v>
      </c>
      <c r="AB507" s="1">
        <v>416565</v>
      </c>
      <c r="AC507" s="1">
        <v>13414</v>
      </c>
      <c r="AD507" s="1">
        <v>143228</v>
      </c>
      <c r="AE507" s="1">
        <v>4494</v>
      </c>
      <c r="AF507" s="1">
        <v>29198</v>
      </c>
      <c r="AG507" s="1">
        <v>24645</v>
      </c>
      <c r="AH507" s="1">
        <v>77733</v>
      </c>
      <c r="AI507" s="1">
        <v>7010</v>
      </c>
      <c r="AJ507" s="1">
        <v>4923</v>
      </c>
      <c r="AK507" s="1">
        <v>1323413</v>
      </c>
      <c r="AL507" s="1">
        <v>102853</v>
      </c>
      <c r="AM507" s="1">
        <v>3210787</v>
      </c>
      <c r="AN507" s="1">
        <v>30863</v>
      </c>
      <c r="AO507" s="1">
        <v>299219</v>
      </c>
      <c r="AP507" s="1">
        <v>46942</v>
      </c>
      <c r="AQ507" s="1">
        <v>353735</v>
      </c>
      <c r="AR507" s="1">
        <v>131832</v>
      </c>
      <c r="AS507" s="1">
        <v>71836</v>
      </c>
      <c r="AT507" s="1">
        <v>1657558</v>
      </c>
      <c r="AU507" s="1">
        <v>273366</v>
      </c>
      <c r="AV507" s="1">
        <v>11491</v>
      </c>
      <c r="AW507" s="1">
        <v>184</v>
      </c>
      <c r="AX507" s="1">
        <v>282685</v>
      </c>
      <c r="AY507" s="1">
        <v>417840</v>
      </c>
      <c r="AZ507" s="1">
        <v>252690</v>
      </c>
      <c r="BA507" s="1">
        <v>72220</v>
      </c>
      <c r="BB507" s="1">
        <v>8436</v>
      </c>
      <c r="BC507" s="1">
        <v>3932</v>
      </c>
      <c r="BD507" s="1">
        <v>128489</v>
      </c>
      <c r="BE507" s="1">
        <v>18550</v>
      </c>
      <c r="BF507" s="1">
        <v>268901</v>
      </c>
      <c r="BG507" s="1">
        <v>206</v>
      </c>
      <c r="BH507" s="1">
        <v>91405</v>
      </c>
      <c r="BI507" s="1">
        <v>5655397</v>
      </c>
      <c r="BJ507" s="1">
        <v>24107</v>
      </c>
      <c r="BK507" s="1">
        <v>5968</v>
      </c>
      <c r="BL507" s="1">
        <v>1119614</v>
      </c>
      <c r="BM507" s="1">
        <v>3653019</v>
      </c>
      <c r="BN507" s="1">
        <v>93583</v>
      </c>
      <c r="BO507" s="1">
        <v>388929</v>
      </c>
      <c r="BP507" s="1">
        <v>161</v>
      </c>
      <c r="BQ507" s="1">
        <v>247106</v>
      </c>
      <c r="BR507" s="1">
        <v>158</v>
      </c>
      <c r="BS507" s="1">
        <v>3749</v>
      </c>
      <c r="BT507" s="1">
        <v>16014</v>
      </c>
      <c r="BU507" s="1">
        <v>13624</v>
      </c>
      <c r="BV507" s="1">
        <v>27</v>
      </c>
      <c r="BW507" s="1">
        <v>232141</v>
      </c>
      <c r="BX507" s="1">
        <v>801672</v>
      </c>
      <c r="BY507" s="1">
        <v>6555</v>
      </c>
      <c r="BZ507" s="1">
        <v>1769940</v>
      </c>
      <c r="CA507" s="1">
        <v>2823887</v>
      </c>
      <c r="CB507" s="1">
        <v>1164149</v>
      </c>
      <c r="CC507" s="1">
        <v>254870</v>
      </c>
      <c r="CD507" s="1">
        <v>839308</v>
      </c>
      <c r="CE507" s="1">
        <v>4188190</v>
      </c>
      <c r="CF507" s="1">
        <v>47899</v>
      </c>
      <c r="CG507" s="1">
        <v>715880</v>
      </c>
      <c r="CH507" s="1">
        <v>726432</v>
      </c>
      <c r="CI507" s="1">
        <v>427787</v>
      </c>
      <c r="CJ507" s="1">
        <v>168108</v>
      </c>
      <c r="CK507" s="1">
        <v>135929</v>
      </c>
      <c r="CL507" s="1">
        <v>106770</v>
      </c>
      <c r="CM507" s="1">
        <v>298223</v>
      </c>
      <c r="CN507" s="1">
        <v>102186</v>
      </c>
      <c r="CO507" s="1">
        <v>1782</v>
      </c>
      <c r="CP507" s="1">
        <v>130712</v>
      </c>
      <c r="CQ507" s="1">
        <v>538218</v>
      </c>
      <c r="CR507" s="1">
        <v>2142</v>
      </c>
      <c r="CS507" s="1">
        <v>182899</v>
      </c>
      <c r="CT507" s="1">
        <v>2998</v>
      </c>
      <c r="CU507" s="1">
        <v>270376</v>
      </c>
      <c r="CV507" s="1">
        <v>69545</v>
      </c>
      <c r="CW507" s="1">
        <v>40780</v>
      </c>
      <c r="CX507" s="1">
        <v>34274</v>
      </c>
      <c r="CY507" s="1">
        <v>505115</v>
      </c>
      <c r="CZ507" s="1">
        <v>54365</v>
      </c>
      <c r="DA507" s="1">
        <v>14240</v>
      </c>
      <c r="DB507" s="1">
        <v>30499</v>
      </c>
      <c r="DC507" s="1">
        <v>19114</v>
      </c>
      <c r="DD507" s="1">
        <v>1293</v>
      </c>
      <c r="DE507" s="1">
        <v>2395330</v>
      </c>
      <c r="DF507" s="1">
        <v>254601</v>
      </c>
      <c r="DG507" s="1">
        <v>2501</v>
      </c>
      <c r="DH507" s="1">
        <v>51931</v>
      </c>
      <c r="DI507" s="1">
        <v>99203</v>
      </c>
      <c r="DJ507" s="1">
        <v>516812</v>
      </c>
      <c r="DK507" s="1">
        <v>70568</v>
      </c>
      <c r="DL507" s="1">
        <v>52712</v>
      </c>
      <c r="DM507" s="1">
        <v>505643</v>
      </c>
      <c r="DN507" s="1">
        <v>10915</v>
      </c>
      <c r="DO507" s="1">
        <v>1649959</v>
      </c>
      <c r="DP507" s="1">
        <v>2668</v>
      </c>
      <c r="DQ507" s="1">
        <v>7193</v>
      </c>
      <c r="DR507" s="1">
        <v>5369</v>
      </c>
      <c r="DS507" s="1">
        <v>165979</v>
      </c>
      <c r="DT507" s="1">
        <v>155028</v>
      </c>
      <c r="DU507" s="1">
        <v>121963</v>
      </c>
      <c r="DV507" s="1">
        <v>208607</v>
      </c>
      <c r="DW507" s="1">
        <v>900552</v>
      </c>
      <c r="DX507" s="1">
        <v>373774</v>
      </c>
      <c r="DY507" s="1">
        <v>14910</v>
      </c>
      <c r="DZ507" s="1">
        <v>330457</v>
      </c>
      <c r="EA507" s="1">
        <v>1920851</v>
      </c>
      <c r="EB507" s="1">
        <v>1178217</v>
      </c>
      <c r="EC507" s="1">
        <v>2864546</v>
      </c>
      <c r="ED507" s="1">
        <v>844811</v>
      </c>
      <c r="EE507" s="1">
        <v>215160</v>
      </c>
      <c r="EF507" s="1">
        <v>1075236</v>
      </c>
      <c r="EG507" s="1">
        <v>4935302</v>
      </c>
      <c r="EH507" s="1">
        <v>26658</v>
      </c>
      <c r="EI507" s="1">
        <v>46</v>
      </c>
      <c r="EJ507" s="1">
        <v>4935</v>
      </c>
      <c r="EK507" s="1">
        <v>1973</v>
      </c>
      <c r="EL507" s="1">
        <v>5087</v>
      </c>
      <c r="EM507" s="1">
        <v>439847</v>
      </c>
      <c r="EN507" s="1">
        <v>41062</v>
      </c>
      <c r="EO507" s="1">
        <v>709673</v>
      </c>
      <c r="EP507" s="1">
        <v>9764</v>
      </c>
      <c r="EQ507" s="1">
        <v>4121</v>
      </c>
      <c r="ER507" s="1">
        <v>61799</v>
      </c>
      <c r="ES507" s="1">
        <v>388719</v>
      </c>
      <c r="ET507" s="1">
        <v>251531</v>
      </c>
      <c r="EU507" s="1">
        <v>14623</v>
      </c>
      <c r="EV507" s="1">
        <v>1632571</v>
      </c>
      <c r="EW507" s="1">
        <v>10652</v>
      </c>
      <c r="EX507" s="1">
        <v>3636453</v>
      </c>
      <c r="EY507" s="1">
        <v>161242</v>
      </c>
      <c r="EZ507" s="1">
        <v>34889</v>
      </c>
      <c r="FA507" s="1">
        <v>12928</v>
      </c>
      <c r="FB507" s="1">
        <v>1058341</v>
      </c>
      <c r="FC507" s="1">
        <v>687353</v>
      </c>
      <c r="FD507" s="1">
        <v>24052</v>
      </c>
      <c r="FE507" s="1">
        <v>3862</v>
      </c>
      <c r="FF507" s="1">
        <v>90</v>
      </c>
      <c r="FG507" s="1">
        <v>509</v>
      </c>
      <c r="FH507" s="1">
        <v>126118</v>
      </c>
      <c r="FI507" s="1">
        <v>5481</v>
      </c>
      <c r="FJ507" s="1">
        <v>13363</v>
      </c>
      <c r="FK507" s="1">
        <v>19444</v>
      </c>
      <c r="FL507" s="1">
        <v>334099</v>
      </c>
      <c r="FM507" s="1">
        <v>5178648</v>
      </c>
      <c r="FN507" s="1">
        <v>554516</v>
      </c>
      <c r="FO507" s="1">
        <v>350</v>
      </c>
      <c r="FP507" s="1">
        <v>2237240</v>
      </c>
      <c r="FQ507" s="1">
        <v>4476297</v>
      </c>
      <c r="FR507" s="1">
        <v>262009</v>
      </c>
      <c r="FS507" s="1">
        <v>98164</v>
      </c>
      <c r="FT507" s="1">
        <v>222052</v>
      </c>
      <c r="FU507" s="1">
        <v>5119</v>
      </c>
      <c r="FV507" s="1">
        <v>305201</v>
      </c>
      <c r="FW507" s="1">
        <v>6649</v>
      </c>
      <c r="FX507" s="1">
        <v>93106</v>
      </c>
      <c r="FY507" s="1">
        <v>38679</v>
      </c>
      <c r="FZ507" s="1">
        <v>69902</v>
      </c>
      <c r="GA507" s="1">
        <v>541928</v>
      </c>
      <c r="GB507" s="1">
        <v>340040</v>
      </c>
      <c r="GC507" s="1">
        <v>876411</v>
      </c>
      <c r="GD507" s="1">
        <v>3776262</v>
      </c>
      <c r="GE507" s="1">
        <v>536969</v>
      </c>
      <c r="GF507" s="1">
        <v>346325</v>
      </c>
      <c r="GG507" s="1">
        <v>48689</v>
      </c>
      <c r="GH507" s="1">
        <v>108280</v>
      </c>
      <c r="GI507" s="1">
        <v>2308266</v>
      </c>
      <c r="GJ507" s="1">
        <v>1119614</v>
      </c>
      <c r="GK507" s="1">
        <v>35819</v>
      </c>
      <c r="GL507" s="1">
        <v>370519</v>
      </c>
      <c r="GM507" s="1">
        <v>191068</v>
      </c>
      <c r="GN507" s="1">
        <v>1374479</v>
      </c>
      <c r="GO507" s="1">
        <v>739626</v>
      </c>
      <c r="GP507" s="1">
        <v>314482</v>
      </c>
      <c r="GQ507" s="1">
        <v>455575</v>
      </c>
      <c r="GR507" s="1">
        <v>467815</v>
      </c>
      <c r="GS507" s="1">
        <v>704796</v>
      </c>
      <c r="GT507" s="1">
        <v>458048</v>
      </c>
      <c r="GU507" s="1">
        <v>66863</v>
      </c>
      <c r="GV507" s="1">
        <v>986435</v>
      </c>
      <c r="GW507" s="1">
        <v>598327</v>
      </c>
      <c r="GX507" s="1">
        <v>602900</v>
      </c>
      <c r="GY507" s="1">
        <v>316272</v>
      </c>
      <c r="GZ507" s="1">
        <v>111168</v>
      </c>
      <c r="HA507" s="1">
        <v>995754</v>
      </c>
      <c r="HB507" s="1">
        <v>109577</v>
      </c>
      <c r="HC507" s="1">
        <v>222884</v>
      </c>
      <c r="HD507" s="1">
        <v>98244</v>
      </c>
      <c r="HE507" s="1">
        <v>1013787</v>
      </c>
      <c r="HF507" s="1">
        <v>201868</v>
      </c>
      <c r="HG507" s="1">
        <v>322352</v>
      </c>
      <c r="HH507" s="1">
        <v>2094245</v>
      </c>
      <c r="HI507" s="1">
        <v>1096617</v>
      </c>
      <c r="HJ507" s="1">
        <v>451830</v>
      </c>
      <c r="HK507" s="1">
        <v>198356</v>
      </c>
      <c r="HL507" s="1">
        <v>1194743</v>
      </c>
      <c r="HM507" s="1">
        <v>151258</v>
      </c>
      <c r="HN507" s="1">
        <v>590645</v>
      </c>
      <c r="HO507" s="1">
        <v>123911</v>
      </c>
      <c r="HP507" s="1">
        <v>860084</v>
      </c>
      <c r="HQ507" s="1">
        <v>2940679</v>
      </c>
      <c r="HR507" s="1">
        <v>404246</v>
      </c>
      <c r="HS507" s="1">
        <v>672793</v>
      </c>
      <c r="HT507" s="1">
        <v>24084</v>
      </c>
      <c r="HU507" s="1">
        <v>427494</v>
      </c>
      <c r="HV507" s="1">
        <v>672266</v>
      </c>
      <c r="HW507" s="1">
        <v>159735</v>
      </c>
      <c r="HX507" s="1">
        <v>59661</v>
      </c>
      <c r="HY507" s="1">
        <v>223632</v>
      </c>
      <c r="HZ507" s="1">
        <v>141729</v>
      </c>
      <c r="IA507" s="1">
        <v>47977</v>
      </c>
      <c r="IB507" s="1">
        <v>2115</v>
      </c>
      <c r="IC507" s="1">
        <v>1230</v>
      </c>
      <c r="ID507" s="1">
        <v>127</v>
      </c>
      <c r="IE507" s="1">
        <v>5213</v>
      </c>
      <c r="IF507" s="1">
        <v>638</v>
      </c>
      <c r="IG507" s="1">
        <v>520774</v>
      </c>
      <c r="IH507" s="1">
        <v>200</v>
      </c>
      <c r="II507" s="1">
        <v>366899</v>
      </c>
      <c r="IJ507" s="1">
        <v>45490</v>
      </c>
      <c r="IK507" s="1">
        <v>84</v>
      </c>
      <c r="IL507" s="1">
        <v>6789</v>
      </c>
      <c r="IM507" s="1">
        <v>1542079</v>
      </c>
      <c r="IN507" s="1">
        <v>23553</v>
      </c>
      <c r="IO507" s="1">
        <v>359640</v>
      </c>
      <c r="IP507" s="1">
        <v>681199</v>
      </c>
      <c r="IQ507" s="1">
        <v>57737</v>
      </c>
      <c r="IR507" s="1">
        <v>941366</v>
      </c>
      <c r="IS507" s="1">
        <v>9880</v>
      </c>
      <c r="IT507" s="1">
        <v>1412959</v>
      </c>
      <c r="IU507" s="1">
        <v>143192</v>
      </c>
      <c r="IV507" s="1">
        <v>780471</v>
      </c>
      <c r="IW507" s="1">
        <v>728607</v>
      </c>
      <c r="IX507" s="1">
        <v>175384</v>
      </c>
      <c r="IY507" s="1">
        <v>263905</v>
      </c>
      <c r="IZ507" s="1">
        <v>327035</v>
      </c>
      <c r="JA507" s="1">
        <v>2367742</v>
      </c>
      <c r="JB507" s="1">
        <v>2293632</v>
      </c>
      <c r="JC507" s="1">
        <v>17146</v>
      </c>
      <c r="JD507" s="1">
        <v>6101</v>
      </c>
      <c r="JE507" s="1">
        <v>757119</v>
      </c>
      <c r="JF507" s="1">
        <v>5527092</v>
      </c>
      <c r="JG507" s="1">
        <v>42565</v>
      </c>
      <c r="JH507" s="1">
        <v>27755</v>
      </c>
      <c r="JI507" s="1">
        <v>10024</v>
      </c>
      <c r="JJ507" s="1">
        <v>19593</v>
      </c>
      <c r="JK507" s="1">
        <v>668422</v>
      </c>
      <c r="JL507" s="1">
        <v>93167</v>
      </c>
      <c r="JM507" s="1">
        <v>528676</v>
      </c>
      <c r="JN507" s="1">
        <v>903418</v>
      </c>
      <c r="JO507" s="1">
        <v>12521</v>
      </c>
      <c r="JP507" s="1">
        <v>1770988</v>
      </c>
      <c r="JQ507" s="1">
        <v>547727</v>
      </c>
      <c r="JR507" s="1">
        <v>45223</v>
      </c>
      <c r="JS507" s="1">
        <v>1659212</v>
      </c>
      <c r="JT507" s="1">
        <v>307566</v>
      </c>
      <c r="JU507" s="1">
        <v>1229805</v>
      </c>
    </row>
    <row r="508" spans="2:281" x14ac:dyDescent="0.2">
      <c r="B508" s="7">
        <v>44339</v>
      </c>
      <c r="C508" s="1">
        <v>65728</v>
      </c>
      <c r="D508" s="1">
        <v>132209</v>
      </c>
      <c r="E508" s="1">
        <v>126860</v>
      </c>
      <c r="F508" s="1">
        <v>13569</v>
      </c>
      <c r="G508" s="1">
        <v>32441</v>
      </c>
      <c r="H508" s="1">
        <v>1257</v>
      </c>
      <c r="I508" s="1">
        <v>3539484</v>
      </c>
      <c r="J508" s="1">
        <v>221948</v>
      </c>
      <c r="K508" s="1">
        <v>30019</v>
      </c>
      <c r="L508" s="1">
        <v>641380</v>
      </c>
      <c r="M508" s="1">
        <v>332454</v>
      </c>
      <c r="N508" s="1">
        <v>11396</v>
      </c>
      <c r="O508" s="1">
        <v>218047</v>
      </c>
      <c r="P508" s="1">
        <v>789080</v>
      </c>
      <c r="Q508" s="1">
        <v>3995</v>
      </c>
      <c r="R508" s="1">
        <v>386025</v>
      </c>
      <c r="S508" s="1">
        <v>1048881</v>
      </c>
      <c r="T508" s="1">
        <v>12764</v>
      </c>
      <c r="U508" s="1">
        <v>8025</v>
      </c>
      <c r="V508" s="1">
        <v>1394</v>
      </c>
      <c r="W508" s="1">
        <v>348187</v>
      </c>
      <c r="X508" s="1">
        <v>203150</v>
      </c>
      <c r="Y508" s="1">
        <v>51620</v>
      </c>
      <c r="Z508" s="1">
        <v>16083258</v>
      </c>
      <c r="AA508" s="1">
        <v>235</v>
      </c>
      <c r="AB508" s="1">
        <v>416646</v>
      </c>
      <c r="AC508" s="1">
        <v>13415</v>
      </c>
      <c r="AD508" s="1">
        <v>143234</v>
      </c>
      <c r="AE508" s="1">
        <v>4494</v>
      </c>
      <c r="AF508" s="1">
        <v>29334</v>
      </c>
      <c r="AG508" s="1">
        <v>25205</v>
      </c>
      <c r="AH508" s="1">
        <v>77733</v>
      </c>
      <c r="AI508" s="1">
        <v>7079</v>
      </c>
      <c r="AJ508" s="1">
        <v>4924</v>
      </c>
      <c r="AK508" s="1">
        <v>1329918</v>
      </c>
      <c r="AL508" s="1">
        <v>102873</v>
      </c>
      <c r="AM508" s="1">
        <v>3232456</v>
      </c>
      <c r="AN508" s="1">
        <v>30863</v>
      </c>
      <c r="AO508" s="1">
        <v>299219</v>
      </c>
      <c r="AP508" s="1">
        <v>46942</v>
      </c>
      <c r="AQ508" s="1">
        <v>353986</v>
      </c>
      <c r="AR508" s="1">
        <v>133053</v>
      </c>
      <c r="AS508" s="1">
        <v>71911</v>
      </c>
      <c r="AT508" s="1">
        <v>1657893</v>
      </c>
      <c r="AU508" s="1">
        <v>274204</v>
      </c>
      <c r="AV508" s="1">
        <v>11493</v>
      </c>
      <c r="AW508" s="1">
        <v>184</v>
      </c>
      <c r="AX508" s="1">
        <v>283729</v>
      </c>
      <c r="AY508" s="1">
        <v>418851</v>
      </c>
      <c r="AZ508" s="1">
        <v>253835</v>
      </c>
      <c r="BA508" s="1">
        <v>72220</v>
      </c>
      <c r="BB508" s="1">
        <v>8436</v>
      </c>
      <c r="BC508" s="1">
        <v>3932</v>
      </c>
      <c r="BD508" s="1">
        <v>128592</v>
      </c>
      <c r="BE508" s="1">
        <v>18551</v>
      </c>
      <c r="BF508" s="1">
        <v>269194</v>
      </c>
      <c r="BG508" s="1">
        <v>230</v>
      </c>
      <c r="BH508" s="1">
        <v>91526</v>
      </c>
      <c r="BI508" s="1">
        <v>5665101</v>
      </c>
      <c r="BJ508" s="1">
        <v>24107</v>
      </c>
      <c r="BK508" s="1">
        <v>5968</v>
      </c>
      <c r="BL508" s="1">
        <v>1119979</v>
      </c>
      <c r="BM508" s="1">
        <v>3657662</v>
      </c>
      <c r="BN508" s="1">
        <v>93620</v>
      </c>
      <c r="BO508" s="1">
        <v>389804</v>
      </c>
      <c r="BP508" s="1">
        <v>161</v>
      </c>
      <c r="BQ508" s="1">
        <v>247454</v>
      </c>
      <c r="BR508" s="1">
        <v>158</v>
      </c>
      <c r="BS508" s="1">
        <v>3751</v>
      </c>
      <c r="BT508" s="1">
        <v>16130</v>
      </c>
      <c r="BU508" s="1">
        <v>13735</v>
      </c>
      <c r="BV508" s="1">
        <v>27</v>
      </c>
      <c r="BW508" s="1">
        <v>232672</v>
      </c>
      <c r="BX508" s="1">
        <v>802088</v>
      </c>
      <c r="BY508" s="1">
        <v>6555</v>
      </c>
      <c r="BZ508" s="1">
        <v>1775220</v>
      </c>
      <c r="CA508" s="1">
        <v>2832518</v>
      </c>
      <c r="CB508" s="1">
        <v>1167940</v>
      </c>
      <c r="CC508" s="1">
        <v>254870</v>
      </c>
      <c r="CD508" s="1">
        <v>839319</v>
      </c>
      <c r="CE508" s="1">
        <v>4192183</v>
      </c>
      <c r="CF508" s="1">
        <v>47959</v>
      </c>
      <c r="CG508" s="1">
        <v>719925</v>
      </c>
      <c r="CH508" s="1">
        <v>726432</v>
      </c>
      <c r="CI508" s="1">
        <v>429720</v>
      </c>
      <c r="CJ508" s="1">
        <v>168432</v>
      </c>
      <c r="CK508" s="1">
        <v>136467</v>
      </c>
      <c r="CL508" s="1">
        <v>106770</v>
      </c>
      <c r="CM508" s="1">
        <v>299215</v>
      </c>
      <c r="CN508" s="1">
        <v>102511</v>
      </c>
      <c r="CO508" s="1">
        <v>1801</v>
      </c>
      <c r="CP508" s="1">
        <v>130945</v>
      </c>
      <c r="CQ508" s="1">
        <v>538518</v>
      </c>
      <c r="CR508" s="1">
        <v>2142</v>
      </c>
      <c r="CS508" s="1">
        <v>183311</v>
      </c>
      <c r="CT508" s="1">
        <v>3000</v>
      </c>
      <c r="CU508" s="1">
        <v>270849</v>
      </c>
      <c r="CV508" s="1">
        <v>69545</v>
      </c>
      <c r="CW508" s="1">
        <v>40876</v>
      </c>
      <c r="CX508" s="1">
        <v>34284</v>
      </c>
      <c r="CY508" s="1">
        <v>512091</v>
      </c>
      <c r="CZ508" s="1">
        <v>55924</v>
      </c>
      <c r="DA508" s="1">
        <v>14241</v>
      </c>
      <c r="DB508" s="1">
        <v>30504</v>
      </c>
      <c r="DC508" s="1">
        <v>19149</v>
      </c>
      <c r="DD508" s="1">
        <v>1293</v>
      </c>
      <c r="DE508" s="1">
        <v>2396604</v>
      </c>
      <c r="DF508" s="1">
        <v>254676</v>
      </c>
      <c r="DG508" s="1">
        <v>2501</v>
      </c>
      <c r="DH508" s="1">
        <v>52470</v>
      </c>
      <c r="DI508" s="1">
        <v>99248</v>
      </c>
      <c r="DJ508" s="1">
        <v>517023</v>
      </c>
      <c r="DK508" s="1">
        <v>70590</v>
      </c>
      <c r="DL508" s="1">
        <v>52946</v>
      </c>
      <c r="DM508" s="1">
        <v>513241</v>
      </c>
      <c r="DN508" s="1">
        <v>10917</v>
      </c>
      <c r="DO508" s="1">
        <v>1653395</v>
      </c>
      <c r="DP508" s="1">
        <v>2668</v>
      </c>
      <c r="DQ508" s="1">
        <v>7193</v>
      </c>
      <c r="DR508" s="1">
        <v>5383</v>
      </c>
      <c r="DS508" s="1">
        <v>166019</v>
      </c>
      <c r="DT508" s="1">
        <v>155063</v>
      </c>
      <c r="DU508" s="1">
        <v>122414</v>
      </c>
      <c r="DV508" s="1">
        <v>210364</v>
      </c>
      <c r="DW508" s="1">
        <v>903599</v>
      </c>
      <c r="DX508" s="1">
        <v>374121</v>
      </c>
      <c r="DY508" s="1">
        <v>14910</v>
      </c>
      <c r="DZ508" s="1">
        <v>332971</v>
      </c>
      <c r="EA508" s="1">
        <v>1920851</v>
      </c>
      <c r="EB508" s="1">
        <v>1179812</v>
      </c>
      <c r="EC508" s="1">
        <v>2865622</v>
      </c>
      <c r="ED508" s="1">
        <v>845224</v>
      </c>
      <c r="EE508" s="1">
        <v>215443</v>
      </c>
      <c r="EF508" s="1">
        <v>1075543</v>
      </c>
      <c r="EG508" s="1">
        <v>4944129</v>
      </c>
      <c r="EH508" s="1">
        <v>26688</v>
      </c>
      <c r="EI508" s="1">
        <v>50</v>
      </c>
      <c r="EJ508" s="1">
        <v>4945</v>
      </c>
      <c r="EK508" s="1">
        <v>1973</v>
      </c>
      <c r="EL508" s="1">
        <v>5087</v>
      </c>
      <c r="EM508" s="1">
        <v>440914</v>
      </c>
      <c r="EN508" s="1">
        <v>41090</v>
      </c>
      <c r="EO508" s="1">
        <v>709939</v>
      </c>
      <c r="EP508" s="1">
        <v>9764</v>
      </c>
      <c r="EQ508" s="1">
        <v>4121</v>
      </c>
      <c r="ER508" s="1">
        <v>61824</v>
      </c>
      <c r="ES508" s="1">
        <v>388835</v>
      </c>
      <c r="ET508" s="1">
        <v>251690</v>
      </c>
      <c r="EU508" s="1">
        <v>14632</v>
      </c>
      <c r="EV508" s="1">
        <v>1635465</v>
      </c>
      <c r="EW508" s="1">
        <v>10652</v>
      </c>
      <c r="EX508" s="1">
        <v>3636453</v>
      </c>
      <c r="EY508" s="1">
        <v>164201</v>
      </c>
      <c r="EZ508" s="1">
        <v>34889</v>
      </c>
      <c r="FA508" s="1">
        <v>13111</v>
      </c>
      <c r="FB508" s="1">
        <v>1058341</v>
      </c>
      <c r="FC508" s="1">
        <v>687353</v>
      </c>
      <c r="FD508" s="1">
        <v>24117</v>
      </c>
      <c r="FE508" s="1">
        <v>4322</v>
      </c>
      <c r="FF508" s="1">
        <v>90</v>
      </c>
      <c r="FG508" s="1">
        <v>509</v>
      </c>
      <c r="FH508" s="1">
        <v>129500</v>
      </c>
      <c r="FI508" s="1">
        <v>5637</v>
      </c>
      <c r="FJ508" s="1">
        <v>13374</v>
      </c>
      <c r="FK508" s="1">
        <v>20017</v>
      </c>
      <c r="FL508" s="1">
        <v>335345</v>
      </c>
      <c r="FM508" s="1">
        <v>5186487</v>
      </c>
      <c r="FN508" s="1">
        <v>556107</v>
      </c>
      <c r="FO508" s="1">
        <v>356</v>
      </c>
      <c r="FP508" s="1">
        <v>2239897</v>
      </c>
      <c r="FQ508" s="1">
        <v>4478390</v>
      </c>
      <c r="FR508" s="1">
        <v>265098</v>
      </c>
      <c r="FS508" s="1">
        <v>98451</v>
      </c>
      <c r="FT508" s="1">
        <v>223345</v>
      </c>
      <c r="FU508" s="1">
        <v>5275</v>
      </c>
      <c r="FV508" s="1">
        <v>305201</v>
      </c>
      <c r="FW508" s="1">
        <v>6658</v>
      </c>
      <c r="FX508" s="1">
        <v>93201</v>
      </c>
      <c r="FY508" s="1">
        <v>38682</v>
      </c>
      <c r="FZ508" s="1">
        <v>69902</v>
      </c>
      <c r="GA508" s="1">
        <v>542124</v>
      </c>
      <c r="GB508" s="1">
        <v>340137</v>
      </c>
      <c r="GC508" s="1">
        <v>876732</v>
      </c>
      <c r="GD508" s="1">
        <v>3776996</v>
      </c>
      <c r="GE508" s="1">
        <v>537401</v>
      </c>
      <c r="GF508" s="1">
        <v>346325</v>
      </c>
      <c r="GG508" s="1">
        <v>48727</v>
      </c>
      <c r="GH508" s="1">
        <v>108365</v>
      </c>
      <c r="GI508" s="1">
        <v>2310335</v>
      </c>
      <c r="GJ508" s="1">
        <v>1119979</v>
      </c>
      <c r="GK508" s="1">
        <v>35867</v>
      </c>
      <c r="GL508" s="1">
        <v>370628</v>
      </c>
      <c r="GM508" s="1">
        <v>191068</v>
      </c>
      <c r="GN508" s="1">
        <v>1375420</v>
      </c>
      <c r="GO508" s="1">
        <v>740189</v>
      </c>
      <c r="GP508" s="1">
        <v>314482</v>
      </c>
      <c r="GQ508" s="1">
        <v>455790</v>
      </c>
      <c r="GR508" s="1">
        <v>467815</v>
      </c>
      <c r="GS508" s="1">
        <v>705142</v>
      </c>
      <c r="GT508" s="1">
        <v>458292</v>
      </c>
      <c r="GU508" s="1">
        <v>66979</v>
      </c>
      <c r="GV508" s="1">
        <v>986435</v>
      </c>
      <c r="GW508" s="1">
        <v>598766</v>
      </c>
      <c r="GX508" s="1">
        <v>603174</v>
      </c>
      <c r="GY508" s="1">
        <v>316272</v>
      </c>
      <c r="GZ508" s="1">
        <v>111203</v>
      </c>
      <c r="HA508" s="1">
        <v>995754</v>
      </c>
      <c r="HB508" s="1">
        <v>109603</v>
      </c>
      <c r="HC508" s="1">
        <v>222884</v>
      </c>
      <c r="HD508" s="1">
        <v>98303</v>
      </c>
      <c r="HE508" s="1">
        <v>1014088</v>
      </c>
      <c r="HF508" s="1">
        <v>201868</v>
      </c>
      <c r="HG508" s="1">
        <v>322352</v>
      </c>
      <c r="HH508" s="1">
        <v>2095319</v>
      </c>
      <c r="HI508" s="1">
        <v>1097300</v>
      </c>
      <c r="HJ508" s="1">
        <v>451830</v>
      </c>
      <c r="HK508" s="1">
        <v>198689</v>
      </c>
      <c r="HL508" s="1">
        <v>1195979</v>
      </c>
      <c r="HM508" s="1">
        <v>151258</v>
      </c>
      <c r="HN508" s="1">
        <v>590981</v>
      </c>
      <c r="HO508" s="1">
        <v>123911</v>
      </c>
      <c r="HP508" s="1">
        <v>860084</v>
      </c>
      <c r="HQ508" s="1">
        <v>2941389</v>
      </c>
      <c r="HR508" s="1">
        <v>404477</v>
      </c>
      <c r="HS508" s="1">
        <v>673029</v>
      </c>
      <c r="HT508" s="1">
        <v>24106</v>
      </c>
      <c r="HU508" s="1">
        <v>427494</v>
      </c>
      <c r="HV508" s="1">
        <v>672422</v>
      </c>
      <c r="HW508" s="1">
        <v>159735</v>
      </c>
      <c r="HX508" s="1">
        <v>59661</v>
      </c>
      <c r="HY508" s="1">
        <v>224195</v>
      </c>
      <c r="HZ508" s="1">
        <v>142054</v>
      </c>
      <c r="IA508" s="1">
        <v>48434</v>
      </c>
      <c r="IB508" s="1">
        <v>2129</v>
      </c>
      <c r="IC508" s="1">
        <v>1253</v>
      </c>
      <c r="ID508" s="1">
        <v>127</v>
      </c>
      <c r="IE508" s="1">
        <v>5286</v>
      </c>
      <c r="IF508" s="1">
        <v>638</v>
      </c>
      <c r="IG508" s="1">
        <v>522465</v>
      </c>
      <c r="IH508" s="1">
        <v>200</v>
      </c>
      <c r="II508" s="1">
        <v>367376</v>
      </c>
      <c r="IJ508" s="1">
        <v>45605</v>
      </c>
      <c r="IK508" s="1">
        <v>84</v>
      </c>
      <c r="IL508" s="1">
        <v>6820</v>
      </c>
      <c r="IM508" s="1">
        <v>1562060</v>
      </c>
      <c r="IN508" s="1">
        <v>23867</v>
      </c>
      <c r="IO508" s="1">
        <v>365620</v>
      </c>
      <c r="IP508" s="1">
        <v>685574</v>
      </c>
      <c r="IQ508" s="1">
        <v>58129</v>
      </c>
      <c r="IR508" s="1">
        <v>945694</v>
      </c>
      <c r="IS508" s="1">
        <v>9925</v>
      </c>
      <c r="IT508" s="1">
        <v>1415219</v>
      </c>
      <c r="IU508" s="1">
        <v>144839</v>
      </c>
      <c r="IV508" s="1">
        <v>784676</v>
      </c>
      <c r="IW508" s="1">
        <v>733628</v>
      </c>
      <c r="IX508" s="1">
        <v>177725</v>
      </c>
      <c r="IY508" s="1">
        <v>267313</v>
      </c>
      <c r="IZ508" s="1">
        <v>329072</v>
      </c>
      <c r="JA508" s="1">
        <v>2398925</v>
      </c>
      <c r="JB508" s="1">
        <v>2322146</v>
      </c>
      <c r="JC508" s="1">
        <v>17277</v>
      </c>
      <c r="JD508" s="1">
        <v>6418</v>
      </c>
      <c r="JE508" s="1">
        <v>760963</v>
      </c>
      <c r="JF508" s="1">
        <v>5553225</v>
      </c>
      <c r="JG508" s="1">
        <v>43322</v>
      </c>
      <c r="JH508" s="1">
        <v>28878</v>
      </c>
      <c r="JI508" s="1">
        <v>10220</v>
      </c>
      <c r="JJ508" s="1">
        <v>19845</v>
      </c>
      <c r="JK508" s="1">
        <v>679530</v>
      </c>
      <c r="JL508" s="1">
        <v>94612</v>
      </c>
      <c r="JM508" s="1">
        <v>533973</v>
      </c>
      <c r="JN508" s="1">
        <v>909521</v>
      </c>
      <c r="JO508" s="1">
        <v>12808</v>
      </c>
      <c r="JP508" s="1">
        <v>1806861</v>
      </c>
      <c r="JQ508" s="1">
        <v>551035</v>
      </c>
      <c r="JR508" s="1">
        <v>46099</v>
      </c>
      <c r="JS508" s="1">
        <v>1665176</v>
      </c>
      <c r="JT508" s="1">
        <v>310469</v>
      </c>
      <c r="JU508" s="1">
        <v>1248668</v>
      </c>
    </row>
    <row r="509" spans="2:281" x14ac:dyDescent="0.2">
      <c r="B509" s="7">
        <v>44340</v>
      </c>
      <c r="C509" s="1">
        <v>66275</v>
      </c>
      <c r="D509" s="1">
        <v>132215</v>
      </c>
      <c r="E509" s="1">
        <v>127107</v>
      </c>
      <c r="F509" s="1">
        <v>13569</v>
      </c>
      <c r="G509" s="1">
        <v>32623</v>
      </c>
      <c r="H509" s="1">
        <v>1258</v>
      </c>
      <c r="I509" s="1">
        <v>3562135</v>
      </c>
      <c r="J509" s="1">
        <v>221982</v>
      </c>
      <c r="K509" s="1">
        <v>30029</v>
      </c>
      <c r="L509" s="1">
        <v>641740</v>
      </c>
      <c r="M509" s="1">
        <v>332610</v>
      </c>
      <c r="N509" s="1">
        <v>11396</v>
      </c>
      <c r="O509" s="1">
        <v>220847</v>
      </c>
      <c r="P509" s="1">
        <v>790521</v>
      </c>
      <c r="Q509" s="1">
        <v>3995</v>
      </c>
      <c r="R509" s="1">
        <v>386978</v>
      </c>
      <c r="S509" s="1">
        <v>1049822</v>
      </c>
      <c r="T509" s="1">
        <v>12764</v>
      </c>
      <c r="U509" s="1">
        <v>8025</v>
      </c>
      <c r="V509" s="1">
        <v>1411</v>
      </c>
      <c r="W509" s="1">
        <v>349653</v>
      </c>
      <c r="X509" s="1">
        <v>203391</v>
      </c>
      <c r="Y509" s="1">
        <v>52865</v>
      </c>
      <c r="Z509" s="1">
        <v>16120756</v>
      </c>
      <c r="AA509" s="1">
        <v>236</v>
      </c>
      <c r="AB509" s="1">
        <v>416646</v>
      </c>
      <c r="AC509" s="1">
        <v>13415</v>
      </c>
      <c r="AD509" s="1">
        <v>143262</v>
      </c>
      <c r="AE509" s="1">
        <v>4546</v>
      </c>
      <c r="AF509" s="1">
        <v>29411</v>
      </c>
      <c r="AG509" s="1">
        <v>25761</v>
      </c>
      <c r="AH509" s="1">
        <v>77733</v>
      </c>
      <c r="AI509" s="1">
        <v>7079</v>
      </c>
      <c r="AJ509" s="1">
        <v>4924</v>
      </c>
      <c r="AK509" s="1">
        <v>1335261</v>
      </c>
      <c r="AL509" s="1">
        <v>102890</v>
      </c>
      <c r="AM509" s="1">
        <v>3249433</v>
      </c>
      <c r="AN509" s="1">
        <v>30863</v>
      </c>
      <c r="AO509" s="1">
        <v>304529</v>
      </c>
      <c r="AP509" s="1">
        <v>47033</v>
      </c>
      <c r="AQ509" s="1">
        <v>354060</v>
      </c>
      <c r="AR509" s="1">
        <v>134208</v>
      </c>
      <c r="AS509" s="1">
        <v>71911</v>
      </c>
      <c r="AT509" s="1">
        <v>1658092</v>
      </c>
      <c r="AU509" s="1">
        <v>275139</v>
      </c>
      <c r="AV509" s="1">
        <v>11502</v>
      </c>
      <c r="AW509" s="1">
        <v>184</v>
      </c>
      <c r="AX509" s="1">
        <v>284567</v>
      </c>
      <c r="AY509" s="1">
        <v>419198</v>
      </c>
      <c r="AZ509" s="1">
        <v>254984</v>
      </c>
      <c r="BA509" s="1">
        <v>72220</v>
      </c>
      <c r="BB509" s="1">
        <v>8476</v>
      </c>
      <c r="BC509" s="1">
        <v>3932</v>
      </c>
      <c r="BD509" s="1">
        <v>128669</v>
      </c>
      <c r="BE509" s="1">
        <v>18557</v>
      </c>
      <c r="BF509" s="1">
        <v>269500</v>
      </c>
      <c r="BG509" s="1">
        <v>238</v>
      </c>
      <c r="BH509" s="1">
        <v>91619</v>
      </c>
      <c r="BI509" s="1">
        <v>5667331</v>
      </c>
      <c r="BJ509" s="1">
        <v>24107</v>
      </c>
      <c r="BK509" s="1">
        <v>5978</v>
      </c>
      <c r="BL509" s="1">
        <v>1120272</v>
      </c>
      <c r="BM509" s="1">
        <v>3659990</v>
      </c>
      <c r="BN509" s="1">
        <v>93644</v>
      </c>
      <c r="BO509" s="1">
        <v>391181</v>
      </c>
      <c r="BP509" s="1">
        <v>161</v>
      </c>
      <c r="BQ509" s="1">
        <v>247644</v>
      </c>
      <c r="BR509" s="1">
        <v>159</v>
      </c>
      <c r="BS509" s="1">
        <v>3751</v>
      </c>
      <c r="BT509" s="1">
        <v>16130</v>
      </c>
      <c r="BU509" s="1">
        <v>13906</v>
      </c>
      <c r="BV509" s="1">
        <v>27</v>
      </c>
      <c r="BW509" s="1">
        <v>233116</v>
      </c>
      <c r="BX509" s="1">
        <v>802346</v>
      </c>
      <c r="BY509" s="1">
        <v>6555</v>
      </c>
      <c r="BZ509" s="1">
        <v>1781127</v>
      </c>
      <c r="CA509" s="1">
        <v>2843523</v>
      </c>
      <c r="CB509" s="1">
        <v>1172042</v>
      </c>
      <c r="CC509" s="1">
        <v>254870</v>
      </c>
      <c r="CD509" s="1">
        <v>839367</v>
      </c>
      <c r="CE509" s="1">
        <v>4194672</v>
      </c>
      <c r="CF509" s="1">
        <v>48054</v>
      </c>
      <c r="CG509" s="1">
        <v>722665</v>
      </c>
      <c r="CH509" s="1">
        <v>731436</v>
      </c>
      <c r="CI509" s="1">
        <v>431288</v>
      </c>
      <c r="CJ509" s="1">
        <v>168543</v>
      </c>
      <c r="CK509" s="1">
        <v>136983</v>
      </c>
      <c r="CL509" s="1">
        <v>106770</v>
      </c>
      <c r="CM509" s="1">
        <v>300455</v>
      </c>
      <c r="CN509" s="1">
        <v>102702</v>
      </c>
      <c r="CO509" s="1">
        <v>1822</v>
      </c>
      <c r="CP509" s="1">
        <v>131079</v>
      </c>
      <c r="CQ509" s="1">
        <v>538668</v>
      </c>
      <c r="CR509" s="1">
        <v>2161</v>
      </c>
      <c r="CS509" s="1">
        <v>183592</v>
      </c>
      <c r="CT509" s="1">
        <v>3000</v>
      </c>
      <c r="CU509" s="1">
        <v>271130</v>
      </c>
      <c r="CV509" s="1">
        <v>69545</v>
      </c>
      <c r="CW509" s="1">
        <v>40954</v>
      </c>
      <c r="CX509" s="1">
        <v>34293</v>
      </c>
      <c r="CY509" s="1">
        <v>518600</v>
      </c>
      <c r="CZ509" s="1">
        <v>57341</v>
      </c>
      <c r="DA509" s="1">
        <v>14244</v>
      </c>
      <c r="DB509" s="1">
        <v>30506</v>
      </c>
      <c r="DC509" s="1">
        <v>19195</v>
      </c>
      <c r="DD509" s="1">
        <v>1296</v>
      </c>
      <c r="DE509" s="1">
        <v>2397307</v>
      </c>
      <c r="DF509" s="1">
        <v>254741</v>
      </c>
      <c r="DG509" s="1">
        <v>2501</v>
      </c>
      <c r="DH509" s="1">
        <v>53100</v>
      </c>
      <c r="DI509" s="1">
        <v>99291</v>
      </c>
      <c r="DJ509" s="1">
        <v>517113</v>
      </c>
      <c r="DK509" s="1">
        <v>70606</v>
      </c>
      <c r="DL509" s="1">
        <v>53207</v>
      </c>
      <c r="DM509" s="1">
        <v>520461</v>
      </c>
      <c r="DN509" s="1">
        <v>10922</v>
      </c>
      <c r="DO509" s="1">
        <v>1656090</v>
      </c>
      <c r="DP509" s="1">
        <v>2669</v>
      </c>
      <c r="DQ509" s="1">
        <v>7193</v>
      </c>
      <c r="DR509" s="1">
        <v>5383</v>
      </c>
      <c r="DS509" s="1">
        <v>166061</v>
      </c>
      <c r="DT509" s="1">
        <v>155067</v>
      </c>
      <c r="DU509" s="1">
        <v>122652</v>
      </c>
      <c r="DV509" s="1">
        <v>211221</v>
      </c>
      <c r="DW509" s="1">
        <v>903599</v>
      </c>
      <c r="DX509" s="1">
        <v>374356</v>
      </c>
      <c r="DY509" s="1">
        <v>15187</v>
      </c>
      <c r="DZ509" s="1">
        <v>335691</v>
      </c>
      <c r="EA509" s="1">
        <v>1925289</v>
      </c>
      <c r="EB509" s="1">
        <v>1184706</v>
      </c>
      <c r="EC509" s="1">
        <v>2866181</v>
      </c>
      <c r="ED509" s="1">
        <v>845465</v>
      </c>
      <c r="EE509" s="1">
        <v>215742</v>
      </c>
      <c r="EF509" s="1">
        <v>1075773</v>
      </c>
      <c r="EG509" s="1">
        <v>4952412</v>
      </c>
      <c r="EH509" s="1">
        <v>26730</v>
      </c>
      <c r="EI509" s="1">
        <v>52</v>
      </c>
      <c r="EJ509" s="1">
        <v>4945</v>
      </c>
      <c r="EK509" s="1">
        <v>1978</v>
      </c>
      <c r="EL509" s="1">
        <v>5089</v>
      </c>
      <c r="EM509" s="1">
        <v>442071</v>
      </c>
      <c r="EN509" s="1">
        <v>41142</v>
      </c>
      <c r="EO509" s="1">
        <v>710315</v>
      </c>
      <c r="EP509" s="1">
        <v>10740</v>
      </c>
      <c r="EQ509" s="1">
        <v>4121</v>
      </c>
      <c r="ER509" s="1">
        <v>61860</v>
      </c>
      <c r="ES509" s="1">
        <v>388854</v>
      </c>
      <c r="ET509" s="1">
        <v>251773</v>
      </c>
      <c r="EU509" s="1">
        <v>14632</v>
      </c>
      <c r="EV509" s="1">
        <v>1637848</v>
      </c>
      <c r="EW509" s="1">
        <v>10652</v>
      </c>
      <c r="EX509" s="1">
        <v>3647520</v>
      </c>
      <c r="EY509" s="1">
        <v>167172</v>
      </c>
      <c r="EZ509" s="1">
        <v>34889</v>
      </c>
      <c r="FA509" s="1">
        <v>13302</v>
      </c>
      <c r="FB509" s="1">
        <v>1058341</v>
      </c>
      <c r="FC509" s="1">
        <v>687353</v>
      </c>
      <c r="FD509" s="1">
        <v>24187</v>
      </c>
      <c r="FE509" s="1">
        <v>4917</v>
      </c>
      <c r="FF509" s="1">
        <v>90</v>
      </c>
      <c r="FG509" s="1">
        <v>509</v>
      </c>
      <c r="FH509" s="1">
        <v>132213</v>
      </c>
      <c r="FI509" s="1">
        <v>5816</v>
      </c>
      <c r="FJ509" s="1">
        <v>13374</v>
      </c>
      <c r="FK509" s="1">
        <v>20267</v>
      </c>
      <c r="FL509" s="1">
        <v>336414</v>
      </c>
      <c r="FM509" s="1">
        <v>5194010</v>
      </c>
      <c r="FN509" s="1">
        <v>557619</v>
      </c>
      <c r="FO509" s="1">
        <v>357</v>
      </c>
      <c r="FP509" s="1">
        <v>2241354</v>
      </c>
      <c r="FQ509" s="1">
        <v>4480760</v>
      </c>
      <c r="FR509" s="1">
        <v>267888</v>
      </c>
      <c r="FS509" s="1">
        <v>98657</v>
      </c>
      <c r="FT509" s="1">
        <v>224819</v>
      </c>
      <c r="FU509" s="1">
        <v>5404</v>
      </c>
      <c r="FV509" s="1">
        <v>305777</v>
      </c>
      <c r="FW509" s="1">
        <v>6662</v>
      </c>
      <c r="FX509" s="1">
        <v>93279</v>
      </c>
      <c r="FY509" s="1">
        <v>38696</v>
      </c>
      <c r="FZ509" s="1">
        <v>69999</v>
      </c>
      <c r="GA509" s="1">
        <v>542256</v>
      </c>
      <c r="GB509" s="1">
        <v>340186</v>
      </c>
      <c r="GC509" s="1">
        <v>877182</v>
      </c>
      <c r="GD509" s="1">
        <v>3778139</v>
      </c>
      <c r="GE509" s="1">
        <v>537858</v>
      </c>
      <c r="GF509" s="1">
        <v>346711</v>
      </c>
      <c r="GG509" s="1">
        <v>48762</v>
      </c>
      <c r="GH509" s="1">
        <v>108409</v>
      </c>
      <c r="GI509" s="1">
        <v>2311941</v>
      </c>
      <c r="GJ509" s="1">
        <v>1120272</v>
      </c>
      <c r="GK509" s="1">
        <v>35901</v>
      </c>
      <c r="GL509" s="1">
        <v>370719</v>
      </c>
      <c r="GM509" s="1">
        <v>191397</v>
      </c>
      <c r="GN509" s="1">
        <v>1376357</v>
      </c>
      <c r="GO509" s="1">
        <v>740564</v>
      </c>
      <c r="GP509" s="1">
        <v>314757</v>
      </c>
      <c r="GQ509" s="1">
        <v>456053</v>
      </c>
      <c r="GR509" s="1">
        <v>468402</v>
      </c>
      <c r="GS509" s="1">
        <v>705370</v>
      </c>
      <c r="GT509" s="1">
        <v>458520</v>
      </c>
      <c r="GU509" s="1">
        <v>67078</v>
      </c>
      <c r="GV509" s="1">
        <v>987974</v>
      </c>
      <c r="GW509" s="1">
        <v>599234</v>
      </c>
      <c r="GX509" s="1">
        <v>603380</v>
      </c>
      <c r="GY509" s="1">
        <v>316754</v>
      </c>
      <c r="GZ509" s="1">
        <v>111224</v>
      </c>
      <c r="HA509" s="1">
        <v>998176</v>
      </c>
      <c r="HB509" s="1">
        <v>109633</v>
      </c>
      <c r="HC509" s="1">
        <v>223054</v>
      </c>
      <c r="HD509" s="1">
        <v>98349</v>
      </c>
      <c r="HE509" s="1">
        <v>1014189</v>
      </c>
      <c r="HF509" s="1">
        <v>202186</v>
      </c>
      <c r="HG509" s="1">
        <v>322757</v>
      </c>
      <c r="HH509" s="1">
        <v>2096280</v>
      </c>
      <c r="HI509" s="1">
        <v>1097867</v>
      </c>
      <c r="HJ509" s="1">
        <v>452288</v>
      </c>
      <c r="HK509" s="1">
        <v>198972</v>
      </c>
      <c r="HL509" s="1">
        <v>1198084</v>
      </c>
      <c r="HM509" s="1">
        <v>151440</v>
      </c>
      <c r="HN509" s="1">
        <v>591365</v>
      </c>
      <c r="HO509" s="1">
        <v>123942</v>
      </c>
      <c r="HP509" s="1">
        <v>860966</v>
      </c>
      <c r="HQ509" s="1">
        <v>2944265</v>
      </c>
      <c r="HR509" s="1">
        <v>404625</v>
      </c>
      <c r="HS509" s="1">
        <v>673105</v>
      </c>
      <c r="HT509" s="1">
        <v>24127</v>
      </c>
      <c r="HU509" s="1">
        <v>429499</v>
      </c>
      <c r="HV509" s="1">
        <v>672591</v>
      </c>
      <c r="HW509" s="1">
        <v>160354</v>
      </c>
      <c r="HX509" s="1">
        <v>59797</v>
      </c>
      <c r="HY509" s="1">
        <v>224647</v>
      </c>
      <c r="HZ509" s="1">
        <v>142347</v>
      </c>
      <c r="IA509" s="1">
        <v>48787</v>
      </c>
      <c r="IB509" s="1">
        <v>2144</v>
      </c>
      <c r="IC509" s="1">
        <v>1258</v>
      </c>
      <c r="ID509" s="1">
        <v>127</v>
      </c>
      <c r="IE509" s="1">
        <v>5335</v>
      </c>
      <c r="IF509" s="1">
        <v>639</v>
      </c>
      <c r="IG509" s="1">
        <v>523911</v>
      </c>
      <c r="IH509" s="1">
        <v>200</v>
      </c>
      <c r="II509" s="1">
        <v>367809</v>
      </c>
      <c r="IJ509" s="1">
        <v>45709</v>
      </c>
      <c r="IK509" s="1">
        <v>84</v>
      </c>
      <c r="IL509" s="1">
        <v>6844</v>
      </c>
      <c r="IM509" s="1">
        <v>1580827</v>
      </c>
      <c r="IN509" s="1">
        <v>24093</v>
      </c>
      <c r="IO509" s="1">
        <v>369183</v>
      </c>
      <c r="IP509" s="1">
        <v>689576</v>
      </c>
      <c r="IQ509" s="1">
        <v>58489</v>
      </c>
      <c r="IR509" s="1">
        <v>949000</v>
      </c>
      <c r="IS509" s="1">
        <v>9987</v>
      </c>
      <c r="IT509" s="1">
        <v>1416868</v>
      </c>
      <c r="IU509" s="1">
        <v>146460</v>
      </c>
      <c r="IV509" s="1">
        <v>788470</v>
      </c>
      <c r="IW509" s="1">
        <v>738028</v>
      </c>
      <c r="IX509" s="1">
        <v>179034</v>
      </c>
      <c r="IY509" s="1">
        <v>270621</v>
      </c>
      <c r="IZ509" s="1">
        <v>330417</v>
      </c>
      <c r="JA509" s="1">
        <v>2424904</v>
      </c>
      <c r="JB509" s="1">
        <v>2347966</v>
      </c>
      <c r="JC509" s="1">
        <v>17407</v>
      </c>
      <c r="JD509" s="1">
        <v>6611</v>
      </c>
      <c r="JE509" s="1">
        <v>764338</v>
      </c>
      <c r="JF509" s="1">
        <v>5579897</v>
      </c>
      <c r="JG509" s="1">
        <v>44089</v>
      </c>
      <c r="JH509" s="1">
        <v>29681</v>
      </c>
      <c r="JI509" s="1">
        <v>10333</v>
      </c>
      <c r="JJ509" s="1">
        <v>20068</v>
      </c>
      <c r="JK509" s="1">
        <v>692382</v>
      </c>
      <c r="JL509" s="1">
        <v>96060</v>
      </c>
      <c r="JM509" s="1">
        <v>538994</v>
      </c>
      <c r="JN509" s="1">
        <v>916042</v>
      </c>
      <c r="JO509" s="1">
        <v>13132</v>
      </c>
      <c r="JP509" s="1">
        <v>1842344</v>
      </c>
      <c r="JQ509" s="1">
        <v>553277</v>
      </c>
      <c r="JR509" s="1">
        <v>46525</v>
      </c>
      <c r="JS509" s="1">
        <v>1669891</v>
      </c>
      <c r="JT509" s="1">
        <v>313519</v>
      </c>
      <c r="JU509" s="1">
        <v>1267090</v>
      </c>
    </row>
    <row r="510" spans="2:281" x14ac:dyDescent="0.2">
      <c r="B510" s="7">
        <v>44341</v>
      </c>
      <c r="C510" s="1">
        <v>66903</v>
      </c>
      <c r="D510" s="1">
        <v>132229</v>
      </c>
      <c r="E510" s="1">
        <v>127361</v>
      </c>
      <c r="F510" s="1">
        <v>13664</v>
      </c>
      <c r="G510" s="1">
        <v>32933</v>
      </c>
      <c r="H510" s="1">
        <v>1258</v>
      </c>
      <c r="I510" s="1">
        <v>3586736</v>
      </c>
      <c r="J510" s="1">
        <v>222139</v>
      </c>
      <c r="K510" s="1">
        <v>30046</v>
      </c>
      <c r="L510" s="1">
        <v>642138</v>
      </c>
      <c r="M510" s="1">
        <v>332894</v>
      </c>
      <c r="N510" s="1">
        <v>11597</v>
      </c>
      <c r="O510" s="1">
        <v>223613</v>
      </c>
      <c r="P510" s="1">
        <v>792196</v>
      </c>
      <c r="Q510" s="1">
        <v>4000</v>
      </c>
      <c r="R510" s="1">
        <v>387818</v>
      </c>
      <c r="S510" s="1">
        <v>1050677</v>
      </c>
      <c r="T510" s="1">
        <v>12777</v>
      </c>
      <c r="U510" s="1">
        <v>8025</v>
      </c>
      <c r="V510" s="1">
        <v>1423</v>
      </c>
      <c r="W510" s="1">
        <v>352170</v>
      </c>
      <c r="X510" s="1">
        <v>203513</v>
      </c>
      <c r="Y510" s="1">
        <v>52865</v>
      </c>
      <c r="Z510" s="1">
        <v>16194209</v>
      </c>
      <c r="AA510" s="1">
        <v>236</v>
      </c>
      <c r="AB510" s="1">
        <v>417133</v>
      </c>
      <c r="AC510" s="1">
        <v>13416</v>
      </c>
      <c r="AD510" s="1">
        <v>143296</v>
      </c>
      <c r="AE510" s="1">
        <v>4568</v>
      </c>
      <c r="AF510" s="1">
        <v>29549</v>
      </c>
      <c r="AG510" s="1">
        <v>26329</v>
      </c>
      <c r="AH510" s="1">
        <v>77733</v>
      </c>
      <c r="AI510" s="1">
        <v>7079</v>
      </c>
      <c r="AJ510" s="1">
        <v>4924</v>
      </c>
      <c r="AK510" s="1">
        <v>1339421</v>
      </c>
      <c r="AL510" s="1">
        <v>102905</v>
      </c>
      <c r="AM510" s="1">
        <v>3270614</v>
      </c>
      <c r="AN510" s="1">
        <v>31172</v>
      </c>
      <c r="AO510" s="1">
        <v>306899</v>
      </c>
      <c r="AP510" s="1">
        <v>47036</v>
      </c>
      <c r="AQ510" s="1">
        <v>354383</v>
      </c>
      <c r="AR510" s="1">
        <v>135499</v>
      </c>
      <c r="AS510" s="1">
        <v>72090</v>
      </c>
      <c r="AT510" s="1">
        <v>1658778</v>
      </c>
      <c r="AU510" s="1">
        <v>275935</v>
      </c>
      <c r="AV510" s="1">
        <v>11507</v>
      </c>
      <c r="AW510" s="1">
        <v>184</v>
      </c>
      <c r="AX510" s="1">
        <v>285211</v>
      </c>
      <c r="AY510" s="1">
        <v>420167</v>
      </c>
      <c r="AZ510" s="1">
        <v>256124</v>
      </c>
      <c r="BA510" s="1">
        <v>72821</v>
      </c>
      <c r="BB510" s="1">
        <v>8476</v>
      </c>
      <c r="BC510" s="1">
        <v>3948</v>
      </c>
      <c r="BD510" s="1">
        <v>128829</v>
      </c>
      <c r="BE510" s="1">
        <v>18570</v>
      </c>
      <c r="BF510" s="1">
        <v>269782</v>
      </c>
      <c r="BG510" s="1">
        <v>259</v>
      </c>
      <c r="BH510" s="1">
        <v>91744</v>
      </c>
      <c r="BI510" s="1">
        <v>5670486</v>
      </c>
      <c r="BJ510" s="1">
        <v>24191</v>
      </c>
      <c r="BK510" s="1">
        <v>5978</v>
      </c>
      <c r="BL510" s="1">
        <v>1120923</v>
      </c>
      <c r="BM510" s="1">
        <v>3662568</v>
      </c>
      <c r="BN510" s="1">
        <v>93711</v>
      </c>
      <c r="BO510" s="1">
        <v>393583</v>
      </c>
      <c r="BP510" s="1">
        <v>161</v>
      </c>
      <c r="BQ510" s="1">
        <v>248824</v>
      </c>
      <c r="BR510" s="1">
        <v>160</v>
      </c>
      <c r="BS510" s="1">
        <v>3753</v>
      </c>
      <c r="BT510" s="1">
        <v>16235</v>
      </c>
      <c r="BU510" s="1">
        <v>13906</v>
      </c>
      <c r="BV510" s="1">
        <v>27</v>
      </c>
      <c r="BW510" s="1">
        <v>233116</v>
      </c>
      <c r="BX510" s="1">
        <v>802510</v>
      </c>
      <c r="BY510" s="1">
        <v>6555</v>
      </c>
      <c r="BZ510" s="1">
        <v>1786187</v>
      </c>
      <c r="CA510" s="1">
        <v>2855396</v>
      </c>
      <c r="CB510" s="1">
        <v>1176980</v>
      </c>
      <c r="CC510" s="1">
        <v>254870</v>
      </c>
      <c r="CD510" s="1">
        <v>839389</v>
      </c>
      <c r="CE510" s="1">
        <v>4197892</v>
      </c>
      <c r="CF510" s="1">
        <v>48081</v>
      </c>
      <c r="CG510" s="1">
        <v>726543</v>
      </c>
      <c r="CH510" s="1">
        <v>731436</v>
      </c>
      <c r="CI510" s="1">
        <v>433148</v>
      </c>
      <c r="CJ510" s="1">
        <v>168925</v>
      </c>
      <c r="CK510" s="1">
        <v>137682</v>
      </c>
      <c r="CL510" s="1">
        <v>106861</v>
      </c>
      <c r="CM510" s="1">
        <v>301863</v>
      </c>
      <c r="CN510" s="1">
        <v>103000</v>
      </c>
      <c r="CO510" s="1">
        <v>1878</v>
      </c>
      <c r="CP510" s="1">
        <v>131514</v>
      </c>
      <c r="CQ510" s="1">
        <v>538991</v>
      </c>
      <c r="CR510" s="1">
        <v>2161</v>
      </c>
      <c r="CS510" s="1">
        <v>183932</v>
      </c>
      <c r="CT510" s="1">
        <v>3002</v>
      </c>
      <c r="CU510" s="1">
        <v>271682</v>
      </c>
      <c r="CV510" s="1">
        <v>69579</v>
      </c>
      <c r="CW510" s="1">
        <v>40999</v>
      </c>
      <c r="CX510" s="1">
        <v>34295</v>
      </c>
      <c r="CY510" s="1">
        <v>525889</v>
      </c>
      <c r="CZ510" s="1">
        <v>58345</v>
      </c>
      <c r="DA510" s="1">
        <v>14252</v>
      </c>
      <c r="DB510" s="1">
        <v>30509</v>
      </c>
      <c r="DC510" s="1">
        <v>19251</v>
      </c>
      <c r="DD510" s="1">
        <v>1311</v>
      </c>
      <c r="DE510" s="1">
        <v>2399790</v>
      </c>
      <c r="DF510" s="1">
        <v>254814</v>
      </c>
      <c r="DG510" s="1">
        <v>2502</v>
      </c>
      <c r="DH510" s="1">
        <v>53734</v>
      </c>
      <c r="DI510" s="1">
        <v>99358</v>
      </c>
      <c r="DJ510" s="1">
        <v>517423</v>
      </c>
      <c r="DK510" s="1">
        <v>70636</v>
      </c>
      <c r="DL510" s="1">
        <v>53432</v>
      </c>
      <c r="DM510" s="1">
        <v>528848</v>
      </c>
      <c r="DN510" s="1">
        <v>10936</v>
      </c>
      <c r="DO510" s="1">
        <v>1658587</v>
      </c>
      <c r="DP510" s="1">
        <v>2669</v>
      </c>
      <c r="DQ510" s="1">
        <v>7324</v>
      </c>
      <c r="DR510" s="1">
        <v>5389</v>
      </c>
      <c r="DS510" s="1">
        <v>166098</v>
      </c>
      <c r="DT510" s="1">
        <v>155071</v>
      </c>
      <c r="DU510" s="1">
        <v>123163</v>
      </c>
      <c r="DV510" s="1">
        <v>212038</v>
      </c>
      <c r="DW510" s="1">
        <v>908576</v>
      </c>
      <c r="DX510" s="1">
        <v>374937</v>
      </c>
      <c r="DY510" s="1">
        <v>15222</v>
      </c>
      <c r="DZ510" s="1">
        <v>338914</v>
      </c>
      <c r="EA510" s="1">
        <v>1932255</v>
      </c>
      <c r="EB510" s="1">
        <v>1188672</v>
      </c>
      <c r="EC510" s="1">
        <v>2867187</v>
      </c>
      <c r="ED510" s="1">
        <v>845840</v>
      </c>
      <c r="EE510" s="1">
        <v>216091</v>
      </c>
      <c r="EF510" s="1">
        <v>1076154</v>
      </c>
      <c r="EG510" s="1">
        <v>4960174</v>
      </c>
      <c r="EH510" s="1">
        <v>26780</v>
      </c>
      <c r="EI510" s="1">
        <v>60</v>
      </c>
      <c r="EJ510" s="1">
        <v>4968</v>
      </c>
      <c r="EK510" s="1">
        <v>1989</v>
      </c>
      <c r="EL510" s="1">
        <v>5089</v>
      </c>
      <c r="EM510" s="1">
        <v>443460</v>
      </c>
      <c r="EN510" s="1">
        <v>41158</v>
      </c>
      <c r="EO510" s="1">
        <v>710729</v>
      </c>
      <c r="EP510" s="1">
        <v>10740</v>
      </c>
      <c r="EQ510" s="1">
        <v>4121</v>
      </c>
      <c r="ER510" s="1">
        <v>61890</v>
      </c>
      <c r="ES510" s="1">
        <v>388986</v>
      </c>
      <c r="ET510" s="1">
        <v>252098</v>
      </c>
      <c r="EU510" s="1">
        <v>14632</v>
      </c>
      <c r="EV510" s="1">
        <v>1637848</v>
      </c>
      <c r="EW510" s="1">
        <v>10677</v>
      </c>
      <c r="EX510" s="1">
        <v>3652879</v>
      </c>
      <c r="EY510" s="1">
        <v>169900</v>
      </c>
      <c r="EZ510" s="1">
        <v>34889</v>
      </c>
      <c r="FA510" s="1">
        <v>13495</v>
      </c>
      <c r="FB510" s="1">
        <v>1064375</v>
      </c>
      <c r="FC510" s="1">
        <v>690123</v>
      </c>
      <c r="FD510" s="1">
        <v>24252</v>
      </c>
      <c r="FE510" s="1">
        <v>5456</v>
      </c>
      <c r="FF510" s="1">
        <v>90</v>
      </c>
      <c r="FG510" s="1">
        <v>509</v>
      </c>
      <c r="FH510" s="1">
        <v>135439</v>
      </c>
      <c r="FI510" s="1">
        <v>5816</v>
      </c>
      <c r="FJ510" s="1">
        <v>13384</v>
      </c>
      <c r="FK510" s="1">
        <v>20879</v>
      </c>
      <c r="FL510" s="1">
        <v>337529</v>
      </c>
      <c r="FM510" s="1">
        <v>5203385</v>
      </c>
      <c r="FN510" s="1">
        <v>559291</v>
      </c>
      <c r="FO510" s="1">
        <v>358</v>
      </c>
      <c r="FP510" s="1">
        <v>2244084</v>
      </c>
      <c r="FQ510" s="1">
        <v>4483177</v>
      </c>
      <c r="FR510" s="1">
        <v>271859</v>
      </c>
      <c r="FS510" s="1">
        <v>98849</v>
      </c>
      <c r="FT510" s="1">
        <v>226136</v>
      </c>
      <c r="FU510" s="1">
        <v>5931</v>
      </c>
      <c r="FV510" s="1">
        <v>306334</v>
      </c>
      <c r="FW510" s="1">
        <v>6670</v>
      </c>
      <c r="FX510" s="1">
        <v>93428</v>
      </c>
      <c r="FY510" s="1">
        <v>38706</v>
      </c>
      <c r="FZ510" s="1">
        <v>70052</v>
      </c>
      <c r="GA510" s="1">
        <v>542562</v>
      </c>
      <c r="GB510" s="1">
        <v>340515</v>
      </c>
      <c r="GC510" s="1">
        <v>877682</v>
      </c>
      <c r="GD510" s="1">
        <v>3779400</v>
      </c>
      <c r="GE510" s="1">
        <v>539261</v>
      </c>
      <c r="GF510" s="1">
        <v>346892</v>
      </c>
      <c r="GG510" s="1">
        <v>48803</v>
      </c>
      <c r="GH510" s="1">
        <v>108409</v>
      </c>
      <c r="GI510" s="1">
        <v>2313815</v>
      </c>
      <c r="GJ510" s="1">
        <v>1120923</v>
      </c>
      <c r="GK510" s="1">
        <v>35924</v>
      </c>
      <c r="GL510" s="1">
        <v>370872</v>
      </c>
      <c r="GM510" s="1">
        <v>191546</v>
      </c>
      <c r="GN510" s="1">
        <v>1377165</v>
      </c>
      <c r="GO510" s="1">
        <v>741053</v>
      </c>
      <c r="GP510" s="1">
        <v>314757</v>
      </c>
      <c r="GQ510" s="1">
        <v>456626</v>
      </c>
      <c r="GR510" s="1">
        <v>469445</v>
      </c>
      <c r="GS510" s="1">
        <v>705598</v>
      </c>
      <c r="GT510" s="1">
        <v>458680</v>
      </c>
      <c r="GU510" s="1">
        <v>67139</v>
      </c>
      <c r="GV510" s="1">
        <v>988947</v>
      </c>
      <c r="GW510" s="1">
        <v>599477</v>
      </c>
      <c r="GX510" s="1">
        <v>603849</v>
      </c>
      <c r="GY510" s="1">
        <v>316911</v>
      </c>
      <c r="GZ510" s="1">
        <v>111377</v>
      </c>
      <c r="HA510" s="1">
        <v>998701</v>
      </c>
      <c r="HB510" s="1">
        <v>109713</v>
      </c>
      <c r="HC510" s="1">
        <v>223126</v>
      </c>
      <c r="HD510" s="1">
        <v>98428</v>
      </c>
      <c r="HE510" s="1">
        <v>1014579</v>
      </c>
      <c r="HF510" s="1">
        <v>202405</v>
      </c>
      <c r="HG510" s="1">
        <v>323022</v>
      </c>
      <c r="HH510" s="1">
        <v>2097200</v>
      </c>
      <c r="HI510" s="1">
        <v>1098594</v>
      </c>
      <c r="HJ510" s="1">
        <v>452377</v>
      </c>
      <c r="HK510" s="1">
        <v>199391</v>
      </c>
      <c r="HL510" s="1">
        <v>1198896</v>
      </c>
      <c r="HM510" s="1">
        <v>151502</v>
      </c>
      <c r="HN510" s="1">
        <v>591525</v>
      </c>
      <c r="HO510" s="1">
        <v>124023</v>
      </c>
      <c r="HP510" s="1">
        <v>861313</v>
      </c>
      <c r="HQ510" s="1">
        <v>2946793</v>
      </c>
      <c r="HR510" s="1">
        <v>404810</v>
      </c>
      <c r="HS510" s="1">
        <v>673759</v>
      </c>
      <c r="HT510" s="1">
        <v>24136</v>
      </c>
      <c r="HU510" s="1">
        <v>430415</v>
      </c>
      <c r="HV510" s="1">
        <v>673023</v>
      </c>
      <c r="HW510" s="1">
        <v>160587</v>
      </c>
      <c r="HX510" s="1">
        <v>59870</v>
      </c>
      <c r="HY510" s="1">
        <v>225034</v>
      </c>
      <c r="HZ510" s="1">
        <v>142636</v>
      </c>
      <c r="IA510" s="1">
        <v>49044</v>
      </c>
      <c r="IB510" s="1">
        <v>2153</v>
      </c>
      <c r="IC510" s="1">
        <v>1269</v>
      </c>
      <c r="ID510" s="1">
        <v>127</v>
      </c>
      <c r="IE510" s="1">
        <v>5387</v>
      </c>
      <c r="IF510" s="1">
        <v>640</v>
      </c>
      <c r="IG510" s="1">
        <v>524950</v>
      </c>
      <c r="IH510" s="1">
        <v>200</v>
      </c>
      <c r="II510" s="1">
        <v>368155</v>
      </c>
      <c r="IJ510" s="1">
        <v>45820</v>
      </c>
      <c r="IK510" s="1">
        <v>84</v>
      </c>
      <c r="IL510" s="1">
        <v>6853</v>
      </c>
      <c r="IM510" s="1">
        <v>1593821</v>
      </c>
      <c r="IN510" s="1">
        <v>24573</v>
      </c>
      <c r="IO510" s="1">
        <v>375404</v>
      </c>
      <c r="IP510" s="1">
        <v>692420</v>
      </c>
      <c r="IQ510" s="1">
        <v>58734</v>
      </c>
      <c r="IR510" s="1">
        <v>953209</v>
      </c>
      <c r="IS510" s="1">
        <v>10049</v>
      </c>
      <c r="IT510" s="1">
        <v>1418418</v>
      </c>
      <c r="IU510" s="1">
        <v>147861</v>
      </c>
      <c r="IV510" s="1">
        <v>791657</v>
      </c>
      <c r="IW510" s="1">
        <v>741785</v>
      </c>
      <c r="IX510" s="1">
        <v>180983</v>
      </c>
      <c r="IY510" s="1">
        <v>272858</v>
      </c>
      <c r="IZ510" s="1">
        <v>331811</v>
      </c>
      <c r="JA510" s="1">
        <v>2450215</v>
      </c>
      <c r="JB510" s="1">
        <v>2365787</v>
      </c>
      <c r="JC510" s="1">
        <v>17532</v>
      </c>
      <c r="JD510" s="1">
        <v>6847</v>
      </c>
      <c r="JE510" s="1">
        <v>767274</v>
      </c>
      <c r="JF510" s="1">
        <v>5602019</v>
      </c>
      <c r="JG510" s="1">
        <v>44627</v>
      </c>
      <c r="JH510" s="1">
        <v>30492</v>
      </c>
      <c r="JI510" s="1">
        <v>10622</v>
      </c>
      <c r="JJ510" s="1">
        <v>20259</v>
      </c>
      <c r="JK510" s="1">
        <v>703441</v>
      </c>
      <c r="JL510" s="1">
        <v>96982</v>
      </c>
      <c r="JM510" s="1">
        <v>543475</v>
      </c>
      <c r="JN510" s="1">
        <v>920456</v>
      </c>
      <c r="JO510" s="1">
        <v>13233</v>
      </c>
      <c r="JP510" s="1">
        <v>1877211</v>
      </c>
      <c r="JQ510" s="1">
        <v>556320</v>
      </c>
      <c r="JR510" s="1">
        <v>47298</v>
      </c>
      <c r="JS510" s="1">
        <v>1673785</v>
      </c>
      <c r="JT510" s="1">
        <v>315590</v>
      </c>
      <c r="JU510" s="1">
        <v>1284973</v>
      </c>
    </row>
    <row r="511" spans="2:281" x14ac:dyDescent="0.2">
      <c r="B511" s="7">
        <v>44342</v>
      </c>
      <c r="C511" s="1">
        <v>67743</v>
      </c>
      <c r="D511" s="1">
        <v>132244</v>
      </c>
      <c r="E511" s="1">
        <v>127646</v>
      </c>
      <c r="F511" s="1">
        <v>13671</v>
      </c>
      <c r="G511" s="1">
        <v>33338</v>
      </c>
      <c r="H511" s="1">
        <v>1258</v>
      </c>
      <c r="I511" s="1">
        <v>3622135</v>
      </c>
      <c r="J511" s="1">
        <v>222269</v>
      </c>
      <c r="K511" s="1">
        <v>30063</v>
      </c>
      <c r="L511" s="1">
        <v>642583</v>
      </c>
      <c r="M511" s="1">
        <v>333097</v>
      </c>
      <c r="N511" s="1">
        <v>11597</v>
      </c>
      <c r="O511" s="1">
        <v>226416</v>
      </c>
      <c r="P511" s="1">
        <v>793693</v>
      </c>
      <c r="Q511" s="1">
        <v>4004</v>
      </c>
      <c r="R511" s="1">
        <v>388987</v>
      </c>
      <c r="S511" s="1">
        <v>1052652</v>
      </c>
      <c r="T511" s="1">
        <v>12784</v>
      </c>
      <c r="U511" s="1">
        <v>8058</v>
      </c>
      <c r="V511" s="1">
        <v>1464</v>
      </c>
      <c r="W511" s="1">
        <v>355349</v>
      </c>
      <c r="X511" s="1">
        <v>203658</v>
      </c>
      <c r="Y511" s="1">
        <v>52865</v>
      </c>
      <c r="Z511" s="1">
        <v>16274695</v>
      </c>
      <c r="AA511" s="1">
        <v>240</v>
      </c>
      <c r="AB511" s="1">
        <v>417526</v>
      </c>
      <c r="AC511" s="1">
        <v>13419</v>
      </c>
      <c r="AD511" s="1">
        <v>143318</v>
      </c>
      <c r="AE511" s="1">
        <v>4592</v>
      </c>
      <c r="AF511" s="1">
        <v>29763</v>
      </c>
      <c r="AG511" s="1">
        <v>26989</v>
      </c>
      <c r="AH511" s="1">
        <v>77982</v>
      </c>
      <c r="AI511" s="1">
        <v>7083</v>
      </c>
      <c r="AJ511" s="1">
        <v>4925</v>
      </c>
      <c r="AK511" s="1">
        <v>1344618</v>
      </c>
      <c r="AL511" s="1">
        <v>102925</v>
      </c>
      <c r="AM511" s="1">
        <v>3294101</v>
      </c>
      <c r="AN511" s="1">
        <v>31248</v>
      </c>
      <c r="AO511" s="1">
        <v>309486</v>
      </c>
      <c r="AP511" s="1">
        <v>47085</v>
      </c>
      <c r="AQ511" s="1">
        <v>354921</v>
      </c>
      <c r="AR511" s="1">
        <v>136628</v>
      </c>
      <c r="AS511" s="1">
        <v>72159</v>
      </c>
      <c r="AT511" s="1">
        <v>1659433</v>
      </c>
      <c r="AU511" s="1">
        <v>277011</v>
      </c>
      <c r="AV511" s="1">
        <v>11514</v>
      </c>
      <c r="AW511" s="1">
        <v>184</v>
      </c>
      <c r="AX511" s="1">
        <v>286269</v>
      </c>
      <c r="AY511" s="1">
        <v>421231</v>
      </c>
      <c r="AZ511" s="1">
        <v>257275</v>
      </c>
      <c r="BA511" s="1">
        <v>72821</v>
      </c>
      <c r="BB511" s="1">
        <v>8476</v>
      </c>
      <c r="BC511" s="1">
        <v>3988</v>
      </c>
      <c r="BD511" s="1">
        <v>129014</v>
      </c>
      <c r="BE511" s="1">
        <v>18572</v>
      </c>
      <c r="BF511" s="1">
        <v>270180</v>
      </c>
      <c r="BG511" s="1">
        <v>286</v>
      </c>
      <c r="BH511" s="1">
        <v>91964</v>
      </c>
      <c r="BI511" s="1">
        <v>5683143</v>
      </c>
      <c r="BJ511" s="1">
        <v>24252</v>
      </c>
      <c r="BK511" s="1">
        <v>5978</v>
      </c>
      <c r="BL511" s="1">
        <v>1121472</v>
      </c>
      <c r="BM511" s="1">
        <v>3667041</v>
      </c>
      <c r="BN511" s="1">
        <v>93711</v>
      </c>
      <c r="BO511" s="1">
        <v>395094</v>
      </c>
      <c r="BP511" s="1">
        <v>161</v>
      </c>
      <c r="BQ511" s="1">
        <v>250296</v>
      </c>
      <c r="BR511" s="1">
        <v>160</v>
      </c>
      <c r="BS511" s="1">
        <v>3753</v>
      </c>
      <c r="BT511" s="1">
        <v>16556</v>
      </c>
      <c r="BU511" s="1">
        <v>14037</v>
      </c>
      <c r="BV511" s="1">
        <v>27</v>
      </c>
      <c r="BW511" s="1">
        <v>233916</v>
      </c>
      <c r="BX511" s="1">
        <v>802723</v>
      </c>
      <c r="BY511" s="1">
        <v>6555</v>
      </c>
      <c r="BZ511" s="1">
        <v>1791221</v>
      </c>
      <c r="CA511" s="1">
        <v>2865864</v>
      </c>
      <c r="CB511" s="1">
        <v>1181698</v>
      </c>
      <c r="CC511" s="1">
        <v>254870</v>
      </c>
      <c r="CD511" s="1">
        <v>839408</v>
      </c>
      <c r="CE511" s="1">
        <v>4201827</v>
      </c>
      <c r="CF511" s="1">
        <v>48101</v>
      </c>
      <c r="CG511" s="1">
        <v>731071</v>
      </c>
      <c r="CH511" s="1">
        <v>731436</v>
      </c>
      <c r="CI511" s="1">
        <v>433148</v>
      </c>
      <c r="CJ511" s="1">
        <v>169356</v>
      </c>
      <c r="CK511" s="1">
        <v>138311</v>
      </c>
      <c r="CL511" s="1">
        <v>106905</v>
      </c>
      <c r="CM511" s="1">
        <v>303039</v>
      </c>
      <c r="CN511" s="1">
        <v>103207</v>
      </c>
      <c r="CO511" s="1">
        <v>1883</v>
      </c>
      <c r="CP511" s="1">
        <v>131910</v>
      </c>
      <c r="CQ511" s="1">
        <v>539271</v>
      </c>
      <c r="CR511" s="1">
        <v>2174</v>
      </c>
      <c r="CS511" s="1">
        <v>184151</v>
      </c>
      <c r="CT511" s="1">
        <v>3002</v>
      </c>
      <c r="CU511" s="1">
        <v>272231</v>
      </c>
      <c r="CV511" s="1">
        <v>69669</v>
      </c>
      <c r="CW511" s="1">
        <v>41061</v>
      </c>
      <c r="CX511" s="1">
        <v>34304</v>
      </c>
      <c r="CY511" s="1">
        <v>533367</v>
      </c>
      <c r="CZ511" s="1">
        <v>59644</v>
      </c>
      <c r="DA511" s="1">
        <v>14256</v>
      </c>
      <c r="DB511" s="1">
        <v>30516</v>
      </c>
      <c r="DC511" s="1">
        <v>19287</v>
      </c>
      <c r="DD511" s="1">
        <v>1332</v>
      </c>
      <c r="DE511" s="1">
        <v>2402722</v>
      </c>
      <c r="DF511" s="1">
        <v>254908</v>
      </c>
      <c r="DG511" s="1">
        <v>2503</v>
      </c>
      <c r="DH511" s="1">
        <v>54414</v>
      </c>
      <c r="DI511" s="1">
        <v>99425</v>
      </c>
      <c r="DJ511" s="1">
        <v>517808</v>
      </c>
      <c r="DK511" s="1">
        <v>70651</v>
      </c>
      <c r="DL511" s="1">
        <v>53603</v>
      </c>
      <c r="DM511" s="1">
        <v>535525</v>
      </c>
      <c r="DN511" s="1">
        <v>10951</v>
      </c>
      <c r="DO511" s="1">
        <v>1661364</v>
      </c>
      <c r="DP511" s="1">
        <v>2670</v>
      </c>
      <c r="DQ511" s="1">
        <v>7324</v>
      </c>
      <c r="DR511" s="1">
        <v>5398</v>
      </c>
      <c r="DS511" s="1">
        <v>166146</v>
      </c>
      <c r="DT511" s="1">
        <v>155117</v>
      </c>
      <c r="DU511" s="1">
        <v>123662</v>
      </c>
      <c r="DV511" s="1">
        <v>212904</v>
      </c>
      <c r="DW511" s="1">
        <v>908576</v>
      </c>
      <c r="DX511" s="1">
        <v>375600</v>
      </c>
      <c r="DY511" s="1">
        <v>15368</v>
      </c>
      <c r="DZ511" s="1">
        <v>342221</v>
      </c>
      <c r="EA511" s="1">
        <v>1932255</v>
      </c>
      <c r="EB511" s="1">
        <v>1193976</v>
      </c>
      <c r="EC511" s="1">
        <v>2868450</v>
      </c>
      <c r="ED511" s="1">
        <v>846434</v>
      </c>
      <c r="EE511" s="1">
        <v>216397</v>
      </c>
      <c r="EF511" s="1">
        <v>1076533</v>
      </c>
      <c r="EG511" s="1">
        <v>4968421</v>
      </c>
      <c r="EH511" s="1">
        <v>26817</v>
      </c>
      <c r="EI511" s="1">
        <v>60</v>
      </c>
      <c r="EJ511" s="1">
        <v>4980</v>
      </c>
      <c r="EK511" s="1">
        <v>2006</v>
      </c>
      <c r="EL511" s="1">
        <v>5089</v>
      </c>
      <c r="EM511" s="1">
        <v>444780</v>
      </c>
      <c r="EN511" s="1">
        <v>41181</v>
      </c>
      <c r="EO511" s="1">
        <v>711116</v>
      </c>
      <c r="EP511" s="1">
        <v>10740</v>
      </c>
      <c r="EQ511" s="1">
        <v>4121</v>
      </c>
      <c r="ER511" s="1">
        <v>61916</v>
      </c>
      <c r="ES511" s="1">
        <v>389176</v>
      </c>
      <c r="ET511" s="1">
        <v>252486</v>
      </c>
      <c r="EU511" s="1">
        <v>14632</v>
      </c>
      <c r="EV511" s="1">
        <v>1637848</v>
      </c>
      <c r="EW511" s="1">
        <v>10677</v>
      </c>
      <c r="EX511" s="1">
        <v>3657886</v>
      </c>
      <c r="EY511" s="1">
        <v>172277</v>
      </c>
      <c r="EZ511" s="1">
        <v>34889</v>
      </c>
      <c r="FA511" s="1">
        <v>13720</v>
      </c>
      <c r="FB511" s="1">
        <v>1067107</v>
      </c>
      <c r="FC511" s="1">
        <v>691119</v>
      </c>
      <c r="FD511" s="1">
        <v>24315</v>
      </c>
      <c r="FE511" s="1">
        <v>6091</v>
      </c>
      <c r="FF511" s="1">
        <v>90</v>
      </c>
      <c r="FG511" s="1">
        <v>509</v>
      </c>
      <c r="FH511" s="1">
        <v>137894</v>
      </c>
      <c r="FI511" s="1">
        <v>6245</v>
      </c>
      <c r="FJ511" s="1">
        <v>13396</v>
      </c>
      <c r="FK511" s="1">
        <v>21461</v>
      </c>
      <c r="FL511" s="1">
        <v>338853</v>
      </c>
      <c r="FM511" s="1">
        <v>5212123</v>
      </c>
      <c r="FN511" s="1">
        <v>561048</v>
      </c>
      <c r="FO511" s="1">
        <v>359</v>
      </c>
      <c r="FP511" s="1">
        <v>2247605</v>
      </c>
      <c r="FQ511" s="1">
        <v>4486168</v>
      </c>
      <c r="FR511" s="1">
        <v>276435</v>
      </c>
      <c r="FS511" s="1">
        <v>99064</v>
      </c>
      <c r="FT511" s="1">
        <v>226136</v>
      </c>
      <c r="FU511" s="1">
        <v>6086</v>
      </c>
      <c r="FV511" s="1">
        <v>306795</v>
      </c>
      <c r="FW511" s="1">
        <v>6688</v>
      </c>
      <c r="FX511" s="1">
        <v>93627</v>
      </c>
      <c r="FY511" s="1">
        <v>38819</v>
      </c>
      <c r="FZ511" s="1">
        <v>70119</v>
      </c>
      <c r="GA511" s="1">
        <v>542831</v>
      </c>
      <c r="GB511" s="1">
        <v>340698</v>
      </c>
      <c r="GC511" s="1">
        <v>878338</v>
      </c>
      <c r="GD511" s="1">
        <v>3780811</v>
      </c>
      <c r="GE511" s="1">
        <v>540092</v>
      </c>
      <c r="GF511" s="1">
        <v>346980</v>
      </c>
      <c r="GG511" s="1">
        <v>48822</v>
      </c>
      <c r="GH511" s="1">
        <v>108532</v>
      </c>
      <c r="GI511" s="1">
        <v>2316142</v>
      </c>
      <c r="GJ511" s="1">
        <v>1121472</v>
      </c>
      <c r="GK511" s="1">
        <v>35974</v>
      </c>
      <c r="GL511" s="1">
        <v>371031</v>
      </c>
      <c r="GM511" s="1">
        <v>191738</v>
      </c>
      <c r="GN511" s="1">
        <v>1378300</v>
      </c>
      <c r="GO511" s="1">
        <v>741697</v>
      </c>
      <c r="GP511" s="1">
        <v>315109</v>
      </c>
      <c r="GQ511" s="1">
        <v>457062</v>
      </c>
      <c r="GR511" s="1">
        <v>469864</v>
      </c>
      <c r="GS511" s="1">
        <v>706027</v>
      </c>
      <c r="GT511" s="1">
        <v>458878</v>
      </c>
      <c r="GU511" s="1">
        <v>67301</v>
      </c>
      <c r="GV511" s="1">
        <v>990002</v>
      </c>
      <c r="GW511" s="1">
        <v>599909</v>
      </c>
      <c r="GX511" s="1">
        <v>604298</v>
      </c>
      <c r="GY511" s="1">
        <v>317065</v>
      </c>
      <c r="GZ511" s="1">
        <v>111454</v>
      </c>
      <c r="HA511" s="1">
        <v>999567</v>
      </c>
      <c r="HB511" s="1">
        <v>109780</v>
      </c>
      <c r="HC511" s="1">
        <v>223197</v>
      </c>
      <c r="HD511" s="1">
        <v>98470</v>
      </c>
      <c r="HE511" s="1">
        <v>1014974</v>
      </c>
      <c r="HF511" s="1">
        <v>202570</v>
      </c>
      <c r="HG511" s="1">
        <v>323249</v>
      </c>
      <c r="HH511" s="1">
        <v>2098098</v>
      </c>
      <c r="HI511" s="1">
        <v>1099580</v>
      </c>
      <c r="HJ511" s="1">
        <v>452496</v>
      </c>
      <c r="HK511" s="1">
        <v>199784</v>
      </c>
      <c r="HL511" s="1">
        <v>1199935</v>
      </c>
      <c r="HM511" s="1">
        <v>151580</v>
      </c>
      <c r="HN511" s="1">
        <v>591862</v>
      </c>
      <c r="HO511" s="1">
        <v>124071</v>
      </c>
      <c r="HP511" s="1">
        <v>861706</v>
      </c>
      <c r="HQ511" s="1">
        <v>2948841</v>
      </c>
      <c r="HR511" s="1">
        <v>405078</v>
      </c>
      <c r="HS511" s="1">
        <v>674082</v>
      </c>
      <c r="HT511" s="1">
        <v>24162</v>
      </c>
      <c r="HU511" s="1">
        <v>432170</v>
      </c>
      <c r="HV511" s="1">
        <v>673388</v>
      </c>
      <c r="HW511" s="1">
        <v>160777</v>
      </c>
      <c r="HX511" s="1">
        <v>59961</v>
      </c>
      <c r="HY511" s="1">
        <v>225424</v>
      </c>
      <c r="HZ511" s="1">
        <v>142886</v>
      </c>
      <c r="IA511" s="1">
        <v>49354</v>
      </c>
      <c r="IB511" s="1">
        <v>2163</v>
      </c>
      <c r="IC511" s="1">
        <v>1273</v>
      </c>
      <c r="ID511" s="1">
        <v>127</v>
      </c>
      <c r="IE511" s="1">
        <v>5424</v>
      </c>
      <c r="IF511" s="1">
        <v>647</v>
      </c>
      <c r="IG511" s="1">
        <v>526045</v>
      </c>
      <c r="IH511" s="1">
        <v>200</v>
      </c>
      <c r="II511" s="1">
        <v>368463</v>
      </c>
      <c r="IJ511" s="1">
        <v>46001</v>
      </c>
      <c r="IK511" s="1">
        <v>84</v>
      </c>
      <c r="IL511" s="1">
        <v>6878</v>
      </c>
      <c r="IM511" s="1">
        <v>1609105</v>
      </c>
      <c r="IN511" s="1">
        <v>25002</v>
      </c>
      <c r="IO511" s="1">
        <v>381171</v>
      </c>
      <c r="IP511" s="1">
        <v>695726</v>
      </c>
      <c r="IQ511" s="1">
        <v>58992</v>
      </c>
      <c r="IR511" s="1">
        <v>956715</v>
      </c>
      <c r="IS511" s="1">
        <v>10092</v>
      </c>
      <c r="IT511" s="1">
        <v>1419986</v>
      </c>
      <c r="IU511" s="1">
        <v>149410</v>
      </c>
      <c r="IV511" s="1">
        <v>794912</v>
      </c>
      <c r="IW511" s="1">
        <v>744602</v>
      </c>
      <c r="IX511" s="1">
        <v>182982</v>
      </c>
      <c r="IY511" s="1">
        <v>275822</v>
      </c>
      <c r="IZ511" s="1">
        <v>333058</v>
      </c>
      <c r="JA511" s="1">
        <v>2472973</v>
      </c>
      <c r="JB511" s="1">
        <v>2395590</v>
      </c>
      <c r="JC511" s="1">
        <v>17810</v>
      </c>
      <c r="JD511" s="1">
        <v>7111</v>
      </c>
      <c r="JE511" s="1">
        <v>769696</v>
      </c>
      <c r="JF511" s="1">
        <v>5626155</v>
      </c>
      <c r="JG511" s="1">
        <v>45451</v>
      </c>
      <c r="JH511" s="1">
        <v>31449</v>
      </c>
      <c r="JI511" s="1">
        <v>10937</v>
      </c>
      <c r="JJ511" s="1">
        <v>20535</v>
      </c>
      <c r="JK511" s="1">
        <v>714380</v>
      </c>
      <c r="JL511" s="1">
        <v>98219</v>
      </c>
      <c r="JM511" s="1">
        <v>548231</v>
      </c>
      <c r="JN511" s="1">
        <v>923860</v>
      </c>
      <c r="JO511" s="1">
        <v>13511</v>
      </c>
      <c r="JP511" s="1">
        <v>1911496</v>
      </c>
      <c r="JQ511" s="1">
        <v>560141</v>
      </c>
      <c r="JR511" s="1">
        <v>47965</v>
      </c>
      <c r="JS511" s="1">
        <v>1677508</v>
      </c>
      <c r="JT511" s="1">
        <v>318346</v>
      </c>
      <c r="JU511" s="1">
        <v>1301978</v>
      </c>
    </row>
    <row r="512" spans="2:281" x14ac:dyDescent="0.2">
      <c r="B512" s="7">
        <v>44343</v>
      </c>
      <c r="C512" s="1">
        <v>68366</v>
      </c>
      <c r="D512" s="1">
        <v>132264</v>
      </c>
      <c r="E512" s="1">
        <v>127926</v>
      </c>
      <c r="F512" s="1">
        <v>13682</v>
      </c>
      <c r="G512" s="1">
        <v>33607</v>
      </c>
      <c r="H512" s="1">
        <v>1258</v>
      </c>
      <c r="I512" s="1">
        <v>3663215</v>
      </c>
      <c r="J512" s="1">
        <v>222409</v>
      </c>
      <c r="K512" s="1">
        <v>30074</v>
      </c>
      <c r="L512" s="1">
        <v>643168</v>
      </c>
      <c r="M512" s="1">
        <v>333317</v>
      </c>
      <c r="N512" s="1">
        <v>11622</v>
      </c>
      <c r="O512" s="1">
        <v>229468</v>
      </c>
      <c r="P512" s="1">
        <v>794985</v>
      </c>
      <c r="Q512" s="1">
        <v>4006</v>
      </c>
      <c r="R512" s="1">
        <v>390203</v>
      </c>
      <c r="S512" s="1">
        <v>1055543</v>
      </c>
      <c r="T512" s="1">
        <v>12789</v>
      </c>
      <c r="U512" s="1">
        <v>8058</v>
      </c>
      <c r="V512" s="1">
        <v>1491</v>
      </c>
      <c r="W512" s="1">
        <v>361580</v>
      </c>
      <c r="X512" s="1">
        <v>203762</v>
      </c>
      <c r="Y512" s="1">
        <v>53771</v>
      </c>
      <c r="Z512" s="1">
        <v>16342162</v>
      </c>
      <c r="AA512" s="1">
        <v>241</v>
      </c>
      <c r="AB512" s="1">
        <v>417819</v>
      </c>
      <c r="AC512" s="1">
        <v>13421</v>
      </c>
      <c r="AD512" s="1">
        <v>143414</v>
      </c>
      <c r="AE512" s="1">
        <v>4650</v>
      </c>
      <c r="AF512" s="1">
        <v>29939</v>
      </c>
      <c r="AG512" s="1">
        <v>27638</v>
      </c>
      <c r="AH512" s="1">
        <v>77982</v>
      </c>
      <c r="AI512" s="1">
        <v>7083</v>
      </c>
      <c r="AJ512" s="1">
        <v>4926</v>
      </c>
      <c r="AK512" s="1">
        <v>1352723</v>
      </c>
      <c r="AL512" s="1">
        <v>102932</v>
      </c>
      <c r="AM512" s="1">
        <v>3319193</v>
      </c>
      <c r="AN512" s="1">
        <v>31279</v>
      </c>
      <c r="AO512" s="1">
        <v>311922</v>
      </c>
      <c r="AP512" s="1">
        <v>47146</v>
      </c>
      <c r="AQ512" s="1">
        <v>355296</v>
      </c>
      <c r="AR512" s="1">
        <v>137730</v>
      </c>
      <c r="AS512" s="1">
        <v>72234</v>
      </c>
      <c r="AT512" s="1">
        <v>1659980</v>
      </c>
      <c r="AU512" s="1">
        <v>278136</v>
      </c>
      <c r="AV512" s="1">
        <v>11523</v>
      </c>
      <c r="AW512" s="1">
        <v>184</v>
      </c>
      <c r="AX512" s="1">
        <v>288034</v>
      </c>
      <c r="AY512" s="1">
        <v>422329</v>
      </c>
      <c r="AZ512" s="1">
        <v>258407</v>
      </c>
      <c r="BA512" s="1">
        <v>72821</v>
      </c>
      <c r="BB512" s="1">
        <v>8476</v>
      </c>
      <c r="BC512" s="1">
        <v>4010</v>
      </c>
      <c r="BD512" s="1">
        <v>129158</v>
      </c>
      <c r="BE512" s="1">
        <v>18582</v>
      </c>
      <c r="BF512" s="1">
        <v>270527</v>
      </c>
      <c r="BG512" s="1">
        <v>314</v>
      </c>
      <c r="BH512" s="1">
        <v>92062</v>
      </c>
      <c r="BI512" s="1">
        <v>5697076</v>
      </c>
      <c r="BJ512" s="1">
        <v>24252</v>
      </c>
      <c r="BK512" s="1">
        <v>5990</v>
      </c>
      <c r="BL512" s="1">
        <v>1122166</v>
      </c>
      <c r="BM512" s="1">
        <v>3673990</v>
      </c>
      <c r="BN512" s="1">
        <v>93723</v>
      </c>
      <c r="BO512" s="1">
        <v>396970</v>
      </c>
      <c r="BP512" s="1">
        <v>161</v>
      </c>
      <c r="BQ512" s="1">
        <v>251336</v>
      </c>
      <c r="BR512" s="1">
        <v>161</v>
      </c>
      <c r="BS512" s="1">
        <v>3756</v>
      </c>
      <c r="BT512" s="1">
        <v>16654</v>
      </c>
      <c r="BU512" s="1">
        <v>14037</v>
      </c>
      <c r="BV512" s="1">
        <v>27</v>
      </c>
      <c r="BW512" s="1">
        <v>235599</v>
      </c>
      <c r="BX512" s="1">
        <v>803119</v>
      </c>
      <c r="BY512" s="1">
        <v>6555</v>
      </c>
      <c r="BZ512" s="1">
        <v>1797499</v>
      </c>
      <c r="CA512" s="1">
        <v>2875858</v>
      </c>
      <c r="CB512" s="1">
        <v>1186309</v>
      </c>
      <c r="CC512" s="1">
        <v>254870</v>
      </c>
      <c r="CD512" s="1">
        <v>839420</v>
      </c>
      <c r="CE512" s="1">
        <v>4205970</v>
      </c>
      <c r="CF512" s="1">
        <v>48180</v>
      </c>
      <c r="CG512" s="1">
        <v>735219</v>
      </c>
      <c r="CH512" s="1">
        <v>734039</v>
      </c>
      <c r="CI512" s="1">
        <v>436931</v>
      </c>
      <c r="CJ512" s="1">
        <v>169697</v>
      </c>
      <c r="CK512" s="1">
        <v>138898</v>
      </c>
      <c r="CL512" s="1">
        <v>106928</v>
      </c>
      <c r="CM512" s="1">
        <v>304199</v>
      </c>
      <c r="CN512" s="1">
        <v>103583</v>
      </c>
      <c r="CO512" s="1">
        <v>1895</v>
      </c>
      <c r="CP512" s="1">
        <v>132258</v>
      </c>
      <c r="CQ512" s="1">
        <v>539590</v>
      </c>
      <c r="CR512" s="1">
        <v>2174</v>
      </c>
      <c r="CS512" s="1">
        <v>184472</v>
      </c>
      <c r="CT512" s="1">
        <v>3006</v>
      </c>
      <c r="CU512" s="1">
        <v>272826</v>
      </c>
      <c r="CV512" s="1">
        <v>69749</v>
      </c>
      <c r="CW512" s="1">
        <v>41102</v>
      </c>
      <c r="CX512" s="1">
        <v>34304</v>
      </c>
      <c r="CY512" s="1">
        <v>541224</v>
      </c>
      <c r="CZ512" s="1">
        <v>60943</v>
      </c>
      <c r="DA512" s="1">
        <v>14259</v>
      </c>
      <c r="DB512" s="1">
        <v>30520</v>
      </c>
      <c r="DC512" s="1">
        <v>19344</v>
      </c>
      <c r="DD512" s="1">
        <v>1341</v>
      </c>
      <c r="DE512" s="1">
        <v>2405772</v>
      </c>
      <c r="DF512" s="1">
        <v>254985</v>
      </c>
      <c r="DG512" s="1">
        <v>2503</v>
      </c>
      <c r="DH512" s="1">
        <v>55067</v>
      </c>
      <c r="DI512" s="1">
        <v>99477</v>
      </c>
      <c r="DJ512" s="1">
        <v>518122</v>
      </c>
      <c r="DK512" s="1">
        <v>70673</v>
      </c>
      <c r="DL512" s="1">
        <v>53903</v>
      </c>
      <c r="DM512" s="1">
        <v>542256</v>
      </c>
      <c r="DN512" s="1">
        <v>10957</v>
      </c>
      <c r="DO512" s="1">
        <v>1664708</v>
      </c>
      <c r="DP512" s="1">
        <v>2670</v>
      </c>
      <c r="DQ512" s="1">
        <v>7324</v>
      </c>
      <c r="DR512" s="1">
        <v>5406</v>
      </c>
      <c r="DS512" s="1">
        <v>166191</v>
      </c>
      <c r="DT512" s="1">
        <v>155169</v>
      </c>
      <c r="DU512" s="1">
        <v>124071</v>
      </c>
      <c r="DV512" s="1">
        <v>213784</v>
      </c>
      <c r="DW512" s="1">
        <v>911302</v>
      </c>
      <c r="DX512" s="1">
        <v>376237</v>
      </c>
      <c r="DY512" s="1">
        <v>15415</v>
      </c>
      <c r="DZ512" s="1">
        <v>345357</v>
      </c>
      <c r="EA512" s="1">
        <v>1937245</v>
      </c>
      <c r="EB512" s="1">
        <v>1200430</v>
      </c>
      <c r="EC512" s="1">
        <v>2869652</v>
      </c>
      <c r="ED512" s="1">
        <v>847006</v>
      </c>
      <c r="EE512" s="1">
        <v>216683</v>
      </c>
      <c r="EF512" s="1">
        <v>1076840</v>
      </c>
      <c r="EG512" s="1">
        <v>4977332</v>
      </c>
      <c r="EH512" s="1">
        <v>26843</v>
      </c>
      <c r="EI512" s="1">
        <v>64</v>
      </c>
      <c r="EJ512" s="1">
        <v>5002</v>
      </c>
      <c r="EK512" s="1">
        <v>2006</v>
      </c>
      <c r="EL512" s="1">
        <v>5089</v>
      </c>
      <c r="EM512" s="1">
        <v>445963</v>
      </c>
      <c r="EN512" s="1">
        <v>41248</v>
      </c>
      <c r="EO512" s="1">
        <v>711442</v>
      </c>
      <c r="EP512" s="1">
        <v>11145</v>
      </c>
      <c r="EQ512" s="1">
        <v>4133</v>
      </c>
      <c r="ER512" s="1">
        <v>61940</v>
      </c>
      <c r="ES512" s="1">
        <v>389344</v>
      </c>
      <c r="ET512" s="1">
        <v>252848</v>
      </c>
      <c r="EU512" s="1">
        <v>14647</v>
      </c>
      <c r="EV512" s="1">
        <v>1645555</v>
      </c>
      <c r="EW512" s="1">
        <v>10688</v>
      </c>
      <c r="EX512" s="1">
        <v>3663176</v>
      </c>
      <c r="EY512" s="1">
        <v>174861</v>
      </c>
      <c r="EZ512" s="1">
        <v>34889</v>
      </c>
      <c r="FA512" s="1">
        <v>14012</v>
      </c>
      <c r="FB512" s="1">
        <v>1068473</v>
      </c>
      <c r="FC512" s="1">
        <v>692111</v>
      </c>
      <c r="FD512" s="1">
        <v>24365</v>
      </c>
      <c r="FE512" s="1">
        <v>6761</v>
      </c>
      <c r="FF512" s="1">
        <v>90</v>
      </c>
      <c r="FG512" s="1">
        <v>509</v>
      </c>
      <c r="FH512" s="1">
        <v>143280</v>
      </c>
      <c r="FI512" s="1">
        <v>6459</v>
      </c>
      <c r="FJ512" s="1">
        <v>13420</v>
      </c>
      <c r="FK512" s="1">
        <v>21987</v>
      </c>
      <c r="FL512" s="1">
        <v>340250</v>
      </c>
      <c r="FM512" s="1">
        <v>5220549</v>
      </c>
      <c r="FN512" s="1">
        <v>563215</v>
      </c>
      <c r="FO512" s="1">
        <v>361</v>
      </c>
      <c r="FP512" s="1">
        <v>2251242</v>
      </c>
      <c r="FQ512" s="1">
        <v>4489552</v>
      </c>
      <c r="FR512" s="1">
        <v>280372</v>
      </c>
      <c r="FS512" s="1">
        <v>99344</v>
      </c>
      <c r="FT512" s="1">
        <v>228828</v>
      </c>
      <c r="FU512" s="1">
        <v>6356</v>
      </c>
      <c r="FV512" s="1">
        <v>306795</v>
      </c>
      <c r="FW512" s="1">
        <v>6696</v>
      </c>
      <c r="FX512" s="1">
        <v>93947</v>
      </c>
      <c r="FY512" s="1">
        <v>38854</v>
      </c>
      <c r="FZ512" s="1">
        <v>70162</v>
      </c>
      <c r="GA512" s="1">
        <v>543177</v>
      </c>
      <c r="GB512" s="1">
        <v>340916</v>
      </c>
      <c r="GC512" s="1">
        <v>879102</v>
      </c>
      <c r="GD512" s="1">
        <v>3786182</v>
      </c>
      <c r="GE512" s="1">
        <v>540924</v>
      </c>
      <c r="GF512" s="1">
        <v>347137</v>
      </c>
      <c r="GG512" s="1">
        <v>48844</v>
      </c>
      <c r="GH512" s="1">
        <v>108607</v>
      </c>
      <c r="GI512" s="1">
        <v>2318480</v>
      </c>
      <c r="GJ512" s="1">
        <v>1122166</v>
      </c>
      <c r="GK512" s="1">
        <v>36032</v>
      </c>
      <c r="GL512" s="1">
        <v>371143</v>
      </c>
      <c r="GM512" s="1">
        <v>191877</v>
      </c>
      <c r="GN512" s="1">
        <v>1379197</v>
      </c>
      <c r="GO512" s="1">
        <v>742353</v>
      </c>
      <c r="GP512" s="1">
        <v>315110</v>
      </c>
      <c r="GQ512" s="1">
        <v>457482</v>
      </c>
      <c r="GR512" s="1">
        <v>470331</v>
      </c>
      <c r="GS512" s="1">
        <v>706272</v>
      </c>
      <c r="GT512" s="1">
        <v>459095</v>
      </c>
      <c r="GU512" s="1">
        <v>67423</v>
      </c>
      <c r="GV512" s="1">
        <v>990638</v>
      </c>
      <c r="GW512" s="1">
        <v>600408</v>
      </c>
      <c r="GX512" s="1">
        <v>604987</v>
      </c>
      <c r="GY512" s="1">
        <v>317276</v>
      </c>
      <c r="GZ512" s="1">
        <v>111623</v>
      </c>
      <c r="HA512" s="1">
        <v>1000416</v>
      </c>
      <c r="HB512" s="1">
        <v>109820</v>
      </c>
      <c r="HC512" s="1">
        <v>223243</v>
      </c>
      <c r="HD512" s="1">
        <v>98613</v>
      </c>
      <c r="HE512" s="1">
        <v>1015368</v>
      </c>
      <c r="HF512" s="1">
        <v>202698</v>
      </c>
      <c r="HG512" s="1">
        <v>323481</v>
      </c>
      <c r="HH512" s="1">
        <v>2099246</v>
      </c>
      <c r="HI512" s="1">
        <v>1100312</v>
      </c>
      <c r="HJ512" s="1">
        <v>452633</v>
      </c>
      <c r="HK512" s="1">
        <v>200210</v>
      </c>
      <c r="HL512" s="1">
        <v>1201228</v>
      </c>
      <c r="HM512" s="1">
        <v>151691</v>
      </c>
      <c r="HN512" s="1">
        <v>592243</v>
      </c>
      <c r="HO512" s="1">
        <v>124105</v>
      </c>
      <c r="HP512" s="1">
        <v>862098</v>
      </c>
      <c r="HQ512" s="1">
        <v>2950587</v>
      </c>
      <c r="HR512" s="1">
        <v>405387</v>
      </c>
      <c r="HS512" s="1">
        <v>674439</v>
      </c>
      <c r="HT512" s="1">
        <v>24182</v>
      </c>
      <c r="HU512" s="1">
        <v>433701</v>
      </c>
      <c r="HV512" s="1">
        <v>673738</v>
      </c>
      <c r="HW512" s="1">
        <v>161046</v>
      </c>
      <c r="HX512" s="1">
        <v>60048</v>
      </c>
      <c r="HY512" s="1">
        <v>225937</v>
      </c>
      <c r="HZ512" s="1">
        <v>143264</v>
      </c>
      <c r="IA512" s="1">
        <v>49647</v>
      </c>
      <c r="IB512" s="1">
        <v>2172</v>
      </c>
      <c r="IC512" s="1">
        <v>1279</v>
      </c>
      <c r="ID512" s="1">
        <v>127</v>
      </c>
      <c r="IE512" s="1">
        <v>5457</v>
      </c>
      <c r="IF512" s="1">
        <v>647</v>
      </c>
      <c r="IG512" s="1">
        <v>527180</v>
      </c>
      <c r="IH512" s="1">
        <v>200</v>
      </c>
      <c r="II512" s="1">
        <v>368899</v>
      </c>
      <c r="IJ512" s="1">
        <v>46163</v>
      </c>
      <c r="IK512" s="1">
        <v>84</v>
      </c>
      <c r="IL512" s="1">
        <v>6901</v>
      </c>
      <c r="IM512" s="1">
        <v>1627390</v>
      </c>
      <c r="IN512" s="1">
        <v>25376</v>
      </c>
      <c r="IO512" s="1">
        <v>386870</v>
      </c>
      <c r="IP512" s="1">
        <v>698329</v>
      </c>
      <c r="IQ512" s="1">
        <v>59216</v>
      </c>
      <c r="IR512" s="1">
        <v>959544</v>
      </c>
      <c r="IS512" s="1">
        <v>10129</v>
      </c>
      <c r="IT512" s="1">
        <v>1421477</v>
      </c>
      <c r="IU512" s="1">
        <v>150897</v>
      </c>
      <c r="IV512" s="1">
        <v>797997</v>
      </c>
      <c r="IW512" s="1">
        <v>747740</v>
      </c>
      <c r="IX512" s="1">
        <v>184347</v>
      </c>
      <c r="IY512" s="1">
        <v>278859</v>
      </c>
      <c r="IZ512" s="1">
        <v>334035</v>
      </c>
      <c r="JA512" s="1">
        <v>2499784</v>
      </c>
      <c r="JB512" s="1">
        <v>2424388</v>
      </c>
      <c r="JC512" s="1">
        <v>18045</v>
      </c>
      <c r="JD512" s="1">
        <v>7229</v>
      </c>
      <c r="JE512" s="1">
        <v>771878</v>
      </c>
      <c r="JF512" s="1">
        <v>5650907</v>
      </c>
      <c r="JG512" s="1">
        <v>46298</v>
      </c>
      <c r="JH512" s="1">
        <v>32295</v>
      </c>
      <c r="JI512" s="1">
        <v>11143</v>
      </c>
      <c r="JJ512" s="1">
        <v>20795</v>
      </c>
      <c r="JK512" s="1">
        <v>726003</v>
      </c>
      <c r="JL512" s="1">
        <v>99540</v>
      </c>
      <c r="JM512" s="1">
        <v>552235</v>
      </c>
      <c r="JN512" s="1">
        <v>927746</v>
      </c>
      <c r="JO512" s="1">
        <v>13806</v>
      </c>
      <c r="JP512" s="1">
        <v>1945260</v>
      </c>
      <c r="JQ512" s="1">
        <v>563903</v>
      </c>
      <c r="JR512" s="1">
        <v>48507</v>
      </c>
      <c r="JS512" s="1">
        <v>1680684</v>
      </c>
      <c r="JT512" s="1">
        <v>321337</v>
      </c>
      <c r="JU512" s="1">
        <v>1318203</v>
      </c>
    </row>
    <row r="513" spans="2:281" x14ac:dyDescent="0.2">
      <c r="B513" s="7">
        <v>44344</v>
      </c>
      <c r="C513" s="1">
        <v>69130</v>
      </c>
      <c r="D513" s="1">
        <v>132285</v>
      </c>
      <c r="E513" s="1">
        <v>128198</v>
      </c>
      <c r="F513" s="1">
        <v>13693</v>
      </c>
      <c r="G513" s="1">
        <v>33944</v>
      </c>
      <c r="H513" s="1">
        <v>1259</v>
      </c>
      <c r="I513" s="1">
        <v>3702422</v>
      </c>
      <c r="J513" s="1">
        <v>222513</v>
      </c>
      <c r="K513" s="1">
        <v>30082</v>
      </c>
      <c r="L513" s="1">
        <v>643709</v>
      </c>
      <c r="M513" s="1">
        <v>333559</v>
      </c>
      <c r="N513" s="1">
        <v>11684</v>
      </c>
      <c r="O513" s="1">
        <v>232425</v>
      </c>
      <c r="P513" s="1">
        <v>796343</v>
      </c>
      <c r="Q513" s="1">
        <v>4009</v>
      </c>
      <c r="R513" s="1">
        <v>391637</v>
      </c>
      <c r="S513" s="1">
        <v>1057903</v>
      </c>
      <c r="T513" s="1">
        <v>12791</v>
      </c>
      <c r="U513" s="1">
        <v>8058</v>
      </c>
      <c r="V513" s="1">
        <v>1503</v>
      </c>
      <c r="W513" s="1">
        <v>361580</v>
      </c>
      <c r="X513" s="1">
        <v>203839</v>
      </c>
      <c r="Y513" s="1">
        <v>53771</v>
      </c>
      <c r="Z513" s="1">
        <v>16391930</v>
      </c>
      <c r="AA513" s="1">
        <v>241</v>
      </c>
      <c r="AB513" s="1">
        <v>418106</v>
      </c>
      <c r="AC513" s="1">
        <v>13424</v>
      </c>
      <c r="AD513" s="1">
        <v>143486</v>
      </c>
      <c r="AE513" s="1">
        <v>4669</v>
      </c>
      <c r="AF513" s="1">
        <v>30122</v>
      </c>
      <c r="AG513" s="1">
        <v>28237</v>
      </c>
      <c r="AH513" s="1">
        <v>77982</v>
      </c>
      <c r="AI513" s="1">
        <v>7085</v>
      </c>
      <c r="AJ513" s="1">
        <v>4927</v>
      </c>
      <c r="AK513" s="1">
        <v>1361381</v>
      </c>
      <c r="AL513" s="1">
        <v>102948</v>
      </c>
      <c r="AM513" s="1">
        <v>3342567</v>
      </c>
      <c r="AN513" s="1">
        <v>31386</v>
      </c>
      <c r="AO513" s="1">
        <v>314102</v>
      </c>
      <c r="AP513" s="1">
        <v>47195</v>
      </c>
      <c r="AQ513" s="1">
        <v>355617</v>
      </c>
      <c r="AR513" s="1">
        <v>138899</v>
      </c>
      <c r="AS513" s="1">
        <v>72307</v>
      </c>
      <c r="AT513" s="1">
        <v>1660481</v>
      </c>
      <c r="AU513" s="1">
        <v>279139</v>
      </c>
      <c r="AV513" s="1">
        <v>11523</v>
      </c>
      <c r="AW513" s="1">
        <v>188</v>
      </c>
      <c r="AX513" s="1">
        <v>289288</v>
      </c>
      <c r="AY513" s="1">
        <v>423165</v>
      </c>
      <c r="AZ513" s="1">
        <v>259540</v>
      </c>
      <c r="BA513" s="1">
        <v>72821</v>
      </c>
      <c r="BB513" s="1">
        <v>8476</v>
      </c>
      <c r="BC513" s="1">
        <v>4022</v>
      </c>
      <c r="BD513" s="1">
        <v>129297</v>
      </c>
      <c r="BE513" s="1">
        <v>18587</v>
      </c>
      <c r="BF513" s="1">
        <v>270944</v>
      </c>
      <c r="BG513" s="1">
        <v>360</v>
      </c>
      <c r="BH513" s="1">
        <v>92244</v>
      </c>
      <c r="BI513" s="1">
        <v>5708349</v>
      </c>
      <c r="BJ513" s="1">
        <v>24365</v>
      </c>
      <c r="BK513" s="1">
        <v>5990</v>
      </c>
      <c r="BL513" s="1">
        <v>1122711</v>
      </c>
      <c r="BM513" s="1">
        <v>3680159</v>
      </c>
      <c r="BN513" s="1">
        <v>93775</v>
      </c>
      <c r="BO513" s="1">
        <v>398898</v>
      </c>
      <c r="BP513" s="1">
        <v>161</v>
      </c>
      <c r="BQ513" s="1">
        <v>252929</v>
      </c>
      <c r="BR513" s="1">
        <v>161</v>
      </c>
      <c r="BS513" s="1">
        <v>3760</v>
      </c>
      <c r="BT513" s="1">
        <v>16724</v>
      </c>
      <c r="BU513" s="1">
        <v>14037</v>
      </c>
      <c r="BV513" s="1">
        <v>27</v>
      </c>
      <c r="BW513" s="1">
        <v>235599</v>
      </c>
      <c r="BX513" s="1">
        <v>803567</v>
      </c>
      <c r="BY513" s="1">
        <v>6555</v>
      </c>
      <c r="BZ513" s="1">
        <v>1803361</v>
      </c>
      <c r="CA513" s="1">
        <v>2886111</v>
      </c>
      <c r="CB513" s="1">
        <v>1190351</v>
      </c>
      <c r="CC513" s="1">
        <v>254870</v>
      </c>
      <c r="CD513" s="1">
        <v>839433</v>
      </c>
      <c r="CE513" s="1">
        <v>4209707</v>
      </c>
      <c r="CF513" s="1">
        <v>48288</v>
      </c>
      <c r="CG513" s="1">
        <v>738919</v>
      </c>
      <c r="CH513" s="1">
        <v>734659</v>
      </c>
      <c r="CI513" s="1">
        <v>438619</v>
      </c>
      <c r="CJ513" s="1">
        <v>170041</v>
      </c>
      <c r="CK513" s="1">
        <v>139431</v>
      </c>
      <c r="CL513" s="1">
        <v>106946</v>
      </c>
      <c r="CM513" s="1">
        <v>305583</v>
      </c>
      <c r="CN513" s="1">
        <v>103866</v>
      </c>
      <c r="CO513" s="1">
        <v>1905</v>
      </c>
      <c r="CP513" s="1">
        <v>132612</v>
      </c>
      <c r="CQ513" s="1">
        <v>539888</v>
      </c>
      <c r="CR513" s="1">
        <v>2179</v>
      </c>
      <c r="CS513" s="1">
        <v>184815</v>
      </c>
      <c r="CT513" s="1">
        <v>3006</v>
      </c>
      <c r="CU513" s="1">
        <v>273346</v>
      </c>
      <c r="CV513" s="1">
        <v>69830</v>
      </c>
      <c r="CW513" s="1">
        <v>41184</v>
      </c>
      <c r="CX513" s="1">
        <v>34323</v>
      </c>
      <c r="CY513" s="1">
        <v>549514</v>
      </c>
      <c r="CZ513" s="1">
        <v>61844</v>
      </c>
      <c r="DA513" s="1">
        <v>14262</v>
      </c>
      <c r="DB513" s="1">
        <v>30526</v>
      </c>
      <c r="DC513" s="1">
        <v>19407</v>
      </c>
      <c r="DD513" s="1">
        <v>1356</v>
      </c>
      <c r="DE513" s="1">
        <v>2408778</v>
      </c>
      <c r="DF513" s="1">
        <v>255060</v>
      </c>
      <c r="DG513" s="1">
        <v>2503</v>
      </c>
      <c r="DH513" s="1">
        <v>55852</v>
      </c>
      <c r="DI513" s="1">
        <v>99518</v>
      </c>
      <c r="DJ513" s="1">
        <v>518458</v>
      </c>
      <c r="DK513" s="1">
        <v>70697</v>
      </c>
      <c r="DL513" s="1">
        <v>54268</v>
      </c>
      <c r="DM513" s="1">
        <v>549111</v>
      </c>
      <c r="DN513" s="1">
        <v>10969</v>
      </c>
      <c r="DO513" s="1">
        <v>1668581</v>
      </c>
      <c r="DP513" s="1">
        <v>2670</v>
      </c>
      <c r="DQ513" s="1">
        <v>7324</v>
      </c>
      <c r="DR513" s="1">
        <v>5406</v>
      </c>
      <c r="DS513" s="1">
        <v>166254</v>
      </c>
      <c r="DT513" s="1">
        <v>155217</v>
      </c>
      <c r="DU513" s="1">
        <v>124410</v>
      </c>
      <c r="DV513" s="1">
        <v>213784</v>
      </c>
      <c r="DW513" s="1">
        <v>913784</v>
      </c>
      <c r="DX513" s="1">
        <v>376854</v>
      </c>
      <c r="DY513" s="1">
        <v>15772</v>
      </c>
      <c r="DZ513" s="1">
        <v>348184</v>
      </c>
      <c r="EA513" s="1">
        <v>1942054</v>
      </c>
      <c r="EB513" s="1">
        <v>1209154</v>
      </c>
      <c r="EC513" s="1">
        <v>2870595</v>
      </c>
      <c r="ED513" s="1">
        <v>847604</v>
      </c>
      <c r="EE513" s="1">
        <v>216885</v>
      </c>
      <c r="EF513" s="1">
        <v>1077161</v>
      </c>
      <c r="EG513" s="1">
        <v>4986458</v>
      </c>
      <c r="EH513" s="1">
        <v>26878</v>
      </c>
      <c r="EI513" s="1">
        <v>68</v>
      </c>
      <c r="EJ513" s="1">
        <v>5035</v>
      </c>
      <c r="EK513" s="1">
        <v>2014</v>
      </c>
      <c r="EL513" s="1">
        <v>5089</v>
      </c>
      <c r="EM513" s="1">
        <v>447178</v>
      </c>
      <c r="EN513" s="1">
        <v>41296</v>
      </c>
      <c r="EO513" s="1">
        <v>711772</v>
      </c>
      <c r="EP513" s="1">
        <v>11145</v>
      </c>
      <c r="EQ513" s="1">
        <v>4140</v>
      </c>
      <c r="ER513" s="1">
        <v>61970</v>
      </c>
      <c r="ES513" s="1">
        <v>389440</v>
      </c>
      <c r="ET513" s="1">
        <v>253140</v>
      </c>
      <c r="EU513" s="1">
        <v>14647</v>
      </c>
      <c r="EV513" s="1">
        <v>1654551</v>
      </c>
      <c r="EW513" s="1">
        <v>10688</v>
      </c>
      <c r="EX513" s="1">
        <v>3668658</v>
      </c>
      <c r="EY513" s="1">
        <v>177711</v>
      </c>
      <c r="EZ513" s="1">
        <v>35289</v>
      </c>
      <c r="FA513" s="1">
        <v>14305</v>
      </c>
      <c r="FB513" s="1">
        <v>1068473</v>
      </c>
      <c r="FC513" s="1">
        <v>693023</v>
      </c>
      <c r="FD513" s="1">
        <v>24410</v>
      </c>
      <c r="FE513" s="1">
        <v>7315</v>
      </c>
      <c r="FF513" s="1">
        <v>90</v>
      </c>
      <c r="FG513" s="1">
        <v>509</v>
      </c>
      <c r="FH513" s="1">
        <v>147039</v>
      </c>
      <c r="FI513" s="1">
        <v>6622</v>
      </c>
      <c r="FJ513" s="1">
        <v>13432</v>
      </c>
      <c r="FK513" s="1">
        <v>22620</v>
      </c>
      <c r="FL513" s="1">
        <v>341952</v>
      </c>
      <c r="FM513" s="1">
        <v>5228322</v>
      </c>
      <c r="FN513" s="1">
        <v>565451</v>
      </c>
      <c r="FO513" s="1">
        <v>361</v>
      </c>
      <c r="FP513" s="1">
        <v>2254674</v>
      </c>
      <c r="FQ513" s="1">
        <v>4493582</v>
      </c>
      <c r="FR513" s="1">
        <v>282198</v>
      </c>
      <c r="FS513" s="1">
        <v>99580</v>
      </c>
      <c r="FT513" s="1">
        <v>230147</v>
      </c>
      <c r="FU513" s="1">
        <v>6396</v>
      </c>
      <c r="FV513" s="1">
        <v>307569</v>
      </c>
      <c r="FW513" s="1">
        <v>6723</v>
      </c>
      <c r="FX513" s="1">
        <v>94430</v>
      </c>
      <c r="FY513" s="1">
        <v>38918</v>
      </c>
      <c r="FZ513" s="1">
        <v>70208</v>
      </c>
      <c r="GA513" s="1">
        <v>543405</v>
      </c>
      <c r="GB513" s="1">
        <v>341130</v>
      </c>
      <c r="GC513" s="1">
        <v>879909</v>
      </c>
      <c r="GD513" s="1">
        <v>3787648</v>
      </c>
      <c r="GE513" s="1">
        <v>541726</v>
      </c>
      <c r="GF513" s="1">
        <v>347341</v>
      </c>
      <c r="GG513" s="1">
        <v>48898</v>
      </c>
      <c r="GH513" s="1">
        <v>108681</v>
      </c>
      <c r="GI513" s="1">
        <v>2320818</v>
      </c>
      <c r="GJ513" s="1">
        <v>1122711</v>
      </c>
      <c r="GK513" s="1">
        <v>36076</v>
      </c>
      <c r="GL513" s="1">
        <v>371253</v>
      </c>
      <c r="GM513" s="1">
        <v>192012</v>
      </c>
      <c r="GN513" s="1">
        <v>1380178</v>
      </c>
      <c r="GO513" s="1">
        <v>742910</v>
      </c>
      <c r="GP513" s="1">
        <v>315331</v>
      </c>
      <c r="GQ513" s="1">
        <v>457892</v>
      </c>
      <c r="GR513" s="1">
        <v>470685</v>
      </c>
      <c r="GS513" s="1">
        <v>706559</v>
      </c>
      <c r="GT513" s="1">
        <v>459343</v>
      </c>
      <c r="GU513" s="1">
        <v>67551</v>
      </c>
      <c r="GV513" s="1">
        <v>991372</v>
      </c>
      <c r="GW513" s="1">
        <v>600767</v>
      </c>
      <c r="GX513" s="1">
        <v>605601</v>
      </c>
      <c r="GY513" s="1">
        <v>317407</v>
      </c>
      <c r="GZ513" s="1">
        <v>111718</v>
      </c>
      <c r="HA513" s="1">
        <v>1001154</v>
      </c>
      <c r="HB513" s="1">
        <v>109869</v>
      </c>
      <c r="HC513" s="1">
        <v>223243</v>
      </c>
      <c r="HD513" s="1">
        <v>98650</v>
      </c>
      <c r="HE513" s="1">
        <v>1015634</v>
      </c>
      <c r="HF513" s="1">
        <v>202821</v>
      </c>
      <c r="HG513" s="1">
        <v>323748</v>
      </c>
      <c r="HH513" s="1">
        <v>2100183</v>
      </c>
      <c r="HI513" s="1">
        <v>1100972</v>
      </c>
      <c r="HJ513" s="1">
        <v>452777</v>
      </c>
      <c r="HK513" s="1">
        <v>200632</v>
      </c>
      <c r="HL513" s="1">
        <v>1202231</v>
      </c>
      <c r="HM513" s="1">
        <v>151743</v>
      </c>
      <c r="HN513" s="1">
        <v>592651</v>
      </c>
      <c r="HO513" s="1">
        <v>124162</v>
      </c>
      <c r="HP513" s="1">
        <v>862401</v>
      </c>
      <c r="HQ513" s="1">
        <v>2952311</v>
      </c>
      <c r="HR513" s="1">
        <v>405659</v>
      </c>
      <c r="HS513" s="1">
        <v>674843</v>
      </c>
      <c r="HT513" s="1">
        <v>24190</v>
      </c>
      <c r="HU513" s="1">
        <v>434783</v>
      </c>
      <c r="HV513" s="1">
        <v>674003</v>
      </c>
      <c r="HW513" s="1">
        <v>161287</v>
      </c>
      <c r="HX513" s="1">
        <v>60144</v>
      </c>
      <c r="HY513" s="1">
        <v>226449</v>
      </c>
      <c r="HZ513" s="1">
        <v>143581</v>
      </c>
      <c r="IA513" s="1">
        <v>50142</v>
      </c>
      <c r="IB513" s="1">
        <v>2181</v>
      </c>
      <c r="IC513" s="1">
        <v>1293</v>
      </c>
      <c r="ID513" s="1">
        <v>127</v>
      </c>
      <c r="IE513" s="1">
        <v>5497</v>
      </c>
      <c r="IF513" s="1">
        <v>648</v>
      </c>
      <c r="IG513" s="1">
        <v>528453</v>
      </c>
      <c r="IH513" s="1">
        <v>202</v>
      </c>
      <c r="II513" s="1">
        <v>369318</v>
      </c>
      <c r="IJ513" s="1">
        <v>46285</v>
      </c>
      <c r="IK513" s="1">
        <v>84</v>
      </c>
      <c r="IL513" s="1">
        <v>6917</v>
      </c>
      <c r="IM513" s="1">
        <v>1643557</v>
      </c>
      <c r="IN513" s="1">
        <v>25820</v>
      </c>
      <c r="IO513" s="1">
        <v>392574</v>
      </c>
      <c r="IP513" s="1">
        <v>700897</v>
      </c>
      <c r="IQ513" s="1">
        <v>59416</v>
      </c>
      <c r="IR513" s="1">
        <v>962368</v>
      </c>
      <c r="IS513" s="1">
        <v>10152</v>
      </c>
      <c r="IT513" s="1">
        <v>1422549</v>
      </c>
      <c r="IU513" s="1">
        <v>152401</v>
      </c>
      <c r="IV513" s="1">
        <v>800866</v>
      </c>
      <c r="IW513" s="1">
        <v>750062</v>
      </c>
      <c r="IX513" s="1">
        <v>185819</v>
      </c>
      <c r="IY513" s="1">
        <v>281628</v>
      </c>
      <c r="IZ513" s="1">
        <v>334730</v>
      </c>
      <c r="JA513" s="1">
        <v>2523998</v>
      </c>
      <c r="JB513" s="1">
        <v>2448554</v>
      </c>
      <c r="JC513" s="1">
        <v>18186</v>
      </c>
      <c r="JD513" s="1">
        <v>7364</v>
      </c>
      <c r="JE513" s="1">
        <v>773855</v>
      </c>
      <c r="JF513" s="1">
        <v>5672180</v>
      </c>
      <c r="JG513" s="1">
        <v>47111</v>
      </c>
      <c r="JH513" s="1">
        <v>33104</v>
      </c>
      <c r="JI513" s="1">
        <v>11382</v>
      </c>
      <c r="JJ513" s="1">
        <v>21023</v>
      </c>
      <c r="JK513" s="1">
        <v>732739</v>
      </c>
      <c r="JL513" s="1">
        <v>100677</v>
      </c>
      <c r="JM513" s="1">
        <v>556089</v>
      </c>
      <c r="JN513" s="1">
        <v>931200</v>
      </c>
      <c r="JO513" s="1">
        <v>14214</v>
      </c>
      <c r="JP513" s="1">
        <v>1978621</v>
      </c>
      <c r="JQ513" s="1">
        <v>567517</v>
      </c>
      <c r="JR513" s="1">
        <v>49290</v>
      </c>
      <c r="JS513" s="1">
        <v>1683865</v>
      </c>
      <c r="JT513" s="1">
        <v>323483</v>
      </c>
      <c r="JU513" s="1">
        <v>1331249</v>
      </c>
    </row>
    <row r="514" spans="2:281" x14ac:dyDescent="0.2">
      <c r="B514" s="7">
        <v>44345</v>
      </c>
      <c r="C514" s="1">
        <v>70111</v>
      </c>
      <c r="D514" s="1">
        <v>132297</v>
      </c>
      <c r="E514" s="1">
        <v>128456</v>
      </c>
      <c r="F514" s="1">
        <v>13693</v>
      </c>
      <c r="G514" s="1">
        <v>34180</v>
      </c>
      <c r="H514" s="1">
        <v>1259</v>
      </c>
      <c r="I514" s="1">
        <v>3732263</v>
      </c>
      <c r="J514" s="1">
        <v>222555</v>
      </c>
      <c r="K514" s="1">
        <v>30096</v>
      </c>
      <c r="L514" s="1">
        <v>644207</v>
      </c>
      <c r="M514" s="1">
        <v>333723</v>
      </c>
      <c r="N514" s="1">
        <v>11745</v>
      </c>
      <c r="O514" s="1">
        <v>235698</v>
      </c>
      <c r="P514" s="1">
        <v>797386</v>
      </c>
      <c r="Q514" s="1">
        <v>4012</v>
      </c>
      <c r="R514" s="1">
        <v>392629</v>
      </c>
      <c r="S514" s="1">
        <v>1059763</v>
      </c>
      <c r="T514" s="1">
        <v>12791</v>
      </c>
      <c r="U514" s="1">
        <v>8058</v>
      </c>
      <c r="V514" s="1">
        <v>1603</v>
      </c>
      <c r="W514" s="1">
        <v>366714</v>
      </c>
      <c r="X514" s="1">
        <v>203839</v>
      </c>
      <c r="Y514" s="1">
        <v>53771</v>
      </c>
      <c r="Z514" s="1">
        <v>16471600</v>
      </c>
      <c r="AA514" s="1">
        <v>241</v>
      </c>
      <c r="AB514" s="1">
        <v>418221</v>
      </c>
      <c r="AC514" s="1">
        <v>13430</v>
      </c>
      <c r="AD514" s="1">
        <v>143526</v>
      </c>
      <c r="AE514" s="1">
        <v>4715</v>
      </c>
      <c r="AF514" s="1">
        <v>30273</v>
      </c>
      <c r="AG514" s="1">
        <v>28825</v>
      </c>
      <c r="AH514" s="1">
        <v>78929</v>
      </c>
      <c r="AI514" s="1">
        <v>7085</v>
      </c>
      <c r="AJ514" s="1">
        <v>4928</v>
      </c>
      <c r="AK514" s="1">
        <v>1369597</v>
      </c>
      <c r="AL514" s="1">
        <v>102960</v>
      </c>
      <c r="AM514" s="1">
        <v>3363061</v>
      </c>
      <c r="AN514" s="1">
        <v>31416</v>
      </c>
      <c r="AO514" s="1">
        <v>314102</v>
      </c>
      <c r="AP514" s="1">
        <v>47233</v>
      </c>
      <c r="AQ514" s="1">
        <v>355955</v>
      </c>
      <c r="AR514" s="1">
        <v>140087</v>
      </c>
      <c r="AS514" s="1">
        <v>72363</v>
      </c>
      <c r="AT514" s="1">
        <v>1660935</v>
      </c>
      <c r="AU514" s="1">
        <v>280183</v>
      </c>
      <c r="AV514" s="1">
        <v>11523</v>
      </c>
      <c r="AW514" s="1">
        <v>188</v>
      </c>
      <c r="AX514" s="1">
        <v>290526</v>
      </c>
      <c r="AY514" s="1">
        <v>424741</v>
      </c>
      <c r="AZ514" s="1">
        <v>260659</v>
      </c>
      <c r="BA514" s="1">
        <v>73246</v>
      </c>
      <c r="BB514" s="1">
        <v>8529</v>
      </c>
      <c r="BC514" s="1">
        <v>4061</v>
      </c>
      <c r="BD514" s="1">
        <v>129424</v>
      </c>
      <c r="BE514" s="1">
        <v>18589</v>
      </c>
      <c r="BF514" s="1">
        <v>271200</v>
      </c>
      <c r="BG514" s="1">
        <v>360</v>
      </c>
      <c r="BH514" s="1">
        <v>92244</v>
      </c>
      <c r="BI514" s="1">
        <v>5719877</v>
      </c>
      <c r="BJ514" s="1">
        <v>24365</v>
      </c>
      <c r="BK514" s="1">
        <v>5990</v>
      </c>
      <c r="BL514" s="1">
        <v>1123343</v>
      </c>
      <c r="BM514" s="1">
        <v>3684672</v>
      </c>
      <c r="BN514" s="1">
        <v>93775</v>
      </c>
      <c r="BO514" s="1">
        <v>400395</v>
      </c>
      <c r="BP514" s="1">
        <v>161</v>
      </c>
      <c r="BQ514" s="1">
        <v>253837</v>
      </c>
      <c r="BR514" s="1">
        <v>161</v>
      </c>
      <c r="BS514" s="1">
        <v>3761</v>
      </c>
      <c r="BT514" s="1">
        <v>16822</v>
      </c>
      <c r="BU514" s="1">
        <v>14128</v>
      </c>
      <c r="BV514" s="1">
        <v>27</v>
      </c>
      <c r="BW514" s="1">
        <v>236451</v>
      </c>
      <c r="BX514" s="1">
        <v>804032</v>
      </c>
      <c r="BY514" s="1">
        <v>6555</v>
      </c>
      <c r="BZ514" s="1">
        <v>1809926</v>
      </c>
      <c r="CA514" s="1">
        <v>2893218</v>
      </c>
      <c r="CB514" s="1">
        <v>1193608</v>
      </c>
      <c r="CC514" s="1">
        <v>254870</v>
      </c>
      <c r="CD514" s="1">
        <v>839453</v>
      </c>
      <c r="CE514" s="1">
        <v>4213055</v>
      </c>
      <c r="CF514" s="1">
        <v>48374</v>
      </c>
      <c r="CG514" s="1">
        <v>742515</v>
      </c>
      <c r="CH514" s="1">
        <v>734659</v>
      </c>
      <c r="CI514" s="1">
        <v>438715</v>
      </c>
      <c r="CJ514" s="1">
        <v>170485</v>
      </c>
      <c r="CK514" s="1">
        <v>139910</v>
      </c>
      <c r="CL514" s="1">
        <v>106946</v>
      </c>
      <c r="CM514" s="1">
        <v>306717</v>
      </c>
      <c r="CN514" s="1">
        <v>104222</v>
      </c>
      <c r="CO514" s="1">
        <v>1908</v>
      </c>
      <c r="CP514" s="1">
        <v>132918</v>
      </c>
      <c r="CQ514" s="1">
        <v>540132</v>
      </c>
      <c r="CR514" s="1">
        <v>2179</v>
      </c>
      <c r="CS514" s="1">
        <v>184815</v>
      </c>
      <c r="CT514" s="1">
        <v>3008</v>
      </c>
      <c r="CU514" s="1">
        <v>273866</v>
      </c>
      <c r="CV514" s="1">
        <v>69830</v>
      </c>
      <c r="CW514" s="1">
        <v>41234</v>
      </c>
      <c r="CX514" s="1">
        <v>34329</v>
      </c>
      <c r="CY514" s="1">
        <v>558534</v>
      </c>
      <c r="CZ514" s="1">
        <v>62906</v>
      </c>
      <c r="DA514" s="1">
        <v>14265</v>
      </c>
      <c r="DB514" s="1">
        <v>30529</v>
      </c>
      <c r="DC514" s="1">
        <v>19463</v>
      </c>
      <c r="DD514" s="1">
        <v>1363</v>
      </c>
      <c r="DE514" s="1">
        <v>2408778</v>
      </c>
      <c r="DF514" s="1">
        <v>255105</v>
      </c>
      <c r="DG514" s="1">
        <v>2503</v>
      </c>
      <c r="DH514" s="1">
        <v>56621</v>
      </c>
      <c r="DI514" s="1">
        <v>99566</v>
      </c>
      <c r="DJ514" s="1">
        <v>518868</v>
      </c>
      <c r="DK514" s="1">
        <v>70724</v>
      </c>
      <c r="DL514" s="1">
        <v>54659</v>
      </c>
      <c r="DM514" s="1">
        <v>553422</v>
      </c>
      <c r="DN514" s="1">
        <v>10974</v>
      </c>
      <c r="DO514" s="1">
        <v>1671967</v>
      </c>
      <c r="DP514" s="1">
        <v>2672</v>
      </c>
      <c r="DQ514" s="1">
        <v>7324</v>
      </c>
      <c r="DR514" s="1">
        <v>5410</v>
      </c>
      <c r="DS514" s="1">
        <v>166285</v>
      </c>
      <c r="DT514" s="1">
        <v>155246</v>
      </c>
      <c r="DU514" s="1">
        <v>124655</v>
      </c>
      <c r="DV514" s="1">
        <v>213784</v>
      </c>
      <c r="DW514" s="1">
        <v>918936</v>
      </c>
      <c r="DX514" s="1">
        <v>377428</v>
      </c>
      <c r="DY514" s="1">
        <v>15772</v>
      </c>
      <c r="DZ514" s="1">
        <v>350613</v>
      </c>
      <c r="EA514" s="1">
        <v>1947555</v>
      </c>
      <c r="EB514" s="1">
        <v>1216582</v>
      </c>
      <c r="EC514" s="1">
        <v>2871371</v>
      </c>
      <c r="ED514" s="1">
        <v>848213</v>
      </c>
      <c r="EE514" s="1">
        <v>217041</v>
      </c>
      <c r="EF514" s="1">
        <v>1077426</v>
      </c>
      <c r="EG514" s="1">
        <v>4995613</v>
      </c>
      <c r="EH514" s="1">
        <v>26892</v>
      </c>
      <c r="EI514" s="1">
        <v>68</v>
      </c>
      <c r="EJ514" s="1">
        <v>5035</v>
      </c>
      <c r="EK514" s="1">
        <v>2027</v>
      </c>
      <c r="EL514" s="1">
        <v>5089</v>
      </c>
      <c r="EM514" s="1">
        <v>448284</v>
      </c>
      <c r="EN514" s="1">
        <v>41331</v>
      </c>
      <c r="EO514" s="1">
        <v>712046</v>
      </c>
      <c r="EP514" s="1">
        <v>11145</v>
      </c>
      <c r="EQ514" s="1">
        <v>4141</v>
      </c>
      <c r="ER514" s="1">
        <v>62003</v>
      </c>
      <c r="ES514" s="1">
        <v>389440</v>
      </c>
      <c r="ET514" s="1">
        <v>253493</v>
      </c>
      <c r="EU514" s="1">
        <v>14653</v>
      </c>
      <c r="EV514" s="1">
        <v>1659070</v>
      </c>
      <c r="EW514" s="1">
        <v>10688</v>
      </c>
      <c r="EX514" s="1">
        <v>3668658</v>
      </c>
      <c r="EY514" s="1">
        <v>180593</v>
      </c>
      <c r="EZ514" s="1">
        <v>35289</v>
      </c>
      <c r="FA514" s="1">
        <v>14515</v>
      </c>
      <c r="FB514" s="1">
        <v>1068473</v>
      </c>
      <c r="FC514" s="1">
        <v>693023</v>
      </c>
      <c r="FD514" s="1">
        <v>24440</v>
      </c>
      <c r="FE514" s="1">
        <v>7806</v>
      </c>
      <c r="FF514" s="1">
        <v>90</v>
      </c>
      <c r="FG514" s="1">
        <v>509</v>
      </c>
      <c r="FH514" s="1">
        <v>151842</v>
      </c>
      <c r="FI514" s="1">
        <v>6752</v>
      </c>
      <c r="FJ514" s="1">
        <v>13432</v>
      </c>
      <c r="FK514" s="1">
        <v>23001</v>
      </c>
      <c r="FL514" s="1">
        <v>343374</v>
      </c>
      <c r="FM514" s="1">
        <v>5235978</v>
      </c>
      <c r="FN514" s="1">
        <v>567263</v>
      </c>
      <c r="FO514" s="1">
        <v>362</v>
      </c>
      <c r="FP514" s="1">
        <v>2257904</v>
      </c>
      <c r="FQ514" s="1">
        <v>4496823</v>
      </c>
      <c r="FR514" s="1">
        <v>288172</v>
      </c>
      <c r="FS514" s="1">
        <v>99844</v>
      </c>
      <c r="FT514" s="1">
        <v>230147</v>
      </c>
      <c r="FU514" s="1">
        <v>6908</v>
      </c>
      <c r="FV514" s="1">
        <v>307838</v>
      </c>
      <c r="FW514" s="1">
        <v>6731</v>
      </c>
      <c r="FX514" s="1">
        <v>94751</v>
      </c>
      <c r="FY514" s="1">
        <v>38933</v>
      </c>
      <c r="FZ514" s="1">
        <v>70208</v>
      </c>
      <c r="GA514" s="1">
        <v>543405</v>
      </c>
      <c r="GB514" s="1">
        <v>341290</v>
      </c>
      <c r="GC514" s="1">
        <v>880466</v>
      </c>
      <c r="GD514" s="1">
        <v>3788585</v>
      </c>
      <c r="GE514" s="1">
        <v>542405</v>
      </c>
      <c r="GF514" s="1">
        <v>347341</v>
      </c>
      <c r="GG514" s="1">
        <v>48898</v>
      </c>
      <c r="GH514" s="1">
        <v>108770</v>
      </c>
      <c r="GI514" s="1">
        <v>2320818</v>
      </c>
      <c r="GJ514" s="1">
        <v>1123343</v>
      </c>
      <c r="GK514" s="1">
        <v>36124</v>
      </c>
      <c r="GL514" s="1">
        <v>371331</v>
      </c>
      <c r="GM514" s="1">
        <v>192012</v>
      </c>
      <c r="GN514" s="1">
        <v>1380978</v>
      </c>
      <c r="GO514" s="1">
        <v>743338</v>
      </c>
      <c r="GP514" s="1">
        <v>315331</v>
      </c>
      <c r="GQ514" s="1">
        <v>458275</v>
      </c>
      <c r="GR514" s="1">
        <v>470685</v>
      </c>
      <c r="GS514" s="1">
        <v>706783</v>
      </c>
      <c r="GT514" s="1">
        <v>459528</v>
      </c>
      <c r="GU514" s="1">
        <v>67658</v>
      </c>
      <c r="GV514" s="1">
        <v>991941</v>
      </c>
      <c r="GW514" s="1">
        <v>601105</v>
      </c>
      <c r="GX514" s="1">
        <v>606075</v>
      </c>
      <c r="GY514" s="1">
        <v>317407</v>
      </c>
      <c r="GZ514" s="1">
        <v>111785</v>
      </c>
      <c r="HA514" s="1">
        <v>1001154</v>
      </c>
      <c r="HB514" s="1">
        <v>109915</v>
      </c>
      <c r="HC514" s="1">
        <v>223304</v>
      </c>
      <c r="HD514" s="1">
        <v>98699</v>
      </c>
      <c r="HE514" s="1">
        <v>1015889</v>
      </c>
      <c r="HF514" s="1">
        <v>202821</v>
      </c>
      <c r="HG514" s="1">
        <v>323748</v>
      </c>
      <c r="HH514" s="1">
        <v>2101055</v>
      </c>
      <c r="HI514" s="1">
        <v>1101557</v>
      </c>
      <c r="HJ514" s="1">
        <v>452777</v>
      </c>
      <c r="HK514" s="1">
        <v>201005</v>
      </c>
      <c r="HL514" s="1">
        <v>1202912</v>
      </c>
      <c r="HM514" s="1">
        <v>151743</v>
      </c>
      <c r="HN514" s="1">
        <v>592912</v>
      </c>
      <c r="HO514" s="1">
        <v>124162</v>
      </c>
      <c r="HP514" s="1">
        <v>862401</v>
      </c>
      <c r="HQ514" s="1">
        <v>2952861</v>
      </c>
      <c r="HR514" s="1">
        <v>405851</v>
      </c>
      <c r="HS514" s="1">
        <v>675165</v>
      </c>
      <c r="HT514" s="1">
        <v>24200</v>
      </c>
      <c r="HU514" s="1">
        <v>435849</v>
      </c>
      <c r="HV514" s="1">
        <v>674003</v>
      </c>
      <c r="HW514" s="1">
        <v>161287</v>
      </c>
      <c r="HX514" s="1">
        <v>60144</v>
      </c>
      <c r="HY514" s="1">
        <v>226855</v>
      </c>
      <c r="HZ514" s="1">
        <v>143839</v>
      </c>
      <c r="IA514" s="1">
        <v>50498</v>
      </c>
      <c r="IB514" s="1">
        <v>2191</v>
      </c>
      <c r="IC514" s="1">
        <v>1302</v>
      </c>
      <c r="ID514" s="1">
        <v>127</v>
      </c>
      <c r="IE514" s="1">
        <v>5530</v>
      </c>
      <c r="IF514" s="1">
        <v>648</v>
      </c>
      <c r="IG514" s="1">
        <v>529510</v>
      </c>
      <c r="IH514" s="1">
        <v>202</v>
      </c>
      <c r="II514" s="1">
        <v>369728</v>
      </c>
      <c r="IJ514" s="1">
        <v>46464</v>
      </c>
      <c r="IK514" s="1">
        <v>84</v>
      </c>
      <c r="IL514" s="1">
        <v>6917</v>
      </c>
      <c r="IM514" s="1">
        <v>1643557</v>
      </c>
      <c r="IN514" s="1">
        <v>25820</v>
      </c>
      <c r="IO514" s="1">
        <v>392574</v>
      </c>
      <c r="IP514" s="1">
        <v>700897</v>
      </c>
      <c r="IQ514" s="1">
        <v>59416</v>
      </c>
      <c r="IR514" s="1">
        <v>962368</v>
      </c>
      <c r="IS514" s="1">
        <v>10152</v>
      </c>
      <c r="IT514" s="1">
        <v>1422549</v>
      </c>
      <c r="IU514" s="1">
        <v>152401</v>
      </c>
      <c r="IV514" s="1">
        <v>800866</v>
      </c>
      <c r="IW514" s="1">
        <v>750062</v>
      </c>
      <c r="IX514" s="1">
        <v>185819</v>
      </c>
      <c r="IY514" s="1">
        <v>281628</v>
      </c>
      <c r="IZ514" s="1">
        <v>334730</v>
      </c>
      <c r="JA514" s="1">
        <v>2523998</v>
      </c>
      <c r="JB514" s="1">
        <v>2448554</v>
      </c>
      <c r="JC514" s="1">
        <v>18186</v>
      </c>
      <c r="JD514" s="1">
        <v>7364</v>
      </c>
      <c r="JE514" s="1">
        <v>773855</v>
      </c>
      <c r="JF514" s="1">
        <v>5672180</v>
      </c>
      <c r="JG514" s="1">
        <v>47111</v>
      </c>
      <c r="JH514" s="1">
        <v>33104</v>
      </c>
      <c r="JI514" s="1">
        <v>11382</v>
      </c>
      <c r="JJ514" s="1">
        <v>21023</v>
      </c>
      <c r="JK514" s="1">
        <v>732739</v>
      </c>
      <c r="JL514" s="1">
        <v>100677</v>
      </c>
      <c r="JM514" s="1">
        <v>556089</v>
      </c>
      <c r="JN514" s="1">
        <v>931200</v>
      </c>
      <c r="JO514" s="1">
        <v>14214</v>
      </c>
      <c r="JP514" s="1">
        <v>1978621</v>
      </c>
      <c r="JQ514" s="1">
        <v>567517</v>
      </c>
      <c r="JR514" s="1">
        <v>49290</v>
      </c>
      <c r="JS514" s="1">
        <v>1683865</v>
      </c>
      <c r="JT514" s="1">
        <v>323483</v>
      </c>
      <c r="JU514" s="1">
        <v>1331249</v>
      </c>
    </row>
    <row r="515" spans="2:281" x14ac:dyDescent="0.2">
      <c r="B515" s="7">
        <v>44346</v>
      </c>
      <c r="C515" s="1">
        <v>70761</v>
      </c>
      <c r="D515" s="1">
        <v>132309</v>
      </c>
      <c r="E515" s="1">
        <v>128725</v>
      </c>
      <c r="F515" s="1">
        <v>13693</v>
      </c>
      <c r="G515" s="1">
        <v>34366</v>
      </c>
      <c r="H515" s="1">
        <v>1259</v>
      </c>
      <c r="I515" s="1">
        <v>3753609</v>
      </c>
      <c r="J515" s="1">
        <v>222636</v>
      </c>
      <c r="K515" s="1">
        <v>30105</v>
      </c>
      <c r="L515" s="1">
        <v>644586</v>
      </c>
      <c r="M515" s="1">
        <v>333864</v>
      </c>
      <c r="N515" s="1">
        <v>11745</v>
      </c>
      <c r="O515" s="1">
        <v>238156</v>
      </c>
      <c r="P515" s="1">
        <v>798830</v>
      </c>
      <c r="Q515" s="1">
        <v>4017</v>
      </c>
      <c r="R515" s="1">
        <v>393807</v>
      </c>
      <c r="S515" s="1">
        <v>1061200</v>
      </c>
      <c r="T515" s="1">
        <v>12791</v>
      </c>
      <c r="U515" s="1">
        <v>8058</v>
      </c>
      <c r="V515" s="1">
        <v>1612</v>
      </c>
      <c r="W515" s="1">
        <v>368474</v>
      </c>
      <c r="X515" s="1">
        <v>203839</v>
      </c>
      <c r="Y515" s="1">
        <v>53771</v>
      </c>
      <c r="Z515" s="1">
        <v>16515120</v>
      </c>
      <c r="AA515" s="1">
        <v>241</v>
      </c>
      <c r="AB515" s="1">
        <v>418274</v>
      </c>
      <c r="AC515" s="1">
        <v>13430</v>
      </c>
      <c r="AD515" s="1">
        <v>143571</v>
      </c>
      <c r="AE515" s="1">
        <v>4754</v>
      </c>
      <c r="AF515" s="1">
        <v>30359</v>
      </c>
      <c r="AG515" s="1">
        <v>29404</v>
      </c>
      <c r="AH515" s="1">
        <v>78929</v>
      </c>
      <c r="AI515" s="1">
        <v>7091</v>
      </c>
      <c r="AJ515" s="1">
        <v>4929</v>
      </c>
      <c r="AK515" s="1">
        <v>1377507</v>
      </c>
      <c r="AL515" s="1">
        <v>102987</v>
      </c>
      <c r="AM515" s="1">
        <v>3383279</v>
      </c>
      <c r="AN515" s="1">
        <v>31557</v>
      </c>
      <c r="AO515" s="1">
        <v>314102</v>
      </c>
      <c r="AP515" s="1">
        <v>47233</v>
      </c>
      <c r="AQ515" s="1">
        <v>356141</v>
      </c>
      <c r="AR515" s="1">
        <v>141166</v>
      </c>
      <c r="AS515" s="1">
        <v>72407</v>
      </c>
      <c r="AT515" s="1">
        <v>1661159</v>
      </c>
      <c r="AU515" s="1">
        <v>281141</v>
      </c>
      <c r="AV515" s="1">
        <v>11528</v>
      </c>
      <c r="AW515" s="1">
        <v>188</v>
      </c>
      <c r="AX515" s="1">
        <v>291910</v>
      </c>
      <c r="AY515" s="1">
        <v>425841</v>
      </c>
      <c r="AZ515" s="1">
        <v>261666</v>
      </c>
      <c r="BA515" s="1">
        <v>73246</v>
      </c>
      <c r="BB515" s="1">
        <v>8529</v>
      </c>
      <c r="BC515" s="1">
        <v>4061</v>
      </c>
      <c r="BD515" s="1">
        <v>129486</v>
      </c>
      <c r="BE515" s="1">
        <v>18591</v>
      </c>
      <c r="BF515" s="1">
        <v>271345</v>
      </c>
      <c r="BG515" s="1">
        <v>401</v>
      </c>
      <c r="BH515" s="1">
        <v>92432</v>
      </c>
      <c r="BI515" s="1">
        <v>5728418</v>
      </c>
      <c r="BJ515" s="1">
        <v>24365</v>
      </c>
      <c r="BK515" s="1">
        <v>5990</v>
      </c>
      <c r="BL515" s="1">
        <v>1123604</v>
      </c>
      <c r="BM515" s="1">
        <v>3687715</v>
      </c>
      <c r="BN515" s="1">
        <v>93898</v>
      </c>
      <c r="BO515" s="1">
        <v>401301</v>
      </c>
      <c r="BP515" s="1">
        <v>161</v>
      </c>
      <c r="BQ515" s="1">
        <v>254225</v>
      </c>
      <c r="BR515" s="1">
        <v>161</v>
      </c>
      <c r="BS515" s="1">
        <v>3766</v>
      </c>
      <c r="BT515" s="1">
        <v>16910</v>
      </c>
      <c r="BU515" s="1">
        <v>14258</v>
      </c>
      <c r="BV515" s="1">
        <v>27</v>
      </c>
      <c r="BW515" s="1">
        <v>236952</v>
      </c>
      <c r="BX515" s="1">
        <v>804382</v>
      </c>
      <c r="BY515" s="1">
        <v>6555</v>
      </c>
      <c r="BZ515" s="1">
        <v>1816041</v>
      </c>
      <c r="CA515" s="1">
        <v>2902094</v>
      </c>
      <c r="CB515" s="1">
        <v>1197082</v>
      </c>
      <c r="CC515" s="1">
        <v>254870</v>
      </c>
      <c r="CD515" s="1">
        <v>839458</v>
      </c>
      <c r="CE515" s="1">
        <v>4216003</v>
      </c>
      <c r="CF515" s="1">
        <v>48467</v>
      </c>
      <c r="CG515" s="1">
        <v>745392</v>
      </c>
      <c r="CH515" s="1">
        <v>734659</v>
      </c>
      <c r="CI515" s="1">
        <v>441774</v>
      </c>
      <c r="CJ515" s="1">
        <v>170647</v>
      </c>
      <c r="CK515" s="1">
        <v>140340</v>
      </c>
      <c r="CL515" s="1">
        <v>106997</v>
      </c>
      <c r="CM515" s="1">
        <v>307812</v>
      </c>
      <c r="CN515" s="1">
        <v>104555</v>
      </c>
      <c r="CO515" s="1">
        <v>1911</v>
      </c>
      <c r="CP515" s="1">
        <v>133098</v>
      </c>
      <c r="CQ515" s="1">
        <v>540277</v>
      </c>
      <c r="CR515" s="1">
        <v>2179</v>
      </c>
      <c r="CS515" s="1">
        <v>185181</v>
      </c>
      <c r="CT515" s="1">
        <v>3008</v>
      </c>
      <c r="CU515" s="1">
        <v>274199</v>
      </c>
      <c r="CV515" s="1">
        <v>69830</v>
      </c>
      <c r="CW515" s="1">
        <v>41266</v>
      </c>
      <c r="CX515" s="1">
        <v>34335</v>
      </c>
      <c r="CY515" s="1">
        <v>565533</v>
      </c>
      <c r="CZ515" s="1">
        <v>63686</v>
      </c>
      <c r="DA515" s="1">
        <v>14265</v>
      </c>
      <c r="DB515" s="1">
        <v>30533</v>
      </c>
      <c r="DC515" s="1">
        <v>19494</v>
      </c>
      <c r="DD515" s="1">
        <v>1367</v>
      </c>
      <c r="DE515" s="1">
        <v>2412810</v>
      </c>
      <c r="DF515" s="1">
        <v>255145</v>
      </c>
      <c r="DG515" s="1">
        <v>2504</v>
      </c>
      <c r="DH515" s="1">
        <v>57512</v>
      </c>
      <c r="DI515" s="1">
        <v>99605</v>
      </c>
      <c r="DJ515" s="1">
        <v>519108</v>
      </c>
      <c r="DK515" s="1">
        <v>70780</v>
      </c>
      <c r="DL515" s="1">
        <v>55141</v>
      </c>
      <c r="DM515" s="1">
        <v>557124</v>
      </c>
      <c r="DN515" s="1">
        <v>10978</v>
      </c>
      <c r="DO515" s="1">
        <v>1674694</v>
      </c>
      <c r="DP515" s="1">
        <v>2673</v>
      </c>
      <c r="DQ515" s="1">
        <v>7324</v>
      </c>
      <c r="DR515" s="1">
        <v>5410</v>
      </c>
      <c r="DS515" s="1">
        <v>166315</v>
      </c>
      <c r="DT515" s="1">
        <v>155269</v>
      </c>
      <c r="DU515" s="1">
        <v>124824</v>
      </c>
      <c r="DV515" s="1">
        <v>216183</v>
      </c>
      <c r="DW515" s="1">
        <v>921053</v>
      </c>
      <c r="DX515" s="1">
        <v>377776</v>
      </c>
      <c r="DY515" s="1">
        <v>15848</v>
      </c>
      <c r="DZ515" s="1">
        <v>352688</v>
      </c>
      <c r="EA515" s="1">
        <v>1947555</v>
      </c>
      <c r="EB515" s="1">
        <v>1223627</v>
      </c>
      <c r="EC515" s="1">
        <v>2871950</v>
      </c>
      <c r="ED515" s="1">
        <v>848658</v>
      </c>
      <c r="EE515" s="1">
        <v>217230</v>
      </c>
      <c r="EF515" s="1">
        <v>1077584</v>
      </c>
      <c r="EG515" s="1">
        <v>5005171</v>
      </c>
      <c r="EH515" s="1">
        <v>26918</v>
      </c>
      <c r="EI515" s="1">
        <v>68</v>
      </c>
      <c r="EJ515" s="1">
        <v>5053</v>
      </c>
      <c r="EK515" s="1">
        <v>2027</v>
      </c>
      <c r="EL515" s="1">
        <v>5089</v>
      </c>
      <c r="EM515" s="1">
        <v>449191</v>
      </c>
      <c r="EN515" s="1">
        <v>41387</v>
      </c>
      <c r="EO515" s="1">
        <v>712224</v>
      </c>
      <c r="EP515" s="1">
        <v>11145</v>
      </c>
      <c r="EQ515" s="1">
        <v>4147</v>
      </c>
      <c r="ER515" s="1">
        <v>62028</v>
      </c>
      <c r="ES515" s="1">
        <v>389690</v>
      </c>
      <c r="ET515" s="1">
        <v>253631</v>
      </c>
      <c r="EU515" s="1">
        <v>14660</v>
      </c>
      <c r="EV515" s="1">
        <v>1659070</v>
      </c>
      <c r="EW515" s="1">
        <v>10688</v>
      </c>
      <c r="EX515" s="1">
        <v>3668658</v>
      </c>
      <c r="EY515" s="1">
        <v>183452</v>
      </c>
      <c r="EZ515" s="1">
        <v>35289</v>
      </c>
      <c r="FA515" s="1">
        <v>14764</v>
      </c>
      <c r="FB515" s="1">
        <v>1068473</v>
      </c>
      <c r="FC515" s="1">
        <v>693023</v>
      </c>
      <c r="FD515" s="1">
        <v>24467</v>
      </c>
      <c r="FE515" s="1">
        <v>8160</v>
      </c>
      <c r="FF515" s="1">
        <v>90</v>
      </c>
      <c r="FG515" s="1">
        <v>509</v>
      </c>
      <c r="FH515" s="1">
        <v>156370</v>
      </c>
      <c r="FI515" s="1">
        <v>6897</v>
      </c>
      <c r="FJ515" s="1">
        <v>13457</v>
      </c>
      <c r="FK515" s="1">
        <v>23638</v>
      </c>
      <c r="FL515" s="1">
        <v>344688</v>
      </c>
      <c r="FM515" s="1">
        <v>5242911</v>
      </c>
      <c r="FN515" s="1">
        <v>569073</v>
      </c>
      <c r="FO515" s="1">
        <v>362</v>
      </c>
      <c r="FP515" s="1">
        <v>2259743</v>
      </c>
      <c r="FQ515" s="1">
        <v>4499937</v>
      </c>
      <c r="FR515" s="1">
        <v>291488</v>
      </c>
      <c r="FS515" s="1">
        <v>100124</v>
      </c>
      <c r="FT515" s="1">
        <v>232800</v>
      </c>
      <c r="FU515" s="1">
        <v>7107</v>
      </c>
      <c r="FV515" s="1">
        <v>308048</v>
      </c>
      <c r="FW515" s="1">
        <v>6737</v>
      </c>
      <c r="FX515" s="1">
        <v>95050</v>
      </c>
      <c r="FY515" s="1">
        <v>38944</v>
      </c>
      <c r="FZ515" s="1">
        <v>70208</v>
      </c>
      <c r="GA515" s="1">
        <v>543405</v>
      </c>
      <c r="GB515" s="1">
        <v>341351</v>
      </c>
      <c r="GC515" s="1">
        <v>880466</v>
      </c>
      <c r="GD515" s="1">
        <v>3789186</v>
      </c>
      <c r="GE515" s="1">
        <v>542889</v>
      </c>
      <c r="GF515" s="1">
        <v>347341</v>
      </c>
      <c r="GG515" s="1">
        <v>48898</v>
      </c>
      <c r="GH515" s="1">
        <v>108821</v>
      </c>
      <c r="GI515" s="1">
        <v>2320818</v>
      </c>
      <c r="GJ515" s="1">
        <v>1123604</v>
      </c>
      <c r="GK515" s="1">
        <v>36246</v>
      </c>
      <c r="GL515" s="1">
        <v>371382</v>
      </c>
      <c r="GM515" s="1">
        <v>192012</v>
      </c>
      <c r="GN515" s="1">
        <v>1381579</v>
      </c>
      <c r="GO515" s="1">
        <v>743696</v>
      </c>
      <c r="GP515" s="1">
        <v>315331</v>
      </c>
      <c r="GQ515" s="1">
        <v>458275</v>
      </c>
      <c r="GR515" s="1">
        <v>470685</v>
      </c>
      <c r="GS515" s="1">
        <v>706945</v>
      </c>
      <c r="GT515" s="1">
        <v>459777</v>
      </c>
      <c r="GU515" s="1">
        <v>67745</v>
      </c>
      <c r="GV515" s="1">
        <v>991941</v>
      </c>
      <c r="GW515" s="1">
        <v>601384</v>
      </c>
      <c r="GX515" s="1">
        <v>606319</v>
      </c>
      <c r="GY515" s="1">
        <v>317407</v>
      </c>
      <c r="GZ515" s="1">
        <v>111809</v>
      </c>
      <c r="HA515" s="1">
        <v>1001154</v>
      </c>
      <c r="HB515" s="1">
        <v>109935</v>
      </c>
      <c r="HC515" s="1">
        <v>223304</v>
      </c>
      <c r="HD515" s="1">
        <v>98726</v>
      </c>
      <c r="HE515" s="1">
        <v>1016135</v>
      </c>
      <c r="HF515" s="1">
        <v>202821</v>
      </c>
      <c r="HG515" s="1">
        <v>323748</v>
      </c>
      <c r="HH515" s="1">
        <v>2101875</v>
      </c>
      <c r="HI515" s="1">
        <v>1101934</v>
      </c>
      <c r="HJ515" s="1">
        <v>452777</v>
      </c>
      <c r="HK515" s="1">
        <v>201260</v>
      </c>
      <c r="HL515" s="1">
        <v>1203378</v>
      </c>
      <c r="HM515" s="1">
        <v>151743</v>
      </c>
      <c r="HN515" s="1">
        <v>593092</v>
      </c>
      <c r="HO515" s="1">
        <v>124162</v>
      </c>
      <c r="HP515" s="1">
        <v>862401</v>
      </c>
      <c r="HQ515" s="1">
        <v>2953235</v>
      </c>
      <c r="HR515" s="1">
        <v>406027</v>
      </c>
      <c r="HS515" s="1">
        <v>675392</v>
      </c>
      <c r="HT515" s="1">
        <v>24209</v>
      </c>
      <c r="HU515" s="1">
        <v>435849</v>
      </c>
      <c r="HV515" s="1">
        <v>674003</v>
      </c>
      <c r="HW515" s="1">
        <v>161287</v>
      </c>
      <c r="HX515" s="1">
        <v>60144</v>
      </c>
      <c r="HY515" s="1">
        <v>227246</v>
      </c>
      <c r="HZ515" s="1">
        <v>144077</v>
      </c>
      <c r="IA515" s="1">
        <v>50787</v>
      </c>
      <c r="IB515" s="1">
        <v>2200</v>
      </c>
      <c r="IC515" s="1">
        <v>1309</v>
      </c>
      <c r="ID515" s="1">
        <v>127</v>
      </c>
      <c r="IE515" s="1">
        <v>5550</v>
      </c>
      <c r="IF515" s="1">
        <v>648</v>
      </c>
      <c r="IG515" s="1">
        <v>530543</v>
      </c>
      <c r="IH515" s="1">
        <v>202</v>
      </c>
      <c r="II515" s="1">
        <v>370043</v>
      </c>
      <c r="IJ515" s="1">
        <v>46635</v>
      </c>
      <c r="IK515" s="1">
        <v>84</v>
      </c>
      <c r="IL515" s="1">
        <v>6964</v>
      </c>
      <c r="IM515" s="1">
        <v>1671742</v>
      </c>
      <c r="IN515" s="1">
        <v>26778</v>
      </c>
      <c r="IO515" s="1">
        <v>403623</v>
      </c>
      <c r="IP515" s="1">
        <v>704173</v>
      </c>
      <c r="IQ515" s="1">
        <v>59740</v>
      </c>
      <c r="IR515" s="1">
        <v>967645</v>
      </c>
      <c r="IS515" s="1">
        <v>10214</v>
      </c>
      <c r="IT515" s="1">
        <v>1424646</v>
      </c>
      <c r="IU515" s="1">
        <v>154419</v>
      </c>
      <c r="IV515" s="1">
        <v>805617</v>
      </c>
      <c r="IW515" s="1">
        <v>753937</v>
      </c>
      <c r="IX515" s="1">
        <v>188604</v>
      </c>
      <c r="IY515" s="1">
        <v>286684</v>
      </c>
      <c r="IZ515" s="1">
        <v>336240</v>
      </c>
      <c r="JA515" s="1">
        <v>2567449</v>
      </c>
      <c r="JB515" s="1">
        <v>2494385</v>
      </c>
      <c r="JC515" s="1">
        <v>18448</v>
      </c>
      <c r="JD515" s="1">
        <v>7631</v>
      </c>
      <c r="JE515" s="1">
        <v>777349</v>
      </c>
      <c r="JF515" s="1">
        <v>5713215</v>
      </c>
      <c r="JG515" s="1">
        <v>48850</v>
      </c>
      <c r="JH515" s="1">
        <v>34448</v>
      </c>
      <c r="JI515" s="1">
        <v>11988</v>
      </c>
      <c r="JJ515" s="1">
        <v>21371</v>
      </c>
      <c r="JK515" s="1">
        <v>747143</v>
      </c>
      <c r="JL515" s="1">
        <v>102896</v>
      </c>
      <c r="JM515" s="1">
        <v>562831</v>
      </c>
      <c r="JN515" s="1">
        <v>936162</v>
      </c>
      <c r="JO515" s="1">
        <v>14907</v>
      </c>
      <c r="JP515" s="1">
        <v>2039716</v>
      </c>
      <c r="JQ515" s="1">
        <v>574026</v>
      </c>
      <c r="JR515" s="1">
        <v>50739</v>
      </c>
      <c r="JS515" s="1">
        <v>1688152</v>
      </c>
      <c r="JT515" s="1">
        <v>327112</v>
      </c>
      <c r="JU515" s="1">
        <v>1354956</v>
      </c>
    </row>
    <row r="516" spans="2:281" x14ac:dyDescent="0.2">
      <c r="B516" s="7">
        <v>44347</v>
      </c>
      <c r="C516" s="1">
        <v>71838</v>
      </c>
      <c r="D516" s="1">
        <v>132315</v>
      </c>
      <c r="E516" s="1">
        <v>128913</v>
      </c>
      <c r="F516" s="1">
        <v>13727</v>
      </c>
      <c r="G516" s="1">
        <v>34551</v>
      </c>
      <c r="H516" s="1">
        <v>1260</v>
      </c>
      <c r="I516" s="1">
        <v>3781784</v>
      </c>
      <c r="J516" s="1">
        <v>222670</v>
      </c>
      <c r="K516" s="1">
        <v>30118</v>
      </c>
      <c r="L516" s="1">
        <v>644815</v>
      </c>
      <c r="M516" s="1">
        <v>333956</v>
      </c>
      <c r="N516" s="1">
        <v>11796</v>
      </c>
      <c r="O516" s="1">
        <v>240531</v>
      </c>
      <c r="P516" s="1">
        <v>800540</v>
      </c>
      <c r="Q516" s="1">
        <v>4017</v>
      </c>
      <c r="R516" s="1">
        <v>394439</v>
      </c>
      <c r="S516" s="1">
        <v>1062001</v>
      </c>
      <c r="T516" s="1">
        <v>12809</v>
      </c>
      <c r="U516" s="1">
        <v>8058</v>
      </c>
      <c r="V516" s="1">
        <v>1620</v>
      </c>
      <c r="W516" s="1">
        <v>368474</v>
      </c>
      <c r="X516" s="1">
        <v>204012</v>
      </c>
      <c r="Y516" s="1">
        <v>54973</v>
      </c>
      <c r="Z516" s="1">
        <v>16545554</v>
      </c>
      <c r="AA516" s="1">
        <v>242</v>
      </c>
      <c r="AB516" s="1">
        <v>418577</v>
      </c>
      <c r="AC516" s="1">
        <v>13434</v>
      </c>
      <c r="AD516" s="1">
        <v>143629</v>
      </c>
      <c r="AE516" s="1">
        <v>4790</v>
      </c>
      <c r="AF516" s="1">
        <v>30439</v>
      </c>
      <c r="AG516" s="1">
        <v>30094</v>
      </c>
      <c r="AH516" s="1">
        <v>78929</v>
      </c>
      <c r="AI516" s="1">
        <v>7091</v>
      </c>
      <c r="AJ516" s="1">
        <v>4931</v>
      </c>
      <c r="AK516" s="1">
        <v>1384346</v>
      </c>
      <c r="AL516" s="1">
        <v>103014</v>
      </c>
      <c r="AM516" s="1">
        <v>3406456</v>
      </c>
      <c r="AN516" s="1">
        <v>31651</v>
      </c>
      <c r="AO516" s="1">
        <v>318986</v>
      </c>
      <c r="AP516" s="1">
        <v>47292</v>
      </c>
      <c r="AQ516" s="1">
        <v>356181</v>
      </c>
      <c r="AR516" s="1">
        <v>142266</v>
      </c>
      <c r="AS516" s="1">
        <v>72457</v>
      </c>
      <c r="AT516" s="1">
        <v>1661272</v>
      </c>
      <c r="AU516" s="1">
        <v>281985</v>
      </c>
      <c r="AV516" s="1">
        <v>11533</v>
      </c>
      <c r="AW516" s="1">
        <v>188</v>
      </c>
      <c r="AX516" s="1">
        <v>292786</v>
      </c>
      <c r="AY516" s="1">
        <v>426037</v>
      </c>
      <c r="AZ516" s="1">
        <v>262650</v>
      </c>
      <c r="BA516" s="1">
        <v>73702</v>
      </c>
      <c r="BB516" s="1">
        <v>8529</v>
      </c>
      <c r="BC516" s="1">
        <v>4094</v>
      </c>
      <c r="BD516" s="1">
        <v>129544</v>
      </c>
      <c r="BE516" s="1">
        <v>18595</v>
      </c>
      <c r="BF516" s="1">
        <v>271541</v>
      </c>
      <c r="BG516" s="1">
        <v>438</v>
      </c>
      <c r="BH516" s="1">
        <v>92488</v>
      </c>
      <c r="BI516" s="1">
        <v>5728788</v>
      </c>
      <c r="BJ516" s="1">
        <v>24429</v>
      </c>
      <c r="BK516" s="1">
        <v>5993</v>
      </c>
      <c r="BL516" s="1">
        <v>1123841</v>
      </c>
      <c r="BM516" s="1">
        <v>3689921</v>
      </c>
      <c r="BN516" s="1">
        <v>93898</v>
      </c>
      <c r="BO516" s="1">
        <v>402306</v>
      </c>
      <c r="BP516" s="1">
        <v>161</v>
      </c>
      <c r="BQ516" s="1">
        <v>254417</v>
      </c>
      <c r="BR516" s="1">
        <v>161</v>
      </c>
      <c r="BS516" s="1">
        <v>3766</v>
      </c>
      <c r="BT516" s="1">
        <v>16952</v>
      </c>
      <c r="BU516" s="1">
        <v>14351</v>
      </c>
      <c r="BV516" s="1">
        <v>27</v>
      </c>
      <c r="BW516" s="1">
        <v>238227</v>
      </c>
      <c r="BX516" s="1">
        <v>804538</v>
      </c>
      <c r="BY516" s="1">
        <v>6555</v>
      </c>
      <c r="BZ516" s="1">
        <v>1821703</v>
      </c>
      <c r="CA516" s="1">
        <v>2913136</v>
      </c>
      <c r="CB516" s="1">
        <v>1201352</v>
      </c>
      <c r="CC516" s="1">
        <v>254870</v>
      </c>
      <c r="CD516" s="1">
        <v>839475</v>
      </c>
      <c r="CE516" s="1">
        <v>4217821</v>
      </c>
      <c r="CF516" s="1">
        <v>48557</v>
      </c>
      <c r="CG516" s="1">
        <v>747188</v>
      </c>
      <c r="CH516" s="1">
        <v>736534</v>
      </c>
      <c r="CI516" s="1">
        <v>442924</v>
      </c>
      <c r="CJ516" s="1">
        <v>170735</v>
      </c>
      <c r="CK516" s="1">
        <v>140799</v>
      </c>
      <c r="CL516" s="1">
        <v>107002</v>
      </c>
      <c r="CM516" s="1">
        <v>309222</v>
      </c>
      <c r="CN516" s="1">
        <v>104729</v>
      </c>
      <c r="CO516" s="1">
        <v>1912</v>
      </c>
      <c r="CP516" s="1">
        <v>133199</v>
      </c>
      <c r="CQ516" s="1">
        <v>540388</v>
      </c>
      <c r="CR516" s="1">
        <v>2191</v>
      </c>
      <c r="CS516" s="1">
        <v>185776</v>
      </c>
      <c r="CT516" s="1">
        <v>3012</v>
      </c>
      <c r="CU516" s="1">
        <v>274383</v>
      </c>
      <c r="CV516" s="1">
        <v>69932</v>
      </c>
      <c r="CW516" s="1">
        <v>41342</v>
      </c>
      <c r="CX516" s="1">
        <v>34338</v>
      </c>
      <c r="CY516" s="1">
        <v>572357</v>
      </c>
      <c r="CZ516" s="1">
        <v>64396</v>
      </c>
      <c r="DA516" s="1">
        <v>14267</v>
      </c>
      <c r="DB516" s="1">
        <v>30535</v>
      </c>
      <c r="DC516" s="1">
        <v>19547</v>
      </c>
      <c r="DD516" s="1">
        <v>1375</v>
      </c>
      <c r="DE516" s="1">
        <v>2413742</v>
      </c>
      <c r="DF516" s="1">
        <v>255186</v>
      </c>
      <c r="DG516" s="1">
        <v>2504</v>
      </c>
      <c r="DH516" s="1">
        <v>58439</v>
      </c>
      <c r="DI516" s="1">
        <v>99623</v>
      </c>
      <c r="DJ516" s="1">
        <v>519216</v>
      </c>
      <c r="DK516" s="1">
        <v>70795</v>
      </c>
      <c r="DL516" s="1">
        <v>55549</v>
      </c>
      <c r="DM516" s="1">
        <v>561302</v>
      </c>
      <c r="DN516" s="1">
        <v>10985</v>
      </c>
      <c r="DO516" s="1">
        <v>1676744</v>
      </c>
      <c r="DP516" s="1">
        <v>2673</v>
      </c>
      <c r="DQ516" s="1">
        <v>7324</v>
      </c>
      <c r="DR516" s="1">
        <v>5410</v>
      </c>
      <c r="DS516" s="1">
        <v>166518</v>
      </c>
      <c r="DT516" s="1">
        <v>155272</v>
      </c>
      <c r="DU516" s="1">
        <v>125116</v>
      </c>
      <c r="DV516" s="1">
        <v>217224</v>
      </c>
      <c r="DW516" s="1">
        <v>921053</v>
      </c>
      <c r="DX516" s="1">
        <v>378097</v>
      </c>
      <c r="DY516" s="1">
        <v>15910</v>
      </c>
      <c r="DZ516" s="1">
        <v>355384</v>
      </c>
      <c r="EA516" s="1">
        <v>1955469</v>
      </c>
      <c r="EB516" s="1">
        <v>1230301</v>
      </c>
      <c r="EC516" s="1">
        <v>2872283</v>
      </c>
      <c r="ED516" s="1">
        <v>849093</v>
      </c>
      <c r="EE516" s="1">
        <v>217458</v>
      </c>
      <c r="EF516" s="1">
        <v>1077737</v>
      </c>
      <c r="EG516" s="1">
        <v>5013512</v>
      </c>
      <c r="EH516" s="1">
        <v>26963</v>
      </c>
      <c r="EI516" s="1">
        <v>68</v>
      </c>
      <c r="EJ516" s="1">
        <v>5067</v>
      </c>
      <c r="EK516" s="1">
        <v>2035</v>
      </c>
      <c r="EL516" s="1">
        <v>5090</v>
      </c>
      <c r="EM516" s="1">
        <v>450436</v>
      </c>
      <c r="EN516" s="1">
        <v>41416</v>
      </c>
      <c r="EO516" s="1">
        <v>712472</v>
      </c>
      <c r="EP516" s="1">
        <v>11621</v>
      </c>
      <c r="EQ516" s="1">
        <v>4147</v>
      </c>
      <c r="ER516" s="1">
        <v>62051</v>
      </c>
      <c r="ES516" s="1">
        <v>389721</v>
      </c>
      <c r="ET516" s="1">
        <v>253722</v>
      </c>
      <c r="EU516" s="1">
        <v>14662</v>
      </c>
      <c r="EV516" s="1">
        <v>1665617</v>
      </c>
      <c r="EW516" s="1">
        <v>10688</v>
      </c>
      <c r="EX516" s="1">
        <v>3678390</v>
      </c>
      <c r="EY516" s="1">
        <v>186364</v>
      </c>
      <c r="EZ516" s="1">
        <v>35495</v>
      </c>
      <c r="FA516" s="1">
        <v>14954</v>
      </c>
      <c r="FB516" s="1">
        <v>1068473</v>
      </c>
      <c r="FC516" s="1">
        <v>694740</v>
      </c>
      <c r="FD516" s="1">
        <v>24495</v>
      </c>
      <c r="FE516" s="1">
        <v>8511</v>
      </c>
      <c r="FF516" s="1">
        <v>90</v>
      </c>
      <c r="FG516" s="1">
        <v>509</v>
      </c>
      <c r="FH516" s="1">
        <v>159792</v>
      </c>
      <c r="FI516" s="1">
        <v>6994</v>
      </c>
      <c r="FJ516" s="1">
        <v>13466</v>
      </c>
      <c r="FK516" s="1">
        <v>23909</v>
      </c>
      <c r="FL516" s="1">
        <v>345474</v>
      </c>
      <c r="FM516" s="1">
        <v>5249404</v>
      </c>
      <c r="FN516" s="1">
        <v>570836</v>
      </c>
      <c r="FO516" s="1">
        <v>362</v>
      </c>
      <c r="FP516" s="1">
        <v>2260899</v>
      </c>
      <c r="FQ516" s="1">
        <v>4503231</v>
      </c>
      <c r="FR516" s="1">
        <v>294503</v>
      </c>
      <c r="FS516" s="1">
        <v>100335</v>
      </c>
      <c r="FT516" s="1">
        <v>232800</v>
      </c>
      <c r="FU516" s="1">
        <v>7432</v>
      </c>
      <c r="FV516" s="1">
        <v>308350</v>
      </c>
      <c r="FW516" s="1">
        <v>6742</v>
      </c>
      <c r="FX516" s="1">
        <v>95263</v>
      </c>
      <c r="FY516" s="1">
        <v>38961</v>
      </c>
      <c r="FZ516" s="1">
        <v>70208</v>
      </c>
      <c r="GA516" s="1">
        <v>543405</v>
      </c>
      <c r="GB516" s="1">
        <v>341381</v>
      </c>
      <c r="GC516" s="1">
        <v>881450</v>
      </c>
      <c r="GD516" s="1">
        <v>3789553</v>
      </c>
      <c r="GE516" s="1">
        <v>543174</v>
      </c>
      <c r="GF516" s="1">
        <v>347341</v>
      </c>
      <c r="GG516" s="1">
        <v>48898</v>
      </c>
      <c r="GH516" s="1">
        <v>108866</v>
      </c>
      <c r="GI516" s="1">
        <v>2320818</v>
      </c>
      <c r="GJ516" s="1">
        <v>1123841</v>
      </c>
      <c r="GK516" s="1">
        <v>36276</v>
      </c>
      <c r="GL516" s="1">
        <v>371424</v>
      </c>
      <c r="GM516" s="1">
        <v>192012</v>
      </c>
      <c r="GN516" s="1">
        <v>1382101</v>
      </c>
      <c r="GO516" s="1">
        <v>743696</v>
      </c>
      <c r="GP516" s="1">
        <v>315331</v>
      </c>
      <c r="GQ516" s="1">
        <v>458275</v>
      </c>
      <c r="GR516" s="1">
        <v>470685</v>
      </c>
      <c r="GS516" s="1">
        <v>706945</v>
      </c>
      <c r="GT516" s="1">
        <v>459894</v>
      </c>
      <c r="GU516" s="1">
        <v>67787</v>
      </c>
      <c r="GV516" s="1">
        <v>991941</v>
      </c>
      <c r="GW516" s="1">
        <v>601384</v>
      </c>
      <c r="GX516" s="1">
        <v>606489</v>
      </c>
      <c r="GY516" s="1">
        <v>317713</v>
      </c>
      <c r="GZ516" s="1">
        <v>111829</v>
      </c>
      <c r="HA516" s="1">
        <v>1001154</v>
      </c>
      <c r="HB516" s="1">
        <v>109944</v>
      </c>
      <c r="HC516" s="1">
        <v>223368</v>
      </c>
      <c r="HD516" s="1">
        <v>98726</v>
      </c>
      <c r="HE516" s="1">
        <v>1016332</v>
      </c>
      <c r="HF516" s="1">
        <v>202821</v>
      </c>
      <c r="HG516" s="1">
        <v>323748</v>
      </c>
      <c r="HH516" s="1">
        <v>2102404</v>
      </c>
      <c r="HI516" s="1">
        <v>1101934</v>
      </c>
      <c r="HJ516" s="1">
        <v>452777</v>
      </c>
      <c r="HK516" s="1">
        <v>201475</v>
      </c>
      <c r="HL516" s="1">
        <v>1203685</v>
      </c>
      <c r="HM516" s="1">
        <v>151743</v>
      </c>
      <c r="HN516" s="1">
        <v>593262</v>
      </c>
      <c r="HO516" s="1">
        <v>124162</v>
      </c>
      <c r="HP516" s="1">
        <v>862401</v>
      </c>
      <c r="HQ516" s="1">
        <v>2953409</v>
      </c>
      <c r="HR516" s="1">
        <v>406170</v>
      </c>
      <c r="HS516" s="1">
        <v>675538</v>
      </c>
      <c r="HT516" s="1">
        <v>24220</v>
      </c>
      <c r="HU516" s="1">
        <v>435849</v>
      </c>
      <c r="HV516" s="1">
        <v>674420</v>
      </c>
      <c r="HW516" s="1">
        <v>161287</v>
      </c>
      <c r="HX516" s="1">
        <v>60144</v>
      </c>
      <c r="HY516" s="1">
        <v>227509</v>
      </c>
      <c r="HZ516" s="1">
        <v>144289</v>
      </c>
      <c r="IA516" s="1">
        <v>51084</v>
      </c>
      <c r="IB516" s="1">
        <v>2210</v>
      </c>
      <c r="IC516" s="1">
        <v>1311</v>
      </c>
      <c r="ID516" s="1">
        <v>128</v>
      </c>
      <c r="IE516" s="1">
        <v>5567</v>
      </c>
      <c r="IF516" s="1">
        <v>648</v>
      </c>
      <c r="IG516" s="1">
        <v>531459</v>
      </c>
      <c r="IH516" s="1">
        <v>204</v>
      </c>
      <c r="II516" s="1">
        <v>370319</v>
      </c>
      <c r="IJ516" s="1">
        <v>46748</v>
      </c>
      <c r="IK516" s="1">
        <v>84</v>
      </c>
      <c r="IL516" s="1">
        <v>6984</v>
      </c>
      <c r="IM516" s="1">
        <v>1685142</v>
      </c>
      <c r="IN516" s="1">
        <v>26950</v>
      </c>
      <c r="IO516" s="1">
        <v>406868</v>
      </c>
      <c r="IP516" s="1">
        <v>705648</v>
      </c>
      <c r="IQ516" s="1">
        <v>59922</v>
      </c>
      <c r="IR516" s="1">
        <v>969300</v>
      </c>
      <c r="IS516" s="1">
        <v>10256</v>
      </c>
      <c r="IT516" s="1">
        <v>1425592</v>
      </c>
      <c r="IU516" s="1">
        <v>155064</v>
      </c>
      <c r="IV516" s="1">
        <v>807488</v>
      </c>
      <c r="IW516" s="1">
        <v>755389</v>
      </c>
      <c r="IX516" s="1">
        <v>189465</v>
      </c>
      <c r="IY516" s="1">
        <v>288940</v>
      </c>
      <c r="IZ516" s="1">
        <v>336943</v>
      </c>
      <c r="JA516" s="1">
        <v>2587827</v>
      </c>
      <c r="JB516" s="1">
        <v>2514279</v>
      </c>
      <c r="JC516" s="1">
        <v>18497</v>
      </c>
      <c r="JD516" s="1">
        <v>7928</v>
      </c>
      <c r="JE516" s="1">
        <v>778825</v>
      </c>
      <c r="JF516" s="1">
        <v>5731815</v>
      </c>
      <c r="JG516" s="1">
        <v>49882</v>
      </c>
      <c r="JH516" s="1">
        <v>35190</v>
      </c>
      <c r="JI516" s="1">
        <v>12087</v>
      </c>
      <c r="JJ516" s="1">
        <v>21563</v>
      </c>
      <c r="JK516" s="1">
        <v>756684</v>
      </c>
      <c r="JL516" s="1">
        <v>103826</v>
      </c>
      <c r="JM516" s="1">
        <v>565415</v>
      </c>
      <c r="JN516" s="1">
        <v>938460</v>
      </c>
      <c r="JO516" s="1">
        <v>15171</v>
      </c>
      <c r="JP516" s="1">
        <v>2068580</v>
      </c>
      <c r="JQ516" s="1">
        <v>575827</v>
      </c>
      <c r="JR516" s="1">
        <v>51133</v>
      </c>
      <c r="JS516" s="1">
        <v>1690016</v>
      </c>
      <c r="JT516" s="1">
        <v>328338</v>
      </c>
      <c r="JU516" s="1">
        <v>1366240</v>
      </c>
    </row>
    <row r="517" spans="2:281" x14ac:dyDescent="0.2">
      <c r="B517" s="7">
        <v>44348</v>
      </c>
      <c r="C517" s="1">
        <v>72977</v>
      </c>
      <c r="D517" s="1">
        <v>132337</v>
      </c>
      <c r="E517" s="1">
        <v>129218</v>
      </c>
      <c r="F517" s="1">
        <v>13729</v>
      </c>
      <c r="G517" s="1">
        <v>34752</v>
      </c>
      <c r="H517" s="1">
        <v>1260</v>
      </c>
      <c r="I517" s="1">
        <v>3817139</v>
      </c>
      <c r="J517" s="1">
        <v>222778</v>
      </c>
      <c r="K517" s="1">
        <v>30124</v>
      </c>
      <c r="L517" s="1">
        <v>645152</v>
      </c>
      <c r="M517" s="1">
        <v>334132</v>
      </c>
      <c r="N517" s="1">
        <v>11796</v>
      </c>
      <c r="O517" s="1">
        <v>242790</v>
      </c>
      <c r="P517" s="1">
        <v>802305</v>
      </c>
      <c r="Q517" s="1">
        <v>4017</v>
      </c>
      <c r="R517" s="1">
        <v>395075</v>
      </c>
      <c r="S517" s="1">
        <v>1063499</v>
      </c>
      <c r="T517" s="1">
        <v>12819</v>
      </c>
      <c r="U517" s="1">
        <v>8058</v>
      </c>
      <c r="V517" s="1">
        <v>1632</v>
      </c>
      <c r="W517" s="1">
        <v>371279</v>
      </c>
      <c r="X517" s="1">
        <v>204093</v>
      </c>
      <c r="Y517" s="1">
        <v>54973</v>
      </c>
      <c r="Z517" s="1">
        <v>16624480</v>
      </c>
      <c r="AA517" s="1">
        <v>244</v>
      </c>
      <c r="AB517" s="1">
        <v>418813</v>
      </c>
      <c r="AC517" s="1">
        <v>13435</v>
      </c>
      <c r="AD517" s="1">
        <v>143751</v>
      </c>
      <c r="AE517" s="1">
        <v>4803</v>
      </c>
      <c r="AF517" s="1">
        <v>30523</v>
      </c>
      <c r="AG517" s="1">
        <v>30710</v>
      </c>
      <c r="AH517" s="1">
        <v>78929</v>
      </c>
      <c r="AI517" s="1">
        <v>7091</v>
      </c>
      <c r="AJ517" s="1">
        <v>4934</v>
      </c>
      <c r="AK517" s="1">
        <v>1389357</v>
      </c>
      <c r="AL517" s="1">
        <v>103045</v>
      </c>
      <c r="AM517" s="1">
        <v>3432422</v>
      </c>
      <c r="AN517" s="1">
        <v>31651</v>
      </c>
      <c r="AO517" s="1">
        <v>321279</v>
      </c>
      <c r="AP517" s="1">
        <v>47319</v>
      </c>
      <c r="AQ517" s="1">
        <v>356397</v>
      </c>
      <c r="AR517" s="1">
        <v>143323</v>
      </c>
      <c r="AS517" s="1">
        <v>72515</v>
      </c>
      <c r="AT517" s="1">
        <v>1661780</v>
      </c>
      <c r="AU517" s="1">
        <v>282896</v>
      </c>
      <c r="AV517" s="1">
        <v>11537</v>
      </c>
      <c r="AW517" s="1">
        <v>188</v>
      </c>
      <c r="AX517" s="1">
        <v>294021</v>
      </c>
      <c r="AY517" s="1">
        <v>427690</v>
      </c>
      <c r="AZ517" s="1">
        <v>263606</v>
      </c>
      <c r="BA517" s="1">
        <v>73702</v>
      </c>
      <c r="BB517" s="1">
        <v>8572</v>
      </c>
      <c r="BC517" s="1">
        <v>4117</v>
      </c>
      <c r="BD517" s="1">
        <v>129674</v>
      </c>
      <c r="BE517" s="1">
        <v>18601</v>
      </c>
      <c r="BF517" s="1">
        <v>271790</v>
      </c>
      <c r="BG517" s="1">
        <v>464</v>
      </c>
      <c r="BH517" s="1">
        <v>92642</v>
      </c>
      <c r="BI517" s="1">
        <v>5738641</v>
      </c>
      <c r="BJ517" s="1">
        <v>24429</v>
      </c>
      <c r="BK517" s="1">
        <v>5993</v>
      </c>
      <c r="BL517" s="1">
        <v>1124080</v>
      </c>
      <c r="BM517" s="1">
        <v>3692908</v>
      </c>
      <c r="BN517" s="1">
        <v>94011</v>
      </c>
      <c r="BO517" s="1">
        <v>404163</v>
      </c>
      <c r="BP517" s="1">
        <v>161</v>
      </c>
      <c r="BQ517" s="1">
        <v>255833</v>
      </c>
      <c r="BR517" s="1">
        <v>162</v>
      </c>
      <c r="BS517" s="1">
        <v>3770</v>
      </c>
      <c r="BT517" s="1">
        <v>17114</v>
      </c>
      <c r="BU517" s="1">
        <v>14565</v>
      </c>
      <c r="BV517" s="1">
        <v>27</v>
      </c>
      <c r="BW517" s="1">
        <v>238227</v>
      </c>
      <c r="BX517" s="1">
        <v>804712</v>
      </c>
      <c r="BY517" s="1">
        <v>6555</v>
      </c>
      <c r="BZ517" s="1">
        <v>1826527</v>
      </c>
      <c r="CA517" s="1">
        <v>2923823</v>
      </c>
      <c r="CB517" s="1">
        <v>1205522</v>
      </c>
      <c r="CC517" s="1">
        <v>254870</v>
      </c>
      <c r="CD517" s="1">
        <v>839511</v>
      </c>
      <c r="CE517" s="1">
        <v>4220304</v>
      </c>
      <c r="CF517" s="1">
        <v>48594</v>
      </c>
      <c r="CG517" s="1">
        <v>749829</v>
      </c>
      <c r="CH517" s="1">
        <v>737284</v>
      </c>
      <c r="CI517" s="1">
        <v>444377</v>
      </c>
      <c r="CJ517" s="1">
        <v>171084</v>
      </c>
      <c r="CK517" s="1">
        <v>141476</v>
      </c>
      <c r="CL517" s="1">
        <v>107021</v>
      </c>
      <c r="CM517" s="1">
        <v>310501</v>
      </c>
      <c r="CN517" s="1">
        <v>105111</v>
      </c>
      <c r="CO517" s="1">
        <v>1929</v>
      </c>
      <c r="CP517" s="1">
        <v>133518</v>
      </c>
      <c r="CQ517" s="1">
        <v>540630</v>
      </c>
      <c r="CR517" s="1">
        <v>2210</v>
      </c>
      <c r="CS517" s="1">
        <v>186072</v>
      </c>
      <c r="CT517" s="1">
        <v>3012</v>
      </c>
      <c r="CU517" s="1">
        <v>274776</v>
      </c>
      <c r="CV517" s="1">
        <v>69983</v>
      </c>
      <c r="CW517" s="1">
        <v>41366</v>
      </c>
      <c r="CX517" s="1">
        <v>34346</v>
      </c>
      <c r="CY517" s="1">
        <v>579462</v>
      </c>
      <c r="CZ517" s="1">
        <v>65164</v>
      </c>
      <c r="DA517" s="1">
        <v>14271</v>
      </c>
      <c r="DB517" s="1">
        <v>30543</v>
      </c>
      <c r="DC517" s="1">
        <v>19598</v>
      </c>
      <c r="DD517" s="1">
        <v>1399</v>
      </c>
      <c r="DE517" s="1">
        <v>2420659</v>
      </c>
      <c r="DF517" s="1">
        <v>255241</v>
      </c>
      <c r="DG517" s="1">
        <v>2506</v>
      </c>
      <c r="DH517" s="1">
        <v>59229</v>
      </c>
      <c r="DI517" s="1">
        <v>99652</v>
      </c>
      <c r="DJ517" s="1">
        <v>519610</v>
      </c>
      <c r="DK517" s="1">
        <v>70850</v>
      </c>
      <c r="DL517" s="1">
        <v>55812</v>
      </c>
      <c r="DM517" s="1">
        <v>566587</v>
      </c>
      <c r="DN517" s="1">
        <v>10993</v>
      </c>
      <c r="DO517" s="1">
        <v>1679093</v>
      </c>
      <c r="DP517" s="1">
        <v>2679</v>
      </c>
      <c r="DQ517" s="1">
        <v>7481</v>
      </c>
      <c r="DR517" s="1">
        <v>5410</v>
      </c>
      <c r="DS517" s="1">
        <v>166534</v>
      </c>
      <c r="DT517" s="1">
        <v>155304</v>
      </c>
      <c r="DU517" s="1">
        <v>125576</v>
      </c>
      <c r="DV517" s="1">
        <v>218271</v>
      </c>
      <c r="DW517" s="1">
        <v>924667</v>
      </c>
      <c r="DX517" s="1">
        <v>378828</v>
      </c>
      <c r="DY517" s="1">
        <v>15910</v>
      </c>
      <c r="DZ517" s="1">
        <v>358244</v>
      </c>
      <c r="EA517" s="1">
        <v>1955469</v>
      </c>
      <c r="EB517" s="1">
        <v>1235467</v>
      </c>
      <c r="EC517" s="1">
        <v>2872868</v>
      </c>
      <c r="ED517" s="1">
        <v>849538</v>
      </c>
      <c r="EE517" s="1">
        <v>217688</v>
      </c>
      <c r="EF517" s="1">
        <v>1077978</v>
      </c>
      <c r="EG517" s="1">
        <v>5022881</v>
      </c>
      <c r="EH517" s="1">
        <v>27023</v>
      </c>
      <c r="EI517" s="1">
        <v>73</v>
      </c>
      <c r="EJ517" s="1">
        <v>5072</v>
      </c>
      <c r="EK517" s="1">
        <v>2044</v>
      </c>
      <c r="EL517" s="1">
        <v>5090</v>
      </c>
      <c r="EM517" s="1">
        <v>451687</v>
      </c>
      <c r="EN517" s="1">
        <v>41433</v>
      </c>
      <c r="EO517" s="1">
        <v>712702</v>
      </c>
      <c r="EP517" s="1">
        <v>11621</v>
      </c>
      <c r="EQ517" s="1">
        <v>4148</v>
      </c>
      <c r="ER517" s="1">
        <v>62069</v>
      </c>
      <c r="ES517" s="1">
        <v>389866</v>
      </c>
      <c r="ET517" s="1">
        <v>254045</v>
      </c>
      <c r="EU517" s="1">
        <v>14667</v>
      </c>
      <c r="EV517" s="1">
        <v>1669231</v>
      </c>
      <c r="EW517" s="1">
        <v>10688</v>
      </c>
      <c r="EX517" s="1">
        <v>3682778</v>
      </c>
      <c r="EY517" s="1">
        <v>189241</v>
      </c>
      <c r="EZ517" s="1">
        <v>35512</v>
      </c>
      <c r="FA517" s="1">
        <v>15128</v>
      </c>
      <c r="FB517" s="1">
        <v>1068473</v>
      </c>
      <c r="FC517" s="1">
        <v>695496</v>
      </c>
      <c r="FD517" s="1">
        <v>24529</v>
      </c>
      <c r="FE517" s="1">
        <v>8842</v>
      </c>
      <c r="FF517" s="1">
        <v>90</v>
      </c>
      <c r="FG517" s="1">
        <v>509</v>
      </c>
      <c r="FH517" s="1">
        <v>162022</v>
      </c>
      <c r="FI517" s="1">
        <v>7161</v>
      </c>
      <c r="FJ517" s="1">
        <v>13481</v>
      </c>
      <c r="FK517" s="1">
        <v>24314</v>
      </c>
      <c r="FL517" s="1">
        <v>346986</v>
      </c>
      <c r="FM517" s="1">
        <v>5256516</v>
      </c>
      <c r="FN517" s="1">
        <v>572804</v>
      </c>
      <c r="FO517" s="1">
        <v>362</v>
      </c>
      <c r="FP517" s="1">
        <v>2263167</v>
      </c>
      <c r="FQ517" s="1">
        <v>4506333</v>
      </c>
      <c r="FR517" s="1">
        <v>298006</v>
      </c>
      <c r="FS517" s="1">
        <v>100495</v>
      </c>
      <c r="FT517" s="1">
        <v>235567</v>
      </c>
      <c r="FU517" s="1">
        <v>7625</v>
      </c>
      <c r="FV517" s="1">
        <v>308732</v>
      </c>
      <c r="FW517" s="1">
        <v>6751</v>
      </c>
      <c r="FX517" s="1">
        <v>95821</v>
      </c>
      <c r="FY517" s="1">
        <v>38998</v>
      </c>
      <c r="FZ517" s="1">
        <v>70319</v>
      </c>
      <c r="GA517" s="1">
        <v>544045</v>
      </c>
      <c r="GB517" s="1">
        <v>341450</v>
      </c>
      <c r="GC517" s="1">
        <v>881454</v>
      </c>
      <c r="GD517" s="1">
        <v>3790662</v>
      </c>
      <c r="GE517" s="1">
        <v>543581</v>
      </c>
      <c r="GF517" s="1">
        <v>347563</v>
      </c>
      <c r="GG517" s="1">
        <v>49000</v>
      </c>
      <c r="GH517" s="1">
        <v>108894</v>
      </c>
      <c r="GI517" s="1">
        <v>2326755</v>
      </c>
      <c r="GJ517" s="1">
        <v>1124080</v>
      </c>
      <c r="GK517" s="1">
        <v>36332</v>
      </c>
      <c r="GL517" s="1">
        <v>371478</v>
      </c>
      <c r="GM517" s="1">
        <v>192305</v>
      </c>
      <c r="GN517" s="1">
        <v>1382505</v>
      </c>
      <c r="GO517" s="1">
        <v>744213</v>
      </c>
      <c r="GP517" s="1">
        <v>315334</v>
      </c>
      <c r="GQ517" s="1">
        <v>458712</v>
      </c>
      <c r="GR517" s="1">
        <v>471663</v>
      </c>
      <c r="GS517" s="1">
        <v>707131</v>
      </c>
      <c r="GT517" s="1">
        <v>459995</v>
      </c>
      <c r="GU517" s="1">
        <v>67819</v>
      </c>
      <c r="GV517" s="1">
        <v>992925</v>
      </c>
      <c r="GW517" s="1">
        <v>601517</v>
      </c>
      <c r="GX517" s="1">
        <v>606670</v>
      </c>
      <c r="GY517" s="1">
        <v>317755</v>
      </c>
      <c r="GZ517" s="1">
        <v>111844</v>
      </c>
      <c r="HA517" s="1">
        <v>1003243</v>
      </c>
      <c r="HB517" s="1">
        <v>109962</v>
      </c>
      <c r="HC517" s="1">
        <v>223404</v>
      </c>
      <c r="HD517" s="1">
        <v>98767</v>
      </c>
      <c r="HE517" s="1">
        <v>1016490</v>
      </c>
      <c r="HF517" s="1">
        <v>203151</v>
      </c>
      <c r="HG517" s="1">
        <v>324262</v>
      </c>
      <c r="HH517" s="1">
        <v>2102869</v>
      </c>
      <c r="HI517" s="1">
        <v>1102556</v>
      </c>
      <c r="HJ517" s="1">
        <v>453243</v>
      </c>
      <c r="HK517" s="1">
        <v>201650</v>
      </c>
      <c r="HL517" s="1">
        <v>1204598</v>
      </c>
      <c r="HM517" s="1">
        <v>151844</v>
      </c>
      <c r="HN517" s="1">
        <v>593262</v>
      </c>
      <c r="HO517" s="1">
        <v>124191</v>
      </c>
      <c r="HP517" s="1">
        <v>863004</v>
      </c>
      <c r="HQ517" s="1">
        <v>2954084</v>
      </c>
      <c r="HR517" s="1">
        <v>406282</v>
      </c>
      <c r="HS517" s="1">
        <v>675597</v>
      </c>
      <c r="HT517" s="1">
        <v>24224</v>
      </c>
      <c r="HU517" s="1">
        <v>436984</v>
      </c>
      <c r="HV517" s="1">
        <v>674480</v>
      </c>
      <c r="HW517" s="1">
        <v>161858</v>
      </c>
      <c r="HX517" s="1">
        <v>60374</v>
      </c>
      <c r="HY517" s="1">
        <v>227718</v>
      </c>
      <c r="HZ517" s="1">
        <v>144473</v>
      </c>
      <c r="IA517" s="1">
        <v>51313</v>
      </c>
      <c r="IB517" s="1">
        <v>2215</v>
      </c>
      <c r="IC517" s="1">
        <v>1317</v>
      </c>
      <c r="ID517" s="1">
        <v>128</v>
      </c>
      <c r="IE517" s="1">
        <v>5579</v>
      </c>
      <c r="IF517" s="1">
        <v>648</v>
      </c>
      <c r="IG517" s="1">
        <v>532158</v>
      </c>
      <c r="IH517" s="1">
        <v>204</v>
      </c>
      <c r="II517" s="1">
        <v>370527</v>
      </c>
      <c r="IJ517" s="1">
        <v>46834</v>
      </c>
      <c r="IK517" s="1">
        <v>84</v>
      </c>
      <c r="IL517" s="1">
        <v>7005</v>
      </c>
      <c r="IM517" s="1">
        <v>1693085</v>
      </c>
      <c r="IN517" s="1">
        <v>27272</v>
      </c>
      <c r="IO517" s="1">
        <v>411216</v>
      </c>
      <c r="IP517" s="1">
        <v>706761</v>
      </c>
      <c r="IQ517" s="1">
        <v>60046</v>
      </c>
      <c r="IR517" s="1">
        <v>971463</v>
      </c>
      <c r="IS517" s="1">
        <v>10286</v>
      </c>
      <c r="IT517" s="1">
        <v>1426240</v>
      </c>
      <c r="IU517" s="1">
        <v>155666</v>
      </c>
      <c r="IV517" s="1">
        <v>809169</v>
      </c>
      <c r="IW517" s="1">
        <v>756635</v>
      </c>
      <c r="IX517" s="1">
        <v>190330</v>
      </c>
      <c r="IY517" s="1">
        <v>290465</v>
      </c>
      <c r="IZ517" s="1">
        <v>337774</v>
      </c>
      <c r="JA517" s="1">
        <v>2604431</v>
      </c>
      <c r="JB517" s="1">
        <v>2526579</v>
      </c>
      <c r="JC517" s="1">
        <v>18662</v>
      </c>
      <c r="JD517" s="1">
        <v>8077</v>
      </c>
      <c r="JE517" s="1">
        <v>780030</v>
      </c>
      <c r="JF517" s="1">
        <v>5746892</v>
      </c>
      <c r="JG517" s="1">
        <v>50751</v>
      </c>
      <c r="JH517" s="1">
        <v>35598</v>
      </c>
      <c r="JI517" s="1">
        <v>12399</v>
      </c>
      <c r="JJ517" s="1">
        <v>21680</v>
      </c>
      <c r="JK517" s="1">
        <v>764997</v>
      </c>
      <c r="JL517" s="1">
        <v>104453</v>
      </c>
      <c r="JM517" s="1">
        <v>567607</v>
      </c>
      <c r="JN517" s="1">
        <v>939958</v>
      </c>
      <c r="JO517" s="1">
        <v>15317</v>
      </c>
      <c r="JP517" s="1">
        <v>2096516</v>
      </c>
      <c r="JQ517" s="1">
        <v>578351</v>
      </c>
      <c r="JR517" s="1">
        <v>51974</v>
      </c>
      <c r="JS517" s="1">
        <v>1691488</v>
      </c>
      <c r="JT517" s="1">
        <v>329494</v>
      </c>
      <c r="JU517" s="1">
        <v>1376377</v>
      </c>
    </row>
    <row r="518" spans="2:281" x14ac:dyDescent="0.2">
      <c r="B518" s="7">
        <v>44349</v>
      </c>
      <c r="C518" s="1">
        <v>74026</v>
      </c>
      <c r="D518" s="1">
        <v>132351</v>
      </c>
      <c r="E518" s="1">
        <v>129640</v>
      </c>
      <c r="F518" s="1">
        <v>13744</v>
      </c>
      <c r="G518" s="1">
        <v>34960</v>
      </c>
      <c r="H518" s="1">
        <v>1262</v>
      </c>
      <c r="I518" s="1">
        <v>3852156</v>
      </c>
      <c r="J518" s="1">
        <v>222870</v>
      </c>
      <c r="K518" s="1">
        <v>30137</v>
      </c>
      <c r="L518" s="1">
        <v>645552</v>
      </c>
      <c r="M518" s="1">
        <v>334288</v>
      </c>
      <c r="N518" s="1">
        <v>11864</v>
      </c>
      <c r="O518" s="1">
        <v>244726</v>
      </c>
      <c r="P518" s="1">
        <v>804293</v>
      </c>
      <c r="Q518" s="1">
        <v>4023</v>
      </c>
      <c r="R518" s="1">
        <v>395990</v>
      </c>
      <c r="S518" s="1">
        <v>1065358</v>
      </c>
      <c r="T518" s="1">
        <v>12833</v>
      </c>
      <c r="U518" s="1">
        <v>8082</v>
      </c>
      <c r="V518" s="1">
        <v>1639</v>
      </c>
      <c r="W518" s="1">
        <v>378028</v>
      </c>
      <c r="X518" s="1">
        <v>204172</v>
      </c>
      <c r="Y518" s="1">
        <v>54973</v>
      </c>
      <c r="Z518" s="1">
        <v>16720081</v>
      </c>
      <c r="AA518" s="1">
        <v>244</v>
      </c>
      <c r="AB518" s="1">
        <v>419010</v>
      </c>
      <c r="AC518" s="1">
        <v>13435</v>
      </c>
      <c r="AD518" s="1">
        <v>143823</v>
      </c>
      <c r="AE518" s="1">
        <v>4828</v>
      </c>
      <c r="AF518" s="1">
        <v>30694</v>
      </c>
      <c r="AG518" s="1">
        <v>31460</v>
      </c>
      <c r="AH518" s="1">
        <v>78929</v>
      </c>
      <c r="AI518" s="1">
        <v>7091</v>
      </c>
      <c r="AJ518" s="1">
        <v>4935</v>
      </c>
      <c r="AK518" s="1">
        <v>1394973</v>
      </c>
      <c r="AL518" s="1">
        <v>103069</v>
      </c>
      <c r="AM518" s="1">
        <v>3459422</v>
      </c>
      <c r="AN518" s="1">
        <v>31934</v>
      </c>
      <c r="AO518" s="1">
        <v>323598</v>
      </c>
      <c r="AP518" s="1">
        <v>47356</v>
      </c>
      <c r="AQ518" s="1">
        <v>356829</v>
      </c>
      <c r="AR518" s="1">
        <v>144514</v>
      </c>
      <c r="AS518" s="1">
        <v>72573</v>
      </c>
      <c r="AT518" s="1">
        <v>1662256</v>
      </c>
      <c r="AU518" s="1">
        <v>283852</v>
      </c>
      <c r="AV518" s="1">
        <v>11542</v>
      </c>
      <c r="AW518" s="1">
        <v>188</v>
      </c>
      <c r="AX518" s="1">
        <v>295680</v>
      </c>
      <c r="AY518" s="1">
        <v>428865</v>
      </c>
      <c r="AZ518" s="1">
        <v>264557</v>
      </c>
      <c r="BA518" s="1">
        <v>73702</v>
      </c>
      <c r="BB518" s="1">
        <v>8572</v>
      </c>
      <c r="BC518" s="1">
        <v>4145</v>
      </c>
      <c r="BD518" s="1">
        <v>129804</v>
      </c>
      <c r="BE518" s="1">
        <v>18618</v>
      </c>
      <c r="BF518" s="1">
        <v>272036</v>
      </c>
      <c r="BG518" s="1">
        <v>508</v>
      </c>
      <c r="BH518" s="1">
        <v>92770</v>
      </c>
      <c r="BI518" s="1">
        <v>5739995</v>
      </c>
      <c r="BJ518" s="1">
        <v>24429</v>
      </c>
      <c r="BK518" s="1">
        <v>5993</v>
      </c>
      <c r="BL518" s="1">
        <v>1124571</v>
      </c>
      <c r="BM518" s="1">
        <v>3698004</v>
      </c>
      <c r="BN518" s="1">
        <v>94011</v>
      </c>
      <c r="BO518" s="1">
        <v>405542</v>
      </c>
      <c r="BP518" s="1">
        <v>161</v>
      </c>
      <c r="BQ518" s="1">
        <v>257167</v>
      </c>
      <c r="BR518" s="1">
        <v>162</v>
      </c>
      <c r="BS518" s="1">
        <v>3783</v>
      </c>
      <c r="BT518" s="1">
        <v>17257</v>
      </c>
      <c r="BU518" s="1">
        <v>14711</v>
      </c>
      <c r="BV518" s="1">
        <v>27</v>
      </c>
      <c r="BW518" s="1">
        <v>239428</v>
      </c>
      <c r="BX518" s="1">
        <v>804987</v>
      </c>
      <c r="BY518" s="1">
        <v>6555</v>
      </c>
      <c r="BZ518" s="1">
        <v>1831773</v>
      </c>
      <c r="CA518" s="1">
        <v>2935443</v>
      </c>
      <c r="CB518" s="1">
        <v>1210105</v>
      </c>
      <c r="CC518" s="1">
        <v>262787</v>
      </c>
      <c r="CD518" s="1">
        <v>839517</v>
      </c>
      <c r="CE518" s="1">
        <v>4223200</v>
      </c>
      <c r="CF518" s="1">
        <v>48638</v>
      </c>
      <c r="CG518" s="1">
        <v>752865</v>
      </c>
      <c r="CH518" s="1">
        <v>737888</v>
      </c>
      <c r="CI518" s="1">
        <v>445762</v>
      </c>
      <c r="CJ518" s="1">
        <v>171226</v>
      </c>
      <c r="CK518" s="1">
        <v>142157</v>
      </c>
      <c r="CL518" s="1">
        <v>107039</v>
      </c>
      <c r="CM518" s="1">
        <v>311846</v>
      </c>
      <c r="CN518" s="1">
        <v>105469</v>
      </c>
      <c r="CO518" s="1">
        <v>1934</v>
      </c>
      <c r="CP518" s="1">
        <v>133866</v>
      </c>
      <c r="CQ518" s="1">
        <v>540844</v>
      </c>
      <c r="CR518" s="1">
        <v>2219</v>
      </c>
      <c r="CS518" s="1">
        <v>186323</v>
      </c>
      <c r="CT518" s="1">
        <v>3016</v>
      </c>
      <c r="CU518" s="1">
        <v>275198</v>
      </c>
      <c r="CV518" s="1">
        <v>70027</v>
      </c>
      <c r="CW518" s="1">
        <v>41419</v>
      </c>
      <c r="CX518" s="1">
        <v>34360</v>
      </c>
      <c r="CY518" s="1">
        <v>587165</v>
      </c>
      <c r="CZ518" s="1">
        <v>65868</v>
      </c>
      <c r="DA518" s="1">
        <v>14281</v>
      </c>
      <c r="DB518" s="1">
        <v>30553</v>
      </c>
      <c r="DC518" s="1">
        <v>19650</v>
      </c>
      <c r="DD518" s="1">
        <v>1418</v>
      </c>
      <c r="DE518" s="1">
        <v>2420659</v>
      </c>
      <c r="DF518" s="1">
        <v>255285</v>
      </c>
      <c r="DG518" s="1">
        <v>2508</v>
      </c>
      <c r="DH518" s="1">
        <v>60372</v>
      </c>
      <c r="DI518" s="1">
        <v>99683</v>
      </c>
      <c r="DJ518" s="1">
        <v>520028</v>
      </c>
      <c r="DK518" s="1">
        <v>70923</v>
      </c>
      <c r="DL518" s="1">
        <v>56264</v>
      </c>
      <c r="DM518" s="1">
        <v>571111</v>
      </c>
      <c r="DN518" s="1">
        <v>11006</v>
      </c>
      <c r="DO518" s="1">
        <v>1681609</v>
      </c>
      <c r="DP518" s="1">
        <v>2681</v>
      </c>
      <c r="DQ518" s="1">
        <v>7481</v>
      </c>
      <c r="DR518" s="1">
        <v>5415</v>
      </c>
      <c r="DS518" s="1">
        <v>166560</v>
      </c>
      <c r="DT518" s="1">
        <v>155345</v>
      </c>
      <c r="DU518" s="1">
        <v>125929</v>
      </c>
      <c r="DV518" s="1">
        <v>219529</v>
      </c>
      <c r="DW518" s="1">
        <v>926695</v>
      </c>
      <c r="DX518" s="1">
        <v>379506</v>
      </c>
      <c r="DY518" s="1">
        <v>15910</v>
      </c>
      <c r="DZ518" s="1">
        <v>361440</v>
      </c>
      <c r="EA518" s="1">
        <v>1965432</v>
      </c>
      <c r="EB518" s="1">
        <v>1240716</v>
      </c>
      <c r="EC518" s="1">
        <v>2873527</v>
      </c>
      <c r="ED518" s="1">
        <v>850262</v>
      </c>
      <c r="EE518" s="1">
        <v>217882</v>
      </c>
      <c r="EF518" s="1">
        <v>1078142</v>
      </c>
      <c r="EG518" s="1">
        <v>5031583</v>
      </c>
      <c r="EH518" s="1">
        <v>27064</v>
      </c>
      <c r="EI518" s="1">
        <v>73</v>
      </c>
      <c r="EJ518" s="1">
        <v>5072</v>
      </c>
      <c r="EK518" s="1">
        <v>2044</v>
      </c>
      <c r="EL518" s="1">
        <v>5090</v>
      </c>
      <c r="EM518" s="1">
        <v>452956</v>
      </c>
      <c r="EN518" s="1">
        <v>41494</v>
      </c>
      <c r="EO518" s="1">
        <v>712989</v>
      </c>
      <c r="EP518" s="1">
        <v>11621</v>
      </c>
      <c r="EQ518" s="1">
        <v>4156</v>
      </c>
      <c r="ER518" s="1">
        <v>62100</v>
      </c>
      <c r="ES518" s="1">
        <v>389990</v>
      </c>
      <c r="ET518" s="1">
        <v>254419</v>
      </c>
      <c r="EU518" s="1">
        <v>14691</v>
      </c>
      <c r="EV518" s="1">
        <v>1669231</v>
      </c>
      <c r="EW518" s="1">
        <v>10688</v>
      </c>
      <c r="EX518" s="1">
        <v>3687762</v>
      </c>
      <c r="EY518" s="1">
        <v>192547</v>
      </c>
      <c r="EZ518" s="1">
        <v>35537</v>
      </c>
      <c r="FA518" s="1">
        <v>15428</v>
      </c>
      <c r="FB518" s="1">
        <v>1068473</v>
      </c>
      <c r="FC518" s="1">
        <v>696213</v>
      </c>
      <c r="FD518" s="1">
        <v>24559</v>
      </c>
      <c r="FE518" s="1">
        <v>9389</v>
      </c>
      <c r="FF518" s="1">
        <v>90</v>
      </c>
      <c r="FG518" s="1">
        <v>509</v>
      </c>
      <c r="FH518" s="1">
        <v>165462</v>
      </c>
      <c r="FI518" s="1">
        <v>7310</v>
      </c>
      <c r="FJ518" s="1">
        <v>13496</v>
      </c>
      <c r="FK518" s="1">
        <v>24726</v>
      </c>
      <c r="FL518" s="1">
        <v>348911</v>
      </c>
      <c r="FM518" s="1">
        <v>5263697</v>
      </c>
      <c r="FN518" s="1">
        <v>574958</v>
      </c>
      <c r="FO518" s="1">
        <v>364</v>
      </c>
      <c r="FP518" s="1">
        <v>2265502</v>
      </c>
      <c r="FQ518" s="1">
        <v>4510597</v>
      </c>
      <c r="FR518" s="1">
        <v>301524</v>
      </c>
      <c r="FS518" s="1">
        <v>100726</v>
      </c>
      <c r="FT518" s="1">
        <v>236755</v>
      </c>
      <c r="FU518" s="1">
        <v>7870</v>
      </c>
      <c r="FV518" s="1">
        <v>309036</v>
      </c>
      <c r="FW518" s="1">
        <v>6759</v>
      </c>
      <c r="FX518" s="1">
        <v>96563</v>
      </c>
      <c r="FY518" s="1">
        <v>39031</v>
      </c>
      <c r="FZ518" s="1">
        <v>70355</v>
      </c>
      <c r="GA518" s="1">
        <v>544598</v>
      </c>
      <c r="GB518" s="1">
        <v>341692</v>
      </c>
      <c r="GC518" s="1">
        <v>882369</v>
      </c>
      <c r="GD518" s="1">
        <v>3791462</v>
      </c>
      <c r="GE518" s="1">
        <v>544157</v>
      </c>
      <c r="GF518" s="1">
        <v>347678</v>
      </c>
      <c r="GG518" s="1">
        <v>49011</v>
      </c>
      <c r="GH518" s="1">
        <v>108911</v>
      </c>
      <c r="GI518" s="1">
        <v>2327989</v>
      </c>
      <c r="GJ518" s="1">
        <v>1124571</v>
      </c>
      <c r="GK518" s="1">
        <v>36357</v>
      </c>
      <c r="GL518" s="1">
        <v>371640</v>
      </c>
      <c r="GM518" s="1">
        <v>192478</v>
      </c>
      <c r="GN518" s="1">
        <v>1382979</v>
      </c>
      <c r="GO518" s="1">
        <v>744474</v>
      </c>
      <c r="GP518" s="1">
        <v>315767</v>
      </c>
      <c r="GQ518" s="1">
        <v>459124</v>
      </c>
      <c r="GR518" s="1">
        <v>472304</v>
      </c>
      <c r="GS518" s="1">
        <v>707265</v>
      </c>
      <c r="GT518" s="1">
        <v>460060</v>
      </c>
      <c r="GU518" s="1">
        <v>67881</v>
      </c>
      <c r="GV518" s="1">
        <v>993422</v>
      </c>
      <c r="GW518" s="1">
        <v>601645</v>
      </c>
      <c r="GX518" s="1">
        <v>607158</v>
      </c>
      <c r="GY518" s="1">
        <v>317856</v>
      </c>
      <c r="GZ518" s="1">
        <v>112002</v>
      </c>
      <c r="HA518" s="1">
        <v>1003508</v>
      </c>
      <c r="HB518" s="1">
        <v>110045</v>
      </c>
      <c r="HC518" s="1">
        <v>223434</v>
      </c>
      <c r="HD518" s="1">
        <v>98791</v>
      </c>
      <c r="HE518" s="1">
        <v>1016763</v>
      </c>
      <c r="HF518" s="1">
        <v>203222</v>
      </c>
      <c r="HG518" s="1">
        <v>324681</v>
      </c>
      <c r="HH518" s="1">
        <v>2103269</v>
      </c>
      <c r="HI518" s="1">
        <v>1102890</v>
      </c>
      <c r="HJ518" s="1">
        <v>453285</v>
      </c>
      <c r="HK518" s="1">
        <v>201998</v>
      </c>
      <c r="HL518" s="1">
        <v>1208133</v>
      </c>
      <c r="HM518" s="1">
        <v>151895</v>
      </c>
      <c r="HN518" s="1">
        <v>593526</v>
      </c>
      <c r="HO518" s="1">
        <v>124227</v>
      </c>
      <c r="HP518" s="1">
        <v>863328</v>
      </c>
      <c r="HQ518" s="1">
        <v>2956576</v>
      </c>
      <c r="HR518" s="1">
        <v>406482</v>
      </c>
      <c r="HS518" s="1">
        <v>675783</v>
      </c>
      <c r="HT518" s="1">
        <v>24232</v>
      </c>
      <c r="HU518" s="1">
        <v>437677</v>
      </c>
      <c r="HV518" s="1">
        <v>674739</v>
      </c>
      <c r="HW518" s="1">
        <v>161967</v>
      </c>
      <c r="HX518" s="1">
        <v>60447</v>
      </c>
      <c r="HY518" s="1">
        <v>228128</v>
      </c>
      <c r="HZ518" s="1">
        <v>144667</v>
      </c>
      <c r="IA518" s="1">
        <v>51575</v>
      </c>
      <c r="IB518" s="1">
        <v>2227</v>
      </c>
      <c r="IC518" s="1">
        <v>1334</v>
      </c>
      <c r="ID518" s="1">
        <v>128</v>
      </c>
      <c r="IE518" s="1">
        <v>5593</v>
      </c>
      <c r="IF518" s="1">
        <v>648</v>
      </c>
      <c r="IG518" s="1">
        <v>532891</v>
      </c>
      <c r="IH518" s="1">
        <v>204</v>
      </c>
      <c r="II518" s="1">
        <v>370815</v>
      </c>
      <c r="IJ518" s="1">
        <v>46966</v>
      </c>
      <c r="IK518" s="1">
        <v>84</v>
      </c>
      <c r="IL518" s="1">
        <v>7018</v>
      </c>
      <c r="IM518" s="1">
        <v>1704388</v>
      </c>
      <c r="IN518" s="1">
        <v>27642</v>
      </c>
      <c r="IO518" s="1">
        <v>415898</v>
      </c>
      <c r="IP518" s="1">
        <v>707935</v>
      </c>
      <c r="IQ518" s="1">
        <v>60154</v>
      </c>
      <c r="IR518" s="1">
        <v>973349</v>
      </c>
      <c r="IS518" s="1">
        <v>10300</v>
      </c>
      <c r="IT518" s="1">
        <v>1426863</v>
      </c>
      <c r="IU518" s="1">
        <v>156569</v>
      </c>
      <c r="IV518" s="1">
        <v>810730</v>
      </c>
      <c r="IW518" s="1">
        <v>757868</v>
      </c>
      <c r="IX518" s="1">
        <v>191251</v>
      </c>
      <c r="IY518" s="1">
        <v>292360</v>
      </c>
      <c r="IZ518" s="1">
        <v>338383</v>
      </c>
      <c r="JA518" s="1">
        <v>2618735</v>
      </c>
      <c r="JB518" s="1">
        <v>2546339</v>
      </c>
      <c r="JC518" s="1">
        <v>18750</v>
      </c>
      <c r="JD518" s="1">
        <v>8166</v>
      </c>
      <c r="JE518" s="1">
        <v>781108</v>
      </c>
      <c r="JF518" s="1">
        <v>5761015</v>
      </c>
      <c r="JG518" s="1">
        <v>51549</v>
      </c>
      <c r="JH518" s="1">
        <v>36065</v>
      </c>
      <c r="JI518" s="1">
        <v>12634</v>
      </c>
      <c r="JJ518" s="1">
        <v>21854</v>
      </c>
      <c r="JK518" s="1">
        <v>773732</v>
      </c>
      <c r="JL518" s="1">
        <v>105432</v>
      </c>
      <c r="JM518" s="1">
        <v>569756</v>
      </c>
      <c r="JN518" s="1">
        <v>940960</v>
      </c>
      <c r="JO518" s="1">
        <v>15626</v>
      </c>
      <c r="JP518" s="1">
        <v>2123029</v>
      </c>
      <c r="JQ518" s="1">
        <v>580844</v>
      </c>
      <c r="JR518" s="1">
        <v>52545</v>
      </c>
      <c r="JS518" s="1">
        <v>1692709</v>
      </c>
      <c r="JT518" s="1">
        <v>330475</v>
      </c>
      <c r="JU518" s="1">
        <v>1385801</v>
      </c>
    </row>
    <row r="519" spans="2:281" x14ac:dyDescent="0.2">
      <c r="B519" s="7">
        <v>44350</v>
      </c>
      <c r="C519" s="1">
        <v>75119</v>
      </c>
      <c r="D519" s="1">
        <v>132360</v>
      </c>
      <c r="E519" s="1">
        <v>129976</v>
      </c>
      <c r="F519" s="1">
        <v>13752</v>
      </c>
      <c r="G519" s="1">
        <v>35140</v>
      </c>
      <c r="H519" s="1">
        <v>1262</v>
      </c>
      <c r="I519" s="1">
        <v>3884447</v>
      </c>
      <c r="J519" s="1">
        <v>222978</v>
      </c>
      <c r="K519" s="1">
        <v>30141</v>
      </c>
      <c r="L519" s="1">
        <v>645834</v>
      </c>
      <c r="M519" s="1">
        <v>334416</v>
      </c>
      <c r="N519" s="1">
        <v>11930</v>
      </c>
      <c r="O519" s="1">
        <v>246658</v>
      </c>
      <c r="P519" s="1">
        <v>805980</v>
      </c>
      <c r="Q519" s="1">
        <v>4026</v>
      </c>
      <c r="R519" s="1">
        <v>396869</v>
      </c>
      <c r="S519" s="1">
        <v>1066957</v>
      </c>
      <c r="T519" s="1">
        <v>12840</v>
      </c>
      <c r="U519" s="1">
        <v>8082</v>
      </c>
      <c r="V519" s="1">
        <v>1654</v>
      </c>
      <c r="W519" s="1">
        <v>378028</v>
      </c>
      <c r="X519" s="1">
        <v>204252</v>
      </c>
      <c r="Y519" s="1">
        <v>56217</v>
      </c>
      <c r="Z519" s="1">
        <v>16803472</v>
      </c>
      <c r="AA519" s="1">
        <v>244</v>
      </c>
      <c r="AB519" s="1">
        <v>419180</v>
      </c>
      <c r="AC519" s="1">
        <v>13446</v>
      </c>
      <c r="AD519" s="1">
        <v>143945</v>
      </c>
      <c r="AE519" s="1">
        <v>4844</v>
      </c>
      <c r="AF519" s="1">
        <v>30774</v>
      </c>
      <c r="AG519" s="1">
        <v>32189</v>
      </c>
      <c r="AH519" s="1">
        <v>78929</v>
      </c>
      <c r="AI519" s="1">
        <v>7091</v>
      </c>
      <c r="AJ519" s="1">
        <v>4935</v>
      </c>
      <c r="AK519" s="1">
        <v>1403101</v>
      </c>
      <c r="AL519" s="1">
        <v>103094</v>
      </c>
      <c r="AM519" s="1">
        <v>3488046</v>
      </c>
      <c r="AN519" s="1">
        <v>32177</v>
      </c>
      <c r="AO519" s="1">
        <v>325779</v>
      </c>
      <c r="AP519" s="1">
        <v>47389</v>
      </c>
      <c r="AQ519" s="1">
        <v>357109</v>
      </c>
      <c r="AR519" s="1">
        <v>145567</v>
      </c>
      <c r="AS519" s="1">
        <v>72626</v>
      </c>
      <c r="AT519" s="1">
        <v>1662608</v>
      </c>
      <c r="AU519" s="1">
        <v>284888</v>
      </c>
      <c r="AV519" s="1">
        <v>11544</v>
      </c>
      <c r="AW519" s="1">
        <v>188</v>
      </c>
      <c r="AX519" s="1">
        <v>297119</v>
      </c>
      <c r="AY519" s="1">
        <v>429817</v>
      </c>
      <c r="AZ519" s="1">
        <v>265489</v>
      </c>
      <c r="BA519" s="1">
        <v>74141</v>
      </c>
      <c r="BB519" s="1">
        <v>8572</v>
      </c>
      <c r="BC519" s="1">
        <v>4145</v>
      </c>
      <c r="BD519" s="1">
        <v>129909</v>
      </c>
      <c r="BE519" s="1">
        <v>18623</v>
      </c>
      <c r="BF519" s="1">
        <v>272285</v>
      </c>
      <c r="BG519" s="1">
        <v>536</v>
      </c>
      <c r="BH519" s="1">
        <v>92913</v>
      </c>
      <c r="BI519" s="1">
        <v>5755679</v>
      </c>
      <c r="BJ519" s="1">
        <v>24429</v>
      </c>
      <c r="BK519" s="1">
        <v>5995</v>
      </c>
      <c r="BL519" s="1">
        <v>1125017</v>
      </c>
      <c r="BM519" s="1">
        <v>3701692</v>
      </c>
      <c r="BN519" s="1">
        <v>94011</v>
      </c>
      <c r="BO519" s="1">
        <v>406751</v>
      </c>
      <c r="BP519" s="1">
        <v>161</v>
      </c>
      <c r="BQ519" s="1">
        <v>258633</v>
      </c>
      <c r="BR519" s="1">
        <v>162</v>
      </c>
      <c r="BS519" s="1">
        <v>3784</v>
      </c>
      <c r="BT519" s="1">
        <v>17376</v>
      </c>
      <c r="BU519" s="1">
        <v>14931</v>
      </c>
      <c r="BV519" s="1">
        <v>27</v>
      </c>
      <c r="BW519" s="1">
        <v>239428</v>
      </c>
      <c r="BX519" s="1">
        <v>805302</v>
      </c>
      <c r="BY519" s="1">
        <v>6555</v>
      </c>
      <c r="BZ519" s="1">
        <v>1837126</v>
      </c>
      <c r="CA519" s="1">
        <v>2945100</v>
      </c>
      <c r="CB519" s="1">
        <v>1214367</v>
      </c>
      <c r="CC519" s="1">
        <v>263252</v>
      </c>
      <c r="CD519" s="1">
        <v>839532</v>
      </c>
      <c r="CE519" s="1">
        <v>4225163</v>
      </c>
      <c r="CF519" s="1">
        <v>48638</v>
      </c>
      <c r="CG519" s="1">
        <v>755697</v>
      </c>
      <c r="CH519" s="1">
        <v>738521</v>
      </c>
      <c r="CI519" s="1">
        <v>447275</v>
      </c>
      <c r="CJ519" s="1">
        <v>171658</v>
      </c>
      <c r="CK519" s="1">
        <v>142852</v>
      </c>
      <c r="CL519" s="1">
        <v>107051</v>
      </c>
      <c r="CM519" s="1">
        <v>313289</v>
      </c>
      <c r="CN519" s="1">
        <v>105840</v>
      </c>
      <c r="CO519" s="1">
        <v>1943</v>
      </c>
      <c r="CP519" s="1">
        <v>134162</v>
      </c>
      <c r="CQ519" s="1">
        <v>541009</v>
      </c>
      <c r="CR519" s="1">
        <v>2219</v>
      </c>
      <c r="CS519" s="1">
        <v>186567</v>
      </c>
      <c r="CT519" s="1">
        <v>3017</v>
      </c>
      <c r="CU519" s="1">
        <v>275545</v>
      </c>
      <c r="CV519" s="1">
        <v>70088</v>
      </c>
      <c r="CW519" s="1">
        <v>41488</v>
      </c>
      <c r="CX519" s="1">
        <v>34365</v>
      </c>
      <c r="CY519" s="1">
        <v>595374</v>
      </c>
      <c r="CZ519" s="1">
        <v>66516</v>
      </c>
      <c r="DA519" s="1">
        <v>14281</v>
      </c>
      <c r="DB519" s="1">
        <v>30557</v>
      </c>
      <c r="DC519" s="1">
        <v>19695</v>
      </c>
      <c r="DD519" s="1">
        <v>1421</v>
      </c>
      <c r="DE519" s="1">
        <v>2426822</v>
      </c>
      <c r="DF519" s="1">
        <v>255354</v>
      </c>
      <c r="DG519" s="1">
        <v>2508</v>
      </c>
      <c r="DH519" s="1">
        <v>61396</v>
      </c>
      <c r="DI519" s="1">
        <v>99717</v>
      </c>
      <c r="DJ519" s="1">
        <v>520423</v>
      </c>
      <c r="DK519" s="1">
        <v>70965</v>
      </c>
      <c r="DL519" s="1">
        <v>56981</v>
      </c>
      <c r="DM519" s="1">
        <v>576936</v>
      </c>
      <c r="DN519" s="1">
        <v>11018</v>
      </c>
      <c r="DO519" s="1">
        <v>1684374</v>
      </c>
      <c r="DP519" s="1">
        <v>2682</v>
      </c>
      <c r="DQ519" s="1">
        <v>7481</v>
      </c>
      <c r="DR519" s="1">
        <v>5416</v>
      </c>
      <c r="DS519" s="1">
        <v>166682</v>
      </c>
      <c r="DT519" s="1">
        <v>155364</v>
      </c>
      <c r="DU519" s="1">
        <v>126218</v>
      </c>
      <c r="DV519" s="1">
        <v>220702</v>
      </c>
      <c r="DW519" s="1">
        <v>928588</v>
      </c>
      <c r="DX519" s="1">
        <v>380207</v>
      </c>
      <c r="DY519" s="1">
        <v>16185</v>
      </c>
      <c r="DZ519" s="1">
        <v>364702</v>
      </c>
      <c r="EA519" s="1">
        <v>1965432</v>
      </c>
      <c r="EB519" s="1">
        <v>1247899</v>
      </c>
      <c r="EC519" s="1">
        <v>2874092</v>
      </c>
      <c r="ED519" s="1">
        <v>851031</v>
      </c>
      <c r="EE519" s="1">
        <v>218080</v>
      </c>
      <c r="EF519" s="1">
        <v>1078338</v>
      </c>
      <c r="EG519" s="1">
        <v>5040390</v>
      </c>
      <c r="EH519" s="1">
        <v>27119</v>
      </c>
      <c r="EI519" s="1">
        <v>75</v>
      </c>
      <c r="EJ519" s="1">
        <v>5102</v>
      </c>
      <c r="EK519" s="1">
        <v>2044</v>
      </c>
      <c r="EL519" s="1">
        <v>5090</v>
      </c>
      <c r="EM519" s="1">
        <v>454217</v>
      </c>
      <c r="EN519" s="1">
        <v>41539</v>
      </c>
      <c r="EO519" s="1">
        <v>713207</v>
      </c>
      <c r="EP519" s="1">
        <v>11621</v>
      </c>
      <c r="EQ519" s="1">
        <v>4162</v>
      </c>
      <c r="ER519" s="1">
        <v>62145</v>
      </c>
      <c r="ES519" s="1">
        <v>390129</v>
      </c>
      <c r="ET519" s="1">
        <v>254692</v>
      </c>
      <c r="EU519" s="1">
        <v>14699</v>
      </c>
      <c r="EV519" s="1">
        <v>1669231</v>
      </c>
      <c r="EW519" s="1">
        <v>10688</v>
      </c>
      <c r="EX519" s="1">
        <v>3693012</v>
      </c>
      <c r="EY519" s="1">
        <v>195844</v>
      </c>
      <c r="EZ519" s="1">
        <v>35656</v>
      </c>
      <c r="FA519" s="1">
        <v>15676</v>
      </c>
      <c r="FB519" s="1">
        <v>1076993</v>
      </c>
      <c r="FC519" s="1">
        <v>696801</v>
      </c>
      <c r="FD519" s="1">
        <v>24591</v>
      </c>
      <c r="FE519" s="1">
        <v>9974</v>
      </c>
      <c r="FF519" s="1">
        <v>90</v>
      </c>
      <c r="FG519" s="1">
        <v>509</v>
      </c>
      <c r="FH519" s="1">
        <v>169348</v>
      </c>
      <c r="FI519" s="1">
        <v>7422</v>
      </c>
      <c r="FJ519" s="1">
        <v>13513</v>
      </c>
      <c r="FK519" s="1">
        <v>25272</v>
      </c>
      <c r="FL519" s="1">
        <v>350487</v>
      </c>
      <c r="FM519" s="1">
        <v>5270299</v>
      </c>
      <c r="FN519" s="1">
        <v>576947</v>
      </c>
      <c r="FO519" s="1">
        <v>365</v>
      </c>
      <c r="FP519" s="1">
        <v>2268209</v>
      </c>
      <c r="FQ519" s="1">
        <v>4515778</v>
      </c>
      <c r="FR519" s="1">
        <v>304411</v>
      </c>
      <c r="FS519" s="1">
        <v>100997</v>
      </c>
      <c r="FT519" s="1">
        <v>238013</v>
      </c>
      <c r="FU519" s="1">
        <v>8063</v>
      </c>
      <c r="FV519" s="1">
        <v>309333</v>
      </c>
      <c r="FW519" s="1">
        <v>6767</v>
      </c>
      <c r="FX519" s="1">
        <v>97388</v>
      </c>
      <c r="FY519" s="1">
        <v>39092</v>
      </c>
      <c r="FZ519" s="1">
        <v>70408</v>
      </c>
      <c r="GA519" s="1">
        <v>545028</v>
      </c>
      <c r="GB519" s="1">
        <v>341889</v>
      </c>
      <c r="GC519" s="1">
        <v>882691</v>
      </c>
      <c r="GD519" s="1">
        <v>3792662</v>
      </c>
      <c r="GE519" s="1">
        <v>545002</v>
      </c>
      <c r="GF519" s="1">
        <v>347748</v>
      </c>
      <c r="GG519" s="1">
        <v>49041</v>
      </c>
      <c r="GH519" s="1">
        <v>108957</v>
      </c>
      <c r="GI519" s="1">
        <v>2329867</v>
      </c>
      <c r="GJ519" s="1">
        <v>1125017</v>
      </c>
      <c r="GK519" s="1">
        <v>36402</v>
      </c>
      <c r="GL519" s="1">
        <v>371765</v>
      </c>
      <c r="GM519" s="1">
        <v>192630</v>
      </c>
      <c r="GN519" s="1">
        <v>1383647</v>
      </c>
      <c r="GO519" s="1">
        <v>745690</v>
      </c>
      <c r="GP519" s="1">
        <v>315767</v>
      </c>
      <c r="GQ519" s="1">
        <v>459540</v>
      </c>
      <c r="GR519" s="1">
        <v>472617</v>
      </c>
      <c r="GS519" s="1">
        <v>707523</v>
      </c>
      <c r="GT519" s="1">
        <v>460194</v>
      </c>
      <c r="GU519" s="1">
        <v>67986</v>
      </c>
      <c r="GV519" s="1">
        <v>993952</v>
      </c>
      <c r="GW519" s="1">
        <v>601881</v>
      </c>
      <c r="GX519" s="1">
        <v>607774</v>
      </c>
      <c r="GY519" s="1">
        <v>318048</v>
      </c>
      <c r="GZ519" s="1">
        <v>112129</v>
      </c>
      <c r="HA519" s="1">
        <v>1003989</v>
      </c>
      <c r="HB519" s="1">
        <v>110098</v>
      </c>
      <c r="HC519" s="1">
        <v>223434</v>
      </c>
      <c r="HD519" s="1">
        <v>98840</v>
      </c>
      <c r="HE519" s="1">
        <v>1017044</v>
      </c>
      <c r="HF519" s="1">
        <v>203330</v>
      </c>
      <c r="HG519" s="1">
        <v>325031</v>
      </c>
      <c r="HH519" s="1">
        <v>2103768</v>
      </c>
      <c r="HI519" s="1">
        <v>1103380</v>
      </c>
      <c r="HJ519" s="1">
        <v>453400</v>
      </c>
      <c r="HK519" s="1">
        <v>202247</v>
      </c>
      <c r="HL519" s="1">
        <v>1208879</v>
      </c>
      <c r="HM519" s="1">
        <v>151936</v>
      </c>
      <c r="HN519" s="1">
        <v>593628</v>
      </c>
      <c r="HO519" s="1">
        <v>124242</v>
      </c>
      <c r="HP519" s="1">
        <v>863620</v>
      </c>
      <c r="HQ519" s="1">
        <v>2959171</v>
      </c>
      <c r="HR519" s="1">
        <v>406825</v>
      </c>
      <c r="HS519" s="1">
        <v>676041</v>
      </c>
      <c r="HT519" s="1">
        <v>24240</v>
      </c>
      <c r="HU519" s="1">
        <v>438544</v>
      </c>
      <c r="HV519" s="1">
        <v>674939</v>
      </c>
      <c r="HW519" s="1">
        <v>162111</v>
      </c>
      <c r="HX519" s="1">
        <v>60549</v>
      </c>
      <c r="HY519" s="1">
        <v>228424</v>
      </c>
      <c r="HZ519" s="1">
        <v>144866</v>
      </c>
      <c r="IA519" s="1">
        <v>51932</v>
      </c>
      <c r="IB519" s="1">
        <v>2243</v>
      </c>
      <c r="IC519" s="1">
        <v>1340</v>
      </c>
      <c r="ID519" s="1">
        <v>128</v>
      </c>
      <c r="IE519" s="1">
        <v>5618</v>
      </c>
      <c r="IF519" s="1">
        <v>648</v>
      </c>
      <c r="IG519" s="1">
        <v>533761</v>
      </c>
      <c r="IH519" s="1">
        <v>206</v>
      </c>
      <c r="II519" s="1">
        <v>371082</v>
      </c>
      <c r="IJ519" s="1">
        <v>47097</v>
      </c>
      <c r="IK519" s="1">
        <v>84</v>
      </c>
      <c r="IL519" s="1">
        <v>7043</v>
      </c>
      <c r="IM519" s="1">
        <v>1717156</v>
      </c>
      <c r="IN519" s="1">
        <v>28018</v>
      </c>
      <c r="IO519" s="1">
        <v>420076</v>
      </c>
      <c r="IP519" s="1">
        <v>709093</v>
      </c>
      <c r="IQ519" s="1">
        <v>60288</v>
      </c>
      <c r="IR519" s="1">
        <v>975141</v>
      </c>
      <c r="IS519" s="1">
        <v>10331</v>
      </c>
      <c r="IT519" s="1">
        <v>1427439</v>
      </c>
      <c r="IU519" s="1">
        <v>157275</v>
      </c>
      <c r="IV519" s="1">
        <v>812063</v>
      </c>
      <c r="IW519" s="1">
        <v>759039</v>
      </c>
      <c r="IX519" s="1">
        <v>192142</v>
      </c>
      <c r="IY519" s="1">
        <v>294078</v>
      </c>
      <c r="IZ519" s="1">
        <v>338915</v>
      </c>
      <c r="JA519" s="1">
        <v>2635122</v>
      </c>
      <c r="JB519" s="1">
        <v>2566000</v>
      </c>
      <c r="JC519" s="1">
        <v>18841</v>
      </c>
      <c r="JD519" s="1">
        <v>8335</v>
      </c>
      <c r="JE519" s="1">
        <v>782099</v>
      </c>
      <c r="JF519" s="1">
        <v>5776184</v>
      </c>
      <c r="JG519" s="1">
        <v>52278</v>
      </c>
      <c r="JH519" s="1">
        <v>36597</v>
      </c>
      <c r="JI519" s="1">
        <v>12859</v>
      </c>
      <c r="JJ519" s="1">
        <v>22072</v>
      </c>
      <c r="JK519" s="1">
        <v>782131</v>
      </c>
      <c r="JL519" s="1">
        <v>106299</v>
      </c>
      <c r="JM519" s="1">
        <v>571970</v>
      </c>
      <c r="JN519" s="1">
        <v>942236</v>
      </c>
      <c r="JO519" s="1">
        <v>15876</v>
      </c>
      <c r="JP519" s="1">
        <v>2148346</v>
      </c>
      <c r="JQ519" s="1">
        <v>583228</v>
      </c>
      <c r="JR519" s="1">
        <v>53222</v>
      </c>
      <c r="JS519" s="1">
        <v>1693992</v>
      </c>
      <c r="JT519" s="1">
        <v>331478</v>
      </c>
      <c r="JU519" s="1">
        <v>1394724</v>
      </c>
    </row>
    <row r="520" spans="2:281" x14ac:dyDescent="0.2">
      <c r="B520" s="7">
        <v>44351</v>
      </c>
      <c r="C520" s="1">
        <v>76628</v>
      </c>
      <c r="D520" s="1">
        <v>132372</v>
      </c>
      <c r="E520" s="1">
        <v>130361</v>
      </c>
      <c r="F520" s="1">
        <v>13758</v>
      </c>
      <c r="G520" s="1">
        <v>35307</v>
      </c>
      <c r="H520" s="1">
        <v>1263</v>
      </c>
      <c r="I520" s="1">
        <v>3915397</v>
      </c>
      <c r="J520" s="1">
        <v>223050</v>
      </c>
      <c r="K520" s="1">
        <v>30157</v>
      </c>
      <c r="L520" s="1">
        <v>646167</v>
      </c>
      <c r="M520" s="1">
        <v>334539</v>
      </c>
      <c r="N520" s="1">
        <v>11930</v>
      </c>
      <c r="O520" s="1">
        <v>248150</v>
      </c>
      <c r="P520" s="1">
        <v>807867</v>
      </c>
      <c r="Q520" s="1">
        <v>4029</v>
      </c>
      <c r="R520" s="1">
        <v>398052</v>
      </c>
      <c r="S520" s="1">
        <v>1068406</v>
      </c>
      <c r="T520" s="1">
        <v>12861</v>
      </c>
      <c r="U520" s="1">
        <v>8082</v>
      </c>
      <c r="V520" s="1">
        <v>1669</v>
      </c>
      <c r="W520" s="1">
        <v>383457</v>
      </c>
      <c r="X520" s="1">
        <v>204304</v>
      </c>
      <c r="Y520" s="1">
        <v>56217</v>
      </c>
      <c r="Z520" s="1">
        <v>16841408</v>
      </c>
      <c r="AA520" s="1">
        <v>244</v>
      </c>
      <c r="AB520" s="1">
        <v>419337</v>
      </c>
      <c r="AC520" s="1">
        <v>13447</v>
      </c>
      <c r="AD520" s="1">
        <v>144157</v>
      </c>
      <c r="AE520" s="1">
        <v>4861</v>
      </c>
      <c r="AF520" s="1">
        <v>30907</v>
      </c>
      <c r="AG520" s="1">
        <v>33075</v>
      </c>
      <c r="AH520" s="1">
        <v>78929</v>
      </c>
      <c r="AI520" s="1">
        <v>7091</v>
      </c>
      <c r="AJ520" s="1">
        <v>4938</v>
      </c>
      <c r="AK520" s="1">
        <v>1411346</v>
      </c>
      <c r="AL520" s="1">
        <v>103119</v>
      </c>
      <c r="AM520" s="1">
        <v>3518046</v>
      </c>
      <c r="AN520" s="1">
        <v>32545</v>
      </c>
      <c r="AO520" s="1">
        <v>327979</v>
      </c>
      <c r="AP520" s="1">
        <v>47435</v>
      </c>
      <c r="AQ520" s="1">
        <v>357197</v>
      </c>
      <c r="AR520" s="1">
        <v>146696</v>
      </c>
      <c r="AS520" s="1">
        <v>72709</v>
      </c>
      <c r="AT520" s="1">
        <v>1663040</v>
      </c>
      <c r="AU520" s="1">
        <v>285823</v>
      </c>
      <c r="AV520" s="1">
        <v>11554</v>
      </c>
      <c r="AW520" s="1">
        <v>188</v>
      </c>
      <c r="AX520" s="1">
        <v>298414</v>
      </c>
      <c r="AY520" s="1">
        <v>430739</v>
      </c>
      <c r="AZ520" s="1">
        <v>266350</v>
      </c>
      <c r="BA520" s="1">
        <v>74141</v>
      </c>
      <c r="BB520" s="1">
        <v>8572</v>
      </c>
      <c r="BC520" s="1">
        <v>4427</v>
      </c>
      <c r="BD520" s="1">
        <v>130005</v>
      </c>
      <c r="BE520" s="1">
        <v>18632</v>
      </c>
      <c r="BF520" s="1">
        <v>272632</v>
      </c>
      <c r="BG520" s="1">
        <v>571</v>
      </c>
      <c r="BH520" s="1">
        <v>93038</v>
      </c>
      <c r="BI520" s="1">
        <v>5762637</v>
      </c>
      <c r="BJ520" s="1">
        <v>24591</v>
      </c>
      <c r="BK520" s="1">
        <v>5999</v>
      </c>
      <c r="BL520" s="1">
        <v>1125512</v>
      </c>
      <c r="BM520" s="1">
        <v>3704685</v>
      </c>
      <c r="BN520" s="1">
        <v>94188</v>
      </c>
      <c r="BO520" s="1">
        <v>407857</v>
      </c>
      <c r="BP520" s="1">
        <v>161</v>
      </c>
      <c r="BQ520" s="1">
        <v>259954</v>
      </c>
      <c r="BR520" s="1">
        <v>162</v>
      </c>
      <c r="BS520" s="1">
        <v>3787</v>
      </c>
      <c r="BT520" s="1">
        <v>17459</v>
      </c>
      <c r="BU520" s="1">
        <v>15058</v>
      </c>
      <c r="BV520" s="1">
        <v>27</v>
      </c>
      <c r="BW520" s="1">
        <v>240382</v>
      </c>
      <c r="BX520" s="1">
        <v>805571</v>
      </c>
      <c r="BY520" s="1">
        <v>6555</v>
      </c>
      <c r="BZ520" s="1">
        <v>1843612</v>
      </c>
      <c r="CA520" s="1">
        <v>2954309</v>
      </c>
      <c r="CB520" s="1">
        <v>1218524</v>
      </c>
      <c r="CC520" s="1">
        <v>263769</v>
      </c>
      <c r="CD520" s="1">
        <v>839539</v>
      </c>
      <c r="CE520" s="1">
        <v>4227719</v>
      </c>
      <c r="CF520" s="1">
        <v>48638</v>
      </c>
      <c r="CG520" s="1">
        <v>758290</v>
      </c>
      <c r="CH520" s="1">
        <v>739015</v>
      </c>
      <c r="CI520" s="1">
        <v>447275</v>
      </c>
      <c r="CJ520" s="1">
        <v>171942</v>
      </c>
      <c r="CK520" s="1">
        <v>143596</v>
      </c>
      <c r="CL520" s="1">
        <v>107058</v>
      </c>
      <c r="CM520" s="1">
        <v>314569</v>
      </c>
      <c r="CN520" s="1">
        <v>106223</v>
      </c>
      <c r="CO520" s="1">
        <v>1952</v>
      </c>
      <c r="CP520" s="1">
        <v>134421</v>
      </c>
      <c r="CQ520" s="1">
        <v>541232</v>
      </c>
      <c r="CR520" s="1">
        <v>2250</v>
      </c>
      <c r="CS520" s="1">
        <v>186953</v>
      </c>
      <c r="CT520" s="1">
        <v>3019</v>
      </c>
      <c r="CU520" s="1">
        <v>275915</v>
      </c>
      <c r="CV520" s="1">
        <v>70182</v>
      </c>
      <c r="CW520" s="1">
        <v>41540</v>
      </c>
      <c r="CX520" s="1">
        <v>34371</v>
      </c>
      <c r="CY520" s="1">
        <v>603122</v>
      </c>
      <c r="CZ520" s="1">
        <v>66948</v>
      </c>
      <c r="DA520" s="1">
        <v>14287</v>
      </c>
      <c r="DB520" s="1">
        <v>30559</v>
      </c>
      <c r="DC520" s="1">
        <v>19752</v>
      </c>
      <c r="DD520" s="1">
        <v>1421</v>
      </c>
      <c r="DE520" s="1">
        <v>2429631</v>
      </c>
      <c r="DF520" s="1">
        <v>255402</v>
      </c>
      <c r="DG520" s="1">
        <v>2508</v>
      </c>
      <c r="DH520" s="1">
        <v>62585</v>
      </c>
      <c r="DI520" s="1">
        <v>99758</v>
      </c>
      <c r="DJ520" s="1">
        <v>520769</v>
      </c>
      <c r="DK520" s="1">
        <v>71019</v>
      </c>
      <c r="DL520" s="1">
        <v>57577</v>
      </c>
      <c r="DM520" s="1">
        <v>581560</v>
      </c>
      <c r="DN520" s="1">
        <v>11033</v>
      </c>
      <c r="DO520" s="1">
        <v>1686778</v>
      </c>
      <c r="DP520" s="1">
        <v>2682</v>
      </c>
      <c r="DQ520" s="1">
        <v>7481</v>
      </c>
      <c r="DR520" s="1">
        <v>5431</v>
      </c>
      <c r="DS520" s="1">
        <v>166730</v>
      </c>
      <c r="DT520" s="1">
        <v>155379</v>
      </c>
      <c r="DU520" s="1">
        <v>126521</v>
      </c>
      <c r="DV520" s="1">
        <v>220702</v>
      </c>
      <c r="DW520" s="1">
        <v>928588</v>
      </c>
      <c r="DX520" s="1">
        <v>381122</v>
      </c>
      <c r="DY520" s="1">
        <v>16185</v>
      </c>
      <c r="DZ520" s="1">
        <v>368183</v>
      </c>
      <c r="EA520" s="1">
        <v>1968693</v>
      </c>
      <c r="EB520" s="1">
        <v>1255337</v>
      </c>
      <c r="EC520" s="1">
        <v>2874411</v>
      </c>
      <c r="ED520" s="1">
        <v>851461</v>
      </c>
      <c r="EE520" s="1">
        <v>218263</v>
      </c>
      <c r="EF520" s="1">
        <v>1078563</v>
      </c>
      <c r="EG520" s="1">
        <v>5049210</v>
      </c>
      <c r="EH520" s="1">
        <v>27162</v>
      </c>
      <c r="EI520" s="1">
        <v>78</v>
      </c>
      <c r="EJ520" s="1">
        <v>5108</v>
      </c>
      <c r="EK520" s="1">
        <v>2065</v>
      </c>
      <c r="EL520" s="1">
        <v>5090</v>
      </c>
      <c r="EM520" s="1">
        <v>455418</v>
      </c>
      <c r="EN520" s="1">
        <v>41581</v>
      </c>
      <c r="EO520" s="1">
        <v>713417</v>
      </c>
      <c r="EP520" s="1">
        <v>12158</v>
      </c>
      <c r="EQ520" s="1">
        <v>4168</v>
      </c>
      <c r="ER520" s="1">
        <v>62158</v>
      </c>
      <c r="ES520" s="1">
        <v>390223</v>
      </c>
      <c r="ET520" s="1">
        <v>254973</v>
      </c>
      <c r="EU520" s="1">
        <v>14699</v>
      </c>
      <c r="EV520" s="1">
        <v>1686041</v>
      </c>
      <c r="EW520" s="1">
        <v>10688</v>
      </c>
      <c r="EX520" s="1">
        <v>3697981</v>
      </c>
      <c r="EY520" s="1">
        <v>199254</v>
      </c>
      <c r="EZ520" s="1">
        <v>35656</v>
      </c>
      <c r="FA520" s="1">
        <v>16009</v>
      </c>
      <c r="FB520" s="1">
        <v>1078062</v>
      </c>
      <c r="FC520" s="1">
        <v>697292</v>
      </c>
      <c r="FD520" s="1">
        <v>24619</v>
      </c>
      <c r="FE520" s="1">
        <v>10446</v>
      </c>
      <c r="FF520" s="1">
        <v>90</v>
      </c>
      <c r="FG520" s="1">
        <v>509</v>
      </c>
      <c r="FH520" s="1">
        <v>171978</v>
      </c>
      <c r="FI520" s="1">
        <v>7511</v>
      </c>
      <c r="FJ520" s="1">
        <v>13522</v>
      </c>
      <c r="FK520" s="1">
        <v>25801</v>
      </c>
      <c r="FL520" s="1">
        <v>352303</v>
      </c>
      <c r="FM520" s="1">
        <v>5276468</v>
      </c>
      <c r="FN520" s="1">
        <v>579009</v>
      </c>
      <c r="FO520" s="1">
        <v>374</v>
      </c>
      <c r="FP520" s="1">
        <v>2270602</v>
      </c>
      <c r="FQ520" s="1">
        <v>4521922</v>
      </c>
      <c r="FR520" s="1">
        <v>308490</v>
      </c>
      <c r="FS520" s="1">
        <v>101198</v>
      </c>
      <c r="FT520" s="1">
        <v>239252</v>
      </c>
      <c r="FU520" s="1">
        <v>8364</v>
      </c>
      <c r="FV520" s="1">
        <v>309644</v>
      </c>
      <c r="FW520" s="1">
        <v>6773</v>
      </c>
      <c r="FX520" s="1">
        <v>98376</v>
      </c>
      <c r="FY520" s="1">
        <v>39144</v>
      </c>
      <c r="FZ520" s="1">
        <v>70469</v>
      </c>
      <c r="GA520" s="1">
        <v>545585</v>
      </c>
      <c r="GB520" s="1">
        <v>342142</v>
      </c>
      <c r="GC520" s="1">
        <v>883037</v>
      </c>
      <c r="GD520" s="1">
        <v>3793823</v>
      </c>
      <c r="GE520" s="1">
        <v>545769</v>
      </c>
      <c r="GF520" s="1">
        <v>347891</v>
      </c>
      <c r="GG520" s="1">
        <v>49068</v>
      </c>
      <c r="GH520" s="1">
        <v>109005</v>
      </c>
      <c r="GI520" s="1">
        <v>2329867</v>
      </c>
      <c r="GJ520" s="1">
        <v>1125512</v>
      </c>
      <c r="GK520" s="1">
        <v>36471</v>
      </c>
      <c r="GL520" s="1">
        <v>371862</v>
      </c>
      <c r="GM520" s="1">
        <v>192795</v>
      </c>
      <c r="GN520" s="1">
        <v>1384283</v>
      </c>
      <c r="GO520" s="1">
        <v>746135</v>
      </c>
      <c r="GP520" s="1">
        <v>316059</v>
      </c>
      <c r="GQ520" s="1">
        <v>460049</v>
      </c>
      <c r="GR520" s="1">
        <v>472981</v>
      </c>
      <c r="GS520" s="1">
        <v>707723</v>
      </c>
      <c r="GT520" s="1">
        <v>460339</v>
      </c>
      <c r="GU520" s="1">
        <v>68058</v>
      </c>
      <c r="GV520" s="1">
        <v>994506</v>
      </c>
      <c r="GW520" s="1">
        <v>602134</v>
      </c>
      <c r="GX520" s="1">
        <v>608463</v>
      </c>
      <c r="GY520" s="1">
        <v>318189</v>
      </c>
      <c r="GZ520" s="1">
        <v>112260</v>
      </c>
      <c r="HA520" s="1">
        <v>1004669</v>
      </c>
      <c r="HB520" s="1">
        <v>110151</v>
      </c>
      <c r="HC520" s="1">
        <v>223558</v>
      </c>
      <c r="HD520" s="1">
        <v>98877</v>
      </c>
      <c r="HE520" s="1">
        <v>1017118</v>
      </c>
      <c r="HF520" s="1">
        <v>203472</v>
      </c>
      <c r="HG520" s="1">
        <v>325392</v>
      </c>
      <c r="HH520" s="1">
        <v>2104539</v>
      </c>
      <c r="HI520" s="1">
        <v>1104001</v>
      </c>
      <c r="HJ520" s="1">
        <v>453552</v>
      </c>
      <c r="HK520" s="1">
        <v>202680</v>
      </c>
      <c r="HL520" s="1">
        <v>1209492</v>
      </c>
      <c r="HM520" s="1">
        <v>151992</v>
      </c>
      <c r="HN520" s="1">
        <v>593727</v>
      </c>
      <c r="HO520" s="1">
        <v>124261</v>
      </c>
      <c r="HP520" s="1">
        <v>863840</v>
      </c>
      <c r="HQ520" s="1">
        <v>2961257</v>
      </c>
      <c r="HR520" s="1">
        <v>407113</v>
      </c>
      <c r="HS520" s="1">
        <v>676300</v>
      </c>
      <c r="HT520" s="1">
        <v>24252</v>
      </c>
      <c r="HU520" s="1">
        <v>439263</v>
      </c>
      <c r="HV520" s="1">
        <v>675150</v>
      </c>
      <c r="HW520" s="1">
        <v>162232</v>
      </c>
      <c r="HX520" s="1">
        <v>60628</v>
      </c>
      <c r="HY520" s="1">
        <v>228668</v>
      </c>
      <c r="HZ520" s="1">
        <v>145049</v>
      </c>
      <c r="IA520" s="1">
        <v>52255</v>
      </c>
      <c r="IB520" s="1">
        <v>2253</v>
      </c>
      <c r="IC520" s="1">
        <v>1342</v>
      </c>
      <c r="ID520" s="1">
        <v>128</v>
      </c>
      <c r="IE520" s="1">
        <v>5633</v>
      </c>
      <c r="IF520" s="1">
        <v>649</v>
      </c>
      <c r="IG520" s="1">
        <v>534675</v>
      </c>
      <c r="IH520" s="1">
        <v>206</v>
      </c>
      <c r="II520" s="1">
        <v>371361</v>
      </c>
      <c r="IJ520" s="1">
        <v>47186</v>
      </c>
      <c r="IK520" s="1">
        <v>84</v>
      </c>
      <c r="IL520" s="1">
        <v>7070</v>
      </c>
      <c r="IM520" s="1">
        <v>1728577</v>
      </c>
      <c r="IN520" s="1">
        <v>28382</v>
      </c>
      <c r="IO520" s="1">
        <v>424385</v>
      </c>
      <c r="IP520" s="1">
        <v>710199</v>
      </c>
      <c r="IQ520" s="1">
        <v>60399</v>
      </c>
      <c r="IR520" s="1">
        <v>976760</v>
      </c>
      <c r="IS520" s="1">
        <v>10345</v>
      </c>
      <c r="IT520" s="1">
        <v>1427926</v>
      </c>
      <c r="IU520" s="1">
        <v>157847</v>
      </c>
      <c r="IV520" s="1">
        <v>813270</v>
      </c>
      <c r="IW520" s="1">
        <v>760019</v>
      </c>
      <c r="IX520" s="1">
        <v>193137</v>
      </c>
      <c r="IY520" s="1">
        <v>295879</v>
      </c>
      <c r="IZ520" s="1">
        <v>339930</v>
      </c>
      <c r="JA520" s="1">
        <v>2653446</v>
      </c>
      <c r="JB520" s="1">
        <v>2584853</v>
      </c>
      <c r="JC520" s="1">
        <v>18954</v>
      </c>
      <c r="JD520" s="1">
        <v>8479</v>
      </c>
      <c r="JE520" s="1">
        <v>782945</v>
      </c>
      <c r="JF520" s="1">
        <v>5791413</v>
      </c>
      <c r="JG520" s="1">
        <v>52899</v>
      </c>
      <c r="JH520" s="1">
        <v>37149</v>
      </c>
      <c r="JI520" s="1">
        <v>13064</v>
      </c>
      <c r="JJ520" s="1">
        <v>22240</v>
      </c>
      <c r="JK520" s="1">
        <v>790970</v>
      </c>
      <c r="JL520" s="1">
        <v>107114</v>
      </c>
      <c r="JM520" s="1">
        <v>574114</v>
      </c>
      <c r="JN520" s="1">
        <v>943494</v>
      </c>
      <c r="JO520" s="1">
        <v>16165</v>
      </c>
      <c r="JP520" s="1">
        <v>2172751</v>
      </c>
      <c r="JQ520" s="1">
        <v>585489</v>
      </c>
      <c r="JR520" s="1">
        <v>53872</v>
      </c>
      <c r="JS520" s="1">
        <v>1695212</v>
      </c>
      <c r="JT520" s="1">
        <v>332067</v>
      </c>
      <c r="JU520" s="1">
        <v>1403535</v>
      </c>
    </row>
    <row r="521" spans="2:281" x14ac:dyDescent="0.2">
      <c r="B521" s="7">
        <v>44352</v>
      </c>
      <c r="C521" s="1">
        <v>77963</v>
      </c>
      <c r="D521" s="1">
        <v>132374</v>
      </c>
      <c r="E521" s="1">
        <v>130681</v>
      </c>
      <c r="F521" s="1">
        <v>13758</v>
      </c>
      <c r="G521" s="1">
        <v>35594</v>
      </c>
      <c r="H521" s="1">
        <v>1263</v>
      </c>
      <c r="I521" s="1">
        <v>3939024</v>
      </c>
      <c r="J521" s="1">
        <v>223143</v>
      </c>
      <c r="K521" s="1">
        <v>30173</v>
      </c>
      <c r="L521" s="1">
        <v>646438</v>
      </c>
      <c r="M521" s="1">
        <v>334647</v>
      </c>
      <c r="N521" s="1">
        <v>11930</v>
      </c>
      <c r="O521" s="1">
        <v>249582</v>
      </c>
      <c r="P521" s="1">
        <v>809314</v>
      </c>
      <c r="Q521" s="1">
        <v>4030</v>
      </c>
      <c r="R521" s="1">
        <v>398909</v>
      </c>
      <c r="S521" s="1">
        <v>1069874</v>
      </c>
      <c r="T521" s="1">
        <v>12861</v>
      </c>
      <c r="U521" s="1">
        <v>8082</v>
      </c>
      <c r="V521" s="1">
        <v>1682</v>
      </c>
      <c r="W521" s="1">
        <v>385734</v>
      </c>
      <c r="X521" s="1">
        <v>204304</v>
      </c>
      <c r="Y521" s="1">
        <v>56217</v>
      </c>
      <c r="Z521" s="1">
        <v>16907425</v>
      </c>
      <c r="AA521" s="1">
        <v>244</v>
      </c>
      <c r="AB521" s="1">
        <v>419426</v>
      </c>
      <c r="AC521" s="1">
        <v>13452</v>
      </c>
      <c r="AD521" s="1">
        <v>144253</v>
      </c>
      <c r="AE521" s="1">
        <v>4881</v>
      </c>
      <c r="AF521" s="1">
        <v>31003</v>
      </c>
      <c r="AG521" s="1">
        <v>33613</v>
      </c>
      <c r="AH521" s="1">
        <v>78929</v>
      </c>
      <c r="AI521" s="1">
        <v>7091</v>
      </c>
      <c r="AJ521" s="1">
        <v>4939</v>
      </c>
      <c r="AK521" s="1">
        <v>1420266</v>
      </c>
      <c r="AL521" s="1">
        <v>103150</v>
      </c>
      <c r="AM521" s="1">
        <v>3547017</v>
      </c>
      <c r="AN521" s="1">
        <v>32796</v>
      </c>
      <c r="AO521" s="1">
        <v>327979</v>
      </c>
      <c r="AP521" s="1">
        <v>47476</v>
      </c>
      <c r="AQ521" s="1">
        <v>357408</v>
      </c>
      <c r="AR521" s="1">
        <v>147831</v>
      </c>
      <c r="AS521" s="1">
        <v>72750</v>
      </c>
      <c r="AT521" s="1">
        <v>1663363</v>
      </c>
      <c r="AU521" s="1">
        <v>286420</v>
      </c>
      <c r="AV521" s="1">
        <v>11556</v>
      </c>
      <c r="AW521" s="1">
        <v>188</v>
      </c>
      <c r="AX521" s="1">
        <v>299681</v>
      </c>
      <c r="AY521" s="1">
        <v>431429</v>
      </c>
      <c r="AZ521" s="1">
        <v>267171</v>
      </c>
      <c r="BA521" s="1">
        <v>74141</v>
      </c>
      <c r="BB521" s="1">
        <v>8626</v>
      </c>
      <c r="BC521" s="1">
        <v>4427</v>
      </c>
      <c r="BD521" s="1">
        <v>130068</v>
      </c>
      <c r="BE521" s="1">
        <v>18636</v>
      </c>
      <c r="BF521" s="1">
        <v>272805</v>
      </c>
      <c r="BG521" s="1">
        <v>604</v>
      </c>
      <c r="BH521" s="1">
        <v>93158</v>
      </c>
      <c r="BI521" s="1">
        <v>5769291</v>
      </c>
      <c r="BJ521" s="1">
        <v>24591</v>
      </c>
      <c r="BK521" s="1">
        <v>5999</v>
      </c>
      <c r="BL521" s="1">
        <v>1125854</v>
      </c>
      <c r="BM521" s="1">
        <v>3706934</v>
      </c>
      <c r="BN521" s="1">
        <v>94188</v>
      </c>
      <c r="BO521" s="1">
        <v>408789</v>
      </c>
      <c r="BP521" s="1">
        <v>161</v>
      </c>
      <c r="BQ521" s="1">
        <v>261392</v>
      </c>
      <c r="BR521" s="1">
        <v>162</v>
      </c>
      <c r="BS521" s="1">
        <v>3787</v>
      </c>
      <c r="BT521" s="1">
        <v>17617</v>
      </c>
      <c r="BU521" s="1">
        <v>15123</v>
      </c>
      <c r="BV521" s="1">
        <v>27</v>
      </c>
      <c r="BW521" s="1">
        <v>241574</v>
      </c>
      <c r="BX521" s="1">
        <v>805871</v>
      </c>
      <c r="BY521" s="1">
        <v>6555</v>
      </c>
      <c r="BZ521" s="1">
        <v>1850206</v>
      </c>
      <c r="CA521" s="1">
        <v>2960751</v>
      </c>
      <c r="CB521" s="1">
        <v>1221678</v>
      </c>
      <c r="CC521" s="1">
        <v>263769</v>
      </c>
      <c r="CD521" s="1">
        <v>839566</v>
      </c>
      <c r="CE521" s="1">
        <v>4230153</v>
      </c>
      <c r="CF521" s="1">
        <v>48810</v>
      </c>
      <c r="CG521" s="1">
        <v>760953</v>
      </c>
      <c r="CH521" s="1">
        <v>739319</v>
      </c>
      <c r="CI521" s="1">
        <v>448578</v>
      </c>
      <c r="CJ521" s="1">
        <v>172325</v>
      </c>
      <c r="CK521" s="1">
        <v>144152</v>
      </c>
      <c r="CL521" s="1">
        <v>107058</v>
      </c>
      <c r="CM521" s="1">
        <v>315900</v>
      </c>
      <c r="CN521" s="1">
        <v>106636</v>
      </c>
      <c r="CO521" s="1">
        <v>1957</v>
      </c>
      <c r="CP521" s="1">
        <v>134677</v>
      </c>
      <c r="CQ521" s="1">
        <v>541423</v>
      </c>
      <c r="CR521" s="1">
        <v>2250</v>
      </c>
      <c r="CS521" s="1">
        <v>186953</v>
      </c>
      <c r="CT521" s="1">
        <v>3020</v>
      </c>
      <c r="CU521" s="1">
        <v>276256</v>
      </c>
      <c r="CV521" s="1">
        <v>70182</v>
      </c>
      <c r="CW521" s="1">
        <v>41631</v>
      </c>
      <c r="CX521" s="1">
        <v>34384</v>
      </c>
      <c r="CY521" s="1">
        <v>610574</v>
      </c>
      <c r="CZ521" s="1">
        <v>67538</v>
      </c>
      <c r="DA521" s="1">
        <v>14296</v>
      </c>
      <c r="DB521" s="1">
        <v>30568</v>
      </c>
      <c r="DC521" s="1">
        <v>19785</v>
      </c>
      <c r="DD521" s="1">
        <v>1421</v>
      </c>
      <c r="DE521" s="1">
        <v>2431702</v>
      </c>
      <c r="DF521" s="1">
        <v>255432</v>
      </c>
      <c r="DG521" s="1">
        <v>2508</v>
      </c>
      <c r="DH521" s="1">
        <v>63978</v>
      </c>
      <c r="DI521" s="1">
        <v>99791</v>
      </c>
      <c r="DJ521" s="1">
        <v>521195</v>
      </c>
      <c r="DK521" s="1">
        <v>71082</v>
      </c>
      <c r="DL521" s="1">
        <v>58057</v>
      </c>
      <c r="DM521" s="1">
        <v>585100</v>
      </c>
      <c r="DN521" s="1">
        <v>11041</v>
      </c>
      <c r="DO521" s="1">
        <v>1688925</v>
      </c>
      <c r="DP521" s="1">
        <v>2682</v>
      </c>
      <c r="DQ521" s="1">
        <v>7481</v>
      </c>
      <c r="DR521" s="1">
        <v>5438</v>
      </c>
      <c r="DS521" s="1">
        <v>166756</v>
      </c>
      <c r="DT521" s="1">
        <v>155407</v>
      </c>
      <c r="DU521" s="1">
        <v>126689</v>
      </c>
      <c r="DV521" s="1">
        <v>220702</v>
      </c>
      <c r="DW521" s="1">
        <v>930511</v>
      </c>
      <c r="DX521" s="1">
        <v>381949</v>
      </c>
      <c r="DY521" s="1">
        <v>16258</v>
      </c>
      <c r="DZ521" s="1">
        <v>371021</v>
      </c>
      <c r="EA521" s="1">
        <v>1976166</v>
      </c>
      <c r="EB521" s="1">
        <v>1262273</v>
      </c>
      <c r="EC521" s="1">
        <v>2874824</v>
      </c>
      <c r="ED521" s="1">
        <v>852034</v>
      </c>
      <c r="EE521" s="1">
        <v>218455</v>
      </c>
      <c r="EF521" s="1">
        <v>1078742</v>
      </c>
      <c r="EG521" s="1">
        <v>5058221</v>
      </c>
      <c r="EH521" s="1">
        <v>27211</v>
      </c>
      <c r="EI521" s="1">
        <v>83</v>
      </c>
      <c r="EJ521" s="1">
        <v>5108</v>
      </c>
      <c r="EK521" s="1">
        <v>2068</v>
      </c>
      <c r="EL521" s="1">
        <v>5090</v>
      </c>
      <c r="EM521" s="1">
        <v>456562</v>
      </c>
      <c r="EN521" s="1">
        <v>41631</v>
      </c>
      <c r="EO521" s="1">
        <v>713562</v>
      </c>
      <c r="EP521" s="1">
        <v>12158</v>
      </c>
      <c r="EQ521" s="1">
        <v>4188</v>
      </c>
      <c r="ER521" s="1">
        <v>62176</v>
      </c>
      <c r="ES521" s="1">
        <v>390340</v>
      </c>
      <c r="ET521" s="1">
        <v>255218</v>
      </c>
      <c r="EU521" s="1">
        <v>14729</v>
      </c>
      <c r="EV521" s="1">
        <v>1691491</v>
      </c>
      <c r="EW521" s="1">
        <v>10688</v>
      </c>
      <c r="EX521" s="1">
        <v>3697981</v>
      </c>
      <c r="EY521" s="1">
        <v>202357</v>
      </c>
      <c r="EZ521" s="1">
        <v>35656</v>
      </c>
      <c r="FA521" s="1">
        <v>16292</v>
      </c>
      <c r="FB521" s="1">
        <v>1078062</v>
      </c>
      <c r="FC521" s="1">
        <v>697292</v>
      </c>
      <c r="FD521" s="1">
        <v>24639</v>
      </c>
      <c r="FE521" s="1">
        <v>10956</v>
      </c>
      <c r="FF521" s="1">
        <v>90</v>
      </c>
      <c r="FG521" s="1">
        <v>509</v>
      </c>
      <c r="FH521" s="1">
        <v>174796</v>
      </c>
      <c r="FI521" s="1">
        <v>7659</v>
      </c>
      <c r="FJ521" s="1">
        <v>13533</v>
      </c>
      <c r="FK521" s="1">
        <v>26192</v>
      </c>
      <c r="FL521" s="1">
        <v>353782</v>
      </c>
      <c r="FM521" s="1">
        <v>5282594</v>
      </c>
      <c r="FN521" s="1">
        <v>581197</v>
      </c>
      <c r="FO521" s="1">
        <v>374</v>
      </c>
      <c r="FP521" s="1">
        <v>2272633</v>
      </c>
      <c r="FQ521" s="1">
        <v>4527577</v>
      </c>
      <c r="FR521" s="1">
        <v>312703</v>
      </c>
      <c r="FS521" s="1">
        <v>101436</v>
      </c>
      <c r="FT521" s="1">
        <v>240714</v>
      </c>
      <c r="FU521" s="1">
        <v>8580</v>
      </c>
      <c r="FV521" s="1">
        <v>309853</v>
      </c>
      <c r="FW521" s="1">
        <v>6780</v>
      </c>
      <c r="FX521" s="1">
        <v>99540</v>
      </c>
      <c r="FY521" s="1">
        <v>39168</v>
      </c>
      <c r="FZ521" s="1">
        <v>70469</v>
      </c>
      <c r="GA521" s="1">
        <v>545585</v>
      </c>
      <c r="GB521" s="1">
        <v>342345</v>
      </c>
      <c r="GC521" s="1">
        <v>883314</v>
      </c>
      <c r="GD521" s="1">
        <v>3794802</v>
      </c>
      <c r="GE521" s="1">
        <v>546500</v>
      </c>
      <c r="GF521" s="1">
        <v>347891</v>
      </c>
      <c r="GG521" s="1">
        <v>49068</v>
      </c>
      <c r="GH521" s="1">
        <v>109070</v>
      </c>
      <c r="GI521" s="1">
        <v>2332867</v>
      </c>
      <c r="GJ521" s="1">
        <v>1125854</v>
      </c>
      <c r="GK521" s="1">
        <v>36535</v>
      </c>
      <c r="GL521" s="1">
        <v>371956</v>
      </c>
      <c r="GM521" s="1">
        <v>192795</v>
      </c>
      <c r="GN521" s="1">
        <v>1384823</v>
      </c>
      <c r="GO521" s="1">
        <v>746554</v>
      </c>
      <c r="GP521" s="1">
        <v>316059</v>
      </c>
      <c r="GQ521" s="1">
        <v>460412</v>
      </c>
      <c r="GR521" s="1">
        <v>472981</v>
      </c>
      <c r="GS521" s="1">
        <v>707940</v>
      </c>
      <c r="GT521" s="1">
        <v>460471</v>
      </c>
      <c r="GU521" s="1">
        <v>68155</v>
      </c>
      <c r="GV521" s="1">
        <v>994935</v>
      </c>
      <c r="GW521" s="1">
        <v>602428</v>
      </c>
      <c r="GX521" s="1">
        <v>608970</v>
      </c>
      <c r="GY521" s="1">
        <v>318189</v>
      </c>
      <c r="GZ521" s="1">
        <v>112260</v>
      </c>
      <c r="HA521" s="1">
        <v>1004669</v>
      </c>
      <c r="HB521" s="1">
        <v>110178</v>
      </c>
      <c r="HC521" s="1">
        <v>223558</v>
      </c>
      <c r="HD521" s="1">
        <v>98877</v>
      </c>
      <c r="HE521" s="1">
        <v>1017695</v>
      </c>
      <c r="HF521" s="1">
        <v>203472</v>
      </c>
      <c r="HG521" s="1">
        <v>325392</v>
      </c>
      <c r="HH521" s="1">
        <v>2105375</v>
      </c>
      <c r="HI521" s="1">
        <v>1104380</v>
      </c>
      <c r="HJ521" s="1">
        <v>453552</v>
      </c>
      <c r="HK521" s="1">
        <v>202995</v>
      </c>
      <c r="HL521" s="1">
        <v>1209894</v>
      </c>
      <c r="HM521" s="1">
        <v>151992</v>
      </c>
      <c r="HN521" s="1">
        <v>593948</v>
      </c>
      <c r="HO521" s="1">
        <v>124261</v>
      </c>
      <c r="HP521" s="1">
        <v>863840</v>
      </c>
      <c r="HQ521" s="1">
        <v>2962395</v>
      </c>
      <c r="HR521" s="1">
        <v>407419</v>
      </c>
      <c r="HS521" s="1">
        <v>676586</v>
      </c>
      <c r="HT521" s="1">
        <v>24252</v>
      </c>
      <c r="HU521" s="1">
        <v>440057</v>
      </c>
      <c r="HV521" s="1">
        <v>675150</v>
      </c>
      <c r="HW521" s="1">
        <v>162232</v>
      </c>
      <c r="HX521" s="1">
        <v>60628</v>
      </c>
      <c r="HY521" s="1">
        <v>228961</v>
      </c>
      <c r="HZ521" s="1">
        <v>145266</v>
      </c>
      <c r="IA521" s="1">
        <v>52530</v>
      </c>
      <c r="IB521" s="1">
        <v>2262</v>
      </c>
      <c r="IC521" s="1">
        <v>1347</v>
      </c>
      <c r="ID521" s="1">
        <v>128</v>
      </c>
      <c r="IE521" s="1">
        <v>5651</v>
      </c>
      <c r="IF521" s="1">
        <v>649</v>
      </c>
      <c r="IG521" s="1">
        <v>535419</v>
      </c>
      <c r="IH521" s="1">
        <v>206</v>
      </c>
      <c r="II521" s="1">
        <v>371588</v>
      </c>
      <c r="IJ521" s="1">
        <v>47285</v>
      </c>
      <c r="IK521" s="1">
        <v>84</v>
      </c>
      <c r="IL521" s="1">
        <v>7088</v>
      </c>
      <c r="IM521" s="1">
        <v>1738990</v>
      </c>
      <c r="IN521" s="1">
        <v>28786</v>
      </c>
      <c r="IO521" s="1">
        <v>428933</v>
      </c>
      <c r="IP521" s="1">
        <v>711190</v>
      </c>
      <c r="IQ521" s="1">
        <v>60487</v>
      </c>
      <c r="IR521" s="1">
        <v>978220</v>
      </c>
      <c r="IS521" s="1">
        <v>10377</v>
      </c>
      <c r="IT521" s="1">
        <v>1428449</v>
      </c>
      <c r="IU521" s="1">
        <v>158423</v>
      </c>
      <c r="IV521" s="1">
        <v>814390</v>
      </c>
      <c r="IW521" s="1">
        <v>760914</v>
      </c>
      <c r="IX521" s="1">
        <v>193924</v>
      </c>
      <c r="IY521" s="1">
        <v>297602</v>
      </c>
      <c r="IZ521" s="1">
        <v>340408</v>
      </c>
      <c r="JA521" s="1">
        <v>2669514</v>
      </c>
      <c r="JB521" s="1">
        <v>2601082</v>
      </c>
      <c r="JC521" s="1">
        <v>19076</v>
      </c>
      <c r="JD521" s="1">
        <v>8568</v>
      </c>
      <c r="JE521" s="1">
        <v>783743</v>
      </c>
      <c r="JF521" s="1">
        <v>5805565</v>
      </c>
      <c r="JG521" s="1">
        <v>53690</v>
      </c>
      <c r="JH521" s="1">
        <v>37733</v>
      </c>
      <c r="JI521" s="1">
        <v>13300</v>
      </c>
      <c r="JJ521" s="1">
        <v>22387</v>
      </c>
      <c r="JK521" s="1">
        <v>798699</v>
      </c>
      <c r="JL521" s="1">
        <v>107826</v>
      </c>
      <c r="JM521" s="1">
        <v>576119</v>
      </c>
      <c r="JN521" s="1">
        <v>944500</v>
      </c>
      <c r="JO521" s="1">
        <v>16518</v>
      </c>
      <c r="JP521" s="1">
        <v>2195402</v>
      </c>
      <c r="JQ521" s="1">
        <v>587664</v>
      </c>
      <c r="JR521" s="1">
        <v>54580</v>
      </c>
      <c r="JS521" s="1">
        <v>1696325</v>
      </c>
      <c r="JT521" s="1">
        <v>332959</v>
      </c>
      <c r="JU521" s="1">
        <v>1411448</v>
      </c>
    </row>
    <row r="522" spans="2:281" x14ac:dyDescent="0.2">
      <c r="B522" s="7">
        <v>44353</v>
      </c>
      <c r="C522" s="1">
        <v>79224</v>
      </c>
      <c r="D522" s="1">
        <v>132379</v>
      </c>
      <c r="E522" s="1">
        <v>130958</v>
      </c>
      <c r="F522" s="1">
        <v>13758</v>
      </c>
      <c r="G522" s="1">
        <v>35772</v>
      </c>
      <c r="H522" s="1">
        <v>1263</v>
      </c>
      <c r="I522" s="1">
        <v>3955439</v>
      </c>
      <c r="J522" s="1">
        <v>223180</v>
      </c>
      <c r="K522" s="1">
        <v>30191</v>
      </c>
      <c r="L522" s="1">
        <v>646800</v>
      </c>
      <c r="M522" s="1">
        <v>334715</v>
      </c>
      <c r="N522" s="1">
        <v>11930</v>
      </c>
      <c r="O522" s="1">
        <v>251078</v>
      </c>
      <c r="P522" s="1">
        <v>810990</v>
      </c>
      <c r="Q522" s="1">
        <v>4031</v>
      </c>
      <c r="R522" s="1">
        <v>399852</v>
      </c>
      <c r="S522" s="1">
        <v>1070802</v>
      </c>
      <c r="T522" s="1">
        <v>12861</v>
      </c>
      <c r="U522" s="1">
        <v>8082</v>
      </c>
      <c r="V522" s="1">
        <v>1687</v>
      </c>
      <c r="W522" s="1">
        <v>387162</v>
      </c>
      <c r="X522" s="1">
        <v>204304</v>
      </c>
      <c r="Y522" s="1">
        <v>56217</v>
      </c>
      <c r="Z522" s="1">
        <v>16947062</v>
      </c>
      <c r="AA522" s="1">
        <v>244</v>
      </c>
      <c r="AB522" s="1">
        <v>419473</v>
      </c>
      <c r="AC522" s="1">
        <v>13453</v>
      </c>
      <c r="AD522" s="1">
        <v>144317</v>
      </c>
      <c r="AE522" s="1">
        <v>4905</v>
      </c>
      <c r="AF522" s="1">
        <v>31097</v>
      </c>
      <c r="AG522" s="1">
        <v>34244</v>
      </c>
      <c r="AH522" s="1">
        <v>78929</v>
      </c>
      <c r="AI522" s="1">
        <v>7091</v>
      </c>
      <c r="AJ522" s="1">
        <v>4939</v>
      </c>
      <c r="AK522" s="1">
        <v>1427956</v>
      </c>
      <c r="AL522" s="1">
        <v>103176</v>
      </c>
      <c r="AM522" s="1">
        <v>3571067</v>
      </c>
      <c r="AN522" s="1">
        <v>33202</v>
      </c>
      <c r="AO522" s="1">
        <v>327979</v>
      </c>
      <c r="AP522" s="1">
        <v>47490</v>
      </c>
      <c r="AQ522" s="1">
        <v>357565</v>
      </c>
      <c r="AR522" s="1">
        <v>148918</v>
      </c>
      <c r="AS522" s="1">
        <v>72779</v>
      </c>
      <c r="AT522" s="1">
        <v>1663517</v>
      </c>
      <c r="AU522" s="1">
        <v>287275</v>
      </c>
      <c r="AV522" s="1">
        <v>11562</v>
      </c>
      <c r="AW522" s="1">
        <v>188</v>
      </c>
      <c r="AX522" s="1">
        <v>301078</v>
      </c>
      <c r="AY522" s="1">
        <v>432353</v>
      </c>
      <c r="AZ522" s="1">
        <v>267972</v>
      </c>
      <c r="BA522" s="1">
        <v>74141</v>
      </c>
      <c r="BB522" s="1">
        <v>8626</v>
      </c>
      <c r="BC522" s="1">
        <v>4427</v>
      </c>
      <c r="BD522" s="1">
        <v>130119</v>
      </c>
      <c r="BE522" s="1">
        <v>18653</v>
      </c>
      <c r="BF522" s="1">
        <v>272914</v>
      </c>
      <c r="BG522" s="1">
        <v>687</v>
      </c>
      <c r="BH522" s="1">
        <v>93226</v>
      </c>
      <c r="BI522" s="1">
        <v>5774361</v>
      </c>
      <c r="BJ522" s="1">
        <v>24591</v>
      </c>
      <c r="BK522" s="1">
        <v>5999</v>
      </c>
      <c r="BL522" s="1">
        <v>1126134</v>
      </c>
      <c r="BM522" s="1">
        <v>3708898</v>
      </c>
      <c r="BN522" s="1">
        <v>94228</v>
      </c>
      <c r="BO522" s="1">
        <v>409368</v>
      </c>
      <c r="BP522" s="1">
        <v>161</v>
      </c>
      <c r="BQ522" s="1">
        <v>261958</v>
      </c>
      <c r="BR522" s="1">
        <v>162</v>
      </c>
      <c r="BS522" s="1">
        <v>3787</v>
      </c>
      <c r="BT522" s="1">
        <v>17665</v>
      </c>
      <c r="BU522" s="1">
        <v>15282</v>
      </c>
      <c r="BV522" s="1">
        <v>27</v>
      </c>
      <c r="BW522" s="1">
        <v>241826</v>
      </c>
      <c r="BX522" s="1">
        <v>806008</v>
      </c>
      <c r="BY522" s="1">
        <v>6555</v>
      </c>
      <c r="BZ522" s="1">
        <v>1856038</v>
      </c>
      <c r="CA522" s="1">
        <v>2966363</v>
      </c>
      <c r="CB522" s="1">
        <v>1224992</v>
      </c>
      <c r="CC522" s="1">
        <v>264498</v>
      </c>
      <c r="CD522" s="1">
        <v>839571</v>
      </c>
      <c r="CE522" s="1">
        <v>4232428</v>
      </c>
      <c r="CF522" s="1">
        <v>48810</v>
      </c>
      <c r="CG522" s="1">
        <v>762964</v>
      </c>
      <c r="CH522" s="1">
        <v>739847</v>
      </c>
      <c r="CI522" s="1">
        <v>449858</v>
      </c>
      <c r="CJ522" s="1">
        <v>172491</v>
      </c>
      <c r="CK522" s="1">
        <v>144637</v>
      </c>
      <c r="CL522" s="1">
        <v>107058</v>
      </c>
      <c r="CM522" s="1">
        <v>317197</v>
      </c>
      <c r="CN522" s="1">
        <v>106973</v>
      </c>
      <c r="CO522" s="1">
        <v>1963</v>
      </c>
      <c r="CP522" s="1">
        <v>134812</v>
      </c>
      <c r="CQ522" s="1">
        <v>541557</v>
      </c>
      <c r="CR522" s="1">
        <v>2250</v>
      </c>
      <c r="CS522" s="1">
        <v>187281</v>
      </c>
      <c r="CT522" s="1">
        <v>3022</v>
      </c>
      <c r="CU522" s="1">
        <v>276453</v>
      </c>
      <c r="CV522" s="1">
        <v>70182</v>
      </c>
      <c r="CW522" s="1">
        <v>41690</v>
      </c>
      <c r="CX522" s="1">
        <v>34390</v>
      </c>
      <c r="CY522" s="1">
        <v>616815</v>
      </c>
      <c r="CZ522" s="1">
        <v>67950</v>
      </c>
      <c r="DA522" s="1">
        <v>14298</v>
      </c>
      <c r="DB522" s="1">
        <v>30571</v>
      </c>
      <c r="DC522" s="1">
        <v>19817</v>
      </c>
      <c r="DD522" s="1">
        <v>1458</v>
      </c>
      <c r="DE522" s="1">
        <v>2433681</v>
      </c>
      <c r="DF522" s="1">
        <v>255453</v>
      </c>
      <c r="DG522" s="1">
        <v>2508</v>
      </c>
      <c r="DH522" s="1">
        <v>65266</v>
      </c>
      <c r="DI522" s="1">
        <v>99812</v>
      </c>
      <c r="DJ522" s="1">
        <v>521426</v>
      </c>
      <c r="DK522" s="1">
        <v>71114</v>
      </c>
      <c r="DL522" s="1">
        <v>58707</v>
      </c>
      <c r="DM522" s="1">
        <v>588124</v>
      </c>
      <c r="DN522" s="1">
        <v>11057</v>
      </c>
      <c r="DO522" s="1">
        <v>1690481</v>
      </c>
      <c r="DP522" s="1">
        <v>2682</v>
      </c>
      <c r="DQ522" s="1">
        <v>7481</v>
      </c>
      <c r="DR522" s="1">
        <v>5439</v>
      </c>
      <c r="DS522" s="1">
        <v>166767</v>
      </c>
      <c r="DT522" s="1">
        <v>155417</v>
      </c>
      <c r="DU522" s="1">
        <v>126817</v>
      </c>
      <c r="DV522" s="1">
        <v>223879</v>
      </c>
      <c r="DW522" s="1">
        <v>932140</v>
      </c>
      <c r="DX522" s="1">
        <v>382475</v>
      </c>
      <c r="DY522" s="1">
        <v>16327</v>
      </c>
      <c r="DZ522" s="1">
        <v>373165</v>
      </c>
      <c r="EA522" s="1">
        <v>1980391</v>
      </c>
      <c r="EB522" s="1">
        <v>1269478</v>
      </c>
      <c r="EC522" s="1">
        <v>2875136</v>
      </c>
      <c r="ED522" s="1">
        <v>852646</v>
      </c>
      <c r="EE522" s="1">
        <v>218627</v>
      </c>
      <c r="EF522" s="1">
        <v>1078863</v>
      </c>
      <c r="EG522" s="1">
        <v>5067246</v>
      </c>
      <c r="EH522" s="1">
        <v>27245</v>
      </c>
      <c r="EI522" s="1">
        <v>83</v>
      </c>
      <c r="EJ522" s="1">
        <v>5133</v>
      </c>
      <c r="EK522" s="1">
        <v>2076</v>
      </c>
      <c r="EL522" s="1">
        <v>5090</v>
      </c>
      <c r="EM522" s="1">
        <v>457546</v>
      </c>
      <c r="EN522" s="1">
        <v>41680</v>
      </c>
      <c r="EO522" s="1">
        <v>713678</v>
      </c>
      <c r="EP522" s="1">
        <v>12158</v>
      </c>
      <c r="EQ522" s="1">
        <v>4201</v>
      </c>
      <c r="ER522" s="1">
        <v>62196</v>
      </c>
      <c r="ES522" s="1">
        <v>390436</v>
      </c>
      <c r="ET522" s="1">
        <v>255375</v>
      </c>
      <c r="EU522" s="1">
        <v>14748</v>
      </c>
      <c r="EV522" s="1">
        <v>1696564</v>
      </c>
      <c r="EW522" s="1">
        <v>10688</v>
      </c>
      <c r="EX522" s="1">
        <v>3697981</v>
      </c>
      <c r="EY522" s="1">
        <v>205333</v>
      </c>
      <c r="EZ522" s="1">
        <v>35656</v>
      </c>
      <c r="FA522" s="1">
        <v>16541</v>
      </c>
      <c r="FB522" s="1">
        <v>1078062</v>
      </c>
      <c r="FC522" s="1">
        <v>697292</v>
      </c>
      <c r="FD522" s="1">
        <v>24659</v>
      </c>
      <c r="FE522" s="1">
        <v>11298</v>
      </c>
      <c r="FF522" s="1">
        <v>90</v>
      </c>
      <c r="FG522" s="1">
        <v>509</v>
      </c>
      <c r="FH522" s="1">
        <v>177467</v>
      </c>
      <c r="FI522" s="1">
        <v>7740</v>
      </c>
      <c r="FJ522" s="1">
        <v>13539</v>
      </c>
      <c r="FK522" s="1">
        <v>26410</v>
      </c>
      <c r="FL522" s="1">
        <v>355732</v>
      </c>
      <c r="FM522" s="1">
        <v>5287980</v>
      </c>
      <c r="FN522" s="1">
        <v>583071</v>
      </c>
      <c r="FO522" s="1">
        <v>383</v>
      </c>
      <c r="FP522" s="1">
        <v>2273708</v>
      </c>
      <c r="FQ522" s="1">
        <v>4532802</v>
      </c>
      <c r="FR522" s="1">
        <v>316535</v>
      </c>
      <c r="FS522" s="1">
        <v>101722</v>
      </c>
      <c r="FT522" s="1">
        <v>242138</v>
      </c>
      <c r="FU522" s="1">
        <v>8791</v>
      </c>
      <c r="FV522" s="1">
        <v>310026</v>
      </c>
      <c r="FW522" s="1">
        <v>6787</v>
      </c>
      <c r="FX522" s="1">
        <v>100278</v>
      </c>
      <c r="FY522" s="1">
        <v>39189</v>
      </c>
      <c r="FZ522" s="1">
        <v>70469</v>
      </c>
      <c r="GA522" s="1">
        <v>545585</v>
      </c>
      <c r="GB522" s="1">
        <v>342433</v>
      </c>
      <c r="GC522" s="1">
        <v>883821</v>
      </c>
      <c r="GD522" s="1">
        <v>3795515</v>
      </c>
      <c r="GE522" s="1">
        <v>546874</v>
      </c>
      <c r="GF522" s="1">
        <v>347891</v>
      </c>
      <c r="GG522" s="1">
        <v>49068</v>
      </c>
      <c r="GH522" s="1">
        <v>109126</v>
      </c>
      <c r="GI522" s="1">
        <v>2332867</v>
      </c>
      <c r="GJ522" s="1">
        <v>1126134</v>
      </c>
      <c r="GK522" s="1">
        <v>36616</v>
      </c>
      <c r="GL522" s="1">
        <v>372024</v>
      </c>
      <c r="GM522" s="1">
        <v>192795</v>
      </c>
      <c r="GN522" s="1">
        <v>1385165</v>
      </c>
      <c r="GO522" s="1">
        <v>746554</v>
      </c>
      <c r="GP522" s="1">
        <v>316059</v>
      </c>
      <c r="GQ522" s="1">
        <v>460412</v>
      </c>
      <c r="GR522" s="1">
        <v>472981</v>
      </c>
      <c r="GS522" s="1">
        <v>708083</v>
      </c>
      <c r="GT522" s="1">
        <v>460575</v>
      </c>
      <c r="GU522" s="1">
        <v>68233</v>
      </c>
      <c r="GV522" s="1">
        <v>994935</v>
      </c>
      <c r="GW522" s="1">
        <v>602686</v>
      </c>
      <c r="GX522" s="1">
        <v>608578</v>
      </c>
      <c r="GY522" s="1">
        <v>318189</v>
      </c>
      <c r="GZ522" s="1">
        <v>112260</v>
      </c>
      <c r="HA522" s="1">
        <v>1004669</v>
      </c>
      <c r="HB522" s="1">
        <v>110199</v>
      </c>
      <c r="HC522" s="1">
        <v>223558</v>
      </c>
      <c r="HD522" s="1">
        <v>98877</v>
      </c>
      <c r="HE522" s="1">
        <v>1017904</v>
      </c>
      <c r="HF522" s="1">
        <v>203472</v>
      </c>
      <c r="HG522" s="1">
        <v>325392</v>
      </c>
      <c r="HH522" s="1">
        <v>2105882</v>
      </c>
      <c r="HI522" s="1">
        <v>1104648</v>
      </c>
      <c r="HJ522" s="1">
        <v>453552</v>
      </c>
      <c r="HK522" s="1">
        <v>203252</v>
      </c>
      <c r="HL522" s="1">
        <v>1210224</v>
      </c>
      <c r="HM522" s="1">
        <v>151992</v>
      </c>
      <c r="HN522" s="1">
        <v>594130</v>
      </c>
      <c r="HO522" s="1">
        <v>124261</v>
      </c>
      <c r="HP522" s="1">
        <v>863840</v>
      </c>
      <c r="HQ522" s="1">
        <v>2962934</v>
      </c>
      <c r="HR522" s="1">
        <v>407642</v>
      </c>
      <c r="HS522" s="1">
        <v>676741</v>
      </c>
      <c r="HT522" s="1">
        <v>24252</v>
      </c>
      <c r="HU522" s="1">
        <v>440057</v>
      </c>
      <c r="HV522" s="1">
        <v>675150</v>
      </c>
      <c r="HW522" s="1">
        <v>162232</v>
      </c>
      <c r="HX522" s="1">
        <v>60628</v>
      </c>
      <c r="HY522" s="1">
        <v>229192</v>
      </c>
      <c r="HZ522" s="1">
        <v>145397</v>
      </c>
      <c r="IA522" s="1">
        <v>52750</v>
      </c>
      <c r="IB522" s="1">
        <v>2265</v>
      </c>
      <c r="IC522" s="1">
        <v>1352</v>
      </c>
      <c r="ID522" s="1">
        <v>128</v>
      </c>
      <c r="IE522" s="1">
        <v>5663</v>
      </c>
      <c r="IF522" s="1">
        <v>649</v>
      </c>
      <c r="IG522" s="1">
        <v>536082</v>
      </c>
      <c r="IH522" s="1">
        <v>206</v>
      </c>
      <c r="II522" s="1">
        <v>371767</v>
      </c>
      <c r="IJ522" s="1">
        <v>47359</v>
      </c>
      <c r="IK522" s="1">
        <v>87</v>
      </c>
      <c r="IL522" s="1">
        <v>7105</v>
      </c>
      <c r="IM522" s="1">
        <v>1749363</v>
      </c>
      <c r="IN522" s="1">
        <v>29113</v>
      </c>
      <c r="IO522" s="1">
        <v>432714</v>
      </c>
      <c r="IP522" s="1">
        <v>712197</v>
      </c>
      <c r="IQ522" s="1">
        <v>60585</v>
      </c>
      <c r="IR522" s="1">
        <v>979576</v>
      </c>
      <c r="IS522" s="1">
        <v>10387</v>
      </c>
      <c r="IT522" s="1">
        <v>1428863</v>
      </c>
      <c r="IU522" s="1">
        <v>158990</v>
      </c>
      <c r="IV522" s="1">
        <v>815386</v>
      </c>
      <c r="IW522" s="1">
        <v>761637</v>
      </c>
      <c r="IX522" s="1">
        <v>194742</v>
      </c>
      <c r="IY522" s="1">
        <v>299050</v>
      </c>
      <c r="IZ522" s="1">
        <v>340925</v>
      </c>
      <c r="JA522" s="1">
        <v>2683314</v>
      </c>
      <c r="JB522" s="1">
        <v>2618410</v>
      </c>
      <c r="JC522" s="1">
        <v>19147</v>
      </c>
      <c r="JD522" s="1">
        <v>8667</v>
      </c>
      <c r="JE522" s="1">
        <v>784461</v>
      </c>
      <c r="JF522" s="1">
        <v>5819224</v>
      </c>
      <c r="JG522" s="1">
        <v>54407</v>
      </c>
      <c r="JH522" s="1">
        <v>38230</v>
      </c>
      <c r="JI522" s="1">
        <v>13567</v>
      </c>
      <c r="JJ522" s="1">
        <v>22696</v>
      </c>
      <c r="JK522" s="1">
        <v>806094</v>
      </c>
      <c r="JL522" s="1">
        <v>108439</v>
      </c>
      <c r="JM522" s="1">
        <v>577997</v>
      </c>
      <c r="JN522" s="1">
        <v>945442</v>
      </c>
      <c r="JO522" s="1">
        <v>16771</v>
      </c>
      <c r="JP522" s="1">
        <v>2216812</v>
      </c>
      <c r="JQ522" s="1">
        <v>589734</v>
      </c>
      <c r="JR522" s="1">
        <v>55234</v>
      </c>
      <c r="JS522" s="1">
        <v>1697352</v>
      </c>
      <c r="JT522" s="1">
        <v>333578</v>
      </c>
      <c r="JU522" s="1">
        <v>1419130</v>
      </c>
    </row>
    <row r="523" spans="2:281" x14ac:dyDescent="0.2">
      <c r="B523" s="7">
        <v>44354</v>
      </c>
      <c r="C523" s="1">
        <v>80841</v>
      </c>
      <c r="D523" s="1">
        <v>132384</v>
      </c>
      <c r="E523" s="1">
        <v>131283</v>
      </c>
      <c r="F523" s="1">
        <v>13777</v>
      </c>
      <c r="G523" s="1">
        <v>35854</v>
      </c>
      <c r="H523" s="1">
        <v>1263</v>
      </c>
      <c r="I523" s="1">
        <v>3977634</v>
      </c>
      <c r="J523" s="1">
        <v>223212</v>
      </c>
      <c r="K523" s="1">
        <v>30204</v>
      </c>
      <c r="L523" s="1">
        <v>647079</v>
      </c>
      <c r="M523" s="1">
        <v>334747</v>
      </c>
      <c r="N523" s="1">
        <v>12024</v>
      </c>
      <c r="O523" s="1">
        <v>252600</v>
      </c>
      <c r="P523" s="1">
        <v>812960</v>
      </c>
      <c r="Q523" s="1">
        <v>4032</v>
      </c>
      <c r="R523" s="1">
        <v>400422</v>
      </c>
      <c r="S523" s="1">
        <v>1071271</v>
      </c>
      <c r="T523" s="1">
        <v>12899</v>
      </c>
      <c r="U523" s="1">
        <v>8082</v>
      </c>
      <c r="V523" s="1">
        <v>1703</v>
      </c>
      <c r="W523" s="1">
        <v>387162</v>
      </c>
      <c r="X523" s="1">
        <v>204410</v>
      </c>
      <c r="Y523" s="1">
        <v>58095</v>
      </c>
      <c r="Z523" s="1">
        <v>16984218</v>
      </c>
      <c r="AA523" s="1">
        <v>244</v>
      </c>
      <c r="AB523" s="1">
        <v>419681</v>
      </c>
      <c r="AC523" s="1">
        <v>13453</v>
      </c>
      <c r="AD523" s="1">
        <v>144456</v>
      </c>
      <c r="AE523" s="1">
        <v>4925</v>
      </c>
      <c r="AF523" s="1">
        <v>31147</v>
      </c>
      <c r="AG523" s="1">
        <v>34833</v>
      </c>
      <c r="AH523" s="1">
        <v>78929</v>
      </c>
      <c r="AI523" s="1">
        <v>7101</v>
      </c>
      <c r="AJ523" s="1">
        <v>4940</v>
      </c>
      <c r="AK523" s="1">
        <v>1434884</v>
      </c>
      <c r="AL523" s="1">
        <v>103216</v>
      </c>
      <c r="AM523" s="1">
        <v>3593016</v>
      </c>
      <c r="AN523" s="1">
        <v>33338</v>
      </c>
      <c r="AO523" s="1">
        <v>331920</v>
      </c>
      <c r="AP523" s="1">
        <v>47493</v>
      </c>
      <c r="AQ523" s="1">
        <v>357608</v>
      </c>
      <c r="AR523" s="1">
        <v>150103</v>
      </c>
      <c r="AS523" s="1">
        <v>72859</v>
      </c>
      <c r="AT523" s="1">
        <v>1663607</v>
      </c>
      <c r="AU523" s="1">
        <v>287735</v>
      </c>
      <c r="AV523" s="1">
        <v>11565</v>
      </c>
      <c r="AW523" s="1">
        <v>188</v>
      </c>
      <c r="AX523" s="1">
        <v>301984</v>
      </c>
      <c r="AY523" s="1">
        <v>432739</v>
      </c>
      <c r="AZ523" s="1">
        <v>268754</v>
      </c>
      <c r="BA523" s="1">
        <v>74141</v>
      </c>
      <c r="BB523" s="1">
        <v>8626</v>
      </c>
      <c r="BC523" s="1">
        <v>4499</v>
      </c>
      <c r="BD523" s="1">
        <v>130156</v>
      </c>
      <c r="BE523" s="1">
        <v>18664</v>
      </c>
      <c r="BF523" s="1">
        <v>273024</v>
      </c>
      <c r="BG523" s="1">
        <v>751</v>
      </c>
      <c r="BH523" s="1">
        <v>93281</v>
      </c>
      <c r="BI523" s="1">
        <v>5775535</v>
      </c>
      <c r="BJ523" s="1">
        <v>24591</v>
      </c>
      <c r="BK523" s="1">
        <v>6002</v>
      </c>
      <c r="BL523" s="1">
        <v>1126397</v>
      </c>
      <c r="BM523" s="1">
        <v>3710342</v>
      </c>
      <c r="BN523" s="1">
        <v>94228</v>
      </c>
      <c r="BO523" s="1">
        <v>410166</v>
      </c>
      <c r="BP523" s="1">
        <v>161</v>
      </c>
      <c r="BQ523" s="1">
        <v>262255</v>
      </c>
      <c r="BR523" s="1">
        <v>162</v>
      </c>
      <c r="BS523" s="1">
        <v>3787</v>
      </c>
      <c r="BT523" s="1">
        <v>17718</v>
      </c>
      <c r="BU523" s="1">
        <v>15435</v>
      </c>
      <c r="BV523" s="1">
        <v>27</v>
      </c>
      <c r="BW523" s="1">
        <v>242377</v>
      </c>
      <c r="BX523" s="1">
        <v>806089</v>
      </c>
      <c r="BY523" s="1">
        <v>6555</v>
      </c>
      <c r="BZ523" s="1">
        <v>1863031</v>
      </c>
      <c r="CA523" s="1">
        <v>2971270</v>
      </c>
      <c r="CB523" s="1">
        <v>1229121</v>
      </c>
      <c r="CC523" s="1">
        <v>264875</v>
      </c>
      <c r="CD523" s="1">
        <v>839585</v>
      </c>
      <c r="CE523" s="1">
        <v>4233698</v>
      </c>
      <c r="CF523" s="1">
        <v>48810</v>
      </c>
      <c r="CG523" s="1">
        <v>764184</v>
      </c>
      <c r="CH523" s="1">
        <v>739847</v>
      </c>
      <c r="CI523" s="1">
        <v>451636</v>
      </c>
      <c r="CJ523" s="1">
        <v>172639</v>
      </c>
      <c r="CK523" s="1">
        <v>145091</v>
      </c>
      <c r="CL523" s="1">
        <v>107099</v>
      </c>
      <c r="CM523" s="1">
        <v>318676</v>
      </c>
      <c r="CN523" s="1">
        <v>107335</v>
      </c>
      <c r="CO523" s="1">
        <v>1968</v>
      </c>
      <c r="CP523" s="1">
        <v>134888</v>
      </c>
      <c r="CQ523" s="1">
        <v>541628</v>
      </c>
      <c r="CR523" s="1">
        <v>2290</v>
      </c>
      <c r="CS523" s="1">
        <v>187685</v>
      </c>
      <c r="CT523" s="1">
        <v>3022</v>
      </c>
      <c r="CU523" s="1">
        <v>276543</v>
      </c>
      <c r="CV523" s="1">
        <v>70256</v>
      </c>
      <c r="CW523" s="1">
        <v>41742</v>
      </c>
      <c r="CX523" s="1">
        <v>34403</v>
      </c>
      <c r="CY523" s="1">
        <v>622086</v>
      </c>
      <c r="CZ523" s="1">
        <v>68502</v>
      </c>
      <c r="DA523" s="1">
        <v>14302</v>
      </c>
      <c r="DB523" s="1">
        <v>30571</v>
      </c>
      <c r="DC523" s="1">
        <v>19853</v>
      </c>
      <c r="DD523" s="1">
        <v>1458</v>
      </c>
      <c r="DE523" s="1">
        <v>2434562</v>
      </c>
      <c r="DF523" s="1">
        <v>255501</v>
      </c>
      <c r="DG523" s="1">
        <v>2508</v>
      </c>
      <c r="DH523" s="1">
        <v>66443</v>
      </c>
      <c r="DI523" s="1">
        <v>99834</v>
      </c>
      <c r="DJ523" s="1">
        <v>521530</v>
      </c>
      <c r="DK523" s="1">
        <v>71145</v>
      </c>
      <c r="DL523" s="1">
        <v>59092</v>
      </c>
      <c r="DM523" s="1">
        <v>591494</v>
      </c>
      <c r="DN523" s="1">
        <v>11059</v>
      </c>
      <c r="DO523" s="1">
        <v>1691866</v>
      </c>
      <c r="DP523" s="1">
        <v>2692</v>
      </c>
      <c r="DQ523" s="1">
        <v>7481</v>
      </c>
      <c r="DR523" s="1">
        <v>5439</v>
      </c>
      <c r="DS523" s="1">
        <v>166816</v>
      </c>
      <c r="DT523" s="1">
        <v>155418</v>
      </c>
      <c r="DU523" s="1">
        <v>127066</v>
      </c>
      <c r="DV523" s="1">
        <v>225095</v>
      </c>
      <c r="DW523" s="1">
        <v>933630</v>
      </c>
      <c r="DX523" s="1">
        <v>382851</v>
      </c>
      <c r="DY523" s="1">
        <v>16374</v>
      </c>
      <c r="DZ523" s="1">
        <v>375996</v>
      </c>
      <c r="EA523" s="1">
        <v>1983570</v>
      </c>
      <c r="EB523" s="1">
        <v>1276004</v>
      </c>
      <c r="EC523" s="1">
        <v>2875328</v>
      </c>
      <c r="ED523" s="1">
        <v>853034</v>
      </c>
      <c r="EE523" s="1">
        <v>218798</v>
      </c>
      <c r="EF523" s="1">
        <v>1078952</v>
      </c>
      <c r="EG523" s="1">
        <v>5076543</v>
      </c>
      <c r="EH523" s="1">
        <v>27307</v>
      </c>
      <c r="EI523" s="1">
        <v>83</v>
      </c>
      <c r="EJ523" s="1">
        <v>5138</v>
      </c>
      <c r="EK523" s="1">
        <v>2076</v>
      </c>
      <c r="EL523" s="1">
        <v>5090</v>
      </c>
      <c r="EM523" s="1">
        <v>458707</v>
      </c>
      <c r="EN523" s="1">
        <v>41713</v>
      </c>
      <c r="EO523" s="1">
        <v>713840</v>
      </c>
      <c r="EP523" s="1">
        <v>12466</v>
      </c>
      <c r="EQ523" s="1">
        <v>4208</v>
      </c>
      <c r="ER523" s="1">
        <v>62210</v>
      </c>
      <c r="ES523" s="1">
        <v>390451</v>
      </c>
      <c r="ET523" s="1">
        <v>255432</v>
      </c>
      <c r="EU523" s="1">
        <v>14768</v>
      </c>
      <c r="EV523" s="1">
        <v>1699849</v>
      </c>
      <c r="EW523" s="1">
        <v>10688</v>
      </c>
      <c r="EX523" s="1">
        <v>3707489</v>
      </c>
      <c r="EY523" s="1">
        <v>207979</v>
      </c>
      <c r="EZ523" s="1">
        <v>36004</v>
      </c>
      <c r="FA523" s="1">
        <v>16786</v>
      </c>
      <c r="FB523" s="1">
        <v>1078062</v>
      </c>
      <c r="FC523" s="1">
        <v>698369</v>
      </c>
      <c r="FD523" s="1">
        <v>24680</v>
      </c>
      <c r="FE523" s="1">
        <v>11491</v>
      </c>
      <c r="FF523" s="1">
        <v>90</v>
      </c>
      <c r="FG523" s="1">
        <v>509</v>
      </c>
      <c r="FH523" s="1">
        <v>179886</v>
      </c>
      <c r="FI523" s="1">
        <v>7764</v>
      </c>
      <c r="FJ523" s="1">
        <v>13542</v>
      </c>
      <c r="FK523" s="1">
        <v>26799</v>
      </c>
      <c r="FL523" s="1">
        <v>356750</v>
      </c>
      <c r="FM523" s="1">
        <v>5293627</v>
      </c>
      <c r="FN523" s="1">
        <v>585039</v>
      </c>
      <c r="FO523" s="1">
        <v>383</v>
      </c>
      <c r="FP523" s="1">
        <v>2274375</v>
      </c>
      <c r="FQ523" s="1">
        <v>4538399</v>
      </c>
      <c r="FR523" s="1">
        <v>318783</v>
      </c>
      <c r="FS523" s="1">
        <v>101964</v>
      </c>
      <c r="FT523" s="1">
        <v>243621</v>
      </c>
      <c r="FU523" s="1">
        <v>9027</v>
      </c>
      <c r="FV523" s="1">
        <v>310026</v>
      </c>
      <c r="FW523" s="1">
        <v>6812</v>
      </c>
      <c r="FX523" s="1">
        <v>100765</v>
      </c>
      <c r="FY523" s="1">
        <v>39238</v>
      </c>
      <c r="FZ523" s="1">
        <v>70520</v>
      </c>
      <c r="GA523" s="1">
        <v>546324</v>
      </c>
      <c r="GB523" s="1">
        <v>342495</v>
      </c>
      <c r="GC523" s="1">
        <v>884195</v>
      </c>
      <c r="GD523" s="1">
        <v>3796376</v>
      </c>
      <c r="GE523" s="1">
        <v>547191</v>
      </c>
      <c r="GF523" s="1">
        <v>348088</v>
      </c>
      <c r="GG523" s="1">
        <v>49110</v>
      </c>
      <c r="GH523" s="1">
        <v>109167</v>
      </c>
      <c r="GI523" s="1">
        <v>2332867</v>
      </c>
      <c r="GJ523" s="1">
        <v>1126397</v>
      </c>
      <c r="GK523" s="1">
        <v>36649</v>
      </c>
      <c r="GL523" s="1">
        <v>372064</v>
      </c>
      <c r="GM523" s="1">
        <v>193030</v>
      </c>
      <c r="GN523" s="1">
        <v>1385409</v>
      </c>
      <c r="GO523" s="1">
        <v>747083</v>
      </c>
      <c r="GP523" s="1">
        <v>316268</v>
      </c>
      <c r="GQ523" s="1">
        <v>460520</v>
      </c>
      <c r="GR523" s="1">
        <v>473777</v>
      </c>
      <c r="GS523" s="1">
        <v>708195</v>
      </c>
      <c r="GT523" s="1">
        <v>460659</v>
      </c>
      <c r="GU523" s="1">
        <v>68262</v>
      </c>
      <c r="GV523" s="1">
        <v>995397</v>
      </c>
      <c r="GW523" s="1">
        <v>602880</v>
      </c>
      <c r="GX523" s="1">
        <v>609329</v>
      </c>
      <c r="GY523" s="1">
        <v>318521</v>
      </c>
      <c r="GZ523" s="1">
        <v>112381</v>
      </c>
      <c r="HA523" s="1">
        <v>1005966</v>
      </c>
      <c r="HB523" s="1">
        <v>110215</v>
      </c>
      <c r="HC523" s="1">
        <v>223648</v>
      </c>
      <c r="HD523" s="1">
        <v>98941</v>
      </c>
      <c r="HE523" s="1">
        <v>1018112</v>
      </c>
      <c r="HF523" s="1">
        <v>203686</v>
      </c>
      <c r="HG523" s="1">
        <v>326019</v>
      </c>
      <c r="HH523" s="1">
        <v>2106399</v>
      </c>
      <c r="HI523" s="1">
        <v>1104903</v>
      </c>
      <c r="HJ523" s="1">
        <v>453890</v>
      </c>
      <c r="HK523" s="1">
        <v>203374</v>
      </c>
      <c r="HL523" s="1">
        <v>1210691</v>
      </c>
      <c r="HM523" s="1">
        <v>152074</v>
      </c>
      <c r="HN523" s="1">
        <v>594225</v>
      </c>
      <c r="HO523" s="1">
        <v>124273</v>
      </c>
      <c r="HP523" s="1">
        <v>864195</v>
      </c>
      <c r="HQ523" s="1">
        <v>2964109</v>
      </c>
      <c r="HR523" s="1">
        <v>407816</v>
      </c>
      <c r="HS523" s="1">
        <v>676831</v>
      </c>
      <c r="HT523" s="1">
        <v>24282</v>
      </c>
      <c r="HU523" s="1">
        <v>440889</v>
      </c>
      <c r="HV523" s="1">
        <v>675448</v>
      </c>
      <c r="HW523" s="1">
        <v>162540</v>
      </c>
      <c r="HX523" s="1">
        <v>60779</v>
      </c>
      <c r="HY523" s="1">
        <v>229319</v>
      </c>
      <c r="HZ523" s="1">
        <v>145530</v>
      </c>
      <c r="IA523" s="1">
        <v>52916</v>
      </c>
      <c r="IB523" s="1">
        <v>2266</v>
      </c>
      <c r="IC523" s="1">
        <v>1354</v>
      </c>
      <c r="ID523" s="1">
        <v>128</v>
      </c>
      <c r="IE523" s="1">
        <v>5680</v>
      </c>
      <c r="IF523" s="1">
        <v>649</v>
      </c>
      <c r="IG523" s="1">
        <v>536607</v>
      </c>
      <c r="IH523" s="1">
        <v>206</v>
      </c>
      <c r="II523" s="1">
        <v>371960</v>
      </c>
      <c r="IJ523" s="1">
        <v>47427</v>
      </c>
      <c r="IK523" s="1">
        <v>87</v>
      </c>
      <c r="IL523" s="1">
        <v>7119</v>
      </c>
      <c r="IM523" s="1">
        <v>1758339</v>
      </c>
      <c r="IN523" s="1">
        <v>29336</v>
      </c>
      <c r="IO523" s="1">
        <v>434942</v>
      </c>
      <c r="IP523" s="1">
        <v>713117</v>
      </c>
      <c r="IQ523" s="1">
        <v>60659</v>
      </c>
      <c r="IR523" s="1">
        <v>980575</v>
      </c>
      <c r="IS523" s="1">
        <v>10394</v>
      </c>
      <c r="IT523" s="1">
        <v>1429244</v>
      </c>
      <c r="IU523" s="1">
        <v>159393</v>
      </c>
      <c r="IV523" s="1">
        <v>816234</v>
      </c>
      <c r="IW523" s="1">
        <v>762291</v>
      </c>
      <c r="IX523" s="1">
        <v>195099</v>
      </c>
      <c r="IY523" s="1">
        <v>300490</v>
      </c>
      <c r="IZ523" s="1">
        <v>341218</v>
      </c>
      <c r="JA523" s="1">
        <v>2695523</v>
      </c>
      <c r="JB523" s="1">
        <v>2633082</v>
      </c>
      <c r="JC523" s="1">
        <v>19197</v>
      </c>
      <c r="JD523" s="1">
        <v>8737</v>
      </c>
      <c r="JE523" s="1">
        <v>785196</v>
      </c>
      <c r="JF523" s="1">
        <v>5831781</v>
      </c>
      <c r="JG523" s="1">
        <v>55230</v>
      </c>
      <c r="JH523" s="1">
        <v>38718</v>
      </c>
      <c r="JI523" s="1">
        <v>13679</v>
      </c>
      <c r="JJ523" s="1">
        <v>22773</v>
      </c>
      <c r="JK523" s="1">
        <v>813096</v>
      </c>
      <c r="JL523" s="1">
        <v>109079</v>
      </c>
      <c r="JM523" s="1">
        <v>579560</v>
      </c>
      <c r="JN523" s="1">
        <v>946346</v>
      </c>
      <c r="JO523" s="1">
        <v>17111</v>
      </c>
      <c r="JP523" s="1">
        <v>2237233</v>
      </c>
      <c r="JQ523" s="1">
        <v>591170</v>
      </c>
      <c r="JR523" s="1">
        <v>55469</v>
      </c>
      <c r="JS523" s="1">
        <v>1698389</v>
      </c>
      <c r="JT523" s="1">
        <v>334024</v>
      </c>
      <c r="JU523" s="1">
        <v>1426132</v>
      </c>
    </row>
    <row r="524" spans="2:281" x14ac:dyDescent="0.2">
      <c r="B524" s="7">
        <v>44355</v>
      </c>
      <c r="C524" s="1">
        <v>82326</v>
      </c>
      <c r="D524" s="1">
        <v>132397</v>
      </c>
      <c r="E524" s="1">
        <v>131647</v>
      </c>
      <c r="F524" s="1">
        <v>13781</v>
      </c>
      <c r="G524" s="1">
        <v>36004</v>
      </c>
      <c r="H524" s="1">
        <v>1263</v>
      </c>
      <c r="I524" s="1">
        <v>4008771</v>
      </c>
      <c r="J524" s="1">
        <v>223285</v>
      </c>
      <c r="K524" s="1">
        <v>30210</v>
      </c>
      <c r="L524" s="1">
        <v>647322</v>
      </c>
      <c r="M524" s="1">
        <v>334849</v>
      </c>
      <c r="N524" s="1">
        <v>12024</v>
      </c>
      <c r="O524" s="1">
        <v>253879</v>
      </c>
      <c r="P524" s="1">
        <v>815282</v>
      </c>
      <c r="Q524" s="1">
        <v>4032</v>
      </c>
      <c r="R524" s="1">
        <v>401019</v>
      </c>
      <c r="S524" s="1">
        <v>1072175</v>
      </c>
      <c r="T524" s="1">
        <v>12909</v>
      </c>
      <c r="U524" s="1">
        <v>8082</v>
      </c>
      <c r="V524" s="1">
        <v>1724</v>
      </c>
      <c r="W524" s="1">
        <v>389994</v>
      </c>
      <c r="X524" s="1">
        <v>204455</v>
      </c>
      <c r="Y524" s="1">
        <v>58095</v>
      </c>
      <c r="Z524" s="1">
        <v>17037129</v>
      </c>
      <c r="AA524" s="1">
        <v>246</v>
      </c>
      <c r="AB524" s="1">
        <v>419859</v>
      </c>
      <c r="AC524" s="1">
        <v>13454</v>
      </c>
      <c r="AD524" s="1">
        <v>144579</v>
      </c>
      <c r="AE524" s="1">
        <v>4925</v>
      </c>
      <c r="AF524" s="1">
        <v>31225</v>
      </c>
      <c r="AG524" s="1">
        <v>35511</v>
      </c>
      <c r="AH524" s="1">
        <v>79904</v>
      </c>
      <c r="AI524" s="1">
        <v>7101</v>
      </c>
      <c r="AJ524" s="1">
        <v>4942</v>
      </c>
      <c r="AK524" s="1">
        <v>1440417</v>
      </c>
      <c r="AL524" s="1">
        <v>103235</v>
      </c>
      <c r="AM524" s="1">
        <v>3611602</v>
      </c>
      <c r="AN524" s="1">
        <v>33577</v>
      </c>
      <c r="AO524" s="1">
        <v>333820</v>
      </c>
      <c r="AP524" s="1">
        <v>47511</v>
      </c>
      <c r="AQ524" s="1">
        <v>357786</v>
      </c>
      <c r="AR524" s="1">
        <v>151259</v>
      </c>
      <c r="AS524" s="1">
        <v>72919</v>
      </c>
      <c r="AT524" s="1">
        <v>1663998</v>
      </c>
      <c r="AU524" s="1">
        <v>288115</v>
      </c>
      <c r="AV524" s="1">
        <v>11566</v>
      </c>
      <c r="AW524" s="1">
        <v>188</v>
      </c>
      <c r="AX524" s="1">
        <v>302988</v>
      </c>
      <c r="AY524" s="1">
        <v>432985</v>
      </c>
      <c r="AZ524" s="1">
        <v>269527</v>
      </c>
      <c r="BA524" s="1">
        <v>74141</v>
      </c>
      <c r="BB524" s="1">
        <v>8640</v>
      </c>
      <c r="BC524" s="1">
        <v>4597</v>
      </c>
      <c r="BD524" s="1">
        <v>130242</v>
      </c>
      <c r="BE524" s="1">
        <v>18680</v>
      </c>
      <c r="BF524" s="1">
        <v>273175</v>
      </c>
      <c r="BG524" s="1">
        <v>845</v>
      </c>
      <c r="BH524" s="1">
        <v>93394</v>
      </c>
      <c r="BI524" s="1">
        <v>5781556</v>
      </c>
      <c r="BJ524" s="1">
        <v>24651</v>
      </c>
      <c r="BK524" s="1">
        <v>6002</v>
      </c>
      <c r="BL524" s="1">
        <v>1126789</v>
      </c>
      <c r="BM524" s="1">
        <v>3712574</v>
      </c>
      <c r="BN524" s="1">
        <v>94228</v>
      </c>
      <c r="BO524" s="1">
        <v>411534</v>
      </c>
      <c r="BP524" s="1">
        <v>161</v>
      </c>
      <c r="BQ524" s="1">
        <v>263836</v>
      </c>
      <c r="BR524" s="1">
        <v>164</v>
      </c>
      <c r="BS524" s="1">
        <v>3790</v>
      </c>
      <c r="BT524" s="1">
        <v>17805</v>
      </c>
      <c r="BU524" s="1">
        <v>15895</v>
      </c>
      <c r="BV524" s="1">
        <v>27</v>
      </c>
      <c r="BW524" s="1">
        <v>242377</v>
      </c>
      <c r="BX524" s="1">
        <v>806206</v>
      </c>
      <c r="BY524" s="1">
        <v>6555</v>
      </c>
      <c r="BZ524" s="1">
        <v>1869325</v>
      </c>
      <c r="CA524" s="1">
        <v>2980116</v>
      </c>
      <c r="CB524" s="1">
        <v>1233240</v>
      </c>
      <c r="CC524" s="1">
        <v>265114</v>
      </c>
      <c r="CD524" s="1">
        <v>839585</v>
      </c>
      <c r="CE524" s="1">
        <v>4235592</v>
      </c>
      <c r="CF524" s="1">
        <v>48810</v>
      </c>
      <c r="CG524" s="1">
        <v>766068</v>
      </c>
      <c r="CH524" s="1">
        <v>739847</v>
      </c>
      <c r="CI524" s="1">
        <v>452760</v>
      </c>
      <c r="CJ524" s="1">
        <v>173072</v>
      </c>
      <c r="CK524" s="1">
        <v>145692</v>
      </c>
      <c r="CL524" s="1">
        <v>107099</v>
      </c>
      <c r="CM524" s="1">
        <v>320257</v>
      </c>
      <c r="CN524" s="1">
        <v>107714</v>
      </c>
      <c r="CO524" s="1">
        <v>1970</v>
      </c>
      <c r="CP524" s="1">
        <v>135144</v>
      </c>
      <c r="CQ524" s="1">
        <v>541801</v>
      </c>
      <c r="CR524" s="1">
        <v>2290</v>
      </c>
      <c r="CS524" s="1">
        <v>187928</v>
      </c>
      <c r="CT524" s="1">
        <v>3022</v>
      </c>
      <c r="CU524" s="1">
        <v>276759</v>
      </c>
      <c r="CV524" s="1">
        <v>70291</v>
      </c>
      <c r="CW524" s="1">
        <v>41758</v>
      </c>
      <c r="CX524" s="1">
        <v>34410</v>
      </c>
      <c r="CY524" s="1">
        <v>627652</v>
      </c>
      <c r="CZ524" s="1">
        <v>68872</v>
      </c>
      <c r="DA524" s="1">
        <v>14324</v>
      </c>
      <c r="DB524" s="1">
        <v>30572</v>
      </c>
      <c r="DC524" s="1">
        <v>19895</v>
      </c>
      <c r="DD524" s="1">
        <v>1458</v>
      </c>
      <c r="DE524" s="1">
        <v>2438011</v>
      </c>
      <c r="DF524" s="1">
        <v>255541</v>
      </c>
      <c r="DG524" s="1">
        <v>2511</v>
      </c>
      <c r="DH524" s="1">
        <v>67710</v>
      </c>
      <c r="DI524" s="1">
        <v>99848</v>
      </c>
      <c r="DJ524" s="1">
        <v>522003</v>
      </c>
      <c r="DK524" s="1">
        <v>71165</v>
      </c>
      <c r="DL524" s="1">
        <v>59814</v>
      </c>
      <c r="DM524" s="1">
        <v>595364</v>
      </c>
      <c r="DN524" s="1">
        <v>11064</v>
      </c>
      <c r="DO524" s="1">
        <v>1693302</v>
      </c>
      <c r="DP524" s="1">
        <v>2696</v>
      </c>
      <c r="DQ524" s="1">
        <v>7662</v>
      </c>
      <c r="DR524" s="1">
        <v>5440</v>
      </c>
      <c r="DS524" s="1">
        <v>166918</v>
      </c>
      <c r="DT524" s="1">
        <v>155441</v>
      </c>
      <c r="DU524" s="1">
        <v>127254</v>
      </c>
      <c r="DV524" s="1">
        <v>226648</v>
      </c>
      <c r="DW524" s="1">
        <v>936131</v>
      </c>
      <c r="DX524" s="1">
        <v>383733</v>
      </c>
      <c r="DY524" s="1">
        <v>16398</v>
      </c>
      <c r="DZ524" s="1">
        <v>379131</v>
      </c>
      <c r="EA524" s="1">
        <v>1984999</v>
      </c>
      <c r="EB524" s="1">
        <v>1280773</v>
      </c>
      <c r="EC524" s="1">
        <v>2875729</v>
      </c>
      <c r="ED524" s="1">
        <v>853632</v>
      </c>
      <c r="EE524" s="1">
        <v>218980</v>
      </c>
      <c r="EF524" s="1">
        <v>1079154</v>
      </c>
      <c r="EG524" s="1">
        <v>5086386</v>
      </c>
      <c r="EH524" s="1">
        <v>27434</v>
      </c>
      <c r="EI524" s="1">
        <v>83</v>
      </c>
      <c r="EJ524" s="1">
        <v>5148</v>
      </c>
      <c r="EK524" s="1">
        <v>2092</v>
      </c>
      <c r="EL524" s="1">
        <v>5090</v>
      </c>
      <c r="EM524" s="1">
        <v>459968</v>
      </c>
      <c r="EN524" s="1">
        <v>41725</v>
      </c>
      <c r="EO524" s="1">
        <v>714054</v>
      </c>
      <c r="EP524" s="1">
        <v>12466</v>
      </c>
      <c r="EQ524" s="1">
        <v>4219</v>
      </c>
      <c r="ER524" s="1">
        <v>62219</v>
      </c>
      <c r="ES524" s="1">
        <v>390546</v>
      </c>
      <c r="ET524" s="1">
        <v>255652</v>
      </c>
      <c r="EU524" s="1">
        <v>14776</v>
      </c>
      <c r="EV524" s="1">
        <v>1704058</v>
      </c>
      <c r="EW524" s="1">
        <v>10688</v>
      </c>
      <c r="EX524" s="1">
        <v>3711027</v>
      </c>
      <c r="EY524" s="1">
        <v>210661</v>
      </c>
      <c r="EZ524" s="1">
        <v>36004</v>
      </c>
      <c r="FA524" s="1">
        <v>17041</v>
      </c>
      <c r="FB524" s="1">
        <v>1080733</v>
      </c>
      <c r="FC524" s="1">
        <v>698798</v>
      </c>
      <c r="FD524" s="1">
        <v>24700</v>
      </c>
      <c r="FE524" s="1">
        <v>11694</v>
      </c>
      <c r="FF524" s="1">
        <v>90</v>
      </c>
      <c r="FG524" s="1">
        <v>509</v>
      </c>
      <c r="FH524" s="1">
        <v>182548</v>
      </c>
      <c r="FI524" s="1">
        <v>7764</v>
      </c>
      <c r="FJ524" s="1">
        <v>13551</v>
      </c>
      <c r="FK524" s="1">
        <v>27079</v>
      </c>
      <c r="FL524" s="1">
        <v>358183</v>
      </c>
      <c r="FM524" s="1">
        <v>5300236</v>
      </c>
      <c r="FN524" s="1">
        <v>587244</v>
      </c>
      <c r="FO524" s="1">
        <v>388</v>
      </c>
      <c r="FP524" s="1">
        <v>2276111</v>
      </c>
      <c r="FQ524" s="1">
        <v>4544372</v>
      </c>
      <c r="FR524" s="1">
        <v>322978</v>
      </c>
      <c r="FS524" s="1">
        <v>102163</v>
      </c>
      <c r="FT524" s="1">
        <v>243621</v>
      </c>
      <c r="FU524" s="1">
        <v>9222</v>
      </c>
      <c r="FV524" s="1">
        <v>310544</v>
      </c>
      <c r="FW524" s="1">
        <v>6823</v>
      </c>
      <c r="FX524" s="1">
        <v>101996</v>
      </c>
      <c r="FY524" s="1">
        <v>39321</v>
      </c>
      <c r="FZ524" s="1">
        <v>70520</v>
      </c>
      <c r="GA524" s="1">
        <v>546540</v>
      </c>
      <c r="GB524" s="1">
        <v>342726</v>
      </c>
      <c r="GC524" s="1">
        <v>884609</v>
      </c>
      <c r="GD524" s="1">
        <v>3797503</v>
      </c>
      <c r="GE524" s="1">
        <v>547791</v>
      </c>
      <c r="GF524" s="1">
        <v>348154</v>
      </c>
      <c r="GG524" s="1">
        <v>49119</v>
      </c>
      <c r="GH524" s="1">
        <v>109167</v>
      </c>
      <c r="GI524" s="1">
        <v>2332867</v>
      </c>
      <c r="GJ524" s="1">
        <v>1126789</v>
      </c>
      <c r="GK524" s="1">
        <v>36685</v>
      </c>
      <c r="GL524" s="1">
        <v>372156</v>
      </c>
      <c r="GM524" s="1">
        <v>193157</v>
      </c>
      <c r="GN524" s="1">
        <v>1385772</v>
      </c>
      <c r="GO524" s="1">
        <v>747447</v>
      </c>
      <c r="GP524" s="1">
        <v>316272</v>
      </c>
      <c r="GQ524" s="1">
        <v>461119</v>
      </c>
      <c r="GR524" s="1">
        <v>473879</v>
      </c>
      <c r="GS524" s="1">
        <v>708316</v>
      </c>
      <c r="GT524" s="1">
        <v>460737</v>
      </c>
      <c r="GU524" s="1">
        <v>68333</v>
      </c>
      <c r="GV524" s="1">
        <v>995759</v>
      </c>
      <c r="GW524" s="1">
        <v>603005</v>
      </c>
      <c r="GX524" s="1">
        <v>610053</v>
      </c>
      <c r="GY524" s="1">
        <v>318578</v>
      </c>
      <c r="GZ524" s="1">
        <v>112518</v>
      </c>
      <c r="HA524" s="1">
        <v>1006265</v>
      </c>
      <c r="HB524" s="1">
        <v>110254</v>
      </c>
      <c r="HC524" s="1">
        <v>223685</v>
      </c>
      <c r="HD524" s="1">
        <v>98944</v>
      </c>
      <c r="HE524" s="1">
        <v>1018307</v>
      </c>
      <c r="HF524" s="1">
        <v>203747</v>
      </c>
      <c r="HG524" s="1">
        <v>326366</v>
      </c>
      <c r="HH524" s="1">
        <v>2106852</v>
      </c>
      <c r="HI524" s="1">
        <v>1105329</v>
      </c>
      <c r="HJ524" s="1">
        <v>453890</v>
      </c>
      <c r="HK524" s="1">
        <v>203671</v>
      </c>
      <c r="HL524" s="1">
        <v>1211114</v>
      </c>
      <c r="HM524" s="1">
        <v>152106</v>
      </c>
      <c r="HN524" s="1">
        <v>594345</v>
      </c>
      <c r="HO524" s="1">
        <v>124302</v>
      </c>
      <c r="HP524" s="1">
        <v>864384</v>
      </c>
      <c r="HQ524" s="1">
        <v>2966038</v>
      </c>
      <c r="HR524" s="1">
        <v>408068</v>
      </c>
      <c r="HS524" s="1">
        <v>677013</v>
      </c>
      <c r="HT524" s="1">
        <v>24295</v>
      </c>
      <c r="HU524" s="1">
        <v>441591</v>
      </c>
      <c r="HV524" s="1">
        <v>675650</v>
      </c>
      <c r="HW524" s="1">
        <v>162636</v>
      </c>
      <c r="HX524" s="1">
        <v>60849</v>
      </c>
      <c r="HY524" s="1">
        <v>229458</v>
      </c>
      <c r="HZ524" s="1">
        <v>145695</v>
      </c>
      <c r="IA524" s="1">
        <v>53153</v>
      </c>
      <c r="IB524" s="1">
        <v>2267</v>
      </c>
      <c r="IC524" s="1">
        <v>1357</v>
      </c>
      <c r="ID524" s="1">
        <v>128</v>
      </c>
      <c r="IE524" s="1">
        <v>5694</v>
      </c>
      <c r="IF524" s="1">
        <v>649</v>
      </c>
      <c r="IG524" s="1">
        <v>537076</v>
      </c>
      <c r="IH524" s="1">
        <v>206</v>
      </c>
      <c r="II524" s="1">
        <v>372109</v>
      </c>
      <c r="IJ524" s="1">
        <v>47517</v>
      </c>
      <c r="IK524" s="1">
        <v>88</v>
      </c>
      <c r="IL524" s="1">
        <v>7131</v>
      </c>
      <c r="IM524" s="1">
        <v>1763211</v>
      </c>
      <c r="IN524" s="1">
        <v>29696</v>
      </c>
      <c r="IO524" s="1">
        <v>438746</v>
      </c>
      <c r="IP524" s="1">
        <v>713879</v>
      </c>
      <c r="IQ524" s="1">
        <v>60707</v>
      </c>
      <c r="IR524" s="1">
        <v>981860</v>
      </c>
      <c r="IS524" s="1">
        <v>10419</v>
      </c>
      <c r="IT524" s="1">
        <v>1429475</v>
      </c>
      <c r="IU524" s="1">
        <v>159811</v>
      </c>
      <c r="IV524" s="1">
        <v>817012</v>
      </c>
      <c r="IW524" s="1">
        <v>762931</v>
      </c>
      <c r="IX524" s="1">
        <v>195755</v>
      </c>
      <c r="IY524" s="1">
        <v>301467</v>
      </c>
      <c r="IZ524" s="1">
        <v>341576</v>
      </c>
      <c r="JA524" s="1">
        <v>2707481</v>
      </c>
      <c r="JB524" s="1">
        <v>2642395</v>
      </c>
      <c r="JC524" s="1">
        <v>19258</v>
      </c>
      <c r="JD524" s="1">
        <v>8775</v>
      </c>
      <c r="JE524" s="1">
        <v>785767</v>
      </c>
      <c r="JF524" s="1">
        <v>5842000</v>
      </c>
      <c r="JG524" s="1">
        <v>55828</v>
      </c>
      <c r="JH524" s="1">
        <v>39156</v>
      </c>
      <c r="JI524" s="1">
        <v>13996</v>
      </c>
      <c r="JJ524" s="1">
        <v>22918</v>
      </c>
      <c r="JK524" s="1">
        <v>819214</v>
      </c>
      <c r="JL524" s="1">
        <v>109561</v>
      </c>
      <c r="JM524" s="1">
        <v>580829</v>
      </c>
      <c r="JN524" s="1">
        <v>946975</v>
      </c>
      <c r="JO524" s="1">
        <v>17170</v>
      </c>
      <c r="JP524" s="1">
        <v>2256681</v>
      </c>
      <c r="JQ524" s="1">
        <v>593103</v>
      </c>
      <c r="JR524" s="1">
        <v>56169</v>
      </c>
      <c r="JS524" s="1">
        <v>1699083</v>
      </c>
      <c r="JT524" s="1">
        <v>334419</v>
      </c>
      <c r="JU524" s="1">
        <v>1432019</v>
      </c>
    </row>
    <row r="525" spans="2:281" x14ac:dyDescent="0.2">
      <c r="B525" s="7">
        <v>44356</v>
      </c>
      <c r="C525" s="1">
        <v>84050</v>
      </c>
      <c r="D525" s="1">
        <v>132415</v>
      </c>
      <c r="E525" s="1">
        <v>132034</v>
      </c>
      <c r="F525" s="1">
        <v>13791</v>
      </c>
      <c r="G525" s="1">
        <v>36115</v>
      </c>
      <c r="H525" s="1">
        <v>1263</v>
      </c>
      <c r="I525" s="1">
        <v>4038528</v>
      </c>
      <c r="J525" s="1">
        <v>223384</v>
      </c>
      <c r="K525" s="1">
        <v>30225</v>
      </c>
      <c r="L525" s="1">
        <v>647688</v>
      </c>
      <c r="M525" s="1">
        <v>334917</v>
      </c>
      <c r="N525" s="1">
        <v>12027</v>
      </c>
      <c r="O525" s="1">
        <v>254920</v>
      </c>
      <c r="P525" s="1">
        <v>817819</v>
      </c>
      <c r="Q525" s="1">
        <v>4032</v>
      </c>
      <c r="R525" s="1">
        <v>401853</v>
      </c>
      <c r="S525" s="1">
        <v>1073358</v>
      </c>
      <c r="T525" s="1">
        <v>12916</v>
      </c>
      <c r="U525" s="1">
        <v>8109</v>
      </c>
      <c r="V525" s="1">
        <v>1739</v>
      </c>
      <c r="W525" s="1">
        <v>392975</v>
      </c>
      <c r="X525" s="1">
        <v>204512</v>
      </c>
      <c r="Y525" s="1">
        <v>58095</v>
      </c>
      <c r="Z525" s="1">
        <v>17122877</v>
      </c>
      <c r="AA525" s="1">
        <v>246</v>
      </c>
      <c r="AB525" s="1">
        <v>419990</v>
      </c>
      <c r="AC525" s="1">
        <v>13454</v>
      </c>
      <c r="AD525" s="1">
        <v>144715</v>
      </c>
      <c r="AE525" s="1">
        <v>4942</v>
      </c>
      <c r="AF525" s="1">
        <v>31339</v>
      </c>
      <c r="AG525" s="1">
        <v>36240</v>
      </c>
      <c r="AH525" s="1">
        <v>79904</v>
      </c>
      <c r="AI525" s="1">
        <v>7101</v>
      </c>
      <c r="AJ525" s="1">
        <v>4942</v>
      </c>
      <c r="AK525" s="1">
        <v>1445768</v>
      </c>
      <c r="AL525" s="1">
        <v>103261</v>
      </c>
      <c r="AM525" s="1">
        <v>3633481</v>
      </c>
      <c r="AN525" s="1">
        <v>33956</v>
      </c>
      <c r="AO525" s="1">
        <v>336007</v>
      </c>
      <c r="AP525" s="1">
        <v>47547</v>
      </c>
      <c r="AQ525" s="1">
        <v>358061</v>
      </c>
      <c r="AR525" s="1">
        <v>152420</v>
      </c>
      <c r="AS525" s="1">
        <v>72996</v>
      </c>
      <c r="AT525" s="1">
        <v>1664382</v>
      </c>
      <c r="AU525" s="1">
        <v>289024</v>
      </c>
      <c r="AV525" s="1">
        <v>11567</v>
      </c>
      <c r="AW525" s="1">
        <v>188</v>
      </c>
      <c r="AX525" s="1">
        <v>304428</v>
      </c>
      <c r="AY525" s="1">
        <v>433870</v>
      </c>
      <c r="AZ525" s="1">
        <v>270292</v>
      </c>
      <c r="BA525" s="1">
        <v>74983</v>
      </c>
      <c r="BB525" s="1">
        <v>8640</v>
      </c>
      <c r="BC525" s="1">
        <v>4690</v>
      </c>
      <c r="BD525" s="1">
        <v>130310</v>
      </c>
      <c r="BE525" s="1">
        <v>18694</v>
      </c>
      <c r="BF525" s="1">
        <v>273398</v>
      </c>
      <c r="BG525" s="1">
        <v>880</v>
      </c>
      <c r="BH525" s="1">
        <v>93520</v>
      </c>
      <c r="BI525" s="1">
        <v>5787125</v>
      </c>
      <c r="BJ525" s="1">
        <v>24696</v>
      </c>
      <c r="BK525" s="1">
        <v>6002</v>
      </c>
      <c r="BL525" s="1">
        <v>1127200</v>
      </c>
      <c r="BM525" s="1">
        <v>3715870</v>
      </c>
      <c r="BN525" s="1">
        <v>94369</v>
      </c>
      <c r="BO525" s="1">
        <v>412420</v>
      </c>
      <c r="BP525" s="1">
        <v>161</v>
      </c>
      <c r="BQ525" s="1">
        <v>265662</v>
      </c>
      <c r="BR525" s="1">
        <v>165</v>
      </c>
      <c r="BS525" s="1">
        <v>3794</v>
      </c>
      <c r="BT525" s="1">
        <v>17939</v>
      </c>
      <c r="BU525" s="1">
        <v>16001</v>
      </c>
      <c r="BV525" s="1">
        <v>27</v>
      </c>
      <c r="BW525" s="1">
        <v>242796</v>
      </c>
      <c r="BX525" s="1">
        <v>806385</v>
      </c>
      <c r="BY525" s="1">
        <v>6555</v>
      </c>
      <c r="BZ525" s="1">
        <v>1877050</v>
      </c>
      <c r="CA525" s="1">
        <v>2990714</v>
      </c>
      <c r="CB525" s="1">
        <v>1237856</v>
      </c>
      <c r="CC525" s="1">
        <v>265341</v>
      </c>
      <c r="CD525" s="1">
        <v>839585</v>
      </c>
      <c r="CE525" s="1">
        <v>4237790</v>
      </c>
      <c r="CF525" s="1">
        <v>48810</v>
      </c>
      <c r="CG525" s="1">
        <v>768310</v>
      </c>
      <c r="CH525" s="1">
        <v>739847</v>
      </c>
      <c r="CI525" s="1">
        <v>453975</v>
      </c>
      <c r="CJ525" s="1">
        <v>173661</v>
      </c>
      <c r="CK525" s="1">
        <v>146303</v>
      </c>
      <c r="CL525" s="1">
        <v>107125</v>
      </c>
      <c r="CM525" s="1">
        <v>321648</v>
      </c>
      <c r="CN525" s="1">
        <v>108173</v>
      </c>
      <c r="CO525" s="1">
        <v>1971</v>
      </c>
      <c r="CP525" s="1">
        <v>135388</v>
      </c>
      <c r="CQ525" s="1">
        <v>541940</v>
      </c>
      <c r="CR525" s="1">
        <v>2382</v>
      </c>
      <c r="CS525" s="1">
        <v>188157</v>
      </c>
      <c r="CT525" s="1">
        <v>3022</v>
      </c>
      <c r="CU525" s="1">
        <v>277002</v>
      </c>
      <c r="CV525" s="1">
        <v>70343</v>
      </c>
      <c r="CW525" s="1">
        <v>41786</v>
      </c>
      <c r="CX525" s="1">
        <v>34432</v>
      </c>
      <c r="CY525" s="1">
        <v>633891</v>
      </c>
      <c r="CZ525" s="1">
        <v>69213</v>
      </c>
      <c r="DA525" s="1">
        <v>14328</v>
      </c>
      <c r="DB525" s="1">
        <v>30573</v>
      </c>
      <c r="DC525" s="1">
        <v>19923</v>
      </c>
      <c r="DD525" s="1">
        <v>1496</v>
      </c>
      <c r="DE525" s="1">
        <v>2441866</v>
      </c>
      <c r="DF525" s="1">
        <v>255601</v>
      </c>
      <c r="DG525" s="1">
        <v>2514</v>
      </c>
      <c r="DH525" s="1">
        <v>69022</v>
      </c>
      <c r="DI525" s="1">
        <v>99867</v>
      </c>
      <c r="DJ525" s="1">
        <v>522389</v>
      </c>
      <c r="DK525" s="1">
        <v>71239</v>
      </c>
      <c r="DL525" s="1">
        <v>60329</v>
      </c>
      <c r="DM525" s="1">
        <v>598813</v>
      </c>
      <c r="DN525" s="1">
        <v>11068</v>
      </c>
      <c r="DO525" s="1">
        <v>1695034</v>
      </c>
      <c r="DP525" s="1">
        <v>2697</v>
      </c>
      <c r="DQ525" s="1">
        <v>7662</v>
      </c>
      <c r="DR525" s="1">
        <v>5440</v>
      </c>
      <c r="DS525" s="1">
        <v>166982</v>
      </c>
      <c r="DT525" s="1">
        <v>155469</v>
      </c>
      <c r="DU525" s="1">
        <v>127466</v>
      </c>
      <c r="DV525" s="1">
        <v>228579</v>
      </c>
      <c r="DW525" s="1">
        <v>937434</v>
      </c>
      <c r="DX525" s="1">
        <v>384512</v>
      </c>
      <c r="DY525" s="1">
        <v>16580</v>
      </c>
      <c r="DZ525" s="1">
        <v>382231</v>
      </c>
      <c r="EA525" s="1">
        <v>1987933</v>
      </c>
      <c r="EB525" s="1">
        <v>1286217</v>
      </c>
      <c r="EC525" s="1">
        <v>2876289</v>
      </c>
      <c r="ED525" s="1">
        <v>854522</v>
      </c>
      <c r="EE525" s="1">
        <v>219138</v>
      </c>
      <c r="EF525" s="1">
        <v>1079294</v>
      </c>
      <c r="EG525" s="1">
        <v>5096657</v>
      </c>
      <c r="EH525" s="1">
        <v>27548</v>
      </c>
      <c r="EI525" s="1">
        <v>83</v>
      </c>
      <c r="EJ525" s="1">
        <v>5156</v>
      </c>
      <c r="EK525" s="1">
        <v>2092</v>
      </c>
      <c r="EL525" s="1">
        <v>5090</v>
      </c>
      <c r="EM525" s="1">
        <v>461242</v>
      </c>
      <c r="EN525" s="1">
        <v>41796</v>
      </c>
      <c r="EO525" s="1">
        <v>714252</v>
      </c>
      <c r="EP525" s="1">
        <v>12466</v>
      </c>
      <c r="EQ525" s="1">
        <v>4251</v>
      </c>
      <c r="ER525" s="1">
        <v>62223</v>
      </c>
      <c r="ES525" s="1">
        <v>390693</v>
      </c>
      <c r="ET525" s="1">
        <v>255907</v>
      </c>
      <c r="EU525" s="1">
        <v>14779</v>
      </c>
      <c r="EV525" s="1">
        <v>1712939</v>
      </c>
      <c r="EW525" s="1">
        <v>10688</v>
      </c>
      <c r="EX525" s="1">
        <v>3715454</v>
      </c>
      <c r="EY525" s="1">
        <v>213396</v>
      </c>
      <c r="EZ525" s="1">
        <v>36122</v>
      </c>
      <c r="FA525" s="1">
        <v>17313</v>
      </c>
      <c r="FB525" s="1">
        <v>1081898</v>
      </c>
      <c r="FC525" s="1">
        <v>698798</v>
      </c>
      <c r="FD525" s="1">
        <v>24723</v>
      </c>
      <c r="FE525" s="1">
        <v>11968</v>
      </c>
      <c r="FF525" s="1">
        <v>90</v>
      </c>
      <c r="FG525" s="1">
        <v>509</v>
      </c>
      <c r="FH525" s="1">
        <v>185228</v>
      </c>
      <c r="FI525" s="1">
        <v>7941</v>
      </c>
      <c r="FJ525" s="1">
        <v>13563</v>
      </c>
      <c r="FK525" s="1">
        <v>27533</v>
      </c>
      <c r="FL525" s="1">
        <v>360285</v>
      </c>
      <c r="FM525" s="1">
        <v>5306690</v>
      </c>
      <c r="FN525" s="1">
        <v>589423</v>
      </c>
      <c r="FO525" s="1">
        <v>392</v>
      </c>
      <c r="FP525" s="1">
        <v>2277632</v>
      </c>
      <c r="FQ525" s="1">
        <v>4551694</v>
      </c>
      <c r="FR525" s="1">
        <v>326405</v>
      </c>
      <c r="FS525" s="1">
        <v>102362</v>
      </c>
      <c r="FT525" s="1">
        <v>246764</v>
      </c>
      <c r="FU525" s="1">
        <v>9635</v>
      </c>
      <c r="FV525" s="1">
        <v>310544</v>
      </c>
      <c r="FW525" s="1">
        <v>6832</v>
      </c>
      <c r="FX525" s="1">
        <v>103763</v>
      </c>
      <c r="FY525" s="1">
        <v>39432</v>
      </c>
      <c r="FZ525" s="1">
        <v>70588</v>
      </c>
      <c r="GA525" s="1">
        <v>546845</v>
      </c>
      <c r="GB525" s="1">
        <v>342927</v>
      </c>
      <c r="GC525" s="1">
        <v>885042</v>
      </c>
      <c r="GD525" s="1">
        <v>3798614</v>
      </c>
      <c r="GE525" s="1">
        <v>548488</v>
      </c>
      <c r="GF525" s="1">
        <v>348262</v>
      </c>
      <c r="GG525" s="1">
        <v>49127</v>
      </c>
      <c r="GH525" s="1">
        <v>109225</v>
      </c>
      <c r="GI525" s="1">
        <v>2332867</v>
      </c>
      <c r="GJ525" s="1">
        <v>1127200</v>
      </c>
      <c r="GK525" s="1">
        <v>36731</v>
      </c>
      <c r="GL525" s="1">
        <v>372248</v>
      </c>
      <c r="GM525" s="1">
        <v>193295</v>
      </c>
      <c r="GN525" s="1">
        <v>1386179</v>
      </c>
      <c r="GO525" s="1">
        <v>747799</v>
      </c>
      <c r="GP525" s="1">
        <v>316657</v>
      </c>
      <c r="GQ525" s="1">
        <v>461446</v>
      </c>
      <c r="GR525" s="1">
        <v>474653</v>
      </c>
      <c r="GS525" s="1">
        <v>708459</v>
      </c>
      <c r="GT525" s="1">
        <v>460863</v>
      </c>
      <c r="GU525" s="1">
        <v>68386</v>
      </c>
      <c r="GV525" s="1">
        <v>996065</v>
      </c>
      <c r="GW525" s="1">
        <v>603144</v>
      </c>
      <c r="GX525" s="1">
        <v>610677</v>
      </c>
      <c r="GY525" s="1">
        <v>318685</v>
      </c>
      <c r="GZ525" s="1">
        <v>112591</v>
      </c>
      <c r="HA525" s="1">
        <v>1006809</v>
      </c>
      <c r="HB525" s="1">
        <v>110298</v>
      </c>
      <c r="HC525" s="1">
        <v>223714</v>
      </c>
      <c r="HD525" s="1">
        <v>98996</v>
      </c>
      <c r="HE525" s="1">
        <v>1018491</v>
      </c>
      <c r="HF525" s="1">
        <v>203823</v>
      </c>
      <c r="HG525" s="1">
        <v>326583</v>
      </c>
      <c r="HH525" s="1">
        <v>2107289</v>
      </c>
      <c r="HI525" s="1">
        <v>1105721</v>
      </c>
      <c r="HJ525" s="1">
        <v>454094</v>
      </c>
      <c r="HK525" s="1">
        <v>203933</v>
      </c>
      <c r="HL525" s="1">
        <v>1211487</v>
      </c>
      <c r="HM525" s="1">
        <v>152153</v>
      </c>
      <c r="HN525" s="1">
        <v>594574</v>
      </c>
      <c r="HO525" s="1">
        <v>124314</v>
      </c>
      <c r="HP525" s="1">
        <v>864583</v>
      </c>
      <c r="HQ525" s="1">
        <v>2977248</v>
      </c>
      <c r="HR525" s="1">
        <v>408428</v>
      </c>
      <c r="HS525" s="1">
        <v>677210</v>
      </c>
      <c r="HT525" s="1">
        <v>24300</v>
      </c>
      <c r="HU525" s="1">
        <v>442098</v>
      </c>
      <c r="HV525" s="1">
        <v>675780</v>
      </c>
      <c r="HW525" s="1">
        <v>162726</v>
      </c>
      <c r="HX525" s="1">
        <v>60941</v>
      </c>
      <c r="HY525" s="1">
        <v>229771</v>
      </c>
      <c r="HZ525" s="1">
        <v>145843</v>
      </c>
      <c r="IA525" s="1">
        <v>53399</v>
      </c>
      <c r="IB525" s="1">
        <v>2280</v>
      </c>
      <c r="IC525" s="1">
        <v>1360</v>
      </c>
      <c r="ID525" s="1">
        <v>128</v>
      </c>
      <c r="IE525" s="1">
        <v>5707</v>
      </c>
      <c r="IF525" s="1">
        <v>649</v>
      </c>
      <c r="IG525" s="1">
        <v>537487</v>
      </c>
      <c r="IH525" s="1">
        <v>206</v>
      </c>
      <c r="II525" s="1">
        <v>372287</v>
      </c>
      <c r="IJ525" s="1">
        <v>47591</v>
      </c>
      <c r="IK525" s="1">
        <v>92</v>
      </c>
      <c r="IL525" s="1">
        <v>7154</v>
      </c>
      <c r="IM525" s="1">
        <v>1771007</v>
      </c>
      <c r="IN525" s="1">
        <v>30000</v>
      </c>
      <c r="IO525" s="1">
        <v>442694</v>
      </c>
      <c r="IP525" s="1">
        <v>714590</v>
      </c>
      <c r="IQ525" s="1">
        <v>60778</v>
      </c>
      <c r="IR525" s="1">
        <v>982962</v>
      </c>
      <c r="IS525" s="1">
        <v>10427</v>
      </c>
      <c r="IT525" s="1">
        <v>1429791</v>
      </c>
      <c r="IU525" s="1">
        <v>160284</v>
      </c>
      <c r="IV525" s="1">
        <v>817707</v>
      </c>
      <c r="IW525" s="1">
        <v>763566</v>
      </c>
      <c r="IX525" s="1">
        <v>196351</v>
      </c>
      <c r="IY525" s="1">
        <v>302651</v>
      </c>
      <c r="IZ525" s="1">
        <v>342179</v>
      </c>
      <c r="JA525" s="1">
        <v>2717289</v>
      </c>
      <c r="JB525" s="1">
        <v>2657962</v>
      </c>
      <c r="JC525" s="1">
        <v>19330</v>
      </c>
      <c r="JD525" s="1">
        <v>8874</v>
      </c>
      <c r="JE525" s="1">
        <v>786302</v>
      </c>
      <c r="JF525" s="1">
        <v>5852891</v>
      </c>
      <c r="JG525" s="1">
        <v>56576</v>
      </c>
      <c r="JH525" s="1">
        <v>39535</v>
      </c>
      <c r="JI525" s="1">
        <v>14196</v>
      </c>
      <c r="JJ525" s="1">
        <v>23051</v>
      </c>
      <c r="JK525" s="1">
        <v>825110</v>
      </c>
      <c r="JL525" s="1">
        <v>110106</v>
      </c>
      <c r="JM525" s="1">
        <v>582081</v>
      </c>
      <c r="JN525" s="1">
        <v>947504</v>
      </c>
      <c r="JO525" s="1">
        <v>17425</v>
      </c>
      <c r="JP525" s="1">
        <v>2274704</v>
      </c>
      <c r="JQ525" s="1">
        <v>595000</v>
      </c>
      <c r="JR525" s="1">
        <v>56794</v>
      </c>
      <c r="JS525" s="1">
        <v>1699787</v>
      </c>
      <c r="JT525" s="1">
        <v>334965</v>
      </c>
      <c r="JU525" s="1">
        <v>1437446</v>
      </c>
    </row>
    <row r="526" spans="2:281" x14ac:dyDescent="0.2">
      <c r="B526" s="7">
        <v>44357</v>
      </c>
      <c r="C526" s="1">
        <v>85892</v>
      </c>
      <c r="D526" s="1">
        <v>132426</v>
      </c>
      <c r="E526" s="1">
        <v>132355</v>
      </c>
      <c r="F526" s="1">
        <v>13805</v>
      </c>
      <c r="G526" s="1">
        <v>36325</v>
      </c>
      <c r="H526" s="1">
        <v>1263</v>
      </c>
      <c r="I526" s="1">
        <v>4066156</v>
      </c>
      <c r="J526" s="1">
        <v>223460</v>
      </c>
      <c r="K526" s="1">
        <v>30228</v>
      </c>
      <c r="L526" s="1">
        <v>647971</v>
      </c>
      <c r="M526" s="1">
        <v>334992</v>
      </c>
      <c r="N526" s="1">
        <v>12052</v>
      </c>
      <c r="O526" s="1">
        <v>255954</v>
      </c>
      <c r="P526" s="1">
        <v>820395</v>
      </c>
      <c r="Q526" s="1">
        <v>4033</v>
      </c>
      <c r="R526" s="1">
        <v>402819</v>
      </c>
      <c r="S526" s="1">
        <v>1074204</v>
      </c>
      <c r="T526" s="1">
        <v>12924</v>
      </c>
      <c r="U526" s="1">
        <v>8109</v>
      </c>
      <c r="V526" s="1">
        <v>1769</v>
      </c>
      <c r="W526" s="1">
        <v>396814</v>
      </c>
      <c r="X526" s="1">
        <v>204567</v>
      </c>
      <c r="Y526" s="1">
        <v>59480</v>
      </c>
      <c r="Z526" s="1">
        <v>17210969</v>
      </c>
      <c r="AA526" s="1">
        <v>248</v>
      </c>
      <c r="AB526" s="1">
        <v>420090</v>
      </c>
      <c r="AC526" s="1">
        <v>13456</v>
      </c>
      <c r="AD526" s="1">
        <v>144876</v>
      </c>
      <c r="AE526" s="1">
        <v>4960</v>
      </c>
      <c r="AF526" s="1">
        <v>31433</v>
      </c>
      <c r="AG526" s="1">
        <v>36666</v>
      </c>
      <c r="AH526" s="1">
        <v>79904</v>
      </c>
      <c r="AI526" s="1">
        <v>7101</v>
      </c>
      <c r="AJ526" s="1">
        <v>4942</v>
      </c>
      <c r="AK526" s="1">
        <v>1453477</v>
      </c>
      <c r="AL526" s="1">
        <v>103285</v>
      </c>
      <c r="AM526" s="1">
        <v>3665137</v>
      </c>
      <c r="AN526" s="1">
        <v>34266</v>
      </c>
      <c r="AO526" s="1">
        <v>338048</v>
      </c>
      <c r="AP526" s="1">
        <v>47605</v>
      </c>
      <c r="AQ526" s="1">
        <v>358245</v>
      </c>
      <c r="AR526" s="1">
        <v>153578</v>
      </c>
      <c r="AS526" s="1">
        <v>73055</v>
      </c>
      <c r="AT526" s="1">
        <v>1664649</v>
      </c>
      <c r="AU526" s="1">
        <v>289501</v>
      </c>
      <c r="AV526" s="1">
        <v>11570</v>
      </c>
      <c r="AW526" s="1">
        <v>188</v>
      </c>
      <c r="AX526" s="1">
        <v>305569</v>
      </c>
      <c r="AY526" s="1">
        <v>436023</v>
      </c>
      <c r="AZ526" s="1">
        <v>271047</v>
      </c>
      <c r="BA526" s="1">
        <v>75351</v>
      </c>
      <c r="BB526" s="1">
        <v>8640</v>
      </c>
      <c r="BC526" s="1">
        <v>4766</v>
      </c>
      <c r="BD526" s="1">
        <v>130364</v>
      </c>
      <c r="BE526" s="1">
        <v>18705</v>
      </c>
      <c r="BF526" s="1">
        <v>273678</v>
      </c>
      <c r="BG526" s="1">
        <v>919</v>
      </c>
      <c r="BH526" s="1">
        <v>93613</v>
      </c>
      <c r="BI526" s="1">
        <v>5791608</v>
      </c>
      <c r="BJ526" s="1">
        <v>24696</v>
      </c>
      <c r="BK526" s="1">
        <v>6002</v>
      </c>
      <c r="BL526" s="1">
        <v>1127658</v>
      </c>
      <c r="BM526" s="1">
        <v>3718597</v>
      </c>
      <c r="BN526" s="1">
        <v>94369</v>
      </c>
      <c r="BO526" s="1">
        <v>413170</v>
      </c>
      <c r="BP526" s="1">
        <v>161</v>
      </c>
      <c r="BQ526" s="1">
        <v>267447</v>
      </c>
      <c r="BR526" s="1">
        <v>167</v>
      </c>
      <c r="BS526" s="1">
        <v>3800</v>
      </c>
      <c r="BT526" s="1">
        <v>18088</v>
      </c>
      <c r="BU526" s="1">
        <v>16001</v>
      </c>
      <c r="BV526" s="1">
        <v>27</v>
      </c>
      <c r="BW526" s="1">
        <v>243467</v>
      </c>
      <c r="BX526" s="1">
        <v>806591</v>
      </c>
      <c r="BY526" s="1">
        <v>6555</v>
      </c>
      <c r="BZ526" s="1">
        <v>1885942</v>
      </c>
      <c r="CA526" s="1">
        <v>3003112</v>
      </c>
      <c r="CB526" s="1">
        <v>1242540</v>
      </c>
      <c r="CC526" s="1">
        <v>265739</v>
      </c>
      <c r="CD526" s="1">
        <v>839630</v>
      </c>
      <c r="CE526" s="1">
        <v>4239868</v>
      </c>
      <c r="CF526" s="1">
        <v>48810</v>
      </c>
      <c r="CG526" s="1">
        <v>770357</v>
      </c>
      <c r="CH526" s="1">
        <v>739847</v>
      </c>
      <c r="CI526" s="1">
        <v>455165</v>
      </c>
      <c r="CJ526" s="1">
        <v>174285</v>
      </c>
      <c r="CK526" s="1">
        <v>146303</v>
      </c>
      <c r="CL526" s="1">
        <v>107125</v>
      </c>
      <c r="CM526" s="1">
        <v>323357</v>
      </c>
      <c r="CN526" s="1">
        <v>108667</v>
      </c>
      <c r="CO526" s="1">
        <v>1975</v>
      </c>
      <c r="CP526" s="1">
        <v>135584</v>
      </c>
      <c r="CQ526" s="1">
        <v>541940</v>
      </c>
      <c r="CR526" s="1">
        <v>2382</v>
      </c>
      <c r="CS526" s="1">
        <v>188386</v>
      </c>
      <c r="CT526" s="1">
        <v>3023</v>
      </c>
      <c r="CU526" s="1">
        <v>277222</v>
      </c>
      <c r="CV526" s="1">
        <v>70383</v>
      </c>
      <c r="CW526" s="1">
        <v>41840</v>
      </c>
      <c r="CX526" s="1">
        <v>34447</v>
      </c>
      <c r="CY526" s="1">
        <v>639562</v>
      </c>
      <c r="CZ526" s="1">
        <v>69536</v>
      </c>
      <c r="DA526" s="1">
        <v>14329</v>
      </c>
      <c r="DB526" s="1">
        <v>30577</v>
      </c>
      <c r="DC526" s="1">
        <v>19959</v>
      </c>
      <c r="DD526" s="1">
        <v>1496</v>
      </c>
      <c r="DE526" s="1">
        <v>2445538</v>
      </c>
      <c r="DF526" s="1">
        <v>255661</v>
      </c>
      <c r="DG526" s="1">
        <v>2516</v>
      </c>
      <c r="DH526" s="1">
        <v>70482</v>
      </c>
      <c r="DI526" s="1">
        <v>99890</v>
      </c>
      <c r="DJ526" s="1">
        <v>522765</v>
      </c>
      <c r="DK526" s="1">
        <v>71279</v>
      </c>
      <c r="DL526" s="1">
        <v>61374</v>
      </c>
      <c r="DM526" s="1">
        <v>601687</v>
      </c>
      <c r="DN526" s="1">
        <v>11069</v>
      </c>
      <c r="DO526" s="1">
        <v>1696609</v>
      </c>
      <c r="DP526" s="1">
        <v>2697</v>
      </c>
      <c r="DQ526" s="1">
        <v>7662</v>
      </c>
      <c r="DR526" s="1">
        <v>5444</v>
      </c>
      <c r="DS526" s="1">
        <v>166982</v>
      </c>
      <c r="DT526" s="1">
        <v>155487</v>
      </c>
      <c r="DU526" s="1">
        <v>127676</v>
      </c>
      <c r="DV526" s="1">
        <v>230219</v>
      </c>
      <c r="DW526" s="1">
        <v>938737</v>
      </c>
      <c r="DX526" s="1">
        <v>385353</v>
      </c>
      <c r="DY526" s="1">
        <v>16621</v>
      </c>
      <c r="DZ526" s="1">
        <v>384989</v>
      </c>
      <c r="EA526" s="1">
        <v>1991203</v>
      </c>
      <c r="EB526" s="1">
        <v>1293687</v>
      </c>
      <c r="EC526" s="1">
        <v>2876667</v>
      </c>
      <c r="ED526" s="1">
        <v>855432</v>
      </c>
      <c r="EE526" s="1">
        <v>219281</v>
      </c>
      <c r="EF526" s="1">
        <v>1079427</v>
      </c>
      <c r="EG526" s="1">
        <v>5108217</v>
      </c>
      <c r="EH526" s="1">
        <v>27660</v>
      </c>
      <c r="EI526" s="1">
        <v>83</v>
      </c>
      <c r="EJ526" s="1">
        <v>5160</v>
      </c>
      <c r="EK526" s="1">
        <v>2132</v>
      </c>
      <c r="EL526" s="1">
        <v>5090</v>
      </c>
      <c r="EM526" s="1">
        <v>461242</v>
      </c>
      <c r="EN526" s="1">
        <v>41850</v>
      </c>
      <c r="EO526" s="1">
        <v>714462</v>
      </c>
      <c r="EP526" s="1">
        <v>12466</v>
      </c>
      <c r="EQ526" s="1">
        <v>4289</v>
      </c>
      <c r="ER526" s="1">
        <v>62236</v>
      </c>
      <c r="ES526" s="1">
        <v>390809</v>
      </c>
      <c r="ET526" s="1">
        <v>256103</v>
      </c>
      <c r="EU526" s="1">
        <v>14779</v>
      </c>
      <c r="EV526" s="1">
        <v>1722086</v>
      </c>
      <c r="EW526" s="1">
        <v>10688</v>
      </c>
      <c r="EX526" s="1">
        <v>3729458</v>
      </c>
      <c r="EY526" s="1">
        <v>216134</v>
      </c>
      <c r="EZ526" s="1">
        <v>36203</v>
      </c>
      <c r="FA526" s="1">
        <v>17546</v>
      </c>
      <c r="FB526" s="1">
        <v>1082729</v>
      </c>
      <c r="FC526" s="1">
        <v>699697</v>
      </c>
      <c r="FD526" s="1">
        <v>24743</v>
      </c>
      <c r="FE526" s="1">
        <v>12222</v>
      </c>
      <c r="FF526" s="1">
        <v>90</v>
      </c>
      <c r="FG526" s="1">
        <v>509</v>
      </c>
      <c r="FH526" s="1">
        <v>187538</v>
      </c>
      <c r="FI526" s="1">
        <v>8113</v>
      </c>
      <c r="FJ526" s="1">
        <v>13576</v>
      </c>
      <c r="FK526" s="1">
        <v>27806</v>
      </c>
      <c r="FL526" s="1">
        <v>362658</v>
      </c>
      <c r="FM526" s="1">
        <v>5313098</v>
      </c>
      <c r="FN526" s="1">
        <v>591613</v>
      </c>
      <c r="FO526" s="1">
        <v>402</v>
      </c>
      <c r="FP526" s="1">
        <v>2279556</v>
      </c>
      <c r="FQ526" s="1">
        <v>4558933</v>
      </c>
      <c r="FR526" s="1">
        <v>330027</v>
      </c>
      <c r="FS526" s="1">
        <v>102605</v>
      </c>
      <c r="FT526" s="1">
        <v>247847</v>
      </c>
      <c r="FU526" s="1">
        <v>9784</v>
      </c>
      <c r="FV526" s="1">
        <v>311018</v>
      </c>
      <c r="FW526" s="1">
        <v>6836</v>
      </c>
      <c r="FX526" s="1">
        <v>105909</v>
      </c>
      <c r="FY526" s="1">
        <v>39496</v>
      </c>
      <c r="FZ526" s="1">
        <v>70588</v>
      </c>
      <c r="GA526" s="1">
        <v>547135</v>
      </c>
      <c r="GB526" s="1">
        <v>343216</v>
      </c>
      <c r="GC526" s="1">
        <v>885412</v>
      </c>
      <c r="GD526" s="1">
        <v>3799948</v>
      </c>
      <c r="GE526" s="1">
        <v>549084</v>
      </c>
      <c r="GF526" s="1">
        <v>348319</v>
      </c>
      <c r="GG526" s="1">
        <v>49151</v>
      </c>
      <c r="GH526" s="1">
        <v>109258</v>
      </c>
      <c r="GI526" s="1">
        <v>2332867</v>
      </c>
      <c r="GJ526" s="1">
        <v>1127658</v>
      </c>
      <c r="GK526" s="1">
        <v>36793</v>
      </c>
      <c r="GL526" s="1">
        <v>372331</v>
      </c>
      <c r="GM526" s="1">
        <v>193397</v>
      </c>
      <c r="GN526" s="1">
        <v>1386543</v>
      </c>
      <c r="GO526" s="1">
        <v>748259</v>
      </c>
      <c r="GP526" s="1">
        <v>316657</v>
      </c>
      <c r="GQ526" s="1">
        <v>461717</v>
      </c>
      <c r="GR526" s="1">
        <v>475126</v>
      </c>
      <c r="GS526" s="1">
        <v>708579</v>
      </c>
      <c r="GT526" s="1">
        <v>460984</v>
      </c>
      <c r="GU526" s="1">
        <v>68449</v>
      </c>
      <c r="GV526" s="1">
        <v>996427</v>
      </c>
      <c r="GW526" s="1">
        <v>603305</v>
      </c>
      <c r="GX526" s="1">
        <v>611352</v>
      </c>
      <c r="GY526" s="1">
        <v>318879</v>
      </c>
      <c r="GZ526" s="1">
        <v>112690</v>
      </c>
      <c r="HA526" s="1">
        <v>1007273</v>
      </c>
      <c r="HB526" s="1">
        <v>110351</v>
      </c>
      <c r="HC526" s="1">
        <v>223749</v>
      </c>
      <c r="HD526" s="1">
        <v>99040</v>
      </c>
      <c r="HE526" s="1">
        <v>1018833</v>
      </c>
      <c r="HF526" s="1">
        <v>203919</v>
      </c>
      <c r="HG526" s="1">
        <v>326878</v>
      </c>
      <c r="HH526" s="1">
        <v>2107831</v>
      </c>
      <c r="HI526" s="1">
        <v>1106064</v>
      </c>
      <c r="HJ526" s="1">
        <v>454216</v>
      </c>
      <c r="HK526" s="1">
        <v>204291</v>
      </c>
      <c r="HL526" s="1">
        <v>1212155</v>
      </c>
      <c r="HM526" s="1">
        <v>152187</v>
      </c>
      <c r="HN526" s="1">
        <v>594659</v>
      </c>
      <c r="HO526" s="1">
        <v>124335</v>
      </c>
      <c r="HP526" s="1">
        <v>864945</v>
      </c>
      <c r="HQ526" s="1">
        <v>2979032</v>
      </c>
      <c r="HR526" s="1">
        <v>408741</v>
      </c>
      <c r="HS526" s="1">
        <v>677425</v>
      </c>
      <c r="HT526" s="1">
        <v>24314</v>
      </c>
      <c r="HU526" s="1">
        <v>442815</v>
      </c>
      <c r="HV526" s="1">
        <v>675971</v>
      </c>
      <c r="HW526" s="1">
        <v>162845</v>
      </c>
      <c r="HX526" s="1">
        <v>61012</v>
      </c>
      <c r="HY526" s="1">
        <v>229949</v>
      </c>
      <c r="HZ526" s="1">
        <v>145996</v>
      </c>
      <c r="IA526" s="1">
        <v>53649</v>
      </c>
      <c r="IB526" s="1">
        <v>2283</v>
      </c>
      <c r="IC526" s="1">
        <v>1365</v>
      </c>
      <c r="ID526" s="1">
        <v>128</v>
      </c>
      <c r="IE526" s="1">
        <v>5721</v>
      </c>
      <c r="IF526" s="1">
        <v>650</v>
      </c>
      <c r="IG526" s="1">
        <v>538077</v>
      </c>
      <c r="IH526" s="1">
        <v>206</v>
      </c>
      <c r="II526" s="1">
        <v>372476</v>
      </c>
      <c r="IJ526" s="1">
        <v>47683</v>
      </c>
      <c r="IK526" s="1">
        <v>96</v>
      </c>
      <c r="IL526" s="1">
        <v>7168</v>
      </c>
      <c r="IM526" s="1">
        <v>1779773</v>
      </c>
      <c r="IN526" s="1">
        <v>30247</v>
      </c>
      <c r="IO526" s="1">
        <v>446445</v>
      </c>
      <c r="IP526" s="1">
        <v>715179</v>
      </c>
      <c r="IQ526" s="1">
        <v>60862</v>
      </c>
      <c r="IR526" s="1">
        <v>983916</v>
      </c>
      <c r="IS526" s="1">
        <v>10437</v>
      </c>
      <c r="IT526" s="1">
        <v>1430128</v>
      </c>
      <c r="IU526" s="1">
        <v>160740</v>
      </c>
      <c r="IV526" s="1">
        <v>818351</v>
      </c>
      <c r="IW526" s="1">
        <v>764094</v>
      </c>
      <c r="IX526" s="1">
        <v>196905</v>
      </c>
      <c r="IY526" s="1">
        <v>303749</v>
      </c>
      <c r="IZ526" s="1">
        <v>342481</v>
      </c>
      <c r="JA526" s="1">
        <v>2728248</v>
      </c>
      <c r="JB526" s="1">
        <v>2674166</v>
      </c>
      <c r="JC526" s="1">
        <v>19385</v>
      </c>
      <c r="JD526" s="1">
        <v>9002</v>
      </c>
      <c r="JE526" s="1">
        <v>786755</v>
      </c>
      <c r="JF526" s="1">
        <v>5863880</v>
      </c>
      <c r="JG526" s="1">
        <v>57351</v>
      </c>
      <c r="JH526" s="1">
        <v>39983</v>
      </c>
      <c r="JI526" s="1">
        <v>14534</v>
      </c>
      <c r="JJ526" s="1">
        <v>23237</v>
      </c>
      <c r="JK526" s="1">
        <v>831129</v>
      </c>
      <c r="JL526" s="1">
        <v>110748</v>
      </c>
      <c r="JM526" s="1">
        <v>583474</v>
      </c>
      <c r="JN526" s="1">
        <v>948024</v>
      </c>
      <c r="JO526" s="1">
        <v>17656</v>
      </c>
      <c r="JP526" s="1">
        <v>2292025</v>
      </c>
      <c r="JQ526" s="1">
        <v>596813</v>
      </c>
      <c r="JR526" s="1">
        <v>57452</v>
      </c>
      <c r="JS526" s="1">
        <v>1700476</v>
      </c>
      <c r="JT526" s="1">
        <v>335478</v>
      </c>
      <c r="JU526" s="1">
        <v>1442830</v>
      </c>
    </row>
    <row r="527" spans="2:281" x14ac:dyDescent="0.2">
      <c r="B527" s="7">
        <v>44358</v>
      </c>
      <c r="C527" s="1">
        <v>87716</v>
      </c>
      <c r="D527" s="1">
        <v>132437</v>
      </c>
      <c r="E527" s="1">
        <v>132727</v>
      </c>
      <c r="F527" s="1">
        <v>13813</v>
      </c>
      <c r="G527" s="1">
        <v>36455</v>
      </c>
      <c r="H527" s="1">
        <v>1263</v>
      </c>
      <c r="I527" s="1">
        <v>4093090</v>
      </c>
      <c r="J527" s="1">
        <v>223555</v>
      </c>
      <c r="K527" s="1">
        <v>30234</v>
      </c>
      <c r="L527" s="1">
        <v>648187</v>
      </c>
      <c r="M527" s="1">
        <v>335065</v>
      </c>
      <c r="N527" s="1">
        <v>12092</v>
      </c>
      <c r="O527" s="1">
        <v>256921</v>
      </c>
      <c r="P527" s="1">
        <v>822849</v>
      </c>
      <c r="Q527" s="1">
        <v>4033</v>
      </c>
      <c r="R527" s="1">
        <v>403845</v>
      </c>
      <c r="S527" s="1">
        <v>1074988</v>
      </c>
      <c r="T527" s="1">
        <v>12938</v>
      </c>
      <c r="U527" s="1">
        <v>8109</v>
      </c>
      <c r="V527" s="1">
        <v>1789</v>
      </c>
      <c r="W527" s="1">
        <v>400047</v>
      </c>
      <c r="X527" s="1">
        <v>204597</v>
      </c>
      <c r="Y527" s="1">
        <v>59480</v>
      </c>
      <c r="Z527" s="1">
        <v>17296118</v>
      </c>
      <c r="AA527" s="1">
        <v>248</v>
      </c>
      <c r="AB527" s="1">
        <v>420213</v>
      </c>
      <c r="AC527" s="1">
        <v>13456</v>
      </c>
      <c r="AD527" s="1">
        <v>145064</v>
      </c>
      <c r="AE527" s="1">
        <v>4975</v>
      </c>
      <c r="AF527" s="1">
        <v>31512</v>
      </c>
      <c r="AG527" s="1">
        <v>37321</v>
      </c>
      <c r="AH527" s="1">
        <v>80090</v>
      </c>
      <c r="AI527" s="1">
        <v>7101</v>
      </c>
      <c r="AJ527" s="1">
        <v>4942</v>
      </c>
      <c r="AK527" s="1">
        <v>1461419</v>
      </c>
      <c r="AL527" s="1">
        <v>103320</v>
      </c>
      <c r="AM527" s="1">
        <v>3694707</v>
      </c>
      <c r="AN527" s="1">
        <v>34695</v>
      </c>
      <c r="AO527" s="1">
        <v>339900</v>
      </c>
      <c r="AP527" s="1">
        <v>47638</v>
      </c>
      <c r="AQ527" s="1">
        <v>358379</v>
      </c>
      <c r="AR527" s="1">
        <v>154866</v>
      </c>
      <c r="AS527" s="1">
        <v>73115</v>
      </c>
      <c r="AT527" s="1">
        <v>1664839</v>
      </c>
      <c r="AU527" s="1">
        <v>289919</v>
      </c>
      <c r="AV527" s="1">
        <v>11571</v>
      </c>
      <c r="AW527" s="1">
        <v>189</v>
      </c>
      <c r="AX527" s="1">
        <v>306698</v>
      </c>
      <c r="AY527" s="1">
        <v>437121</v>
      </c>
      <c r="AZ527" s="1">
        <v>271780</v>
      </c>
      <c r="BA527" s="1">
        <v>75351</v>
      </c>
      <c r="BB527" s="1">
        <v>8640</v>
      </c>
      <c r="BC527" s="1">
        <v>4848</v>
      </c>
      <c r="BD527" s="1">
        <v>130418</v>
      </c>
      <c r="BE527" s="1">
        <v>18723</v>
      </c>
      <c r="BF527" s="1">
        <v>273892</v>
      </c>
      <c r="BG527" s="1">
        <v>970</v>
      </c>
      <c r="BH527" s="1">
        <v>93660</v>
      </c>
      <c r="BI527" s="1">
        <v>5795487</v>
      </c>
      <c r="BJ527" s="1">
        <v>24736</v>
      </c>
      <c r="BK527" s="1">
        <v>6008</v>
      </c>
      <c r="BL527" s="1">
        <v>1128092</v>
      </c>
      <c r="BM527" s="1">
        <v>3720811</v>
      </c>
      <c r="BN527" s="1">
        <v>94444</v>
      </c>
      <c r="BO527" s="1">
        <v>413954</v>
      </c>
      <c r="BP527" s="1">
        <v>161</v>
      </c>
      <c r="BQ527" s="1">
        <v>269308</v>
      </c>
      <c r="BR527" s="1">
        <v>167</v>
      </c>
      <c r="BS527" s="1">
        <v>3802</v>
      </c>
      <c r="BT527" s="1">
        <v>18196</v>
      </c>
      <c r="BU527" s="1">
        <v>16079</v>
      </c>
      <c r="BV527" s="1">
        <v>27</v>
      </c>
      <c r="BW527" s="1">
        <v>245695</v>
      </c>
      <c r="BX527" s="1">
        <v>806790</v>
      </c>
      <c r="BY527" s="1">
        <v>6555</v>
      </c>
      <c r="BZ527" s="1">
        <v>1894025</v>
      </c>
      <c r="CA527" s="1">
        <v>3013078</v>
      </c>
      <c r="CB527" s="1">
        <v>1246860</v>
      </c>
      <c r="CC527" s="1">
        <v>266058</v>
      </c>
      <c r="CD527" s="1">
        <v>839653</v>
      </c>
      <c r="CE527" s="1">
        <v>4241760</v>
      </c>
      <c r="CF527" s="1">
        <v>48810</v>
      </c>
      <c r="CG527" s="1">
        <v>772293</v>
      </c>
      <c r="CH527" s="1">
        <v>739847</v>
      </c>
      <c r="CI527" s="1">
        <v>456283</v>
      </c>
      <c r="CJ527" s="1">
        <v>174773</v>
      </c>
      <c r="CK527" s="1">
        <v>147422</v>
      </c>
      <c r="CL527" s="1">
        <v>107125</v>
      </c>
      <c r="CM527" s="1">
        <v>325014</v>
      </c>
      <c r="CN527" s="1">
        <v>109193</v>
      </c>
      <c r="CO527" s="1">
        <v>1979</v>
      </c>
      <c r="CP527" s="1">
        <v>135762</v>
      </c>
      <c r="CQ527" s="1">
        <v>542375</v>
      </c>
      <c r="CR527" s="1">
        <v>2484</v>
      </c>
      <c r="CS527" s="1">
        <v>188762</v>
      </c>
      <c r="CT527" s="1">
        <v>3024</v>
      </c>
      <c r="CU527" s="1">
        <v>277379</v>
      </c>
      <c r="CV527" s="1">
        <v>70406</v>
      </c>
      <c r="CW527" s="1">
        <v>41869</v>
      </c>
      <c r="CX527" s="1">
        <v>34470</v>
      </c>
      <c r="CY527" s="1">
        <v>646411</v>
      </c>
      <c r="CZ527" s="1">
        <v>69831</v>
      </c>
      <c r="DA527" s="1">
        <v>14336</v>
      </c>
      <c r="DB527" s="1">
        <v>30579</v>
      </c>
      <c r="DC527" s="1">
        <v>20005</v>
      </c>
      <c r="DD527" s="1">
        <v>1564</v>
      </c>
      <c r="DE527" s="1">
        <v>2448820</v>
      </c>
      <c r="DF527" s="1">
        <v>255715</v>
      </c>
      <c r="DG527" s="1">
        <v>2520</v>
      </c>
      <c r="DH527" s="1">
        <v>72104</v>
      </c>
      <c r="DI527" s="1">
        <v>99914</v>
      </c>
      <c r="DJ527" s="1">
        <v>523165</v>
      </c>
      <c r="DK527" s="1">
        <v>71355</v>
      </c>
      <c r="DL527" s="1">
        <v>62806</v>
      </c>
      <c r="DM527" s="1">
        <v>604396</v>
      </c>
      <c r="DN527" s="1">
        <v>11072</v>
      </c>
      <c r="DO527" s="1">
        <v>1697999</v>
      </c>
      <c r="DP527" s="1">
        <v>2702</v>
      </c>
      <c r="DQ527" s="1">
        <v>7662</v>
      </c>
      <c r="DR527" s="1">
        <v>5446</v>
      </c>
      <c r="DS527" s="1">
        <v>167051</v>
      </c>
      <c r="DT527" s="1">
        <v>155507</v>
      </c>
      <c r="DU527" s="1">
        <v>127874</v>
      </c>
      <c r="DV527" s="1">
        <v>230219</v>
      </c>
      <c r="DW527" s="1">
        <v>938737</v>
      </c>
      <c r="DX527" s="1">
        <v>386269</v>
      </c>
      <c r="DY527" s="1">
        <v>16621</v>
      </c>
      <c r="DZ527" s="1">
        <v>387687</v>
      </c>
      <c r="EA527" s="1">
        <v>1995257</v>
      </c>
      <c r="EB527" s="1">
        <v>1300349</v>
      </c>
      <c r="EC527" s="1">
        <v>2877007</v>
      </c>
      <c r="ED527" s="1">
        <v>855951</v>
      </c>
      <c r="EE527" s="1">
        <v>219466</v>
      </c>
      <c r="EF527" s="1">
        <v>1079530</v>
      </c>
      <c r="EG527" s="1">
        <v>5120578</v>
      </c>
      <c r="EH527" s="1">
        <v>27862</v>
      </c>
      <c r="EI527" s="1">
        <v>83</v>
      </c>
      <c r="EJ527" s="1">
        <v>5168</v>
      </c>
      <c r="EK527" s="1">
        <v>2132</v>
      </c>
      <c r="EL527" s="1">
        <v>5090</v>
      </c>
      <c r="EM527" s="1">
        <v>463703</v>
      </c>
      <c r="EN527" s="1">
        <v>41900</v>
      </c>
      <c r="EO527" s="1">
        <v>714634</v>
      </c>
      <c r="EP527" s="1">
        <v>12973</v>
      </c>
      <c r="EQ527" s="1">
        <v>4312</v>
      </c>
      <c r="ER527" s="1">
        <v>62245</v>
      </c>
      <c r="ES527" s="1">
        <v>390893</v>
      </c>
      <c r="ET527" s="1">
        <v>256224</v>
      </c>
      <c r="EU527" s="1">
        <v>14779</v>
      </c>
      <c r="EV527" s="1">
        <v>1730106</v>
      </c>
      <c r="EW527" s="1">
        <v>10688</v>
      </c>
      <c r="EX527" s="1">
        <v>3733600</v>
      </c>
      <c r="EY527" s="1">
        <v>218366</v>
      </c>
      <c r="EZ527" s="1">
        <v>36203</v>
      </c>
      <c r="FA527" s="1">
        <v>17799</v>
      </c>
      <c r="FB527" s="1">
        <v>1083456</v>
      </c>
      <c r="FC527" s="1">
        <v>700051</v>
      </c>
      <c r="FD527" s="1">
        <v>24767</v>
      </c>
      <c r="FE527" s="1">
        <v>12500</v>
      </c>
      <c r="FF527" s="1">
        <v>90</v>
      </c>
      <c r="FG527" s="1">
        <v>509</v>
      </c>
      <c r="FH527" s="1">
        <v>189828</v>
      </c>
      <c r="FI527" s="1">
        <v>8145</v>
      </c>
      <c r="FJ527" s="1">
        <v>13597</v>
      </c>
      <c r="FK527" s="1">
        <v>28106</v>
      </c>
      <c r="FL527" s="1">
        <v>364819</v>
      </c>
      <c r="FM527" s="1">
        <v>5319359</v>
      </c>
      <c r="FN527" s="1">
        <v>593894</v>
      </c>
      <c r="FO527" s="1">
        <v>408</v>
      </c>
      <c r="FP527" s="1">
        <v>2281303</v>
      </c>
      <c r="FQ527" s="1">
        <v>4566893</v>
      </c>
      <c r="FR527" s="1">
        <v>333484</v>
      </c>
      <c r="FS527" s="1">
        <v>102892</v>
      </c>
      <c r="FT527" s="1">
        <v>247847</v>
      </c>
      <c r="FU527" s="1">
        <v>10048</v>
      </c>
      <c r="FV527" s="1">
        <v>311018</v>
      </c>
      <c r="FW527" s="1">
        <v>6856</v>
      </c>
      <c r="FX527" s="1">
        <v>107974</v>
      </c>
      <c r="FY527" s="1">
        <v>39688</v>
      </c>
      <c r="FZ527" s="1">
        <v>70652</v>
      </c>
      <c r="GA527" s="1">
        <v>547323</v>
      </c>
      <c r="GB527" s="1">
        <v>343609</v>
      </c>
      <c r="GC527" s="1">
        <v>885834</v>
      </c>
      <c r="GD527" s="1">
        <v>3801186</v>
      </c>
      <c r="GE527" s="1">
        <v>550014</v>
      </c>
      <c r="GF527" s="1">
        <v>348350</v>
      </c>
      <c r="GG527" s="1">
        <v>49158</v>
      </c>
      <c r="GH527" s="1">
        <v>109296</v>
      </c>
      <c r="GI527" s="1">
        <v>2332867</v>
      </c>
      <c r="GJ527" s="1">
        <v>1128092</v>
      </c>
      <c r="GK527" s="1">
        <v>36871</v>
      </c>
      <c r="GL527" s="1">
        <v>372438</v>
      </c>
      <c r="GM527" s="1">
        <v>193515</v>
      </c>
      <c r="GN527" s="1">
        <v>1386949</v>
      </c>
      <c r="GO527" s="1">
        <v>748654</v>
      </c>
      <c r="GP527" s="1">
        <v>316886</v>
      </c>
      <c r="GQ527" s="1">
        <v>461947</v>
      </c>
      <c r="GR527" s="1">
        <v>475354</v>
      </c>
      <c r="GS527" s="1">
        <v>708710</v>
      </c>
      <c r="GT527" s="1">
        <v>461097</v>
      </c>
      <c r="GU527" s="1">
        <v>68488</v>
      </c>
      <c r="GV527" s="1">
        <v>996756</v>
      </c>
      <c r="GW527" s="1">
        <v>603466</v>
      </c>
      <c r="GX527" s="1">
        <v>611997</v>
      </c>
      <c r="GY527" s="1">
        <v>319115</v>
      </c>
      <c r="GZ527" s="1">
        <v>112761</v>
      </c>
      <c r="HA527" s="1">
        <v>1007698</v>
      </c>
      <c r="HB527" s="1">
        <v>110386</v>
      </c>
      <c r="HC527" s="1">
        <v>223792</v>
      </c>
      <c r="HD527" s="1">
        <v>99068</v>
      </c>
      <c r="HE527" s="1">
        <v>1019107</v>
      </c>
      <c r="HF527" s="1">
        <v>204044</v>
      </c>
      <c r="HG527" s="1">
        <v>327140</v>
      </c>
      <c r="HH527" s="1">
        <v>2108510</v>
      </c>
      <c r="HI527" s="1">
        <v>1106411</v>
      </c>
      <c r="HJ527" s="1">
        <v>454394</v>
      </c>
      <c r="HK527" s="1">
        <v>204587</v>
      </c>
      <c r="HL527" s="1">
        <v>1212529</v>
      </c>
      <c r="HM527" s="1">
        <v>152213</v>
      </c>
      <c r="HN527" s="1">
        <v>594805</v>
      </c>
      <c r="HO527" s="1">
        <v>124343</v>
      </c>
      <c r="HP527" s="1">
        <v>865085</v>
      </c>
      <c r="HQ527" s="1">
        <v>2976183</v>
      </c>
      <c r="HR527" s="1">
        <v>409007</v>
      </c>
      <c r="HS527" s="1">
        <v>677530</v>
      </c>
      <c r="HT527" s="1">
        <v>24320</v>
      </c>
      <c r="HU527" s="1">
        <v>443454</v>
      </c>
      <c r="HV527" s="1">
        <v>676075</v>
      </c>
      <c r="HW527" s="1">
        <v>162939</v>
      </c>
      <c r="HX527" s="1">
        <v>61114</v>
      </c>
      <c r="HY527" s="1">
        <v>230119</v>
      </c>
      <c r="HZ527" s="1">
        <v>146176</v>
      </c>
      <c r="IA527" s="1">
        <v>53869</v>
      </c>
      <c r="IB527" s="1">
        <v>2284</v>
      </c>
      <c r="IC527" s="1">
        <v>1368</v>
      </c>
      <c r="ID527" s="1">
        <v>128</v>
      </c>
      <c r="IE527" s="1">
        <v>5726</v>
      </c>
      <c r="IF527" s="1">
        <v>654</v>
      </c>
      <c r="IG527" s="1">
        <v>538651</v>
      </c>
      <c r="IH527" s="1">
        <v>206</v>
      </c>
      <c r="II527" s="1">
        <v>372656</v>
      </c>
      <c r="IJ527" s="1">
        <v>47769</v>
      </c>
      <c r="IK527" s="1">
        <v>98</v>
      </c>
      <c r="IL527" s="1">
        <v>7197</v>
      </c>
      <c r="IM527" s="1">
        <v>1787883</v>
      </c>
      <c r="IN527" s="1">
        <v>30492</v>
      </c>
      <c r="IO527" s="1">
        <v>450201</v>
      </c>
      <c r="IP527" s="1">
        <v>715730</v>
      </c>
      <c r="IQ527" s="1">
        <v>60928</v>
      </c>
      <c r="IR527" s="1">
        <v>984950</v>
      </c>
      <c r="IS527" s="1">
        <v>10445</v>
      </c>
      <c r="IT527" s="1">
        <v>1430433</v>
      </c>
      <c r="IU527" s="1">
        <v>161153</v>
      </c>
      <c r="IV527" s="1">
        <v>818895</v>
      </c>
      <c r="IW527" s="1">
        <v>764633</v>
      </c>
      <c r="IX527" s="1">
        <v>197438</v>
      </c>
      <c r="IY527" s="1">
        <v>304866</v>
      </c>
      <c r="IZ527" s="1">
        <v>342774</v>
      </c>
      <c r="JA527" s="1">
        <v>2739290</v>
      </c>
      <c r="JB527" s="1">
        <v>2688590</v>
      </c>
      <c r="JC527" s="1">
        <v>19475</v>
      </c>
      <c r="JD527" s="1">
        <v>9073</v>
      </c>
      <c r="JE527" s="1">
        <v>787175</v>
      </c>
      <c r="JF527" s="1">
        <v>5876087</v>
      </c>
      <c r="JG527" s="1">
        <v>58081</v>
      </c>
      <c r="JH527" s="1">
        <v>40586</v>
      </c>
      <c r="JI527" s="1">
        <v>14743</v>
      </c>
      <c r="JJ527" s="1">
        <v>23350</v>
      </c>
      <c r="JK527" s="1">
        <v>837226</v>
      </c>
      <c r="JL527" s="1">
        <v>111255</v>
      </c>
      <c r="JM527" s="1">
        <v>584785</v>
      </c>
      <c r="JN527" s="1">
        <v>948562</v>
      </c>
      <c r="JO527" s="1">
        <v>17943</v>
      </c>
      <c r="JP527" s="1">
        <v>2308838</v>
      </c>
      <c r="JQ527" s="1">
        <v>598611</v>
      </c>
      <c r="JR527" s="1">
        <v>58093</v>
      </c>
      <c r="JS527" s="1">
        <v>1701072</v>
      </c>
      <c r="JT527" s="1">
        <v>335866</v>
      </c>
      <c r="JU527" s="1">
        <v>1448104</v>
      </c>
    </row>
    <row r="528" spans="2:281" x14ac:dyDescent="0.2">
      <c r="B528" s="7">
        <v>44359</v>
      </c>
      <c r="C528" s="1">
        <v>88740</v>
      </c>
      <c r="D528" s="1">
        <v>132449</v>
      </c>
      <c r="E528" s="1">
        <v>133070</v>
      </c>
      <c r="F528" s="1">
        <v>13813</v>
      </c>
      <c r="G528" s="1">
        <v>36600</v>
      </c>
      <c r="H528" s="1">
        <v>1263</v>
      </c>
      <c r="I528" s="1">
        <v>4111147</v>
      </c>
      <c r="J528" s="1">
        <v>223643</v>
      </c>
      <c r="K528" s="1">
        <v>30248</v>
      </c>
      <c r="L528" s="1">
        <v>648387</v>
      </c>
      <c r="M528" s="1">
        <v>335126</v>
      </c>
      <c r="N528" s="1">
        <v>12092</v>
      </c>
      <c r="O528" s="1">
        <v>257852</v>
      </c>
      <c r="P528" s="1">
        <v>824486</v>
      </c>
      <c r="Q528" s="1">
        <v>4036</v>
      </c>
      <c r="R528" s="1">
        <v>404740</v>
      </c>
      <c r="S528" s="1">
        <v>1075765</v>
      </c>
      <c r="T528" s="1">
        <v>12938</v>
      </c>
      <c r="U528" s="1">
        <v>8109</v>
      </c>
      <c r="V528" s="1">
        <v>1808</v>
      </c>
      <c r="W528" s="1">
        <v>405347</v>
      </c>
      <c r="X528" s="1">
        <v>204597</v>
      </c>
      <c r="Y528" s="1">
        <v>59480</v>
      </c>
      <c r="Z528" s="1">
        <v>17374818</v>
      </c>
      <c r="AA528" s="1">
        <v>248</v>
      </c>
      <c r="AB528" s="1">
        <v>420294</v>
      </c>
      <c r="AC528" s="1">
        <v>13459</v>
      </c>
      <c r="AD528" s="1">
        <v>145230</v>
      </c>
      <c r="AE528" s="1">
        <v>4995</v>
      </c>
      <c r="AF528" s="1">
        <v>31571</v>
      </c>
      <c r="AG528" s="1">
        <v>37959</v>
      </c>
      <c r="AH528" s="1">
        <v>80090</v>
      </c>
      <c r="AI528" s="1">
        <v>7101</v>
      </c>
      <c r="AJ528" s="1">
        <v>4942</v>
      </c>
      <c r="AK528" s="1">
        <v>1468992</v>
      </c>
      <c r="AL528" s="1">
        <v>103357</v>
      </c>
      <c r="AM528" s="1">
        <v>3724705</v>
      </c>
      <c r="AN528" s="1">
        <v>34949</v>
      </c>
      <c r="AO528" s="1">
        <v>339900</v>
      </c>
      <c r="AP528" s="1">
        <v>47662</v>
      </c>
      <c r="AQ528" s="1">
        <v>358504</v>
      </c>
      <c r="AR528" s="1">
        <v>156238</v>
      </c>
      <c r="AS528" s="1">
        <v>73115</v>
      </c>
      <c r="AT528" s="1">
        <v>1665022</v>
      </c>
      <c r="AU528" s="1">
        <v>290358</v>
      </c>
      <c r="AV528" s="1">
        <v>11572</v>
      </c>
      <c r="AW528" s="1">
        <v>189</v>
      </c>
      <c r="AX528" s="1">
        <v>307847</v>
      </c>
      <c r="AY528" s="1">
        <v>438108</v>
      </c>
      <c r="AZ528" s="1">
        <v>272491</v>
      </c>
      <c r="BA528" s="1">
        <v>75351</v>
      </c>
      <c r="BB528" s="1">
        <v>8650</v>
      </c>
      <c r="BC528" s="1">
        <v>4848</v>
      </c>
      <c r="BD528" s="1">
        <v>130473</v>
      </c>
      <c r="BE528" s="1">
        <v>18732</v>
      </c>
      <c r="BF528" s="1">
        <v>274028</v>
      </c>
      <c r="BG528" s="1">
        <v>1014</v>
      </c>
      <c r="BH528" s="1">
        <v>93774</v>
      </c>
      <c r="BI528" s="1">
        <v>5799459</v>
      </c>
      <c r="BJ528" s="1">
        <v>24736</v>
      </c>
      <c r="BK528" s="1">
        <v>6008</v>
      </c>
      <c r="BL528" s="1">
        <v>1128467</v>
      </c>
      <c r="BM528" s="1">
        <v>3722295</v>
      </c>
      <c r="BN528" s="1">
        <v>94493</v>
      </c>
      <c r="BO528" s="1">
        <v>414636</v>
      </c>
      <c r="BP528" s="1">
        <v>161</v>
      </c>
      <c r="BQ528" s="1">
        <v>271131</v>
      </c>
      <c r="BR528" s="1">
        <v>167</v>
      </c>
      <c r="BS528" s="1">
        <v>3802</v>
      </c>
      <c r="BT528" s="1">
        <v>18303</v>
      </c>
      <c r="BU528" s="1">
        <v>16079</v>
      </c>
      <c r="BV528" s="1">
        <v>27</v>
      </c>
      <c r="BW528" s="1">
        <v>247074</v>
      </c>
      <c r="BX528" s="1">
        <v>806790</v>
      </c>
      <c r="BY528" s="1">
        <v>6555</v>
      </c>
      <c r="BZ528" s="1">
        <v>1901490</v>
      </c>
      <c r="CA528" s="1">
        <v>3020522</v>
      </c>
      <c r="CB528" s="1">
        <v>1250691</v>
      </c>
      <c r="CC528" s="1">
        <v>266489</v>
      </c>
      <c r="CD528" s="1">
        <v>839661</v>
      </c>
      <c r="CE528" s="1">
        <v>4243482</v>
      </c>
      <c r="CF528" s="1">
        <v>49232</v>
      </c>
      <c r="CG528" s="1">
        <v>774237</v>
      </c>
      <c r="CH528" s="1">
        <v>739847</v>
      </c>
      <c r="CI528" s="1">
        <v>457404</v>
      </c>
      <c r="CJ528" s="1">
        <v>175176</v>
      </c>
      <c r="CK528" s="1">
        <v>147874</v>
      </c>
      <c r="CL528" s="1">
        <v>107125</v>
      </c>
      <c r="CM528" s="1">
        <v>326451</v>
      </c>
      <c r="CN528" s="1">
        <v>109812</v>
      </c>
      <c r="CO528" s="1">
        <v>1990</v>
      </c>
      <c r="CP528" s="1">
        <v>135940</v>
      </c>
      <c r="CQ528" s="1">
        <v>542375</v>
      </c>
      <c r="CR528" s="1">
        <v>2484</v>
      </c>
      <c r="CS528" s="1">
        <v>188762</v>
      </c>
      <c r="CT528" s="1">
        <v>3026</v>
      </c>
      <c r="CU528" s="1">
        <v>277623</v>
      </c>
      <c r="CV528" s="1">
        <v>70406</v>
      </c>
      <c r="CW528" s="1">
        <v>41894</v>
      </c>
      <c r="CX528" s="1">
        <v>34485</v>
      </c>
      <c r="CY528" s="1">
        <v>652204</v>
      </c>
      <c r="CZ528" s="1">
        <v>70077</v>
      </c>
      <c r="DA528" s="1">
        <v>14349</v>
      </c>
      <c r="DB528" s="1">
        <v>30581</v>
      </c>
      <c r="DC528" s="1">
        <v>20040</v>
      </c>
      <c r="DD528" s="1">
        <v>1566</v>
      </c>
      <c r="DE528" s="1">
        <v>2452469</v>
      </c>
      <c r="DF528" s="1">
        <v>255758</v>
      </c>
      <c r="DG528" s="1">
        <v>2524</v>
      </c>
      <c r="DH528" s="1">
        <v>73896</v>
      </c>
      <c r="DI528" s="1">
        <v>99928</v>
      </c>
      <c r="DJ528" s="1">
        <v>523620</v>
      </c>
      <c r="DK528" s="1">
        <v>71461</v>
      </c>
      <c r="DL528" s="1">
        <v>64205</v>
      </c>
      <c r="DM528" s="1">
        <v>606778</v>
      </c>
      <c r="DN528" s="1">
        <v>11076</v>
      </c>
      <c r="DO528" s="1">
        <v>1699213</v>
      </c>
      <c r="DP528" s="1">
        <v>2708</v>
      </c>
      <c r="DQ528" s="1">
        <v>7662</v>
      </c>
      <c r="DR528" s="1">
        <v>5446</v>
      </c>
      <c r="DS528" s="1">
        <v>167059</v>
      </c>
      <c r="DT528" s="1">
        <v>155528</v>
      </c>
      <c r="DU528" s="1">
        <v>127986</v>
      </c>
      <c r="DV528" s="1">
        <v>230219</v>
      </c>
      <c r="DW528" s="1">
        <v>939931</v>
      </c>
      <c r="DX528" s="1">
        <v>387127</v>
      </c>
      <c r="DY528" s="1">
        <v>16661</v>
      </c>
      <c r="DZ528" s="1">
        <v>389650</v>
      </c>
      <c r="EA528" s="1">
        <v>1998056</v>
      </c>
      <c r="EB528" s="1">
        <v>1308352</v>
      </c>
      <c r="EC528" s="1">
        <v>2877243</v>
      </c>
      <c r="ED528" s="1">
        <v>856740</v>
      </c>
      <c r="EE528" s="1">
        <v>219613</v>
      </c>
      <c r="EF528" s="1">
        <v>1079657</v>
      </c>
      <c r="EG528" s="1">
        <v>5133938</v>
      </c>
      <c r="EH528" s="1">
        <v>28146</v>
      </c>
      <c r="EI528" s="1">
        <v>155</v>
      </c>
      <c r="EJ528" s="1">
        <v>5179</v>
      </c>
      <c r="EK528" s="1">
        <v>2147</v>
      </c>
      <c r="EL528" s="1">
        <v>5090</v>
      </c>
      <c r="EM528" s="1">
        <v>464780</v>
      </c>
      <c r="EN528" s="1">
        <v>41952</v>
      </c>
      <c r="EO528" s="1">
        <v>714753</v>
      </c>
      <c r="EP528" s="1">
        <v>12973</v>
      </c>
      <c r="EQ528" s="1">
        <v>4349</v>
      </c>
      <c r="ER528" s="1">
        <v>62224</v>
      </c>
      <c r="ES528" s="1">
        <v>390984</v>
      </c>
      <c r="ET528" s="1">
        <v>256352</v>
      </c>
      <c r="EU528" s="1">
        <v>14779</v>
      </c>
      <c r="EV528" s="1">
        <v>1739425</v>
      </c>
      <c r="EW528" s="1">
        <v>10688</v>
      </c>
      <c r="EX528" s="1">
        <v>3733600</v>
      </c>
      <c r="EY528" s="1">
        <v>221277</v>
      </c>
      <c r="EZ528" s="1">
        <v>36203</v>
      </c>
      <c r="FA528" s="1">
        <v>18110</v>
      </c>
      <c r="FB528" s="1">
        <v>1083456</v>
      </c>
      <c r="FC528" s="1">
        <v>700051</v>
      </c>
      <c r="FD528" s="1">
        <v>24789</v>
      </c>
      <c r="FE528" s="1">
        <v>12746</v>
      </c>
      <c r="FF528" s="1">
        <v>90</v>
      </c>
      <c r="FG528" s="1">
        <v>509</v>
      </c>
      <c r="FH528" s="1">
        <v>193105</v>
      </c>
      <c r="FI528" s="1">
        <v>8228</v>
      </c>
      <c r="FJ528" s="1">
        <v>13597</v>
      </c>
      <c r="FK528" s="1">
        <v>28422</v>
      </c>
      <c r="FL528" s="1">
        <v>367047</v>
      </c>
      <c r="FM528" s="1">
        <v>5325435</v>
      </c>
      <c r="FN528" s="1">
        <v>596017</v>
      </c>
      <c r="FO528" s="1">
        <v>423</v>
      </c>
      <c r="FP528" s="1">
        <v>2282727</v>
      </c>
      <c r="FQ528" s="1">
        <v>4574445</v>
      </c>
      <c r="FR528" s="1">
        <v>336470</v>
      </c>
      <c r="FS528" s="1">
        <v>103206</v>
      </c>
      <c r="FT528" s="1">
        <v>250309</v>
      </c>
      <c r="FU528" s="1">
        <v>10337</v>
      </c>
      <c r="FV528" s="1">
        <v>311018</v>
      </c>
      <c r="FW528" s="1">
        <v>6857</v>
      </c>
      <c r="FX528" s="1">
        <v>110332</v>
      </c>
      <c r="FY528" s="1">
        <v>39852</v>
      </c>
      <c r="FZ528" s="1">
        <v>70652</v>
      </c>
      <c r="GA528" s="1">
        <v>547323</v>
      </c>
      <c r="GB528" s="1">
        <v>343873</v>
      </c>
      <c r="GC528" s="1">
        <v>886404</v>
      </c>
      <c r="GD528" s="1">
        <v>3801709</v>
      </c>
      <c r="GE528" s="1">
        <v>550618</v>
      </c>
      <c r="GF528" s="1">
        <v>348350</v>
      </c>
      <c r="GG528" s="1">
        <v>49158</v>
      </c>
      <c r="GH528" s="1">
        <v>109322</v>
      </c>
      <c r="GI528" s="1">
        <v>2344321</v>
      </c>
      <c r="GJ528" s="1">
        <v>1128467</v>
      </c>
      <c r="GK528" s="1">
        <v>36975</v>
      </c>
      <c r="GL528" s="1">
        <v>372523</v>
      </c>
      <c r="GM528" s="1">
        <v>193515</v>
      </c>
      <c r="GN528" s="1">
        <v>1387217</v>
      </c>
      <c r="GO528" s="1">
        <v>749097</v>
      </c>
      <c r="GP528" s="1">
        <v>316886</v>
      </c>
      <c r="GQ528" s="1">
        <v>462220</v>
      </c>
      <c r="GR528" s="1">
        <v>475354</v>
      </c>
      <c r="GS528" s="1">
        <v>708836</v>
      </c>
      <c r="GT528" s="1">
        <v>461183</v>
      </c>
      <c r="GU528" s="1">
        <v>68541</v>
      </c>
      <c r="GV528" s="1">
        <v>996986</v>
      </c>
      <c r="GW528" s="1">
        <v>603614</v>
      </c>
      <c r="GX528" s="1">
        <v>612552</v>
      </c>
      <c r="GY528" s="1">
        <v>319115</v>
      </c>
      <c r="GZ528" s="1">
        <v>112761</v>
      </c>
      <c r="HA528" s="1">
        <v>1007698</v>
      </c>
      <c r="HB528" s="1">
        <v>110426</v>
      </c>
      <c r="HC528" s="1">
        <v>223792</v>
      </c>
      <c r="HD528" s="1">
        <v>99068</v>
      </c>
      <c r="HE528" s="1">
        <v>1019107</v>
      </c>
      <c r="HF528" s="1">
        <v>204044</v>
      </c>
      <c r="HG528" s="1">
        <v>327140</v>
      </c>
      <c r="HH528" s="1">
        <v>2108950</v>
      </c>
      <c r="HI528" s="1">
        <v>1106796</v>
      </c>
      <c r="HJ528" s="1">
        <v>454394</v>
      </c>
      <c r="HK528" s="1">
        <v>204866</v>
      </c>
      <c r="HL528" s="1">
        <v>1212831</v>
      </c>
      <c r="HM528" s="1">
        <v>152213</v>
      </c>
      <c r="HN528" s="1">
        <v>594805</v>
      </c>
      <c r="HO528" s="1">
        <v>124343</v>
      </c>
      <c r="HP528" s="1">
        <v>865085</v>
      </c>
      <c r="HQ528" s="1">
        <v>2976974</v>
      </c>
      <c r="HR528" s="1">
        <v>409364</v>
      </c>
      <c r="HS528" s="1">
        <v>677671</v>
      </c>
      <c r="HT528" s="1">
        <v>24320</v>
      </c>
      <c r="HU528" s="1">
        <v>444166</v>
      </c>
      <c r="HV528" s="1">
        <v>676075</v>
      </c>
      <c r="HW528" s="1">
        <v>162939</v>
      </c>
      <c r="HX528" s="1">
        <v>61114</v>
      </c>
      <c r="HY528" s="1">
        <v>230298</v>
      </c>
      <c r="HZ528" s="1">
        <v>146272</v>
      </c>
      <c r="IA528" s="1">
        <v>54163</v>
      </c>
      <c r="IB528" s="1">
        <v>2291</v>
      </c>
      <c r="IC528" s="1">
        <v>1374</v>
      </c>
      <c r="ID528" s="1">
        <v>128</v>
      </c>
      <c r="IE528" s="1">
        <v>5736</v>
      </c>
      <c r="IF528" s="1">
        <v>657</v>
      </c>
      <c r="IG528" s="1">
        <v>539153</v>
      </c>
      <c r="IH528" s="1">
        <v>206</v>
      </c>
      <c r="II528" s="1">
        <v>372838</v>
      </c>
      <c r="IJ528" s="1">
        <v>47875</v>
      </c>
      <c r="IK528" s="1">
        <v>98</v>
      </c>
      <c r="IL528" s="1">
        <v>7233</v>
      </c>
      <c r="IM528" s="1">
        <v>1796122</v>
      </c>
      <c r="IN528" s="1">
        <v>30850</v>
      </c>
      <c r="IO528" s="1">
        <v>453867</v>
      </c>
      <c r="IP528" s="1">
        <v>716296</v>
      </c>
      <c r="IQ528" s="1">
        <v>60998</v>
      </c>
      <c r="IR528" s="1">
        <v>985691</v>
      </c>
      <c r="IS528" s="1">
        <v>10456</v>
      </c>
      <c r="IT528" s="1">
        <v>1430671</v>
      </c>
      <c r="IU528" s="1">
        <v>161576</v>
      </c>
      <c r="IV528" s="1">
        <v>819376</v>
      </c>
      <c r="IW528" s="1">
        <v>765096</v>
      </c>
      <c r="IX528" s="1">
        <v>197943</v>
      </c>
      <c r="IY528" s="1">
        <v>305772</v>
      </c>
      <c r="IZ528" s="1">
        <v>343065</v>
      </c>
      <c r="JA528" s="1">
        <v>2747539</v>
      </c>
      <c r="JB528" s="1">
        <v>2702823</v>
      </c>
      <c r="JC528" s="1">
        <v>19506</v>
      </c>
      <c r="JD528" s="1">
        <v>9122</v>
      </c>
      <c r="JE528" s="1">
        <v>787572</v>
      </c>
      <c r="JF528" s="1">
        <v>5887853</v>
      </c>
      <c r="JG528" s="1">
        <v>58768</v>
      </c>
      <c r="JH528" s="1">
        <v>41100</v>
      </c>
      <c r="JI528" s="1">
        <v>14921</v>
      </c>
      <c r="JJ528" s="1">
        <v>23466</v>
      </c>
      <c r="JK528" s="1">
        <v>842461</v>
      </c>
      <c r="JL528" s="1">
        <v>111684</v>
      </c>
      <c r="JM528" s="1">
        <v>585986</v>
      </c>
      <c r="JN528" s="1">
        <v>949008</v>
      </c>
      <c r="JO528" s="1">
        <v>18090</v>
      </c>
      <c r="JP528" s="1">
        <v>2324597</v>
      </c>
      <c r="JQ528" s="1">
        <v>600318</v>
      </c>
      <c r="JR528" s="1">
        <v>58521</v>
      </c>
      <c r="JS528" s="1">
        <v>1701668</v>
      </c>
      <c r="JT528" s="1">
        <v>336153</v>
      </c>
      <c r="JU528" s="1">
        <v>1452987</v>
      </c>
    </row>
    <row r="529" spans="2:281" x14ac:dyDescent="0.2">
      <c r="B529" s="7">
        <v>44360</v>
      </c>
      <c r="C529" s="1">
        <v>89861</v>
      </c>
      <c r="D529" s="1">
        <v>132459</v>
      </c>
      <c r="E529" s="1">
        <v>133388</v>
      </c>
      <c r="F529" s="1">
        <v>13813</v>
      </c>
      <c r="G529" s="1">
        <v>36705</v>
      </c>
      <c r="H529" s="1">
        <v>1263</v>
      </c>
      <c r="I529" s="1">
        <v>4124190</v>
      </c>
      <c r="J529" s="1">
        <v>223682</v>
      </c>
      <c r="K529" s="1">
        <v>30262</v>
      </c>
      <c r="L529" s="1">
        <v>648620</v>
      </c>
      <c r="M529" s="1">
        <v>335171</v>
      </c>
      <c r="N529" s="1">
        <v>12092</v>
      </c>
      <c r="O529" s="1">
        <v>258731</v>
      </c>
      <c r="P529" s="1">
        <v>826922</v>
      </c>
      <c r="Q529" s="1">
        <v>4036</v>
      </c>
      <c r="R529" s="1">
        <v>405663</v>
      </c>
      <c r="S529" s="1">
        <v>1076338</v>
      </c>
      <c r="T529" s="1">
        <v>12938</v>
      </c>
      <c r="U529" s="1">
        <v>8109</v>
      </c>
      <c r="V529" s="1">
        <v>1813</v>
      </c>
      <c r="W529" s="1">
        <v>406954</v>
      </c>
      <c r="X529" s="1">
        <v>204597</v>
      </c>
      <c r="Y529" s="1">
        <v>59480</v>
      </c>
      <c r="Z529" s="1">
        <v>17412766</v>
      </c>
      <c r="AA529" s="1">
        <v>248</v>
      </c>
      <c r="AB529" s="1">
        <v>420336</v>
      </c>
      <c r="AC529" s="1">
        <v>13459</v>
      </c>
      <c r="AD529" s="1">
        <v>145603</v>
      </c>
      <c r="AE529" s="1">
        <v>5013</v>
      </c>
      <c r="AF529" s="1">
        <v>31571</v>
      </c>
      <c r="AG529" s="1">
        <v>38427</v>
      </c>
      <c r="AH529" s="1">
        <v>80090</v>
      </c>
      <c r="AI529" s="1">
        <v>7101</v>
      </c>
      <c r="AJ529" s="1">
        <v>4942</v>
      </c>
      <c r="AK529" s="1">
        <v>1476473</v>
      </c>
      <c r="AL529" s="1">
        <v>103380</v>
      </c>
      <c r="AM529" s="1">
        <v>3753224</v>
      </c>
      <c r="AN529" s="1">
        <v>35228</v>
      </c>
      <c r="AO529" s="1">
        <v>339900</v>
      </c>
      <c r="AP529" s="1">
        <v>47662</v>
      </c>
      <c r="AQ529" s="1">
        <v>358563</v>
      </c>
      <c r="AR529" s="1">
        <v>157708</v>
      </c>
      <c r="AS529" s="1">
        <v>73190</v>
      </c>
      <c r="AT529" s="1">
        <v>1665097</v>
      </c>
      <c r="AU529" s="1">
        <v>290674</v>
      </c>
      <c r="AV529" s="1">
        <v>11572</v>
      </c>
      <c r="AW529" s="1">
        <v>189</v>
      </c>
      <c r="AX529" s="1">
        <v>308650</v>
      </c>
      <c r="AY529" s="1">
        <v>438934</v>
      </c>
      <c r="AZ529" s="1">
        <v>273182</v>
      </c>
      <c r="BA529" s="1">
        <v>75351</v>
      </c>
      <c r="BB529" s="1">
        <v>8650</v>
      </c>
      <c r="BC529" s="1">
        <v>4848</v>
      </c>
      <c r="BD529" s="1">
        <v>130510</v>
      </c>
      <c r="BE529" s="1">
        <v>18736</v>
      </c>
      <c r="BF529" s="1">
        <v>274187</v>
      </c>
      <c r="BG529" s="1">
        <v>1118</v>
      </c>
      <c r="BH529" s="1">
        <v>93821</v>
      </c>
      <c r="BI529" s="1">
        <v>5802314</v>
      </c>
      <c r="BJ529" s="1">
        <v>24736</v>
      </c>
      <c r="BK529" s="1">
        <v>6008</v>
      </c>
      <c r="BL529" s="1">
        <v>1128690</v>
      </c>
      <c r="BM529" s="1">
        <v>3723295</v>
      </c>
      <c r="BN529" s="1">
        <v>94493</v>
      </c>
      <c r="BO529" s="1">
        <v>414933</v>
      </c>
      <c r="BP529" s="1">
        <v>161</v>
      </c>
      <c r="BQ529" s="1">
        <v>271703</v>
      </c>
      <c r="BR529" s="1">
        <v>167</v>
      </c>
      <c r="BS529" s="1">
        <v>3803</v>
      </c>
      <c r="BT529" s="1">
        <v>18386</v>
      </c>
      <c r="BU529" s="1">
        <v>16079</v>
      </c>
      <c r="BV529" s="1">
        <v>27</v>
      </c>
      <c r="BW529" s="1">
        <v>247728</v>
      </c>
      <c r="BX529" s="1">
        <v>806790</v>
      </c>
      <c r="BY529" s="1">
        <v>6555</v>
      </c>
      <c r="BZ529" s="1">
        <v>1911358</v>
      </c>
      <c r="CA529" s="1">
        <v>3028717</v>
      </c>
      <c r="CB529" s="1">
        <v>1254643</v>
      </c>
      <c r="CC529" s="1">
        <v>266804</v>
      </c>
      <c r="CD529" s="1">
        <v>839666</v>
      </c>
      <c r="CE529" s="1">
        <v>4244872</v>
      </c>
      <c r="CF529" s="1">
        <v>49232</v>
      </c>
      <c r="CG529" s="1">
        <v>775624</v>
      </c>
      <c r="CH529" s="1">
        <v>739847</v>
      </c>
      <c r="CI529" s="1">
        <v>457474</v>
      </c>
      <c r="CJ529" s="1">
        <v>175337</v>
      </c>
      <c r="CK529" s="1">
        <v>148273</v>
      </c>
      <c r="CL529" s="1">
        <v>107170</v>
      </c>
      <c r="CM529" s="1">
        <v>327963</v>
      </c>
      <c r="CN529" s="1">
        <v>110370</v>
      </c>
      <c r="CO529" s="1">
        <v>1996</v>
      </c>
      <c r="CP529" s="1">
        <v>136030</v>
      </c>
      <c r="CQ529" s="1">
        <v>542375</v>
      </c>
      <c r="CR529" s="1">
        <v>2535</v>
      </c>
      <c r="CS529" s="1">
        <v>189059</v>
      </c>
      <c r="CT529" s="1">
        <v>3026</v>
      </c>
      <c r="CU529" s="1">
        <v>277746</v>
      </c>
      <c r="CV529" s="1">
        <v>70406</v>
      </c>
      <c r="CW529" s="1">
        <v>41933</v>
      </c>
      <c r="CX529" s="1">
        <v>34485</v>
      </c>
      <c r="CY529" s="1">
        <v>657508</v>
      </c>
      <c r="CZ529" s="1">
        <v>70301</v>
      </c>
      <c r="DA529" s="1">
        <v>14350</v>
      </c>
      <c r="DB529" s="1">
        <v>30581</v>
      </c>
      <c r="DC529" s="1">
        <v>20073</v>
      </c>
      <c r="DD529" s="1">
        <v>1673</v>
      </c>
      <c r="DE529" s="1">
        <v>2454176</v>
      </c>
      <c r="DF529" s="1">
        <v>255797</v>
      </c>
      <c r="DG529" s="1">
        <v>2525</v>
      </c>
      <c r="DH529" s="1">
        <v>76084</v>
      </c>
      <c r="DI529" s="1">
        <v>99956</v>
      </c>
      <c r="DJ529" s="1">
        <v>523890</v>
      </c>
      <c r="DK529" s="1">
        <v>71538</v>
      </c>
      <c r="DL529" s="1">
        <v>65089</v>
      </c>
      <c r="DM529" s="1">
        <v>608472</v>
      </c>
      <c r="DN529" s="1">
        <v>11080</v>
      </c>
      <c r="DO529" s="1">
        <v>1700256</v>
      </c>
      <c r="DP529" s="1">
        <v>2709</v>
      </c>
      <c r="DQ529" s="1">
        <v>7662</v>
      </c>
      <c r="DR529" s="1">
        <v>5446</v>
      </c>
      <c r="DS529" s="1">
        <v>167066</v>
      </c>
      <c r="DT529" s="1">
        <v>155536</v>
      </c>
      <c r="DU529" s="1">
        <v>128046</v>
      </c>
      <c r="DV529" s="1">
        <v>234634</v>
      </c>
      <c r="DW529" s="1">
        <v>942189</v>
      </c>
      <c r="DX529" s="1">
        <v>387842</v>
      </c>
      <c r="DY529" s="1">
        <v>16682</v>
      </c>
      <c r="DZ529" s="1">
        <v>391436</v>
      </c>
      <c r="EA529" s="1">
        <v>2001059</v>
      </c>
      <c r="EB529" s="1">
        <v>1315639</v>
      </c>
      <c r="EC529" s="1">
        <v>2877469</v>
      </c>
      <c r="ED529" s="1">
        <v>857447</v>
      </c>
      <c r="EE529" s="1">
        <v>219730</v>
      </c>
      <c r="EF529" s="1">
        <v>1079726</v>
      </c>
      <c r="EG529" s="1">
        <v>5148499</v>
      </c>
      <c r="EH529" s="1">
        <v>28373</v>
      </c>
      <c r="EI529" s="1">
        <v>155</v>
      </c>
      <c r="EJ529" s="1">
        <v>5179</v>
      </c>
      <c r="EK529" s="1">
        <v>2156</v>
      </c>
      <c r="EL529" s="1">
        <v>5090</v>
      </c>
      <c r="EM529" s="1">
        <v>465797</v>
      </c>
      <c r="EN529" s="1">
        <v>41998</v>
      </c>
      <c r="EO529" s="1">
        <v>714891</v>
      </c>
      <c r="EP529" s="1">
        <v>12973</v>
      </c>
      <c r="EQ529" s="1">
        <v>4388</v>
      </c>
      <c r="ER529" s="1">
        <v>62276</v>
      </c>
      <c r="ES529" s="1">
        <v>391026</v>
      </c>
      <c r="ET529" s="1">
        <v>256443</v>
      </c>
      <c r="EU529" s="1">
        <v>14817</v>
      </c>
      <c r="EV529" s="1">
        <v>1747082</v>
      </c>
      <c r="EW529" s="1">
        <v>10688</v>
      </c>
      <c r="EX529" s="1">
        <v>3733600</v>
      </c>
      <c r="EY529" s="1">
        <v>223638</v>
      </c>
      <c r="EZ529" s="1">
        <v>36203</v>
      </c>
      <c r="FA529" s="1">
        <v>18372</v>
      </c>
      <c r="FB529" s="1">
        <v>1083456</v>
      </c>
      <c r="FC529" s="1">
        <v>700051</v>
      </c>
      <c r="FD529" s="1">
        <v>24814</v>
      </c>
      <c r="FE529" s="1">
        <v>12921</v>
      </c>
      <c r="FF529" s="1">
        <v>90</v>
      </c>
      <c r="FG529" s="1">
        <v>509</v>
      </c>
      <c r="FH529" s="1">
        <v>195909</v>
      </c>
      <c r="FI529" s="1">
        <v>8285</v>
      </c>
      <c r="FJ529" s="1">
        <v>13627</v>
      </c>
      <c r="FK529" s="1">
        <v>28723</v>
      </c>
      <c r="FL529" s="1">
        <v>368908</v>
      </c>
      <c r="FM529" s="1">
        <v>5330447</v>
      </c>
      <c r="FN529" s="1">
        <v>597986</v>
      </c>
      <c r="FO529" s="1">
        <v>428</v>
      </c>
      <c r="FP529" s="1">
        <v>2283746</v>
      </c>
      <c r="FQ529" s="1">
        <v>4581779</v>
      </c>
      <c r="FR529" s="1">
        <v>338513</v>
      </c>
      <c r="FS529" s="1">
        <v>103510</v>
      </c>
      <c r="FT529" s="1">
        <v>251686</v>
      </c>
      <c r="FU529" s="1">
        <v>10630</v>
      </c>
      <c r="FV529" s="1">
        <v>311534</v>
      </c>
      <c r="FW529" s="1">
        <v>6862</v>
      </c>
      <c r="FX529" s="1">
        <v>111746</v>
      </c>
      <c r="FY529" s="1">
        <v>39959</v>
      </c>
      <c r="FZ529" s="1">
        <v>70652</v>
      </c>
      <c r="GA529" s="1">
        <v>547323</v>
      </c>
      <c r="GB529" s="1">
        <v>343964</v>
      </c>
      <c r="GC529" s="1">
        <v>886752</v>
      </c>
      <c r="GD529" s="1">
        <v>3801728</v>
      </c>
      <c r="GE529" s="1">
        <v>551091</v>
      </c>
      <c r="GF529" s="1">
        <v>348350</v>
      </c>
      <c r="GG529" s="1">
        <v>49158</v>
      </c>
      <c r="GH529" s="1">
        <v>109358</v>
      </c>
      <c r="GI529" s="1">
        <v>2344321</v>
      </c>
      <c r="GJ529" s="1">
        <v>1128690</v>
      </c>
      <c r="GK529" s="1">
        <v>37011</v>
      </c>
      <c r="GL529" s="1">
        <v>372580</v>
      </c>
      <c r="GM529" s="1">
        <v>193515</v>
      </c>
      <c r="GN529" s="1">
        <v>1387513</v>
      </c>
      <c r="GO529" s="1">
        <v>749097</v>
      </c>
      <c r="GP529" s="1">
        <v>316886</v>
      </c>
      <c r="GQ529" s="1">
        <v>462303</v>
      </c>
      <c r="GR529" s="1">
        <v>475354</v>
      </c>
      <c r="GS529" s="1">
        <v>708875</v>
      </c>
      <c r="GT529" s="1">
        <v>461265</v>
      </c>
      <c r="GU529" s="1">
        <v>68590</v>
      </c>
      <c r="GV529" s="1">
        <v>996986</v>
      </c>
      <c r="GW529" s="1">
        <v>603760</v>
      </c>
      <c r="GX529" s="1">
        <v>612956</v>
      </c>
      <c r="GY529" s="1">
        <v>319115</v>
      </c>
      <c r="GZ529" s="1">
        <v>112761</v>
      </c>
      <c r="HA529" s="1">
        <v>1007698</v>
      </c>
      <c r="HB529" s="1">
        <v>110432</v>
      </c>
      <c r="HC529" s="1">
        <v>223792</v>
      </c>
      <c r="HD529" s="1">
        <v>99068</v>
      </c>
      <c r="HE529" s="1">
        <v>1019563</v>
      </c>
      <c r="HF529" s="1">
        <v>204044</v>
      </c>
      <c r="HG529" s="1">
        <v>327140</v>
      </c>
      <c r="HH529" s="1">
        <v>2109313</v>
      </c>
      <c r="HI529" s="1">
        <v>1107047</v>
      </c>
      <c r="HJ529" s="1">
        <v>454394</v>
      </c>
      <c r="HK529" s="1">
        <v>205030</v>
      </c>
      <c r="HL529" s="1">
        <v>1212999</v>
      </c>
      <c r="HM529" s="1">
        <v>152213</v>
      </c>
      <c r="HN529" s="1">
        <v>594877</v>
      </c>
      <c r="HO529" s="1">
        <v>124360</v>
      </c>
      <c r="HP529" s="1">
        <v>865085</v>
      </c>
      <c r="HQ529" s="1">
        <v>2977373</v>
      </c>
      <c r="HR529" s="1">
        <v>409558</v>
      </c>
      <c r="HS529" s="1">
        <v>677744</v>
      </c>
      <c r="HT529" s="1">
        <v>24320</v>
      </c>
      <c r="HU529" s="1">
        <v>444166</v>
      </c>
      <c r="HV529" s="1">
        <v>676075</v>
      </c>
      <c r="HW529" s="1">
        <v>162939</v>
      </c>
      <c r="HX529" s="1">
        <v>61114</v>
      </c>
      <c r="HY529" s="1">
        <v>230463</v>
      </c>
      <c r="HZ529" s="1">
        <v>146385</v>
      </c>
      <c r="IA529" s="1">
        <v>54357</v>
      </c>
      <c r="IB529" s="1">
        <v>2298</v>
      </c>
      <c r="IC529" s="1">
        <v>1375</v>
      </c>
      <c r="ID529" s="1">
        <v>128</v>
      </c>
      <c r="IE529" s="1">
        <v>5742</v>
      </c>
      <c r="IF529" s="1">
        <v>657</v>
      </c>
      <c r="IG529" s="1">
        <v>539683</v>
      </c>
      <c r="IH529" s="1">
        <v>206</v>
      </c>
      <c r="II529" s="1">
        <v>372989</v>
      </c>
      <c r="IJ529" s="1">
        <v>47941</v>
      </c>
      <c r="IK529" s="1">
        <v>98</v>
      </c>
      <c r="IL529" s="1">
        <v>7243</v>
      </c>
      <c r="IM529" s="1">
        <v>1803074</v>
      </c>
      <c r="IN529" s="1">
        <v>31148</v>
      </c>
      <c r="IO529" s="1">
        <v>457330</v>
      </c>
      <c r="IP529" s="1">
        <v>716728</v>
      </c>
      <c r="IQ529" s="1">
        <v>61056</v>
      </c>
      <c r="IR529" s="1">
        <v>986504</v>
      </c>
      <c r="IS529" s="1">
        <v>10462</v>
      </c>
      <c r="IT529" s="1">
        <v>1430884</v>
      </c>
      <c r="IU529" s="1">
        <v>162048</v>
      </c>
      <c r="IV529" s="1">
        <v>819866</v>
      </c>
      <c r="IW529" s="1">
        <v>765522</v>
      </c>
      <c r="IX529" s="1">
        <v>198313</v>
      </c>
      <c r="IY529" s="1">
        <v>306638</v>
      </c>
      <c r="IZ529" s="1">
        <v>343304</v>
      </c>
      <c r="JA529" s="1">
        <v>2757324</v>
      </c>
      <c r="JB529" s="1">
        <v>2716655</v>
      </c>
      <c r="JC529" s="1">
        <v>19544</v>
      </c>
      <c r="JD529" s="1">
        <v>9175</v>
      </c>
      <c r="JE529" s="1">
        <v>787909</v>
      </c>
      <c r="JF529" s="1">
        <v>5898550</v>
      </c>
      <c r="JG529" s="1">
        <v>59322</v>
      </c>
      <c r="JH529" s="1">
        <v>41601</v>
      </c>
      <c r="JI529" s="1">
        <v>15267</v>
      </c>
      <c r="JJ529" s="1">
        <v>23562</v>
      </c>
      <c r="JK529" s="1">
        <v>847313</v>
      </c>
      <c r="JL529" s="1">
        <v>112126</v>
      </c>
      <c r="JM529" s="1">
        <v>586947</v>
      </c>
      <c r="JN529" s="1">
        <v>949376</v>
      </c>
      <c r="JO529" s="1">
        <v>18257</v>
      </c>
      <c r="JP529" s="1">
        <v>2339705</v>
      </c>
      <c r="JQ529" s="1">
        <v>602089</v>
      </c>
      <c r="JR529" s="1">
        <v>59086</v>
      </c>
      <c r="JS529" s="1">
        <v>1702172</v>
      </c>
      <c r="JT529" s="1">
        <v>336616</v>
      </c>
      <c r="JU529" s="1">
        <v>1457273</v>
      </c>
    </row>
    <row r="530" spans="2:281" x14ac:dyDescent="0.2">
      <c r="B530" s="7">
        <v>44361</v>
      </c>
      <c r="C530" s="1">
        <v>91458</v>
      </c>
      <c r="D530" s="1">
        <v>132461</v>
      </c>
      <c r="E530" s="1">
        <v>133742</v>
      </c>
      <c r="F530" s="1">
        <v>13826</v>
      </c>
      <c r="G530" s="1">
        <v>36790</v>
      </c>
      <c r="H530" s="1">
        <v>1263</v>
      </c>
      <c r="I530" s="1">
        <v>4145482</v>
      </c>
      <c r="J530" s="1">
        <v>223723</v>
      </c>
      <c r="K530" s="1">
        <v>30273</v>
      </c>
      <c r="L530" s="1">
        <v>648732</v>
      </c>
      <c r="M530" s="1">
        <v>335196</v>
      </c>
      <c r="N530" s="1">
        <v>12199</v>
      </c>
      <c r="O530" s="1">
        <v>259523</v>
      </c>
      <c r="P530" s="1">
        <v>829972</v>
      </c>
      <c r="Q530" s="1">
        <v>4037</v>
      </c>
      <c r="R530" s="1">
        <v>406360</v>
      </c>
      <c r="S530" s="1">
        <v>1076579</v>
      </c>
      <c r="T530" s="1">
        <v>12971</v>
      </c>
      <c r="U530" s="1">
        <v>8109</v>
      </c>
      <c r="V530" s="1">
        <v>1826</v>
      </c>
      <c r="W530" s="1">
        <v>409106</v>
      </c>
      <c r="X530" s="1">
        <v>204668</v>
      </c>
      <c r="Y530" s="1">
        <v>61457</v>
      </c>
      <c r="Z530" s="1">
        <v>17452612</v>
      </c>
      <c r="AA530" s="1">
        <v>248</v>
      </c>
      <c r="AB530" s="1">
        <v>420493</v>
      </c>
      <c r="AC530" s="1">
        <v>13459</v>
      </c>
      <c r="AD530" s="1">
        <v>145826</v>
      </c>
      <c r="AE530" s="1">
        <v>5026</v>
      </c>
      <c r="AF530" s="1">
        <v>31647</v>
      </c>
      <c r="AG530" s="1">
        <v>38969</v>
      </c>
      <c r="AH530" s="1">
        <v>80090</v>
      </c>
      <c r="AI530" s="1">
        <v>7101</v>
      </c>
      <c r="AJ530" s="1">
        <v>4943</v>
      </c>
      <c r="AK530" s="1">
        <v>1482663</v>
      </c>
      <c r="AL530" s="1">
        <v>103401</v>
      </c>
      <c r="AM530" s="1">
        <v>3777600</v>
      </c>
      <c r="AN530" s="1">
        <v>35668</v>
      </c>
      <c r="AO530" s="1">
        <v>343604</v>
      </c>
      <c r="AP530" s="1">
        <v>47760</v>
      </c>
      <c r="AQ530" s="1">
        <v>358581</v>
      </c>
      <c r="AR530" s="1">
        <v>159057</v>
      </c>
      <c r="AS530" s="1">
        <v>73247</v>
      </c>
      <c r="AT530" s="1">
        <v>1665138</v>
      </c>
      <c r="AU530" s="1">
        <v>290912</v>
      </c>
      <c r="AV530" s="1">
        <v>11575</v>
      </c>
      <c r="AW530" s="1">
        <v>189</v>
      </c>
      <c r="AX530" s="1">
        <v>309477</v>
      </c>
      <c r="AY530" s="1">
        <v>439139</v>
      </c>
      <c r="AZ530" s="1">
        <v>273795</v>
      </c>
      <c r="BA530" s="1">
        <v>75351</v>
      </c>
      <c r="BB530" s="1">
        <v>8662</v>
      </c>
      <c r="BC530" s="1">
        <v>4981</v>
      </c>
      <c r="BD530" s="1">
        <v>130538</v>
      </c>
      <c r="BE530" s="1">
        <v>18746</v>
      </c>
      <c r="BF530" s="1">
        <v>274346</v>
      </c>
      <c r="BG530" s="1">
        <v>1206</v>
      </c>
      <c r="BH530" s="1">
        <v>93850</v>
      </c>
      <c r="BI530" s="1">
        <v>5803012</v>
      </c>
      <c r="BJ530" s="1">
        <v>24755</v>
      </c>
      <c r="BK530" s="1">
        <v>6016</v>
      </c>
      <c r="BL530" s="1">
        <v>1128870</v>
      </c>
      <c r="BM530" s="1">
        <v>3724168</v>
      </c>
      <c r="BN530" s="1">
        <v>94493</v>
      </c>
      <c r="BO530" s="1">
        <v>415401</v>
      </c>
      <c r="BP530" s="1">
        <v>161</v>
      </c>
      <c r="BQ530" s="1">
        <v>271990</v>
      </c>
      <c r="BR530" s="1">
        <v>167</v>
      </c>
      <c r="BS530" s="1">
        <v>3803</v>
      </c>
      <c r="BT530" s="1">
        <v>18446</v>
      </c>
      <c r="BU530" s="1">
        <v>16561</v>
      </c>
      <c r="BV530" s="1">
        <v>27</v>
      </c>
      <c r="BW530" s="1">
        <v>248115</v>
      </c>
      <c r="BX530" s="1">
        <v>807045</v>
      </c>
      <c r="BY530" s="1">
        <v>6555</v>
      </c>
      <c r="BZ530" s="1">
        <v>1919547</v>
      </c>
      <c r="CA530" s="1">
        <v>3039432</v>
      </c>
      <c r="CB530" s="1">
        <v>1259683</v>
      </c>
      <c r="CC530" s="1">
        <v>267006</v>
      </c>
      <c r="CD530" s="1">
        <v>839690</v>
      </c>
      <c r="CE530" s="1">
        <v>4245779</v>
      </c>
      <c r="CF530" s="1">
        <v>49356</v>
      </c>
      <c r="CG530" s="1">
        <v>776565</v>
      </c>
      <c r="CH530" s="1">
        <v>739847</v>
      </c>
      <c r="CI530" s="1">
        <v>459212</v>
      </c>
      <c r="CJ530" s="1">
        <v>175681</v>
      </c>
      <c r="CK530" s="1">
        <v>148647</v>
      </c>
      <c r="CL530" s="1">
        <v>107175</v>
      </c>
      <c r="CM530" s="1">
        <v>329526</v>
      </c>
      <c r="CN530" s="1">
        <v>110829</v>
      </c>
      <c r="CO530" s="1">
        <v>2010</v>
      </c>
      <c r="CP530" s="1">
        <v>136104</v>
      </c>
      <c r="CQ530" s="1">
        <v>542649</v>
      </c>
      <c r="CR530" s="1">
        <v>2575</v>
      </c>
      <c r="CS530" s="1">
        <v>189284</v>
      </c>
      <c r="CT530" s="1">
        <v>3026</v>
      </c>
      <c r="CU530" s="1">
        <v>277812</v>
      </c>
      <c r="CV530" s="1">
        <v>70445</v>
      </c>
      <c r="CW530" s="1">
        <v>41948</v>
      </c>
      <c r="CX530" s="1">
        <v>34564</v>
      </c>
      <c r="CY530" s="1">
        <v>662457</v>
      </c>
      <c r="CZ530" s="1">
        <v>70673</v>
      </c>
      <c r="DA530" s="1">
        <v>14352</v>
      </c>
      <c r="DB530" s="1">
        <v>30582</v>
      </c>
      <c r="DC530" s="1">
        <v>20109</v>
      </c>
      <c r="DD530" s="1">
        <v>1701</v>
      </c>
      <c r="DE530" s="1">
        <v>2455351</v>
      </c>
      <c r="DF530" s="1">
        <v>255830</v>
      </c>
      <c r="DG530" s="1">
        <v>2526</v>
      </c>
      <c r="DH530" s="1">
        <v>78347</v>
      </c>
      <c r="DI530" s="1">
        <v>99964</v>
      </c>
      <c r="DJ530" s="1">
        <v>523999</v>
      </c>
      <c r="DK530" s="1">
        <v>71568</v>
      </c>
      <c r="DL530" s="1">
        <v>65815</v>
      </c>
      <c r="DM530" s="1">
        <v>610521</v>
      </c>
      <c r="DN530" s="1">
        <v>11081</v>
      </c>
      <c r="DO530" s="1">
        <v>1701124</v>
      </c>
      <c r="DP530" s="1">
        <v>2709</v>
      </c>
      <c r="DQ530" s="1">
        <v>7662</v>
      </c>
      <c r="DR530" s="1">
        <v>5452</v>
      </c>
      <c r="DS530" s="1">
        <v>167078</v>
      </c>
      <c r="DT530" s="1">
        <v>155540</v>
      </c>
      <c r="DU530" s="1">
        <v>128277</v>
      </c>
      <c r="DV530" s="1">
        <v>236440</v>
      </c>
      <c r="DW530" s="1">
        <v>943027</v>
      </c>
      <c r="DX530" s="1">
        <v>388325</v>
      </c>
      <c r="DY530" s="1">
        <v>16682</v>
      </c>
      <c r="DZ530" s="1">
        <v>393482</v>
      </c>
      <c r="EA530" s="1">
        <v>2003625</v>
      </c>
      <c r="EB530" s="1">
        <v>1322053</v>
      </c>
      <c r="EC530" s="1">
        <v>2877608</v>
      </c>
      <c r="ED530" s="1">
        <v>858072</v>
      </c>
      <c r="EE530" s="1">
        <v>219887</v>
      </c>
      <c r="EF530" s="1">
        <v>1079776</v>
      </c>
      <c r="EG530" s="1">
        <v>5162049</v>
      </c>
      <c r="EH530" s="1">
        <v>28614</v>
      </c>
      <c r="EI530" s="1">
        <v>155</v>
      </c>
      <c r="EJ530" s="1">
        <v>5180</v>
      </c>
      <c r="EK530" s="1">
        <v>2156</v>
      </c>
      <c r="EL530" s="1">
        <v>5090</v>
      </c>
      <c r="EM530" s="1">
        <v>466906</v>
      </c>
      <c r="EN530" s="1">
        <v>42023</v>
      </c>
      <c r="EO530" s="1">
        <v>715015</v>
      </c>
      <c r="EP530" s="1">
        <v>13630</v>
      </c>
      <c r="EQ530" s="1">
        <v>4433</v>
      </c>
      <c r="ER530" s="1">
        <v>62301</v>
      </c>
      <c r="ES530" s="1">
        <v>391038</v>
      </c>
      <c r="ET530" s="1">
        <v>256467</v>
      </c>
      <c r="EU530" s="1">
        <v>14817</v>
      </c>
      <c r="EV530" s="1">
        <v>1752630</v>
      </c>
      <c r="EW530" s="1">
        <v>10688</v>
      </c>
      <c r="EX530" s="1">
        <v>3741767</v>
      </c>
      <c r="EY530" s="1">
        <v>225922</v>
      </c>
      <c r="EZ530" s="1">
        <v>36304</v>
      </c>
      <c r="FA530" s="1">
        <v>18599</v>
      </c>
      <c r="FB530" s="1">
        <v>1083456</v>
      </c>
      <c r="FC530" s="1">
        <v>700735</v>
      </c>
      <c r="FD530" s="1">
        <v>24860</v>
      </c>
      <c r="FE530" s="1">
        <v>13106</v>
      </c>
      <c r="FF530" s="1">
        <v>90</v>
      </c>
      <c r="FG530" s="1">
        <v>509</v>
      </c>
      <c r="FH530" s="1">
        <v>199264</v>
      </c>
      <c r="FI530" s="1">
        <v>8341</v>
      </c>
      <c r="FJ530" s="1">
        <v>13631</v>
      </c>
      <c r="FK530" s="1">
        <v>28982</v>
      </c>
      <c r="FL530" s="1">
        <v>370224</v>
      </c>
      <c r="FM530" s="1">
        <v>5336073</v>
      </c>
      <c r="FN530" s="1">
        <v>599823</v>
      </c>
      <c r="FO530" s="1">
        <v>434</v>
      </c>
      <c r="FP530" s="1">
        <v>2284337</v>
      </c>
      <c r="FQ530" s="1">
        <v>4589398</v>
      </c>
      <c r="FR530" s="1">
        <v>340818</v>
      </c>
      <c r="FS530" s="1">
        <v>103813</v>
      </c>
      <c r="FT530" s="1">
        <v>251686</v>
      </c>
      <c r="FU530" s="1">
        <v>10881</v>
      </c>
      <c r="FV530" s="1">
        <v>311690</v>
      </c>
      <c r="FW530" s="1">
        <v>6863</v>
      </c>
      <c r="FX530" s="1">
        <v>113134</v>
      </c>
      <c r="FY530" s="1">
        <v>40077</v>
      </c>
      <c r="FZ530" s="1">
        <v>70717</v>
      </c>
      <c r="GA530" s="1">
        <v>547873</v>
      </c>
      <c r="GB530" s="1">
        <v>344067</v>
      </c>
      <c r="GC530" s="1">
        <v>887146</v>
      </c>
      <c r="GD530" s="1">
        <v>3801780</v>
      </c>
      <c r="GE530" s="1">
        <v>551328</v>
      </c>
      <c r="GF530" s="1">
        <v>348465</v>
      </c>
      <c r="GG530" s="1">
        <v>49158</v>
      </c>
      <c r="GH530" s="1">
        <v>109379</v>
      </c>
      <c r="GI530" s="1">
        <v>2344321</v>
      </c>
      <c r="GJ530" s="1">
        <v>1128870</v>
      </c>
      <c r="GK530" s="1">
        <v>37067</v>
      </c>
      <c r="GL530" s="1">
        <v>372650</v>
      </c>
      <c r="GM530" s="1">
        <v>193743</v>
      </c>
      <c r="GN530" s="1">
        <v>1387679</v>
      </c>
      <c r="GO530" s="1">
        <v>749532</v>
      </c>
      <c r="GP530" s="1">
        <v>317119</v>
      </c>
      <c r="GQ530" s="1">
        <v>462432</v>
      </c>
      <c r="GR530" s="1">
        <v>475908</v>
      </c>
      <c r="GS530" s="1">
        <v>708933</v>
      </c>
      <c r="GT530" s="1">
        <v>461325</v>
      </c>
      <c r="GU530" s="1">
        <v>68606</v>
      </c>
      <c r="GV530" s="1">
        <v>997375</v>
      </c>
      <c r="GW530" s="1">
        <v>603876</v>
      </c>
      <c r="GX530" s="1">
        <v>613266</v>
      </c>
      <c r="GY530" s="1">
        <v>319381</v>
      </c>
      <c r="GZ530" s="1">
        <v>112850</v>
      </c>
      <c r="HA530" s="1">
        <v>1008926</v>
      </c>
      <c r="HB530" s="1">
        <v>110440</v>
      </c>
      <c r="HC530" s="1">
        <v>223847</v>
      </c>
      <c r="HD530" s="1">
        <v>99143</v>
      </c>
      <c r="HE530" s="1">
        <v>1019794</v>
      </c>
      <c r="HF530" s="1">
        <v>204271</v>
      </c>
      <c r="HG530" s="1">
        <v>327579</v>
      </c>
      <c r="HH530" s="1">
        <v>2109677</v>
      </c>
      <c r="HI530" s="1">
        <v>1107225</v>
      </c>
      <c r="HJ530" s="1">
        <v>454884</v>
      </c>
      <c r="HK530" s="1">
        <v>205154</v>
      </c>
      <c r="HL530" s="1">
        <v>1213350</v>
      </c>
      <c r="HM530" s="1">
        <v>152273</v>
      </c>
      <c r="HN530" s="1">
        <v>595201</v>
      </c>
      <c r="HO530" s="1">
        <v>124356</v>
      </c>
      <c r="HP530" s="1">
        <v>865085</v>
      </c>
      <c r="HQ530" s="1">
        <v>2978351</v>
      </c>
      <c r="HR530" s="1">
        <v>409727</v>
      </c>
      <c r="HS530" s="1">
        <v>677812</v>
      </c>
      <c r="HT530" s="1">
        <v>24331</v>
      </c>
      <c r="HU530" s="1">
        <v>444722</v>
      </c>
      <c r="HV530" s="1">
        <v>676276</v>
      </c>
      <c r="HW530" s="1">
        <v>163144</v>
      </c>
      <c r="HX530" s="1">
        <v>61114</v>
      </c>
      <c r="HY530" s="1">
        <v>230578</v>
      </c>
      <c r="HZ530" s="1">
        <v>146453</v>
      </c>
      <c r="IA530" s="1">
        <v>54480</v>
      </c>
      <c r="IB530" s="1">
        <v>2299</v>
      </c>
      <c r="IC530" s="1">
        <v>1379</v>
      </c>
      <c r="ID530" s="1">
        <v>128</v>
      </c>
      <c r="IE530" s="1">
        <v>5749</v>
      </c>
      <c r="IF530" s="1">
        <v>657</v>
      </c>
      <c r="IG530" s="1">
        <v>540130</v>
      </c>
      <c r="IH530" s="1">
        <v>206</v>
      </c>
      <c r="II530" s="1">
        <v>373112</v>
      </c>
      <c r="IJ530" s="1">
        <v>47996</v>
      </c>
      <c r="IK530" s="1">
        <v>104</v>
      </c>
      <c r="IL530" s="1">
        <v>7261</v>
      </c>
      <c r="IM530" s="1">
        <v>1809844</v>
      </c>
      <c r="IN530" s="1">
        <v>31282</v>
      </c>
      <c r="IO530" s="1">
        <v>459497</v>
      </c>
      <c r="IP530" s="1">
        <v>717215</v>
      </c>
      <c r="IQ530" s="1">
        <v>61110</v>
      </c>
      <c r="IR530" s="1">
        <v>986963</v>
      </c>
      <c r="IS530" s="1">
        <v>10463</v>
      </c>
      <c r="IT530" s="1">
        <v>1431139</v>
      </c>
      <c r="IU530" s="1">
        <v>162468</v>
      </c>
      <c r="IV530" s="1">
        <v>820321</v>
      </c>
      <c r="IW530" s="1">
        <v>765861</v>
      </c>
      <c r="IX530" s="1">
        <v>198550</v>
      </c>
      <c r="IY530" s="1">
        <v>307412</v>
      </c>
      <c r="IZ530" s="1">
        <v>343458</v>
      </c>
      <c r="JA530" s="1">
        <v>2765134</v>
      </c>
      <c r="JB530" s="1">
        <v>2728239</v>
      </c>
      <c r="JC530" s="1">
        <v>19561</v>
      </c>
      <c r="JD530" s="1">
        <v>9209</v>
      </c>
      <c r="JE530" s="1">
        <v>788183</v>
      </c>
      <c r="JF530" s="1">
        <v>5908992</v>
      </c>
      <c r="JG530" s="1">
        <v>59852</v>
      </c>
      <c r="JH530" s="1">
        <v>41906</v>
      </c>
      <c r="JI530" s="1">
        <v>15364</v>
      </c>
      <c r="JJ530" s="1">
        <v>23644</v>
      </c>
      <c r="JK530" s="1">
        <v>851782</v>
      </c>
      <c r="JL530" s="1">
        <v>112528</v>
      </c>
      <c r="JM530" s="1">
        <v>587903</v>
      </c>
      <c r="JN530" s="1">
        <v>949684</v>
      </c>
      <c r="JO530" s="1">
        <v>18414</v>
      </c>
      <c r="JP530" s="1">
        <v>2353721</v>
      </c>
      <c r="JQ530" s="1">
        <v>603369</v>
      </c>
      <c r="JR530" s="1">
        <v>59321</v>
      </c>
      <c r="JS530" s="1">
        <v>1702624</v>
      </c>
      <c r="JT530" s="1">
        <v>336879</v>
      </c>
      <c r="JU530" s="1">
        <v>1461257</v>
      </c>
    </row>
    <row r="531" spans="2:281" x14ac:dyDescent="0.2">
      <c r="B531" s="7">
        <v>44362</v>
      </c>
      <c r="C531" s="1">
        <v>93272</v>
      </c>
      <c r="D531" s="1">
        <v>132469</v>
      </c>
      <c r="E531" s="1">
        <v>134115</v>
      </c>
      <c r="F531" s="1">
        <v>13828</v>
      </c>
      <c r="G531" s="1">
        <v>36921</v>
      </c>
      <c r="H531" s="1">
        <v>1263</v>
      </c>
      <c r="I531" s="1">
        <v>4172742</v>
      </c>
      <c r="J531" s="1">
        <v>223805</v>
      </c>
      <c r="K531" s="1">
        <v>30286</v>
      </c>
      <c r="L531" s="1">
        <v>648849</v>
      </c>
      <c r="M531" s="1">
        <v>335264</v>
      </c>
      <c r="N531" s="1">
        <v>12225</v>
      </c>
      <c r="O531" s="1">
        <v>260334</v>
      </c>
      <c r="P531" s="1">
        <v>833291</v>
      </c>
      <c r="Q531" s="1">
        <v>4038</v>
      </c>
      <c r="R531" s="1">
        <v>406861</v>
      </c>
      <c r="S531" s="1">
        <v>1077087</v>
      </c>
      <c r="T531" s="1">
        <v>12989</v>
      </c>
      <c r="U531" s="1">
        <v>8140</v>
      </c>
      <c r="V531" s="1">
        <v>1842</v>
      </c>
      <c r="W531" s="1">
        <v>411677</v>
      </c>
      <c r="X531" s="1">
        <v>204697</v>
      </c>
      <c r="Y531" s="1">
        <v>61457</v>
      </c>
      <c r="Z531" s="1">
        <v>17533221</v>
      </c>
      <c r="AA531" s="1">
        <v>250</v>
      </c>
      <c r="AB531" s="1">
        <v>420654</v>
      </c>
      <c r="AC531" s="1">
        <v>13459</v>
      </c>
      <c r="AD531" s="1">
        <v>146051</v>
      </c>
      <c r="AE531" s="1">
        <v>5037</v>
      </c>
      <c r="AF531" s="1">
        <v>31704</v>
      </c>
      <c r="AG531" s="1">
        <v>39464</v>
      </c>
      <c r="AH531" s="1">
        <v>80090</v>
      </c>
      <c r="AI531" s="1">
        <v>7101</v>
      </c>
      <c r="AJ531" s="1">
        <v>4943</v>
      </c>
      <c r="AK531" s="1">
        <v>1487239</v>
      </c>
      <c r="AL531" s="1">
        <v>103424</v>
      </c>
      <c r="AM531" s="1">
        <v>3802052</v>
      </c>
      <c r="AN531" s="1">
        <v>35918</v>
      </c>
      <c r="AO531" s="1">
        <v>345312</v>
      </c>
      <c r="AP531" s="1">
        <v>47909</v>
      </c>
      <c r="AQ531" s="1">
        <v>358677</v>
      </c>
      <c r="AR531" s="1">
        <v>160594</v>
      </c>
      <c r="AS531" s="1">
        <v>73311</v>
      </c>
      <c r="AT531" s="1">
        <v>1665327</v>
      </c>
      <c r="AU531" s="1">
        <v>291139</v>
      </c>
      <c r="AV531" s="1">
        <v>11575</v>
      </c>
      <c r="AW531" s="1">
        <v>189</v>
      </c>
      <c r="AX531" s="1">
        <v>310391</v>
      </c>
      <c r="AY531" s="1">
        <v>439374</v>
      </c>
      <c r="AZ531" s="1">
        <v>274404</v>
      </c>
      <c r="BA531" s="1">
        <v>75351</v>
      </c>
      <c r="BB531" s="1">
        <v>8662</v>
      </c>
      <c r="BC531" s="1">
        <v>5012</v>
      </c>
      <c r="BD531" s="1">
        <v>130599</v>
      </c>
      <c r="BE531" s="1">
        <v>18754</v>
      </c>
      <c r="BF531" s="1">
        <v>274480</v>
      </c>
      <c r="BG531" s="1">
        <v>1322</v>
      </c>
      <c r="BH531" s="1">
        <v>93923</v>
      </c>
      <c r="BI531" s="1">
        <v>5806255</v>
      </c>
      <c r="BJ531" s="1">
        <v>24755</v>
      </c>
      <c r="BK531" s="1">
        <v>6016</v>
      </c>
      <c r="BL531" s="1">
        <v>1129177</v>
      </c>
      <c r="BM531" s="1">
        <v>3725328</v>
      </c>
      <c r="BN531" s="1">
        <v>94699</v>
      </c>
      <c r="BO531" s="1">
        <v>416195</v>
      </c>
      <c r="BP531" s="1">
        <v>161</v>
      </c>
      <c r="BQ531" s="1">
        <v>273730</v>
      </c>
      <c r="BR531" s="1">
        <v>167</v>
      </c>
      <c r="BS531" s="1">
        <v>3803</v>
      </c>
      <c r="BT531" s="1">
        <v>18530</v>
      </c>
      <c r="BU531" s="1">
        <v>16662</v>
      </c>
      <c r="BV531" s="1">
        <v>27</v>
      </c>
      <c r="BW531" s="1">
        <v>249118</v>
      </c>
      <c r="BX531" s="1">
        <v>807102</v>
      </c>
      <c r="BY531" s="1">
        <v>6555</v>
      </c>
      <c r="BZ531" s="1">
        <v>1927708</v>
      </c>
      <c r="CA531" s="1">
        <v>3049648</v>
      </c>
      <c r="CB531" s="1">
        <v>1264301</v>
      </c>
      <c r="CC531" s="1">
        <v>267289</v>
      </c>
      <c r="CD531" s="1">
        <v>839701</v>
      </c>
      <c r="CE531" s="1">
        <v>4247032</v>
      </c>
      <c r="CF531" s="1">
        <v>49379</v>
      </c>
      <c r="CG531" s="1">
        <v>777979</v>
      </c>
      <c r="CH531" s="1">
        <v>744377</v>
      </c>
      <c r="CI531" s="1">
        <v>459212</v>
      </c>
      <c r="CJ531" s="1">
        <v>176137</v>
      </c>
      <c r="CK531" s="1">
        <v>149191</v>
      </c>
      <c r="CL531" s="1">
        <v>107175</v>
      </c>
      <c r="CM531" s="1">
        <v>331013</v>
      </c>
      <c r="CN531" s="1">
        <v>111343</v>
      </c>
      <c r="CO531" s="1">
        <v>2025</v>
      </c>
      <c r="CP531" s="1">
        <v>136247</v>
      </c>
      <c r="CQ531" s="1">
        <v>542649</v>
      </c>
      <c r="CR531" s="1">
        <v>2575</v>
      </c>
      <c r="CS531" s="1">
        <v>189555</v>
      </c>
      <c r="CT531" s="1">
        <v>3026</v>
      </c>
      <c r="CU531" s="1">
        <v>277942</v>
      </c>
      <c r="CV531" s="1">
        <v>70466</v>
      </c>
      <c r="CW531" s="1">
        <v>41966</v>
      </c>
      <c r="CX531" s="1">
        <v>34588</v>
      </c>
      <c r="CY531" s="1">
        <v>667876</v>
      </c>
      <c r="CZ531" s="1">
        <v>70897</v>
      </c>
      <c r="DA531" s="1">
        <v>14356</v>
      </c>
      <c r="DB531" s="1">
        <v>30582</v>
      </c>
      <c r="DC531" s="1">
        <v>20151</v>
      </c>
      <c r="DD531" s="1">
        <v>1701</v>
      </c>
      <c r="DE531" s="1">
        <v>2459601</v>
      </c>
      <c r="DF531" s="1">
        <v>255878</v>
      </c>
      <c r="DG531" s="1">
        <v>2532</v>
      </c>
      <c r="DH531" s="1">
        <v>80733</v>
      </c>
      <c r="DI531" s="1">
        <v>99988</v>
      </c>
      <c r="DJ531" s="1">
        <v>524475</v>
      </c>
      <c r="DK531" s="1">
        <v>71651</v>
      </c>
      <c r="DL531" s="1">
        <v>67021</v>
      </c>
      <c r="DM531" s="1">
        <v>612202</v>
      </c>
      <c r="DN531" s="1">
        <v>11084</v>
      </c>
      <c r="DO531" s="1">
        <v>1702174</v>
      </c>
      <c r="DP531" s="1">
        <v>2711</v>
      </c>
      <c r="DQ531" s="1">
        <v>7696</v>
      </c>
      <c r="DR531" s="1">
        <v>5452</v>
      </c>
      <c r="DS531" s="1">
        <v>167095</v>
      </c>
      <c r="DT531" s="1">
        <v>155568</v>
      </c>
      <c r="DU531" s="1">
        <v>128499</v>
      </c>
      <c r="DV531" s="1">
        <v>238566</v>
      </c>
      <c r="DW531" s="1">
        <v>943027</v>
      </c>
      <c r="DX531" s="1">
        <v>389173</v>
      </c>
      <c r="DY531" s="1">
        <v>16682</v>
      </c>
      <c r="DZ531" s="1">
        <v>396149</v>
      </c>
      <c r="EA531" s="1">
        <v>2004252</v>
      </c>
      <c r="EB531" s="1">
        <v>1327431</v>
      </c>
      <c r="EC531" s="1">
        <v>2877819</v>
      </c>
      <c r="ED531" s="1">
        <v>859045</v>
      </c>
      <c r="EE531" s="1">
        <v>220033</v>
      </c>
      <c r="EF531" s="1">
        <v>1079879</v>
      </c>
      <c r="EG531" s="1">
        <v>5176051</v>
      </c>
      <c r="EH531" s="1">
        <v>28912</v>
      </c>
      <c r="EI531" s="1">
        <v>209</v>
      </c>
      <c r="EJ531" s="1">
        <v>5186</v>
      </c>
      <c r="EK531" s="1">
        <v>2158</v>
      </c>
      <c r="EL531" s="1">
        <v>5090</v>
      </c>
      <c r="EM531" s="1">
        <v>468175</v>
      </c>
      <c r="EN531" s="1">
        <v>42050</v>
      </c>
      <c r="EO531" s="1">
        <v>715147</v>
      </c>
      <c r="EP531" s="1">
        <v>13630</v>
      </c>
      <c r="EQ531" s="1">
        <v>4449</v>
      </c>
      <c r="ER531" s="1">
        <v>62315</v>
      </c>
      <c r="ES531" s="1">
        <v>391087</v>
      </c>
      <c r="ET531" s="1">
        <v>256581</v>
      </c>
      <c r="EU531" s="1">
        <v>14823</v>
      </c>
      <c r="EV531" s="1">
        <v>1761066</v>
      </c>
      <c r="EW531" s="1">
        <v>10688</v>
      </c>
      <c r="EX531" s="1">
        <v>3745199</v>
      </c>
      <c r="EY531" s="1">
        <v>228256</v>
      </c>
      <c r="EZ531" s="1">
        <v>36304</v>
      </c>
      <c r="FA531" s="1">
        <v>18825</v>
      </c>
      <c r="FB531" s="1">
        <v>1084636</v>
      </c>
      <c r="FC531" s="1">
        <v>700978</v>
      </c>
      <c r="FD531" s="1">
        <v>24904</v>
      </c>
      <c r="FE531" s="1">
        <v>13241</v>
      </c>
      <c r="FF531" s="1">
        <v>90</v>
      </c>
      <c r="FG531" s="1">
        <v>509</v>
      </c>
      <c r="FH531" s="1">
        <v>202264</v>
      </c>
      <c r="FI531" s="1">
        <v>8412</v>
      </c>
      <c r="FJ531" s="1">
        <v>13651</v>
      </c>
      <c r="FK531" s="1">
        <v>29309</v>
      </c>
      <c r="FL531" s="1">
        <v>372221</v>
      </c>
      <c r="FM531" s="1">
        <v>5342028</v>
      </c>
      <c r="FN531" s="1">
        <v>601950</v>
      </c>
      <c r="FO531" s="1">
        <v>459</v>
      </c>
      <c r="FP531" s="1">
        <v>2285534</v>
      </c>
      <c r="FQ531" s="1">
        <v>4596994</v>
      </c>
      <c r="FR531" s="1">
        <v>343615</v>
      </c>
      <c r="FS531" s="1">
        <v>104113</v>
      </c>
      <c r="FT531" s="1">
        <v>254116</v>
      </c>
      <c r="FU531" s="1">
        <v>11304</v>
      </c>
      <c r="FV531" s="1">
        <v>311948</v>
      </c>
      <c r="FW531" s="1">
        <v>6864</v>
      </c>
      <c r="FX531" s="1">
        <v>115824</v>
      </c>
      <c r="FY531" s="1">
        <v>40318</v>
      </c>
      <c r="FZ531" s="1">
        <v>70717</v>
      </c>
      <c r="GA531" s="1">
        <v>548163</v>
      </c>
      <c r="GB531" s="1">
        <v>344369</v>
      </c>
      <c r="GC531" s="1">
        <v>887569</v>
      </c>
      <c r="GD531" s="1">
        <v>3803385</v>
      </c>
      <c r="GE531" s="1">
        <v>551719</v>
      </c>
      <c r="GF531" s="1">
        <v>348521</v>
      </c>
      <c r="GG531" s="1">
        <v>49213</v>
      </c>
      <c r="GH531" s="1">
        <v>109421</v>
      </c>
      <c r="GI531" s="1">
        <v>2344321</v>
      </c>
      <c r="GJ531" s="1">
        <v>1129177</v>
      </c>
      <c r="GK531" s="1">
        <v>37104</v>
      </c>
      <c r="GL531" s="1">
        <v>372751</v>
      </c>
      <c r="GM531" s="1">
        <v>193832</v>
      </c>
      <c r="GN531" s="1">
        <v>1387904</v>
      </c>
      <c r="GO531" s="1">
        <v>749835</v>
      </c>
      <c r="GP531" s="1">
        <v>317119</v>
      </c>
      <c r="GQ531" s="1">
        <v>462700</v>
      </c>
      <c r="GR531" s="1">
        <v>476467</v>
      </c>
      <c r="GS531" s="1">
        <v>709012</v>
      </c>
      <c r="GT531" s="1">
        <v>461392</v>
      </c>
      <c r="GU531" s="1">
        <v>68635</v>
      </c>
      <c r="GV531" s="1">
        <v>997595</v>
      </c>
      <c r="GW531" s="1">
        <v>603966</v>
      </c>
      <c r="GX531" s="1">
        <v>613848</v>
      </c>
      <c r="GY531" s="1">
        <v>319428</v>
      </c>
      <c r="GZ531" s="1">
        <v>112949</v>
      </c>
      <c r="HA531" s="1">
        <v>1009198</v>
      </c>
      <c r="HB531" s="1">
        <v>110473</v>
      </c>
      <c r="HC531" s="1">
        <v>223888</v>
      </c>
      <c r="HD531" s="1">
        <v>99178</v>
      </c>
      <c r="HE531" s="1">
        <v>1020043</v>
      </c>
      <c r="HF531" s="1">
        <v>204392</v>
      </c>
      <c r="HG531" s="1">
        <v>327831</v>
      </c>
      <c r="HH531" s="1">
        <v>2110004</v>
      </c>
      <c r="HI531" s="1">
        <v>1107521</v>
      </c>
      <c r="HJ531" s="1">
        <v>454929</v>
      </c>
      <c r="HK531" s="1">
        <v>205459</v>
      </c>
      <c r="HL531" s="1">
        <v>1213772</v>
      </c>
      <c r="HM531" s="1">
        <v>152306</v>
      </c>
      <c r="HN531" s="1">
        <v>595285</v>
      </c>
      <c r="HO531" s="1">
        <v>124377</v>
      </c>
      <c r="HP531" s="1">
        <v>865511</v>
      </c>
      <c r="HQ531" s="1">
        <v>2979689</v>
      </c>
      <c r="HR531" s="1">
        <v>409964</v>
      </c>
      <c r="HS531" s="1">
        <v>677949</v>
      </c>
      <c r="HT531" s="1">
        <v>24339</v>
      </c>
      <c r="HU531" s="1">
        <v>445155</v>
      </c>
      <c r="HV531" s="1">
        <v>676406</v>
      </c>
      <c r="HW531" s="1">
        <v>163221</v>
      </c>
      <c r="HX531" s="1">
        <v>61303</v>
      </c>
      <c r="HY531" s="1">
        <v>230705</v>
      </c>
      <c r="HZ531" s="1">
        <v>146561</v>
      </c>
      <c r="IA531" s="1">
        <v>54595</v>
      </c>
      <c r="IB531" s="1">
        <v>2302</v>
      </c>
      <c r="IC531" s="1">
        <v>1381</v>
      </c>
      <c r="ID531" s="1">
        <v>128</v>
      </c>
      <c r="IE531" s="1">
        <v>5751</v>
      </c>
      <c r="IF531" s="1">
        <v>657</v>
      </c>
      <c r="IG531" s="1">
        <v>540426</v>
      </c>
      <c r="IH531" s="1">
        <v>206</v>
      </c>
      <c r="II531" s="1">
        <v>373217</v>
      </c>
      <c r="IJ531" s="1">
        <v>48042</v>
      </c>
      <c r="IK531" s="1">
        <v>107</v>
      </c>
      <c r="IL531" s="1">
        <v>7269</v>
      </c>
      <c r="IM531" s="1">
        <v>1814393</v>
      </c>
      <c r="IN531" s="1">
        <v>31648</v>
      </c>
      <c r="IO531" s="1">
        <v>463175</v>
      </c>
      <c r="IP531" s="1">
        <v>717539</v>
      </c>
      <c r="IQ531" s="1">
        <v>61160</v>
      </c>
      <c r="IR531" s="1">
        <v>987563</v>
      </c>
      <c r="IS531" s="1">
        <v>10464</v>
      </c>
      <c r="IT531" s="1">
        <v>1431270</v>
      </c>
      <c r="IU531" s="1">
        <v>162721</v>
      </c>
      <c r="IV531" s="1">
        <v>820726</v>
      </c>
      <c r="IW531" s="1">
        <v>766129</v>
      </c>
      <c r="IX531" s="1">
        <v>198876</v>
      </c>
      <c r="IY531" s="1">
        <v>308011</v>
      </c>
      <c r="IZ531" s="1">
        <v>343609</v>
      </c>
      <c r="JA531" s="1">
        <v>2771969</v>
      </c>
      <c r="JB531" s="1">
        <v>2735958</v>
      </c>
      <c r="JC531" s="1">
        <v>19611</v>
      </c>
      <c r="JD531" s="1">
        <v>9236</v>
      </c>
      <c r="JE531" s="1">
        <v>788425</v>
      </c>
      <c r="JF531" s="1">
        <v>5917121</v>
      </c>
      <c r="JG531" s="1">
        <v>60311</v>
      </c>
      <c r="JH531" s="1">
        <v>42309</v>
      </c>
      <c r="JI531" s="1">
        <v>15631</v>
      </c>
      <c r="JJ531" s="1">
        <v>23753</v>
      </c>
      <c r="JK531" s="1">
        <v>856121</v>
      </c>
      <c r="JL531" s="1">
        <v>112837</v>
      </c>
      <c r="JM531" s="1">
        <v>588525</v>
      </c>
      <c r="JN531" s="1">
        <v>949961</v>
      </c>
      <c r="JO531" s="1">
        <v>18450</v>
      </c>
      <c r="JP531" s="1">
        <v>2366493</v>
      </c>
      <c r="JQ531" s="1">
        <v>604880</v>
      </c>
      <c r="JR531" s="1">
        <v>59849</v>
      </c>
      <c r="JS531" s="1">
        <v>1702937</v>
      </c>
      <c r="JT531" s="1">
        <v>337175</v>
      </c>
      <c r="JU531" s="1">
        <v>1464776</v>
      </c>
    </row>
    <row r="532" spans="2:281" x14ac:dyDescent="0.2">
      <c r="B532" s="7">
        <v>44363</v>
      </c>
      <c r="C532" s="1">
        <v>93288</v>
      </c>
      <c r="D532" s="1">
        <v>132476</v>
      </c>
      <c r="E532" s="1">
        <v>134458</v>
      </c>
      <c r="F532" s="1">
        <v>13836</v>
      </c>
      <c r="G532" s="1">
        <v>37094</v>
      </c>
      <c r="H532" s="1">
        <v>1263</v>
      </c>
      <c r="I532" s="1">
        <v>4198620</v>
      </c>
      <c r="J532" s="1">
        <v>223904</v>
      </c>
      <c r="K532" s="1">
        <v>30301</v>
      </c>
      <c r="L532" s="1">
        <v>649002</v>
      </c>
      <c r="M532" s="1">
        <v>335291</v>
      </c>
      <c r="N532" s="1">
        <v>12242</v>
      </c>
      <c r="O532" s="1">
        <v>260954</v>
      </c>
      <c r="P532" s="1">
        <v>837247</v>
      </c>
      <c r="Q532" s="1">
        <v>4038</v>
      </c>
      <c r="R532" s="1">
        <v>407748</v>
      </c>
      <c r="S532" s="1">
        <v>1077758</v>
      </c>
      <c r="T532" s="1">
        <v>12994</v>
      </c>
      <c r="U532" s="1">
        <v>8140</v>
      </c>
      <c r="V532" s="1">
        <v>1854</v>
      </c>
      <c r="W532" s="1">
        <v>414513</v>
      </c>
      <c r="X532" s="1">
        <v>204730</v>
      </c>
      <c r="Y532" s="1">
        <v>61457</v>
      </c>
      <c r="Z532" s="1">
        <v>17628588</v>
      </c>
      <c r="AA532" s="1">
        <v>250</v>
      </c>
      <c r="AB532" s="1">
        <v>420749</v>
      </c>
      <c r="AC532" s="1">
        <v>13460</v>
      </c>
      <c r="AD532" s="1">
        <v>146406</v>
      </c>
      <c r="AE532" s="1">
        <v>5082</v>
      </c>
      <c r="AF532" s="1">
        <v>31783</v>
      </c>
      <c r="AG532" s="1">
        <v>40157</v>
      </c>
      <c r="AH532" s="1">
        <v>80328</v>
      </c>
      <c r="AI532" s="1">
        <v>7101</v>
      </c>
      <c r="AJ532" s="1">
        <v>4943</v>
      </c>
      <c r="AK532" s="1">
        <v>1491561</v>
      </c>
      <c r="AL532" s="1">
        <v>103444</v>
      </c>
      <c r="AM532" s="1">
        <v>3829879</v>
      </c>
      <c r="AN532" s="1">
        <v>36222</v>
      </c>
      <c r="AO532" s="1">
        <v>347157</v>
      </c>
      <c r="AP532" s="1">
        <v>47933</v>
      </c>
      <c r="AQ532" s="1">
        <v>358823</v>
      </c>
      <c r="AR532" s="1">
        <v>161997</v>
      </c>
      <c r="AS532" s="1">
        <v>73379</v>
      </c>
      <c r="AT532" s="1">
        <v>1665526</v>
      </c>
      <c r="AU532" s="1">
        <v>291492</v>
      </c>
      <c r="AV532" s="1">
        <v>11577</v>
      </c>
      <c r="AW532" s="1">
        <v>189</v>
      </c>
      <c r="AX532" s="1">
        <v>311833</v>
      </c>
      <c r="AY532" s="1">
        <v>441180</v>
      </c>
      <c r="AZ532" s="1">
        <v>275010</v>
      </c>
      <c r="BA532" s="1">
        <v>76495</v>
      </c>
      <c r="BB532" s="1">
        <v>8662</v>
      </c>
      <c r="BC532" s="1">
        <v>5108</v>
      </c>
      <c r="BD532" s="1">
        <v>130658</v>
      </c>
      <c r="BE532" s="1">
        <v>18768</v>
      </c>
      <c r="BF532" s="1">
        <v>274601</v>
      </c>
      <c r="BG532" s="1">
        <v>1443</v>
      </c>
      <c r="BH532" s="1">
        <v>94026</v>
      </c>
      <c r="BI532" s="1">
        <v>5809319</v>
      </c>
      <c r="BJ532" s="1">
        <v>24832</v>
      </c>
      <c r="BK532" s="1">
        <v>6024</v>
      </c>
      <c r="BL532" s="1">
        <v>1129675</v>
      </c>
      <c r="BM532" s="1">
        <v>3726767</v>
      </c>
      <c r="BN532" s="1">
        <v>94824</v>
      </c>
      <c r="BO532" s="1">
        <v>416741</v>
      </c>
      <c r="BP532" s="1">
        <v>161</v>
      </c>
      <c r="BQ532" s="1">
        <v>275202</v>
      </c>
      <c r="BR532" s="1">
        <v>167</v>
      </c>
      <c r="BS532" s="1">
        <v>3810</v>
      </c>
      <c r="BT532" s="1">
        <v>18658</v>
      </c>
      <c r="BU532" s="1">
        <v>16662</v>
      </c>
      <c r="BV532" s="1">
        <v>27</v>
      </c>
      <c r="BW532" s="1">
        <v>249931</v>
      </c>
      <c r="BX532" s="1">
        <v>807209</v>
      </c>
      <c r="BY532" s="1">
        <v>6555</v>
      </c>
      <c r="BZ532" s="1">
        <v>1937652</v>
      </c>
      <c r="CA532" s="1">
        <v>3060135</v>
      </c>
      <c r="CB532" s="1">
        <v>1269440</v>
      </c>
      <c r="CC532" s="1">
        <v>267576</v>
      </c>
      <c r="CD532" s="1">
        <v>839720</v>
      </c>
      <c r="CE532" s="1">
        <v>4248432</v>
      </c>
      <c r="CF532" s="1">
        <v>49429</v>
      </c>
      <c r="CG532" s="1">
        <v>779696</v>
      </c>
      <c r="CH532" s="1">
        <v>744844</v>
      </c>
      <c r="CI532" s="1">
        <v>461485</v>
      </c>
      <c r="CJ532" s="1">
        <v>176622</v>
      </c>
      <c r="CK532" s="1">
        <v>149731</v>
      </c>
      <c r="CL532" s="1">
        <v>107192</v>
      </c>
      <c r="CM532" s="1">
        <v>332570</v>
      </c>
      <c r="CN532" s="1">
        <v>111990</v>
      </c>
      <c r="CO532" s="1">
        <v>2033</v>
      </c>
      <c r="CP532" s="1">
        <v>136403</v>
      </c>
      <c r="CQ532" s="1">
        <v>542649</v>
      </c>
      <c r="CR532" s="1">
        <v>2729</v>
      </c>
      <c r="CS532" s="1">
        <v>189888</v>
      </c>
      <c r="CT532" s="1">
        <v>3026</v>
      </c>
      <c r="CU532" s="1">
        <v>278072</v>
      </c>
      <c r="CV532" s="1">
        <v>70485</v>
      </c>
      <c r="CW532" s="1">
        <v>41998</v>
      </c>
      <c r="CX532" s="1">
        <v>34650</v>
      </c>
      <c r="CY532" s="1">
        <v>673026</v>
      </c>
      <c r="CZ532" s="1">
        <v>71138</v>
      </c>
      <c r="DA532" s="1">
        <v>14359</v>
      </c>
      <c r="DB532" s="1">
        <v>30585</v>
      </c>
      <c r="DC532" s="1">
        <v>20199</v>
      </c>
      <c r="DD532" s="1">
        <v>1701</v>
      </c>
      <c r="DE532" s="1">
        <v>2463390</v>
      </c>
      <c r="DF532" s="1">
        <v>255937</v>
      </c>
      <c r="DG532" s="1">
        <v>2539</v>
      </c>
      <c r="DH532" s="1">
        <v>83128</v>
      </c>
      <c r="DI532" s="1">
        <v>100001</v>
      </c>
      <c r="DJ532" s="1">
        <v>524975</v>
      </c>
      <c r="DK532" s="1">
        <v>71764</v>
      </c>
      <c r="DL532" s="1">
        <v>67021</v>
      </c>
      <c r="DM532" s="1">
        <v>614216</v>
      </c>
      <c r="DN532" s="1">
        <v>11089</v>
      </c>
      <c r="DO532" s="1">
        <v>1703218</v>
      </c>
      <c r="DP532" s="1">
        <v>2713</v>
      </c>
      <c r="DQ532" s="1">
        <v>7696</v>
      </c>
      <c r="DR532" s="1">
        <v>5455</v>
      </c>
      <c r="DS532" s="1">
        <v>167103</v>
      </c>
      <c r="DT532" s="1">
        <v>155583</v>
      </c>
      <c r="DU532" s="1">
        <v>128679</v>
      </c>
      <c r="DV532" s="1">
        <v>240708</v>
      </c>
      <c r="DW532" s="1">
        <v>944065</v>
      </c>
      <c r="DX532" s="1">
        <v>390221</v>
      </c>
      <c r="DY532" s="1">
        <v>16791</v>
      </c>
      <c r="DZ532" s="1">
        <v>398761</v>
      </c>
      <c r="EA532" s="1">
        <v>2007477</v>
      </c>
      <c r="EB532" s="1">
        <v>1332832</v>
      </c>
      <c r="EC532" s="1">
        <v>2878061</v>
      </c>
      <c r="ED532" s="1">
        <v>860395</v>
      </c>
      <c r="EE532" s="1">
        <v>220198</v>
      </c>
      <c r="EF532" s="1">
        <v>1079983</v>
      </c>
      <c r="EG532" s="1">
        <v>5189260</v>
      </c>
      <c r="EH532" s="1">
        <v>29175</v>
      </c>
      <c r="EI532" s="1">
        <v>244</v>
      </c>
      <c r="EJ532" s="1">
        <v>5188</v>
      </c>
      <c r="EK532" s="1">
        <v>2172</v>
      </c>
      <c r="EL532" s="1">
        <v>5090</v>
      </c>
      <c r="EM532" s="1">
        <v>469414</v>
      </c>
      <c r="EN532" s="1">
        <v>42118</v>
      </c>
      <c r="EO532" s="1">
        <v>715307</v>
      </c>
      <c r="EP532" s="1">
        <v>13630</v>
      </c>
      <c r="EQ532" s="1">
        <v>4505</v>
      </c>
      <c r="ER532" s="1">
        <v>62339</v>
      </c>
      <c r="ES532" s="1">
        <v>391149</v>
      </c>
      <c r="ET532" s="1">
        <v>256701</v>
      </c>
      <c r="EU532" s="1">
        <v>14827</v>
      </c>
      <c r="EV532" s="1">
        <v>1774312</v>
      </c>
      <c r="EW532" s="1">
        <v>10759</v>
      </c>
      <c r="EX532" s="1">
        <v>3749031</v>
      </c>
      <c r="EY532" s="1">
        <v>230692</v>
      </c>
      <c r="EZ532" s="1">
        <v>36304</v>
      </c>
      <c r="FA532" s="1">
        <v>19108</v>
      </c>
      <c r="FB532" s="1">
        <v>1084636</v>
      </c>
      <c r="FC532" s="1">
        <v>701260</v>
      </c>
      <c r="FD532" s="1">
        <v>24946</v>
      </c>
      <c r="FE532" s="1">
        <v>13409</v>
      </c>
      <c r="FF532" s="1">
        <v>90</v>
      </c>
      <c r="FG532" s="1">
        <v>509</v>
      </c>
      <c r="FH532" s="1">
        <v>204595</v>
      </c>
      <c r="FI532" s="1">
        <v>8478</v>
      </c>
      <c r="FJ532" s="1">
        <v>13669</v>
      </c>
      <c r="FK532" s="1">
        <v>29606</v>
      </c>
      <c r="FL532" s="1">
        <v>374312</v>
      </c>
      <c r="FM532" s="1">
        <v>5348249</v>
      </c>
      <c r="FN532" s="1">
        <v>603961</v>
      </c>
      <c r="FO532" s="1">
        <v>508</v>
      </c>
      <c r="FP532" s="1">
        <v>2286767</v>
      </c>
      <c r="FQ532" s="1">
        <v>4605805</v>
      </c>
      <c r="FR532" s="1">
        <v>346515</v>
      </c>
      <c r="FS532" s="1">
        <v>104463</v>
      </c>
      <c r="FT532" s="1">
        <v>254116</v>
      </c>
      <c r="FU532" s="1">
        <v>11794</v>
      </c>
      <c r="FV532" s="1">
        <v>312164</v>
      </c>
      <c r="FW532" s="1">
        <v>6867</v>
      </c>
      <c r="FX532" s="1">
        <v>118850</v>
      </c>
      <c r="FY532" s="1">
        <v>40556</v>
      </c>
      <c r="FZ532" s="1">
        <v>70770</v>
      </c>
      <c r="GA532" s="1">
        <v>548323</v>
      </c>
      <c r="GB532" s="1">
        <v>344657</v>
      </c>
      <c r="GC532" s="1">
        <v>888005</v>
      </c>
      <c r="GD532" s="1">
        <v>3804819</v>
      </c>
      <c r="GE532" s="1">
        <v>552183</v>
      </c>
      <c r="GF532" s="1">
        <v>348560</v>
      </c>
      <c r="GG532" s="1">
        <v>49223</v>
      </c>
      <c r="GH532" s="1">
        <v>109418</v>
      </c>
      <c r="GI532" s="1">
        <v>2344321</v>
      </c>
      <c r="GJ532" s="1">
        <v>1129675</v>
      </c>
      <c r="GK532" s="1">
        <v>37134</v>
      </c>
      <c r="GL532" s="1">
        <v>372836</v>
      </c>
      <c r="GM532" s="1">
        <v>193919</v>
      </c>
      <c r="GN532" s="1">
        <v>1388261</v>
      </c>
      <c r="GO532" s="1">
        <v>750170</v>
      </c>
      <c r="GP532" s="1">
        <v>317438</v>
      </c>
      <c r="GQ532" s="1">
        <v>462922</v>
      </c>
      <c r="GR532" s="1">
        <v>476792</v>
      </c>
      <c r="GS532" s="1">
        <v>709080</v>
      </c>
      <c r="GT532" s="1">
        <v>461470</v>
      </c>
      <c r="GU532" s="1">
        <v>68686</v>
      </c>
      <c r="GV532" s="1">
        <v>997816</v>
      </c>
      <c r="GW532" s="1">
        <v>604052</v>
      </c>
      <c r="GX532" s="1">
        <v>614710</v>
      </c>
      <c r="GY532" s="1">
        <v>319511</v>
      </c>
      <c r="GZ532" s="1">
        <v>113021</v>
      </c>
      <c r="HA532" s="1">
        <v>1009531</v>
      </c>
      <c r="HB532" s="1">
        <v>110492</v>
      </c>
      <c r="HC532" s="1">
        <v>223931</v>
      </c>
      <c r="HD532" s="1">
        <v>99196</v>
      </c>
      <c r="HE532" s="1">
        <v>1020326</v>
      </c>
      <c r="HF532" s="1">
        <v>204472</v>
      </c>
      <c r="HG532" s="1">
        <v>328194</v>
      </c>
      <c r="HH532" s="1">
        <v>2110310</v>
      </c>
      <c r="HI532" s="1">
        <v>1107902</v>
      </c>
      <c r="HJ532" s="1">
        <v>455145</v>
      </c>
      <c r="HK532" s="1">
        <v>205698</v>
      </c>
      <c r="HL532" s="1">
        <v>1214051</v>
      </c>
      <c r="HM532" s="1">
        <v>152333</v>
      </c>
      <c r="HN532" s="1">
        <v>595310</v>
      </c>
      <c r="HO532" s="1">
        <v>124382</v>
      </c>
      <c r="HP532" s="1">
        <v>865750</v>
      </c>
      <c r="HQ532" s="1">
        <v>2981826</v>
      </c>
      <c r="HR532" s="1">
        <v>410377</v>
      </c>
      <c r="HS532" s="1">
        <v>678226</v>
      </c>
      <c r="HT532" s="1">
        <v>24348</v>
      </c>
      <c r="HU532" s="1">
        <v>445686</v>
      </c>
      <c r="HV532" s="1">
        <v>676442</v>
      </c>
      <c r="HW532" s="1">
        <v>163311</v>
      </c>
      <c r="HX532" s="1">
        <v>61359</v>
      </c>
      <c r="HY532" s="1">
        <v>230858</v>
      </c>
      <c r="HZ532" s="1">
        <v>146674</v>
      </c>
      <c r="IA532" s="1">
        <v>54732</v>
      </c>
      <c r="IB532" s="1">
        <v>2305</v>
      </c>
      <c r="IC532" s="1">
        <v>1382</v>
      </c>
      <c r="ID532" s="1">
        <v>128</v>
      </c>
      <c r="IE532" s="1">
        <v>5759</v>
      </c>
      <c r="IF532" s="1">
        <v>657</v>
      </c>
      <c r="IG532" s="1">
        <v>540810</v>
      </c>
      <c r="IH532" s="1">
        <v>206</v>
      </c>
      <c r="II532" s="1">
        <v>373370</v>
      </c>
      <c r="IJ532" s="1">
        <v>48125</v>
      </c>
      <c r="IK532" s="1">
        <v>120</v>
      </c>
      <c r="IL532" s="1">
        <v>7280</v>
      </c>
      <c r="IM532" s="1">
        <v>1820134</v>
      </c>
      <c r="IN532" s="1">
        <v>31938</v>
      </c>
      <c r="IO532" s="1">
        <v>466590</v>
      </c>
      <c r="IP532" s="1">
        <v>717949</v>
      </c>
      <c r="IQ532" s="1">
        <v>61200</v>
      </c>
      <c r="IR532" s="1">
        <v>988172</v>
      </c>
      <c r="IS532" s="1">
        <v>10473</v>
      </c>
      <c r="IT532" s="1">
        <v>1431498</v>
      </c>
      <c r="IU532" s="1">
        <v>163048</v>
      </c>
      <c r="IV532" s="1">
        <v>821078</v>
      </c>
      <c r="IW532" s="1">
        <v>766357</v>
      </c>
      <c r="IX532" s="1">
        <v>199197</v>
      </c>
      <c r="IY532" s="1">
        <v>308726</v>
      </c>
      <c r="IZ532" s="1">
        <v>343793</v>
      </c>
      <c r="JA532" s="1">
        <v>2777010</v>
      </c>
      <c r="JB532" s="1">
        <v>2748204</v>
      </c>
      <c r="JC532" s="1">
        <v>19649</v>
      </c>
      <c r="JD532" s="1">
        <v>9297</v>
      </c>
      <c r="JE532" s="1">
        <v>788649</v>
      </c>
      <c r="JF532" s="1">
        <v>5924773</v>
      </c>
      <c r="JG532" s="1">
        <v>61096</v>
      </c>
      <c r="JH532" s="1">
        <v>42759</v>
      </c>
      <c r="JI532" s="1">
        <v>15899</v>
      </c>
      <c r="JJ532" s="1">
        <v>23854</v>
      </c>
      <c r="JK532" s="1">
        <v>859526</v>
      </c>
      <c r="JL532" s="1">
        <v>113192</v>
      </c>
      <c r="JM532" s="1">
        <v>589153</v>
      </c>
      <c r="JN532" s="1">
        <v>950133</v>
      </c>
      <c r="JO532" s="1">
        <v>18659</v>
      </c>
      <c r="JP532" s="1">
        <v>2378298</v>
      </c>
      <c r="JQ532" s="1">
        <v>606436</v>
      </c>
      <c r="JR532" s="1">
        <v>60385</v>
      </c>
      <c r="JS532" s="1">
        <v>1703207</v>
      </c>
      <c r="JT532" s="1">
        <v>337449</v>
      </c>
      <c r="JU532" s="1">
        <v>1468044</v>
      </c>
    </row>
    <row r="533" spans="2:281" x14ac:dyDescent="0.2">
      <c r="B533" s="7">
        <v>44364</v>
      </c>
      <c r="C533" s="1">
        <v>96531</v>
      </c>
      <c r="D533" s="1">
        <v>132481</v>
      </c>
      <c r="E533" s="1">
        <v>134458</v>
      </c>
      <c r="F533" s="1">
        <v>13836</v>
      </c>
      <c r="G533" s="1">
        <v>37094</v>
      </c>
      <c r="H533" s="1">
        <v>1263</v>
      </c>
      <c r="I533" s="1">
        <v>4198620</v>
      </c>
      <c r="J533" s="1">
        <v>224000</v>
      </c>
      <c r="K533" s="1">
        <v>30302</v>
      </c>
      <c r="L533" s="1">
        <v>649181</v>
      </c>
      <c r="M533" s="1">
        <v>335339</v>
      </c>
      <c r="N533" s="1">
        <v>12242</v>
      </c>
      <c r="O533" s="1">
        <v>260954</v>
      </c>
      <c r="P533" s="1">
        <v>841087</v>
      </c>
      <c r="Q533" s="1">
        <v>4038</v>
      </c>
      <c r="R533" s="1">
        <v>407748</v>
      </c>
      <c r="S533" s="1">
        <v>1077758</v>
      </c>
      <c r="T533" s="1">
        <v>12994</v>
      </c>
      <c r="U533" s="1">
        <v>8140</v>
      </c>
      <c r="V533" s="1">
        <v>1854</v>
      </c>
      <c r="W533" s="1">
        <v>414513</v>
      </c>
      <c r="X533" s="1">
        <v>204791</v>
      </c>
      <c r="Y533" s="1">
        <v>61457</v>
      </c>
      <c r="Z533" s="1">
        <v>17702630</v>
      </c>
      <c r="AA533" s="1">
        <v>250</v>
      </c>
      <c r="AB533" s="1">
        <v>420859</v>
      </c>
      <c r="AC533" s="1">
        <v>13460</v>
      </c>
      <c r="AD533" s="1">
        <v>146768</v>
      </c>
      <c r="AE533" s="1">
        <v>5082</v>
      </c>
      <c r="AF533" s="1">
        <v>31783</v>
      </c>
      <c r="AG533" s="1">
        <v>40782</v>
      </c>
      <c r="AH533" s="1">
        <v>80328</v>
      </c>
      <c r="AI533" s="1">
        <v>7101</v>
      </c>
      <c r="AJ533" s="1">
        <v>4944</v>
      </c>
      <c r="AK533" s="1">
        <v>1498231</v>
      </c>
      <c r="AL533" s="1">
        <v>103444</v>
      </c>
      <c r="AM533" s="1">
        <v>3829879</v>
      </c>
      <c r="AN533" s="1">
        <v>36578</v>
      </c>
      <c r="AO533" s="1">
        <v>347157</v>
      </c>
      <c r="AP533" s="1">
        <v>47933</v>
      </c>
      <c r="AQ533" s="1">
        <v>358918</v>
      </c>
      <c r="AR533" s="1">
        <v>161997</v>
      </c>
      <c r="AS533" s="1">
        <v>73379</v>
      </c>
      <c r="AT533" s="1">
        <v>1665660</v>
      </c>
      <c r="AU533" s="1">
        <v>291824</v>
      </c>
      <c r="AV533" s="1">
        <v>11577</v>
      </c>
      <c r="AW533" s="1">
        <v>191</v>
      </c>
      <c r="AX533" s="1">
        <v>312815</v>
      </c>
      <c r="AY533" s="1">
        <v>442341</v>
      </c>
      <c r="AZ533" s="1">
        <v>275010</v>
      </c>
      <c r="BA533" s="1">
        <v>76495</v>
      </c>
      <c r="BB533" s="1">
        <v>8662</v>
      </c>
      <c r="BC533" s="1">
        <v>5108</v>
      </c>
      <c r="BD533" s="1">
        <v>130695</v>
      </c>
      <c r="BE533" s="1">
        <v>18768</v>
      </c>
      <c r="BF533" s="1">
        <v>274775</v>
      </c>
      <c r="BG533" s="1">
        <v>1443</v>
      </c>
      <c r="BH533" s="1">
        <v>94081</v>
      </c>
      <c r="BI533" s="1">
        <v>5811456</v>
      </c>
      <c r="BJ533" s="1">
        <v>24832</v>
      </c>
      <c r="BK533" s="1">
        <v>6024</v>
      </c>
      <c r="BL533" s="1">
        <v>1130083</v>
      </c>
      <c r="BM533" s="1">
        <v>3727668</v>
      </c>
      <c r="BN533" s="1">
        <v>94824</v>
      </c>
      <c r="BO533" s="1">
        <v>417253</v>
      </c>
      <c r="BP533" s="1">
        <v>161</v>
      </c>
      <c r="BQ533" s="1">
        <v>276927</v>
      </c>
      <c r="BR533" s="1">
        <v>167</v>
      </c>
      <c r="BS533" s="1">
        <v>3810</v>
      </c>
      <c r="BT533" s="1">
        <v>18733</v>
      </c>
      <c r="BU533" s="1">
        <v>16859</v>
      </c>
      <c r="BV533" s="1">
        <v>27</v>
      </c>
      <c r="BW533" s="1">
        <v>249931</v>
      </c>
      <c r="BX533" s="1">
        <v>807322</v>
      </c>
      <c r="BY533" s="1">
        <v>6555</v>
      </c>
      <c r="BZ533" s="1">
        <v>1950276</v>
      </c>
      <c r="CA533" s="1">
        <v>3070426</v>
      </c>
      <c r="CB533" s="1">
        <v>1274629</v>
      </c>
      <c r="CC533" s="1">
        <v>267949</v>
      </c>
      <c r="CD533" s="1">
        <v>839747</v>
      </c>
      <c r="CE533" s="1">
        <v>4249755</v>
      </c>
      <c r="CF533" s="1">
        <v>49503</v>
      </c>
      <c r="CG533" s="1">
        <v>781241</v>
      </c>
      <c r="CH533" s="1">
        <v>745366</v>
      </c>
      <c r="CI533" s="1">
        <v>461542</v>
      </c>
      <c r="CJ533" s="1">
        <v>177282</v>
      </c>
      <c r="CK533" s="1">
        <v>149731</v>
      </c>
      <c r="CL533" s="1">
        <v>107192</v>
      </c>
      <c r="CM533" s="1">
        <v>334216</v>
      </c>
      <c r="CN533" s="1">
        <v>112777</v>
      </c>
      <c r="CO533" s="1">
        <v>2034</v>
      </c>
      <c r="CP533" s="1">
        <v>136544</v>
      </c>
      <c r="CQ533" s="1">
        <v>542649</v>
      </c>
      <c r="CR533" s="1">
        <v>2729</v>
      </c>
      <c r="CS533" s="1">
        <v>190146</v>
      </c>
      <c r="CT533" s="1">
        <v>3026</v>
      </c>
      <c r="CU533" s="1">
        <v>278177</v>
      </c>
      <c r="CV533" s="1">
        <v>70503</v>
      </c>
      <c r="CW533" s="1">
        <v>42034</v>
      </c>
      <c r="CX533" s="1">
        <v>34702</v>
      </c>
      <c r="CY533" s="1">
        <v>678764</v>
      </c>
      <c r="CZ533" s="1">
        <v>71356</v>
      </c>
      <c r="DA533" s="1">
        <v>14364</v>
      </c>
      <c r="DB533" s="1">
        <v>30585</v>
      </c>
      <c r="DC533" s="1">
        <v>20199</v>
      </c>
      <c r="DD533" s="1">
        <v>1701</v>
      </c>
      <c r="DE533" s="1">
        <v>2463390</v>
      </c>
      <c r="DF533" s="1">
        <v>255994</v>
      </c>
      <c r="DG533" s="1">
        <v>2545</v>
      </c>
      <c r="DH533" s="1">
        <v>85770</v>
      </c>
      <c r="DI533" s="1">
        <v>100020</v>
      </c>
      <c r="DJ533" s="1">
        <v>525443</v>
      </c>
      <c r="DK533" s="1">
        <v>71929</v>
      </c>
      <c r="DL533" s="1">
        <v>70112</v>
      </c>
      <c r="DM533" s="1">
        <v>615984</v>
      </c>
      <c r="DN533" s="1">
        <v>11099</v>
      </c>
      <c r="DO533" s="1">
        <v>1704296</v>
      </c>
      <c r="DP533" s="1">
        <v>2713</v>
      </c>
      <c r="DQ533" s="1">
        <v>7696</v>
      </c>
      <c r="DR533" s="1">
        <v>5455</v>
      </c>
      <c r="DS533" s="1">
        <v>167103</v>
      </c>
      <c r="DT533" s="1">
        <v>155593</v>
      </c>
      <c r="DU533" s="1">
        <v>128783</v>
      </c>
      <c r="DV533" s="1">
        <v>242723</v>
      </c>
      <c r="DW533" s="1">
        <v>945184</v>
      </c>
      <c r="DX533" s="1">
        <v>390221</v>
      </c>
      <c r="DY533" s="1">
        <v>16791</v>
      </c>
      <c r="DZ533" s="1">
        <v>398761</v>
      </c>
      <c r="EA533" s="1">
        <v>2015190</v>
      </c>
      <c r="EB533" s="1">
        <v>1339457</v>
      </c>
      <c r="EC533" s="1">
        <v>2878276</v>
      </c>
      <c r="ED533" s="1">
        <v>861628</v>
      </c>
      <c r="EE533" s="1">
        <v>220325</v>
      </c>
      <c r="EF533" s="1">
        <v>1080070</v>
      </c>
      <c r="EG533" s="1">
        <v>5203117</v>
      </c>
      <c r="EH533" s="1">
        <v>29175</v>
      </c>
      <c r="EI533" s="1">
        <v>244</v>
      </c>
      <c r="EJ533" s="1">
        <v>5188</v>
      </c>
      <c r="EK533" s="1">
        <v>2172</v>
      </c>
      <c r="EL533" s="1">
        <v>5090</v>
      </c>
      <c r="EM533" s="1">
        <v>470723</v>
      </c>
      <c r="EN533" s="1">
        <v>42206</v>
      </c>
      <c r="EO533" s="1">
        <v>715442</v>
      </c>
      <c r="EP533" s="1">
        <v>13630</v>
      </c>
      <c r="EQ533" s="1">
        <v>4505</v>
      </c>
      <c r="ER533" s="1">
        <v>62366</v>
      </c>
      <c r="ES533" s="1">
        <v>391210</v>
      </c>
      <c r="ET533" s="1">
        <v>256784</v>
      </c>
      <c r="EU533" s="1">
        <v>14827</v>
      </c>
      <c r="EV533" s="1">
        <v>1786079</v>
      </c>
      <c r="EW533" s="1">
        <v>10759</v>
      </c>
      <c r="EX533" s="1">
        <v>3753228</v>
      </c>
      <c r="EY533" s="1">
        <v>233064</v>
      </c>
      <c r="EZ533" s="1">
        <v>36347</v>
      </c>
      <c r="FA533" s="1">
        <v>19108</v>
      </c>
      <c r="FB533" s="1">
        <v>1084636</v>
      </c>
      <c r="FC533" s="1">
        <v>701454</v>
      </c>
      <c r="FD533" s="1">
        <v>24946</v>
      </c>
      <c r="FE533" s="1">
        <v>13584</v>
      </c>
      <c r="FF533" s="1">
        <v>90</v>
      </c>
      <c r="FG533" s="1">
        <v>509</v>
      </c>
      <c r="FH533" s="1">
        <v>207724</v>
      </c>
      <c r="FI533" s="1">
        <v>8478</v>
      </c>
      <c r="FJ533" s="1">
        <v>13682</v>
      </c>
      <c r="FK533" s="1">
        <v>29956</v>
      </c>
      <c r="FL533" s="1">
        <v>376691</v>
      </c>
      <c r="FM533" s="1">
        <v>5354153</v>
      </c>
      <c r="FN533" s="1">
        <v>606128</v>
      </c>
      <c r="FO533" s="1">
        <v>542</v>
      </c>
      <c r="FP533" s="1">
        <v>2288155</v>
      </c>
      <c r="FQ533" s="1">
        <v>4616616</v>
      </c>
      <c r="FR533" s="1">
        <v>346515</v>
      </c>
      <c r="FS533" s="1">
        <v>104834</v>
      </c>
      <c r="FT533" s="1">
        <v>255457</v>
      </c>
      <c r="FU533" s="1">
        <v>12014</v>
      </c>
      <c r="FV533" s="1">
        <v>312334</v>
      </c>
      <c r="FW533" s="1">
        <v>6869</v>
      </c>
      <c r="FX533" s="1">
        <v>122244</v>
      </c>
      <c r="FY533" s="1">
        <v>40927</v>
      </c>
      <c r="FZ533" s="1">
        <v>70770</v>
      </c>
      <c r="GA533" s="1">
        <v>548323</v>
      </c>
      <c r="GB533" s="1">
        <v>344945</v>
      </c>
      <c r="GC533" s="1">
        <v>888337</v>
      </c>
      <c r="GD533" s="1">
        <v>3806112</v>
      </c>
      <c r="GE533" s="1">
        <v>552726</v>
      </c>
      <c r="GF533" s="1">
        <v>348595</v>
      </c>
      <c r="GG533" s="1">
        <v>49232</v>
      </c>
      <c r="GH533" s="1">
        <v>109470</v>
      </c>
      <c r="GI533" s="1">
        <v>2344321</v>
      </c>
      <c r="GJ533" s="1">
        <v>1130083</v>
      </c>
      <c r="GK533" s="1">
        <v>37170</v>
      </c>
      <c r="GL533" s="1">
        <v>372910</v>
      </c>
      <c r="GM533" s="1">
        <v>194006</v>
      </c>
      <c r="GN533" s="1">
        <v>1388515</v>
      </c>
      <c r="GO533" s="1">
        <v>750432</v>
      </c>
      <c r="GP533" s="1">
        <v>317440</v>
      </c>
      <c r="GQ533" s="1">
        <v>463154</v>
      </c>
      <c r="GR533" s="1">
        <v>477127</v>
      </c>
      <c r="GS533" s="1">
        <v>709187</v>
      </c>
      <c r="GT533" s="1">
        <v>461549</v>
      </c>
      <c r="GU533" s="1">
        <v>68720</v>
      </c>
      <c r="GV533" s="1">
        <v>997993</v>
      </c>
      <c r="GW533" s="1">
        <v>604184</v>
      </c>
      <c r="GX533" s="1">
        <v>615471</v>
      </c>
      <c r="GY533" s="1">
        <v>319704</v>
      </c>
      <c r="GZ533" s="1">
        <v>113092</v>
      </c>
      <c r="HA533" s="1">
        <v>1009893</v>
      </c>
      <c r="HB533" s="1">
        <v>110520</v>
      </c>
      <c r="HC533" s="1">
        <v>223960</v>
      </c>
      <c r="HD533" s="1">
        <v>99225</v>
      </c>
      <c r="HE533" s="1">
        <v>1020564</v>
      </c>
      <c r="HF533" s="1">
        <v>204577</v>
      </c>
      <c r="HG533" s="1">
        <v>328490</v>
      </c>
      <c r="HH533" s="1">
        <v>2110756</v>
      </c>
      <c r="HI533" s="1">
        <v>1108146</v>
      </c>
      <c r="HJ533" s="1">
        <v>455354</v>
      </c>
      <c r="HK533" s="1">
        <v>205988</v>
      </c>
      <c r="HL533" s="1">
        <v>1214395</v>
      </c>
      <c r="HM533" s="1">
        <v>152359</v>
      </c>
      <c r="HN533" s="1">
        <v>595361</v>
      </c>
      <c r="HO533" s="1">
        <v>124393</v>
      </c>
      <c r="HP533" s="1">
        <v>865750</v>
      </c>
      <c r="HQ533" s="1">
        <v>2982619</v>
      </c>
      <c r="HR533" s="1">
        <v>410746</v>
      </c>
      <c r="HS533" s="1">
        <v>678392</v>
      </c>
      <c r="HT533" s="1">
        <v>24357</v>
      </c>
      <c r="HU533" s="1">
        <v>446124</v>
      </c>
      <c r="HV533" s="1">
        <v>676551</v>
      </c>
      <c r="HW533" s="1">
        <v>163382</v>
      </c>
      <c r="HX533" s="1">
        <v>61425</v>
      </c>
      <c r="HY533" s="1">
        <v>231008</v>
      </c>
      <c r="HZ533" s="1">
        <v>146794</v>
      </c>
      <c r="IA533" s="1">
        <v>54909</v>
      </c>
      <c r="IB533" s="1">
        <v>2308</v>
      </c>
      <c r="IC533" s="1">
        <v>1383</v>
      </c>
      <c r="ID533" s="1">
        <v>128</v>
      </c>
      <c r="IE533" s="1">
        <v>5773</v>
      </c>
      <c r="IF533" s="1">
        <v>657</v>
      </c>
      <c r="IG533" s="1">
        <v>541180</v>
      </c>
      <c r="IH533" s="1">
        <v>206</v>
      </c>
      <c r="II533" s="1">
        <v>373531</v>
      </c>
      <c r="IJ533" s="1">
        <v>48220</v>
      </c>
      <c r="IK533" s="1">
        <v>136</v>
      </c>
      <c r="IL533" s="1">
        <v>7306</v>
      </c>
      <c r="IM533" s="1">
        <v>1826751</v>
      </c>
      <c r="IN533" s="1">
        <v>32188</v>
      </c>
      <c r="IO533" s="1">
        <v>469976</v>
      </c>
      <c r="IP533" s="1">
        <v>718319</v>
      </c>
      <c r="IQ533" s="1">
        <v>61241</v>
      </c>
      <c r="IR533" s="1">
        <v>988745</v>
      </c>
      <c r="IS533" s="1">
        <v>10481</v>
      </c>
      <c r="IT533" s="1">
        <v>1431710</v>
      </c>
      <c r="IU533" s="1">
        <v>163358</v>
      </c>
      <c r="IV533" s="1">
        <v>821376</v>
      </c>
      <c r="IW533" s="1">
        <v>766606</v>
      </c>
      <c r="IX533" s="1">
        <v>199407</v>
      </c>
      <c r="IY533" s="1">
        <v>309361</v>
      </c>
      <c r="IZ533" s="1">
        <v>343983</v>
      </c>
      <c r="JA533" s="1">
        <v>2784355</v>
      </c>
      <c r="JB533" s="1">
        <v>2761474</v>
      </c>
      <c r="JC533" s="1">
        <v>19682</v>
      </c>
      <c r="JD533" s="1">
        <v>9339</v>
      </c>
      <c r="JE533" s="1">
        <v>788809</v>
      </c>
      <c r="JF533" s="1">
        <v>5934880</v>
      </c>
      <c r="JG533" s="1">
        <v>61848</v>
      </c>
      <c r="JH533" s="1">
        <v>43254</v>
      </c>
      <c r="JI533" s="1">
        <v>16135</v>
      </c>
      <c r="JJ533" s="1">
        <v>23965</v>
      </c>
      <c r="JK533" s="1">
        <v>863061</v>
      </c>
      <c r="JL533" s="1">
        <v>113622</v>
      </c>
      <c r="JM533" s="1">
        <v>589828</v>
      </c>
      <c r="JN533" s="1">
        <v>950413</v>
      </c>
      <c r="JO533" s="1">
        <v>18806</v>
      </c>
      <c r="JP533" s="1">
        <v>2388746</v>
      </c>
      <c r="JQ533" s="1">
        <v>607925</v>
      </c>
      <c r="JR533" s="1">
        <v>60872</v>
      </c>
      <c r="JS533" s="1">
        <v>1703458</v>
      </c>
      <c r="JT533" s="1">
        <v>337802</v>
      </c>
      <c r="JU533" s="1">
        <v>1471231</v>
      </c>
    </row>
    <row r="534" spans="2:281" x14ac:dyDescent="0.2">
      <c r="B534" s="7">
        <v>44365</v>
      </c>
      <c r="C534" s="1">
        <v>98734</v>
      </c>
      <c r="D534" s="1">
        <v>132484</v>
      </c>
      <c r="E534" s="1">
        <v>135219</v>
      </c>
      <c r="F534" s="1">
        <v>13842</v>
      </c>
      <c r="G534" s="1">
        <v>37467</v>
      </c>
      <c r="H534" s="1">
        <v>1263</v>
      </c>
      <c r="I534" s="1">
        <v>4242763</v>
      </c>
      <c r="J534" s="1">
        <v>224086</v>
      </c>
      <c r="K534" s="1">
        <v>30322</v>
      </c>
      <c r="L534" s="1">
        <v>649309</v>
      </c>
      <c r="M534" s="1">
        <v>335399</v>
      </c>
      <c r="N534" s="1">
        <v>12242</v>
      </c>
      <c r="O534" s="1">
        <v>261988</v>
      </c>
      <c r="P534" s="1">
        <v>844970</v>
      </c>
      <c r="Q534" s="1">
        <v>4040</v>
      </c>
      <c r="R534" s="1">
        <v>409385</v>
      </c>
      <c r="S534" s="1">
        <v>1078251</v>
      </c>
      <c r="T534" s="1">
        <v>13004</v>
      </c>
      <c r="U534" s="1">
        <v>8140</v>
      </c>
      <c r="V534" s="1">
        <v>1889</v>
      </c>
      <c r="W534" s="1">
        <v>417195</v>
      </c>
      <c r="X534" s="1">
        <v>204814</v>
      </c>
      <c r="Y534" s="1">
        <v>63247</v>
      </c>
      <c r="Z534" s="1">
        <v>17801462</v>
      </c>
      <c r="AA534" s="1">
        <v>251</v>
      </c>
      <c r="AB534" s="1">
        <v>420964</v>
      </c>
      <c r="AC534" s="1">
        <v>13462</v>
      </c>
      <c r="AD534" s="1">
        <v>147069</v>
      </c>
      <c r="AE534" s="1">
        <v>5121</v>
      </c>
      <c r="AF534" s="1">
        <v>31910</v>
      </c>
      <c r="AG534" s="1">
        <v>41581</v>
      </c>
      <c r="AH534" s="1">
        <v>80328</v>
      </c>
      <c r="AI534" s="1">
        <v>7101</v>
      </c>
      <c r="AJ534" s="1">
        <v>4945</v>
      </c>
      <c r="AK534" s="1">
        <v>1505001</v>
      </c>
      <c r="AL534" s="1">
        <v>103501</v>
      </c>
      <c r="AM534" s="1">
        <v>3888614</v>
      </c>
      <c r="AN534" s="1">
        <v>36957</v>
      </c>
      <c r="AO534" s="1">
        <v>350630</v>
      </c>
      <c r="AP534" s="1">
        <v>47973</v>
      </c>
      <c r="AQ534" s="1">
        <v>359031</v>
      </c>
      <c r="AR534" s="1">
        <v>164896</v>
      </c>
      <c r="AS534" s="1">
        <v>73520</v>
      </c>
      <c r="AT534" s="1">
        <v>1665818</v>
      </c>
      <c r="AU534" s="1">
        <v>292029</v>
      </c>
      <c r="AV534" s="1">
        <v>11586</v>
      </c>
      <c r="AW534" s="1">
        <v>191</v>
      </c>
      <c r="AX534" s="1">
        <v>314031</v>
      </c>
      <c r="AY534" s="1">
        <v>444395</v>
      </c>
      <c r="AZ534" s="1">
        <v>276190</v>
      </c>
      <c r="BA534" s="1">
        <v>76697</v>
      </c>
      <c r="BB534" s="1">
        <v>8698</v>
      </c>
      <c r="BC534" s="1">
        <v>5285</v>
      </c>
      <c r="BD534" s="1">
        <v>130751</v>
      </c>
      <c r="BE534" s="1">
        <v>18800</v>
      </c>
      <c r="BF534" s="1">
        <v>274899</v>
      </c>
      <c r="BG534" s="1">
        <v>1648</v>
      </c>
      <c r="BH534" s="1">
        <v>94154</v>
      </c>
      <c r="BI534" s="1">
        <v>5814648</v>
      </c>
      <c r="BJ534" s="1">
        <v>24832</v>
      </c>
      <c r="BK534" s="1">
        <v>6024</v>
      </c>
      <c r="BL534" s="1">
        <v>1130468</v>
      </c>
      <c r="BM534" s="1">
        <v>3728601</v>
      </c>
      <c r="BN534" s="1">
        <v>94913</v>
      </c>
      <c r="BO534" s="1">
        <v>417706</v>
      </c>
      <c r="BP534" s="1">
        <v>161</v>
      </c>
      <c r="BQ534" s="1">
        <v>278409</v>
      </c>
      <c r="BR534" s="1">
        <v>167</v>
      </c>
      <c r="BS534" s="1">
        <v>3824</v>
      </c>
      <c r="BT534" s="1">
        <v>18837</v>
      </c>
      <c r="BU534" s="1">
        <v>16859</v>
      </c>
      <c r="BV534" s="1">
        <v>27</v>
      </c>
      <c r="BW534" s="1">
        <v>251149</v>
      </c>
      <c r="BX534" s="1">
        <v>807428</v>
      </c>
      <c r="BY534" s="1">
        <v>6555</v>
      </c>
      <c r="BZ534" s="1">
        <v>1963266</v>
      </c>
      <c r="CA534" s="1">
        <v>3080526</v>
      </c>
      <c r="CB534" s="1">
        <v>1279697</v>
      </c>
      <c r="CC534" s="1">
        <v>268251</v>
      </c>
      <c r="CD534" s="1">
        <v>839769</v>
      </c>
      <c r="CE534" s="1">
        <v>4250902</v>
      </c>
      <c r="CF534" s="1">
        <v>49564</v>
      </c>
      <c r="CG534" s="1">
        <v>782864</v>
      </c>
      <c r="CH534" s="1">
        <v>745667</v>
      </c>
      <c r="CI534" s="1">
        <v>462795</v>
      </c>
      <c r="CJ534" s="1">
        <v>178078</v>
      </c>
      <c r="CK534" s="1">
        <v>150720</v>
      </c>
      <c r="CL534" s="1">
        <v>107192</v>
      </c>
      <c r="CM534" s="1">
        <v>335874</v>
      </c>
      <c r="CN534" s="1">
        <v>113430</v>
      </c>
      <c r="CO534" s="1">
        <v>2047</v>
      </c>
      <c r="CP534" s="1">
        <v>136652</v>
      </c>
      <c r="CQ534" s="1">
        <v>542649</v>
      </c>
      <c r="CR534" s="1">
        <v>2834</v>
      </c>
      <c r="CS534" s="1">
        <v>190426</v>
      </c>
      <c r="CT534" s="1">
        <v>3026</v>
      </c>
      <c r="CU534" s="1">
        <v>278254</v>
      </c>
      <c r="CV534" s="1">
        <v>70516</v>
      </c>
      <c r="CW534" s="1">
        <v>42076</v>
      </c>
      <c r="CX534" s="1">
        <v>34781</v>
      </c>
      <c r="CY534" s="1">
        <v>685204</v>
      </c>
      <c r="CZ534" s="1">
        <v>71498</v>
      </c>
      <c r="DA534" s="1">
        <v>14375</v>
      </c>
      <c r="DB534" s="1">
        <v>30588</v>
      </c>
      <c r="DC534" s="1">
        <v>20288</v>
      </c>
      <c r="DD534" s="1">
        <v>1701</v>
      </c>
      <c r="DE534" s="1">
        <v>2471741</v>
      </c>
      <c r="DF534" s="1">
        <v>256054</v>
      </c>
      <c r="DG534" s="1">
        <v>2547</v>
      </c>
      <c r="DH534" s="1">
        <v>88516</v>
      </c>
      <c r="DI534" s="1">
        <v>100036</v>
      </c>
      <c r="DJ534" s="1">
        <v>525924</v>
      </c>
      <c r="DK534" s="1">
        <v>72123</v>
      </c>
      <c r="DL534" s="1">
        <v>70112</v>
      </c>
      <c r="DM534" s="1">
        <v>617947</v>
      </c>
      <c r="DN534" s="1">
        <v>11103</v>
      </c>
      <c r="DO534" s="1">
        <v>1705206</v>
      </c>
      <c r="DP534" s="1">
        <v>2715</v>
      </c>
      <c r="DQ534" s="1">
        <v>7696</v>
      </c>
      <c r="DR534" s="1">
        <v>5459</v>
      </c>
      <c r="DS534" s="1">
        <v>167155</v>
      </c>
      <c r="DT534" s="1">
        <v>155612</v>
      </c>
      <c r="DU534" s="1">
        <v>129095</v>
      </c>
      <c r="DV534" s="1">
        <v>242723</v>
      </c>
      <c r="DW534" s="1">
        <v>947218</v>
      </c>
      <c r="DX534" s="1">
        <v>392166</v>
      </c>
      <c r="DY534" s="1">
        <v>16799</v>
      </c>
      <c r="DZ534" s="1">
        <v>403392</v>
      </c>
      <c r="EA534" s="1">
        <v>2019716</v>
      </c>
      <c r="EB534" s="1">
        <v>1346276</v>
      </c>
      <c r="EC534" s="1">
        <v>2878466</v>
      </c>
      <c r="ED534" s="1">
        <v>862926</v>
      </c>
      <c r="EE534" s="1">
        <v>220509</v>
      </c>
      <c r="EF534" s="1">
        <v>1080140</v>
      </c>
      <c r="EG534" s="1">
        <v>5220168</v>
      </c>
      <c r="EH534" s="1">
        <v>30048</v>
      </c>
      <c r="EI534" s="1">
        <v>304</v>
      </c>
      <c r="EJ534" s="1">
        <v>5206</v>
      </c>
      <c r="EK534" s="1">
        <v>2183</v>
      </c>
      <c r="EL534" s="1">
        <v>5090</v>
      </c>
      <c r="EM534" s="1">
        <v>471959</v>
      </c>
      <c r="EN534" s="1">
        <v>42259</v>
      </c>
      <c r="EO534" s="1">
        <v>715604</v>
      </c>
      <c r="EP534" s="1">
        <v>14123</v>
      </c>
      <c r="EQ534" s="1">
        <v>4631</v>
      </c>
      <c r="ER534" s="1">
        <v>62382</v>
      </c>
      <c r="ES534" s="1">
        <v>391248</v>
      </c>
      <c r="ET534" s="1">
        <v>256871</v>
      </c>
      <c r="EU534" s="1">
        <v>14841</v>
      </c>
      <c r="EV534" s="1">
        <v>1796589</v>
      </c>
      <c r="EW534" s="1">
        <v>10770</v>
      </c>
      <c r="EX534" s="1">
        <v>3757442</v>
      </c>
      <c r="EY534" s="1">
        <v>235413</v>
      </c>
      <c r="EZ534" s="1">
        <v>36347</v>
      </c>
      <c r="FA534" s="1">
        <v>19576</v>
      </c>
      <c r="FB534" s="1">
        <v>1084636</v>
      </c>
      <c r="FC534" s="1">
        <v>701627</v>
      </c>
      <c r="FD534" s="1">
        <v>25035</v>
      </c>
      <c r="FE534" s="1">
        <v>13771</v>
      </c>
      <c r="FF534" s="1">
        <v>90</v>
      </c>
      <c r="FG534" s="1">
        <v>509</v>
      </c>
      <c r="FH534" s="1">
        <v>210782</v>
      </c>
      <c r="FI534" s="1">
        <v>8602</v>
      </c>
      <c r="FJ534" s="1">
        <v>13701</v>
      </c>
      <c r="FK534" s="1">
        <v>30183</v>
      </c>
      <c r="FL534" s="1">
        <v>378982</v>
      </c>
      <c r="FM534" s="1">
        <v>5359728</v>
      </c>
      <c r="FN534" s="1">
        <v>608070</v>
      </c>
      <c r="FO534" s="1">
        <v>584</v>
      </c>
      <c r="FP534" s="1">
        <v>2289333</v>
      </c>
      <c r="FQ534" s="1">
        <v>4626915</v>
      </c>
      <c r="FR534" s="1">
        <v>351378</v>
      </c>
      <c r="FS534" s="1">
        <v>105219</v>
      </c>
      <c r="FT534" s="1">
        <v>258140</v>
      </c>
      <c r="FU534" s="1">
        <v>12508</v>
      </c>
      <c r="FV534" s="1">
        <v>312499</v>
      </c>
      <c r="FW534" s="1">
        <v>6875</v>
      </c>
      <c r="FX534" s="1">
        <v>125157</v>
      </c>
      <c r="FY534" s="1">
        <v>41335</v>
      </c>
      <c r="FZ534" s="1">
        <v>70875</v>
      </c>
      <c r="GA534" s="1">
        <v>548657</v>
      </c>
      <c r="GB534" s="1">
        <v>345221</v>
      </c>
      <c r="GC534" s="1">
        <v>888701</v>
      </c>
      <c r="GD534" s="1">
        <v>3806465</v>
      </c>
      <c r="GE534" s="1">
        <v>553200</v>
      </c>
      <c r="GF534" s="1">
        <v>348665</v>
      </c>
      <c r="GG534" s="1">
        <v>49243</v>
      </c>
      <c r="GH534" s="1">
        <v>109470</v>
      </c>
      <c r="GI534" s="1">
        <v>2344321</v>
      </c>
      <c r="GJ534" s="1">
        <v>1130468</v>
      </c>
      <c r="GK534" s="1">
        <v>37214</v>
      </c>
      <c r="GL534" s="1">
        <v>372985</v>
      </c>
      <c r="GM534" s="1">
        <v>194006</v>
      </c>
      <c r="GN534" s="1">
        <v>1388634</v>
      </c>
      <c r="GO534" s="1">
        <v>750702</v>
      </c>
      <c r="GP534" s="1">
        <v>317610</v>
      </c>
      <c r="GQ534" s="1">
        <v>463337</v>
      </c>
      <c r="GR534" s="1">
        <v>477453</v>
      </c>
      <c r="GS534" s="1">
        <v>709263</v>
      </c>
      <c r="GT534" s="1">
        <v>461635</v>
      </c>
      <c r="GU534" s="1">
        <v>68756</v>
      </c>
      <c r="GV534" s="1">
        <v>998149</v>
      </c>
      <c r="GW534" s="1">
        <v>604291</v>
      </c>
      <c r="GX534" s="1">
        <v>616390</v>
      </c>
      <c r="GY534" s="1">
        <v>319948</v>
      </c>
      <c r="GZ534" s="1">
        <v>113167</v>
      </c>
      <c r="HA534" s="1">
        <v>1010113</v>
      </c>
      <c r="HB534" s="1">
        <v>110544</v>
      </c>
      <c r="HC534" s="1">
        <v>223986</v>
      </c>
      <c r="HD534" s="1">
        <v>99254</v>
      </c>
      <c r="HE534" s="1">
        <v>1020830</v>
      </c>
      <c r="HF534" s="1">
        <v>204698</v>
      </c>
      <c r="HG534" s="1">
        <v>328875</v>
      </c>
      <c r="HH534" s="1">
        <v>2111162</v>
      </c>
      <c r="HI534" s="1">
        <v>1108528</v>
      </c>
      <c r="HJ534" s="1">
        <v>455535</v>
      </c>
      <c r="HK534" s="1">
        <v>206299</v>
      </c>
      <c r="HL534" s="1">
        <v>1214625</v>
      </c>
      <c r="HM534" s="1">
        <v>152383</v>
      </c>
      <c r="HN534" s="1">
        <v>595448</v>
      </c>
      <c r="HO534" s="1">
        <v>124393</v>
      </c>
      <c r="HP534" s="1">
        <v>866027</v>
      </c>
      <c r="HQ534" s="1">
        <v>2983636</v>
      </c>
      <c r="HR534" s="1">
        <v>411071</v>
      </c>
      <c r="HS534" s="1">
        <v>678506</v>
      </c>
      <c r="HT534" s="1">
        <v>24360</v>
      </c>
      <c r="HU534" s="1">
        <v>446682</v>
      </c>
      <c r="HV534" s="1">
        <v>676673</v>
      </c>
      <c r="HW534" s="1">
        <v>163382</v>
      </c>
      <c r="HX534" s="1">
        <v>61490</v>
      </c>
      <c r="HY534" s="1">
        <v>231132</v>
      </c>
      <c r="HZ534" s="1">
        <v>146902</v>
      </c>
      <c r="IA534" s="1">
        <v>55087</v>
      </c>
      <c r="IB534" s="1">
        <v>2311</v>
      </c>
      <c r="IC534" s="1">
        <v>1383</v>
      </c>
      <c r="ID534" s="1">
        <v>128</v>
      </c>
      <c r="IE534" s="1">
        <v>5784</v>
      </c>
      <c r="IF534" s="1">
        <v>657</v>
      </c>
      <c r="IG534" s="1">
        <v>541525</v>
      </c>
      <c r="IH534" s="1">
        <v>206</v>
      </c>
      <c r="II534" s="1">
        <v>373658</v>
      </c>
      <c r="IJ534" s="1">
        <v>48327</v>
      </c>
      <c r="IK534" s="1">
        <v>145</v>
      </c>
      <c r="IL534" s="1">
        <v>7335</v>
      </c>
      <c r="IM534" s="1">
        <v>1832902</v>
      </c>
      <c r="IN534" s="1">
        <v>32483</v>
      </c>
      <c r="IO534" s="1">
        <v>473453</v>
      </c>
      <c r="IP534" s="1">
        <v>718704</v>
      </c>
      <c r="IQ534" s="1">
        <v>61310</v>
      </c>
      <c r="IR534" s="1">
        <v>989335</v>
      </c>
      <c r="IS534" s="1">
        <v>10492</v>
      </c>
      <c r="IT534" s="1">
        <v>1431868</v>
      </c>
      <c r="IU534" s="1">
        <v>163612</v>
      </c>
      <c r="IV534" s="1">
        <v>821659</v>
      </c>
      <c r="IW534" s="1">
        <v>766838</v>
      </c>
      <c r="IX534" s="1">
        <v>199699</v>
      </c>
      <c r="IY534" s="1">
        <v>310017</v>
      </c>
      <c r="IZ534" s="1">
        <v>344129</v>
      </c>
      <c r="JA534" s="1">
        <v>2790338</v>
      </c>
      <c r="JB534" s="1">
        <v>2773943</v>
      </c>
      <c r="JC534" s="1">
        <v>19704</v>
      </c>
      <c r="JD534" s="1">
        <v>9377</v>
      </c>
      <c r="JE534" s="1">
        <v>788954</v>
      </c>
      <c r="JF534" s="1">
        <v>5944710</v>
      </c>
      <c r="JG534" s="1">
        <v>62343</v>
      </c>
      <c r="JH534" s="1">
        <v>43732</v>
      </c>
      <c r="JI534" s="1">
        <v>16437</v>
      </c>
      <c r="JJ534" s="1">
        <v>24041</v>
      </c>
      <c r="JK534" s="1">
        <v>866692</v>
      </c>
      <c r="JL534" s="1">
        <v>113948</v>
      </c>
      <c r="JM534" s="1">
        <v>590556</v>
      </c>
      <c r="JN534" s="1">
        <v>950618</v>
      </c>
      <c r="JO534" s="1">
        <v>18896</v>
      </c>
      <c r="JP534" s="1">
        <v>2397864</v>
      </c>
      <c r="JQ534" s="1">
        <v>609417</v>
      </c>
      <c r="JR534" s="1">
        <v>61339</v>
      </c>
      <c r="JS534" s="1">
        <v>1703733</v>
      </c>
      <c r="JT534" s="1">
        <v>338066</v>
      </c>
      <c r="JU534" s="1">
        <v>1474249</v>
      </c>
    </row>
    <row r="535" spans="2:281" x14ac:dyDescent="0.2">
      <c r="B535" s="7">
        <v>44366</v>
      </c>
      <c r="C535" s="1">
        <v>98734</v>
      </c>
      <c r="D535" s="1">
        <v>132488</v>
      </c>
      <c r="E535" s="1">
        <v>135586</v>
      </c>
      <c r="F535" s="1">
        <v>13842</v>
      </c>
      <c r="G535" s="1">
        <v>37604</v>
      </c>
      <c r="H535" s="1">
        <v>1263</v>
      </c>
      <c r="I535" s="1">
        <v>4258394</v>
      </c>
      <c r="J535" s="1">
        <v>224167</v>
      </c>
      <c r="K535" s="1">
        <v>30331</v>
      </c>
      <c r="L535" s="1">
        <v>649445</v>
      </c>
      <c r="M535" s="1">
        <v>335437</v>
      </c>
      <c r="N535" s="1">
        <v>12295</v>
      </c>
      <c r="O535" s="1">
        <v>262427</v>
      </c>
      <c r="P535" s="1">
        <v>848027</v>
      </c>
      <c r="Q535" s="1">
        <v>4041</v>
      </c>
      <c r="R535" s="1">
        <v>410096</v>
      </c>
      <c r="S535" s="1">
        <v>1079084</v>
      </c>
      <c r="T535" s="1">
        <v>13004</v>
      </c>
      <c r="U535" s="1">
        <v>8140</v>
      </c>
      <c r="V535" s="1">
        <v>1903</v>
      </c>
      <c r="W535" s="1">
        <v>419313</v>
      </c>
      <c r="X535" s="1">
        <v>204814</v>
      </c>
      <c r="Y535" s="1">
        <v>63247</v>
      </c>
      <c r="Z535" s="1">
        <v>17883750</v>
      </c>
      <c r="AA535" s="1">
        <v>251</v>
      </c>
      <c r="AB535" s="1">
        <v>421005</v>
      </c>
      <c r="AC535" s="1">
        <v>13468</v>
      </c>
      <c r="AD535" s="1">
        <v>147615</v>
      </c>
      <c r="AE535" s="1">
        <v>5121</v>
      </c>
      <c r="AF535" s="1">
        <v>31964</v>
      </c>
      <c r="AG535" s="1">
        <v>42052</v>
      </c>
      <c r="AH535" s="1">
        <v>80328</v>
      </c>
      <c r="AI535" s="1">
        <v>7101</v>
      </c>
      <c r="AJ535" s="1">
        <v>4946</v>
      </c>
      <c r="AK535" s="1">
        <v>1511275</v>
      </c>
      <c r="AL535" s="1">
        <v>103525</v>
      </c>
      <c r="AM535" s="1">
        <v>3917348</v>
      </c>
      <c r="AN535" s="1">
        <v>37519</v>
      </c>
      <c r="AO535" s="1">
        <v>350630</v>
      </c>
      <c r="AP535" s="1">
        <v>48031</v>
      </c>
      <c r="AQ535" s="1">
        <v>359115</v>
      </c>
      <c r="AR535" s="1">
        <v>166368</v>
      </c>
      <c r="AS535" s="1">
        <v>73582</v>
      </c>
      <c r="AT535" s="1">
        <v>1665961</v>
      </c>
      <c r="AU535" s="1">
        <v>292273</v>
      </c>
      <c r="AV535" s="1">
        <v>11587</v>
      </c>
      <c r="AW535" s="1">
        <v>191</v>
      </c>
      <c r="AX535" s="1">
        <v>315815</v>
      </c>
      <c r="AY535" s="1">
        <v>445586</v>
      </c>
      <c r="AZ535" s="1">
        <v>276756</v>
      </c>
      <c r="BA535" s="1">
        <v>76697</v>
      </c>
      <c r="BB535" s="1">
        <v>8698</v>
      </c>
      <c r="BC535" s="1">
        <v>5336</v>
      </c>
      <c r="BD535" s="1">
        <v>130781</v>
      </c>
      <c r="BE535" s="1">
        <v>18811</v>
      </c>
      <c r="BF535" s="1">
        <v>275036</v>
      </c>
      <c r="BG535" s="1">
        <v>1798</v>
      </c>
      <c r="BH535" s="1">
        <v>94269</v>
      </c>
      <c r="BI535" s="1">
        <v>5817272</v>
      </c>
      <c r="BJ535" s="1">
        <v>24864</v>
      </c>
      <c r="BK535" s="1">
        <v>6024</v>
      </c>
      <c r="BL535" s="1">
        <v>1130845</v>
      </c>
      <c r="BM535" s="1">
        <v>3729597</v>
      </c>
      <c r="BN535" s="1">
        <v>94913</v>
      </c>
      <c r="BO535" s="1">
        <v>418095</v>
      </c>
      <c r="BP535" s="1">
        <v>161</v>
      </c>
      <c r="BQ535" s="1">
        <v>279947</v>
      </c>
      <c r="BR535" s="1">
        <v>168</v>
      </c>
      <c r="BS535" s="1">
        <v>3825</v>
      </c>
      <c r="BT535" s="1">
        <v>18973</v>
      </c>
      <c r="BU535" s="1">
        <v>16859</v>
      </c>
      <c r="BV535" s="1">
        <v>27</v>
      </c>
      <c r="BW535" s="1">
        <v>253128</v>
      </c>
      <c r="BX535" s="1">
        <v>807428</v>
      </c>
      <c r="BY535" s="1">
        <v>6555</v>
      </c>
      <c r="BZ535" s="1">
        <v>1976172</v>
      </c>
      <c r="CA535" s="1">
        <v>3086974</v>
      </c>
      <c r="CB535" s="1">
        <v>1283305</v>
      </c>
      <c r="CC535" s="1">
        <v>268644</v>
      </c>
      <c r="CD535" s="1">
        <v>839830</v>
      </c>
      <c r="CE535" s="1">
        <v>4252095</v>
      </c>
      <c r="CF535" s="1">
        <v>49607</v>
      </c>
      <c r="CG535" s="1">
        <v>784384</v>
      </c>
      <c r="CH535" s="1">
        <v>745978</v>
      </c>
      <c r="CI535" s="1">
        <v>464010</v>
      </c>
      <c r="CJ535" s="1">
        <v>178792</v>
      </c>
      <c r="CK535" s="1">
        <v>151149</v>
      </c>
      <c r="CL535" s="1">
        <v>107192</v>
      </c>
      <c r="CM535" s="1">
        <v>337371</v>
      </c>
      <c r="CN535" s="1">
        <v>114300</v>
      </c>
      <c r="CO535" s="1">
        <v>2050</v>
      </c>
      <c r="CP535" s="1">
        <v>136736</v>
      </c>
      <c r="CQ535" s="1">
        <v>542649</v>
      </c>
      <c r="CR535" s="1">
        <v>2834</v>
      </c>
      <c r="CS535" s="1">
        <v>190426</v>
      </c>
      <c r="CT535" s="1">
        <v>3026</v>
      </c>
      <c r="CU535" s="1">
        <v>278328</v>
      </c>
      <c r="CV535" s="1">
        <v>70516</v>
      </c>
      <c r="CW535" s="1">
        <v>42087</v>
      </c>
      <c r="CX535" s="1">
        <v>34832</v>
      </c>
      <c r="CY535" s="1">
        <v>691115</v>
      </c>
      <c r="CZ535" s="1">
        <v>71709</v>
      </c>
      <c r="DA535" s="1">
        <v>14380</v>
      </c>
      <c r="DB535" s="1">
        <v>30588</v>
      </c>
      <c r="DC535" s="1">
        <v>20314</v>
      </c>
      <c r="DD535" s="1">
        <v>1701</v>
      </c>
      <c r="DE535" s="1">
        <v>2471741</v>
      </c>
      <c r="DF535" s="1">
        <v>256103</v>
      </c>
      <c r="DG535" s="1">
        <v>2548</v>
      </c>
      <c r="DH535" s="1">
        <v>91151</v>
      </c>
      <c r="DI535" s="1">
        <v>100055</v>
      </c>
      <c r="DJ535" s="1">
        <v>526363</v>
      </c>
      <c r="DK535" s="1">
        <v>72367</v>
      </c>
      <c r="DL535" s="1">
        <v>71761</v>
      </c>
      <c r="DM535" s="1">
        <v>619635</v>
      </c>
      <c r="DN535" s="1">
        <v>11106</v>
      </c>
      <c r="DO535" s="1">
        <v>1705905</v>
      </c>
      <c r="DP535" s="1">
        <v>2719</v>
      </c>
      <c r="DQ535" s="1">
        <v>7696</v>
      </c>
      <c r="DR535" s="1">
        <v>5469</v>
      </c>
      <c r="DS535" s="1">
        <v>167206</v>
      </c>
      <c r="DT535" s="1">
        <v>155616</v>
      </c>
      <c r="DU535" s="1">
        <v>129225</v>
      </c>
      <c r="DV535" s="1">
        <v>242723</v>
      </c>
      <c r="DW535" s="1">
        <v>947218</v>
      </c>
      <c r="DX535" s="1">
        <v>393144</v>
      </c>
      <c r="DY535" s="1">
        <v>16933</v>
      </c>
      <c r="DZ535" s="1">
        <v>405075</v>
      </c>
      <c r="EA535" s="1">
        <v>2023179</v>
      </c>
      <c r="EB535" s="1">
        <v>1353220</v>
      </c>
      <c r="EC535" s="1">
        <v>2878634</v>
      </c>
      <c r="ED535" s="1">
        <v>864109</v>
      </c>
      <c r="EE535" s="1">
        <v>220693</v>
      </c>
      <c r="EF535" s="1">
        <v>1080203</v>
      </c>
      <c r="EG535" s="1">
        <v>5237847</v>
      </c>
      <c r="EH535" s="1">
        <v>30517</v>
      </c>
      <c r="EI535" s="1">
        <v>330</v>
      </c>
      <c r="EJ535" s="1">
        <v>5211</v>
      </c>
      <c r="EK535" s="1">
        <v>2192</v>
      </c>
      <c r="EL535" s="1">
        <v>5090</v>
      </c>
      <c r="EM535" s="1">
        <v>473112</v>
      </c>
      <c r="EN535" s="1">
        <v>42333</v>
      </c>
      <c r="EO535" s="1">
        <v>715693</v>
      </c>
      <c r="EP535" s="1">
        <v>14123</v>
      </c>
      <c r="EQ535" s="1">
        <v>4702</v>
      </c>
      <c r="ER535" s="1">
        <v>62403</v>
      </c>
      <c r="ES535" s="1">
        <v>391248</v>
      </c>
      <c r="ET535" s="1">
        <v>256956</v>
      </c>
      <c r="EU535" s="1">
        <v>14852</v>
      </c>
      <c r="EV535" s="1">
        <v>1810164</v>
      </c>
      <c r="EW535" s="1">
        <v>10770</v>
      </c>
      <c r="EX535" s="1">
        <v>3757442</v>
      </c>
      <c r="EY535" s="1">
        <v>237661</v>
      </c>
      <c r="EZ535" s="1">
        <v>36347</v>
      </c>
      <c r="FA535" s="1">
        <v>19748</v>
      </c>
      <c r="FB535" s="1">
        <v>1084636</v>
      </c>
      <c r="FC535" s="1">
        <v>701627</v>
      </c>
      <c r="FD535" s="1">
        <v>25076</v>
      </c>
      <c r="FE535" s="1">
        <v>13896</v>
      </c>
      <c r="FF535" s="1">
        <v>90</v>
      </c>
      <c r="FG535" s="1">
        <v>509</v>
      </c>
      <c r="FH535" s="1">
        <v>214449</v>
      </c>
      <c r="FI535" s="1">
        <v>8678</v>
      </c>
      <c r="FJ535" s="1">
        <v>13715</v>
      </c>
      <c r="FK535" s="1">
        <v>30513</v>
      </c>
      <c r="FL535" s="1">
        <v>381175</v>
      </c>
      <c r="FM535" s="1">
        <v>5365208</v>
      </c>
      <c r="FN535" s="1">
        <v>610179</v>
      </c>
      <c r="FO535" s="1">
        <v>626</v>
      </c>
      <c r="FP535" s="1">
        <v>2290412</v>
      </c>
      <c r="FQ535" s="1">
        <v>4636991</v>
      </c>
      <c r="FR535" s="1">
        <v>353377</v>
      </c>
      <c r="FS535" s="1">
        <v>105610</v>
      </c>
      <c r="FT535" s="1">
        <v>259413</v>
      </c>
      <c r="FU535" s="1">
        <v>12978</v>
      </c>
      <c r="FV535" s="1">
        <v>312605</v>
      </c>
      <c r="FW535" s="1">
        <v>6877</v>
      </c>
      <c r="FX535" s="1">
        <v>126973</v>
      </c>
      <c r="FY535" s="1">
        <v>41628</v>
      </c>
      <c r="FZ535" s="1">
        <v>70875</v>
      </c>
      <c r="GA535" s="1">
        <v>548657</v>
      </c>
      <c r="GB535" s="1">
        <v>345472</v>
      </c>
      <c r="GC535" s="1">
        <v>889342</v>
      </c>
      <c r="GD535" s="1">
        <v>3807702</v>
      </c>
      <c r="GE535" s="1">
        <v>553596</v>
      </c>
      <c r="GF535" s="1">
        <v>348665</v>
      </c>
      <c r="GG535" s="1">
        <v>49243</v>
      </c>
      <c r="GH535" s="1">
        <v>109528</v>
      </c>
      <c r="GI535" s="1">
        <v>2354416</v>
      </c>
      <c r="GJ535" s="1">
        <v>1130845</v>
      </c>
      <c r="GK535" s="1">
        <v>37284</v>
      </c>
      <c r="GL535" s="1">
        <v>373047</v>
      </c>
      <c r="GM535" s="1">
        <v>194006</v>
      </c>
      <c r="GN535" s="1">
        <v>1388634</v>
      </c>
      <c r="GO535" s="1">
        <v>751242</v>
      </c>
      <c r="GP535" s="1">
        <v>317610</v>
      </c>
      <c r="GQ535" s="1">
        <v>463337</v>
      </c>
      <c r="GR535" s="1">
        <v>477453</v>
      </c>
      <c r="GS535" s="1">
        <v>709354</v>
      </c>
      <c r="GT535" s="1">
        <v>461697</v>
      </c>
      <c r="GU535" s="1">
        <v>68794</v>
      </c>
      <c r="GV535" s="1">
        <v>998149</v>
      </c>
      <c r="GW535" s="1">
        <v>604406</v>
      </c>
      <c r="GX535" s="1">
        <v>617006</v>
      </c>
      <c r="GY535" s="1">
        <v>319948</v>
      </c>
      <c r="GZ535" s="1">
        <v>113167</v>
      </c>
      <c r="HA535" s="1">
        <v>1010113</v>
      </c>
      <c r="HB535" s="1">
        <v>110559</v>
      </c>
      <c r="HC535" s="1">
        <v>223986</v>
      </c>
      <c r="HD535" s="1">
        <v>99254</v>
      </c>
      <c r="HE535" s="1">
        <v>1021038</v>
      </c>
      <c r="HF535" s="1">
        <v>204698</v>
      </c>
      <c r="HG535" s="1">
        <v>328875</v>
      </c>
      <c r="HH535" s="1">
        <v>2111556</v>
      </c>
      <c r="HI535" s="1">
        <v>1108736</v>
      </c>
      <c r="HJ535" s="1">
        <v>455535</v>
      </c>
      <c r="HK535" s="1">
        <v>206581</v>
      </c>
      <c r="HL535" s="1">
        <v>1214795</v>
      </c>
      <c r="HM535" s="1">
        <v>152383</v>
      </c>
      <c r="HN535" s="1">
        <v>595448</v>
      </c>
      <c r="HO535" s="1">
        <v>124393</v>
      </c>
      <c r="HP535" s="1">
        <v>866027</v>
      </c>
      <c r="HQ535" s="1">
        <v>2985388</v>
      </c>
      <c r="HR535" s="1">
        <v>411361</v>
      </c>
      <c r="HS535" s="1">
        <v>678595</v>
      </c>
      <c r="HT535" s="1">
        <v>24360</v>
      </c>
      <c r="HU535" s="1">
        <v>447203</v>
      </c>
      <c r="HV535" s="1">
        <v>676673</v>
      </c>
      <c r="HW535" s="1">
        <v>163382</v>
      </c>
      <c r="HX535" s="1">
        <v>61490</v>
      </c>
      <c r="HY535" s="1">
        <v>231259</v>
      </c>
      <c r="HZ535" s="1">
        <v>146996</v>
      </c>
      <c r="IA535" s="1">
        <v>55238</v>
      </c>
      <c r="IB535" s="1">
        <v>2316</v>
      </c>
      <c r="IC535" s="1">
        <v>1383</v>
      </c>
      <c r="ID535" s="1">
        <v>128</v>
      </c>
      <c r="IE535" s="1">
        <v>5789</v>
      </c>
      <c r="IF535" s="1">
        <v>657</v>
      </c>
      <c r="IG535" s="1">
        <v>541880</v>
      </c>
      <c r="IH535" s="1">
        <v>206</v>
      </c>
      <c r="II535" s="1">
        <v>373818</v>
      </c>
      <c r="IJ535" s="1">
        <v>48381</v>
      </c>
      <c r="IK535" s="1">
        <v>153</v>
      </c>
      <c r="IL535" s="1">
        <v>7363</v>
      </c>
      <c r="IM535" s="1">
        <v>1839243</v>
      </c>
      <c r="IN535" s="1">
        <v>32692</v>
      </c>
      <c r="IO535" s="1">
        <v>477159</v>
      </c>
      <c r="IP535" s="1">
        <v>719051</v>
      </c>
      <c r="IQ535" s="1">
        <v>61358</v>
      </c>
      <c r="IR535" s="1">
        <v>989844</v>
      </c>
      <c r="IS535" s="1">
        <v>10500</v>
      </c>
      <c r="IT535" s="1">
        <v>1432033</v>
      </c>
      <c r="IU535" s="1">
        <v>163927</v>
      </c>
      <c r="IV535" s="1">
        <v>821921</v>
      </c>
      <c r="IW535" s="1">
        <v>767047</v>
      </c>
      <c r="IX535" s="1">
        <v>200043</v>
      </c>
      <c r="IY535" s="1">
        <v>310688</v>
      </c>
      <c r="IZ535" s="1">
        <v>344270</v>
      </c>
      <c r="JA535" s="1">
        <v>2796121</v>
      </c>
      <c r="JB535" s="1">
        <v>2785304</v>
      </c>
      <c r="JC535" s="1">
        <v>19730</v>
      </c>
      <c r="JD535" s="1">
        <v>9392</v>
      </c>
      <c r="JE535" s="1">
        <v>789064</v>
      </c>
      <c r="JF535" s="1">
        <v>5954508</v>
      </c>
      <c r="JG535" s="1">
        <v>62946</v>
      </c>
      <c r="JH535" s="1">
        <v>44382</v>
      </c>
      <c r="JI535" s="1">
        <v>16750</v>
      </c>
      <c r="JJ535" s="1">
        <v>24097</v>
      </c>
      <c r="JK535" s="1">
        <v>870498</v>
      </c>
      <c r="JL535" s="1">
        <v>114301</v>
      </c>
      <c r="JM535" s="1">
        <v>591168</v>
      </c>
      <c r="JN535" s="1">
        <v>950768</v>
      </c>
      <c r="JO535" s="1">
        <v>19058</v>
      </c>
      <c r="JP535" s="1">
        <v>2406497</v>
      </c>
      <c r="JQ535" s="1">
        <v>610834</v>
      </c>
      <c r="JR535" s="1">
        <v>61782</v>
      </c>
      <c r="JS535" s="1">
        <v>1703882</v>
      </c>
      <c r="JT535" s="1">
        <v>338288</v>
      </c>
      <c r="JU535" s="1">
        <v>1477037</v>
      </c>
    </row>
    <row r="536" spans="2:281" x14ac:dyDescent="0.2">
      <c r="B536" s="7">
        <v>44367</v>
      </c>
      <c r="C536" s="1">
        <v>98734</v>
      </c>
      <c r="D536" s="1">
        <v>132490</v>
      </c>
      <c r="E536" s="1">
        <v>135821</v>
      </c>
      <c r="F536" s="1">
        <v>13842</v>
      </c>
      <c r="G536" s="1">
        <v>37678</v>
      </c>
      <c r="H536" s="1">
        <v>1263</v>
      </c>
      <c r="I536" s="1">
        <v>4268789</v>
      </c>
      <c r="J536" s="1">
        <v>224227</v>
      </c>
      <c r="K536" s="1">
        <v>30352</v>
      </c>
      <c r="L536" s="1">
        <v>649576</v>
      </c>
      <c r="M536" s="1">
        <v>335493</v>
      </c>
      <c r="N536" s="1">
        <v>12295</v>
      </c>
      <c r="O536" s="1">
        <v>262892</v>
      </c>
      <c r="P536" s="1">
        <v>851668</v>
      </c>
      <c r="Q536" s="1">
        <v>4043</v>
      </c>
      <c r="R536" s="1">
        <v>410678</v>
      </c>
      <c r="S536" s="1">
        <v>1079415</v>
      </c>
      <c r="T536" s="1">
        <v>13004</v>
      </c>
      <c r="U536" s="1">
        <v>8140</v>
      </c>
      <c r="V536" s="1">
        <v>1924</v>
      </c>
      <c r="W536" s="1">
        <v>422047</v>
      </c>
      <c r="X536" s="1">
        <v>204814</v>
      </c>
      <c r="Y536" s="1">
        <v>63247</v>
      </c>
      <c r="Z536" s="1">
        <v>17927928</v>
      </c>
      <c r="AA536" s="1">
        <v>255</v>
      </c>
      <c r="AB536" s="1">
        <v>421032</v>
      </c>
      <c r="AC536" s="1">
        <v>13469</v>
      </c>
      <c r="AD536" s="1">
        <v>148022</v>
      </c>
      <c r="AE536" s="1">
        <v>5121</v>
      </c>
      <c r="AF536" s="1">
        <v>32002</v>
      </c>
      <c r="AG536" s="1">
        <v>42711</v>
      </c>
      <c r="AH536" s="1">
        <v>80328</v>
      </c>
      <c r="AI536" s="1">
        <v>7101</v>
      </c>
      <c r="AJ536" s="1">
        <v>4946</v>
      </c>
      <c r="AK536" s="1">
        <v>1517018</v>
      </c>
      <c r="AL536" s="1">
        <v>103543</v>
      </c>
      <c r="AM536" s="1">
        <v>3945166</v>
      </c>
      <c r="AN536" s="1">
        <v>37809</v>
      </c>
      <c r="AO536" s="1">
        <v>350630</v>
      </c>
      <c r="AP536" s="1">
        <v>48044</v>
      </c>
      <c r="AQ536" s="1">
        <v>359173</v>
      </c>
      <c r="AR536" s="1">
        <v>167804</v>
      </c>
      <c r="AS536" s="1">
        <v>73643</v>
      </c>
      <c r="AT536" s="1">
        <v>1666025</v>
      </c>
      <c r="AU536" s="1">
        <v>292467</v>
      </c>
      <c r="AV536" s="1">
        <v>11587</v>
      </c>
      <c r="AW536" s="1">
        <v>191</v>
      </c>
      <c r="AX536" s="1">
        <v>316787</v>
      </c>
      <c r="AY536" s="1">
        <v>446441</v>
      </c>
      <c r="AZ536" s="1">
        <v>276756</v>
      </c>
      <c r="BA536" s="1">
        <v>77100</v>
      </c>
      <c r="BB536" s="1">
        <v>8698</v>
      </c>
      <c r="BC536" s="1">
        <v>5362</v>
      </c>
      <c r="BD536" s="1">
        <v>130806</v>
      </c>
      <c r="BE536" s="1">
        <v>18813</v>
      </c>
      <c r="BF536" s="1">
        <v>275194</v>
      </c>
      <c r="BG536" s="1">
        <v>1964</v>
      </c>
      <c r="BH536" s="1">
        <v>94334</v>
      </c>
      <c r="BI536" s="1">
        <v>5819088</v>
      </c>
      <c r="BJ536" s="1">
        <v>24864</v>
      </c>
      <c r="BK536" s="1">
        <v>6024</v>
      </c>
      <c r="BL536" s="1">
        <v>1131048</v>
      </c>
      <c r="BM536" s="1">
        <v>3730126</v>
      </c>
      <c r="BN536" s="1">
        <v>94913</v>
      </c>
      <c r="BO536" s="1">
        <v>418342</v>
      </c>
      <c r="BP536" s="1">
        <v>161</v>
      </c>
      <c r="BQ536" s="1">
        <v>280507</v>
      </c>
      <c r="BR536" s="1">
        <v>168</v>
      </c>
      <c r="BS536" s="1">
        <v>3825</v>
      </c>
      <c r="BT536" s="1">
        <v>19096</v>
      </c>
      <c r="BU536" s="1">
        <v>16859</v>
      </c>
      <c r="BV536" s="1">
        <v>27</v>
      </c>
      <c r="BW536" s="1">
        <v>253875</v>
      </c>
      <c r="BX536" s="1">
        <v>807428</v>
      </c>
      <c r="BY536" s="1">
        <v>6555</v>
      </c>
      <c r="BZ536" s="1">
        <v>1989909</v>
      </c>
      <c r="CA536" s="1">
        <v>3095135</v>
      </c>
      <c r="CB536" s="1">
        <v>1287465</v>
      </c>
      <c r="CC536" s="1">
        <v>269037</v>
      </c>
      <c r="CD536" s="1">
        <v>839867</v>
      </c>
      <c r="CE536" s="1">
        <v>4252976</v>
      </c>
      <c r="CF536" s="1">
        <v>49668</v>
      </c>
      <c r="CG536" s="1">
        <v>785702</v>
      </c>
      <c r="CH536" s="1">
        <v>746480</v>
      </c>
      <c r="CI536" s="1">
        <v>466115</v>
      </c>
      <c r="CJ536" s="1">
        <v>179075</v>
      </c>
      <c r="CK536" s="1">
        <v>151506</v>
      </c>
      <c r="CL536" s="1">
        <v>107192</v>
      </c>
      <c r="CM536" s="1">
        <v>339032</v>
      </c>
      <c r="CN536" s="1">
        <v>115030</v>
      </c>
      <c r="CO536" s="1">
        <v>2053</v>
      </c>
      <c r="CP536" s="1">
        <v>136810</v>
      </c>
      <c r="CQ536" s="1">
        <v>542649</v>
      </c>
      <c r="CR536" s="1">
        <v>2995</v>
      </c>
      <c r="CS536" s="1">
        <v>190748</v>
      </c>
      <c r="CT536" s="1">
        <v>3026</v>
      </c>
      <c r="CU536" s="1">
        <v>278379</v>
      </c>
      <c r="CV536" s="1">
        <v>70516</v>
      </c>
      <c r="CW536" s="1">
        <v>42123</v>
      </c>
      <c r="CX536" s="1">
        <v>34868</v>
      </c>
      <c r="CY536" s="1">
        <v>696408</v>
      </c>
      <c r="CZ536" s="1">
        <v>71896</v>
      </c>
      <c r="DA536" s="1">
        <v>14381</v>
      </c>
      <c r="DB536" s="1">
        <v>30589</v>
      </c>
      <c r="DC536" s="1">
        <v>20336</v>
      </c>
      <c r="DD536" s="1">
        <v>1701</v>
      </c>
      <c r="DE536" s="1">
        <v>2477283</v>
      </c>
      <c r="DF536" s="1">
        <v>256140</v>
      </c>
      <c r="DG536" s="1">
        <v>2548</v>
      </c>
      <c r="DH536" s="1">
        <v>93551</v>
      </c>
      <c r="DI536" s="1">
        <v>100075</v>
      </c>
      <c r="DJ536" s="1">
        <v>526651</v>
      </c>
      <c r="DK536" s="1">
        <v>72507</v>
      </c>
      <c r="DL536" s="1">
        <v>73164</v>
      </c>
      <c r="DM536" s="1">
        <v>621056</v>
      </c>
      <c r="DN536" s="1">
        <v>11108</v>
      </c>
      <c r="DO536" s="1">
        <v>1706611</v>
      </c>
      <c r="DP536" s="1">
        <v>2721</v>
      </c>
      <c r="DQ536" s="1">
        <v>7696</v>
      </c>
      <c r="DR536" s="1">
        <v>5469</v>
      </c>
      <c r="DS536" s="1">
        <v>167206</v>
      </c>
      <c r="DT536" s="1">
        <v>155624</v>
      </c>
      <c r="DU536" s="1">
        <v>129333</v>
      </c>
      <c r="DV536" s="1">
        <v>248043</v>
      </c>
      <c r="DW536" s="1">
        <v>949175</v>
      </c>
      <c r="DX536" s="1">
        <v>393727</v>
      </c>
      <c r="DY536" s="1">
        <v>16933</v>
      </c>
      <c r="DZ536" s="1">
        <v>406220</v>
      </c>
      <c r="EA536" s="1">
        <v>2026729</v>
      </c>
      <c r="EB536" s="1">
        <v>1359015</v>
      </c>
      <c r="EC536" s="1">
        <v>2878767</v>
      </c>
      <c r="ED536" s="1">
        <v>865050</v>
      </c>
      <c r="EE536" s="1">
        <v>220800</v>
      </c>
      <c r="EF536" s="1">
        <v>1080256</v>
      </c>
      <c r="EG536" s="1">
        <v>5255214</v>
      </c>
      <c r="EH536" s="1">
        <v>30813</v>
      </c>
      <c r="EI536" s="1">
        <v>341</v>
      </c>
      <c r="EJ536" s="1">
        <v>5216</v>
      </c>
      <c r="EK536" s="1">
        <v>2195</v>
      </c>
      <c r="EL536" s="1">
        <v>5090</v>
      </c>
      <c r="EM536" s="1">
        <v>474191</v>
      </c>
      <c r="EN536" s="1">
        <v>42404</v>
      </c>
      <c r="EO536" s="1">
        <v>715753</v>
      </c>
      <c r="EP536" s="1">
        <v>14123</v>
      </c>
      <c r="EQ536" s="1">
        <v>4816</v>
      </c>
      <c r="ER536" s="1">
        <v>62414</v>
      </c>
      <c r="ES536" s="1">
        <v>391248</v>
      </c>
      <c r="ET536" s="1">
        <v>256982</v>
      </c>
      <c r="EU536" s="1">
        <v>14852</v>
      </c>
      <c r="EV536" s="1">
        <v>1823319</v>
      </c>
      <c r="EW536" s="1">
        <v>10770</v>
      </c>
      <c r="EX536" s="1">
        <v>3757442</v>
      </c>
      <c r="EY536" s="1">
        <v>239689</v>
      </c>
      <c r="EZ536" s="1">
        <v>36347</v>
      </c>
      <c r="FA536" s="1">
        <v>20025</v>
      </c>
      <c r="FB536" s="1">
        <v>1084636</v>
      </c>
      <c r="FC536" s="1">
        <v>701627</v>
      </c>
      <c r="FD536" s="1">
        <v>25118</v>
      </c>
      <c r="FE536" s="1">
        <v>14005</v>
      </c>
      <c r="FF536" s="1">
        <v>90</v>
      </c>
      <c r="FG536" s="1">
        <v>509</v>
      </c>
      <c r="FH536" s="1">
        <v>218131</v>
      </c>
      <c r="FI536" s="1">
        <v>8707</v>
      </c>
      <c r="FJ536" s="1">
        <v>13721</v>
      </c>
      <c r="FK536" s="1">
        <v>30619</v>
      </c>
      <c r="FL536" s="1">
        <v>382950</v>
      </c>
      <c r="FM536" s="1">
        <v>5370299</v>
      </c>
      <c r="FN536" s="1">
        <v>612029</v>
      </c>
      <c r="FO536" s="1">
        <v>660</v>
      </c>
      <c r="FP536" s="1">
        <v>2291135</v>
      </c>
      <c r="FQ536" s="1">
        <v>4646068</v>
      </c>
      <c r="FR536" s="1">
        <v>354865</v>
      </c>
      <c r="FS536" s="1">
        <v>106025</v>
      </c>
      <c r="FT536" s="1">
        <v>260740</v>
      </c>
      <c r="FU536" s="1">
        <v>13258</v>
      </c>
      <c r="FV536" s="1">
        <v>312673</v>
      </c>
      <c r="FW536" s="1">
        <v>6885</v>
      </c>
      <c r="FX536" s="1">
        <v>129033</v>
      </c>
      <c r="FY536" s="1">
        <v>41779</v>
      </c>
      <c r="FZ536" s="1">
        <v>70875</v>
      </c>
      <c r="GA536" s="1">
        <v>548657</v>
      </c>
      <c r="GB536" s="1">
        <v>345605</v>
      </c>
      <c r="GC536" s="1">
        <v>889727</v>
      </c>
      <c r="GD536" s="1">
        <v>3808258</v>
      </c>
      <c r="GE536" s="1">
        <v>553870</v>
      </c>
      <c r="GF536" s="1">
        <v>348665</v>
      </c>
      <c r="GG536" s="1">
        <v>49243</v>
      </c>
      <c r="GH536" s="1">
        <v>109548</v>
      </c>
      <c r="GI536" s="1">
        <v>2354416</v>
      </c>
      <c r="GJ536" s="1">
        <v>1131048</v>
      </c>
      <c r="GK536" s="1">
        <v>37353</v>
      </c>
      <c r="GL536" s="1">
        <v>373098</v>
      </c>
      <c r="GM536" s="1">
        <v>194006</v>
      </c>
      <c r="GN536" s="1">
        <v>1388634</v>
      </c>
      <c r="GO536" s="1">
        <v>751242</v>
      </c>
      <c r="GP536" s="1">
        <v>317610</v>
      </c>
      <c r="GQ536" s="1">
        <v>463337</v>
      </c>
      <c r="GR536" s="1">
        <v>477453</v>
      </c>
      <c r="GS536" s="1">
        <v>709395</v>
      </c>
      <c r="GT536" s="1">
        <v>461739</v>
      </c>
      <c r="GU536" s="1">
        <v>68826</v>
      </c>
      <c r="GV536" s="1">
        <v>998149</v>
      </c>
      <c r="GW536" s="1">
        <v>604509</v>
      </c>
      <c r="GX536" s="1">
        <v>617498</v>
      </c>
      <c r="GY536" s="1">
        <v>319948</v>
      </c>
      <c r="GZ536" s="1">
        <v>113167</v>
      </c>
      <c r="HA536" s="1">
        <v>1010113</v>
      </c>
      <c r="HB536" s="1">
        <v>110567</v>
      </c>
      <c r="HC536" s="1">
        <v>223986</v>
      </c>
      <c r="HD536" s="1">
        <v>99254</v>
      </c>
      <c r="HE536" s="1">
        <v>1021182</v>
      </c>
      <c r="HF536" s="1">
        <v>204698</v>
      </c>
      <c r="HG536" s="1">
        <v>328875</v>
      </c>
      <c r="HH536" s="1">
        <v>2111845</v>
      </c>
      <c r="HI536" s="1">
        <v>1108902</v>
      </c>
      <c r="HJ536" s="1">
        <v>455535</v>
      </c>
      <c r="HK536" s="1">
        <v>206777</v>
      </c>
      <c r="HL536" s="1">
        <v>1214895</v>
      </c>
      <c r="HM536" s="1">
        <v>152383</v>
      </c>
      <c r="HN536" s="1">
        <v>595448</v>
      </c>
      <c r="HO536" s="1">
        <v>124393</v>
      </c>
      <c r="HP536" s="1">
        <v>866027</v>
      </c>
      <c r="HQ536" s="1">
        <v>2985659</v>
      </c>
      <c r="HR536" s="1">
        <v>411610</v>
      </c>
      <c r="HS536" s="1">
        <v>678649</v>
      </c>
      <c r="HT536" s="1">
        <v>24360</v>
      </c>
      <c r="HU536" s="1">
        <v>447203</v>
      </c>
      <c r="HV536" s="1">
        <v>676673</v>
      </c>
      <c r="HW536" s="1">
        <v>163382</v>
      </c>
      <c r="HX536" s="1">
        <v>61490</v>
      </c>
      <c r="HY536" s="1">
        <v>231359</v>
      </c>
      <c r="HZ536" s="1">
        <v>147086</v>
      </c>
      <c r="IA536" s="1">
        <v>55331</v>
      </c>
      <c r="IB536" s="1">
        <v>2318</v>
      </c>
      <c r="IC536" s="1">
        <v>1383</v>
      </c>
      <c r="ID536" s="1">
        <v>128</v>
      </c>
      <c r="IE536" s="1">
        <v>5791</v>
      </c>
      <c r="IF536" s="1">
        <v>657</v>
      </c>
      <c r="IG536" s="1">
        <v>542198</v>
      </c>
      <c r="IH536" s="1">
        <v>206</v>
      </c>
      <c r="II536" s="1">
        <v>373921</v>
      </c>
      <c r="IJ536" s="1">
        <v>48441</v>
      </c>
      <c r="IK536" s="1">
        <v>187</v>
      </c>
      <c r="IL536" s="1">
        <v>7394</v>
      </c>
      <c r="IM536" s="1">
        <v>1844917</v>
      </c>
      <c r="IN536" s="1">
        <v>32923</v>
      </c>
      <c r="IO536" s="1">
        <v>480730</v>
      </c>
      <c r="IP536" s="1">
        <v>719400</v>
      </c>
      <c r="IQ536" s="1">
        <v>61403</v>
      </c>
      <c r="IR536" s="1">
        <v>990323</v>
      </c>
      <c r="IS536" s="1">
        <v>10510</v>
      </c>
      <c r="IT536" s="1">
        <v>1432168</v>
      </c>
      <c r="IU536" s="1">
        <v>164229</v>
      </c>
      <c r="IV536" s="1">
        <v>822149</v>
      </c>
      <c r="IW536" s="1">
        <v>767217</v>
      </c>
      <c r="IX536" s="1">
        <v>200282</v>
      </c>
      <c r="IY536" s="1">
        <v>311209</v>
      </c>
      <c r="IZ536" s="1">
        <v>344405</v>
      </c>
      <c r="JA536" s="1">
        <v>2801936</v>
      </c>
      <c r="JB536" s="1">
        <v>2797747</v>
      </c>
      <c r="JC536" s="1">
        <v>19783</v>
      </c>
      <c r="JD536" s="1">
        <v>9430</v>
      </c>
      <c r="JE536" s="1">
        <v>789174</v>
      </c>
      <c r="JF536" s="1">
        <v>5963420</v>
      </c>
      <c r="JG536" s="1">
        <v>63538</v>
      </c>
      <c r="JH536" s="1">
        <v>44896</v>
      </c>
      <c r="JI536" s="1">
        <v>16943</v>
      </c>
      <c r="JJ536" s="1">
        <v>24191</v>
      </c>
      <c r="JK536" s="1">
        <v>873925</v>
      </c>
      <c r="JL536" s="1">
        <v>114596</v>
      </c>
      <c r="JM536" s="1">
        <v>591762</v>
      </c>
      <c r="JN536" s="1">
        <v>950961</v>
      </c>
      <c r="JO536" s="1">
        <v>19209</v>
      </c>
      <c r="JP536" s="1">
        <v>2414680</v>
      </c>
      <c r="JQ536" s="1">
        <v>612196</v>
      </c>
      <c r="JR536" s="1">
        <v>62149</v>
      </c>
      <c r="JS536" s="1">
        <v>1704139</v>
      </c>
      <c r="JT536" s="1">
        <v>338508</v>
      </c>
      <c r="JU536" s="1">
        <v>1479523</v>
      </c>
    </row>
    <row r="537" spans="2:281" x14ac:dyDescent="0.2">
      <c r="B537" s="7">
        <v>44368</v>
      </c>
      <c r="C537" s="1">
        <v>103902</v>
      </c>
      <c r="D537" s="1">
        <v>132490</v>
      </c>
      <c r="E537" s="1">
        <v>136294</v>
      </c>
      <c r="F537" s="1">
        <v>13864</v>
      </c>
      <c r="G537" s="1">
        <v>37748</v>
      </c>
      <c r="H537" s="1">
        <v>1263</v>
      </c>
      <c r="I537" s="1">
        <v>4277395</v>
      </c>
      <c r="J537" s="1">
        <v>224253</v>
      </c>
      <c r="K537" s="1">
        <v>30366</v>
      </c>
      <c r="L537" s="1">
        <v>649670</v>
      </c>
      <c r="M537" s="1">
        <v>335521</v>
      </c>
      <c r="N537" s="1">
        <v>12364</v>
      </c>
      <c r="O537" s="1">
        <v>263295</v>
      </c>
      <c r="P537" s="1">
        <v>856304</v>
      </c>
      <c r="Q537" s="1">
        <v>4045</v>
      </c>
      <c r="R537" s="1">
        <v>411153</v>
      </c>
      <c r="S537" s="1">
        <v>1079640</v>
      </c>
      <c r="T537" s="1">
        <v>13039</v>
      </c>
      <c r="U537" s="1">
        <v>8140</v>
      </c>
      <c r="V537" s="1">
        <v>1939</v>
      </c>
      <c r="W537" s="1">
        <v>422811</v>
      </c>
      <c r="X537" s="1">
        <v>204860</v>
      </c>
      <c r="Y537" s="1">
        <v>65808</v>
      </c>
      <c r="Z537" s="1">
        <v>17966831</v>
      </c>
      <c r="AA537" s="1">
        <v>255</v>
      </c>
      <c r="AB537" s="1">
        <v>421152</v>
      </c>
      <c r="AC537" s="1">
        <v>13469</v>
      </c>
      <c r="AD537" s="1">
        <v>148617</v>
      </c>
      <c r="AE537" s="1">
        <v>5242</v>
      </c>
      <c r="AF537" s="1">
        <v>32039</v>
      </c>
      <c r="AG537" s="1">
        <v>43446</v>
      </c>
      <c r="AH537" s="1">
        <v>80328</v>
      </c>
      <c r="AI537" s="1">
        <v>7129</v>
      </c>
      <c r="AJ537" s="1">
        <v>4947</v>
      </c>
      <c r="AK537" s="1">
        <v>1517018</v>
      </c>
      <c r="AL537" s="1">
        <v>103571</v>
      </c>
      <c r="AM537" s="1">
        <v>3968405</v>
      </c>
      <c r="AN537" s="1">
        <v>37926</v>
      </c>
      <c r="AO537" s="1">
        <v>354095</v>
      </c>
      <c r="AP537" s="1">
        <v>48047</v>
      </c>
      <c r="AQ537" s="1">
        <v>359184</v>
      </c>
      <c r="AR537" s="1">
        <v>169365</v>
      </c>
      <c r="AS537" s="1">
        <v>73710</v>
      </c>
      <c r="AT537" s="1">
        <v>1666082</v>
      </c>
      <c r="AU537" s="1">
        <v>292618</v>
      </c>
      <c r="AV537" s="1">
        <v>11591</v>
      </c>
      <c r="AW537" s="1">
        <v>191</v>
      </c>
      <c r="AX537" s="1">
        <v>317645</v>
      </c>
      <c r="AY537" s="1">
        <v>446633</v>
      </c>
      <c r="AZ537" s="1">
        <v>277797</v>
      </c>
      <c r="BA537" s="1">
        <v>77484</v>
      </c>
      <c r="BB537" s="1">
        <v>8708</v>
      </c>
      <c r="BC537" s="1">
        <v>5421</v>
      </c>
      <c r="BD537" s="1">
        <v>130818</v>
      </c>
      <c r="BE537" s="1">
        <v>18831</v>
      </c>
      <c r="BF537" s="1">
        <v>275318</v>
      </c>
      <c r="BG537" s="1">
        <v>2090</v>
      </c>
      <c r="BH537" s="1">
        <v>94379</v>
      </c>
      <c r="BI537" s="1">
        <v>5819584</v>
      </c>
      <c r="BJ537" s="1">
        <v>24864</v>
      </c>
      <c r="BK537" s="1">
        <v>6045</v>
      </c>
      <c r="BL537" s="1">
        <v>1131232</v>
      </c>
      <c r="BM537" s="1">
        <v>3730619</v>
      </c>
      <c r="BN537" s="1">
        <v>95059</v>
      </c>
      <c r="BO537" s="1">
        <v>418548</v>
      </c>
      <c r="BP537" s="1">
        <v>161</v>
      </c>
      <c r="BQ537" s="1">
        <v>280854</v>
      </c>
      <c r="BR537" s="1">
        <v>168</v>
      </c>
      <c r="BS537" s="1">
        <v>3825</v>
      </c>
      <c r="BT537" s="1">
        <v>19144</v>
      </c>
      <c r="BU537" s="1">
        <v>17061</v>
      </c>
      <c r="BV537" s="1">
        <v>27</v>
      </c>
      <c r="BW537" s="1">
        <v>254194</v>
      </c>
      <c r="BX537" s="1">
        <v>807630</v>
      </c>
      <c r="BY537" s="1">
        <v>6555</v>
      </c>
      <c r="BZ537" s="1">
        <v>2004445</v>
      </c>
      <c r="CA537" s="1">
        <v>3105620</v>
      </c>
      <c r="CB537" s="1">
        <v>1292700</v>
      </c>
      <c r="CC537" s="1">
        <v>269321</v>
      </c>
      <c r="CD537" s="1">
        <v>839990</v>
      </c>
      <c r="CE537" s="1">
        <v>4253456</v>
      </c>
      <c r="CF537" s="1">
        <v>49712</v>
      </c>
      <c r="CG537" s="1">
        <v>786560</v>
      </c>
      <c r="CH537" s="1">
        <v>747000</v>
      </c>
      <c r="CI537" s="1">
        <v>466125</v>
      </c>
      <c r="CJ537" s="1">
        <v>179293</v>
      </c>
      <c r="CK537" s="1">
        <v>151901</v>
      </c>
      <c r="CL537" s="1">
        <v>107247</v>
      </c>
      <c r="CM537" s="1">
        <v>340967</v>
      </c>
      <c r="CN537" s="1">
        <v>115615</v>
      </c>
      <c r="CO537" s="1">
        <v>2054</v>
      </c>
      <c r="CP537" s="1">
        <v>136850</v>
      </c>
      <c r="CQ537" s="1">
        <v>543551</v>
      </c>
      <c r="CR537" s="1">
        <v>3109</v>
      </c>
      <c r="CS537" s="1">
        <v>191038</v>
      </c>
      <c r="CT537" s="1">
        <v>3028</v>
      </c>
      <c r="CU537" s="1">
        <v>278407</v>
      </c>
      <c r="CV537" s="1">
        <v>70535</v>
      </c>
      <c r="CW537" s="1">
        <v>42137</v>
      </c>
      <c r="CX537" s="1">
        <v>34914</v>
      </c>
      <c r="CY537" s="1">
        <v>701019</v>
      </c>
      <c r="CZ537" s="1">
        <v>72149</v>
      </c>
      <c r="DA537" s="1">
        <v>14385</v>
      </c>
      <c r="DB537" s="1">
        <v>30590</v>
      </c>
      <c r="DC537" s="1">
        <v>20365</v>
      </c>
      <c r="DD537" s="1">
        <v>1701</v>
      </c>
      <c r="DE537" s="1">
        <v>2478551</v>
      </c>
      <c r="DF537" s="1">
        <v>256187</v>
      </c>
      <c r="DG537" s="1">
        <v>2549</v>
      </c>
      <c r="DH537" s="1">
        <v>95819</v>
      </c>
      <c r="DI537" s="1">
        <v>100092</v>
      </c>
      <c r="DJ537" s="1">
        <v>526737</v>
      </c>
      <c r="DK537" s="1">
        <v>72577</v>
      </c>
      <c r="DL537" s="1">
        <v>75766</v>
      </c>
      <c r="DM537" s="1">
        <v>622640</v>
      </c>
      <c r="DN537" s="1">
        <v>11112</v>
      </c>
      <c r="DO537" s="1">
        <v>1707181</v>
      </c>
      <c r="DP537" s="1">
        <v>2721</v>
      </c>
      <c r="DQ537" s="1">
        <v>7696</v>
      </c>
      <c r="DR537" s="1">
        <v>5469</v>
      </c>
      <c r="DS537" s="1">
        <v>167292</v>
      </c>
      <c r="DT537" s="1">
        <v>155627</v>
      </c>
      <c r="DU537" s="1">
        <v>129545</v>
      </c>
      <c r="DV537" s="1">
        <v>250572</v>
      </c>
      <c r="DW537" s="1">
        <v>949175</v>
      </c>
      <c r="DX537" s="1">
        <v>394241</v>
      </c>
      <c r="DY537" s="1">
        <v>17013</v>
      </c>
      <c r="DZ537" s="1">
        <v>407721</v>
      </c>
      <c r="EA537" s="1">
        <v>2026729</v>
      </c>
      <c r="EB537" s="1">
        <v>1364239</v>
      </c>
      <c r="EC537" s="1">
        <v>2878840</v>
      </c>
      <c r="ED537" s="1">
        <v>865806</v>
      </c>
      <c r="EE537" s="1">
        <v>220930</v>
      </c>
      <c r="EF537" s="1">
        <v>1080282</v>
      </c>
      <c r="EG537" s="1">
        <v>5272328</v>
      </c>
      <c r="EH537" s="1">
        <v>31435</v>
      </c>
      <c r="EI537" s="1">
        <v>341</v>
      </c>
      <c r="EJ537" s="1">
        <v>5218</v>
      </c>
      <c r="EK537" s="1">
        <v>2196</v>
      </c>
      <c r="EL537" s="1">
        <v>5090</v>
      </c>
      <c r="EM537" s="1">
        <v>475403</v>
      </c>
      <c r="EN537" s="1">
        <v>42437</v>
      </c>
      <c r="EO537" s="1">
        <v>715841</v>
      </c>
      <c r="EP537" s="1">
        <v>14123</v>
      </c>
      <c r="EQ537" s="1">
        <v>4879</v>
      </c>
      <c r="ER537" s="1">
        <v>62430</v>
      </c>
      <c r="ES537" s="1">
        <v>391326</v>
      </c>
      <c r="ET537" s="1">
        <v>257001</v>
      </c>
      <c r="EU537" s="1">
        <v>14867</v>
      </c>
      <c r="EV537" s="1">
        <v>1832479</v>
      </c>
      <c r="EW537" s="1">
        <v>10786</v>
      </c>
      <c r="EX537" s="1">
        <v>3764651</v>
      </c>
      <c r="EY537" s="1">
        <v>241820</v>
      </c>
      <c r="EZ537" s="1">
        <v>36347</v>
      </c>
      <c r="FA537" s="1">
        <v>20141</v>
      </c>
      <c r="FB537" s="1">
        <v>1084636</v>
      </c>
      <c r="FC537" s="1">
        <v>701994</v>
      </c>
      <c r="FD537" s="1">
        <v>25158</v>
      </c>
      <c r="FE537" s="1">
        <v>14080</v>
      </c>
      <c r="FF537" s="1">
        <v>90</v>
      </c>
      <c r="FG537" s="1">
        <v>509</v>
      </c>
      <c r="FH537" s="1">
        <v>221306</v>
      </c>
      <c r="FI537" s="1">
        <v>8728</v>
      </c>
      <c r="FJ537" s="1">
        <v>13731</v>
      </c>
      <c r="FK537" s="1">
        <v>30767</v>
      </c>
      <c r="FL537" s="1">
        <v>385428</v>
      </c>
      <c r="FM537" s="1">
        <v>5375593</v>
      </c>
      <c r="FN537" s="1">
        <v>613993</v>
      </c>
      <c r="FO537" s="1">
        <v>680</v>
      </c>
      <c r="FP537" s="1">
        <v>2291722</v>
      </c>
      <c r="FQ537" s="1">
        <v>4656536</v>
      </c>
      <c r="FR537" s="1">
        <v>356382</v>
      </c>
      <c r="FS537" s="1">
        <v>106452</v>
      </c>
      <c r="FT537" s="1">
        <v>262038</v>
      </c>
      <c r="FU537" s="1">
        <v>13530</v>
      </c>
      <c r="FV537" s="1">
        <v>312811</v>
      </c>
      <c r="FW537" s="1">
        <v>6889</v>
      </c>
      <c r="FX537" s="1">
        <v>130631</v>
      </c>
      <c r="FY537" s="1">
        <v>42195</v>
      </c>
      <c r="FZ537" s="1">
        <v>70963</v>
      </c>
      <c r="GA537" s="1">
        <v>549013</v>
      </c>
      <c r="GB537" s="1">
        <v>345695</v>
      </c>
      <c r="GC537" s="1">
        <v>890111</v>
      </c>
      <c r="GD537" s="1">
        <v>3809710</v>
      </c>
      <c r="GE537" s="1">
        <v>554090</v>
      </c>
      <c r="GF537" s="1">
        <v>348757</v>
      </c>
      <c r="GG537" s="1">
        <v>49262</v>
      </c>
      <c r="GH537" s="1">
        <v>109564</v>
      </c>
      <c r="GI537" s="1">
        <v>2354416</v>
      </c>
      <c r="GJ537" s="1">
        <v>1131232</v>
      </c>
      <c r="GK537" s="1">
        <v>37367</v>
      </c>
      <c r="GL537" s="1">
        <v>373142</v>
      </c>
      <c r="GM537" s="1">
        <v>194249</v>
      </c>
      <c r="GN537" s="1">
        <v>1389443</v>
      </c>
      <c r="GO537" s="1">
        <v>751526</v>
      </c>
      <c r="GP537" s="1">
        <v>317756</v>
      </c>
      <c r="GQ537" s="1">
        <v>463692</v>
      </c>
      <c r="GR537" s="1">
        <v>478139</v>
      </c>
      <c r="GS537" s="1">
        <v>709443</v>
      </c>
      <c r="GT537" s="1">
        <v>461779</v>
      </c>
      <c r="GU537" s="1">
        <v>68846</v>
      </c>
      <c r="GV537" s="1">
        <v>998507</v>
      </c>
      <c r="GW537" s="1">
        <v>604608</v>
      </c>
      <c r="GX537" s="1">
        <v>617928</v>
      </c>
      <c r="GY537" s="1">
        <v>320107</v>
      </c>
      <c r="GZ537" s="1">
        <v>113225</v>
      </c>
      <c r="HA537" s="1">
        <v>1010889</v>
      </c>
      <c r="HB537" s="1">
        <v>110571</v>
      </c>
      <c r="HC537" s="1">
        <v>224065</v>
      </c>
      <c r="HD537" s="1">
        <v>99329</v>
      </c>
      <c r="HE537" s="1">
        <v>1021308</v>
      </c>
      <c r="HF537" s="1">
        <v>204961</v>
      </c>
      <c r="HG537" s="1">
        <v>329515</v>
      </c>
      <c r="HH537" s="1">
        <v>2112129</v>
      </c>
      <c r="HI537" s="1">
        <v>1109025</v>
      </c>
      <c r="HJ537" s="1">
        <v>455986</v>
      </c>
      <c r="HK537" s="1">
        <v>206851</v>
      </c>
      <c r="HL537" s="1">
        <v>1215116</v>
      </c>
      <c r="HM537" s="1">
        <v>152429</v>
      </c>
      <c r="HN537" s="1">
        <v>595750</v>
      </c>
      <c r="HO537" s="1">
        <v>124411</v>
      </c>
      <c r="HP537" s="1">
        <v>866324</v>
      </c>
      <c r="HQ537" s="1">
        <v>2986414</v>
      </c>
      <c r="HR537" s="1">
        <v>411770</v>
      </c>
      <c r="HS537" s="1">
        <v>678765</v>
      </c>
      <c r="HT537" s="1">
        <v>24368</v>
      </c>
      <c r="HU537" s="1">
        <v>447724</v>
      </c>
      <c r="HV537" s="1">
        <v>676820</v>
      </c>
      <c r="HW537" s="1">
        <v>163382</v>
      </c>
      <c r="HX537" s="1">
        <v>61630</v>
      </c>
      <c r="HY537" s="1">
        <v>231419</v>
      </c>
      <c r="HZ537" s="1">
        <v>147131</v>
      </c>
      <c r="IA537" s="1">
        <v>55398</v>
      </c>
      <c r="IB537" s="1">
        <v>2318</v>
      </c>
      <c r="IC537" s="1">
        <v>1383</v>
      </c>
      <c r="ID537" s="1">
        <v>128</v>
      </c>
      <c r="IE537" s="1">
        <v>5791</v>
      </c>
      <c r="IF537" s="1">
        <v>657</v>
      </c>
      <c r="IG537" s="1">
        <v>542468</v>
      </c>
      <c r="IH537" s="1">
        <v>206</v>
      </c>
      <c r="II537" s="1">
        <v>374011</v>
      </c>
      <c r="IJ537" s="1">
        <v>48469</v>
      </c>
      <c r="IK537" s="1">
        <v>187</v>
      </c>
      <c r="IL537" s="1">
        <v>7406</v>
      </c>
      <c r="IM537" s="1">
        <v>1850563</v>
      </c>
      <c r="IN537" s="1">
        <v>33081</v>
      </c>
      <c r="IO537" s="1">
        <v>482505</v>
      </c>
      <c r="IP537" s="1">
        <v>719694</v>
      </c>
      <c r="IQ537" s="1">
        <v>61430</v>
      </c>
      <c r="IR537" s="1">
        <v>990675</v>
      </c>
      <c r="IS537" s="1">
        <v>10514</v>
      </c>
      <c r="IT537" s="1">
        <v>1432292</v>
      </c>
      <c r="IU537" s="1">
        <v>164436</v>
      </c>
      <c r="IV537" s="1">
        <v>822334</v>
      </c>
      <c r="IW537" s="1">
        <v>767418</v>
      </c>
      <c r="IX537" s="1">
        <v>200410</v>
      </c>
      <c r="IY537" s="1">
        <v>311794</v>
      </c>
      <c r="IZ537" s="1">
        <v>344543</v>
      </c>
      <c r="JA537" s="1">
        <v>2806453</v>
      </c>
      <c r="JB537" s="1">
        <v>2809394</v>
      </c>
      <c r="JC537" s="1">
        <v>19805</v>
      </c>
      <c r="JD537" s="1">
        <v>9443</v>
      </c>
      <c r="JE537" s="1">
        <v>789261</v>
      </c>
      <c r="JF537" s="1">
        <v>5972781</v>
      </c>
      <c r="JG537" s="1">
        <v>64065</v>
      </c>
      <c r="JH537" s="1">
        <v>45286</v>
      </c>
      <c r="JI537" s="1">
        <v>17605</v>
      </c>
      <c r="JJ537" s="1">
        <v>24248</v>
      </c>
      <c r="JK537" s="1">
        <v>877502</v>
      </c>
      <c r="JL537" s="1">
        <v>114847</v>
      </c>
      <c r="JM537" s="1">
        <v>592303</v>
      </c>
      <c r="JN537" s="1">
        <v>951105</v>
      </c>
      <c r="JO537" s="1">
        <v>19296</v>
      </c>
      <c r="JP537" s="1">
        <v>2422497</v>
      </c>
      <c r="JQ537" s="1">
        <v>613202</v>
      </c>
      <c r="JR537" s="1">
        <v>62324</v>
      </c>
      <c r="JS537" s="1">
        <v>1704358</v>
      </c>
      <c r="JT537" s="1">
        <v>338644</v>
      </c>
      <c r="JU537" s="1">
        <v>1481707</v>
      </c>
    </row>
    <row r="538" spans="2:281" x14ac:dyDescent="0.2">
      <c r="B538" s="7">
        <v>44369</v>
      </c>
      <c r="C538" s="1">
        <v>105749</v>
      </c>
      <c r="D538" s="1">
        <v>132496</v>
      </c>
      <c r="E538" s="1">
        <v>136679</v>
      </c>
      <c r="F538" s="1">
        <v>13864</v>
      </c>
      <c r="G538" s="1">
        <v>37874</v>
      </c>
      <c r="H538" s="1">
        <v>1263</v>
      </c>
      <c r="I538" s="1">
        <v>4298782</v>
      </c>
      <c r="J538" s="1">
        <v>224330</v>
      </c>
      <c r="K538" s="1">
        <v>30380</v>
      </c>
      <c r="L538" s="1">
        <v>649728</v>
      </c>
      <c r="M538" s="1">
        <v>335568</v>
      </c>
      <c r="N538" s="1">
        <v>12379</v>
      </c>
      <c r="O538" s="1">
        <v>263689</v>
      </c>
      <c r="P538" s="1">
        <v>861150</v>
      </c>
      <c r="Q538" s="1">
        <v>4045</v>
      </c>
      <c r="R538" s="1">
        <v>411551</v>
      </c>
      <c r="S538" s="1">
        <v>1080035</v>
      </c>
      <c r="T538" s="1">
        <v>13059</v>
      </c>
      <c r="U538" s="1">
        <v>8170</v>
      </c>
      <c r="V538" s="1">
        <v>1963</v>
      </c>
      <c r="W538" s="1">
        <v>424478</v>
      </c>
      <c r="X538" s="1">
        <v>204886</v>
      </c>
      <c r="Y538" s="1">
        <v>65808</v>
      </c>
      <c r="Z538" s="1">
        <v>18054653</v>
      </c>
      <c r="AA538" s="1">
        <v>256</v>
      </c>
      <c r="AB538" s="1">
        <v>421246</v>
      </c>
      <c r="AC538" s="1">
        <v>13469</v>
      </c>
      <c r="AD538" s="1">
        <v>149247</v>
      </c>
      <c r="AE538" s="1">
        <v>5273</v>
      </c>
      <c r="AF538" s="1">
        <v>32111</v>
      </c>
      <c r="AG538" s="1">
        <v>44124</v>
      </c>
      <c r="AH538" s="1">
        <v>80487</v>
      </c>
      <c r="AI538" s="1">
        <v>7137</v>
      </c>
      <c r="AJ538" s="1">
        <v>4948</v>
      </c>
      <c r="AK538" s="1">
        <v>1525933</v>
      </c>
      <c r="AL538" s="1">
        <v>103602</v>
      </c>
      <c r="AM538" s="1">
        <v>3997021</v>
      </c>
      <c r="AN538" s="1">
        <v>38330</v>
      </c>
      <c r="AO538" s="1">
        <v>355620</v>
      </c>
      <c r="AP538" s="1">
        <v>48058</v>
      </c>
      <c r="AQ538" s="1">
        <v>359259</v>
      </c>
      <c r="AR538" s="1">
        <v>170854</v>
      </c>
      <c r="AS538" s="1">
        <v>73832</v>
      </c>
      <c r="AT538" s="1">
        <v>1666192</v>
      </c>
      <c r="AU538" s="1">
        <v>292775</v>
      </c>
      <c r="AV538" s="1">
        <v>11595</v>
      </c>
      <c r="AW538" s="1">
        <v>191</v>
      </c>
      <c r="AX538" s="1">
        <v>318368</v>
      </c>
      <c r="AY538" s="1">
        <v>447176</v>
      </c>
      <c r="AZ538" s="1">
        <v>278295</v>
      </c>
      <c r="BA538" s="1">
        <v>77484</v>
      </c>
      <c r="BB538" s="1">
        <v>8708</v>
      </c>
      <c r="BC538" s="1">
        <v>5508</v>
      </c>
      <c r="BD538" s="1">
        <v>130855</v>
      </c>
      <c r="BE538" s="1">
        <v>18854</v>
      </c>
      <c r="BF538" s="1">
        <v>275391</v>
      </c>
      <c r="BG538" s="1">
        <v>2270</v>
      </c>
      <c r="BH538" s="1">
        <v>94489</v>
      </c>
      <c r="BI538" s="1">
        <v>5821797</v>
      </c>
      <c r="BJ538" s="1">
        <v>24885</v>
      </c>
      <c r="BK538" s="1">
        <v>6045</v>
      </c>
      <c r="BL538" s="1">
        <v>1131583</v>
      </c>
      <c r="BM538" s="1">
        <v>3731304</v>
      </c>
      <c r="BN538" s="1">
        <v>95236</v>
      </c>
      <c r="BO538" s="1">
        <v>418943</v>
      </c>
      <c r="BP538" s="1">
        <v>161</v>
      </c>
      <c r="BQ538" s="1">
        <v>282713</v>
      </c>
      <c r="BR538" s="1">
        <v>168</v>
      </c>
      <c r="BS538" s="1">
        <v>3834</v>
      </c>
      <c r="BT538" s="1">
        <v>19234</v>
      </c>
      <c r="BU538" s="1">
        <v>17061</v>
      </c>
      <c r="BV538" s="1">
        <v>27</v>
      </c>
      <c r="BW538" s="1">
        <v>255117</v>
      </c>
      <c r="BX538" s="1">
        <v>807684</v>
      </c>
      <c r="BY538" s="1">
        <v>6555</v>
      </c>
      <c r="BZ538" s="1">
        <v>2018113</v>
      </c>
      <c r="CA538" s="1">
        <v>3117336</v>
      </c>
      <c r="CB538" s="1">
        <v>1298703</v>
      </c>
      <c r="CC538" s="1">
        <v>269495</v>
      </c>
      <c r="CD538" s="1">
        <v>840079</v>
      </c>
      <c r="CE538" s="1">
        <v>4254294</v>
      </c>
      <c r="CF538" s="1">
        <v>49735</v>
      </c>
      <c r="CG538" s="1">
        <v>787997</v>
      </c>
      <c r="CH538" s="1">
        <v>747504</v>
      </c>
      <c r="CI538" s="1">
        <v>467069</v>
      </c>
      <c r="CJ538" s="1">
        <v>179876</v>
      </c>
      <c r="CK538" s="1">
        <v>152545</v>
      </c>
      <c r="CL538" s="1">
        <v>107247</v>
      </c>
      <c r="CM538" s="1">
        <v>342929</v>
      </c>
      <c r="CN538" s="1">
        <v>116546</v>
      </c>
      <c r="CO538" s="1">
        <v>2067</v>
      </c>
      <c r="CP538" s="1">
        <v>136975</v>
      </c>
      <c r="CQ538" s="1">
        <v>543698</v>
      </c>
      <c r="CR538" s="1">
        <v>3109</v>
      </c>
      <c r="CS538" s="1">
        <v>191253</v>
      </c>
      <c r="CT538" s="1">
        <v>3028</v>
      </c>
      <c r="CU538" s="1">
        <v>278466</v>
      </c>
      <c r="CV538" s="1">
        <v>70547</v>
      </c>
      <c r="CW538" s="1">
        <v>42137</v>
      </c>
      <c r="CX538" s="1">
        <v>34996</v>
      </c>
      <c r="CY538" s="1">
        <v>705762</v>
      </c>
      <c r="CZ538" s="1">
        <v>72294</v>
      </c>
      <c r="DA538" s="1">
        <v>14385</v>
      </c>
      <c r="DB538" s="1">
        <v>30595</v>
      </c>
      <c r="DC538" s="1">
        <v>20415</v>
      </c>
      <c r="DD538" s="1">
        <v>1701</v>
      </c>
      <c r="DE538" s="1">
        <v>2482784</v>
      </c>
      <c r="DF538" s="1">
        <v>256232</v>
      </c>
      <c r="DG538" s="1">
        <v>2554</v>
      </c>
      <c r="DH538" s="1">
        <v>98050</v>
      </c>
      <c r="DI538" s="1">
        <v>100104</v>
      </c>
      <c r="DJ538" s="1">
        <v>527174</v>
      </c>
      <c r="DK538" s="1">
        <v>72775</v>
      </c>
      <c r="DL538" s="1">
        <v>75766</v>
      </c>
      <c r="DM538" s="1">
        <v>626343</v>
      </c>
      <c r="DN538" s="1">
        <v>11116</v>
      </c>
      <c r="DO538" s="1">
        <v>1707881</v>
      </c>
      <c r="DP538" s="1">
        <v>2724</v>
      </c>
      <c r="DQ538" s="1">
        <v>7920</v>
      </c>
      <c r="DR538" s="1">
        <v>5469</v>
      </c>
      <c r="DS538" s="1">
        <v>167331</v>
      </c>
      <c r="DT538" s="1">
        <v>155640</v>
      </c>
      <c r="DU538" s="1">
        <v>129766</v>
      </c>
      <c r="DV538" s="1">
        <v>252609</v>
      </c>
      <c r="DW538" s="1">
        <v>950768</v>
      </c>
      <c r="DX538" s="1">
        <v>395449</v>
      </c>
      <c r="DY538" s="1">
        <v>17013</v>
      </c>
      <c r="DZ538" s="1">
        <v>409467</v>
      </c>
      <c r="EA538" s="1">
        <v>2030611</v>
      </c>
      <c r="EB538" s="1">
        <v>1367894</v>
      </c>
      <c r="EC538" s="1">
        <v>2879030</v>
      </c>
      <c r="ED538" s="1">
        <v>866826</v>
      </c>
      <c r="EE538" s="1">
        <v>221119</v>
      </c>
      <c r="EF538" s="1">
        <v>1080323</v>
      </c>
      <c r="EG538" s="1">
        <v>5288766</v>
      </c>
      <c r="EH538" s="1">
        <v>32296</v>
      </c>
      <c r="EI538" s="1">
        <v>377</v>
      </c>
      <c r="EJ538" s="1">
        <v>5227</v>
      </c>
      <c r="EK538" s="1">
        <v>2207</v>
      </c>
      <c r="EL538" s="1">
        <v>5090</v>
      </c>
      <c r="EM538" s="1">
        <v>476882</v>
      </c>
      <c r="EN538" s="1">
        <v>42472</v>
      </c>
      <c r="EO538" s="1">
        <v>715913</v>
      </c>
      <c r="EP538" s="1">
        <v>14620</v>
      </c>
      <c r="EQ538" s="1">
        <v>4963</v>
      </c>
      <c r="ER538" s="1">
        <v>62448</v>
      </c>
      <c r="ES538" s="1">
        <v>391385</v>
      </c>
      <c r="ET538" s="1">
        <v>257066</v>
      </c>
      <c r="EU538" s="1">
        <v>14868</v>
      </c>
      <c r="EV538" s="1">
        <v>1843572</v>
      </c>
      <c r="EW538" s="1">
        <v>10786</v>
      </c>
      <c r="EX538" s="1">
        <v>3768691</v>
      </c>
      <c r="EY538" s="1">
        <v>243913</v>
      </c>
      <c r="EZ538" s="1">
        <v>36347</v>
      </c>
      <c r="FA538" s="1">
        <v>20298</v>
      </c>
      <c r="FB538" s="1">
        <v>1088014</v>
      </c>
      <c r="FC538" s="1">
        <v>702124</v>
      </c>
      <c r="FD538" s="1">
        <v>25205</v>
      </c>
      <c r="FE538" s="1">
        <v>14157</v>
      </c>
      <c r="FF538" s="1">
        <v>90</v>
      </c>
      <c r="FG538" s="1">
        <v>509</v>
      </c>
      <c r="FH538" s="1">
        <v>225365</v>
      </c>
      <c r="FI538" s="1">
        <v>8781</v>
      </c>
      <c r="FJ538" s="1">
        <v>13735</v>
      </c>
      <c r="FK538" s="1">
        <v>30982</v>
      </c>
      <c r="FL538" s="1">
        <v>387773</v>
      </c>
      <c r="FM538" s="1">
        <v>5381736</v>
      </c>
      <c r="FN538" s="1">
        <v>616160</v>
      </c>
      <c r="FO538" s="1">
        <v>714</v>
      </c>
      <c r="FP538" s="1">
        <v>2292295</v>
      </c>
      <c r="FQ538" s="1">
        <v>4668043</v>
      </c>
      <c r="FR538" s="1">
        <v>358461</v>
      </c>
      <c r="FS538" s="1">
        <v>106847</v>
      </c>
      <c r="FT538" s="1">
        <v>263372</v>
      </c>
      <c r="FU538" s="1">
        <v>13782</v>
      </c>
      <c r="FV538" s="1">
        <v>313015</v>
      </c>
      <c r="FW538" s="1">
        <v>6892</v>
      </c>
      <c r="FX538" s="1">
        <v>133659</v>
      </c>
      <c r="FY538" s="1">
        <v>42714</v>
      </c>
      <c r="FZ538" s="1">
        <v>70963</v>
      </c>
      <c r="GA538" s="1">
        <v>549013</v>
      </c>
      <c r="GB538" s="1">
        <v>346180</v>
      </c>
      <c r="GC538" s="1">
        <v>890533</v>
      </c>
      <c r="GD538" s="1">
        <v>3810350</v>
      </c>
      <c r="GE538" s="1">
        <v>554473</v>
      </c>
      <c r="GF538" s="1">
        <v>348802</v>
      </c>
      <c r="GG538" s="1">
        <v>49275</v>
      </c>
      <c r="GH538" s="1">
        <v>109577</v>
      </c>
      <c r="GI538" s="1">
        <v>2354416</v>
      </c>
      <c r="GJ538" s="1">
        <v>1131583</v>
      </c>
      <c r="GK538" s="1">
        <v>37387</v>
      </c>
      <c r="GL538" s="1">
        <v>373223</v>
      </c>
      <c r="GM538" s="1">
        <v>194367</v>
      </c>
      <c r="GN538" s="1">
        <v>1389634</v>
      </c>
      <c r="GO538" s="1">
        <v>751826</v>
      </c>
      <c r="GP538" s="1">
        <v>317756</v>
      </c>
      <c r="GQ538" s="1">
        <v>463873</v>
      </c>
      <c r="GR538" s="1">
        <v>478464</v>
      </c>
      <c r="GS538" s="1">
        <v>709476</v>
      </c>
      <c r="GT538" s="1">
        <v>461828</v>
      </c>
      <c r="GU538" s="1">
        <v>68866</v>
      </c>
      <c r="GV538" s="1">
        <v>998641</v>
      </c>
      <c r="GW538" s="1">
        <v>604687</v>
      </c>
      <c r="GX538" s="1">
        <v>618713</v>
      </c>
      <c r="GY538" s="1">
        <v>320174</v>
      </c>
      <c r="GZ538" s="1">
        <v>113341</v>
      </c>
      <c r="HA538" s="1">
        <v>1011100</v>
      </c>
      <c r="HB538" s="1">
        <v>110598</v>
      </c>
      <c r="HC538" s="1">
        <v>224103</v>
      </c>
      <c r="HD538" s="1">
        <v>99348</v>
      </c>
      <c r="HE538" s="1">
        <v>1021554</v>
      </c>
      <c r="HF538" s="1">
        <v>205058</v>
      </c>
      <c r="HG538" s="1">
        <v>329915</v>
      </c>
      <c r="HH538" s="1">
        <v>2112388</v>
      </c>
      <c r="HI538" s="1">
        <v>1109374</v>
      </c>
      <c r="HJ538" s="1">
        <v>456148</v>
      </c>
      <c r="HK538" s="1">
        <v>207106</v>
      </c>
      <c r="HL538" s="1">
        <v>1215239</v>
      </c>
      <c r="HM538" s="1">
        <v>152443</v>
      </c>
      <c r="HN538" s="1">
        <v>595813</v>
      </c>
      <c r="HO538" s="1">
        <v>124446</v>
      </c>
      <c r="HP538" s="1">
        <v>866419</v>
      </c>
      <c r="HQ538" s="1">
        <v>2988388</v>
      </c>
      <c r="HR538" s="1">
        <v>412019</v>
      </c>
      <c r="HS538" s="1">
        <v>678909</v>
      </c>
      <c r="HT538" s="1">
        <v>24371</v>
      </c>
      <c r="HU538" s="1">
        <v>448142</v>
      </c>
      <c r="HV538" s="1">
        <v>676931</v>
      </c>
      <c r="HW538" s="1">
        <v>163627</v>
      </c>
      <c r="HX538" s="1">
        <v>61704</v>
      </c>
      <c r="HY538" s="1">
        <v>231476</v>
      </c>
      <c r="HZ538" s="1">
        <v>147184</v>
      </c>
      <c r="IA538" s="1">
        <v>55466</v>
      </c>
      <c r="IB538" s="1">
        <v>2319</v>
      </c>
      <c r="IC538" s="1">
        <v>1384</v>
      </c>
      <c r="ID538" s="1">
        <v>128</v>
      </c>
      <c r="IE538" s="1">
        <v>5793</v>
      </c>
      <c r="IF538" s="1">
        <v>657</v>
      </c>
      <c r="IG538" s="1">
        <v>542764</v>
      </c>
      <c r="IH538" s="1">
        <v>206</v>
      </c>
      <c r="II538" s="1">
        <v>374095</v>
      </c>
      <c r="IJ538" s="1">
        <v>48503</v>
      </c>
      <c r="IK538" s="1">
        <v>212</v>
      </c>
      <c r="IL538" s="1">
        <v>7415</v>
      </c>
      <c r="IM538" s="1">
        <v>1853183</v>
      </c>
      <c r="IN538" s="1">
        <v>33375</v>
      </c>
      <c r="IO538" s="1">
        <v>485310</v>
      </c>
      <c r="IP538" s="1">
        <v>719939</v>
      </c>
      <c r="IQ538" s="1">
        <v>61444</v>
      </c>
      <c r="IR538" s="1">
        <v>991171</v>
      </c>
      <c r="IS538" s="1">
        <v>10516</v>
      </c>
      <c r="IT538" s="1">
        <v>1432381</v>
      </c>
      <c r="IU538" s="1">
        <v>164654</v>
      </c>
      <c r="IV538" s="1">
        <v>822485</v>
      </c>
      <c r="IW538" s="1">
        <v>767580</v>
      </c>
      <c r="IX538" s="1">
        <v>200603</v>
      </c>
      <c r="IY538" s="1">
        <v>312156</v>
      </c>
      <c r="IZ538" s="1">
        <v>344665</v>
      </c>
      <c r="JA538" s="1">
        <v>2811320</v>
      </c>
      <c r="JB538" s="1">
        <v>2816843</v>
      </c>
      <c r="JC538" s="1">
        <v>19838</v>
      </c>
      <c r="JD538" s="1">
        <v>9471</v>
      </c>
      <c r="JE538" s="1">
        <v>789350</v>
      </c>
      <c r="JF538" s="1">
        <v>5979051</v>
      </c>
      <c r="JG538" s="1">
        <v>64418</v>
      </c>
      <c r="JH538" s="1">
        <v>45555</v>
      </c>
      <c r="JI538" s="1">
        <v>17979</v>
      </c>
      <c r="JJ538" s="1">
        <v>24374</v>
      </c>
      <c r="JK538" s="1">
        <v>880533</v>
      </c>
      <c r="JL538" s="1">
        <v>115080</v>
      </c>
      <c r="JM538" s="1">
        <v>592658</v>
      </c>
      <c r="JN538" s="1">
        <v>951256</v>
      </c>
      <c r="JO538" s="1">
        <v>19321</v>
      </c>
      <c r="JP538" s="1">
        <v>2429924</v>
      </c>
      <c r="JQ538" s="1">
        <v>614399</v>
      </c>
      <c r="JR538" s="1">
        <v>62745</v>
      </c>
      <c r="JS538" s="1">
        <v>1704476</v>
      </c>
      <c r="JT538" s="1">
        <v>338807</v>
      </c>
      <c r="JU538" s="1">
        <v>1483586</v>
      </c>
    </row>
    <row r="539" spans="2:281" x14ac:dyDescent="0.2">
      <c r="B539" s="7">
        <v>44370</v>
      </c>
      <c r="C539" s="1">
        <v>107957</v>
      </c>
      <c r="D539" s="1">
        <v>132497</v>
      </c>
      <c r="E539" s="1">
        <v>137049</v>
      </c>
      <c r="F539" s="1">
        <v>13873</v>
      </c>
      <c r="G539" s="1">
        <v>38002</v>
      </c>
      <c r="H539" s="1">
        <v>1263</v>
      </c>
      <c r="I539" s="1">
        <v>4326101</v>
      </c>
      <c r="J539" s="1">
        <v>224430</v>
      </c>
      <c r="K539" s="1">
        <v>30404</v>
      </c>
      <c r="L539" s="1">
        <v>649845</v>
      </c>
      <c r="M539" s="1">
        <v>335625</v>
      </c>
      <c r="N539" s="1">
        <v>12407</v>
      </c>
      <c r="O539" s="1">
        <v>264107</v>
      </c>
      <c r="P539" s="1">
        <v>866877</v>
      </c>
      <c r="Q539" s="1">
        <v>4052</v>
      </c>
      <c r="R539" s="1">
        <v>412353</v>
      </c>
      <c r="S539" s="1">
        <v>1081061</v>
      </c>
      <c r="T539" s="1">
        <v>13083</v>
      </c>
      <c r="U539" s="1">
        <v>8170</v>
      </c>
      <c r="V539" s="1">
        <v>1970</v>
      </c>
      <c r="W539" s="1">
        <v>426748</v>
      </c>
      <c r="X539" s="1">
        <v>204910</v>
      </c>
      <c r="Y539" s="1">
        <v>65808</v>
      </c>
      <c r="Z539" s="1">
        <v>18169881</v>
      </c>
      <c r="AA539" s="1">
        <v>256</v>
      </c>
      <c r="AB539" s="1">
        <v>421339</v>
      </c>
      <c r="AC539" s="1">
        <v>13473</v>
      </c>
      <c r="AD539" s="1">
        <v>149927</v>
      </c>
      <c r="AE539" s="1">
        <v>5300</v>
      </c>
      <c r="AF539" s="1">
        <v>32192</v>
      </c>
      <c r="AG539" s="1">
        <v>44711</v>
      </c>
      <c r="AH539" s="1">
        <v>80487</v>
      </c>
      <c r="AI539" s="1">
        <v>7139</v>
      </c>
      <c r="AJ539" s="1">
        <v>4951</v>
      </c>
      <c r="AK539" s="1">
        <v>1528409</v>
      </c>
      <c r="AL539" s="1">
        <v>103620</v>
      </c>
      <c r="AM539" s="1">
        <v>4027016</v>
      </c>
      <c r="AN539" s="1">
        <v>38553</v>
      </c>
      <c r="AO539" s="1">
        <v>357523</v>
      </c>
      <c r="AP539" s="1">
        <v>48058</v>
      </c>
      <c r="AQ539" s="1">
        <v>359302</v>
      </c>
      <c r="AR539" s="1">
        <v>172909</v>
      </c>
      <c r="AS539" s="1">
        <v>73999</v>
      </c>
      <c r="AT539" s="1">
        <v>1666325</v>
      </c>
      <c r="AU539" s="1">
        <v>292999</v>
      </c>
      <c r="AV539" s="1">
        <v>11597</v>
      </c>
      <c r="AW539" s="1">
        <v>191</v>
      </c>
      <c r="AX539" s="1">
        <v>319254</v>
      </c>
      <c r="AY539" s="1">
        <v>449107</v>
      </c>
      <c r="AZ539" s="1">
        <v>278761</v>
      </c>
      <c r="BA539" s="1">
        <v>77484</v>
      </c>
      <c r="BB539" s="1">
        <v>8708</v>
      </c>
      <c r="BC539" s="1">
        <v>5603</v>
      </c>
      <c r="BD539" s="1">
        <v>130880</v>
      </c>
      <c r="BE539" s="1">
        <v>18898</v>
      </c>
      <c r="BF539" s="1">
        <v>275502</v>
      </c>
      <c r="BG539" s="1">
        <v>2549</v>
      </c>
      <c r="BH539" s="1">
        <v>94596</v>
      </c>
      <c r="BI539" s="1">
        <v>5824127</v>
      </c>
      <c r="BJ539" s="1">
        <v>24958</v>
      </c>
      <c r="BK539" s="1">
        <v>6045</v>
      </c>
      <c r="BL539" s="1">
        <v>1131972</v>
      </c>
      <c r="BM539" s="1">
        <v>3732439</v>
      </c>
      <c r="BN539" s="1">
        <v>95236</v>
      </c>
      <c r="BO539" s="1">
        <v>419455</v>
      </c>
      <c r="BP539" s="1">
        <v>161</v>
      </c>
      <c r="BQ539" s="1">
        <v>284741</v>
      </c>
      <c r="BR539" s="1">
        <v>168</v>
      </c>
      <c r="BS539" s="1">
        <v>3839</v>
      </c>
      <c r="BT539" s="1">
        <v>19234</v>
      </c>
      <c r="BU539" s="1">
        <v>17603</v>
      </c>
      <c r="BV539" s="1">
        <v>27</v>
      </c>
      <c r="BW539" s="1">
        <v>255663</v>
      </c>
      <c r="BX539" s="1">
        <v>807775</v>
      </c>
      <c r="BY539" s="1">
        <v>6555</v>
      </c>
      <c r="BZ539" s="1">
        <v>2033421</v>
      </c>
      <c r="CA539" s="1">
        <v>3128395</v>
      </c>
      <c r="CB539" s="1">
        <v>1305000</v>
      </c>
      <c r="CC539" s="1">
        <v>269793</v>
      </c>
      <c r="CD539" s="1">
        <v>840225</v>
      </c>
      <c r="CE539" s="1">
        <v>4255434</v>
      </c>
      <c r="CF539" s="1">
        <v>49795</v>
      </c>
      <c r="CG539" s="1">
        <v>789776</v>
      </c>
      <c r="CH539" s="1">
        <v>748103</v>
      </c>
      <c r="CI539" s="1">
        <v>468398</v>
      </c>
      <c r="CJ539" s="1">
        <v>180498</v>
      </c>
      <c r="CK539" s="1">
        <v>153155</v>
      </c>
      <c r="CL539" s="1">
        <v>107247</v>
      </c>
      <c r="CM539" s="1">
        <v>344799</v>
      </c>
      <c r="CN539" s="1">
        <v>117284</v>
      </c>
      <c r="CO539" s="1">
        <v>2076</v>
      </c>
      <c r="CP539" s="1">
        <v>137077</v>
      </c>
      <c r="CQ539" s="1">
        <v>543865</v>
      </c>
      <c r="CR539" s="1">
        <v>3265</v>
      </c>
      <c r="CS539" s="1">
        <v>191476</v>
      </c>
      <c r="CT539" s="1">
        <v>3030</v>
      </c>
      <c r="CU539" s="1">
        <v>278526</v>
      </c>
      <c r="CV539" s="1">
        <v>70547</v>
      </c>
      <c r="CW539" s="1">
        <v>42161</v>
      </c>
      <c r="CX539" s="1">
        <v>35115</v>
      </c>
      <c r="CY539" s="1">
        <v>711006</v>
      </c>
      <c r="CZ539" s="1">
        <v>72466</v>
      </c>
      <c r="DA539" s="1">
        <v>14391</v>
      </c>
      <c r="DB539" s="1">
        <v>30595</v>
      </c>
      <c r="DC539" s="1">
        <v>20473</v>
      </c>
      <c r="DD539" s="1">
        <v>1779</v>
      </c>
      <c r="DE539" s="1">
        <v>2487747</v>
      </c>
      <c r="DF539" s="1">
        <v>256324</v>
      </c>
      <c r="DG539" s="1">
        <v>2557</v>
      </c>
      <c r="DH539" s="1">
        <v>100263</v>
      </c>
      <c r="DI539" s="1">
        <v>100117</v>
      </c>
      <c r="DJ539" s="1">
        <v>527696</v>
      </c>
      <c r="DK539" s="1">
        <v>73211</v>
      </c>
      <c r="DL539" s="1">
        <v>77333</v>
      </c>
      <c r="DM539" s="1">
        <v>627854</v>
      </c>
      <c r="DN539" s="1">
        <v>11118</v>
      </c>
      <c r="DO539" s="1">
        <v>1708539</v>
      </c>
      <c r="DP539" s="1">
        <v>2724</v>
      </c>
      <c r="DQ539" s="1">
        <v>7920</v>
      </c>
      <c r="DR539" s="1">
        <v>5472</v>
      </c>
      <c r="DS539" s="1">
        <v>167375</v>
      </c>
      <c r="DT539" s="1">
        <v>155645</v>
      </c>
      <c r="DU539" s="1">
        <v>129944</v>
      </c>
      <c r="DV539" s="1">
        <v>254656</v>
      </c>
      <c r="DW539" s="1">
        <v>951865</v>
      </c>
      <c r="DX539" s="1">
        <v>396526</v>
      </c>
      <c r="DY539" s="1">
        <v>17079</v>
      </c>
      <c r="DZ539" s="1">
        <v>411615</v>
      </c>
      <c r="EA539" s="1">
        <v>2033606</v>
      </c>
      <c r="EB539" s="1">
        <v>1372232</v>
      </c>
      <c r="EC539" s="1">
        <v>2879192</v>
      </c>
      <c r="ED539" s="1">
        <v>868323</v>
      </c>
      <c r="EE539" s="1">
        <v>221273</v>
      </c>
      <c r="EF539" s="1">
        <v>1080389</v>
      </c>
      <c r="EG539" s="1">
        <v>5306069</v>
      </c>
      <c r="EH539" s="1">
        <v>33260</v>
      </c>
      <c r="EI539" s="1">
        <v>396</v>
      </c>
      <c r="EJ539" s="1">
        <v>5238</v>
      </c>
      <c r="EK539" s="1">
        <v>2207</v>
      </c>
      <c r="EL539" s="1">
        <v>5090</v>
      </c>
      <c r="EM539" s="1">
        <v>478135</v>
      </c>
      <c r="EN539" s="1">
        <v>42590</v>
      </c>
      <c r="EO539" s="1">
        <v>716016</v>
      </c>
      <c r="EP539" s="1">
        <v>14620</v>
      </c>
      <c r="EQ539" s="1">
        <v>4963</v>
      </c>
      <c r="ER539" s="1">
        <v>62470</v>
      </c>
      <c r="ES539" s="1">
        <v>391420</v>
      </c>
      <c r="ET539" s="1">
        <v>257116</v>
      </c>
      <c r="EU539" s="1">
        <v>14868</v>
      </c>
      <c r="EV539" s="1">
        <v>1861065</v>
      </c>
      <c r="EW539" s="1">
        <v>10786</v>
      </c>
      <c r="EX539" s="1">
        <v>3773032</v>
      </c>
      <c r="EY539" s="1">
        <v>246109</v>
      </c>
      <c r="EZ539" s="1">
        <v>36522</v>
      </c>
      <c r="FA539" s="1">
        <v>20549</v>
      </c>
      <c r="FB539" s="1">
        <v>1088518</v>
      </c>
      <c r="FC539" s="1">
        <v>702278</v>
      </c>
      <c r="FD539" s="1">
        <v>25248</v>
      </c>
      <c r="FE539" s="1">
        <v>14260</v>
      </c>
      <c r="FF539" s="1">
        <v>90</v>
      </c>
      <c r="FG539" s="1">
        <v>509</v>
      </c>
      <c r="FH539" s="1">
        <v>228539</v>
      </c>
      <c r="FI539" s="1">
        <v>8843</v>
      </c>
      <c r="FJ539" s="1">
        <v>13749</v>
      </c>
      <c r="FK539" s="1">
        <v>31207</v>
      </c>
      <c r="FL539" s="1">
        <v>391411</v>
      </c>
      <c r="FM539" s="1">
        <v>5387545</v>
      </c>
      <c r="FN539" s="1">
        <v>618148</v>
      </c>
      <c r="FO539" s="1">
        <v>752</v>
      </c>
      <c r="FP539" s="1">
        <v>2293421</v>
      </c>
      <c r="FQ539" s="1">
        <v>4683986</v>
      </c>
      <c r="FR539" s="1">
        <v>360247</v>
      </c>
      <c r="FS539" s="1">
        <v>107266</v>
      </c>
      <c r="FT539" s="1">
        <v>263372</v>
      </c>
      <c r="FU539" s="1">
        <v>13989</v>
      </c>
      <c r="FV539" s="1">
        <v>313015</v>
      </c>
      <c r="FW539" s="1">
        <v>6898</v>
      </c>
      <c r="FX539" s="1">
        <v>137026</v>
      </c>
      <c r="FY539" s="1">
        <v>43480</v>
      </c>
      <c r="FZ539" s="1">
        <v>71035</v>
      </c>
      <c r="GA539" s="1">
        <v>549394</v>
      </c>
      <c r="GB539" s="1">
        <v>346569</v>
      </c>
      <c r="GC539" s="1">
        <v>891023</v>
      </c>
      <c r="GD539" s="1">
        <v>3811578</v>
      </c>
      <c r="GE539" s="1">
        <v>554977</v>
      </c>
      <c r="GF539" s="1">
        <v>348840</v>
      </c>
      <c r="GG539" s="1">
        <v>49284</v>
      </c>
      <c r="GH539" s="1">
        <v>109599</v>
      </c>
      <c r="GI539" s="1">
        <v>2354416</v>
      </c>
      <c r="GJ539" s="1">
        <v>1131972</v>
      </c>
      <c r="GK539" s="1">
        <v>37429</v>
      </c>
      <c r="GL539" s="1">
        <v>373315</v>
      </c>
      <c r="GM539" s="1">
        <v>194520</v>
      </c>
      <c r="GN539" s="1">
        <v>1389892</v>
      </c>
      <c r="GO539" s="1">
        <v>752108</v>
      </c>
      <c r="GP539" s="1">
        <v>318097</v>
      </c>
      <c r="GQ539" s="1">
        <v>464033</v>
      </c>
      <c r="GR539" s="1">
        <v>478946</v>
      </c>
      <c r="GS539" s="1">
        <v>709544</v>
      </c>
      <c r="GT539" s="1">
        <v>461887</v>
      </c>
      <c r="GU539" s="1">
        <v>68879</v>
      </c>
      <c r="GV539" s="1">
        <v>998877</v>
      </c>
      <c r="GW539" s="1">
        <v>604758</v>
      </c>
      <c r="GX539" s="1">
        <v>619554</v>
      </c>
      <c r="GY539" s="1">
        <v>320292</v>
      </c>
      <c r="GZ539" s="1">
        <v>113403</v>
      </c>
      <c r="HA539" s="1">
        <v>1011561</v>
      </c>
      <c r="HB539" s="1">
        <v>110614</v>
      </c>
      <c r="HC539" s="1">
        <v>224156</v>
      </c>
      <c r="HD539" s="1">
        <v>99366</v>
      </c>
      <c r="HE539" s="1">
        <v>1021822</v>
      </c>
      <c r="HF539" s="1">
        <v>205134</v>
      </c>
      <c r="HG539" s="1">
        <v>330362</v>
      </c>
      <c r="HH539" s="1">
        <v>2112649</v>
      </c>
      <c r="HI539" s="1">
        <v>1109697</v>
      </c>
      <c r="HJ539" s="1">
        <v>456413</v>
      </c>
      <c r="HK539" s="1">
        <v>207333</v>
      </c>
      <c r="HL539" s="1">
        <v>1215374</v>
      </c>
      <c r="HM539" s="1">
        <v>152481</v>
      </c>
      <c r="HN539" s="1">
        <v>595901</v>
      </c>
      <c r="HO539" s="1">
        <v>124471</v>
      </c>
      <c r="HP539" s="1">
        <v>866608</v>
      </c>
      <c r="HQ539" s="1">
        <v>2989604</v>
      </c>
      <c r="HR539" s="1">
        <v>412546</v>
      </c>
      <c r="HS539" s="1">
        <v>679137</v>
      </c>
      <c r="HT539" s="1">
        <v>24379</v>
      </c>
      <c r="HU539" s="1">
        <v>448945</v>
      </c>
      <c r="HV539" s="1">
        <v>677048</v>
      </c>
      <c r="HW539" s="1">
        <v>163689</v>
      </c>
      <c r="HX539" s="1">
        <v>61776</v>
      </c>
      <c r="HY539" s="1">
        <v>231568</v>
      </c>
      <c r="HZ539" s="1">
        <v>147271</v>
      </c>
      <c r="IA539" s="1">
        <v>55587</v>
      </c>
      <c r="IB539" s="1">
        <v>2320</v>
      </c>
      <c r="IC539" s="1">
        <v>1384</v>
      </c>
      <c r="ID539" s="1">
        <v>128</v>
      </c>
      <c r="IE539" s="1">
        <v>5793</v>
      </c>
      <c r="IF539" s="1">
        <v>657</v>
      </c>
      <c r="IG539" s="1">
        <v>543019</v>
      </c>
      <c r="IH539" s="1">
        <v>206</v>
      </c>
      <c r="II539" s="1">
        <v>374222</v>
      </c>
      <c r="IJ539" s="1">
        <v>48537</v>
      </c>
      <c r="IK539" s="1">
        <v>220</v>
      </c>
      <c r="IL539" s="1">
        <v>7425</v>
      </c>
      <c r="IM539" s="1">
        <v>1857352</v>
      </c>
      <c r="IN539" s="1">
        <v>33664</v>
      </c>
      <c r="IO539" s="1">
        <v>488179</v>
      </c>
      <c r="IP539" s="1">
        <v>720207</v>
      </c>
      <c r="IQ539" s="1">
        <v>61467</v>
      </c>
      <c r="IR539" s="1">
        <v>991653</v>
      </c>
      <c r="IS539" s="1">
        <v>10520</v>
      </c>
      <c r="IT539" s="1">
        <v>1432778</v>
      </c>
      <c r="IU539" s="1">
        <v>164957</v>
      </c>
      <c r="IV539" s="1">
        <v>822620</v>
      </c>
      <c r="IW539" s="1">
        <v>767726</v>
      </c>
      <c r="IX539" s="1">
        <v>200791</v>
      </c>
      <c r="IY539" s="1">
        <v>312584</v>
      </c>
      <c r="IZ539" s="1">
        <v>344775</v>
      </c>
      <c r="JA539" s="1">
        <v>2815029</v>
      </c>
      <c r="JB539" s="1">
        <v>2829460</v>
      </c>
      <c r="JC539" s="1">
        <v>19871</v>
      </c>
      <c r="JD539" s="1">
        <v>9504</v>
      </c>
      <c r="JE539" s="1">
        <v>789415</v>
      </c>
      <c r="JF539" s="1">
        <v>5987521</v>
      </c>
      <c r="JG539" s="1">
        <v>64993</v>
      </c>
      <c r="JH539" s="1">
        <v>45976</v>
      </c>
      <c r="JI539" s="1">
        <v>18409</v>
      </c>
      <c r="JJ539" s="1">
        <v>24438</v>
      </c>
      <c r="JK539" s="1">
        <v>883490</v>
      </c>
      <c r="JL539" s="1">
        <v>115364</v>
      </c>
      <c r="JM539" s="1">
        <v>593063</v>
      </c>
      <c r="JN539" s="1">
        <v>951393</v>
      </c>
      <c r="JO539" s="1">
        <v>19458</v>
      </c>
      <c r="JP539" s="1">
        <v>2436819</v>
      </c>
      <c r="JQ539" s="1">
        <v>615574</v>
      </c>
      <c r="JR539" s="1">
        <v>63140</v>
      </c>
      <c r="JS539" s="1">
        <v>1704678</v>
      </c>
      <c r="JT539" s="1">
        <v>338978</v>
      </c>
      <c r="JU539" s="1">
        <v>1485438</v>
      </c>
    </row>
    <row r="540" spans="2:281" x14ac:dyDescent="0.2">
      <c r="B540" s="7">
        <v>44371</v>
      </c>
      <c r="C540" s="1">
        <v>109532</v>
      </c>
      <c r="D540" s="1">
        <v>132499</v>
      </c>
      <c r="E540" s="1">
        <v>137403</v>
      </c>
      <c r="F540" s="1">
        <v>13877</v>
      </c>
      <c r="G540" s="1">
        <v>38091</v>
      </c>
      <c r="H540" s="1">
        <v>1263</v>
      </c>
      <c r="I540" s="1">
        <v>4350564</v>
      </c>
      <c r="J540" s="1">
        <v>224533</v>
      </c>
      <c r="K540" s="1">
        <v>30424</v>
      </c>
      <c r="L540" s="1">
        <v>649922</v>
      </c>
      <c r="M540" s="1">
        <v>335676</v>
      </c>
      <c r="N540" s="1">
        <v>12407</v>
      </c>
      <c r="O540" s="1">
        <v>264405</v>
      </c>
      <c r="P540" s="1">
        <v>872935</v>
      </c>
      <c r="Q540" s="1">
        <v>4057</v>
      </c>
      <c r="R540" s="1">
        <v>413139</v>
      </c>
      <c r="S540" s="1">
        <v>1081908</v>
      </c>
      <c r="T540" s="1">
        <v>13104</v>
      </c>
      <c r="U540" s="1">
        <v>8170</v>
      </c>
      <c r="V540" s="1">
        <v>2006</v>
      </c>
      <c r="W540" s="1">
        <v>429178</v>
      </c>
      <c r="X540" s="1">
        <v>204936</v>
      </c>
      <c r="Y540" s="1">
        <v>67492</v>
      </c>
      <c r="Z540" s="1">
        <v>18243483</v>
      </c>
      <c r="AA540" s="1">
        <v>256</v>
      </c>
      <c r="AB540" s="1">
        <v>421401</v>
      </c>
      <c r="AC540" s="1">
        <v>13474</v>
      </c>
      <c r="AD540" s="1">
        <v>150714</v>
      </c>
      <c r="AE540" s="1">
        <v>5334</v>
      </c>
      <c r="AF540" s="1">
        <v>32257</v>
      </c>
      <c r="AG540" s="1">
        <v>45366</v>
      </c>
      <c r="AH540" s="1">
        <v>80487</v>
      </c>
      <c r="AI540" s="1">
        <v>7139</v>
      </c>
      <c r="AJ540" s="1">
        <v>4951</v>
      </c>
      <c r="AK540" s="1">
        <v>1531872</v>
      </c>
      <c r="AL540" s="1">
        <v>103651</v>
      </c>
      <c r="AM540" s="1">
        <v>4060013</v>
      </c>
      <c r="AN540" s="1">
        <v>38936</v>
      </c>
      <c r="AO540" s="1">
        <v>359266</v>
      </c>
      <c r="AP540" s="1">
        <v>48058</v>
      </c>
      <c r="AQ540" s="1">
        <v>359403</v>
      </c>
      <c r="AR540" s="1">
        <v>174789</v>
      </c>
      <c r="AS540" s="1">
        <v>74174</v>
      </c>
      <c r="AT540" s="1">
        <v>1666521</v>
      </c>
      <c r="AU540" s="1">
        <v>293172</v>
      </c>
      <c r="AV540" s="1">
        <v>11597</v>
      </c>
      <c r="AW540" s="1">
        <v>192</v>
      </c>
      <c r="AX540" s="1">
        <v>320136</v>
      </c>
      <c r="AY540" s="1">
        <v>449483</v>
      </c>
      <c r="AZ540" s="1">
        <v>279184</v>
      </c>
      <c r="BA540" s="1">
        <v>77484</v>
      </c>
      <c r="BB540" s="1">
        <v>8712</v>
      </c>
      <c r="BC540" s="1">
        <v>5664</v>
      </c>
      <c r="BD540" s="1">
        <v>130898</v>
      </c>
      <c r="BE540" s="1">
        <v>18947</v>
      </c>
      <c r="BF540" s="1">
        <v>275601</v>
      </c>
      <c r="BG540" s="1">
        <v>2848</v>
      </c>
      <c r="BH540" s="1">
        <v>94719</v>
      </c>
      <c r="BI540" s="1">
        <v>5826135</v>
      </c>
      <c r="BJ540" s="1">
        <v>24958</v>
      </c>
      <c r="BK540" s="1">
        <v>6054</v>
      </c>
      <c r="BL540" s="1">
        <v>1132329</v>
      </c>
      <c r="BM540" s="1">
        <v>3732914</v>
      </c>
      <c r="BN540" s="1">
        <v>95259</v>
      </c>
      <c r="BO540" s="1">
        <v>419909</v>
      </c>
      <c r="BP540" s="1">
        <v>161</v>
      </c>
      <c r="BQ540" s="1">
        <v>286708</v>
      </c>
      <c r="BR540" s="1">
        <v>168</v>
      </c>
      <c r="BS540" s="1">
        <v>3844</v>
      </c>
      <c r="BT540" s="1">
        <v>19565</v>
      </c>
      <c r="BU540" s="1">
        <v>17603</v>
      </c>
      <c r="BV540" s="1">
        <v>27</v>
      </c>
      <c r="BW540" s="1">
        <v>256818</v>
      </c>
      <c r="BX540" s="1">
        <v>807844</v>
      </c>
      <c r="BY540" s="1">
        <v>6555</v>
      </c>
      <c r="BZ540" s="1">
        <v>2053995</v>
      </c>
      <c r="CA540" s="1">
        <v>3140129</v>
      </c>
      <c r="CB540" s="1">
        <v>1311093</v>
      </c>
      <c r="CC540" s="1">
        <v>270097</v>
      </c>
      <c r="CD540" s="1">
        <v>840444</v>
      </c>
      <c r="CE540" s="1">
        <v>4255700</v>
      </c>
      <c r="CF540" s="1">
        <v>49841</v>
      </c>
      <c r="CG540" s="1">
        <v>791452</v>
      </c>
      <c r="CH540" s="1">
        <v>748685</v>
      </c>
      <c r="CI540" s="1">
        <v>469975</v>
      </c>
      <c r="CJ540" s="1">
        <v>181239</v>
      </c>
      <c r="CK540" s="1">
        <v>153789</v>
      </c>
      <c r="CL540" s="1">
        <v>107299</v>
      </c>
      <c r="CM540" s="1">
        <v>346560</v>
      </c>
      <c r="CN540" s="1">
        <v>118106</v>
      </c>
      <c r="CO540" s="1">
        <v>2080</v>
      </c>
      <c r="CP540" s="1">
        <v>137110</v>
      </c>
      <c r="CQ540" s="1">
        <v>544002</v>
      </c>
      <c r="CR540" s="1">
        <v>3265</v>
      </c>
      <c r="CS540" s="1">
        <v>191660</v>
      </c>
      <c r="CT540" s="1">
        <v>3031</v>
      </c>
      <c r="CU540" s="1">
        <v>278590</v>
      </c>
      <c r="CV540" s="1">
        <v>70586</v>
      </c>
      <c r="CW540" s="1">
        <v>42166</v>
      </c>
      <c r="CX540" s="1">
        <v>35219</v>
      </c>
      <c r="CY540" s="1">
        <v>716847</v>
      </c>
      <c r="CZ540" s="1">
        <v>72678</v>
      </c>
      <c r="DA540" s="1">
        <v>14396</v>
      </c>
      <c r="DB540" s="1">
        <v>30598</v>
      </c>
      <c r="DC540" s="1">
        <v>20512</v>
      </c>
      <c r="DD540" s="1">
        <v>1779</v>
      </c>
      <c r="DE540" s="1">
        <v>2493087</v>
      </c>
      <c r="DF540" s="1">
        <v>256387</v>
      </c>
      <c r="DG540" s="1">
        <v>2562</v>
      </c>
      <c r="DH540" s="1">
        <v>102629</v>
      </c>
      <c r="DI540" s="1">
        <v>100131</v>
      </c>
      <c r="DJ540" s="1">
        <v>528180</v>
      </c>
      <c r="DK540" s="1">
        <v>73652</v>
      </c>
      <c r="DL540" s="1">
        <v>78723</v>
      </c>
      <c r="DM540" s="1">
        <v>629431</v>
      </c>
      <c r="DN540" s="1">
        <v>11125</v>
      </c>
      <c r="DO540" s="1">
        <v>1709261</v>
      </c>
      <c r="DP540" s="1">
        <v>2726</v>
      </c>
      <c r="DQ540" s="1">
        <v>7920</v>
      </c>
      <c r="DR540" s="1">
        <v>5475</v>
      </c>
      <c r="DS540" s="1">
        <v>167401</v>
      </c>
      <c r="DT540" s="1">
        <v>155655</v>
      </c>
      <c r="DU540" s="1">
        <v>130270</v>
      </c>
      <c r="DV540" s="1">
        <v>256542</v>
      </c>
      <c r="DW540" s="1">
        <v>951865</v>
      </c>
      <c r="DX540" s="1">
        <v>397727</v>
      </c>
      <c r="DY540" s="1">
        <v>17079</v>
      </c>
      <c r="DZ540" s="1">
        <v>413457</v>
      </c>
      <c r="EA540" s="1">
        <v>2036449</v>
      </c>
      <c r="EB540" s="1">
        <v>1378260</v>
      </c>
      <c r="EC540" s="1">
        <v>2879336</v>
      </c>
      <c r="ED540" s="1">
        <v>869879</v>
      </c>
      <c r="EE540" s="1">
        <v>221378</v>
      </c>
      <c r="EF540" s="1">
        <v>1080457</v>
      </c>
      <c r="EG540" s="1">
        <v>5325940</v>
      </c>
      <c r="EH540" s="1">
        <v>34143</v>
      </c>
      <c r="EI540" s="1">
        <v>425</v>
      </c>
      <c r="EJ540" s="1">
        <v>5238</v>
      </c>
      <c r="EK540" s="1">
        <v>2216</v>
      </c>
      <c r="EL540" s="1">
        <v>5090</v>
      </c>
      <c r="EM540" s="1">
        <v>479390</v>
      </c>
      <c r="EN540" s="1">
        <v>42677</v>
      </c>
      <c r="EO540" s="1">
        <v>716096</v>
      </c>
      <c r="EP540" s="1">
        <v>14620</v>
      </c>
      <c r="EQ540" s="1">
        <v>5155</v>
      </c>
      <c r="ER540" s="1">
        <v>62493</v>
      </c>
      <c r="ES540" s="1">
        <v>391456</v>
      </c>
      <c r="ET540" s="1">
        <v>257164</v>
      </c>
      <c r="EU540" s="1">
        <v>14875</v>
      </c>
      <c r="EV540" s="1">
        <v>1877143</v>
      </c>
      <c r="EW540" s="1">
        <v>10812</v>
      </c>
      <c r="EX540" s="1">
        <v>3777539</v>
      </c>
      <c r="EY540" s="1">
        <v>248050</v>
      </c>
      <c r="EZ540" s="1">
        <v>36558</v>
      </c>
      <c r="FA540" s="1">
        <v>20723</v>
      </c>
      <c r="FB540" s="1">
        <v>1088896</v>
      </c>
      <c r="FC540" s="1">
        <v>702398</v>
      </c>
      <c r="FD540" s="1">
        <v>25287</v>
      </c>
      <c r="FE540" s="1">
        <v>14389</v>
      </c>
      <c r="FF540" s="1">
        <v>90</v>
      </c>
      <c r="FG540" s="1">
        <v>509</v>
      </c>
      <c r="FH540" s="1">
        <v>232647</v>
      </c>
      <c r="FI540" s="1">
        <v>8889</v>
      </c>
      <c r="FJ540" s="1">
        <v>13749</v>
      </c>
      <c r="FK540" s="1">
        <v>31429</v>
      </c>
      <c r="FL540" s="1">
        <v>395362</v>
      </c>
      <c r="FM540" s="1">
        <v>5393248</v>
      </c>
      <c r="FN540" s="1">
        <v>620309</v>
      </c>
      <c r="FO540" s="1">
        <v>781</v>
      </c>
      <c r="FP540" s="1">
        <v>2294669</v>
      </c>
      <c r="FQ540" s="1">
        <v>4700691</v>
      </c>
      <c r="FR540" s="1">
        <v>361994</v>
      </c>
      <c r="FS540" s="1">
        <v>107708</v>
      </c>
      <c r="FT540" s="1">
        <v>265642</v>
      </c>
      <c r="FU540" s="1">
        <v>14323</v>
      </c>
      <c r="FV540" s="1">
        <v>313015</v>
      </c>
      <c r="FW540" s="1">
        <v>6905</v>
      </c>
      <c r="FX540" s="1">
        <v>140620</v>
      </c>
      <c r="FY540" s="1">
        <v>44306</v>
      </c>
      <c r="FZ540" s="1">
        <v>71035</v>
      </c>
      <c r="GA540" s="1">
        <v>549394</v>
      </c>
      <c r="GB540" s="1">
        <v>346952</v>
      </c>
      <c r="GC540" s="1">
        <v>891649</v>
      </c>
      <c r="GD540" s="1">
        <v>3812773</v>
      </c>
      <c r="GE540" s="1">
        <v>555569</v>
      </c>
      <c r="GF540" s="1">
        <v>348993</v>
      </c>
      <c r="GG540" s="1">
        <v>49297</v>
      </c>
      <c r="GH540" s="1">
        <v>109620</v>
      </c>
      <c r="GI540" s="1">
        <v>2354416</v>
      </c>
      <c r="GJ540" s="1">
        <v>1132329</v>
      </c>
      <c r="GK540" s="1">
        <v>37484</v>
      </c>
      <c r="GL540" s="1">
        <v>373371</v>
      </c>
      <c r="GM540" s="1">
        <v>194609</v>
      </c>
      <c r="GN540" s="1">
        <v>1390140</v>
      </c>
      <c r="GO540" s="1">
        <v>752395</v>
      </c>
      <c r="GP540" s="1">
        <v>318097</v>
      </c>
      <c r="GQ540" s="1">
        <v>464199</v>
      </c>
      <c r="GR540" s="1">
        <v>479311</v>
      </c>
      <c r="GS540" s="1">
        <v>709622</v>
      </c>
      <c r="GT540" s="1">
        <v>461953</v>
      </c>
      <c r="GU540" s="1">
        <v>68889</v>
      </c>
      <c r="GV540" s="1">
        <v>999052</v>
      </c>
      <c r="GW540" s="1">
        <v>604879</v>
      </c>
      <c r="GX540" s="1">
        <v>620792</v>
      </c>
      <c r="GY540" s="1">
        <v>320594</v>
      </c>
      <c r="GZ540" s="1">
        <v>113471</v>
      </c>
      <c r="HA540" s="1">
        <v>1011955</v>
      </c>
      <c r="HB540" s="1">
        <v>110627</v>
      </c>
      <c r="HC540" s="1">
        <v>224206</v>
      </c>
      <c r="HD540" s="1">
        <v>99392</v>
      </c>
      <c r="HE540" s="1">
        <v>1022094</v>
      </c>
      <c r="HF540" s="1">
        <v>205215</v>
      </c>
      <c r="HG540" s="1">
        <v>330810</v>
      </c>
      <c r="HH540" s="1">
        <v>2113046</v>
      </c>
      <c r="HI540" s="1">
        <v>1110000</v>
      </c>
      <c r="HJ540" s="1">
        <v>456686</v>
      </c>
      <c r="HK540" s="1">
        <v>207558</v>
      </c>
      <c r="HL540" s="1">
        <v>1215735</v>
      </c>
      <c r="HM540" s="1">
        <v>152501</v>
      </c>
      <c r="HN540" s="1">
        <v>596032</v>
      </c>
      <c r="HO540" s="1">
        <v>124482</v>
      </c>
      <c r="HP540" s="1">
        <v>866670</v>
      </c>
      <c r="HQ540" s="1">
        <v>2991189</v>
      </c>
      <c r="HR540" s="1">
        <v>413008</v>
      </c>
      <c r="HS540" s="1">
        <v>679391</v>
      </c>
      <c r="HT540" s="1">
        <v>24385</v>
      </c>
      <c r="HU540" s="1">
        <v>449491</v>
      </c>
      <c r="HV540" s="1">
        <v>677186</v>
      </c>
      <c r="HW540" s="1">
        <v>163744</v>
      </c>
      <c r="HX540" s="1">
        <v>61847</v>
      </c>
      <c r="HY540" s="1">
        <v>231641</v>
      </c>
      <c r="HZ540" s="1">
        <v>147346</v>
      </c>
      <c r="IA540" s="1">
        <v>55691</v>
      </c>
      <c r="IB540" s="1">
        <v>2322</v>
      </c>
      <c r="IC540" s="1">
        <v>1384</v>
      </c>
      <c r="ID540" s="1">
        <v>128</v>
      </c>
      <c r="IE540" s="1">
        <v>5798</v>
      </c>
      <c r="IF540" s="1">
        <v>657</v>
      </c>
      <c r="IG540" s="1">
        <v>543315</v>
      </c>
      <c r="IH540" s="1">
        <v>206</v>
      </c>
      <c r="II540" s="1">
        <v>374318</v>
      </c>
      <c r="IJ540" s="1">
        <v>48590</v>
      </c>
      <c r="IK540" s="1">
        <v>224</v>
      </c>
      <c r="IL540" s="1">
        <v>7425</v>
      </c>
      <c r="IM540" s="1">
        <v>1857352</v>
      </c>
      <c r="IN540" s="1">
        <v>33664</v>
      </c>
      <c r="IO540" s="1">
        <v>488179</v>
      </c>
      <c r="IP540" s="1">
        <v>720207</v>
      </c>
      <c r="IQ540" s="1">
        <v>61467</v>
      </c>
      <c r="IR540" s="1">
        <v>991653</v>
      </c>
      <c r="IS540" s="1">
        <v>10520</v>
      </c>
      <c r="IT540" s="1">
        <v>1432778</v>
      </c>
      <c r="IU540" s="1">
        <v>164957</v>
      </c>
      <c r="IV540" s="1">
        <v>822620</v>
      </c>
      <c r="IW540" s="1">
        <v>767726</v>
      </c>
      <c r="IX540" s="1">
        <v>200791</v>
      </c>
      <c r="IY540" s="1">
        <v>312584</v>
      </c>
      <c r="IZ540" s="1">
        <v>344775</v>
      </c>
      <c r="JA540" s="1">
        <v>2815029</v>
      </c>
      <c r="JB540" s="1">
        <v>2829460</v>
      </c>
      <c r="JC540" s="1">
        <v>19871</v>
      </c>
      <c r="JD540" s="1">
        <v>9504</v>
      </c>
      <c r="JE540" s="1">
        <v>789415</v>
      </c>
      <c r="JF540" s="1">
        <v>5987521</v>
      </c>
      <c r="JG540" s="1">
        <v>64993</v>
      </c>
      <c r="JH540" s="1">
        <v>45976</v>
      </c>
      <c r="JI540" s="1">
        <v>18409</v>
      </c>
      <c r="JJ540" s="1">
        <v>24438</v>
      </c>
      <c r="JK540" s="1">
        <v>883490</v>
      </c>
      <c r="JL540" s="1">
        <v>115364</v>
      </c>
      <c r="JM540" s="1">
        <v>593063</v>
      </c>
      <c r="JN540" s="1">
        <v>951393</v>
      </c>
      <c r="JO540" s="1">
        <v>19458</v>
      </c>
      <c r="JP540" s="1">
        <v>2436819</v>
      </c>
      <c r="JQ540" s="1">
        <v>615574</v>
      </c>
      <c r="JR540" s="1">
        <v>63140</v>
      </c>
      <c r="JS540" s="1">
        <v>1704678</v>
      </c>
      <c r="JT540" s="1">
        <v>338978</v>
      </c>
      <c r="JU540" s="1">
        <v>1485438</v>
      </c>
    </row>
    <row r="541" spans="2:281" x14ac:dyDescent="0.2">
      <c r="B541" s="7">
        <v>44372</v>
      </c>
      <c r="C541" s="1">
        <v>111592</v>
      </c>
      <c r="D541" s="1">
        <v>132506</v>
      </c>
      <c r="E541" s="1">
        <v>137772</v>
      </c>
      <c r="F541" s="1">
        <v>13882</v>
      </c>
      <c r="G541" s="1">
        <v>38371</v>
      </c>
      <c r="H541" s="1">
        <v>1263</v>
      </c>
      <c r="I541" s="1">
        <v>4374587</v>
      </c>
      <c r="J541" s="1">
        <v>224635</v>
      </c>
      <c r="K541" s="1">
        <v>30456</v>
      </c>
      <c r="L541" s="1">
        <v>650016</v>
      </c>
      <c r="M541" s="1">
        <v>335741</v>
      </c>
      <c r="N541" s="1">
        <v>12467</v>
      </c>
      <c r="O541" s="1">
        <v>264693</v>
      </c>
      <c r="P541" s="1">
        <v>878804</v>
      </c>
      <c r="Q541" s="1">
        <v>4066</v>
      </c>
      <c r="R541" s="1">
        <v>413952</v>
      </c>
      <c r="S541" s="1">
        <v>1082476</v>
      </c>
      <c r="T541" s="1">
        <v>13137</v>
      </c>
      <c r="U541" s="1">
        <v>8170</v>
      </c>
      <c r="V541" s="1">
        <v>2013</v>
      </c>
      <c r="W541" s="1">
        <v>431360</v>
      </c>
      <c r="X541" s="1">
        <v>204945</v>
      </c>
      <c r="Y541" s="1">
        <v>67492</v>
      </c>
      <c r="Z541" s="1">
        <v>18322760</v>
      </c>
      <c r="AA541" s="1">
        <v>256</v>
      </c>
      <c r="AB541" s="1">
        <v>421487</v>
      </c>
      <c r="AC541" s="1">
        <v>13477</v>
      </c>
      <c r="AD541" s="1">
        <v>151573</v>
      </c>
      <c r="AE541" s="1">
        <v>5348</v>
      </c>
      <c r="AF541" s="1">
        <v>32313</v>
      </c>
      <c r="AG541" s="1">
        <v>46065</v>
      </c>
      <c r="AH541" s="1">
        <v>80487</v>
      </c>
      <c r="AI541" s="1">
        <v>7139</v>
      </c>
      <c r="AJ541" s="1">
        <v>4951</v>
      </c>
      <c r="AK541" s="1">
        <v>1537471</v>
      </c>
      <c r="AL541" s="1">
        <v>103680</v>
      </c>
      <c r="AM541" s="1">
        <v>4092746</v>
      </c>
      <c r="AN541" s="1">
        <v>39395</v>
      </c>
      <c r="AO541" s="1">
        <v>361005</v>
      </c>
      <c r="AP541" s="1">
        <v>48058</v>
      </c>
      <c r="AQ541" s="1">
        <v>359521</v>
      </c>
      <c r="AR541" s="1">
        <v>177253</v>
      </c>
      <c r="AS541" s="1">
        <v>74343</v>
      </c>
      <c r="AT541" s="1">
        <v>1666686</v>
      </c>
      <c r="AU541" s="1">
        <v>293394</v>
      </c>
      <c r="AV541" s="1">
        <v>11600</v>
      </c>
      <c r="AW541" s="1">
        <v>192</v>
      </c>
      <c r="AX541" s="1">
        <v>321073</v>
      </c>
      <c r="AY541" s="1">
        <v>452234</v>
      </c>
      <c r="AZ541" s="1">
        <v>279596</v>
      </c>
      <c r="BA541" s="1">
        <v>77484</v>
      </c>
      <c r="BB541" s="1">
        <v>8712</v>
      </c>
      <c r="BC541" s="1">
        <v>5720</v>
      </c>
      <c r="BD541" s="1">
        <v>130908</v>
      </c>
      <c r="BE541" s="1">
        <v>18989</v>
      </c>
      <c r="BF541" s="1">
        <v>275769</v>
      </c>
      <c r="BG541" s="1">
        <v>3063</v>
      </c>
      <c r="BH541" s="1">
        <v>94719</v>
      </c>
      <c r="BI541" s="1">
        <v>5828266</v>
      </c>
      <c r="BJ541" s="1">
        <v>24984</v>
      </c>
      <c r="BK541" s="1">
        <v>6065</v>
      </c>
      <c r="BL541" s="1">
        <v>1132661</v>
      </c>
      <c r="BM541" s="1">
        <v>3733665</v>
      </c>
      <c r="BN541" s="1">
        <v>95259</v>
      </c>
      <c r="BO541" s="1">
        <v>420295</v>
      </c>
      <c r="BP541" s="1">
        <v>161</v>
      </c>
      <c r="BQ541" s="1">
        <v>288987</v>
      </c>
      <c r="BR541" s="1">
        <v>168</v>
      </c>
      <c r="BS541" s="1">
        <v>3845</v>
      </c>
      <c r="BT541" s="1">
        <v>19674</v>
      </c>
      <c r="BU541" s="1">
        <v>17963</v>
      </c>
      <c r="BV541" s="1">
        <v>27</v>
      </c>
      <c r="BW541" s="1">
        <v>258349</v>
      </c>
      <c r="BX541" s="1">
        <v>807910</v>
      </c>
      <c r="BY541" s="1">
        <v>6555</v>
      </c>
      <c r="BZ541" s="1">
        <v>2072867</v>
      </c>
      <c r="CA541" s="1">
        <v>3150949</v>
      </c>
      <c r="CB541" s="1">
        <v>1316418</v>
      </c>
      <c r="CC541" s="1">
        <v>270477</v>
      </c>
      <c r="CD541" s="1">
        <v>840638</v>
      </c>
      <c r="CE541" s="1">
        <v>4256451</v>
      </c>
      <c r="CF541" s="1">
        <v>49909</v>
      </c>
      <c r="CG541" s="1">
        <v>793178</v>
      </c>
      <c r="CH541" s="1">
        <v>749046</v>
      </c>
      <c r="CI541" s="1">
        <v>471498</v>
      </c>
      <c r="CJ541" s="1">
        <v>181885</v>
      </c>
      <c r="CK541" s="1">
        <v>154457</v>
      </c>
      <c r="CL541" s="1">
        <v>107299</v>
      </c>
      <c r="CM541" s="1">
        <v>348262</v>
      </c>
      <c r="CN541" s="1">
        <v>118981</v>
      </c>
      <c r="CO541" s="1">
        <v>2094</v>
      </c>
      <c r="CP541" s="1">
        <v>137130</v>
      </c>
      <c r="CQ541" s="1">
        <v>544165</v>
      </c>
      <c r="CR541" s="1">
        <v>3374</v>
      </c>
      <c r="CS541" s="1">
        <v>192129</v>
      </c>
      <c r="CT541" s="1">
        <v>3032</v>
      </c>
      <c r="CU541" s="1">
        <v>278608</v>
      </c>
      <c r="CV541" s="1">
        <v>70600</v>
      </c>
      <c r="CW541" s="1">
        <v>42194</v>
      </c>
      <c r="CX541" s="1">
        <v>35388</v>
      </c>
      <c r="CY541" s="1">
        <v>722659</v>
      </c>
      <c r="CZ541" s="1">
        <v>72944</v>
      </c>
      <c r="DA541" s="1">
        <v>14404</v>
      </c>
      <c r="DB541" s="1">
        <v>30603</v>
      </c>
      <c r="DC541" s="1">
        <v>20568</v>
      </c>
      <c r="DD541" s="1">
        <v>1779</v>
      </c>
      <c r="DE541" s="1">
        <v>2498357</v>
      </c>
      <c r="DF541" s="1">
        <v>256475</v>
      </c>
      <c r="DG541" s="1">
        <v>2570</v>
      </c>
      <c r="DH541" s="1">
        <v>104900</v>
      </c>
      <c r="DI541" s="1">
        <v>100145</v>
      </c>
      <c r="DJ541" s="1">
        <v>528731</v>
      </c>
      <c r="DK541" s="1">
        <v>74186</v>
      </c>
      <c r="DL541" s="1">
        <v>81270</v>
      </c>
      <c r="DM541" s="1">
        <v>631152</v>
      </c>
      <c r="DN541" s="1">
        <v>11126</v>
      </c>
      <c r="DO541" s="1">
        <v>1709911</v>
      </c>
      <c r="DP541" s="1">
        <v>2730</v>
      </c>
      <c r="DQ541" s="1">
        <v>7920</v>
      </c>
      <c r="DR541" s="1">
        <v>5478</v>
      </c>
      <c r="DS541" s="1">
        <v>167430</v>
      </c>
      <c r="DT541" s="1">
        <v>155663</v>
      </c>
      <c r="DU541" s="1">
        <v>130342</v>
      </c>
      <c r="DV541" s="1">
        <v>256542</v>
      </c>
      <c r="DW541" s="1">
        <v>953842</v>
      </c>
      <c r="DX541" s="1">
        <v>398820</v>
      </c>
      <c r="DY541" s="1">
        <v>17079</v>
      </c>
      <c r="DZ541" s="1">
        <v>415320</v>
      </c>
      <c r="EA541" s="1">
        <v>2043262</v>
      </c>
      <c r="EB541" s="1">
        <v>1385053</v>
      </c>
      <c r="EC541" s="1">
        <v>2879470</v>
      </c>
      <c r="ED541" s="1">
        <v>871483</v>
      </c>
      <c r="EE541" s="1">
        <v>221465</v>
      </c>
      <c r="EF541" s="1">
        <v>1080522</v>
      </c>
      <c r="EG541" s="1">
        <v>5346005</v>
      </c>
      <c r="EH541" s="1">
        <v>35018</v>
      </c>
      <c r="EI541" s="1">
        <v>425</v>
      </c>
      <c r="EJ541" s="1">
        <v>5262</v>
      </c>
      <c r="EK541" s="1">
        <v>2216</v>
      </c>
      <c r="EL541" s="1">
        <v>5090</v>
      </c>
      <c r="EM541" s="1">
        <v>480702</v>
      </c>
      <c r="EN541" s="1">
        <v>42747</v>
      </c>
      <c r="EO541" s="1">
        <v>716172</v>
      </c>
      <c r="EP541" s="1">
        <v>15116</v>
      </c>
      <c r="EQ541" s="1">
        <v>5253</v>
      </c>
      <c r="ER541" s="1">
        <v>62513</v>
      </c>
      <c r="ES541" s="1">
        <v>391490</v>
      </c>
      <c r="ET541" s="1">
        <v>257210</v>
      </c>
      <c r="EU541" s="1">
        <v>14875</v>
      </c>
      <c r="EV541" s="1">
        <v>1895905</v>
      </c>
      <c r="EW541" s="1">
        <v>10812</v>
      </c>
      <c r="EX541" s="1">
        <v>3782463</v>
      </c>
      <c r="EY541" s="1">
        <v>249926</v>
      </c>
      <c r="EZ541" s="1">
        <v>36574</v>
      </c>
      <c r="FA541" s="1">
        <v>20911</v>
      </c>
      <c r="FB541" s="1">
        <v>1088896</v>
      </c>
      <c r="FC541" s="1">
        <v>702507</v>
      </c>
      <c r="FD541" s="1">
        <v>25328</v>
      </c>
      <c r="FE541" s="1">
        <v>14465</v>
      </c>
      <c r="FF541" s="1">
        <v>90</v>
      </c>
      <c r="FG541" s="1">
        <v>509</v>
      </c>
      <c r="FH541" s="1">
        <v>236291</v>
      </c>
      <c r="FI541" s="1">
        <v>8912</v>
      </c>
      <c r="FJ541" s="1">
        <v>13788</v>
      </c>
      <c r="FK541" s="1">
        <v>31775</v>
      </c>
      <c r="FL541" s="1">
        <v>398829</v>
      </c>
      <c r="FM541" s="1">
        <v>5398878</v>
      </c>
      <c r="FN541" s="1">
        <v>622532</v>
      </c>
      <c r="FO541" s="1">
        <v>830</v>
      </c>
      <c r="FP541" s="1">
        <v>2295873</v>
      </c>
      <c r="FQ541" s="1">
        <v>4716065</v>
      </c>
      <c r="FR541" s="1">
        <v>363580</v>
      </c>
      <c r="FS541" s="1">
        <v>108184</v>
      </c>
      <c r="FT541" s="1">
        <v>265642</v>
      </c>
      <c r="FU541" s="1">
        <v>14537</v>
      </c>
      <c r="FV541" s="1">
        <v>313520</v>
      </c>
      <c r="FW541" s="1">
        <v>6905</v>
      </c>
      <c r="FX541" s="1">
        <v>143215</v>
      </c>
      <c r="FY541" s="1">
        <v>45217</v>
      </c>
      <c r="FZ541" s="1">
        <v>71035</v>
      </c>
      <c r="GA541" s="1">
        <v>549934</v>
      </c>
      <c r="GB541" s="1">
        <v>347254</v>
      </c>
      <c r="GC541" s="1">
        <v>892236</v>
      </c>
      <c r="GD541" s="1">
        <v>3813977</v>
      </c>
      <c r="GE541" s="1">
        <v>555971</v>
      </c>
      <c r="GF541" s="1">
        <v>349120</v>
      </c>
      <c r="GG541" s="1">
        <v>49305</v>
      </c>
      <c r="GH541" s="1">
        <v>109636</v>
      </c>
      <c r="GI541" s="1">
        <v>2354416</v>
      </c>
      <c r="GJ541" s="1">
        <v>1132661</v>
      </c>
      <c r="GK541" s="1">
        <v>37532</v>
      </c>
      <c r="GL541" s="1">
        <v>373450</v>
      </c>
      <c r="GM541" s="1">
        <v>194690</v>
      </c>
      <c r="GN541" s="1">
        <v>1390432</v>
      </c>
      <c r="GO541" s="1">
        <v>752699</v>
      </c>
      <c r="GP541" s="1">
        <v>318352</v>
      </c>
      <c r="GQ541" s="1">
        <v>464388</v>
      </c>
      <c r="GR541" s="1">
        <v>479521</v>
      </c>
      <c r="GS541" s="1">
        <v>709682</v>
      </c>
      <c r="GT541" s="1">
        <v>462017</v>
      </c>
      <c r="GU541" s="1">
        <v>68925</v>
      </c>
      <c r="GV541" s="1">
        <v>999119</v>
      </c>
      <c r="GW541" s="1">
        <v>604971</v>
      </c>
      <c r="GX541" s="1">
        <v>621683</v>
      </c>
      <c r="GY541" s="1">
        <v>320837</v>
      </c>
      <c r="GZ541" s="1">
        <v>113529</v>
      </c>
      <c r="HA541" s="1">
        <v>1012343</v>
      </c>
      <c r="HB541" s="1">
        <v>110644</v>
      </c>
      <c r="HC541" s="1">
        <v>224226</v>
      </c>
      <c r="HD541" s="1">
        <v>99403</v>
      </c>
      <c r="HE541" s="1">
        <v>1022443</v>
      </c>
      <c r="HF541" s="1">
        <v>205290</v>
      </c>
      <c r="HG541" s="1">
        <v>331614</v>
      </c>
      <c r="HH541" s="1">
        <v>2113398</v>
      </c>
      <c r="HI541" s="1">
        <v>1110292</v>
      </c>
      <c r="HJ541" s="1">
        <v>456910</v>
      </c>
      <c r="HK541" s="1">
        <v>207787</v>
      </c>
      <c r="HL541" s="1">
        <v>1215889</v>
      </c>
      <c r="HM541" s="1">
        <v>152514</v>
      </c>
      <c r="HN541" s="1">
        <v>596144</v>
      </c>
      <c r="HO541" s="1">
        <v>124496</v>
      </c>
      <c r="HP541" s="1">
        <v>866670</v>
      </c>
      <c r="HQ541" s="1">
        <v>2992812</v>
      </c>
      <c r="HR541" s="1">
        <v>413317</v>
      </c>
      <c r="HS541" s="1">
        <v>679762</v>
      </c>
      <c r="HT541" s="1">
        <v>24392</v>
      </c>
      <c r="HU541" s="1">
        <v>449983</v>
      </c>
      <c r="HV541" s="1">
        <v>677252</v>
      </c>
      <c r="HW541" s="1">
        <v>163804</v>
      </c>
      <c r="HX541" s="1">
        <v>61951</v>
      </c>
      <c r="HY541" s="1">
        <v>231722</v>
      </c>
      <c r="HZ541" s="1">
        <v>147418</v>
      </c>
      <c r="IA541" s="1">
        <v>55773</v>
      </c>
      <c r="IB541" s="1">
        <v>2323</v>
      </c>
      <c r="IC541" s="1">
        <v>1384</v>
      </c>
      <c r="ID541" s="1">
        <v>128</v>
      </c>
      <c r="IE541" s="1">
        <v>5814</v>
      </c>
      <c r="IF541" s="1">
        <v>657</v>
      </c>
      <c r="IG541" s="1">
        <v>543571</v>
      </c>
      <c r="IH541" s="1">
        <v>206</v>
      </c>
      <c r="II541" s="1">
        <v>374406</v>
      </c>
      <c r="IJ541" s="1">
        <v>48644</v>
      </c>
      <c r="IK541" s="1">
        <v>242</v>
      </c>
      <c r="IL541" s="1">
        <v>7440</v>
      </c>
      <c r="IM541" s="1">
        <v>1867017</v>
      </c>
      <c r="IN541" s="1">
        <v>34214</v>
      </c>
      <c r="IO541" s="1">
        <v>493688</v>
      </c>
      <c r="IP541" s="1">
        <v>720717</v>
      </c>
      <c r="IQ541" s="1">
        <v>61542</v>
      </c>
      <c r="IR541" s="1">
        <v>992391</v>
      </c>
      <c r="IS541" s="1">
        <v>10526</v>
      </c>
      <c r="IT541" s="1">
        <v>1433475</v>
      </c>
      <c r="IU541" s="1">
        <v>165426</v>
      </c>
      <c r="IV541" s="1">
        <v>822887</v>
      </c>
      <c r="IW541" s="1">
        <v>768002</v>
      </c>
      <c r="IX541" s="1">
        <v>201210</v>
      </c>
      <c r="IY541" s="1">
        <v>313476</v>
      </c>
      <c r="IZ541" s="1">
        <v>345028</v>
      </c>
      <c r="JA541" s="1">
        <v>2823444</v>
      </c>
      <c r="JB541" s="1">
        <v>2854325</v>
      </c>
      <c r="JC541" s="1">
        <v>19903</v>
      </c>
      <c r="JD541" s="1">
        <v>9601</v>
      </c>
      <c r="JE541" s="1">
        <v>789561</v>
      </c>
      <c r="JF541" s="1">
        <v>6007431</v>
      </c>
      <c r="JG541" s="1">
        <v>66171</v>
      </c>
      <c r="JH541" s="1">
        <v>46878</v>
      </c>
      <c r="JI541" s="1">
        <v>18859</v>
      </c>
      <c r="JJ541" s="1">
        <v>24629</v>
      </c>
      <c r="JK541" s="1">
        <v>890596</v>
      </c>
      <c r="JL541" s="1">
        <v>115925</v>
      </c>
      <c r="JM541" s="1">
        <v>593941</v>
      </c>
      <c r="JN541" s="1">
        <v>951695</v>
      </c>
      <c r="JO541" s="1">
        <v>19681</v>
      </c>
      <c r="JP541" s="1">
        <v>2449577</v>
      </c>
      <c r="JQ541" s="1">
        <v>617776</v>
      </c>
      <c r="JR541" s="1">
        <v>63868</v>
      </c>
      <c r="JS541" s="1">
        <v>1705014</v>
      </c>
      <c r="JT541" s="1">
        <v>339245</v>
      </c>
      <c r="JU541" s="1">
        <v>1489286</v>
      </c>
    </row>
    <row r="542" spans="2:281" x14ac:dyDescent="0.2">
      <c r="B542" s="7">
        <v>44373</v>
      </c>
      <c r="C542" s="1">
        <v>111592</v>
      </c>
      <c r="D542" s="1">
        <v>132509</v>
      </c>
      <c r="E542" s="1">
        <v>138113</v>
      </c>
      <c r="F542" s="1">
        <v>13882</v>
      </c>
      <c r="G542" s="1">
        <v>38528</v>
      </c>
      <c r="H542" s="1">
        <v>1263</v>
      </c>
      <c r="I542" s="1">
        <v>4393142</v>
      </c>
      <c r="J542" s="1">
        <v>224728</v>
      </c>
      <c r="K542" s="1">
        <v>30498</v>
      </c>
      <c r="L542" s="1">
        <v>650192</v>
      </c>
      <c r="M542" s="1">
        <v>335796</v>
      </c>
      <c r="N542" s="1">
        <v>12467</v>
      </c>
      <c r="O542" s="1">
        <v>264995</v>
      </c>
      <c r="P542" s="1">
        <v>883138</v>
      </c>
      <c r="Q542" s="1">
        <v>4074</v>
      </c>
      <c r="R542" s="1">
        <v>414730</v>
      </c>
      <c r="S542" s="1">
        <v>1082476</v>
      </c>
      <c r="T542" s="1">
        <v>13137</v>
      </c>
      <c r="U542" s="1">
        <v>8170</v>
      </c>
      <c r="V542" s="1">
        <v>2027</v>
      </c>
      <c r="W542" s="1">
        <v>433013</v>
      </c>
      <c r="X542" s="1">
        <v>204945</v>
      </c>
      <c r="Y542" s="1">
        <v>67492</v>
      </c>
      <c r="Z542" s="1">
        <v>18386894</v>
      </c>
      <c r="AA542" s="1">
        <v>259</v>
      </c>
      <c r="AB542" s="1">
        <v>421515</v>
      </c>
      <c r="AC542" s="1">
        <v>13478</v>
      </c>
      <c r="AD542" s="1">
        <v>152356</v>
      </c>
      <c r="AE542" s="1">
        <v>5348</v>
      </c>
      <c r="AF542" s="1">
        <v>32344</v>
      </c>
      <c r="AG542" s="1">
        <v>46810</v>
      </c>
      <c r="AH542" s="1">
        <v>80487</v>
      </c>
      <c r="AI542" s="1">
        <v>7139</v>
      </c>
      <c r="AJ542" s="1">
        <v>4951</v>
      </c>
      <c r="AK542" s="1">
        <v>1542642</v>
      </c>
      <c r="AL542" s="1">
        <v>103696</v>
      </c>
      <c r="AM542" s="1">
        <v>4126340</v>
      </c>
      <c r="AN542" s="1">
        <v>39758</v>
      </c>
      <c r="AO542" s="1">
        <v>361005</v>
      </c>
      <c r="AP542" s="1">
        <v>48176</v>
      </c>
      <c r="AQ542" s="1">
        <v>359607</v>
      </c>
      <c r="AR542" s="1">
        <v>179656</v>
      </c>
      <c r="AS542" s="1">
        <v>74569</v>
      </c>
      <c r="AT542" s="1">
        <v>1666821</v>
      </c>
      <c r="AU542" s="1">
        <v>293590</v>
      </c>
      <c r="AV542" s="1">
        <v>11600</v>
      </c>
      <c r="AW542" s="1">
        <v>192</v>
      </c>
      <c r="AX542" s="1">
        <v>322071</v>
      </c>
      <c r="AY542" s="1">
        <v>453365</v>
      </c>
      <c r="AZ542" s="1">
        <v>280005</v>
      </c>
      <c r="BA542" s="1">
        <v>77484</v>
      </c>
      <c r="BB542" s="1">
        <v>8723</v>
      </c>
      <c r="BC542" s="1">
        <v>5780</v>
      </c>
      <c r="BD542" s="1">
        <v>130941</v>
      </c>
      <c r="BE542" s="1">
        <v>19018</v>
      </c>
      <c r="BF542" s="1">
        <v>275881</v>
      </c>
      <c r="BG542" s="1">
        <v>3329</v>
      </c>
      <c r="BH542" s="1">
        <v>94989</v>
      </c>
      <c r="BI542" s="1">
        <v>5830394</v>
      </c>
      <c r="BJ542" s="1">
        <v>24984</v>
      </c>
      <c r="BK542" s="1">
        <v>6069</v>
      </c>
      <c r="BL542" s="1">
        <v>1133063</v>
      </c>
      <c r="BM542" s="1">
        <v>3734153</v>
      </c>
      <c r="BN542" s="1">
        <v>95259</v>
      </c>
      <c r="BO542" s="1">
        <v>420670</v>
      </c>
      <c r="BP542" s="1">
        <v>161</v>
      </c>
      <c r="BQ542" s="1">
        <v>290852</v>
      </c>
      <c r="BR542" s="1">
        <v>168</v>
      </c>
      <c r="BS542" s="1">
        <v>3846</v>
      </c>
      <c r="BT542" s="1">
        <v>19774</v>
      </c>
      <c r="BU542" s="1">
        <v>17963</v>
      </c>
      <c r="BV542" s="1">
        <v>27</v>
      </c>
      <c r="BW542" s="1">
        <v>258349</v>
      </c>
      <c r="BX542" s="1">
        <v>807910</v>
      </c>
      <c r="BY542" s="1">
        <v>6555</v>
      </c>
      <c r="BZ542" s="1">
        <v>2093962</v>
      </c>
      <c r="CA542" s="1">
        <v>3157983</v>
      </c>
      <c r="CB542" s="1">
        <v>1321232</v>
      </c>
      <c r="CC542" s="1">
        <v>270920</v>
      </c>
      <c r="CD542" s="1">
        <v>840823</v>
      </c>
      <c r="CE542" s="1">
        <v>4257289</v>
      </c>
      <c r="CF542" s="1">
        <v>49964</v>
      </c>
      <c r="CG542" s="1">
        <v>794805</v>
      </c>
      <c r="CH542" s="1">
        <v>749319</v>
      </c>
      <c r="CI542" s="1">
        <v>473282</v>
      </c>
      <c r="CJ542" s="1">
        <v>182393</v>
      </c>
      <c r="CK542" s="1">
        <v>155071</v>
      </c>
      <c r="CL542" s="1">
        <v>107299</v>
      </c>
      <c r="CM542" s="1">
        <v>349923</v>
      </c>
      <c r="CN542" s="1">
        <v>119873</v>
      </c>
      <c r="CO542" s="1">
        <v>2100</v>
      </c>
      <c r="CP542" s="1">
        <v>137169</v>
      </c>
      <c r="CQ542" s="1">
        <v>544291</v>
      </c>
      <c r="CR542" s="1">
        <v>3529</v>
      </c>
      <c r="CS542" s="1">
        <v>192129</v>
      </c>
      <c r="CT542" s="1">
        <v>3032</v>
      </c>
      <c r="CU542" s="1">
        <v>278655</v>
      </c>
      <c r="CV542" s="1">
        <v>70600</v>
      </c>
      <c r="CW542" s="1">
        <v>42194</v>
      </c>
      <c r="CX542" s="1">
        <v>35554</v>
      </c>
      <c r="CY542" s="1">
        <v>728462</v>
      </c>
      <c r="CZ542" s="1">
        <v>73094</v>
      </c>
      <c r="DA542" s="1">
        <v>14414</v>
      </c>
      <c r="DB542" s="1">
        <v>30606</v>
      </c>
      <c r="DC542" s="1">
        <v>20604</v>
      </c>
      <c r="DD542" s="1">
        <v>1833</v>
      </c>
      <c r="DE542" s="1">
        <v>2503408</v>
      </c>
      <c r="DF542" s="1">
        <v>256527</v>
      </c>
      <c r="DG542" s="1">
        <v>2570</v>
      </c>
      <c r="DH542" s="1">
        <v>107262</v>
      </c>
      <c r="DI542" s="1">
        <v>100168</v>
      </c>
      <c r="DJ542" s="1">
        <v>529224</v>
      </c>
      <c r="DK542" s="1">
        <v>74704</v>
      </c>
      <c r="DL542" s="1">
        <v>83698</v>
      </c>
      <c r="DM542" s="1">
        <v>632326</v>
      </c>
      <c r="DN542" s="1">
        <v>11131</v>
      </c>
      <c r="DO542" s="1">
        <v>1710474</v>
      </c>
      <c r="DP542" s="1">
        <v>2730</v>
      </c>
      <c r="DQ542" s="1">
        <v>7920</v>
      </c>
      <c r="DR542" s="1">
        <v>5478</v>
      </c>
      <c r="DS542" s="1">
        <v>167465</v>
      </c>
      <c r="DT542" s="1">
        <v>155669</v>
      </c>
      <c r="DU542" s="1">
        <v>130491</v>
      </c>
      <c r="DV542" s="1">
        <v>256542</v>
      </c>
      <c r="DW542" s="1">
        <v>954743</v>
      </c>
      <c r="DX542" s="1">
        <v>399877</v>
      </c>
      <c r="DY542" s="1">
        <v>17098</v>
      </c>
      <c r="DZ542" s="1">
        <v>416843</v>
      </c>
      <c r="EA542" s="1">
        <v>2043262</v>
      </c>
      <c r="EB542" s="1">
        <v>1391911</v>
      </c>
      <c r="EC542" s="1">
        <v>2879569</v>
      </c>
      <c r="ED542" s="1">
        <v>873051</v>
      </c>
      <c r="EE542" s="1">
        <v>221590</v>
      </c>
      <c r="EF542" s="1">
        <v>1080584</v>
      </c>
      <c r="EG542" s="1">
        <v>5367317</v>
      </c>
      <c r="EH542" s="1">
        <v>35886</v>
      </c>
      <c r="EI542" s="1">
        <v>428</v>
      </c>
      <c r="EJ542" s="1">
        <v>5269</v>
      </c>
      <c r="EK542" s="1">
        <v>2218</v>
      </c>
      <c r="EL542" s="1">
        <v>5090</v>
      </c>
      <c r="EM542" s="1">
        <v>482003</v>
      </c>
      <c r="EN542" s="1">
        <v>42851</v>
      </c>
      <c r="EO542" s="1">
        <v>716238</v>
      </c>
      <c r="EP542" s="1">
        <v>15116</v>
      </c>
      <c r="EQ542" s="1">
        <v>5306</v>
      </c>
      <c r="ER542" s="1">
        <v>62530</v>
      </c>
      <c r="ES542" s="1">
        <v>391531</v>
      </c>
      <c r="ET542" s="1">
        <v>257221</v>
      </c>
      <c r="EU542" s="1">
        <v>14892</v>
      </c>
      <c r="EV542" s="1">
        <v>1913861</v>
      </c>
      <c r="EW542" s="1">
        <v>10812</v>
      </c>
      <c r="EX542" s="1">
        <v>3782463</v>
      </c>
      <c r="EY542" s="1">
        <v>251751</v>
      </c>
      <c r="EZ542" s="1">
        <v>36574</v>
      </c>
      <c r="FA542" s="1">
        <v>21060</v>
      </c>
      <c r="FB542" s="1">
        <v>1088896</v>
      </c>
      <c r="FC542" s="1">
        <v>702507</v>
      </c>
      <c r="FD542" s="1">
        <v>25365</v>
      </c>
      <c r="FE542" s="1">
        <v>14545</v>
      </c>
      <c r="FF542" s="1">
        <v>90</v>
      </c>
      <c r="FG542" s="1">
        <v>509</v>
      </c>
      <c r="FH542" s="1">
        <v>240452</v>
      </c>
      <c r="FI542" s="1">
        <v>8979</v>
      </c>
      <c r="FJ542" s="1">
        <v>13788</v>
      </c>
      <c r="FK542" s="1">
        <v>32069</v>
      </c>
      <c r="FL542" s="1">
        <v>403493</v>
      </c>
      <c r="FM542" s="1">
        <v>5404144</v>
      </c>
      <c r="FN542" s="1">
        <v>624814</v>
      </c>
      <c r="FO542" s="1">
        <v>868</v>
      </c>
      <c r="FP542" s="1">
        <v>2296982</v>
      </c>
      <c r="FQ542" s="1">
        <v>4734011</v>
      </c>
      <c r="FR542" s="1">
        <v>364859</v>
      </c>
      <c r="FS542" s="1">
        <v>108730</v>
      </c>
      <c r="FT542" s="1">
        <v>268349</v>
      </c>
      <c r="FU542" s="1">
        <v>15275</v>
      </c>
      <c r="FV542" s="1">
        <v>313520</v>
      </c>
      <c r="FW542" s="1">
        <v>6906</v>
      </c>
      <c r="FX542" s="1">
        <v>146031</v>
      </c>
      <c r="FY542" s="1">
        <v>46018</v>
      </c>
      <c r="FZ542" s="1">
        <v>71035</v>
      </c>
      <c r="GA542" s="1">
        <v>549934</v>
      </c>
      <c r="GB542" s="1">
        <v>347254</v>
      </c>
      <c r="GC542" s="1">
        <v>892711</v>
      </c>
      <c r="GD542" s="1">
        <v>3814695</v>
      </c>
      <c r="GE542" s="1">
        <v>556542</v>
      </c>
      <c r="GF542" s="1">
        <v>349120</v>
      </c>
      <c r="GG542" s="1">
        <v>49305</v>
      </c>
      <c r="GH542" s="1">
        <v>109657</v>
      </c>
      <c r="GI542" s="1">
        <v>2365464</v>
      </c>
      <c r="GJ542" s="1">
        <v>1133063</v>
      </c>
      <c r="GK542" s="1">
        <v>37596</v>
      </c>
      <c r="GL542" s="1">
        <v>373532</v>
      </c>
      <c r="GM542" s="1">
        <v>194690</v>
      </c>
      <c r="GN542" s="1">
        <v>1390432</v>
      </c>
      <c r="GO542" s="1">
        <v>752699</v>
      </c>
      <c r="GP542" s="1">
        <v>318352</v>
      </c>
      <c r="GQ542" s="1">
        <v>464388</v>
      </c>
      <c r="GR542" s="1">
        <v>479521</v>
      </c>
      <c r="GS542" s="1">
        <v>709738</v>
      </c>
      <c r="GT542" s="1">
        <v>462078</v>
      </c>
      <c r="GU542" s="1">
        <v>68964</v>
      </c>
      <c r="GV542" s="1">
        <v>999119</v>
      </c>
      <c r="GW542" s="1">
        <v>605040</v>
      </c>
      <c r="GX542" s="1">
        <v>622472</v>
      </c>
      <c r="GY542" s="1">
        <v>320837</v>
      </c>
      <c r="GZ542" s="1">
        <v>113529</v>
      </c>
      <c r="HA542" s="1">
        <v>1012343</v>
      </c>
      <c r="HB542" s="1">
        <v>110657</v>
      </c>
      <c r="HC542" s="1">
        <v>224226</v>
      </c>
      <c r="HD542" s="1">
        <v>99403</v>
      </c>
      <c r="HE542" s="1">
        <v>1022680</v>
      </c>
      <c r="HF542" s="1">
        <v>205290</v>
      </c>
      <c r="HG542" s="1">
        <v>331614</v>
      </c>
      <c r="HH542" s="1">
        <v>2113742</v>
      </c>
      <c r="HI542" s="1">
        <v>1110546</v>
      </c>
      <c r="HJ542" s="1">
        <v>456910</v>
      </c>
      <c r="HK542" s="1">
        <v>207999</v>
      </c>
      <c r="HL542" s="1">
        <v>1216037</v>
      </c>
      <c r="HM542" s="1">
        <v>152514</v>
      </c>
      <c r="HN542" s="1">
        <v>596144</v>
      </c>
      <c r="HO542" s="1">
        <v>124496</v>
      </c>
      <c r="HP542" s="1">
        <v>866738</v>
      </c>
      <c r="HQ542" s="1">
        <v>2994213</v>
      </c>
      <c r="HR542" s="1">
        <v>413668</v>
      </c>
      <c r="HS542" s="1">
        <v>680060</v>
      </c>
      <c r="HT542" s="1">
        <v>24392</v>
      </c>
      <c r="HU542" s="1">
        <v>450404</v>
      </c>
      <c r="HV542" s="1">
        <v>677252</v>
      </c>
      <c r="HW542" s="1">
        <v>163804</v>
      </c>
      <c r="HX542" s="1">
        <v>61951</v>
      </c>
      <c r="HY542" s="1">
        <v>231786</v>
      </c>
      <c r="HZ542" s="1">
        <v>147475</v>
      </c>
      <c r="IA542" s="1">
        <v>55878</v>
      </c>
      <c r="IB542" s="1">
        <v>2324</v>
      </c>
      <c r="IC542" s="1">
        <v>1384</v>
      </c>
      <c r="ID542" s="1">
        <v>128</v>
      </c>
      <c r="IE542" s="1">
        <v>5825</v>
      </c>
      <c r="IF542" s="1">
        <v>657</v>
      </c>
      <c r="IG542" s="1">
        <v>543917</v>
      </c>
      <c r="IH542" s="1">
        <v>206</v>
      </c>
      <c r="II542" s="1">
        <v>374406</v>
      </c>
      <c r="IJ542" s="1">
        <v>48706</v>
      </c>
      <c r="IK542" s="1">
        <v>264</v>
      </c>
      <c r="IL542" s="1">
        <v>7441</v>
      </c>
      <c r="IM542" s="1">
        <v>1871475</v>
      </c>
      <c r="IN542" s="1">
        <v>34480</v>
      </c>
      <c r="IO542" s="1">
        <v>496481</v>
      </c>
      <c r="IP542" s="1">
        <v>720924</v>
      </c>
      <c r="IQ542" s="1">
        <v>61581</v>
      </c>
      <c r="IR542" s="1">
        <v>992684</v>
      </c>
      <c r="IS542" s="1">
        <v>10530</v>
      </c>
      <c r="IT542" s="1">
        <v>1433590</v>
      </c>
      <c r="IU542" s="1">
        <v>165648</v>
      </c>
      <c r="IV542" s="1">
        <v>823010</v>
      </c>
      <c r="IW542" s="1">
        <v>768142</v>
      </c>
      <c r="IX542" s="1">
        <v>201363</v>
      </c>
      <c r="IY542" s="1">
        <v>313974</v>
      </c>
      <c r="IZ542" s="1">
        <v>345161</v>
      </c>
      <c r="JA542" s="1">
        <v>2826754</v>
      </c>
      <c r="JB542" s="1">
        <v>2865871</v>
      </c>
      <c r="JC542" s="1">
        <v>19920</v>
      </c>
      <c r="JD542" s="1">
        <v>9632</v>
      </c>
      <c r="JE542" s="1">
        <v>789611</v>
      </c>
      <c r="JF542" s="1">
        <v>6017035</v>
      </c>
      <c r="JG542" s="1">
        <v>66756</v>
      </c>
      <c r="JH542" s="1">
        <v>47480</v>
      </c>
      <c r="JI542" s="1">
        <v>19091</v>
      </c>
      <c r="JJ542" s="1">
        <v>24759</v>
      </c>
      <c r="JK542" s="1">
        <v>893508</v>
      </c>
      <c r="JL542" s="1">
        <v>116186</v>
      </c>
      <c r="JM542" s="1">
        <v>594279</v>
      </c>
      <c r="JN542" s="1">
        <v>951826</v>
      </c>
      <c r="JO542" s="1">
        <v>19811</v>
      </c>
      <c r="JP542" s="1">
        <v>2455332</v>
      </c>
      <c r="JQ542" s="1">
        <v>618837</v>
      </c>
      <c r="JR542" s="1">
        <v>64159</v>
      </c>
      <c r="JS542" s="1">
        <v>1705220</v>
      </c>
      <c r="JT542" s="1">
        <v>339373</v>
      </c>
      <c r="JU542" s="1">
        <v>1491219</v>
      </c>
    </row>
    <row r="543" spans="2:281" x14ac:dyDescent="0.2">
      <c r="B543" s="7">
        <v>44374</v>
      </c>
      <c r="C543" s="1">
        <v>111592</v>
      </c>
      <c r="D543" s="1">
        <v>132512</v>
      </c>
      <c r="E543" s="1">
        <v>138465</v>
      </c>
      <c r="F543" s="1">
        <v>13882</v>
      </c>
      <c r="G543" s="1">
        <v>38556</v>
      </c>
      <c r="H543" s="1">
        <v>1263</v>
      </c>
      <c r="I543" s="1">
        <v>4405247</v>
      </c>
      <c r="J543" s="1">
        <v>224797</v>
      </c>
      <c r="K543" s="1">
        <v>30526</v>
      </c>
      <c r="L543" s="1">
        <v>650261</v>
      </c>
      <c r="M543" s="1">
        <v>335836</v>
      </c>
      <c r="N543" s="1">
        <v>12467</v>
      </c>
      <c r="O543" s="1">
        <v>265247</v>
      </c>
      <c r="P543" s="1">
        <v>888406</v>
      </c>
      <c r="Q543" s="1">
        <v>4075</v>
      </c>
      <c r="R543" s="1">
        <v>415339</v>
      </c>
      <c r="S543" s="1">
        <v>1082476</v>
      </c>
      <c r="T543" s="1">
        <v>13137</v>
      </c>
      <c r="U543" s="1">
        <v>8170</v>
      </c>
      <c r="V543" s="1">
        <v>2052</v>
      </c>
      <c r="W543" s="1">
        <v>433935</v>
      </c>
      <c r="X543" s="1">
        <v>204945</v>
      </c>
      <c r="Y543" s="1">
        <v>67492</v>
      </c>
      <c r="Z543" s="1">
        <v>18420598</v>
      </c>
      <c r="AA543" s="1">
        <v>259</v>
      </c>
      <c r="AB543" s="1">
        <v>421531</v>
      </c>
      <c r="AC543" s="1">
        <v>13478</v>
      </c>
      <c r="AD543" s="1">
        <v>153160</v>
      </c>
      <c r="AE543" s="1">
        <v>5348</v>
      </c>
      <c r="AF543" s="1">
        <v>32372</v>
      </c>
      <c r="AG543" s="1">
        <v>47649</v>
      </c>
      <c r="AH543" s="1">
        <v>80487</v>
      </c>
      <c r="AI543" s="1">
        <v>7139</v>
      </c>
      <c r="AJ543" s="1">
        <v>4951</v>
      </c>
      <c r="AK543" s="1">
        <v>1547103</v>
      </c>
      <c r="AL543" s="1">
        <v>103724</v>
      </c>
      <c r="AM543" s="1">
        <v>4158716</v>
      </c>
      <c r="AN543" s="1">
        <v>40254</v>
      </c>
      <c r="AO543" s="1">
        <v>361005</v>
      </c>
      <c r="AP543" s="1">
        <v>48192</v>
      </c>
      <c r="AQ543" s="1">
        <v>359652</v>
      </c>
      <c r="AR543" s="1">
        <v>182354</v>
      </c>
      <c r="AS543" s="1">
        <v>74785</v>
      </c>
      <c r="AT543" s="1">
        <v>1666890</v>
      </c>
      <c r="AU543" s="1">
        <v>293765</v>
      </c>
      <c r="AV543" s="1">
        <v>11601</v>
      </c>
      <c r="AW543" s="1">
        <v>193</v>
      </c>
      <c r="AX543" s="1">
        <v>322778</v>
      </c>
      <c r="AY543" s="1">
        <v>454336</v>
      </c>
      <c r="AZ543" s="1">
        <v>280394</v>
      </c>
      <c r="BA543" s="1">
        <v>78572</v>
      </c>
      <c r="BB543" s="1">
        <v>8723</v>
      </c>
      <c r="BC543" s="1">
        <v>5780</v>
      </c>
      <c r="BD543" s="1">
        <v>130968</v>
      </c>
      <c r="BE543" s="1">
        <v>19035</v>
      </c>
      <c r="BF543" s="1">
        <v>275935</v>
      </c>
      <c r="BG543" s="1">
        <v>3591</v>
      </c>
      <c r="BH543" s="1">
        <v>95084</v>
      </c>
      <c r="BI543" s="1">
        <v>5831972</v>
      </c>
      <c r="BJ543" s="1">
        <v>24984</v>
      </c>
      <c r="BK543" s="1">
        <v>6069</v>
      </c>
      <c r="BL543" s="1">
        <v>1133291</v>
      </c>
      <c r="BM543" s="1">
        <v>3734489</v>
      </c>
      <c r="BN543" s="1">
        <v>95369</v>
      </c>
      <c r="BO543" s="1">
        <v>420905</v>
      </c>
      <c r="BP543" s="1">
        <v>161</v>
      </c>
      <c r="BQ543" s="1">
        <v>291595</v>
      </c>
      <c r="BR543" s="1">
        <v>168</v>
      </c>
      <c r="BS543" s="1">
        <v>3846</v>
      </c>
      <c r="BT543" s="1">
        <v>19877</v>
      </c>
      <c r="BU543" s="1">
        <v>17963</v>
      </c>
      <c r="BV543" s="1">
        <v>27</v>
      </c>
      <c r="BW543" s="1">
        <v>259628</v>
      </c>
      <c r="BX543" s="1">
        <v>807910</v>
      </c>
      <c r="BY543" s="1">
        <v>6555</v>
      </c>
      <c r="BZ543" s="1">
        <v>2115304</v>
      </c>
      <c r="CA543" s="1">
        <v>3167741</v>
      </c>
      <c r="CB543" s="1">
        <v>1325700</v>
      </c>
      <c r="CC543" s="1">
        <v>271260</v>
      </c>
      <c r="CD543" s="1">
        <v>840888</v>
      </c>
      <c r="CE543" s="1">
        <v>4258069</v>
      </c>
      <c r="CF543" s="1">
        <v>50005</v>
      </c>
      <c r="CG543" s="1">
        <v>796077</v>
      </c>
      <c r="CH543" s="1">
        <v>749784</v>
      </c>
      <c r="CI543" s="1">
        <v>475039</v>
      </c>
      <c r="CJ543" s="1">
        <v>182597</v>
      </c>
      <c r="CK543" s="1">
        <v>155572</v>
      </c>
      <c r="CL543" s="1">
        <v>107299</v>
      </c>
      <c r="CM543" s="1">
        <v>351481</v>
      </c>
      <c r="CN543" s="1">
        <v>120865</v>
      </c>
      <c r="CO543" s="1">
        <v>2110</v>
      </c>
      <c r="CP543" s="1">
        <v>137210</v>
      </c>
      <c r="CQ543" s="1">
        <v>544454</v>
      </c>
      <c r="CR543" s="1">
        <v>3736</v>
      </c>
      <c r="CS543" s="1">
        <v>192470</v>
      </c>
      <c r="CT543" s="1">
        <v>3032</v>
      </c>
      <c r="CU543" s="1">
        <v>278674</v>
      </c>
      <c r="CV543" s="1">
        <v>70600</v>
      </c>
      <c r="CW543" s="1">
        <v>42194</v>
      </c>
      <c r="CX543" s="1">
        <v>35629</v>
      </c>
      <c r="CY543" s="1">
        <v>734048</v>
      </c>
      <c r="CZ543" s="1">
        <v>73327</v>
      </c>
      <c r="DA543" s="1">
        <v>14417</v>
      </c>
      <c r="DB543" s="1">
        <v>30606</v>
      </c>
      <c r="DC543" s="1">
        <v>20635</v>
      </c>
      <c r="DD543" s="1">
        <v>1833</v>
      </c>
      <c r="DE543" s="1">
        <v>2505792</v>
      </c>
      <c r="DF543" s="1">
        <v>256559</v>
      </c>
      <c r="DG543" s="1">
        <v>2571</v>
      </c>
      <c r="DH543" s="1">
        <v>109694</v>
      </c>
      <c r="DI543" s="1">
        <v>100190</v>
      </c>
      <c r="DJ543" s="1">
        <v>529676</v>
      </c>
      <c r="DK543" s="1">
        <v>75138</v>
      </c>
      <c r="DL543" s="1">
        <v>84705</v>
      </c>
      <c r="DM543" s="1">
        <v>633679</v>
      </c>
      <c r="DN543" s="1">
        <v>11131</v>
      </c>
      <c r="DO543" s="1">
        <v>1710973</v>
      </c>
      <c r="DP543" s="1">
        <v>2739</v>
      </c>
      <c r="DQ543" s="1">
        <v>7920</v>
      </c>
      <c r="DR543" s="1">
        <v>5479</v>
      </c>
      <c r="DS543" s="1">
        <v>167467</v>
      </c>
      <c r="DT543" s="1">
        <v>155673</v>
      </c>
      <c r="DU543" s="1">
        <v>130588</v>
      </c>
      <c r="DV543" s="1">
        <v>262059</v>
      </c>
      <c r="DW543" s="1">
        <v>955657</v>
      </c>
      <c r="DX543" s="1">
        <v>400666</v>
      </c>
      <c r="DY543" s="1">
        <v>17098</v>
      </c>
      <c r="DZ543" s="1">
        <v>418330</v>
      </c>
      <c r="EA543" s="1">
        <v>2046057</v>
      </c>
      <c r="EB543" s="1">
        <v>1397992</v>
      </c>
      <c r="EC543" s="1">
        <v>2879638</v>
      </c>
      <c r="ED543" s="1">
        <v>874547</v>
      </c>
      <c r="EE543" s="1">
        <v>221692</v>
      </c>
      <c r="EF543" s="1">
        <v>1080630</v>
      </c>
      <c r="EG543" s="1">
        <v>5387486</v>
      </c>
      <c r="EH543" s="1">
        <v>36627</v>
      </c>
      <c r="EI543" s="1">
        <v>429</v>
      </c>
      <c r="EJ543" s="1">
        <v>5278</v>
      </c>
      <c r="EK543" s="1">
        <v>2219</v>
      </c>
      <c r="EL543" s="1">
        <v>5090</v>
      </c>
      <c r="EM543" s="1">
        <v>483221</v>
      </c>
      <c r="EN543" s="1">
        <v>42904</v>
      </c>
      <c r="EO543" s="1">
        <v>716301</v>
      </c>
      <c r="EP543" s="1">
        <v>15116</v>
      </c>
      <c r="EQ543" s="1">
        <v>5381</v>
      </c>
      <c r="ER543" s="1">
        <v>62544</v>
      </c>
      <c r="ES543" s="1">
        <v>391551</v>
      </c>
      <c r="ET543" s="1">
        <v>257240</v>
      </c>
      <c r="EU543" s="1">
        <v>14892</v>
      </c>
      <c r="EV543" s="1">
        <v>1928897</v>
      </c>
      <c r="EW543" s="1">
        <v>10812</v>
      </c>
      <c r="EX543" s="1">
        <v>3782463</v>
      </c>
      <c r="EY543" s="1">
        <v>253618</v>
      </c>
      <c r="EZ543" s="1">
        <v>36574</v>
      </c>
      <c r="FA543" s="1">
        <v>21249</v>
      </c>
      <c r="FB543" s="1">
        <v>1088896</v>
      </c>
      <c r="FC543" s="1">
        <v>702507</v>
      </c>
      <c r="FD543" s="1">
        <v>25404</v>
      </c>
      <c r="FE543" s="1">
        <v>14634</v>
      </c>
      <c r="FF543" s="1">
        <v>90</v>
      </c>
      <c r="FG543" s="1">
        <v>509</v>
      </c>
      <c r="FH543" s="1">
        <v>244447</v>
      </c>
      <c r="FI543" s="1">
        <v>9035</v>
      </c>
      <c r="FJ543" s="1">
        <v>13816</v>
      </c>
      <c r="FK543" s="1">
        <v>32198</v>
      </c>
      <c r="FL543" s="1">
        <v>407017</v>
      </c>
      <c r="FM543" s="1">
        <v>5409027</v>
      </c>
      <c r="FN543" s="1">
        <v>626936</v>
      </c>
      <c r="FO543" s="1">
        <v>903</v>
      </c>
      <c r="FP543" s="1">
        <v>2297801</v>
      </c>
      <c r="FQ543" s="1">
        <v>4748644</v>
      </c>
      <c r="FR543" s="1">
        <v>365866</v>
      </c>
      <c r="FS543" s="1">
        <v>109223</v>
      </c>
      <c r="FT543" s="1">
        <v>269635</v>
      </c>
      <c r="FU543" s="1">
        <v>15740</v>
      </c>
      <c r="FV543" s="1">
        <v>313721</v>
      </c>
      <c r="FW543" s="1">
        <v>6908</v>
      </c>
      <c r="FX543" s="1">
        <v>148568</v>
      </c>
      <c r="FY543" s="1">
        <v>46442</v>
      </c>
      <c r="FZ543" s="1">
        <v>71035</v>
      </c>
      <c r="GA543" s="1">
        <v>549934</v>
      </c>
      <c r="GB543" s="1">
        <v>347254</v>
      </c>
      <c r="GC543" s="1">
        <v>892711</v>
      </c>
      <c r="GD543" s="1">
        <v>3815638</v>
      </c>
      <c r="GE543" s="1">
        <v>556776</v>
      </c>
      <c r="GF543" s="1">
        <v>349120</v>
      </c>
      <c r="GG543" s="1">
        <v>49305</v>
      </c>
      <c r="GH543" s="1">
        <v>109682</v>
      </c>
      <c r="GI543" s="1">
        <v>2365464</v>
      </c>
      <c r="GJ543" s="1">
        <v>1133291</v>
      </c>
      <c r="GK543" s="1">
        <v>37647</v>
      </c>
      <c r="GL543" s="1">
        <v>373583</v>
      </c>
      <c r="GM543" s="1">
        <v>194690</v>
      </c>
      <c r="GN543" s="1">
        <v>1390432</v>
      </c>
      <c r="GO543" s="1">
        <v>752699</v>
      </c>
      <c r="GP543" s="1">
        <v>318352</v>
      </c>
      <c r="GQ543" s="1">
        <v>464388</v>
      </c>
      <c r="GR543" s="1">
        <v>479521</v>
      </c>
      <c r="GS543" s="1">
        <v>709769</v>
      </c>
      <c r="GT543" s="1">
        <v>462144</v>
      </c>
      <c r="GU543" s="1">
        <v>68977</v>
      </c>
      <c r="GV543" s="1">
        <v>999119</v>
      </c>
      <c r="GW543" s="1">
        <v>605137</v>
      </c>
      <c r="GX543" s="1">
        <v>623096</v>
      </c>
      <c r="GY543" s="1">
        <v>320837</v>
      </c>
      <c r="GZ543" s="1">
        <v>113529</v>
      </c>
      <c r="HA543" s="1">
        <v>1012343</v>
      </c>
      <c r="HB543" s="1">
        <v>110663</v>
      </c>
      <c r="HC543" s="1">
        <v>224226</v>
      </c>
      <c r="HD543" s="1">
        <v>99403</v>
      </c>
      <c r="HE543" s="1">
        <v>1022830</v>
      </c>
      <c r="HF543" s="1">
        <v>205290</v>
      </c>
      <c r="HG543" s="1">
        <v>331614</v>
      </c>
      <c r="HH543" s="1">
        <v>2114123</v>
      </c>
      <c r="HI543" s="1">
        <v>1110700</v>
      </c>
      <c r="HJ543" s="1">
        <v>456910</v>
      </c>
      <c r="HK543" s="1">
        <v>208137</v>
      </c>
      <c r="HL543" s="1">
        <v>1216133</v>
      </c>
      <c r="HM543" s="1">
        <v>152514</v>
      </c>
      <c r="HN543" s="1">
        <v>596144</v>
      </c>
      <c r="HO543" s="1">
        <v>124496</v>
      </c>
      <c r="HP543" s="1">
        <v>866738</v>
      </c>
      <c r="HQ543" s="1">
        <v>2994389</v>
      </c>
      <c r="HR543" s="1">
        <v>413950</v>
      </c>
      <c r="HS543" s="1">
        <v>679828</v>
      </c>
      <c r="HT543" s="1">
        <v>24392</v>
      </c>
      <c r="HU543" s="1">
        <v>450404</v>
      </c>
      <c r="HV543" s="1">
        <v>677252</v>
      </c>
      <c r="HW543" s="1">
        <v>163804</v>
      </c>
      <c r="HX543" s="1">
        <v>61951</v>
      </c>
      <c r="HY543" s="1">
        <v>231819</v>
      </c>
      <c r="HZ543" s="1">
        <v>147511</v>
      </c>
      <c r="IA543" s="1">
        <v>55975</v>
      </c>
      <c r="IB543" s="1">
        <v>2325</v>
      </c>
      <c r="IC543" s="1">
        <v>1384</v>
      </c>
      <c r="ID543" s="1">
        <v>128</v>
      </c>
      <c r="IE543" s="1">
        <v>5828</v>
      </c>
      <c r="IF543" s="1">
        <v>657</v>
      </c>
      <c r="IG543" s="1">
        <v>544204</v>
      </c>
      <c r="IH543" s="1">
        <v>206</v>
      </c>
      <c r="II543" s="1">
        <v>374406</v>
      </c>
      <c r="IJ543" s="1">
        <v>48754</v>
      </c>
      <c r="IK543" s="1">
        <v>264</v>
      </c>
      <c r="IL543" s="1">
        <v>7446</v>
      </c>
      <c r="IM543" s="1">
        <v>1875622</v>
      </c>
      <c r="IN543" s="1">
        <v>34767</v>
      </c>
      <c r="IO543" s="1">
        <v>499121</v>
      </c>
      <c r="IP543" s="1">
        <v>721114</v>
      </c>
      <c r="IQ543" s="1">
        <v>61604</v>
      </c>
      <c r="IR543" s="1">
        <v>993045</v>
      </c>
      <c r="IS543" s="1">
        <v>10534</v>
      </c>
      <c r="IT543" s="1">
        <v>1433675</v>
      </c>
      <c r="IU543" s="1">
        <v>165883</v>
      </c>
      <c r="IV543" s="1">
        <v>823132</v>
      </c>
      <c r="IW543" s="1">
        <v>768263</v>
      </c>
      <c r="IX543" s="1">
        <v>201547</v>
      </c>
      <c r="IY543" s="1">
        <v>314316</v>
      </c>
      <c r="IZ543" s="1">
        <v>345259</v>
      </c>
      <c r="JA543" s="1">
        <v>2831026</v>
      </c>
      <c r="JB543" s="1">
        <v>2877989</v>
      </c>
      <c r="JC543" s="1">
        <v>19941</v>
      </c>
      <c r="JD543" s="1">
        <v>9659</v>
      </c>
      <c r="JE543" s="1">
        <v>789657</v>
      </c>
      <c r="JF543" s="1">
        <v>6026847</v>
      </c>
      <c r="JG543" s="1">
        <v>67317</v>
      </c>
      <c r="JH543" s="1">
        <v>47985</v>
      </c>
      <c r="JI543" s="1">
        <v>19324</v>
      </c>
      <c r="JJ543" s="1">
        <v>24850</v>
      </c>
      <c r="JK543" s="1">
        <v>897062</v>
      </c>
      <c r="JL543" s="1">
        <v>116414</v>
      </c>
      <c r="JM543" s="1">
        <v>594586</v>
      </c>
      <c r="JN543" s="1">
        <v>951967</v>
      </c>
      <c r="JO543" s="1">
        <v>19941</v>
      </c>
      <c r="JP543" s="1">
        <v>2460747</v>
      </c>
      <c r="JQ543" s="1">
        <v>619865</v>
      </c>
      <c r="JR543" s="1">
        <v>64644</v>
      </c>
      <c r="JS543" s="1">
        <v>1705384</v>
      </c>
      <c r="JT543" s="1">
        <v>339537</v>
      </c>
      <c r="JU543" s="1">
        <v>1493113</v>
      </c>
    </row>
    <row r="544" spans="2:281" x14ac:dyDescent="0.2">
      <c r="B544" s="7">
        <v>44375</v>
      </c>
      <c r="C544" s="1">
        <v>115751</v>
      </c>
      <c r="D544" s="1">
        <v>132513</v>
      </c>
      <c r="E544" s="1">
        <v>138840</v>
      </c>
      <c r="F544" s="1">
        <v>13882</v>
      </c>
      <c r="G544" s="1">
        <v>38613</v>
      </c>
      <c r="H544" s="1">
        <v>1263</v>
      </c>
      <c r="I544" s="1">
        <v>4423636</v>
      </c>
      <c r="J544" s="1">
        <v>224851</v>
      </c>
      <c r="K544" s="1">
        <v>30556</v>
      </c>
      <c r="L544" s="1">
        <v>650324</v>
      </c>
      <c r="M544" s="1">
        <v>335874</v>
      </c>
      <c r="N544" s="1">
        <v>12467</v>
      </c>
      <c r="O544" s="1">
        <v>265477</v>
      </c>
      <c r="P544" s="1">
        <v>896770</v>
      </c>
      <c r="Q544" s="1">
        <v>4077</v>
      </c>
      <c r="R544" s="1">
        <v>415780</v>
      </c>
      <c r="S544" s="1">
        <v>1083478</v>
      </c>
      <c r="T544" s="1">
        <v>13189</v>
      </c>
      <c r="U544" s="1">
        <v>8170</v>
      </c>
      <c r="V544" s="1">
        <v>2062</v>
      </c>
      <c r="W544" s="1">
        <v>435568</v>
      </c>
      <c r="X544" s="1">
        <v>204991</v>
      </c>
      <c r="Y544" s="1">
        <v>69680</v>
      </c>
      <c r="Z544" s="1">
        <v>18448402</v>
      </c>
      <c r="AA544" s="1">
        <v>259</v>
      </c>
      <c r="AB544" s="1">
        <v>421646</v>
      </c>
      <c r="AC544" s="1">
        <v>13479</v>
      </c>
      <c r="AD544" s="1">
        <v>154385</v>
      </c>
      <c r="AE544" s="1">
        <v>5423</v>
      </c>
      <c r="AF544" s="1">
        <v>32399</v>
      </c>
      <c r="AG544" s="1">
        <v>48532</v>
      </c>
      <c r="AH544" s="1">
        <v>80487</v>
      </c>
      <c r="AI544" s="1">
        <v>7141</v>
      </c>
      <c r="AJ544" s="1">
        <v>4951</v>
      </c>
      <c r="AK544" s="1">
        <v>1551137</v>
      </c>
      <c r="AL544" s="1">
        <v>103745</v>
      </c>
      <c r="AM544" s="1">
        <v>4187194</v>
      </c>
      <c r="AN544" s="1">
        <v>40439</v>
      </c>
      <c r="AO544" s="1">
        <v>364304</v>
      </c>
      <c r="AP544" s="1">
        <v>48203</v>
      </c>
      <c r="AQ544" s="1">
        <v>359666</v>
      </c>
      <c r="AR544" s="1">
        <v>184943</v>
      </c>
      <c r="AS544" s="1">
        <v>75099</v>
      </c>
      <c r="AT544" s="1">
        <v>1666947</v>
      </c>
      <c r="AU544" s="1">
        <v>293916</v>
      </c>
      <c r="AV544" s="1">
        <v>11601</v>
      </c>
      <c r="AW544" s="1">
        <v>193</v>
      </c>
      <c r="AX544" s="1">
        <v>323650</v>
      </c>
      <c r="AY544" s="1">
        <v>455743</v>
      </c>
      <c r="AZ544" s="1">
        <v>280770</v>
      </c>
      <c r="BA544" s="1">
        <v>78766</v>
      </c>
      <c r="BB544" s="1">
        <v>8723</v>
      </c>
      <c r="BC544" s="1">
        <v>5884</v>
      </c>
      <c r="BD544" s="1">
        <v>130983</v>
      </c>
      <c r="BE544" s="1">
        <v>19084</v>
      </c>
      <c r="BF544" s="1">
        <v>275974</v>
      </c>
      <c r="BG544" s="1">
        <v>3832</v>
      </c>
      <c r="BH544" s="1">
        <v>95168</v>
      </c>
      <c r="BI544" s="1">
        <v>5832490</v>
      </c>
      <c r="BJ544" s="1">
        <v>24984</v>
      </c>
      <c r="BK544" s="1">
        <v>6069</v>
      </c>
      <c r="BL544" s="1">
        <v>1133481</v>
      </c>
      <c r="BM544" s="1">
        <v>3734830</v>
      </c>
      <c r="BN544" s="1">
        <v>95476</v>
      </c>
      <c r="BO544" s="1">
        <v>421266</v>
      </c>
      <c r="BP544" s="1">
        <v>161</v>
      </c>
      <c r="BQ544" s="1">
        <v>291977</v>
      </c>
      <c r="BR544" s="1">
        <v>168</v>
      </c>
      <c r="BS544" s="1">
        <v>3846</v>
      </c>
      <c r="BT544" s="1">
        <v>19891</v>
      </c>
      <c r="BU544" s="1">
        <v>18212</v>
      </c>
      <c r="BV544" s="1">
        <v>27</v>
      </c>
      <c r="BW544" s="1">
        <v>260331</v>
      </c>
      <c r="BX544" s="1">
        <v>808042</v>
      </c>
      <c r="BY544" s="1">
        <v>6555</v>
      </c>
      <c r="BZ544" s="1">
        <v>2135998</v>
      </c>
      <c r="CA544" s="1">
        <v>3180092</v>
      </c>
      <c r="CB544" s="1">
        <v>1332046</v>
      </c>
      <c r="CC544" s="1">
        <v>271589</v>
      </c>
      <c r="CD544" s="1">
        <v>841196</v>
      </c>
      <c r="CE544" s="1">
        <v>4258456</v>
      </c>
      <c r="CF544" s="1">
        <v>50054</v>
      </c>
      <c r="CG544" s="1">
        <v>797079</v>
      </c>
      <c r="CH544" s="1">
        <v>750389</v>
      </c>
      <c r="CI544" s="1">
        <v>476740</v>
      </c>
      <c r="CJ544" s="1">
        <v>182884</v>
      </c>
      <c r="CK544" s="1">
        <v>156167</v>
      </c>
      <c r="CL544" s="1">
        <v>107331</v>
      </c>
      <c r="CM544" s="1">
        <v>353133</v>
      </c>
      <c r="CN544" s="1">
        <v>121946</v>
      </c>
      <c r="CO544" s="1">
        <v>2110</v>
      </c>
      <c r="CP544" s="1">
        <v>137240</v>
      </c>
      <c r="CQ544" s="1">
        <v>544520</v>
      </c>
      <c r="CR544" s="1">
        <v>3794</v>
      </c>
      <c r="CS544" s="1">
        <v>192786</v>
      </c>
      <c r="CT544" s="1">
        <v>3034</v>
      </c>
      <c r="CU544" s="1">
        <v>278689</v>
      </c>
      <c r="CV544" s="1">
        <v>70642</v>
      </c>
      <c r="CW544" s="1">
        <v>42194</v>
      </c>
      <c r="CX544" s="1">
        <v>35709</v>
      </c>
      <c r="CY544" s="1">
        <v>739266</v>
      </c>
      <c r="CZ544" s="1">
        <v>73482</v>
      </c>
      <c r="DA544" s="1">
        <v>14419</v>
      </c>
      <c r="DB544" s="1">
        <v>30612</v>
      </c>
      <c r="DC544" s="1">
        <v>20676</v>
      </c>
      <c r="DD544" s="1">
        <v>1833</v>
      </c>
      <c r="DE544" s="1">
        <v>2507453</v>
      </c>
      <c r="DF544" s="1">
        <v>256614</v>
      </c>
      <c r="DG544" s="1">
        <v>2575</v>
      </c>
      <c r="DH544" s="1">
        <v>111505</v>
      </c>
      <c r="DI544" s="1">
        <v>100204</v>
      </c>
      <c r="DJ544" s="1">
        <v>529895</v>
      </c>
      <c r="DK544" s="1">
        <v>75422</v>
      </c>
      <c r="DL544" s="1">
        <v>86649</v>
      </c>
      <c r="DM544" s="1">
        <v>635188</v>
      </c>
      <c r="DN544" s="1">
        <v>11132</v>
      </c>
      <c r="DO544" s="1">
        <v>1711545</v>
      </c>
      <c r="DP544" s="1">
        <v>2742</v>
      </c>
      <c r="DQ544" s="1">
        <v>7920</v>
      </c>
      <c r="DR544" s="1">
        <v>5480</v>
      </c>
      <c r="DS544" s="1">
        <v>167532</v>
      </c>
      <c r="DT544" s="1">
        <v>155676</v>
      </c>
      <c r="DU544" s="1">
        <v>130744</v>
      </c>
      <c r="DV544" s="1">
        <v>264302</v>
      </c>
      <c r="DW544" s="1">
        <v>956392</v>
      </c>
      <c r="DX544" s="1">
        <v>401332</v>
      </c>
      <c r="DY544" s="1">
        <v>17098</v>
      </c>
      <c r="DZ544" s="1">
        <v>419764</v>
      </c>
      <c r="EA544" s="1">
        <v>2048115</v>
      </c>
      <c r="EB544" s="1">
        <v>1403588</v>
      </c>
      <c r="EC544" s="1">
        <v>2879689</v>
      </c>
      <c r="ED544" s="1">
        <v>875449</v>
      </c>
      <c r="EE544" s="1">
        <v>221810</v>
      </c>
      <c r="EF544" s="1">
        <v>1080667</v>
      </c>
      <c r="EG544" s="1">
        <v>5408744</v>
      </c>
      <c r="EH544" s="1">
        <v>37384</v>
      </c>
      <c r="EI544" s="1">
        <v>439</v>
      </c>
      <c r="EJ544" s="1">
        <v>5284</v>
      </c>
      <c r="EK544" s="1">
        <v>2219</v>
      </c>
      <c r="EL544" s="1">
        <v>5091</v>
      </c>
      <c r="EM544" s="1">
        <v>484539</v>
      </c>
      <c r="EN544" s="1">
        <v>42929</v>
      </c>
      <c r="EO544" s="1">
        <v>716385</v>
      </c>
      <c r="EP544" s="1">
        <v>15579</v>
      </c>
      <c r="EQ544" s="1">
        <v>5443</v>
      </c>
      <c r="ER544" s="1">
        <v>62553</v>
      </c>
      <c r="ES544" s="1">
        <v>391566</v>
      </c>
      <c r="ET544" s="1">
        <v>257252</v>
      </c>
      <c r="EU544" s="1">
        <v>14933</v>
      </c>
      <c r="EV544" s="1">
        <v>1941119</v>
      </c>
      <c r="EW544" s="1">
        <v>10824</v>
      </c>
      <c r="EX544" s="1">
        <v>3792642</v>
      </c>
      <c r="EY544" s="1">
        <v>255508</v>
      </c>
      <c r="EZ544" s="1">
        <v>36620</v>
      </c>
      <c r="FA544" s="1">
        <v>21360</v>
      </c>
      <c r="FB544" s="1">
        <v>1088896</v>
      </c>
      <c r="FC544" s="1">
        <v>702746</v>
      </c>
      <c r="FD544" s="1">
        <v>25442</v>
      </c>
      <c r="FE544" s="1">
        <v>14694</v>
      </c>
      <c r="FF544" s="1">
        <v>90</v>
      </c>
      <c r="FG544" s="1">
        <v>509</v>
      </c>
      <c r="FH544" s="1">
        <v>249853</v>
      </c>
      <c r="FI544" s="1">
        <v>9055</v>
      </c>
      <c r="FJ544" s="1">
        <v>13846</v>
      </c>
      <c r="FK544" s="1">
        <v>32343</v>
      </c>
      <c r="FL544" s="1">
        <v>408931</v>
      </c>
      <c r="FM544" s="1">
        <v>5414310</v>
      </c>
      <c r="FN544" s="1">
        <v>628976</v>
      </c>
      <c r="FO544" s="1">
        <v>956</v>
      </c>
      <c r="FP544" s="1">
        <v>2298478</v>
      </c>
      <c r="FQ544" s="1">
        <v>4771367</v>
      </c>
      <c r="FR544" s="1">
        <v>366915</v>
      </c>
      <c r="FS544" s="1">
        <v>109692</v>
      </c>
      <c r="FT544" s="1">
        <v>269635</v>
      </c>
      <c r="FU544" s="1">
        <v>16136</v>
      </c>
      <c r="FV544" s="1">
        <v>313851</v>
      </c>
      <c r="FW544" s="1">
        <v>6909</v>
      </c>
      <c r="FX544" s="1">
        <v>149661</v>
      </c>
      <c r="FY544" s="1">
        <v>47284</v>
      </c>
      <c r="FZ544" s="1">
        <v>71181</v>
      </c>
      <c r="GA544" s="1">
        <v>550451</v>
      </c>
      <c r="GB544" s="1">
        <v>348220</v>
      </c>
      <c r="GC544" s="1">
        <v>893560</v>
      </c>
      <c r="GD544" s="1">
        <v>3817363</v>
      </c>
      <c r="GE544" s="1">
        <v>557004</v>
      </c>
      <c r="GF544" s="1">
        <v>349261</v>
      </c>
      <c r="GG544" s="1">
        <v>49333</v>
      </c>
      <c r="GH544" s="1">
        <v>109700</v>
      </c>
      <c r="GI544" s="1">
        <v>2365464</v>
      </c>
      <c r="GJ544" s="1">
        <v>1133481</v>
      </c>
      <c r="GK544" s="1">
        <v>37669</v>
      </c>
      <c r="GL544" s="1">
        <v>373636</v>
      </c>
      <c r="GM544" s="1">
        <v>194824</v>
      </c>
      <c r="GN544" s="1">
        <v>1391179</v>
      </c>
      <c r="GO544" s="1">
        <v>753260</v>
      </c>
      <c r="GP544" s="1">
        <v>318689</v>
      </c>
      <c r="GQ544" s="1">
        <v>464686</v>
      </c>
      <c r="GR544" s="1">
        <v>480463</v>
      </c>
      <c r="GS544" s="1">
        <v>709810</v>
      </c>
      <c r="GT544" s="1">
        <v>462181</v>
      </c>
      <c r="GU544" s="1">
        <v>68990</v>
      </c>
      <c r="GV544" s="1">
        <v>999471</v>
      </c>
      <c r="GW544" s="1">
        <v>605218</v>
      </c>
      <c r="GX544" s="1">
        <v>623538</v>
      </c>
      <c r="GY544" s="1">
        <v>321138</v>
      </c>
      <c r="GZ544" s="1">
        <v>113577</v>
      </c>
      <c r="HA544" s="1">
        <v>1013207</v>
      </c>
      <c r="HB544" s="1">
        <v>110666</v>
      </c>
      <c r="HC544" s="1">
        <v>224330</v>
      </c>
      <c r="HD544" s="1">
        <v>99455</v>
      </c>
      <c r="HE544" s="1">
        <v>1022977</v>
      </c>
      <c r="HF544" s="1">
        <v>205438</v>
      </c>
      <c r="HG544" s="1">
        <v>332529</v>
      </c>
      <c r="HH544" s="1">
        <v>2114434</v>
      </c>
      <c r="HI544" s="1">
        <v>1110847</v>
      </c>
      <c r="HJ544" s="1">
        <v>457490</v>
      </c>
      <c r="HK544" s="1">
        <v>208222</v>
      </c>
      <c r="HL544" s="1">
        <v>1216293</v>
      </c>
      <c r="HM544" s="1">
        <v>152567</v>
      </c>
      <c r="HN544" s="1">
        <v>596616</v>
      </c>
      <c r="HO544" s="1">
        <v>124515</v>
      </c>
      <c r="HP544" s="1">
        <v>866883</v>
      </c>
      <c r="HQ544" s="1">
        <v>2995223</v>
      </c>
      <c r="HR544" s="1">
        <v>414204</v>
      </c>
      <c r="HS544" s="1">
        <v>679917</v>
      </c>
      <c r="HT544" s="1">
        <v>24402</v>
      </c>
      <c r="HU544" s="1">
        <v>450930</v>
      </c>
      <c r="HV544" s="1">
        <v>677396</v>
      </c>
      <c r="HW544" s="1">
        <v>163967</v>
      </c>
      <c r="HX544" s="1">
        <v>62099</v>
      </c>
      <c r="HY544" s="1">
        <v>231850</v>
      </c>
      <c r="HZ544" s="1">
        <v>147549</v>
      </c>
      <c r="IA544" s="1">
        <v>56036</v>
      </c>
      <c r="IB544" s="1">
        <v>2326</v>
      </c>
      <c r="IC544" s="1">
        <v>1385</v>
      </c>
      <c r="ID544" s="1">
        <v>128</v>
      </c>
      <c r="IE544" s="1">
        <v>5831</v>
      </c>
      <c r="IF544" s="1">
        <v>657</v>
      </c>
      <c r="IG544" s="1">
        <v>544414</v>
      </c>
      <c r="IH544" s="1">
        <v>206</v>
      </c>
      <c r="II544" s="1">
        <v>374660</v>
      </c>
      <c r="IJ544" s="1">
        <v>48771</v>
      </c>
      <c r="IK544" s="1">
        <v>308</v>
      </c>
      <c r="IL544" s="1">
        <v>7455</v>
      </c>
      <c r="IM544" s="1">
        <v>1879872</v>
      </c>
      <c r="IN544" s="1">
        <v>34932</v>
      </c>
      <c r="IO544" s="1">
        <v>500644</v>
      </c>
      <c r="IP544" s="1">
        <v>721299</v>
      </c>
      <c r="IQ544" s="1">
        <v>61624</v>
      </c>
      <c r="IR544" s="1">
        <v>993289</v>
      </c>
      <c r="IS544" s="1">
        <v>10539</v>
      </c>
      <c r="IT544" s="1">
        <v>1433934</v>
      </c>
      <c r="IU544" s="1">
        <v>166098</v>
      </c>
      <c r="IV544" s="1">
        <v>823244</v>
      </c>
      <c r="IW544" s="1">
        <v>768378</v>
      </c>
      <c r="IX544" s="1">
        <v>201665</v>
      </c>
      <c r="IY544" s="1">
        <v>314731</v>
      </c>
      <c r="IZ544" s="1">
        <v>345340</v>
      </c>
      <c r="JA544" s="1">
        <v>2834630</v>
      </c>
      <c r="JB544" s="1">
        <v>2888894</v>
      </c>
      <c r="JC544" s="1">
        <v>19964</v>
      </c>
      <c r="JD544" s="1">
        <v>9681</v>
      </c>
      <c r="JE544" s="1">
        <v>789696</v>
      </c>
      <c r="JF544" s="1">
        <v>6036821</v>
      </c>
      <c r="JG544" s="1">
        <v>67986</v>
      </c>
      <c r="JH544" s="1">
        <v>48447</v>
      </c>
      <c r="JI544" s="1">
        <v>19455</v>
      </c>
      <c r="JJ544" s="1">
        <v>24961</v>
      </c>
      <c r="JK544" s="1">
        <v>900470</v>
      </c>
      <c r="JL544" s="1">
        <v>116645</v>
      </c>
      <c r="JM544" s="1">
        <v>594883</v>
      </c>
      <c r="JN544" s="1">
        <v>952129</v>
      </c>
      <c r="JO544" s="1">
        <v>20111</v>
      </c>
      <c r="JP544" s="1">
        <v>2465874</v>
      </c>
      <c r="JQ544" s="1">
        <v>620613</v>
      </c>
      <c r="JR544" s="1">
        <v>64863</v>
      </c>
      <c r="JS544" s="1">
        <v>1705596</v>
      </c>
      <c r="JT544" s="1">
        <v>339619</v>
      </c>
      <c r="JU544" s="1">
        <v>1494949</v>
      </c>
    </row>
    <row r="545" spans="2:281" x14ac:dyDescent="0.2">
      <c r="B545" s="7">
        <v>44376</v>
      </c>
      <c r="C545" s="1">
        <v>117158</v>
      </c>
      <c r="D545" s="1">
        <v>132514</v>
      </c>
      <c r="E545" s="1">
        <v>139229</v>
      </c>
      <c r="F545" s="1">
        <v>13900</v>
      </c>
      <c r="G545" s="1">
        <v>38682</v>
      </c>
      <c r="H545" s="1">
        <v>1263</v>
      </c>
      <c r="I545" s="1">
        <v>4447701</v>
      </c>
      <c r="J545" s="1">
        <v>224967</v>
      </c>
      <c r="K545" s="1">
        <v>30601</v>
      </c>
      <c r="L545" s="1">
        <v>650353</v>
      </c>
      <c r="M545" s="1">
        <v>335961</v>
      </c>
      <c r="N545" s="1">
        <v>12586</v>
      </c>
      <c r="O545" s="1">
        <v>265643</v>
      </c>
      <c r="P545" s="1">
        <v>904436</v>
      </c>
      <c r="Q545" s="1">
        <v>4079</v>
      </c>
      <c r="R545" s="1">
        <v>416275</v>
      </c>
      <c r="S545" s="1">
        <v>1084550</v>
      </c>
      <c r="T545" s="1">
        <v>13227</v>
      </c>
      <c r="U545" s="1">
        <v>8199</v>
      </c>
      <c r="V545" s="1">
        <v>2076</v>
      </c>
      <c r="W545" s="1">
        <v>437623</v>
      </c>
      <c r="X545" s="1">
        <v>205004</v>
      </c>
      <c r="Y545" s="1">
        <v>69680</v>
      </c>
      <c r="Z545" s="1">
        <v>18513305</v>
      </c>
      <c r="AA545" s="1">
        <v>259</v>
      </c>
      <c r="AB545" s="1">
        <v>421751</v>
      </c>
      <c r="AC545" s="1">
        <v>13479</v>
      </c>
      <c r="AD545" s="1">
        <v>155697</v>
      </c>
      <c r="AE545" s="1">
        <v>5428</v>
      </c>
      <c r="AF545" s="1">
        <v>32457</v>
      </c>
      <c r="AG545" s="1">
        <v>49255</v>
      </c>
      <c r="AH545" s="1">
        <v>80858</v>
      </c>
      <c r="AI545" s="1">
        <v>7141</v>
      </c>
      <c r="AJ545" s="1">
        <v>4951</v>
      </c>
      <c r="AK545" s="1">
        <v>1553774</v>
      </c>
      <c r="AL545" s="1">
        <v>103755</v>
      </c>
      <c r="AM545" s="1">
        <v>4213074</v>
      </c>
      <c r="AN545" s="1">
        <v>40836</v>
      </c>
      <c r="AO545" s="1">
        <v>366161</v>
      </c>
      <c r="AP545" s="1">
        <v>48242</v>
      </c>
      <c r="AQ545" s="1">
        <v>359736</v>
      </c>
      <c r="AR545" s="1">
        <v>188023</v>
      </c>
      <c r="AS545" s="1">
        <v>75431</v>
      </c>
      <c r="AT545" s="1">
        <v>1667115</v>
      </c>
      <c r="AU545" s="1">
        <v>294162</v>
      </c>
      <c r="AV545" s="1">
        <v>11602</v>
      </c>
      <c r="AW545" s="1">
        <v>193</v>
      </c>
      <c r="AX545" s="1">
        <v>324364</v>
      </c>
      <c r="AY545" s="1">
        <v>457489</v>
      </c>
      <c r="AZ545" s="1">
        <v>281031</v>
      </c>
      <c r="BA545" s="1">
        <v>78766</v>
      </c>
      <c r="BB545" s="1">
        <v>8734</v>
      </c>
      <c r="BC545" s="1">
        <v>5936</v>
      </c>
      <c r="BD545" s="1">
        <v>131028</v>
      </c>
      <c r="BE545" s="1">
        <v>19084</v>
      </c>
      <c r="BF545" s="1">
        <v>276037</v>
      </c>
      <c r="BG545" s="1">
        <v>4144</v>
      </c>
      <c r="BH545" s="1">
        <v>95387</v>
      </c>
      <c r="BI545" s="1">
        <v>5835885</v>
      </c>
      <c r="BJ545" s="1">
        <v>24984</v>
      </c>
      <c r="BK545" s="1">
        <v>6079</v>
      </c>
      <c r="BL545" s="1">
        <v>1133983</v>
      </c>
      <c r="BM545" s="1">
        <v>3735399</v>
      </c>
      <c r="BN545" s="1">
        <v>95642</v>
      </c>
      <c r="BO545" s="1">
        <v>421829</v>
      </c>
      <c r="BP545" s="1">
        <v>161</v>
      </c>
      <c r="BQ545" s="1">
        <v>292674</v>
      </c>
      <c r="BR545" s="1">
        <v>169</v>
      </c>
      <c r="BS545" s="1">
        <v>3853</v>
      </c>
      <c r="BT545" s="1">
        <v>19959</v>
      </c>
      <c r="BU545" s="1">
        <v>18341</v>
      </c>
      <c r="BV545" s="1">
        <v>27</v>
      </c>
      <c r="BW545" s="1">
        <v>262069</v>
      </c>
      <c r="BX545" s="1">
        <v>808076</v>
      </c>
      <c r="BY545" s="1">
        <v>6555</v>
      </c>
      <c r="BZ545" s="1">
        <v>2156465</v>
      </c>
      <c r="CA545" s="1">
        <v>3192809</v>
      </c>
      <c r="CB545" s="1">
        <v>1338604</v>
      </c>
      <c r="CC545" s="1">
        <v>271931</v>
      </c>
      <c r="CD545" s="1">
        <v>841486</v>
      </c>
      <c r="CE545" s="1">
        <v>4259133</v>
      </c>
      <c r="CF545" s="1">
        <v>50080</v>
      </c>
      <c r="CG545" s="1">
        <v>798129</v>
      </c>
      <c r="CH545" s="1">
        <v>750886</v>
      </c>
      <c r="CI545" s="1">
        <v>478063</v>
      </c>
      <c r="CJ545" s="1">
        <v>183603</v>
      </c>
      <c r="CK545" s="1">
        <v>156961</v>
      </c>
      <c r="CL545" s="1">
        <v>107335</v>
      </c>
      <c r="CM545" s="1">
        <v>354851</v>
      </c>
      <c r="CN545" s="1">
        <v>123038</v>
      </c>
      <c r="CO545" s="1">
        <v>2110</v>
      </c>
      <c r="CP545" s="1">
        <v>137329</v>
      </c>
      <c r="CQ545" s="1">
        <v>544705</v>
      </c>
      <c r="CR545" s="1">
        <v>3900</v>
      </c>
      <c r="CS545" s="1">
        <v>193238</v>
      </c>
      <c r="CT545" s="1">
        <v>3034</v>
      </c>
      <c r="CU545" s="1">
        <v>278726</v>
      </c>
      <c r="CV545" s="1">
        <v>70695</v>
      </c>
      <c r="CW545" s="1">
        <v>42207</v>
      </c>
      <c r="CX545" s="1">
        <v>35897</v>
      </c>
      <c r="CY545" s="1">
        <v>745703</v>
      </c>
      <c r="CZ545" s="1">
        <v>73660</v>
      </c>
      <c r="DA545" s="1">
        <v>14422</v>
      </c>
      <c r="DB545" s="1">
        <v>30618</v>
      </c>
      <c r="DC545" s="1">
        <v>20747</v>
      </c>
      <c r="DD545" s="1">
        <v>1833</v>
      </c>
      <c r="DE545" s="1">
        <v>2513164</v>
      </c>
      <c r="DF545" s="1">
        <v>256669</v>
      </c>
      <c r="DG545" s="1">
        <v>2576</v>
      </c>
      <c r="DH545" s="1">
        <v>113232</v>
      </c>
      <c r="DI545" s="1">
        <v>100230</v>
      </c>
      <c r="DJ545" s="1">
        <v>530585</v>
      </c>
      <c r="DK545" s="1">
        <v>75828</v>
      </c>
      <c r="DL545" s="1">
        <v>86649</v>
      </c>
      <c r="DM545" s="1">
        <v>636916</v>
      </c>
      <c r="DN545" s="1">
        <v>11135</v>
      </c>
      <c r="DO545" s="1">
        <v>1712100</v>
      </c>
      <c r="DP545" s="1">
        <v>2743</v>
      </c>
      <c r="DQ545" s="1">
        <v>8178</v>
      </c>
      <c r="DR545" s="1">
        <v>5488</v>
      </c>
      <c r="DS545" s="1">
        <v>167543</v>
      </c>
      <c r="DT545" s="1">
        <v>155682</v>
      </c>
      <c r="DU545" s="1">
        <v>131037</v>
      </c>
      <c r="DV545" s="1">
        <v>266536</v>
      </c>
      <c r="DW545" s="1">
        <v>957371</v>
      </c>
      <c r="DX545" s="1">
        <v>402581</v>
      </c>
      <c r="DY545" s="1">
        <v>17098</v>
      </c>
      <c r="DZ545" s="1">
        <v>421589</v>
      </c>
      <c r="EA545" s="1">
        <v>2048115</v>
      </c>
      <c r="EB545" s="1">
        <v>1408058</v>
      </c>
      <c r="EC545" s="1">
        <v>2879811</v>
      </c>
      <c r="ED545" s="1">
        <v>877195</v>
      </c>
      <c r="EE545" s="1">
        <v>221953</v>
      </c>
      <c r="EF545" s="1">
        <v>1080740</v>
      </c>
      <c r="EG545" s="1">
        <v>5428961</v>
      </c>
      <c r="EH545" s="1">
        <v>38198</v>
      </c>
      <c r="EI545" s="1">
        <v>439</v>
      </c>
      <c r="EJ545" s="1">
        <v>5292</v>
      </c>
      <c r="EK545" s="1">
        <v>2225</v>
      </c>
      <c r="EL545" s="1">
        <v>5091</v>
      </c>
      <c r="EM545" s="1">
        <v>486106</v>
      </c>
      <c r="EN545" s="1">
        <v>42957</v>
      </c>
      <c r="EO545" s="1">
        <v>716458</v>
      </c>
      <c r="EP545" s="1">
        <v>15579</v>
      </c>
      <c r="EQ545" s="1">
        <v>5495</v>
      </c>
      <c r="ER545" s="1">
        <v>62563</v>
      </c>
      <c r="ES545" s="1">
        <v>391609</v>
      </c>
      <c r="ET545" s="1">
        <v>257287</v>
      </c>
      <c r="EU545" s="1">
        <v>14933</v>
      </c>
      <c r="EV545" s="1">
        <v>1954466</v>
      </c>
      <c r="EW545" s="1">
        <v>10834</v>
      </c>
      <c r="EX545" s="1">
        <v>3799733</v>
      </c>
      <c r="EY545" s="1">
        <v>257225</v>
      </c>
      <c r="EZ545" s="1">
        <v>36620</v>
      </c>
      <c r="FA545" s="1">
        <v>21519</v>
      </c>
      <c r="FB545" s="1">
        <v>1089743</v>
      </c>
      <c r="FC545" s="1">
        <v>702875</v>
      </c>
      <c r="FD545" s="1">
        <v>25479</v>
      </c>
      <c r="FE545" s="1">
        <v>14748</v>
      </c>
      <c r="FF545" s="1">
        <v>90</v>
      </c>
      <c r="FG545" s="1">
        <v>509</v>
      </c>
      <c r="FH545" s="1">
        <v>254515</v>
      </c>
      <c r="FI545" s="1">
        <v>9118</v>
      </c>
      <c r="FJ545" s="1">
        <v>13881</v>
      </c>
      <c r="FK545" s="1">
        <v>32528</v>
      </c>
      <c r="FL545" s="1">
        <v>414182</v>
      </c>
      <c r="FM545" s="1">
        <v>5420156</v>
      </c>
      <c r="FN545" s="1">
        <v>631160</v>
      </c>
      <c r="FO545" s="1">
        <v>989</v>
      </c>
      <c r="FP545" s="1">
        <v>2299059</v>
      </c>
      <c r="FQ545" s="1">
        <v>4791628</v>
      </c>
      <c r="FR545" s="1">
        <v>368178</v>
      </c>
      <c r="FS545" s="1">
        <v>110190</v>
      </c>
      <c r="FT545" s="1">
        <v>270654</v>
      </c>
      <c r="FU545" s="1">
        <v>16507</v>
      </c>
      <c r="FV545" s="1">
        <v>313851</v>
      </c>
      <c r="FW545" s="1">
        <v>6918</v>
      </c>
      <c r="FX545" s="1">
        <v>152056</v>
      </c>
      <c r="FY545" s="1">
        <v>48533</v>
      </c>
      <c r="FZ545" s="1">
        <v>71187</v>
      </c>
      <c r="GA545" s="1">
        <v>550451</v>
      </c>
      <c r="GB545" s="1">
        <v>348699</v>
      </c>
      <c r="GC545" s="1">
        <v>894106</v>
      </c>
      <c r="GD545" s="1">
        <v>3818075</v>
      </c>
      <c r="GE545" s="1">
        <v>557347</v>
      </c>
      <c r="GF545" s="1">
        <v>349301</v>
      </c>
      <c r="GG545" s="1">
        <v>49347</v>
      </c>
      <c r="GH545" s="1">
        <v>109712</v>
      </c>
      <c r="GI545" s="1">
        <v>2365464</v>
      </c>
      <c r="GJ545" s="1">
        <v>1133983</v>
      </c>
      <c r="GK545" s="1">
        <v>37702</v>
      </c>
      <c r="GL545" s="1">
        <v>373739</v>
      </c>
      <c r="GM545" s="1">
        <v>194901</v>
      </c>
      <c r="GN545" s="1">
        <v>1391480</v>
      </c>
      <c r="GO545" s="1">
        <v>753528</v>
      </c>
      <c r="GP545" s="1">
        <v>318690</v>
      </c>
      <c r="GQ545" s="1">
        <v>464893</v>
      </c>
      <c r="GR545" s="1">
        <v>480876</v>
      </c>
      <c r="GS545" s="1">
        <v>709873</v>
      </c>
      <c r="GT545" s="1">
        <v>462217</v>
      </c>
      <c r="GU545" s="1">
        <v>69022</v>
      </c>
      <c r="GV545" s="1">
        <v>999711</v>
      </c>
      <c r="GW545" s="1">
        <v>605297</v>
      </c>
      <c r="GX545" s="1">
        <v>624471</v>
      </c>
      <c r="GY545" s="1">
        <v>321408</v>
      </c>
      <c r="GZ545" s="1">
        <v>113690</v>
      </c>
      <c r="HA545" s="1">
        <v>1013481</v>
      </c>
      <c r="HB545" s="1">
        <v>110680</v>
      </c>
      <c r="HC545" s="1">
        <v>224404</v>
      </c>
      <c r="HD545" s="1">
        <v>99481</v>
      </c>
      <c r="HE545" s="1">
        <v>1023200</v>
      </c>
      <c r="HF545" s="1">
        <v>205484</v>
      </c>
      <c r="HG545" s="1">
        <v>333154</v>
      </c>
      <c r="HH545" s="1">
        <v>2114686</v>
      </c>
      <c r="HI545" s="1">
        <v>1111124</v>
      </c>
      <c r="HJ545" s="1">
        <v>457575</v>
      </c>
      <c r="HK545" s="1">
        <v>208446</v>
      </c>
      <c r="HL545" s="1">
        <v>1216430</v>
      </c>
      <c r="HM545" s="1">
        <v>152589</v>
      </c>
      <c r="HN545" s="1">
        <v>596712</v>
      </c>
      <c r="HO545" s="1">
        <v>124526</v>
      </c>
      <c r="HP545" s="1">
        <v>866841</v>
      </c>
      <c r="HQ545" s="1">
        <v>2997318</v>
      </c>
      <c r="HR545" s="1">
        <v>414565</v>
      </c>
      <c r="HS545" s="1">
        <v>680065</v>
      </c>
      <c r="HT545" s="1">
        <v>24406</v>
      </c>
      <c r="HU545" s="1">
        <v>451248</v>
      </c>
      <c r="HV545" s="1">
        <v>677531</v>
      </c>
      <c r="HW545" s="1">
        <v>163992</v>
      </c>
      <c r="HX545" s="1">
        <v>62195</v>
      </c>
      <c r="HY545" s="1">
        <v>231911</v>
      </c>
      <c r="HZ545" s="1">
        <v>147578</v>
      </c>
      <c r="IA545" s="1">
        <v>56097</v>
      </c>
      <c r="IB545" s="1">
        <v>2329</v>
      </c>
      <c r="IC545" s="1">
        <v>1385</v>
      </c>
      <c r="ID545" s="1">
        <v>128</v>
      </c>
      <c r="IE545" s="1">
        <v>5832</v>
      </c>
      <c r="IF545" s="1">
        <v>657</v>
      </c>
      <c r="IG545" s="1">
        <v>544713</v>
      </c>
      <c r="IH545" s="1">
        <v>207</v>
      </c>
      <c r="II545" s="1">
        <v>374731</v>
      </c>
      <c r="IJ545" s="1">
        <v>48823</v>
      </c>
      <c r="IK545" s="1">
        <v>332</v>
      </c>
      <c r="IL545" s="1">
        <v>7462</v>
      </c>
      <c r="IM545" s="1">
        <v>1882096</v>
      </c>
      <c r="IN545" s="1">
        <v>35227</v>
      </c>
      <c r="IO545" s="1">
        <v>503333</v>
      </c>
      <c r="IP545" s="1">
        <v>721464</v>
      </c>
      <c r="IQ545" s="1">
        <v>61632</v>
      </c>
      <c r="IR545" s="1">
        <v>993694</v>
      </c>
      <c r="IS545" s="1">
        <v>10547</v>
      </c>
      <c r="IT545" s="1">
        <v>1433993</v>
      </c>
      <c r="IU545" s="1">
        <v>166236</v>
      </c>
      <c r="IV545" s="1">
        <v>823340</v>
      </c>
      <c r="IW545" s="1">
        <v>768474</v>
      </c>
      <c r="IX545" s="1">
        <v>201813</v>
      </c>
      <c r="IY545" s="1">
        <v>314990</v>
      </c>
      <c r="IZ545" s="1">
        <v>345430</v>
      </c>
      <c r="JA545" s="1">
        <v>2837206</v>
      </c>
      <c r="JB545" s="1">
        <v>2896957</v>
      </c>
      <c r="JC545" s="1">
        <v>20022</v>
      </c>
      <c r="JD545" s="1">
        <v>9715</v>
      </c>
      <c r="JE545" s="1">
        <v>789733</v>
      </c>
      <c r="JF545" s="1">
        <v>6043548</v>
      </c>
      <c r="JG545" s="1">
        <v>68418</v>
      </c>
      <c r="JH545" s="1">
        <v>48783</v>
      </c>
      <c r="JI545" s="1">
        <v>19819</v>
      </c>
      <c r="JJ545" s="1">
        <v>25017</v>
      </c>
      <c r="JK545" s="1">
        <v>903789</v>
      </c>
      <c r="JL545" s="1">
        <v>116789</v>
      </c>
      <c r="JM545" s="1">
        <v>595136</v>
      </c>
      <c r="JN545" s="1">
        <v>952201</v>
      </c>
      <c r="JO545" s="1">
        <v>20182</v>
      </c>
      <c r="JP545" s="1">
        <v>2470678</v>
      </c>
      <c r="JQ545" s="1">
        <v>621606</v>
      </c>
      <c r="JR545" s="1">
        <v>65339</v>
      </c>
      <c r="JS545" s="1">
        <v>1705779</v>
      </c>
      <c r="JT545" s="1">
        <v>339739</v>
      </c>
      <c r="JU545" s="1">
        <v>1496710</v>
      </c>
    </row>
    <row r="546" spans="2:281" x14ac:dyDescent="0.2">
      <c r="B546" s="7">
        <v>44377</v>
      </c>
      <c r="C546" s="1">
        <v>118659</v>
      </c>
      <c r="D546" s="1">
        <v>132521</v>
      </c>
      <c r="E546" s="1">
        <v>139626</v>
      </c>
      <c r="F546" s="1">
        <v>13911</v>
      </c>
      <c r="G546" s="1">
        <v>38849</v>
      </c>
      <c r="H546" s="1">
        <v>1263</v>
      </c>
      <c r="I546" s="1">
        <v>4470374</v>
      </c>
      <c r="J546" s="1">
        <v>225095</v>
      </c>
      <c r="K546" s="1">
        <v>30643</v>
      </c>
      <c r="L546" s="1">
        <v>650412</v>
      </c>
      <c r="M546" s="1">
        <v>336047</v>
      </c>
      <c r="N546" s="1">
        <v>12586</v>
      </c>
      <c r="O546" s="1">
        <v>265827</v>
      </c>
      <c r="P546" s="1">
        <v>913258</v>
      </c>
      <c r="Q546" s="1">
        <v>4081</v>
      </c>
      <c r="R546" s="1">
        <v>417189</v>
      </c>
      <c r="S546" s="1">
        <v>1085131</v>
      </c>
      <c r="T546" s="1">
        <v>13251</v>
      </c>
      <c r="U546" s="1">
        <v>8199</v>
      </c>
      <c r="V546" s="1">
        <v>2100</v>
      </c>
      <c r="W546" s="1">
        <v>439624</v>
      </c>
      <c r="X546" s="1">
        <v>205022</v>
      </c>
      <c r="Y546" s="1">
        <v>69680</v>
      </c>
      <c r="Z546" s="1">
        <v>18557141</v>
      </c>
      <c r="AA546" s="1">
        <v>260</v>
      </c>
      <c r="AB546" s="1">
        <v>421829</v>
      </c>
      <c r="AC546" s="1">
        <v>13479</v>
      </c>
      <c r="AD546" s="1">
        <v>157277</v>
      </c>
      <c r="AE546" s="1">
        <v>5452</v>
      </c>
      <c r="AF546" s="1">
        <v>32457</v>
      </c>
      <c r="AG546" s="1">
        <v>50385</v>
      </c>
      <c r="AH546" s="1">
        <v>80858</v>
      </c>
      <c r="AI546" s="1">
        <v>7141</v>
      </c>
      <c r="AJ546" s="1">
        <v>4951</v>
      </c>
      <c r="AK546" s="1">
        <v>1555902</v>
      </c>
      <c r="AL546" s="1">
        <v>103769</v>
      </c>
      <c r="AM546" s="1">
        <v>4240982</v>
      </c>
      <c r="AN546" s="1">
        <v>40836</v>
      </c>
      <c r="AO546" s="1">
        <v>367938</v>
      </c>
      <c r="AP546" s="1">
        <v>48305</v>
      </c>
      <c r="AQ546" s="1">
        <v>359872</v>
      </c>
      <c r="AR546" s="1">
        <v>190993</v>
      </c>
      <c r="AS546" s="1">
        <v>75860</v>
      </c>
      <c r="AT546" s="1">
        <v>1667287</v>
      </c>
      <c r="AU546" s="1">
        <v>294503</v>
      </c>
      <c r="AV546" s="1">
        <v>11602</v>
      </c>
      <c r="AW546" s="1">
        <v>193</v>
      </c>
      <c r="AX546" s="1">
        <v>325221</v>
      </c>
      <c r="AY546" s="1">
        <v>458504</v>
      </c>
      <c r="AZ546" s="1">
        <v>281282</v>
      </c>
      <c r="BA546" s="1">
        <v>78766</v>
      </c>
      <c r="BB546" s="1">
        <v>8734</v>
      </c>
      <c r="BC546" s="1">
        <v>6009</v>
      </c>
      <c r="BD546" s="1">
        <v>131064</v>
      </c>
      <c r="BE546" s="1">
        <v>19084</v>
      </c>
      <c r="BF546" s="1">
        <v>276174</v>
      </c>
      <c r="BG546" s="1">
        <v>4418</v>
      </c>
      <c r="BH546" s="1">
        <v>95742</v>
      </c>
      <c r="BI546" s="1">
        <v>5837265</v>
      </c>
      <c r="BJ546" s="1">
        <v>24984</v>
      </c>
      <c r="BK546" s="1">
        <v>6079</v>
      </c>
      <c r="BL546" s="1">
        <v>1134573</v>
      </c>
      <c r="BM546" s="1">
        <v>3736205</v>
      </c>
      <c r="BN546" s="1">
        <v>95914</v>
      </c>
      <c r="BO546" s="1">
        <v>422456</v>
      </c>
      <c r="BP546" s="1">
        <v>161</v>
      </c>
      <c r="BQ546" s="1">
        <v>293583</v>
      </c>
      <c r="BR546" s="1">
        <v>171</v>
      </c>
      <c r="BS546" s="1">
        <v>3859</v>
      </c>
      <c r="BT546" s="1">
        <v>20055</v>
      </c>
      <c r="BU546" s="1">
        <v>18562</v>
      </c>
      <c r="BV546" s="1">
        <v>27</v>
      </c>
      <c r="BW546" s="1">
        <v>262069</v>
      </c>
      <c r="BX546" s="1">
        <v>808128</v>
      </c>
      <c r="BY546" s="1">
        <v>6555</v>
      </c>
      <c r="BZ546" s="1">
        <v>2178272</v>
      </c>
      <c r="CA546" s="1">
        <v>3204557</v>
      </c>
      <c r="CB546" s="1">
        <v>1345904</v>
      </c>
      <c r="CC546" s="1">
        <v>271908</v>
      </c>
      <c r="CD546" s="1">
        <v>841777</v>
      </c>
      <c r="CE546" s="1">
        <v>4259909</v>
      </c>
      <c r="CF546" s="1">
        <v>50124</v>
      </c>
      <c r="CG546" s="1">
        <v>800282</v>
      </c>
      <c r="CH546" s="1">
        <v>751404</v>
      </c>
      <c r="CI546" s="1">
        <v>482598</v>
      </c>
      <c r="CJ546" s="1">
        <v>184161</v>
      </c>
      <c r="CK546" s="1">
        <v>157723</v>
      </c>
      <c r="CL546" s="1">
        <v>107758</v>
      </c>
      <c r="CM546" s="1">
        <v>356687</v>
      </c>
      <c r="CN546" s="1">
        <v>125003</v>
      </c>
      <c r="CO546" s="1">
        <v>2121</v>
      </c>
      <c r="CP546" s="1">
        <v>137429</v>
      </c>
      <c r="CQ546" s="1">
        <v>544866</v>
      </c>
      <c r="CR546" s="1">
        <v>4093</v>
      </c>
      <c r="CS546" s="1">
        <v>193474</v>
      </c>
      <c r="CT546" s="1">
        <v>3036</v>
      </c>
      <c r="CU546" s="1">
        <v>278769</v>
      </c>
      <c r="CV546" s="1">
        <v>70787</v>
      </c>
      <c r="CW546" s="1">
        <v>42216</v>
      </c>
      <c r="CX546" s="1">
        <v>36126</v>
      </c>
      <c r="CY546" s="1">
        <v>751979</v>
      </c>
      <c r="CZ546" s="1">
        <v>73798</v>
      </c>
      <c r="DA546" s="1">
        <v>14426</v>
      </c>
      <c r="DB546" s="1">
        <v>30623</v>
      </c>
      <c r="DC546" s="1">
        <v>20808</v>
      </c>
      <c r="DD546" s="1">
        <v>1833</v>
      </c>
      <c r="DE546" s="1">
        <v>2519269</v>
      </c>
      <c r="DF546" s="1">
        <v>256734</v>
      </c>
      <c r="DG546" s="1">
        <v>2577</v>
      </c>
      <c r="DH546" s="1">
        <v>115478</v>
      </c>
      <c r="DI546" s="1">
        <v>100252</v>
      </c>
      <c r="DJ546" s="1">
        <v>531361</v>
      </c>
      <c r="DK546" s="1">
        <v>76404</v>
      </c>
      <c r="DL546" s="1">
        <v>89917</v>
      </c>
      <c r="DM546" s="1">
        <v>638805</v>
      </c>
      <c r="DN546" s="1">
        <v>11138</v>
      </c>
      <c r="DO546" s="1">
        <v>1712747</v>
      </c>
      <c r="DP546" s="1">
        <v>2743</v>
      </c>
      <c r="DQ546" s="1">
        <v>8178</v>
      </c>
      <c r="DR546" s="1">
        <v>5488</v>
      </c>
      <c r="DS546" s="1">
        <v>167618</v>
      </c>
      <c r="DT546" s="1">
        <v>155684</v>
      </c>
      <c r="DU546" s="1">
        <v>131316</v>
      </c>
      <c r="DV546" s="1">
        <v>268545</v>
      </c>
      <c r="DW546" s="1">
        <v>958408</v>
      </c>
      <c r="DX546" s="1">
        <v>403778</v>
      </c>
      <c r="DY546" s="1">
        <v>17098</v>
      </c>
      <c r="DZ546" s="1">
        <v>423282</v>
      </c>
      <c r="EA546" s="1">
        <v>2052065</v>
      </c>
      <c r="EB546" s="1">
        <v>1412559</v>
      </c>
      <c r="EC546" s="1">
        <v>2879912</v>
      </c>
      <c r="ED546" s="1">
        <v>879557</v>
      </c>
      <c r="EE546" s="1">
        <v>222071</v>
      </c>
      <c r="EF546" s="1">
        <v>1080792</v>
      </c>
      <c r="EG546" s="1">
        <v>5449594</v>
      </c>
      <c r="EH546" s="1">
        <v>39047</v>
      </c>
      <c r="EI546" s="1">
        <v>446</v>
      </c>
      <c r="EJ546" s="1">
        <v>5296</v>
      </c>
      <c r="EK546" s="1">
        <v>2225</v>
      </c>
      <c r="EL546" s="1">
        <v>5091</v>
      </c>
      <c r="EM546" s="1">
        <v>486106</v>
      </c>
      <c r="EN546" s="1">
        <v>43128</v>
      </c>
      <c r="EO546" s="1">
        <v>716562</v>
      </c>
      <c r="EP546" s="1">
        <v>15579</v>
      </c>
      <c r="EQ546" s="1">
        <v>5575</v>
      </c>
      <c r="ER546" s="1">
        <v>62579</v>
      </c>
      <c r="ES546" s="1">
        <v>391642</v>
      </c>
      <c r="ET546" s="1">
        <v>257335</v>
      </c>
      <c r="EU546" s="1">
        <v>14946</v>
      </c>
      <c r="EV546" s="1">
        <v>1973972</v>
      </c>
      <c r="EW546" s="1">
        <v>10834</v>
      </c>
      <c r="EX546" s="1">
        <v>3808960</v>
      </c>
      <c r="EY546" s="1">
        <v>259089</v>
      </c>
      <c r="EZ546" s="1">
        <v>36658</v>
      </c>
      <c r="FA546" s="1">
        <v>21732</v>
      </c>
      <c r="FB546" s="1">
        <v>1089990</v>
      </c>
      <c r="FC546" s="1">
        <v>703004</v>
      </c>
      <c r="FD546" s="1">
        <v>25515</v>
      </c>
      <c r="FE546" s="1">
        <v>14804</v>
      </c>
      <c r="FF546" s="1">
        <v>90</v>
      </c>
      <c r="FG546" s="1">
        <v>509</v>
      </c>
      <c r="FH546" s="1">
        <v>259301</v>
      </c>
      <c r="FI546" s="1">
        <v>9222</v>
      </c>
      <c r="FJ546" s="1">
        <v>13917</v>
      </c>
      <c r="FK546" s="1">
        <v>32793</v>
      </c>
      <c r="FL546" s="1">
        <v>420103</v>
      </c>
      <c r="FM546" s="1">
        <v>5425652</v>
      </c>
      <c r="FN546" s="1">
        <v>632907</v>
      </c>
      <c r="FO546" s="1">
        <v>1023</v>
      </c>
      <c r="FP546" s="1">
        <v>2300101</v>
      </c>
      <c r="FQ546" s="1">
        <v>4817298</v>
      </c>
      <c r="FR546" s="1">
        <v>369350</v>
      </c>
      <c r="FS546" s="1">
        <v>110677</v>
      </c>
      <c r="FT546" s="1">
        <v>271679</v>
      </c>
      <c r="FU546" s="1">
        <v>17052</v>
      </c>
      <c r="FV546" s="1">
        <v>314167</v>
      </c>
      <c r="FW546" s="1">
        <v>6920</v>
      </c>
      <c r="FX546" s="1">
        <v>154948</v>
      </c>
      <c r="FY546" s="1">
        <v>49864</v>
      </c>
      <c r="FZ546" s="1">
        <v>71275</v>
      </c>
      <c r="GA546" s="1">
        <v>550983</v>
      </c>
      <c r="GB546" s="1">
        <v>349385</v>
      </c>
      <c r="GC546" s="1">
        <v>894875</v>
      </c>
      <c r="GD546" s="1">
        <v>3816583</v>
      </c>
      <c r="GE546" s="1">
        <v>557791</v>
      </c>
      <c r="GF546" s="1">
        <v>349352</v>
      </c>
      <c r="GG546" s="1">
        <v>49355</v>
      </c>
      <c r="GH546" s="1">
        <v>109744</v>
      </c>
      <c r="GI546" s="1">
        <v>2365464</v>
      </c>
      <c r="GJ546" s="1">
        <v>1134573</v>
      </c>
      <c r="GK546" s="1">
        <v>37758</v>
      </c>
      <c r="GL546" s="1">
        <v>373861</v>
      </c>
      <c r="GM546" s="1">
        <v>194998</v>
      </c>
      <c r="GN546" s="1">
        <v>1391739</v>
      </c>
      <c r="GO546" s="1">
        <v>753927</v>
      </c>
      <c r="GP546" s="1">
        <v>319125</v>
      </c>
      <c r="GQ546" s="1">
        <v>465167</v>
      </c>
      <c r="GR546" s="1">
        <v>481467</v>
      </c>
      <c r="GS546" s="1">
        <v>709966</v>
      </c>
      <c r="GT546" s="1">
        <v>462279</v>
      </c>
      <c r="GU546" s="1">
        <v>69034</v>
      </c>
      <c r="GV546" s="1">
        <v>1000019</v>
      </c>
      <c r="GW546" s="1">
        <v>605365</v>
      </c>
      <c r="GX546" s="1">
        <v>625796</v>
      </c>
      <c r="GY546" s="1">
        <v>321764</v>
      </c>
      <c r="GZ546" s="1">
        <v>113755</v>
      </c>
      <c r="HA546" s="1">
        <v>1013689</v>
      </c>
      <c r="HB546" s="1">
        <v>110707</v>
      </c>
      <c r="HC546" s="1">
        <v>224488</v>
      </c>
      <c r="HD546" s="1">
        <v>99504</v>
      </c>
      <c r="HE546" s="1">
        <v>1023395</v>
      </c>
      <c r="HF546" s="1">
        <v>205542</v>
      </c>
      <c r="HG546" s="1">
        <v>333712</v>
      </c>
      <c r="HH546" s="1">
        <v>2114986</v>
      </c>
      <c r="HI546" s="1">
        <v>1111324</v>
      </c>
      <c r="HJ546" s="1">
        <v>457851</v>
      </c>
      <c r="HK546" s="1">
        <v>208640</v>
      </c>
      <c r="HL546" s="1">
        <v>1216579</v>
      </c>
      <c r="HM546" s="1">
        <v>152613</v>
      </c>
      <c r="HN546" s="1">
        <v>596840</v>
      </c>
      <c r="HO546" s="1">
        <v>124546</v>
      </c>
      <c r="HP546" s="1">
        <v>866964</v>
      </c>
      <c r="HQ546" s="1">
        <v>3000069</v>
      </c>
      <c r="HR546" s="1">
        <v>415139</v>
      </c>
      <c r="HS546" s="1">
        <v>680340</v>
      </c>
      <c r="HT546" s="1">
        <v>24410</v>
      </c>
      <c r="HU546" s="1">
        <v>451595</v>
      </c>
      <c r="HV546" s="1">
        <v>677622</v>
      </c>
      <c r="HW546" s="1">
        <v>164041</v>
      </c>
      <c r="HX546" s="1">
        <v>62290</v>
      </c>
      <c r="HY546" s="1">
        <v>231987</v>
      </c>
      <c r="HZ546" s="1">
        <v>147621</v>
      </c>
      <c r="IA546" s="1">
        <v>56167</v>
      </c>
      <c r="IB546" s="1">
        <v>2332</v>
      </c>
      <c r="IC546" s="1">
        <v>1386</v>
      </c>
      <c r="ID546" s="1">
        <v>128</v>
      </c>
      <c r="IE546" s="1">
        <v>5836</v>
      </c>
      <c r="IF546" s="1">
        <v>657</v>
      </c>
      <c r="IG546" s="1">
        <v>544897</v>
      </c>
      <c r="IH546" s="1">
        <v>207</v>
      </c>
      <c r="II546" s="1">
        <v>374857</v>
      </c>
      <c r="IJ546" s="1">
        <v>48854</v>
      </c>
      <c r="IK546" s="1">
        <v>342</v>
      </c>
      <c r="IL546" s="1">
        <v>7466</v>
      </c>
      <c r="IM546" s="1">
        <v>1885716</v>
      </c>
      <c r="IN546" s="1">
        <v>35571</v>
      </c>
      <c r="IO546" s="1">
        <v>506005</v>
      </c>
      <c r="IP546" s="1">
        <v>721654</v>
      </c>
      <c r="IQ546" s="1">
        <v>61656</v>
      </c>
      <c r="IR546" s="1">
        <v>994077</v>
      </c>
      <c r="IS546" s="1">
        <v>10555</v>
      </c>
      <c r="IT546" s="1">
        <v>1434094</v>
      </c>
      <c r="IU546" s="1">
        <v>166449</v>
      </c>
      <c r="IV546" s="1">
        <v>823433</v>
      </c>
      <c r="IW546" s="1">
        <v>768552</v>
      </c>
      <c r="IX546" s="1">
        <v>201980</v>
      </c>
      <c r="IY546" s="1">
        <v>315298</v>
      </c>
      <c r="IZ546" s="1">
        <v>345525</v>
      </c>
      <c r="JA546" s="1">
        <v>2840428</v>
      </c>
      <c r="JB546" s="1">
        <v>2910507</v>
      </c>
      <c r="JC546" s="1">
        <v>20038</v>
      </c>
      <c r="JD546" s="1">
        <v>9742</v>
      </c>
      <c r="JE546" s="1">
        <v>789771</v>
      </c>
      <c r="JF546" s="1">
        <v>6051633</v>
      </c>
      <c r="JG546" s="1">
        <v>69198</v>
      </c>
      <c r="JH546" s="1">
        <v>49161</v>
      </c>
      <c r="JI546" s="1">
        <v>20075</v>
      </c>
      <c r="JJ546" s="1">
        <v>25111</v>
      </c>
      <c r="JK546" s="1">
        <v>906429</v>
      </c>
      <c r="JL546" s="1">
        <v>116985</v>
      </c>
      <c r="JM546" s="1">
        <v>595351</v>
      </c>
      <c r="JN546" s="1">
        <v>952322</v>
      </c>
      <c r="JO546" s="1">
        <v>20324</v>
      </c>
      <c r="JP546" s="1">
        <v>2475190</v>
      </c>
      <c r="JQ546" s="1">
        <v>622593</v>
      </c>
      <c r="JR546" s="1">
        <v>65770</v>
      </c>
      <c r="JS546" s="1">
        <v>1705951</v>
      </c>
      <c r="JT546" s="1">
        <v>339933</v>
      </c>
      <c r="JU546" s="1">
        <v>1498305</v>
      </c>
    </row>
    <row r="547" spans="2:281" x14ac:dyDescent="0.2">
      <c r="B547" s="7">
        <v>44378</v>
      </c>
      <c r="C547" s="1">
        <v>120216</v>
      </c>
      <c r="D547" s="1">
        <v>132523</v>
      </c>
      <c r="E547" s="1">
        <v>140075</v>
      </c>
      <c r="F547" s="1">
        <v>13918</v>
      </c>
      <c r="G547" s="1">
        <v>38965</v>
      </c>
      <c r="H547" s="1">
        <v>1264</v>
      </c>
      <c r="I547" s="1">
        <v>4491551</v>
      </c>
      <c r="J547" s="1">
        <v>225221</v>
      </c>
      <c r="K547" s="1">
        <v>30684</v>
      </c>
      <c r="L547" s="1">
        <v>650474</v>
      </c>
      <c r="M547" s="1">
        <v>336122</v>
      </c>
      <c r="N547" s="1">
        <v>12735</v>
      </c>
      <c r="O547" s="1">
        <v>265975</v>
      </c>
      <c r="P547" s="1">
        <v>921559</v>
      </c>
      <c r="Q547" s="1">
        <v>4082</v>
      </c>
      <c r="R547" s="1">
        <v>418212</v>
      </c>
      <c r="S547" s="1">
        <v>1085885</v>
      </c>
      <c r="T547" s="1">
        <v>13300</v>
      </c>
      <c r="U547" s="1">
        <v>8199</v>
      </c>
      <c r="V547" s="1">
        <v>2104</v>
      </c>
      <c r="W547" s="1">
        <v>441286</v>
      </c>
      <c r="X547" s="1">
        <v>205032</v>
      </c>
      <c r="Y547" s="1">
        <v>71443</v>
      </c>
      <c r="Z547" s="1">
        <v>18622304</v>
      </c>
      <c r="AA547" s="1">
        <v>261</v>
      </c>
      <c r="AB547" s="1">
        <v>421902</v>
      </c>
      <c r="AC547" s="1">
        <v>13485</v>
      </c>
      <c r="AD547" s="1">
        <v>159347</v>
      </c>
      <c r="AE547" s="1">
        <v>5482</v>
      </c>
      <c r="AF547" s="1">
        <v>32594</v>
      </c>
      <c r="AG547" s="1">
        <v>51384</v>
      </c>
      <c r="AH547" s="1">
        <v>80858</v>
      </c>
      <c r="AI547" s="1">
        <v>7141</v>
      </c>
      <c r="AJ547" s="1">
        <v>4951</v>
      </c>
      <c r="AK547" s="1">
        <v>1558557</v>
      </c>
      <c r="AL547" s="1">
        <v>103791</v>
      </c>
      <c r="AM547" s="1">
        <v>4269297</v>
      </c>
      <c r="AN547" s="1">
        <v>41353</v>
      </c>
      <c r="AO547" s="1">
        <v>369540</v>
      </c>
      <c r="AP547" s="1">
        <v>48378</v>
      </c>
      <c r="AQ547" s="1">
        <v>359975</v>
      </c>
      <c r="AR547" s="1">
        <v>193945</v>
      </c>
      <c r="AS547" s="1">
        <v>76333</v>
      </c>
      <c r="AT547" s="1">
        <v>1667435</v>
      </c>
      <c r="AU547" s="1">
        <v>294980</v>
      </c>
      <c r="AV547" s="1">
        <v>11602</v>
      </c>
      <c r="AW547" s="1">
        <v>193</v>
      </c>
      <c r="AX547" s="1">
        <v>326193</v>
      </c>
      <c r="AY547" s="1">
        <v>459538</v>
      </c>
      <c r="AZ547" s="1">
        <v>281524</v>
      </c>
      <c r="BA547" s="1">
        <v>78766</v>
      </c>
      <c r="BB547" s="1">
        <v>8742</v>
      </c>
      <c r="BC547" s="1">
        <v>6028</v>
      </c>
      <c r="BD547" s="1">
        <v>131085</v>
      </c>
      <c r="BE547" s="1">
        <v>19084</v>
      </c>
      <c r="BF547" s="1">
        <v>276250</v>
      </c>
      <c r="BG547" s="1">
        <v>4849</v>
      </c>
      <c r="BH547" s="1">
        <v>95964</v>
      </c>
      <c r="BI547" s="1">
        <v>5839929</v>
      </c>
      <c r="BJ547" s="1">
        <v>25054</v>
      </c>
      <c r="BK547" s="1">
        <v>6079</v>
      </c>
      <c r="BL547" s="1">
        <v>1135093</v>
      </c>
      <c r="BM547" s="1">
        <v>3736959</v>
      </c>
      <c r="BN547" s="1">
        <v>95914</v>
      </c>
      <c r="BO547" s="1">
        <v>423185</v>
      </c>
      <c r="BP547" s="1">
        <v>161</v>
      </c>
      <c r="BQ547" s="1">
        <v>296438</v>
      </c>
      <c r="BR547" s="1">
        <v>172</v>
      </c>
      <c r="BS547" s="1">
        <v>3869</v>
      </c>
      <c r="BT547" s="1">
        <v>20142</v>
      </c>
      <c r="BU547" s="1">
        <v>18658</v>
      </c>
      <c r="BV547" s="1">
        <v>27</v>
      </c>
      <c r="BW547" s="1">
        <v>262760</v>
      </c>
      <c r="BX547" s="1">
        <v>808160</v>
      </c>
      <c r="BY547" s="1">
        <v>6555</v>
      </c>
      <c r="BZ547" s="1">
        <v>2203108</v>
      </c>
      <c r="CA547" s="1">
        <v>3218860</v>
      </c>
      <c r="CB547" s="1">
        <v>1353458</v>
      </c>
      <c r="CC547" s="1">
        <v>272784</v>
      </c>
      <c r="CD547" s="1">
        <v>842067</v>
      </c>
      <c r="CE547" s="1">
        <v>4260788</v>
      </c>
      <c r="CF547" s="1">
        <v>50166</v>
      </c>
      <c r="CG547" s="1">
        <v>802038</v>
      </c>
      <c r="CH547" s="1">
        <v>751937</v>
      </c>
      <c r="CI547" s="1">
        <v>485352</v>
      </c>
      <c r="CJ547" s="1">
        <v>184537</v>
      </c>
      <c r="CK547" s="1">
        <v>158549</v>
      </c>
      <c r="CL547" s="1">
        <v>107768</v>
      </c>
      <c r="CM547" s="1">
        <v>358511</v>
      </c>
      <c r="CN547" s="1">
        <v>126395</v>
      </c>
      <c r="CO547" s="1">
        <v>2144</v>
      </c>
      <c r="CP547" s="1">
        <v>137500</v>
      </c>
      <c r="CQ547" s="1">
        <v>545016</v>
      </c>
      <c r="CR547" s="1">
        <v>4304</v>
      </c>
      <c r="CS547" s="1">
        <v>193905</v>
      </c>
      <c r="CT547" s="1">
        <v>3039</v>
      </c>
      <c r="CU547" s="1">
        <v>278809</v>
      </c>
      <c r="CV547" s="1">
        <v>70895</v>
      </c>
      <c r="CW547" s="1">
        <v>42247</v>
      </c>
      <c r="CX547" s="1">
        <v>36359</v>
      </c>
      <c r="CY547" s="1">
        <v>758967</v>
      </c>
      <c r="CZ547" s="1">
        <v>73931</v>
      </c>
      <c r="DA547" s="1">
        <v>14428</v>
      </c>
      <c r="DB547" s="1">
        <v>30627</v>
      </c>
      <c r="DC547" s="1">
        <v>20894</v>
      </c>
      <c r="DD547" s="1">
        <v>1858</v>
      </c>
      <c r="DE547" s="1">
        <v>2525350</v>
      </c>
      <c r="DF547" s="1">
        <v>256816</v>
      </c>
      <c r="DG547" s="1">
        <v>2580</v>
      </c>
      <c r="DH547" s="1">
        <v>117963</v>
      </c>
      <c r="DI547" s="1">
        <v>100272</v>
      </c>
      <c r="DJ547" s="1">
        <v>532150</v>
      </c>
      <c r="DK547" s="1">
        <v>77205</v>
      </c>
      <c r="DL547" s="1">
        <v>91208</v>
      </c>
      <c r="DM547" s="1">
        <v>640662</v>
      </c>
      <c r="DN547" s="1">
        <v>11140</v>
      </c>
      <c r="DO547" s="1">
        <v>1713576</v>
      </c>
      <c r="DP547" s="1">
        <v>2743</v>
      </c>
      <c r="DQ547" s="1">
        <v>8178</v>
      </c>
      <c r="DR547" s="1">
        <v>5492</v>
      </c>
      <c r="DS547" s="1">
        <v>167692</v>
      </c>
      <c r="DT547" s="1">
        <v>155689</v>
      </c>
      <c r="DU547" s="1">
        <v>131509</v>
      </c>
      <c r="DV547" s="1">
        <v>270504</v>
      </c>
      <c r="DW547" s="1">
        <v>959685</v>
      </c>
      <c r="DX547" s="1">
        <v>404983</v>
      </c>
      <c r="DY547" s="1">
        <v>17098</v>
      </c>
      <c r="DZ547" s="1">
        <v>424998</v>
      </c>
      <c r="EA547" s="1">
        <v>2057554</v>
      </c>
      <c r="EB547" s="1">
        <v>1418337</v>
      </c>
      <c r="EC547" s="1">
        <v>2880010</v>
      </c>
      <c r="ED547" s="1">
        <v>882006</v>
      </c>
      <c r="EE547" s="1">
        <v>222217</v>
      </c>
      <c r="EF547" s="1">
        <v>1080823</v>
      </c>
      <c r="EG547" s="1">
        <v>5472722</v>
      </c>
      <c r="EH547" s="1">
        <v>39914</v>
      </c>
      <c r="EI547" s="1">
        <v>446</v>
      </c>
      <c r="EJ547" s="1">
        <v>5302</v>
      </c>
      <c r="EK547" s="1">
        <v>2227</v>
      </c>
      <c r="EL547" s="1">
        <v>5091</v>
      </c>
      <c r="EM547" s="1">
        <v>486106</v>
      </c>
      <c r="EN547" s="1">
        <v>43268</v>
      </c>
      <c r="EO547" s="1">
        <v>716643</v>
      </c>
      <c r="EP547" s="1">
        <v>15579</v>
      </c>
      <c r="EQ547" s="1">
        <v>5652</v>
      </c>
      <c r="ER547" s="1">
        <v>62589</v>
      </c>
      <c r="ES547" s="1">
        <v>391659</v>
      </c>
      <c r="ET547" s="1">
        <v>257358</v>
      </c>
      <c r="EU547" s="1">
        <v>14946</v>
      </c>
      <c r="EV547" s="1">
        <v>1995556</v>
      </c>
      <c r="EW547" s="1">
        <v>10846</v>
      </c>
      <c r="EX547" s="1">
        <v>3821305</v>
      </c>
      <c r="EY547" s="1">
        <v>260972</v>
      </c>
      <c r="EZ547" s="1">
        <v>36658</v>
      </c>
      <c r="FA547" s="1">
        <v>21936</v>
      </c>
      <c r="FB547" s="1">
        <v>1090553</v>
      </c>
      <c r="FC547" s="1">
        <v>703176</v>
      </c>
      <c r="FD547" s="1">
        <v>25551</v>
      </c>
      <c r="FE547" s="1">
        <v>14853</v>
      </c>
      <c r="FF547" s="1">
        <v>90</v>
      </c>
      <c r="FG547" s="1">
        <v>509</v>
      </c>
      <c r="FH547" s="1">
        <v>264834</v>
      </c>
      <c r="FI547" s="1">
        <v>9278</v>
      </c>
      <c r="FJ547" s="1">
        <v>13962</v>
      </c>
      <c r="FK547" s="1">
        <v>33029</v>
      </c>
      <c r="FL547" s="1">
        <v>426879</v>
      </c>
      <c r="FM547" s="1">
        <v>5430940</v>
      </c>
      <c r="FN547" s="1">
        <v>634582</v>
      </c>
      <c r="FO547" s="1">
        <v>1061</v>
      </c>
      <c r="FP547" s="1">
        <v>2301221</v>
      </c>
      <c r="FQ547" s="1">
        <v>4844944</v>
      </c>
      <c r="FR547" s="1">
        <v>370600</v>
      </c>
      <c r="FS547" s="1">
        <v>111153</v>
      </c>
      <c r="FT547" s="1">
        <v>272712</v>
      </c>
      <c r="FU547" s="1">
        <v>17727</v>
      </c>
      <c r="FV547" s="1">
        <v>314288</v>
      </c>
      <c r="FW547" s="1">
        <v>6923</v>
      </c>
      <c r="FX547" s="1">
        <v>157832</v>
      </c>
      <c r="FY547" s="1">
        <v>51221</v>
      </c>
      <c r="FZ547" s="1">
        <v>71275</v>
      </c>
      <c r="GA547" s="1">
        <v>550983</v>
      </c>
      <c r="GB547" s="1">
        <v>350085</v>
      </c>
      <c r="GC547" s="1">
        <v>895347</v>
      </c>
      <c r="GD547" s="1">
        <v>3817211</v>
      </c>
      <c r="GE547" s="1">
        <v>558321</v>
      </c>
      <c r="GF547" s="1">
        <v>349387</v>
      </c>
      <c r="GG547" s="1">
        <v>49362</v>
      </c>
      <c r="GH547" s="1">
        <v>109770</v>
      </c>
      <c r="GI547" s="1">
        <v>2365464</v>
      </c>
      <c r="GJ547" s="1">
        <v>1135093</v>
      </c>
      <c r="GK547" s="1">
        <v>37807</v>
      </c>
      <c r="GL547" s="1">
        <v>373960</v>
      </c>
      <c r="GM547" s="1">
        <v>195089</v>
      </c>
      <c r="GN547" s="1">
        <v>1392196</v>
      </c>
      <c r="GO547" s="1">
        <v>754317</v>
      </c>
      <c r="GP547" s="1">
        <v>319149</v>
      </c>
      <c r="GQ547" s="1">
        <v>465330</v>
      </c>
      <c r="GR547" s="1">
        <v>482035</v>
      </c>
      <c r="GS547" s="1">
        <v>710049</v>
      </c>
      <c r="GT547" s="1">
        <v>462354</v>
      </c>
      <c r="GU547" s="1">
        <v>69055</v>
      </c>
      <c r="GV547" s="1">
        <v>1000241</v>
      </c>
      <c r="GW547" s="1">
        <v>605448</v>
      </c>
      <c r="GX547" s="1">
        <v>627082</v>
      </c>
      <c r="GY547" s="1">
        <v>321944</v>
      </c>
      <c r="GZ547" s="1">
        <v>113821</v>
      </c>
      <c r="HA547" s="1">
        <v>1013985</v>
      </c>
      <c r="HB547" s="1">
        <v>110718</v>
      </c>
      <c r="HC547" s="1">
        <v>224488</v>
      </c>
      <c r="HD547" s="1">
        <v>99527</v>
      </c>
      <c r="HE547" s="1">
        <v>1023613</v>
      </c>
      <c r="HF547" s="1">
        <v>205629</v>
      </c>
      <c r="HG547" s="1">
        <v>334255</v>
      </c>
      <c r="HH547" s="1">
        <v>2115377</v>
      </c>
      <c r="HI547" s="1">
        <v>1111903</v>
      </c>
      <c r="HJ547" s="1">
        <v>458180</v>
      </c>
      <c r="HK547" s="1">
        <v>208836</v>
      </c>
      <c r="HL547" s="1">
        <v>1216965</v>
      </c>
      <c r="HM547" s="1">
        <v>152618</v>
      </c>
      <c r="HN547" s="1">
        <v>597021</v>
      </c>
      <c r="HO547" s="1">
        <v>124570</v>
      </c>
      <c r="HP547" s="1">
        <v>867157</v>
      </c>
      <c r="HQ547" s="1">
        <v>3001682</v>
      </c>
      <c r="HR547" s="1">
        <v>415679</v>
      </c>
      <c r="HS547" s="1">
        <v>680564</v>
      </c>
      <c r="HT547" s="1">
        <v>24412</v>
      </c>
      <c r="HU547" s="1">
        <v>452072</v>
      </c>
      <c r="HV547" s="1">
        <v>677740</v>
      </c>
      <c r="HW547" s="1">
        <v>164097</v>
      </c>
      <c r="HX547" s="1">
        <v>62353</v>
      </c>
      <c r="HY547" s="1">
        <v>232054</v>
      </c>
      <c r="HZ547" s="1">
        <v>147670</v>
      </c>
      <c r="IA547" s="1">
        <v>56252</v>
      </c>
      <c r="IB547" s="1">
        <v>2332</v>
      </c>
      <c r="IC547" s="1">
        <v>1386</v>
      </c>
      <c r="ID547" s="1">
        <v>128</v>
      </c>
      <c r="IE547" s="1">
        <v>5840</v>
      </c>
      <c r="IF547" s="1">
        <v>657</v>
      </c>
      <c r="IG547" s="1">
        <v>545181</v>
      </c>
      <c r="IH547" s="1">
        <v>207</v>
      </c>
      <c r="II547" s="1">
        <v>374950</v>
      </c>
      <c r="IJ547" s="1">
        <v>48861</v>
      </c>
      <c r="IK547" s="1">
        <v>357</v>
      </c>
      <c r="IL547" s="1">
        <v>7467</v>
      </c>
      <c r="IM547" s="1">
        <v>1889513</v>
      </c>
      <c r="IN547" s="1">
        <v>35857</v>
      </c>
      <c r="IO547" s="1">
        <v>508484</v>
      </c>
      <c r="IP547" s="1">
        <v>721914</v>
      </c>
      <c r="IQ547" s="1">
        <v>61670</v>
      </c>
      <c r="IR547" s="1">
        <v>994480</v>
      </c>
      <c r="IS547" s="1">
        <v>10560</v>
      </c>
      <c r="IT547" s="1">
        <v>1434188</v>
      </c>
      <c r="IU547" s="1">
        <v>166689</v>
      </c>
      <c r="IV547" s="1">
        <v>823523</v>
      </c>
      <c r="IW547" s="1">
        <v>768639</v>
      </c>
      <c r="IX547" s="1">
        <v>202123</v>
      </c>
      <c r="IY547" s="1">
        <v>315662</v>
      </c>
      <c r="IZ547" s="1">
        <v>345610</v>
      </c>
      <c r="JA547" s="1">
        <v>2843810</v>
      </c>
      <c r="JB547" s="1">
        <v>2924165</v>
      </c>
      <c r="JC547" s="1">
        <v>20073</v>
      </c>
      <c r="JD547" s="1">
        <v>9770</v>
      </c>
      <c r="JE547" s="1">
        <v>789804</v>
      </c>
      <c r="JF547" s="1">
        <v>6061404</v>
      </c>
      <c r="JG547" s="1">
        <v>69790</v>
      </c>
      <c r="JH547" s="1">
        <v>49513</v>
      </c>
      <c r="JI547" s="1">
        <v>20492</v>
      </c>
      <c r="JJ547" s="1">
        <v>25239</v>
      </c>
      <c r="JK547" s="1">
        <v>909800</v>
      </c>
      <c r="JL547" s="1">
        <v>117249</v>
      </c>
      <c r="JM547" s="1">
        <v>595609</v>
      </c>
      <c r="JN547" s="1">
        <v>952422</v>
      </c>
      <c r="JO547" s="1">
        <v>20544</v>
      </c>
      <c r="JP547" s="1">
        <v>2479696</v>
      </c>
      <c r="JQ547" s="1">
        <v>623510</v>
      </c>
      <c r="JR547" s="1">
        <v>66220</v>
      </c>
      <c r="JS547" s="1">
        <v>1706107</v>
      </c>
      <c r="JT547" s="1">
        <v>340255</v>
      </c>
      <c r="JU547" s="1">
        <v>1499783</v>
      </c>
    </row>
    <row r="548" spans="2:281" x14ac:dyDescent="0.2">
      <c r="B548" s="7">
        <v>44379</v>
      </c>
      <c r="C548" s="1">
        <v>120216</v>
      </c>
      <c r="D548" s="1">
        <v>132526</v>
      </c>
      <c r="E548" s="1">
        <v>140550</v>
      </c>
      <c r="F548" s="1">
        <v>13918</v>
      </c>
      <c r="G548" s="1">
        <v>39089</v>
      </c>
      <c r="H548" s="1">
        <v>1264</v>
      </c>
      <c r="I548" s="1">
        <v>4512439</v>
      </c>
      <c r="J548" s="1">
        <v>225339</v>
      </c>
      <c r="K548" s="1">
        <v>30734</v>
      </c>
      <c r="L548" s="1">
        <v>650569</v>
      </c>
      <c r="M548" s="1">
        <v>336223</v>
      </c>
      <c r="N548" s="1">
        <v>12735</v>
      </c>
      <c r="O548" s="1">
        <v>266140</v>
      </c>
      <c r="P548" s="1">
        <v>930042</v>
      </c>
      <c r="Q548" s="1">
        <v>4082</v>
      </c>
      <c r="R548" s="1">
        <v>419330</v>
      </c>
      <c r="S548" s="1">
        <v>1086508</v>
      </c>
      <c r="T548" s="1">
        <v>13343</v>
      </c>
      <c r="U548" s="1">
        <v>8199</v>
      </c>
      <c r="V548" s="1">
        <v>2122</v>
      </c>
      <c r="W548" s="1">
        <v>441286</v>
      </c>
      <c r="X548" s="1">
        <v>205047</v>
      </c>
      <c r="Y548" s="1">
        <v>71443</v>
      </c>
      <c r="Z548" s="1">
        <v>18687469</v>
      </c>
      <c r="AA548" s="1">
        <v>261</v>
      </c>
      <c r="AB548" s="1">
        <v>421983</v>
      </c>
      <c r="AC548" s="1">
        <v>13488</v>
      </c>
      <c r="AD548" s="1">
        <v>161210</v>
      </c>
      <c r="AE548" s="1">
        <v>5494</v>
      </c>
      <c r="AF548" s="1">
        <v>32666</v>
      </c>
      <c r="AG548" s="1">
        <v>52350</v>
      </c>
      <c r="AH548" s="1">
        <v>80858</v>
      </c>
      <c r="AI548" s="1">
        <v>7141</v>
      </c>
      <c r="AJ548" s="1">
        <v>4951</v>
      </c>
      <c r="AK548" s="1">
        <v>1562613</v>
      </c>
      <c r="AL548" s="1">
        <v>103825</v>
      </c>
      <c r="AM548" s="1">
        <v>4297302</v>
      </c>
      <c r="AN548" s="1">
        <v>41771</v>
      </c>
      <c r="AO548" s="1">
        <v>371206</v>
      </c>
      <c r="AP548" s="1">
        <v>48378</v>
      </c>
      <c r="AQ548" s="1">
        <v>360067</v>
      </c>
      <c r="AR548" s="1">
        <v>197253</v>
      </c>
      <c r="AS548" s="1">
        <v>76862</v>
      </c>
      <c r="AT548" s="1">
        <v>1667608</v>
      </c>
      <c r="AU548" s="1">
        <v>295306</v>
      </c>
      <c r="AV548" s="1">
        <v>11602</v>
      </c>
      <c r="AW548" s="1">
        <v>194</v>
      </c>
      <c r="AX548" s="1">
        <v>327561</v>
      </c>
      <c r="AY548" s="1">
        <v>461157</v>
      </c>
      <c r="AZ548" s="1">
        <v>281722</v>
      </c>
      <c r="BA548" s="1">
        <v>78766</v>
      </c>
      <c r="BB548" s="1">
        <v>8742</v>
      </c>
      <c r="BC548" s="1">
        <v>6051</v>
      </c>
      <c r="BD548" s="1">
        <v>131123</v>
      </c>
      <c r="BE548" s="1">
        <v>19084</v>
      </c>
      <c r="BF548" s="1">
        <v>276323</v>
      </c>
      <c r="BG548" s="1">
        <v>5253</v>
      </c>
      <c r="BH548" s="1">
        <v>96180</v>
      </c>
      <c r="BI548" s="1">
        <v>5842616</v>
      </c>
      <c r="BJ548" s="1">
        <v>25076</v>
      </c>
      <c r="BK548" s="1">
        <v>6079</v>
      </c>
      <c r="BL548" s="1">
        <v>1135526</v>
      </c>
      <c r="BM548" s="1">
        <v>3737630</v>
      </c>
      <c r="BN548" s="1">
        <v>95914</v>
      </c>
      <c r="BO548" s="1">
        <v>424165</v>
      </c>
      <c r="BP548" s="1">
        <v>161</v>
      </c>
      <c r="BQ548" s="1">
        <v>298904</v>
      </c>
      <c r="BR548" s="1">
        <v>172</v>
      </c>
      <c r="BS548" s="1">
        <v>3880</v>
      </c>
      <c r="BT548" s="1">
        <v>20231</v>
      </c>
      <c r="BU548" s="1">
        <v>18658</v>
      </c>
      <c r="BV548" s="1">
        <v>27</v>
      </c>
      <c r="BW548" s="1">
        <v>265174</v>
      </c>
      <c r="BX548" s="1">
        <v>808197</v>
      </c>
      <c r="BY548" s="1">
        <v>6555</v>
      </c>
      <c r="BZ548" s="1">
        <v>2228938</v>
      </c>
      <c r="CA548" s="1">
        <v>3232696</v>
      </c>
      <c r="CB548" s="1">
        <v>1359836</v>
      </c>
      <c r="CC548" s="1">
        <v>273296</v>
      </c>
      <c r="CD548" s="1">
        <v>842371</v>
      </c>
      <c r="CE548" s="1">
        <v>4261582</v>
      </c>
      <c r="CF548" s="1">
        <v>50166</v>
      </c>
      <c r="CG548" s="1">
        <v>803812</v>
      </c>
      <c r="CH548" s="1">
        <v>752395</v>
      </c>
      <c r="CI548" s="1">
        <v>485352</v>
      </c>
      <c r="CJ548" s="1">
        <v>185060</v>
      </c>
      <c r="CK548" s="1">
        <v>159342</v>
      </c>
      <c r="CL548" s="1">
        <v>107785</v>
      </c>
      <c r="CM548" s="1">
        <v>360406</v>
      </c>
      <c r="CN548" s="1">
        <v>127880</v>
      </c>
      <c r="CO548" s="1">
        <v>2176</v>
      </c>
      <c r="CP548" s="1">
        <v>137540</v>
      </c>
      <c r="CQ548" s="1">
        <v>545226</v>
      </c>
      <c r="CR548" s="1">
        <v>4520</v>
      </c>
      <c r="CS548" s="1">
        <v>194323</v>
      </c>
      <c r="CT548" s="1">
        <v>3040</v>
      </c>
      <c r="CU548" s="1">
        <v>278826</v>
      </c>
      <c r="CV548" s="1">
        <v>71031</v>
      </c>
      <c r="CW548" s="1">
        <v>42264</v>
      </c>
      <c r="CX548" s="1">
        <v>36573</v>
      </c>
      <c r="CY548" s="1">
        <v>765949</v>
      </c>
      <c r="CZ548" s="1">
        <v>74074</v>
      </c>
      <c r="DA548" s="1">
        <v>14435</v>
      </c>
      <c r="DB548" s="1">
        <v>30633</v>
      </c>
      <c r="DC548" s="1">
        <v>20977</v>
      </c>
      <c r="DD548" s="1">
        <v>1858</v>
      </c>
      <c r="DE548" s="1">
        <v>2531192</v>
      </c>
      <c r="DF548" s="1">
        <v>256870</v>
      </c>
      <c r="DG548" s="1">
        <v>2586</v>
      </c>
      <c r="DH548" s="1">
        <v>120339</v>
      </c>
      <c r="DI548" s="1">
        <v>100292</v>
      </c>
      <c r="DJ548" s="1">
        <v>532994</v>
      </c>
      <c r="DK548" s="1">
        <v>78074</v>
      </c>
      <c r="DL548" s="1">
        <v>92869</v>
      </c>
      <c r="DM548" s="1">
        <v>642053</v>
      </c>
      <c r="DN548" s="1">
        <v>11144</v>
      </c>
      <c r="DO548" s="1">
        <v>1714524</v>
      </c>
      <c r="DP548" s="1">
        <v>2743</v>
      </c>
      <c r="DQ548" s="1">
        <v>8178</v>
      </c>
      <c r="DR548" s="1">
        <v>5492</v>
      </c>
      <c r="DS548" s="1">
        <v>167732</v>
      </c>
      <c r="DT548" s="1">
        <v>155700</v>
      </c>
      <c r="DU548" s="1">
        <v>131749</v>
      </c>
      <c r="DV548" s="1">
        <v>270504</v>
      </c>
      <c r="DW548" s="1">
        <v>959685</v>
      </c>
      <c r="DX548" s="1">
        <v>406013</v>
      </c>
      <c r="DY548" s="1">
        <v>17098</v>
      </c>
      <c r="DZ548" s="1">
        <v>426318</v>
      </c>
      <c r="EA548" s="1">
        <v>2057554</v>
      </c>
      <c r="EB548" s="1">
        <v>1424518</v>
      </c>
      <c r="EC548" s="1">
        <v>2880107</v>
      </c>
      <c r="ED548" s="1">
        <v>884442</v>
      </c>
      <c r="EE548" s="1">
        <v>222350</v>
      </c>
      <c r="EF548" s="1">
        <v>1080860</v>
      </c>
      <c r="EG548" s="1">
        <v>5495513</v>
      </c>
      <c r="EH548" s="1">
        <v>40798</v>
      </c>
      <c r="EI548" s="1">
        <v>476</v>
      </c>
      <c r="EJ548" s="1">
        <v>5302</v>
      </c>
      <c r="EK548" s="1">
        <v>2229</v>
      </c>
      <c r="EL548" s="1">
        <v>5091</v>
      </c>
      <c r="EM548" s="1">
        <v>490464</v>
      </c>
      <c r="EN548" s="1">
        <v>43427</v>
      </c>
      <c r="EO548" s="1">
        <v>716717</v>
      </c>
      <c r="EP548" s="1">
        <v>15857</v>
      </c>
      <c r="EQ548" s="1">
        <v>5702</v>
      </c>
      <c r="ER548" s="1">
        <v>62599</v>
      </c>
      <c r="ES548" s="1">
        <v>391676</v>
      </c>
      <c r="ET548" s="1">
        <v>257383</v>
      </c>
      <c r="EU548" s="1">
        <v>14946</v>
      </c>
      <c r="EV548" s="1">
        <v>2019826</v>
      </c>
      <c r="EW548" s="1">
        <v>10866</v>
      </c>
      <c r="EX548" s="1">
        <v>3833868</v>
      </c>
      <c r="EY548" s="1">
        <v>262795</v>
      </c>
      <c r="EZ548" s="1">
        <v>36658</v>
      </c>
      <c r="FA548" s="1">
        <v>22063</v>
      </c>
      <c r="FB548" s="1">
        <v>1090880</v>
      </c>
      <c r="FC548" s="1">
        <v>703334</v>
      </c>
      <c r="FD548" s="1">
        <v>25586</v>
      </c>
      <c r="FE548" s="1">
        <v>14911</v>
      </c>
      <c r="FF548" s="1">
        <v>90</v>
      </c>
      <c r="FG548" s="1">
        <v>509</v>
      </c>
      <c r="FH548" s="1">
        <v>270921</v>
      </c>
      <c r="FI548" s="1">
        <v>9361</v>
      </c>
      <c r="FJ548" s="1">
        <v>13999</v>
      </c>
      <c r="FK548" s="1">
        <v>33153</v>
      </c>
      <c r="FL548" s="1">
        <v>432761</v>
      </c>
      <c r="FM548" s="1">
        <v>5435831</v>
      </c>
      <c r="FN548" s="1">
        <v>636245</v>
      </c>
      <c r="FO548" s="1">
        <v>1111</v>
      </c>
      <c r="FP548" s="1">
        <v>2302344</v>
      </c>
      <c r="FQ548" s="1">
        <v>4871807</v>
      </c>
      <c r="FR548" s="1">
        <v>371417</v>
      </c>
      <c r="FS548" s="1">
        <v>111648</v>
      </c>
      <c r="FT548" s="1">
        <v>275205</v>
      </c>
      <c r="FU548" s="1">
        <v>18121</v>
      </c>
      <c r="FV548" s="1">
        <v>314409</v>
      </c>
      <c r="FW548" s="1">
        <v>6924</v>
      </c>
      <c r="FX548" s="1">
        <v>160613</v>
      </c>
      <c r="FY548" s="1">
        <v>52663</v>
      </c>
      <c r="FZ548" s="1">
        <v>71384</v>
      </c>
      <c r="GA548" s="1">
        <v>551298</v>
      </c>
      <c r="GB548" s="1">
        <v>350579</v>
      </c>
      <c r="GC548" s="1">
        <v>895873</v>
      </c>
      <c r="GD548" s="1">
        <v>3819636</v>
      </c>
      <c r="GE548" s="1">
        <v>558820</v>
      </c>
      <c r="GF548" s="1">
        <v>349476</v>
      </c>
      <c r="GG548" s="1">
        <v>49378</v>
      </c>
      <c r="GH548" s="1">
        <v>109820</v>
      </c>
      <c r="GI548" s="1">
        <v>2381148</v>
      </c>
      <c r="GJ548" s="1">
        <v>1135526</v>
      </c>
      <c r="GK548" s="1">
        <v>37886</v>
      </c>
      <c r="GL548" s="1">
        <v>374054</v>
      </c>
      <c r="GM548" s="1">
        <v>195172</v>
      </c>
      <c r="GN548" s="1">
        <v>1392552</v>
      </c>
      <c r="GO548" s="1">
        <v>754724</v>
      </c>
      <c r="GP548" s="1">
        <v>319541</v>
      </c>
      <c r="GQ548" s="1">
        <v>465490</v>
      </c>
      <c r="GR548" s="1">
        <v>482560</v>
      </c>
      <c r="GS548" s="1">
        <v>710138</v>
      </c>
      <c r="GT548" s="1">
        <v>462439</v>
      </c>
      <c r="GU548" s="1">
        <v>69070</v>
      </c>
      <c r="GV548" s="1">
        <v>1000375</v>
      </c>
      <c r="GW548" s="1">
        <v>605549</v>
      </c>
      <c r="GX548" s="1">
        <v>628255</v>
      </c>
      <c r="GY548" s="1">
        <v>322186</v>
      </c>
      <c r="GZ548" s="1">
        <v>113873</v>
      </c>
      <c r="HA548" s="1">
        <v>1014359</v>
      </c>
      <c r="HB548" s="1">
        <v>110729</v>
      </c>
      <c r="HC548" s="1">
        <v>224488</v>
      </c>
      <c r="HD548" s="1">
        <v>99555</v>
      </c>
      <c r="HE548" s="1">
        <v>1023923</v>
      </c>
      <c r="HF548" s="1">
        <v>205715</v>
      </c>
      <c r="HG548" s="1">
        <v>334763</v>
      </c>
      <c r="HH548" s="1">
        <v>2115880</v>
      </c>
      <c r="HI548" s="1">
        <v>1112088</v>
      </c>
      <c r="HJ548" s="1">
        <v>458483</v>
      </c>
      <c r="HK548" s="1">
        <v>209037</v>
      </c>
      <c r="HL548" s="1">
        <v>1217115</v>
      </c>
      <c r="HM548" s="1">
        <v>152643</v>
      </c>
      <c r="HN548" s="1">
        <v>597261</v>
      </c>
      <c r="HO548" s="1">
        <v>124592</v>
      </c>
      <c r="HP548" s="1">
        <v>867407</v>
      </c>
      <c r="HQ548" s="1">
        <v>3003278</v>
      </c>
      <c r="HR548" s="1">
        <v>416110</v>
      </c>
      <c r="HS548" s="1">
        <v>680744</v>
      </c>
      <c r="HT548" s="1">
        <v>24419</v>
      </c>
      <c r="HU548" s="1">
        <v>452483</v>
      </c>
      <c r="HV548" s="1">
        <v>677859</v>
      </c>
      <c r="HW548" s="1">
        <v>164149</v>
      </c>
      <c r="HX548" s="1">
        <v>62445</v>
      </c>
      <c r="HY548" s="1">
        <v>232097</v>
      </c>
      <c r="HZ548" s="1">
        <v>147705</v>
      </c>
      <c r="IA548" s="1">
        <v>56306</v>
      </c>
      <c r="IB548" s="1">
        <v>2336</v>
      </c>
      <c r="IC548" s="1">
        <v>1387</v>
      </c>
      <c r="ID548" s="1">
        <v>128</v>
      </c>
      <c r="IE548" s="1">
        <v>5842</v>
      </c>
      <c r="IF548" s="1">
        <v>657</v>
      </c>
      <c r="IG548" s="1">
        <v>545381</v>
      </c>
      <c r="IH548" s="1">
        <v>207</v>
      </c>
      <c r="II548" s="1">
        <v>375019</v>
      </c>
      <c r="IJ548" s="1">
        <v>48882</v>
      </c>
      <c r="IK548" s="1">
        <v>357</v>
      </c>
      <c r="IL548" s="1">
        <v>7469</v>
      </c>
      <c r="IM548" s="1">
        <v>1893354</v>
      </c>
      <c r="IN548" s="1">
        <v>36168</v>
      </c>
      <c r="IO548" s="1">
        <v>511153</v>
      </c>
      <c r="IP548" s="1">
        <v>722101</v>
      </c>
      <c r="IQ548" s="1">
        <v>61687</v>
      </c>
      <c r="IR548" s="1">
        <v>994890</v>
      </c>
      <c r="IS548" s="1">
        <v>10561</v>
      </c>
      <c r="IT548" s="1">
        <v>1434281</v>
      </c>
      <c r="IU548" s="1">
        <v>166920</v>
      </c>
      <c r="IV548" s="1">
        <v>823607</v>
      </c>
      <c r="IW548" s="1">
        <v>768724</v>
      </c>
      <c r="IX548" s="1">
        <v>202290</v>
      </c>
      <c r="IY548" s="1">
        <v>315960</v>
      </c>
      <c r="IZ548" s="1">
        <v>345706</v>
      </c>
      <c r="JA548" s="1">
        <v>2847013</v>
      </c>
      <c r="JB548" s="1">
        <v>2937033</v>
      </c>
      <c r="JC548" s="1">
        <v>20090</v>
      </c>
      <c r="JD548" s="1">
        <v>9808</v>
      </c>
      <c r="JE548" s="1">
        <v>789844</v>
      </c>
      <c r="JF548" s="1">
        <v>6070599</v>
      </c>
      <c r="JG548" s="1">
        <v>70298</v>
      </c>
      <c r="JH548" s="1">
        <v>50090</v>
      </c>
      <c r="JI548" s="1">
        <v>20770</v>
      </c>
      <c r="JJ548" s="1">
        <v>25305</v>
      </c>
      <c r="JK548" s="1">
        <v>912887</v>
      </c>
      <c r="JL548" s="1">
        <v>117465</v>
      </c>
      <c r="JM548" s="1">
        <v>595899</v>
      </c>
      <c r="JN548" s="1">
        <v>952497</v>
      </c>
      <c r="JO548" s="1">
        <v>20666</v>
      </c>
      <c r="JP548" s="1">
        <v>2484177</v>
      </c>
      <c r="JQ548" s="1">
        <v>624379</v>
      </c>
      <c r="JR548" s="1">
        <v>66629</v>
      </c>
      <c r="JS548" s="1">
        <v>1706268</v>
      </c>
      <c r="JT548" s="1">
        <v>340379</v>
      </c>
      <c r="JU548" s="1">
        <v>1501284</v>
      </c>
    </row>
    <row r="549" spans="2:281" x14ac:dyDescent="0.2">
      <c r="B549" s="7">
        <v>44380</v>
      </c>
      <c r="C549" s="1">
        <v>120216</v>
      </c>
      <c r="D549" s="1">
        <v>132534</v>
      </c>
      <c r="E549" s="1">
        <v>141007</v>
      </c>
      <c r="F549" s="1">
        <v>13918</v>
      </c>
      <c r="G549" s="1">
        <v>39172</v>
      </c>
      <c r="H549" s="1">
        <v>1264</v>
      </c>
      <c r="I549" s="1">
        <v>4526473</v>
      </c>
      <c r="J549" s="1">
        <v>225464</v>
      </c>
      <c r="K549" s="1">
        <v>30753</v>
      </c>
      <c r="L549" s="1">
        <v>650662</v>
      </c>
      <c r="M549" s="1">
        <v>336318</v>
      </c>
      <c r="N549" s="1">
        <v>12735</v>
      </c>
      <c r="O549" s="1">
        <v>266286</v>
      </c>
      <c r="P549" s="1">
        <v>936256</v>
      </c>
      <c r="Q549" s="1">
        <v>4082</v>
      </c>
      <c r="R549" s="1">
        <v>420406</v>
      </c>
      <c r="S549" s="1">
        <v>1086508</v>
      </c>
      <c r="T549" s="1">
        <v>13343</v>
      </c>
      <c r="U549" s="1">
        <v>8199</v>
      </c>
      <c r="V549" s="1">
        <v>2133</v>
      </c>
      <c r="W549" s="1">
        <v>444090</v>
      </c>
      <c r="X549" s="1">
        <v>205047</v>
      </c>
      <c r="Y549" s="1">
        <v>71443</v>
      </c>
      <c r="Z549" s="1">
        <v>18742025</v>
      </c>
      <c r="AA549" s="1">
        <v>262</v>
      </c>
      <c r="AB549" s="1">
        <v>422034</v>
      </c>
      <c r="AC549" s="1">
        <v>13494</v>
      </c>
      <c r="AD549" s="1">
        <v>163087</v>
      </c>
      <c r="AE549" s="1">
        <v>5494</v>
      </c>
      <c r="AF549" s="1">
        <v>32705</v>
      </c>
      <c r="AG549" s="1">
        <v>53298</v>
      </c>
      <c r="AH549" s="1">
        <v>80858</v>
      </c>
      <c r="AI549" s="1">
        <v>7141</v>
      </c>
      <c r="AJ549" s="1">
        <v>4951</v>
      </c>
      <c r="AK549" s="1">
        <v>1566461</v>
      </c>
      <c r="AL549" s="1">
        <v>103841</v>
      </c>
      <c r="AM549" s="1">
        <v>4324230</v>
      </c>
      <c r="AN549" s="1">
        <v>41959</v>
      </c>
      <c r="AO549" s="1">
        <v>371206</v>
      </c>
      <c r="AP549" s="1">
        <v>48513</v>
      </c>
      <c r="AQ549" s="1">
        <v>360181</v>
      </c>
      <c r="AR549" s="1">
        <v>200728</v>
      </c>
      <c r="AS549" s="1">
        <v>77445</v>
      </c>
      <c r="AT549" s="1">
        <v>1667796</v>
      </c>
      <c r="AU549" s="1">
        <v>295756</v>
      </c>
      <c r="AV549" s="1">
        <v>11604</v>
      </c>
      <c r="AW549" s="1">
        <v>194</v>
      </c>
      <c r="AX549" s="1">
        <v>328376</v>
      </c>
      <c r="AY549" s="1">
        <v>462142</v>
      </c>
      <c r="AZ549" s="1">
        <v>281903</v>
      </c>
      <c r="BA549" s="1">
        <v>79790</v>
      </c>
      <c r="BB549" s="1">
        <v>8759</v>
      </c>
      <c r="BC549" s="1">
        <v>6074</v>
      </c>
      <c r="BD549" s="1">
        <v>131161</v>
      </c>
      <c r="BE549" s="1">
        <v>19084</v>
      </c>
      <c r="BF549" s="1">
        <v>276368</v>
      </c>
      <c r="BG549" s="1">
        <v>5639</v>
      </c>
      <c r="BH549" s="1">
        <v>96372</v>
      </c>
      <c r="BI549" s="1">
        <v>5845622</v>
      </c>
      <c r="BJ549" s="1">
        <v>25076</v>
      </c>
      <c r="BK549" s="1">
        <v>6079</v>
      </c>
      <c r="BL549" s="1">
        <v>1135526</v>
      </c>
      <c r="BM549" s="1">
        <v>3738059</v>
      </c>
      <c r="BN549" s="1">
        <v>96067</v>
      </c>
      <c r="BO549" s="1">
        <v>425347</v>
      </c>
      <c r="BP549" s="1">
        <v>161</v>
      </c>
      <c r="BQ549" s="1">
        <v>301189</v>
      </c>
      <c r="BR549" s="1">
        <v>172</v>
      </c>
      <c r="BS549" s="1">
        <v>3881</v>
      </c>
      <c r="BT549" s="1">
        <v>20305</v>
      </c>
      <c r="BU549" s="1">
        <v>18658</v>
      </c>
      <c r="BV549" s="1">
        <v>27</v>
      </c>
      <c r="BW549" s="1">
        <v>265174</v>
      </c>
      <c r="BX549" s="1">
        <v>808197</v>
      </c>
      <c r="BY549" s="1">
        <v>6555</v>
      </c>
      <c r="BZ549" s="1">
        <v>2256851</v>
      </c>
      <c r="CA549" s="1">
        <v>3241037</v>
      </c>
      <c r="CB549" s="1">
        <v>1365211</v>
      </c>
      <c r="CC549" s="1">
        <v>273744</v>
      </c>
      <c r="CD549" s="1">
        <v>842648</v>
      </c>
      <c r="CE549" s="1">
        <v>4262511</v>
      </c>
      <c r="CF549" s="1">
        <v>50242</v>
      </c>
      <c r="CG549" s="1">
        <v>805693</v>
      </c>
      <c r="CH549" s="1">
        <v>752617</v>
      </c>
      <c r="CI549" s="1">
        <v>488204</v>
      </c>
      <c r="CJ549" s="1">
        <v>185591</v>
      </c>
      <c r="CK549" s="1">
        <v>160084</v>
      </c>
      <c r="CL549" s="1">
        <v>107788</v>
      </c>
      <c r="CM549" s="1">
        <v>362018</v>
      </c>
      <c r="CN549" s="1">
        <v>129232</v>
      </c>
      <c r="CO549" s="1">
        <v>2213</v>
      </c>
      <c r="CP549" s="1">
        <v>137600</v>
      </c>
      <c r="CQ549" s="1">
        <v>545363</v>
      </c>
      <c r="CR549" s="1">
        <v>4520</v>
      </c>
      <c r="CS549" s="1">
        <v>194323</v>
      </c>
      <c r="CT549" s="1">
        <v>3042</v>
      </c>
      <c r="CU549" s="1">
        <v>278863</v>
      </c>
      <c r="CV549" s="1">
        <v>71031</v>
      </c>
      <c r="CW549" s="1">
        <v>42288</v>
      </c>
      <c r="CX549" s="1">
        <v>36820</v>
      </c>
      <c r="CY549" s="1">
        <v>772607</v>
      </c>
      <c r="CZ549" s="1">
        <v>74224</v>
      </c>
      <c r="DA549" s="1">
        <v>14438</v>
      </c>
      <c r="DB549" s="1">
        <v>30640</v>
      </c>
      <c r="DC549" s="1">
        <v>21027</v>
      </c>
      <c r="DD549" s="1">
        <v>1858</v>
      </c>
      <c r="DE549" s="1">
        <v>2537457</v>
      </c>
      <c r="DF549" s="1">
        <v>256931</v>
      </c>
      <c r="DG549" s="1">
        <v>2587</v>
      </c>
      <c r="DH549" s="1">
        <v>122740</v>
      </c>
      <c r="DI549" s="1">
        <v>100316</v>
      </c>
      <c r="DJ549" s="1">
        <v>533945</v>
      </c>
      <c r="DK549" s="1">
        <v>79213</v>
      </c>
      <c r="DL549" s="1">
        <v>94047</v>
      </c>
      <c r="DM549" s="1">
        <v>643580</v>
      </c>
      <c r="DN549" s="1">
        <v>11144</v>
      </c>
      <c r="DO549" s="1">
        <v>1715655</v>
      </c>
      <c r="DP549" s="1">
        <v>2752</v>
      </c>
      <c r="DQ549" s="1">
        <v>8178</v>
      </c>
      <c r="DR549" s="1">
        <v>5498</v>
      </c>
      <c r="DS549" s="1">
        <v>167803</v>
      </c>
      <c r="DT549" s="1">
        <v>155706</v>
      </c>
      <c r="DU549" s="1">
        <v>131861</v>
      </c>
      <c r="DV549" s="1">
        <v>270504</v>
      </c>
      <c r="DW549" s="1">
        <v>961085</v>
      </c>
      <c r="DX549" s="1">
        <v>407330</v>
      </c>
      <c r="DY549" s="1">
        <v>17098</v>
      </c>
      <c r="DZ549" s="1">
        <v>427542</v>
      </c>
      <c r="EA549" s="1">
        <v>2057554</v>
      </c>
      <c r="EB549" s="1">
        <v>1430419</v>
      </c>
      <c r="EC549" s="1">
        <v>2880215</v>
      </c>
      <c r="ED549" s="1">
        <v>887047</v>
      </c>
      <c r="EE549" s="1">
        <v>222453</v>
      </c>
      <c r="EF549" s="1">
        <v>1080918</v>
      </c>
      <c r="EG549" s="1">
        <v>5519516</v>
      </c>
      <c r="EH549" s="1">
        <v>41696</v>
      </c>
      <c r="EI549" s="1">
        <v>490</v>
      </c>
      <c r="EJ549" s="1">
        <v>5302</v>
      </c>
      <c r="EK549" s="1">
        <v>2229</v>
      </c>
      <c r="EL549" s="1">
        <v>5091</v>
      </c>
      <c r="EM549" s="1">
        <v>491612</v>
      </c>
      <c r="EN549" s="1">
        <v>43627</v>
      </c>
      <c r="EO549" s="1">
        <v>716796</v>
      </c>
      <c r="EP549" s="1">
        <v>15857</v>
      </c>
      <c r="EQ549" s="1">
        <v>5748</v>
      </c>
      <c r="ER549" s="1">
        <v>62606</v>
      </c>
      <c r="ES549" s="1">
        <v>391696</v>
      </c>
      <c r="ET549" s="1">
        <v>257413</v>
      </c>
      <c r="EU549" s="1">
        <v>14946</v>
      </c>
      <c r="EV549" s="1">
        <v>2046311</v>
      </c>
      <c r="EW549" s="1">
        <v>10866</v>
      </c>
      <c r="EX549" s="1">
        <v>3833868</v>
      </c>
      <c r="EY549" s="1">
        <v>264057</v>
      </c>
      <c r="EZ549" s="1">
        <v>36658</v>
      </c>
      <c r="FA549" s="1">
        <v>22203</v>
      </c>
      <c r="FB549" s="1">
        <v>1090880</v>
      </c>
      <c r="FC549" s="1">
        <v>703334</v>
      </c>
      <c r="FD549" s="1">
        <v>25619</v>
      </c>
      <c r="FE549" s="1">
        <v>14991</v>
      </c>
      <c r="FF549" s="1">
        <v>92</v>
      </c>
      <c r="FG549" s="1">
        <v>509</v>
      </c>
      <c r="FH549" s="1">
        <v>277151</v>
      </c>
      <c r="FI549" s="1">
        <v>9425</v>
      </c>
      <c r="FJ549" s="1">
        <v>14039</v>
      </c>
      <c r="FK549" s="1">
        <v>33313</v>
      </c>
      <c r="FL549" s="1">
        <v>438945</v>
      </c>
      <c r="FM549" s="1">
        <v>5440368</v>
      </c>
      <c r="FN549" s="1">
        <v>637877</v>
      </c>
      <c r="FO549" s="1">
        <v>1111</v>
      </c>
      <c r="FP549" s="1">
        <v>2303485</v>
      </c>
      <c r="FQ549" s="1">
        <v>4896272</v>
      </c>
      <c r="FR549" s="1">
        <v>372178</v>
      </c>
      <c r="FS549" s="1">
        <v>112130</v>
      </c>
      <c r="FT549" s="1">
        <v>276395</v>
      </c>
      <c r="FU549" s="1">
        <v>19310</v>
      </c>
      <c r="FV549" s="1">
        <v>314492</v>
      </c>
      <c r="FW549" s="1">
        <v>6926</v>
      </c>
      <c r="FX549" s="1">
        <v>162487</v>
      </c>
      <c r="FY549" s="1">
        <v>53665</v>
      </c>
      <c r="FZ549" s="1">
        <v>71384</v>
      </c>
      <c r="GA549" s="1">
        <v>551298</v>
      </c>
      <c r="GB549" s="1">
        <v>350579</v>
      </c>
      <c r="GC549" s="1">
        <v>896518</v>
      </c>
      <c r="GD549" s="1">
        <v>3820301</v>
      </c>
      <c r="GE549" s="1">
        <v>559272</v>
      </c>
      <c r="GF549" s="1">
        <v>349476</v>
      </c>
      <c r="GG549" s="1">
        <v>49378</v>
      </c>
      <c r="GH549" s="1">
        <v>109846</v>
      </c>
      <c r="GI549" s="1">
        <v>2381148</v>
      </c>
      <c r="GJ549" s="1">
        <v>1135526</v>
      </c>
      <c r="GK549" s="1">
        <v>37933</v>
      </c>
      <c r="GL549" s="1">
        <v>374120</v>
      </c>
      <c r="GM549" s="1">
        <v>195172</v>
      </c>
      <c r="GN549" s="1">
        <v>1392552</v>
      </c>
      <c r="GO549" s="1">
        <v>754724</v>
      </c>
      <c r="GP549" s="1">
        <v>319541</v>
      </c>
      <c r="GQ549" s="1">
        <v>465490</v>
      </c>
      <c r="GR549" s="1">
        <v>482560</v>
      </c>
      <c r="GS549" s="1">
        <v>710138</v>
      </c>
      <c r="GT549" s="1">
        <v>462535</v>
      </c>
      <c r="GU549" s="1">
        <v>69099</v>
      </c>
      <c r="GV549" s="1">
        <v>1000375</v>
      </c>
      <c r="GW549" s="1">
        <v>605660</v>
      </c>
      <c r="GX549" s="1">
        <v>628484</v>
      </c>
      <c r="GY549" s="1">
        <v>322186</v>
      </c>
      <c r="GZ549" s="1">
        <v>113873</v>
      </c>
      <c r="HA549" s="1">
        <v>1014359</v>
      </c>
      <c r="HB549" s="1">
        <v>110734</v>
      </c>
      <c r="HC549" s="1">
        <v>224488</v>
      </c>
      <c r="HD549" s="1">
        <v>99555</v>
      </c>
      <c r="HE549" s="1">
        <v>1024113</v>
      </c>
      <c r="HF549" s="1">
        <v>205715</v>
      </c>
      <c r="HG549" s="1">
        <v>334763</v>
      </c>
      <c r="HH549" s="1">
        <v>2116166</v>
      </c>
      <c r="HI549" s="1">
        <v>1112289</v>
      </c>
      <c r="HJ549" s="1">
        <v>458483</v>
      </c>
      <c r="HK549" s="1">
        <v>209037</v>
      </c>
      <c r="HL549" s="1">
        <v>1217288</v>
      </c>
      <c r="HM549" s="1">
        <v>152643</v>
      </c>
      <c r="HN549" s="1">
        <v>597261</v>
      </c>
      <c r="HO549" s="1">
        <v>124592</v>
      </c>
      <c r="HP549" s="1">
        <v>867407</v>
      </c>
      <c r="HQ549" s="1">
        <v>3004465</v>
      </c>
      <c r="HR549" s="1">
        <v>416110</v>
      </c>
      <c r="HS549" s="1">
        <v>680904</v>
      </c>
      <c r="HT549" s="1">
        <v>24419</v>
      </c>
      <c r="HU549" s="1">
        <v>452483</v>
      </c>
      <c r="HV549" s="1">
        <v>677859</v>
      </c>
      <c r="HW549" s="1">
        <v>164149</v>
      </c>
      <c r="HX549" s="1">
        <v>62445</v>
      </c>
      <c r="HY549" s="1">
        <v>232139</v>
      </c>
      <c r="HZ549" s="1">
        <v>147735</v>
      </c>
      <c r="IA549" s="1">
        <v>56353</v>
      </c>
      <c r="IB549" s="1">
        <v>2336</v>
      </c>
      <c r="IC549" s="1">
        <v>1387</v>
      </c>
      <c r="ID549" s="1">
        <v>128</v>
      </c>
      <c r="IE549" s="1">
        <v>5850</v>
      </c>
      <c r="IF549" s="1">
        <v>657</v>
      </c>
      <c r="IG549" s="1">
        <v>545590</v>
      </c>
      <c r="IH549" s="1">
        <v>207</v>
      </c>
      <c r="II549" s="1">
        <v>375019</v>
      </c>
      <c r="IJ549" s="1">
        <v>48931</v>
      </c>
      <c r="IK549" s="1">
        <v>388</v>
      </c>
      <c r="IL549" s="1">
        <v>7475</v>
      </c>
      <c r="IM549" s="1">
        <v>1896818</v>
      </c>
      <c r="IN549" s="1">
        <v>36572</v>
      </c>
      <c r="IO549" s="1">
        <v>513606</v>
      </c>
      <c r="IP549" s="1">
        <v>722282</v>
      </c>
      <c r="IQ549" s="1">
        <v>61700</v>
      </c>
      <c r="IR549" s="1">
        <v>995195</v>
      </c>
      <c r="IS549" s="1">
        <v>10565</v>
      </c>
      <c r="IT549" s="1">
        <v>1434374</v>
      </c>
      <c r="IU549" s="1">
        <v>167103</v>
      </c>
      <c r="IV549" s="1">
        <v>823687</v>
      </c>
      <c r="IW549" s="1">
        <v>768800</v>
      </c>
      <c r="IX549" s="1">
        <v>202440</v>
      </c>
      <c r="IY549" s="1">
        <v>316291</v>
      </c>
      <c r="IZ549" s="1">
        <v>345794</v>
      </c>
      <c r="JA549" s="1">
        <v>2849997</v>
      </c>
      <c r="JB549" s="1">
        <v>2949128</v>
      </c>
      <c r="JC549" s="1">
        <v>20101</v>
      </c>
      <c r="JD549" s="1">
        <v>9843</v>
      </c>
      <c r="JE549" s="1">
        <v>789887</v>
      </c>
      <c r="JF549" s="1">
        <v>6079352</v>
      </c>
      <c r="JG549" s="1">
        <v>70954</v>
      </c>
      <c r="JH549" s="1">
        <v>50575</v>
      </c>
      <c r="JI549" s="1">
        <v>21003</v>
      </c>
      <c r="JJ549" s="1">
        <v>25382</v>
      </c>
      <c r="JK549" s="1">
        <v>916109</v>
      </c>
      <c r="JL549" s="1">
        <v>117640</v>
      </c>
      <c r="JM549" s="1">
        <v>596094</v>
      </c>
      <c r="JN549" s="1">
        <v>952573</v>
      </c>
      <c r="JO549" s="1">
        <v>20777</v>
      </c>
      <c r="JP549" s="1">
        <v>2488407</v>
      </c>
      <c r="JQ549" s="1">
        <v>625237</v>
      </c>
      <c r="JR549" s="1">
        <v>67023</v>
      </c>
      <c r="JS549" s="1">
        <v>1706384</v>
      </c>
      <c r="JT549" s="1">
        <v>340488</v>
      </c>
      <c r="JU549" s="1">
        <v>1502706</v>
      </c>
    </row>
    <row r="550" spans="2:281" x14ac:dyDescent="0.2">
      <c r="B550" s="7">
        <v>44381</v>
      </c>
      <c r="C550" s="1">
        <v>120216</v>
      </c>
      <c r="D550" s="1">
        <v>132535</v>
      </c>
      <c r="E550" s="1">
        <v>141471</v>
      </c>
      <c r="F550" s="1">
        <v>13918</v>
      </c>
      <c r="G550" s="1">
        <v>39230</v>
      </c>
      <c r="H550" s="1">
        <v>1264</v>
      </c>
      <c r="I550" s="1">
        <v>4535473</v>
      </c>
      <c r="J550" s="1">
        <v>225553</v>
      </c>
      <c r="K550" s="1">
        <v>30803</v>
      </c>
      <c r="L550" s="1">
        <v>650737</v>
      </c>
      <c r="M550" s="1">
        <v>336417</v>
      </c>
      <c r="N550" s="1">
        <v>12735</v>
      </c>
      <c r="O550" s="1">
        <v>266426</v>
      </c>
      <c r="P550" s="1">
        <v>944917</v>
      </c>
      <c r="Q550" s="1">
        <v>4086</v>
      </c>
      <c r="R550" s="1">
        <v>421350</v>
      </c>
      <c r="S550" s="1">
        <v>1086508</v>
      </c>
      <c r="T550" s="1">
        <v>13343</v>
      </c>
      <c r="U550" s="1">
        <v>8199</v>
      </c>
      <c r="V550" s="1">
        <v>2159</v>
      </c>
      <c r="W550" s="1">
        <v>444968</v>
      </c>
      <c r="X550" s="1">
        <v>205047</v>
      </c>
      <c r="Y550" s="1">
        <v>71443</v>
      </c>
      <c r="Z550" s="1">
        <v>18769808</v>
      </c>
      <c r="AA550" s="1">
        <v>262</v>
      </c>
      <c r="AB550" s="1">
        <v>422034</v>
      </c>
      <c r="AC550" s="1">
        <v>13494</v>
      </c>
      <c r="AD550" s="1">
        <v>165405</v>
      </c>
      <c r="AE550" s="1">
        <v>5494</v>
      </c>
      <c r="AF550" s="1">
        <v>32735</v>
      </c>
      <c r="AG550" s="1">
        <v>54291</v>
      </c>
      <c r="AH550" s="1">
        <v>80858</v>
      </c>
      <c r="AI550" s="1">
        <v>7141</v>
      </c>
      <c r="AJ550" s="1">
        <v>4951</v>
      </c>
      <c r="AK550" s="1">
        <v>1569784</v>
      </c>
      <c r="AL550" s="1">
        <v>103866</v>
      </c>
      <c r="AM550" s="1">
        <v>4350495</v>
      </c>
      <c r="AN550" s="1">
        <v>42181</v>
      </c>
      <c r="AO550" s="1">
        <v>371206</v>
      </c>
      <c r="AP550" s="1">
        <v>48564</v>
      </c>
      <c r="AQ550" s="1">
        <v>360237</v>
      </c>
      <c r="AR550" s="1">
        <v>204247</v>
      </c>
      <c r="AS550" s="1">
        <v>78022</v>
      </c>
      <c r="AT550" s="1">
        <v>1667935</v>
      </c>
      <c r="AU550" s="1">
        <v>296148</v>
      </c>
      <c r="AV550" s="1">
        <v>11605</v>
      </c>
      <c r="AW550" s="1">
        <v>194</v>
      </c>
      <c r="AX550" s="1">
        <v>328942</v>
      </c>
      <c r="AY550" s="1">
        <v>462142</v>
      </c>
      <c r="AZ550" s="1">
        <v>282082</v>
      </c>
      <c r="BA550" s="1">
        <v>79790</v>
      </c>
      <c r="BB550" s="1">
        <v>8759</v>
      </c>
      <c r="BC550" s="1">
        <v>6088</v>
      </c>
      <c r="BD550" s="1">
        <v>131188</v>
      </c>
      <c r="BE550" s="1">
        <v>19084</v>
      </c>
      <c r="BF550" s="1">
        <v>276435</v>
      </c>
      <c r="BG550" s="1">
        <v>6161</v>
      </c>
      <c r="BH550" s="1">
        <v>96463</v>
      </c>
      <c r="BI550" s="1">
        <v>5848171</v>
      </c>
      <c r="BJ550" s="1">
        <v>25076</v>
      </c>
      <c r="BK550" s="1">
        <v>6079</v>
      </c>
      <c r="BL550" s="1">
        <v>1135526</v>
      </c>
      <c r="BM550" s="1">
        <v>3738470</v>
      </c>
      <c r="BN550" s="1">
        <v>96317</v>
      </c>
      <c r="BO550" s="1">
        <v>425964</v>
      </c>
      <c r="BP550" s="1">
        <v>161</v>
      </c>
      <c r="BQ550" s="1">
        <v>302012</v>
      </c>
      <c r="BR550" s="1">
        <v>172</v>
      </c>
      <c r="BS550" s="1">
        <v>3881</v>
      </c>
      <c r="BT550" s="1">
        <v>20378</v>
      </c>
      <c r="BU550" s="1">
        <v>18658</v>
      </c>
      <c r="BV550" s="1">
        <v>27</v>
      </c>
      <c r="BW550" s="1">
        <v>267858</v>
      </c>
      <c r="BX550" s="1">
        <v>808197</v>
      </c>
      <c r="BY550" s="1">
        <v>6555</v>
      </c>
      <c r="BZ550" s="1">
        <v>2284084</v>
      </c>
      <c r="CA550" s="1">
        <v>3254818</v>
      </c>
      <c r="CB550" s="1">
        <v>1371475</v>
      </c>
      <c r="CC550" s="1">
        <v>274306</v>
      </c>
      <c r="CD550" s="1">
        <v>842969</v>
      </c>
      <c r="CE550" s="1">
        <v>4263317</v>
      </c>
      <c r="CF550" s="1">
        <v>50242</v>
      </c>
      <c r="CG550" s="1">
        <v>807180</v>
      </c>
      <c r="CH550" s="1">
        <v>753192</v>
      </c>
      <c r="CI550" s="1">
        <v>491277</v>
      </c>
      <c r="CJ550" s="1">
        <v>185868</v>
      </c>
      <c r="CK550" s="1">
        <v>160795</v>
      </c>
      <c r="CL550" s="1">
        <v>107797</v>
      </c>
      <c r="CM550" s="1">
        <v>363672</v>
      </c>
      <c r="CN550" s="1">
        <v>130633</v>
      </c>
      <c r="CO550" s="1">
        <v>2244</v>
      </c>
      <c r="CP550" s="1">
        <v>137631</v>
      </c>
      <c r="CQ550" s="1">
        <v>545570</v>
      </c>
      <c r="CR550" s="1">
        <v>4520</v>
      </c>
      <c r="CS550" s="1">
        <v>195042</v>
      </c>
      <c r="CT550" s="1">
        <v>3042</v>
      </c>
      <c r="CU550" s="1">
        <v>278888</v>
      </c>
      <c r="CV550" s="1">
        <v>71031</v>
      </c>
      <c r="CW550" s="1">
        <v>42311</v>
      </c>
      <c r="CX550" s="1">
        <v>36926</v>
      </c>
      <c r="CY550" s="1">
        <v>778652</v>
      </c>
      <c r="CZ550" s="1">
        <v>74351</v>
      </c>
      <c r="DA550" s="1">
        <v>14449</v>
      </c>
      <c r="DB550" s="1">
        <v>30652</v>
      </c>
      <c r="DC550" s="1">
        <v>21076</v>
      </c>
      <c r="DD550" s="1">
        <v>1858</v>
      </c>
      <c r="DE550" s="1">
        <v>2540068</v>
      </c>
      <c r="DF550" s="1">
        <v>256970</v>
      </c>
      <c r="DG550" s="1">
        <v>2587</v>
      </c>
      <c r="DH550" s="1">
        <v>125260</v>
      </c>
      <c r="DI550" s="1">
        <v>100327</v>
      </c>
      <c r="DJ550" s="1">
        <v>534550</v>
      </c>
      <c r="DK550" s="1">
        <v>80151</v>
      </c>
      <c r="DL550" s="1">
        <v>95703</v>
      </c>
      <c r="DM550" s="1">
        <v>644622</v>
      </c>
      <c r="DN550" s="1">
        <v>11144</v>
      </c>
      <c r="DO550" s="1">
        <v>1716870</v>
      </c>
      <c r="DP550" s="1">
        <v>2759</v>
      </c>
      <c r="DQ550" s="1">
        <v>8178</v>
      </c>
      <c r="DR550" s="1">
        <v>5506</v>
      </c>
      <c r="DS550" s="1">
        <v>167859</v>
      </c>
      <c r="DT550" s="1">
        <v>155710</v>
      </c>
      <c r="DU550" s="1">
        <v>131949</v>
      </c>
      <c r="DV550" s="1">
        <v>275166</v>
      </c>
      <c r="DW550" s="1">
        <v>963660</v>
      </c>
      <c r="DX550" s="1">
        <v>408123</v>
      </c>
      <c r="DY550" s="1">
        <v>17098</v>
      </c>
      <c r="DZ550" s="1">
        <v>428743</v>
      </c>
      <c r="EA550" s="1">
        <v>2063112</v>
      </c>
      <c r="EB550" s="1">
        <v>1436369</v>
      </c>
      <c r="EC550" s="1">
        <v>2880270</v>
      </c>
      <c r="ED550" s="1">
        <v>889088</v>
      </c>
      <c r="EE550" s="1">
        <v>222574</v>
      </c>
      <c r="EF550" s="1">
        <v>1080951</v>
      </c>
      <c r="EG550" s="1">
        <v>5544209</v>
      </c>
      <c r="EH550" s="1">
        <v>42585</v>
      </c>
      <c r="EI550" s="1">
        <v>492</v>
      </c>
      <c r="EJ550" s="1">
        <v>5326</v>
      </c>
      <c r="EK550" s="1">
        <v>2233</v>
      </c>
      <c r="EL550" s="1">
        <v>5091</v>
      </c>
      <c r="EM550" s="1">
        <v>492785</v>
      </c>
      <c r="EN550" s="1">
        <v>43768</v>
      </c>
      <c r="EO550" s="1">
        <v>716873</v>
      </c>
      <c r="EP550" s="1">
        <v>15857</v>
      </c>
      <c r="EQ550" s="1">
        <v>5793</v>
      </c>
      <c r="ER550" s="1">
        <v>62617</v>
      </c>
      <c r="ES550" s="1">
        <v>391717</v>
      </c>
      <c r="ET550" s="1">
        <v>257421</v>
      </c>
      <c r="EU550" s="1">
        <v>14977</v>
      </c>
      <c r="EV550" s="1">
        <v>2062896</v>
      </c>
      <c r="EW550" s="1">
        <v>10866</v>
      </c>
      <c r="EX550" s="1">
        <v>3833868</v>
      </c>
      <c r="EY550" s="1">
        <v>265630</v>
      </c>
      <c r="EZ550" s="1">
        <v>36658</v>
      </c>
      <c r="FA550" s="1">
        <v>22380</v>
      </c>
      <c r="FB550" s="1">
        <v>1090880</v>
      </c>
      <c r="FC550" s="1">
        <v>703334</v>
      </c>
      <c r="FD550" s="1">
        <v>25653</v>
      </c>
      <c r="FE550" s="1">
        <v>15030</v>
      </c>
      <c r="FF550" s="1">
        <v>93</v>
      </c>
      <c r="FG550" s="1">
        <v>509</v>
      </c>
      <c r="FH550" s="1">
        <v>283067</v>
      </c>
      <c r="FI550" s="1">
        <v>9476</v>
      </c>
      <c r="FJ550" s="1">
        <v>14069</v>
      </c>
      <c r="FK550" s="1">
        <v>33428</v>
      </c>
      <c r="FL550" s="1">
        <v>443631</v>
      </c>
      <c r="FM550" s="1">
        <v>5440368</v>
      </c>
      <c r="FN550" s="1">
        <v>639476</v>
      </c>
      <c r="FO550" s="1">
        <v>1111</v>
      </c>
      <c r="FP550" s="1">
        <v>2304311</v>
      </c>
      <c r="FQ550" s="1">
        <v>4920168</v>
      </c>
      <c r="FR550" s="1">
        <v>372709</v>
      </c>
      <c r="FS550" s="1">
        <v>112597</v>
      </c>
      <c r="FT550" s="1">
        <v>277635</v>
      </c>
      <c r="FU550" s="1">
        <v>20261</v>
      </c>
      <c r="FV550" s="1">
        <v>314569</v>
      </c>
      <c r="FW550" s="1">
        <v>6929</v>
      </c>
      <c r="FX550" s="1">
        <v>164282</v>
      </c>
      <c r="FY550" s="1">
        <v>54474</v>
      </c>
      <c r="FZ550" s="1">
        <v>71384</v>
      </c>
      <c r="GA550" s="1">
        <v>551298</v>
      </c>
      <c r="GB550" s="1">
        <v>350579</v>
      </c>
      <c r="GC550" s="1">
        <v>896960</v>
      </c>
      <c r="GD550" s="1">
        <v>3820812</v>
      </c>
      <c r="GE550" s="1">
        <v>559534</v>
      </c>
      <c r="GF550" s="1">
        <v>349476</v>
      </c>
      <c r="GG550" s="1">
        <v>49378</v>
      </c>
      <c r="GH550" s="1">
        <v>109875</v>
      </c>
      <c r="GI550" s="1">
        <v>2381148</v>
      </c>
      <c r="GJ550" s="1">
        <v>1135526</v>
      </c>
      <c r="GK550" s="1">
        <v>37995</v>
      </c>
      <c r="GL550" s="1">
        <v>374180</v>
      </c>
      <c r="GM550" s="1">
        <v>195172</v>
      </c>
      <c r="GN550" s="1">
        <v>1392552</v>
      </c>
      <c r="GO550" s="1">
        <v>754724</v>
      </c>
      <c r="GP550" s="1">
        <v>319541</v>
      </c>
      <c r="GQ550" s="1">
        <v>465490</v>
      </c>
      <c r="GR550" s="1">
        <v>482560</v>
      </c>
      <c r="GS550" s="1">
        <v>710138</v>
      </c>
      <c r="GT550" s="1">
        <v>462596</v>
      </c>
      <c r="GU550" s="1">
        <v>69121</v>
      </c>
      <c r="GV550" s="1">
        <v>1000375</v>
      </c>
      <c r="GW550" s="1">
        <v>605660</v>
      </c>
      <c r="GX550" s="1">
        <v>629742</v>
      </c>
      <c r="GY550" s="1">
        <v>322186</v>
      </c>
      <c r="GZ550" s="1">
        <v>113873</v>
      </c>
      <c r="HA550" s="1">
        <v>1014359</v>
      </c>
      <c r="HB550" s="1">
        <v>110736</v>
      </c>
      <c r="HC550" s="1">
        <v>224488</v>
      </c>
      <c r="HD550" s="1">
        <v>99555</v>
      </c>
      <c r="HE550" s="1">
        <v>1024225</v>
      </c>
      <c r="HF550" s="1">
        <v>205715</v>
      </c>
      <c r="HG550" s="1">
        <v>334763</v>
      </c>
      <c r="HH550" s="1">
        <v>2116516</v>
      </c>
      <c r="HI550" s="1">
        <v>1112289</v>
      </c>
      <c r="HJ550" s="1">
        <v>458483</v>
      </c>
      <c r="HK550" s="1">
        <v>209037</v>
      </c>
      <c r="HL550" s="1">
        <v>1217389</v>
      </c>
      <c r="HM550" s="1">
        <v>152643</v>
      </c>
      <c r="HN550" s="1">
        <v>597261</v>
      </c>
      <c r="HO550" s="1">
        <v>124592</v>
      </c>
      <c r="HP550" s="1">
        <v>867407</v>
      </c>
      <c r="HQ550" s="1">
        <v>3004684</v>
      </c>
      <c r="HR550" s="1">
        <v>416110</v>
      </c>
      <c r="HS550" s="1">
        <v>681072</v>
      </c>
      <c r="HT550" s="1">
        <v>24419</v>
      </c>
      <c r="HU550" s="1">
        <v>452483</v>
      </c>
      <c r="HV550" s="1">
        <v>677859</v>
      </c>
      <c r="HW550" s="1">
        <v>164149</v>
      </c>
      <c r="HX550" s="1">
        <v>62445</v>
      </c>
      <c r="HY550" s="1">
        <v>232192</v>
      </c>
      <c r="HZ550" s="1">
        <v>147772</v>
      </c>
      <c r="IA550" s="1">
        <v>56417</v>
      </c>
      <c r="IB550" s="1">
        <v>2336</v>
      </c>
      <c r="IC550" s="1">
        <v>1387</v>
      </c>
      <c r="ID550" s="1">
        <v>128</v>
      </c>
      <c r="IE550" s="1">
        <v>5853</v>
      </c>
      <c r="IF550" s="1">
        <v>657</v>
      </c>
      <c r="IG550" s="1">
        <v>545803</v>
      </c>
      <c r="IH550" s="1">
        <v>207</v>
      </c>
      <c r="II550" s="1">
        <v>375146</v>
      </c>
      <c r="IJ550" s="1">
        <v>48958</v>
      </c>
      <c r="IK550" s="1">
        <v>388</v>
      </c>
      <c r="IL550" s="1">
        <v>7478</v>
      </c>
      <c r="IM550" s="1">
        <v>1899748</v>
      </c>
      <c r="IN550" s="1">
        <v>36937</v>
      </c>
      <c r="IO550" s="1">
        <v>515981</v>
      </c>
      <c r="IP550" s="1">
        <v>722418</v>
      </c>
      <c r="IQ550" s="1">
        <v>61718</v>
      </c>
      <c r="IR550" s="1">
        <v>995489</v>
      </c>
      <c r="IS550" s="1">
        <v>10567</v>
      </c>
      <c r="IT550" s="1">
        <v>1434460</v>
      </c>
      <c r="IU550" s="1">
        <v>167272</v>
      </c>
      <c r="IV550" s="1">
        <v>823763</v>
      </c>
      <c r="IW550" s="1">
        <v>768852</v>
      </c>
      <c r="IX550" s="1">
        <v>202555</v>
      </c>
      <c r="IY550" s="1">
        <v>316629</v>
      </c>
      <c r="IZ550" s="1">
        <v>345885</v>
      </c>
      <c r="JA550" s="1">
        <v>2852079</v>
      </c>
      <c r="JB550" s="1">
        <v>2961584</v>
      </c>
      <c r="JC550" s="1">
        <v>20115</v>
      </c>
      <c r="JD550" s="1">
        <v>9861</v>
      </c>
      <c r="JE550" s="1">
        <v>789936</v>
      </c>
      <c r="JF550" s="1">
        <v>6088841</v>
      </c>
      <c r="JG550" s="1">
        <v>71643</v>
      </c>
      <c r="JH550" s="1">
        <v>51035</v>
      </c>
      <c r="JI550" s="1">
        <v>21246</v>
      </c>
      <c r="JJ550" s="1">
        <v>25451</v>
      </c>
      <c r="JK550" s="1">
        <v>919026</v>
      </c>
      <c r="JL550" s="1">
        <v>117787</v>
      </c>
      <c r="JM550" s="1">
        <v>596265</v>
      </c>
      <c r="JN550" s="1">
        <v>952663</v>
      </c>
      <c r="JO550" s="1">
        <v>20955</v>
      </c>
      <c r="JP550" s="1">
        <v>2492420</v>
      </c>
      <c r="JQ550" s="1">
        <v>626085</v>
      </c>
      <c r="JR550" s="1">
        <v>67451</v>
      </c>
      <c r="JS550" s="1">
        <v>1706495</v>
      </c>
      <c r="JT550" s="1">
        <v>340646</v>
      </c>
      <c r="JU550" s="1">
        <v>1504097</v>
      </c>
    </row>
    <row r="551" spans="2:281" x14ac:dyDescent="0.2">
      <c r="B551" s="7">
        <v>44382</v>
      </c>
      <c r="C551" s="1">
        <v>125937</v>
      </c>
      <c r="D551" s="1">
        <v>132537</v>
      </c>
      <c r="E551" s="1">
        <v>141966</v>
      </c>
      <c r="F551" s="1">
        <v>13918</v>
      </c>
      <c r="G551" s="1">
        <v>39300</v>
      </c>
      <c r="H551" s="1">
        <v>1264</v>
      </c>
      <c r="I551" s="1">
        <v>4552750</v>
      </c>
      <c r="J551" s="1">
        <v>225606</v>
      </c>
      <c r="K551" s="1">
        <v>30829</v>
      </c>
      <c r="L551" s="1">
        <v>650817</v>
      </c>
      <c r="M551" s="1">
        <v>336479</v>
      </c>
      <c r="N551" s="1">
        <v>12808</v>
      </c>
      <c r="O551" s="1">
        <v>266557</v>
      </c>
      <c r="P551" s="1">
        <v>954881</v>
      </c>
      <c r="Q551" s="1">
        <v>4086</v>
      </c>
      <c r="R551" s="1">
        <v>421964</v>
      </c>
      <c r="S551" s="1">
        <v>1088363</v>
      </c>
      <c r="T551" s="1">
        <v>13391</v>
      </c>
      <c r="U551" s="1">
        <v>8199</v>
      </c>
      <c r="V551" s="1">
        <v>2169</v>
      </c>
      <c r="W551" s="1">
        <v>446362</v>
      </c>
      <c r="X551" s="1">
        <v>205047</v>
      </c>
      <c r="Y551" s="1">
        <v>73977</v>
      </c>
      <c r="Z551" s="1">
        <v>18792511</v>
      </c>
      <c r="AA551" s="1">
        <v>262</v>
      </c>
      <c r="AB551" s="1">
        <v>422151</v>
      </c>
      <c r="AC551" s="1">
        <v>13494</v>
      </c>
      <c r="AD551" s="1">
        <v>168374</v>
      </c>
      <c r="AE551" s="1">
        <v>5521</v>
      </c>
      <c r="AF551" s="1">
        <v>32745</v>
      </c>
      <c r="AG551" s="1">
        <v>55187</v>
      </c>
      <c r="AH551" s="1">
        <v>80858</v>
      </c>
      <c r="AI551" s="1">
        <v>7141</v>
      </c>
      <c r="AJ551" s="1">
        <v>4952</v>
      </c>
      <c r="AK551" s="1">
        <v>1572608</v>
      </c>
      <c r="AL551" s="1">
        <v>103890</v>
      </c>
      <c r="AM551" s="1">
        <v>4375861</v>
      </c>
      <c r="AN551" s="1">
        <v>42617</v>
      </c>
      <c r="AO551" s="1">
        <v>371206</v>
      </c>
      <c r="AP551" s="1">
        <v>48580</v>
      </c>
      <c r="AQ551" s="1">
        <v>360246</v>
      </c>
      <c r="AR551" s="1">
        <v>207322</v>
      </c>
      <c r="AS551" s="1">
        <v>78809</v>
      </c>
      <c r="AT551" s="1">
        <v>1668040</v>
      </c>
      <c r="AU551" s="1">
        <v>296489</v>
      </c>
      <c r="AV551" s="1">
        <v>11606</v>
      </c>
      <c r="AW551" s="1">
        <v>194</v>
      </c>
      <c r="AX551" s="1">
        <v>329531</v>
      </c>
      <c r="AY551" s="1">
        <v>462649</v>
      </c>
      <c r="AZ551" s="1">
        <v>282257</v>
      </c>
      <c r="BA551" s="1">
        <v>80235</v>
      </c>
      <c r="BB551" s="1">
        <v>8759</v>
      </c>
      <c r="BC551" s="1">
        <v>6127</v>
      </c>
      <c r="BD551" s="1">
        <v>131207</v>
      </c>
      <c r="BE551" s="1">
        <v>19084</v>
      </c>
      <c r="BF551" s="1">
        <v>276503</v>
      </c>
      <c r="BG551" s="1">
        <v>6513</v>
      </c>
      <c r="BH551" s="1">
        <v>96569</v>
      </c>
      <c r="BI551" s="1">
        <v>5848973</v>
      </c>
      <c r="BJ551" s="1">
        <v>25106</v>
      </c>
      <c r="BK551" s="1">
        <v>6116</v>
      </c>
      <c r="BL551" s="1">
        <v>1135526</v>
      </c>
      <c r="BM551" s="1">
        <v>3738862</v>
      </c>
      <c r="BN551" s="1">
        <v>96402</v>
      </c>
      <c r="BO551" s="1">
        <v>426963</v>
      </c>
      <c r="BP551" s="1">
        <v>161</v>
      </c>
      <c r="BQ551" s="1">
        <v>302534</v>
      </c>
      <c r="BR551" s="1">
        <v>173</v>
      </c>
      <c r="BS551" s="1">
        <v>3881</v>
      </c>
      <c r="BT551" s="1">
        <v>20389</v>
      </c>
      <c r="BU551" s="1">
        <v>18952</v>
      </c>
      <c r="BV551" s="1">
        <v>27</v>
      </c>
      <c r="BW551" s="1">
        <v>269000</v>
      </c>
      <c r="BX551" s="1">
        <v>808262</v>
      </c>
      <c r="BY551" s="1">
        <v>6555</v>
      </c>
      <c r="BZ551" s="1">
        <v>2313829</v>
      </c>
      <c r="CA551" s="1">
        <v>3270843</v>
      </c>
      <c r="CB551" s="1">
        <v>1379505</v>
      </c>
      <c r="CC551" s="1">
        <v>274641</v>
      </c>
      <c r="CD551" s="1">
        <v>843465</v>
      </c>
      <c r="CE551" s="1">
        <v>4263797</v>
      </c>
      <c r="CF551" s="1">
        <v>50389</v>
      </c>
      <c r="CG551" s="1">
        <v>808209</v>
      </c>
      <c r="CH551" s="1">
        <v>753776</v>
      </c>
      <c r="CI551" s="1">
        <v>494390</v>
      </c>
      <c r="CJ551" s="1">
        <v>186053</v>
      </c>
      <c r="CK551" s="1">
        <v>161541</v>
      </c>
      <c r="CL551" s="1">
        <v>107800</v>
      </c>
      <c r="CM551" s="1">
        <v>365649</v>
      </c>
      <c r="CN551" s="1">
        <v>132070</v>
      </c>
      <c r="CO551" s="1">
        <v>2300</v>
      </c>
      <c r="CP551" s="1">
        <v>137653</v>
      </c>
      <c r="CQ551" s="1">
        <v>545671</v>
      </c>
      <c r="CR551" s="1">
        <v>4918</v>
      </c>
      <c r="CS551" s="1">
        <v>195824</v>
      </c>
      <c r="CT551" s="1">
        <v>3045</v>
      </c>
      <c r="CU551" s="1">
        <v>278906</v>
      </c>
      <c r="CV551" s="1">
        <v>71429</v>
      </c>
      <c r="CW551" s="1">
        <v>42329</v>
      </c>
      <c r="CX551" s="1">
        <v>37057</v>
      </c>
      <c r="CY551" s="1">
        <v>785039</v>
      </c>
      <c r="CZ551" s="1">
        <v>74480</v>
      </c>
      <c r="DA551" s="1">
        <v>14451</v>
      </c>
      <c r="DB551" s="1">
        <v>30664</v>
      </c>
      <c r="DC551" s="1">
        <v>21134</v>
      </c>
      <c r="DD551" s="1">
        <v>1858</v>
      </c>
      <c r="DE551" s="1">
        <v>2541873</v>
      </c>
      <c r="DF551" s="1">
        <v>257035</v>
      </c>
      <c r="DG551" s="1">
        <v>2589</v>
      </c>
      <c r="DH551" s="1">
        <v>126811</v>
      </c>
      <c r="DI551" s="1">
        <v>100338</v>
      </c>
      <c r="DJ551" s="1">
        <v>534797</v>
      </c>
      <c r="DK551" s="1">
        <v>80888</v>
      </c>
      <c r="DL551" s="1">
        <v>97087</v>
      </c>
      <c r="DM551" s="1">
        <v>646367</v>
      </c>
      <c r="DN551" s="1">
        <v>11144</v>
      </c>
      <c r="DO551" s="1">
        <v>1718397</v>
      </c>
      <c r="DP551" s="1">
        <v>2759</v>
      </c>
      <c r="DQ551" s="1">
        <v>8178</v>
      </c>
      <c r="DR551" s="1">
        <v>5515</v>
      </c>
      <c r="DS551" s="1">
        <v>167909</v>
      </c>
      <c r="DT551" s="1">
        <v>155716</v>
      </c>
      <c r="DU551" s="1">
        <v>132136</v>
      </c>
      <c r="DV551" s="1">
        <v>276736</v>
      </c>
      <c r="DW551" s="1">
        <v>964490</v>
      </c>
      <c r="DX551" s="1">
        <v>408728</v>
      </c>
      <c r="DY551" s="1">
        <v>17098</v>
      </c>
      <c r="DZ551" s="1">
        <v>429884</v>
      </c>
      <c r="EA551" s="1">
        <v>2065113</v>
      </c>
      <c r="EB551" s="1">
        <v>1441746</v>
      </c>
      <c r="EC551" s="1">
        <v>2880308</v>
      </c>
      <c r="ED551" s="1">
        <v>890571</v>
      </c>
      <c r="EE551" s="1">
        <v>222667</v>
      </c>
      <c r="EF551" s="1">
        <v>1080979</v>
      </c>
      <c r="EG551" s="1">
        <v>5568104</v>
      </c>
      <c r="EH551" s="1">
        <v>43396</v>
      </c>
      <c r="EI551" s="1">
        <v>492</v>
      </c>
      <c r="EJ551" s="1">
        <v>5326</v>
      </c>
      <c r="EK551" s="1">
        <v>2238</v>
      </c>
      <c r="EL551" s="1">
        <v>5092</v>
      </c>
      <c r="EM551" s="1">
        <v>494032</v>
      </c>
      <c r="EN551" s="1">
        <v>43959</v>
      </c>
      <c r="EO551" s="1">
        <v>716983</v>
      </c>
      <c r="EP551" s="1">
        <v>16304</v>
      </c>
      <c r="EQ551" s="1">
        <v>5811</v>
      </c>
      <c r="ER551" s="1">
        <v>62630</v>
      </c>
      <c r="ES551" s="1">
        <v>391720</v>
      </c>
      <c r="ET551" s="1">
        <v>257429</v>
      </c>
      <c r="EU551" s="1">
        <v>14977</v>
      </c>
      <c r="EV551" s="1">
        <v>2075409</v>
      </c>
      <c r="EW551" s="1">
        <v>10879</v>
      </c>
      <c r="EX551" s="1">
        <v>3866475</v>
      </c>
      <c r="EY551" s="1">
        <v>266499</v>
      </c>
      <c r="EZ551" s="1">
        <v>36709</v>
      </c>
      <c r="FA551" s="1">
        <v>22465</v>
      </c>
      <c r="FB551" s="1">
        <v>1090880</v>
      </c>
      <c r="FC551" s="1">
        <v>703783</v>
      </c>
      <c r="FD551" s="1">
        <v>25686</v>
      </c>
      <c r="FE551" s="1">
        <v>15061</v>
      </c>
      <c r="FF551" s="1">
        <v>95</v>
      </c>
      <c r="FG551" s="1">
        <v>509</v>
      </c>
      <c r="FH551" s="1">
        <v>289233</v>
      </c>
      <c r="FI551" s="1">
        <v>9512</v>
      </c>
      <c r="FJ551" s="1">
        <v>14082</v>
      </c>
      <c r="FK551" s="1">
        <v>33555</v>
      </c>
      <c r="FL551" s="1">
        <v>447161</v>
      </c>
      <c r="FM551" s="1">
        <v>5440368</v>
      </c>
      <c r="FN551" s="1">
        <v>641049</v>
      </c>
      <c r="FO551" s="1">
        <v>1966</v>
      </c>
      <c r="FP551" s="1">
        <v>2305013</v>
      </c>
      <c r="FQ551" s="1">
        <v>4947274</v>
      </c>
      <c r="FR551" s="1">
        <v>373286</v>
      </c>
      <c r="FS551" s="1">
        <v>113072</v>
      </c>
      <c r="FT551" s="1">
        <v>278665</v>
      </c>
      <c r="FU551" s="1">
        <v>21312</v>
      </c>
      <c r="FV551" s="1">
        <v>314569</v>
      </c>
      <c r="FW551" s="1">
        <v>6929</v>
      </c>
      <c r="FX551" s="1">
        <v>165513</v>
      </c>
      <c r="FY551" s="1">
        <v>56014</v>
      </c>
      <c r="FZ551" s="1">
        <v>71384</v>
      </c>
      <c r="GA551" s="1">
        <v>551298</v>
      </c>
      <c r="GB551" s="1">
        <v>351825</v>
      </c>
      <c r="GC551" s="1">
        <v>897010</v>
      </c>
      <c r="GD551" s="1">
        <v>3821572</v>
      </c>
      <c r="GE551" s="1">
        <v>559704</v>
      </c>
      <c r="GF551" s="1">
        <v>349476</v>
      </c>
      <c r="GG551" s="1">
        <v>49378</v>
      </c>
      <c r="GH551" s="1">
        <v>109891</v>
      </c>
      <c r="GI551" s="1">
        <v>2381148</v>
      </c>
      <c r="GJ551" s="1">
        <v>1135526</v>
      </c>
      <c r="GK551" s="1">
        <v>38043</v>
      </c>
      <c r="GL551" s="1">
        <v>374207</v>
      </c>
      <c r="GM551" s="1">
        <v>195172</v>
      </c>
      <c r="GN551" s="1">
        <v>1392552</v>
      </c>
      <c r="GO551" s="1">
        <v>754724</v>
      </c>
      <c r="GP551" s="1">
        <v>319541</v>
      </c>
      <c r="GQ551" s="1">
        <v>465490</v>
      </c>
      <c r="GR551" s="1">
        <v>482560</v>
      </c>
      <c r="GS551" s="1">
        <v>710138</v>
      </c>
      <c r="GT551" s="1">
        <v>462634</v>
      </c>
      <c r="GU551" s="1">
        <v>69121</v>
      </c>
      <c r="GV551" s="1">
        <v>1000375</v>
      </c>
      <c r="GW551" s="1">
        <v>605660</v>
      </c>
      <c r="GX551" s="1">
        <v>630744</v>
      </c>
      <c r="GY551" s="1">
        <v>322186</v>
      </c>
      <c r="GZ551" s="1">
        <v>113873</v>
      </c>
      <c r="HA551" s="1">
        <v>1014359</v>
      </c>
      <c r="HB551" s="1">
        <v>110745</v>
      </c>
      <c r="HC551" s="1">
        <v>224488</v>
      </c>
      <c r="HD551" s="1">
        <v>99555</v>
      </c>
      <c r="HE551" s="1">
        <v>1024311</v>
      </c>
      <c r="HF551" s="1">
        <v>205715</v>
      </c>
      <c r="HG551" s="1">
        <v>334763</v>
      </c>
      <c r="HH551" s="1">
        <v>2116888</v>
      </c>
      <c r="HI551" s="1">
        <v>1112499</v>
      </c>
      <c r="HJ551" s="1">
        <v>458483</v>
      </c>
      <c r="HK551" s="1">
        <v>209037</v>
      </c>
      <c r="HL551" s="1">
        <v>1217484</v>
      </c>
      <c r="HM551" s="1">
        <v>152643</v>
      </c>
      <c r="HN551" s="1">
        <v>597961</v>
      </c>
      <c r="HO551" s="1">
        <v>124592</v>
      </c>
      <c r="HP551" s="1">
        <v>867407</v>
      </c>
      <c r="HQ551" s="1">
        <v>3005221</v>
      </c>
      <c r="HR551" s="1">
        <v>416110</v>
      </c>
      <c r="HS551" s="1">
        <v>681194</v>
      </c>
      <c r="HT551" s="1">
        <v>24419</v>
      </c>
      <c r="HU551" s="1">
        <v>452483</v>
      </c>
      <c r="HV551" s="1">
        <v>678008</v>
      </c>
      <c r="HW551" s="1">
        <v>164149</v>
      </c>
      <c r="HX551" s="1">
        <v>62445</v>
      </c>
      <c r="HY551" s="1">
        <v>232236</v>
      </c>
      <c r="HZ551" s="1">
        <v>147790</v>
      </c>
      <c r="IA551" s="1">
        <v>56480</v>
      </c>
      <c r="IB551" s="1">
        <v>2336</v>
      </c>
      <c r="IC551" s="1">
        <v>1400</v>
      </c>
      <c r="ID551" s="1">
        <v>128</v>
      </c>
      <c r="IE551" s="1">
        <v>5854</v>
      </c>
      <c r="IF551" s="1">
        <v>657</v>
      </c>
      <c r="IG551" s="1">
        <v>545973</v>
      </c>
      <c r="IH551" s="1">
        <v>207</v>
      </c>
      <c r="II551" s="1">
        <v>375195</v>
      </c>
      <c r="IJ551" s="1">
        <v>48978</v>
      </c>
      <c r="IK551" s="1">
        <v>388</v>
      </c>
      <c r="IL551" s="1">
        <v>7482</v>
      </c>
      <c r="IM551" s="1">
        <v>1902923</v>
      </c>
      <c r="IN551" s="1">
        <v>37105</v>
      </c>
      <c r="IO551" s="1">
        <v>517194</v>
      </c>
      <c r="IP551" s="1">
        <v>722527</v>
      </c>
      <c r="IQ551" s="1">
        <v>61728</v>
      </c>
      <c r="IR551" s="1">
        <v>995718</v>
      </c>
      <c r="IS551" s="1">
        <v>10569</v>
      </c>
      <c r="IT551" s="1">
        <v>1434554</v>
      </c>
      <c r="IU551" s="1">
        <v>167436</v>
      </c>
      <c r="IV551" s="1">
        <v>823833</v>
      </c>
      <c r="IW551" s="1">
        <v>768903</v>
      </c>
      <c r="IX551" s="1">
        <v>202642</v>
      </c>
      <c r="IY551" s="1">
        <v>316976</v>
      </c>
      <c r="IZ551" s="1">
        <v>345937</v>
      </c>
      <c r="JA551" s="1">
        <v>2853643</v>
      </c>
      <c r="JB551" s="1">
        <v>2973684</v>
      </c>
      <c r="JC551" s="1">
        <v>20120</v>
      </c>
      <c r="JD551" s="1">
        <v>9900</v>
      </c>
      <c r="JE551" s="1">
        <v>789983</v>
      </c>
      <c r="JF551" s="1">
        <v>6098177</v>
      </c>
      <c r="JG551" s="1">
        <v>72286</v>
      </c>
      <c r="JH551" s="1">
        <v>51524</v>
      </c>
      <c r="JI551" s="1">
        <v>21337</v>
      </c>
      <c r="JJ551" s="1">
        <v>25519</v>
      </c>
      <c r="JK551" s="1">
        <v>921896</v>
      </c>
      <c r="JL551" s="1">
        <v>117959</v>
      </c>
      <c r="JM551" s="1">
        <v>596416</v>
      </c>
      <c r="JN551" s="1">
        <v>952734</v>
      </c>
      <c r="JO551" s="1">
        <v>21131</v>
      </c>
      <c r="JP551" s="1">
        <v>2496287</v>
      </c>
      <c r="JQ551" s="1">
        <v>626690</v>
      </c>
      <c r="JR551" s="1">
        <v>67677</v>
      </c>
      <c r="JS551" s="1">
        <v>1706621</v>
      </c>
      <c r="JT551" s="1">
        <v>340724</v>
      </c>
      <c r="JU551" s="1">
        <v>1505394</v>
      </c>
    </row>
    <row r="552" spans="2:281" x14ac:dyDescent="0.2">
      <c r="B552" s="7">
        <v>44383</v>
      </c>
      <c r="C552" s="1">
        <v>127464</v>
      </c>
      <c r="D552" s="1">
        <v>132544</v>
      </c>
      <c r="E552" s="1">
        <v>142447</v>
      </c>
      <c r="F552" s="1">
        <v>13991</v>
      </c>
      <c r="G552" s="1">
        <v>39375</v>
      </c>
      <c r="H552" s="1">
        <v>1265</v>
      </c>
      <c r="I552" s="1">
        <v>4574340</v>
      </c>
      <c r="J552" s="1">
        <v>225661</v>
      </c>
      <c r="K552" s="1">
        <v>30861</v>
      </c>
      <c r="L552" s="1">
        <v>650901</v>
      </c>
      <c r="M552" s="1">
        <v>336557</v>
      </c>
      <c r="N552" s="1">
        <v>12889</v>
      </c>
      <c r="O552" s="1">
        <v>266685</v>
      </c>
      <c r="P552" s="1">
        <v>966406</v>
      </c>
      <c r="Q552" s="1">
        <v>4096</v>
      </c>
      <c r="R552" s="1">
        <v>422521</v>
      </c>
      <c r="S552" s="1">
        <v>1089105</v>
      </c>
      <c r="T552" s="1">
        <v>13409</v>
      </c>
      <c r="U552" s="1">
        <v>8199</v>
      </c>
      <c r="V552" s="1">
        <v>2210</v>
      </c>
      <c r="W552" s="1">
        <v>448213</v>
      </c>
      <c r="X552" s="1">
        <v>205047</v>
      </c>
      <c r="Y552" s="1">
        <v>73977</v>
      </c>
      <c r="Z552" s="1">
        <v>18855015</v>
      </c>
      <c r="AA552" s="1">
        <v>266</v>
      </c>
      <c r="AB552" s="1">
        <v>422238</v>
      </c>
      <c r="AC552" s="1">
        <v>13494</v>
      </c>
      <c r="AD552" s="1">
        <v>171976</v>
      </c>
      <c r="AE552" s="1">
        <v>5535</v>
      </c>
      <c r="AF552" s="1">
        <v>32788</v>
      </c>
      <c r="AG552" s="1">
        <v>56122</v>
      </c>
      <c r="AH552" s="1">
        <v>80858</v>
      </c>
      <c r="AI552" s="1">
        <v>7141</v>
      </c>
      <c r="AJ552" s="1">
        <v>4952</v>
      </c>
      <c r="AK552" s="1">
        <v>1574465</v>
      </c>
      <c r="AL552" s="1">
        <v>103891</v>
      </c>
      <c r="AM552" s="1">
        <v>4402582</v>
      </c>
      <c r="AN552" s="1">
        <v>42880</v>
      </c>
      <c r="AO552" s="1">
        <v>375812</v>
      </c>
      <c r="AP552" s="1">
        <v>48634</v>
      </c>
      <c r="AQ552" s="1">
        <v>360342</v>
      </c>
      <c r="AR552" s="1">
        <v>210913</v>
      </c>
      <c r="AS552" s="1">
        <v>79636</v>
      </c>
      <c r="AT552" s="1">
        <v>1668170</v>
      </c>
      <c r="AU552" s="1">
        <v>297040</v>
      </c>
      <c r="AV552" s="1">
        <v>11609</v>
      </c>
      <c r="AW552" s="1">
        <v>194</v>
      </c>
      <c r="AX552" s="1">
        <v>330244</v>
      </c>
      <c r="AY552" s="1">
        <v>463951</v>
      </c>
      <c r="AZ552" s="1">
        <v>282421</v>
      </c>
      <c r="BA552" s="1">
        <v>80235</v>
      </c>
      <c r="BB552" s="1">
        <v>8775</v>
      </c>
      <c r="BC552" s="1">
        <v>6188</v>
      </c>
      <c r="BD552" s="1">
        <v>131257</v>
      </c>
      <c r="BE552" s="1">
        <v>19410</v>
      </c>
      <c r="BF552" s="1">
        <v>276598</v>
      </c>
      <c r="BG552" s="1">
        <v>7149</v>
      </c>
      <c r="BH552" s="1">
        <v>96791</v>
      </c>
      <c r="BI552" s="1">
        <v>5852599</v>
      </c>
      <c r="BJ552" s="1">
        <v>25106</v>
      </c>
      <c r="BK552" s="1">
        <v>6116</v>
      </c>
      <c r="BL552" s="1">
        <v>1136893</v>
      </c>
      <c r="BM552" s="1">
        <v>3739575</v>
      </c>
      <c r="BN552" s="1">
        <v>96402</v>
      </c>
      <c r="BO552" s="1">
        <v>429144</v>
      </c>
      <c r="BP552" s="1">
        <v>161</v>
      </c>
      <c r="BQ552" s="1">
        <v>305319</v>
      </c>
      <c r="BR552" s="1">
        <v>174</v>
      </c>
      <c r="BS552" s="1">
        <v>3901</v>
      </c>
      <c r="BT552" s="1">
        <v>20568</v>
      </c>
      <c r="BU552" s="1">
        <v>19107</v>
      </c>
      <c r="BV552" s="1">
        <v>27</v>
      </c>
      <c r="BW552" s="1">
        <v>270020</v>
      </c>
      <c r="BX552" s="1">
        <v>808294</v>
      </c>
      <c r="BY552" s="1">
        <v>6555</v>
      </c>
      <c r="BZ552" s="1">
        <v>2345018</v>
      </c>
      <c r="CA552" s="1">
        <v>3286923</v>
      </c>
      <c r="CB552" s="1">
        <v>1388323</v>
      </c>
      <c r="CC552" s="1">
        <v>275038</v>
      </c>
      <c r="CD552" s="1">
        <v>843892</v>
      </c>
      <c r="CE552" s="1">
        <v>4264704</v>
      </c>
      <c r="CF552" s="1">
        <v>50404</v>
      </c>
      <c r="CG552" s="1">
        <v>809880</v>
      </c>
      <c r="CH552" s="1">
        <v>754281</v>
      </c>
      <c r="CI552" s="1">
        <v>497017</v>
      </c>
      <c r="CJ552" s="1">
        <v>186453</v>
      </c>
      <c r="CK552" s="1">
        <v>162753</v>
      </c>
      <c r="CL552" s="1">
        <v>107810</v>
      </c>
      <c r="CM552" s="1">
        <v>367642</v>
      </c>
      <c r="CN552" s="1">
        <v>133303</v>
      </c>
      <c r="CO552" s="1">
        <v>2356</v>
      </c>
      <c r="CP552" s="1">
        <v>137699</v>
      </c>
      <c r="CQ552" s="1">
        <v>545965</v>
      </c>
      <c r="CR552" s="1">
        <v>4918</v>
      </c>
      <c r="CS552" s="1">
        <v>196894</v>
      </c>
      <c r="CT552" s="1">
        <v>3047</v>
      </c>
      <c r="CU552" s="1">
        <v>278950</v>
      </c>
      <c r="CV552" s="1">
        <v>71547</v>
      </c>
      <c r="CW552" s="1">
        <v>42337</v>
      </c>
      <c r="CX552" s="1">
        <v>37366</v>
      </c>
      <c r="CY552" s="1">
        <v>792693</v>
      </c>
      <c r="CZ552" s="1">
        <v>74585</v>
      </c>
      <c r="DA552" s="1">
        <v>14454</v>
      </c>
      <c r="DB552" s="1">
        <v>30675</v>
      </c>
      <c r="DC552" s="1">
        <v>21236</v>
      </c>
      <c r="DD552" s="1">
        <v>1858</v>
      </c>
      <c r="DE552" s="1">
        <v>2541873</v>
      </c>
      <c r="DF552" s="1">
        <v>257105</v>
      </c>
      <c r="DG552" s="1">
        <v>2595</v>
      </c>
      <c r="DH552" s="1">
        <v>128454</v>
      </c>
      <c r="DI552" s="1">
        <v>100362</v>
      </c>
      <c r="DJ552" s="1">
        <v>535974</v>
      </c>
      <c r="DK552" s="1">
        <v>82346</v>
      </c>
      <c r="DL552" s="1">
        <v>98522</v>
      </c>
      <c r="DM552" s="1">
        <v>648085</v>
      </c>
      <c r="DN552" s="1">
        <v>11144</v>
      </c>
      <c r="DO552" s="1">
        <v>1720606</v>
      </c>
      <c r="DP552" s="1">
        <v>2764</v>
      </c>
      <c r="DQ552" s="1">
        <v>8461</v>
      </c>
      <c r="DR552" s="1">
        <v>5519</v>
      </c>
      <c r="DS552" s="1">
        <v>168000</v>
      </c>
      <c r="DT552" s="1">
        <v>155732</v>
      </c>
      <c r="DU552" s="1">
        <v>132363</v>
      </c>
      <c r="DV552" s="1">
        <v>278560</v>
      </c>
      <c r="DW552" s="1">
        <v>966007</v>
      </c>
      <c r="DX552" s="1">
        <v>410004</v>
      </c>
      <c r="DY552" s="1">
        <v>17098</v>
      </c>
      <c r="DZ552" s="1">
        <v>431367</v>
      </c>
      <c r="EA552" s="1">
        <v>2066677</v>
      </c>
      <c r="EB552" s="1">
        <v>1445832</v>
      </c>
      <c r="EC552" s="1">
        <v>2880403</v>
      </c>
      <c r="ED552" s="1">
        <v>892741</v>
      </c>
      <c r="EE552" s="1">
        <v>222760</v>
      </c>
      <c r="EF552" s="1">
        <v>1081030</v>
      </c>
      <c r="EG552" s="1">
        <v>5591030</v>
      </c>
      <c r="EH552" s="1">
        <v>44279</v>
      </c>
      <c r="EI552" s="1">
        <v>515</v>
      </c>
      <c r="EJ552" s="1">
        <v>5352</v>
      </c>
      <c r="EK552" s="1">
        <v>2240</v>
      </c>
      <c r="EL552" s="1">
        <v>5092</v>
      </c>
      <c r="EM552" s="1">
        <v>495309</v>
      </c>
      <c r="EN552" s="1">
        <v>44080</v>
      </c>
      <c r="EO552" s="1">
        <v>717093</v>
      </c>
      <c r="EP552" s="1">
        <v>16304</v>
      </c>
      <c r="EQ552" s="1">
        <v>5836</v>
      </c>
      <c r="ER552" s="1">
        <v>62640</v>
      </c>
      <c r="ES552" s="1">
        <v>391735</v>
      </c>
      <c r="ET552" s="1">
        <v>257477</v>
      </c>
      <c r="EU552" s="1">
        <v>14995</v>
      </c>
      <c r="EV552" s="1">
        <v>2090909</v>
      </c>
      <c r="EW552" s="1">
        <v>10879</v>
      </c>
      <c r="EX552" s="1">
        <v>3880612</v>
      </c>
      <c r="EY552" s="1">
        <v>267433</v>
      </c>
      <c r="EZ552" s="1">
        <v>36799</v>
      </c>
      <c r="FA552" s="1">
        <v>22581</v>
      </c>
      <c r="FB552" s="1">
        <v>1091730</v>
      </c>
      <c r="FC552" s="1">
        <v>704057</v>
      </c>
      <c r="FD552" s="1">
        <v>25712</v>
      </c>
      <c r="FE552" s="1">
        <v>15088</v>
      </c>
      <c r="FF552" s="1">
        <v>95</v>
      </c>
      <c r="FG552" s="1">
        <v>509</v>
      </c>
      <c r="FH552" s="1">
        <v>294653</v>
      </c>
      <c r="FI552" s="1">
        <v>9558</v>
      </c>
      <c r="FJ552" s="1">
        <v>14105</v>
      </c>
      <c r="FK552" s="1">
        <v>33805</v>
      </c>
      <c r="FL552" s="1">
        <v>455091</v>
      </c>
      <c r="FM552" s="1">
        <v>5449464</v>
      </c>
      <c r="FN552" s="1">
        <v>642601</v>
      </c>
      <c r="FO552" s="1">
        <v>1995</v>
      </c>
      <c r="FP552" s="1">
        <v>2306006</v>
      </c>
      <c r="FQ552" s="1">
        <v>4975903</v>
      </c>
      <c r="FR552" s="1">
        <v>374019</v>
      </c>
      <c r="FS552" s="1">
        <v>113568</v>
      </c>
      <c r="FT552" s="1">
        <v>279813</v>
      </c>
      <c r="FU552" s="1">
        <v>22064</v>
      </c>
      <c r="FV552" s="1">
        <v>314780</v>
      </c>
      <c r="FW552" s="1">
        <v>6931</v>
      </c>
      <c r="FX552" s="1">
        <v>167132</v>
      </c>
      <c r="FY552" s="1">
        <v>57963</v>
      </c>
      <c r="FZ552" s="1">
        <v>71384</v>
      </c>
      <c r="GA552" s="1">
        <v>551298</v>
      </c>
      <c r="GB552" s="1">
        <v>352095</v>
      </c>
      <c r="GC552" s="1">
        <v>897910</v>
      </c>
      <c r="GD552" s="1">
        <v>3823804</v>
      </c>
      <c r="GE552" s="1">
        <v>559921</v>
      </c>
      <c r="GF552" s="1">
        <v>349651</v>
      </c>
      <c r="GG552" s="1">
        <v>49417</v>
      </c>
      <c r="GH552" s="1">
        <v>109900</v>
      </c>
      <c r="GI552" s="1">
        <v>2381148</v>
      </c>
      <c r="GJ552" s="1">
        <v>1136893</v>
      </c>
      <c r="GK552" s="1">
        <v>38082</v>
      </c>
      <c r="GL552" s="1">
        <v>374284</v>
      </c>
      <c r="GM552" s="1">
        <v>195429</v>
      </c>
      <c r="GN552" s="1">
        <v>1393773</v>
      </c>
      <c r="GO552" s="1">
        <v>755700</v>
      </c>
      <c r="GP552" s="1">
        <v>319552</v>
      </c>
      <c r="GQ552" s="1">
        <v>465913</v>
      </c>
      <c r="GR552" s="1">
        <v>484577</v>
      </c>
      <c r="GS552" s="1">
        <v>710428</v>
      </c>
      <c r="GT552" s="1">
        <v>462681</v>
      </c>
      <c r="GU552" s="1">
        <v>69121</v>
      </c>
      <c r="GV552" s="1">
        <v>1000908</v>
      </c>
      <c r="GW552" s="1">
        <v>605803</v>
      </c>
      <c r="GX552" s="1">
        <v>631510</v>
      </c>
      <c r="GY552" s="1">
        <v>322835</v>
      </c>
      <c r="GZ552" s="1">
        <v>113951</v>
      </c>
      <c r="HA552" s="1">
        <v>1015847</v>
      </c>
      <c r="HB552" s="1">
        <v>110751</v>
      </c>
      <c r="HC552" s="1">
        <v>224488</v>
      </c>
      <c r="HD552" s="1">
        <v>99626</v>
      </c>
      <c r="HE552" s="1">
        <v>1024465</v>
      </c>
      <c r="HF552" s="1">
        <v>205915</v>
      </c>
      <c r="HG552" s="1">
        <v>336109</v>
      </c>
      <c r="HH552" s="1">
        <v>2117186</v>
      </c>
      <c r="HI552" s="1">
        <v>1112689</v>
      </c>
      <c r="HJ552" s="1">
        <v>459524</v>
      </c>
      <c r="HK552" s="1">
        <v>209494</v>
      </c>
      <c r="HL552" s="1">
        <v>1217567</v>
      </c>
      <c r="HM552" s="1">
        <v>152698</v>
      </c>
      <c r="HN552" s="1">
        <v>598093</v>
      </c>
      <c r="HO552" s="1">
        <v>124592</v>
      </c>
      <c r="HP552" s="1">
        <v>868322</v>
      </c>
      <c r="HQ552" s="1">
        <v>3006541</v>
      </c>
      <c r="HR552" s="1">
        <v>417259</v>
      </c>
      <c r="HS552" s="1">
        <v>681326</v>
      </c>
      <c r="HT552" s="1">
        <v>24433</v>
      </c>
      <c r="HU552" s="1">
        <v>453665</v>
      </c>
      <c r="HV552" s="1">
        <v>678048</v>
      </c>
      <c r="HW552" s="1">
        <v>164279</v>
      </c>
      <c r="HX552" s="1">
        <v>62642</v>
      </c>
      <c r="HY552" s="1">
        <v>232269</v>
      </c>
      <c r="HZ552" s="1">
        <v>147797</v>
      </c>
      <c r="IA552" s="1">
        <v>56515</v>
      </c>
      <c r="IB552" s="1">
        <v>2336</v>
      </c>
      <c r="IC552" s="1">
        <v>1400</v>
      </c>
      <c r="ID552" s="1">
        <v>128</v>
      </c>
      <c r="IE552" s="1">
        <v>5861</v>
      </c>
      <c r="IF552" s="1">
        <v>657</v>
      </c>
      <c r="IG552" s="1">
        <v>546217</v>
      </c>
      <c r="IH552" s="1">
        <v>208</v>
      </c>
      <c r="II552" s="1">
        <v>375262</v>
      </c>
      <c r="IJ552" s="1">
        <v>48985</v>
      </c>
      <c r="IK552" s="1">
        <v>425</v>
      </c>
      <c r="IL552" s="1">
        <v>7482</v>
      </c>
      <c r="IM552" s="1">
        <v>1905023</v>
      </c>
      <c r="IN552" s="1">
        <v>37531</v>
      </c>
      <c r="IO552" s="1">
        <v>519834</v>
      </c>
      <c r="IP552" s="1">
        <v>722603</v>
      </c>
      <c r="IQ552" s="1">
        <v>61740</v>
      </c>
      <c r="IR552" s="1">
        <v>996037</v>
      </c>
      <c r="IS552" s="1">
        <v>10569</v>
      </c>
      <c r="IT552" s="1">
        <v>1434608</v>
      </c>
      <c r="IU552" s="1">
        <v>167566</v>
      </c>
      <c r="IV552" s="1">
        <v>823895</v>
      </c>
      <c r="IW552" s="1">
        <v>768957</v>
      </c>
      <c r="IX552" s="1">
        <v>202800</v>
      </c>
      <c r="IY552" s="1">
        <v>317250</v>
      </c>
      <c r="IZ552" s="1">
        <v>345983</v>
      </c>
      <c r="JA552" s="1">
        <v>2856491</v>
      </c>
      <c r="JB552" s="1">
        <v>2981721</v>
      </c>
      <c r="JC552" s="1">
        <v>20129</v>
      </c>
      <c r="JD552" s="1">
        <v>9936</v>
      </c>
      <c r="JE552" s="1">
        <v>790015</v>
      </c>
      <c r="JF552" s="1">
        <v>6104917</v>
      </c>
      <c r="JG552" s="1">
        <v>72718</v>
      </c>
      <c r="JH552" s="1">
        <v>51901</v>
      </c>
      <c r="JI552" s="1">
        <v>21854</v>
      </c>
      <c r="JJ552" s="1">
        <v>25559</v>
      </c>
      <c r="JK552" s="1">
        <v>924699</v>
      </c>
      <c r="JL552" s="1">
        <v>118087</v>
      </c>
      <c r="JM552" s="1">
        <v>596550</v>
      </c>
      <c r="JN552" s="1">
        <v>952789</v>
      </c>
      <c r="JO552" s="1">
        <v>21226</v>
      </c>
      <c r="JP552" s="1">
        <v>2500002</v>
      </c>
      <c r="JQ552" s="1">
        <v>627498</v>
      </c>
      <c r="JR552" s="1">
        <v>68151</v>
      </c>
      <c r="JS552" s="1">
        <v>1706739</v>
      </c>
      <c r="JT552" s="1">
        <v>340793</v>
      </c>
      <c r="JU552" s="1">
        <v>1506279</v>
      </c>
    </row>
    <row r="553" spans="2:281" x14ac:dyDescent="0.2">
      <c r="B553" s="7">
        <v>44384</v>
      </c>
      <c r="C553" s="1">
        <v>129021</v>
      </c>
      <c r="D553" s="1">
        <v>132557</v>
      </c>
      <c r="E553" s="1">
        <v>143032</v>
      </c>
      <c r="F553" s="1">
        <v>14021</v>
      </c>
      <c r="G553" s="1">
        <v>39491</v>
      </c>
      <c r="H553" s="1">
        <v>1265</v>
      </c>
      <c r="I553" s="1">
        <v>4593763</v>
      </c>
      <c r="J553" s="1">
        <v>225801</v>
      </c>
      <c r="K553" s="1">
        <v>30903</v>
      </c>
      <c r="L553" s="1">
        <v>651008</v>
      </c>
      <c r="M553" s="1">
        <v>336684</v>
      </c>
      <c r="N553" s="1">
        <v>12965</v>
      </c>
      <c r="O553" s="1">
        <v>266797</v>
      </c>
      <c r="P553" s="1">
        <v>977568</v>
      </c>
      <c r="Q553" s="1">
        <v>4108</v>
      </c>
      <c r="R553" s="1">
        <v>423519</v>
      </c>
      <c r="S553" s="1">
        <v>1091095</v>
      </c>
      <c r="T553" s="1">
        <v>13444</v>
      </c>
      <c r="U553" s="1">
        <v>8227</v>
      </c>
      <c r="V553" s="1">
        <v>2249</v>
      </c>
      <c r="W553" s="1">
        <v>449687</v>
      </c>
      <c r="X553" s="1">
        <v>205047</v>
      </c>
      <c r="Y553" s="1">
        <v>73977</v>
      </c>
      <c r="Z553" s="1">
        <v>18909037</v>
      </c>
      <c r="AA553" s="1">
        <v>266</v>
      </c>
      <c r="AB553" s="1">
        <v>422298</v>
      </c>
      <c r="AC553" s="1">
        <v>13504</v>
      </c>
      <c r="AD553" s="1">
        <v>175923</v>
      </c>
      <c r="AE553" s="1">
        <v>5559</v>
      </c>
      <c r="AF553" s="1">
        <v>32827</v>
      </c>
      <c r="AG553" s="1">
        <v>57103</v>
      </c>
      <c r="AH553" s="1">
        <v>80858</v>
      </c>
      <c r="AI553" s="1">
        <v>7141</v>
      </c>
      <c r="AJ553" s="1">
        <v>4952</v>
      </c>
      <c r="AK553" s="1">
        <v>1576336</v>
      </c>
      <c r="AL553" s="1">
        <v>103966</v>
      </c>
      <c r="AM553" s="1">
        <v>4426811</v>
      </c>
      <c r="AN553" s="1">
        <v>43019</v>
      </c>
      <c r="AO553" s="1">
        <v>377091</v>
      </c>
      <c r="AP553" s="1">
        <v>48693</v>
      </c>
      <c r="AQ553" s="1">
        <v>360483</v>
      </c>
      <c r="AR553" s="1">
        <v>214577</v>
      </c>
      <c r="AS553" s="1">
        <v>80588</v>
      </c>
      <c r="AT553" s="1">
        <v>1668277</v>
      </c>
      <c r="AU553" s="1">
        <v>297739</v>
      </c>
      <c r="AV553" s="1">
        <v>11609</v>
      </c>
      <c r="AW553" s="1">
        <v>197</v>
      </c>
      <c r="AX553" s="1">
        <v>330941</v>
      </c>
      <c r="AY553" s="1">
        <v>465029</v>
      </c>
      <c r="AZ553" s="1">
        <v>282582</v>
      </c>
      <c r="BA553" s="1">
        <v>80235</v>
      </c>
      <c r="BB553" s="1">
        <v>8775</v>
      </c>
      <c r="BC553" s="1">
        <v>6224</v>
      </c>
      <c r="BD553" s="1">
        <v>131299</v>
      </c>
      <c r="BE553" s="1">
        <v>19522</v>
      </c>
      <c r="BF553" s="1">
        <v>276683</v>
      </c>
      <c r="BG553" s="1">
        <v>7940</v>
      </c>
      <c r="BH553" s="1">
        <v>97049</v>
      </c>
      <c r="BI553" s="1">
        <v>5856682</v>
      </c>
      <c r="BJ553" s="1">
        <v>25133</v>
      </c>
      <c r="BK553" s="1">
        <v>6116</v>
      </c>
      <c r="BL553" s="1">
        <v>1137560</v>
      </c>
      <c r="BM553" s="1">
        <v>3740567</v>
      </c>
      <c r="BN553" s="1">
        <v>96708</v>
      </c>
      <c r="BO553" s="1">
        <v>430960</v>
      </c>
      <c r="BP553" s="1">
        <v>161</v>
      </c>
      <c r="BQ553" s="1">
        <v>308273</v>
      </c>
      <c r="BR553" s="1">
        <v>174</v>
      </c>
      <c r="BS553" s="1">
        <v>3906</v>
      </c>
      <c r="BT553" s="1">
        <v>20645</v>
      </c>
      <c r="BU553" s="1">
        <v>19172</v>
      </c>
      <c r="BV553" s="1">
        <v>27</v>
      </c>
      <c r="BW553" s="1">
        <v>270689</v>
      </c>
      <c r="BX553" s="1">
        <v>808338</v>
      </c>
      <c r="BY553" s="1">
        <v>6555</v>
      </c>
      <c r="BZ553" s="1">
        <v>2379397</v>
      </c>
      <c r="CA553" s="1">
        <v>3304135</v>
      </c>
      <c r="CB553" s="1">
        <v>1397100</v>
      </c>
      <c r="CC553" s="1">
        <v>275571</v>
      </c>
      <c r="CD553" s="1">
        <v>844378</v>
      </c>
      <c r="CE553" s="1">
        <v>4265714</v>
      </c>
      <c r="CF553" s="1">
        <v>50456</v>
      </c>
      <c r="CG553" s="1">
        <v>812069</v>
      </c>
      <c r="CH553" s="1">
        <v>754927</v>
      </c>
      <c r="CI553" s="1">
        <v>499755</v>
      </c>
      <c r="CJ553" s="1">
        <v>186959</v>
      </c>
      <c r="CK553" s="1">
        <v>164028</v>
      </c>
      <c r="CL553" s="1">
        <v>107819</v>
      </c>
      <c r="CM553" s="1">
        <v>369227</v>
      </c>
      <c r="CN553" s="1">
        <v>134501</v>
      </c>
      <c r="CO553" s="1">
        <v>2400</v>
      </c>
      <c r="CP553" s="1">
        <v>137747</v>
      </c>
      <c r="CQ553" s="1">
        <v>546366</v>
      </c>
      <c r="CR553" s="1">
        <v>4994</v>
      </c>
      <c r="CS553" s="1">
        <v>198142</v>
      </c>
      <c r="CT553" s="1">
        <v>3049</v>
      </c>
      <c r="CU553" s="1">
        <v>278984</v>
      </c>
      <c r="CV553" s="1">
        <v>71748</v>
      </c>
      <c r="CW553" s="1">
        <v>42358</v>
      </c>
      <c r="CX553" s="1">
        <v>37556</v>
      </c>
      <c r="CY553" s="1">
        <v>799790</v>
      </c>
      <c r="CZ553" s="1">
        <v>74724</v>
      </c>
      <c r="DA553" s="1">
        <v>14454</v>
      </c>
      <c r="DB553" s="1">
        <v>30700</v>
      </c>
      <c r="DC553" s="1">
        <v>21303</v>
      </c>
      <c r="DD553" s="1">
        <v>1858</v>
      </c>
      <c r="DE553" s="1">
        <v>2558369</v>
      </c>
      <c r="DF553" s="1">
        <v>257187</v>
      </c>
      <c r="DG553" s="1">
        <v>2599</v>
      </c>
      <c r="DH553" s="1">
        <v>130452</v>
      </c>
      <c r="DI553" s="1">
        <v>100392</v>
      </c>
      <c r="DJ553" s="1">
        <v>537253</v>
      </c>
      <c r="DK553" s="1">
        <v>83116</v>
      </c>
      <c r="DL553" s="1">
        <v>99808</v>
      </c>
      <c r="DM553" s="1">
        <v>650162</v>
      </c>
      <c r="DN553" s="1">
        <v>11144</v>
      </c>
      <c r="DO553" s="1">
        <v>1724262</v>
      </c>
      <c r="DP553" s="1">
        <v>2765</v>
      </c>
      <c r="DQ553" s="1">
        <v>8461</v>
      </c>
      <c r="DR553" s="1">
        <v>5526</v>
      </c>
      <c r="DS553" s="1">
        <v>168110</v>
      </c>
      <c r="DT553" s="1">
        <v>155741</v>
      </c>
      <c r="DU553" s="1">
        <v>132574</v>
      </c>
      <c r="DV553" s="1">
        <v>280235</v>
      </c>
      <c r="DW553" s="1">
        <v>967633</v>
      </c>
      <c r="DX553" s="1">
        <v>411226</v>
      </c>
      <c r="DY553" s="1">
        <v>17292</v>
      </c>
      <c r="DZ553" s="1">
        <v>432801</v>
      </c>
      <c r="EA553" s="1">
        <v>2069051</v>
      </c>
      <c r="EB553" s="1">
        <v>1450110</v>
      </c>
      <c r="EC553" s="1">
        <v>2880503</v>
      </c>
      <c r="ED553" s="1">
        <v>896026</v>
      </c>
      <c r="EE553" s="1">
        <v>222918</v>
      </c>
      <c r="EF553" s="1">
        <v>1081090</v>
      </c>
      <c r="EG553" s="1">
        <v>5614540</v>
      </c>
      <c r="EH553" s="1">
        <v>45039</v>
      </c>
      <c r="EI553" s="1">
        <v>517</v>
      </c>
      <c r="EJ553" s="1">
        <v>5363</v>
      </c>
      <c r="EK553" s="1">
        <v>2240</v>
      </c>
      <c r="EL553" s="1">
        <v>5092</v>
      </c>
      <c r="EM553" s="1">
        <v>496516</v>
      </c>
      <c r="EN553" s="1">
        <v>44436</v>
      </c>
      <c r="EO553" s="1">
        <v>717196</v>
      </c>
      <c r="EP553" s="1">
        <v>16304</v>
      </c>
      <c r="EQ553" s="1">
        <v>5867</v>
      </c>
      <c r="ER553" s="1">
        <v>62652</v>
      </c>
      <c r="ES553" s="1">
        <v>391780</v>
      </c>
      <c r="ET553" s="1">
        <v>257550</v>
      </c>
      <c r="EU553" s="1">
        <v>14995</v>
      </c>
      <c r="EV553" s="1">
        <v>2112336</v>
      </c>
      <c r="EW553" s="1">
        <v>10886</v>
      </c>
      <c r="EX553" s="1">
        <v>3897996</v>
      </c>
      <c r="EY553" s="1">
        <v>268676</v>
      </c>
      <c r="EZ553" s="1">
        <v>36805</v>
      </c>
      <c r="FA553" s="1">
        <v>22788</v>
      </c>
      <c r="FB553" s="1">
        <v>1092083</v>
      </c>
      <c r="FC553" s="1">
        <v>704352</v>
      </c>
      <c r="FD553" s="1">
        <v>25735</v>
      </c>
      <c r="FE553" s="1">
        <v>15128</v>
      </c>
      <c r="FF553" s="1">
        <v>97</v>
      </c>
      <c r="FG553" s="1">
        <v>509</v>
      </c>
      <c r="FH553" s="1">
        <v>301172</v>
      </c>
      <c r="FI553" s="1">
        <v>9594</v>
      </c>
      <c r="FJ553" s="1">
        <v>14140</v>
      </c>
      <c r="FK553" s="1">
        <v>33920</v>
      </c>
      <c r="FL553" s="1">
        <v>464914</v>
      </c>
      <c r="FM553" s="1">
        <v>5459923</v>
      </c>
      <c r="FN553" s="1">
        <v>644114</v>
      </c>
      <c r="FO553" s="1">
        <v>2012</v>
      </c>
      <c r="FP553" s="1">
        <v>2307068</v>
      </c>
      <c r="FQ553" s="1">
        <v>5007964</v>
      </c>
      <c r="FR553" s="1">
        <v>374665</v>
      </c>
      <c r="FS553" s="1">
        <v>114039</v>
      </c>
      <c r="FT553" s="1">
        <v>280980</v>
      </c>
      <c r="FU553" s="1">
        <v>23385</v>
      </c>
      <c r="FV553" s="1">
        <v>314869</v>
      </c>
      <c r="FW553" s="1">
        <v>6934</v>
      </c>
      <c r="FX553" s="1">
        <v>169003</v>
      </c>
      <c r="FY553" s="1">
        <v>60227</v>
      </c>
      <c r="FZ553" s="1">
        <v>71598</v>
      </c>
      <c r="GA553" s="1">
        <v>552911</v>
      </c>
      <c r="GB553" s="1">
        <v>353095</v>
      </c>
      <c r="GC553" s="1">
        <v>898283</v>
      </c>
      <c r="GD553" s="1">
        <v>3826398</v>
      </c>
      <c r="GE553" s="1">
        <v>560419</v>
      </c>
      <c r="GF553" s="1">
        <v>349743</v>
      </c>
      <c r="GG553" s="1">
        <v>49423</v>
      </c>
      <c r="GH553" s="1">
        <v>109900</v>
      </c>
      <c r="GI553" s="1">
        <v>2381148</v>
      </c>
      <c r="GJ553" s="1">
        <v>1137560</v>
      </c>
      <c r="GK553" s="1">
        <v>38121</v>
      </c>
      <c r="GL553" s="1">
        <v>375328</v>
      </c>
      <c r="GM553" s="1">
        <v>195552</v>
      </c>
      <c r="GN553" s="1">
        <v>1394235</v>
      </c>
      <c r="GO553" s="1">
        <v>756070</v>
      </c>
      <c r="GP553" s="1">
        <v>320581</v>
      </c>
      <c r="GQ553" s="1">
        <v>466244</v>
      </c>
      <c r="GR553" s="1">
        <v>485803</v>
      </c>
      <c r="GS553" s="1">
        <v>710519</v>
      </c>
      <c r="GT553" s="1">
        <v>462736</v>
      </c>
      <c r="GU553" s="1">
        <v>69159</v>
      </c>
      <c r="GV553" s="1">
        <v>1000908</v>
      </c>
      <c r="GW553" s="1">
        <v>606034</v>
      </c>
      <c r="GX553" s="1">
        <v>633169</v>
      </c>
      <c r="GY553" s="1">
        <v>323214</v>
      </c>
      <c r="GZ553" s="1">
        <v>114102</v>
      </c>
      <c r="HA553" s="1">
        <v>1016262</v>
      </c>
      <c r="HB553" s="1">
        <v>110779</v>
      </c>
      <c r="HC553" s="1">
        <v>224873</v>
      </c>
      <c r="HD553" s="1">
        <v>99652</v>
      </c>
      <c r="HE553" s="1">
        <v>1024748</v>
      </c>
      <c r="HF553" s="1">
        <v>205996</v>
      </c>
      <c r="HG553" s="1">
        <v>336562</v>
      </c>
      <c r="HH553" s="1">
        <v>2117549</v>
      </c>
      <c r="HI553" s="1">
        <v>1113006</v>
      </c>
      <c r="HJ553" s="1">
        <v>459675</v>
      </c>
      <c r="HK553" s="1">
        <v>209764</v>
      </c>
      <c r="HL553" s="1">
        <v>1217707</v>
      </c>
      <c r="HM553" s="1">
        <v>152738</v>
      </c>
      <c r="HN553" s="1">
        <v>598229</v>
      </c>
      <c r="HO553" s="1">
        <v>124652</v>
      </c>
      <c r="HP553" s="1">
        <v>868738</v>
      </c>
      <c r="HQ553" s="1">
        <v>3010929</v>
      </c>
      <c r="HR553" s="1">
        <v>417653</v>
      </c>
      <c r="HS553" s="1">
        <v>681599</v>
      </c>
      <c r="HT553" s="1">
        <v>24440</v>
      </c>
      <c r="HU553" s="1">
        <v>454068</v>
      </c>
      <c r="HV553" s="1">
        <v>678232</v>
      </c>
      <c r="HW553" s="1">
        <v>164346</v>
      </c>
      <c r="HX553" s="1">
        <v>62737</v>
      </c>
      <c r="HY553" s="1">
        <v>232336</v>
      </c>
      <c r="HZ553" s="1">
        <v>147856</v>
      </c>
      <c r="IA553" s="1">
        <v>56581</v>
      </c>
      <c r="IB553" s="1">
        <v>2336</v>
      </c>
      <c r="IC553" s="1">
        <v>1400</v>
      </c>
      <c r="ID553" s="1">
        <v>128</v>
      </c>
      <c r="IE553" s="1">
        <v>5862</v>
      </c>
      <c r="IF553" s="1">
        <v>657</v>
      </c>
      <c r="IG553" s="1">
        <v>546411</v>
      </c>
      <c r="IH553" s="1">
        <v>208</v>
      </c>
      <c r="II553" s="1">
        <v>375365</v>
      </c>
      <c r="IJ553" s="1">
        <v>49039</v>
      </c>
      <c r="IK553" s="1">
        <v>435</v>
      </c>
      <c r="IL553" s="1">
        <v>7487</v>
      </c>
      <c r="IM553" s="1">
        <v>1908065</v>
      </c>
      <c r="IN553" s="1">
        <v>37879</v>
      </c>
      <c r="IO553" s="1">
        <v>522267</v>
      </c>
      <c r="IP553" s="1">
        <v>722746</v>
      </c>
      <c r="IQ553" s="1">
        <v>61752</v>
      </c>
      <c r="IR553" s="1">
        <v>996359</v>
      </c>
      <c r="IS553" s="1">
        <v>10575</v>
      </c>
      <c r="IT553" s="1">
        <v>1434687</v>
      </c>
      <c r="IU553" s="1">
        <v>167823</v>
      </c>
      <c r="IV553" s="1">
        <v>823964</v>
      </c>
      <c r="IW553" s="1">
        <v>769030</v>
      </c>
      <c r="IX553" s="1">
        <v>202945</v>
      </c>
      <c r="IY553" s="1">
        <v>317481</v>
      </c>
      <c r="IZ553" s="1">
        <v>346038</v>
      </c>
      <c r="JA553" s="1">
        <v>2859595</v>
      </c>
      <c r="JB553" s="1">
        <v>2996094</v>
      </c>
      <c r="JC553" s="1">
        <v>20137</v>
      </c>
      <c r="JD553" s="1">
        <v>9947</v>
      </c>
      <c r="JE553" s="1">
        <v>790042</v>
      </c>
      <c r="JF553" s="1">
        <v>6113335</v>
      </c>
      <c r="JG553" s="1">
        <v>73581</v>
      </c>
      <c r="JH553" s="1">
        <v>52358</v>
      </c>
      <c r="JI553" s="1">
        <v>22155</v>
      </c>
      <c r="JJ553" s="1">
        <v>25619</v>
      </c>
      <c r="JK553" s="1">
        <v>927186</v>
      </c>
      <c r="JL553" s="1">
        <v>118227</v>
      </c>
      <c r="JM553" s="1">
        <v>596736</v>
      </c>
      <c r="JN553" s="1">
        <v>952836</v>
      </c>
      <c r="JO553" s="1">
        <v>21403</v>
      </c>
      <c r="JP553" s="1">
        <v>2503481</v>
      </c>
      <c r="JQ553" s="1">
        <v>628282</v>
      </c>
      <c r="JR553" s="1">
        <v>68612</v>
      </c>
      <c r="JS553" s="1">
        <v>1706818</v>
      </c>
      <c r="JT553" s="1">
        <v>340882</v>
      </c>
      <c r="JU553" s="1">
        <v>1507241</v>
      </c>
    </row>
    <row r="554" spans="2:281" x14ac:dyDescent="0.2">
      <c r="B554" s="7">
        <v>44385</v>
      </c>
      <c r="C554" s="1">
        <v>130113</v>
      </c>
      <c r="D554" s="1">
        <v>132565</v>
      </c>
      <c r="E554" s="1">
        <v>143652</v>
      </c>
      <c r="F554" s="1">
        <v>14050</v>
      </c>
      <c r="G554" s="1">
        <v>39593</v>
      </c>
      <c r="H554" s="1">
        <v>1266</v>
      </c>
      <c r="I554" s="1">
        <v>4613019</v>
      </c>
      <c r="J554" s="1">
        <v>225987</v>
      </c>
      <c r="K554" s="1">
        <v>30951</v>
      </c>
      <c r="L554" s="1">
        <v>651128</v>
      </c>
      <c r="M554" s="1">
        <v>336788</v>
      </c>
      <c r="N554" s="1">
        <v>13024</v>
      </c>
      <c r="O554" s="1">
        <v>266919</v>
      </c>
      <c r="P554" s="1">
        <v>989219</v>
      </c>
      <c r="Q554" s="1">
        <v>4119</v>
      </c>
      <c r="R554" s="1">
        <v>424554</v>
      </c>
      <c r="S554" s="1">
        <v>1092477</v>
      </c>
      <c r="T554" s="1">
        <v>13476</v>
      </c>
      <c r="U554" s="1">
        <v>8227</v>
      </c>
      <c r="V554" s="1">
        <v>2252</v>
      </c>
      <c r="W554" s="1">
        <v>451224</v>
      </c>
      <c r="X554" s="1">
        <v>205047</v>
      </c>
      <c r="Y554" s="1">
        <v>75388</v>
      </c>
      <c r="Z554" s="1">
        <v>18962762</v>
      </c>
      <c r="AA554" s="1">
        <v>266</v>
      </c>
      <c r="AB554" s="1">
        <v>422353</v>
      </c>
      <c r="AC554" s="1">
        <v>13505</v>
      </c>
      <c r="AD554" s="1">
        <v>180055</v>
      </c>
      <c r="AE554" s="1">
        <v>5585</v>
      </c>
      <c r="AF554" s="1">
        <v>32883</v>
      </c>
      <c r="AG554" s="1">
        <v>58057</v>
      </c>
      <c r="AH554" s="1">
        <v>80858</v>
      </c>
      <c r="AI554" s="1">
        <v>7142</v>
      </c>
      <c r="AJ554" s="1">
        <v>4953</v>
      </c>
      <c r="AK554" s="1">
        <v>1579591</v>
      </c>
      <c r="AL554" s="1">
        <v>103992</v>
      </c>
      <c r="AM554" s="1">
        <v>4450086</v>
      </c>
      <c r="AN554" s="1">
        <v>43333</v>
      </c>
      <c r="AO554" s="1">
        <v>378938</v>
      </c>
      <c r="AP554" s="1">
        <v>48739</v>
      </c>
      <c r="AQ554" s="1">
        <v>360593</v>
      </c>
      <c r="AR554" s="1">
        <v>218396</v>
      </c>
      <c r="AS554" s="1">
        <v>81581</v>
      </c>
      <c r="AT554" s="1">
        <v>1668619</v>
      </c>
      <c r="AU554" s="1">
        <v>298411</v>
      </c>
      <c r="AV554" s="1">
        <v>11614</v>
      </c>
      <c r="AW554" s="1">
        <v>197</v>
      </c>
      <c r="AX554" s="1">
        <v>331826</v>
      </c>
      <c r="AY554" s="1">
        <v>465878</v>
      </c>
      <c r="AZ554" s="1">
        <v>282737</v>
      </c>
      <c r="BA554" s="1">
        <v>80932</v>
      </c>
      <c r="BB554" s="1">
        <v>8790</v>
      </c>
      <c r="BC554" s="1">
        <v>6242</v>
      </c>
      <c r="BD554" s="1">
        <v>131357</v>
      </c>
      <c r="BE554" s="1">
        <v>19662</v>
      </c>
      <c r="BF554" s="1">
        <v>276799</v>
      </c>
      <c r="BG554" s="1">
        <v>8661</v>
      </c>
      <c r="BH554" s="1">
        <v>97349</v>
      </c>
      <c r="BI554" s="1">
        <v>5861128</v>
      </c>
      <c r="BJ554" s="1">
        <v>25133</v>
      </c>
      <c r="BK554" s="1">
        <v>6183</v>
      </c>
      <c r="BL554" s="1">
        <v>1138492</v>
      </c>
      <c r="BM554" s="1">
        <v>3741470</v>
      </c>
      <c r="BN554" s="1">
        <v>96971</v>
      </c>
      <c r="BO554" s="1">
        <v>433021</v>
      </c>
      <c r="BP554" s="1">
        <v>161</v>
      </c>
      <c r="BQ554" s="1">
        <v>311342</v>
      </c>
      <c r="BR554" s="1">
        <v>174</v>
      </c>
      <c r="BS554" s="1">
        <v>3921</v>
      </c>
      <c r="BT554" s="1">
        <v>20757</v>
      </c>
      <c r="BU554" s="1">
        <v>19172</v>
      </c>
      <c r="BV554" s="1">
        <v>27</v>
      </c>
      <c r="BW554" s="1">
        <v>271619</v>
      </c>
      <c r="BX554" s="1">
        <v>808393</v>
      </c>
      <c r="BY554" s="1">
        <v>6555</v>
      </c>
      <c r="BZ554" s="1">
        <v>2417788</v>
      </c>
      <c r="CA554" s="1">
        <v>3327526</v>
      </c>
      <c r="CB554" s="1">
        <v>1406289</v>
      </c>
      <c r="CC554" s="1">
        <v>276104</v>
      </c>
      <c r="CD554" s="1">
        <v>844989</v>
      </c>
      <c r="CE554" s="1">
        <v>4267105</v>
      </c>
      <c r="CF554" s="1">
        <v>50497</v>
      </c>
      <c r="CG554" s="1">
        <v>814319</v>
      </c>
      <c r="CH554" s="1">
        <v>755480</v>
      </c>
      <c r="CI554" s="1">
        <v>502581</v>
      </c>
      <c r="CJ554" s="1">
        <v>187525</v>
      </c>
      <c r="CK554" s="1">
        <v>165344</v>
      </c>
      <c r="CL554" s="1">
        <v>107827</v>
      </c>
      <c r="CM554" s="1">
        <v>370932</v>
      </c>
      <c r="CN554" s="1">
        <v>135739</v>
      </c>
      <c r="CO554" s="1">
        <v>2469</v>
      </c>
      <c r="CP554" s="1">
        <v>137797</v>
      </c>
      <c r="CQ554" s="1">
        <v>546766</v>
      </c>
      <c r="CR554" s="1">
        <v>4994</v>
      </c>
      <c r="CS554" s="1">
        <v>199526</v>
      </c>
      <c r="CT554" s="1">
        <v>3052</v>
      </c>
      <c r="CU554" s="1">
        <v>279024</v>
      </c>
      <c r="CV554" s="1">
        <v>71879</v>
      </c>
      <c r="CW554" s="1">
        <v>42376</v>
      </c>
      <c r="CX554" s="1">
        <v>37983</v>
      </c>
      <c r="CY554" s="1">
        <v>808658</v>
      </c>
      <c r="CZ554" s="1">
        <v>74848</v>
      </c>
      <c r="DA554" s="1">
        <v>14455</v>
      </c>
      <c r="DB554" s="1">
        <v>30755</v>
      </c>
      <c r="DC554" s="1">
        <v>21303</v>
      </c>
      <c r="DD554" s="1">
        <v>1858</v>
      </c>
      <c r="DE554" s="1">
        <v>2567821</v>
      </c>
      <c r="DF554" s="1">
        <v>257272</v>
      </c>
      <c r="DG554" s="1">
        <v>2603</v>
      </c>
      <c r="DH554" s="1">
        <v>131962</v>
      </c>
      <c r="DI554" s="1">
        <v>100414</v>
      </c>
      <c r="DJ554" s="1">
        <v>538589</v>
      </c>
      <c r="DK554" s="1">
        <v>84922</v>
      </c>
      <c r="DL554" s="1">
        <v>101001</v>
      </c>
      <c r="DM554" s="1">
        <v>651380</v>
      </c>
      <c r="DN554" s="1">
        <v>11144</v>
      </c>
      <c r="DO554" s="1">
        <v>1729706</v>
      </c>
      <c r="DP554" s="1">
        <v>2766</v>
      </c>
      <c r="DQ554" s="1">
        <v>8461</v>
      </c>
      <c r="DR554" s="1">
        <v>5529</v>
      </c>
      <c r="DS554" s="1">
        <v>168256</v>
      </c>
      <c r="DT554" s="1">
        <v>155760</v>
      </c>
      <c r="DU554" s="1">
        <v>132673</v>
      </c>
      <c r="DV554" s="1">
        <v>281688</v>
      </c>
      <c r="DW554" s="1">
        <v>969476</v>
      </c>
      <c r="DX554" s="1">
        <v>412466</v>
      </c>
      <c r="DY554" s="1">
        <v>17292</v>
      </c>
      <c r="DZ554" s="1">
        <v>434264</v>
      </c>
      <c r="EA554" s="1">
        <v>2071637</v>
      </c>
      <c r="EB554" s="1">
        <v>1455585</v>
      </c>
      <c r="EC554" s="1">
        <v>2880596</v>
      </c>
      <c r="ED554" s="1">
        <v>899295</v>
      </c>
      <c r="EE554" s="1">
        <v>223031</v>
      </c>
      <c r="EF554" s="1">
        <v>1081120</v>
      </c>
      <c r="EG554" s="1">
        <v>5638901</v>
      </c>
      <c r="EH554" s="1">
        <v>45950</v>
      </c>
      <c r="EI554" s="1">
        <v>519</v>
      </c>
      <c r="EJ554" s="1">
        <v>5374</v>
      </c>
      <c r="EK554" s="1">
        <v>2240</v>
      </c>
      <c r="EL554" s="1">
        <v>5092</v>
      </c>
      <c r="EM554" s="1">
        <v>497773</v>
      </c>
      <c r="EN554" s="1">
        <v>44790</v>
      </c>
      <c r="EO554" s="1">
        <v>717293</v>
      </c>
      <c r="EP554" s="1">
        <v>16679</v>
      </c>
      <c r="EQ554" s="1">
        <v>5887</v>
      </c>
      <c r="ER554" s="1">
        <v>62668</v>
      </c>
      <c r="ES554" s="1">
        <v>391813</v>
      </c>
      <c r="ET554" s="1">
        <v>257619</v>
      </c>
      <c r="EU554" s="1">
        <v>14995</v>
      </c>
      <c r="EV554" s="1">
        <v>2135246</v>
      </c>
      <c r="EW554" s="1">
        <v>10891</v>
      </c>
      <c r="EX554" s="1">
        <v>3915313</v>
      </c>
      <c r="EY554" s="1">
        <v>269946</v>
      </c>
      <c r="EZ554" s="1">
        <v>36805</v>
      </c>
      <c r="FA554" s="1">
        <v>22997</v>
      </c>
      <c r="FB554" s="1">
        <v>1092308</v>
      </c>
      <c r="FC554" s="1">
        <v>704620</v>
      </c>
      <c r="FD554" s="1">
        <v>25753</v>
      </c>
      <c r="FE554" s="1">
        <v>15149</v>
      </c>
      <c r="FF554" s="1">
        <v>97</v>
      </c>
      <c r="FG554" s="1">
        <v>509</v>
      </c>
      <c r="FH554" s="1">
        <v>308230</v>
      </c>
      <c r="FI554" s="1">
        <v>9657</v>
      </c>
      <c r="FJ554" s="1">
        <v>14176</v>
      </c>
      <c r="FK554" s="1">
        <v>34241</v>
      </c>
      <c r="FL554" s="1">
        <v>473229</v>
      </c>
      <c r="FM554" s="1">
        <v>5465094</v>
      </c>
      <c r="FN554" s="1">
        <v>645653</v>
      </c>
      <c r="FO554" s="1">
        <v>2033</v>
      </c>
      <c r="FP554" s="1">
        <v>2308142</v>
      </c>
      <c r="FQ554" s="1">
        <v>5040053</v>
      </c>
      <c r="FR554" s="1">
        <v>375298</v>
      </c>
      <c r="FS554" s="1">
        <v>114529</v>
      </c>
      <c r="FT554" s="1">
        <v>280980</v>
      </c>
      <c r="FU554" s="1">
        <v>24810</v>
      </c>
      <c r="FV554" s="1">
        <v>314869</v>
      </c>
      <c r="FW554" s="1">
        <v>6936</v>
      </c>
      <c r="FX554" s="1">
        <v>170456</v>
      </c>
      <c r="FY554" s="1">
        <v>62383</v>
      </c>
      <c r="FZ554" s="1">
        <v>71598</v>
      </c>
      <c r="GA554" s="1">
        <v>552911</v>
      </c>
      <c r="GB554" s="1">
        <v>354305</v>
      </c>
      <c r="GC554" s="1">
        <v>898908</v>
      </c>
      <c r="GD554" s="1">
        <v>3829905</v>
      </c>
      <c r="GE554" s="1">
        <v>560860</v>
      </c>
      <c r="GF554" s="1">
        <v>349798</v>
      </c>
      <c r="GG554" s="1">
        <v>49434</v>
      </c>
      <c r="GH554" s="1">
        <v>109931</v>
      </c>
      <c r="GI554" s="1">
        <v>2381148</v>
      </c>
      <c r="GJ554" s="1">
        <v>1138492</v>
      </c>
      <c r="GK554" s="1">
        <v>38196</v>
      </c>
      <c r="GL554" s="1">
        <v>374381</v>
      </c>
      <c r="GM554" s="1">
        <v>195696</v>
      </c>
      <c r="GN554" s="1">
        <v>1394852</v>
      </c>
      <c r="GO554" s="1">
        <v>756625</v>
      </c>
      <c r="GP554" s="1">
        <v>320601</v>
      </c>
      <c r="GQ554" s="1">
        <v>466545</v>
      </c>
      <c r="GR554" s="1">
        <v>486589</v>
      </c>
      <c r="GS554" s="1">
        <v>710629</v>
      </c>
      <c r="GT554" s="1">
        <v>462835</v>
      </c>
      <c r="GU554" s="1">
        <v>69192</v>
      </c>
      <c r="GV554" s="1">
        <v>1000908</v>
      </c>
      <c r="GW554" s="1">
        <v>606158</v>
      </c>
      <c r="GX554" s="1">
        <v>634834</v>
      </c>
      <c r="GY554" s="1">
        <v>323641</v>
      </c>
      <c r="GZ554" s="1">
        <v>114189</v>
      </c>
      <c r="HA554" s="1">
        <v>1016892</v>
      </c>
      <c r="HB554" s="1">
        <v>110808</v>
      </c>
      <c r="HC554" s="1">
        <v>225069</v>
      </c>
      <c r="HD554" s="1">
        <v>99685</v>
      </c>
      <c r="HE554" s="1">
        <v>1025079</v>
      </c>
      <c r="HF554" s="1">
        <v>206128</v>
      </c>
      <c r="HG554" s="1">
        <v>337259</v>
      </c>
      <c r="HH554" s="1">
        <v>2118216</v>
      </c>
      <c r="HI554" s="1">
        <v>1113383</v>
      </c>
      <c r="HJ554" s="1">
        <v>460131</v>
      </c>
      <c r="HK554" s="1">
        <v>209974</v>
      </c>
      <c r="HL554" s="1">
        <v>1218097</v>
      </c>
      <c r="HM554" s="1">
        <v>152748</v>
      </c>
      <c r="HN554" s="1">
        <v>598511</v>
      </c>
      <c r="HO554" s="1">
        <v>124652</v>
      </c>
      <c r="HP554" s="1">
        <v>869191</v>
      </c>
      <c r="HQ554" s="1">
        <v>3013216</v>
      </c>
      <c r="HR554" s="1">
        <v>418321</v>
      </c>
      <c r="HS554" s="1">
        <v>681890</v>
      </c>
      <c r="HT554" s="1">
        <v>24445</v>
      </c>
      <c r="HU554" s="1">
        <v>454650</v>
      </c>
      <c r="HV554" s="1">
        <v>678459</v>
      </c>
      <c r="HW554" s="1">
        <v>164399</v>
      </c>
      <c r="HX554" s="1">
        <v>62865</v>
      </c>
      <c r="HY554" s="1">
        <v>232359</v>
      </c>
      <c r="HZ554" s="1">
        <v>147915</v>
      </c>
      <c r="IA554" s="1">
        <v>56665</v>
      </c>
      <c r="IB554" s="1">
        <v>2336</v>
      </c>
      <c r="IC554" s="1">
        <v>1400</v>
      </c>
      <c r="ID554" s="1">
        <v>128</v>
      </c>
      <c r="IE554" s="1">
        <v>5864</v>
      </c>
      <c r="IF554" s="1">
        <v>657</v>
      </c>
      <c r="IG554" s="1">
        <v>546621</v>
      </c>
      <c r="IH554" s="1">
        <v>208</v>
      </c>
      <c r="II554" s="1">
        <v>375429</v>
      </c>
      <c r="IJ554" s="1">
        <v>49152</v>
      </c>
      <c r="IK554" s="1">
        <v>447</v>
      </c>
      <c r="IL554" s="1">
        <v>7491</v>
      </c>
      <c r="IM554" s="1">
        <v>1911231</v>
      </c>
      <c r="IN554" s="1">
        <v>38283</v>
      </c>
      <c r="IO554" s="1">
        <v>524556</v>
      </c>
      <c r="IP554" s="1">
        <v>722850</v>
      </c>
      <c r="IQ554" s="1">
        <v>61780</v>
      </c>
      <c r="IR554" s="1">
        <v>996689</v>
      </c>
      <c r="IS554" s="1">
        <v>10576</v>
      </c>
      <c r="IT554" s="1">
        <v>1434780</v>
      </c>
      <c r="IU554" s="1">
        <v>168015</v>
      </c>
      <c r="IV554" s="1">
        <v>824029</v>
      </c>
      <c r="IW554" s="1">
        <v>769093</v>
      </c>
      <c r="IX554" s="1">
        <v>203117</v>
      </c>
      <c r="IY554" s="1">
        <v>317761</v>
      </c>
      <c r="IZ554" s="1">
        <v>346113</v>
      </c>
      <c r="JA554" s="1">
        <v>2862338</v>
      </c>
      <c r="JB554" s="1">
        <v>3011694</v>
      </c>
      <c r="JC554" s="1">
        <v>20143</v>
      </c>
      <c r="JD554" s="1">
        <v>9965</v>
      </c>
      <c r="JE554" s="1">
        <v>790070</v>
      </c>
      <c r="JF554" s="1">
        <v>6122893</v>
      </c>
      <c r="JG554" s="1">
        <v>74341</v>
      </c>
      <c r="JH554" s="1">
        <v>52712</v>
      </c>
      <c r="JI554" s="1">
        <v>22703</v>
      </c>
      <c r="JJ554" s="1">
        <v>25663</v>
      </c>
      <c r="JK554" s="1">
        <v>929788</v>
      </c>
      <c r="JL554" s="1">
        <v>118416</v>
      </c>
      <c r="JM554" s="1">
        <v>596970</v>
      </c>
      <c r="JN554" s="1">
        <v>952887</v>
      </c>
      <c r="JO554" s="1">
        <v>21573</v>
      </c>
      <c r="JP554" s="1">
        <v>2506848</v>
      </c>
      <c r="JQ554" s="1">
        <v>629054</v>
      </c>
      <c r="JR554" s="1">
        <v>69019</v>
      </c>
      <c r="JS554" s="1">
        <v>1706934</v>
      </c>
      <c r="JT554" s="1">
        <v>340959</v>
      </c>
      <c r="JU554" s="1">
        <v>1508223</v>
      </c>
    </row>
    <row r="555" spans="2:281" x14ac:dyDescent="0.2">
      <c r="B555" s="7">
        <v>44386</v>
      </c>
      <c r="C555" s="1">
        <v>131586</v>
      </c>
      <c r="D555" s="1">
        <v>132580</v>
      </c>
      <c r="E555" s="1">
        <v>144483</v>
      </c>
      <c r="F555" s="1">
        <v>14075</v>
      </c>
      <c r="G555" s="1">
        <v>39791</v>
      </c>
      <c r="H555" s="1">
        <v>1266</v>
      </c>
      <c r="I555" s="1">
        <v>4627537</v>
      </c>
      <c r="J555" s="1">
        <v>226135</v>
      </c>
      <c r="K555" s="1">
        <v>31015</v>
      </c>
      <c r="L555" s="1">
        <v>651291</v>
      </c>
      <c r="M555" s="1">
        <v>336962</v>
      </c>
      <c r="N555" s="1">
        <v>13024</v>
      </c>
      <c r="O555" s="1">
        <v>267038</v>
      </c>
      <c r="P555" s="1">
        <v>1000543</v>
      </c>
      <c r="Q555" s="1">
        <v>4128</v>
      </c>
      <c r="R555" s="1">
        <v>425804</v>
      </c>
      <c r="S555" s="1">
        <v>1093700</v>
      </c>
      <c r="T555" s="1">
        <v>13518</v>
      </c>
      <c r="U555" s="1">
        <v>8227</v>
      </c>
      <c r="V555" s="1">
        <v>2258</v>
      </c>
      <c r="W555" s="1">
        <v>451224</v>
      </c>
      <c r="X555" s="1">
        <v>205047</v>
      </c>
      <c r="Y555" s="1">
        <v>75388</v>
      </c>
      <c r="Z555" s="1">
        <v>19020499</v>
      </c>
      <c r="AA555" s="1">
        <v>266</v>
      </c>
      <c r="AB555" s="1">
        <v>422414</v>
      </c>
      <c r="AC555" s="1">
        <v>13506</v>
      </c>
      <c r="AD555" s="1">
        <v>184375</v>
      </c>
      <c r="AE555" s="1">
        <v>5608</v>
      </c>
      <c r="AF555" s="1">
        <v>32928</v>
      </c>
      <c r="AG555" s="1">
        <v>59045</v>
      </c>
      <c r="AH555" s="1">
        <v>80858</v>
      </c>
      <c r="AI555" s="1">
        <v>7142</v>
      </c>
      <c r="AJ555" s="1">
        <v>4953</v>
      </c>
      <c r="AK555" s="1">
        <v>1582391</v>
      </c>
      <c r="AL555" s="1">
        <v>103993</v>
      </c>
      <c r="AM555" s="1">
        <v>4471622</v>
      </c>
      <c r="AN555" s="1">
        <v>43694</v>
      </c>
      <c r="AO555" s="1">
        <v>380482</v>
      </c>
      <c r="AP555" s="1">
        <v>48776</v>
      </c>
      <c r="AQ555" s="1">
        <v>360680</v>
      </c>
      <c r="AR555" s="1">
        <v>224818</v>
      </c>
      <c r="AS555" s="1">
        <v>82463</v>
      </c>
      <c r="AT555" s="1">
        <v>1668891</v>
      </c>
      <c r="AU555" s="1">
        <v>298970</v>
      </c>
      <c r="AV555" s="1">
        <v>11614</v>
      </c>
      <c r="AW555" s="1">
        <v>197</v>
      </c>
      <c r="AX555" s="1">
        <v>332384</v>
      </c>
      <c r="AY555" s="1">
        <v>467073</v>
      </c>
      <c r="AZ555" s="1">
        <v>282864</v>
      </c>
      <c r="BA555" s="1">
        <v>80932</v>
      </c>
      <c r="BB555" s="1">
        <v>8790</v>
      </c>
      <c r="BC555" s="1">
        <v>6259</v>
      </c>
      <c r="BD555" s="1">
        <v>131396</v>
      </c>
      <c r="BE555" s="1">
        <v>19779</v>
      </c>
      <c r="BF555" s="1">
        <v>276871</v>
      </c>
      <c r="BG555" s="1">
        <v>9521</v>
      </c>
      <c r="BH555" s="1">
        <v>97651</v>
      </c>
      <c r="BI555" s="1">
        <v>5865767</v>
      </c>
      <c r="BJ555" s="1">
        <v>25164</v>
      </c>
      <c r="BK555" s="1">
        <v>6183</v>
      </c>
      <c r="BL555" s="1">
        <v>1139396</v>
      </c>
      <c r="BM555" s="1">
        <v>3742355</v>
      </c>
      <c r="BN555" s="1">
        <v>96971</v>
      </c>
      <c r="BO555" s="1">
        <v>435018</v>
      </c>
      <c r="BP555" s="1">
        <v>161</v>
      </c>
      <c r="BQ555" s="1">
        <v>314302</v>
      </c>
      <c r="BR555" s="1">
        <v>175</v>
      </c>
      <c r="BS555" s="1">
        <v>3934</v>
      </c>
      <c r="BT555" s="1">
        <v>20834</v>
      </c>
      <c r="BU555" s="1">
        <v>19220</v>
      </c>
      <c r="BV555" s="1">
        <v>27</v>
      </c>
      <c r="BW555" s="1">
        <v>272730</v>
      </c>
      <c r="BX555" s="1">
        <v>808437</v>
      </c>
      <c r="BY555" s="1">
        <v>6555</v>
      </c>
      <c r="BZ555" s="1">
        <v>2455912</v>
      </c>
      <c r="CA555" s="1">
        <v>3344122</v>
      </c>
      <c r="CB555" s="1">
        <v>1414925</v>
      </c>
      <c r="CC555" s="1">
        <v>276735</v>
      </c>
      <c r="CD555" s="1">
        <v>845379</v>
      </c>
      <c r="CE555" s="1">
        <v>4268491</v>
      </c>
      <c r="CF555" s="1">
        <v>50568</v>
      </c>
      <c r="CG555" s="1">
        <v>816593</v>
      </c>
      <c r="CH555" s="1">
        <v>755948</v>
      </c>
      <c r="CI555" s="1">
        <v>505630</v>
      </c>
      <c r="CJ555" s="1">
        <v>187977</v>
      </c>
      <c r="CK555" s="1">
        <v>166722</v>
      </c>
      <c r="CL555" s="1">
        <v>107835</v>
      </c>
      <c r="CM555" s="1">
        <v>372549</v>
      </c>
      <c r="CN555" s="1">
        <v>137058</v>
      </c>
      <c r="CO555" s="1">
        <v>2537</v>
      </c>
      <c r="CP555" s="1">
        <v>137831</v>
      </c>
      <c r="CQ555" s="1">
        <v>547170</v>
      </c>
      <c r="CR555" s="1">
        <v>5080</v>
      </c>
      <c r="CS555" s="1">
        <v>201236</v>
      </c>
      <c r="CT555" s="1">
        <v>3054</v>
      </c>
      <c r="CU555" s="1">
        <v>279094</v>
      </c>
      <c r="CV555" s="1">
        <v>72010</v>
      </c>
      <c r="CW555" s="1">
        <v>42392</v>
      </c>
      <c r="CX555" s="1">
        <v>38434</v>
      </c>
      <c r="CY555" s="1">
        <v>817838</v>
      </c>
      <c r="CZ555" s="1">
        <v>74903</v>
      </c>
      <c r="DA555" s="1">
        <v>14457</v>
      </c>
      <c r="DB555" s="1">
        <v>30851</v>
      </c>
      <c r="DC555" s="1">
        <v>21499</v>
      </c>
      <c r="DD555" s="1">
        <v>1858</v>
      </c>
      <c r="DE555" s="1">
        <v>2577140</v>
      </c>
      <c r="DF555" s="1">
        <v>257343</v>
      </c>
      <c r="DG555" s="1">
        <v>2611</v>
      </c>
      <c r="DH555" s="1">
        <v>134270</v>
      </c>
      <c r="DI555" s="1">
        <v>100430</v>
      </c>
      <c r="DJ555" s="1">
        <v>539839</v>
      </c>
      <c r="DK555" s="1">
        <v>86249</v>
      </c>
      <c r="DL555" s="1">
        <v>102373</v>
      </c>
      <c r="DM555" s="1">
        <v>652859</v>
      </c>
      <c r="DN555" s="1">
        <v>11169</v>
      </c>
      <c r="DO555" s="1">
        <v>1736666</v>
      </c>
      <c r="DP555" s="1">
        <v>2766</v>
      </c>
      <c r="DQ555" s="1">
        <v>8461</v>
      </c>
      <c r="DR555" s="1">
        <v>5532</v>
      </c>
      <c r="DS555" s="1">
        <v>168442</v>
      </c>
      <c r="DT555" s="1">
        <v>155770</v>
      </c>
      <c r="DU555" s="1">
        <v>132885</v>
      </c>
      <c r="DV555" s="1">
        <v>281688</v>
      </c>
      <c r="DW555" s="1">
        <v>971304</v>
      </c>
      <c r="DX555" s="1">
        <v>413626</v>
      </c>
      <c r="DY555" s="1">
        <v>17292</v>
      </c>
      <c r="DZ555" s="1">
        <v>435522</v>
      </c>
      <c r="EA555" s="1">
        <v>2074186</v>
      </c>
      <c r="EB555" s="1">
        <v>1461455</v>
      </c>
      <c r="EC555" s="1">
        <v>2880670</v>
      </c>
      <c r="ED555" s="1">
        <v>902489</v>
      </c>
      <c r="EE555" s="1">
        <v>223175</v>
      </c>
      <c r="EF555" s="1">
        <v>1081174</v>
      </c>
      <c r="EG555" s="1">
        <v>5664200</v>
      </c>
      <c r="EH555" s="1">
        <v>46837</v>
      </c>
      <c r="EI555" s="1">
        <v>520</v>
      </c>
      <c r="EJ555" s="1">
        <v>5380</v>
      </c>
      <c r="EK555" s="1">
        <v>2241</v>
      </c>
      <c r="EL555" s="1">
        <v>5092</v>
      </c>
      <c r="EM555" s="1">
        <v>498906</v>
      </c>
      <c r="EN555" s="1">
        <v>45266</v>
      </c>
      <c r="EO555" s="1">
        <v>717403</v>
      </c>
      <c r="EP555" s="1">
        <v>16679</v>
      </c>
      <c r="EQ555" s="1">
        <v>5963</v>
      </c>
      <c r="ER555" s="1">
        <v>62678</v>
      </c>
      <c r="ES555" s="1">
        <v>391852</v>
      </c>
      <c r="ET555" s="1">
        <v>257703</v>
      </c>
      <c r="EU555" s="1">
        <v>14995</v>
      </c>
      <c r="EV555" s="1">
        <v>2157687</v>
      </c>
      <c r="EW555" s="1">
        <v>10891</v>
      </c>
      <c r="EX555" s="1">
        <v>3937192</v>
      </c>
      <c r="EY555" s="1">
        <v>271483</v>
      </c>
      <c r="EZ555" s="1">
        <v>36805</v>
      </c>
      <c r="FA555" s="1">
        <v>23169</v>
      </c>
      <c r="FB555" s="1">
        <v>1092540</v>
      </c>
      <c r="FC555" s="1">
        <v>704943</v>
      </c>
      <c r="FD555" s="1">
        <v>25766</v>
      </c>
      <c r="FE555" s="1">
        <v>15185</v>
      </c>
      <c r="FF555" s="1">
        <v>100</v>
      </c>
      <c r="FG555" s="1">
        <v>509</v>
      </c>
      <c r="FH555" s="1">
        <v>317506</v>
      </c>
      <c r="FI555" s="1">
        <v>9710</v>
      </c>
      <c r="FJ555" s="1">
        <v>14176</v>
      </c>
      <c r="FK555" s="1">
        <v>34402</v>
      </c>
      <c r="FL555" s="1">
        <v>481735</v>
      </c>
      <c r="FM555" s="1">
        <v>5465094</v>
      </c>
      <c r="FN555" s="1">
        <v>647182</v>
      </c>
      <c r="FO555" s="1">
        <v>2062</v>
      </c>
      <c r="FP555" s="1">
        <v>2309264</v>
      </c>
      <c r="FQ555" s="1">
        <v>5075945</v>
      </c>
      <c r="FR555" s="1">
        <v>375902</v>
      </c>
      <c r="FS555" s="1">
        <v>115011</v>
      </c>
      <c r="FT555" s="1">
        <v>282940</v>
      </c>
      <c r="FU555" s="1">
        <v>26010</v>
      </c>
      <c r="FV555" s="1">
        <v>315047</v>
      </c>
      <c r="FW555" s="1">
        <v>6940</v>
      </c>
      <c r="FX555" s="1">
        <v>172405</v>
      </c>
      <c r="FY555" s="1">
        <v>65066</v>
      </c>
      <c r="FZ555" s="1">
        <v>71731</v>
      </c>
      <c r="GA555" s="1">
        <v>554071</v>
      </c>
      <c r="GB555" s="1">
        <v>355460</v>
      </c>
      <c r="GC555" s="1">
        <v>899829</v>
      </c>
      <c r="GD555" s="1">
        <v>3830703</v>
      </c>
      <c r="GE555" s="1">
        <v>561912</v>
      </c>
      <c r="GF555" s="1">
        <v>349969</v>
      </c>
      <c r="GG555" s="1">
        <v>49455</v>
      </c>
      <c r="GH555" s="1">
        <v>109986</v>
      </c>
      <c r="GI555" s="1">
        <v>2381148</v>
      </c>
      <c r="GJ555" s="1">
        <v>1139396</v>
      </c>
      <c r="GK555" s="1">
        <v>38265</v>
      </c>
      <c r="GL555" s="1">
        <v>374627</v>
      </c>
      <c r="GM555" s="1">
        <v>195831</v>
      </c>
      <c r="GN555" s="1">
        <v>1395497</v>
      </c>
      <c r="GO555" s="1">
        <v>757062</v>
      </c>
      <c r="GP555" s="1">
        <v>321413</v>
      </c>
      <c r="GQ555" s="1">
        <v>466884</v>
      </c>
      <c r="GR555" s="1">
        <v>487558</v>
      </c>
      <c r="GS555" s="1">
        <v>710830</v>
      </c>
      <c r="GT555" s="1">
        <v>462980</v>
      </c>
      <c r="GU555" s="1">
        <v>69202</v>
      </c>
      <c r="GV555" s="1">
        <v>1001745</v>
      </c>
      <c r="GW555" s="1">
        <v>606297</v>
      </c>
      <c r="GX555" s="1">
        <v>636976</v>
      </c>
      <c r="GY555" s="1">
        <v>324057</v>
      </c>
      <c r="GZ555" s="1">
        <v>114240</v>
      </c>
      <c r="HA555" s="1">
        <v>1017435</v>
      </c>
      <c r="HB555" s="1">
        <v>110821</v>
      </c>
      <c r="HC555" s="1">
        <v>225171</v>
      </c>
      <c r="HD555" s="1">
        <v>99708</v>
      </c>
      <c r="HE555" s="1">
        <v>1025477</v>
      </c>
      <c r="HF555" s="1">
        <v>206252</v>
      </c>
      <c r="HG555" s="1">
        <v>338072</v>
      </c>
      <c r="HH555" s="1">
        <v>2118960</v>
      </c>
      <c r="HI555" s="1">
        <v>1113737</v>
      </c>
      <c r="HJ555" s="1">
        <v>460682</v>
      </c>
      <c r="HK555" s="1">
        <v>210230</v>
      </c>
      <c r="HL555" s="1">
        <v>1218291</v>
      </c>
      <c r="HM555" s="1">
        <v>152729</v>
      </c>
      <c r="HN555" s="1">
        <v>598918</v>
      </c>
      <c r="HO555" s="1">
        <v>124652</v>
      </c>
      <c r="HP555" s="1">
        <v>869752</v>
      </c>
      <c r="HQ555" s="1">
        <v>3015520</v>
      </c>
      <c r="HR555" s="1">
        <v>418976</v>
      </c>
      <c r="HS555" s="1">
        <v>682147</v>
      </c>
      <c r="HT555" s="1">
        <v>24457</v>
      </c>
      <c r="HU555" s="1">
        <v>455103</v>
      </c>
      <c r="HV555" s="1">
        <v>678604</v>
      </c>
      <c r="HW555" s="1">
        <v>164465</v>
      </c>
      <c r="HX555" s="1">
        <v>62865</v>
      </c>
      <c r="HY555" s="1">
        <v>232411</v>
      </c>
      <c r="HZ555" s="1">
        <v>148031</v>
      </c>
      <c r="IA555" s="1">
        <v>56739</v>
      </c>
      <c r="IB555" s="1">
        <v>2336</v>
      </c>
      <c r="IC555" s="1">
        <v>1402</v>
      </c>
      <c r="ID555" s="1">
        <v>128</v>
      </c>
      <c r="IE555" s="1">
        <v>5865</v>
      </c>
      <c r="IF555" s="1">
        <v>657</v>
      </c>
      <c r="IG555" s="1">
        <v>546804</v>
      </c>
      <c r="IH555" s="1">
        <v>208</v>
      </c>
      <c r="II555" s="1">
        <v>375716</v>
      </c>
      <c r="IJ555" s="1">
        <v>49198</v>
      </c>
      <c r="IK555" s="1">
        <v>456</v>
      </c>
      <c r="IL555" s="1">
        <v>7492</v>
      </c>
      <c r="IM555" s="1">
        <v>1914213</v>
      </c>
      <c r="IN555" s="1">
        <v>38682</v>
      </c>
      <c r="IO555" s="1">
        <v>527200</v>
      </c>
      <c r="IP555" s="1">
        <v>722965</v>
      </c>
      <c r="IQ555" s="1">
        <v>61794</v>
      </c>
      <c r="IR555" s="1">
        <v>997035</v>
      </c>
      <c r="IS555" s="1">
        <v>10579</v>
      </c>
      <c r="IT555" s="1">
        <v>1434873</v>
      </c>
      <c r="IU555" s="1">
        <v>168210</v>
      </c>
      <c r="IV555" s="1">
        <v>824091</v>
      </c>
      <c r="IW555" s="1">
        <v>769148</v>
      </c>
      <c r="IX555" s="1">
        <v>203245</v>
      </c>
      <c r="IY555" s="1">
        <v>318023</v>
      </c>
      <c r="IZ555" s="1">
        <v>346168</v>
      </c>
      <c r="JA555" s="1">
        <v>2864868</v>
      </c>
      <c r="JB555" s="1">
        <v>3025466</v>
      </c>
      <c r="JC555" s="1">
        <v>20155</v>
      </c>
      <c r="JD555" s="1">
        <v>9980</v>
      </c>
      <c r="JE555" s="1">
        <v>790096</v>
      </c>
      <c r="JF555" s="1">
        <v>6131976</v>
      </c>
      <c r="JG555" s="1">
        <v>75180</v>
      </c>
      <c r="JH555" s="1">
        <v>53244</v>
      </c>
      <c r="JI555" s="1">
        <v>23014</v>
      </c>
      <c r="JJ555" s="1">
        <v>25727</v>
      </c>
      <c r="JK555" s="1">
        <v>932330</v>
      </c>
      <c r="JL555" s="1">
        <v>118571</v>
      </c>
      <c r="JM555" s="1">
        <v>597195</v>
      </c>
      <c r="JN555" s="1">
        <v>952956</v>
      </c>
      <c r="JO555" s="1">
        <v>21795</v>
      </c>
      <c r="JP555" s="1">
        <v>2510059</v>
      </c>
      <c r="JQ555" s="1">
        <v>629785</v>
      </c>
      <c r="JR555" s="1">
        <v>69550</v>
      </c>
      <c r="JS555" s="1">
        <v>1707044</v>
      </c>
      <c r="JT555" s="1">
        <v>341023</v>
      </c>
      <c r="JU555" s="1">
        <v>1509218</v>
      </c>
    </row>
    <row r="556" spans="2:281" x14ac:dyDescent="0.2">
      <c r="B556" s="7">
        <v>44387</v>
      </c>
      <c r="C556" s="1">
        <v>131586</v>
      </c>
      <c r="D556" s="1">
        <v>132587</v>
      </c>
      <c r="E556" s="1">
        <v>145296</v>
      </c>
      <c r="F556" s="1">
        <v>14075</v>
      </c>
      <c r="G556" s="1">
        <v>39881</v>
      </c>
      <c r="H556" s="1">
        <v>1266</v>
      </c>
      <c r="I556" s="1">
        <v>4639098</v>
      </c>
      <c r="J556" s="1">
        <v>226285</v>
      </c>
      <c r="K556" s="1">
        <v>31100</v>
      </c>
      <c r="L556" s="1">
        <v>651453</v>
      </c>
      <c r="M556" s="1">
        <v>337098</v>
      </c>
      <c r="N556" s="1">
        <v>13024</v>
      </c>
      <c r="O556" s="1">
        <v>267112</v>
      </c>
      <c r="P556" s="1">
        <v>1009315</v>
      </c>
      <c r="Q556" s="1">
        <v>4136</v>
      </c>
      <c r="R556" s="1">
        <v>426886</v>
      </c>
      <c r="S556" s="1">
        <v>1093700</v>
      </c>
      <c r="T556" s="1">
        <v>13518</v>
      </c>
      <c r="U556" s="1">
        <v>8227</v>
      </c>
      <c r="V556" s="1">
        <v>2266</v>
      </c>
      <c r="W556" s="1">
        <v>453595</v>
      </c>
      <c r="X556" s="1">
        <v>205145</v>
      </c>
      <c r="Y556" s="1">
        <v>75388</v>
      </c>
      <c r="Z556" s="1">
        <v>19069003</v>
      </c>
      <c r="AA556" s="1">
        <v>268</v>
      </c>
      <c r="AB556" s="1">
        <v>422446</v>
      </c>
      <c r="AC556" s="1">
        <v>13506</v>
      </c>
      <c r="AD556" s="1">
        <v>188752</v>
      </c>
      <c r="AE556" s="1">
        <v>5608</v>
      </c>
      <c r="AF556" s="1">
        <v>32969</v>
      </c>
      <c r="AG556" s="1">
        <v>59978</v>
      </c>
      <c r="AH556" s="1">
        <v>80858</v>
      </c>
      <c r="AI556" s="1">
        <v>7142</v>
      </c>
      <c r="AJ556" s="1">
        <v>4954</v>
      </c>
      <c r="AK556" s="1">
        <v>1585160</v>
      </c>
      <c r="AL556" s="1">
        <v>104020</v>
      </c>
      <c r="AM556" s="1">
        <v>4471622</v>
      </c>
      <c r="AN556" s="1">
        <v>43970</v>
      </c>
      <c r="AO556" s="1">
        <v>380482</v>
      </c>
      <c r="AP556" s="1">
        <v>48776</v>
      </c>
      <c r="AQ556" s="1">
        <v>360768</v>
      </c>
      <c r="AR556" s="1">
        <v>231568</v>
      </c>
      <c r="AS556" s="1">
        <v>83423</v>
      </c>
      <c r="AT556" s="1">
        <v>1669182</v>
      </c>
      <c r="AU556" s="1">
        <v>299511</v>
      </c>
      <c r="AV556" s="1">
        <v>11614</v>
      </c>
      <c r="AW556" s="1">
        <v>197</v>
      </c>
      <c r="AX556" s="1">
        <v>333053</v>
      </c>
      <c r="AY556" s="1">
        <v>467976</v>
      </c>
      <c r="AZ556" s="1">
        <v>282985</v>
      </c>
      <c r="BA556" s="1">
        <v>80932</v>
      </c>
      <c r="BB556" s="1">
        <v>8790</v>
      </c>
      <c r="BC556" s="1">
        <v>6277</v>
      </c>
      <c r="BD556" s="1">
        <v>131460</v>
      </c>
      <c r="BE556" s="1">
        <v>19870</v>
      </c>
      <c r="BF556" s="1">
        <v>276984</v>
      </c>
      <c r="BG556" s="1">
        <v>10027</v>
      </c>
      <c r="BH556" s="1">
        <v>97944</v>
      </c>
      <c r="BI556" s="1">
        <v>5870463</v>
      </c>
      <c r="BJ556" s="1">
        <v>25164</v>
      </c>
      <c r="BK556" s="1">
        <v>6282</v>
      </c>
      <c r="BL556" s="1">
        <v>1139396</v>
      </c>
      <c r="BM556" s="1">
        <v>3743164</v>
      </c>
      <c r="BN556" s="1">
        <v>97130</v>
      </c>
      <c r="BO556" s="1">
        <v>437345</v>
      </c>
      <c r="BP556" s="1">
        <v>161</v>
      </c>
      <c r="BQ556" s="1">
        <v>317311</v>
      </c>
      <c r="BR556" s="1">
        <v>176</v>
      </c>
      <c r="BS556" s="1">
        <v>3940</v>
      </c>
      <c r="BT556" s="1">
        <v>20924</v>
      </c>
      <c r="BU556" s="1">
        <v>19220</v>
      </c>
      <c r="BV556" s="1">
        <v>27</v>
      </c>
      <c r="BW556" s="1">
        <v>273702</v>
      </c>
      <c r="BX556" s="1">
        <v>808437</v>
      </c>
      <c r="BY556" s="1">
        <v>6555</v>
      </c>
      <c r="BZ556" s="1">
        <v>2491006</v>
      </c>
      <c r="CA556" s="1">
        <v>3355786</v>
      </c>
      <c r="CB556" s="1">
        <v>1421746</v>
      </c>
      <c r="CC556" s="1">
        <v>277316</v>
      </c>
      <c r="CD556" s="1">
        <v>845811</v>
      </c>
      <c r="CE556" s="1">
        <v>4269885</v>
      </c>
      <c r="CF556" s="1">
        <v>50629</v>
      </c>
      <c r="CG556" s="1">
        <v>819051</v>
      </c>
      <c r="CH556" s="1">
        <v>756354</v>
      </c>
      <c r="CI556" s="1">
        <v>508872</v>
      </c>
      <c r="CJ556" s="1">
        <v>188513</v>
      </c>
      <c r="CK556" s="1">
        <v>168046</v>
      </c>
      <c r="CL556" s="1">
        <v>107842</v>
      </c>
      <c r="CM556" s="1">
        <v>374104</v>
      </c>
      <c r="CN556" s="1">
        <v>138353</v>
      </c>
      <c r="CO556" s="1">
        <v>2630</v>
      </c>
      <c r="CP556" s="1">
        <v>137863</v>
      </c>
      <c r="CQ556" s="1">
        <v>547497</v>
      </c>
      <c r="CR556" s="1">
        <v>5102</v>
      </c>
      <c r="CS556" s="1">
        <v>201236</v>
      </c>
      <c r="CT556" s="1">
        <v>3056</v>
      </c>
      <c r="CU556" s="1">
        <v>279167</v>
      </c>
      <c r="CV556" s="1">
        <v>72010</v>
      </c>
      <c r="CW556" s="1">
        <v>42392</v>
      </c>
      <c r="CX556" s="1">
        <v>38946</v>
      </c>
      <c r="CY556" s="1">
        <v>827191</v>
      </c>
      <c r="CZ556" s="1">
        <v>74993</v>
      </c>
      <c r="DA556" s="1">
        <v>14461</v>
      </c>
      <c r="DB556" s="1">
        <v>30960</v>
      </c>
      <c r="DC556" s="1">
        <v>21590</v>
      </c>
      <c r="DD556" s="1">
        <v>1858</v>
      </c>
      <c r="DE556" s="1">
        <v>2586721</v>
      </c>
      <c r="DF556" s="1">
        <v>257419</v>
      </c>
      <c r="DG556" s="1">
        <v>2622</v>
      </c>
      <c r="DH556" s="1">
        <v>136053</v>
      </c>
      <c r="DI556" s="1">
        <v>100459</v>
      </c>
      <c r="DJ556" s="1">
        <v>541405</v>
      </c>
      <c r="DK556" s="1">
        <v>87935</v>
      </c>
      <c r="DL556" s="1">
        <v>104099</v>
      </c>
      <c r="DM556" s="1">
        <v>654212</v>
      </c>
      <c r="DN556" s="1">
        <v>11169</v>
      </c>
      <c r="DO556" s="1">
        <v>1746965</v>
      </c>
      <c r="DP556" s="1">
        <v>2768</v>
      </c>
      <c r="DQ556" s="1">
        <v>8461</v>
      </c>
      <c r="DR556" s="1">
        <v>5538</v>
      </c>
      <c r="DS556" s="1">
        <v>168540</v>
      </c>
      <c r="DT556" s="1">
        <v>155783</v>
      </c>
      <c r="DU556" s="1">
        <v>133100</v>
      </c>
      <c r="DV556" s="1">
        <v>281688</v>
      </c>
      <c r="DW556" s="1">
        <v>973284</v>
      </c>
      <c r="DX556" s="1">
        <v>414647</v>
      </c>
      <c r="DY556" s="1">
        <v>17292</v>
      </c>
      <c r="DZ556" s="1">
        <v>436624</v>
      </c>
      <c r="EA556" s="1">
        <v>2076530</v>
      </c>
      <c r="EB556" s="1">
        <v>1467119</v>
      </c>
      <c r="EC556" s="1">
        <v>2880755</v>
      </c>
      <c r="ED556" s="1">
        <v>905651</v>
      </c>
      <c r="EE556" s="1">
        <v>223272</v>
      </c>
      <c r="EF556" s="1">
        <v>1081210</v>
      </c>
      <c r="EG556" s="1">
        <v>5688807</v>
      </c>
      <c r="EH556" s="1">
        <v>47667</v>
      </c>
      <c r="EI556" s="1">
        <v>525</v>
      </c>
      <c r="EJ556" s="1">
        <v>5399</v>
      </c>
      <c r="EK556" s="1">
        <v>2241</v>
      </c>
      <c r="EL556" s="1">
        <v>5092</v>
      </c>
      <c r="EM556" s="1">
        <v>500083</v>
      </c>
      <c r="EN556" s="1">
        <v>45646</v>
      </c>
      <c r="EO556" s="1">
        <v>717480</v>
      </c>
      <c r="EP556" s="1">
        <v>16679</v>
      </c>
      <c r="EQ556" s="1">
        <v>6003</v>
      </c>
      <c r="ER556" s="1">
        <v>62684</v>
      </c>
      <c r="ES556" s="1">
        <v>391893</v>
      </c>
      <c r="ET556" s="1">
        <v>257838</v>
      </c>
      <c r="EU556" s="1">
        <v>14995</v>
      </c>
      <c r="EV556" s="1">
        <v>2179297</v>
      </c>
      <c r="EW556" s="1">
        <v>10891</v>
      </c>
      <c r="EX556" s="1">
        <v>3937192</v>
      </c>
      <c r="EY556" s="1">
        <v>273031</v>
      </c>
      <c r="EZ556" s="1">
        <v>36805</v>
      </c>
      <c r="FA556" s="1">
        <v>23293</v>
      </c>
      <c r="FB556" s="1">
        <v>1092540</v>
      </c>
      <c r="FC556" s="1">
        <v>704943</v>
      </c>
      <c r="FD556" s="1">
        <v>25766</v>
      </c>
      <c r="FE556" s="1">
        <v>15218</v>
      </c>
      <c r="FF556" s="1">
        <v>102</v>
      </c>
      <c r="FG556" s="1">
        <v>509</v>
      </c>
      <c r="FH556" s="1">
        <v>326832</v>
      </c>
      <c r="FI556" s="1">
        <v>9766</v>
      </c>
      <c r="FJ556" s="1">
        <v>14232</v>
      </c>
      <c r="FK556" s="1">
        <v>34577</v>
      </c>
      <c r="FL556" s="1">
        <v>491021</v>
      </c>
      <c r="FM556" s="1">
        <v>5465094</v>
      </c>
      <c r="FN556" s="1">
        <v>648702</v>
      </c>
      <c r="FO556" s="1">
        <v>2090</v>
      </c>
      <c r="FP556" s="1">
        <v>2310246</v>
      </c>
      <c r="FQ556" s="1">
        <v>5107780</v>
      </c>
      <c r="FR556" s="1">
        <v>376281</v>
      </c>
      <c r="FS556" s="1">
        <v>115478</v>
      </c>
      <c r="FT556" s="1">
        <v>283742</v>
      </c>
      <c r="FU556" s="1">
        <v>28470</v>
      </c>
      <c r="FV556" s="1">
        <v>315107</v>
      </c>
      <c r="FW556" s="1">
        <v>6941</v>
      </c>
      <c r="FX556" s="1">
        <v>174789</v>
      </c>
      <c r="FY556" s="1">
        <v>66853</v>
      </c>
      <c r="FZ556" s="1">
        <v>71731</v>
      </c>
      <c r="GA556" s="1">
        <v>554605</v>
      </c>
      <c r="GB556" s="1">
        <v>355460</v>
      </c>
      <c r="GC556" s="1">
        <v>900636</v>
      </c>
      <c r="GD556" s="1">
        <v>3833844</v>
      </c>
      <c r="GE556" s="1">
        <v>562401</v>
      </c>
      <c r="GF556" s="1">
        <v>349969</v>
      </c>
      <c r="GG556" s="1">
        <v>49455</v>
      </c>
      <c r="GH556" s="1">
        <v>110019</v>
      </c>
      <c r="GI556" s="1">
        <v>2404895</v>
      </c>
      <c r="GJ556" s="1">
        <v>1139396</v>
      </c>
      <c r="GK556" s="1">
        <v>38379</v>
      </c>
      <c r="GL556" s="1">
        <v>374627</v>
      </c>
      <c r="GM556" s="1">
        <v>195831</v>
      </c>
      <c r="GN556" s="1">
        <v>1395497</v>
      </c>
      <c r="GO556" s="1">
        <v>757062</v>
      </c>
      <c r="GP556" s="1">
        <v>321413</v>
      </c>
      <c r="GQ556" s="1">
        <v>466884</v>
      </c>
      <c r="GR556" s="1">
        <v>487558</v>
      </c>
      <c r="GS556" s="1">
        <v>710830</v>
      </c>
      <c r="GT556" s="1">
        <v>463107</v>
      </c>
      <c r="GU556" s="1">
        <v>69220</v>
      </c>
      <c r="GV556" s="1">
        <v>1001745</v>
      </c>
      <c r="GW556" s="1">
        <v>606297</v>
      </c>
      <c r="GX556" s="1">
        <v>638573</v>
      </c>
      <c r="GY556" s="1">
        <v>324057</v>
      </c>
      <c r="GZ556" s="1">
        <v>114240</v>
      </c>
      <c r="HA556" s="1">
        <v>1017435</v>
      </c>
      <c r="HB556" s="1">
        <v>110848</v>
      </c>
      <c r="HC556" s="1">
        <v>225171</v>
      </c>
      <c r="HD556" s="1">
        <v>99708</v>
      </c>
      <c r="HE556" s="1">
        <v>1025788</v>
      </c>
      <c r="HF556" s="1">
        <v>206252</v>
      </c>
      <c r="HG556" s="1">
        <v>338072</v>
      </c>
      <c r="HH556" s="1">
        <v>2119692</v>
      </c>
      <c r="HI556" s="1">
        <v>1114036</v>
      </c>
      <c r="HJ556" s="1">
        <v>460682</v>
      </c>
      <c r="HK556" s="1">
        <v>210230</v>
      </c>
      <c r="HL556" s="1">
        <v>1218490</v>
      </c>
      <c r="HM556" s="1">
        <v>152729</v>
      </c>
      <c r="HN556" s="1">
        <v>598918</v>
      </c>
      <c r="HO556" s="1">
        <v>124652</v>
      </c>
      <c r="HP556" s="1">
        <v>869752</v>
      </c>
      <c r="HQ556" s="1">
        <v>3016891</v>
      </c>
      <c r="HR556" s="1">
        <v>418976</v>
      </c>
      <c r="HS556" s="1">
        <v>682433</v>
      </c>
      <c r="HT556" s="1">
        <v>24457</v>
      </c>
      <c r="HU556" s="1">
        <v>455103</v>
      </c>
      <c r="HV556" s="1">
        <v>678604</v>
      </c>
      <c r="HW556" s="1">
        <v>164465</v>
      </c>
      <c r="HX556" s="1">
        <v>62966</v>
      </c>
      <c r="HY556" s="1">
        <v>232442</v>
      </c>
      <c r="HZ556" s="1">
        <v>148077</v>
      </c>
      <c r="IA556" s="1">
        <v>56826</v>
      </c>
      <c r="IB556" s="1">
        <v>2336</v>
      </c>
      <c r="IC556" s="1">
        <v>1402</v>
      </c>
      <c r="ID556" s="1">
        <v>128</v>
      </c>
      <c r="IE556" s="1">
        <v>5866</v>
      </c>
      <c r="IF556" s="1">
        <v>657</v>
      </c>
      <c r="IG556" s="1">
        <v>546983</v>
      </c>
      <c r="IH556" s="1">
        <v>208</v>
      </c>
      <c r="II556" s="1">
        <v>375716</v>
      </c>
      <c r="IJ556" s="1">
        <v>49240</v>
      </c>
      <c r="IK556" s="1">
        <v>461</v>
      </c>
      <c r="IL556" s="1">
        <v>7492</v>
      </c>
      <c r="IM556" s="1">
        <v>1917253</v>
      </c>
      <c r="IN556" s="1">
        <v>39085</v>
      </c>
      <c r="IO556" s="1">
        <v>529693</v>
      </c>
      <c r="IP556" s="1">
        <v>723060</v>
      </c>
      <c r="IQ556" s="1">
        <v>61811</v>
      </c>
      <c r="IR556" s="1">
        <v>997426</v>
      </c>
      <c r="IS556" s="1">
        <v>10580</v>
      </c>
      <c r="IT556" s="1">
        <v>1434954</v>
      </c>
      <c r="IU556" s="1">
        <v>168430</v>
      </c>
      <c r="IV556" s="1">
        <v>824147</v>
      </c>
      <c r="IW556" s="1">
        <v>769205</v>
      </c>
      <c r="IX556" s="1">
        <v>203425</v>
      </c>
      <c r="IY556" s="1">
        <v>318284</v>
      </c>
      <c r="IZ556" s="1">
        <v>346223</v>
      </c>
      <c r="JA556" s="1">
        <v>2867158</v>
      </c>
      <c r="JB556" s="1">
        <v>3039029</v>
      </c>
      <c r="JC556" s="1">
        <v>20167</v>
      </c>
      <c r="JD556" s="1">
        <v>10002</v>
      </c>
      <c r="JE556" s="1">
        <v>790125</v>
      </c>
      <c r="JF556" s="1">
        <v>6140968</v>
      </c>
      <c r="JG556" s="1">
        <v>76032</v>
      </c>
      <c r="JH556" s="1">
        <v>53670</v>
      </c>
      <c r="JI556" s="1">
        <v>23551</v>
      </c>
      <c r="JJ556" s="1">
        <v>25787</v>
      </c>
      <c r="JK556" s="1">
        <v>935136</v>
      </c>
      <c r="JL556" s="1">
        <v>118697</v>
      </c>
      <c r="JM556" s="1">
        <v>597347</v>
      </c>
      <c r="JN556" s="1">
        <v>953018</v>
      </c>
      <c r="JO556" s="1">
        <v>21965</v>
      </c>
      <c r="JP556" s="1">
        <v>2513098</v>
      </c>
      <c r="JQ556" s="1">
        <v>630514</v>
      </c>
      <c r="JR556" s="1">
        <v>69961</v>
      </c>
      <c r="JS556" s="1">
        <v>1707127</v>
      </c>
      <c r="JT556" s="1">
        <v>341088</v>
      </c>
      <c r="JU556" s="1">
        <v>1510208</v>
      </c>
    </row>
    <row r="557" spans="2:281" x14ac:dyDescent="0.2">
      <c r="B557" s="7">
        <v>44388</v>
      </c>
      <c r="C557" s="1">
        <v>131586</v>
      </c>
      <c r="D557" s="1">
        <v>132592</v>
      </c>
      <c r="E557" s="1">
        <v>146064</v>
      </c>
      <c r="F557" s="1">
        <v>14075</v>
      </c>
      <c r="G557" s="1">
        <v>39958</v>
      </c>
      <c r="H557" s="1">
        <v>1266</v>
      </c>
      <c r="I557" s="1">
        <v>4647948</v>
      </c>
      <c r="J557" s="1">
        <v>226388</v>
      </c>
      <c r="K557" s="1">
        <v>31220</v>
      </c>
      <c r="L557" s="1">
        <v>651612</v>
      </c>
      <c r="M557" s="1">
        <v>337254</v>
      </c>
      <c r="N557" s="1">
        <v>13024</v>
      </c>
      <c r="O557" s="1">
        <v>267212</v>
      </c>
      <c r="P557" s="1">
        <v>1021189</v>
      </c>
      <c r="Q557" s="1">
        <v>4176</v>
      </c>
      <c r="R557" s="1">
        <v>427906</v>
      </c>
      <c r="S557" s="1">
        <v>1093700</v>
      </c>
      <c r="T557" s="1">
        <v>13518</v>
      </c>
      <c r="U557" s="1">
        <v>8227</v>
      </c>
      <c r="V557" s="1">
        <v>2275</v>
      </c>
      <c r="W557" s="1">
        <v>453595</v>
      </c>
      <c r="X557" s="1">
        <v>205145</v>
      </c>
      <c r="Y557" s="1">
        <v>75388</v>
      </c>
      <c r="Z557" s="1">
        <v>19089940</v>
      </c>
      <c r="AA557" s="1">
        <v>268</v>
      </c>
      <c r="AB557" s="1">
        <v>422462</v>
      </c>
      <c r="AC557" s="1">
        <v>13509</v>
      </c>
      <c r="AD557" s="1">
        <v>192213</v>
      </c>
      <c r="AE557" s="1">
        <v>5608</v>
      </c>
      <c r="AF557" s="1">
        <v>33006</v>
      </c>
      <c r="AG557" s="1">
        <v>60959</v>
      </c>
      <c r="AH557" s="1">
        <v>80858</v>
      </c>
      <c r="AI557" s="1">
        <v>7142</v>
      </c>
      <c r="AJ557" s="1">
        <v>4954</v>
      </c>
      <c r="AK557" s="1">
        <v>1587478</v>
      </c>
      <c r="AL557" s="1">
        <v>104072</v>
      </c>
      <c r="AM557" s="1">
        <v>4471622</v>
      </c>
      <c r="AN557" s="1">
        <v>44139</v>
      </c>
      <c r="AO557" s="1">
        <v>380482</v>
      </c>
      <c r="AP557" s="1">
        <v>48776</v>
      </c>
      <c r="AQ557" s="1">
        <v>360826</v>
      </c>
      <c r="AR557" s="1">
        <v>238491</v>
      </c>
      <c r="AS557" s="1">
        <v>84272</v>
      </c>
      <c r="AT557" s="1">
        <v>1669351</v>
      </c>
      <c r="AU557" s="1">
        <v>300146</v>
      </c>
      <c r="AV557" s="1">
        <v>11615</v>
      </c>
      <c r="AW557" s="1">
        <v>197</v>
      </c>
      <c r="AX557" s="1">
        <v>333681</v>
      </c>
      <c r="AY557" s="1">
        <v>468346</v>
      </c>
      <c r="AZ557" s="1">
        <v>283102</v>
      </c>
      <c r="BA557" s="1">
        <v>81644</v>
      </c>
      <c r="BB557" s="1">
        <v>8790</v>
      </c>
      <c r="BC557" s="1">
        <v>6284</v>
      </c>
      <c r="BD557" s="1">
        <v>131487</v>
      </c>
      <c r="BE557" s="1">
        <v>19918</v>
      </c>
      <c r="BF557" s="1">
        <v>277071</v>
      </c>
      <c r="BG557" s="1">
        <v>10512</v>
      </c>
      <c r="BH557" s="1">
        <v>98082</v>
      </c>
      <c r="BI557" s="1">
        <v>5874719</v>
      </c>
      <c r="BJ557" s="1">
        <v>25164</v>
      </c>
      <c r="BK557" s="1">
        <v>6282</v>
      </c>
      <c r="BL557" s="1">
        <v>1139396</v>
      </c>
      <c r="BM557" s="1">
        <v>3743732</v>
      </c>
      <c r="BN557" s="1">
        <v>97585</v>
      </c>
      <c r="BO557" s="1">
        <v>438809</v>
      </c>
      <c r="BP557" s="1">
        <v>161</v>
      </c>
      <c r="BQ557" s="1">
        <v>318541</v>
      </c>
      <c r="BR557" s="1">
        <v>177</v>
      </c>
      <c r="BS557" s="1">
        <v>3947</v>
      </c>
      <c r="BT557" s="1">
        <v>20953</v>
      </c>
      <c r="BU557" s="1">
        <v>19220</v>
      </c>
      <c r="BV557" s="1">
        <v>27</v>
      </c>
      <c r="BW557" s="1">
        <v>274478</v>
      </c>
      <c r="BX557" s="1">
        <v>808437</v>
      </c>
      <c r="BY557" s="1">
        <v>6555</v>
      </c>
      <c r="BZ557" s="1">
        <v>2527203</v>
      </c>
      <c r="CA557" s="1">
        <v>3373450</v>
      </c>
      <c r="CB557" s="1">
        <v>1429362</v>
      </c>
      <c r="CC557" s="1">
        <v>277892</v>
      </c>
      <c r="CD557" s="1">
        <v>846134</v>
      </c>
      <c r="CE557" s="1">
        <v>4271276</v>
      </c>
      <c r="CF557" s="1">
        <v>50720</v>
      </c>
      <c r="CG557" s="1">
        <v>821083</v>
      </c>
      <c r="CH557" s="1">
        <v>756923</v>
      </c>
      <c r="CI557" s="1">
        <v>512685</v>
      </c>
      <c r="CJ557" s="1">
        <v>188754</v>
      </c>
      <c r="CK557" s="1">
        <v>169146</v>
      </c>
      <c r="CL557" s="1">
        <v>107854</v>
      </c>
      <c r="CM557" s="1">
        <v>375594</v>
      </c>
      <c r="CN557" s="1">
        <v>139648</v>
      </c>
      <c r="CO557" s="1">
        <v>2719</v>
      </c>
      <c r="CP557" s="1">
        <v>137899</v>
      </c>
      <c r="CQ557" s="1">
        <v>547811</v>
      </c>
      <c r="CR557" s="1">
        <v>5102</v>
      </c>
      <c r="CS557" s="1">
        <v>204090</v>
      </c>
      <c r="CT557" s="1">
        <v>3057</v>
      </c>
      <c r="CU557" s="1">
        <v>279192</v>
      </c>
      <c r="CV557" s="1">
        <v>72010</v>
      </c>
      <c r="CW557" s="1">
        <v>42392</v>
      </c>
      <c r="CX557" s="1">
        <v>39186</v>
      </c>
      <c r="CY557" s="1">
        <v>836296</v>
      </c>
      <c r="CZ557" s="1">
        <v>75071</v>
      </c>
      <c r="DA557" s="1">
        <v>14463</v>
      </c>
      <c r="DB557" s="1">
        <v>31061</v>
      </c>
      <c r="DC557" s="1">
        <v>21672</v>
      </c>
      <c r="DD557" s="1">
        <v>1858</v>
      </c>
      <c r="DE557" s="1">
        <v>2590500</v>
      </c>
      <c r="DF557" s="1">
        <v>257467</v>
      </c>
      <c r="DG557" s="1">
        <v>2622</v>
      </c>
      <c r="DH557" s="1">
        <v>137788</v>
      </c>
      <c r="DI557" s="1">
        <v>100478</v>
      </c>
      <c r="DJ557" s="1">
        <v>542462</v>
      </c>
      <c r="DK557" s="1">
        <v>88868</v>
      </c>
      <c r="DL557" s="1">
        <v>105595</v>
      </c>
      <c r="DM557" s="1">
        <v>655449</v>
      </c>
      <c r="DN557" s="1">
        <v>11169</v>
      </c>
      <c r="DO557" s="1">
        <v>1756293</v>
      </c>
      <c r="DP557" s="1">
        <v>2769</v>
      </c>
      <c r="DQ557" s="1">
        <v>8461</v>
      </c>
      <c r="DR557" s="1">
        <v>5538</v>
      </c>
      <c r="DS557" s="1">
        <v>168552</v>
      </c>
      <c r="DT557" s="1">
        <v>155797</v>
      </c>
      <c r="DU557" s="1">
        <v>133197</v>
      </c>
      <c r="DV557" s="1">
        <v>284905</v>
      </c>
      <c r="DW557" s="1">
        <v>975092</v>
      </c>
      <c r="DX557" s="1">
        <v>415480</v>
      </c>
      <c r="DY557" s="1">
        <v>17340</v>
      </c>
      <c r="DZ557" s="1">
        <v>437719</v>
      </c>
      <c r="EA557" s="1">
        <v>2078815</v>
      </c>
      <c r="EB557" s="1">
        <v>1473025</v>
      </c>
      <c r="EC557" s="1">
        <v>2880821</v>
      </c>
      <c r="ED557" s="1">
        <v>907974</v>
      </c>
      <c r="EE557" s="1">
        <v>223358</v>
      </c>
      <c r="EF557" s="1">
        <v>1081236</v>
      </c>
      <c r="EG557" s="1">
        <v>5713351</v>
      </c>
      <c r="EH557" s="1">
        <v>48244</v>
      </c>
      <c r="EI557" s="1">
        <v>530</v>
      </c>
      <c r="EJ557" s="1">
        <v>5399</v>
      </c>
      <c r="EK557" s="1">
        <v>2242</v>
      </c>
      <c r="EL557" s="1">
        <v>5092</v>
      </c>
      <c r="EM557" s="1">
        <v>501195</v>
      </c>
      <c r="EN557" s="1">
        <v>46175</v>
      </c>
      <c r="EO557" s="1">
        <v>717549</v>
      </c>
      <c r="EP557" s="1">
        <v>16679</v>
      </c>
      <c r="EQ557" s="1">
        <v>6031</v>
      </c>
      <c r="ER557" s="1">
        <v>62692</v>
      </c>
      <c r="ES557" s="1">
        <v>391918</v>
      </c>
      <c r="ET557" s="1">
        <v>257863</v>
      </c>
      <c r="EU557" s="1">
        <v>15036</v>
      </c>
      <c r="EV557" s="1">
        <v>2195599</v>
      </c>
      <c r="EW557" s="1">
        <v>10891</v>
      </c>
      <c r="EX557" s="1">
        <v>3937192</v>
      </c>
      <c r="EY557" s="1">
        <v>274538</v>
      </c>
      <c r="EZ557" s="1">
        <v>36805</v>
      </c>
      <c r="FA557" s="1">
        <v>23383</v>
      </c>
      <c r="FB557" s="1">
        <v>1092540</v>
      </c>
      <c r="FC557" s="1">
        <v>704943</v>
      </c>
      <c r="FD557" s="1">
        <v>25785</v>
      </c>
      <c r="FE557" s="1">
        <v>15249</v>
      </c>
      <c r="FF557" s="1">
        <v>103</v>
      </c>
      <c r="FG557" s="1">
        <v>509</v>
      </c>
      <c r="FH557" s="1">
        <v>336371</v>
      </c>
      <c r="FI557" s="1">
        <v>9823</v>
      </c>
      <c r="FJ557" s="1">
        <v>14270</v>
      </c>
      <c r="FK557" s="1">
        <v>34765</v>
      </c>
      <c r="FL557" s="1">
        <v>497613</v>
      </c>
      <c r="FM557" s="1">
        <v>5465094</v>
      </c>
      <c r="FN557" s="1">
        <v>650220</v>
      </c>
      <c r="FO557" s="1">
        <v>2104</v>
      </c>
      <c r="FP557" s="1">
        <v>2311025</v>
      </c>
      <c r="FQ557" s="1">
        <v>5139162</v>
      </c>
      <c r="FR557" s="1">
        <v>376579</v>
      </c>
      <c r="FS557" s="1">
        <v>115963</v>
      </c>
      <c r="FT557" s="1">
        <v>283742</v>
      </c>
      <c r="FU557" s="1">
        <v>30478</v>
      </c>
      <c r="FV557" s="1">
        <v>315160</v>
      </c>
      <c r="FW557" s="1">
        <v>6948</v>
      </c>
      <c r="FX557" s="1">
        <v>175729</v>
      </c>
      <c r="FY557" s="1">
        <v>67765</v>
      </c>
      <c r="FZ557" s="1">
        <v>71731</v>
      </c>
      <c r="GA557" s="1">
        <v>554605</v>
      </c>
      <c r="GB557" s="1">
        <v>355460</v>
      </c>
      <c r="GC557" s="1">
        <v>901439</v>
      </c>
      <c r="GD557" s="1">
        <v>3835469</v>
      </c>
      <c r="GE557" s="1">
        <v>562763</v>
      </c>
      <c r="GF557" s="1">
        <v>349969</v>
      </c>
      <c r="GG557" s="1">
        <v>49455</v>
      </c>
      <c r="GH557" s="1">
        <v>110074</v>
      </c>
      <c r="GI557" s="1">
        <v>2404895</v>
      </c>
      <c r="GJ557" s="1">
        <v>1139396</v>
      </c>
      <c r="GK557" s="1">
        <v>38481</v>
      </c>
      <c r="GL557" s="1">
        <v>374627</v>
      </c>
      <c r="GM557" s="1">
        <v>195831</v>
      </c>
      <c r="GN557" s="1">
        <v>1395497</v>
      </c>
      <c r="GO557" s="1">
        <v>757062</v>
      </c>
      <c r="GP557" s="1">
        <v>321413</v>
      </c>
      <c r="GQ557" s="1">
        <v>466884</v>
      </c>
      <c r="GR557" s="1">
        <v>487558</v>
      </c>
      <c r="GS557" s="1">
        <v>710830</v>
      </c>
      <c r="GT557" s="1">
        <v>463186</v>
      </c>
      <c r="GU557" s="1">
        <v>69220</v>
      </c>
      <c r="GV557" s="1">
        <v>1001745</v>
      </c>
      <c r="GW557" s="1">
        <v>606297</v>
      </c>
      <c r="GX557" s="1">
        <v>639668</v>
      </c>
      <c r="GY557" s="1">
        <v>324057</v>
      </c>
      <c r="GZ557" s="1">
        <v>114240</v>
      </c>
      <c r="HA557" s="1">
        <v>1017435</v>
      </c>
      <c r="HB557" s="1">
        <v>110857</v>
      </c>
      <c r="HC557" s="1">
        <v>225171</v>
      </c>
      <c r="HD557" s="1">
        <v>99708</v>
      </c>
      <c r="HE557" s="1">
        <v>1026071</v>
      </c>
      <c r="HF557" s="1">
        <v>206252</v>
      </c>
      <c r="HG557" s="1">
        <v>338072</v>
      </c>
      <c r="HH557" s="1">
        <v>2120486</v>
      </c>
      <c r="HI557" s="1">
        <v>1114267</v>
      </c>
      <c r="HJ557" s="1">
        <v>460682</v>
      </c>
      <c r="HK557" s="1">
        <v>210230</v>
      </c>
      <c r="HL557" s="1">
        <v>1218631</v>
      </c>
      <c r="HM557" s="1">
        <v>152729</v>
      </c>
      <c r="HN557" s="1">
        <v>598918</v>
      </c>
      <c r="HO557" s="1">
        <v>124652</v>
      </c>
      <c r="HP557" s="1">
        <v>869752</v>
      </c>
      <c r="HQ557" s="1">
        <v>3017321</v>
      </c>
      <c r="HR557" s="1">
        <v>418976</v>
      </c>
      <c r="HS557" s="1">
        <v>682673</v>
      </c>
      <c r="HT557" s="1">
        <v>24457</v>
      </c>
      <c r="HU557" s="1">
        <v>455103</v>
      </c>
      <c r="HV557" s="1">
        <v>678604</v>
      </c>
      <c r="HW557" s="1">
        <v>164465</v>
      </c>
      <c r="HX557" s="1">
        <v>62966</v>
      </c>
      <c r="HY557" s="1">
        <v>232471</v>
      </c>
      <c r="HZ557" s="1">
        <v>148124</v>
      </c>
      <c r="IA557" s="1">
        <v>56889</v>
      </c>
      <c r="IB557" s="1">
        <v>2336</v>
      </c>
      <c r="IC557" s="1">
        <v>1402</v>
      </c>
      <c r="ID557" s="1">
        <v>128</v>
      </c>
      <c r="IE557" s="1">
        <v>5869</v>
      </c>
      <c r="IF557" s="1">
        <v>657</v>
      </c>
      <c r="IG557" s="1">
        <v>547149</v>
      </c>
      <c r="IH557" s="1">
        <v>208</v>
      </c>
      <c r="II557" s="1">
        <v>375863</v>
      </c>
      <c r="IJ557" s="1">
        <v>49260</v>
      </c>
      <c r="IK557" s="1">
        <v>461</v>
      </c>
      <c r="IL557" s="1">
        <v>7492</v>
      </c>
      <c r="IM557" s="1">
        <v>1920178</v>
      </c>
      <c r="IN557" s="1">
        <v>39563</v>
      </c>
      <c r="IO557" s="1">
        <v>532084</v>
      </c>
      <c r="IP557" s="1">
        <v>723147</v>
      </c>
      <c r="IQ557" s="1">
        <v>61823</v>
      </c>
      <c r="IR557" s="1">
        <v>997785</v>
      </c>
      <c r="IS557" s="1">
        <v>10584</v>
      </c>
      <c r="IT557" s="1">
        <v>1435030</v>
      </c>
      <c r="IU557" s="1">
        <v>168585</v>
      </c>
      <c r="IV557" s="1">
        <v>824200</v>
      </c>
      <c r="IW557" s="1">
        <v>769243</v>
      </c>
      <c r="IX557" s="1">
        <v>203563</v>
      </c>
      <c r="IY557" s="1">
        <v>318469</v>
      </c>
      <c r="IZ557" s="1">
        <v>346279</v>
      </c>
      <c r="JA557" s="1">
        <v>2869320</v>
      </c>
      <c r="JB557" s="1">
        <v>3053116</v>
      </c>
      <c r="JC557" s="1">
        <v>20186</v>
      </c>
      <c r="JD557" s="1">
        <v>10011</v>
      </c>
      <c r="JE557" s="1">
        <v>790152</v>
      </c>
      <c r="JF557" s="1">
        <v>6149264</v>
      </c>
      <c r="JG557" s="1">
        <v>76820</v>
      </c>
      <c r="JH557" s="1">
        <v>54155</v>
      </c>
      <c r="JI557" s="1">
        <v>23993</v>
      </c>
      <c r="JJ557" s="1">
        <v>25898</v>
      </c>
      <c r="JK557" s="1">
        <v>937470</v>
      </c>
      <c r="JL557" s="1">
        <v>118831</v>
      </c>
      <c r="JM557" s="1">
        <v>597469</v>
      </c>
      <c r="JN557" s="1">
        <v>953074</v>
      </c>
      <c r="JO557" s="1">
        <v>22163</v>
      </c>
      <c r="JP557" s="1">
        <v>2516011</v>
      </c>
      <c r="JQ557" s="1">
        <v>631218</v>
      </c>
      <c r="JR557" s="1">
        <v>70479</v>
      </c>
      <c r="JS557" s="1">
        <v>1707225</v>
      </c>
      <c r="JT557" s="1">
        <v>341137</v>
      </c>
      <c r="JU557" s="1">
        <v>1511205</v>
      </c>
    </row>
    <row r="558" spans="2:281" x14ac:dyDescent="0.2">
      <c r="B558" s="7">
        <v>44389</v>
      </c>
      <c r="C558" s="1">
        <v>134653</v>
      </c>
      <c r="D558" s="1">
        <v>132597</v>
      </c>
      <c r="E558" s="1">
        <v>146942</v>
      </c>
      <c r="F558" s="1">
        <v>14155</v>
      </c>
      <c r="G558" s="1">
        <v>40055</v>
      </c>
      <c r="H558" s="1">
        <v>1266</v>
      </c>
      <c r="I558" s="1">
        <v>4662937</v>
      </c>
      <c r="J558" s="1">
        <v>226459</v>
      </c>
      <c r="K558" s="1">
        <v>31323</v>
      </c>
      <c r="L558" s="1">
        <v>651804</v>
      </c>
      <c r="M558" s="1">
        <v>337323</v>
      </c>
      <c r="N558" s="1">
        <v>13024</v>
      </c>
      <c r="O558" s="1">
        <v>267324</v>
      </c>
      <c r="P558" s="1">
        <v>1034957</v>
      </c>
      <c r="Q558" s="1">
        <v>4186</v>
      </c>
      <c r="R558" s="1">
        <v>428595</v>
      </c>
      <c r="S558" s="1">
        <v>1097029</v>
      </c>
      <c r="T558" s="1">
        <v>13561</v>
      </c>
      <c r="U558" s="1">
        <v>8227</v>
      </c>
      <c r="V558" s="1">
        <v>2290</v>
      </c>
      <c r="W558" s="1">
        <v>454241</v>
      </c>
      <c r="X558" s="1">
        <v>205181</v>
      </c>
      <c r="Y558" s="1">
        <v>80153</v>
      </c>
      <c r="Z558" s="1">
        <v>19106971</v>
      </c>
      <c r="AA558" s="1">
        <v>277</v>
      </c>
      <c r="AB558" s="1">
        <v>422545</v>
      </c>
      <c r="AC558" s="1">
        <v>13520</v>
      </c>
      <c r="AD558" s="1">
        <v>197227</v>
      </c>
      <c r="AE558" s="1">
        <v>5686</v>
      </c>
      <c r="AF558" s="1">
        <v>33026</v>
      </c>
      <c r="AG558" s="1">
        <v>61870</v>
      </c>
      <c r="AH558" s="1">
        <v>80858</v>
      </c>
      <c r="AI558" s="1">
        <v>7142</v>
      </c>
      <c r="AJ558" s="1">
        <v>4954</v>
      </c>
      <c r="AK558" s="1">
        <v>1589623</v>
      </c>
      <c r="AL558" s="1">
        <v>104101</v>
      </c>
      <c r="AM558" s="1">
        <v>4530610</v>
      </c>
      <c r="AN558" s="1">
        <v>44332</v>
      </c>
      <c r="AO558" s="1">
        <v>380482</v>
      </c>
      <c r="AP558" s="1">
        <v>48869</v>
      </c>
      <c r="AQ558" s="1">
        <v>360841</v>
      </c>
      <c r="AR558" s="1">
        <v>244914</v>
      </c>
      <c r="AS558" s="1">
        <v>85104</v>
      </c>
      <c r="AT558" s="1">
        <v>1669496</v>
      </c>
      <c r="AU558" s="1">
        <v>301006</v>
      </c>
      <c r="AV558" s="1">
        <v>11621</v>
      </c>
      <c r="AW558" s="1">
        <v>199</v>
      </c>
      <c r="AX558" s="1">
        <v>334544</v>
      </c>
      <c r="AY558" s="1">
        <v>468414</v>
      </c>
      <c r="AZ558" s="1">
        <v>283212</v>
      </c>
      <c r="BA558" s="1">
        <v>81644</v>
      </c>
      <c r="BB558" s="1">
        <v>8815</v>
      </c>
      <c r="BC558" s="1">
        <v>6284</v>
      </c>
      <c r="BD558" s="1">
        <v>131508</v>
      </c>
      <c r="BE558" s="1">
        <v>20080</v>
      </c>
      <c r="BF558" s="1">
        <v>277137</v>
      </c>
      <c r="BG558" s="1">
        <v>11385</v>
      </c>
      <c r="BH558" s="1">
        <v>98215</v>
      </c>
      <c r="BI558" s="1">
        <v>5875987</v>
      </c>
      <c r="BJ558" s="1">
        <v>25198</v>
      </c>
      <c r="BK558" s="1">
        <v>6328</v>
      </c>
      <c r="BL558" s="1">
        <v>1141159</v>
      </c>
      <c r="BM558" s="1">
        <v>3744285</v>
      </c>
      <c r="BN558" s="1">
        <v>97585</v>
      </c>
      <c r="BO558" s="1">
        <v>440872</v>
      </c>
      <c r="BP558" s="1">
        <v>161</v>
      </c>
      <c r="BQ558" s="1">
        <v>319157</v>
      </c>
      <c r="BR558" s="1">
        <v>179</v>
      </c>
      <c r="BS558" s="1">
        <v>3947</v>
      </c>
      <c r="BT558" s="1">
        <v>21002</v>
      </c>
      <c r="BU558" s="1">
        <v>19220</v>
      </c>
      <c r="BV558" s="1">
        <v>27</v>
      </c>
      <c r="BW558" s="1">
        <v>274478</v>
      </c>
      <c r="BX558" s="1">
        <v>808539</v>
      </c>
      <c r="BY558" s="1">
        <v>6555</v>
      </c>
      <c r="BZ558" s="1">
        <v>2567630</v>
      </c>
      <c r="CA558" s="1">
        <v>3394279</v>
      </c>
      <c r="CB558" s="1">
        <v>1438511</v>
      </c>
      <c r="CC558" s="1">
        <v>278464</v>
      </c>
      <c r="CD558" s="1">
        <v>846327</v>
      </c>
      <c r="CE558" s="1">
        <v>4272163</v>
      </c>
      <c r="CF558" s="1">
        <v>50757</v>
      </c>
      <c r="CG558" s="1">
        <v>822591</v>
      </c>
      <c r="CH558" s="1">
        <v>757690</v>
      </c>
      <c r="CI558" s="1">
        <v>516624</v>
      </c>
      <c r="CJ558" s="1">
        <v>188942</v>
      </c>
      <c r="CK558" s="1">
        <v>169146</v>
      </c>
      <c r="CL558" s="1">
        <v>107859</v>
      </c>
      <c r="CM558" s="1">
        <v>377364</v>
      </c>
      <c r="CN558" s="1">
        <v>140978</v>
      </c>
      <c r="CO558" s="1">
        <v>2825</v>
      </c>
      <c r="CP558" s="1">
        <v>137917</v>
      </c>
      <c r="CQ558" s="1">
        <v>547961</v>
      </c>
      <c r="CR558" s="1">
        <v>5215</v>
      </c>
      <c r="CS558" s="1">
        <v>206769</v>
      </c>
      <c r="CT558" s="1">
        <v>3058</v>
      </c>
      <c r="CU558" s="1">
        <v>279217</v>
      </c>
      <c r="CV558" s="1">
        <v>72257</v>
      </c>
      <c r="CW558" s="1">
        <v>42392</v>
      </c>
      <c r="CX558" s="1">
        <v>39418</v>
      </c>
      <c r="CY558" s="1">
        <v>844870</v>
      </c>
      <c r="CZ558" s="1">
        <v>75162</v>
      </c>
      <c r="DA558" s="1">
        <v>14476</v>
      </c>
      <c r="DB558" s="1">
        <v>31240</v>
      </c>
      <c r="DC558" s="1">
        <v>21765</v>
      </c>
      <c r="DD558" s="1">
        <v>1858</v>
      </c>
      <c r="DE558" s="1">
        <v>2593574</v>
      </c>
      <c r="DF558" s="1">
        <v>257529</v>
      </c>
      <c r="DG558" s="1">
        <v>2624</v>
      </c>
      <c r="DH558" s="1">
        <v>139284</v>
      </c>
      <c r="DI558" s="1">
        <v>100488</v>
      </c>
      <c r="DJ558" s="1">
        <v>543119</v>
      </c>
      <c r="DK558" s="1">
        <v>90555</v>
      </c>
      <c r="DL558" s="1">
        <v>106879</v>
      </c>
      <c r="DM558" s="1">
        <v>657139</v>
      </c>
      <c r="DN558" s="1">
        <v>11169</v>
      </c>
      <c r="DO558" s="1">
        <v>1764744</v>
      </c>
      <c r="DP558" s="1">
        <v>2787</v>
      </c>
      <c r="DQ558" s="1">
        <v>8461</v>
      </c>
      <c r="DR558" s="1">
        <v>5538</v>
      </c>
      <c r="DS558" s="1">
        <v>168713</v>
      </c>
      <c r="DT558" s="1">
        <v>155802</v>
      </c>
      <c r="DU558" s="1">
        <v>133367</v>
      </c>
      <c r="DV558" s="1">
        <v>286072</v>
      </c>
      <c r="DW558" s="1">
        <v>976867</v>
      </c>
      <c r="DX558" s="1">
        <v>416232</v>
      </c>
      <c r="DY558" s="1">
        <v>17340</v>
      </c>
      <c r="DZ558" s="1">
        <v>438764</v>
      </c>
      <c r="EA558" s="1">
        <v>2081557</v>
      </c>
      <c r="EB558" s="1">
        <v>1478061</v>
      </c>
      <c r="EC558" s="1">
        <v>2880865</v>
      </c>
      <c r="ED558" s="1">
        <v>909756</v>
      </c>
      <c r="EE558" s="1">
        <v>223504</v>
      </c>
      <c r="EF558" s="1">
        <v>1081275</v>
      </c>
      <c r="EG558" s="1">
        <v>5738000</v>
      </c>
      <c r="EH558" s="1">
        <v>49016</v>
      </c>
      <c r="EI558" s="1">
        <v>538</v>
      </c>
      <c r="EJ558" s="1">
        <v>5416</v>
      </c>
      <c r="EK558" s="1">
        <v>2245</v>
      </c>
      <c r="EL558" s="1">
        <v>5092</v>
      </c>
      <c r="EM558" s="1">
        <v>501195</v>
      </c>
      <c r="EN558" s="1">
        <v>46509</v>
      </c>
      <c r="EO558" s="1">
        <v>717667</v>
      </c>
      <c r="EP558" s="1">
        <v>17005</v>
      </c>
      <c r="EQ558" s="1">
        <v>6046</v>
      </c>
      <c r="ER558" s="1">
        <v>62718</v>
      </c>
      <c r="ES558" s="1">
        <v>391925</v>
      </c>
      <c r="ET558" s="1">
        <v>257875</v>
      </c>
      <c r="EU558" s="1">
        <v>15060</v>
      </c>
      <c r="EV558" s="1">
        <v>2206781</v>
      </c>
      <c r="EW558" s="1">
        <v>10891</v>
      </c>
      <c r="EX558" s="1">
        <v>3971124</v>
      </c>
      <c r="EY558" s="1">
        <v>276106</v>
      </c>
      <c r="EZ558" s="1">
        <v>36805</v>
      </c>
      <c r="FA558" s="1">
        <v>23463</v>
      </c>
      <c r="FB558" s="1">
        <v>1092540</v>
      </c>
      <c r="FC558" s="1">
        <v>705765</v>
      </c>
      <c r="FD558" s="1">
        <v>25795</v>
      </c>
      <c r="FE558" s="1">
        <v>15273</v>
      </c>
      <c r="FF558" s="1">
        <v>104</v>
      </c>
      <c r="FG558" s="1">
        <v>509</v>
      </c>
      <c r="FH558" s="1">
        <v>345027</v>
      </c>
      <c r="FI558" s="1">
        <v>9862</v>
      </c>
      <c r="FJ558" s="1">
        <v>14278</v>
      </c>
      <c r="FK558" s="1">
        <v>34822</v>
      </c>
      <c r="FL558" s="1">
        <v>501923</v>
      </c>
      <c r="FM558" s="1">
        <v>5465094</v>
      </c>
      <c r="FN558" s="1">
        <v>651762</v>
      </c>
      <c r="FO558" s="1">
        <v>2129</v>
      </c>
      <c r="FP558" s="1">
        <v>2311690</v>
      </c>
      <c r="FQ558" s="1">
        <v>5173972</v>
      </c>
      <c r="FR558" s="1">
        <v>376876</v>
      </c>
      <c r="FS558" s="1">
        <v>116421</v>
      </c>
      <c r="FT558" s="1">
        <v>285910</v>
      </c>
      <c r="FU558" s="1">
        <v>32199</v>
      </c>
      <c r="FV558" s="1">
        <v>315224</v>
      </c>
      <c r="FW558" s="1">
        <v>6952</v>
      </c>
      <c r="FX558" s="1">
        <v>176742</v>
      </c>
      <c r="FY558" s="1">
        <v>70426</v>
      </c>
      <c r="FZ558" s="1">
        <v>71731</v>
      </c>
      <c r="GA558" s="1">
        <v>555215</v>
      </c>
      <c r="GB558" s="1">
        <v>355460</v>
      </c>
      <c r="GC558" s="1">
        <v>901561</v>
      </c>
      <c r="GD558" s="1">
        <v>3840251</v>
      </c>
      <c r="GE558" s="1">
        <v>563086</v>
      </c>
      <c r="GF558" s="1">
        <v>350039</v>
      </c>
      <c r="GG558" s="1">
        <v>49526</v>
      </c>
      <c r="GH558" s="1">
        <v>110093</v>
      </c>
      <c r="GI558" s="1">
        <v>2404895</v>
      </c>
      <c r="GJ558" s="1">
        <v>1141159</v>
      </c>
      <c r="GK558" s="1">
        <v>38481</v>
      </c>
      <c r="GL558" s="1">
        <v>374627</v>
      </c>
      <c r="GM558" s="1">
        <v>196128</v>
      </c>
      <c r="GN558" s="1">
        <v>1397089</v>
      </c>
      <c r="GO558" s="1">
        <v>757904</v>
      </c>
      <c r="GP558" s="1">
        <v>322075</v>
      </c>
      <c r="GQ558" s="1">
        <v>467612</v>
      </c>
      <c r="GR558" s="1">
        <v>489951</v>
      </c>
      <c r="GS558" s="1">
        <v>711162</v>
      </c>
      <c r="GT558" s="1">
        <v>463265</v>
      </c>
      <c r="GU558" s="1">
        <v>69220</v>
      </c>
      <c r="GV558" s="1">
        <v>1001745</v>
      </c>
      <c r="GW558" s="1">
        <v>606484</v>
      </c>
      <c r="GX558" s="1">
        <v>639857</v>
      </c>
      <c r="GY558" s="1">
        <v>324853</v>
      </c>
      <c r="GZ558" s="1">
        <v>114325</v>
      </c>
      <c r="HA558" s="1">
        <v>1019298</v>
      </c>
      <c r="HB558" s="1">
        <v>110858</v>
      </c>
      <c r="HC558" s="1">
        <v>225171</v>
      </c>
      <c r="HD558" s="1">
        <v>99770</v>
      </c>
      <c r="HE558" s="1">
        <v>1026286</v>
      </c>
      <c r="HF558" s="1">
        <v>206551</v>
      </c>
      <c r="HG558" s="1">
        <v>339745</v>
      </c>
      <c r="HH558" s="1">
        <v>2121119</v>
      </c>
      <c r="HI558" s="1">
        <v>1114491</v>
      </c>
      <c r="HJ558" s="1">
        <v>461893</v>
      </c>
      <c r="HK558" s="1">
        <v>210729</v>
      </c>
      <c r="HL558" s="1">
        <v>1218886</v>
      </c>
      <c r="HM558" s="1">
        <v>152819</v>
      </c>
      <c r="HN558" s="1">
        <v>600027</v>
      </c>
      <c r="HO558" s="1">
        <v>124652</v>
      </c>
      <c r="HP558" s="1">
        <v>870971</v>
      </c>
      <c r="HQ558" s="1">
        <v>3020886</v>
      </c>
      <c r="HR558" s="1">
        <v>420214</v>
      </c>
      <c r="HS558" s="1">
        <v>682856</v>
      </c>
      <c r="HT558" s="1">
        <v>24489</v>
      </c>
      <c r="HU558" s="1">
        <v>456709</v>
      </c>
      <c r="HV558" s="1">
        <v>678944</v>
      </c>
      <c r="HW558" s="1">
        <v>164625</v>
      </c>
      <c r="HX558" s="1">
        <v>62966</v>
      </c>
      <c r="HY558" s="1">
        <v>232501</v>
      </c>
      <c r="HZ558" s="1">
        <v>148154</v>
      </c>
      <c r="IA558" s="1">
        <v>56918</v>
      </c>
      <c r="IB558" s="1">
        <v>2336</v>
      </c>
      <c r="IC558" s="1">
        <v>1402</v>
      </c>
      <c r="ID558" s="1">
        <v>128</v>
      </c>
      <c r="IE558" s="1">
        <v>5869</v>
      </c>
      <c r="IF558" s="1">
        <v>657</v>
      </c>
      <c r="IG558" s="1">
        <v>547263</v>
      </c>
      <c r="IH558" s="1">
        <v>208</v>
      </c>
      <c r="II558" s="1">
        <v>375915</v>
      </c>
      <c r="IJ558" s="1">
        <v>49277</v>
      </c>
      <c r="IK558" s="1">
        <v>461</v>
      </c>
      <c r="IL558" s="1">
        <v>7492</v>
      </c>
      <c r="IM558" s="1">
        <v>1922843</v>
      </c>
      <c r="IN558" s="1">
        <v>39817</v>
      </c>
      <c r="IO558" s="1">
        <v>533663</v>
      </c>
      <c r="IP558" s="1">
        <v>723283</v>
      </c>
      <c r="IQ558" s="1">
        <v>61831</v>
      </c>
      <c r="IR558" s="1">
        <v>997973</v>
      </c>
      <c r="IS558" s="1">
        <v>10586</v>
      </c>
      <c r="IT558" s="1">
        <v>1435083</v>
      </c>
      <c r="IU558" s="1">
        <v>168716</v>
      </c>
      <c r="IV558" s="1">
        <v>824242</v>
      </c>
      <c r="IW558" s="1">
        <v>769279</v>
      </c>
      <c r="IX558" s="1">
        <v>203626</v>
      </c>
      <c r="IY558" s="1">
        <v>318693</v>
      </c>
      <c r="IZ558" s="1">
        <v>346328</v>
      </c>
      <c r="JA558" s="1">
        <v>2871298</v>
      </c>
      <c r="JB558" s="1">
        <v>3065336</v>
      </c>
      <c r="JC558" s="1">
        <v>20195</v>
      </c>
      <c r="JD558" s="1">
        <v>10013</v>
      </c>
      <c r="JE558" s="1">
        <v>790175</v>
      </c>
      <c r="JF558" s="1">
        <v>6157799</v>
      </c>
      <c r="JG558" s="1">
        <v>77731</v>
      </c>
      <c r="JH558" s="1">
        <v>54580</v>
      </c>
      <c r="JI558" s="1">
        <v>24183</v>
      </c>
      <c r="JJ558" s="1">
        <v>25976</v>
      </c>
      <c r="JK558" s="1">
        <v>939752</v>
      </c>
      <c r="JL558" s="1">
        <v>118976</v>
      </c>
      <c r="JM558" s="1">
        <v>597598</v>
      </c>
      <c r="JN558" s="1">
        <v>953126</v>
      </c>
      <c r="JO558" s="1">
        <v>22307</v>
      </c>
      <c r="JP558" s="1">
        <v>2518786</v>
      </c>
      <c r="JQ558" s="1">
        <v>631683</v>
      </c>
      <c r="JR558" s="1">
        <v>70749</v>
      </c>
      <c r="JS558" s="1">
        <v>1707350</v>
      </c>
      <c r="JT558" s="1">
        <v>341179</v>
      </c>
      <c r="JU558" s="1">
        <v>1512129</v>
      </c>
    </row>
    <row r="559" spans="2:281" x14ac:dyDescent="0.2">
      <c r="B559" s="7">
        <v>44390</v>
      </c>
      <c r="C559" s="1">
        <v>134653</v>
      </c>
      <c r="D559" s="1">
        <v>132608</v>
      </c>
      <c r="E559" s="1">
        <v>147883</v>
      </c>
      <c r="F559" s="1">
        <v>14167</v>
      </c>
      <c r="G559" s="1">
        <v>40138</v>
      </c>
      <c r="H559" s="1">
        <v>1266</v>
      </c>
      <c r="I559" s="1">
        <v>4682960</v>
      </c>
      <c r="J559" s="1">
        <v>226597</v>
      </c>
      <c r="K559" s="1">
        <v>31429</v>
      </c>
      <c r="L559" s="1">
        <v>652022</v>
      </c>
      <c r="M559" s="1">
        <v>337456</v>
      </c>
      <c r="N559" s="1">
        <v>13233</v>
      </c>
      <c r="O559" s="1">
        <v>267400</v>
      </c>
      <c r="P559" s="1">
        <v>1047155</v>
      </c>
      <c r="Q559" s="1">
        <v>4196</v>
      </c>
      <c r="R559" s="1">
        <v>429181</v>
      </c>
      <c r="S559" s="1">
        <v>1098332</v>
      </c>
      <c r="T559" s="1">
        <v>13587</v>
      </c>
      <c r="U559" s="1">
        <v>8227</v>
      </c>
      <c r="V559" s="1">
        <v>2324</v>
      </c>
      <c r="W559" s="1">
        <v>455436</v>
      </c>
      <c r="X559" s="1">
        <v>205214</v>
      </c>
      <c r="Y559" s="1">
        <v>80153</v>
      </c>
      <c r="Z559" s="1">
        <v>19151993</v>
      </c>
      <c r="AA559" s="1">
        <v>277</v>
      </c>
      <c r="AB559" s="1">
        <v>422619</v>
      </c>
      <c r="AC559" s="1">
        <v>13523</v>
      </c>
      <c r="AD559" s="1">
        <v>201274</v>
      </c>
      <c r="AE559" s="1">
        <v>5706</v>
      </c>
      <c r="AF559" s="1">
        <v>33053</v>
      </c>
      <c r="AG559" s="1">
        <v>62700</v>
      </c>
      <c r="AH559" s="1">
        <v>80858</v>
      </c>
      <c r="AI559" s="1">
        <v>7142</v>
      </c>
      <c r="AJ559" s="1">
        <v>4954</v>
      </c>
      <c r="AK559" s="1">
        <v>1589623</v>
      </c>
      <c r="AL559" s="1">
        <v>104126</v>
      </c>
      <c r="AM559" s="1">
        <v>4530610</v>
      </c>
      <c r="AN559" s="1">
        <v>44512</v>
      </c>
      <c r="AO559" s="1">
        <v>385069</v>
      </c>
      <c r="AP559" s="1">
        <v>48903</v>
      </c>
      <c r="AQ559" s="1">
        <v>360924</v>
      </c>
      <c r="AR559" s="1">
        <v>250527</v>
      </c>
      <c r="AS559" s="1">
        <v>86185</v>
      </c>
      <c r="AT559" s="1">
        <v>1669745</v>
      </c>
      <c r="AU559" s="1">
        <v>302081</v>
      </c>
      <c r="AV559" s="1">
        <v>11621</v>
      </c>
      <c r="AW559" s="1">
        <v>199</v>
      </c>
      <c r="AX559" s="1">
        <v>335079</v>
      </c>
      <c r="AY559" s="1">
        <v>470882</v>
      </c>
      <c r="AZ559" s="1">
        <v>283320</v>
      </c>
      <c r="BA559" s="1">
        <v>81644</v>
      </c>
      <c r="BB559" s="1">
        <v>8815</v>
      </c>
      <c r="BC559" s="1">
        <v>6327</v>
      </c>
      <c r="BD559" s="1">
        <v>131562</v>
      </c>
      <c r="BE559" s="1">
        <v>20280</v>
      </c>
      <c r="BF559" s="1">
        <v>277212</v>
      </c>
      <c r="BG559" s="1">
        <v>12032</v>
      </c>
      <c r="BH559" s="1">
        <v>98505</v>
      </c>
      <c r="BI559" s="1">
        <v>5882945</v>
      </c>
      <c r="BJ559" s="1">
        <v>25198</v>
      </c>
      <c r="BK559" s="1">
        <v>6414</v>
      </c>
      <c r="BL559" s="1">
        <v>1142268</v>
      </c>
      <c r="BM559" s="1">
        <v>3745312</v>
      </c>
      <c r="BN559" s="1">
        <v>97728</v>
      </c>
      <c r="BO559" s="1">
        <v>444783</v>
      </c>
      <c r="BP559" s="1">
        <v>161</v>
      </c>
      <c r="BQ559" s="1">
        <v>322120</v>
      </c>
      <c r="BR559" s="1">
        <v>180</v>
      </c>
      <c r="BS559" s="1">
        <v>3961</v>
      </c>
      <c r="BT559" s="1">
        <v>21055</v>
      </c>
      <c r="BU559" s="1">
        <v>19220</v>
      </c>
      <c r="BV559" s="1">
        <v>27</v>
      </c>
      <c r="BW559" s="1">
        <v>274977</v>
      </c>
      <c r="BX559" s="1">
        <v>808556</v>
      </c>
      <c r="BY559" s="1">
        <v>6555</v>
      </c>
      <c r="BZ559" s="1">
        <v>2615529</v>
      </c>
      <c r="CA559" s="1">
        <v>3417029</v>
      </c>
      <c r="CB559" s="1">
        <v>1447557</v>
      </c>
      <c r="CC559" s="1">
        <v>279053</v>
      </c>
      <c r="CD559" s="1">
        <v>847602</v>
      </c>
      <c r="CE559" s="1">
        <v>4273693</v>
      </c>
      <c r="CF559" s="1">
        <v>50793</v>
      </c>
      <c r="CG559" s="1">
        <v>824990</v>
      </c>
      <c r="CH559" s="1">
        <v>758291</v>
      </c>
      <c r="CI559" s="1">
        <v>520336</v>
      </c>
      <c r="CJ559" s="1">
        <v>189703</v>
      </c>
      <c r="CK559" s="1">
        <v>170296</v>
      </c>
      <c r="CL559" s="1">
        <v>107867</v>
      </c>
      <c r="CM559" s="1">
        <v>379076</v>
      </c>
      <c r="CN559" s="1">
        <v>142270</v>
      </c>
      <c r="CO559" s="1">
        <v>2901</v>
      </c>
      <c r="CP559" s="1">
        <v>137970</v>
      </c>
      <c r="CQ559" s="1">
        <v>548455</v>
      </c>
      <c r="CR559" s="1">
        <v>5215</v>
      </c>
      <c r="CS559" s="1">
        <v>209409</v>
      </c>
      <c r="CT559" s="1">
        <v>3058</v>
      </c>
      <c r="CU559" s="1">
        <v>279302</v>
      </c>
      <c r="CV559" s="1">
        <v>72391</v>
      </c>
      <c r="CW559" s="1">
        <v>42462</v>
      </c>
      <c r="CX559" s="1">
        <v>39932</v>
      </c>
      <c r="CY559" s="1">
        <v>855949</v>
      </c>
      <c r="CZ559" s="1">
        <v>75332</v>
      </c>
      <c r="DA559" s="1">
        <v>14486</v>
      </c>
      <c r="DB559" s="1">
        <v>31394</v>
      </c>
      <c r="DC559" s="1">
        <v>21902</v>
      </c>
      <c r="DD559" s="1">
        <v>1858</v>
      </c>
      <c r="DE559" s="1">
        <v>2604711</v>
      </c>
      <c r="DF559" s="1">
        <v>257588</v>
      </c>
      <c r="DG559" s="1">
        <v>2640</v>
      </c>
      <c r="DH559" s="1">
        <v>140530</v>
      </c>
      <c r="DI559" s="1">
        <v>100519</v>
      </c>
      <c r="DJ559" s="1">
        <v>545016</v>
      </c>
      <c r="DK559" s="1">
        <v>91886</v>
      </c>
      <c r="DL559" s="1">
        <v>108055</v>
      </c>
      <c r="DM559" s="1">
        <v>658778</v>
      </c>
      <c r="DN559" s="1">
        <v>11180</v>
      </c>
      <c r="DO559" s="1">
        <v>1772609</v>
      </c>
      <c r="DP559" s="1">
        <v>2791</v>
      </c>
      <c r="DQ559" s="1">
        <v>8767</v>
      </c>
      <c r="DR559" s="1">
        <v>5546</v>
      </c>
      <c r="DS559" s="1">
        <v>168867</v>
      </c>
      <c r="DT559" s="1">
        <v>155823</v>
      </c>
      <c r="DU559" s="1">
        <v>133549</v>
      </c>
      <c r="DV559" s="1">
        <v>287054</v>
      </c>
      <c r="DW559" s="1">
        <v>978847</v>
      </c>
      <c r="DX559" s="1">
        <v>417087</v>
      </c>
      <c r="DY559" s="1">
        <v>17340</v>
      </c>
      <c r="DZ559" s="1">
        <v>439897</v>
      </c>
      <c r="EA559" s="1">
        <v>2081557</v>
      </c>
      <c r="EB559" s="1">
        <v>1481660</v>
      </c>
      <c r="EC559" s="1">
        <v>2880959</v>
      </c>
      <c r="ED559" s="1">
        <v>912406</v>
      </c>
      <c r="EE559" s="1">
        <v>223646</v>
      </c>
      <c r="EF559" s="1">
        <v>1081326</v>
      </c>
      <c r="EG559" s="1">
        <v>5762211</v>
      </c>
      <c r="EH559" s="1">
        <v>49808</v>
      </c>
      <c r="EI559" s="1">
        <v>538</v>
      </c>
      <c r="EJ559" s="1">
        <v>5430</v>
      </c>
      <c r="EK559" s="1">
        <v>2245</v>
      </c>
      <c r="EL559" s="1">
        <v>5094</v>
      </c>
      <c r="EM559" s="1">
        <v>503734</v>
      </c>
      <c r="EN559" s="1">
        <v>46863</v>
      </c>
      <c r="EO559" s="1">
        <v>717812</v>
      </c>
      <c r="EP559" s="1">
        <v>17005</v>
      </c>
      <c r="EQ559" s="1">
        <v>6074</v>
      </c>
      <c r="ER559" s="1">
        <v>62744</v>
      </c>
      <c r="ES559" s="1">
        <v>391953</v>
      </c>
      <c r="ET559" s="1">
        <v>257959</v>
      </c>
      <c r="EU559" s="1">
        <v>15068</v>
      </c>
      <c r="EV559" s="1">
        <v>2219316</v>
      </c>
      <c r="EW559" s="1">
        <v>10911</v>
      </c>
      <c r="EX559" s="1">
        <v>4015084</v>
      </c>
      <c r="EY559" s="1">
        <v>277519</v>
      </c>
      <c r="EZ559" s="1">
        <v>36805</v>
      </c>
      <c r="FA559" s="1">
        <v>23594</v>
      </c>
      <c r="FB559" s="1">
        <v>1093209</v>
      </c>
      <c r="FC559" s="1">
        <v>706248</v>
      </c>
      <c r="FD559" s="1">
        <v>25801</v>
      </c>
      <c r="FE559" s="1">
        <v>15302</v>
      </c>
      <c r="FF559" s="1">
        <v>107</v>
      </c>
      <c r="FG559" s="1">
        <v>509</v>
      </c>
      <c r="FH559" s="1">
        <v>353712</v>
      </c>
      <c r="FI559" s="1">
        <v>9906</v>
      </c>
      <c r="FJ559" s="1">
        <v>14320</v>
      </c>
      <c r="FK559" s="1">
        <v>35046</v>
      </c>
      <c r="FL559" s="1">
        <v>510396</v>
      </c>
      <c r="FM559" s="1">
        <v>5493244</v>
      </c>
      <c r="FN559" s="1">
        <v>653284</v>
      </c>
      <c r="FO559" s="1">
        <v>2164</v>
      </c>
      <c r="FP559" s="1">
        <v>2312662</v>
      </c>
      <c r="FQ559" s="1">
        <v>5210472</v>
      </c>
      <c r="FR559" s="1">
        <v>377297</v>
      </c>
      <c r="FS559" s="1">
        <v>116918</v>
      </c>
      <c r="FT559" s="1">
        <v>285910</v>
      </c>
      <c r="FU559" s="1">
        <v>34500</v>
      </c>
      <c r="FV559" s="1">
        <v>315224</v>
      </c>
      <c r="FW559" s="1">
        <v>6961</v>
      </c>
      <c r="FX559" s="1">
        <v>178748</v>
      </c>
      <c r="FY559" s="1">
        <v>73271</v>
      </c>
      <c r="FZ559" s="1">
        <v>71905</v>
      </c>
      <c r="GA559" s="1">
        <v>555215</v>
      </c>
      <c r="GB559" s="1">
        <v>358949</v>
      </c>
      <c r="GC559" s="1">
        <v>901906</v>
      </c>
      <c r="GD559" s="1">
        <v>3845068</v>
      </c>
      <c r="GE559" s="1">
        <v>563642</v>
      </c>
      <c r="GF559" s="1">
        <v>350245</v>
      </c>
      <c r="GG559" s="1">
        <v>49536</v>
      </c>
      <c r="GH559" s="1">
        <v>110112</v>
      </c>
      <c r="GI559" s="1">
        <v>2404895</v>
      </c>
      <c r="GJ559" s="1">
        <v>1142268</v>
      </c>
      <c r="GK559" s="1">
        <v>38605</v>
      </c>
      <c r="GL559" s="1">
        <v>374627</v>
      </c>
      <c r="GM559" s="1">
        <v>196310</v>
      </c>
      <c r="GN559" s="1">
        <v>1397667</v>
      </c>
      <c r="GO559" s="1">
        <v>758479</v>
      </c>
      <c r="GP559" s="1">
        <v>322075</v>
      </c>
      <c r="GQ559" s="1">
        <v>468044</v>
      </c>
      <c r="GR559" s="1">
        <v>490904</v>
      </c>
      <c r="GS559" s="1">
        <v>711446</v>
      </c>
      <c r="GT559" s="1">
        <v>463383</v>
      </c>
      <c r="GU559" s="1">
        <v>69285</v>
      </c>
      <c r="GV559" s="1">
        <v>1002488</v>
      </c>
      <c r="GW559" s="1">
        <v>606870</v>
      </c>
      <c r="GX559" s="1">
        <v>642168</v>
      </c>
      <c r="GY559" s="1">
        <v>325072</v>
      </c>
      <c r="GZ559" s="1">
        <v>114415</v>
      </c>
      <c r="HA559" s="1">
        <v>1019838</v>
      </c>
      <c r="HB559" s="1">
        <v>110899</v>
      </c>
      <c r="HC559" s="1">
        <v>225477</v>
      </c>
      <c r="HD559" s="1">
        <v>99800</v>
      </c>
      <c r="HE559" s="1">
        <v>1026649</v>
      </c>
      <c r="HF559" s="1">
        <v>206666</v>
      </c>
      <c r="HG559" s="1">
        <v>340600</v>
      </c>
      <c r="HH559" s="1">
        <v>2121761</v>
      </c>
      <c r="HI559" s="1">
        <v>1114835</v>
      </c>
      <c r="HJ559" s="1">
        <v>461893</v>
      </c>
      <c r="HK559" s="1">
        <v>211065</v>
      </c>
      <c r="HL559" s="1">
        <v>1219161</v>
      </c>
      <c r="HM559" s="1">
        <v>152842</v>
      </c>
      <c r="HN559" s="1">
        <v>600283</v>
      </c>
      <c r="HO559" s="1">
        <v>124652</v>
      </c>
      <c r="HP559" s="1">
        <v>870971</v>
      </c>
      <c r="HQ559" s="1">
        <v>3024610</v>
      </c>
      <c r="HR559" s="1">
        <v>420685</v>
      </c>
      <c r="HS559" s="1">
        <v>683202</v>
      </c>
      <c r="HT559" s="1">
        <v>24497</v>
      </c>
      <c r="HU559" s="1">
        <v>457814</v>
      </c>
      <c r="HV559" s="1">
        <v>678944</v>
      </c>
      <c r="HW559" s="1">
        <v>164685</v>
      </c>
      <c r="HX559" s="1">
        <v>62966</v>
      </c>
      <c r="HY559" s="1">
        <v>232536</v>
      </c>
      <c r="HZ559" s="1">
        <v>148187</v>
      </c>
      <c r="IA559" s="1">
        <v>56943</v>
      </c>
      <c r="IB559" s="1">
        <v>2336</v>
      </c>
      <c r="IC559" s="1">
        <v>1407</v>
      </c>
      <c r="ID559" s="1">
        <v>128</v>
      </c>
      <c r="IE559" s="1">
        <v>5870</v>
      </c>
      <c r="IF559" s="1">
        <v>657</v>
      </c>
      <c r="IG559" s="1">
        <v>547409</v>
      </c>
      <c r="IH559" s="1">
        <v>208</v>
      </c>
      <c r="II559" s="1">
        <v>375969</v>
      </c>
      <c r="IJ559" s="1">
        <v>49304</v>
      </c>
      <c r="IK559" s="1">
        <v>480</v>
      </c>
      <c r="IL559" s="1">
        <v>7493</v>
      </c>
      <c r="IM559" s="1">
        <v>1924421</v>
      </c>
      <c r="IN559" s="1">
        <v>40383</v>
      </c>
      <c r="IO559" s="1">
        <v>536238</v>
      </c>
      <c r="IP559" s="1">
        <v>723355</v>
      </c>
      <c r="IQ559" s="1">
        <v>61841</v>
      </c>
      <c r="IR559" s="1">
        <v>998270</v>
      </c>
      <c r="IS559" s="1">
        <v>10588</v>
      </c>
      <c r="IT559" s="1">
        <v>1435128</v>
      </c>
      <c r="IU559" s="1">
        <v>168824</v>
      </c>
      <c r="IV559" s="1">
        <v>824274</v>
      </c>
      <c r="IW559" s="1">
        <v>769307</v>
      </c>
      <c r="IX559" s="1">
        <v>203719</v>
      </c>
      <c r="IY559" s="1">
        <v>318848</v>
      </c>
      <c r="IZ559" s="1">
        <v>346371</v>
      </c>
      <c r="JA559" s="1">
        <v>2872684</v>
      </c>
      <c r="JB559" s="1">
        <v>3073134</v>
      </c>
      <c r="JC559" s="1">
        <v>20204</v>
      </c>
      <c r="JD559" s="1">
        <v>10020</v>
      </c>
      <c r="JE559" s="1">
        <v>790193</v>
      </c>
      <c r="JF559" s="1">
        <v>6165402</v>
      </c>
      <c r="JG559" s="1">
        <v>78621</v>
      </c>
      <c r="JH559" s="1">
        <v>54853</v>
      </c>
      <c r="JI559" s="1">
        <v>24702</v>
      </c>
      <c r="JJ559" s="1">
        <v>26052</v>
      </c>
      <c r="JK559" s="1">
        <v>941745</v>
      </c>
      <c r="JL559" s="1">
        <v>119057</v>
      </c>
      <c r="JM559" s="1">
        <v>597714</v>
      </c>
      <c r="JN559" s="1">
        <v>953159</v>
      </c>
      <c r="JO559" s="1">
        <v>22397</v>
      </c>
      <c r="JP559" s="1">
        <v>2521438</v>
      </c>
      <c r="JQ559" s="1">
        <v>632379</v>
      </c>
      <c r="JR559" s="1">
        <v>71315</v>
      </c>
      <c r="JS559" s="1">
        <v>1707446</v>
      </c>
      <c r="JT559" s="1">
        <v>341230</v>
      </c>
      <c r="JU559" s="1">
        <v>1513014</v>
      </c>
    </row>
    <row r="560" spans="2:281" x14ac:dyDescent="0.2">
      <c r="B560" s="7"/>
    </row>
  </sheetData>
  <hyperlinks>
    <hyperlink ref="FZ1" r:id="rId1" xr:uid="{EC277B19-4240-4581-BCAF-93B8BCDDBF62}"/>
    <hyperlink ref="HY9" r:id="rId2" location="a1" xr:uid="{8C29FA0A-5135-4283-97B2-8C0A2568EAE9}"/>
    <hyperlink ref="HY1" r:id="rId3" location="a1" xr:uid="{1F7003A3-B4A4-4EC9-A64C-133F6C71DD53}"/>
    <hyperlink ref="IL1" r:id="rId4" xr:uid="{FABAE9EC-1C03-4C95-8F39-3E77FC3ECD66}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4D757-D949-49EB-BCF6-0B59B4855B86}">
  <dimension ref="A1:JU560"/>
  <sheetViews>
    <sheetView workbookViewId="0">
      <pane xSplit="2" ySplit="9" topLeftCell="C488" activePane="bottomRight" state="frozen"/>
      <selection pane="topRight" activeCell="C1" sqref="C1"/>
      <selection pane="bottomLeft" activeCell="A10" sqref="A10"/>
      <selection pane="bottomRight" activeCell="C559" sqref="C559"/>
    </sheetView>
  </sheetViews>
  <sheetFormatPr defaultRowHeight="11.25" x14ac:dyDescent="0.2"/>
  <cols>
    <col min="1" max="1" width="9.140625" style="1"/>
    <col min="2" max="2" width="12.28515625" style="1" bestFit="1" customWidth="1"/>
    <col min="3" max="157" width="9.140625" style="1"/>
    <col min="158" max="158" width="11.28515625" style="1" customWidth="1"/>
    <col min="159" max="16384" width="9.140625" style="1"/>
  </cols>
  <sheetData>
    <row r="1" spans="1:281" ht="15" x14ac:dyDescent="0.25">
      <c r="A1" s="1" t="s">
        <v>205</v>
      </c>
      <c r="B1" s="5">
        <v>43841</v>
      </c>
      <c r="FZ1" s="14" t="s">
        <v>749</v>
      </c>
      <c r="HY1" s="14" t="s">
        <v>747</v>
      </c>
      <c r="IL1" s="14" t="s">
        <v>764</v>
      </c>
    </row>
    <row r="2" spans="1:281" x14ac:dyDescent="0.2">
      <c r="A2" s="1" t="s">
        <v>206</v>
      </c>
      <c r="B2" s="5">
        <f ca="1">TODAY()</f>
        <v>44391</v>
      </c>
      <c r="C2" s="6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6">
        <v>14</v>
      </c>
      <c r="Q2" s="6">
        <v>15</v>
      </c>
      <c r="R2" s="6">
        <v>16</v>
      </c>
      <c r="S2" s="6">
        <v>17</v>
      </c>
      <c r="T2" s="6">
        <v>18</v>
      </c>
      <c r="U2" s="6">
        <v>19</v>
      </c>
      <c r="V2" s="6">
        <v>20</v>
      </c>
      <c r="W2" s="6">
        <v>21</v>
      </c>
      <c r="X2" s="6">
        <v>22</v>
      </c>
      <c r="Y2" s="6">
        <v>23</v>
      </c>
      <c r="Z2" s="6">
        <v>24</v>
      </c>
      <c r="AA2" s="6">
        <v>25</v>
      </c>
      <c r="AB2" s="6">
        <v>26</v>
      </c>
      <c r="AC2" s="6">
        <v>27</v>
      </c>
      <c r="AD2" s="6">
        <v>28</v>
      </c>
      <c r="AE2" s="6">
        <v>29</v>
      </c>
      <c r="AF2" s="6">
        <v>30</v>
      </c>
      <c r="AG2" s="6">
        <v>31</v>
      </c>
      <c r="AH2" s="6">
        <v>32</v>
      </c>
      <c r="AI2" s="6">
        <v>33</v>
      </c>
      <c r="AJ2" s="6">
        <v>34</v>
      </c>
      <c r="AK2" s="6">
        <v>35</v>
      </c>
      <c r="AL2" s="6">
        <v>36</v>
      </c>
      <c r="AM2" s="6">
        <v>37</v>
      </c>
      <c r="AN2" s="6">
        <v>38</v>
      </c>
      <c r="AO2" s="6">
        <v>39</v>
      </c>
      <c r="AP2" s="6">
        <v>40</v>
      </c>
      <c r="AQ2" s="6">
        <v>41</v>
      </c>
      <c r="AR2" s="6">
        <v>42</v>
      </c>
      <c r="AS2" s="6">
        <v>43</v>
      </c>
      <c r="AT2" s="6">
        <v>44</v>
      </c>
      <c r="AU2" s="6">
        <v>45</v>
      </c>
      <c r="AV2" s="6">
        <v>46</v>
      </c>
      <c r="AW2" s="6">
        <v>47</v>
      </c>
      <c r="AX2" s="6">
        <v>48</v>
      </c>
      <c r="AY2" s="6">
        <v>49</v>
      </c>
      <c r="AZ2" s="6">
        <v>50</v>
      </c>
      <c r="BA2" s="6">
        <v>51</v>
      </c>
      <c r="BB2" s="6">
        <v>52</v>
      </c>
      <c r="BC2" s="6">
        <v>53</v>
      </c>
      <c r="BD2" s="6">
        <v>54</v>
      </c>
      <c r="BE2" s="6">
        <v>55</v>
      </c>
      <c r="BF2" s="6">
        <v>56</v>
      </c>
      <c r="BG2" s="6">
        <v>57</v>
      </c>
      <c r="BH2" s="6">
        <v>58</v>
      </c>
      <c r="BI2" s="6">
        <v>59</v>
      </c>
      <c r="BJ2" s="6">
        <v>60</v>
      </c>
      <c r="BK2" s="6">
        <v>61</v>
      </c>
      <c r="BL2" s="6">
        <v>62</v>
      </c>
      <c r="BM2" s="6">
        <v>63</v>
      </c>
      <c r="BN2" s="6">
        <v>64</v>
      </c>
      <c r="BO2" s="6">
        <v>65</v>
      </c>
      <c r="BP2" s="6">
        <v>66</v>
      </c>
      <c r="BQ2" s="6">
        <v>67</v>
      </c>
      <c r="BR2" s="6">
        <v>68</v>
      </c>
      <c r="BS2" s="6">
        <v>69</v>
      </c>
      <c r="BT2" s="6">
        <v>70</v>
      </c>
      <c r="BU2" s="6">
        <v>71</v>
      </c>
      <c r="BV2" s="6">
        <v>72</v>
      </c>
      <c r="BW2" s="6">
        <v>73</v>
      </c>
      <c r="BX2" s="6">
        <v>74</v>
      </c>
      <c r="BY2" s="6">
        <v>75</v>
      </c>
      <c r="BZ2" s="6">
        <v>77</v>
      </c>
      <c r="CA2" s="6">
        <v>78</v>
      </c>
      <c r="CB2" s="6">
        <v>79</v>
      </c>
      <c r="CC2" s="6">
        <v>80</v>
      </c>
      <c r="CD2" s="6">
        <v>81</v>
      </c>
      <c r="CE2" s="6">
        <v>82</v>
      </c>
      <c r="CF2" s="6">
        <v>83</v>
      </c>
      <c r="CG2" s="6">
        <v>84</v>
      </c>
      <c r="CH2" s="6">
        <v>85</v>
      </c>
      <c r="CI2" s="6">
        <v>86</v>
      </c>
      <c r="CJ2" s="6">
        <v>87</v>
      </c>
      <c r="CK2" s="6">
        <v>88</v>
      </c>
      <c r="CL2" s="6">
        <v>89</v>
      </c>
      <c r="CM2" s="6">
        <v>90</v>
      </c>
      <c r="CN2" s="6">
        <v>91</v>
      </c>
      <c r="CO2" s="6">
        <v>92</v>
      </c>
      <c r="CP2" s="6">
        <v>93</v>
      </c>
      <c r="CQ2" s="6">
        <v>94</v>
      </c>
      <c r="CR2" s="6">
        <v>95</v>
      </c>
      <c r="CS2" s="6">
        <v>96</v>
      </c>
      <c r="CT2" s="6">
        <v>97</v>
      </c>
      <c r="CU2" s="6">
        <v>98</v>
      </c>
      <c r="CV2" s="6">
        <v>99</v>
      </c>
      <c r="CW2" s="6">
        <v>100</v>
      </c>
      <c r="CX2" s="6">
        <v>101</v>
      </c>
      <c r="CY2" s="6">
        <v>102</v>
      </c>
      <c r="CZ2" s="6">
        <v>103</v>
      </c>
      <c r="DA2" s="6">
        <v>104</v>
      </c>
      <c r="DB2" s="6">
        <v>105</v>
      </c>
      <c r="DC2" s="6">
        <v>106</v>
      </c>
      <c r="DD2" s="6">
        <v>107</v>
      </c>
      <c r="DE2" s="6">
        <v>108</v>
      </c>
      <c r="DF2" s="6">
        <v>109</v>
      </c>
      <c r="DG2" s="6">
        <v>110</v>
      </c>
      <c r="DH2" s="6">
        <v>111</v>
      </c>
      <c r="DI2" s="6">
        <v>112</v>
      </c>
      <c r="DJ2" s="6">
        <v>113</v>
      </c>
      <c r="DK2" s="6">
        <v>114</v>
      </c>
      <c r="DL2" s="6">
        <v>115</v>
      </c>
      <c r="DM2" s="6">
        <v>116</v>
      </c>
      <c r="DN2" s="6">
        <v>117</v>
      </c>
      <c r="DO2" s="6">
        <v>118</v>
      </c>
      <c r="DP2" s="6">
        <v>119</v>
      </c>
      <c r="DQ2" s="6">
        <v>120</v>
      </c>
      <c r="DR2" s="6">
        <v>121</v>
      </c>
      <c r="DS2" s="6">
        <v>122</v>
      </c>
      <c r="DT2" s="6">
        <v>123</v>
      </c>
      <c r="DU2" s="6">
        <v>124</v>
      </c>
      <c r="DV2" s="6">
        <v>125</v>
      </c>
      <c r="DW2" s="6">
        <v>126</v>
      </c>
      <c r="DX2" s="6">
        <v>127</v>
      </c>
      <c r="DY2" s="6">
        <v>128</v>
      </c>
      <c r="DZ2" s="6">
        <v>129</v>
      </c>
      <c r="EA2" s="6">
        <v>130</v>
      </c>
      <c r="EB2" s="6">
        <v>131</v>
      </c>
      <c r="EC2" s="6">
        <v>132</v>
      </c>
      <c r="ED2" s="6">
        <v>133</v>
      </c>
      <c r="EE2" s="6">
        <v>134</v>
      </c>
      <c r="EF2" s="6">
        <v>135</v>
      </c>
      <c r="EG2" s="6">
        <v>136</v>
      </c>
      <c r="EH2" s="6">
        <v>137</v>
      </c>
      <c r="EI2" s="6">
        <v>138</v>
      </c>
      <c r="EJ2" s="6">
        <v>139</v>
      </c>
      <c r="EK2" s="6">
        <v>140</v>
      </c>
      <c r="EL2" s="6">
        <v>141</v>
      </c>
      <c r="EM2" s="6">
        <v>142</v>
      </c>
      <c r="EN2" s="6">
        <v>143</v>
      </c>
      <c r="EO2" s="6">
        <v>144</v>
      </c>
      <c r="EP2" s="6">
        <v>145</v>
      </c>
      <c r="EQ2" s="6">
        <v>146</v>
      </c>
      <c r="ER2" s="6">
        <v>147</v>
      </c>
      <c r="ES2" s="6">
        <v>148</v>
      </c>
      <c r="ET2" s="6">
        <v>149</v>
      </c>
      <c r="EU2" s="6">
        <v>150</v>
      </c>
      <c r="EV2" s="6">
        <v>151</v>
      </c>
      <c r="EW2" s="6">
        <v>152</v>
      </c>
      <c r="EX2" s="6">
        <v>153</v>
      </c>
      <c r="EY2" s="6">
        <v>154</v>
      </c>
      <c r="EZ2" s="6">
        <v>155</v>
      </c>
      <c r="FA2" s="6">
        <v>156</v>
      </c>
      <c r="FB2" s="6">
        <v>157</v>
      </c>
      <c r="FC2" s="6">
        <v>158</v>
      </c>
      <c r="FD2" s="6">
        <v>159</v>
      </c>
      <c r="FE2" s="6">
        <v>160</v>
      </c>
      <c r="FF2" s="6">
        <v>161</v>
      </c>
      <c r="FG2" s="6">
        <v>162</v>
      </c>
      <c r="FH2" s="6">
        <v>163</v>
      </c>
      <c r="FI2" s="6">
        <v>164</v>
      </c>
      <c r="FJ2" s="6">
        <v>165</v>
      </c>
      <c r="FK2" s="6">
        <v>166</v>
      </c>
      <c r="FL2" s="6">
        <v>167</v>
      </c>
      <c r="FM2" s="6">
        <v>168</v>
      </c>
      <c r="FN2" s="6">
        <v>169</v>
      </c>
      <c r="FO2" s="6">
        <v>170</v>
      </c>
      <c r="FP2" s="6">
        <v>171</v>
      </c>
      <c r="FQ2" s="6">
        <v>172</v>
      </c>
      <c r="FR2" s="6">
        <v>173</v>
      </c>
      <c r="FS2" s="6">
        <v>174</v>
      </c>
      <c r="FT2" s="6">
        <v>175</v>
      </c>
      <c r="FU2" s="6">
        <v>176</v>
      </c>
      <c r="FV2" s="6">
        <v>177</v>
      </c>
      <c r="FW2" s="6">
        <v>178</v>
      </c>
      <c r="FX2" s="6">
        <v>179</v>
      </c>
      <c r="FY2" s="6">
        <v>180</v>
      </c>
      <c r="FZ2" s="6">
        <v>181</v>
      </c>
      <c r="GA2" s="6">
        <v>182</v>
      </c>
      <c r="GB2" s="6">
        <v>183</v>
      </c>
      <c r="GC2" s="6">
        <v>184</v>
      </c>
      <c r="GD2" s="6">
        <v>185</v>
      </c>
      <c r="GE2" s="6">
        <v>186</v>
      </c>
      <c r="GF2" s="6">
        <v>187</v>
      </c>
      <c r="GG2" s="6">
        <v>188</v>
      </c>
      <c r="GH2" s="6">
        <v>189</v>
      </c>
      <c r="GI2" s="6">
        <v>190</v>
      </c>
      <c r="GJ2" s="6">
        <v>191</v>
      </c>
      <c r="GK2" s="6">
        <v>192</v>
      </c>
      <c r="GL2" s="6">
        <v>193</v>
      </c>
      <c r="GM2" s="6">
        <v>194</v>
      </c>
      <c r="GN2" s="6">
        <v>195</v>
      </c>
      <c r="GO2" s="6">
        <v>196</v>
      </c>
      <c r="GP2" s="6">
        <v>197</v>
      </c>
      <c r="GQ2" s="6">
        <v>198</v>
      </c>
      <c r="GR2" s="6">
        <v>199</v>
      </c>
      <c r="GS2" s="6">
        <v>200</v>
      </c>
      <c r="GT2" s="6">
        <v>201</v>
      </c>
      <c r="GU2" s="6">
        <v>202</v>
      </c>
      <c r="GV2" s="6">
        <v>203</v>
      </c>
      <c r="GW2" s="6">
        <v>204</v>
      </c>
      <c r="GX2" s="6">
        <v>205</v>
      </c>
      <c r="GY2" s="6">
        <v>206</v>
      </c>
      <c r="GZ2" s="6">
        <v>207</v>
      </c>
      <c r="HA2" s="6">
        <v>208</v>
      </c>
      <c r="HB2" s="6">
        <v>209</v>
      </c>
      <c r="HC2" s="6">
        <v>210</v>
      </c>
      <c r="HD2" s="6">
        <v>211</v>
      </c>
      <c r="HE2" s="6">
        <v>212</v>
      </c>
      <c r="HF2" s="6">
        <v>213</v>
      </c>
      <c r="HG2" s="6">
        <v>214</v>
      </c>
      <c r="HH2" s="6">
        <v>215</v>
      </c>
      <c r="HI2" s="6">
        <v>216</v>
      </c>
      <c r="HJ2" s="6">
        <v>217</v>
      </c>
      <c r="HK2" s="6">
        <v>218</v>
      </c>
      <c r="HL2" s="6">
        <v>219</v>
      </c>
      <c r="HM2" s="6">
        <v>220</v>
      </c>
      <c r="HN2" s="6">
        <v>221</v>
      </c>
      <c r="HO2" s="6">
        <v>222</v>
      </c>
      <c r="HP2" s="6">
        <v>223</v>
      </c>
      <c r="HQ2" s="6">
        <v>224</v>
      </c>
      <c r="HR2" s="6">
        <v>225</v>
      </c>
      <c r="HS2" s="6">
        <v>226</v>
      </c>
      <c r="HT2" s="6">
        <v>227</v>
      </c>
      <c r="HU2" s="6">
        <v>228</v>
      </c>
      <c r="HV2" s="6">
        <v>229</v>
      </c>
      <c r="HW2" s="6">
        <v>230</v>
      </c>
      <c r="HX2" s="6">
        <v>231</v>
      </c>
      <c r="HY2" s="6">
        <v>232</v>
      </c>
      <c r="HZ2" s="6">
        <v>233</v>
      </c>
      <c r="IA2" s="6">
        <v>234</v>
      </c>
      <c r="IB2" s="6">
        <v>235</v>
      </c>
      <c r="IC2" s="6">
        <v>236</v>
      </c>
      <c r="ID2" s="6">
        <v>237</v>
      </c>
      <c r="IE2" s="6">
        <v>238</v>
      </c>
      <c r="IF2" s="6">
        <v>239</v>
      </c>
      <c r="IG2" s="6">
        <v>240</v>
      </c>
      <c r="IH2" s="6">
        <v>241</v>
      </c>
      <c r="II2" s="6">
        <v>242</v>
      </c>
      <c r="IJ2" s="6">
        <v>243</v>
      </c>
      <c r="IK2" s="6">
        <v>244</v>
      </c>
      <c r="IL2" s="6">
        <v>245</v>
      </c>
      <c r="IM2" s="6">
        <v>246</v>
      </c>
      <c r="IN2" s="6">
        <v>247</v>
      </c>
      <c r="IO2" s="6">
        <v>248</v>
      </c>
      <c r="IP2" s="6">
        <v>249</v>
      </c>
      <c r="IQ2" s="6">
        <v>250</v>
      </c>
      <c r="IR2" s="6">
        <v>251</v>
      </c>
      <c r="IS2" s="6">
        <v>252</v>
      </c>
      <c r="IT2" s="6">
        <v>253</v>
      </c>
      <c r="IU2" s="6">
        <v>254</v>
      </c>
      <c r="IV2" s="6">
        <v>255</v>
      </c>
      <c r="IW2" s="6">
        <v>256</v>
      </c>
      <c r="IX2" s="6">
        <v>257</v>
      </c>
      <c r="IY2" s="6">
        <v>258</v>
      </c>
      <c r="IZ2" s="6">
        <v>259</v>
      </c>
      <c r="JA2" s="6">
        <v>260</v>
      </c>
      <c r="JB2" s="6">
        <v>261</v>
      </c>
      <c r="JC2" s="6">
        <v>262</v>
      </c>
      <c r="JD2" s="6">
        <v>263</v>
      </c>
      <c r="JE2" s="6">
        <v>264</v>
      </c>
      <c r="JF2" s="6">
        <v>265</v>
      </c>
      <c r="JG2" s="6">
        <v>266</v>
      </c>
      <c r="JH2" s="6">
        <v>267</v>
      </c>
      <c r="JI2" s="6">
        <v>268</v>
      </c>
      <c r="JJ2" s="6">
        <v>269</v>
      </c>
      <c r="JK2" s="6">
        <v>270</v>
      </c>
      <c r="JL2" s="6">
        <v>271</v>
      </c>
      <c r="JM2" s="6">
        <v>272</v>
      </c>
      <c r="JN2" s="6">
        <v>273</v>
      </c>
      <c r="JO2" s="6">
        <v>274</v>
      </c>
      <c r="JP2" s="6">
        <v>275</v>
      </c>
      <c r="JQ2" s="6">
        <v>276</v>
      </c>
      <c r="JR2" s="6">
        <v>277</v>
      </c>
      <c r="JS2" s="6">
        <v>278</v>
      </c>
      <c r="JT2" s="6">
        <v>279</v>
      </c>
      <c r="JU2" s="6">
        <v>280</v>
      </c>
    </row>
    <row r="3" spans="1:281" x14ac:dyDescent="0.2">
      <c r="A3" s="1" t="s">
        <v>207</v>
      </c>
      <c r="B3" s="6" t="s">
        <v>208</v>
      </c>
      <c r="C3" s="1" t="s">
        <v>742</v>
      </c>
      <c r="D3" s="1" t="s">
        <v>743</v>
      </c>
      <c r="E3" s="1" t="s">
        <v>744</v>
      </c>
      <c r="F3" s="1" t="s">
        <v>743</v>
      </c>
      <c r="G3" s="1" t="s">
        <v>744</v>
      </c>
      <c r="H3" s="3" t="s">
        <v>745</v>
      </c>
      <c r="I3" s="1" t="s">
        <v>745</v>
      </c>
      <c r="J3" s="1" t="s">
        <v>742</v>
      </c>
      <c r="K3" s="1" t="s">
        <v>746</v>
      </c>
      <c r="L3" s="1" t="s">
        <v>743</v>
      </c>
      <c r="M3" s="1" t="s">
        <v>742</v>
      </c>
      <c r="N3" s="1" t="s">
        <v>745</v>
      </c>
      <c r="O3" s="1" t="s">
        <v>742</v>
      </c>
      <c r="P3" s="1" t="s">
        <v>742</v>
      </c>
      <c r="Q3" s="1" t="s">
        <v>745</v>
      </c>
      <c r="R3" s="1" t="s">
        <v>743</v>
      </c>
      <c r="S3" s="1" t="s">
        <v>743</v>
      </c>
      <c r="T3" s="1" t="s">
        <v>745</v>
      </c>
      <c r="U3" s="1" t="s">
        <v>744</v>
      </c>
      <c r="V3" s="1" t="s">
        <v>742</v>
      </c>
      <c r="W3" s="1" t="s">
        <v>745</v>
      </c>
      <c r="X3" s="1" t="s">
        <v>743</v>
      </c>
      <c r="Y3" s="1" t="s">
        <v>744</v>
      </c>
      <c r="Z3" s="1" t="s">
        <v>745</v>
      </c>
      <c r="AA3" s="1" t="s">
        <v>742</v>
      </c>
      <c r="AB3" s="1" t="s">
        <v>743</v>
      </c>
      <c r="AC3" s="1" t="s">
        <v>744</v>
      </c>
      <c r="AD3" s="1" t="s">
        <v>742</v>
      </c>
      <c r="AE3" s="1" t="s">
        <v>744</v>
      </c>
      <c r="AF3" s="1" t="s">
        <v>744</v>
      </c>
      <c r="AG3" s="1" t="s">
        <v>742</v>
      </c>
      <c r="AH3" s="1" t="s">
        <v>744</v>
      </c>
      <c r="AI3" s="1" t="s">
        <v>744</v>
      </c>
      <c r="AJ3" s="1" t="s">
        <v>744</v>
      </c>
      <c r="AK3" s="1" t="s">
        <v>745</v>
      </c>
      <c r="AL3" s="1" t="s">
        <v>742</v>
      </c>
      <c r="AM3" s="1" t="s">
        <v>745</v>
      </c>
      <c r="AN3" s="1" t="s">
        <v>744</v>
      </c>
      <c r="AO3" s="1" t="s">
        <v>745</v>
      </c>
      <c r="AP3" s="1" t="s">
        <v>744</v>
      </c>
      <c r="AQ3" s="1" t="s">
        <v>743</v>
      </c>
      <c r="AR3" s="1" t="s">
        <v>745</v>
      </c>
      <c r="AS3" s="1" t="s">
        <v>742</v>
      </c>
      <c r="AT3" s="1" t="s">
        <v>743</v>
      </c>
      <c r="AU3" s="1" t="s">
        <v>743</v>
      </c>
      <c r="AV3" s="1" t="s">
        <v>744</v>
      </c>
      <c r="AW3" s="1" t="s">
        <v>745</v>
      </c>
      <c r="AX3" s="1" t="s">
        <v>745</v>
      </c>
      <c r="AY3" s="1" t="s">
        <v>745</v>
      </c>
      <c r="AZ3" s="1" t="s">
        <v>744</v>
      </c>
      <c r="BA3" s="1" t="s">
        <v>745</v>
      </c>
      <c r="BB3" s="1" t="s">
        <v>744</v>
      </c>
      <c r="BC3" s="1" t="s">
        <v>744</v>
      </c>
      <c r="BD3" s="1" t="s">
        <v>743</v>
      </c>
      <c r="BE3" s="1" t="s">
        <v>744</v>
      </c>
      <c r="BF3" s="1" t="s">
        <v>744</v>
      </c>
      <c r="BG3" s="1" t="s">
        <v>746</v>
      </c>
      <c r="BH3" s="1" t="s">
        <v>743</v>
      </c>
      <c r="BI3" s="1" t="s">
        <v>743</v>
      </c>
      <c r="BJ3" s="1" t="s">
        <v>744</v>
      </c>
      <c r="BK3" s="1" t="s">
        <v>744</v>
      </c>
      <c r="BL3" s="1" t="s">
        <v>742</v>
      </c>
      <c r="BM3" s="1" t="s">
        <v>743</v>
      </c>
      <c r="BN3" s="1" t="s">
        <v>744</v>
      </c>
      <c r="BO3" s="1" t="s">
        <v>743</v>
      </c>
      <c r="BP3" s="1" t="s">
        <v>745</v>
      </c>
      <c r="BQ3" s="1" t="s">
        <v>745</v>
      </c>
      <c r="BR3" s="1" t="s">
        <v>744</v>
      </c>
      <c r="BS3" s="1" t="s">
        <v>744</v>
      </c>
      <c r="BT3" s="1" t="s">
        <v>745</v>
      </c>
      <c r="BU3" s="1" t="s">
        <v>745</v>
      </c>
      <c r="BV3" s="1" t="s">
        <v>743</v>
      </c>
      <c r="BW3" s="1" t="s">
        <v>745</v>
      </c>
      <c r="BX3" s="1" t="s">
        <v>743</v>
      </c>
      <c r="BY3" s="1" t="s">
        <v>743</v>
      </c>
      <c r="BZ3" s="1" t="s">
        <v>742</v>
      </c>
      <c r="CA3" s="1" t="s">
        <v>742</v>
      </c>
      <c r="CB3" s="1" t="s">
        <v>742</v>
      </c>
      <c r="CC3" s="1" t="s">
        <v>743</v>
      </c>
      <c r="CD3" s="1" t="s">
        <v>742</v>
      </c>
      <c r="CE3" s="1" t="s">
        <v>743</v>
      </c>
      <c r="CF3" s="1" t="s">
        <v>745</v>
      </c>
      <c r="CG3" s="1" t="s">
        <v>742</v>
      </c>
      <c r="CH3" s="1" t="s">
        <v>742</v>
      </c>
      <c r="CI3" s="1" t="s">
        <v>742</v>
      </c>
      <c r="CJ3" s="1" t="s">
        <v>744</v>
      </c>
      <c r="CK3" s="1" t="s">
        <v>742</v>
      </c>
      <c r="CL3" s="1" t="s">
        <v>743</v>
      </c>
      <c r="CM3" s="1" t="s">
        <v>742</v>
      </c>
      <c r="CN3" s="1" t="s">
        <v>742</v>
      </c>
      <c r="CO3" s="1" t="s">
        <v>742</v>
      </c>
      <c r="CP3" s="1" t="s">
        <v>743</v>
      </c>
      <c r="CQ3" s="1" t="s">
        <v>742</v>
      </c>
      <c r="CR3" s="1" t="s">
        <v>744</v>
      </c>
      <c r="CS3" s="1" t="s">
        <v>744</v>
      </c>
      <c r="CT3" s="1" t="s">
        <v>743</v>
      </c>
      <c r="CU3" s="1" t="s">
        <v>743</v>
      </c>
      <c r="CV3" s="1" t="s">
        <v>743</v>
      </c>
      <c r="CW3" s="1" t="s">
        <v>744</v>
      </c>
      <c r="CX3" s="1" t="s">
        <v>744</v>
      </c>
      <c r="CY3" s="1" t="s">
        <v>742</v>
      </c>
      <c r="CZ3" s="1" t="s">
        <v>742</v>
      </c>
      <c r="DA3" s="1" t="s">
        <v>744</v>
      </c>
      <c r="DB3" s="1" t="s">
        <v>743</v>
      </c>
      <c r="DC3" s="1" t="s">
        <v>744</v>
      </c>
      <c r="DD3" s="1" t="s">
        <v>744</v>
      </c>
      <c r="DE3" s="1" t="s">
        <v>745</v>
      </c>
      <c r="DF3" s="1" t="s">
        <v>743</v>
      </c>
      <c r="DG3" s="1" t="s">
        <v>743</v>
      </c>
      <c r="DH3" s="1" t="s">
        <v>742</v>
      </c>
      <c r="DI3" s="1" t="s">
        <v>743</v>
      </c>
      <c r="DJ3" s="1" t="s">
        <v>744</v>
      </c>
      <c r="DK3" s="1" t="s">
        <v>744</v>
      </c>
      <c r="DL3" s="1" t="s">
        <v>744</v>
      </c>
      <c r="DM3" s="1" t="s">
        <v>742</v>
      </c>
      <c r="DN3" s="1" t="s">
        <v>745</v>
      </c>
      <c r="DO3" s="1" t="s">
        <v>743</v>
      </c>
      <c r="DP3" s="1" t="s">
        <v>746</v>
      </c>
      <c r="DQ3" s="1" t="s">
        <v>745</v>
      </c>
      <c r="DR3" s="1" t="s">
        <v>744</v>
      </c>
      <c r="DS3" s="1" t="s">
        <v>744</v>
      </c>
      <c r="DT3" s="1" t="s">
        <v>743</v>
      </c>
      <c r="DU3" s="1" t="s">
        <v>743</v>
      </c>
      <c r="DV3" s="1" t="s">
        <v>742</v>
      </c>
      <c r="DW3" s="1" t="s">
        <v>742</v>
      </c>
      <c r="DX3" s="1" t="s">
        <v>745</v>
      </c>
      <c r="DY3" s="1" t="s">
        <v>746</v>
      </c>
      <c r="DZ3" s="1" t="s">
        <v>745</v>
      </c>
      <c r="EA3" s="1" t="s">
        <v>745</v>
      </c>
      <c r="EB3" s="1" t="s">
        <v>742</v>
      </c>
      <c r="EC3" s="1" t="s">
        <v>743</v>
      </c>
      <c r="ED3" s="1" t="s">
        <v>743</v>
      </c>
      <c r="EE3" s="1" t="s">
        <v>742</v>
      </c>
      <c r="EF3" s="1" t="s">
        <v>743</v>
      </c>
      <c r="EG3" s="1" t="s">
        <v>743</v>
      </c>
      <c r="EH3" s="1" t="s">
        <v>744</v>
      </c>
      <c r="EI3" s="1" t="s">
        <v>745</v>
      </c>
      <c r="EJ3" s="1" t="s">
        <v>745</v>
      </c>
      <c r="EK3" s="1" t="s">
        <v>745</v>
      </c>
      <c r="EL3" s="1" t="s">
        <v>743</v>
      </c>
      <c r="EM3" s="1" t="s">
        <v>742</v>
      </c>
      <c r="EN3" s="1" t="s">
        <v>744</v>
      </c>
      <c r="EO3" s="1" t="s">
        <v>743</v>
      </c>
      <c r="EP3" s="1" t="s">
        <v>744</v>
      </c>
      <c r="EQ3" s="1" t="s">
        <v>744</v>
      </c>
      <c r="ER3" s="1" t="s">
        <v>742</v>
      </c>
      <c r="ES3" s="1" t="s">
        <v>743</v>
      </c>
      <c r="ET3" s="1" t="s">
        <v>743</v>
      </c>
      <c r="EU3" s="1" t="s">
        <v>744</v>
      </c>
      <c r="EV3" s="1" t="s">
        <v>744</v>
      </c>
      <c r="EW3" s="1" t="s">
        <v>744</v>
      </c>
      <c r="EX3" s="1" t="s">
        <v>743</v>
      </c>
      <c r="EY3" s="1" t="s">
        <v>742</v>
      </c>
      <c r="EZ3" s="1" t="s">
        <v>744</v>
      </c>
      <c r="FA3" s="1" t="s">
        <v>745</v>
      </c>
      <c r="FB3" s="1" t="s">
        <v>743</v>
      </c>
      <c r="FC3" s="1" t="s">
        <v>743</v>
      </c>
      <c r="FD3" s="1" t="s">
        <v>742</v>
      </c>
      <c r="FE3" s="1" t="s">
        <v>742</v>
      </c>
      <c r="FF3" s="1" t="s">
        <v>742</v>
      </c>
      <c r="FG3" s="1" t="s">
        <v>744</v>
      </c>
      <c r="FH3" s="1" t="s">
        <v>742</v>
      </c>
      <c r="FI3" s="1" t="s">
        <v>742</v>
      </c>
      <c r="FJ3" s="1" t="s">
        <v>744</v>
      </c>
      <c r="FK3" s="1" t="s">
        <v>745</v>
      </c>
      <c r="FL3" s="1" t="s">
        <v>744</v>
      </c>
      <c r="FM3" s="1" t="s">
        <v>742</v>
      </c>
      <c r="FN3" s="1" t="s">
        <v>742</v>
      </c>
      <c r="FO3" s="1" t="s">
        <v>744</v>
      </c>
      <c r="FP3" s="1" t="s">
        <v>743</v>
      </c>
      <c r="FQ3" s="1" t="s">
        <v>743</v>
      </c>
      <c r="FR3" s="1" t="s">
        <v>745</v>
      </c>
      <c r="FS3" s="1" t="s">
        <v>742</v>
      </c>
      <c r="FT3" s="1" t="s">
        <v>745</v>
      </c>
      <c r="FU3" s="1" t="s">
        <v>742</v>
      </c>
      <c r="FV3" s="1" t="s">
        <v>742</v>
      </c>
      <c r="FW3" s="1" t="s">
        <v>742</v>
      </c>
      <c r="FX3" s="1" t="s">
        <v>744</v>
      </c>
      <c r="FY3" s="1" t="s">
        <v>744</v>
      </c>
      <c r="FZ3" s="1" t="s">
        <v>745</v>
      </c>
      <c r="GA3" s="1" t="s">
        <v>745</v>
      </c>
      <c r="GB3" s="1" t="s">
        <v>745</v>
      </c>
      <c r="GC3" s="1" t="s">
        <v>745</v>
      </c>
      <c r="GD3" s="1" t="s">
        <v>745</v>
      </c>
      <c r="GE3" s="1" t="s">
        <v>745</v>
      </c>
      <c r="GF3" s="1" t="s">
        <v>745</v>
      </c>
      <c r="GG3" s="1" t="s">
        <v>745</v>
      </c>
      <c r="GH3" s="1" t="s">
        <v>745</v>
      </c>
      <c r="GI3" s="1" t="s">
        <v>745</v>
      </c>
      <c r="GJ3" s="1" t="s">
        <v>745</v>
      </c>
      <c r="GK3" s="1" t="s">
        <v>745</v>
      </c>
      <c r="GL3" s="1" t="s">
        <v>745</v>
      </c>
      <c r="GM3" s="1" t="s">
        <v>745</v>
      </c>
      <c r="GN3" s="1" t="s">
        <v>745</v>
      </c>
      <c r="GO3" s="1" t="s">
        <v>745</v>
      </c>
      <c r="GP3" s="1" t="s">
        <v>745</v>
      </c>
      <c r="GQ3" s="1" t="s">
        <v>745</v>
      </c>
      <c r="GR3" s="1" t="s">
        <v>745</v>
      </c>
      <c r="GS3" s="1" t="s">
        <v>745</v>
      </c>
      <c r="GT3" s="1" t="s">
        <v>745</v>
      </c>
      <c r="GU3" s="1" t="s">
        <v>745</v>
      </c>
      <c r="GV3" s="1" t="s">
        <v>745</v>
      </c>
      <c r="GW3" s="1" t="s">
        <v>745</v>
      </c>
      <c r="GX3" s="1" t="s">
        <v>745</v>
      </c>
      <c r="GY3" s="1" t="s">
        <v>745</v>
      </c>
      <c r="GZ3" s="1" t="s">
        <v>745</v>
      </c>
      <c r="HA3" s="1" t="s">
        <v>745</v>
      </c>
      <c r="HB3" s="1" t="s">
        <v>745</v>
      </c>
      <c r="HC3" s="1" t="s">
        <v>745</v>
      </c>
      <c r="HD3" s="1" t="s">
        <v>745</v>
      </c>
      <c r="HE3" s="1" t="s">
        <v>745</v>
      </c>
      <c r="HF3" s="1" t="s">
        <v>745</v>
      </c>
      <c r="HG3" s="1" t="s">
        <v>745</v>
      </c>
      <c r="HH3" s="1" t="s">
        <v>745</v>
      </c>
      <c r="HI3" s="1" t="s">
        <v>745</v>
      </c>
      <c r="HJ3" s="1" t="s">
        <v>745</v>
      </c>
      <c r="HK3" s="1" t="s">
        <v>745</v>
      </c>
      <c r="HL3" s="1" t="s">
        <v>745</v>
      </c>
      <c r="HM3" s="1" t="s">
        <v>745</v>
      </c>
      <c r="HN3" s="1" t="s">
        <v>745</v>
      </c>
      <c r="HO3" s="1" t="s">
        <v>745</v>
      </c>
      <c r="HP3" s="1" t="s">
        <v>745</v>
      </c>
      <c r="HQ3" s="1" t="s">
        <v>745</v>
      </c>
      <c r="HR3" s="1" t="s">
        <v>745</v>
      </c>
      <c r="HS3" s="1" t="s">
        <v>745</v>
      </c>
      <c r="HT3" s="1" t="s">
        <v>745</v>
      </c>
      <c r="HU3" s="1" t="s">
        <v>745</v>
      </c>
      <c r="HV3" s="1" t="s">
        <v>745</v>
      </c>
      <c r="HW3" s="1" t="s">
        <v>745</v>
      </c>
      <c r="HX3" s="1" t="s">
        <v>745</v>
      </c>
      <c r="HY3" s="1" t="s">
        <v>745</v>
      </c>
      <c r="HZ3" s="1" t="s">
        <v>745</v>
      </c>
      <c r="IA3" s="1" t="s">
        <v>745</v>
      </c>
      <c r="IB3" s="1" t="s">
        <v>745</v>
      </c>
      <c r="IC3" s="1" t="s">
        <v>745</v>
      </c>
      <c r="ID3" s="1" t="s">
        <v>745</v>
      </c>
      <c r="IE3" s="1" t="s">
        <v>745</v>
      </c>
      <c r="IF3" s="1" t="s">
        <v>745</v>
      </c>
      <c r="IG3" s="1" t="s">
        <v>745</v>
      </c>
      <c r="IH3" s="1" t="s">
        <v>745</v>
      </c>
      <c r="II3" s="1" t="s">
        <v>745</v>
      </c>
      <c r="IJ3" s="1" t="s">
        <v>745</v>
      </c>
      <c r="IK3" s="1" t="s">
        <v>745</v>
      </c>
      <c r="IL3" s="1" t="s">
        <v>742</v>
      </c>
      <c r="IM3" s="1" t="s">
        <v>742</v>
      </c>
      <c r="IN3" s="1" t="s">
        <v>742</v>
      </c>
      <c r="IO3" s="1" t="s">
        <v>742</v>
      </c>
      <c r="IP3" s="1" t="s">
        <v>742</v>
      </c>
      <c r="IQ3" s="1" t="s">
        <v>742</v>
      </c>
      <c r="IR3" s="1" t="s">
        <v>742</v>
      </c>
      <c r="IS3" s="1" t="s">
        <v>742</v>
      </c>
      <c r="IT3" s="1" t="s">
        <v>742</v>
      </c>
      <c r="IU3" s="1" t="s">
        <v>742</v>
      </c>
      <c r="IV3" s="1" t="s">
        <v>742</v>
      </c>
      <c r="IW3" s="1" t="s">
        <v>742</v>
      </c>
      <c r="IX3" s="1" t="s">
        <v>742</v>
      </c>
      <c r="IY3" s="1" t="s">
        <v>742</v>
      </c>
      <c r="IZ3" s="1" t="s">
        <v>742</v>
      </c>
      <c r="JA3" s="1" t="s">
        <v>742</v>
      </c>
      <c r="JB3" s="1" t="s">
        <v>742</v>
      </c>
      <c r="JC3" s="1" t="s">
        <v>742</v>
      </c>
      <c r="JD3" s="1" t="s">
        <v>742</v>
      </c>
      <c r="JE3" s="1" t="s">
        <v>742</v>
      </c>
      <c r="JF3" s="1" t="s">
        <v>742</v>
      </c>
      <c r="JG3" s="1" t="s">
        <v>742</v>
      </c>
      <c r="JH3" s="1" t="s">
        <v>742</v>
      </c>
      <c r="JI3" s="1" t="s">
        <v>742</v>
      </c>
      <c r="JJ3" s="1" t="s">
        <v>742</v>
      </c>
      <c r="JK3" s="1" t="s">
        <v>742</v>
      </c>
      <c r="JL3" s="1" t="s">
        <v>742</v>
      </c>
      <c r="JM3" s="1" t="s">
        <v>742</v>
      </c>
      <c r="JN3" s="1" t="s">
        <v>742</v>
      </c>
      <c r="JO3" s="1" t="s">
        <v>742</v>
      </c>
      <c r="JP3" s="1" t="s">
        <v>742</v>
      </c>
      <c r="JQ3" s="1" t="s">
        <v>742</v>
      </c>
      <c r="JR3" s="1" t="s">
        <v>742</v>
      </c>
      <c r="JS3" s="1" t="s">
        <v>742</v>
      </c>
      <c r="JT3" s="1" t="s">
        <v>742</v>
      </c>
      <c r="JU3" s="1" t="s">
        <v>742</v>
      </c>
    </row>
    <row r="4" spans="1:281" s="3" customFormat="1" ht="54" customHeight="1" x14ac:dyDescent="0.25">
      <c r="B4" s="3" t="s">
        <v>0</v>
      </c>
      <c r="FZ4" s="3" t="s">
        <v>889</v>
      </c>
      <c r="GA4" s="3" t="s">
        <v>888</v>
      </c>
      <c r="GB4" s="3" t="s">
        <v>887</v>
      </c>
      <c r="GC4" s="3" t="s">
        <v>890</v>
      </c>
      <c r="GD4" s="3" t="s">
        <v>891</v>
      </c>
      <c r="GE4" s="3" t="s">
        <v>892</v>
      </c>
      <c r="GF4" s="3" t="s">
        <v>893</v>
      </c>
      <c r="GG4" s="3" t="s">
        <v>748</v>
      </c>
      <c r="GH4" s="3" t="s">
        <v>894</v>
      </c>
      <c r="GI4" s="3" t="s">
        <v>895</v>
      </c>
      <c r="GJ4" s="3" t="s">
        <v>59</v>
      </c>
      <c r="GK4" s="3" t="s">
        <v>896</v>
      </c>
      <c r="GL4" s="3" t="s">
        <v>897</v>
      </c>
      <c r="GM4" s="3" t="s">
        <v>898</v>
      </c>
      <c r="GN4" s="3" t="s">
        <v>899</v>
      </c>
      <c r="GO4" s="3" t="s">
        <v>900</v>
      </c>
      <c r="GP4" s="3" t="s">
        <v>901</v>
      </c>
      <c r="GQ4" s="3" t="s">
        <v>902</v>
      </c>
      <c r="GR4" s="3" t="s">
        <v>903</v>
      </c>
      <c r="GS4" s="3" t="s">
        <v>904</v>
      </c>
      <c r="GT4" s="3" t="s">
        <v>905</v>
      </c>
      <c r="GU4" s="3" t="s">
        <v>906</v>
      </c>
      <c r="GV4" s="3" t="s">
        <v>907</v>
      </c>
      <c r="GW4" s="3" t="s">
        <v>908</v>
      </c>
      <c r="GX4" s="3" t="s">
        <v>909</v>
      </c>
      <c r="GY4" s="3" t="s">
        <v>910</v>
      </c>
      <c r="GZ4" s="3" t="s">
        <v>911</v>
      </c>
      <c r="HA4" s="3" t="s">
        <v>912</v>
      </c>
      <c r="HB4" s="3" t="s">
        <v>913</v>
      </c>
      <c r="HC4" s="3" t="s">
        <v>914</v>
      </c>
      <c r="HD4" s="3" t="s">
        <v>915</v>
      </c>
      <c r="HE4" s="3" t="s">
        <v>916</v>
      </c>
      <c r="HF4" s="3" t="s">
        <v>917</v>
      </c>
      <c r="HG4" s="3" t="s">
        <v>918</v>
      </c>
      <c r="HH4" s="3" t="s">
        <v>919</v>
      </c>
      <c r="HI4" s="3" t="s">
        <v>920</v>
      </c>
      <c r="HJ4" s="3" t="s">
        <v>921</v>
      </c>
      <c r="HK4" s="3" t="s">
        <v>922</v>
      </c>
      <c r="HL4" s="3" t="s">
        <v>923</v>
      </c>
      <c r="HM4" s="3" t="s">
        <v>924</v>
      </c>
      <c r="HN4" s="3" t="s">
        <v>925</v>
      </c>
      <c r="HO4" s="3" t="s">
        <v>926</v>
      </c>
      <c r="HP4" s="3" t="s">
        <v>927</v>
      </c>
      <c r="HQ4" s="3" t="s">
        <v>928</v>
      </c>
      <c r="HR4" s="3" t="s">
        <v>929</v>
      </c>
      <c r="HS4" s="3" t="s">
        <v>930</v>
      </c>
      <c r="HT4" s="3" t="s">
        <v>931</v>
      </c>
      <c r="HU4" s="3" t="s">
        <v>932</v>
      </c>
      <c r="HV4" s="3" t="s">
        <v>933</v>
      </c>
      <c r="HW4" s="3" t="s">
        <v>934</v>
      </c>
      <c r="HX4" s="3" t="s">
        <v>935</v>
      </c>
      <c r="HY4" s="3" t="s">
        <v>750</v>
      </c>
      <c r="HZ4" s="3" t="s">
        <v>751</v>
      </c>
      <c r="IA4" s="3" t="s">
        <v>752</v>
      </c>
      <c r="IB4" s="3" t="s">
        <v>753</v>
      </c>
      <c r="IC4" s="3" t="s">
        <v>754</v>
      </c>
      <c r="ID4" s="3" t="s">
        <v>755</v>
      </c>
      <c r="IE4" s="3" t="s">
        <v>756</v>
      </c>
      <c r="IF4" s="3" t="s">
        <v>757</v>
      </c>
      <c r="IG4" s="3" t="s">
        <v>758</v>
      </c>
      <c r="IH4" s="3" t="s">
        <v>759</v>
      </c>
      <c r="II4" s="3" t="s">
        <v>760</v>
      </c>
      <c r="IJ4" s="3" t="s">
        <v>761</v>
      </c>
      <c r="IK4" s="3" t="s">
        <v>762</v>
      </c>
      <c r="IL4" s="3" t="s">
        <v>884</v>
      </c>
      <c r="IM4" s="3" t="s">
        <v>765</v>
      </c>
      <c r="IN4" s="3" t="s">
        <v>766</v>
      </c>
      <c r="IO4" s="3" t="s">
        <v>767</v>
      </c>
      <c r="IP4" s="3" t="s">
        <v>768</v>
      </c>
      <c r="IQ4" s="3" t="s">
        <v>769</v>
      </c>
      <c r="IR4" s="3" t="s">
        <v>770</v>
      </c>
      <c r="IS4" s="3" t="s">
        <v>885</v>
      </c>
      <c r="IT4" s="3" t="s">
        <v>771</v>
      </c>
      <c r="IU4" s="3" t="s">
        <v>772</v>
      </c>
      <c r="IV4" s="3" t="s">
        <v>773</v>
      </c>
      <c r="IW4" s="3" t="s">
        <v>774</v>
      </c>
      <c r="IX4" s="3" t="s">
        <v>775</v>
      </c>
      <c r="IY4" s="3" t="s">
        <v>886</v>
      </c>
      <c r="IZ4" s="3" t="s">
        <v>776</v>
      </c>
      <c r="JA4" s="3" t="s">
        <v>777</v>
      </c>
      <c r="JB4" s="3" t="s">
        <v>778</v>
      </c>
      <c r="JC4" s="3" t="s">
        <v>779</v>
      </c>
      <c r="JD4" s="3" t="s">
        <v>780</v>
      </c>
      <c r="JE4" s="3" t="s">
        <v>781</v>
      </c>
      <c r="JF4" s="3" t="s">
        <v>782</v>
      </c>
      <c r="JG4" s="3" t="s">
        <v>783</v>
      </c>
      <c r="JH4" s="3" t="s">
        <v>784</v>
      </c>
      <c r="JI4" s="3" t="s">
        <v>785</v>
      </c>
      <c r="JJ4" s="3" t="s">
        <v>786</v>
      </c>
      <c r="JK4" s="3" t="s">
        <v>787</v>
      </c>
      <c r="JL4" s="3" t="s">
        <v>788</v>
      </c>
      <c r="JM4" s="3" t="s">
        <v>789</v>
      </c>
      <c r="JN4" s="3" t="s">
        <v>790</v>
      </c>
      <c r="JO4" s="3" t="s">
        <v>791</v>
      </c>
      <c r="JP4" s="3" t="s">
        <v>792</v>
      </c>
      <c r="JQ4" s="3" t="s">
        <v>793</v>
      </c>
      <c r="JR4" s="3" t="s">
        <v>794</v>
      </c>
      <c r="JS4" s="3" t="s">
        <v>795</v>
      </c>
      <c r="JT4" s="3" t="s">
        <v>796</v>
      </c>
      <c r="JU4" s="3" t="s">
        <v>797</v>
      </c>
    </row>
    <row r="5" spans="1:281" s="3" customFormat="1" ht="56.25" customHeight="1" x14ac:dyDescent="0.25">
      <c r="B5" s="3" t="s">
        <v>763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167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175</v>
      </c>
      <c r="Z5" s="3" t="s">
        <v>24</v>
      </c>
      <c r="AA5" s="3" t="s">
        <v>25</v>
      </c>
      <c r="AB5" s="3" t="s">
        <v>26</v>
      </c>
      <c r="AC5" s="3" t="s">
        <v>27</v>
      </c>
      <c r="AD5" s="3" t="s">
        <v>202</v>
      </c>
      <c r="AE5" s="3" t="s">
        <v>176</v>
      </c>
      <c r="AF5" s="3" t="s">
        <v>28</v>
      </c>
      <c r="AG5" s="3" t="s">
        <v>29</v>
      </c>
      <c r="AH5" s="3" t="s">
        <v>30</v>
      </c>
      <c r="AI5" s="3" t="s">
        <v>32</v>
      </c>
      <c r="AJ5" s="3" t="s">
        <v>33</v>
      </c>
      <c r="AK5" s="3" t="s">
        <v>34</v>
      </c>
      <c r="AL5" s="3" t="s">
        <v>35</v>
      </c>
      <c r="AM5" s="3" t="s">
        <v>36</v>
      </c>
      <c r="AN5" s="3" t="s">
        <v>199</v>
      </c>
      <c r="AO5" s="3" t="s">
        <v>37</v>
      </c>
      <c r="AP5" s="3" t="s">
        <v>38</v>
      </c>
      <c r="AQ5" s="3" t="s">
        <v>39</v>
      </c>
      <c r="AR5" s="3" t="s">
        <v>40</v>
      </c>
      <c r="AS5" s="3" t="s">
        <v>41</v>
      </c>
      <c r="AT5" s="3" t="s">
        <v>42</v>
      </c>
      <c r="AU5" s="3" t="s">
        <v>43</v>
      </c>
      <c r="AV5" s="3" t="s">
        <v>44</v>
      </c>
      <c r="AW5" s="3" t="s">
        <v>162</v>
      </c>
      <c r="AX5" s="3" t="s">
        <v>45</v>
      </c>
      <c r="AY5" s="3" t="s">
        <v>46</v>
      </c>
      <c r="AZ5" s="3" t="s">
        <v>47</v>
      </c>
      <c r="BA5" s="3" t="s">
        <v>48</v>
      </c>
      <c r="BB5" s="3" t="s">
        <v>49</v>
      </c>
      <c r="BC5" s="3" t="s">
        <v>50</v>
      </c>
      <c r="BD5" s="3" t="s">
        <v>51</v>
      </c>
      <c r="BE5" s="3" t="s">
        <v>52</v>
      </c>
      <c r="BF5" s="3" t="s">
        <v>53</v>
      </c>
      <c r="BG5" s="3" t="s">
        <v>54</v>
      </c>
      <c r="BH5" s="3" t="s">
        <v>55</v>
      </c>
      <c r="BI5" s="3" t="s">
        <v>56</v>
      </c>
      <c r="BJ5" s="3" t="s">
        <v>57</v>
      </c>
      <c r="BK5" s="3" t="s">
        <v>58</v>
      </c>
      <c r="BL5" s="3" t="s">
        <v>59</v>
      </c>
      <c r="BM5" s="3" t="s">
        <v>60</v>
      </c>
      <c r="BN5" s="3" t="s">
        <v>61</v>
      </c>
      <c r="BO5" s="3" t="s">
        <v>62</v>
      </c>
      <c r="BP5" s="3" t="s">
        <v>163</v>
      </c>
      <c r="BQ5" s="3" t="s">
        <v>63</v>
      </c>
      <c r="BR5" s="3" t="s">
        <v>64</v>
      </c>
      <c r="BS5" s="3" t="s">
        <v>171</v>
      </c>
      <c r="BT5" s="3" t="s">
        <v>65</v>
      </c>
      <c r="BU5" s="3" t="s">
        <v>66</v>
      </c>
      <c r="BV5" s="3" t="s">
        <v>67</v>
      </c>
      <c r="BW5" s="3" t="s">
        <v>68</v>
      </c>
      <c r="BX5" s="3" t="s">
        <v>69</v>
      </c>
      <c r="BY5" s="3" t="s">
        <v>70</v>
      </c>
      <c r="BZ5" s="3" t="s">
        <v>72</v>
      </c>
      <c r="CA5" s="3" t="s">
        <v>73</v>
      </c>
      <c r="CB5" s="3" t="s">
        <v>74</v>
      </c>
      <c r="CC5" s="3" t="s">
        <v>75</v>
      </c>
      <c r="CD5" s="3" t="s">
        <v>76</v>
      </c>
      <c r="CE5" s="3" t="s">
        <v>77</v>
      </c>
      <c r="CF5" s="3" t="s">
        <v>78</v>
      </c>
      <c r="CG5" s="3" t="s">
        <v>79</v>
      </c>
      <c r="CH5" s="3" t="s">
        <v>80</v>
      </c>
      <c r="CI5" s="3" t="s">
        <v>81</v>
      </c>
      <c r="CJ5" s="3" t="s">
        <v>82</v>
      </c>
      <c r="CK5" s="3" t="s">
        <v>83</v>
      </c>
      <c r="CL5" s="3" t="s">
        <v>174</v>
      </c>
      <c r="CM5" s="3" t="s">
        <v>84</v>
      </c>
      <c r="CN5" s="3" t="s">
        <v>85</v>
      </c>
      <c r="CO5" s="3" t="s">
        <v>168</v>
      </c>
      <c r="CP5" s="3" t="s">
        <v>86</v>
      </c>
      <c r="CQ5" s="3" t="s">
        <v>87</v>
      </c>
      <c r="CR5" s="3" t="s">
        <v>88</v>
      </c>
      <c r="CS5" s="3" t="s">
        <v>169</v>
      </c>
      <c r="CT5" s="3" t="s">
        <v>89</v>
      </c>
      <c r="CU5" s="3" t="s">
        <v>90</v>
      </c>
      <c r="CV5" s="3" t="s">
        <v>91</v>
      </c>
      <c r="CW5" s="3" t="s">
        <v>92</v>
      </c>
      <c r="CX5" s="3" t="s">
        <v>178</v>
      </c>
      <c r="CY5" s="3" t="s">
        <v>93</v>
      </c>
      <c r="CZ5" s="3" t="s">
        <v>94</v>
      </c>
      <c r="DA5" s="3" t="s">
        <v>172</v>
      </c>
      <c r="DB5" s="3" t="s">
        <v>95</v>
      </c>
      <c r="DC5" s="3" t="s">
        <v>96</v>
      </c>
      <c r="DD5" s="3" t="s">
        <v>97</v>
      </c>
      <c r="DE5" s="3" t="s">
        <v>98</v>
      </c>
      <c r="DF5" s="3" t="s">
        <v>99</v>
      </c>
      <c r="DG5" s="3" t="s">
        <v>100</v>
      </c>
      <c r="DH5" s="3" t="s">
        <v>101</v>
      </c>
      <c r="DI5" s="3" t="s">
        <v>102</v>
      </c>
      <c r="DJ5" s="3" t="s">
        <v>103</v>
      </c>
      <c r="DK5" s="3" t="s">
        <v>164</v>
      </c>
      <c r="DL5" s="3" t="s">
        <v>104</v>
      </c>
      <c r="DM5" s="3" t="s">
        <v>105</v>
      </c>
      <c r="DN5" s="3" t="s">
        <v>106</v>
      </c>
      <c r="DO5" s="3" t="s">
        <v>107</v>
      </c>
      <c r="DP5" s="3" t="s">
        <v>108</v>
      </c>
      <c r="DQ5" s="3" t="s">
        <v>109</v>
      </c>
      <c r="DR5" s="3" t="s">
        <v>110</v>
      </c>
      <c r="DS5" s="3" t="s">
        <v>111</v>
      </c>
      <c r="DT5" s="3" t="s">
        <v>112</v>
      </c>
      <c r="DU5" s="3" t="s">
        <v>113</v>
      </c>
      <c r="DV5" s="3" t="s">
        <v>114</v>
      </c>
      <c r="DW5" s="3" t="s">
        <v>115</v>
      </c>
      <c r="DX5" s="3" t="s">
        <v>116</v>
      </c>
      <c r="DY5" s="3" t="s">
        <v>117</v>
      </c>
      <c r="DZ5" s="3" t="s">
        <v>118</v>
      </c>
      <c r="EA5" s="3" t="s">
        <v>119</v>
      </c>
      <c r="EB5" s="3" t="s">
        <v>120</v>
      </c>
      <c r="EC5" s="3" t="s">
        <v>121</v>
      </c>
      <c r="ED5" s="3" t="s">
        <v>122</v>
      </c>
      <c r="EE5" s="3" t="s">
        <v>123</v>
      </c>
      <c r="EF5" s="3" t="s">
        <v>124</v>
      </c>
      <c r="EG5" s="3" t="s">
        <v>125</v>
      </c>
      <c r="EH5" s="3" t="s">
        <v>126</v>
      </c>
      <c r="EI5" s="3" t="s">
        <v>173</v>
      </c>
      <c r="EJ5" s="3" t="s">
        <v>127</v>
      </c>
      <c r="EK5" s="3" t="s">
        <v>128</v>
      </c>
      <c r="EL5" s="3" t="s">
        <v>129</v>
      </c>
      <c r="EM5" s="3" t="s">
        <v>130</v>
      </c>
      <c r="EN5" s="3" t="s">
        <v>131</v>
      </c>
      <c r="EO5" s="3" t="s">
        <v>132</v>
      </c>
      <c r="EP5" s="3" t="s">
        <v>133</v>
      </c>
      <c r="EQ5" s="3" t="s">
        <v>177</v>
      </c>
      <c r="ER5" s="3" t="s">
        <v>134</v>
      </c>
      <c r="ES5" s="3" t="s">
        <v>135</v>
      </c>
      <c r="ET5" s="3" t="s">
        <v>136</v>
      </c>
      <c r="EU5" s="3" t="s">
        <v>137</v>
      </c>
      <c r="EV5" s="3" t="s">
        <v>138</v>
      </c>
      <c r="EW5" s="3" t="s">
        <v>179</v>
      </c>
      <c r="EX5" s="3" t="s">
        <v>139</v>
      </c>
      <c r="EY5" s="3" t="s">
        <v>140</v>
      </c>
      <c r="EZ5" s="3" t="s">
        <v>141</v>
      </c>
      <c r="FA5" s="3" t="s">
        <v>142</v>
      </c>
      <c r="FB5" s="3" t="s">
        <v>143</v>
      </c>
      <c r="FC5" s="3" t="s">
        <v>144</v>
      </c>
      <c r="FD5" s="3" t="s">
        <v>165</v>
      </c>
      <c r="FE5" s="3" t="s">
        <v>145</v>
      </c>
      <c r="FF5" s="3" t="s">
        <v>181</v>
      </c>
      <c r="FG5" s="3" t="s">
        <v>146</v>
      </c>
      <c r="FH5" s="3" t="s">
        <v>147</v>
      </c>
      <c r="FI5" s="3" t="s">
        <v>166</v>
      </c>
      <c r="FJ5" s="3" t="s">
        <v>148</v>
      </c>
      <c r="FK5" s="3" t="s">
        <v>149</v>
      </c>
      <c r="FL5" s="3" t="s">
        <v>150</v>
      </c>
      <c r="FM5" s="3" t="s">
        <v>151</v>
      </c>
      <c r="FN5" s="3" t="s">
        <v>563</v>
      </c>
      <c r="FO5" s="3" t="s">
        <v>152</v>
      </c>
      <c r="FP5" s="3" t="s">
        <v>153</v>
      </c>
      <c r="FQ5" s="3" t="s">
        <v>154</v>
      </c>
      <c r="FR5" s="3" t="s">
        <v>155</v>
      </c>
      <c r="FS5" s="3" t="s">
        <v>157</v>
      </c>
      <c r="FT5" s="3" t="s">
        <v>158</v>
      </c>
      <c r="FU5" s="3" t="s">
        <v>159</v>
      </c>
      <c r="FV5" s="3" t="s">
        <v>170</v>
      </c>
      <c r="FW5" s="3" t="s">
        <v>180</v>
      </c>
      <c r="FX5" s="3" t="s">
        <v>160</v>
      </c>
      <c r="FY5" s="3" t="s">
        <v>161</v>
      </c>
      <c r="FZ5" s="3" t="s">
        <v>156</v>
      </c>
      <c r="GA5" s="3" t="s">
        <v>156</v>
      </c>
      <c r="GB5" s="3" t="s">
        <v>156</v>
      </c>
      <c r="GC5" s="3" t="s">
        <v>156</v>
      </c>
      <c r="GD5" s="3" t="s">
        <v>156</v>
      </c>
      <c r="GE5" s="3" t="s">
        <v>156</v>
      </c>
      <c r="GF5" s="3" t="s">
        <v>156</v>
      </c>
      <c r="GG5" s="3" t="s">
        <v>156</v>
      </c>
      <c r="GH5" s="3" t="s">
        <v>156</v>
      </c>
      <c r="GI5" s="3" t="s">
        <v>156</v>
      </c>
      <c r="GJ5" s="3" t="s">
        <v>156</v>
      </c>
      <c r="GK5" s="3" t="s">
        <v>156</v>
      </c>
      <c r="GL5" s="3" t="s">
        <v>156</v>
      </c>
      <c r="GM5" s="3" t="s">
        <v>156</v>
      </c>
      <c r="GN5" s="3" t="s">
        <v>156</v>
      </c>
      <c r="GO5" s="3" t="s">
        <v>156</v>
      </c>
      <c r="GP5" s="3" t="s">
        <v>156</v>
      </c>
      <c r="GQ5" s="3" t="s">
        <v>156</v>
      </c>
      <c r="GR5" s="3" t="s">
        <v>156</v>
      </c>
      <c r="GS5" s="3" t="s">
        <v>156</v>
      </c>
      <c r="GT5" s="3" t="s">
        <v>156</v>
      </c>
      <c r="GU5" s="3" t="s">
        <v>156</v>
      </c>
      <c r="GV5" s="3" t="s">
        <v>156</v>
      </c>
      <c r="GW5" s="3" t="s">
        <v>156</v>
      </c>
      <c r="GX5" s="3" t="s">
        <v>156</v>
      </c>
      <c r="GY5" s="3" t="s">
        <v>156</v>
      </c>
      <c r="GZ5" s="3" t="s">
        <v>156</v>
      </c>
      <c r="HA5" s="3" t="s">
        <v>156</v>
      </c>
      <c r="HB5" s="3" t="s">
        <v>156</v>
      </c>
      <c r="HC5" s="3" t="s">
        <v>156</v>
      </c>
      <c r="HD5" s="3" t="s">
        <v>156</v>
      </c>
      <c r="HE5" s="3" t="s">
        <v>156</v>
      </c>
      <c r="HF5" s="3" t="s">
        <v>156</v>
      </c>
      <c r="HG5" s="3" t="s">
        <v>156</v>
      </c>
      <c r="HH5" s="3" t="s">
        <v>156</v>
      </c>
      <c r="HI5" s="3" t="s">
        <v>156</v>
      </c>
      <c r="HJ5" s="3" t="s">
        <v>156</v>
      </c>
      <c r="HK5" s="3" t="s">
        <v>156</v>
      </c>
      <c r="HL5" s="3" t="s">
        <v>156</v>
      </c>
      <c r="HM5" s="3" t="s">
        <v>156</v>
      </c>
      <c r="HN5" s="3" t="s">
        <v>156</v>
      </c>
      <c r="HO5" s="3" t="s">
        <v>156</v>
      </c>
      <c r="HP5" s="3" t="s">
        <v>156</v>
      </c>
      <c r="HQ5" s="3" t="s">
        <v>156</v>
      </c>
      <c r="HR5" s="3" t="s">
        <v>156</v>
      </c>
      <c r="HS5" s="3" t="s">
        <v>156</v>
      </c>
      <c r="HT5" s="3" t="s">
        <v>156</v>
      </c>
      <c r="HU5" s="3" t="s">
        <v>156</v>
      </c>
      <c r="HV5" s="3" t="s">
        <v>156</v>
      </c>
      <c r="HW5" s="3" t="s">
        <v>156</v>
      </c>
      <c r="HX5" s="3" t="s">
        <v>156</v>
      </c>
      <c r="HY5" s="3" t="s">
        <v>31</v>
      </c>
      <c r="HZ5" s="3" t="s">
        <v>31</v>
      </c>
      <c r="IA5" s="3" t="s">
        <v>31</v>
      </c>
      <c r="IB5" s="3" t="s">
        <v>31</v>
      </c>
      <c r="IC5" s="3" t="s">
        <v>31</v>
      </c>
      <c r="ID5" s="3" t="s">
        <v>31</v>
      </c>
      <c r="IE5" s="3" t="s">
        <v>31</v>
      </c>
      <c r="IF5" s="3" t="s">
        <v>31</v>
      </c>
      <c r="IG5" s="3" t="s">
        <v>31</v>
      </c>
      <c r="IH5" s="3" t="s">
        <v>31</v>
      </c>
      <c r="II5" s="3" t="s">
        <v>31</v>
      </c>
      <c r="IJ5" s="3" t="s">
        <v>31</v>
      </c>
      <c r="IK5" s="3" t="s">
        <v>31</v>
      </c>
      <c r="IL5" s="3" t="s">
        <v>71</v>
      </c>
      <c r="IM5" s="3" t="s">
        <v>71</v>
      </c>
      <c r="IN5" s="3" t="s">
        <v>71</v>
      </c>
      <c r="IO5" s="3" t="s">
        <v>71</v>
      </c>
      <c r="IP5" s="3" t="s">
        <v>71</v>
      </c>
      <c r="IQ5" s="3" t="s">
        <v>71</v>
      </c>
      <c r="IR5" s="3" t="s">
        <v>71</v>
      </c>
      <c r="IS5" s="3" t="s">
        <v>71</v>
      </c>
      <c r="IT5" s="3" t="s">
        <v>71</v>
      </c>
      <c r="IU5" s="3" t="s">
        <v>71</v>
      </c>
      <c r="IV5" s="3" t="s">
        <v>71</v>
      </c>
      <c r="IW5" s="3" t="s">
        <v>71</v>
      </c>
      <c r="IX5" s="3" t="s">
        <v>71</v>
      </c>
      <c r="IY5" s="3" t="s">
        <v>71</v>
      </c>
      <c r="IZ5" s="3" t="s">
        <v>71</v>
      </c>
      <c r="JA5" s="3" t="s">
        <v>71</v>
      </c>
      <c r="JB5" s="3" t="s">
        <v>71</v>
      </c>
      <c r="JC5" s="3" t="s">
        <v>71</v>
      </c>
      <c r="JD5" s="3" t="s">
        <v>71</v>
      </c>
      <c r="JE5" s="3" t="s">
        <v>71</v>
      </c>
      <c r="JF5" s="3" t="s">
        <v>71</v>
      </c>
      <c r="JG5" s="3" t="s">
        <v>71</v>
      </c>
      <c r="JH5" s="3" t="s">
        <v>71</v>
      </c>
      <c r="JI5" s="3" t="s">
        <v>71</v>
      </c>
      <c r="JJ5" s="3" t="s">
        <v>71</v>
      </c>
      <c r="JK5" s="3" t="s">
        <v>71</v>
      </c>
      <c r="JL5" s="3" t="s">
        <v>71</v>
      </c>
      <c r="JM5" s="3" t="s">
        <v>71</v>
      </c>
      <c r="JN5" s="3" t="s">
        <v>71</v>
      </c>
      <c r="JO5" s="3" t="s">
        <v>71</v>
      </c>
      <c r="JP5" s="3" t="s">
        <v>71</v>
      </c>
      <c r="JQ5" s="3" t="s">
        <v>71</v>
      </c>
      <c r="JR5" s="3" t="s">
        <v>71</v>
      </c>
      <c r="JS5" s="3" t="s">
        <v>71</v>
      </c>
      <c r="JT5" s="3" t="s">
        <v>71</v>
      </c>
      <c r="JU5" s="3" t="s">
        <v>71</v>
      </c>
    </row>
    <row r="6" spans="1:281" s="3" customFormat="1" ht="57" customHeight="1" x14ac:dyDescent="0.25">
      <c r="B6" s="3" t="s">
        <v>203</v>
      </c>
      <c r="C6" s="3" t="s">
        <v>183</v>
      </c>
      <c r="D6" s="3" t="s">
        <v>185</v>
      </c>
      <c r="E6" s="3" t="s">
        <v>186</v>
      </c>
      <c r="F6" s="3" t="s">
        <v>185</v>
      </c>
      <c r="G6" s="3" t="s">
        <v>187</v>
      </c>
      <c r="H6" s="3" t="s">
        <v>188</v>
      </c>
      <c r="I6" s="3" t="s">
        <v>182</v>
      </c>
      <c r="J6" s="3" t="s">
        <v>189</v>
      </c>
      <c r="K6" s="3" t="s">
        <v>190</v>
      </c>
      <c r="L6" s="3" t="s">
        <v>191</v>
      </c>
      <c r="M6" s="3" t="s">
        <v>189</v>
      </c>
      <c r="N6" s="3" t="s">
        <v>188</v>
      </c>
      <c r="O6" s="3" t="s">
        <v>189</v>
      </c>
      <c r="P6" s="3" t="s">
        <v>183</v>
      </c>
      <c r="Q6" s="3" t="s">
        <v>188</v>
      </c>
      <c r="R6" s="3" t="s">
        <v>192</v>
      </c>
      <c r="S6" s="3" t="s">
        <v>191</v>
      </c>
      <c r="T6" s="3" t="s">
        <v>193</v>
      </c>
      <c r="U6" s="3" t="s">
        <v>194</v>
      </c>
      <c r="V6" s="3" t="s">
        <v>183</v>
      </c>
      <c r="W6" s="3" t="s">
        <v>182</v>
      </c>
      <c r="X6" s="3" t="s">
        <v>185</v>
      </c>
      <c r="Y6" s="3" t="s">
        <v>195</v>
      </c>
      <c r="Z6" s="3" t="s">
        <v>182</v>
      </c>
      <c r="AA6" s="3" t="s">
        <v>196</v>
      </c>
      <c r="AB6" s="3" t="s">
        <v>192</v>
      </c>
      <c r="AC6" s="3" t="s">
        <v>194</v>
      </c>
      <c r="AD6" s="3" t="s">
        <v>196</v>
      </c>
      <c r="AE6" s="3" t="s">
        <v>197</v>
      </c>
      <c r="AF6" s="3" t="s">
        <v>194</v>
      </c>
      <c r="AG6" s="3" t="s">
        <v>196</v>
      </c>
      <c r="AH6" s="3" t="s">
        <v>187</v>
      </c>
      <c r="AI6" s="3" t="s">
        <v>187</v>
      </c>
      <c r="AJ6" s="3" t="s">
        <v>187</v>
      </c>
      <c r="AK6" s="3" t="s">
        <v>182</v>
      </c>
      <c r="AL6" s="3" t="s">
        <v>198</v>
      </c>
      <c r="AM6" s="3" t="s">
        <v>182</v>
      </c>
      <c r="AN6" s="3" t="s">
        <v>187</v>
      </c>
      <c r="AO6" s="3" t="s">
        <v>193</v>
      </c>
      <c r="AP6" s="3" t="s">
        <v>194</v>
      </c>
      <c r="AQ6" s="3" t="s">
        <v>185</v>
      </c>
      <c r="AR6" s="3" t="s">
        <v>188</v>
      </c>
      <c r="AS6" s="3" t="s">
        <v>189</v>
      </c>
      <c r="AT6" s="3" t="s">
        <v>192</v>
      </c>
      <c r="AU6" s="3" t="s">
        <v>184</v>
      </c>
      <c r="AV6" s="3" t="s">
        <v>197</v>
      </c>
      <c r="AW6" s="3" t="s">
        <v>188</v>
      </c>
      <c r="AX6" s="3" t="s">
        <v>188</v>
      </c>
      <c r="AY6" s="3" t="s">
        <v>182</v>
      </c>
      <c r="AZ6" s="3" t="s">
        <v>186</v>
      </c>
      <c r="BA6" s="3" t="s">
        <v>193</v>
      </c>
      <c r="BB6" s="3" t="s">
        <v>187</v>
      </c>
      <c r="BC6" s="3" t="s">
        <v>197</v>
      </c>
      <c r="BD6" s="3" t="s">
        <v>184</v>
      </c>
      <c r="BE6" s="3" t="s">
        <v>195</v>
      </c>
      <c r="BF6" s="3" t="s">
        <v>197</v>
      </c>
      <c r="BG6" s="3" t="s">
        <v>200</v>
      </c>
      <c r="BH6" s="3" t="s">
        <v>184</v>
      </c>
      <c r="BI6" s="3" t="s">
        <v>191</v>
      </c>
      <c r="BJ6" s="3" t="s">
        <v>187</v>
      </c>
      <c r="BK6" s="3" t="s">
        <v>194</v>
      </c>
      <c r="BL6" s="3" t="s">
        <v>189</v>
      </c>
      <c r="BM6" s="3" t="s">
        <v>191</v>
      </c>
      <c r="BN6" s="3" t="s">
        <v>194</v>
      </c>
      <c r="BO6" s="3" t="s">
        <v>185</v>
      </c>
      <c r="BP6" s="3" t="s">
        <v>188</v>
      </c>
      <c r="BQ6" s="3" t="s">
        <v>193</v>
      </c>
      <c r="BR6" s="3" t="s">
        <v>194</v>
      </c>
      <c r="BS6" s="3" t="s">
        <v>194</v>
      </c>
      <c r="BT6" s="3" t="s">
        <v>182</v>
      </c>
      <c r="BU6" s="3" t="s">
        <v>188</v>
      </c>
      <c r="BV6" s="3" t="s">
        <v>185</v>
      </c>
      <c r="BW6" s="3" t="s">
        <v>193</v>
      </c>
      <c r="BX6" s="3" t="s">
        <v>192</v>
      </c>
      <c r="BY6" s="3" t="s">
        <v>184</v>
      </c>
      <c r="BZ6" s="3" t="s">
        <v>196</v>
      </c>
      <c r="CA6" s="3" t="s">
        <v>183</v>
      </c>
      <c r="CB6" s="3" t="s">
        <v>189</v>
      </c>
      <c r="CC6" s="3" t="s">
        <v>184</v>
      </c>
      <c r="CD6" s="3" t="s">
        <v>189</v>
      </c>
      <c r="CE6" s="3" t="s">
        <v>185</v>
      </c>
      <c r="CF6" s="3" t="s">
        <v>188</v>
      </c>
      <c r="CG6" s="3" t="s">
        <v>198</v>
      </c>
      <c r="CH6" s="3" t="s">
        <v>189</v>
      </c>
      <c r="CI6" s="3" t="s">
        <v>201</v>
      </c>
      <c r="CJ6" s="3" t="s">
        <v>197</v>
      </c>
      <c r="CK6" s="3" t="s">
        <v>198</v>
      </c>
      <c r="CL6" s="3" t="s">
        <v>192</v>
      </c>
      <c r="CM6" s="3" t="s">
        <v>189</v>
      </c>
      <c r="CN6" s="3" t="s">
        <v>201</v>
      </c>
      <c r="CO6" s="3" t="s">
        <v>196</v>
      </c>
      <c r="CP6" s="3" t="s">
        <v>184</v>
      </c>
      <c r="CQ6" s="3" t="s">
        <v>189</v>
      </c>
      <c r="CR6" s="3" t="s">
        <v>194</v>
      </c>
      <c r="CS6" s="3" t="s">
        <v>186</v>
      </c>
      <c r="CT6" s="3" t="s">
        <v>191</v>
      </c>
      <c r="CU6" s="3" t="s">
        <v>184</v>
      </c>
      <c r="CV6" s="3" t="s">
        <v>191</v>
      </c>
      <c r="CW6" s="3" t="s">
        <v>197</v>
      </c>
      <c r="CX6" s="3" t="s">
        <v>197</v>
      </c>
      <c r="CY6" s="3" t="s">
        <v>196</v>
      </c>
      <c r="CZ6" s="3" t="s">
        <v>183</v>
      </c>
      <c r="DA6" s="3" t="s">
        <v>194</v>
      </c>
      <c r="DB6" s="3" t="s">
        <v>185</v>
      </c>
      <c r="DC6" s="3" t="s">
        <v>194</v>
      </c>
      <c r="DD6" s="3" t="s">
        <v>197</v>
      </c>
      <c r="DE6" s="3" t="s">
        <v>193</v>
      </c>
      <c r="DF6" s="3" t="s">
        <v>192</v>
      </c>
      <c r="DG6" s="3" t="s">
        <v>191</v>
      </c>
      <c r="DH6" s="3" t="s">
        <v>198</v>
      </c>
      <c r="DI6" s="3" t="s">
        <v>185</v>
      </c>
      <c r="DJ6" s="3" t="s">
        <v>186</v>
      </c>
      <c r="DK6" s="3" t="s">
        <v>197</v>
      </c>
      <c r="DL6" s="3" t="s">
        <v>195</v>
      </c>
      <c r="DM6" s="3" t="s">
        <v>183</v>
      </c>
      <c r="DN6" s="4" t="s">
        <v>191</v>
      </c>
      <c r="DO6" s="3" t="s">
        <v>191</v>
      </c>
      <c r="DP6" s="3" t="s">
        <v>190</v>
      </c>
      <c r="DQ6" s="3" t="s">
        <v>193</v>
      </c>
      <c r="DR6" s="3" t="s">
        <v>194</v>
      </c>
      <c r="DS6" s="3" t="s">
        <v>194</v>
      </c>
      <c r="DT6" s="3" t="s">
        <v>185</v>
      </c>
      <c r="DU6" s="3" t="s">
        <v>184</v>
      </c>
      <c r="DV6" s="3" t="s">
        <v>189</v>
      </c>
      <c r="DW6" s="3" t="s">
        <v>183</v>
      </c>
      <c r="DX6" s="3" t="s">
        <v>193</v>
      </c>
      <c r="DY6" s="3" t="s">
        <v>200</v>
      </c>
      <c r="DZ6" s="3" t="s">
        <v>182</v>
      </c>
      <c r="EA6" s="3" t="s">
        <v>182</v>
      </c>
      <c r="EB6" s="3" t="s">
        <v>196</v>
      </c>
      <c r="EC6" s="3" t="s">
        <v>192</v>
      </c>
      <c r="ED6" s="3" t="s">
        <v>185</v>
      </c>
      <c r="EE6" s="3" t="s">
        <v>189</v>
      </c>
      <c r="EF6" s="3" t="s">
        <v>192</v>
      </c>
      <c r="EG6" s="3" t="s">
        <v>192</v>
      </c>
      <c r="EH6" s="3" t="s">
        <v>197</v>
      </c>
      <c r="EI6" s="3" t="s">
        <v>188</v>
      </c>
      <c r="EJ6" s="3" t="s">
        <v>188</v>
      </c>
      <c r="EK6" s="3" t="s">
        <v>188</v>
      </c>
      <c r="EL6" s="3" t="s">
        <v>185</v>
      </c>
      <c r="EM6" s="3" t="s">
        <v>189</v>
      </c>
      <c r="EN6" s="3" t="s">
        <v>194</v>
      </c>
      <c r="EO6" s="3" t="s">
        <v>185</v>
      </c>
      <c r="EP6" s="3" t="s">
        <v>197</v>
      </c>
      <c r="EQ6" s="3" t="s">
        <v>194</v>
      </c>
      <c r="ER6" s="3" t="s">
        <v>196</v>
      </c>
      <c r="ES6" s="3" t="s">
        <v>192</v>
      </c>
      <c r="ET6" s="3" t="s">
        <v>185</v>
      </c>
      <c r="EU6" s="3" t="s">
        <v>197</v>
      </c>
      <c r="EV6" s="3" t="s">
        <v>195</v>
      </c>
      <c r="EW6" s="3" t="s">
        <v>197</v>
      </c>
      <c r="EX6" s="3" t="s">
        <v>185</v>
      </c>
      <c r="EY6" s="3" t="s">
        <v>183</v>
      </c>
      <c r="EZ6" s="3" t="s">
        <v>186</v>
      </c>
      <c r="FA6" s="3" t="s">
        <v>182</v>
      </c>
      <c r="FB6" s="3" t="s">
        <v>184</v>
      </c>
      <c r="FC6" s="3" t="s">
        <v>191</v>
      </c>
      <c r="FD6" s="3" t="s">
        <v>189</v>
      </c>
      <c r="FE6" s="3" t="s">
        <v>198</v>
      </c>
      <c r="FF6" s="3" t="s">
        <v>201</v>
      </c>
      <c r="FG6" s="3" t="s">
        <v>197</v>
      </c>
      <c r="FH6" s="3" t="s">
        <v>196</v>
      </c>
      <c r="FI6" s="3" t="s">
        <v>196</v>
      </c>
      <c r="FJ6" s="3" t="s">
        <v>194</v>
      </c>
      <c r="FK6" s="3" t="s">
        <v>188</v>
      </c>
      <c r="FL6" s="3" t="s">
        <v>186</v>
      </c>
      <c r="FM6" s="3" t="s">
        <v>189</v>
      </c>
      <c r="FN6" s="3" t="s">
        <v>189</v>
      </c>
      <c r="FO6" s="3" t="s">
        <v>197</v>
      </c>
      <c r="FP6" s="3" t="s">
        <v>192</v>
      </c>
      <c r="FQ6" s="3" t="s">
        <v>184</v>
      </c>
      <c r="FR6" s="3" t="s">
        <v>182</v>
      </c>
      <c r="FS6" s="3" t="s">
        <v>201</v>
      </c>
      <c r="FT6" s="3" t="s">
        <v>182</v>
      </c>
      <c r="FU6" s="3" t="s">
        <v>196</v>
      </c>
      <c r="FV6" s="3" t="s">
        <v>189</v>
      </c>
      <c r="FW6" s="3" t="s">
        <v>189</v>
      </c>
      <c r="FX6" s="3" t="s">
        <v>197</v>
      </c>
      <c r="FY6" s="3" t="s">
        <v>197</v>
      </c>
      <c r="FZ6" s="3" t="s">
        <v>204</v>
      </c>
      <c r="GA6" s="3" t="s">
        <v>204</v>
      </c>
      <c r="GB6" s="3" t="s">
        <v>204</v>
      </c>
      <c r="GC6" s="3" t="s">
        <v>204</v>
      </c>
      <c r="GD6" s="3" t="s">
        <v>204</v>
      </c>
      <c r="GE6" s="3" t="s">
        <v>204</v>
      </c>
      <c r="GF6" s="3" t="s">
        <v>204</v>
      </c>
      <c r="GG6" s="3" t="s">
        <v>204</v>
      </c>
      <c r="GH6" s="3" t="s">
        <v>204</v>
      </c>
      <c r="GI6" s="3" t="s">
        <v>204</v>
      </c>
      <c r="GJ6" s="3" t="s">
        <v>204</v>
      </c>
      <c r="GK6" s="3" t="s">
        <v>204</v>
      </c>
      <c r="GL6" s="3" t="s">
        <v>204</v>
      </c>
      <c r="GM6" s="3" t="s">
        <v>204</v>
      </c>
      <c r="GN6" s="3" t="s">
        <v>204</v>
      </c>
      <c r="GO6" s="3" t="s">
        <v>204</v>
      </c>
      <c r="GP6" s="3" t="s">
        <v>204</v>
      </c>
      <c r="GQ6" s="3" t="s">
        <v>204</v>
      </c>
      <c r="GR6" s="3" t="s">
        <v>204</v>
      </c>
      <c r="GS6" s="3" t="s">
        <v>204</v>
      </c>
      <c r="GT6" s="3" t="s">
        <v>204</v>
      </c>
      <c r="GU6" s="3" t="s">
        <v>204</v>
      </c>
      <c r="GV6" s="3" t="s">
        <v>204</v>
      </c>
      <c r="GW6" s="3" t="s">
        <v>204</v>
      </c>
      <c r="GX6" s="3" t="s">
        <v>204</v>
      </c>
      <c r="GY6" s="3" t="s">
        <v>204</v>
      </c>
      <c r="GZ6" s="3" t="s">
        <v>204</v>
      </c>
      <c r="HA6" s="3" t="s">
        <v>204</v>
      </c>
      <c r="HB6" s="3" t="s">
        <v>204</v>
      </c>
      <c r="HC6" s="3" t="s">
        <v>204</v>
      </c>
      <c r="HD6" s="3" t="s">
        <v>204</v>
      </c>
      <c r="HE6" s="3" t="s">
        <v>204</v>
      </c>
      <c r="HF6" s="3" t="s">
        <v>204</v>
      </c>
      <c r="HG6" s="3" t="s">
        <v>204</v>
      </c>
      <c r="HH6" s="3" t="s">
        <v>204</v>
      </c>
      <c r="HI6" s="3" t="s">
        <v>204</v>
      </c>
      <c r="HJ6" s="3" t="s">
        <v>204</v>
      </c>
      <c r="HK6" s="3" t="s">
        <v>204</v>
      </c>
      <c r="HL6" s="3" t="s">
        <v>204</v>
      </c>
      <c r="HM6" s="3" t="s">
        <v>204</v>
      </c>
      <c r="HN6" s="3" t="s">
        <v>204</v>
      </c>
      <c r="HO6" s="3" t="s">
        <v>204</v>
      </c>
      <c r="HP6" s="3" t="s">
        <v>204</v>
      </c>
      <c r="HQ6" s="3" t="s">
        <v>204</v>
      </c>
      <c r="HR6" s="3" t="s">
        <v>204</v>
      </c>
      <c r="HS6" s="3" t="s">
        <v>204</v>
      </c>
      <c r="HT6" s="3" t="s">
        <v>204</v>
      </c>
      <c r="HU6" s="3" t="s">
        <v>204</v>
      </c>
      <c r="HV6" s="3" t="s">
        <v>204</v>
      </c>
      <c r="HW6" s="3" t="s">
        <v>204</v>
      </c>
      <c r="HX6" s="3" t="s">
        <v>204</v>
      </c>
      <c r="HY6" s="3" t="s">
        <v>204</v>
      </c>
      <c r="HZ6" s="3" t="s">
        <v>204</v>
      </c>
      <c r="IA6" s="3" t="s">
        <v>204</v>
      </c>
      <c r="IB6" s="3" t="s">
        <v>204</v>
      </c>
      <c r="IC6" s="3" t="s">
        <v>204</v>
      </c>
      <c r="ID6" s="3" t="s">
        <v>204</v>
      </c>
      <c r="IE6" s="3" t="s">
        <v>204</v>
      </c>
      <c r="IF6" s="3" t="s">
        <v>204</v>
      </c>
      <c r="IG6" s="3" t="s">
        <v>204</v>
      </c>
      <c r="IH6" s="3" t="s">
        <v>204</v>
      </c>
      <c r="II6" s="3" t="s">
        <v>204</v>
      </c>
      <c r="IJ6" s="3" t="s">
        <v>204</v>
      </c>
      <c r="IK6" s="3" t="s">
        <v>204</v>
      </c>
      <c r="IL6" s="3" t="s">
        <v>183</v>
      </c>
      <c r="IM6" s="3" t="s">
        <v>183</v>
      </c>
      <c r="IN6" s="3" t="s">
        <v>183</v>
      </c>
      <c r="IO6" s="3" t="s">
        <v>183</v>
      </c>
      <c r="IP6" s="3" t="s">
        <v>183</v>
      </c>
      <c r="IQ6" s="3" t="s">
        <v>183</v>
      </c>
      <c r="IR6" s="3" t="s">
        <v>183</v>
      </c>
      <c r="IS6" s="3" t="s">
        <v>183</v>
      </c>
      <c r="IT6" s="3" t="s">
        <v>183</v>
      </c>
      <c r="IU6" s="3" t="s">
        <v>183</v>
      </c>
      <c r="IV6" s="3" t="s">
        <v>183</v>
      </c>
      <c r="IW6" s="3" t="s">
        <v>183</v>
      </c>
      <c r="IX6" s="3" t="s">
        <v>183</v>
      </c>
      <c r="IY6" s="3" t="s">
        <v>183</v>
      </c>
      <c r="IZ6" s="3" t="s">
        <v>183</v>
      </c>
      <c r="JA6" s="3" t="s">
        <v>183</v>
      </c>
      <c r="JB6" s="3" t="s">
        <v>183</v>
      </c>
      <c r="JC6" s="3" t="s">
        <v>183</v>
      </c>
      <c r="JD6" s="3" t="s">
        <v>183</v>
      </c>
      <c r="JE6" s="3" t="s">
        <v>183</v>
      </c>
      <c r="JF6" s="3" t="s">
        <v>183</v>
      </c>
      <c r="JG6" s="3" t="s">
        <v>183</v>
      </c>
      <c r="JH6" s="3" t="s">
        <v>183</v>
      </c>
      <c r="JI6" s="3" t="s">
        <v>183</v>
      </c>
      <c r="JJ6" s="3" t="s">
        <v>183</v>
      </c>
      <c r="JK6" s="3" t="s">
        <v>183</v>
      </c>
      <c r="JL6" s="3" t="s">
        <v>183</v>
      </c>
      <c r="JM6" s="3" t="s">
        <v>183</v>
      </c>
      <c r="JN6" s="3" t="s">
        <v>183</v>
      </c>
      <c r="JO6" s="3" t="s">
        <v>183</v>
      </c>
      <c r="JP6" s="3" t="s">
        <v>183</v>
      </c>
      <c r="JQ6" s="3" t="s">
        <v>183</v>
      </c>
      <c r="JR6" s="3" t="s">
        <v>183</v>
      </c>
      <c r="JS6" s="3" t="s">
        <v>183</v>
      </c>
      <c r="JT6" s="3" t="s">
        <v>183</v>
      </c>
      <c r="JU6" s="3" t="s">
        <v>183</v>
      </c>
    </row>
    <row r="7" spans="1:281" x14ac:dyDescent="0.2">
      <c r="B7" s="1" t="s">
        <v>1</v>
      </c>
      <c r="C7" s="2">
        <v>33.939109999999999</v>
      </c>
      <c r="D7" s="2">
        <v>41.153300000000002</v>
      </c>
      <c r="E7" s="2">
        <v>28.033899999999999</v>
      </c>
      <c r="F7" s="2">
        <v>42.506300000000003</v>
      </c>
      <c r="G7" s="2">
        <v>-11.2027</v>
      </c>
      <c r="H7" s="2">
        <v>17.0608</v>
      </c>
      <c r="I7" s="2">
        <v>-38.4161</v>
      </c>
      <c r="J7" s="2">
        <v>40.069099999999999</v>
      </c>
      <c r="K7" s="2">
        <v>25.2744</v>
      </c>
      <c r="L7" s="2">
        <v>47.516199999999998</v>
      </c>
      <c r="M7" s="2">
        <v>40.143099999999997</v>
      </c>
      <c r="N7" s="2">
        <v>25.025884999999999</v>
      </c>
      <c r="O7" s="2">
        <v>26.0275</v>
      </c>
      <c r="P7" s="2">
        <v>23.684999999999999</v>
      </c>
      <c r="Q7" s="2">
        <v>13.193899999999999</v>
      </c>
      <c r="R7" s="2">
        <v>53.709800000000001</v>
      </c>
      <c r="S7" s="2">
        <v>50.833300000000001</v>
      </c>
      <c r="T7" s="2">
        <v>17.189900000000002</v>
      </c>
      <c r="U7" s="2">
        <v>9.3077000000000005</v>
      </c>
      <c r="V7" s="2">
        <v>27.514199999999999</v>
      </c>
      <c r="W7" s="2">
        <v>-16.290199999999999</v>
      </c>
      <c r="X7" s="2">
        <v>43.915900000000001</v>
      </c>
      <c r="Y7" s="2">
        <v>-22.328499999999998</v>
      </c>
      <c r="Z7" s="2">
        <v>-14.234999999999999</v>
      </c>
      <c r="AA7" s="2">
        <v>4.5353000000000003</v>
      </c>
      <c r="AB7" s="2">
        <v>42.733899999999998</v>
      </c>
      <c r="AC7" s="2">
        <v>12.238300000000001</v>
      </c>
      <c r="AD7" s="2">
        <v>21.9162</v>
      </c>
      <c r="AE7" s="2">
        <v>-3.3731</v>
      </c>
      <c r="AF7" s="2">
        <v>16.538799999999998</v>
      </c>
      <c r="AG7" s="2">
        <v>11.55</v>
      </c>
      <c r="AH7" s="2">
        <v>3.8479999999999999</v>
      </c>
      <c r="AI7" s="2">
        <v>6.6111000000000004</v>
      </c>
      <c r="AJ7" s="2">
        <v>15.4542</v>
      </c>
      <c r="AK7" s="2">
        <v>-35.6751</v>
      </c>
      <c r="AL7" s="2">
        <v>35.861699999999999</v>
      </c>
      <c r="AM7" s="2">
        <v>4.5709</v>
      </c>
      <c r="AN7" s="2">
        <v>4.0382999999999996</v>
      </c>
      <c r="AO7" s="2">
        <v>9.7489000000000008</v>
      </c>
      <c r="AP7" s="2">
        <v>7.54</v>
      </c>
      <c r="AQ7" s="2">
        <v>45.1</v>
      </c>
      <c r="AR7" s="2">
        <v>21.521757000000001</v>
      </c>
      <c r="AS7" s="2">
        <v>35.126399999999997</v>
      </c>
      <c r="AT7" s="2">
        <v>49.817500000000003</v>
      </c>
      <c r="AU7" s="2">
        <v>56.2639</v>
      </c>
      <c r="AV7" s="2">
        <v>11.825100000000001</v>
      </c>
      <c r="AW7" s="2">
        <v>15.414999999999999</v>
      </c>
      <c r="AX7" s="2">
        <v>18.735700000000001</v>
      </c>
      <c r="AY7" s="2">
        <v>-1.8311999999999999</v>
      </c>
      <c r="AZ7" s="2">
        <v>26.820553</v>
      </c>
      <c r="BA7" s="2">
        <v>13.7942</v>
      </c>
      <c r="BB7" s="2">
        <v>1.6508</v>
      </c>
      <c r="BC7" s="2">
        <v>15.179399999999999</v>
      </c>
      <c r="BD7" s="2">
        <v>58.595300000000002</v>
      </c>
      <c r="BE7" s="2">
        <v>-26.522500000000001</v>
      </c>
      <c r="BF7" s="2">
        <v>9.1449999999999996</v>
      </c>
      <c r="BG7" s="2">
        <v>-17.7134</v>
      </c>
      <c r="BH7" s="2">
        <v>61.924109999999999</v>
      </c>
      <c r="BI7" s="2">
        <v>46.227600000000002</v>
      </c>
      <c r="BJ7" s="2">
        <v>-0.80369999999999997</v>
      </c>
      <c r="BK7" s="2">
        <v>13.443199999999999</v>
      </c>
      <c r="BL7" s="2">
        <v>42.315399999999997</v>
      </c>
      <c r="BM7" s="2">
        <v>51.165691000000002</v>
      </c>
      <c r="BN7" s="2">
        <v>7.9465000000000003</v>
      </c>
      <c r="BO7" s="2">
        <v>39.074199999999998</v>
      </c>
      <c r="BP7" s="2">
        <v>12.1165</v>
      </c>
      <c r="BQ7" s="2">
        <v>15.7835</v>
      </c>
      <c r="BR7" s="2">
        <v>9.9456000000000007</v>
      </c>
      <c r="BS7" s="2">
        <v>11.803699999999999</v>
      </c>
      <c r="BT7" s="2">
        <v>4.8604159999999998</v>
      </c>
      <c r="BU7" s="2">
        <v>18.9712</v>
      </c>
      <c r="BV7" s="2">
        <v>41.902900000000002</v>
      </c>
      <c r="BW7" s="2">
        <v>15.2</v>
      </c>
      <c r="BX7" s="2">
        <v>47.162500000000001</v>
      </c>
      <c r="BY7" s="2">
        <v>64.963099999999997</v>
      </c>
      <c r="BZ7" s="2">
        <v>-0.7893</v>
      </c>
      <c r="CA7" s="2">
        <v>32.427908000000002</v>
      </c>
      <c r="CB7" s="2">
        <v>33.223191</v>
      </c>
      <c r="CC7" s="2">
        <v>53.142400000000002</v>
      </c>
      <c r="CD7" s="2">
        <v>31.046050999999999</v>
      </c>
      <c r="CE7" s="2">
        <v>41.871940000000002</v>
      </c>
      <c r="CF7" s="2">
        <v>18.1096</v>
      </c>
      <c r="CG7" s="2">
        <v>36.204824000000002</v>
      </c>
      <c r="CH7" s="2">
        <v>31.24</v>
      </c>
      <c r="CI7" s="2">
        <v>48.019599999999997</v>
      </c>
      <c r="CJ7" s="2">
        <v>-2.3599999999999999E-2</v>
      </c>
      <c r="CK7" s="2">
        <v>35.907756999999997</v>
      </c>
      <c r="CL7" s="2">
        <v>42.602635999999997</v>
      </c>
      <c r="CM7" s="2">
        <v>29.31166</v>
      </c>
      <c r="CN7" s="2">
        <v>41.20438</v>
      </c>
      <c r="CO7" s="2">
        <v>19.856269999999999</v>
      </c>
      <c r="CP7" s="2">
        <v>56.879600000000003</v>
      </c>
      <c r="CQ7" s="2">
        <v>33.854700000000001</v>
      </c>
      <c r="CR7" s="2">
        <v>6.4280549999999996</v>
      </c>
      <c r="CS7" s="2">
        <v>26.335100000000001</v>
      </c>
      <c r="CT7" s="2">
        <v>47.14</v>
      </c>
      <c r="CU7" s="2">
        <v>55.169400000000003</v>
      </c>
      <c r="CV7" s="2">
        <v>49.815300000000001</v>
      </c>
      <c r="CW7" s="2">
        <v>-18.766946999999998</v>
      </c>
      <c r="CX7" s="2">
        <v>-13.254300000000001</v>
      </c>
      <c r="CY7" s="2">
        <v>4.2104839999999903</v>
      </c>
      <c r="CZ7" s="2">
        <v>3.2027999999999999</v>
      </c>
      <c r="DA7" s="2">
        <v>17.570692000000001</v>
      </c>
      <c r="DB7" s="2">
        <v>35.9375</v>
      </c>
      <c r="DC7" s="2">
        <v>21.007899999999999</v>
      </c>
      <c r="DD7" s="2">
        <v>-20.348403999999999</v>
      </c>
      <c r="DE7" s="2">
        <v>23.634499999999999</v>
      </c>
      <c r="DF7" s="2">
        <v>47.4116</v>
      </c>
      <c r="DG7" s="2">
        <v>43.7333</v>
      </c>
      <c r="DH7" s="2">
        <v>46.862499999999997</v>
      </c>
      <c r="DI7" s="2">
        <v>42.708677999999999</v>
      </c>
      <c r="DJ7" s="2">
        <v>31.791699999999999</v>
      </c>
      <c r="DK7" s="2">
        <v>-18.665694999999999</v>
      </c>
      <c r="DL7" s="2">
        <v>-22.957599999999999</v>
      </c>
      <c r="DM7" s="2">
        <v>28.166699999999999</v>
      </c>
      <c r="DN7" s="2">
        <v>12.521100000000001</v>
      </c>
      <c r="DO7" s="2">
        <v>52.132599999999996</v>
      </c>
      <c r="DP7" s="2">
        <v>-40.900599999999997</v>
      </c>
      <c r="DQ7" s="2">
        <v>12.865416</v>
      </c>
      <c r="DR7" s="2">
        <v>17.607789</v>
      </c>
      <c r="DS7" s="2">
        <v>9.0820000000000007</v>
      </c>
      <c r="DT7" s="2">
        <v>41.608600000000003</v>
      </c>
      <c r="DU7" s="2">
        <v>60.472000000000001</v>
      </c>
      <c r="DV7" s="2">
        <v>21.512582999999999</v>
      </c>
      <c r="DW7" s="2">
        <v>30.375299999999999</v>
      </c>
      <c r="DX7" s="2">
        <v>8.5380000000000003</v>
      </c>
      <c r="DY7" s="2">
        <v>-6.3149930000000003</v>
      </c>
      <c r="DZ7" s="2">
        <v>-23.442499999999999</v>
      </c>
      <c r="EA7" s="2">
        <v>-9.19</v>
      </c>
      <c r="EB7" s="2">
        <v>12.879721</v>
      </c>
      <c r="EC7" s="2">
        <v>51.919400000000003</v>
      </c>
      <c r="ED7" s="2">
        <v>39.399900000000002</v>
      </c>
      <c r="EE7" s="2">
        <v>25.354800000000001</v>
      </c>
      <c r="EF7" s="2">
        <v>45.943199999999997</v>
      </c>
      <c r="EG7" s="2">
        <v>61.524009999999997</v>
      </c>
      <c r="EH7" s="2">
        <v>-1.9402999999999999</v>
      </c>
      <c r="EI7" s="2">
        <v>17.357821999999999</v>
      </c>
      <c r="EJ7" s="2">
        <v>13.9094</v>
      </c>
      <c r="EK7" s="2">
        <v>12.984299999999999</v>
      </c>
      <c r="EL7" s="2">
        <v>43.942399999999999</v>
      </c>
      <c r="EM7" s="2">
        <v>23.885942</v>
      </c>
      <c r="EN7" s="2">
        <v>14.497400000000001</v>
      </c>
      <c r="EO7" s="2">
        <v>44.016500000000001</v>
      </c>
      <c r="EP7" s="2">
        <v>-4.6795999999999998</v>
      </c>
      <c r="EQ7" s="2">
        <v>8.4605549999999994</v>
      </c>
      <c r="ER7" s="2">
        <v>1.2833000000000001</v>
      </c>
      <c r="ES7" s="2">
        <v>48.668999999999997</v>
      </c>
      <c r="ET7" s="2">
        <v>46.151200000000003</v>
      </c>
      <c r="EU7" s="2">
        <v>5.1521489999999996</v>
      </c>
      <c r="EV7" s="2">
        <v>-30.5595</v>
      </c>
      <c r="EW7" s="2">
        <v>6.8769999999999998</v>
      </c>
      <c r="EX7" s="2">
        <v>40.463667000000001</v>
      </c>
      <c r="EY7" s="2">
        <v>7.8730539999999998</v>
      </c>
      <c r="EZ7" s="2">
        <v>12.8628</v>
      </c>
      <c r="FA7" s="2">
        <v>3.9192999999999998</v>
      </c>
      <c r="FB7" s="2">
        <v>60.128160999999999</v>
      </c>
      <c r="FC7" s="2">
        <v>46.818199999999997</v>
      </c>
      <c r="FD7" s="2">
        <v>34.802075000000002</v>
      </c>
      <c r="FE7" s="2">
        <v>23.7</v>
      </c>
      <c r="FF7" s="2">
        <v>38.860999999999997</v>
      </c>
      <c r="FG7" s="2">
        <v>-6.3690280000000001</v>
      </c>
      <c r="FH7" s="2">
        <v>15.870032</v>
      </c>
      <c r="FI7" s="2">
        <v>-8.8742169999999998</v>
      </c>
      <c r="FJ7" s="2">
        <v>8.6195000000000004</v>
      </c>
      <c r="FK7" s="2">
        <v>10.691800000000001</v>
      </c>
      <c r="FL7" s="2">
        <v>33.886916999999997</v>
      </c>
      <c r="FM7" s="2">
        <v>38.963700000000003</v>
      </c>
      <c r="FN7" s="2">
        <v>23.424099999999999</v>
      </c>
      <c r="FO7" s="2">
        <v>1.3733329999999999</v>
      </c>
      <c r="FP7" s="2">
        <v>48.379399999999997</v>
      </c>
      <c r="FQ7" s="2">
        <v>55.378100000000003</v>
      </c>
      <c r="FR7" s="2">
        <v>-32.522799999999997</v>
      </c>
      <c r="FS7" s="2">
        <v>41.377490999999999</v>
      </c>
      <c r="FT7" s="2">
        <v>6.4238</v>
      </c>
      <c r="FU7" s="2">
        <v>14.058324000000001</v>
      </c>
      <c r="FV7" s="2">
        <v>31.952200000000001</v>
      </c>
      <c r="FW7" s="2">
        <v>15.552727000000001</v>
      </c>
      <c r="FX7" s="2">
        <v>-13.133896999999999</v>
      </c>
      <c r="FY7" s="2">
        <v>-19.015438</v>
      </c>
      <c r="FZ7" s="15">
        <v>63.588752999999997</v>
      </c>
      <c r="GA7" s="15">
        <v>32.318230999999997</v>
      </c>
      <c r="GB7" s="15">
        <v>35.201050000000002</v>
      </c>
      <c r="GC7" s="15">
        <v>34.048927999999997</v>
      </c>
      <c r="GD7" s="15">
        <v>36.778261000000001</v>
      </c>
      <c r="GE7" s="15">
        <v>39.550051000000003</v>
      </c>
      <c r="GF7" s="15">
        <v>41.603220999999998</v>
      </c>
      <c r="GG7" s="15">
        <v>38.905985000000001</v>
      </c>
      <c r="GH7" s="15">
        <v>38.910831999999999</v>
      </c>
      <c r="GI7" s="15">
        <v>27.664826999999999</v>
      </c>
      <c r="GJ7" s="15">
        <v>32.157435</v>
      </c>
      <c r="GK7" s="15">
        <v>19.898682000000001</v>
      </c>
      <c r="GL7" s="15">
        <v>41.878003</v>
      </c>
      <c r="GM7" s="15">
        <v>44.068201999999999</v>
      </c>
      <c r="GN7" s="15">
        <v>40.633125</v>
      </c>
      <c r="GO7" s="15">
        <v>40.551217000000001</v>
      </c>
      <c r="GP7" s="15">
        <v>39.011901999999999</v>
      </c>
      <c r="GQ7" s="15">
        <v>37.839333000000003</v>
      </c>
      <c r="GR7" s="15">
        <v>31.244823</v>
      </c>
      <c r="GS7" s="15">
        <v>42.407210999999997</v>
      </c>
      <c r="GT7" s="15">
        <v>39.045755</v>
      </c>
      <c r="GU7" s="15">
        <v>45.253782999999999</v>
      </c>
      <c r="GV7" s="15">
        <v>44.314844000000001</v>
      </c>
      <c r="GW7" s="15">
        <v>46.729553000000003</v>
      </c>
      <c r="GX7" s="15">
        <v>37.964252999999999</v>
      </c>
      <c r="GY7" s="15">
        <v>32.354667999999997</v>
      </c>
      <c r="GZ7" s="15">
        <v>46.879682000000003</v>
      </c>
      <c r="HA7" s="15">
        <v>35.759573000000003</v>
      </c>
      <c r="HB7" s="15">
        <v>47.551493000000001</v>
      </c>
      <c r="HC7" s="15">
        <v>41.492536999999999</v>
      </c>
      <c r="HD7" s="15">
        <v>43.193852</v>
      </c>
      <c r="HE7" s="15">
        <v>40.058323999999999</v>
      </c>
      <c r="HF7" s="15">
        <v>34.972729999999999</v>
      </c>
      <c r="HG7" s="15">
        <v>38.802610000000001</v>
      </c>
      <c r="HH7" s="15">
        <v>43.299427999999999</v>
      </c>
      <c r="HI7" s="15">
        <v>40.417287000000002</v>
      </c>
      <c r="HJ7" s="15">
        <v>35.007752000000004</v>
      </c>
      <c r="HK7" s="15">
        <v>43.804133</v>
      </c>
      <c r="HL7" s="15">
        <v>41.203322</v>
      </c>
      <c r="HM7" s="15">
        <v>41.580095</v>
      </c>
      <c r="HN7" s="15">
        <v>33.836081</v>
      </c>
      <c r="HO7" s="15">
        <v>43.969515000000001</v>
      </c>
      <c r="HP7" s="15">
        <v>35.517491</v>
      </c>
      <c r="HQ7" s="15">
        <v>31.968599000000001</v>
      </c>
      <c r="HR7" s="15">
        <v>39.320979999999999</v>
      </c>
      <c r="HS7" s="15">
        <v>37.431573</v>
      </c>
      <c r="HT7" s="15">
        <v>44.558802999999997</v>
      </c>
      <c r="HU7" s="15">
        <v>47.751074000000003</v>
      </c>
      <c r="HV7" s="15">
        <v>43.784439999999996</v>
      </c>
      <c r="HW7" s="15">
        <v>38.597625999999998</v>
      </c>
      <c r="HX7" s="15">
        <v>43.075968000000003</v>
      </c>
      <c r="HY7" s="15">
        <v>55</v>
      </c>
      <c r="HZ7" s="15">
        <v>53.73</v>
      </c>
      <c r="IA7" s="15">
        <v>56.42</v>
      </c>
      <c r="IB7" s="15">
        <v>46.5</v>
      </c>
      <c r="IC7" s="15">
        <v>53</v>
      </c>
      <c r="ID7" s="15">
        <v>64.2667</v>
      </c>
      <c r="IE7" s="15">
        <v>45</v>
      </c>
      <c r="IF7" s="15">
        <v>70.167839999999998</v>
      </c>
      <c r="IG7" s="15">
        <v>50</v>
      </c>
      <c r="IH7" s="15">
        <v>46.25</v>
      </c>
      <c r="II7" s="15">
        <v>53</v>
      </c>
      <c r="IJ7" s="15">
        <v>55</v>
      </c>
      <c r="IK7" s="15">
        <v>63</v>
      </c>
      <c r="IL7" s="1">
        <v>11.74</v>
      </c>
      <c r="IM7" s="1">
        <v>15.91</v>
      </c>
      <c r="IN7" s="1">
        <v>28.22</v>
      </c>
      <c r="IO7" s="1">
        <v>26.2</v>
      </c>
      <c r="IP7" s="1">
        <v>25.21</v>
      </c>
      <c r="IQ7" s="1">
        <v>30.73</v>
      </c>
      <c r="IR7" s="1">
        <v>22.08</v>
      </c>
      <c r="IS7" s="1">
        <v>20.18</v>
      </c>
      <c r="IT7" s="1">
        <v>28.7</v>
      </c>
      <c r="IU7" s="1">
        <v>15.3</v>
      </c>
      <c r="IV7" s="1">
        <v>22.26</v>
      </c>
      <c r="IW7" s="1">
        <v>29.06</v>
      </c>
      <c r="IX7" s="1">
        <v>31.1</v>
      </c>
      <c r="IY7" s="1">
        <v>33.28</v>
      </c>
      <c r="IZ7" s="1">
        <v>23.61</v>
      </c>
      <c r="JA7" s="1">
        <v>15.32</v>
      </c>
      <c r="JB7" s="1">
        <v>10.85</v>
      </c>
      <c r="JC7" s="1">
        <v>34.28</v>
      </c>
      <c r="JD7" s="17">
        <v>10</v>
      </c>
      <c r="JE7" s="1">
        <v>22.97</v>
      </c>
      <c r="JF7" s="1">
        <v>19.75</v>
      </c>
      <c r="JG7" s="1">
        <v>24.66</v>
      </c>
      <c r="JH7" s="1">
        <v>25.47</v>
      </c>
      <c r="JI7" s="1">
        <v>23.16</v>
      </c>
      <c r="JJ7" s="1">
        <v>26.16</v>
      </c>
      <c r="JK7" s="1">
        <v>20.95</v>
      </c>
      <c r="JL7" s="1">
        <v>11.94</v>
      </c>
      <c r="JM7" s="1">
        <v>31.15</v>
      </c>
      <c r="JN7" s="1">
        <v>27.02</v>
      </c>
      <c r="JO7" s="1">
        <v>27.53</v>
      </c>
      <c r="JP7" s="1">
        <v>11.13</v>
      </c>
      <c r="JQ7" s="1">
        <v>18.11</v>
      </c>
      <c r="JR7" s="1">
        <v>23.94</v>
      </c>
      <c r="JS7" s="1">
        <v>26.85</v>
      </c>
      <c r="JT7" s="1">
        <v>29.42</v>
      </c>
      <c r="JU7" s="1">
        <v>22.99</v>
      </c>
    </row>
    <row r="8" spans="1:281" x14ac:dyDescent="0.2">
      <c r="B8" s="1" t="s">
        <v>2</v>
      </c>
      <c r="C8" s="2">
        <v>67.709952999999999</v>
      </c>
      <c r="D8" s="2">
        <v>20.168299999999999</v>
      </c>
      <c r="E8" s="2">
        <v>1.6596</v>
      </c>
      <c r="F8" s="2">
        <v>1.5218</v>
      </c>
      <c r="G8" s="2">
        <v>17.873899999999999</v>
      </c>
      <c r="H8" s="2">
        <v>-61.796399999999998</v>
      </c>
      <c r="I8" s="2">
        <v>-63.616700000000002</v>
      </c>
      <c r="J8" s="2">
        <v>45.038200000000003</v>
      </c>
      <c r="K8" s="2">
        <v>133.77510000000001</v>
      </c>
      <c r="L8" s="2">
        <v>14.5501</v>
      </c>
      <c r="M8" s="2">
        <v>47.576900000000002</v>
      </c>
      <c r="N8" s="2">
        <v>-78.035888999999997</v>
      </c>
      <c r="O8" s="2">
        <v>50.55</v>
      </c>
      <c r="P8" s="2">
        <v>90.356300000000005</v>
      </c>
      <c r="Q8" s="2">
        <v>-59.543199999999999</v>
      </c>
      <c r="R8" s="2">
        <v>27.953399999999998</v>
      </c>
      <c r="S8" s="2">
        <v>4.4699359999999997</v>
      </c>
      <c r="T8" s="2">
        <v>-88.497600000000006</v>
      </c>
      <c r="U8" s="2">
        <v>2.3157999999999999</v>
      </c>
      <c r="V8" s="2">
        <v>90.433599999999998</v>
      </c>
      <c r="W8" s="2">
        <v>-63.588700000000003</v>
      </c>
      <c r="X8" s="2">
        <v>17.679099999999998</v>
      </c>
      <c r="Y8" s="2">
        <v>24.684899999999999</v>
      </c>
      <c r="Z8" s="2">
        <v>-51.9253</v>
      </c>
      <c r="AA8" s="2">
        <v>114.7277</v>
      </c>
      <c r="AB8" s="2">
        <v>25.485800000000001</v>
      </c>
      <c r="AC8" s="2">
        <v>-1.5616000000000001</v>
      </c>
      <c r="AD8" s="2">
        <v>95.956000000000003</v>
      </c>
      <c r="AE8" s="2">
        <v>29.918900000000001</v>
      </c>
      <c r="AF8" s="2">
        <v>-23.041799999999999</v>
      </c>
      <c r="AG8" s="2">
        <v>104.91670000000001</v>
      </c>
      <c r="AH8" s="2">
        <v>11.5021</v>
      </c>
      <c r="AI8" s="2">
        <v>20.939399999999999</v>
      </c>
      <c r="AJ8" s="2">
        <v>18.732199999999999</v>
      </c>
      <c r="AK8" s="2">
        <v>-71.543000000000006</v>
      </c>
      <c r="AL8" s="2">
        <v>104.19540000000001</v>
      </c>
      <c r="AM8" s="2">
        <v>-74.297300000000007</v>
      </c>
      <c r="AN8" s="2">
        <v>21.758700000000001</v>
      </c>
      <c r="AO8" s="2">
        <v>-83.753399999999999</v>
      </c>
      <c r="AP8" s="2">
        <v>-5.5471000000000004</v>
      </c>
      <c r="AQ8" s="2">
        <v>15.2</v>
      </c>
      <c r="AR8" s="2">
        <v>-77.781166999999996</v>
      </c>
      <c r="AS8" s="2">
        <v>33.429900000000004</v>
      </c>
      <c r="AT8" s="2">
        <v>15.473000000000001</v>
      </c>
      <c r="AU8" s="2">
        <v>9.5017999999999994</v>
      </c>
      <c r="AV8" s="2">
        <v>42.590299999999999</v>
      </c>
      <c r="AW8" s="2">
        <v>-61.371000000000002</v>
      </c>
      <c r="AX8" s="2">
        <v>-70.162700000000001</v>
      </c>
      <c r="AY8" s="2">
        <v>-78.183400000000006</v>
      </c>
      <c r="AZ8" s="2">
        <v>30.802498</v>
      </c>
      <c r="BA8" s="2">
        <v>-88.896500000000003</v>
      </c>
      <c r="BB8" s="2">
        <v>10.267899999999999</v>
      </c>
      <c r="BC8" s="2">
        <v>39.782299999999999</v>
      </c>
      <c r="BD8" s="2">
        <v>25.0136</v>
      </c>
      <c r="BE8" s="2">
        <v>31.465900000000001</v>
      </c>
      <c r="BF8" s="2">
        <v>40.489699999999999</v>
      </c>
      <c r="BG8" s="2">
        <v>178.065</v>
      </c>
      <c r="BH8" s="2">
        <v>25.748151</v>
      </c>
      <c r="BI8" s="2">
        <v>2.2136999999999998</v>
      </c>
      <c r="BJ8" s="2">
        <v>11.609400000000001</v>
      </c>
      <c r="BK8" s="2">
        <v>-15.3101</v>
      </c>
      <c r="BL8" s="2">
        <v>43.356900000000003</v>
      </c>
      <c r="BM8" s="2">
        <v>10.451525999999999</v>
      </c>
      <c r="BN8" s="2">
        <v>-1.0232000000000001</v>
      </c>
      <c r="BO8" s="2">
        <v>21.824300000000001</v>
      </c>
      <c r="BP8" s="2">
        <v>-61.679000000000002</v>
      </c>
      <c r="BQ8" s="2">
        <v>-90.230800000000002</v>
      </c>
      <c r="BR8" s="2">
        <v>-9.6966000000000001</v>
      </c>
      <c r="BS8" s="2">
        <v>-15.180400000000001</v>
      </c>
      <c r="BT8" s="2">
        <v>-58.93018</v>
      </c>
      <c r="BU8" s="2">
        <v>-72.285200000000003</v>
      </c>
      <c r="BV8" s="2">
        <v>12.4534</v>
      </c>
      <c r="BW8" s="2">
        <v>-86.241900000000001</v>
      </c>
      <c r="BX8" s="2">
        <v>19.503299999999999</v>
      </c>
      <c r="BY8" s="2">
        <v>-19.020800000000001</v>
      </c>
      <c r="BZ8" s="2">
        <v>113.9213</v>
      </c>
      <c r="CA8" s="2">
        <v>53.6880459999999</v>
      </c>
      <c r="CB8" s="2">
        <v>43.679290999999999</v>
      </c>
      <c r="CC8" s="2">
        <v>-7.6920999999999999</v>
      </c>
      <c r="CD8" s="2">
        <v>34.851612000000003</v>
      </c>
      <c r="CE8" s="2">
        <v>12.56738</v>
      </c>
      <c r="CF8" s="2">
        <v>-77.297499999999999</v>
      </c>
      <c r="CG8" s="2">
        <v>138.25292400000001</v>
      </c>
      <c r="CH8" s="2">
        <v>36.51</v>
      </c>
      <c r="CI8" s="2">
        <v>66.923699999999997</v>
      </c>
      <c r="CJ8" s="2">
        <v>37.906199999999998</v>
      </c>
      <c r="CK8" s="2">
        <v>127.76692199999999</v>
      </c>
      <c r="CL8" s="2">
        <v>20.902977</v>
      </c>
      <c r="CM8" s="2">
        <v>47.481766</v>
      </c>
      <c r="CN8" s="2">
        <v>74.766098</v>
      </c>
      <c r="CO8" s="2">
        <v>102.495496</v>
      </c>
      <c r="CP8" s="2">
        <v>24.603200000000001</v>
      </c>
      <c r="CQ8" s="2">
        <v>35.862299999999998</v>
      </c>
      <c r="CR8" s="2">
        <v>-9.4294989999999999</v>
      </c>
      <c r="CS8" s="2">
        <v>17.228331000000001</v>
      </c>
      <c r="CT8" s="2">
        <v>9.5500000000000007</v>
      </c>
      <c r="CU8" s="2">
        <v>23.8813</v>
      </c>
      <c r="CV8" s="2">
        <v>6.1295999999999999</v>
      </c>
      <c r="CW8" s="2">
        <v>46.869107</v>
      </c>
      <c r="CX8" s="2">
        <v>34.301499999999997</v>
      </c>
      <c r="CY8" s="2">
        <v>101.97576599999999</v>
      </c>
      <c r="CZ8" s="2">
        <v>73.220699999999994</v>
      </c>
      <c r="DA8" s="2">
        <v>-3.9961660000000001</v>
      </c>
      <c r="DB8" s="2">
        <v>14.375400000000001</v>
      </c>
      <c r="DC8" s="2">
        <v>-10.940799999999999</v>
      </c>
      <c r="DD8" s="2">
        <v>57.552152</v>
      </c>
      <c r="DE8" s="2">
        <v>-102.5528</v>
      </c>
      <c r="DF8" s="2">
        <v>28.369900000000001</v>
      </c>
      <c r="DG8" s="2">
        <v>7.4166999999999996</v>
      </c>
      <c r="DH8" s="2">
        <v>103.8467</v>
      </c>
      <c r="DI8" s="2">
        <v>19.374389999999998</v>
      </c>
      <c r="DJ8" s="2">
        <v>-7.0926</v>
      </c>
      <c r="DK8" s="2">
        <v>35.529561999999999</v>
      </c>
      <c r="DL8" s="2">
        <v>18.490400000000001</v>
      </c>
      <c r="DM8" s="2">
        <v>84.25</v>
      </c>
      <c r="DN8" s="2">
        <v>-69.968299999999999</v>
      </c>
      <c r="DO8" s="2">
        <v>5.2912999999999997</v>
      </c>
      <c r="DP8" s="2">
        <v>174.886</v>
      </c>
      <c r="DQ8" s="2">
        <v>-85.207228999999998</v>
      </c>
      <c r="DR8" s="2">
        <v>8.0816660000000002</v>
      </c>
      <c r="DS8" s="2">
        <v>8.6753</v>
      </c>
      <c r="DT8" s="2">
        <v>21.7453</v>
      </c>
      <c r="DU8" s="2">
        <v>8.4688999999999997</v>
      </c>
      <c r="DV8" s="2">
        <v>55.923254999999997</v>
      </c>
      <c r="DW8" s="2">
        <v>69.345100000000002</v>
      </c>
      <c r="DX8" s="2">
        <v>-80.7821</v>
      </c>
      <c r="DY8" s="2">
        <v>143.95554999999999</v>
      </c>
      <c r="DZ8" s="2">
        <v>-58.443800000000003</v>
      </c>
      <c r="EA8" s="2">
        <v>-75.015199999999993</v>
      </c>
      <c r="EB8" s="2">
        <v>121.774017</v>
      </c>
      <c r="EC8" s="2">
        <v>19.145099999999999</v>
      </c>
      <c r="ED8" s="2">
        <v>-8.2245000000000008</v>
      </c>
      <c r="EE8" s="2">
        <v>51.183900000000001</v>
      </c>
      <c r="EF8" s="2">
        <v>24.966799999999999</v>
      </c>
      <c r="EG8" s="2">
        <v>105.31875599999999</v>
      </c>
      <c r="EH8" s="2">
        <v>29.873899999999999</v>
      </c>
      <c r="EI8" s="2">
        <v>-62.782997999999999</v>
      </c>
      <c r="EJ8" s="2">
        <v>-60.978900000000003</v>
      </c>
      <c r="EK8" s="2">
        <v>-61.287199999999999</v>
      </c>
      <c r="EL8" s="2">
        <v>12.457800000000001</v>
      </c>
      <c r="EM8" s="2">
        <v>45.079161999999997</v>
      </c>
      <c r="EN8" s="2">
        <v>-14.452400000000001</v>
      </c>
      <c r="EO8" s="2">
        <v>21.0059</v>
      </c>
      <c r="EP8" s="2">
        <v>55.491999999999997</v>
      </c>
      <c r="EQ8" s="2">
        <v>-11.779889000000001</v>
      </c>
      <c r="ER8" s="2">
        <v>103.83329999999999</v>
      </c>
      <c r="ES8" s="2">
        <v>19.699000000000002</v>
      </c>
      <c r="ET8" s="2">
        <v>14.9955</v>
      </c>
      <c r="EU8" s="2">
        <v>46.199615999999999</v>
      </c>
      <c r="EV8" s="2">
        <v>22.9375</v>
      </c>
      <c r="EW8" s="2">
        <v>31.306999999999999</v>
      </c>
      <c r="EX8" s="2">
        <v>-3.7492200000000002</v>
      </c>
      <c r="EY8" s="2">
        <v>80.771796999999907</v>
      </c>
      <c r="EZ8" s="2">
        <v>30.217600000000001</v>
      </c>
      <c r="FA8" s="2">
        <v>-56.027799999999999</v>
      </c>
      <c r="FB8" s="2">
        <v>18.643501000000001</v>
      </c>
      <c r="FC8" s="2">
        <v>8.2274999999999991</v>
      </c>
      <c r="FD8" s="2">
        <v>38.996814999999998</v>
      </c>
      <c r="FE8" s="2">
        <v>121</v>
      </c>
      <c r="FF8" s="2">
        <v>71.2761</v>
      </c>
      <c r="FG8" s="2">
        <v>34.888821999999998</v>
      </c>
      <c r="FH8" s="2">
        <v>100.992541</v>
      </c>
      <c r="FI8" s="2">
        <v>125.72753899999999</v>
      </c>
      <c r="FJ8" s="2">
        <v>0.82479999999999998</v>
      </c>
      <c r="FK8" s="2">
        <v>-61.222499999999997</v>
      </c>
      <c r="FL8" s="2">
        <v>9.5374990000000004</v>
      </c>
      <c r="FM8" s="2">
        <v>35.243299999999998</v>
      </c>
      <c r="FN8" s="2">
        <v>53.847799999999999</v>
      </c>
      <c r="FO8" s="2">
        <v>32.290275000000001</v>
      </c>
      <c r="FP8" s="2">
        <v>31.165600000000001</v>
      </c>
      <c r="FQ8" s="2">
        <v>-3.4359999999999999</v>
      </c>
      <c r="FR8" s="2">
        <v>-55.765799999999999</v>
      </c>
      <c r="FS8" s="2">
        <v>64.585262</v>
      </c>
      <c r="FT8" s="2">
        <v>-66.589699999999993</v>
      </c>
      <c r="FU8" s="2">
        <v>108.277199</v>
      </c>
      <c r="FV8" s="2">
        <v>35.233199999999997</v>
      </c>
      <c r="FW8" s="2">
        <v>48.516387999999999</v>
      </c>
      <c r="FX8" s="2">
        <v>27.849332</v>
      </c>
      <c r="FY8" s="2">
        <v>29.154857</v>
      </c>
      <c r="FZ8" s="15">
        <v>-154.49306200000001</v>
      </c>
      <c r="GA8" s="15">
        <v>-86.902298000000002</v>
      </c>
      <c r="GB8" s="15">
        <v>-91.831833000000003</v>
      </c>
      <c r="GC8" s="15">
        <v>-111.09373100000001</v>
      </c>
      <c r="GD8" s="15">
        <v>-119.41793199999999</v>
      </c>
      <c r="GE8" s="15">
        <v>-105.782067</v>
      </c>
      <c r="GF8" s="15">
        <v>-73.087749000000002</v>
      </c>
      <c r="GG8" s="15">
        <v>-77.033417999999998</v>
      </c>
      <c r="GH8" s="15">
        <v>-75.527670000000001</v>
      </c>
      <c r="GI8" s="15">
        <v>-81.515754000000001</v>
      </c>
      <c r="GJ8" s="15">
        <v>-82.907122999999999</v>
      </c>
      <c r="GK8" s="15">
        <v>-155.66585699999999</v>
      </c>
      <c r="GL8" s="15">
        <v>-93.097701999999998</v>
      </c>
      <c r="GM8" s="15">
        <v>-114.742041</v>
      </c>
      <c r="GN8" s="15">
        <v>-89.398527999999999</v>
      </c>
      <c r="GO8" s="15">
        <v>-85.602363999999994</v>
      </c>
      <c r="GP8" s="15">
        <v>-98.484245999999999</v>
      </c>
      <c r="GQ8" s="15">
        <v>-84.270017999999993</v>
      </c>
      <c r="GR8" s="15">
        <v>-92.145024000000006</v>
      </c>
      <c r="GS8" s="15">
        <v>-71.382436999999996</v>
      </c>
      <c r="GT8" s="15">
        <v>-76.641271000000003</v>
      </c>
      <c r="GU8" s="15">
        <v>-69.445469000000003</v>
      </c>
      <c r="GV8" s="15">
        <v>-85.602363999999994</v>
      </c>
      <c r="GW8" s="15">
        <v>-94.685900000000004</v>
      </c>
      <c r="GX8" s="15">
        <v>-91.831833000000003</v>
      </c>
      <c r="GY8" s="15">
        <v>-89.398527999999999</v>
      </c>
      <c r="GZ8" s="15">
        <v>-110.362566</v>
      </c>
      <c r="HA8" s="15">
        <v>-79.019300000000001</v>
      </c>
      <c r="HB8" s="15">
        <v>-101.00201199999999</v>
      </c>
      <c r="HC8" s="15">
        <v>-99.901813000000004</v>
      </c>
      <c r="HD8" s="15">
        <v>-71.572395</v>
      </c>
      <c r="HE8" s="15">
        <v>-74.405660999999995</v>
      </c>
      <c r="HF8" s="15">
        <v>-105.032363</v>
      </c>
      <c r="HG8" s="15">
        <v>-116.419389</v>
      </c>
      <c r="HH8" s="15">
        <v>-74.217933000000002</v>
      </c>
      <c r="HI8" s="15">
        <v>-82.907122999999999</v>
      </c>
      <c r="HJ8" s="15">
        <v>-97.092877000000001</v>
      </c>
      <c r="HK8" s="15">
        <v>-120.55420100000001</v>
      </c>
      <c r="HL8" s="15">
        <v>-77.194524999999999</v>
      </c>
      <c r="HM8" s="15">
        <v>-71.477429000000001</v>
      </c>
      <c r="HN8" s="15">
        <v>-81.163724999999999</v>
      </c>
      <c r="HO8" s="15">
        <v>-99.901813000000004</v>
      </c>
      <c r="HP8" s="15">
        <v>-86.580447000000007</v>
      </c>
      <c r="HQ8" s="15">
        <v>-99.901813000000004</v>
      </c>
      <c r="HR8" s="15">
        <v>-111.09373100000001</v>
      </c>
      <c r="HS8" s="15">
        <v>-78.656893999999994</v>
      </c>
      <c r="HT8" s="15">
        <v>-72.577841000000006</v>
      </c>
      <c r="HU8" s="15">
        <v>-120.740139</v>
      </c>
      <c r="HV8" s="15">
        <v>-88.787868000000003</v>
      </c>
      <c r="HW8" s="15">
        <v>-80.454903000000002</v>
      </c>
      <c r="HX8" s="15">
        <v>-107.290284</v>
      </c>
      <c r="HY8" s="15">
        <v>-115</v>
      </c>
      <c r="HZ8" s="15">
        <v>-127.65</v>
      </c>
      <c r="IA8" s="15">
        <v>-98.74</v>
      </c>
      <c r="IB8" s="15">
        <v>-66.16</v>
      </c>
      <c r="IC8" s="15">
        <v>-60</v>
      </c>
      <c r="ID8" s="15">
        <v>-119.1833</v>
      </c>
      <c r="IE8" s="15">
        <v>-63</v>
      </c>
      <c r="IF8" s="15">
        <v>-90.733249999999998</v>
      </c>
      <c r="IG8" s="15">
        <v>-85</v>
      </c>
      <c r="IH8" s="15">
        <v>-63</v>
      </c>
      <c r="II8" s="15">
        <v>-70</v>
      </c>
      <c r="IJ8" s="15">
        <v>-106</v>
      </c>
      <c r="IK8" s="15">
        <v>-135</v>
      </c>
      <c r="IL8" s="1">
        <v>92.66</v>
      </c>
      <c r="IM8" s="1">
        <v>79.739999999999995</v>
      </c>
      <c r="IN8" s="1">
        <v>94.73</v>
      </c>
      <c r="IO8" s="1">
        <v>92.94</v>
      </c>
      <c r="IP8" s="1">
        <v>85.52</v>
      </c>
      <c r="IQ8" s="1">
        <v>76.78</v>
      </c>
      <c r="IR8" s="1">
        <v>82.14</v>
      </c>
      <c r="IS8" s="1">
        <v>73.02</v>
      </c>
      <c r="IT8" s="1">
        <v>77.099999999999994</v>
      </c>
      <c r="IU8" s="1">
        <v>74.12</v>
      </c>
      <c r="IV8" s="1">
        <v>71.19</v>
      </c>
      <c r="IW8" s="1">
        <v>76.09</v>
      </c>
      <c r="IX8" s="1">
        <v>77.17</v>
      </c>
      <c r="IY8" s="1">
        <v>75.34</v>
      </c>
      <c r="IZ8" s="1">
        <v>85.28</v>
      </c>
      <c r="JA8" s="1">
        <v>75.709999999999994</v>
      </c>
      <c r="JB8" s="1">
        <v>76.27</v>
      </c>
      <c r="JC8" s="1">
        <v>75.34</v>
      </c>
      <c r="JD8" s="17">
        <v>72.5</v>
      </c>
      <c r="JE8" s="1">
        <v>78.66</v>
      </c>
      <c r="JF8" s="1">
        <v>75.709999999999994</v>
      </c>
      <c r="JG8" s="1">
        <v>93.91</v>
      </c>
      <c r="JH8" s="1">
        <v>91.37</v>
      </c>
      <c r="JI8" s="1">
        <v>92.94</v>
      </c>
      <c r="JJ8" s="1">
        <v>94.56</v>
      </c>
      <c r="JK8" s="1">
        <v>85.1</v>
      </c>
      <c r="JL8" s="1">
        <v>79.81</v>
      </c>
      <c r="JM8" s="1">
        <v>75.34</v>
      </c>
      <c r="JN8" s="1">
        <v>74.22</v>
      </c>
      <c r="JO8" s="1">
        <v>88.51</v>
      </c>
      <c r="JP8" s="1">
        <v>78.66</v>
      </c>
      <c r="JQ8" s="1">
        <v>79.02</v>
      </c>
      <c r="JR8" s="1">
        <v>91.99</v>
      </c>
      <c r="JS8" s="1">
        <v>80.95</v>
      </c>
      <c r="JT8" s="1">
        <v>79.430000000000007</v>
      </c>
      <c r="JU8" s="1">
        <v>87.86</v>
      </c>
    </row>
    <row r="9" spans="1:281" s="3" customFormat="1" ht="23.25" customHeight="1" x14ac:dyDescent="0.25">
      <c r="B9" s="3" t="s">
        <v>209</v>
      </c>
      <c r="C9" s="3" t="s">
        <v>388</v>
      </c>
      <c r="D9" s="3" t="s">
        <v>389</v>
      </c>
      <c r="E9" s="3" t="s">
        <v>390</v>
      </c>
      <c r="F9" s="3" t="s">
        <v>391</v>
      </c>
      <c r="G9" s="3" t="s">
        <v>392</v>
      </c>
      <c r="H9" s="3" t="s">
        <v>393</v>
      </c>
      <c r="I9" s="3" t="s">
        <v>394</v>
      </c>
      <c r="J9" s="3" t="s">
        <v>395</v>
      </c>
      <c r="K9" s="3" t="s">
        <v>396</v>
      </c>
      <c r="L9" s="3" t="s">
        <v>397</v>
      </c>
      <c r="M9" s="3" t="s">
        <v>398</v>
      </c>
      <c r="N9" s="3" t="s">
        <v>399</v>
      </c>
      <c r="O9" s="3" t="s">
        <v>400</v>
      </c>
      <c r="P9" s="3" t="s">
        <v>401</v>
      </c>
      <c r="Q9" s="3" t="s">
        <v>402</v>
      </c>
      <c r="R9" s="3" t="s">
        <v>403</v>
      </c>
      <c r="S9" s="3" t="s">
        <v>404</v>
      </c>
      <c r="T9" s="3" t="s">
        <v>405</v>
      </c>
      <c r="U9" s="3" t="s">
        <v>406</v>
      </c>
      <c r="V9" s="3" t="s">
        <v>407</v>
      </c>
      <c r="W9" s="3" t="s">
        <v>408</v>
      </c>
      <c r="X9" s="3" t="s">
        <v>409</v>
      </c>
      <c r="Y9" s="3" t="s">
        <v>410</v>
      </c>
      <c r="Z9" s="3" t="s">
        <v>411</v>
      </c>
      <c r="AA9" s="3" t="s">
        <v>412</v>
      </c>
      <c r="AB9" s="3" t="s">
        <v>413</v>
      </c>
      <c r="AC9" s="3" t="s">
        <v>414</v>
      </c>
      <c r="AD9" s="3" t="s">
        <v>415</v>
      </c>
      <c r="AE9" s="3" t="s">
        <v>416</v>
      </c>
      <c r="AF9" s="3" t="s">
        <v>417</v>
      </c>
      <c r="AG9" s="3" t="s">
        <v>418</v>
      </c>
      <c r="AH9" s="3" t="s">
        <v>419</v>
      </c>
      <c r="AI9" s="3" t="s">
        <v>420</v>
      </c>
      <c r="AJ9" s="3" t="s">
        <v>421</v>
      </c>
      <c r="AK9" s="3" t="s">
        <v>422</v>
      </c>
      <c r="AL9" s="3" t="s">
        <v>423</v>
      </c>
      <c r="AM9" s="3" t="s">
        <v>424</v>
      </c>
      <c r="AN9" s="3" t="s">
        <v>425</v>
      </c>
      <c r="AO9" s="3" t="s">
        <v>426</v>
      </c>
      <c r="AP9" s="3" t="s">
        <v>427</v>
      </c>
      <c r="AQ9" s="3" t="s">
        <v>428</v>
      </c>
      <c r="AR9" s="3" t="s">
        <v>429</v>
      </c>
      <c r="AS9" s="3" t="s">
        <v>430</v>
      </c>
      <c r="AT9" s="3" t="s">
        <v>431</v>
      </c>
      <c r="AU9" s="3" t="s">
        <v>432</v>
      </c>
      <c r="AV9" s="3" t="s">
        <v>433</v>
      </c>
      <c r="AW9" s="3" t="s">
        <v>434</v>
      </c>
      <c r="AX9" s="3" t="s">
        <v>435</v>
      </c>
      <c r="AY9" s="3" t="s">
        <v>436</v>
      </c>
      <c r="AZ9" s="3" t="s">
        <v>437</v>
      </c>
      <c r="BA9" s="3" t="s">
        <v>438</v>
      </c>
      <c r="BB9" s="3" t="s">
        <v>439</v>
      </c>
      <c r="BC9" s="3" t="s">
        <v>440</v>
      </c>
      <c r="BD9" s="3" t="s">
        <v>441</v>
      </c>
      <c r="BE9" s="3" t="s">
        <v>442</v>
      </c>
      <c r="BF9" s="3" t="s">
        <v>443</v>
      </c>
      <c r="BG9" s="3" t="s">
        <v>444</v>
      </c>
      <c r="BH9" s="3" t="s">
        <v>445</v>
      </c>
      <c r="BI9" s="3" t="s">
        <v>446</v>
      </c>
      <c r="BJ9" s="3" t="s">
        <v>447</v>
      </c>
      <c r="BK9" s="3" t="s">
        <v>448</v>
      </c>
      <c r="BL9" s="3" t="s">
        <v>449</v>
      </c>
      <c r="BM9" s="3" t="s">
        <v>450</v>
      </c>
      <c r="BN9" s="3" t="s">
        <v>451</v>
      </c>
      <c r="BO9" s="3" t="s">
        <v>452</v>
      </c>
      <c r="BP9" s="3" t="s">
        <v>453</v>
      </c>
      <c r="BQ9" s="3" t="s">
        <v>454</v>
      </c>
      <c r="BR9" s="3" t="s">
        <v>277</v>
      </c>
      <c r="BS9" s="3" t="s">
        <v>455</v>
      </c>
      <c r="BT9" s="3" t="s">
        <v>456</v>
      </c>
      <c r="BU9" s="3" t="s">
        <v>457</v>
      </c>
      <c r="BV9" s="3" t="s">
        <v>458</v>
      </c>
      <c r="BW9" s="3" t="s">
        <v>459</v>
      </c>
      <c r="BX9" s="3" t="s">
        <v>460</v>
      </c>
      <c r="BY9" s="3" t="s">
        <v>461</v>
      </c>
      <c r="BZ9" s="3" t="s">
        <v>462</v>
      </c>
      <c r="CA9" s="3" t="s">
        <v>463</v>
      </c>
      <c r="CB9" s="3" t="s">
        <v>464</v>
      </c>
      <c r="CC9" s="3" t="s">
        <v>465</v>
      </c>
      <c r="CD9" s="3" t="s">
        <v>466</v>
      </c>
      <c r="CE9" s="3" t="s">
        <v>467</v>
      </c>
      <c r="CF9" s="3" t="s">
        <v>468</v>
      </c>
      <c r="CG9" s="3" t="s">
        <v>469</v>
      </c>
      <c r="CH9" s="3" t="s">
        <v>470</v>
      </c>
      <c r="CI9" s="3" t="s">
        <v>471</v>
      </c>
      <c r="CJ9" s="3" t="s">
        <v>472</v>
      </c>
      <c r="CK9" s="3" t="s">
        <v>473</v>
      </c>
      <c r="CL9" s="3" t="s">
        <v>474</v>
      </c>
      <c r="CM9" s="3" t="s">
        <v>475</v>
      </c>
      <c r="CN9" s="3" t="s">
        <v>476</v>
      </c>
      <c r="CO9" s="3" t="s">
        <v>477</v>
      </c>
      <c r="CP9" s="3" t="s">
        <v>478</v>
      </c>
      <c r="CQ9" s="3" t="s">
        <v>479</v>
      </c>
      <c r="CR9" s="3" t="s">
        <v>480</v>
      </c>
      <c r="CS9" s="3" t="s">
        <v>481</v>
      </c>
      <c r="CT9" s="3" t="s">
        <v>482</v>
      </c>
      <c r="CU9" s="3" t="s">
        <v>483</v>
      </c>
      <c r="CV9" s="3" t="s">
        <v>484</v>
      </c>
      <c r="CW9" s="3" t="s">
        <v>485</v>
      </c>
      <c r="CX9" s="3" t="s">
        <v>486</v>
      </c>
      <c r="CY9" s="3" t="s">
        <v>487</v>
      </c>
      <c r="CZ9" s="3" t="s">
        <v>488</v>
      </c>
      <c r="DA9" s="3" t="s">
        <v>489</v>
      </c>
      <c r="DB9" s="3" t="s">
        <v>490</v>
      </c>
      <c r="DC9" s="3" t="s">
        <v>491</v>
      </c>
      <c r="DD9" s="3" t="s">
        <v>492</v>
      </c>
      <c r="DE9" s="3" t="s">
        <v>493</v>
      </c>
      <c r="DF9" s="3" t="s">
        <v>494</v>
      </c>
      <c r="DG9" s="3" t="s">
        <v>495</v>
      </c>
      <c r="DH9" s="3" t="s">
        <v>496</v>
      </c>
      <c r="DI9" s="3" t="s">
        <v>497</v>
      </c>
      <c r="DJ9" s="3" t="s">
        <v>498</v>
      </c>
      <c r="DK9" s="3" t="s">
        <v>499</v>
      </c>
      <c r="DL9" s="3" t="s">
        <v>500</v>
      </c>
      <c r="DM9" s="3" t="s">
        <v>501</v>
      </c>
      <c r="DN9" s="3" t="s">
        <v>502</v>
      </c>
      <c r="DO9" s="3" t="s">
        <v>503</v>
      </c>
      <c r="DP9" s="3" t="s">
        <v>504</v>
      </c>
      <c r="DQ9" s="3" t="s">
        <v>505</v>
      </c>
      <c r="DR9" s="3" t="s">
        <v>506</v>
      </c>
      <c r="DS9" s="3" t="s">
        <v>507</v>
      </c>
      <c r="DT9" s="3" t="s">
        <v>508</v>
      </c>
      <c r="DU9" s="3" t="s">
        <v>509</v>
      </c>
      <c r="DV9" s="3" t="s">
        <v>510</v>
      </c>
      <c r="DW9" s="3" t="s">
        <v>511</v>
      </c>
      <c r="DX9" s="3" t="s">
        <v>512</v>
      </c>
      <c r="DY9" s="3" t="s">
        <v>513</v>
      </c>
      <c r="DZ9" s="3" t="s">
        <v>514</v>
      </c>
      <c r="EA9" s="3" t="s">
        <v>515</v>
      </c>
      <c r="EB9" s="3" t="s">
        <v>516</v>
      </c>
      <c r="EC9" s="3" t="s">
        <v>517</v>
      </c>
      <c r="ED9" s="3" t="s">
        <v>518</v>
      </c>
      <c r="EE9" s="3" t="s">
        <v>519</v>
      </c>
      <c r="EF9" s="3" t="s">
        <v>520</v>
      </c>
      <c r="EG9" s="3" t="s">
        <v>521</v>
      </c>
      <c r="EH9" s="3" t="s">
        <v>522</v>
      </c>
      <c r="EI9" s="3" t="s">
        <v>523</v>
      </c>
      <c r="EJ9" s="3" t="s">
        <v>524</v>
      </c>
      <c r="EK9" s="3" t="s">
        <v>525</v>
      </c>
      <c r="EL9" s="3" t="s">
        <v>526</v>
      </c>
      <c r="EM9" s="3" t="s">
        <v>527</v>
      </c>
      <c r="EN9" s="3" t="s">
        <v>528</v>
      </c>
      <c r="EO9" s="3" t="s">
        <v>529</v>
      </c>
      <c r="EP9" s="3" t="s">
        <v>530</v>
      </c>
      <c r="EQ9" s="3" t="s">
        <v>531</v>
      </c>
      <c r="ER9" s="3" t="s">
        <v>532</v>
      </c>
      <c r="ES9" s="3" t="s">
        <v>533</v>
      </c>
      <c r="ET9" s="3" t="s">
        <v>534</v>
      </c>
      <c r="EU9" s="3" t="s">
        <v>535</v>
      </c>
      <c r="EV9" s="3" t="s">
        <v>536</v>
      </c>
      <c r="EW9" s="3" t="s">
        <v>537</v>
      </c>
      <c r="EX9" s="3" t="s">
        <v>538</v>
      </c>
      <c r="EY9" s="3" t="s">
        <v>539</v>
      </c>
      <c r="EZ9" s="3" t="s">
        <v>540</v>
      </c>
      <c r="FA9" s="3" t="s">
        <v>541</v>
      </c>
      <c r="FB9" s="3" t="s">
        <v>542</v>
      </c>
      <c r="FC9" s="3" t="s">
        <v>543</v>
      </c>
      <c r="FD9" s="3" t="s">
        <v>544</v>
      </c>
      <c r="FE9" s="3" t="s">
        <v>545</v>
      </c>
      <c r="FF9" s="3" t="s">
        <v>369</v>
      </c>
      <c r="FG9" s="3" t="s">
        <v>546</v>
      </c>
      <c r="FH9" s="3" t="s">
        <v>547</v>
      </c>
      <c r="FI9" s="3" t="s">
        <v>548</v>
      </c>
      <c r="FJ9" s="3" t="s">
        <v>549</v>
      </c>
      <c r="FK9" s="3" t="s">
        <v>550</v>
      </c>
      <c r="FL9" s="3" t="s">
        <v>551</v>
      </c>
      <c r="FM9" s="3" t="s">
        <v>552</v>
      </c>
      <c r="FN9" s="3" t="s">
        <v>565</v>
      </c>
      <c r="FO9" s="3" t="s">
        <v>377</v>
      </c>
      <c r="FP9" s="3" t="s">
        <v>553</v>
      </c>
      <c r="FQ9" s="3" t="s">
        <v>554</v>
      </c>
      <c r="FR9" s="3" t="s">
        <v>555</v>
      </c>
      <c r="FS9" s="3" t="s">
        <v>556</v>
      </c>
      <c r="FT9" s="3" t="s">
        <v>557</v>
      </c>
      <c r="FU9" s="3" t="s">
        <v>558</v>
      </c>
      <c r="FV9" s="3" t="s">
        <v>559</v>
      </c>
      <c r="FW9" s="3" t="s">
        <v>560</v>
      </c>
      <c r="FX9" s="3" t="s">
        <v>561</v>
      </c>
      <c r="FY9" s="3" t="s">
        <v>562</v>
      </c>
      <c r="FZ9" s="3" t="s">
        <v>936</v>
      </c>
      <c r="GA9" s="3" t="s">
        <v>937</v>
      </c>
      <c r="GB9" s="3" t="s">
        <v>938</v>
      </c>
      <c r="GC9" s="3" t="s">
        <v>939</v>
      </c>
      <c r="GD9" s="3" t="s">
        <v>940</v>
      </c>
      <c r="GE9" s="3" t="s">
        <v>941</v>
      </c>
      <c r="GF9" s="3" t="s">
        <v>942</v>
      </c>
      <c r="GG9" s="3" t="s">
        <v>943</v>
      </c>
      <c r="GH9" s="3" t="s">
        <v>944</v>
      </c>
      <c r="GI9" s="3" t="s">
        <v>945</v>
      </c>
      <c r="GJ9" s="3" t="s">
        <v>449</v>
      </c>
      <c r="GK9" s="3" t="s">
        <v>946</v>
      </c>
      <c r="GL9" s="3" t="s">
        <v>947</v>
      </c>
      <c r="GM9" s="3" t="s">
        <v>948</v>
      </c>
      <c r="GN9" s="3" t="s">
        <v>949</v>
      </c>
      <c r="GO9" s="3" t="s">
        <v>950</v>
      </c>
      <c r="GP9" s="3" t="s">
        <v>951</v>
      </c>
      <c r="GQ9" s="3" t="s">
        <v>952</v>
      </c>
      <c r="GR9" s="3" t="s">
        <v>953</v>
      </c>
      <c r="GS9" s="3" t="s">
        <v>954</v>
      </c>
      <c r="GT9" s="3" t="s">
        <v>955</v>
      </c>
      <c r="GU9" s="3" t="s">
        <v>956</v>
      </c>
      <c r="GV9" s="3" t="s">
        <v>957</v>
      </c>
      <c r="GW9" s="3" t="s">
        <v>958</v>
      </c>
      <c r="GX9" s="3" t="s">
        <v>959</v>
      </c>
      <c r="GY9" s="3" t="s">
        <v>960</v>
      </c>
      <c r="GZ9" s="3" t="s">
        <v>961</v>
      </c>
      <c r="HA9" s="3" t="s">
        <v>962</v>
      </c>
      <c r="HB9" s="3" t="s">
        <v>963</v>
      </c>
      <c r="HC9" s="3" t="s">
        <v>964</v>
      </c>
      <c r="HD9" s="3" t="s">
        <v>965</v>
      </c>
      <c r="HE9" s="3" t="s">
        <v>966</v>
      </c>
      <c r="HF9" s="3" t="s">
        <v>967</v>
      </c>
      <c r="HG9" s="3" t="s">
        <v>968</v>
      </c>
      <c r="HH9" s="3" t="s">
        <v>969</v>
      </c>
      <c r="HI9" s="3" t="s">
        <v>970</v>
      </c>
      <c r="HJ9" s="3" t="s">
        <v>971</v>
      </c>
      <c r="HK9" s="3" t="s">
        <v>972</v>
      </c>
      <c r="HL9" s="3" t="s">
        <v>973</v>
      </c>
      <c r="HM9" s="3" t="s">
        <v>974</v>
      </c>
      <c r="HN9" s="3" t="s">
        <v>975</v>
      </c>
      <c r="HO9" s="3" t="s">
        <v>976</v>
      </c>
      <c r="HP9" s="3" t="s">
        <v>977</v>
      </c>
      <c r="HQ9" s="3" t="s">
        <v>978</v>
      </c>
      <c r="HR9" s="3" t="s">
        <v>979</v>
      </c>
      <c r="HS9" s="3" t="s">
        <v>980</v>
      </c>
      <c r="HT9" s="3" t="s">
        <v>981</v>
      </c>
      <c r="HU9" s="3" t="s">
        <v>982</v>
      </c>
      <c r="HV9" s="3" t="s">
        <v>983</v>
      </c>
      <c r="HW9" s="3" t="s">
        <v>984</v>
      </c>
      <c r="HX9" s="3" t="s">
        <v>985</v>
      </c>
      <c r="HY9" s="16" t="s">
        <v>747</v>
      </c>
      <c r="IL9" s="3" t="s">
        <v>866</v>
      </c>
      <c r="IM9" s="3" t="s">
        <v>848</v>
      </c>
      <c r="IN9" s="3" t="s">
        <v>849</v>
      </c>
      <c r="IO9" s="3" t="s">
        <v>850</v>
      </c>
      <c r="IP9" s="3" t="s">
        <v>851</v>
      </c>
      <c r="IQ9" s="3" t="s">
        <v>852</v>
      </c>
      <c r="IR9" s="3" t="s">
        <v>853</v>
      </c>
      <c r="IS9" s="3" t="s">
        <v>854</v>
      </c>
      <c r="IT9" s="3" t="s">
        <v>855</v>
      </c>
      <c r="IU9" s="3" t="s">
        <v>856</v>
      </c>
      <c r="IV9" s="3" t="s">
        <v>857</v>
      </c>
      <c r="IW9" s="3" t="s">
        <v>858</v>
      </c>
      <c r="IX9" s="3" t="s">
        <v>859</v>
      </c>
      <c r="IY9" s="3" t="s">
        <v>860</v>
      </c>
      <c r="IZ9" s="3" t="s">
        <v>861</v>
      </c>
      <c r="JA9" s="3" t="s">
        <v>862</v>
      </c>
      <c r="JB9" s="3" t="s">
        <v>863</v>
      </c>
      <c r="JC9" s="3" t="s">
        <v>864</v>
      </c>
      <c r="JD9" s="3" t="s">
        <v>865</v>
      </c>
      <c r="JE9" s="3" t="s">
        <v>867</v>
      </c>
      <c r="JF9" s="3" t="s">
        <v>868</v>
      </c>
      <c r="JG9" s="3" t="s">
        <v>869</v>
      </c>
      <c r="JH9" s="3" t="s">
        <v>870</v>
      </c>
      <c r="JI9" s="3" t="s">
        <v>871</v>
      </c>
      <c r="JJ9" s="3" t="s">
        <v>872</v>
      </c>
      <c r="JK9" s="3" t="s">
        <v>873</v>
      </c>
      <c r="JL9" s="3" t="s">
        <v>874</v>
      </c>
      <c r="JM9" s="3" t="s">
        <v>875</v>
      </c>
      <c r="JN9" s="3" t="s">
        <v>876</v>
      </c>
      <c r="JO9" s="3" t="s">
        <v>877</v>
      </c>
      <c r="JP9" s="3" t="s">
        <v>878</v>
      </c>
      <c r="JQ9" s="3" t="s">
        <v>879</v>
      </c>
      <c r="JR9" s="3" t="s">
        <v>880</v>
      </c>
      <c r="JS9" s="3" t="s">
        <v>881</v>
      </c>
      <c r="JT9" s="3" t="s">
        <v>882</v>
      </c>
      <c r="JU9" s="3" t="s">
        <v>883</v>
      </c>
    </row>
    <row r="10" spans="1:281" s="8" customFormat="1" x14ac:dyDescent="0.2">
      <c r="B10" s="9">
        <v>43841</v>
      </c>
      <c r="C10" s="19"/>
      <c r="D10" s="19" t="str">
        <f ca="1">_xll.BDH(D9,$B$3,$B$10,$B$2,"","Dir=V","Dts=H","Sort=A","Quote=C","QtTyp=Y","Days=A","Per=cd","DtFmt=D","UseDPDF=Y","Fill=B","cols=1;rows=551")</f>
        <v/>
      </c>
      <c r="E10" s="19" t="str">
        <f ca="1">_xll.BDH(E9,$B$3,$B$10,$B$2,"","Dir=V","Dts=H","Sort=A","Quote=C","QtTyp=Y","Days=A","Per=cd","DtFmt=D","UseDPDF=Y","Fill=B","cols=1;rows=551")</f>
        <v/>
      </c>
      <c r="F10" s="19" t="str">
        <f ca="1">_xll.BDH(F9,$B$3,$B$10,$B$2,"","Dir=V","Dts=H","Sort=A","Quote=C","QtTyp=Y","Days=A","Per=cd","DtFmt=D","UseDPDF=Y","Fill=B","cols=1;rows=551")</f>
        <v/>
      </c>
      <c r="G10" s="19" t="str">
        <f ca="1">_xll.BDH(G9,$B$3,$B$10,$B$2,"","Dir=V","Dts=H","Sort=A","Quote=C","QtTyp=Y","Days=A","Per=cd","DtFmt=D","UseDPDF=Y","Fill=B","cols=1;rows=551")</f>
        <v/>
      </c>
      <c r="H10" s="19" t="str">
        <f ca="1">_xll.BDH(H9,$B$3,$B$10,$B$2,"","Dir=V","Dts=H","Sort=A","Quote=C","QtTyp=Y","Days=A","Per=cd","DtFmt=D","UseDPDF=Y","Fill=B","cols=1;rows=551")</f>
        <v/>
      </c>
      <c r="I10" s="19" t="str">
        <f ca="1">_xll.BDH(I9,$B$3,$B$10,$B$2,"","Dir=V","Dts=H","Sort=A","Quote=C","QtTyp=Y","Days=A","Per=cd","DtFmt=D","UseDPDF=Y","Fill=B","cols=1;rows=551")</f>
        <v/>
      </c>
      <c r="J10" s="19" t="str">
        <f ca="1">_xll.BDH(J9,$B$3,$B$10,$B$2,"","Dir=V","Dts=H","Sort=A","Quote=C","QtTyp=Y","Days=A","Per=cd","DtFmt=D","UseDPDF=Y","Fill=B","cols=1;rows=551")</f>
        <v/>
      </c>
      <c r="K10" s="19" t="str">
        <f ca="1">_xll.BDH(K9,$B$3,$B$10,$B$2,"","Dir=V","Dts=H","Sort=A","Quote=C","QtTyp=Y","Days=A","Per=cd","DtFmt=D","UseDPDF=Y","Fill=B","cols=1;rows=551")</f>
        <v/>
      </c>
      <c r="L10" s="19" t="str">
        <f ca="1">_xll.BDH(L9,$B$3,$B$10,$B$2,"","Dir=V","Dts=H","Sort=A","Quote=C","QtTyp=Y","Days=A","Per=cd","DtFmt=D","UseDPDF=Y","Fill=B","cols=1;rows=551")</f>
        <v/>
      </c>
      <c r="M10" s="19" t="str">
        <f ca="1">_xll.BDH(M9,$B$3,$B$10,$B$2,"","Dir=V","Dts=H","Sort=A","Quote=C","QtTyp=Y","Days=A","Per=cd","DtFmt=D","UseDPDF=Y","Fill=B","cols=1;rows=551")</f>
        <v/>
      </c>
      <c r="N10" s="19" t="str">
        <f ca="1">_xll.BDH(N9,$B$3,$B$10,$B$2,"","Dir=V","Dts=H","Sort=A","Quote=C","QtTyp=Y","Days=A","Per=cd","DtFmt=D","UseDPDF=Y","Fill=B","cols=1;rows=551")</f>
        <v/>
      </c>
      <c r="O10" s="19" t="str">
        <f ca="1">_xll.BDH(O9,$B$3,$B$10,$B$2,"","Dir=V","Dts=H","Sort=A","Quote=C","QtTyp=Y","Days=A","Per=cd","DtFmt=D","UseDPDF=Y","Fill=B","cols=1;rows=551")</f>
        <v/>
      </c>
      <c r="P10" s="19" t="str">
        <f ca="1">_xll.BDH(P9,$B$3,$B$10,$B$2,"","Dir=V","Dts=H","Sort=A","Quote=C","QtTyp=Y","Days=A","Per=cd","DtFmt=D","UseDPDF=Y","Fill=B","cols=1;rows=551")</f>
        <v/>
      </c>
      <c r="Q10" s="19" t="str">
        <f ca="1">_xll.BDH(Q9,$B$3,$B$10,$B$2,"","Dir=V","Dts=H","Sort=A","Quote=C","QtTyp=Y","Days=A","Per=cd","DtFmt=D","UseDPDF=Y","Fill=B","cols=1;rows=551")</f>
        <v/>
      </c>
      <c r="R10" s="19" t="str">
        <f ca="1">_xll.BDH(R9,$B$3,$B$10,$B$2,"","Dir=V","Dts=H","Sort=A","Quote=C","QtTyp=Y","Days=A","Per=cd","DtFmt=D","UseDPDF=Y","Fill=B","cols=1;rows=551")</f>
        <v/>
      </c>
      <c r="S10" s="19" t="str">
        <f ca="1">_xll.BDH(S9,$B$3,$B$10,$B$2,"","Dir=V","Dts=H","Sort=A","Quote=C","QtTyp=Y","Days=A","Per=cd","DtFmt=D","UseDPDF=Y","Fill=B","cols=1;rows=551")</f>
        <v/>
      </c>
      <c r="T10" s="19" t="str">
        <f ca="1">_xll.BDH(T9,$B$3,$B$10,$B$2,"","Dir=V","Dts=H","Sort=A","Quote=C","QtTyp=Y","Days=A","Per=cd","DtFmt=D","UseDPDF=Y","Fill=B","cols=1;rows=551")</f>
        <v/>
      </c>
      <c r="U10" s="19" t="str">
        <f ca="1">_xll.BDH(U9,$B$3,$B$10,$B$2,"","Dir=V","Dts=H","Sort=A","Quote=C","QtTyp=Y","Days=A","Per=cd","DtFmt=D","UseDPDF=Y","Fill=B","cols=1;rows=551")</f>
        <v/>
      </c>
      <c r="V10" s="19" t="str">
        <f ca="1">_xll.BDH(V9,$B$3,$B$10,$B$2,"","Dir=V","Dts=H","Sort=A","Quote=C","QtTyp=Y","Days=A","Per=cd","DtFmt=D","UseDPDF=Y","Fill=B","cols=1;rows=551")</f>
        <v/>
      </c>
      <c r="W10" s="19" t="str">
        <f ca="1">_xll.BDH(W9,$B$3,$B$10,$B$2,"","Dir=V","Dts=H","Sort=A","Quote=C","QtTyp=Y","Days=A","Per=cd","DtFmt=D","UseDPDF=Y","Fill=B","cols=1;rows=551")</f>
        <v/>
      </c>
      <c r="X10" s="19" t="str">
        <f ca="1">_xll.BDH(X9,$B$3,$B$10,$B$2,"","Dir=V","Dts=H","Sort=A","Quote=C","QtTyp=Y","Days=A","Per=cd","DtFmt=D","UseDPDF=Y","Fill=B","cols=1;rows=551")</f>
        <v/>
      </c>
      <c r="Y10" s="19" t="str">
        <f ca="1">_xll.BDH(Y9,$B$3,$B$10,$B$2,"","Dir=V","Dts=H","Sort=A","Quote=C","QtTyp=Y","Days=A","Per=cd","DtFmt=D","UseDPDF=Y","Fill=B","cols=1;rows=551")</f>
        <v/>
      </c>
      <c r="Z10" s="19" t="str">
        <f ca="1">_xll.BDH(Z9,$B$3,$B$10,$B$2,"","Dir=V","Dts=H","Sort=A","Quote=C","QtTyp=Y","Days=A","Per=cd","DtFmt=D","UseDPDF=Y","Fill=B","cols=1;rows=551")</f>
        <v/>
      </c>
      <c r="AA10" s="19" t="str">
        <f ca="1">_xll.BDH(AA9,$B$3,$B$10,$B$2,"","Dir=V","Dts=H","Sort=A","Quote=C","QtTyp=Y","Days=A","Per=cd","DtFmt=D","UseDPDF=Y","Fill=B","cols=1;rows=551")</f>
        <v/>
      </c>
      <c r="AB10" s="19" t="str">
        <f ca="1">_xll.BDH(AB9,$B$3,$B$10,$B$2,"","Dir=V","Dts=H","Sort=A","Quote=C","QtTyp=Y","Days=A","Per=cd","DtFmt=D","UseDPDF=Y","Fill=B","cols=1;rows=551")</f>
        <v/>
      </c>
      <c r="AC10" s="19" t="str">
        <f ca="1">_xll.BDH(AC9,$B$3,$B$10,$B$2,"","Dir=V","Dts=H","Sort=A","Quote=C","QtTyp=Y","Days=A","Per=cd","DtFmt=D","UseDPDF=Y","Fill=B","cols=1;rows=551")</f>
        <v/>
      </c>
      <c r="AD10" s="19" t="str">
        <f ca="1">_xll.BDH(AD9,$B$3,$B$10,$B$2,"","Dir=V","Dts=H","Sort=A","Quote=C","QtTyp=Y","Days=A","Per=cd","DtFmt=D","UseDPDF=Y","Fill=B","cols=1;rows=551")</f>
        <v/>
      </c>
      <c r="AE10" s="19" t="str">
        <f ca="1">_xll.BDH(AE9,$B$3,$B$10,$B$2,"","Dir=V","Dts=H","Sort=A","Quote=C","QtTyp=Y","Days=A","Per=cd","DtFmt=D","UseDPDF=Y","Fill=B","cols=1;rows=551")</f>
        <v/>
      </c>
      <c r="AF10" s="19" t="str">
        <f ca="1">_xll.BDH(AF9,$B$3,$B$10,$B$2,"","Dir=V","Dts=H","Sort=A","Quote=C","QtTyp=Y","Days=A","Per=cd","DtFmt=D","UseDPDF=Y","Fill=B","cols=1;rows=551")</f>
        <v/>
      </c>
      <c r="AG10" s="19" t="str">
        <f ca="1">_xll.BDH(AG9,$B$3,$B$10,$B$2,"","Dir=V","Dts=H","Sort=A","Quote=C","QtTyp=Y","Days=A","Per=cd","DtFmt=D","UseDPDF=Y","Fill=B","cols=1;rows=551")</f>
        <v/>
      </c>
      <c r="AH10" s="19" t="str">
        <f ca="1">_xll.BDH(AH9,$B$3,$B$10,$B$2,"","Dir=V","Dts=H","Sort=A","Quote=C","QtTyp=Y","Days=A","Per=cd","DtFmt=D","UseDPDF=Y","Fill=B","cols=1;rows=551")</f>
        <v/>
      </c>
      <c r="AI10" s="19" t="str">
        <f ca="1">_xll.BDH(AI9,$B$3,$B$10,$B$2,"","Dir=V","Dts=H","Sort=A","Quote=C","QtTyp=Y","Days=A","Per=cd","DtFmt=D","UseDPDF=Y","Fill=B","cols=1;rows=551")</f>
        <v/>
      </c>
      <c r="AJ10" s="19" t="str">
        <f ca="1">_xll.BDH(AJ9,$B$3,$B$10,$B$2,"","Dir=V","Dts=H","Sort=A","Quote=C","QtTyp=Y","Days=A","Per=cd","DtFmt=D","UseDPDF=Y","Fill=B","cols=1;rows=551")</f>
        <v/>
      </c>
      <c r="AK10" s="19" t="str">
        <f ca="1">_xll.BDH(AK9,$B$3,$B$10,$B$2,"","Dir=V","Dts=H","Sort=A","Quote=C","QtTyp=Y","Days=A","Per=cd","DtFmt=D","UseDPDF=Y","Fill=B","cols=1;rows=551")</f>
        <v/>
      </c>
      <c r="AL10" s="19">
        <f ca="1">_xll.BDH(AL9,$B$3,$B$10,$B$2,"","Dir=V","Dts=H","Sort=A","Quote=C","QtTyp=Y","Days=A","Per=cd","DtFmt=D","UseDPDF=Y","Fill=B","cols=1;rows=551")</f>
        <v>1</v>
      </c>
      <c r="AM10" s="19" t="str">
        <f ca="1">_xll.BDH(AM9,$B$3,$B$10,$B$2,"","Dir=V","Dts=H","Sort=A","Quote=C","QtTyp=Y","Days=A","Per=cd","DtFmt=D","UseDPDF=Y","Fill=B","cols=1;rows=551")</f>
        <v/>
      </c>
      <c r="AN10" s="19" t="str">
        <f ca="1">_xll.BDH(AN9,$B$3,$B$10,$B$2,"","Dir=V","Dts=H","Sort=A","Quote=C","QtTyp=Y","Days=A","Per=cd","DtFmt=D","UseDPDF=Y","Fill=B","cols=1;rows=551")</f>
        <v/>
      </c>
      <c r="AO10" s="19" t="str">
        <f ca="1">_xll.BDH(AO9,$B$3,$B$10,$B$2,"","Dir=V","Dts=H","Sort=A","Quote=C","QtTyp=Y","Days=A","Per=cd","DtFmt=D","UseDPDF=Y","Fill=B","cols=1;rows=551")</f>
        <v/>
      </c>
      <c r="AP10" s="19" t="str">
        <f ca="1">_xll.BDH(AP9,$B$3,$B$10,$B$2,"","Dir=V","Dts=H","Sort=A","Quote=C","QtTyp=Y","Days=A","Per=cd","DtFmt=D","UseDPDF=Y","Fill=B","cols=1;rows=551")</f>
        <v/>
      </c>
      <c r="AQ10" s="19" t="str">
        <f ca="1">_xll.BDH(AQ9,$B$3,$B$10,$B$2,"","Dir=V","Dts=H","Sort=A","Quote=C","QtTyp=Y","Days=A","Per=cd","DtFmt=D","UseDPDF=Y","Fill=B","cols=1;rows=551")</f>
        <v/>
      </c>
      <c r="AR10" s="19" t="str">
        <f ca="1">_xll.BDH(AR9,$B$3,$B$10,$B$2,"","Dir=V","Dts=H","Sort=A","Quote=C","QtTyp=Y","Days=A","Per=cd","DtFmt=D","UseDPDF=Y","Fill=B","cols=1;rows=551")</f>
        <v/>
      </c>
      <c r="AS10" s="19" t="str">
        <f ca="1">_xll.BDH(AS9,$B$3,$B$10,$B$2,"","Dir=V","Dts=H","Sort=A","Quote=C","QtTyp=Y","Days=A","Per=cd","DtFmt=D","UseDPDF=Y","Fill=B","cols=1;rows=551")</f>
        <v/>
      </c>
      <c r="AT10" s="19" t="str">
        <f ca="1">_xll.BDH(AT9,$B$3,$B$10,$B$2,"","Dir=V","Dts=H","Sort=A","Quote=C","QtTyp=Y","Days=A","Per=cd","DtFmt=D","UseDPDF=Y","Fill=B","cols=1;rows=551")</f>
        <v/>
      </c>
      <c r="AU10" s="19" t="str">
        <f ca="1">_xll.BDH(AU9,$B$3,$B$10,$B$2,"","Dir=V","Dts=H","Sort=A","Quote=C","QtTyp=Y","Days=A","Per=cd","DtFmt=D","UseDPDF=Y","Fill=B","cols=1;rows=551")</f>
        <v/>
      </c>
      <c r="AV10" s="19" t="str">
        <f ca="1">_xll.BDH(AV9,$B$3,$B$10,$B$2,"","Dir=V","Dts=H","Sort=A","Quote=C","QtTyp=Y","Days=A","Per=cd","DtFmt=D","UseDPDF=Y","Fill=B","cols=1;rows=551")</f>
        <v/>
      </c>
      <c r="AW10" s="19" t="str">
        <f ca="1">_xll.BDH(AW9,$B$3,$B$10,$B$2,"","Dir=V","Dts=H","Sort=A","Quote=C","QtTyp=Y","Days=A","Per=cd","DtFmt=D","UseDPDF=Y","Fill=B","cols=1;rows=551")</f>
        <v/>
      </c>
      <c r="AX10" s="19" t="str">
        <f ca="1">_xll.BDH(AX9,$B$3,$B$10,$B$2,"","Dir=V","Dts=H","Sort=A","Quote=C","QtTyp=Y","Days=A","Per=cd","DtFmt=D","UseDPDF=Y","Fill=B","cols=1;rows=551")</f>
        <v/>
      </c>
      <c r="AY10" s="19" t="str">
        <f ca="1">_xll.BDH(AY9,$B$3,$B$10,$B$2,"","Dir=V","Dts=H","Sort=A","Quote=C","QtTyp=Y","Days=A","Per=cd","DtFmt=D","UseDPDF=Y","Fill=B","cols=1;rows=551")</f>
        <v/>
      </c>
      <c r="AZ10" s="19" t="str">
        <f ca="1">_xll.BDH(AZ9,$B$3,$B$10,$B$2,"","Dir=V","Dts=H","Sort=A","Quote=C","QtTyp=Y","Days=A","Per=cd","DtFmt=D","UseDPDF=Y","Fill=B","cols=1;rows=551")</f>
        <v/>
      </c>
      <c r="BA10" s="19" t="str">
        <f ca="1">_xll.BDH(BA9,$B$3,$B$10,$B$2,"","Dir=V","Dts=H","Sort=A","Quote=C","QtTyp=Y","Days=A","Per=cd","DtFmt=D","UseDPDF=Y","Fill=B","cols=1;rows=551")</f>
        <v/>
      </c>
      <c r="BB10" s="19" t="str">
        <f ca="1">_xll.BDH(BB9,$B$3,$B$10,$B$2,"","Dir=V","Dts=H","Sort=A","Quote=C","QtTyp=Y","Days=A","Per=cd","DtFmt=D","UseDPDF=Y","Fill=B","cols=1;rows=551")</f>
        <v/>
      </c>
      <c r="BC10" s="19" t="str">
        <f ca="1">_xll.BDH(BC9,$B$3,$B$10,$B$2,"","Dir=V","Dts=H","Sort=A","Quote=C","QtTyp=Y","Days=A","Per=cd","DtFmt=D","UseDPDF=Y","Fill=B","cols=1;rows=551")</f>
        <v/>
      </c>
      <c r="BD10" s="19" t="str">
        <f ca="1">_xll.BDH(BD9,$B$3,$B$10,$B$2,"","Dir=V","Dts=H","Sort=A","Quote=C","QtTyp=Y","Days=A","Per=cd","DtFmt=D","UseDPDF=Y","Fill=B","cols=1;rows=551")</f>
        <v/>
      </c>
      <c r="BE10" s="19" t="str">
        <f ca="1">_xll.BDH(BE9,$B$3,$B$10,$B$2,"","Dir=V","Dts=H","Sort=A","Quote=C","QtTyp=Y","Days=A","Per=cd","DtFmt=D","UseDPDF=Y","Fill=B","cols=1;rows=551")</f>
        <v/>
      </c>
      <c r="BF10" s="19" t="str">
        <f ca="1">_xll.BDH(BF9,$B$3,$B$10,$B$2,"","Dir=V","Dts=H","Sort=A","Quote=C","QtTyp=Y","Days=A","Per=cd","DtFmt=D","UseDPDF=Y","Fill=B","cols=1;rows=551")</f>
        <v/>
      </c>
      <c r="BG10" s="19" t="str">
        <f ca="1">_xll.BDH(BG9,$B$3,$B$10,$B$2,"","Dir=V","Dts=H","Sort=A","Quote=C","QtTyp=Y","Days=A","Per=cd","DtFmt=D","UseDPDF=Y","Fill=B","cols=1;rows=551")</f>
        <v/>
      </c>
      <c r="BH10" s="19" t="str">
        <f ca="1">_xll.BDH(BH9,$B$3,$B$10,$B$2,"","Dir=V","Dts=H","Sort=A","Quote=C","QtTyp=Y","Days=A","Per=cd","DtFmt=D","UseDPDF=Y","Fill=B","cols=1;rows=551")</f>
        <v/>
      </c>
      <c r="BI10" s="19" t="str">
        <f ca="1">_xll.BDH(BI9,$B$3,$B$10,$B$2,"","Dir=V","Dts=H","Sort=A","Quote=C","QtTyp=Y","Days=A","Per=cd","DtFmt=D","UseDPDF=Y","Fill=B","cols=1;rows=551")</f>
        <v/>
      </c>
      <c r="BJ10" s="19" t="str">
        <f ca="1">_xll.BDH(BJ9,$B$3,$B$10,$B$2,"","Dir=V","Dts=H","Sort=A","Quote=C","QtTyp=Y","Days=A","Per=cd","DtFmt=D","UseDPDF=Y","Fill=B","cols=1;rows=551")</f>
        <v/>
      </c>
      <c r="BK10" s="19" t="str">
        <f ca="1">_xll.BDH(BK9,$B$3,$B$10,$B$2,"","Dir=V","Dts=H","Sort=A","Quote=C","QtTyp=Y","Days=A","Per=cd","DtFmt=D","UseDPDF=Y","Fill=B","cols=1;rows=551")</f>
        <v/>
      </c>
      <c r="BL10" s="19" t="str">
        <f ca="1">_xll.BDH(BL9,$B$3,$B$10,$B$2,"","Dir=V","Dts=H","Sort=A","Quote=C","QtTyp=Y","Days=A","Per=cd","DtFmt=D","UseDPDF=Y","Fill=B","cols=1;rows=551")</f>
        <v/>
      </c>
      <c r="BM10" s="19" t="str">
        <f ca="1">_xll.BDH(BM9,$B$3,$B$10,$B$2,"","Dir=V","Dts=H","Sort=A","Quote=C","QtTyp=Y","Days=A","Per=cd","DtFmt=D","UseDPDF=Y","Fill=B","cols=1;rows=551")</f>
        <v/>
      </c>
      <c r="BN10" s="19" t="str">
        <f ca="1">_xll.BDH(BN9,$B$3,$B$10,$B$2,"","Dir=V","Dts=H","Sort=A","Quote=C","QtTyp=Y","Days=A","Per=cd","DtFmt=D","UseDPDF=Y","Fill=B","cols=1;rows=551")</f>
        <v/>
      </c>
      <c r="BO10" s="19" t="str">
        <f ca="1">_xll.BDH(BO9,$B$3,$B$10,$B$2,"","Dir=V","Dts=H","Sort=A","Quote=C","QtTyp=Y","Days=A","Per=cd","DtFmt=D","UseDPDF=Y","Fill=B","cols=1;rows=551")</f>
        <v/>
      </c>
      <c r="BP10" s="19" t="str">
        <f ca="1">_xll.BDH(BP9,$B$3,$B$10,$B$2,"","Dir=V","Dts=H","Sort=A","Quote=C","QtTyp=Y","Days=A","Per=cd","DtFmt=D","UseDPDF=Y","Fill=B","cols=1;rows=551")</f>
        <v/>
      </c>
      <c r="BQ10" s="19" t="str">
        <f ca="1">_xll.BDH(BQ9,$B$3,$B$10,$B$2,"","Dir=V","Dts=H","Sort=A","Quote=C","QtTyp=Y","Days=A","Per=cd","DtFmt=D","UseDPDF=Y","Fill=B","cols=1;rows=551")</f>
        <v/>
      </c>
      <c r="BR10" s="19" t="str">
        <f ca="1">_xll.BDH(BR9,$B$3,$B$10,$B$2,"","Dir=V","Dts=H","Sort=A","Quote=C","QtTyp=Y","Days=A","Per=cd","DtFmt=D","UseDPDF=Y","Fill=B","cols=1;rows=551")</f>
        <v/>
      </c>
      <c r="BS10" s="19" t="str">
        <f ca="1">_xll.BDH(BS9,$B$3,$B$10,$B$2,"","Dir=V","Dts=H","Sort=A","Quote=C","QtTyp=Y","Days=A","Per=cd","DtFmt=D","UseDPDF=Y","Fill=B","cols=1;rows=551")</f>
        <v/>
      </c>
      <c r="BT10" s="19" t="str">
        <f ca="1">_xll.BDH(BT9,$B$3,$B$10,$B$2,"","Dir=V","Dts=H","Sort=A","Quote=C","QtTyp=Y","Days=A","Per=cd","DtFmt=D","UseDPDF=Y","Fill=B","cols=1;rows=551")</f>
        <v/>
      </c>
      <c r="BU10" s="19" t="str">
        <f ca="1">_xll.BDH(BU9,$B$3,$B$10,$B$2,"","Dir=V","Dts=H","Sort=A","Quote=C","QtTyp=Y","Days=A","Per=cd","DtFmt=D","UseDPDF=Y","Fill=B","cols=1;rows=551")</f>
        <v/>
      </c>
      <c r="BV10" s="19" t="str">
        <f ca="1">_xll.BDH(BV9,$B$3,$B$10,$B$2,"","Dir=V","Dts=H","Sort=A","Quote=C","QtTyp=Y","Days=A","Per=cd","DtFmt=D","UseDPDF=Y","Fill=B","cols=1;rows=551")</f>
        <v/>
      </c>
      <c r="BW10" s="19" t="str">
        <f ca="1">_xll.BDH(BW9,$B$3,$B$10,$B$2,"","Dir=V","Dts=H","Sort=A","Quote=C","QtTyp=Y","Days=A","Per=cd","DtFmt=D","UseDPDF=Y","Fill=B","cols=1;rows=551")</f>
        <v/>
      </c>
      <c r="BX10" s="19" t="str">
        <f ca="1">_xll.BDH(BX9,$B$3,$B$10,$B$2,"","Dir=V","Dts=H","Sort=A","Quote=C","QtTyp=Y","Days=A","Per=cd","DtFmt=D","UseDPDF=Y","Fill=B","cols=1;rows=551")</f>
        <v/>
      </c>
      <c r="BY10" s="19" t="str">
        <f ca="1">_xll.BDH(BY9,$B$3,$B$10,$B$2,"","Dir=V","Dts=H","Sort=A","Quote=C","QtTyp=Y","Days=A","Per=cd","DtFmt=D","UseDPDF=Y","Fill=B","cols=1;rows=551")</f>
        <v/>
      </c>
      <c r="BZ10" s="19" t="str">
        <f ca="1">_xll.BDH(BZ9,$B$3,$B$10,$B$2,"","Dir=V","Dts=H","Sort=A","Quote=C","QtTyp=Y","Days=A","Per=cd","DtFmt=D","UseDPDF=Y","Fill=B","cols=1;rows=551")</f>
        <v/>
      </c>
      <c r="CA10" s="19" t="str">
        <f ca="1">_xll.BDH(CA9,$B$3,$B$10,$B$2,"","Dir=V","Dts=H","Sort=A","Quote=C","QtTyp=Y","Days=A","Per=cd","DtFmt=D","UseDPDF=Y","Fill=B","cols=1;rows=551")</f>
        <v/>
      </c>
      <c r="CB10" s="19" t="str">
        <f ca="1">_xll.BDH(CB9,$B$3,$B$10,$B$2,"","Dir=V","Dts=H","Sort=A","Quote=C","QtTyp=Y","Days=A","Per=cd","DtFmt=D","UseDPDF=Y","Fill=B","cols=1;rows=551")</f>
        <v/>
      </c>
      <c r="CC10" s="19" t="str">
        <f ca="1">_xll.BDH(CC9,$B$3,$B$10,$B$2,"","Dir=V","Dts=H","Sort=A","Quote=C","QtTyp=Y","Days=A","Per=cd","DtFmt=D","UseDPDF=Y","Fill=B","cols=1;rows=551")</f>
        <v/>
      </c>
      <c r="CD10" s="19" t="str">
        <f ca="1">_xll.BDH(CD9,$B$3,$B$10,$B$2,"","Dir=V","Dts=H","Sort=A","Quote=C","QtTyp=Y","Days=A","Per=cd","DtFmt=D","UseDPDF=Y","Fill=B","cols=1;rows=551")</f>
        <v/>
      </c>
      <c r="CE10" s="19" t="str">
        <f ca="1">_xll.BDH(CE9,$B$3,$B$10,$B$2,"","Dir=V","Dts=H","Sort=A","Quote=C","QtTyp=Y","Days=A","Per=cd","DtFmt=D","UseDPDF=Y","Fill=B","cols=1;rows=551")</f>
        <v/>
      </c>
      <c r="CF10" s="19" t="str">
        <f ca="1">_xll.BDH(CF9,$B$3,$B$10,$B$2,"","Dir=V","Dts=H","Sort=A","Quote=C","QtTyp=Y","Days=A","Per=cd","DtFmt=D","UseDPDF=Y","Fill=B","cols=1;rows=551")</f>
        <v/>
      </c>
      <c r="CG10" s="19" t="str">
        <f ca="1">_xll.BDH(CG9,$B$3,$B$10,$B$2,"","Dir=V","Dts=H","Sort=A","Quote=C","QtTyp=Y","Days=A","Per=cd","DtFmt=D","UseDPDF=Y","Fill=B","cols=1;rows=551")</f>
        <v/>
      </c>
      <c r="CH10" s="19" t="str">
        <f ca="1">_xll.BDH(CH9,$B$3,$B$10,$B$2,"","Dir=V","Dts=H","Sort=A","Quote=C","QtTyp=Y","Days=A","Per=cd","DtFmt=D","UseDPDF=Y","Fill=B","cols=1;rows=551")</f>
        <v/>
      </c>
      <c r="CI10" s="19" t="str">
        <f ca="1">_xll.BDH(CI9,$B$3,$B$10,$B$2,"","Dir=V","Dts=H","Sort=A","Quote=C","QtTyp=Y","Days=A","Per=cd","DtFmt=D","UseDPDF=Y","Fill=B","cols=1;rows=551")</f>
        <v/>
      </c>
      <c r="CJ10" s="19" t="str">
        <f ca="1">_xll.BDH(CJ9,$B$3,$B$10,$B$2,"","Dir=V","Dts=H","Sort=A","Quote=C","QtTyp=Y","Days=A","Per=cd","DtFmt=D","UseDPDF=Y","Fill=B","cols=1;rows=551")</f>
        <v/>
      </c>
      <c r="CK10" s="19" t="str">
        <f ca="1">_xll.BDH(CK9,$B$3,$B$10,$B$2,"","Dir=V","Dts=H","Sort=A","Quote=C","QtTyp=Y","Days=A","Per=cd","DtFmt=D","UseDPDF=Y","Fill=B","cols=1;rows=551")</f>
        <v/>
      </c>
      <c r="CL10" s="19" t="str">
        <f ca="1">_xll.BDH(CL9,$B$3,$B$10,$B$2,"","Dir=V","Dts=H","Sort=A","Quote=C","QtTyp=Y","Days=A","Per=cd","DtFmt=D","UseDPDF=Y","Fill=B","cols=1;rows=551")</f>
        <v/>
      </c>
      <c r="CM10" s="19" t="str">
        <f ca="1">_xll.BDH(CM9,$B$3,$B$10,$B$2,"","Dir=V","Dts=H","Sort=A","Quote=C","QtTyp=Y","Days=A","Per=cd","DtFmt=D","UseDPDF=Y","Fill=B","cols=1;rows=551")</f>
        <v/>
      </c>
      <c r="CN10" s="19" t="str">
        <f ca="1">_xll.BDH(CN9,$B$3,$B$10,$B$2,"","Dir=V","Dts=H","Sort=A","Quote=C","QtTyp=Y","Days=A","Per=cd","DtFmt=D","UseDPDF=Y","Fill=B","cols=1;rows=551")</f>
        <v/>
      </c>
      <c r="CO10" s="19" t="str">
        <f ca="1">_xll.BDH(CO9,$B$3,$B$10,$B$2,"","Dir=V","Dts=H","Sort=A","Quote=C","QtTyp=Y","Days=A","Per=cd","DtFmt=D","UseDPDF=Y","Fill=B","cols=1;rows=551")</f>
        <v/>
      </c>
      <c r="CP10" s="19" t="str">
        <f ca="1">_xll.BDH(CP9,$B$3,$B$10,$B$2,"","Dir=V","Dts=H","Sort=A","Quote=C","QtTyp=Y","Days=A","Per=cd","DtFmt=D","UseDPDF=Y","Fill=B","cols=1;rows=551")</f>
        <v/>
      </c>
      <c r="CQ10" s="19" t="str">
        <f ca="1">_xll.BDH(CQ9,$B$3,$B$10,$B$2,"","Dir=V","Dts=H","Sort=A","Quote=C","QtTyp=Y","Days=A","Per=cd","DtFmt=D","UseDPDF=Y","Fill=B","cols=1;rows=551")</f>
        <v/>
      </c>
      <c r="CR10" s="19" t="str">
        <f ca="1">_xll.BDH(CR9,$B$3,$B$10,$B$2,"","Dir=V","Dts=H","Sort=A","Quote=C","QtTyp=Y","Days=A","Per=cd","DtFmt=D","UseDPDF=Y","Fill=B","cols=1;rows=551")</f>
        <v/>
      </c>
      <c r="CS10" s="19" t="str">
        <f ca="1">_xll.BDH(CS9,$B$3,$B$10,$B$2,"","Dir=V","Dts=H","Sort=A","Quote=C","QtTyp=Y","Days=A","Per=cd","DtFmt=D","UseDPDF=Y","Fill=B","cols=1;rows=551")</f>
        <v/>
      </c>
      <c r="CT10" s="19" t="str">
        <f ca="1">_xll.BDH(CT9,$B$3,$B$10,$B$2,"","Dir=V","Dts=H","Sort=A","Quote=C","QtTyp=Y","Days=A","Per=cd","DtFmt=D","UseDPDF=Y","Fill=B","cols=1;rows=551")</f>
        <v/>
      </c>
      <c r="CU10" s="19" t="str">
        <f ca="1">_xll.BDH(CU9,$B$3,$B$10,$B$2,"","Dir=V","Dts=H","Sort=A","Quote=C","QtTyp=Y","Days=A","Per=cd","DtFmt=D","UseDPDF=Y","Fill=B","cols=1;rows=551")</f>
        <v/>
      </c>
      <c r="CV10" s="19" t="str">
        <f ca="1">_xll.BDH(CV9,$B$3,$B$10,$B$2,"","Dir=V","Dts=H","Sort=A","Quote=C","QtTyp=Y","Days=A","Per=cd","DtFmt=D","UseDPDF=Y","Fill=B","cols=1;rows=551")</f>
        <v/>
      </c>
      <c r="CW10" s="19" t="str">
        <f ca="1">_xll.BDH(CW9,$B$3,$B$10,$B$2,"","Dir=V","Dts=H","Sort=A","Quote=C","QtTyp=Y","Days=A","Per=cd","DtFmt=D","UseDPDF=Y","Fill=B","cols=1;rows=551")</f>
        <v/>
      </c>
      <c r="CX10" s="19" t="str">
        <f ca="1">_xll.BDH(CX9,$B$3,$B$10,$B$2,"","Dir=V","Dts=H","Sort=A","Quote=C","QtTyp=Y","Days=A","Per=cd","DtFmt=D","UseDPDF=Y","Fill=B","cols=1;rows=551")</f>
        <v/>
      </c>
      <c r="CY10" s="19" t="str">
        <f ca="1">_xll.BDH(CY9,$B$3,$B$10,$B$2,"","Dir=V","Dts=H","Sort=A","Quote=C","QtTyp=Y","Days=A","Per=cd","DtFmt=D","UseDPDF=Y","Fill=B","cols=1;rows=551")</f>
        <v/>
      </c>
      <c r="CZ10" s="19" t="str">
        <f ca="1">_xll.BDH(CZ9,$B$3,$B$10,$B$2,"","Dir=V","Dts=H","Sort=A","Quote=C","QtTyp=Y","Days=A","Per=cd","DtFmt=D","UseDPDF=Y","Fill=B","cols=1;rows=551")</f>
        <v/>
      </c>
      <c r="DA10" s="19" t="str">
        <f ca="1">_xll.BDH(DA9,$B$3,$B$10,$B$2,"","Dir=V","Dts=H","Sort=A","Quote=C","QtTyp=Y","Days=A","Per=cd","DtFmt=D","UseDPDF=Y","Fill=B","cols=1;rows=551")</f>
        <v/>
      </c>
      <c r="DB10" s="19" t="str">
        <f ca="1">_xll.BDH(DB9,$B$3,$B$10,$B$2,"","Dir=V","Dts=H","Sort=A","Quote=C","QtTyp=Y","Days=A","Per=cd","DtFmt=D","UseDPDF=Y","Fill=B","cols=1;rows=551")</f>
        <v/>
      </c>
      <c r="DC10" s="19" t="str">
        <f ca="1">_xll.BDH(DC9,$B$3,$B$10,$B$2,"","Dir=V","Dts=H","Sort=A","Quote=C","QtTyp=Y","Days=A","Per=cd","DtFmt=D","UseDPDF=Y","Fill=B","cols=1;rows=551")</f>
        <v/>
      </c>
      <c r="DD10" s="19" t="str">
        <f ca="1">_xll.BDH(DD9,$B$3,$B$10,$B$2,"","Dir=V","Dts=H","Sort=A","Quote=C","QtTyp=Y","Days=A","Per=cd","DtFmt=D","UseDPDF=Y","Fill=B","cols=1;rows=551")</f>
        <v/>
      </c>
      <c r="DE10" s="19" t="str">
        <f ca="1">_xll.BDH(DE9,$B$3,$B$10,$B$2,"","Dir=V","Dts=H","Sort=A","Quote=C","QtTyp=Y","Days=A","Per=cd","DtFmt=D","UseDPDF=Y","Fill=B","cols=1;rows=551")</f>
        <v/>
      </c>
      <c r="DF10" s="19" t="str">
        <f ca="1">_xll.BDH(DF9,$B$3,$B$10,$B$2,"","Dir=V","Dts=H","Sort=A","Quote=C","QtTyp=Y","Days=A","Per=cd","DtFmt=D","UseDPDF=Y","Fill=B","cols=1;rows=551")</f>
        <v/>
      </c>
      <c r="DG10" s="19" t="str">
        <f ca="1">_xll.BDH(DG9,$B$3,$B$10,$B$2,"","Dir=V","Dts=H","Sort=A","Quote=C","QtTyp=Y","Days=A","Per=cd","DtFmt=D","UseDPDF=Y","Fill=B","cols=1;rows=551")</f>
        <v/>
      </c>
      <c r="DH10" s="19" t="str">
        <f ca="1">_xll.BDH(DH9,$B$3,$B$10,$B$2,"","Dir=V","Dts=H","Sort=A","Quote=C","QtTyp=Y","Days=A","Per=cd","DtFmt=D","UseDPDF=Y","Fill=B","cols=1;rows=551")</f>
        <v/>
      </c>
      <c r="DI10" s="19" t="str">
        <f ca="1">_xll.BDH(DI9,$B$3,$B$10,$B$2,"","Dir=V","Dts=H","Sort=A","Quote=C","QtTyp=Y","Days=A","Per=cd","DtFmt=D","UseDPDF=Y","Fill=B","cols=1;rows=551")</f>
        <v/>
      </c>
      <c r="DJ10" s="19" t="str">
        <f ca="1">_xll.BDH(DJ9,$B$3,$B$10,$B$2,"","Dir=V","Dts=H","Sort=A","Quote=C","QtTyp=Y","Days=A","Per=cd","DtFmt=D","UseDPDF=Y","Fill=B","cols=1;rows=551")</f>
        <v/>
      </c>
      <c r="DK10" s="19" t="str">
        <f ca="1">_xll.BDH(DK9,$B$3,$B$10,$B$2,"","Dir=V","Dts=H","Sort=A","Quote=C","QtTyp=Y","Days=A","Per=cd","DtFmt=D","UseDPDF=Y","Fill=B","cols=1;rows=551")</f>
        <v/>
      </c>
      <c r="DL10" s="19" t="str">
        <f ca="1">_xll.BDH(DL9,$B$3,$B$10,$B$2,"","Dir=V","Dts=H","Sort=A","Quote=C","QtTyp=Y","Days=A","Per=cd","DtFmt=D","UseDPDF=Y","Fill=B","cols=1;rows=551")</f>
        <v/>
      </c>
      <c r="DM10" s="19" t="str">
        <f ca="1">_xll.BDH(DM9,$B$3,$B$10,$B$2,"","Dir=V","Dts=H","Sort=A","Quote=C","QtTyp=Y","Days=A","Per=cd","DtFmt=D","UseDPDF=Y","Fill=B","cols=1;rows=551")</f>
        <v/>
      </c>
      <c r="DN10" s="19" t="str">
        <f ca="1">_xll.BDH(DN9,$B$3,$B$10,$B$2,"","Dir=V","Dts=H","Sort=A","Quote=C","QtTyp=Y","Days=A","Per=cd","DtFmt=D","UseDPDF=Y","Fill=B","cols=1;rows=551")</f>
        <v/>
      </c>
      <c r="DO10" s="19" t="str">
        <f ca="1">_xll.BDH(DO9,$B$3,$B$10,$B$2,"","Dir=V","Dts=H","Sort=A","Quote=C","QtTyp=Y","Days=A","Per=cd","DtFmt=D","UseDPDF=Y","Fill=B","cols=1;rows=551")</f>
        <v/>
      </c>
      <c r="DP10" s="19" t="str">
        <f ca="1">_xll.BDH(DP9,$B$3,$B$10,$B$2,"","Dir=V","Dts=H","Sort=A","Quote=C","QtTyp=Y","Days=A","Per=cd","DtFmt=D","UseDPDF=Y","Fill=B","cols=1;rows=551")</f>
        <v/>
      </c>
      <c r="DQ10" s="19" t="str">
        <f ca="1">_xll.BDH(DQ9,$B$3,$B$10,$B$2,"","Dir=V","Dts=H","Sort=A","Quote=C","QtTyp=Y","Days=A","Per=cd","DtFmt=D","UseDPDF=Y","Fill=B","cols=1;rows=551")</f>
        <v/>
      </c>
      <c r="DR10" s="19" t="str">
        <f ca="1">_xll.BDH(DR9,$B$3,$B$10,$B$2,"","Dir=V","Dts=H","Sort=A","Quote=C","QtTyp=Y","Days=A","Per=cd","DtFmt=D","UseDPDF=Y","Fill=B","cols=1;rows=551")</f>
        <v/>
      </c>
      <c r="DS10" s="19" t="str">
        <f ca="1">_xll.BDH(DS9,$B$3,$B$10,$B$2,"","Dir=V","Dts=H","Sort=A","Quote=C","QtTyp=Y","Days=A","Per=cd","DtFmt=D","UseDPDF=Y","Fill=B","cols=1;rows=551")</f>
        <v/>
      </c>
      <c r="DT10" s="19" t="str">
        <f ca="1">_xll.BDH(DT9,$B$3,$B$10,$B$2,"","Dir=V","Dts=H","Sort=A","Quote=C","QtTyp=Y","Days=A","Per=cd","DtFmt=D","UseDPDF=Y","Fill=B","cols=1;rows=551")</f>
        <v/>
      </c>
      <c r="DU10" s="19" t="str">
        <f ca="1">_xll.BDH(DU9,$B$3,$B$10,$B$2,"","Dir=V","Dts=H","Sort=A","Quote=C","QtTyp=Y","Days=A","Per=cd","DtFmt=D","UseDPDF=Y","Fill=B","cols=1;rows=551")</f>
        <v/>
      </c>
      <c r="DV10" s="19" t="str">
        <f ca="1">_xll.BDH(DV9,$B$3,$B$10,$B$2,"","Dir=V","Dts=H","Sort=A","Quote=C","QtTyp=Y","Days=A","Per=cd","DtFmt=D","UseDPDF=Y","Fill=B","cols=1;rows=551")</f>
        <v/>
      </c>
      <c r="DW10" s="19" t="str">
        <f ca="1">_xll.BDH(DW9,$B$3,$B$10,$B$2,"","Dir=V","Dts=H","Sort=A","Quote=C","QtTyp=Y","Days=A","Per=cd","DtFmt=D","UseDPDF=Y","Fill=B","cols=1;rows=551")</f>
        <v/>
      </c>
      <c r="DX10" s="19" t="str">
        <f ca="1">_xll.BDH(DX9,$B$3,$B$10,$B$2,"","Dir=V","Dts=H","Sort=A","Quote=C","QtTyp=Y","Days=A","Per=cd","DtFmt=D","UseDPDF=Y","Fill=B","cols=1;rows=551")</f>
        <v/>
      </c>
      <c r="DY10" s="19" t="str">
        <f ca="1">_xll.BDH(DY9,$B$3,$B$10,$B$2,"","Dir=V","Dts=H","Sort=A","Quote=C","QtTyp=Y","Days=A","Per=cd","DtFmt=D","UseDPDF=Y","Fill=B","cols=1;rows=551")</f>
        <v/>
      </c>
      <c r="DZ10" s="19" t="str">
        <f ca="1">_xll.BDH(DZ9,$B$3,$B$10,$B$2,"","Dir=V","Dts=H","Sort=A","Quote=C","QtTyp=Y","Days=A","Per=cd","DtFmt=D","UseDPDF=Y","Fill=B","cols=1;rows=551")</f>
        <v/>
      </c>
      <c r="EA10" s="19" t="str">
        <f ca="1">_xll.BDH(EA9,$B$3,$B$10,$B$2,"","Dir=V","Dts=H","Sort=A","Quote=C","QtTyp=Y","Days=A","Per=cd","DtFmt=D","UseDPDF=Y","Fill=B","cols=1;rows=551")</f>
        <v/>
      </c>
      <c r="EB10" s="19" t="str">
        <f ca="1">_xll.BDH(EB9,$B$3,$B$10,$B$2,"","Dir=V","Dts=H","Sort=A","Quote=C","QtTyp=Y","Days=A","Per=cd","DtFmt=D","UseDPDF=Y","Fill=B","cols=1;rows=551")</f>
        <v/>
      </c>
      <c r="EC10" s="19" t="str">
        <f ca="1">_xll.BDH(EC9,$B$3,$B$10,$B$2,"","Dir=V","Dts=H","Sort=A","Quote=C","QtTyp=Y","Days=A","Per=cd","DtFmt=D","UseDPDF=Y","Fill=B","cols=1;rows=551")</f>
        <v/>
      </c>
      <c r="ED10" s="19" t="str">
        <f ca="1">_xll.BDH(ED9,$B$3,$B$10,$B$2,"","Dir=V","Dts=H","Sort=A","Quote=C","QtTyp=Y","Days=A","Per=cd","DtFmt=D","UseDPDF=Y","Fill=B","cols=1;rows=551")</f>
        <v/>
      </c>
      <c r="EE10" s="19" t="str">
        <f ca="1">_xll.BDH(EE9,$B$3,$B$10,$B$2,"","Dir=V","Dts=H","Sort=A","Quote=C","QtTyp=Y","Days=A","Per=cd","DtFmt=D","UseDPDF=Y","Fill=B","cols=1;rows=551")</f>
        <v/>
      </c>
      <c r="EF10" s="19" t="str">
        <f ca="1">_xll.BDH(EF9,$B$3,$B$10,$B$2,"","Dir=V","Dts=H","Sort=A","Quote=C","QtTyp=Y","Days=A","Per=cd","DtFmt=D","UseDPDF=Y","Fill=B","cols=1;rows=551")</f>
        <v/>
      </c>
      <c r="EG10" s="19" t="str">
        <f ca="1">_xll.BDH(EG9,$B$3,$B$10,$B$2,"","Dir=V","Dts=H","Sort=A","Quote=C","QtTyp=Y","Days=A","Per=cd","DtFmt=D","UseDPDF=Y","Fill=B","cols=1;rows=551")</f>
        <v/>
      </c>
      <c r="EH10" s="19" t="str">
        <f ca="1">_xll.BDH(EH9,$B$3,$B$10,$B$2,"","Dir=V","Dts=H","Sort=A","Quote=C","QtTyp=Y","Days=A","Per=cd","DtFmt=D","UseDPDF=Y","Fill=B","cols=1;rows=551")</f>
        <v/>
      </c>
      <c r="EI10" s="19" t="str">
        <f ca="1">_xll.BDH(EI9,$B$3,$B$10,$B$2,"","Dir=V","Dts=H","Sort=A","Quote=C","QtTyp=Y","Days=A","Per=cd","DtFmt=D","UseDPDF=Y","Fill=B","cols=1;rows=551")</f>
        <v/>
      </c>
      <c r="EJ10" s="19" t="str">
        <f ca="1">_xll.BDH(EJ9,$B$3,$B$10,$B$2,"","Dir=V","Dts=H","Sort=A","Quote=C","QtTyp=Y","Days=A","Per=cd","DtFmt=D","UseDPDF=Y","Fill=B","cols=1;rows=551")</f>
        <v/>
      </c>
      <c r="EK10" s="19" t="str">
        <f ca="1">_xll.BDH(EK9,$B$3,$B$10,$B$2,"","Dir=V","Dts=H","Sort=A","Quote=C","QtTyp=Y","Days=A","Per=cd","DtFmt=D","UseDPDF=Y","Fill=B","cols=1;rows=551")</f>
        <v/>
      </c>
      <c r="EL10" s="19" t="str">
        <f ca="1">_xll.BDH(EL9,$B$3,$B$10,$B$2,"","Dir=V","Dts=H","Sort=A","Quote=C","QtTyp=Y","Days=A","Per=cd","DtFmt=D","UseDPDF=Y","Fill=B","cols=1;rows=551")</f>
        <v/>
      </c>
      <c r="EM10" s="19" t="str">
        <f ca="1">_xll.BDH(EM9,$B$3,$B$10,$B$2,"","Dir=V","Dts=H","Sort=A","Quote=C","QtTyp=Y","Days=A","Per=cd","DtFmt=D","UseDPDF=Y","Fill=B","cols=1;rows=551")</f>
        <v/>
      </c>
      <c r="EN10" s="19" t="str">
        <f ca="1">_xll.BDH(EN9,$B$3,$B$10,$B$2,"","Dir=V","Dts=H","Sort=A","Quote=C","QtTyp=Y","Days=A","Per=cd","DtFmt=D","UseDPDF=Y","Fill=B","cols=1;rows=551")</f>
        <v/>
      </c>
      <c r="EO10" s="19" t="str">
        <f ca="1">_xll.BDH(EO9,$B$3,$B$10,$B$2,"","Dir=V","Dts=H","Sort=A","Quote=C","QtTyp=Y","Days=A","Per=cd","DtFmt=D","UseDPDF=Y","Fill=B","cols=1;rows=551")</f>
        <v/>
      </c>
      <c r="EP10" s="19" t="str">
        <f ca="1">_xll.BDH(EP9,$B$3,$B$10,$B$2,"","Dir=V","Dts=H","Sort=A","Quote=C","QtTyp=Y","Days=A","Per=cd","DtFmt=D","UseDPDF=Y","Fill=B","cols=1;rows=551")</f>
        <v/>
      </c>
      <c r="EQ10" s="19" t="str">
        <f ca="1">_xll.BDH(EQ9,$B$3,$B$10,$B$2,"","Dir=V","Dts=H","Sort=A","Quote=C","QtTyp=Y","Days=A","Per=cd","DtFmt=D","UseDPDF=Y","Fill=B","cols=1;rows=551")</f>
        <v/>
      </c>
      <c r="ER10" s="19" t="str">
        <f ca="1">_xll.BDH(ER9,$B$3,$B$10,$B$2,"","Dir=V","Dts=H","Sort=A","Quote=C","QtTyp=Y","Days=A","Per=cd","DtFmt=D","UseDPDF=Y","Fill=B","cols=1;rows=551")</f>
        <v/>
      </c>
      <c r="ES10" s="19" t="str">
        <f ca="1">_xll.BDH(ES9,$B$3,$B$10,$B$2,"","Dir=V","Dts=H","Sort=A","Quote=C","QtTyp=Y","Days=A","Per=cd","DtFmt=D","UseDPDF=Y","Fill=B","cols=1;rows=551")</f>
        <v/>
      </c>
      <c r="ET10" s="19" t="str">
        <f ca="1">_xll.BDH(ET9,$B$3,$B$10,$B$2,"","Dir=V","Dts=H","Sort=A","Quote=C","QtTyp=Y","Days=A","Per=cd","DtFmt=D","UseDPDF=Y","Fill=B","cols=1;rows=551")</f>
        <v/>
      </c>
      <c r="EU10" s="19" t="str">
        <f ca="1">_xll.BDH(EU9,$B$3,$B$10,$B$2,"","Dir=V","Dts=H","Sort=A","Quote=C","QtTyp=Y","Days=A","Per=cd","DtFmt=D","UseDPDF=Y","Fill=B","cols=1;rows=551")</f>
        <v/>
      </c>
      <c r="EV10" s="19" t="str">
        <f ca="1">_xll.BDH(EV9,$B$3,$B$10,$B$2,"","Dir=V","Dts=H","Sort=A","Quote=C","QtTyp=Y","Days=A","Per=cd","DtFmt=D","UseDPDF=Y","Fill=B","cols=1;rows=551")</f>
        <v/>
      </c>
      <c r="EW10" s="19" t="str">
        <f ca="1">_xll.BDH(EW9,$B$3,$B$10,$B$2,"","Dir=V","Dts=H","Sort=A","Quote=C","QtTyp=Y","Days=A","Per=cd","DtFmt=D","UseDPDF=Y","Fill=B","cols=1;rows=551")</f>
        <v/>
      </c>
      <c r="EX10" s="19" t="str">
        <f ca="1">_xll.BDH(EX9,$B$3,$B$10,$B$2,"","Dir=V","Dts=H","Sort=A","Quote=C","QtTyp=Y","Days=A","Per=cd","DtFmt=D","UseDPDF=Y","Fill=B","cols=1;rows=551")</f>
        <v/>
      </c>
      <c r="EY10" s="19" t="str">
        <f ca="1">_xll.BDH(EY9,$B$3,$B$10,$B$2,"","Dir=V","Dts=H","Sort=A","Quote=C","QtTyp=Y","Days=A","Per=cd","DtFmt=D","UseDPDF=Y","Fill=B","cols=1;rows=551")</f>
        <v/>
      </c>
      <c r="EZ10" s="19" t="str">
        <f ca="1">_xll.BDH(EZ9,$B$3,$B$10,$B$2,"","Dir=V","Dts=H","Sort=A","Quote=C","QtTyp=Y","Days=A","Per=cd","DtFmt=D","UseDPDF=Y","Fill=B","cols=1;rows=551")</f>
        <v/>
      </c>
      <c r="FA10" s="19" t="str">
        <f ca="1">_xll.BDH(FA9,$B$3,$B$10,$B$2,"","Dir=V","Dts=H","Sort=A","Quote=C","QtTyp=Y","Days=A","Per=cd","DtFmt=D","UseDPDF=Y","Fill=B","cols=1;rows=551")</f>
        <v/>
      </c>
      <c r="FB10" s="19" t="str">
        <f ca="1">_xll.BDH(FB9,$B$3,$B$10,$B$2,"","Dir=V","Dts=H","Sort=A","Quote=C","QtTyp=Y","Days=A","Per=cd","DtFmt=D","UseDPDF=Y","Fill=B","cols=1;rows=551")</f>
        <v/>
      </c>
      <c r="FC10" s="19" t="str">
        <f ca="1">_xll.BDH(FC9,$B$3,$B$10,$B$2,"","Dir=V","Dts=H","Sort=A","Quote=C","QtTyp=Y","Days=A","Per=cd","DtFmt=D","UseDPDF=Y","Fill=B","cols=1;rows=551")</f>
        <v/>
      </c>
      <c r="FD10" s="19" t="str">
        <f ca="1">_xll.BDH(FD9,$B$3,$B$10,$B$2,"","Dir=V","Dts=H","Sort=A","Quote=C","QtTyp=Y","Days=A","Per=cd","DtFmt=D","UseDPDF=Y","Fill=B","cols=1;rows=551")</f>
        <v/>
      </c>
      <c r="FE10" s="19" t="str">
        <f ca="1">_xll.BDH(FE9,$B$3,$B$10,$B$2,"","Dir=V","Dts=H","Sort=A","Quote=C","QtTyp=Y","Days=A","Per=cd","DtFmt=D","UseDPDF=Y","Fill=B","cols=1;rows=551")</f>
        <v/>
      </c>
      <c r="FF10" s="19" t="str">
        <f ca="1">_xll.BDH(FF9,$B$3,$B$10,$B$2,"","Dir=V","Dts=H","Sort=A","Quote=C","QtTyp=Y","Days=A","Per=cd","DtFmt=D","UseDPDF=Y","Fill=B","cols=1;rows=551")</f>
        <v/>
      </c>
      <c r="FG10" s="19" t="str">
        <f ca="1">_xll.BDH(FG9,$B$3,$B$10,$B$2,"","Dir=V","Dts=H","Sort=A","Quote=C","QtTyp=Y","Days=A","Per=cd","DtFmt=D","UseDPDF=Y","Fill=B","cols=1;rows=551")</f>
        <v/>
      </c>
      <c r="FH10" s="19" t="str">
        <f ca="1">_xll.BDH(FH9,$B$3,$B$10,$B$2,"","Dir=V","Dts=H","Sort=A","Quote=C","QtTyp=Y","Days=A","Per=cd","DtFmt=D","UseDPDF=Y","Fill=B","cols=1;rows=551")</f>
        <v/>
      </c>
      <c r="FI10" s="19" t="str">
        <f ca="1">_xll.BDH(FI9,$B$3,$B$10,$B$2,"","Dir=V","Dts=H","Sort=A","Quote=C","QtTyp=Y","Days=A","Per=cd","DtFmt=D","UseDPDF=Y","Fill=B","cols=1;rows=551")</f>
        <v/>
      </c>
      <c r="FJ10" s="19" t="str">
        <f ca="1">_xll.BDH(FJ9,$B$3,$B$10,$B$2,"","Dir=V","Dts=H","Sort=A","Quote=C","QtTyp=Y","Days=A","Per=cd","DtFmt=D","UseDPDF=Y","Fill=B","cols=1;rows=551")</f>
        <v/>
      </c>
      <c r="FK10" s="19" t="str">
        <f ca="1">_xll.BDH(FK9,$B$3,$B$10,$B$2,"","Dir=V","Dts=H","Sort=A","Quote=C","QtTyp=Y","Days=A","Per=cd","DtFmt=D","UseDPDF=Y","Fill=B","cols=1;rows=551")</f>
        <v/>
      </c>
      <c r="FL10" s="19" t="str">
        <f ca="1">_xll.BDH(FL9,$B$3,$B$10,$B$2,"","Dir=V","Dts=H","Sort=A","Quote=C","QtTyp=Y","Days=A","Per=cd","DtFmt=D","UseDPDF=Y","Fill=B","cols=1;rows=551")</f>
        <v/>
      </c>
      <c r="FM10" s="19" t="str">
        <f ca="1">_xll.BDH(FM9,$B$3,$B$10,$B$2,"","Dir=V","Dts=H","Sort=A","Quote=C","QtTyp=Y","Days=A","Per=cd","DtFmt=D","UseDPDF=Y","Fill=B","cols=1;rows=551")</f>
        <v/>
      </c>
      <c r="FN10" s="19" t="str">
        <f ca="1">_xll.BDH(FN9,$B$3,$B$10,$B$2,"","Dir=V","Dts=H","Sort=A","Quote=C","QtTyp=Y","Days=A","Per=cd","DtFmt=D","UseDPDF=Y","Fill=B","cols=1;rows=551")</f>
        <v/>
      </c>
      <c r="FO10" s="19" t="str">
        <f ca="1">_xll.BDH(FO9,$B$3,$B$10,$B$2,"","Dir=V","Dts=H","Sort=A","Quote=C","QtTyp=Y","Days=A","Per=cd","DtFmt=D","UseDPDF=Y","Fill=B","cols=1;rows=551")</f>
        <v/>
      </c>
      <c r="FP10" s="19" t="str">
        <f ca="1">_xll.BDH(FP9,$B$3,$B$10,$B$2,"","Dir=V","Dts=H","Sort=A","Quote=C","QtTyp=Y","Days=A","Per=cd","DtFmt=D","UseDPDF=Y","Fill=B","cols=1;rows=551")</f>
        <v/>
      </c>
      <c r="FQ10" s="19" t="str">
        <f ca="1">_xll.BDH(FQ9,$B$3,$B$10,$B$2,"","Dir=V","Dts=H","Sort=A","Quote=C","QtTyp=Y","Days=A","Per=cd","DtFmt=D","UseDPDF=Y","Fill=B","cols=1;rows=551")</f>
        <v/>
      </c>
      <c r="FR10" s="19" t="str">
        <f ca="1">_xll.BDH(FR9,$B$3,$B$10,$B$2,"","Dir=V","Dts=H","Sort=A","Quote=C","QtTyp=Y","Days=A","Per=cd","DtFmt=D","UseDPDF=Y","Fill=B","cols=1;rows=551")</f>
        <v/>
      </c>
      <c r="FS10" s="19" t="str">
        <f ca="1">_xll.BDH(FS9,$B$3,$B$10,$B$2,"","Dir=V","Dts=H","Sort=A","Quote=C","QtTyp=Y","Days=A","Per=cd","DtFmt=D","UseDPDF=Y","Fill=B","cols=1;rows=551")</f>
        <v/>
      </c>
      <c r="FT10" s="19" t="str">
        <f ca="1">_xll.BDH(FT9,$B$3,$B$10,$B$2,"","Dir=V","Dts=H","Sort=A","Quote=C","QtTyp=Y","Days=A","Per=cd","DtFmt=D","UseDPDF=Y","Fill=B","cols=1;rows=551")</f>
        <v/>
      </c>
      <c r="FU10" s="19" t="str">
        <f ca="1">_xll.BDH(FU9,$B$3,$B$10,$B$2,"","Dir=V","Dts=H","Sort=A","Quote=C","QtTyp=Y","Days=A","Per=cd","DtFmt=D","UseDPDF=Y","Fill=B","cols=1;rows=551")</f>
        <v/>
      </c>
      <c r="FV10" s="19" t="str">
        <f ca="1">_xll.BDH(FV9,$B$3,$B$10,$B$2,"","Dir=V","Dts=H","Sort=A","Quote=C","QtTyp=Y","Days=A","Per=cd","DtFmt=D","UseDPDF=Y","Fill=B","cols=1;rows=551")</f>
        <v/>
      </c>
      <c r="FW10" s="19" t="str">
        <f ca="1">_xll.BDH(FW9,$B$3,$B$10,$B$2,"","Dir=V","Dts=H","Sort=A","Quote=C","QtTyp=Y","Days=A","Per=cd","DtFmt=D","UseDPDF=Y","Fill=B","cols=1;rows=551")</f>
        <v/>
      </c>
      <c r="FX10" s="19" t="str">
        <f ca="1">_xll.BDH(FX9,$B$3,$B$10,$B$2,"","Dir=V","Dts=H","Sort=A","Quote=C","QtTyp=Y","Days=A","Per=cd","DtFmt=D","UseDPDF=Y","Fill=B","cols=1;rows=551")</f>
        <v/>
      </c>
      <c r="FY10" s="19" t="str">
        <f ca="1">_xll.BDH(FY9,$B$3,$B$10,$B$2,"","Dir=V","Dts=H","Sort=A","Quote=C","QtTyp=Y","Days=A","Per=cd","DtFmt=D","UseDPDF=Y","Fill=B","cols=1;rows=551")</f>
        <v/>
      </c>
      <c r="FZ10" s="19" t="str">
        <f ca="1">_xll.BDH(FZ9,$B$3,$B$10,$B$2,"","Dir=V","Dts=H","Sort=A","Quote=C","QtTyp=Y","Days=A","Per=cd","DtFmt=D","UseDPDF=Y","Fill=B","cols=1;rows=551")</f>
        <v/>
      </c>
      <c r="GA10" s="19" t="str">
        <f ca="1">_xll.BDH(GA9,$B$3,$B$10,$B$2,"","Dir=V","Dts=H","Sort=A","Quote=C","QtTyp=Y","Days=A","Per=cd","DtFmt=D","UseDPDF=Y","Fill=B","cols=1;rows=551")</f>
        <v/>
      </c>
      <c r="GB10" s="19" t="str">
        <f ca="1">_xll.BDH(GB9,$B$3,$B$10,$B$2,"","Dir=V","Dts=H","Sort=A","Quote=C","QtTyp=Y","Days=A","Per=cd","DtFmt=D","UseDPDF=Y","Fill=B","cols=1;rows=551")</f>
        <v/>
      </c>
      <c r="GC10" s="19" t="str">
        <f ca="1">_xll.BDH(GC9,$B$3,$B$10,$B$2,"","Dir=V","Dts=H","Sort=A","Quote=C","QtTyp=Y","Days=A","Per=cd","DtFmt=D","UseDPDF=Y","Fill=B","cols=1;rows=551")</f>
        <v/>
      </c>
      <c r="GD10" s="19" t="str">
        <f ca="1">_xll.BDH(GD9,$B$3,$B$10,$B$2,"","Dir=V","Dts=H","Sort=A","Quote=C","QtTyp=Y","Days=A","Per=cd","DtFmt=D","UseDPDF=Y","Fill=B","cols=1;rows=551")</f>
        <v/>
      </c>
      <c r="GE10" s="19" t="str">
        <f ca="1">_xll.BDH(GE9,$B$3,$B$10,$B$2,"","Dir=V","Dts=H","Sort=A","Quote=C","QtTyp=Y","Days=A","Per=cd","DtFmt=D","UseDPDF=Y","Fill=B","cols=1;rows=551")</f>
        <v/>
      </c>
      <c r="GF10" s="19" t="str">
        <f ca="1">_xll.BDH(GF9,$B$3,$B$10,$B$2,"","Dir=V","Dts=H","Sort=A","Quote=C","QtTyp=Y","Days=A","Per=cd","DtFmt=D","UseDPDF=Y","Fill=B","cols=1;rows=551")</f>
        <v/>
      </c>
      <c r="GG10" s="19" t="str">
        <f ca="1">_xll.BDH(GG9,$B$3,$B$10,$B$2,"","Dir=V","Dts=H","Sort=A","Quote=C","QtTyp=Y","Days=A","Per=cd","DtFmt=D","UseDPDF=Y","Fill=B","cols=1;rows=551")</f>
        <v/>
      </c>
      <c r="GH10" s="19" t="str">
        <f ca="1">_xll.BDH(GH9,$B$3,$B$10,$B$2,"","Dir=V","Dts=H","Sort=A","Quote=C","QtTyp=Y","Days=A","Per=cd","DtFmt=D","UseDPDF=Y","Fill=B","cols=1;rows=551")</f>
        <v/>
      </c>
      <c r="GI10" s="19" t="str">
        <f ca="1">_xll.BDH(GI9,$B$3,$B$10,$B$2,"","Dir=V","Dts=H","Sort=A","Quote=C","QtTyp=Y","Days=A","Per=cd","DtFmt=D","UseDPDF=Y","Fill=B","cols=1;rows=551")</f>
        <v/>
      </c>
      <c r="GJ10" s="19" t="str">
        <f ca="1">_xll.BDH(GJ9,$B$3,$B$10,$B$2,"","Dir=V","Dts=H","Sort=A","Quote=C","QtTyp=Y","Days=A","Per=cd","DtFmt=D","UseDPDF=Y","Fill=B","cols=1;rows=551")</f>
        <v/>
      </c>
      <c r="GK10" s="19" t="str">
        <f ca="1">_xll.BDH(GK9,$B$3,$B$10,$B$2,"","Dir=V","Dts=H","Sort=A","Quote=C","QtTyp=Y","Days=A","Per=cd","DtFmt=D","UseDPDF=Y","Fill=B","cols=1;rows=551")</f>
        <v/>
      </c>
      <c r="GL10" s="19" t="str">
        <f ca="1">_xll.BDH(GL9,$B$3,$B$10,$B$2,"","Dir=V","Dts=H","Sort=A","Quote=C","QtTyp=Y","Days=A","Per=cd","DtFmt=D","UseDPDF=Y","Fill=B","cols=1;rows=551")</f>
        <v/>
      </c>
      <c r="GM10" s="19" t="str">
        <f ca="1">_xll.BDH(GM9,$B$3,$B$10,$B$2,"","Dir=V","Dts=H","Sort=A","Quote=C","QtTyp=Y","Days=A","Per=cd","DtFmt=D","UseDPDF=Y","Fill=B","cols=1;rows=551")</f>
        <v/>
      </c>
      <c r="GN10" s="19" t="str">
        <f ca="1">_xll.BDH(GN9,$B$3,$B$10,$B$2,"","Dir=V","Dts=H","Sort=A","Quote=C","QtTyp=Y","Days=A","Per=cd","DtFmt=D","UseDPDF=Y","Fill=B","cols=1;rows=551")</f>
        <v/>
      </c>
      <c r="GO10" s="19" t="str">
        <f ca="1">_xll.BDH(GO9,$B$3,$B$10,$B$2,"","Dir=V","Dts=H","Sort=A","Quote=C","QtTyp=Y","Days=A","Per=cd","DtFmt=D","UseDPDF=Y","Fill=B","cols=1;rows=551")</f>
        <v/>
      </c>
      <c r="GP10" s="19" t="str">
        <f ca="1">_xll.BDH(GP9,$B$3,$B$10,$B$2,"","Dir=V","Dts=H","Sort=A","Quote=C","QtTyp=Y","Days=A","Per=cd","DtFmt=D","UseDPDF=Y","Fill=B","cols=1;rows=551")</f>
        <v/>
      </c>
      <c r="GQ10" s="19" t="str">
        <f ca="1">_xll.BDH(GQ9,$B$3,$B$10,$B$2,"","Dir=V","Dts=H","Sort=A","Quote=C","QtTyp=Y","Days=A","Per=cd","DtFmt=D","UseDPDF=Y","Fill=B","cols=1;rows=551")</f>
        <v/>
      </c>
      <c r="GR10" s="19" t="str">
        <f ca="1">_xll.BDH(GR9,$B$3,$B$10,$B$2,"","Dir=V","Dts=H","Sort=A","Quote=C","QtTyp=Y","Days=A","Per=cd","DtFmt=D","UseDPDF=Y","Fill=B","cols=1;rows=551")</f>
        <v/>
      </c>
      <c r="GS10" s="19" t="str">
        <f ca="1">_xll.BDH(GS9,$B$3,$B$10,$B$2,"","Dir=V","Dts=H","Sort=A","Quote=C","QtTyp=Y","Days=A","Per=cd","DtFmt=D","UseDPDF=Y","Fill=B","cols=1;rows=551")</f>
        <v/>
      </c>
      <c r="GT10" s="19" t="str">
        <f ca="1">_xll.BDH(GT9,$B$3,$B$10,$B$2,"","Dir=V","Dts=H","Sort=A","Quote=C","QtTyp=Y","Days=A","Per=cd","DtFmt=D","UseDPDF=Y","Fill=B","cols=1;rows=551")</f>
        <v/>
      </c>
      <c r="GU10" s="19" t="str">
        <f ca="1">_xll.BDH(GU9,$B$3,$B$10,$B$2,"","Dir=V","Dts=H","Sort=A","Quote=C","QtTyp=Y","Days=A","Per=cd","DtFmt=D","UseDPDF=Y","Fill=B","cols=1;rows=551")</f>
        <v/>
      </c>
      <c r="GV10" s="19" t="str">
        <f ca="1">_xll.BDH(GV9,$B$3,$B$10,$B$2,"","Dir=V","Dts=H","Sort=A","Quote=C","QtTyp=Y","Days=A","Per=cd","DtFmt=D","UseDPDF=Y","Fill=B","cols=1;rows=551")</f>
        <v/>
      </c>
      <c r="GW10" s="19" t="str">
        <f ca="1">_xll.BDH(GW9,$B$3,$B$10,$B$2,"","Dir=V","Dts=H","Sort=A","Quote=C","QtTyp=Y","Days=A","Per=cd","DtFmt=D","UseDPDF=Y","Fill=B","cols=1;rows=551")</f>
        <v/>
      </c>
      <c r="GX10" s="19" t="str">
        <f ca="1">_xll.BDH(GX9,$B$3,$B$10,$B$2,"","Dir=V","Dts=H","Sort=A","Quote=C","QtTyp=Y","Days=A","Per=cd","DtFmt=D","UseDPDF=Y","Fill=B","cols=1;rows=551")</f>
        <v/>
      </c>
      <c r="GY10" s="19" t="str">
        <f ca="1">_xll.BDH(GY9,$B$3,$B$10,$B$2,"","Dir=V","Dts=H","Sort=A","Quote=C","QtTyp=Y","Days=A","Per=cd","DtFmt=D","UseDPDF=Y","Fill=B","cols=1;rows=551")</f>
        <v/>
      </c>
      <c r="GZ10" s="19" t="str">
        <f ca="1">_xll.BDH(GZ9,$B$3,$B$10,$B$2,"","Dir=V","Dts=H","Sort=A","Quote=C","QtTyp=Y","Days=A","Per=cd","DtFmt=D","UseDPDF=Y","Fill=B","cols=1;rows=551")</f>
        <v/>
      </c>
      <c r="HA10" s="19" t="str">
        <f ca="1">_xll.BDH(HA9,$B$3,$B$10,$B$2,"","Dir=V","Dts=H","Sort=A","Quote=C","QtTyp=Y","Days=A","Per=cd","DtFmt=D","UseDPDF=Y","Fill=B","cols=1;rows=551")</f>
        <v/>
      </c>
      <c r="HB10" s="19" t="str">
        <f ca="1">_xll.BDH(HB9,$B$3,$B$10,$B$2,"","Dir=V","Dts=H","Sort=A","Quote=C","QtTyp=Y","Days=A","Per=cd","DtFmt=D","UseDPDF=Y","Fill=B","cols=1;rows=551")</f>
        <v/>
      </c>
      <c r="HC10" s="19" t="str">
        <f ca="1">_xll.BDH(HC9,$B$3,$B$10,$B$2,"","Dir=V","Dts=H","Sort=A","Quote=C","QtTyp=Y","Days=A","Per=cd","DtFmt=D","UseDPDF=Y","Fill=B","cols=1;rows=551")</f>
        <v/>
      </c>
      <c r="HD10" s="19" t="str">
        <f ca="1">_xll.BDH(HD9,$B$3,$B$10,$B$2,"","Dir=V","Dts=H","Sort=A","Quote=C","QtTyp=Y","Days=A","Per=cd","DtFmt=D","UseDPDF=Y","Fill=B","cols=1;rows=551")</f>
        <v/>
      </c>
      <c r="HE10" s="19" t="str">
        <f ca="1">_xll.BDH(HE9,$B$3,$B$10,$B$2,"","Dir=V","Dts=H","Sort=A","Quote=C","QtTyp=Y","Days=A","Per=cd","DtFmt=D","UseDPDF=Y","Fill=B","cols=1;rows=551")</f>
        <v/>
      </c>
      <c r="HF10" s="19" t="str">
        <f ca="1">_xll.BDH(HF9,$B$3,$B$10,$B$2,"","Dir=V","Dts=H","Sort=A","Quote=C","QtTyp=Y","Days=A","Per=cd","DtFmt=D","UseDPDF=Y","Fill=B","cols=1;rows=551")</f>
        <v/>
      </c>
      <c r="HG10" s="19" t="str">
        <f ca="1">_xll.BDH(HG9,$B$3,$B$10,$B$2,"","Dir=V","Dts=H","Sort=A","Quote=C","QtTyp=Y","Days=A","Per=cd","DtFmt=D","UseDPDF=Y","Fill=B","cols=1;rows=551")</f>
        <v/>
      </c>
      <c r="HH10" s="19" t="str">
        <f ca="1">_xll.BDH(HH9,$B$3,$B$10,$B$2,"","Dir=V","Dts=H","Sort=A","Quote=C","QtTyp=Y","Days=A","Per=cd","DtFmt=D","UseDPDF=Y","Fill=B","cols=1;rows=551")</f>
        <v/>
      </c>
      <c r="HI10" s="19" t="str">
        <f ca="1">_xll.BDH(HI9,$B$3,$B$10,$B$2,"","Dir=V","Dts=H","Sort=A","Quote=C","QtTyp=Y","Days=A","Per=cd","DtFmt=D","UseDPDF=Y","Fill=B","cols=1;rows=551")</f>
        <v/>
      </c>
      <c r="HJ10" s="19" t="str">
        <f ca="1">_xll.BDH(HJ9,$B$3,$B$10,$B$2,"","Dir=V","Dts=H","Sort=A","Quote=C","QtTyp=Y","Days=A","Per=cd","DtFmt=D","UseDPDF=Y","Fill=B","cols=1;rows=551")</f>
        <v/>
      </c>
      <c r="HK10" s="19" t="str">
        <f ca="1">_xll.BDH(HK9,$B$3,$B$10,$B$2,"","Dir=V","Dts=H","Sort=A","Quote=C","QtTyp=Y","Days=A","Per=cd","DtFmt=D","UseDPDF=Y","Fill=B","cols=1;rows=551")</f>
        <v/>
      </c>
      <c r="HL10" s="19" t="str">
        <f ca="1">_xll.BDH(HL9,$B$3,$B$10,$B$2,"","Dir=V","Dts=H","Sort=A","Quote=C","QtTyp=Y","Days=A","Per=cd","DtFmt=D","UseDPDF=Y","Fill=B","cols=1;rows=551")</f>
        <v/>
      </c>
      <c r="HM10" s="19" t="str">
        <f ca="1">_xll.BDH(HM9,$B$3,$B$10,$B$2,"","Dir=V","Dts=H","Sort=A","Quote=C","QtTyp=Y","Days=A","Per=cd","DtFmt=D","UseDPDF=Y","Fill=B","cols=1;rows=551")</f>
        <v/>
      </c>
      <c r="HN10" s="19" t="str">
        <f ca="1">_xll.BDH(HN9,$B$3,$B$10,$B$2,"","Dir=V","Dts=H","Sort=A","Quote=C","QtTyp=Y","Days=A","Per=cd","DtFmt=D","UseDPDF=Y","Fill=B","cols=1;rows=551")</f>
        <v/>
      </c>
      <c r="HO10" s="19" t="str">
        <f ca="1">_xll.BDH(HO9,$B$3,$B$10,$B$2,"","Dir=V","Dts=H","Sort=A","Quote=C","QtTyp=Y","Days=A","Per=cd","DtFmt=D","UseDPDF=Y","Fill=B","cols=1;rows=551")</f>
        <v/>
      </c>
      <c r="HP10" s="19" t="str">
        <f ca="1">_xll.BDH(HP9,$B$3,$B$10,$B$2,"","Dir=V","Dts=H","Sort=A","Quote=C","QtTyp=Y","Days=A","Per=cd","DtFmt=D","UseDPDF=Y","Fill=B","cols=1;rows=551")</f>
        <v/>
      </c>
      <c r="HQ10" s="19" t="str">
        <f ca="1">_xll.BDH(HQ9,$B$3,$B$10,$B$2,"","Dir=V","Dts=H","Sort=A","Quote=C","QtTyp=Y","Days=A","Per=cd","DtFmt=D","UseDPDF=Y","Fill=B","cols=1;rows=551")</f>
        <v/>
      </c>
      <c r="HR10" s="19" t="str">
        <f ca="1">_xll.BDH(HR9,$B$3,$B$10,$B$2,"","Dir=V","Dts=H","Sort=A","Quote=C","QtTyp=Y","Days=A","Per=cd","DtFmt=D","UseDPDF=Y","Fill=B","cols=1;rows=551")</f>
        <v/>
      </c>
      <c r="HS10" s="19" t="str">
        <f ca="1">_xll.BDH(HS9,$B$3,$B$10,$B$2,"","Dir=V","Dts=H","Sort=A","Quote=C","QtTyp=Y","Days=A","Per=cd","DtFmt=D","UseDPDF=Y","Fill=B","cols=1;rows=551")</f>
        <v/>
      </c>
      <c r="HT10" s="19" t="str">
        <f ca="1">_xll.BDH(HT9,$B$3,$B$10,$B$2,"","Dir=V","Dts=H","Sort=A","Quote=C","QtTyp=Y","Days=A","Per=cd","DtFmt=D","UseDPDF=Y","Fill=B","cols=1;rows=551")</f>
        <v/>
      </c>
      <c r="HU10" s="19" t="str">
        <f ca="1">_xll.BDH(HU9,$B$3,$B$10,$B$2,"","Dir=V","Dts=H","Sort=A","Quote=C","QtTyp=Y","Days=A","Per=cd","DtFmt=D","UseDPDF=Y","Fill=B","cols=1;rows=551")</f>
        <v/>
      </c>
      <c r="HV10" s="19" t="str">
        <f ca="1">_xll.BDH(HV9,$B$3,$B$10,$B$2,"","Dir=V","Dts=H","Sort=A","Quote=C","QtTyp=Y","Days=A","Per=cd","DtFmt=D","UseDPDF=Y","Fill=B","cols=1;rows=551")</f>
        <v/>
      </c>
      <c r="HW10" s="19" t="str">
        <f ca="1">_xll.BDH(HW9,$B$3,$B$10,$B$2,"","Dir=V","Dts=H","Sort=A","Quote=C","QtTyp=Y","Days=A","Per=cd","DtFmt=D","UseDPDF=Y","Fill=B","cols=1;rows=551")</f>
        <v/>
      </c>
      <c r="HX10" s="19" t="str">
        <f ca="1">_xll.BDH(HX9,$B$3,$B$10,$B$2,"","Dir=V","Dts=H","Sort=A","Quote=C","QtTyp=Y","Days=A","Per=cd","DtFmt=D","UseDPDF=Y","Fill=B","cols=1;rows=551")</f>
        <v/>
      </c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 t="str">
        <f ca="1">_xll.BDH(IL9,$B$3,$B$10,$B$2,"","Dir=V","Dts=H","Sort=A","Quote=C","QtTyp=Y","Days=A","Per=cd","DtFmt=D","UseDPDF=Y","Fill=B","cols=1;rows=551")</f>
        <v/>
      </c>
      <c r="IM10" s="19" t="str">
        <f ca="1">_xll.BDH(IM9,$B$3,$B$10,$B$2,"","Dir=V","Dts=H","Sort=A","Quote=C","QtTyp=Y","Days=A","Per=cd","DtFmt=D","UseDPDF=Y","Fill=B","cols=1;rows=551")</f>
        <v/>
      </c>
      <c r="IN10" s="19" t="str">
        <f ca="1">_xll.BDH(IN9,$B$3,$B$10,$B$2,"","Dir=V","Dts=H","Sort=A","Quote=C","QtTyp=Y","Days=A","Per=cd","DtFmt=D","UseDPDF=Y","Fill=B","cols=1;rows=551")</f>
        <v/>
      </c>
      <c r="IO10" s="19" t="str">
        <f ca="1">_xll.BDH(IO9,$B$3,$B$10,$B$2,"","Dir=V","Dts=H","Sort=A","Quote=C","QtTyp=Y","Days=A","Per=cd","DtFmt=D","UseDPDF=Y","Fill=B","cols=1;rows=551")</f>
        <v/>
      </c>
      <c r="IP10" s="19" t="str">
        <f ca="1">_xll.BDH(IP9,$B$3,$B$10,$B$2,"","Dir=V","Dts=H","Sort=A","Quote=C","QtTyp=Y","Days=A","Per=cd","DtFmt=D","UseDPDF=Y","Fill=B","cols=1;rows=551")</f>
        <v/>
      </c>
      <c r="IQ10" s="19" t="str">
        <f ca="1">_xll.BDH(IQ9,$B$3,$B$10,$B$2,"","Dir=V","Dts=H","Sort=A","Quote=C","QtTyp=Y","Days=A","Per=cd","DtFmt=D","UseDPDF=Y","Fill=B","cols=1;rows=551")</f>
        <v/>
      </c>
      <c r="IR10" s="19" t="str">
        <f ca="1">_xll.BDH(IR9,$B$3,$B$10,$B$2,"","Dir=V","Dts=H","Sort=A","Quote=C","QtTyp=Y","Days=A","Per=cd","DtFmt=D","UseDPDF=Y","Fill=B","cols=1;rows=551")</f>
        <v/>
      </c>
      <c r="IS10" s="19" t="str">
        <f ca="1">_xll.BDH(IS9,$B$3,$B$10,$B$2,"","Dir=V","Dts=H","Sort=A","Quote=C","QtTyp=Y","Days=A","Per=cd","DtFmt=D","UseDPDF=Y","Fill=B","cols=1;rows=551")</f>
        <v/>
      </c>
      <c r="IT10" s="19" t="str">
        <f ca="1">_xll.BDH(IT9,$B$3,$B$10,$B$2,"","Dir=V","Dts=H","Sort=A","Quote=C","QtTyp=Y","Days=A","Per=cd","DtFmt=D","UseDPDF=Y","Fill=B","cols=1;rows=551")</f>
        <v/>
      </c>
      <c r="IU10" s="19" t="str">
        <f ca="1">_xll.BDH(IU9,$B$3,$B$10,$B$2,"","Dir=V","Dts=H","Sort=A","Quote=C","QtTyp=Y","Days=A","Per=cd","DtFmt=D","UseDPDF=Y","Fill=B","cols=1;rows=551")</f>
        <v/>
      </c>
      <c r="IV10" s="19" t="str">
        <f ca="1">_xll.BDH(IV9,$B$3,$B$10,$B$2,"","Dir=V","Dts=H","Sort=A","Quote=C","QtTyp=Y","Days=A","Per=cd","DtFmt=D","UseDPDF=Y","Fill=B","cols=1;rows=551")</f>
        <v/>
      </c>
      <c r="IW10" s="19" t="str">
        <f ca="1">_xll.BDH(IW9,$B$3,$B$10,$B$2,"","Dir=V","Dts=H","Sort=A","Quote=C","QtTyp=Y","Days=A","Per=cd","DtFmt=D","UseDPDF=Y","Fill=B","cols=1;rows=551")</f>
        <v/>
      </c>
      <c r="IX10" s="19" t="str">
        <f ca="1">_xll.BDH(IX9,$B$3,$B$10,$B$2,"","Dir=V","Dts=H","Sort=A","Quote=C","QtTyp=Y","Days=A","Per=cd","DtFmt=D","UseDPDF=Y","Fill=B","cols=1;rows=551")</f>
        <v/>
      </c>
      <c r="IY10" s="19" t="str">
        <f ca="1">_xll.BDH(IY9,$B$3,$B$10,$B$2,"","Dir=V","Dts=H","Sort=A","Quote=C","QtTyp=Y","Days=A","Per=cd","DtFmt=D","UseDPDF=Y","Fill=B","cols=1;rows=551")</f>
        <v/>
      </c>
      <c r="IZ10" s="19" t="str">
        <f ca="1">_xll.BDH(IZ9,$B$3,$B$10,$B$2,"","Dir=V","Dts=H","Sort=A","Quote=C","QtTyp=Y","Days=A","Per=cd","DtFmt=D","UseDPDF=Y","Fill=B","cols=1;rows=551")</f>
        <v/>
      </c>
      <c r="JA10" s="19" t="str">
        <f ca="1">_xll.BDH(JA9,$B$3,$B$10,$B$2,"","Dir=V","Dts=H","Sort=A","Quote=C","QtTyp=Y","Days=A","Per=cd","DtFmt=D","UseDPDF=Y","Fill=B","cols=1;rows=551")</f>
        <v/>
      </c>
      <c r="JB10" s="19" t="str">
        <f ca="1">_xll.BDH(JB9,$B$3,$B$10,$B$2,"","Dir=V","Dts=H","Sort=A","Quote=C","QtTyp=Y","Days=A","Per=cd","DtFmt=D","UseDPDF=Y","Fill=B","cols=1;rows=551")</f>
        <v/>
      </c>
      <c r="JC10" s="19" t="str">
        <f ca="1">_xll.BDH(JC9,$B$3,$B$10,$B$2,"","Dir=V","Dts=H","Sort=A","Quote=C","QtTyp=Y","Days=A","Per=cd","DtFmt=D","UseDPDF=Y","Fill=B","cols=1;rows=551")</f>
        <v/>
      </c>
      <c r="JD10" s="19" t="str">
        <f ca="1">_xll.BDH(JD9,$B$3,$B$10,$B$2,"","Dir=V","Dts=H","Sort=A","Quote=C","QtTyp=Y","Days=A","Per=cd","DtFmt=D","UseDPDF=Y","Fill=B","cols=1;rows=551")</f>
        <v/>
      </c>
      <c r="JE10" s="19" t="str">
        <f ca="1">_xll.BDH(JE9,$B$3,$B$10,$B$2,"","Dir=V","Dts=H","Sort=A","Quote=C","QtTyp=Y","Days=A","Per=cd","DtFmt=D","UseDPDF=Y","Fill=B","cols=1;rows=551")</f>
        <v/>
      </c>
      <c r="JF10" s="19" t="str">
        <f ca="1">_xll.BDH(JF9,$B$3,$B$10,$B$2,"","Dir=V","Dts=H","Sort=A","Quote=C","QtTyp=Y","Days=A","Per=cd","DtFmt=D","UseDPDF=Y","Fill=B","cols=1;rows=551")</f>
        <v/>
      </c>
      <c r="JG10" s="19" t="str">
        <f ca="1">_xll.BDH(JG9,$B$3,$B$10,$B$2,"","Dir=V","Dts=H","Sort=A","Quote=C","QtTyp=Y","Days=A","Per=cd","DtFmt=D","UseDPDF=Y","Fill=B","cols=1;rows=551")</f>
        <v/>
      </c>
      <c r="JH10" s="19" t="str">
        <f ca="1">_xll.BDH(JH9,$B$3,$B$10,$B$2,"","Dir=V","Dts=H","Sort=A","Quote=C","QtTyp=Y","Days=A","Per=cd","DtFmt=D","UseDPDF=Y","Fill=B","cols=1;rows=551")</f>
        <v/>
      </c>
      <c r="JI10" s="19" t="str">
        <f ca="1">_xll.BDH(JI9,$B$3,$B$10,$B$2,"","Dir=V","Dts=H","Sort=A","Quote=C","QtTyp=Y","Days=A","Per=cd","DtFmt=D","UseDPDF=Y","Fill=B","cols=1;rows=551")</f>
        <v/>
      </c>
      <c r="JJ10" s="19" t="str">
        <f ca="1">_xll.BDH(JJ9,$B$3,$B$10,$B$2,"","Dir=V","Dts=H","Sort=A","Quote=C","QtTyp=Y","Days=A","Per=cd","DtFmt=D","UseDPDF=Y","Fill=B","cols=1;rows=551")</f>
        <v/>
      </c>
      <c r="JK10" s="19" t="str">
        <f ca="1">_xll.BDH(JK9,$B$3,$B$10,$B$2,"","Dir=V","Dts=H","Sort=A","Quote=C","QtTyp=Y","Days=A","Per=cd","DtFmt=D","UseDPDF=Y","Fill=B","cols=1;rows=551")</f>
        <v/>
      </c>
      <c r="JL10" s="19" t="str">
        <f ca="1">_xll.BDH(JL9,$B$3,$B$10,$B$2,"","Dir=V","Dts=H","Sort=A","Quote=C","QtTyp=Y","Days=A","Per=cd","DtFmt=D","UseDPDF=Y","Fill=B","cols=1;rows=551")</f>
        <v/>
      </c>
      <c r="JM10" s="19" t="str">
        <f ca="1">_xll.BDH(JM9,$B$3,$B$10,$B$2,"","Dir=V","Dts=H","Sort=A","Quote=C","QtTyp=Y","Days=A","Per=cd","DtFmt=D","UseDPDF=Y","Fill=B","cols=1;rows=551")</f>
        <v/>
      </c>
      <c r="JN10" s="19" t="str">
        <f ca="1">_xll.BDH(JN9,$B$3,$B$10,$B$2,"","Dir=V","Dts=H","Sort=A","Quote=C","QtTyp=Y","Days=A","Per=cd","DtFmt=D","UseDPDF=Y","Fill=B","cols=1;rows=551")</f>
        <v/>
      </c>
      <c r="JO10" s="19" t="str">
        <f ca="1">_xll.BDH(JO9,$B$3,$B$10,$B$2,"","Dir=V","Dts=H","Sort=A","Quote=C","QtTyp=Y","Days=A","Per=cd","DtFmt=D","UseDPDF=Y","Fill=B","cols=1;rows=551")</f>
        <v/>
      </c>
      <c r="JP10" s="19" t="str">
        <f ca="1">_xll.BDH(JP9,$B$3,$B$10,$B$2,"","Dir=V","Dts=H","Sort=A","Quote=C","QtTyp=Y","Days=A","Per=cd","DtFmt=D","UseDPDF=Y","Fill=B","cols=1;rows=551")</f>
        <v/>
      </c>
      <c r="JQ10" s="19" t="str">
        <f ca="1">_xll.BDH(JQ9,$B$3,$B$10,$B$2,"","Dir=V","Dts=H","Sort=A","Quote=C","QtTyp=Y","Days=A","Per=cd","DtFmt=D","UseDPDF=Y","Fill=B","cols=1;rows=551")</f>
        <v/>
      </c>
      <c r="JR10" s="19" t="str">
        <f ca="1">_xll.BDH(JR9,$B$3,$B$10,$B$2,"","Dir=V","Dts=H","Sort=A","Quote=C","QtTyp=Y","Days=A","Per=cd","DtFmt=D","UseDPDF=Y","Fill=B","cols=1;rows=551")</f>
        <v/>
      </c>
      <c r="JS10" s="19" t="str">
        <f ca="1">_xll.BDH(JS9,$B$3,$B$10,$B$2,"","Dir=V","Dts=H","Sort=A","Quote=C","QtTyp=Y","Days=A","Per=cd","DtFmt=D","UseDPDF=Y","Fill=B","cols=1;rows=551")</f>
        <v/>
      </c>
      <c r="JT10" s="19" t="str">
        <f ca="1">_xll.BDH(JT9,$B$3,$B$10,$B$2,"","Dir=V","Dts=H","Sort=A","Quote=C","QtTyp=Y","Days=A","Per=cd","DtFmt=D","UseDPDF=Y","Fill=B","cols=1;rows=551")</f>
        <v/>
      </c>
      <c r="JU10" s="19" t="str">
        <f ca="1">_xll.BDH(JU9,$B$3,$B$10,$B$2,"","Dir=V","Dts=H","Sort=A","Quote=C","QtTyp=Y","Days=A","Per=cd","DtFmt=D","UseDPDF=Y","Fill=B","cols=1;rows=551")</f>
        <v/>
      </c>
    </row>
    <row r="11" spans="1:281" x14ac:dyDescent="0.2">
      <c r="B11" s="7">
        <v>43842</v>
      </c>
      <c r="AL11" s="1">
        <v>1</v>
      </c>
    </row>
    <row r="12" spans="1:281" x14ac:dyDescent="0.2">
      <c r="B12" s="7">
        <v>43843</v>
      </c>
      <c r="AL12" s="1">
        <v>1</v>
      </c>
    </row>
    <row r="13" spans="1:281" x14ac:dyDescent="0.2">
      <c r="B13" s="7">
        <v>43844</v>
      </c>
      <c r="C13" s="5"/>
      <c r="AL13" s="1">
        <v>1</v>
      </c>
    </row>
    <row r="14" spans="1:281" x14ac:dyDescent="0.2">
      <c r="B14" s="7">
        <v>43845</v>
      </c>
      <c r="C14" s="5"/>
      <c r="AL14" s="1">
        <v>1</v>
      </c>
    </row>
    <row r="15" spans="1:281" x14ac:dyDescent="0.2">
      <c r="B15" s="7">
        <v>43846</v>
      </c>
      <c r="C15" s="6"/>
      <c r="AL15" s="1">
        <v>2</v>
      </c>
    </row>
    <row r="16" spans="1:281" x14ac:dyDescent="0.2">
      <c r="B16" s="7">
        <v>43847</v>
      </c>
      <c r="AL16" s="1">
        <v>2</v>
      </c>
    </row>
    <row r="17" spans="1:245" x14ac:dyDescent="0.2">
      <c r="B17" s="7">
        <v>43848</v>
      </c>
      <c r="AL17" s="1">
        <v>2</v>
      </c>
    </row>
    <row r="18" spans="1:245" x14ac:dyDescent="0.2">
      <c r="A18" s="7"/>
      <c r="B18" s="7">
        <v>43849</v>
      </c>
      <c r="AL18" s="1">
        <v>3</v>
      </c>
    </row>
    <row r="19" spans="1:245" x14ac:dyDescent="0.2">
      <c r="A19" s="7"/>
      <c r="B19" s="7">
        <v>43850</v>
      </c>
      <c r="AL19" s="1">
        <v>4</v>
      </c>
    </row>
    <row r="20" spans="1:245" s="8" customFormat="1" x14ac:dyDescent="0.2">
      <c r="A20" s="12"/>
      <c r="B20" s="12">
        <v>43851</v>
      </c>
      <c r="AL20" s="8">
        <v>6</v>
      </c>
    </row>
    <row r="21" spans="1:245" x14ac:dyDescent="0.2">
      <c r="A21" s="7"/>
      <c r="B21" s="7">
        <v>43852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17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</row>
    <row r="22" spans="1:245" x14ac:dyDescent="0.2">
      <c r="A22" s="7"/>
      <c r="B22" s="7">
        <v>43853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18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</row>
    <row r="23" spans="1:245" x14ac:dyDescent="0.2">
      <c r="A23" s="7"/>
      <c r="B23" s="7">
        <v>43854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26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</row>
    <row r="24" spans="1:245" x14ac:dyDescent="0.2">
      <c r="A24" s="7"/>
      <c r="B24" s="7">
        <v>43855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42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</row>
    <row r="25" spans="1:245" x14ac:dyDescent="0.2">
      <c r="A25" s="7"/>
      <c r="B25" s="7">
        <v>43856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56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</row>
    <row r="26" spans="1:245" x14ac:dyDescent="0.2">
      <c r="A26" s="7"/>
      <c r="B26" s="7">
        <v>43857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82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</row>
    <row r="27" spans="1:245" x14ac:dyDescent="0.2">
      <c r="A27" s="7"/>
      <c r="B27" s="7">
        <v>43858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131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</row>
    <row r="28" spans="1:245" x14ac:dyDescent="0.2">
      <c r="A28" s="7"/>
      <c r="B28" s="7">
        <v>43859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133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</row>
    <row r="29" spans="1:245" x14ac:dyDescent="0.2">
      <c r="A29" s="7"/>
      <c r="B29" s="7">
        <v>43860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171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</row>
    <row r="30" spans="1:245" x14ac:dyDescent="0.2">
      <c r="A30" s="7"/>
      <c r="B30" s="7">
        <v>43861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213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3">
        <v>0</v>
      </c>
      <c r="HZ30" s="1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">
        <v>0</v>
      </c>
      <c r="IH30" s="13">
        <v>0</v>
      </c>
      <c r="II30" s="13">
        <v>0</v>
      </c>
      <c r="IJ30" s="13">
        <v>0</v>
      </c>
      <c r="IK30" s="13">
        <v>0</v>
      </c>
    </row>
    <row r="31" spans="1:245" x14ac:dyDescent="0.2">
      <c r="A31" s="7"/>
      <c r="B31" s="7">
        <v>43862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259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3">
        <v>0</v>
      </c>
      <c r="HZ31" s="1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">
        <v>0</v>
      </c>
      <c r="IH31" s="13">
        <v>0</v>
      </c>
      <c r="II31" s="13">
        <v>0</v>
      </c>
      <c r="IJ31" s="13">
        <v>0</v>
      </c>
      <c r="IK31" s="13">
        <v>0</v>
      </c>
    </row>
    <row r="32" spans="1:245" x14ac:dyDescent="0.2">
      <c r="A32" s="7"/>
      <c r="B32" s="7">
        <v>43863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361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3">
        <v>0</v>
      </c>
      <c r="HZ32" s="1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">
        <v>0</v>
      </c>
      <c r="IH32" s="13">
        <v>0</v>
      </c>
      <c r="II32" s="13">
        <v>0</v>
      </c>
      <c r="IJ32" s="13">
        <v>0</v>
      </c>
      <c r="IK32" s="13">
        <v>0</v>
      </c>
    </row>
    <row r="33" spans="1:245" x14ac:dyDescent="0.2">
      <c r="A33" s="7"/>
      <c r="B33" s="7">
        <v>43864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425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1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3">
        <v>0</v>
      </c>
      <c r="HZ33" s="1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">
        <v>0</v>
      </c>
      <c r="IH33" s="13">
        <v>0</v>
      </c>
      <c r="II33" s="13">
        <v>0</v>
      </c>
      <c r="IJ33" s="13">
        <v>0</v>
      </c>
      <c r="IK33" s="13">
        <v>0</v>
      </c>
    </row>
    <row r="34" spans="1:245" x14ac:dyDescent="0.2">
      <c r="A34" s="7"/>
      <c r="B34" s="7">
        <v>43865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491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1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3">
        <v>0</v>
      </c>
      <c r="HZ34" s="1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0</v>
      </c>
      <c r="IF34" s="13">
        <v>0</v>
      </c>
      <c r="IG34" s="1">
        <v>0</v>
      </c>
      <c r="IH34" s="13">
        <v>0</v>
      </c>
      <c r="II34" s="13">
        <v>0</v>
      </c>
      <c r="IJ34" s="13">
        <v>0</v>
      </c>
      <c r="IK34" s="13">
        <v>0</v>
      </c>
    </row>
    <row r="35" spans="1:245" x14ac:dyDescent="0.2">
      <c r="A35" s="7"/>
      <c r="B35" s="7">
        <v>43866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563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1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3">
        <v>0</v>
      </c>
      <c r="HZ35" s="1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0</v>
      </c>
      <c r="IF35" s="13">
        <v>0</v>
      </c>
      <c r="IG35" s="1">
        <v>0</v>
      </c>
      <c r="IH35" s="13">
        <v>0</v>
      </c>
      <c r="II35" s="13">
        <v>0</v>
      </c>
      <c r="IJ35" s="13">
        <v>0</v>
      </c>
      <c r="IK35" s="13">
        <v>0</v>
      </c>
    </row>
    <row r="36" spans="1:245" x14ac:dyDescent="0.2">
      <c r="A36" s="7"/>
      <c r="B36" s="7">
        <v>43867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633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1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3">
        <v>0</v>
      </c>
      <c r="HZ36" s="1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">
        <v>0</v>
      </c>
      <c r="IH36" s="13">
        <v>0</v>
      </c>
      <c r="II36" s="13">
        <v>0</v>
      </c>
      <c r="IJ36" s="13">
        <v>0</v>
      </c>
      <c r="IK36" s="13">
        <v>0</v>
      </c>
    </row>
    <row r="37" spans="1:245" x14ac:dyDescent="0.2">
      <c r="A37" s="7"/>
      <c r="B37" s="7">
        <v>43868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718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1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3">
        <v>0</v>
      </c>
      <c r="HZ37" s="1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">
        <v>0</v>
      </c>
      <c r="IH37" s="13">
        <v>0</v>
      </c>
      <c r="II37" s="13">
        <v>0</v>
      </c>
      <c r="IJ37" s="13">
        <v>0</v>
      </c>
      <c r="IK37" s="13">
        <v>0</v>
      </c>
    </row>
    <row r="38" spans="1:245" x14ac:dyDescent="0.2">
      <c r="A38" s="7"/>
      <c r="B38" s="7">
        <v>43869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805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1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3">
        <v>0</v>
      </c>
      <c r="HZ38" s="1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">
        <v>0</v>
      </c>
      <c r="IH38" s="13">
        <v>0</v>
      </c>
      <c r="II38" s="13">
        <v>0</v>
      </c>
      <c r="IJ38" s="13">
        <v>0</v>
      </c>
      <c r="IK38" s="13">
        <v>0</v>
      </c>
    </row>
    <row r="39" spans="1:245" x14ac:dyDescent="0.2">
      <c r="A39" s="7"/>
      <c r="B39" s="7">
        <v>43870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905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1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3">
        <v>0</v>
      </c>
      <c r="HZ39" s="1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">
        <v>0</v>
      </c>
      <c r="IH39" s="13">
        <v>0</v>
      </c>
      <c r="II39" s="1">
        <v>0</v>
      </c>
      <c r="IJ39" s="13">
        <v>0</v>
      </c>
      <c r="IK39" s="13">
        <v>0</v>
      </c>
    </row>
    <row r="40" spans="1:245" x14ac:dyDescent="0.2">
      <c r="A40" s="7"/>
      <c r="B40" s="7">
        <v>43871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1012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1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3">
        <v>0</v>
      </c>
      <c r="HZ40" s="1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">
        <v>0</v>
      </c>
      <c r="IH40" s="13">
        <v>0</v>
      </c>
      <c r="II40" s="1">
        <v>0</v>
      </c>
      <c r="IJ40" s="13">
        <v>0</v>
      </c>
      <c r="IK40" s="13">
        <v>0</v>
      </c>
    </row>
    <row r="41" spans="1:245" x14ac:dyDescent="0.2">
      <c r="A41" s="7"/>
      <c r="B41" s="7">
        <v>43872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1112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1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3">
        <v>0</v>
      </c>
      <c r="HZ41" s="1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">
        <v>0</v>
      </c>
      <c r="IH41" s="13">
        <v>0</v>
      </c>
      <c r="II41" s="1">
        <v>0</v>
      </c>
      <c r="IJ41" s="13">
        <v>0</v>
      </c>
      <c r="IK41" s="13">
        <v>0</v>
      </c>
    </row>
    <row r="42" spans="1:245" x14ac:dyDescent="0.2">
      <c r="A42" s="7"/>
      <c r="B42" s="7">
        <v>43873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1117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1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3">
        <v>0</v>
      </c>
      <c r="HZ42" s="1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">
        <v>0</v>
      </c>
      <c r="IH42" s="13">
        <v>0</v>
      </c>
      <c r="II42" s="1">
        <v>0</v>
      </c>
      <c r="IJ42" s="13">
        <v>0</v>
      </c>
      <c r="IK42" s="13">
        <v>0</v>
      </c>
    </row>
    <row r="43" spans="1:245" x14ac:dyDescent="0.2">
      <c r="A43" s="7"/>
      <c r="B43" s="7">
        <v>43874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1369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1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3">
        <v>0</v>
      </c>
      <c r="HZ43" s="1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">
        <v>0</v>
      </c>
      <c r="IH43" s="13">
        <v>0</v>
      </c>
      <c r="II43" s="1">
        <v>0</v>
      </c>
      <c r="IJ43" s="13">
        <v>0</v>
      </c>
      <c r="IK43" s="13">
        <v>0</v>
      </c>
    </row>
    <row r="44" spans="1:245" x14ac:dyDescent="0.2">
      <c r="A44" s="7"/>
      <c r="B44" s="7">
        <v>43875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1521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1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1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">
        <v>0</v>
      </c>
      <c r="IH44" s="13">
        <v>0</v>
      </c>
      <c r="II44" s="1">
        <v>0</v>
      </c>
      <c r="IJ44" s="13">
        <v>0</v>
      </c>
      <c r="IK44" s="13">
        <v>0</v>
      </c>
    </row>
    <row r="45" spans="1:245" x14ac:dyDescent="0.2">
      <c r="A45" s="7"/>
      <c r="B45" s="7">
        <v>43876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1663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1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1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1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">
        <v>0</v>
      </c>
      <c r="IH45" s="13">
        <v>0</v>
      </c>
      <c r="II45" s="1">
        <v>0</v>
      </c>
      <c r="IJ45" s="13">
        <v>0</v>
      </c>
      <c r="IK45" s="13">
        <v>0</v>
      </c>
    </row>
    <row r="46" spans="1:245" x14ac:dyDescent="0.2">
      <c r="A46" s="7"/>
      <c r="B46" s="7">
        <v>43877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1766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1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1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1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1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</row>
    <row r="47" spans="1:245" x14ac:dyDescent="0.2">
      <c r="A47" s="7"/>
      <c r="B47" s="7">
        <v>43878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1864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1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1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1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</row>
    <row r="48" spans="1:245" x14ac:dyDescent="0.2">
      <c r="A48" s="7"/>
      <c r="B48" s="7">
        <v>43879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2003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1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1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1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</row>
    <row r="49" spans="1:245" x14ac:dyDescent="0.2">
      <c r="A49" s="7"/>
      <c r="B49" s="7">
        <v>43880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2116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1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1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</row>
    <row r="50" spans="1:245" x14ac:dyDescent="0.2">
      <c r="A50" s="7"/>
      <c r="B50" s="7">
        <v>43881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2238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1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</v>
      </c>
      <c r="CH50" s="1">
        <v>0</v>
      </c>
      <c r="CI50" s="1">
        <v>0</v>
      </c>
      <c r="CJ50" s="1">
        <v>0</v>
      </c>
      <c r="CK50" s="1">
        <v>1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1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1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</row>
    <row r="51" spans="1:245" x14ac:dyDescent="0.2">
      <c r="A51" s="7"/>
      <c r="B51" s="7">
        <v>43882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2238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4</v>
      </c>
      <c r="CB51" s="1">
        <v>0</v>
      </c>
      <c r="CC51" s="1">
        <v>0</v>
      </c>
      <c r="CD51" s="1">
        <v>0</v>
      </c>
      <c r="CE51" s="1">
        <v>1</v>
      </c>
      <c r="CF51" s="1">
        <v>0</v>
      </c>
      <c r="CG51" s="1">
        <v>1</v>
      </c>
      <c r="CH51" s="1">
        <v>0</v>
      </c>
      <c r="CI51" s="1">
        <v>0</v>
      </c>
      <c r="CJ51" s="1">
        <v>0</v>
      </c>
      <c r="CK51" s="1">
        <v>2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1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1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</row>
    <row r="52" spans="1:245" x14ac:dyDescent="0.2">
      <c r="A52" s="7"/>
      <c r="B52" s="7">
        <v>43883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2443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5</v>
      </c>
      <c r="CB52" s="1">
        <v>0</v>
      </c>
      <c r="CC52" s="1">
        <v>0</v>
      </c>
      <c r="CD52" s="1">
        <v>0</v>
      </c>
      <c r="CE52" s="1">
        <v>2</v>
      </c>
      <c r="CF52" s="1">
        <v>0</v>
      </c>
      <c r="CG52" s="1">
        <v>1</v>
      </c>
      <c r="CH52" s="1">
        <v>0</v>
      </c>
      <c r="CI52" s="1">
        <v>0</v>
      </c>
      <c r="CJ52" s="1">
        <v>0</v>
      </c>
      <c r="CK52" s="1">
        <v>2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1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1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</row>
    <row r="53" spans="1:245" x14ac:dyDescent="0.2">
      <c r="A53" s="7"/>
      <c r="B53" s="7">
        <v>43884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2445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8</v>
      </c>
      <c r="CB53" s="1">
        <v>0</v>
      </c>
      <c r="CC53" s="1">
        <v>0</v>
      </c>
      <c r="CD53" s="1">
        <v>0</v>
      </c>
      <c r="CE53" s="1">
        <v>3</v>
      </c>
      <c r="CF53" s="1">
        <v>0</v>
      </c>
      <c r="CG53" s="1">
        <v>1</v>
      </c>
      <c r="CH53" s="1">
        <v>0</v>
      </c>
      <c r="CI53" s="1">
        <v>0</v>
      </c>
      <c r="CJ53" s="1">
        <v>0</v>
      </c>
      <c r="CK53" s="1">
        <v>6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1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1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</row>
    <row r="54" spans="1:245" x14ac:dyDescent="0.2">
      <c r="A54" s="7"/>
      <c r="B54" s="7">
        <v>43885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2595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1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12</v>
      </c>
      <c r="CB54" s="1">
        <v>0</v>
      </c>
      <c r="CC54" s="1">
        <v>0</v>
      </c>
      <c r="CD54" s="1">
        <v>0</v>
      </c>
      <c r="CE54" s="1">
        <v>7</v>
      </c>
      <c r="CF54" s="1">
        <v>0</v>
      </c>
      <c r="CG54" s="1">
        <v>1</v>
      </c>
      <c r="CH54" s="1">
        <v>0</v>
      </c>
      <c r="CI54" s="1">
        <v>0</v>
      </c>
      <c r="CJ54" s="1">
        <v>0</v>
      </c>
      <c r="CK54" s="1">
        <v>8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1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1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</row>
    <row r="55" spans="1:245" x14ac:dyDescent="0.2">
      <c r="A55" s="7"/>
      <c r="B55" s="7">
        <v>43886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2665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16</v>
      </c>
      <c r="CB55" s="1">
        <v>0</v>
      </c>
      <c r="CC55" s="1">
        <v>0</v>
      </c>
      <c r="CD55" s="1">
        <v>0</v>
      </c>
      <c r="CE55" s="1">
        <v>10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v>10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1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1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</row>
    <row r="56" spans="1:245" x14ac:dyDescent="0.2">
      <c r="A56" s="7"/>
      <c r="B56" s="7">
        <v>43887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2717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2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19</v>
      </c>
      <c r="CB56" s="1">
        <v>0</v>
      </c>
      <c r="CC56" s="1">
        <v>0</v>
      </c>
      <c r="CD56" s="1">
        <v>0</v>
      </c>
      <c r="CE56" s="1">
        <v>12</v>
      </c>
      <c r="CF56" s="1">
        <v>0</v>
      </c>
      <c r="CG56" s="1">
        <v>2</v>
      </c>
      <c r="CH56" s="1">
        <v>0</v>
      </c>
      <c r="CI56" s="1">
        <v>0</v>
      </c>
      <c r="CJ56" s="1">
        <v>0</v>
      </c>
      <c r="CK56" s="1">
        <v>12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1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1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</row>
    <row r="57" spans="1:245" x14ac:dyDescent="0.2">
      <c r="A57" s="7"/>
      <c r="B57" s="7">
        <v>43888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2746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2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26</v>
      </c>
      <c r="CB57" s="1">
        <v>0</v>
      </c>
      <c r="CC57" s="1">
        <v>0</v>
      </c>
      <c r="CD57" s="1">
        <v>0</v>
      </c>
      <c r="CE57" s="1">
        <v>17</v>
      </c>
      <c r="CF57" s="1">
        <v>0</v>
      </c>
      <c r="CG57" s="1">
        <v>4</v>
      </c>
      <c r="CH57" s="1">
        <v>0</v>
      </c>
      <c r="CI57" s="1">
        <v>0</v>
      </c>
      <c r="CJ57" s="1">
        <v>0</v>
      </c>
      <c r="CK57" s="1">
        <v>13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1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1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</row>
    <row r="58" spans="1:245" x14ac:dyDescent="0.2">
      <c r="A58" s="7"/>
      <c r="B58" s="7">
        <v>43889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2790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2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34</v>
      </c>
      <c r="CB58" s="1">
        <v>0</v>
      </c>
      <c r="CC58" s="1">
        <v>0</v>
      </c>
      <c r="CD58" s="1">
        <v>0</v>
      </c>
      <c r="CE58" s="1">
        <v>21</v>
      </c>
      <c r="CF58" s="1">
        <v>0</v>
      </c>
      <c r="CG58" s="1">
        <v>4</v>
      </c>
      <c r="CH58" s="1">
        <v>0</v>
      </c>
      <c r="CI58" s="1">
        <v>0</v>
      </c>
      <c r="CJ58" s="1">
        <v>0</v>
      </c>
      <c r="CK58" s="1">
        <v>13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1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1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</row>
    <row r="59" spans="1:245" x14ac:dyDescent="0.2">
      <c r="A59" s="7"/>
      <c r="B59" s="7">
        <v>43890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2837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2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43</v>
      </c>
      <c r="CB59" s="1">
        <v>0</v>
      </c>
      <c r="CC59" s="1">
        <v>0</v>
      </c>
      <c r="CD59" s="1">
        <v>0</v>
      </c>
      <c r="CE59" s="1">
        <v>29</v>
      </c>
      <c r="CF59" s="1">
        <v>0</v>
      </c>
      <c r="CG59" s="1">
        <v>5</v>
      </c>
      <c r="CH59" s="1">
        <v>0</v>
      </c>
      <c r="CI59" s="1">
        <v>0</v>
      </c>
      <c r="CJ59" s="1">
        <v>0</v>
      </c>
      <c r="CK59" s="1">
        <v>16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1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1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1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</row>
    <row r="60" spans="1:245" x14ac:dyDescent="0.2">
      <c r="A60" s="7"/>
      <c r="B60" s="7">
        <v>43891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2872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2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54</v>
      </c>
      <c r="CB60" s="1">
        <v>0</v>
      </c>
      <c r="CC60" s="1">
        <v>0</v>
      </c>
      <c r="CD60" s="1">
        <v>0</v>
      </c>
      <c r="CE60" s="1">
        <v>34</v>
      </c>
      <c r="CF60" s="1">
        <v>0</v>
      </c>
      <c r="CG60" s="1">
        <v>6</v>
      </c>
      <c r="CH60" s="1">
        <v>0</v>
      </c>
      <c r="CI60" s="1">
        <v>0</v>
      </c>
      <c r="CJ60" s="1">
        <v>0</v>
      </c>
      <c r="CK60" s="1">
        <v>17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1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1</v>
      </c>
      <c r="FF60" s="1">
        <v>0</v>
      </c>
      <c r="FG60" s="1">
        <v>0</v>
      </c>
      <c r="FH60" s="1">
        <v>1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1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</row>
    <row r="61" spans="1:245" x14ac:dyDescent="0.2">
      <c r="A61" s="7"/>
      <c r="B61" s="7">
        <v>43892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2914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3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66</v>
      </c>
      <c r="CB61" s="1">
        <v>0</v>
      </c>
      <c r="CC61" s="1">
        <v>0</v>
      </c>
      <c r="CD61" s="1">
        <v>0</v>
      </c>
      <c r="CE61" s="1">
        <v>52</v>
      </c>
      <c r="CF61" s="1">
        <v>0</v>
      </c>
      <c r="CG61" s="1">
        <v>6</v>
      </c>
      <c r="CH61" s="1">
        <v>0</v>
      </c>
      <c r="CI61" s="1">
        <v>0</v>
      </c>
      <c r="CJ61" s="1">
        <v>0</v>
      </c>
      <c r="CK61" s="1">
        <v>28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1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1</v>
      </c>
      <c r="FF61" s="1">
        <v>0</v>
      </c>
      <c r="FG61" s="1">
        <v>0</v>
      </c>
      <c r="FH61" s="1">
        <v>1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6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</row>
    <row r="62" spans="1:245" x14ac:dyDescent="0.2">
      <c r="A62" s="7"/>
      <c r="B62" s="7">
        <v>43893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2947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4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77</v>
      </c>
      <c r="CB62" s="1">
        <v>0</v>
      </c>
      <c r="CC62" s="1">
        <v>0</v>
      </c>
      <c r="CD62" s="1">
        <v>0</v>
      </c>
      <c r="CE62" s="1">
        <v>79</v>
      </c>
      <c r="CF62" s="1">
        <v>0</v>
      </c>
      <c r="CG62" s="1">
        <v>6</v>
      </c>
      <c r="CH62" s="1">
        <v>0</v>
      </c>
      <c r="CI62" s="1">
        <v>0</v>
      </c>
      <c r="CJ62" s="1">
        <v>0</v>
      </c>
      <c r="CK62" s="1">
        <v>28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1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1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1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1</v>
      </c>
      <c r="FF62" s="1">
        <v>0</v>
      </c>
      <c r="FG62" s="1">
        <v>0</v>
      </c>
      <c r="FH62" s="1">
        <v>1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7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</row>
    <row r="63" spans="1:245" x14ac:dyDescent="0.2">
      <c r="A63" s="7"/>
      <c r="B63" s="7">
        <v>43894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2983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4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92</v>
      </c>
      <c r="CB63" s="1">
        <v>2</v>
      </c>
      <c r="CC63" s="1">
        <v>0</v>
      </c>
      <c r="CD63" s="1">
        <v>0</v>
      </c>
      <c r="CE63" s="1">
        <v>107</v>
      </c>
      <c r="CF63" s="1">
        <v>0</v>
      </c>
      <c r="CG63" s="1">
        <v>6</v>
      </c>
      <c r="CH63" s="1">
        <v>0</v>
      </c>
      <c r="CI63" s="1">
        <v>0</v>
      </c>
      <c r="CJ63" s="1">
        <v>0</v>
      </c>
      <c r="CK63" s="1">
        <v>35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1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1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2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1</v>
      </c>
      <c r="FF63" s="1">
        <v>0</v>
      </c>
      <c r="FG63" s="1">
        <v>0</v>
      </c>
      <c r="FH63" s="1">
        <v>1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1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10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</row>
    <row r="64" spans="1:245" x14ac:dyDescent="0.2">
      <c r="A64" s="7"/>
      <c r="B64" s="7">
        <v>43895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3015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6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107</v>
      </c>
      <c r="CB64" s="1">
        <v>2</v>
      </c>
      <c r="CC64" s="1">
        <v>0</v>
      </c>
      <c r="CD64" s="1">
        <v>0</v>
      </c>
      <c r="CE64" s="1">
        <v>148</v>
      </c>
      <c r="CF64" s="1">
        <v>0</v>
      </c>
      <c r="CG64" s="1">
        <v>6</v>
      </c>
      <c r="CH64" s="1">
        <v>0</v>
      </c>
      <c r="CI64" s="1">
        <v>0</v>
      </c>
      <c r="CJ64" s="1">
        <v>0</v>
      </c>
      <c r="CK64" s="1">
        <v>35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1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1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3</v>
      </c>
      <c r="EY64" s="1">
        <v>0</v>
      </c>
      <c r="EZ64" s="1">
        <v>0</v>
      </c>
      <c r="FA64" s="1">
        <v>0</v>
      </c>
      <c r="FB64" s="1">
        <v>0</v>
      </c>
      <c r="FC64" s="1">
        <v>1</v>
      </c>
      <c r="FD64" s="1">
        <v>0</v>
      </c>
      <c r="FE64" s="1">
        <v>1</v>
      </c>
      <c r="FF64" s="1">
        <v>0</v>
      </c>
      <c r="FG64" s="1">
        <v>0</v>
      </c>
      <c r="FH64" s="1">
        <v>1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1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11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</row>
    <row r="65" spans="1:281" x14ac:dyDescent="0.2">
      <c r="A65" s="7"/>
      <c r="B65" s="7">
        <v>43896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2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3044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9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124</v>
      </c>
      <c r="CB65" s="1">
        <v>3</v>
      </c>
      <c r="CC65" s="1">
        <v>0</v>
      </c>
      <c r="CD65" s="1">
        <v>0</v>
      </c>
      <c r="CE65" s="1">
        <v>197</v>
      </c>
      <c r="CF65" s="1">
        <v>0</v>
      </c>
      <c r="CG65" s="1">
        <v>6</v>
      </c>
      <c r="CH65" s="1">
        <v>0</v>
      </c>
      <c r="CI65" s="1">
        <v>0</v>
      </c>
      <c r="CJ65" s="1">
        <v>0</v>
      </c>
      <c r="CK65" s="1">
        <v>42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O65" s="1">
        <v>1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1</v>
      </c>
      <c r="EB65" s="1">
        <v>1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1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5</v>
      </c>
      <c r="EY65" s="1">
        <v>0</v>
      </c>
      <c r="EZ65" s="1">
        <v>0</v>
      </c>
      <c r="FA65" s="1">
        <v>0</v>
      </c>
      <c r="FB65" s="1">
        <v>0</v>
      </c>
      <c r="FC65" s="1">
        <v>1</v>
      </c>
      <c r="FD65" s="1">
        <v>0</v>
      </c>
      <c r="FE65" s="1">
        <v>1</v>
      </c>
      <c r="FF65" s="1">
        <v>0</v>
      </c>
      <c r="FG65" s="1">
        <v>0</v>
      </c>
      <c r="FH65" s="1">
        <v>1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1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1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13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</row>
    <row r="66" spans="1:281" x14ac:dyDescent="0.2">
      <c r="A66" s="7"/>
      <c r="B66" s="7">
        <v>43897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2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3072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145</v>
      </c>
      <c r="CB66" s="1">
        <v>4</v>
      </c>
      <c r="CC66" s="1">
        <v>0</v>
      </c>
      <c r="CD66" s="1">
        <v>0</v>
      </c>
      <c r="CE66" s="1">
        <v>233</v>
      </c>
      <c r="CF66" s="1">
        <v>0</v>
      </c>
      <c r="CG66" s="1">
        <v>6</v>
      </c>
      <c r="CH66" s="1">
        <v>0</v>
      </c>
      <c r="CI66" s="1">
        <v>0</v>
      </c>
      <c r="CJ66" s="1">
        <v>0</v>
      </c>
      <c r="CK66" s="1">
        <v>44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O66" s="1">
        <v>1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1</v>
      </c>
      <c r="EB66" s="1">
        <v>1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1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10</v>
      </c>
      <c r="EY66" s="1">
        <v>0</v>
      </c>
      <c r="EZ66" s="1">
        <v>0</v>
      </c>
      <c r="FA66" s="1">
        <v>0</v>
      </c>
      <c r="FB66" s="1">
        <v>0</v>
      </c>
      <c r="FC66" s="1">
        <v>1</v>
      </c>
      <c r="FD66" s="1">
        <v>0</v>
      </c>
      <c r="FE66" s="1">
        <v>1</v>
      </c>
      <c r="FF66" s="1">
        <v>0</v>
      </c>
      <c r="FG66" s="1">
        <v>0</v>
      </c>
      <c r="FH66" s="1">
        <v>1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2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1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16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</row>
    <row r="67" spans="1:281" x14ac:dyDescent="0.2">
      <c r="A67" s="7"/>
      <c r="B67" s="7">
        <v>43898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3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3100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19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194</v>
      </c>
      <c r="CB67" s="1">
        <v>6</v>
      </c>
      <c r="CC67" s="1">
        <v>0</v>
      </c>
      <c r="CD67" s="1">
        <v>0</v>
      </c>
      <c r="CE67" s="1">
        <v>366</v>
      </c>
      <c r="CF67" s="1">
        <v>0</v>
      </c>
      <c r="CG67" s="1">
        <v>6</v>
      </c>
      <c r="CH67" s="1">
        <v>0</v>
      </c>
      <c r="CI67" s="1">
        <v>0</v>
      </c>
      <c r="CJ67" s="1">
        <v>0</v>
      </c>
      <c r="CK67" s="1">
        <v>50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O67" s="1">
        <v>3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2</v>
      </c>
      <c r="EB67" s="1">
        <v>1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1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17</v>
      </c>
      <c r="EY67" s="1">
        <v>0</v>
      </c>
      <c r="EZ67" s="1">
        <v>0</v>
      </c>
      <c r="FA67" s="1">
        <v>0</v>
      </c>
      <c r="FB67" s="1">
        <v>0</v>
      </c>
      <c r="FC67" s="1">
        <v>2</v>
      </c>
      <c r="FD67" s="1">
        <v>0</v>
      </c>
      <c r="FE67" s="1">
        <v>1</v>
      </c>
      <c r="FF67" s="1">
        <v>0</v>
      </c>
      <c r="FG67" s="1">
        <v>0</v>
      </c>
      <c r="FH67" s="1">
        <v>1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2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1</v>
      </c>
      <c r="GE67" s="1">
        <v>0</v>
      </c>
      <c r="GF67" s="1">
        <v>0</v>
      </c>
      <c r="GG67" s="1">
        <v>0</v>
      </c>
      <c r="GH67" s="1">
        <v>0</v>
      </c>
      <c r="GI67" s="1">
        <v>2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18</v>
      </c>
      <c r="HV67" s="1">
        <v>0</v>
      </c>
      <c r="HW67" s="1">
        <v>0</v>
      </c>
      <c r="HX67" s="1">
        <v>0</v>
      </c>
      <c r="HY67" s="1">
        <v>0</v>
      </c>
      <c r="HZ67" s="1">
        <v>1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</row>
    <row r="68" spans="1:281" x14ac:dyDescent="0.2">
      <c r="A68" s="7"/>
      <c r="B68" s="7">
        <v>43899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3123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19</v>
      </c>
      <c r="BJ68" s="1">
        <v>0</v>
      </c>
      <c r="BK68" s="1">
        <v>0</v>
      </c>
      <c r="BL68" s="1">
        <v>0</v>
      </c>
      <c r="BM68" s="1">
        <v>2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237</v>
      </c>
      <c r="CB68" s="1">
        <v>6</v>
      </c>
      <c r="CC68" s="1">
        <v>0</v>
      </c>
      <c r="CD68" s="1">
        <v>0</v>
      </c>
      <c r="CE68" s="1">
        <v>463</v>
      </c>
      <c r="CF68" s="1">
        <v>0</v>
      </c>
      <c r="CG68" s="1">
        <v>10</v>
      </c>
      <c r="CH68" s="1">
        <v>0</v>
      </c>
      <c r="CI68" s="1">
        <v>0</v>
      </c>
      <c r="CJ68" s="1">
        <v>0</v>
      </c>
      <c r="CK68" s="1">
        <v>53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O68" s="1">
        <v>3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2</v>
      </c>
      <c r="EB68" s="1">
        <v>1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1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28</v>
      </c>
      <c r="EY68" s="1">
        <v>0</v>
      </c>
      <c r="EZ68" s="1">
        <v>0</v>
      </c>
      <c r="FA68" s="1">
        <v>0</v>
      </c>
      <c r="FB68" s="1">
        <v>0</v>
      </c>
      <c r="FC68" s="1">
        <v>2</v>
      </c>
      <c r="FD68" s="1">
        <v>0</v>
      </c>
      <c r="FE68" s="1">
        <v>1</v>
      </c>
      <c r="FF68" s="1">
        <v>0</v>
      </c>
      <c r="FG68" s="1">
        <v>0</v>
      </c>
      <c r="FH68" s="1">
        <v>1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3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1</v>
      </c>
      <c r="GE68" s="1">
        <v>0</v>
      </c>
      <c r="GF68" s="1">
        <v>0</v>
      </c>
      <c r="GG68" s="1">
        <v>0</v>
      </c>
      <c r="GH68" s="1">
        <v>0</v>
      </c>
      <c r="GI68" s="1">
        <v>2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19</v>
      </c>
      <c r="HV68" s="1">
        <v>0</v>
      </c>
      <c r="HW68" s="1">
        <v>0</v>
      </c>
      <c r="HX68" s="1">
        <v>0</v>
      </c>
      <c r="HY68" s="1">
        <v>0</v>
      </c>
      <c r="HZ68" s="1">
        <v>1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</row>
    <row r="69" spans="1:281" x14ac:dyDescent="0.2">
      <c r="A69" s="7"/>
      <c r="B69" s="7">
        <v>43900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3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3139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33</v>
      </c>
      <c r="BJ69" s="1">
        <v>0</v>
      </c>
      <c r="BK69" s="1">
        <v>0</v>
      </c>
      <c r="BL69" s="1">
        <v>0</v>
      </c>
      <c r="BM69" s="1">
        <v>2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291</v>
      </c>
      <c r="CB69" s="1">
        <v>7</v>
      </c>
      <c r="CC69" s="1">
        <v>0</v>
      </c>
      <c r="CD69" s="1">
        <v>0</v>
      </c>
      <c r="CE69" s="1">
        <v>631</v>
      </c>
      <c r="CF69" s="1">
        <v>0</v>
      </c>
      <c r="CG69" s="1">
        <v>10</v>
      </c>
      <c r="CH69" s="1">
        <v>0</v>
      </c>
      <c r="CI69" s="1">
        <v>0</v>
      </c>
      <c r="CJ69" s="1">
        <v>0</v>
      </c>
      <c r="CK69" s="1">
        <v>54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1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1</v>
      </c>
      <c r="DK69" s="1">
        <v>0</v>
      </c>
      <c r="DL69" s="1">
        <v>0</v>
      </c>
      <c r="DM69" s="1">
        <v>0</v>
      </c>
      <c r="DO69" s="1">
        <v>4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2</v>
      </c>
      <c r="EB69" s="1">
        <v>1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2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35</v>
      </c>
      <c r="EY69" s="1">
        <v>0</v>
      </c>
      <c r="EZ69" s="1">
        <v>0</v>
      </c>
      <c r="FA69" s="1">
        <v>0</v>
      </c>
      <c r="FB69" s="1">
        <v>0</v>
      </c>
      <c r="FC69" s="1">
        <v>3</v>
      </c>
      <c r="FD69" s="1">
        <v>0</v>
      </c>
      <c r="FE69" s="1">
        <v>1</v>
      </c>
      <c r="FF69" s="1">
        <v>0</v>
      </c>
      <c r="FG69" s="1">
        <v>0</v>
      </c>
      <c r="FH69" s="1">
        <v>1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7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2</v>
      </c>
      <c r="GE69" s="1">
        <v>0</v>
      </c>
      <c r="GF69" s="1">
        <v>0</v>
      </c>
      <c r="GG69" s="1">
        <v>0</v>
      </c>
      <c r="GH69" s="1">
        <v>0</v>
      </c>
      <c r="GI69" s="1">
        <v>2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1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23</v>
      </c>
      <c r="HV69" s="1">
        <v>0</v>
      </c>
      <c r="HW69" s="1">
        <v>0</v>
      </c>
      <c r="HX69" s="1">
        <v>0</v>
      </c>
      <c r="HY69" s="1">
        <v>0</v>
      </c>
      <c r="HZ69" s="1">
        <v>1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</row>
    <row r="70" spans="1:281" x14ac:dyDescent="0.2">
      <c r="A70" s="7"/>
      <c r="B70" s="7">
        <v>43901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3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3161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48</v>
      </c>
      <c r="BJ70" s="1">
        <v>0</v>
      </c>
      <c r="BK70" s="1">
        <v>0</v>
      </c>
      <c r="BL70" s="1">
        <v>0</v>
      </c>
      <c r="BM70" s="1">
        <v>3</v>
      </c>
      <c r="BN70" s="1">
        <v>0</v>
      </c>
      <c r="BO70" s="1">
        <v>1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354</v>
      </c>
      <c r="CB70" s="1">
        <v>7</v>
      </c>
      <c r="CC70" s="1">
        <v>1</v>
      </c>
      <c r="CD70" s="1">
        <v>0</v>
      </c>
      <c r="CE70" s="1">
        <v>827</v>
      </c>
      <c r="CF70" s="1">
        <v>0</v>
      </c>
      <c r="CG70" s="1">
        <v>15</v>
      </c>
      <c r="CH70" s="1">
        <v>0</v>
      </c>
      <c r="CI70" s="1">
        <v>0</v>
      </c>
      <c r="CJ70" s="1">
        <v>0</v>
      </c>
      <c r="CK70" s="1">
        <v>60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3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1</v>
      </c>
      <c r="DK70" s="1">
        <v>0</v>
      </c>
      <c r="DL70" s="1">
        <v>0</v>
      </c>
      <c r="DM70" s="1">
        <v>0</v>
      </c>
      <c r="DO70" s="1">
        <v>5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1</v>
      </c>
      <c r="DY70" s="1">
        <v>0</v>
      </c>
      <c r="DZ70" s="1">
        <v>0</v>
      </c>
      <c r="EA70" s="1">
        <v>2</v>
      </c>
      <c r="EB70" s="1">
        <v>1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2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54</v>
      </c>
      <c r="EY70" s="1">
        <v>0</v>
      </c>
      <c r="EZ70" s="1">
        <v>0</v>
      </c>
      <c r="FA70" s="1">
        <v>0</v>
      </c>
      <c r="FB70" s="1">
        <v>1</v>
      </c>
      <c r="FC70" s="1">
        <v>4</v>
      </c>
      <c r="FD70" s="1">
        <v>0</v>
      </c>
      <c r="FE70" s="1">
        <v>1</v>
      </c>
      <c r="FF70" s="1">
        <v>0</v>
      </c>
      <c r="FG70" s="1">
        <v>0</v>
      </c>
      <c r="FH70" s="1">
        <v>1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7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4</v>
      </c>
      <c r="GE70" s="1">
        <v>0</v>
      </c>
      <c r="GF70" s="1">
        <v>0</v>
      </c>
      <c r="GG70" s="1">
        <v>0</v>
      </c>
      <c r="GH70" s="1">
        <v>0</v>
      </c>
      <c r="GI70" s="1">
        <v>2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1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1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24</v>
      </c>
      <c r="HV70" s="1">
        <v>0</v>
      </c>
      <c r="HW70" s="1">
        <v>0</v>
      </c>
      <c r="HX70" s="1">
        <v>0</v>
      </c>
      <c r="HY70" s="1">
        <v>0</v>
      </c>
      <c r="HZ70" s="1">
        <v>1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1</v>
      </c>
      <c r="IH70" s="1">
        <v>0</v>
      </c>
      <c r="II70" s="1">
        <v>0</v>
      </c>
      <c r="IJ70" s="1">
        <v>0</v>
      </c>
      <c r="IK70" s="1">
        <v>0</v>
      </c>
    </row>
    <row r="71" spans="1:281" x14ac:dyDescent="0.2">
      <c r="A71" s="7"/>
      <c r="B71" s="7">
        <v>43902</v>
      </c>
      <c r="C71" s="1">
        <v>0</v>
      </c>
      <c r="D71" s="1">
        <v>1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3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3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3172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48</v>
      </c>
      <c r="BJ71" s="1">
        <v>0</v>
      </c>
      <c r="BK71" s="1">
        <v>0</v>
      </c>
      <c r="BL71" s="1">
        <v>1</v>
      </c>
      <c r="BM71" s="1">
        <v>3</v>
      </c>
      <c r="BN71" s="1">
        <v>0</v>
      </c>
      <c r="BO71" s="1">
        <v>1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429</v>
      </c>
      <c r="CB71" s="1">
        <v>8</v>
      </c>
      <c r="CC71" s="1">
        <v>1</v>
      </c>
      <c r="CD71" s="1">
        <v>0</v>
      </c>
      <c r="CE71" s="1">
        <v>1016</v>
      </c>
      <c r="CF71" s="1">
        <v>0</v>
      </c>
      <c r="CG71" s="1">
        <v>16</v>
      </c>
      <c r="CH71" s="1">
        <v>0</v>
      </c>
      <c r="CI71" s="1">
        <v>0</v>
      </c>
      <c r="CJ71" s="1">
        <v>0</v>
      </c>
      <c r="CK71" s="1">
        <v>66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3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1</v>
      </c>
      <c r="DK71" s="1">
        <v>0</v>
      </c>
      <c r="DL71" s="1">
        <v>0</v>
      </c>
      <c r="DM71" s="1">
        <v>0</v>
      </c>
      <c r="DO71" s="1">
        <v>5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1</v>
      </c>
      <c r="DY71" s="1">
        <v>0</v>
      </c>
      <c r="DZ71" s="1">
        <v>0</v>
      </c>
      <c r="EA71" s="1">
        <v>3</v>
      </c>
      <c r="EB71" s="1">
        <v>2</v>
      </c>
      <c r="EC71" s="1">
        <v>1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3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55</v>
      </c>
      <c r="EY71" s="1">
        <v>0</v>
      </c>
      <c r="EZ71" s="1">
        <v>0</v>
      </c>
      <c r="FA71" s="1">
        <v>0</v>
      </c>
      <c r="FB71" s="1">
        <v>1</v>
      </c>
      <c r="FC71" s="1">
        <v>4</v>
      </c>
      <c r="FD71" s="1">
        <v>0</v>
      </c>
      <c r="FE71" s="1">
        <v>1</v>
      </c>
      <c r="FF71" s="1">
        <v>0</v>
      </c>
      <c r="FG71" s="1">
        <v>0</v>
      </c>
      <c r="FH71" s="1">
        <v>1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9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4</v>
      </c>
      <c r="GE71" s="1">
        <v>0</v>
      </c>
      <c r="GF71" s="1">
        <v>0</v>
      </c>
      <c r="GG71" s="1">
        <v>0</v>
      </c>
      <c r="GH71" s="1">
        <v>0</v>
      </c>
      <c r="GI71" s="1">
        <v>2</v>
      </c>
      <c r="GJ71" s="1">
        <v>1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1</v>
      </c>
      <c r="HF71" s="1">
        <v>0</v>
      </c>
      <c r="HG71" s="1">
        <v>0</v>
      </c>
      <c r="HH71" s="1">
        <v>1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1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31</v>
      </c>
      <c r="HV71" s="1">
        <v>0</v>
      </c>
      <c r="HW71" s="1">
        <v>0</v>
      </c>
      <c r="HX71" s="1">
        <v>0</v>
      </c>
      <c r="HY71" s="1">
        <v>0</v>
      </c>
      <c r="HZ71" s="1">
        <v>1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1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</row>
    <row r="72" spans="1:281" x14ac:dyDescent="0.2">
      <c r="A72" s="7"/>
      <c r="B72" s="7">
        <v>43903</v>
      </c>
      <c r="C72" s="1">
        <v>0</v>
      </c>
      <c r="D72" s="1">
        <v>1</v>
      </c>
      <c r="E72" s="1">
        <v>2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3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3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3180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2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79</v>
      </c>
      <c r="BJ72" s="1">
        <v>0</v>
      </c>
      <c r="BK72" s="1">
        <v>0</v>
      </c>
      <c r="BL72" s="1">
        <v>1</v>
      </c>
      <c r="BM72" s="1">
        <v>7</v>
      </c>
      <c r="BN72" s="1">
        <v>0</v>
      </c>
      <c r="BO72" s="1">
        <v>1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4</v>
      </c>
      <c r="CA72" s="1">
        <v>514</v>
      </c>
      <c r="CB72" s="1">
        <v>9</v>
      </c>
      <c r="CC72" s="1">
        <v>1</v>
      </c>
      <c r="CD72" s="1">
        <v>0</v>
      </c>
      <c r="CE72" s="1">
        <v>1266</v>
      </c>
      <c r="CF72" s="1">
        <v>0</v>
      </c>
      <c r="CG72" s="1">
        <v>19</v>
      </c>
      <c r="CH72" s="1">
        <v>0</v>
      </c>
      <c r="CI72" s="1">
        <v>0</v>
      </c>
      <c r="CJ72" s="1">
        <v>0</v>
      </c>
      <c r="CK72" s="1">
        <v>66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3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1</v>
      </c>
      <c r="DK72" s="1">
        <v>0</v>
      </c>
      <c r="DL72" s="1">
        <v>0</v>
      </c>
      <c r="DM72" s="1">
        <v>0</v>
      </c>
      <c r="DO72" s="1">
        <v>10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1</v>
      </c>
      <c r="DY72" s="1">
        <v>0</v>
      </c>
      <c r="DZ72" s="1">
        <v>0</v>
      </c>
      <c r="EA72" s="1">
        <v>3</v>
      </c>
      <c r="EB72" s="1">
        <v>5</v>
      </c>
      <c r="EC72" s="1">
        <v>2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5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133</v>
      </c>
      <c r="EY72" s="1">
        <v>0</v>
      </c>
      <c r="EZ72" s="1">
        <v>1</v>
      </c>
      <c r="FA72" s="1">
        <v>0</v>
      </c>
      <c r="FB72" s="1">
        <v>1</v>
      </c>
      <c r="FC72" s="1">
        <v>11</v>
      </c>
      <c r="FD72" s="1">
        <v>0</v>
      </c>
      <c r="FE72" s="1">
        <v>1</v>
      </c>
      <c r="FF72" s="1">
        <v>0</v>
      </c>
      <c r="FG72" s="1">
        <v>0</v>
      </c>
      <c r="FH72" s="1">
        <v>1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</v>
      </c>
      <c r="FQ72" s="1">
        <v>10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4</v>
      </c>
      <c r="GE72" s="1">
        <v>1</v>
      </c>
      <c r="GF72" s="1">
        <v>0</v>
      </c>
      <c r="GG72" s="1">
        <v>0</v>
      </c>
      <c r="GH72" s="1">
        <v>0</v>
      </c>
      <c r="GI72" s="1">
        <v>2</v>
      </c>
      <c r="GJ72" s="1">
        <v>1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1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1</v>
      </c>
      <c r="HF72" s="1">
        <v>0</v>
      </c>
      <c r="HG72" s="1">
        <v>0</v>
      </c>
      <c r="HH72" s="1">
        <v>2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1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37</v>
      </c>
      <c r="HV72" s="1">
        <v>0</v>
      </c>
      <c r="HW72" s="1">
        <v>0</v>
      </c>
      <c r="HX72" s="1">
        <v>0</v>
      </c>
      <c r="HY72" s="1">
        <v>0</v>
      </c>
      <c r="HZ72" s="1">
        <v>1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1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1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</row>
    <row r="73" spans="1:281" x14ac:dyDescent="0.2">
      <c r="A73" s="7"/>
      <c r="B73" s="7">
        <v>43904</v>
      </c>
      <c r="C73" s="1">
        <v>0</v>
      </c>
      <c r="D73" s="1">
        <v>1</v>
      </c>
      <c r="E73" s="1">
        <v>3</v>
      </c>
      <c r="F73" s="1">
        <v>0</v>
      </c>
      <c r="G73" s="1">
        <v>0</v>
      </c>
      <c r="H73" s="1">
        <v>0</v>
      </c>
      <c r="I73" s="1">
        <v>2</v>
      </c>
      <c r="J73" s="1">
        <v>0</v>
      </c>
      <c r="K73" s="1">
        <v>3</v>
      </c>
      <c r="L73" s="1">
        <v>1</v>
      </c>
      <c r="M73" s="1">
        <v>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4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2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3193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1</v>
      </c>
      <c r="AV73" s="1">
        <v>0</v>
      </c>
      <c r="AW73" s="1">
        <v>0</v>
      </c>
      <c r="AX73" s="1">
        <v>0</v>
      </c>
      <c r="AY73" s="1">
        <v>2</v>
      </c>
      <c r="AZ73" s="1">
        <v>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91</v>
      </c>
      <c r="BJ73" s="1">
        <v>0</v>
      </c>
      <c r="BK73" s="1">
        <v>0</v>
      </c>
      <c r="BL73" s="1">
        <v>1</v>
      </c>
      <c r="BM73" s="1">
        <v>9</v>
      </c>
      <c r="BN73" s="1">
        <v>0</v>
      </c>
      <c r="BO73" s="1">
        <v>3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5</v>
      </c>
      <c r="CA73" s="1">
        <v>611</v>
      </c>
      <c r="CB73" s="1">
        <v>10</v>
      </c>
      <c r="CC73" s="1">
        <v>2</v>
      </c>
      <c r="CD73" s="1">
        <v>0</v>
      </c>
      <c r="CE73" s="1">
        <v>1441</v>
      </c>
      <c r="CF73" s="1">
        <v>0</v>
      </c>
      <c r="CG73" s="1">
        <v>22</v>
      </c>
      <c r="CH73" s="1">
        <v>0</v>
      </c>
      <c r="CI73" s="1">
        <v>0</v>
      </c>
      <c r="CJ73" s="1">
        <v>0</v>
      </c>
      <c r="CK73" s="1">
        <v>72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3</v>
      </c>
      <c r="CR73" s="1">
        <v>0</v>
      </c>
      <c r="CS73" s="1">
        <v>0</v>
      </c>
      <c r="CT73" s="1">
        <v>0</v>
      </c>
      <c r="CU73" s="1">
        <v>0</v>
      </c>
      <c r="CV73" s="1">
        <v>1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1</v>
      </c>
      <c r="DK73" s="1">
        <v>0</v>
      </c>
      <c r="DL73" s="1">
        <v>0</v>
      </c>
      <c r="DM73" s="1">
        <v>0</v>
      </c>
      <c r="DO73" s="1">
        <v>12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3</v>
      </c>
      <c r="DV73" s="1">
        <v>0</v>
      </c>
      <c r="DW73" s="1">
        <v>0</v>
      </c>
      <c r="DX73" s="1">
        <v>1</v>
      </c>
      <c r="DY73" s="1">
        <v>0</v>
      </c>
      <c r="DZ73" s="1">
        <v>0</v>
      </c>
      <c r="EA73" s="1">
        <v>3</v>
      </c>
      <c r="EB73" s="1">
        <v>8</v>
      </c>
      <c r="EC73" s="1">
        <v>3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5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1</v>
      </c>
      <c r="EU73" s="1">
        <v>0</v>
      </c>
      <c r="EV73" s="1">
        <v>0</v>
      </c>
      <c r="EW73" s="1">
        <v>0</v>
      </c>
      <c r="EX73" s="1">
        <v>195</v>
      </c>
      <c r="EY73" s="1">
        <v>0</v>
      </c>
      <c r="EZ73" s="1">
        <v>1</v>
      </c>
      <c r="FA73" s="1">
        <v>0</v>
      </c>
      <c r="FB73" s="1">
        <v>2</v>
      </c>
      <c r="FC73" s="1">
        <v>13</v>
      </c>
      <c r="FD73" s="1">
        <v>0</v>
      </c>
      <c r="FE73" s="1">
        <v>1</v>
      </c>
      <c r="FF73" s="1">
        <v>0</v>
      </c>
      <c r="FG73" s="1">
        <v>0</v>
      </c>
      <c r="FH73" s="1">
        <v>1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</v>
      </c>
      <c r="FQ73" s="1">
        <v>28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3</v>
      </c>
      <c r="GE73" s="1">
        <v>0</v>
      </c>
      <c r="GF73" s="1">
        <v>0</v>
      </c>
      <c r="GG73" s="1">
        <v>0</v>
      </c>
      <c r="GH73" s="1">
        <v>0</v>
      </c>
      <c r="GI73" s="1">
        <v>2</v>
      </c>
      <c r="GJ73" s="1">
        <v>1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1</v>
      </c>
      <c r="GQ73" s="1">
        <v>0</v>
      </c>
      <c r="GR73" s="1">
        <v>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1</v>
      </c>
      <c r="HF73" s="1">
        <v>0</v>
      </c>
      <c r="HG73" s="1">
        <v>0</v>
      </c>
      <c r="HH73" s="1">
        <v>6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1</v>
      </c>
      <c r="HP73" s="1">
        <v>0</v>
      </c>
      <c r="HQ73" s="1">
        <v>0</v>
      </c>
      <c r="HR73" s="1">
        <v>0</v>
      </c>
      <c r="HS73" s="1">
        <v>1</v>
      </c>
      <c r="HT73" s="1">
        <v>0</v>
      </c>
      <c r="HU73" s="1">
        <v>39</v>
      </c>
      <c r="HV73" s="1">
        <v>0</v>
      </c>
      <c r="HW73" s="1">
        <v>0</v>
      </c>
      <c r="HX73" s="1">
        <v>0</v>
      </c>
      <c r="HY73" s="1">
        <v>0</v>
      </c>
      <c r="HZ73" s="1">
        <v>1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1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1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1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</row>
    <row r="74" spans="1:281" x14ac:dyDescent="0.2">
      <c r="A74" s="7"/>
      <c r="B74" s="7">
        <v>43905</v>
      </c>
      <c r="C74" s="1">
        <v>0</v>
      </c>
      <c r="D74" s="1">
        <v>1</v>
      </c>
      <c r="E74" s="1">
        <v>4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3</v>
      </c>
      <c r="L74" s="1">
        <v>1</v>
      </c>
      <c r="M74" s="1">
        <v>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4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2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3203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2</v>
      </c>
      <c r="AV74" s="1">
        <v>0</v>
      </c>
      <c r="AW74" s="1">
        <v>0</v>
      </c>
      <c r="AX74" s="1">
        <v>0</v>
      </c>
      <c r="AY74" s="1">
        <v>2</v>
      </c>
      <c r="AZ74" s="1">
        <v>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91</v>
      </c>
      <c r="BJ74" s="1">
        <v>0</v>
      </c>
      <c r="BK74" s="1">
        <v>0</v>
      </c>
      <c r="BL74" s="1">
        <v>1</v>
      </c>
      <c r="BM74" s="1">
        <v>11</v>
      </c>
      <c r="BN74" s="1">
        <v>0</v>
      </c>
      <c r="BO74" s="1">
        <v>4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0</v>
      </c>
      <c r="BV74" s="1">
        <v>0</v>
      </c>
      <c r="BW74" s="1">
        <v>0</v>
      </c>
      <c r="BX74" s="1">
        <v>1</v>
      </c>
      <c r="BY74" s="1">
        <v>5</v>
      </c>
      <c r="BZ74" s="1">
        <v>5</v>
      </c>
      <c r="CA74" s="1">
        <v>724</v>
      </c>
      <c r="CB74" s="1">
        <v>10</v>
      </c>
      <c r="CC74" s="1">
        <v>2</v>
      </c>
      <c r="CD74" s="1">
        <v>0</v>
      </c>
      <c r="CE74" s="1">
        <v>1809</v>
      </c>
      <c r="CF74" s="1">
        <v>0</v>
      </c>
      <c r="CG74" s="1">
        <v>22</v>
      </c>
      <c r="CH74" s="1">
        <v>0</v>
      </c>
      <c r="CI74" s="1">
        <v>0</v>
      </c>
      <c r="CJ74" s="1">
        <v>0</v>
      </c>
      <c r="CK74" s="1">
        <v>75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3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1</v>
      </c>
      <c r="DK74" s="1">
        <v>0</v>
      </c>
      <c r="DL74" s="1">
        <v>0</v>
      </c>
      <c r="DM74" s="1">
        <v>0</v>
      </c>
      <c r="DO74" s="1">
        <v>20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3</v>
      </c>
      <c r="DV74" s="1">
        <v>0</v>
      </c>
      <c r="DW74" s="1">
        <v>0</v>
      </c>
      <c r="DX74" s="1">
        <v>1</v>
      </c>
      <c r="DY74" s="1">
        <v>0</v>
      </c>
      <c r="DZ74" s="1">
        <v>0</v>
      </c>
      <c r="EA74" s="1">
        <v>5</v>
      </c>
      <c r="EB74" s="1">
        <v>11</v>
      </c>
      <c r="EC74" s="1">
        <v>3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5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1</v>
      </c>
      <c r="EU74" s="1">
        <v>0</v>
      </c>
      <c r="EV74" s="1">
        <v>0</v>
      </c>
      <c r="EW74" s="1">
        <v>0</v>
      </c>
      <c r="EX74" s="1">
        <v>289</v>
      </c>
      <c r="EY74" s="1">
        <v>0</v>
      </c>
      <c r="EZ74" s="1">
        <v>1</v>
      </c>
      <c r="FA74" s="1">
        <v>0</v>
      </c>
      <c r="FB74" s="1">
        <v>3</v>
      </c>
      <c r="FC74" s="1">
        <v>14</v>
      </c>
      <c r="FD74" s="1">
        <v>0</v>
      </c>
      <c r="FE74" s="1">
        <v>1</v>
      </c>
      <c r="FF74" s="1">
        <v>0</v>
      </c>
      <c r="FG74" s="1">
        <v>0</v>
      </c>
      <c r="FH74" s="1">
        <v>1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</v>
      </c>
      <c r="FQ74" s="1">
        <v>43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5</v>
      </c>
      <c r="GE74" s="1">
        <v>1</v>
      </c>
      <c r="GF74" s="1">
        <v>0</v>
      </c>
      <c r="GG74" s="1">
        <v>0</v>
      </c>
      <c r="GH74" s="1">
        <v>0</v>
      </c>
      <c r="GI74" s="1">
        <v>3</v>
      </c>
      <c r="GJ74" s="1">
        <v>1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1</v>
      </c>
      <c r="GQ74" s="1">
        <v>0</v>
      </c>
      <c r="GR74" s="1">
        <v>2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2</v>
      </c>
      <c r="HF74" s="1">
        <v>0</v>
      </c>
      <c r="HG74" s="1">
        <v>0</v>
      </c>
      <c r="HH74" s="1">
        <v>12</v>
      </c>
      <c r="HI74" s="1">
        <v>0</v>
      </c>
      <c r="HJ74" s="1">
        <v>0</v>
      </c>
      <c r="HK74" s="1">
        <v>1</v>
      </c>
      <c r="HL74" s="1">
        <v>0</v>
      </c>
      <c r="HM74" s="1">
        <v>0</v>
      </c>
      <c r="HN74" s="1">
        <v>0</v>
      </c>
      <c r="HO74" s="1">
        <v>1</v>
      </c>
      <c r="HP74" s="1">
        <v>0</v>
      </c>
      <c r="HQ74" s="1">
        <v>0</v>
      </c>
      <c r="HR74" s="1">
        <v>0</v>
      </c>
      <c r="HS74" s="1">
        <v>1</v>
      </c>
      <c r="HT74" s="1">
        <v>0</v>
      </c>
      <c r="HU74" s="1">
        <v>40</v>
      </c>
      <c r="HV74" s="1">
        <v>0</v>
      </c>
      <c r="HW74" s="1">
        <v>0</v>
      </c>
      <c r="HX74" s="1">
        <v>0</v>
      </c>
      <c r="HY74" s="1">
        <v>0</v>
      </c>
      <c r="HZ74" s="1">
        <v>1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1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1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1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</row>
    <row r="75" spans="1:281" x14ac:dyDescent="0.2">
      <c r="A75" s="7"/>
      <c r="B75" s="7">
        <v>43906</v>
      </c>
      <c r="C75" s="1">
        <v>0</v>
      </c>
      <c r="D75" s="1">
        <v>1</v>
      </c>
      <c r="E75" s="1">
        <v>4</v>
      </c>
      <c r="F75" s="1">
        <v>0</v>
      </c>
      <c r="G75" s="1">
        <v>0</v>
      </c>
      <c r="H75" s="1">
        <v>0</v>
      </c>
      <c r="I75" s="1">
        <v>2</v>
      </c>
      <c r="J75" s="1">
        <v>0</v>
      </c>
      <c r="K75" s="1">
        <v>3</v>
      </c>
      <c r="L75" s="1">
        <v>3</v>
      </c>
      <c r="M75" s="1">
        <v>1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5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2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3217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3</v>
      </c>
      <c r="AV75" s="1">
        <v>0</v>
      </c>
      <c r="AW75" s="1">
        <v>0</v>
      </c>
      <c r="AX75" s="1">
        <v>0</v>
      </c>
      <c r="AY75" s="1">
        <v>2</v>
      </c>
      <c r="AZ75" s="1">
        <v>2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148</v>
      </c>
      <c r="BJ75" s="1">
        <v>0</v>
      </c>
      <c r="BK75" s="1">
        <v>0</v>
      </c>
      <c r="BL75" s="1">
        <v>1</v>
      </c>
      <c r="BM75" s="1">
        <v>17</v>
      </c>
      <c r="BN75" s="1">
        <v>0</v>
      </c>
      <c r="BO75" s="1">
        <v>4</v>
      </c>
      <c r="BP75" s="1">
        <v>0</v>
      </c>
      <c r="BQ75" s="1">
        <v>1</v>
      </c>
      <c r="BR75" s="1">
        <v>0</v>
      </c>
      <c r="BS75" s="1">
        <v>0</v>
      </c>
      <c r="BT75" s="1">
        <v>1</v>
      </c>
      <c r="BU75" s="1">
        <v>0</v>
      </c>
      <c r="BV75" s="1">
        <v>0</v>
      </c>
      <c r="BW75" s="1">
        <v>0</v>
      </c>
      <c r="BX75" s="1">
        <v>1</v>
      </c>
      <c r="BY75" s="1">
        <v>0</v>
      </c>
      <c r="BZ75" s="1">
        <v>5</v>
      </c>
      <c r="CA75" s="1">
        <v>853</v>
      </c>
      <c r="CB75" s="1">
        <v>10</v>
      </c>
      <c r="CC75" s="1">
        <v>2</v>
      </c>
      <c r="CD75" s="1">
        <v>0</v>
      </c>
      <c r="CE75" s="1">
        <v>2158</v>
      </c>
      <c r="CF75" s="1">
        <v>0</v>
      </c>
      <c r="CG75" s="1">
        <v>27</v>
      </c>
      <c r="CH75" s="1">
        <v>0</v>
      </c>
      <c r="CI75" s="1">
        <v>0</v>
      </c>
      <c r="CJ75" s="1">
        <v>0</v>
      </c>
      <c r="CK75" s="1">
        <v>75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3</v>
      </c>
      <c r="CR75" s="1">
        <v>0</v>
      </c>
      <c r="CS75" s="1">
        <v>0</v>
      </c>
      <c r="CT75" s="1">
        <v>0</v>
      </c>
      <c r="CU75" s="1">
        <v>0</v>
      </c>
      <c r="CV75" s="1">
        <v>1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1</v>
      </c>
      <c r="DK75" s="1">
        <v>0</v>
      </c>
      <c r="DL75" s="1">
        <v>0</v>
      </c>
      <c r="DM75" s="1">
        <v>0</v>
      </c>
      <c r="DO75" s="1">
        <v>24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3</v>
      </c>
      <c r="DV75" s="1">
        <v>0</v>
      </c>
      <c r="DW75" s="1">
        <v>0</v>
      </c>
      <c r="DX75" s="1">
        <v>1</v>
      </c>
      <c r="DY75" s="1">
        <v>0</v>
      </c>
      <c r="DZ75" s="1">
        <v>0</v>
      </c>
      <c r="EA75" s="1">
        <v>5</v>
      </c>
      <c r="EB75" s="1">
        <v>12</v>
      </c>
      <c r="EC75" s="1">
        <v>4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7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1</v>
      </c>
      <c r="EU75" s="1">
        <v>0</v>
      </c>
      <c r="EV75" s="1">
        <v>0</v>
      </c>
      <c r="EW75" s="1">
        <v>0</v>
      </c>
      <c r="EX75" s="1">
        <v>342</v>
      </c>
      <c r="EY75" s="1">
        <v>0</v>
      </c>
      <c r="EZ75" s="1">
        <v>1</v>
      </c>
      <c r="FA75" s="1">
        <v>0</v>
      </c>
      <c r="FB75" s="1">
        <v>6</v>
      </c>
      <c r="FC75" s="1">
        <v>14</v>
      </c>
      <c r="FD75" s="1">
        <v>0</v>
      </c>
      <c r="FE75" s="1">
        <v>1</v>
      </c>
      <c r="FF75" s="1">
        <v>0</v>
      </c>
      <c r="FG75" s="1">
        <v>0</v>
      </c>
      <c r="FH75" s="1">
        <v>1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</v>
      </c>
      <c r="FQ75" s="1">
        <v>65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7</v>
      </c>
      <c r="GE75" s="1">
        <v>1</v>
      </c>
      <c r="GF75" s="1">
        <v>0</v>
      </c>
      <c r="GG75" s="1">
        <v>0</v>
      </c>
      <c r="GH75" s="1">
        <v>0</v>
      </c>
      <c r="GI75" s="1">
        <v>3</v>
      </c>
      <c r="GJ75" s="1">
        <v>1</v>
      </c>
      <c r="GK75" s="1">
        <v>0</v>
      </c>
      <c r="GL75" s="1">
        <v>0</v>
      </c>
      <c r="GM75" s="1">
        <v>0</v>
      </c>
      <c r="GN75" s="1">
        <v>0</v>
      </c>
      <c r="GO75" s="1">
        <v>1</v>
      </c>
      <c r="GP75" s="1">
        <v>1</v>
      </c>
      <c r="GQ75" s="1">
        <v>1</v>
      </c>
      <c r="GR75" s="1">
        <v>3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2</v>
      </c>
      <c r="HF75" s="1">
        <v>0</v>
      </c>
      <c r="HG75" s="1">
        <v>1</v>
      </c>
      <c r="HH75" s="1">
        <v>24</v>
      </c>
      <c r="HI75" s="1">
        <v>0</v>
      </c>
      <c r="HJ75" s="1">
        <v>0</v>
      </c>
      <c r="HK75" s="1">
        <v>1</v>
      </c>
      <c r="HL75" s="1">
        <v>0</v>
      </c>
      <c r="HM75" s="1">
        <v>0</v>
      </c>
      <c r="HN75" s="1">
        <v>1</v>
      </c>
      <c r="HO75" s="1">
        <v>1</v>
      </c>
      <c r="HP75" s="1">
        <v>0</v>
      </c>
      <c r="HQ75" s="1">
        <v>0</v>
      </c>
      <c r="HR75" s="1">
        <v>0</v>
      </c>
      <c r="HS75" s="1">
        <v>2</v>
      </c>
      <c r="HT75" s="1">
        <v>0</v>
      </c>
      <c r="HU75" s="1">
        <v>48</v>
      </c>
      <c r="HV75" s="1">
        <v>0</v>
      </c>
      <c r="HW75" s="1">
        <v>0</v>
      </c>
      <c r="HX75" s="1">
        <v>0</v>
      </c>
      <c r="HY75" s="1">
        <v>0</v>
      </c>
      <c r="HZ75" s="1">
        <v>4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1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1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1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</row>
    <row r="76" spans="1:281" x14ac:dyDescent="0.2">
      <c r="A76" s="7"/>
      <c r="B76" s="7">
        <v>43907</v>
      </c>
      <c r="C76" s="1">
        <v>0</v>
      </c>
      <c r="D76" s="1">
        <v>1</v>
      </c>
      <c r="E76" s="1">
        <v>4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5</v>
      </c>
      <c r="L76" s="1">
        <v>3</v>
      </c>
      <c r="M76" s="1">
        <v>1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10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2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3230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4</v>
      </c>
      <c r="AV76" s="1">
        <v>0</v>
      </c>
      <c r="AW76" s="1">
        <v>0</v>
      </c>
      <c r="AX76" s="1">
        <v>1</v>
      </c>
      <c r="AY76" s="1">
        <v>2</v>
      </c>
      <c r="AZ76" s="1">
        <v>4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148</v>
      </c>
      <c r="BJ76" s="1">
        <v>0</v>
      </c>
      <c r="BK76" s="1">
        <v>0</v>
      </c>
      <c r="BL76" s="1">
        <v>1</v>
      </c>
      <c r="BM76" s="1">
        <v>24</v>
      </c>
      <c r="BN76" s="1">
        <v>0</v>
      </c>
      <c r="BO76" s="1">
        <v>5</v>
      </c>
      <c r="BP76" s="1">
        <v>0</v>
      </c>
      <c r="BQ76" s="1">
        <v>1</v>
      </c>
      <c r="BR76" s="1">
        <v>0</v>
      </c>
      <c r="BS76" s="1">
        <v>0</v>
      </c>
      <c r="BT76" s="1">
        <v>1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5</v>
      </c>
      <c r="CA76" s="1">
        <v>988</v>
      </c>
      <c r="CB76" s="1">
        <v>11</v>
      </c>
      <c r="CC76" s="1">
        <v>2</v>
      </c>
      <c r="CD76" s="1">
        <v>0</v>
      </c>
      <c r="CE76" s="1">
        <v>2503</v>
      </c>
      <c r="CF76" s="1">
        <v>0</v>
      </c>
      <c r="CG76" s="1">
        <v>29</v>
      </c>
      <c r="CH76" s="1">
        <v>0</v>
      </c>
      <c r="CI76" s="1">
        <v>0</v>
      </c>
      <c r="CJ76" s="1">
        <v>0</v>
      </c>
      <c r="CK76" s="1">
        <v>81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3</v>
      </c>
      <c r="CR76" s="1">
        <v>0</v>
      </c>
      <c r="CS76" s="1">
        <v>0</v>
      </c>
      <c r="CT76" s="1">
        <v>0</v>
      </c>
      <c r="CU76" s="1">
        <v>0</v>
      </c>
      <c r="CV76" s="1">
        <v>1</v>
      </c>
      <c r="CW76" s="1">
        <v>0</v>
      </c>
      <c r="CX76" s="1">
        <v>0</v>
      </c>
      <c r="CY76" s="1">
        <v>2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2</v>
      </c>
      <c r="DK76" s="1">
        <v>0</v>
      </c>
      <c r="DL76" s="1">
        <v>0</v>
      </c>
      <c r="DM76" s="1">
        <v>0</v>
      </c>
      <c r="DO76" s="1">
        <v>43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3</v>
      </c>
      <c r="DV76" s="1">
        <v>0</v>
      </c>
      <c r="DW76" s="1">
        <v>0</v>
      </c>
      <c r="DX76" s="1">
        <v>1</v>
      </c>
      <c r="DY76" s="1">
        <v>0</v>
      </c>
      <c r="DZ76" s="1">
        <v>0</v>
      </c>
      <c r="EA76" s="1">
        <v>9</v>
      </c>
      <c r="EB76" s="1">
        <v>12</v>
      </c>
      <c r="EC76" s="1">
        <v>5</v>
      </c>
      <c r="ED76" s="1">
        <v>1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7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1</v>
      </c>
      <c r="EU76" s="1">
        <v>0</v>
      </c>
      <c r="EV76" s="1">
        <v>0</v>
      </c>
      <c r="EW76" s="1">
        <v>0</v>
      </c>
      <c r="EX76" s="1">
        <v>533</v>
      </c>
      <c r="EY76" s="1">
        <v>0</v>
      </c>
      <c r="EZ76" s="1">
        <v>1</v>
      </c>
      <c r="FA76" s="1">
        <v>0</v>
      </c>
      <c r="FB76" s="1">
        <v>7</v>
      </c>
      <c r="FC76" s="1">
        <v>27</v>
      </c>
      <c r="FD76" s="1">
        <v>0</v>
      </c>
      <c r="FE76" s="1">
        <v>1</v>
      </c>
      <c r="FF76" s="1">
        <v>0</v>
      </c>
      <c r="FG76" s="1">
        <v>0</v>
      </c>
      <c r="FH76" s="1">
        <v>1</v>
      </c>
      <c r="FI76" s="1">
        <v>0</v>
      </c>
      <c r="FJ76" s="1">
        <v>0</v>
      </c>
      <c r="FK76" s="1">
        <v>0</v>
      </c>
      <c r="FL76" s="1">
        <v>0</v>
      </c>
      <c r="FM76" s="1">
        <v>1</v>
      </c>
      <c r="FN76" s="1">
        <v>0</v>
      </c>
      <c r="FO76" s="1">
        <v>0</v>
      </c>
      <c r="FP76" s="1">
        <v>2</v>
      </c>
      <c r="FQ76" s="1">
        <v>81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12</v>
      </c>
      <c r="GE76" s="1">
        <v>2</v>
      </c>
      <c r="GF76" s="1">
        <v>0</v>
      </c>
      <c r="GG76" s="1">
        <v>0</v>
      </c>
      <c r="GH76" s="1">
        <v>0</v>
      </c>
      <c r="GI76" s="1">
        <v>5</v>
      </c>
      <c r="GJ76" s="1">
        <v>1</v>
      </c>
      <c r="GK76" s="1">
        <v>0</v>
      </c>
      <c r="GL76" s="1">
        <v>0</v>
      </c>
      <c r="GM76" s="1">
        <v>0</v>
      </c>
      <c r="GN76" s="1">
        <v>1</v>
      </c>
      <c r="GO76" s="1">
        <v>2</v>
      </c>
      <c r="GP76" s="1">
        <v>1</v>
      </c>
      <c r="GQ76" s="1">
        <v>1</v>
      </c>
      <c r="GR76" s="1">
        <v>4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4</v>
      </c>
      <c r="HF76" s="1">
        <v>0</v>
      </c>
      <c r="HG76" s="1">
        <v>1</v>
      </c>
      <c r="HH76" s="1">
        <v>38</v>
      </c>
      <c r="HI76" s="1">
        <v>0</v>
      </c>
      <c r="HJ76" s="1">
        <v>0</v>
      </c>
      <c r="HK76" s="1">
        <v>1</v>
      </c>
      <c r="HL76" s="1">
        <v>0</v>
      </c>
      <c r="HM76" s="1">
        <v>0</v>
      </c>
      <c r="HN76" s="1">
        <v>1</v>
      </c>
      <c r="HO76" s="1">
        <v>1</v>
      </c>
      <c r="HP76" s="1">
        <v>0</v>
      </c>
      <c r="HQ76" s="1">
        <v>1</v>
      </c>
      <c r="HR76" s="1">
        <v>0</v>
      </c>
      <c r="HS76" s="1">
        <v>2</v>
      </c>
      <c r="HT76" s="1">
        <v>0</v>
      </c>
      <c r="HU76" s="1">
        <v>55</v>
      </c>
      <c r="HV76" s="1">
        <v>0</v>
      </c>
      <c r="HW76" s="1">
        <v>0</v>
      </c>
      <c r="HX76" s="1">
        <v>0</v>
      </c>
      <c r="HY76" s="1">
        <v>0</v>
      </c>
      <c r="HZ76" s="1">
        <v>7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1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1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1</v>
      </c>
      <c r="JB76" s="1">
        <v>0</v>
      </c>
      <c r="JC76" s="1">
        <v>0</v>
      </c>
      <c r="JD76" s="1">
        <v>0</v>
      </c>
      <c r="JE76" s="1">
        <v>0</v>
      </c>
      <c r="JF76" s="1">
        <v>1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</row>
    <row r="77" spans="1:281" x14ac:dyDescent="0.2">
      <c r="A77" s="7"/>
      <c r="B77" s="7">
        <v>43908</v>
      </c>
      <c r="C77" s="1">
        <v>0</v>
      </c>
      <c r="D77" s="1">
        <v>2</v>
      </c>
      <c r="E77" s="1">
        <v>7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6</v>
      </c>
      <c r="L77" s="1">
        <v>4</v>
      </c>
      <c r="M77" s="1">
        <v>1</v>
      </c>
      <c r="N77" s="1">
        <v>0</v>
      </c>
      <c r="O77" s="1">
        <v>1</v>
      </c>
      <c r="P77" s="1">
        <v>1</v>
      </c>
      <c r="Q77" s="1">
        <v>0</v>
      </c>
      <c r="R77" s="1">
        <v>0</v>
      </c>
      <c r="S77" s="1">
        <v>14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3</v>
      </c>
      <c r="AA77" s="1">
        <v>0</v>
      </c>
      <c r="AB77" s="1">
        <v>2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3241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1</v>
      </c>
      <c r="AS77" s="1">
        <v>0</v>
      </c>
      <c r="AT77" s="1">
        <v>0</v>
      </c>
      <c r="AU77" s="1">
        <v>4</v>
      </c>
      <c r="AV77" s="1">
        <v>0</v>
      </c>
      <c r="AW77" s="1">
        <v>0</v>
      </c>
      <c r="AX77" s="1">
        <v>1</v>
      </c>
      <c r="AY77" s="1">
        <v>2</v>
      </c>
      <c r="AZ77" s="1">
        <v>6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148</v>
      </c>
      <c r="BJ77" s="1">
        <v>0</v>
      </c>
      <c r="BK77" s="1">
        <v>0</v>
      </c>
      <c r="BL77" s="1">
        <v>3</v>
      </c>
      <c r="BM77" s="1">
        <v>28</v>
      </c>
      <c r="BN77" s="1">
        <v>0</v>
      </c>
      <c r="BO77" s="1">
        <v>5</v>
      </c>
      <c r="BP77" s="1">
        <v>0</v>
      </c>
      <c r="BQ77" s="1">
        <v>1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  <c r="BX77" s="1">
        <v>1</v>
      </c>
      <c r="BY77" s="1">
        <v>1</v>
      </c>
      <c r="BZ77" s="1">
        <v>19</v>
      </c>
      <c r="CA77" s="1">
        <v>1135</v>
      </c>
      <c r="CB77" s="1">
        <v>12</v>
      </c>
      <c r="CC77" s="1">
        <v>2</v>
      </c>
      <c r="CD77" s="1">
        <v>0</v>
      </c>
      <c r="CE77" s="1">
        <v>2978</v>
      </c>
      <c r="CF77" s="1">
        <v>0</v>
      </c>
      <c r="CG77" s="1">
        <v>29</v>
      </c>
      <c r="CH77" s="1">
        <v>0</v>
      </c>
      <c r="CI77" s="1">
        <v>0</v>
      </c>
      <c r="CJ77" s="1">
        <v>0</v>
      </c>
      <c r="CK77" s="1">
        <v>84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3</v>
      </c>
      <c r="CR77" s="1">
        <v>0</v>
      </c>
      <c r="CS77" s="1">
        <v>0</v>
      </c>
      <c r="CT77" s="1">
        <v>0</v>
      </c>
      <c r="CU77" s="1">
        <v>0</v>
      </c>
      <c r="CV77" s="1">
        <v>2</v>
      </c>
      <c r="CW77" s="1">
        <v>0</v>
      </c>
      <c r="CX77" s="1">
        <v>0</v>
      </c>
      <c r="CY77" s="1">
        <v>2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1</v>
      </c>
      <c r="DG77" s="1">
        <v>0</v>
      </c>
      <c r="DH77" s="1">
        <v>0</v>
      </c>
      <c r="DI77" s="1">
        <v>0</v>
      </c>
      <c r="DJ77" s="1">
        <v>2</v>
      </c>
      <c r="DK77" s="1">
        <v>0</v>
      </c>
      <c r="DL77" s="1">
        <v>0</v>
      </c>
      <c r="DM77" s="1">
        <v>0</v>
      </c>
      <c r="DO77" s="1">
        <v>58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6</v>
      </c>
      <c r="DV77" s="1">
        <v>0</v>
      </c>
      <c r="DW77" s="1">
        <v>0</v>
      </c>
      <c r="DX77" s="1">
        <v>1</v>
      </c>
      <c r="DY77" s="1">
        <v>0</v>
      </c>
      <c r="DZ77" s="1">
        <v>0</v>
      </c>
      <c r="EA77" s="1">
        <v>15</v>
      </c>
      <c r="EB77" s="1">
        <v>19</v>
      </c>
      <c r="EC77" s="1">
        <v>5</v>
      </c>
      <c r="ED77" s="1">
        <v>2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11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1</v>
      </c>
      <c r="ET77" s="1">
        <v>1</v>
      </c>
      <c r="EU77" s="1">
        <v>0</v>
      </c>
      <c r="EV77" s="1">
        <v>0</v>
      </c>
      <c r="EW77" s="1">
        <v>0</v>
      </c>
      <c r="EX77" s="1">
        <v>623</v>
      </c>
      <c r="EY77" s="1">
        <v>0</v>
      </c>
      <c r="EZ77" s="1">
        <v>1</v>
      </c>
      <c r="FA77" s="1">
        <v>0</v>
      </c>
      <c r="FB77" s="1">
        <v>10</v>
      </c>
      <c r="FC77" s="1">
        <v>28</v>
      </c>
      <c r="FD77" s="1">
        <v>0</v>
      </c>
      <c r="FE77" s="1">
        <v>1</v>
      </c>
      <c r="FF77" s="1">
        <v>0</v>
      </c>
      <c r="FG77" s="1">
        <v>0</v>
      </c>
      <c r="FH77" s="1">
        <v>1</v>
      </c>
      <c r="FI77" s="1">
        <v>0</v>
      </c>
      <c r="FJ77" s="1">
        <v>0</v>
      </c>
      <c r="FK77" s="1">
        <v>0</v>
      </c>
      <c r="FL77" s="1">
        <v>0</v>
      </c>
      <c r="FM77" s="1">
        <v>1</v>
      </c>
      <c r="FN77" s="1">
        <v>0</v>
      </c>
      <c r="FO77" s="1">
        <v>0</v>
      </c>
      <c r="FP77" s="1">
        <v>2</v>
      </c>
      <c r="FQ77" s="1">
        <v>115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16</v>
      </c>
      <c r="GE77" s="1">
        <v>2</v>
      </c>
      <c r="GF77" s="1">
        <v>1</v>
      </c>
      <c r="GG77" s="1">
        <v>0</v>
      </c>
      <c r="GH77" s="1">
        <v>0</v>
      </c>
      <c r="GI77" s="1">
        <v>7</v>
      </c>
      <c r="GJ77" s="1">
        <v>3</v>
      </c>
      <c r="GK77" s="1">
        <v>0</v>
      </c>
      <c r="GL77" s="1">
        <v>0</v>
      </c>
      <c r="GM77" s="1">
        <v>0</v>
      </c>
      <c r="GN77" s="1">
        <v>1</v>
      </c>
      <c r="GO77" s="1">
        <v>2</v>
      </c>
      <c r="GP77" s="1">
        <v>1</v>
      </c>
      <c r="GQ77" s="1">
        <v>1</v>
      </c>
      <c r="GR77" s="1">
        <v>6</v>
      </c>
      <c r="GS77" s="1">
        <v>0</v>
      </c>
      <c r="GT77" s="1">
        <v>0</v>
      </c>
      <c r="GU77" s="1">
        <v>0</v>
      </c>
      <c r="GV77" s="1">
        <v>1</v>
      </c>
      <c r="GW77" s="1">
        <v>0</v>
      </c>
      <c r="GX77" s="1">
        <v>1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7</v>
      </c>
      <c r="HF77" s="1">
        <v>0</v>
      </c>
      <c r="HG77" s="1">
        <v>1</v>
      </c>
      <c r="HH77" s="1">
        <v>63</v>
      </c>
      <c r="HI77" s="1">
        <v>0</v>
      </c>
      <c r="HJ77" s="1">
        <v>0</v>
      </c>
      <c r="HK77" s="1">
        <v>3</v>
      </c>
      <c r="HL77" s="1">
        <v>1</v>
      </c>
      <c r="HM77" s="1">
        <v>0</v>
      </c>
      <c r="HN77" s="1">
        <v>1</v>
      </c>
      <c r="HO77" s="1">
        <v>1</v>
      </c>
      <c r="HP77" s="1">
        <v>0</v>
      </c>
      <c r="HQ77" s="1">
        <v>3</v>
      </c>
      <c r="HR77" s="1">
        <v>0</v>
      </c>
      <c r="HS77" s="1">
        <v>2</v>
      </c>
      <c r="HT77" s="1">
        <v>0</v>
      </c>
      <c r="HU77" s="1">
        <v>67</v>
      </c>
      <c r="HV77" s="1">
        <v>0</v>
      </c>
      <c r="HW77" s="1">
        <v>0</v>
      </c>
      <c r="HX77" s="1">
        <v>0</v>
      </c>
      <c r="HY77" s="1">
        <v>0</v>
      </c>
      <c r="HZ77" s="1">
        <v>7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1</v>
      </c>
      <c r="IH77" s="1">
        <v>0</v>
      </c>
      <c r="II77" s="1">
        <v>1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1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1</v>
      </c>
      <c r="JB77" s="1">
        <v>0</v>
      </c>
      <c r="JC77" s="1">
        <v>0</v>
      </c>
      <c r="JD77" s="1">
        <v>0</v>
      </c>
      <c r="JE77" s="1">
        <v>0</v>
      </c>
      <c r="JF77" s="1">
        <v>1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</row>
    <row r="78" spans="1:281" x14ac:dyDescent="0.2">
      <c r="A78" s="7"/>
      <c r="B78" s="7">
        <v>43909</v>
      </c>
      <c r="C78" s="1">
        <v>0</v>
      </c>
      <c r="D78" s="1">
        <v>2</v>
      </c>
      <c r="E78" s="1">
        <v>9</v>
      </c>
      <c r="F78" s="1">
        <v>0</v>
      </c>
      <c r="G78" s="1">
        <v>0</v>
      </c>
      <c r="H78" s="1">
        <v>0</v>
      </c>
      <c r="I78" s="1">
        <v>3</v>
      </c>
      <c r="J78" s="1">
        <v>0</v>
      </c>
      <c r="K78" s="1">
        <v>6</v>
      </c>
      <c r="L78" s="1">
        <v>6</v>
      </c>
      <c r="M78" s="1">
        <v>1</v>
      </c>
      <c r="N78" s="1">
        <v>0</v>
      </c>
      <c r="O78" s="1">
        <v>1</v>
      </c>
      <c r="P78" s="1">
        <v>1</v>
      </c>
      <c r="Q78" s="1">
        <v>0</v>
      </c>
      <c r="R78" s="1">
        <v>0</v>
      </c>
      <c r="S78" s="1">
        <v>21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6</v>
      </c>
      <c r="AA78" s="1">
        <v>0</v>
      </c>
      <c r="AB78" s="1">
        <v>3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3249</v>
      </c>
      <c r="AM78" s="1">
        <v>0</v>
      </c>
      <c r="AN78" s="1">
        <v>0</v>
      </c>
      <c r="AO78" s="1">
        <v>1</v>
      </c>
      <c r="AP78" s="1">
        <v>0</v>
      </c>
      <c r="AQ78" s="1">
        <v>1</v>
      </c>
      <c r="AR78" s="1">
        <v>1</v>
      </c>
      <c r="AS78" s="1">
        <v>0</v>
      </c>
      <c r="AT78" s="1">
        <v>0</v>
      </c>
      <c r="AU78" s="1">
        <v>6</v>
      </c>
      <c r="AV78" s="1">
        <v>0</v>
      </c>
      <c r="AW78" s="1">
        <v>0</v>
      </c>
      <c r="AX78" s="1">
        <v>2</v>
      </c>
      <c r="AY78" s="1">
        <v>3</v>
      </c>
      <c r="AZ78" s="1">
        <v>6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243</v>
      </c>
      <c r="BJ78" s="1">
        <v>0</v>
      </c>
      <c r="BK78" s="1">
        <v>0</v>
      </c>
      <c r="BL78" s="1">
        <v>10</v>
      </c>
      <c r="BM78" s="1">
        <v>44</v>
      </c>
      <c r="BN78" s="1">
        <v>0</v>
      </c>
      <c r="BO78" s="1">
        <v>6</v>
      </c>
      <c r="BP78" s="1">
        <v>0</v>
      </c>
      <c r="BQ78" s="1">
        <v>1</v>
      </c>
      <c r="BR78" s="1">
        <v>0</v>
      </c>
      <c r="BS78" s="1">
        <v>0</v>
      </c>
      <c r="BT78" s="1">
        <v>1</v>
      </c>
      <c r="BU78" s="1">
        <v>0</v>
      </c>
      <c r="BV78" s="1">
        <v>0</v>
      </c>
      <c r="BW78" s="1">
        <v>0</v>
      </c>
      <c r="BX78" s="1">
        <v>1</v>
      </c>
      <c r="BY78" s="1">
        <v>1</v>
      </c>
      <c r="BZ78" s="1">
        <v>25</v>
      </c>
      <c r="CA78" s="1">
        <v>1284</v>
      </c>
      <c r="CB78" s="1">
        <v>13</v>
      </c>
      <c r="CC78" s="1">
        <v>3</v>
      </c>
      <c r="CD78" s="1">
        <v>0</v>
      </c>
      <c r="CE78" s="1">
        <v>3405</v>
      </c>
      <c r="CF78" s="1">
        <v>1</v>
      </c>
      <c r="CG78" s="1">
        <v>29</v>
      </c>
      <c r="CH78" s="1">
        <v>0</v>
      </c>
      <c r="CI78" s="1">
        <v>0</v>
      </c>
      <c r="CJ78" s="1">
        <v>0</v>
      </c>
      <c r="CK78" s="1">
        <v>91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4</v>
      </c>
      <c r="CR78" s="1">
        <v>0</v>
      </c>
      <c r="CS78" s="1">
        <v>0</v>
      </c>
      <c r="CT78" s="1">
        <v>0</v>
      </c>
      <c r="CU78" s="1">
        <v>0</v>
      </c>
      <c r="CV78" s="1">
        <v>4</v>
      </c>
      <c r="CW78" s="1">
        <v>0</v>
      </c>
      <c r="CX78" s="1">
        <v>0</v>
      </c>
      <c r="CY78" s="1">
        <v>2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1</v>
      </c>
      <c r="DF78" s="1">
        <v>1</v>
      </c>
      <c r="DG78" s="1">
        <v>0</v>
      </c>
      <c r="DH78" s="1">
        <v>0</v>
      </c>
      <c r="DI78" s="1">
        <v>0</v>
      </c>
      <c r="DJ78" s="1">
        <v>2</v>
      </c>
      <c r="DK78" s="1">
        <v>0</v>
      </c>
      <c r="DL78" s="1">
        <v>0</v>
      </c>
      <c r="DM78" s="1">
        <v>0</v>
      </c>
      <c r="DO78" s="1">
        <v>76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7</v>
      </c>
      <c r="DV78" s="1">
        <v>0</v>
      </c>
      <c r="DW78" s="1">
        <v>2</v>
      </c>
      <c r="DX78" s="1">
        <v>1</v>
      </c>
      <c r="DY78" s="1">
        <v>0</v>
      </c>
      <c r="DZ78" s="1">
        <v>0</v>
      </c>
      <c r="EA78" s="1">
        <v>20</v>
      </c>
      <c r="EB78" s="1">
        <v>17</v>
      </c>
      <c r="EC78" s="1">
        <v>5</v>
      </c>
      <c r="ED78" s="1">
        <v>3</v>
      </c>
      <c r="EE78" s="1">
        <v>0</v>
      </c>
      <c r="EF78" s="1">
        <v>0</v>
      </c>
      <c r="EG78" s="1">
        <v>1</v>
      </c>
      <c r="EH78" s="1">
        <v>0</v>
      </c>
      <c r="EI78" s="1">
        <v>0</v>
      </c>
      <c r="EJ78" s="1">
        <v>0</v>
      </c>
      <c r="EK78" s="1">
        <v>0</v>
      </c>
      <c r="EL78" s="1">
        <v>11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1</v>
      </c>
      <c r="ET78" s="1">
        <v>1</v>
      </c>
      <c r="EU78" s="1">
        <v>0</v>
      </c>
      <c r="EV78" s="1">
        <v>0</v>
      </c>
      <c r="EW78" s="1">
        <v>0</v>
      </c>
      <c r="EX78" s="1">
        <v>830</v>
      </c>
      <c r="EY78" s="1">
        <v>0</v>
      </c>
      <c r="EZ78" s="1">
        <v>1</v>
      </c>
      <c r="FA78" s="1">
        <v>0</v>
      </c>
      <c r="FB78" s="1">
        <v>11</v>
      </c>
      <c r="FC78" s="1">
        <v>41</v>
      </c>
      <c r="FD78" s="1">
        <v>0</v>
      </c>
      <c r="FE78" s="1">
        <v>1</v>
      </c>
      <c r="FF78" s="1">
        <v>0</v>
      </c>
      <c r="FG78" s="1">
        <v>0</v>
      </c>
      <c r="FH78" s="1">
        <v>1</v>
      </c>
      <c r="FI78" s="1">
        <v>0</v>
      </c>
      <c r="FJ78" s="1">
        <v>0</v>
      </c>
      <c r="FK78" s="1">
        <v>0</v>
      </c>
      <c r="FL78" s="1">
        <v>1</v>
      </c>
      <c r="FM78" s="1">
        <v>3</v>
      </c>
      <c r="FN78" s="1">
        <v>0</v>
      </c>
      <c r="FO78" s="1">
        <v>0</v>
      </c>
      <c r="FP78" s="1">
        <v>2</v>
      </c>
      <c r="FQ78" s="1">
        <v>158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18</v>
      </c>
      <c r="GE78" s="1">
        <v>4</v>
      </c>
      <c r="GF78" s="1">
        <v>3</v>
      </c>
      <c r="GG78" s="1">
        <v>0</v>
      </c>
      <c r="GH78" s="1">
        <v>0</v>
      </c>
      <c r="GI78" s="1">
        <v>9</v>
      </c>
      <c r="GJ78" s="1">
        <v>10</v>
      </c>
      <c r="GK78" s="1">
        <v>0</v>
      </c>
      <c r="GL78" s="1">
        <v>0</v>
      </c>
      <c r="GM78" s="1">
        <v>0</v>
      </c>
      <c r="GN78" s="1">
        <v>4</v>
      </c>
      <c r="GO78" s="1">
        <v>2</v>
      </c>
      <c r="GP78" s="1">
        <v>1</v>
      </c>
      <c r="GQ78" s="1">
        <v>2</v>
      </c>
      <c r="GR78" s="1">
        <v>10</v>
      </c>
      <c r="GS78" s="1">
        <v>0</v>
      </c>
      <c r="GT78" s="1">
        <v>1</v>
      </c>
      <c r="GU78" s="1">
        <v>0</v>
      </c>
      <c r="GV78" s="1">
        <v>1</v>
      </c>
      <c r="GW78" s="1">
        <v>0</v>
      </c>
      <c r="GX78" s="1">
        <v>1</v>
      </c>
      <c r="GY78" s="1">
        <v>1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13</v>
      </c>
      <c r="HF78" s="1">
        <v>0</v>
      </c>
      <c r="HG78" s="1">
        <v>1</v>
      </c>
      <c r="HH78" s="1">
        <v>96</v>
      </c>
      <c r="HI78" s="1">
        <v>0</v>
      </c>
      <c r="HJ78" s="1">
        <v>1</v>
      </c>
      <c r="HK78" s="1">
        <v>3</v>
      </c>
      <c r="HL78" s="1">
        <v>1</v>
      </c>
      <c r="HM78" s="1">
        <v>0</v>
      </c>
      <c r="HN78" s="1">
        <v>1</v>
      </c>
      <c r="HO78" s="1">
        <v>1</v>
      </c>
      <c r="HP78" s="1">
        <v>0</v>
      </c>
      <c r="HQ78" s="1">
        <v>5</v>
      </c>
      <c r="HR78" s="1">
        <v>0</v>
      </c>
      <c r="HS78" s="1">
        <v>2</v>
      </c>
      <c r="HT78" s="1">
        <v>2</v>
      </c>
      <c r="HU78" s="1">
        <v>73</v>
      </c>
      <c r="HV78" s="1">
        <v>4</v>
      </c>
      <c r="HW78" s="1">
        <v>0</v>
      </c>
      <c r="HX78" s="1">
        <v>0</v>
      </c>
      <c r="HY78" s="1">
        <v>1</v>
      </c>
      <c r="HZ78" s="1">
        <v>8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2</v>
      </c>
      <c r="IH78" s="1">
        <v>0</v>
      </c>
      <c r="II78" s="1">
        <v>1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1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1</v>
      </c>
      <c r="JB78" s="1">
        <v>0</v>
      </c>
      <c r="JC78" s="1">
        <v>0</v>
      </c>
      <c r="JD78" s="1">
        <v>0</v>
      </c>
      <c r="JE78" s="1">
        <v>0</v>
      </c>
      <c r="JF78" s="1">
        <v>1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</row>
    <row r="79" spans="1:281" x14ac:dyDescent="0.2">
      <c r="A79" s="7"/>
      <c r="B79" s="7">
        <v>43910</v>
      </c>
      <c r="C79" s="1">
        <v>0</v>
      </c>
      <c r="D79" s="1">
        <v>2</v>
      </c>
      <c r="E79" s="1">
        <v>11</v>
      </c>
      <c r="F79" s="1">
        <v>0</v>
      </c>
      <c r="G79" s="1">
        <v>0</v>
      </c>
      <c r="H79" s="1">
        <v>0</v>
      </c>
      <c r="I79" s="1">
        <v>3</v>
      </c>
      <c r="J79" s="1">
        <v>0</v>
      </c>
      <c r="K79" s="1">
        <v>7</v>
      </c>
      <c r="L79" s="1">
        <v>6</v>
      </c>
      <c r="M79" s="1">
        <v>1</v>
      </c>
      <c r="N79" s="1">
        <v>0</v>
      </c>
      <c r="O79" s="1">
        <v>1</v>
      </c>
      <c r="P79" s="1">
        <v>1</v>
      </c>
      <c r="Q79" s="1">
        <v>0</v>
      </c>
      <c r="R79" s="1">
        <v>0</v>
      </c>
      <c r="S79" s="1">
        <v>37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11</v>
      </c>
      <c r="AA79" s="1">
        <v>0</v>
      </c>
      <c r="AB79" s="1">
        <v>3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3253</v>
      </c>
      <c r="AM79" s="1">
        <v>0</v>
      </c>
      <c r="AN79" s="1">
        <v>0</v>
      </c>
      <c r="AO79" s="1">
        <v>1</v>
      </c>
      <c r="AP79" s="1">
        <v>0</v>
      </c>
      <c r="AQ79" s="1">
        <v>1</v>
      </c>
      <c r="AR79" s="1">
        <v>1</v>
      </c>
      <c r="AS79" s="1">
        <v>0</v>
      </c>
      <c r="AT79" s="1">
        <v>0</v>
      </c>
      <c r="AU79" s="1">
        <v>9</v>
      </c>
      <c r="AV79" s="1">
        <v>0</v>
      </c>
      <c r="AW79" s="1">
        <v>0</v>
      </c>
      <c r="AX79" s="1">
        <v>2</v>
      </c>
      <c r="AY79" s="1">
        <v>5</v>
      </c>
      <c r="AZ79" s="1">
        <v>8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450</v>
      </c>
      <c r="BJ79" s="1">
        <v>1</v>
      </c>
      <c r="BK79" s="1">
        <v>0</v>
      </c>
      <c r="BL79" s="1">
        <v>14</v>
      </c>
      <c r="BM79" s="1">
        <v>67</v>
      </c>
      <c r="BN79" s="1">
        <v>0</v>
      </c>
      <c r="BO79" s="1">
        <v>6</v>
      </c>
      <c r="BP79" s="1">
        <v>0</v>
      </c>
      <c r="BQ79" s="1">
        <v>1</v>
      </c>
      <c r="BR79" s="1">
        <v>0</v>
      </c>
      <c r="BS79" s="1">
        <v>0</v>
      </c>
      <c r="BT79" s="1">
        <v>1</v>
      </c>
      <c r="BU79" s="1">
        <v>0</v>
      </c>
      <c r="BV79" s="1">
        <v>0</v>
      </c>
      <c r="BW79" s="1">
        <v>0</v>
      </c>
      <c r="BX79" s="1">
        <v>3</v>
      </c>
      <c r="BY79" s="1">
        <v>0</v>
      </c>
      <c r="BZ79" s="1">
        <v>32</v>
      </c>
      <c r="CA79" s="1">
        <v>1433</v>
      </c>
      <c r="CB79" s="1">
        <v>17</v>
      </c>
      <c r="CC79" s="1">
        <v>3</v>
      </c>
      <c r="CD79" s="1">
        <v>0</v>
      </c>
      <c r="CE79" s="1">
        <v>4032</v>
      </c>
      <c r="CF79" s="1">
        <v>1</v>
      </c>
      <c r="CG79" s="1">
        <v>33</v>
      </c>
      <c r="CH79" s="1">
        <v>0</v>
      </c>
      <c r="CI79" s="1">
        <v>3</v>
      </c>
      <c r="CJ79" s="1">
        <v>0</v>
      </c>
      <c r="CK79" s="1">
        <v>94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4</v>
      </c>
      <c r="CR79" s="1">
        <v>0</v>
      </c>
      <c r="CS79" s="1">
        <v>0</v>
      </c>
      <c r="CT79" s="1">
        <v>0</v>
      </c>
      <c r="CU79" s="1">
        <v>0</v>
      </c>
      <c r="CV79" s="1">
        <v>4</v>
      </c>
      <c r="CW79" s="1">
        <v>0</v>
      </c>
      <c r="CX79" s="1">
        <v>0</v>
      </c>
      <c r="CY79" s="1">
        <v>3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2</v>
      </c>
      <c r="DF79" s="1">
        <v>1</v>
      </c>
      <c r="DG79" s="1">
        <v>0</v>
      </c>
      <c r="DH79" s="1">
        <v>0</v>
      </c>
      <c r="DI79" s="1">
        <v>0</v>
      </c>
      <c r="DJ79" s="1">
        <v>3</v>
      </c>
      <c r="DK79" s="1">
        <v>0</v>
      </c>
      <c r="DL79" s="1">
        <v>0</v>
      </c>
      <c r="DM79" s="1">
        <v>0</v>
      </c>
      <c r="DO79" s="1">
        <v>106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7</v>
      </c>
      <c r="DV79" s="1">
        <v>0</v>
      </c>
      <c r="DW79" s="1">
        <v>3</v>
      </c>
      <c r="DX79" s="1">
        <v>1</v>
      </c>
      <c r="DY79" s="1">
        <v>0</v>
      </c>
      <c r="DZ79" s="1">
        <v>0</v>
      </c>
      <c r="EA79" s="1">
        <v>26</v>
      </c>
      <c r="EB79" s="1">
        <v>18</v>
      </c>
      <c r="EC79" s="1">
        <v>5</v>
      </c>
      <c r="ED79" s="1">
        <v>6</v>
      </c>
      <c r="EE79" s="1">
        <v>0</v>
      </c>
      <c r="EF79" s="1">
        <v>0</v>
      </c>
      <c r="EG79" s="1">
        <v>1</v>
      </c>
      <c r="EH79" s="1">
        <v>0</v>
      </c>
      <c r="EI79" s="1">
        <v>0</v>
      </c>
      <c r="EJ79" s="1">
        <v>0</v>
      </c>
      <c r="EK79" s="1">
        <v>0</v>
      </c>
      <c r="EL79" s="1">
        <v>14</v>
      </c>
      <c r="EM79" s="1">
        <v>0</v>
      </c>
      <c r="EN79" s="1">
        <v>0</v>
      </c>
      <c r="EO79" s="1">
        <v>1</v>
      </c>
      <c r="EP79" s="1">
        <v>0</v>
      </c>
      <c r="EQ79" s="1">
        <v>0</v>
      </c>
      <c r="ER79" s="1">
        <v>0</v>
      </c>
      <c r="ES79" s="1">
        <v>1</v>
      </c>
      <c r="ET79" s="1">
        <v>1</v>
      </c>
      <c r="EU79" s="1">
        <v>0</v>
      </c>
      <c r="EV79" s="1">
        <v>0</v>
      </c>
      <c r="EW79" s="1">
        <v>0</v>
      </c>
      <c r="EX79" s="1">
        <v>1043</v>
      </c>
      <c r="EY79" s="1">
        <v>0</v>
      </c>
      <c r="EZ79" s="1">
        <v>1</v>
      </c>
      <c r="FA79" s="1">
        <v>0</v>
      </c>
      <c r="FB79" s="1">
        <v>16</v>
      </c>
      <c r="FC79" s="1">
        <v>54</v>
      </c>
      <c r="FD79" s="1">
        <v>0</v>
      </c>
      <c r="FE79" s="1">
        <v>2</v>
      </c>
      <c r="FF79" s="1">
        <v>0</v>
      </c>
      <c r="FG79" s="1">
        <v>0</v>
      </c>
      <c r="FH79" s="1">
        <v>1</v>
      </c>
      <c r="FI79" s="1">
        <v>0</v>
      </c>
      <c r="FJ79" s="1">
        <v>0</v>
      </c>
      <c r="FK79" s="1">
        <v>0</v>
      </c>
      <c r="FL79" s="1">
        <v>1</v>
      </c>
      <c r="FM79" s="1">
        <v>4</v>
      </c>
      <c r="FN79" s="1">
        <v>2</v>
      </c>
      <c r="FO79" s="1">
        <v>0</v>
      </c>
      <c r="FP79" s="1">
        <v>3</v>
      </c>
      <c r="FQ79" s="1">
        <v>194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24</v>
      </c>
      <c r="GE79" s="1">
        <v>4</v>
      </c>
      <c r="GF79" s="1">
        <v>4</v>
      </c>
      <c r="GG79" s="1">
        <v>1</v>
      </c>
      <c r="GH79" s="1">
        <v>0</v>
      </c>
      <c r="GI79" s="1">
        <v>11</v>
      </c>
      <c r="GJ79" s="1">
        <v>14</v>
      </c>
      <c r="GK79" s="1">
        <v>0</v>
      </c>
      <c r="GL79" s="1">
        <v>0</v>
      </c>
      <c r="GM79" s="1">
        <v>0</v>
      </c>
      <c r="GN79" s="1">
        <v>5</v>
      </c>
      <c r="GO79" s="1">
        <v>3</v>
      </c>
      <c r="GP79" s="1">
        <v>1</v>
      </c>
      <c r="GQ79" s="1">
        <v>2</v>
      </c>
      <c r="GR79" s="1">
        <v>14</v>
      </c>
      <c r="GS79" s="1">
        <v>1</v>
      </c>
      <c r="GT79" s="1">
        <v>2</v>
      </c>
      <c r="GU79" s="1">
        <v>0</v>
      </c>
      <c r="GV79" s="1">
        <v>1</v>
      </c>
      <c r="GW79" s="1">
        <v>0</v>
      </c>
      <c r="GX79" s="1">
        <v>3</v>
      </c>
      <c r="GY79" s="1">
        <v>1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16</v>
      </c>
      <c r="HF79" s="1">
        <v>0</v>
      </c>
      <c r="HG79" s="1">
        <v>2</v>
      </c>
      <c r="HH79" s="1">
        <v>151</v>
      </c>
      <c r="HI79" s="1">
        <v>3</v>
      </c>
      <c r="HJ79" s="1">
        <v>1</v>
      </c>
      <c r="HK79" s="1">
        <v>3</v>
      </c>
      <c r="HL79" s="1">
        <v>1</v>
      </c>
      <c r="HM79" s="1">
        <v>0</v>
      </c>
      <c r="HN79" s="1">
        <v>3</v>
      </c>
      <c r="HO79" s="1">
        <v>1</v>
      </c>
      <c r="HP79" s="1">
        <v>1</v>
      </c>
      <c r="HQ79" s="1">
        <v>4</v>
      </c>
      <c r="HR79" s="1">
        <v>0</v>
      </c>
      <c r="HS79" s="1">
        <v>2</v>
      </c>
      <c r="HT79" s="1">
        <v>2</v>
      </c>
      <c r="HU79" s="1">
        <v>83</v>
      </c>
      <c r="HV79" s="1">
        <v>3</v>
      </c>
      <c r="HW79" s="1">
        <v>0</v>
      </c>
      <c r="HX79" s="1">
        <v>0</v>
      </c>
      <c r="HY79" s="1">
        <v>1</v>
      </c>
      <c r="HZ79" s="1">
        <v>9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2</v>
      </c>
      <c r="IH79" s="1">
        <v>0</v>
      </c>
      <c r="II79" s="1">
        <v>1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1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1</v>
      </c>
      <c r="JB79" s="1">
        <v>0</v>
      </c>
      <c r="JC79" s="1">
        <v>0</v>
      </c>
      <c r="JD79" s="1">
        <v>0</v>
      </c>
      <c r="JE79" s="1">
        <v>0</v>
      </c>
      <c r="JF79" s="1">
        <v>1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1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</row>
    <row r="80" spans="1:281" x14ac:dyDescent="0.2">
      <c r="A80" s="7"/>
      <c r="B80" s="7">
        <v>43911</v>
      </c>
      <c r="C80" s="1">
        <v>0</v>
      </c>
      <c r="D80" s="1">
        <v>2</v>
      </c>
      <c r="E80" s="1">
        <v>15</v>
      </c>
      <c r="F80" s="1">
        <v>0</v>
      </c>
      <c r="G80" s="1">
        <v>0</v>
      </c>
      <c r="H80" s="1">
        <v>0</v>
      </c>
      <c r="I80" s="1">
        <v>4</v>
      </c>
      <c r="J80" s="1">
        <v>0</v>
      </c>
      <c r="K80" s="1">
        <v>7</v>
      </c>
      <c r="L80" s="1">
        <v>8</v>
      </c>
      <c r="M80" s="1">
        <v>1</v>
      </c>
      <c r="N80" s="1">
        <v>0</v>
      </c>
      <c r="O80" s="1">
        <v>1</v>
      </c>
      <c r="P80" s="1">
        <v>2</v>
      </c>
      <c r="Q80" s="1">
        <v>0</v>
      </c>
      <c r="R80" s="1">
        <v>0</v>
      </c>
      <c r="S80" s="1">
        <v>67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15</v>
      </c>
      <c r="AA80" s="1">
        <v>0</v>
      </c>
      <c r="AB80" s="1">
        <v>3</v>
      </c>
      <c r="AC80" s="1">
        <v>2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3259</v>
      </c>
      <c r="AM80" s="1">
        <v>0</v>
      </c>
      <c r="AN80" s="1">
        <v>1</v>
      </c>
      <c r="AO80" s="1">
        <v>2</v>
      </c>
      <c r="AP80" s="1">
        <v>0</v>
      </c>
      <c r="AQ80" s="1">
        <v>1</v>
      </c>
      <c r="AR80" s="1">
        <v>1</v>
      </c>
      <c r="AS80" s="1">
        <v>0</v>
      </c>
      <c r="AT80" s="1">
        <v>0</v>
      </c>
      <c r="AU80" s="1">
        <v>13</v>
      </c>
      <c r="AV80" s="1">
        <v>0</v>
      </c>
      <c r="AW80" s="1">
        <v>0</v>
      </c>
      <c r="AX80" s="1">
        <v>2</v>
      </c>
      <c r="AY80" s="1">
        <v>7</v>
      </c>
      <c r="AZ80" s="1">
        <v>10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562</v>
      </c>
      <c r="BJ80" s="1">
        <v>1</v>
      </c>
      <c r="BK80" s="1">
        <v>0</v>
      </c>
      <c r="BL80" s="1">
        <v>20</v>
      </c>
      <c r="BM80" s="1">
        <v>84</v>
      </c>
      <c r="BN80" s="1">
        <v>1</v>
      </c>
      <c r="BO80" s="1">
        <v>13</v>
      </c>
      <c r="BP80" s="1">
        <v>0</v>
      </c>
      <c r="BQ80" s="1">
        <v>1</v>
      </c>
      <c r="BR80" s="1">
        <v>0</v>
      </c>
      <c r="BS80" s="1">
        <v>0</v>
      </c>
      <c r="BT80" s="1">
        <v>1</v>
      </c>
      <c r="BU80" s="1">
        <v>0</v>
      </c>
      <c r="BV80" s="1">
        <v>0</v>
      </c>
      <c r="BW80" s="1">
        <v>0</v>
      </c>
      <c r="BX80" s="1">
        <v>4</v>
      </c>
      <c r="BY80" s="1">
        <v>1</v>
      </c>
      <c r="BZ80" s="1">
        <v>38</v>
      </c>
      <c r="CA80" s="1">
        <v>1556</v>
      </c>
      <c r="CB80" s="1">
        <v>17</v>
      </c>
      <c r="CC80" s="1">
        <v>3</v>
      </c>
      <c r="CD80" s="1">
        <v>1</v>
      </c>
      <c r="CE80" s="1">
        <v>4825</v>
      </c>
      <c r="CF80" s="1">
        <v>1</v>
      </c>
      <c r="CG80" s="1">
        <v>35</v>
      </c>
      <c r="CH80" s="1">
        <v>0</v>
      </c>
      <c r="CI80" s="1">
        <v>0</v>
      </c>
      <c r="CJ80" s="1">
        <v>0</v>
      </c>
      <c r="CK80" s="1">
        <v>102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4</v>
      </c>
      <c r="CR80" s="1">
        <v>0</v>
      </c>
      <c r="CS80" s="1">
        <v>0</v>
      </c>
      <c r="CT80" s="1">
        <v>0</v>
      </c>
      <c r="CU80" s="1">
        <v>1</v>
      </c>
      <c r="CV80" s="1">
        <v>8</v>
      </c>
      <c r="CW80" s="1">
        <v>0</v>
      </c>
      <c r="CX80" s="1">
        <v>0</v>
      </c>
      <c r="CY80" s="1">
        <v>4</v>
      </c>
      <c r="CZ80" s="1">
        <v>0</v>
      </c>
      <c r="DA80" s="1">
        <v>0</v>
      </c>
      <c r="DB80" s="1">
        <v>0</v>
      </c>
      <c r="DC80" s="1">
        <v>0</v>
      </c>
      <c r="DD80" s="1">
        <v>1</v>
      </c>
      <c r="DE80" s="1">
        <v>2</v>
      </c>
      <c r="DF80" s="1">
        <v>1</v>
      </c>
      <c r="DG80" s="1">
        <v>0</v>
      </c>
      <c r="DH80" s="1">
        <v>0</v>
      </c>
      <c r="DI80" s="1">
        <v>0</v>
      </c>
      <c r="DJ80" s="1">
        <v>3</v>
      </c>
      <c r="DK80" s="1">
        <v>0</v>
      </c>
      <c r="DL80" s="1">
        <v>0</v>
      </c>
      <c r="DM80" s="1">
        <v>0</v>
      </c>
      <c r="DO80" s="1">
        <v>136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7</v>
      </c>
      <c r="DV80" s="1">
        <v>0</v>
      </c>
      <c r="DW80" s="1">
        <v>3</v>
      </c>
      <c r="DX80" s="1">
        <v>1</v>
      </c>
      <c r="DY80" s="1">
        <v>0</v>
      </c>
      <c r="DZ80" s="1">
        <v>1</v>
      </c>
      <c r="EA80" s="1">
        <v>30</v>
      </c>
      <c r="EB80" s="1">
        <v>19</v>
      </c>
      <c r="EC80" s="1">
        <v>5</v>
      </c>
      <c r="ED80" s="1">
        <v>12</v>
      </c>
      <c r="EE80" s="1">
        <v>0</v>
      </c>
      <c r="EF80" s="1">
        <v>0</v>
      </c>
      <c r="EG80" s="1">
        <v>1</v>
      </c>
      <c r="EH80" s="1">
        <v>0</v>
      </c>
      <c r="EI80" s="1">
        <v>0</v>
      </c>
      <c r="EJ80" s="1">
        <v>0</v>
      </c>
      <c r="EK80" s="1">
        <v>0</v>
      </c>
      <c r="EL80" s="1">
        <v>20</v>
      </c>
      <c r="EM80" s="1">
        <v>0</v>
      </c>
      <c r="EN80" s="1">
        <v>0</v>
      </c>
      <c r="EO80" s="1">
        <v>1</v>
      </c>
      <c r="EP80" s="1">
        <v>0</v>
      </c>
      <c r="EQ80" s="1">
        <v>0</v>
      </c>
      <c r="ER80" s="1">
        <v>2</v>
      </c>
      <c r="ES80" s="1">
        <v>1</v>
      </c>
      <c r="ET80" s="1">
        <v>1</v>
      </c>
      <c r="EU80" s="1">
        <v>0</v>
      </c>
      <c r="EV80" s="1">
        <v>0</v>
      </c>
      <c r="EW80" s="1">
        <v>0</v>
      </c>
      <c r="EX80" s="1">
        <v>1375</v>
      </c>
      <c r="EY80" s="1">
        <v>0</v>
      </c>
      <c r="EZ80" s="1">
        <v>1</v>
      </c>
      <c r="FA80" s="1">
        <v>0</v>
      </c>
      <c r="FB80" s="1">
        <v>20</v>
      </c>
      <c r="FC80" s="1">
        <v>75</v>
      </c>
      <c r="FD80" s="1">
        <v>0</v>
      </c>
      <c r="FE80" s="1">
        <v>2</v>
      </c>
      <c r="FF80" s="1">
        <v>0</v>
      </c>
      <c r="FG80" s="1">
        <v>0</v>
      </c>
      <c r="FH80" s="1">
        <v>1</v>
      </c>
      <c r="FI80" s="1">
        <v>0</v>
      </c>
      <c r="FJ80" s="1">
        <v>0</v>
      </c>
      <c r="FK80" s="1">
        <v>0</v>
      </c>
      <c r="FL80" s="1">
        <v>1</v>
      </c>
      <c r="FM80" s="1">
        <v>9</v>
      </c>
      <c r="FN80" s="1">
        <v>2</v>
      </c>
      <c r="FO80" s="1">
        <v>0</v>
      </c>
      <c r="FP80" s="1">
        <v>3</v>
      </c>
      <c r="FQ80" s="1">
        <v>250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1</v>
      </c>
      <c r="GD80" s="1">
        <v>25</v>
      </c>
      <c r="GE80" s="1">
        <v>6</v>
      </c>
      <c r="GF80" s="1">
        <v>4</v>
      </c>
      <c r="GG80" s="1">
        <v>0</v>
      </c>
      <c r="GH80" s="1">
        <v>0</v>
      </c>
      <c r="GI80" s="1">
        <v>13</v>
      </c>
      <c r="GJ80" s="1">
        <v>20</v>
      </c>
      <c r="GK80" s="1">
        <v>0</v>
      </c>
      <c r="GL80" s="1">
        <v>0</v>
      </c>
      <c r="GM80" s="1">
        <v>0</v>
      </c>
      <c r="GN80" s="1">
        <v>6</v>
      </c>
      <c r="GO80" s="1">
        <v>4</v>
      </c>
      <c r="GP80" s="1">
        <v>2</v>
      </c>
      <c r="GQ80" s="1">
        <v>3</v>
      </c>
      <c r="GR80" s="1">
        <v>20</v>
      </c>
      <c r="GS80" s="1">
        <v>1</v>
      </c>
      <c r="GT80" s="1">
        <v>2</v>
      </c>
      <c r="GU80" s="1">
        <v>0</v>
      </c>
      <c r="GV80" s="1">
        <v>3</v>
      </c>
      <c r="GW80" s="1">
        <v>1</v>
      </c>
      <c r="GX80" s="1">
        <v>3</v>
      </c>
      <c r="GY80" s="1">
        <v>1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22</v>
      </c>
      <c r="HF80" s="1">
        <v>0</v>
      </c>
      <c r="HG80" s="1">
        <v>2</v>
      </c>
      <c r="HH80" s="1">
        <v>195</v>
      </c>
      <c r="HI80" s="1">
        <v>3</v>
      </c>
      <c r="HJ80" s="1">
        <v>1</v>
      </c>
      <c r="HK80" s="1">
        <v>4</v>
      </c>
      <c r="HL80" s="1">
        <v>2</v>
      </c>
      <c r="HM80" s="1">
        <v>0</v>
      </c>
      <c r="HN80" s="1">
        <v>3</v>
      </c>
      <c r="HO80" s="1">
        <v>1</v>
      </c>
      <c r="HP80" s="1">
        <v>1</v>
      </c>
      <c r="HQ80" s="1">
        <v>5</v>
      </c>
      <c r="HR80" s="1">
        <v>0</v>
      </c>
      <c r="HS80" s="1">
        <v>3</v>
      </c>
      <c r="HT80" s="1">
        <v>2</v>
      </c>
      <c r="HU80" s="1">
        <v>94</v>
      </c>
      <c r="HV80" s="1">
        <v>4</v>
      </c>
      <c r="HW80" s="1">
        <v>0</v>
      </c>
      <c r="HX80" s="1">
        <v>0</v>
      </c>
      <c r="HY80" s="1">
        <v>1</v>
      </c>
      <c r="HZ80" s="1">
        <v>10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3</v>
      </c>
      <c r="IH80" s="1">
        <v>0</v>
      </c>
      <c r="II80" s="1">
        <v>4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1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1</v>
      </c>
      <c r="JB80" s="1">
        <v>0</v>
      </c>
      <c r="JC80" s="1">
        <v>0</v>
      </c>
      <c r="JD80" s="1">
        <v>0</v>
      </c>
      <c r="JE80" s="1">
        <v>0</v>
      </c>
      <c r="JF80" s="1">
        <v>1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1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</row>
    <row r="81" spans="1:281" x14ac:dyDescent="0.2">
      <c r="A81" s="7"/>
      <c r="B81" s="7">
        <v>43912</v>
      </c>
      <c r="C81" s="1">
        <v>1</v>
      </c>
      <c r="D81" s="1">
        <v>2</v>
      </c>
      <c r="E81" s="1">
        <v>17</v>
      </c>
      <c r="F81" s="1">
        <v>1</v>
      </c>
      <c r="G81" s="1">
        <v>0</v>
      </c>
      <c r="H81" s="1">
        <v>0</v>
      </c>
      <c r="I81" s="1">
        <v>4</v>
      </c>
      <c r="J81" s="1">
        <v>0</v>
      </c>
      <c r="K81" s="1">
        <v>7</v>
      </c>
      <c r="L81" s="1">
        <v>16</v>
      </c>
      <c r="M81" s="1">
        <v>1</v>
      </c>
      <c r="N81" s="1">
        <v>0</v>
      </c>
      <c r="O81" s="1">
        <v>2</v>
      </c>
      <c r="P81" s="1">
        <v>2</v>
      </c>
      <c r="Q81" s="1">
        <v>0</v>
      </c>
      <c r="R81" s="1">
        <v>0</v>
      </c>
      <c r="S81" s="1">
        <v>75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25</v>
      </c>
      <c r="AA81" s="1">
        <v>0</v>
      </c>
      <c r="AB81" s="1">
        <v>3</v>
      </c>
      <c r="AC81" s="1">
        <v>4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3274</v>
      </c>
      <c r="AM81" s="1">
        <v>2</v>
      </c>
      <c r="AN81" s="1">
        <v>1</v>
      </c>
      <c r="AO81" s="1">
        <v>2</v>
      </c>
      <c r="AP81" s="1">
        <v>0</v>
      </c>
      <c r="AQ81" s="1">
        <v>1</v>
      </c>
      <c r="AR81" s="1">
        <v>1</v>
      </c>
      <c r="AS81" s="1">
        <v>1</v>
      </c>
      <c r="AT81" s="1">
        <v>1</v>
      </c>
      <c r="AU81" s="1">
        <v>13</v>
      </c>
      <c r="AV81" s="1">
        <v>0</v>
      </c>
      <c r="AW81" s="1">
        <v>0</v>
      </c>
      <c r="AX81" s="1">
        <v>3</v>
      </c>
      <c r="AY81" s="1">
        <v>14</v>
      </c>
      <c r="AZ81" s="1">
        <v>14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1</v>
      </c>
      <c r="BI81" s="1">
        <v>674</v>
      </c>
      <c r="BJ81" s="1">
        <v>1</v>
      </c>
      <c r="BK81" s="1">
        <v>0</v>
      </c>
      <c r="BL81" s="1">
        <v>25</v>
      </c>
      <c r="BM81" s="1">
        <v>94</v>
      </c>
      <c r="BN81" s="1">
        <v>1</v>
      </c>
      <c r="BO81" s="1">
        <v>15</v>
      </c>
      <c r="BP81" s="1">
        <v>0</v>
      </c>
      <c r="BQ81" s="1">
        <v>1</v>
      </c>
      <c r="BR81" s="1">
        <v>0</v>
      </c>
      <c r="BS81" s="1">
        <v>0</v>
      </c>
      <c r="BT81" s="1">
        <v>1</v>
      </c>
      <c r="BU81" s="1">
        <v>0</v>
      </c>
      <c r="BV81" s="1">
        <v>0</v>
      </c>
      <c r="BW81" s="1">
        <v>0</v>
      </c>
      <c r="BX81" s="1">
        <v>6</v>
      </c>
      <c r="BY81" s="1">
        <v>1</v>
      </c>
      <c r="BZ81" s="1">
        <v>48</v>
      </c>
      <c r="CA81" s="1">
        <v>1685</v>
      </c>
      <c r="CB81" s="1">
        <v>20</v>
      </c>
      <c r="CC81" s="1">
        <v>4</v>
      </c>
      <c r="CD81" s="1">
        <v>1</v>
      </c>
      <c r="CE81" s="1">
        <v>5476</v>
      </c>
      <c r="CF81" s="1">
        <v>1</v>
      </c>
      <c r="CG81" s="1">
        <v>41</v>
      </c>
      <c r="CH81" s="1">
        <v>0</v>
      </c>
      <c r="CI81" s="1">
        <v>0</v>
      </c>
      <c r="CJ81" s="1">
        <v>0</v>
      </c>
      <c r="CK81" s="1">
        <v>111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4</v>
      </c>
      <c r="CR81" s="1">
        <v>0</v>
      </c>
      <c r="CS81" s="1">
        <v>0</v>
      </c>
      <c r="CT81" s="1">
        <v>0</v>
      </c>
      <c r="CU81" s="1">
        <v>1</v>
      </c>
      <c r="CV81" s="1">
        <v>8</v>
      </c>
      <c r="CW81" s="1">
        <v>0</v>
      </c>
      <c r="CX81" s="1">
        <v>0</v>
      </c>
      <c r="CY81" s="1">
        <v>10</v>
      </c>
      <c r="CZ81" s="1">
        <v>0</v>
      </c>
      <c r="DA81" s="1">
        <v>0</v>
      </c>
      <c r="DB81" s="1">
        <v>0</v>
      </c>
      <c r="DC81" s="1">
        <v>0</v>
      </c>
      <c r="DD81" s="1">
        <v>2</v>
      </c>
      <c r="DE81" s="1">
        <v>3</v>
      </c>
      <c r="DF81" s="1">
        <v>1</v>
      </c>
      <c r="DG81" s="1">
        <v>0</v>
      </c>
      <c r="DH81" s="1">
        <v>0</v>
      </c>
      <c r="DI81" s="1">
        <v>0</v>
      </c>
      <c r="DJ81" s="1">
        <v>4</v>
      </c>
      <c r="DK81" s="1">
        <v>0</v>
      </c>
      <c r="DL81" s="1">
        <v>0</v>
      </c>
      <c r="DM81" s="1">
        <v>0</v>
      </c>
      <c r="DO81" s="1">
        <v>179</v>
      </c>
      <c r="DP81" s="1">
        <v>0</v>
      </c>
      <c r="DQ81" s="1">
        <v>0</v>
      </c>
      <c r="DR81" s="1">
        <v>0</v>
      </c>
      <c r="DS81" s="1">
        <v>0</v>
      </c>
      <c r="DT81" s="1">
        <v>1</v>
      </c>
      <c r="DU81" s="1">
        <v>7</v>
      </c>
      <c r="DV81" s="1">
        <v>0</v>
      </c>
      <c r="DW81" s="1">
        <v>5</v>
      </c>
      <c r="DX81" s="1">
        <v>3</v>
      </c>
      <c r="DY81" s="1">
        <v>0</v>
      </c>
      <c r="DZ81" s="1">
        <v>1</v>
      </c>
      <c r="EA81" s="1">
        <v>34</v>
      </c>
      <c r="EB81" s="1">
        <v>25</v>
      </c>
      <c r="EC81" s="1">
        <v>7</v>
      </c>
      <c r="ED81" s="1">
        <v>14</v>
      </c>
      <c r="EE81" s="1">
        <v>0</v>
      </c>
      <c r="EF81" s="1">
        <v>3</v>
      </c>
      <c r="EG81" s="1">
        <v>1</v>
      </c>
      <c r="EH81" s="1">
        <v>0</v>
      </c>
      <c r="EI81" s="1">
        <v>0</v>
      </c>
      <c r="EJ81" s="1">
        <v>0</v>
      </c>
      <c r="EK81" s="1">
        <v>0</v>
      </c>
      <c r="EL81" s="1">
        <v>20</v>
      </c>
      <c r="EM81" s="1">
        <v>0</v>
      </c>
      <c r="EN81" s="1">
        <v>0</v>
      </c>
      <c r="EO81" s="1">
        <v>2</v>
      </c>
      <c r="EP81" s="1">
        <v>0</v>
      </c>
      <c r="EQ81" s="1">
        <v>0</v>
      </c>
      <c r="ER81" s="1">
        <v>2</v>
      </c>
      <c r="ES81" s="1">
        <v>0</v>
      </c>
      <c r="ET81" s="1">
        <v>2</v>
      </c>
      <c r="EU81" s="1">
        <v>0</v>
      </c>
      <c r="EV81" s="1">
        <v>0</v>
      </c>
      <c r="EW81" s="1">
        <v>0</v>
      </c>
      <c r="EX81" s="1">
        <v>1772</v>
      </c>
      <c r="EY81" s="1">
        <v>0</v>
      </c>
      <c r="EZ81" s="1">
        <v>1</v>
      </c>
      <c r="FA81" s="1">
        <v>0</v>
      </c>
      <c r="FB81" s="1">
        <v>21</v>
      </c>
      <c r="FC81" s="1">
        <v>98</v>
      </c>
      <c r="FD81" s="1">
        <v>0</v>
      </c>
      <c r="FE81" s="1">
        <v>2</v>
      </c>
      <c r="FF81" s="1">
        <v>0</v>
      </c>
      <c r="FG81" s="1">
        <v>0</v>
      </c>
      <c r="FH81" s="1">
        <v>1</v>
      </c>
      <c r="FI81" s="1">
        <v>0</v>
      </c>
      <c r="FJ81" s="1">
        <v>0</v>
      </c>
      <c r="FK81" s="1">
        <v>0</v>
      </c>
      <c r="FL81" s="1">
        <v>3</v>
      </c>
      <c r="FM81" s="1">
        <v>30</v>
      </c>
      <c r="FN81" s="1">
        <v>2</v>
      </c>
      <c r="FO81" s="1">
        <v>0</v>
      </c>
      <c r="FP81" s="1">
        <v>3</v>
      </c>
      <c r="FQ81" s="1">
        <v>285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2</v>
      </c>
      <c r="GD81" s="1">
        <v>30</v>
      </c>
      <c r="GE81" s="1">
        <v>6</v>
      </c>
      <c r="GF81" s="1">
        <v>8</v>
      </c>
      <c r="GG81" s="1">
        <v>2</v>
      </c>
      <c r="GH81" s="1">
        <v>0</v>
      </c>
      <c r="GI81" s="1">
        <v>13</v>
      </c>
      <c r="GJ81" s="1">
        <v>25</v>
      </c>
      <c r="GK81" s="1">
        <v>0</v>
      </c>
      <c r="GL81" s="1">
        <v>0</v>
      </c>
      <c r="GM81" s="1">
        <v>0</v>
      </c>
      <c r="GN81" s="1">
        <v>9</v>
      </c>
      <c r="GO81" s="1">
        <v>6</v>
      </c>
      <c r="GP81" s="1">
        <v>2</v>
      </c>
      <c r="GQ81" s="1">
        <v>3</v>
      </c>
      <c r="GR81" s="1">
        <v>20</v>
      </c>
      <c r="GS81" s="1">
        <v>5</v>
      </c>
      <c r="GT81" s="1">
        <v>3</v>
      </c>
      <c r="GU81" s="1">
        <v>0</v>
      </c>
      <c r="GV81" s="1">
        <v>9</v>
      </c>
      <c r="GW81" s="1">
        <v>1</v>
      </c>
      <c r="GX81" s="1">
        <v>3</v>
      </c>
      <c r="GY81" s="1">
        <v>1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29</v>
      </c>
      <c r="HF81" s="1">
        <v>0</v>
      </c>
      <c r="HG81" s="1">
        <v>2</v>
      </c>
      <c r="HH81" s="1">
        <v>286</v>
      </c>
      <c r="HI81" s="1">
        <v>3</v>
      </c>
      <c r="HJ81" s="1">
        <v>2</v>
      </c>
      <c r="HK81" s="1">
        <v>5</v>
      </c>
      <c r="HL81" s="1">
        <v>4</v>
      </c>
      <c r="HM81" s="1">
        <v>0</v>
      </c>
      <c r="HN81" s="1">
        <v>3</v>
      </c>
      <c r="HO81" s="1">
        <v>1</v>
      </c>
      <c r="HP81" s="1">
        <v>2</v>
      </c>
      <c r="HQ81" s="1">
        <v>7</v>
      </c>
      <c r="HR81" s="1">
        <v>1</v>
      </c>
      <c r="HS81" s="1">
        <v>6</v>
      </c>
      <c r="HT81" s="1">
        <v>2</v>
      </c>
      <c r="HU81" s="1">
        <v>97</v>
      </c>
      <c r="HV81" s="1">
        <v>4</v>
      </c>
      <c r="HW81" s="1">
        <v>0</v>
      </c>
      <c r="HX81" s="1">
        <v>0</v>
      </c>
      <c r="HY81" s="1">
        <v>1</v>
      </c>
      <c r="HZ81" s="1">
        <v>10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5</v>
      </c>
      <c r="IH81" s="1">
        <v>0</v>
      </c>
      <c r="II81" s="1">
        <v>4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1</v>
      </c>
      <c r="IQ81" s="1">
        <v>0</v>
      </c>
      <c r="IR81" s="1">
        <v>0</v>
      </c>
      <c r="IS81" s="1">
        <v>0</v>
      </c>
      <c r="IT81" s="1">
        <v>1</v>
      </c>
      <c r="IU81" s="1">
        <v>0</v>
      </c>
      <c r="IV81" s="1">
        <v>1</v>
      </c>
      <c r="IW81" s="1">
        <v>0</v>
      </c>
      <c r="IX81" s="1">
        <v>0</v>
      </c>
      <c r="IY81" s="1">
        <v>0</v>
      </c>
      <c r="IZ81" s="1">
        <v>0</v>
      </c>
      <c r="JA81" s="1">
        <v>1</v>
      </c>
      <c r="JB81" s="1">
        <v>0</v>
      </c>
      <c r="JC81" s="1">
        <v>0</v>
      </c>
      <c r="JD81" s="1">
        <v>0</v>
      </c>
      <c r="JE81" s="1">
        <v>0</v>
      </c>
      <c r="JF81" s="1">
        <v>2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1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</row>
    <row r="82" spans="1:281" x14ac:dyDescent="0.2">
      <c r="A82" s="7"/>
      <c r="B82" s="7">
        <v>43913</v>
      </c>
      <c r="C82" s="1">
        <v>1</v>
      </c>
      <c r="D82" s="1">
        <v>4</v>
      </c>
      <c r="E82" s="1">
        <v>17</v>
      </c>
      <c r="F82" s="1">
        <v>1</v>
      </c>
      <c r="G82" s="1">
        <v>0</v>
      </c>
      <c r="H82" s="1">
        <v>0</v>
      </c>
      <c r="I82" s="1">
        <v>4</v>
      </c>
      <c r="J82" s="1">
        <v>0</v>
      </c>
      <c r="K82" s="1">
        <v>7</v>
      </c>
      <c r="L82" s="1">
        <v>21</v>
      </c>
      <c r="M82" s="1">
        <v>1</v>
      </c>
      <c r="N82" s="1">
        <v>0</v>
      </c>
      <c r="O82" s="1">
        <v>2</v>
      </c>
      <c r="P82" s="1">
        <v>3</v>
      </c>
      <c r="Q82" s="1">
        <v>0</v>
      </c>
      <c r="R82" s="1">
        <v>0</v>
      </c>
      <c r="S82" s="1">
        <v>88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34</v>
      </c>
      <c r="AA82" s="1">
        <v>0</v>
      </c>
      <c r="AB82" s="1">
        <v>3</v>
      </c>
      <c r="AC82" s="1">
        <v>4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</v>
      </c>
      <c r="AL82" s="1">
        <v>3274</v>
      </c>
      <c r="AM82" s="1">
        <v>3</v>
      </c>
      <c r="AN82" s="1">
        <v>1</v>
      </c>
      <c r="AO82" s="1">
        <v>2</v>
      </c>
      <c r="AP82" s="1">
        <v>0</v>
      </c>
      <c r="AQ82" s="1">
        <v>1</v>
      </c>
      <c r="AR82" s="1">
        <v>1</v>
      </c>
      <c r="AS82" s="1">
        <v>1</v>
      </c>
      <c r="AT82" s="1">
        <v>1</v>
      </c>
      <c r="AU82" s="1">
        <v>24</v>
      </c>
      <c r="AV82" s="1">
        <v>0</v>
      </c>
      <c r="AW82" s="1">
        <v>0</v>
      </c>
      <c r="AX82" s="1">
        <v>3</v>
      </c>
      <c r="AY82" s="1">
        <v>18</v>
      </c>
      <c r="AZ82" s="1">
        <v>19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</v>
      </c>
      <c r="BI82" s="1">
        <v>860</v>
      </c>
      <c r="BJ82" s="1">
        <v>1</v>
      </c>
      <c r="BK82" s="1">
        <v>1</v>
      </c>
      <c r="BL82" s="1">
        <v>25</v>
      </c>
      <c r="BM82" s="1">
        <v>123</v>
      </c>
      <c r="BN82" s="1">
        <v>2</v>
      </c>
      <c r="BO82" s="1">
        <v>17</v>
      </c>
      <c r="BP82" s="1">
        <v>0</v>
      </c>
      <c r="BQ82" s="1">
        <v>1</v>
      </c>
      <c r="BR82" s="1">
        <v>0</v>
      </c>
      <c r="BS82" s="1">
        <v>0</v>
      </c>
      <c r="BT82" s="1">
        <v>1</v>
      </c>
      <c r="BU82" s="1">
        <v>0</v>
      </c>
      <c r="BV82" s="1">
        <v>0</v>
      </c>
      <c r="BW82" s="1">
        <v>0</v>
      </c>
      <c r="BX82" s="1">
        <v>7</v>
      </c>
      <c r="BY82" s="1">
        <v>1</v>
      </c>
      <c r="BZ82" s="1">
        <v>49</v>
      </c>
      <c r="CA82" s="1">
        <v>1812</v>
      </c>
      <c r="CB82" s="1">
        <v>23</v>
      </c>
      <c r="CC82" s="1">
        <v>6</v>
      </c>
      <c r="CD82" s="1">
        <v>1</v>
      </c>
      <c r="CE82" s="1">
        <v>6077</v>
      </c>
      <c r="CF82" s="1">
        <v>1</v>
      </c>
      <c r="CG82" s="1">
        <v>42</v>
      </c>
      <c r="CH82" s="1">
        <v>0</v>
      </c>
      <c r="CI82" s="1">
        <v>0</v>
      </c>
      <c r="CJ82" s="1">
        <v>0</v>
      </c>
      <c r="CK82" s="1">
        <v>111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4</v>
      </c>
      <c r="CR82" s="1">
        <v>0</v>
      </c>
      <c r="CS82" s="1">
        <v>0</v>
      </c>
      <c r="CT82" s="1">
        <v>0</v>
      </c>
      <c r="CU82" s="1">
        <v>1</v>
      </c>
      <c r="CV82" s="1">
        <v>8</v>
      </c>
      <c r="CW82" s="1">
        <v>0</v>
      </c>
      <c r="CX82" s="1">
        <v>0</v>
      </c>
      <c r="CY82" s="1">
        <v>14</v>
      </c>
      <c r="CZ82" s="1">
        <v>0</v>
      </c>
      <c r="DA82" s="1">
        <v>0</v>
      </c>
      <c r="DB82" s="1">
        <v>0</v>
      </c>
      <c r="DC82" s="1">
        <v>0</v>
      </c>
      <c r="DD82" s="1">
        <v>2</v>
      </c>
      <c r="DE82" s="1">
        <v>4</v>
      </c>
      <c r="DF82" s="1">
        <v>1</v>
      </c>
      <c r="DG82" s="1">
        <v>0</v>
      </c>
      <c r="DH82" s="1">
        <v>0</v>
      </c>
      <c r="DI82" s="1">
        <v>1</v>
      </c>
      <c r="DJ82" s="1">
        <v>4</v>
      </c>
      <c r="DK82" s="1">
        <v>0</v>
      </c>
      <c r="DL82" s="1">
        <v>0</v>
      </c>
      <c r="DM82" s="1">
        <v>0</v>
      </c>
      <c r="DO82" s="1">
        <v>213</v>
      </c>
      <c r="DP82" s="1">
        <v>0</v>
      </c>
      <c r="DQ82" s="1">
        <v>0</v>
      </c>
      <c r="DR82" s="1">
        <v>0</v>
      </c>
      <c r="DS82" s="1">
        <v>1</v>
      </c>
      <c r="DT82" s="1">
        <v>2</v>
      </c>
      <c r="DU82" s="1">
        <v>10</v>
      </c>
      <c r="DV82" s="1">
        <v>0</v>
      </c>
      <c r="DW82" s="1">
        <v>6</v>
      </c>
      <c r="DX82" s="1">
        <v>6</v>
      </c>
      <c r="DY82" s="1">
        <v>0</v>
      </c>
      <c r="DZ82" s="1">
        <v>1</v>
      </c>
      <c r="EA82" s="1">
        <v>39</v>
      </c>
      <c r="EB82" s="1">
        <v>33</v>
      </c>
      <c r="EC82" s="1">
        <v>8</v>
      </c>
      <c r="ED82" s="1">
        <v>23</v>
      </c>
      <c r="EE82" s="1">
        <v>0</v>
      </c>
      <c r="EF82" s="1">
        <v>7</v>
      </c>
      <c r="EG82" s="1">
        <v>1</v>
      </c>
      <c r="EH82" s="1">
        <v>0</v>
      </c>
      <c r="EI82" s="1">
        <v>0</v>
      </c>
      <c r="EJ82" s="1">
        <v>0</v>
      </c>
      <c r="EK82" s="1">
        <v>0</v>
      </c>
      <c r="EL82" s="1">
        <v>20</v>
      </c>
      <c r="EM82" s="1">
        <v>0</v>
      </c>
      <c r="EN82" s="1">
        <v>0</v>
      </c>
      <c r="EO82" s="1">
        <v>3</v>
      </c>
      <c r="EP82" s="1">
        <v>0</v>
      </c>
      <c r="EQ82" s="1">
        <v>0</v>
      </c>
      <c r="ER82" s="1">
        <v>2</v>
      </c>
      <c r="ES82" s="1">
        <v>0</v>
      </c>
      <c r="ET82" s="1">
        <v>3</v>
      </c>
      <c r="EU82" s="1">
        <v>0</v>
      </c>
      <c r="EV82" s="1">
        <v>0</v>
      </c>
      <c r="EW82" s="1">
        <v>0</v>
      </c>
      <c r="EX82" s="1">
        <v>2311</v>
      </c>
      <c r="EY82" s="1">
        <v>0</v>
      </c>
      <c r="EZ82" s="1">
        <v>1</v>
      </c>
      <c r="FA82" s="1">
        <v>0</v>
      </c>
      <c r="FB82" s="1">
        <v>25</v>
      </c>
      <c r="FC82" s="1">
        <v>120</v>
      </c>
      <c r="FD82" s="1">
        <v>0</v>
      </c>
      <c r="FE82" s="1">
        <v>2</v>
      </c>
      <c r="FF82" s="1">
        <v>0</v>
      </c>
      <c r="FG82" s="1">
        <v>0</v>
      </c>
      <c r="FH82" s="1">
        <v>1</v>
      </c>
      <c r="FI82" s="1">
        <v>0</v>
      </c>
      <c r="FJ82" s="1">
        <v>0</v>
      </c>
      <c r="FK82" s="1">
        <v>0</v>
      </c>
      <c r="FL82" s="1">
        <v>3</v>
      </c>
      <c r="FM82" s="1">
        <v>37</v>
      </c>
      <c r="FN82" s="1">
        <v>2</v>
      </c>
      <c r="FO82" s="1">
        <v>0</v>
      </c>
      <c r="FP82" s="1">
        <v>3</v>
      </c>
      <c r="FQ82" s="1">
        <v>359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1</v>
      </c>
      <c r="FZ82" s="1">
        <v>0</v>
      </c>
      <c r="GA82" s="1">
        <v>0</v>
      </c>
      <c r="GB82" s="1">
        <v>0</v>
      </c>
      <c r="GC82" s="1">
        <v>2</v>
      </c>
      <c r="GD82" s="1">
        <v>39</v>
      </c>
      <c r="GE82" s="1">
        <v>7</v>
      </c>
      <c r="GF82" s="1">
        <v>10</v>
      </c>
      <c r="GG82" s="1">
        <v>2</v>
      </c>
      <c r="GH82" s="1">
        <v>0</v>
      </c>
      <c r="GI82" s="1">
        <v>18</v>
      </c>
      <c r="GJ82" s="1">
        <v>25</v>
      </c>
      <c r="GK82" s="1">
        <v>0</v>
      </c>
      <c r="GL82" s="1">
        <v>0</v>
      </c>
      <c r="GM82" s="1">
        <v>0</v>
      </c>
      <c r="GN82" s="1">
        <v>12</v>
      </c>
      <c r="GO82" s="1">
        <v>7</v>
      </c>
      <c r="GP82" s="1">
        <v>2</v>
      </c>
      <c r="GQ82" s="1">
        <v>4</v>
      </c>
      <c r="GR82" s="1">
        <v>35</v>
      </c>
      <c r="GS82" s="1">
        <v>9</v>
      </c>
      <c r="GT82" s="1">
        <v>3</v>
      </c>
      <c r="GU82" s="1">
        <v>0</v>
      </c>
      <c r="GV82" s="1">
        <v>15</v>
      </c>
      <c r="GW82" s="1">
        <v>1</v>
      </c>
      <c r="GX82" s="1">
        <v>4</v>
      </c>
      <c r="GY82" s="1">
        <v>1</v>
      </c>
      <c r="GZ82" s="1">
        <v>0</v>
      </c>
      <c r="HA82" s="1">
        <v>0</v>
      </c>
      <c r="HB82" s="1">
        <v>0</v>
      </c>
      <c r="HC82" s="1">
        <v>0</v>
      </c>
      <c r="HD82" s="1">
        <v>1</v>
      </c>
      <c r="HE82" s="1">
        <v>40</v>
      </c>
      <c r="HF82" s="1">
        <v>0</v>
      </c>
      <c r="HG82" s="1">
        <v>4</v>
      </c>
      <c r="HH82" s="1">
        <v>387</v>
      </c>
      <c r="HI82" s="1">
        <v>6</v>
      </c>
      <c r="HJ82" s="1">
        <v>2</v>
      </c>
      <c r="HK82" s="1">
        <v>5</v>
      </c>
      <c r="HL82" s="1">
        <v>6</v>
      </c>
      <c r="HM82" s="1">
        <v>0</v>
      </c>
      <c r="HN82" s="1">
        <v>5</v>
      </c>
      <c r="HO82" s="1">
        <v>1</v>
      </c>
      <c r="HP82" s="1">
        <v>2</v>
      </c>
      <c r="HQ82" s="1">
        <v>9</v>
      </c>
      <c r="HR82" s="1">
        <v>1</v>
      </c>
      <c r="HS82" s="1">
        <v>6</v>
      </c>
      <c r="HT82" s="1">
        <v>5</v>
      </c>
      <c r="HU82" s="1">
        <v>109</v>
      </c>
      <c r="HV82" s="1">
        <v>5</v>
      </c>
      <c r="HW82" s="1">
        <v>0</v>
      </c>
      <c r="HX82" s="1">
        <v>0</v>
      </c>
      <c r="HY82" s="1">
        <v>1</v>
      </c>
      <c r="HZ82" s="1">
        <v>13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6</v>
      </c>
      <c r="IH82" s="1">
        <v>0</v>
      </c>
      <c r="II82" s="1">
        <v>4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1</v>
      </c>
      <c r="IQ82" s="1">
        <v>0</v>
      </c>
      <c r="IR82" s="1">
        <v>0</v>
      </c>
      <c r="IS82" s="1">
        <v>0</v>
      </c>
      <c r="IT82" s="1">
        <v>1</v>
      </c>
      <c r="IU82" s="1">
        <v>0</v>
      </c>
      <c r="IV82" s="1">
        <v>1</v>
      </c>
      <c r="IW82" s="1">
        <v>0</v>
      </c>
      <c r="IX82" s="1">
        <v>0</v>
      </c>
      <c r="IY82" s="1">
        <v>0</v>
      </c>
      <c r="IZ82" s="1">
        <v>0</v>
      </c>
      <c r="JA82" s="1">
        <v>1</v>
      </c>
      <c r="JB82" s="1">
        <v>0</v>
      </c>
      <c r="JC82" s="1">
        <v>0</v>
      </c>
      <c r="JD82" s="1">
        <v>0</v>
      </c>
      <c r="JE82" s="1">
        <v>0</v>
      </c>
      <c r="JF82" s="1">
        <v>2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1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</row>
    <row r="83" spans="1:281" x14ac:dyDescent="0.2">
      <c r="A83" s="7"/>
      <c r="B83" s="7">
        <v>43914</v>
      </c>
      <c r="C83" s="1">
        <v>1</v>
      </c>
      <c r="D83" s="1">
        <v>5</v>
      </c>
      <c r="E83" s="1">
        <v>19</v>
      </c>
      <c r="F83" s="1">
        <v>1</v>
      </c>
      <c r="G83" s="1">
        <v>0</v>
      </c>
      <c r="H83" s="1">
        <v>0</v>
      </c>
      <c r="I83" s="1">
        <v>6</v>
      </c>
      <c r="J83" s="1">
        <v>0</v>
      </c>
      <c r="K83" s="1">
        <v>8</v>
      </c>
      <c r="L83" s="1">
        <v>28</v>
      </c>
      <c r="M83" s="1">
        <v>1</v>
      </c>
      <c r="N83" s="1">
        <v>0</v>
      </c>
      <c r="O83" s="1">
        <v>3</v>
      </c>
      <c r="P83" s="1">
        <v>4</v>
      </c>
      <c r="Q83" s="1">
        <v>0</v>
      </c>
      <c r="R83" s="1">
        <v>0</v>
      </c>
      <c r="S83" s="1">
        <v>122</v>
      </c>
      <c r="T83" s="1">
        <v>0</v>
      </c>
      <c r="U83" s="1">
        <v>0</v>
      </c>
      <c r="V83" s="1">
        <v>0</v>
      </c>
      <c r="W83" s="1">
        <v>0</v>
      </c>
      <c r="X83" s="1">
        <v>3</v>
      </c>
      <c r="Y83" s="1">
        <v>0</v>
      </c>
      <c r="Z83" s="1">
        <v>46</v>
      </c>
      <c r="AA83" s="1">
        <v>0</v>
      </c>
      <c r="AB83" s="1">
        <v>3</v>
      </c>
      <c r="AC83" s="1">
        <v>4</v>
      </c>
      <c r="AD83" s="1">
        <v>0</v>
      </c>
      <c r="AE83" s="1">
        <v>0</v>
      </c>
      <c r="AF83" s="1">
        <v>1</v>
      </c>
      <c r="AG83" s="1">
        <v>0</v>
      </c>
      <c r="AH83" s="1">
        <v>0</v>
      </c>
      <c r="AI83" s="1">
        <v>0</v>
      </c>
      <c r="AJ83" s="1">
        <v>0</v>
      </c>
      <c r="AK83" s="1">
        <v>2</v>
      </c>
      <c r="AL83" s="1">
        <v>3281</v>
      </c>
      <c r="AM83" s="1">
        <v>3</v>
      </c>
      <c r="AN83" s="1">
        <v>2</v>
      </c>
      <c r="AO83" s="1">
        <v>2</v>
      </c>
      <c r="AP83" s="1">
        <v>0</v>
      </c>
      <c r="AQ83" s="1">
        <v>1</v>
      </c>
      <c r="AR83" s="1">
        <v>1</v>
      </c>
      <c r="AS83" s="1">
        <v>3</v>
      </c>
      <c r="AT83" s="1">
        <v>3</v>
      </c>
      <c r="AU83" s="1">
        <v>32</v>
      </c>
      <c r="AV83" s="1">
        <v>0</v>
      </c>
      <c r="AW83" s="1">
        <v>0</v>
      </c>
      <c r="AX83" s="1">
        <v>6</v>
      </c>
      <c r="AY83" s="1">
        <v>27</v>
      </c>
      <c r="AZ83" s="1">
        <v>20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1</v>
      </c>
      <c r="BI83" s="1">
        <v>1100</v>
      </c>
      <c r="BJ83" s="1">
        <v>1</v>
      </c>
      <c r="BK83" s="1">
        <v>1</v>
      </c>
      <c r="BL83" s="1">
        <v>32</v>
      </c>
      <c r="BM83" s="1">
        <v>157</v>
      </c>
      <c r="BN83" s="1">
        <v>2</v>
      </c>
      <c r="BO83" s="1">
        <v>20</v>
      </c>
      <c r="BP83" s="1">
        <v>0</v>
      </c>
      <c r="BQ83" s="1">
        <v>1</v>
      </c>
      <c r="BR83" s="1">
        <v>0</v>
      </c>
      <c r="BS83" s="1">
        <v>0</v>
      </c>
      <c r="BT83" s="1">
        <v>1</v>
      </c>
      <c r="BU83" s="1">
        <v>0</v>
      </c>
      <c r="BV83" s="1">
        <v>0</v>
      </c>
      <c r="BW83" s="1">
        <v>0</v>
      </c>
      <c r="BX83" s="1">
        <v>9</v>
      </c>
      <c r="BY83" s="1">
        <v>2</v>
      </c>
      <c r="BZ83" s="1">
        <v>55</v>
      </c>
      <c r="CA83" s="1">
        <v>1934</v>
      </c>
      <c r="CB83" s="1">
        <v>27</v>
      </c>
      <c r="CC83" s="1">
        <v>7</v>
      </c>
      <c r="CD83" s="1">
        <v>3</v>
      </c>
      <c r="CE83" s="1">
        <v>6820</v>
      </c>
      <c r="CF83" s="1">
        <v>1</v>
      </c>
      <c r="CG83" s="1">
        <v>43</v>
      </c>
      <c r="CH83" s="1">
        <v>0</v>
      </c>
      <c r="CI83" s="1">
        <v>0</v>
      </c>
      <c r="CJ83" s="1">
        <v>0</v>
      </c>
      <c r="CK83" s="1">
        <v>120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4</v>
      </c>
      <c r="CR83" s="1">
        <v>0</v>
      </c>
      <c r="CS83" s="1">
        <v>0</v>
      </c>
      <c r="CT83" s="1">
        <v>0</v>
      </c>
      <c r="CU83" s="1">
        <v>2</v>
      </c>
      <c r="CV83" s="1">
        <v>8</v>
      </c>
      <c r="CW83" s="1">
        <v>0</v>
      </c>
      <c r="CX83" s="1">
        <v>0</v>
      </c>
      <c r="CY83" s="1">
        <v>16</v>
      </c>
      <c r="CZ83" s="1">
        <v>0</v>
      </c>
      <c r="DA83" s="1">
        <v>0</v>
      </c>
      <c r="DB83" s="1">
        <v>0</v>
      </c>
      <c r="DC83" s="1">
        <v>0</v>
      </c>
      <c r="DD83" s="1">
        <v>2</v>
      </c>
      <c r="DE83" s="1">
        <v>5</v>
      </c>
      <c r="DF83" s="1">
        <v>1</v>
      </c>
      <c r="DG83" s="1">
        <v>0</v>
      </c>
      <c r="DH83" s="1">
        <v>0</v>
      </c>
      <c r="DI83" s="1">
        <v>1</v>
      </c>
      <c r="DJ83" s="1">
        <v>5</v>
      </c>
      <c r="DK83" s="1">
        <v>0</v>
      </c>
      <c r="DL83" s="1">
        <v>0</v>
      </c>
      <c r="DM83" s="1">
        <v>0</v>
      </c>
      <c r="DO83" s="1">
        <v>276</v>
      </c>
      <c r="DP83" s="1">
        <v>0</v>
      </c>
      <c r="DQ83" s="1">
        <v>0</v>
      </c>
      <c r="DR83" s="1">
        <v>0</v>
      </c>
      <c r="DS83" s="1">
        <v>1</v>
      </c>
      <c r="DT83" s="1">
        <v>2</v>
      </c>
      <c r="DU83" s="1">
        <v>12</v>
      </c>
      <c r="DV83" s="1">
        <v>0</v>
      </c>
      <c r="DW83" s="1">
        <v>7</v>
      </c>
      <c r="DX83" s="1">
        <v>6</v>
      </c>
      <c r="DY83" s="1">
        <v>0</v>
      </c>
      <c r="DZ83" s="1">
        <v>2</v>
      </c>
      <c r="EA83" s="1">
        <v>45</v>
      </c>
      <c r="EB83" s="1">
        <v>35</v>
      </c>
      <c r="EC83" s="1">
        <v>10</v>
      </c>
      <c r="ED83" s="1">
        <v>33</v>
      </c>
      <c r="EE83" s="1">
        <v>0</v>
      </c>
      <c r="EF83" s="1">
        <v>11</v>
      </c>
      <c r="EG83" s="1">
        <v>1</v>
      </c>
      <c r="EH83" s="1">
        <v>0</v>
      </c>
      <c r="EI83" s="1">
        <v>0</v>
      </c>
      <c r="EJ83" s="1">
        <v>0</v>
      </c>
      <c r="EK83" s="1">
        <v>0</v>
      </c>
      <c r="EL83" s="1">
        <v>21</v>
      </c>
      <c r="EM83" s="1">
        <v>1</v>
      </c>
      <c r="EN83" s="1">
        <v>0</v>
      </c>
      <c r="EO83" s="1">
        <v>3</v>
      </c>
      <c r="EP83" s="1">
        <v>0</v>
      </c>
      <c r="EQ83" s="1">
        <v>0</v>
      </c>
      <c r="ER83" s="1">
        <v>2</v>
      </c>
      <c r="ES83" s="1">
        <v>0</v>
      </c>
      <c r="ET83" s="1">
        <v>4</v>
      </c>
      <c r="EU83" s="1">
        <v>0</v>
      </c>
      <c r="EV83" s="1">
        <v>0</v>
      </c>
      <c r="EW83" s="1">
        <v>0</v>
      </c>
      <c r="EX83" s="1">
        <v>2808</v>
      </c>
      <c r="EY83" s="1">
        <v>0</v>
      </c>
      <c r="EZ83" s="1">
        <v>1</v>
      </c>
      <c r="FA83" s="1">
        <v>0</v>
      </c>
      <c r="FB83" s="1">
        <v>36</v>
      </c>
      <c r="FC83" s="1">
        <v>122</v>
      </c>
      <c r="FD83" s="1">
        <v>0</v>
      </c>
      <c r="FE83" s="1">
        <v>2</v>
      </c>
      <c r="FF83" s="1">
        <v>0</v>
      </c>
      <c r="FG83" s="1">
        <v>0</v>
      </c>
      <c r="FH83" s="1">
        <v>4</v>
      </c>
      <c r="FI83" s="1">
        <v>0</v>
      </c>
      <c r="FJ83" s="1">
        <v>0</v>
      </c>
      <c r="FK83" s="1">
        <v>0</v>
      </c>
      <c r="FL83" s="1">
        <v>4</v>
      </c>
      <c r="FM83" s="1">
        <v>44</v>
      </c>
      <c r="FN83" s="1">
        <v>2</v>
      </c>
      <c r="FO83" s="1">
        <v>0</v>
      </c>
      <c r="FP83" s="1">
        <v>3</v>
      </c>
      <c r="FQ83" s="1">
        <v>508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1</v>
      </c>
      <c r="FZ83" s="1">
        <v>0</v>
      </c>
      <c r="GA83" s="1">
        <v>0</v>
      </c>
      <c r="GB83" s="1">
        <v>2</v>
      </c>
      <c r="GC83" s="1">
        <v>5</v>
      </c>
      <c r="GD83" s="1">
        <v>50</v>
      </c>
      <c r="GE83" s="1">
        <v>8</v>
      </c>
      <c r="GF83" s="1">
        <v>12</v>
      </c>
      <c r="GG83" s="1">
        <v>2</v>
      </c>
      <c r="GH83" s="1">
        <v>0</v>
      </c>
      <c r="GI83" s="1">
        <v>18</v>
      </c>
      <c r="GJ83" s="1">
        <v>32</v>
      </c>
      <c r="GK83" s="1">
        <v>1</v>
      </c>
      <c r="GL83" s="1">
        <v>0</v>
      </c>
      <c r="GM83" s="1">
        <v>0</v>
      </c>
      <c r="GN83" s="1">
        <v>16</v>
      </c>
      <c r="GO83" s="1">
        <v>12</v>
      </c>
      <c r="GP83" s="1">
        <v>2</v>
      </c>
      <c r="GQ83" s="1">
        <v>4</v>
      </c>
      <c r="GR83" s="1">
        <v>46</v>
      </c>
      <c r="GS83" s="1">
        <v>11</v>
      </c>
      <c r="GT83" s="1">
        <v>4</v>
      </c>
      <c r="GU83" s="1">
        <v>0</v>
      </c>
      <c r="GV83" s="1">
        <v>24</v>
      </c>
      <c r="GW83" s="1">
        <v>1</v>
      </c>
      <c r="GX83" s="1">
        <v>7</v>
      </c>
      <c r="GY83" s="1">
        <v>1</v>
      </c>
      <c r="GZ83" s="1">
        <v>0</v>
      </c>
      <c r="HA83" s="1">
        <v>0</v>
      </c>
      <c r="HB83" s="1">
        <v>0</v>
      </c>
      <c r="HC83" s="1">
        <v>0</v>
      </c>
      <c r="HD83" s="1">
        <v>1</v>
      </c>
      <c r="HE83" s="1">
        <v>60</v>
      </c>
      <c r="HF83" s="1">
        <v>0</v>
      </c>
      <c r="HG83" s="1">
        <v>4</v>
      </c>
      <c r="HH83" s="1">
        <v>512</v>
      </c>
      <c r="HI83" s="1">
        <v>8</v>
      </c>
      <c r="HJ83" s="1">
        <v>3</v>
      </c>
      <c r="HK83" s="1">
        <v>8</v>
      </c>
      <c r="HL83" s="1">
        <v>8</v>
      </c>
      <c r="HM83" s="1">
        <v>0</v>
      </c>
      <c r="HN83" s="1">
        <v>5</v>
      </c>
      <c r="HO83" s="1">
        <v>1</v>
      </c>
      <c r="HP83" s="1">
        <v>2</v>
      </c>
      <c r="HQ83" s="1">
        <v>12</v>
      </c>
      <c r="HR83" s="1">
        <v>1</v>
      </c>
      <c r="HS83" s="1">
        <v>9</v>
      </c>
      <c r="HT83" s="1">
        <v>7</v>
      </c>
      <c r="HU83" s="1">
        <v>116</v>
      </c>
      <c r="HV83" s="1">
        <v>5</v>
      </c>
      <c r="HW83" s="1">
        <v>0</v>
      </c>
      <c r="HX83" s="1">
        <v>0</v>
      </c>
      <c r="HY83" s="1">
        <v>2</v>
      </c>
      <c r="HZ83" s="1">
        <v>13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8</v>
      </c>
      <c r="IH83" s="1">
        <v>0</v>
      </c>
      <c r="II83" s="1">
        <v>4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1</v>
      </c>
      <c r="IQ83" s="1">
        <v>0</v>
      </c>
      <c r="IR83" s="1">
        <v>0</v>
      </c>
      <c r="IS83" s="1">
        <v>0</v>
      </c>
      <c r="IT83" s="1">
        <v>1</v>
      </c>
      <c r="IU83" s="1">
        <v>0</v>
      </c>
      <c r="IV83" s="1">
        <v>1</v>
      </c>
      <c r="IW83" s="1">
        <v>0</v>
      </c>
      <c r="IX83" s="1">
        <v>1</v>
      </c>
      <c r="IY83" s="1">
        <v>0</v>
      </c>
      <c r="IZ83" s="1">
        <v>0</v>
      </c>
      <c r="JA83" s="1">
        <v>1</v>
      </c>
      <c r="JB83" s="1">
        <v>0</v>
      </c>
      <c r="JC83" s="1">
        <v>0</v>
      </c>
      <c r="JD83" s="1">
        <v>0</v>
      </c>
      <c r="JE83" s="1">
        <v>0</v>
      </c>
      <c r="JF83" s="1">
        <v>2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1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1</v>
      </c>
    </row>
    <row r="84" spans="1:281" x14ac:dyDescent="0.2">
      <c r="A84" s="7"/>
      <c r="B84" s="7">
        <v>43915</v>
      </c>
      <c r="C84" s="1">
        <v>2</v>
      </c>
      <c r="D84" s="1">
        <v>5</v>
      </c>
      <c r="E84" s="1">
        <v>21</v>
      </c>
      <c r="F84" s="1">
        <v>1</v>
      </c>
      <c r="G84" s="1">
        <v>0</v>
      </c>
      <c r="H84" s="1">
        <v>0</v>
      </c>
      <c r="I84" s="1">
        <v>8</v>
      </c>
      <c r="J84" s="1">
        <v>0</v>
      </c>
      <c r="K84" s="1">
        <v>8</v>
      </c>
      <c r="L84" s="1">
        <v>30</v>
      </c>
      <c r="M84" s="1">
        <v>2</v>
      </c>
      <c r="N84" s="1">
        <v>0</v>
      </c>
      <c r="O84" s="1">
        <v>4</v>
      </c>
      <c r="P84" s="1">
        <v>5</v>
      </c>
      <c r="Q84" s="1">
        <v>0</v>
      </c>
      <c r="R84" s="1">
        <v>0</v>
      </c>
      <c r="S84" s="1">
        <v>178</v>
      </c>
      <c r="T84" s="1">
        <v>0</v>
      </c>
      <c r="U84" s="1">
        <v>0</v>
      </c>
      <c r="V84" s="1">
        <v>0</v>
      </c>
      <c r="W84" s="1">
        <v>0</v>
      </c>
      <c r="X84" s="1">
        <v>3</v>
      </c>
      <c r="Y84" s="1">
        <v>0</v>
      </c>
      <c r="Z84" s="1">
        <v>59</v>
      </c>
      <c r="AA84" s="1">
        <v>0</v>
      </c>
      <c r="AB84" s="1">
        <v>3</v>
      </c>
      <c r="AC84" s="1">
        <v>4</v>
      </c>
      <c r="AD84" s="1">
        <v>0</v>
      </c>
      <c r="AE84" s="1">
        <v>0</v>
      </c>
      <c r="AF84" s="1">
        <v>1</v>
      </c>
      <c r="AG84" s="1">
        <v>0</v>
      </c>
      <c r="AH84" s="1">
        <v>1</v>
      </c>
      <c r="AI84" s="1">
        <v>0</v>
      </c>
      <c r="AJ84" s="1">
        <v>0</v>
      </c>
      <c r="AK84" s="1">
        <v>3</v>
      </c>
      <c r="AL84" s="1">
        <v>3285</v>
      </c>
      <c r="AM84" s="1">
        <v>4</v>
      </c>
      <c r="AN84" s="1">
        <v>2</v>
      </c>
      <c r="AO84" s="1">
        <v>2</v>
      </c>
      <c r="AP84" s="1">
        <v>0</v>
      </c>
      <c r="AQ84" s="1">
        <v>1</v>
      </c>
      <c r="AR84" s="1">
        <v>1</v>
      </c>
      <c r="AS84" s="1">
        <v>3</v>
      </c>
      <c r="AT84" s="1">
        <v>6</v>
      </c>
      <c r="AU84" s="1">
        <v>34</v>
      </c>
      <c r="AV84" s="1">
        <v>0</v>
      </c>
      <c r="AW84" s="1">
        <v>0</v>
      </c>
      <c r="AX84" s="1">
        <v>10</v>
      </c>
      <c r="AY84" s="1">
        <v>28</v>
      </c>
      <c r="AZ84" s="1">
        <v>21</v>
      </c>
      <c r="BA84" s="1">
        <v>0</v>
      </c>
      <c r="BB84" s="1">
        <v>0</v>
      </c>
      <c r="BC84" s="1">
        <v>0</v>
      </c>
      <c r="BD84" s="1">
        <v>1</v>
      </c>
      <c r="BE84" s="1">
        <v>0</v>
      </c>
      <c r="BF84" s="1">
        <v>0</v>
      </c>
      <c r="BG84" s="1">
        <v>0</v>
      </c>
      <c r="BH84" s="1">
        <v>3</v>
      </c>
      <c r="BI84" s="1">
        <v>1331</v>
      </c>
      <c r="BJ84" s="1">
        <v>1</v>
      </c>
      <c r="BK84" s="1">
        <v>1</v>
      </c>
      <c r="BL84" s="1">
        <v>40</v>
      </c>
      <c r="BM84" s="1">
        <v>206</v>
      </c>
      <c r="BN84" s="1">
        <v>4</v>
      </c>
      <c r="BO84" s="1">
        <v>22</v>
      </c>
      <c r="BP84" s="1">
        <v>0</v>
      </c>
      <c r="BQ84" s="1">
        <v>1</v>
      </c>
      <c r="BR84" s="1">
        <v>0</v>
      </c>
      <c r="BS84" s="1">
        <v>0</v>
      </c>
      <c r="BT84" s="1">
        <v>1</v>
      </c>
      <c r="BU84" s="1">
        <v>0</v>
      </c>
      <c r="BV84" s="1">
        <v>0</v>
      </c>
      <c r="BW84" s="1">
        <v>0</v>
      </c>
      <c r="BX84" s="1">
        <v>10</v>
      </c>
      <c r="BY84" s="1">
        <v>2</v>
      </c>
      <c r="BZ84" s="1">
        <v>58</v>
      </c>
      <c r="CA84" s="1">
        <v>2077</v>
      </c>
      <c r="CB84" s="1">
        <v>29</v>
      </c>
      <c r="CC84" s="1">
        <v>9</v>
      </c>
      <c r="CD84" s="1">
        <v>5</v>
      </c>
      <c r="CE84" s="1">
        <v>7503</v>
      </c>
      <c r="CF84" s="1">
        <v>1</v>
      </c>
      <c r="CG84" s="1">
        <v>45</v>
      </c>
      <c r="CH84" s="1">
        <v>0</v>
      </c>
      <c r="CI84" s="1">
        <v>0</v>
      </c>
      <c r="CJ84" s="1">
        <v>0</v>
      </c>
      <c r="CK84" s="1">
        <v>126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6</v>
      </c>
      <c r="CR84" s="1">
        <v>0</v>
      </c>
      <c r="CS84" s="1">
        <v>0</v>
      </c>
      <c r="CT84" s="1">
        <v>0</v>
      </c>
      <c r="CU84" s="1">
        <v>4</v>
      </c>
      <c r="CV84" s="1">
        <v>8</v>
      </c>
      <c r="CW84" s="1">
        <v>0</v>
      </c>
      <c r="CX84" s="1">
        <v>0</v>
      </c>
      <c r="CY84" s="1">
        <v>20</v>
      </c>
      <c r="CZ84" s="1">
        <v>0</v>
      </c>
      <c r="DA84" s="1">
        <v>0</v>
      </c>
      <c r="DB84" s="1">
        <v>0</v>
      </c>
      <c r="DC84" s="1">
        <v>0</v>
      </c>
      <c r="DD84" s="1">
        <v>2</v>
      </c>
      <c r="DE84" s="1">
        <v>6</v>
      </c>
      <c r="DF84" s="1">
        <v>1</v>
      </c>
      <c r="DG84" s="1">
        <v>0</v>
      </c>
      <c r="DH84" s="1">
        <v>0</v>
      </c>
      <c r="DI84" s="1">
        <v>1</v>
      </c>
      <c r="DJ84" s="1">
        <v>6</v>
      </c>
      <c r="DK84" s="1">
        <v>0</v>
      </c>
      <c r="DL84" s="1">
        <v>0</v>
      </c>
      <c r="DM84" s="1">
        <v>0</v>
      </c>
      <c r="DO84" s="1">
        <v>356</v>
      </c>
      <c r="DP84" s="1">
        <v>0</v>
      </c>
      <c r="DQ84" s="1">
        <v>0</v>
      </c>
      <c r="DR84" s="1">
        <v>1</v>
      </c>
      <c r="DS84" s="1">
        <v>1</v>
      </c>
      <c r="DT84" s="1">
        <v>3</v>
      </c>
      <c r="DU84" s="1">
        <v>14</v>
      </c>
      <c r="DV84" s="1">
        <v>0</v>
      </c>
      <c r="DW84" s="1">
        <v>8</v>
      </c>
      <c r="DX84" s="1">
        <v>8</v>
      </c>
      <c r="DY84" s="1">
        <v>0</v>
      </c>
      <c r="DZ84" s="1">
        <v>3</v>
      </c>
      <c r="EA84" s="1">
        <v>57</v>
      </c>
      <c r="EB84" s="1">
        <v>38</v>
      </c>
      <c r="EC84" s="1">
        <v>14</v>
      </c>
      <c r="ED84" s="1">
        <v>43</v>
      </c>
      <c r="EE84" s="1">
        <v>0</v>
      </c>
      <c r="EF84" s="1">
        <v>17</v>
      </c>
      <c r="EG84" s="1">
        <v>3</v>
      </c>
      <c r="EH84" s="1">
        <v>0</v>
      </c>
      <c r="EI84" s="1">
        <v>0</v>
      </c>
      <c r="EJ84" s="1">
        <v>0</v>
      </c>
      <c r="EK84" s="1">
        <v>0</v>
      </c>
      <c r="EL84" s="1">
        <v>21</v>
      </c>
      <c r="EM84" s="1">
        <v>2</v>
      </c>
      <c r="EN84" s="1">
        <v>0</v>
      </c>
      <c r="EO84" s="1">
        <v>4</v>
      </c>
      <c r="EP84" s="1">
        <v>0</v>
      </c>
      <c r="EQ84" s="1">
        <v>0</v>
      </c>
      <c r="ER84" s="1">
        <v>2</v>
      </c>
      <c r="ES84" s="1">
        <v>0</v>
      </c>
      <c r="ET84" s="1">
        <v>5</v>
      </c>
      <c r="EU84" s="1">
        <v>0</v>
      </c>
      <c r="EV84" s="1">
        <v>0</v>
      </c>
      <c r="EW84" s="1">
        <v>0</v>
      </c>
      <c r="EX84" s="1">
        <v>3647</v>
      </c>
      <c r="EY84" s="1">
        <v>0</v>
      </c>
      <c r="EZ84" s="1">
        <v>1</v>
      </c>
      <c r="FA84" s="1">
        <v>0</v>
      </c>
      <c r="FB84" s="1">
        <v>62</v>
      </c>
      <c r="FC84" s="1">
        <v>153</v>
      </c>
      <c r="FD84" s="1">
        <v>0</v>
      </c>
      <c r="FE84" s="1">
        <v>2</v>
      </c>
      <c r="FF84" s="1">
        <v>0</v>
      </c>
      <c r="FG84" s="1">
        <v>0</v>
      </c>
      <c r="FH84" s="1">
        <v>4</v>
      </c>
      <c r="FI84" s="1">
        <v>0</v>
      </c>
      <c r="FJ84" s="1">
        <v>0</v>
      </c>
      <c r="FK84" s="1">
        <v>1</v>
      </c>
      <c r="FL84" s="1">
        <v>5</v>
      </c>
      <c r="FM84" s="1">
        <v>59</v>
      </c>
      <c r="FN84" s="1">
        <v>2</v>
      </c>
      <c r="FO84" s="1">
        <v>0</v>
      </c>
      <c r="FP84" s="1">
        <v>5</v>
      </c>
      <c r="FQ84" s="1">
        <v>694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1</v>
      </c>
      <c r="FZ84" s="1">
        <v>1</v>
      </c>
      <c r="GA84" s="1">
        <v>1</v>
      </c>
      <c r="GB84" s="1">
        <v>2</v>
      </c>
      <c r="GC84" s="1">
        <v>6</v>
      </c>
      <c r="GD84" s="1">
        <v>65</v>
      </c>
      <c r="GE84" s="1">
        <v>16</v>
      </c>
      <c r="GF84" s="1">
        <v>19</v>
      </c>
      <c r="GG84" s="1">
        <v>2</v>
      </c>
      <c r="GH84" s="1">
        <v>0</v>
      </c>
      <c r="GI84" s="1">
        <v>23</v>
      </c>
      <c r="GJ84" s="1">
        <v>40</v>
      </c>
      <c r="GK84" s="1">
        <v>0</v>
      </c>
      <c r="GL84" s="1">
        <v>1</v>
      </c>
      <c r="GM84" s="1">
        <v>0</v>
      </c>
      <c r="GN84" s="1">
        <v>19</v>
      </c>
      <c r="GO84" s="1">
        <v>14</v>
      </c>
      <c r="GP84" s="1">
        <v>3</v>
      </c>
      <c r="GQ84" s="1">
        <v>5</v>
      </c>
      <c r="GR84" s="1">
        <v>65</v>
      </c>
      <c r="GS84" s="1">
        <v>15</v>
      </c>
      <c r="GT84" s="1">
        <v>4</v>
      </c>
      <c r="GU84" s="1">
        <v>0</v>
      </c>
      <c r="GV84" s="1">
        <v>43</v>
      </c>
      <c r="GW84" s="1">
        <v>1</v>
      </c>
      <c r="GX84" s="1">
        <v>8</v>
      </c>
      <c r="GY84" s="1">
        <v>3</v>
      </c>
      <c r="GZ84" s="1">
        <v>0</v>
      </c>
      <c r="HA84" s="1">
        <v>2</v>
      </c>
      <c r="HB84" s="1">
        <v>0</v>
      </c>
      <c r="HC84" s="1">
        <v>0</v>
      </c>
      <c r="HD84" s="1">
        <v>1</v>
      </c>
      <c r="HE84" s="1">
        <v>81</v>
      </c>
      <c r="HF84" s="1">
        <v>1</v>
      </c>
      <c r="HG84" s="1">
        <v>6</v>
      </c>
      <c r="HH84" s="1">
        <v>659</v>
      </c>
      <c r="HI84" s="1">
        <v>11</v>
      </c>
      <c r="HJ84" s="1">
        <v>5</v>
      </c>
      <c r="HK84" s="1">
        <v>10</v>
      </c>
      <c r="HL84" s="1">
        <v>15</v>
      </c>
      <c r="HM84" s="1">
        <v>0</v>
      </c>
      <c r="HN84" s="1">
        <v>7</v>
      </c>
      <c r="HO84" s="1">
        <v>1</v>
      </c>
      <c r="HP84" s="1">
        <v>3</v>
      </c>
      <c r="HQ84" s="1">
        <v>15</v>
      </c>
      <c r="HR84" s="1">
        <v>1</v>
      </c>
      <c r="HS84" s="1">
        <v>9</v>
      </c>
      <c r="HT84" s="1">
        <v>8</v>
      </c>
      <c r="HU84" s="1">
        <v>133</v>
      </c>
      <c r="HV84" s="1">
        <v>7</v>
      </c>
      <c r="HW84" s="1">
        <v>0</v>
      </c>
      <c r="HX84" s="1">
        <v>0</v>
      </c>
      <c r="HY84" s="1">
        <v>2</v>
      </c>
      <c r="HZ84" s="1">
        <v>14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13</v>
      </c>
      <c r="IH84" s="1">
        <v>0</v>
      </c>
      <c r="II84" s="1">
        <v>6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1</v>
      </c>
      <c r="IQ84" s="1">
        <v>0</v>
      </c>
      <c r="IR84" s="1">
        <v>0</v>
      </c>
      <c r="IS84" s="1">
        <v>0</v>
      </c>
      <c r="IT84" s="1">
        <v>2</v>
      </c>
      <c r="IU84" s="1">
        <v>0</v>
      </c>
      <c r="IV84" s="1">
        <v>1</v>
      </c>
      <c r="IW84" s="1">
        <v>0</v>
      </c>
      <c r="IX84" s="1">
        <v>1</v>
      </c>
      <c r="IY84" s="1">
        <v>0</v>
      </c>
      <c r="IZ84" s="1">
        <v>0</v>
      </c>
      <c r="JA84" s="1">
        <v>1</v>
      </c>
      <c r="JB84" s="1">
        <v>0</v>
      </c>
      <c r="JC84" s="1">
        <v>0</v>
      </c>
      <c r="JD84" s="1">
        <v>0</v>
      </c>
      <c r="JE84" s="1">
        <v>0</v>
      </c>
      <c r="JF84" s="1">
        <v>2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1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1</v>
      </c>
    </row>
    <row r="85" spans="1:281" x14ac:dyDescent="0.2">
      <c r="A85" s="7"/>
      <c r="B85" s="7">
        <v>43916</v>
      </c>
      <c r="C85" s="1">
        <v>4</v>
      </c>
      <c r="D85" s="1">
        <v>6</v>
      </c>
      <c r="E85" s="1">
        <v>25</v>
      </c>
      <c r="F85" s="1">
        <v>3</v>
      </c>
      <c r="G85" s="1">
        <v>0</v>
      </c>
      <c r="H85" s="1">
        <v>0</v>
      </c>
      <c r="I85" s="1">
        <v>9</v>
      </c>
      <c r="J85" s="1">
        <v>1</v>
      </c>
      <c r="K85" s="1">
        <v>13</v>
      </c>
      <c r="L85" s="1">
        <v>49</v>
      </c>
      <c r="M85" s="1">
        <v>3</v>
      </c>
      <c r="N85" s="1">
        <v>0</v>
      </c>
      <c r="O85" s="1">
        <v>4</v>
      </c>
      <c r="P85" s="1">
        <v>5</v>
      </c>
      <c r="Q85" s="1">
        <v>0</v>
      </c>
      <c r="R85" s="1">
        <v>0</v>
      </c>
      <c r="S85" s="1">
        <v>220</v>
      </c>
      <c r="T85" s="1">
        <v>0</v>
      </c>
      <c r="U85" s="1">
        <v>0</v>
      </c>
      <c r="V85" s="1">
        <v>0</v>
      </c>
      <c r="W85" s="1">
        <v>0</v>
      </c>
      <c r="X85" s="1">
        <v>3</v>
      </c>
      <c r="Y85" s="1">
        <v>0</v>
      </c>
      <c r="Z85" s="1">
        <v>77</v>
      </c>
      <c r="AA85" s="1">
        <v>0</v>
      </c>
      <c r="AB85" s="1">
        <v>3</v>
      </c>
      <c r="AC85" s="1">
        <v>7</v>
      </c>
      <c r="AD85" s="1">
        <v>0</v>
      </c>
      <c r="AE85" s="1">
        <v>0</v>
      </c>
      <c r="AF85" s="1">
        <v>1</v>
      </c>
      <c r="AG85" s="1">
        <v>0</v>
      </c>
      <c r="AH85" s="1">
        <v>1</v>
      </c>
      <c r="AI85" s="1">
        <v>0</v>
      </c>
      <c r="AJ85" s="1">
        <v>0</v>
      </c>
      <c r="AK85" s="1">
        <v>4</v>
      </c>
      <c r="AL85" s="1">
        <v>3291</v>
      </c>
      <c r="AM85" s="1">
        <v>6</v>
      </c>
      <c r="AN85" s="1">
        <v>3</v>
      </c>
      <c r="AO85" s="1">
        <v>2</v>
      </c>
      <c r="AP85" s="1">
        <v>0</v>
      </c>
      <c r="AQ85" s="1">
        <v>3</v>
      </c>
      <c r="AR85" s="1">
        <v>2</v>
      </c>
      <c r="AS85" s="1">
        <v>3</v>
      </c>
      <c r="AT85" s="1">
        <v>9</v>
      </c>
      <c r="AU85" s="1">
        <v>41</v>
      </c>
      <c r="AV85" s="1">
        <v>0</v>
      </c>
      <c r="AW85" s="1">
        <v>0</v>
      </c>
      <c r="AX85" s="1">
        <v>10</v>
      </c>
      <c r="AY85" s="1">
        <v>34</v>
      </c>
      <c r="AZ85" s="1">
        <v>24</v>
      </c>
      <c r="BA85" s="1">
        <v>0</v>
      </c>
      <c r="BB85" s="1">
        <v>0</v>
      </c>
      <c r="BC85" s="1">
        <v>0</v>
      </c>
      <c r="BD85" s="1">
        <v>1</v>
      </c>
      <c r="BE85" s="1">
        <v>0</v>
      </c>
      <c r="BF85" s="1">
        <v>0</v>
      </c>
      <c r="BG85" s="1">
        <v>0</v>
      </c>
      <c r="BH85" s="1">
        <v>5</v>
      </c>
      <c r="BI85" s="1">
        <v>1696</v>
      </c>
      <c r="BJ85" s="1">
        <v>1</v>
      </c>
      <c r="BK85" s="1">
        <v>1</v>
      </c>
      <c r="BL85" s="1">
        <v>48</v>
      </c>
      <c r="BM85" s="1">
        <v>267</v>
      </c>
      <c r="BN85" s="1">
        <v>4</v>
      </c>
      <c r="BO85" s="1">
        <v>26</v>
      </c>
      <c r="BP85" s="1">
        <v>0</v>
      </c>
      <c r="BQ85" s="1">
        <v>1</v>
      </c>
      <c r="BR85" s="1">
        <v>0</v>
      </c>
      <c r="BS85" s="1">
        <v>0</v>
      </c>
      <c r="BT85" s="1">
        <v>1</v>
      </c>
      <c r="BU85" s="1">
        <v>0</v>
      </c>
      <c r="BV85" s="1">
        <v>0</v>
      </c>
      <c r="BW85" s="1">
        <v>1</v>
      </c>
      <c r="BX85" s="1">
        <v>10</v>
      </c>
      <c r="BY85" s="1">
        <v>2</v>
      </c>
      <c r="BZ85" s="1">
        <v>78</v>
      </c>
      <c r="CA85" s="1">
        <v>2234</v>
      </c>
      <c r="CB85" s="1">
        <v>36</v>
      </c>
      <c r="CC85" s="1">
        <v>19</v>
      </c>
      <c r="CD85" s="1">
        <v>8</v>
      </c>
      <c r="CE85" s="1">
        <v>8215</v>
      </c>
      <c r="CF85" s="1">
        <v>1</v>
      </c>
      <c r="CG85" s="1">
        <v>47</v>
      </c>
      <c r="CH85" s="1">
        <v>0</v>
      </c>
      <c r="CI85" s="1">
        <v>1</v>
      </c>
      <c r="CJ85" s="1">
        <v>1</v>
      </c>
      <c r="CK85" s="1">
        <v>131</v>
      </c>
      <c r="CL85" s="1">
        <v>1</v>
      </c>
      <c r="CM85" s="1">
        <v>0</v>
      </c>
      <c r="CN85" s="1">
        <v>0</v>
      </c>
      <c r="CO85" s="1">
        <v>0</v>
      </c>
      <c r="CP85" s="1">
        <v>0</v>
      </c>
      <c r="CQ85" s="1">
        <v>6</v>
      </c>
      <c r="CR85" s="1">
        <v>0</v>
      </c>
      <c r="CS85" s="1">
        <v>0</v>
      </c>
      <c r="CT85" s="1">
        <v>0</v>
      </c>
      <c r="CU85" s="1">
        <v>4</v>
      </c>
      <c r="CV85" s="1">
        <v>9</v>
      </c>
      <c r="CW85" s="1">
        <v>0</v>
      </c>
      <c r="CX85" s="1">
        <v>0</v>
      </c>
      <c r="CY85" s="1">
        <v>23</v>
      </c>
      <c r="CZ85" s="1">
        <v>0</v>
      </c>
      <c r="DA85" s="1">
        <v>0</v>
      </c>
      <c r="DB85" s="1">
        <v>0</v>
      </c>
      <c r="DC85" s="1">
        <v>0</v>
      </c>
      <c r="DD85" s="1">
        <v>2</v>
      </c>
      <c r="DE85" s="1">
        <v>8</v>
      </c>
      <c r="DF85" s="1">
        <v>1</v>
      </c>
      <c r="DG85" s="1">
        <v>0</v>
      </c>
      <c r="DH85" s="1">
        <v>0</v>
      </c>
      <c r="DI85" s="1">
        <v>1</v>
      </c>
      <c r="DJ85" s="1">
        <v>11</v>
      </c>
      <c r="DK85" s="1">
        <v>0</v>
      </c>
      <c r="DL85" s="1">
        <v>0</v>
      </c>
      <c r="DM85" s="1">
        <v>0</v>
      </c>
      <c r="DO85" s="1">
        <v>434</v>
      </c>
      <c r="DP85" s="1">
        <v>0</v>
      </c>
      <c r="DQ85" s="1">
        <v>0</v>
      </c>
      <c r="DR85" s="1">
        <v>1</v>
      </c>
      <c r="DS85" s="1">
        <v>1</v>
      </c>
      <c r="DT85" s="1">
        <v>3</v>
      </c>
      <c r="DU85" s="1">
        <v>14</v>
      </c>
      <c r="DV85" s="1">
        <v>0</v>
      </c>
      <c r="DW85" s="1">
        <v>9</v>
      </c>
      <c r="DX85" s="1">
        <v>8</v>
      </c>
      <c r="DY85" s="1">
        <v>0</v>
      </c>
      <c r="DZ85" s="1">
        <v>3</v>
      </c>
      <c r="EA85" s="1">
        <v>63</v>
      </c>
      <c r="EB85" s="1">
        <v>45</v>
      </c>
      <c r="EC85" s="1">
        <v>16</v>
      </c>
      <c r="ED85" s="1">
        <v>60</v>
      </c>
      <c r="EE85" s="1">
        <v>0</v>
      </c>
      <c r="EF85" s="1">
        <v>23</v>
      </c>
      <c r="EG85" s="1">
        <v>3</v>
      </c>
      <c r="EH85" s="1">
        <v>0</v>
      </c>
      <c r="EI85" s="1">
        <v>0</v>
      </c>
      <c r="EJ85" s="1">
        <v>0</v>
      </c>
      <c r="EK85" s="1">
        <v>0</v>
      </c>
      <c r="EL85" s="1">
        <v>21</v>
      </c>
      <c r="EM85" s="1">
        <v>3</v>
      </c>
      <c r="EN85" s="1">
        <v>0</v>
      </c>
      <c r="EO85" s="1">
        <v>1</v>
      </c>
      <c r="EP85" s="1">
        <v>0</v>
      </c>
      <c r="EQ85" s="1">
        <v>0</v>
      </c>
      <c r="ER85" s="1">
        <v>2</v>
      </c>
      <c r="ES85" s="1">
        <v>0</v>
      </c>
      <c r="ET85" s="1">
        <v>6</v>
      </c>
      <c r="EU85" s="1">
        <v>0</v>
      </c>
      <c r="EV85" s="1">
        <v>0</v>
      </c>
      <c r="EW85" s="1">
        <v>0</v>
      </c>
      <c r="EX85" s="1">
        <v>4365</v>
      </c>
      <c r="EY85" s="1">
        <v>0</v>
      </c>
      <c r="EZ85" s="1">
        <v>1</v>
      </c>
      <c r="FA85" s="1">
        <v>0</v>
      </c>
      <c r="FB85" s="1">
        <v>77</v>
      </c>
      <c r="FC85" s="1">
        <v>191</v>
      </c>
      <c r="FD85" s="1">
        <v>0</v>
      </c>
      <c r="FE85" s="1">
        <v>2</v>
      </c>
      <c r="FF85" s="1">
        <v>0</v>
      </c>
      <c r="FG85" s="1">
        <v>0</v>
      </c>
      <c r="FH85" s="1">
        <v>4</v>
      </c>
      <c r="FI85" s="1">
        <v>0</v>
      </c>
      <c r="FJ85" s="1">
        <v>0</v>
      </c>
      <c r="FK85" s="1">
        <v>1</v>
      </c>
      <c r="FL85" s="1">
        <v>6</v>
      </c>
      <c r="FM85" s="1">
        <v>75</v>
      </c>
      <c r="FN85" s="1">
        <v>2</v>
      </c>
      <c r="FO85" s="1">
        <v>0</v>
      </c>
      <c r="FP85" s="1">
        <v>5</v>
      </c>
      <c r="FQ85" s="1">
        <v>877</v>
      </c>
      <c r="FR85" s="1">
        <v>0</v>
      </c>
      <c r="FS85" s="1">
        <v>0</v>
      </c>
      <c r="FT85" s="1">
        <v>0</v>
      </c>
      <c r="FU85" s="1">
        <v>0</v>
      </c>
      <c r="FV85" s="1">
        <v>1</v>
      </c>
      <c r="FW85" s="1">
        <v>0</v>
      </c>
      <c r="FX85" s="1">
        <v>0</v>
      </c>
      <c r="FY85" s="1">
        <v>1</v>
      </c>
      <c r="FZ85" s="1">
        <v>1</v>
      </c>
      <c r="GA85" s="1">
        <v>1</v>
      </c>
      <c r="GB85" s="1">
        <v>2</v>
      </c>
      <c r="GC85" s="1">
        <v>8</v>
      </c>
      <c r="GD85" s="1">
        <v>81</v>
      </c>
      <c r="GE85" s="1">
        <v>19</v>
      </c>
      <c r="GF85" s="1">
        <v>21</v>
      </c>
      <c r="GG85" s="1">
        <v>3</v>
      </c>
      <c r="GH85" s="1">
        <v>1</v>
      </c>
      <c r="GI85" s="1">
        <v>29</v>
      </c>
      <c r="GJ85" s="1">
        <v>48</v>
      </c>
      <c r="GK85" s="1">
        <v>0</v>
      </c>
      <c r="GL85" s="1">
        <v>1</v>
      </c>
      <c r="GM85" s="1">
        <v>3</v>
      </c>
      <c r="GN85" s="1">
        <v>26</v>
      </c>
      <c r="GO85" s="1">
        <v>17</v>
      </c>
      <c r="GP85" s="1">
        <v>3</v>
      </c>
      <c r="GQ85" s="1">
        <v>5</v>
      </c>
      <c r="GR85" s="1">
        <v>83</v>
      </c>
      <c r="GS85" s="1">
        <v>25</v>
      </c>
      <c r="GT85" s="1">
        <v>4</v>
      </c>
      <c r="GU85" s="1">
        <v>0</v>
      </c>
      <c r="GV85" s="1">
        <v>61</v>
      </c>
      <c r="GW85" s="1">
        <v>2</v>
      </c>
      <c r="GX85" s="1">
        <v>9</v>
      </c>
      <c r="GY85" s="1">
        <v>6</v>
      </c>
      <c r="GZ85" s="1">
        <v>0</v>
      </c>
      <c r="HA85" s="1">
        <v>3</v>
      </c>
      <c r="HB85" s="1">
        <v>0</v>
      </c>
      <c r="HC85" s="1">
        <v>0</v>
      </c>
      <c r="HD85" s="1">
        <v>1</v>
      </c>
      <c r="HE85" s="1">
        <v>109</v>
      </c>
      <c r="HF85" s="1">
        <v>1</v>
      </c>
      <c r="HG85" s="1">
        <v>10</v>
      </c>
      <c r="HH85" s="1">
        <v>902</v>
      </c>
      <c r="HI85" s="1">
        <v>15</v>
      </c>
      <c r="HJ85" s="1">
        <v>7</v>
      </c>
      <c r="HK85" s="1">
        <v>11</v>
      </c>
      <c r="HL85" s="1">
        <v>18</v>
      </c>
      <c r="HM85" s="1">
        <v>0</v>
      </c>
      <c r="HN85" s="1">
        <v>9</v>
      </c>
      <c r="HO85" s="1">
        <v>1</v>
      </c>
      <c r="HP85" s="1">
        <v>3</v>
      </c>
      <c r="HQ85" s="1">
        <v>21</v>
      </c>
      <c r="HR85" s="1">
        <v>1</v>
      </c>
      <c r="HS85" s="1">
        <v>10</v>
      </c>
      <c r="HT85" s="1">
        <v>9</v>
      </c>
      <c r="HU85" s="1">
        <v>150</v>
      </c>
      <c r="HV85" s="1">
        <v>10</v>
      </c>
      <c r="HW85" s="1">
        <v>0</v>
      </c>
      <c r="HX85" s="1">
        <v>0</v>
      </c>
      <c r="HY85" s="1">
        <v>2</v>
      </c>
      <c r="HZ85" s="1">
        <v>14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15</v>
      </c>
      <c r="IH85" s="1">
        <v>0</v>
      </c>
      <c r="II85" s="1">
        <v>8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1</v>
      </c>
      <c r="IQ85" s="1">
        <v>0</v>
      </c>
      <c r="IR85" s="1">
        <v>0</v>
      </c>
      <c r="IS85" s="1">
        <v>0</v>
      </c>
      <c r="IT85" s="1">
        <v>1</v>
      </c>
      <c r="IU85" s="1">
        <v>0</v>
      </c>
      <c r="IV85" s="1">
        <v>2</v>
      </c>
      <c r="IW85" s="1">
        <v>0</v>
      </c>
      <c r="IX85" s="1">
        <v>1</v>
      </c>
      <c r="IY85" s="1">
        <v>0</v>
      </c>
      <c r="IZ85" s="1">
        <v>0</v>
      </c>
      <c r="JA85" s="1">
        <v>1</v>
      </c>
      <c r="JB85" s="1">
        <v>0</v>
      </c>
      <c r="JC85" s="1">
        <v>0</v>
      </c>
      <c r="JD85" s="1">
        <v>0</v>
      </c>
      <c r="JE85" s="1">
        <v>1</v>
      </c>
      <c r="JF85" s="1">
        <v>3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1</v>
      </c>
      <c r="JN85" s="1">
        <v>0</v>
      </c>
      <c r="JO85" s="1">
        <v>0</v>
      </c>
      <c r="JP85" s="1">
        <v>1</v>
      </c>
      <c r="JQ85" s="1">
        <v>0</v>
      </c>
      <c r="JR85" s="1">
        <v>0</v>
      </c>
      <c r="JS85" s="1">
        <v>0</v>
      </c>
      <c r="JT85" s="1">
        <v>0</v>
      </c>
      <c r="JU85" s="1">
        <v>1</v>
      </c>
    </row>
    <row r="86" spans="1:281" x14ac:dyDescent="0.2">
      <c r="A86" s="7"/>
      <c r="B86" s="7">
        <v>43917</v>
      </c>
      <c r="C86" s="1">
        <v>4</v>
      </c>
      <c r="D86" s="1">
        <v>8</v>
      </c>
      <c r="E86" s="1">
        <v>26</v>
      </c>
      <c r="F86" s="1">
        <v>3</v>
      </c>
      <c r="G86" s="1">
        <v>0</v>
      </c>
      <c r="H86" s="1">
        <v>0</v>
      </c>
      <c r="I86" s="1">
        <v>13</v>
      </c>
      <c r="J86" s="1">
        <v>1</v>
      </c>
      <c r="K86" s="1">
        <v>13</v>
      </c>
      <c r="L86" s="1">
        <v>58</v>
      </c>
      <c r="M86" s="1">
        <v>3</v>
      </c>
      <c r="N86" s="1">
        <v>0</v>
      </c>
      <c r="O86" s="1">
        <v>4</v>
      </c>
      <c r="P86" s="1">
        <v>5</v>
      </c>
      <c r="Q86" s="1">
        <v>0</v>
      </c>
      <c r="R86" s="1">
        <v>0</v>
      </c>
      <c r="S86" s="1">
        <v>289</v>
      </c>
      <c r="T86" s="1">
        <v>0</v>
      </c>
      <c r="U86" s="1">
        <v>0</v>
      </c>
      <c r="V86" s="1">
        <v>0</v>
      </c>
      <c r="W86" s="1">
        <v>0</v>
      </c>
      <c r="X86" s="1">
        <v>4</v>
      </c>
      <c r="Y86" s="1">
        <v>0</v>
      </c>
      <c r="Z86" s="1">
        <v>92</v>
      </c>
      <c r="AA86" s="1">
        <v>0</v>
      </c>
      <c r="AB86" s="1">
        <v>3</v>
      </c>
      <c r="AC86" s="1">
        <v>9</v>
      </c>
      <c r="AD86" s="1">
        <v>0</v>
      </c>
      <c r="AE86" s="1">
        <v>0</v>
      </c>
      <c r="AF86" s="1">
        <v>1</v>
      </c>
      <c r="AG86" s="1">
        <v>0</v>
      </c>
      <c r="AH86" s="1">
        <v>2</v>
      </c>
      <c r="AI86" s="1">
        <v>0</v>
      </c>
      <c r="AJ86" s="1">
        <v>0</v>
      </c>
      <c r="AK86" s="1">
        <v>5</v>
      </c>
      <c r="AL86" s="1">
        <v>3296</v>
      </c>
      <c r="AM86" s="1">
        <v>6</v>
      </c>
      <c r="AN86" s="1">
        <v>3</v>
      </c>
      <c r="AO86" s="1">
        <v>2</v>
      </c>
      <c r="AP86" s="1">
        <v>0</v>
      </c>
      <c r="AQ86" s="1">
        <v>3</v>
      </c>
      <c r="AR86" s="1">
        <v>2</v>
      </c>
      <c r="AS86" s="1">
        <v>5</v>
      </c>
      <c r="AT86" s="1">
        <v>9</v>
      </c>
      <c r="AU86" s="1">
        <v>52</v>
      </c>
      <c r="AV86" s="1">
        <v>0</v>
      </c>
      <c r="AW86" s="1">
        <v>0</v>
      </c>
      <c r="AX86" s="1">
        <v>20</v>
      </c>
      <c r="AY86" s="1">
        <v>36</v>
      </c>
      <c r="AZ86" s="1">
        <v>30</v>
      </c>
      <c r="BA86" s="1">
        <v>0</v>
      </c>
      <c r="BB86" s="1">
        <v>0</v>
      </c>
      <c r="BC86" s="1">
        <v>0</v>
      </c>
      <c r="BD86" s="1">
        <v>1</v>
      </c>
      <c r="BE86" s="1">
        <v>0</v>
      </c>
      <c r="BF86" s="1">
        <v>0</v>
      </c>
      <c r="BG86" s="1">
        <v>0</v>
      </c>
      <c r="BH86" s="1">
        <v>7</v>
      </c>
      <c r="BI86" s="1">
        <v>1995</v>
      </c>
      <c r="BJ86" s="1">
        <v>1</v>
      </c>
      <c r="BK86" s="1">
        <v>1</v>
      </c>
      <c r="BL86" s="1">
        <v>64</v>
      </c>
      <c r="BM86" s="1">
        <v>342</v>
      </c>
      <c r="BN86" s="1">
        <v>4</v>
      </c>
      <c r="BO86" s="1">
        <v>28</v>
      </c>
      <c r="BP86" s="1">
        <v>0</v>
      </c>
      <c r="BQ86" s="1">
        <v>1</v>
      </c>
      <c r="BR86" s="1">
        <v>0</v>
      </c>
      <c r="BS86" s="1">
        <v>0</v>
      </c>
      <c r="BT86" s="1">
        <v>1</v>
      </c>
      <c r="BU86" s="1">
        <v>0</v>
      </c>
      <c r="BV86" s="1">
        <v>0</v>
      </c>
      <c r="BW86" s="1">
        <v>1</v>
      </c>
      <c r="BX86" s="1">
        <v>10</v>
      </c>
      <c r="BY86" s="1">
        <v>2</v>
      </c>
      <c r="BZ86" s="1">
        <v>87</v>
      </c>
      <c r="CA86" s="1">
        <v>2378</v>
      </c>
      <c r="CB86" s="1">
        <v>40</v>
      </c>
      <c r="CC86" s="1">
        <v>22</v>
      </c>
      <c r="CD86" s="1">
        <v>12</v>
      </c>
      <c r="CE86" s="1">
        <v>9134</v>
      </c>
      <c r="CF86" s="1">
        <v>1</v>
      </c>
      <c r="CG86" s="1">
        <v>49</v>
      </c>
      <c r="CH86" s="1">
        <v>1</v>
      </c>
      <c r="CI86" s="1">
        <v>1</v>
      </c>
      <c r="CJ86" s="1">
        <v>1</v>
      </c>
      <c r="CK86" s="1">
        <v>139</v>
      </c>
      <c r="CL86" s="1">
        <v>1</v>
      </c>
      <c r="CM86" s="1">
        <v>0</v>
      </c>
      <c r="CN86" s="1">
        <v>0</v>
      </c>
      <c r="CO86" s="1">
        <v>0</v>
      </c>
      <c r="CP86" s="1">
        <v>0</v>
      </c>
      <c r="CQ86" s="1">
        <v>8</v>
      </c>
      <c r="CR86" s="1">
        <v>0</v>
      </c>
      <c r="CS86" s="1">
        <v>0</v>
      </c>
      <c r="CT86" s="1">
        <v>0</v>
      </c>
      <c r="CU86" s="1">
        <v>5</v>
      </c>
      <c r="CV86" s="1">
        <v>15</v>
      </c>
      <c r="CW86" s="1">
        <v>0</v>
      </c>
      <c r="CX86" s="1">
        <v>0</v>
      </c>
      <c r="CY86" s="1">
        <v>26</v>
      </c>
      <c r="CZ86" s="1">
        <v>0</v>
      </c>
      <c r="DA86" s="1">
        <v>0</v>
      </c>
      <c r="DB86" s="1">
        <v>0</v>
      </c>
      <c r="DC86" s="1">
        <v>0</v>
      </c>
      <c r="DD86" s="1">
        <v>2</v>
      </c>
      <c r="DE86" s="1">
        <v>12</v>
      </c>
      <c r="DF86" s="1">
        <v>2</v>
      </c>
      <c r="DG86" s="1">
        <v>0</v>
      </c>
      <c r="DH86" s="1">
        <v>0</v>
      </c>
      <c r="DI86" s="1">
        <v>1</v>
      </c>
      <c r="DJ86" s="1">
        <v>23</v>
      </c>
      <c r="DK86" s="1">
        <v>0</v>
      </c>
      <c r="DL86" s="1">
        <v>0</v>
      </c>
      <c r="DM86" s="1">
        <v>0</v>
      </c>
      <c r="DN86" s="1">
        <v>0</v>
      </c>
      <c r="DO86" s="1">
        <v>546</v>
      </c>
      <c r="DP86" s="1">
        <v>0</v>
      </c>
      <c r="DQ86" s="1">
        <v>1</v>
      </c>
      <c r="DR86" s="1">
        <v>1</v>
      </c>
      <c r="DS86" s="1">
        <v>1</v>
      </c>
      <c r="DT86" s="1">
        <v>3</v>
      </c>
      <c r="DU86" s="1">
        <v>19</v>
      </c>
      <c r="DV86" s="1">
        <v>0</v>
      </c>
      <c r="DW86" s="1">
        <v>11</v>
      </c>
      <c r="DX86" s="1">
        <v>9</v>
      </c>
      <c r="DY86" s="1">
        <v>0</v>
      </c>
      <c r="DZ86" s="1">
        <v>3</v>
      </c>
      <c r="EA86" s="1">
        <v>71</v>
      </c>
      <c r="EB86" s="1">
        <v>54</v>
      </c>
      <c r="EC86" s="1">
        <v>16</v>
      </c>
      <c r="ED86" s="1">
        <v>76</v>
      </c>
      <c r="EE86" s="1">
        <v>0</v>
      </c>
      <c r="EF86" s="1">
        <v>26</v>
      </c>
      <c r="EG86" s="1">
        <v>4</v>
      </c>
      <c r="EH86" s="1">
        <v>0</v>
      </c>
      <c r="EI86" s="1">
        <v>0</v>
      </c>
      <c r="EJ86" s="1">
        <v>0</v>
      </c>
      <c r="EK86" s="1">
        <v>0</v>
      </c>
      <c r="EL86" s="1">
        <v>21</v>
      </c>
      <c r="EM86" s="1">
        <v>3</v>
      </c>
      <c r="EN86" s="1">
        <v>0</v>
      </c>
      <c r="EO86" s="1">
        <v>1</v>
      </c>
      <c r="EP86" s="1">
        <v>0</v>
      </c>
      <c r="EQ86" s="1">
        <v>0</v>
      </c>
      <c r="ER86" s="1">
        <v>2</v>
      </c>
      <c r="ES86" s="1">
        <v>0</v>
      </c>
      <c r="ET86" s="1">
        <v>9</v>
      </c>
      <c r="EU86" s="1">
        <v>0</v>
      </c>
      <c r="EV86" s="1">
        <v>1</v>
      </c>
      <c r="EW86" s="1">
        <v>0</v>
      </c>
      <c r="EX86" s="1">
        <v>5138</v>
      </c>
      <c r="EY86" s="1">
        <v>0</v>
      </c>
      <c r="EZ86" s="1">
        <v>1</v>
      </c>
      <c r="FA86" s="1">
        <v>0</v>
      </c>
      <c r="FB86" s="1">
        <v>105</v>
      </c>
      <c r="FC86" s="1">
        <v>231</v>
      </c>
      <c r="FD86" s="1">
        <v>0</v>
      </c>
      <c r="FE86" s="1">
        <v>2</v>
      </c>
      <c r="FF86" s="1">
        <v>0</v>
      </c>
      <c r="FG86" s="1">
        <v>0</v>
      </c>
      <c r="FH86" s="1">
        <v>5</v>
      </c>
      <c r="FI86" s="1">
        <v>0</v>
      </c>
      <c r="FJ86" s="1">
        <v>1</v>
      </c>
      <c r="FK86" s="1">
        <v>2</v>
      </c>
      <c r="FL86" s="1">
        <v>6</v>
      </c>
      <c r="FM86" s="1">
        <v>92</v>
      </c>
      <c r="FN86" s="1">
        <v>2</v>
      </c>
      <c r="FO86" s="1">
        <v>0</v>
      </c>
      <c r="FP86" s="1">
        <v>5</v>
      </c>
      <c r="FQ86" s="1">
        <v>1161</v>
      </c>
      <c r="FR86" s="1">
        <v>0</v>
      </c>
      <c r="FS86" s="1">
        <v>1</v>
      </c>
      <c r="FT86" s="1">
        <v>1</v>
      </c>
      <c r="FU86" s="1">
        <v>0</v>
      </c>
      <c r="FV86" s="1">
        <v>1</v>
      </c>
      <c r="FW86" s="1">
        <v>0</v>
      </c>
      <c r="FX86" s="1">
        <v>0</v>
      </c>
      <c r="FY86" s="1">
        <v>1</v>
      </c>
      <c r="FZ86" s="1">
        <v>1</v>
      </c>
      <c r="GA86" s="1">
        <v>4</v>
      </c>
      <c r="GB86" s="1">
        <v>3</v>
      </c>
      <c r="GC86" s="1">
        <v>13</v>
      </c>
      <c r="GD86" s="1">
        <v>94</v>
      </c>
      <c r="GE86" s="1">
        <v>27</v>
      </c>
      <c r="GF86" s="1">
        <v>27</v>
      </c>
      <c r="GG86" s="1">
        <v>3</v>
      </c>
      <c r="GH86" s="1">
        <v>2</v>
      </c>
      <c r="GI86" s="1">
        <v>35</v>
      </c>
      <c r="GJ86" s="1">
        <v>64</v>
      </c>
      <c r="GK86" s="1">
        <v>0</v>
      </c>
      <c r="GL86" s="1">
        <v>3</v>
      </c>
      <c r="GM86" s="1">
        <v>3</v>
      </c>
      <c r="GN86" s="1">
        <v>34</v>
      </c>
      <c r="GO86" s="1">
        <v>25</v>
      </c>
      <c r="GP86" s="1">
        <v>4</v>
      </c>
      <c r="GQ86" s="1">
        <v>7</v>
      </c>
      <c r="GR86" s="1">
        <v>119</v>
      </c>
      <c r="GS86" s="1">
        <v>35</v>
      </c>
      <c r="GT86" s="1">
        <v>5</v>
      </c>
      <c r="GU86" s="1">
        <v>1</v>
      </c>
      <c r="GV86" s="1">
        <v>92</v>
      </c>
      <c r="GW86" s="1">
        <v>4</v>
      </c>
      <c r="GX86" s="1">
        <v>9</v>
      </c>
      <c r="GY86" s="1">
        <v>8</v>
      </c>
      <c r="GZ86" s="1">
        <v>1</v>
      </c>
      <c r="HA86" s="1">
        <v>4</v>
      </c>
      <c r="HB86" s="1">
        <v>1</v>
      </c>
      <c r="HC86" s="1">
        <v>0</v>
      </c>
      <c r="HD86" s="1">
        <v>1</v>
      </c>
      <c r="HE86" s="1">
        <v>141</v>
      </c>
      <c r="HF86" s="1">
        <v>1</v>
      </c>
      <c r="HG86" s="1">
        <v>10</v>
      </c>
      <c r="HH86" s="1">
        <v>1211</v>
      </c>
      <c r="HI86" s="1">
        <v>19</v>
      </c>
      <c r="HJ86" s="1">
        <v>8</v>
      </c>
      <c r="HK86" s="1">
        <v>12</v>
      </c>
      <c r="HL86" s="1">
        <v>22</v>
      </c>
      <c r="HM86" s="1">
        <v>0</v>
      </c>
      <c r="HN86" s="1">
        <v>13</v>
      </c>
      <c r="HO86" s="1">
        <v>1</v>
      </c>
      <c r="HP86" s="1">
        <v>6</v>
      </c>
      <c r="HQ86" s="1">
        <v>26</v>
      </c>
      <c r="HR86" s="1">
        <v>1</v>
      </c>
      <c r="HS86" s="1">
        <v>10</v>
      </c>
      <c r="HT86" s="1">
        <v>10</v>
      </c>
      <c r="HU86" s="1">
        <v>157</v>
      </c>
      <c r="HV86" s="1">
        <v>14</v>
      </c>
      <c r="HW86" s="1">
        <v>0</v>
      </c>
      <c r="HX86" s="1">
        <v>0</v>
      </c>
      <c r="HY86" s="1">
        <v>2</v>
      </c>
      <c r="HZ86" s="1">
        <v>14</v>
      </c>
      <c r="IA86" s="1">
        <v>1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18</v>
      </c>
      <c r="IH86" s="1">
        <v>0</v>
      </c>
      <c r="II86" s="1">
        <v>18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1</v>
      </c>
      <c r="IQ86" s="1">
        <v>0</v>
      </c>
      <c r="IR86" s="1">
        <v>0</v>
      </c>
      <c r="IS86" s="1">
        <v>0</v>
      </c>
      <c r="IT86" s="1">
        <v>1</v>
      </c>
      <c r="IU86" s="1">
        <v>0</v>
      </c>
      <c r="IV86" s="1">
        <v>3</v>
      </c>
      <c r="IW86" s="1">
        <v>0</v>
      </c>
      <c r="IX86" s="1">
        <v>1</v>
      </c>
      <c r="IY86" s="1">
        <v>1</v>
      </c>
      <c r="IZ86" s="1">
        <v>0</v>
      </c>
      <c r="JA86" s="1">
        <v>2</v>
      </c>
      <c r="JB86" s="1">
        <v>0</v>
      </c>
      <c r="JC86" s="1">
        <v>0</v>
      </c>
      <c r="JD86" s="1">
        <v>0</v>
      </c>
      <c r="JE86" s="1">
        <v>1</v>
      </c>
      <c r="JF86" s="1">
        <v>4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1</v>
      </c>
      <c r="JN86" s="1">
        <v>0</v>
      </c>
      <c r="JO86" s="1">
        <v>0</v>
      </c>
      <c r="JP86" s="1">
        <v>1</v>
      </c>
      <c r="JQ86" s="1">
        <v>0</v>
      </c>
      <c r="JR86" s="1">
        <v>0</v>
      </c>
      <c r="JS86" s="1">
        <v>0</v>
      </c>
      <c r="JT86" s="1">
        <v>0</v>
      </c>
      <c r="JU86" s="1">
        <v>1</v>
      </c>
    </row>
    <row r="87" spans="1:281" x14ac:dyDescent="0.2">
      <c r="A87" s="7"/>
      <c r="B87" s="7">
        <v>43918</v>
      </c>
      <c r="C87" s="1">
        <v>4</v>
      </c>
      <c r="D87" s="1">
        <v>10</v>
      </c>
      <c r="E87" s="1">
        <v>29</v>
      </c>
      <c r="F87" s="1">
        <v>3</v>
      </c>
      <c r="G87" s="1">
        <v>0</v>
      </c>
      <c r="H87" s="1">
        <v>0</v>
      </c>
      <c r="I87" s="1">
        <v>18</v>
      </c>
      <c r="J87" s="1">
        <v>1</v>
      </c>
      <c r="K87" s="1">
        <v>14</v>
      </c>
      <c r="L87" s="1">
        <v>68</v>
      </c>
      <c r="M87" s="1">
        <v>4</v>
      </c>
      <c r="N87" s="1">
        <v>0</v>
      </c>
      <c r="O87" s="1">
        <v>4</v>
      </c>
      <c r="P87" s="1">
        <v>5</v>
      </c>
      <c r="Q87" s="1">
        <v>0</v>
      </c>
      <c r="R87" s="1">
        <v>0</v>
      </c>
      <c r="S87" s="1">
        <v>353</v>
      </c>
      <c r="T87" s="1">
        <v>0</v>
      </c>
      <c r="U87" s="1">
        <v>0</v>
      </c>
      <c r="V87" s="1">
        <v>0</v>
      </c>
      <c r="W87" s="1">
        <v>0</v>
      </c>
      <c r="X87" s="1">
        <v>5</v>
      </c>
      <c r="Y87" s="1">
        <v>0</v>
      </c>
      <c r="Z87" s="1">
        <v>111</v>
      </c>
      <c r="AA87" s="1">
        <v>1</v>
      </c>
      <c r="AB87" s="1">
        <v>7</v>
      </c>
      <c r="AC87" s="1">
        <v>11</v>
      </c>
      <c r="AD87" s="1">
        <v>0</v>
      </c>
      <c r="AE87" s="1">
        <v>0</v>
      </c>
      <c r="AF87" s="1">
        <v>1</v>
      </c>
      <c r="AG87" s="1">
        <v>0</v>
      </c>
      <c r="AH87" s="1">
        <v>2</v>
      </c>
      <c r="AI87" s="1">
        <v>0</v>
      </c>
      <c r="AJ87" s="1">
        <v>0</v>
      </c>
      <c r="AK87" s="1">
        <v>6</v>
      </c>
      <c r="AL87" s="1">
        <v>3299</v>
      </c>
      <c r="AM87" s="1">
        <v>6</v>
      </c>
      <c r="AN87" s="1">
        <v>6</v>
      </c>
      <c r="AO87" s="1">
        <v>2</v>
      </c>
      <c r="AP87" s="1">
        <v>0</v>
      </c>
      <c r="AQ87" s="1">
        <v>5</v>
      </c>
      <c r="AR87" s="1">
        <v>3</v>
      </c>
      <c r="AS87" s="1">
        <v>5</v>
      </c>
      <c r="AT87" s="1">
        <v>11</v>
      </c>
      <c r="AU87" s="1">
        <v>65</v>
      </c>
      <c r="AV87" s="1">
        <v>0</v>
      </c>
      <c r="AW87" s="1">
        <v>0</v>
      </c>
      <c r="AX87" s="1">
        <v>28</v>
      </c>
      <c r="AY87" s="1">
        <v>48</v>
      </c>
      <c r="AZ87" s="1">
        <v>36</v>
      </c>
      <c r="BA87" s="1">
        <v>0</v>
      </c>
      <c r="BB87" s="1">
        <v>0</v>
      </c>
      <c r="BC87" s="1">
        <v>0</v>
      </c>
      <c r="BD87" s="1">
        <v>1</v>
      </c>
      <c r="BE87" s="1">
        <v>0</v>
      </c>
      <c r="BF87" s="1">
        <v>0</v>
      </c>
      <c r="BG87" s="1">
        <v>0</v>
      </c>
      <c r="BH87" s="1">
        <v>9</v>
      </c>
      <c r="BI87" s="1">
        <v>2314</v>
      </c>
      <c r="BJ87" s="1">
        <v>1</v>
      </c>
      <c r="BK87" s="1">
        <v>1</v>
      </c>
      <c r="BL87" s="1">
        <v>69</v>
      </c>
      <c r="BM87" s="1">
        <v>433</v>
      </c>
      <c r="BN87" s="1">
        <v>5</v>
      </c>
      <c r="BO87" s="1">
        <v>32</v>
      </c>
      <c r="BP87" s="1">
        <v>0</v>
      </c>
      <c r="BQ87" s="1">
        <v>1</v>
      </c>
      <c r="BR87" s="1">
        <v>0</v>
      </c>
      <c r="BS87" s="1">
        <v>0</v>
      </c>
      <c r="BT87" s="1">
        <v>1</v>
      </c>
      <c r="BU87" s="1">
        <v>0</v>
      </c>
      <c r="BV87" s="1">
        <v>0</v>
      </c>
      <c r="BW87" s="1">
        <v>1</v>
      </c>
      <c r="BX87" s="1">
        <v>11</v>
      </c>
      <c r="BY87" s="1">
        <v>2</v>
      </c>
      <c r="BZ87" s="1">
        <v>102</v>
      </c>
      <c r="CA87" s="1">
        <v>2517</v>
      </c>
      <c r="CB87" s="1">
        <v>42</v>
      </c>
      <c r="CC87" s="1">
        <v>36</v>
      </c>
      <c r="CD87" s="1">
        <v>12</v>
      </c>
      <c r="CE87" s="1">
        <v>10023</v>
      </c>
      <c r="CF87" s="1">
        <v>1</v>
      </c>
      <c r="CG87" s="1">
        <v>52</v>
      </c>
      <c r="CH87" s="1">
        <v>1</v>
      </c>
      <c r="CI87" s="1">
        <v>1</v>
      </c>
      <c r="CJ87" s="1">
        <v>1</v>
      </c>
      <c r="CK87" s="1">
        <v>144</v>
      </c>
      <c r="CL87" s="1">
        <v>1</v>
      </c>
      <c r="CM87" s="1">
        <v>0</v>
      </c>
      <c r="CN87" s="1">
        <v>0</v>
      </c>
      <c r="CO87" s="1">
        <v>0</v>
      </c>
      <c r="CP87" s="1">
        <v>0</v>
      </c>
      <c r="CQ87" s="1">
        <v>8</v>
      </c>
      <c r="CR87" s="1">
        <v>0</v>
      </c>
      <c r="CS87" s="1">
        <v>0</v>
      </c>
      <c r="CT87" s="1">
        <v>0</v>
      </c>
      <c r="CU87" s="1">
        <v>7</v>
      </c>
      <c r="CV87" s="1">
        <v>18</v>
      </c>
      <c r="CW87" s="1">
        <v>0</v>
      </c>
      <c r="CX87" s="1">
        <v>0</v>
      </c>
      <c r="CY87" s="1">
        <v>27</v>
      </c>
      <c r="CZ87" s="1">
        <v>0</v>
      </c>
      <c r="DA87" s="1">
        <v>0</v>
      </c>
      <c r="DB87" s="1">
        <v>0</v>
      </c>
      <c r="DC87" s="1">
        <v>0</v>
      </c>
      <c r="DD87" s="1">
        <v>2</v>
      </c>
      <c r="DE87" s="1">
        <v>16</v>
      </c>
      <c r="DF87" s="1">
        <v>2</v>
      </c>
      <c r="DG87" s="1">
        <v>0</v>
      </c>
      <c r="DH87" s="1">
        <v>0</v>
      </c>
      <c r="DI87" s="1">
        <v>1</v>
      </c>
      <c r="DJ87" s="1">
        <v>25</v>
      </c>
      <c r="DK87" s="1">
        <v>0</v>
      </c>
      <c r="DL87" s="1">
        <v>0</v>
      </c>
      <c r="DM87" s="1">
        <v>0</v>
      </c>
      <c r="DN87" s="1">
        <v>0</v>
      </c>
      <c r="DO87" s="1">
        <v>639</v>
      </c>
      <c r="DP87" s="1">
        <v>0</v>
      </c>
      <c r="DQ87" s="1">
        <v>1</v>
      </c>
      <c r="DR87" s="1">
        <v>1</v>
      </c>
      <c r="DS87" s="1">
        <v>1</v>
      </c>
      <c r="DT87" s="1">
        <v>4</v>
      </c>
      <c r="DU87" s="1">
        <v>23</v>
      </c>
      <c r="DV87" s="1">
        <v>0</v>
      </c>
      <c r="DW87" s="1">
        <v>12</v>
      </c>
      <c r="DX87" s="1">
        <v>14</v>
      </c>
      <c r="DY87" s="1">
        <v>0</v>
      </c>
      <c r="DZ87" s="1">
        <v>3</v>
      </c>
      <c r="EA87" s="1">
        <v>86</v>
      </c>
      <c r="EB87" s="1">
        <v>68</v>
      </c>
      <c r="EC87" s="1">
        <v>18</v>
      </c>
      <c r="ED87" s="1">
        <v>100</v>
      </c>
      <c r="EE87" s="1">
        <v>1</v>
      </c>
      <c r="EF87" s="1">
        <v>37</v>
      </c>
      <c r="EG87" s="1">
        <v>4</v>
      </c>
      <c r="EH87" s="1">
        <v>0</v>
      </c>
      <c r="EI87" s="1">
        <v>0</v>
      </c>
      <c r="EJ87" s="1">
        <v>0</v>
      </c>
      <c r="EK87" s="1">
        <v>0</v>
      </c>
      <c r="EL87" s="1">
        <v>22</v>
      </c>
      <c r="EM87" s="1">
        <v>4</v>
      </c>
      <c r="EN87" s="1">
        <v>0</v>
      </c>
      <c r="EO87" s="1">
        <v>10</v>
      </c>
      <c r="EP87" s="1">
        <v>0</v>
      </c>
      <c r="EQ87" s="1">
        <v>0</v>
      </c>
      <c r="ER87" s="1">
        <v>2</v>
      </c>
      <c r="ES87" s="1">
        <v>0</v>
      </c>
      <c r="ET87" s="1">
        <v>9</v>
      </c>
      <c r="EU87" s="1">
        <v>0</v>
      </c>
      <c r="EV87" s="1">
        <v>1</v>
      </c>
      <c r="EW87" s="1">
        <v>0</v>
      </c>
      <c r="EX87" s="1">
        <v>5982</v>
      </c>
      <c r="EY87" s="1">
        <v>1</v>
      </c>
      <c r="EZ87" s="1">
        <v>1</v>
      </c>
      <c r="FA87" s="1">
        <v>0</v>
      </c>
      <c r="FB87" s="1">
        <v>105</v>
      </c>
      <c r="FC87" s="1">
        <v>264</v>
      </c>
      <c r="FD87" s="1">
        <v>0</v>
      </c>
      <c r="FE87" s="1">
        <v>2</v>
      </c>
      <c r="FF87" s="1">
        <v>0</v>
      </c>
      <c r="FG87" s="1">
        <v>0</v>
      </c>
      <c r="FH87" s="1">
        <v>6</v>
      </c>
      <c r="FI87" s="1">
        <v>0</v>
      </c>
      <c r="FJ87" s="1">
        <v>1</v>
      </c>
      <c r="FK87" s="1">
        <v>3</v>
      </c>
      <c r="FL87" s="1">
        <v>8</v>
      </c>
      <c r="FM87" s="1">
        <v>108</v>
      </c>
      <c r="FN87" s="1">
        <v>2</v>
      </c>
      <c r="FO87" s="1">
        <v>0</v>
      </c>
      <c r="FP87" s="1">
        <v>9</v>
      </c>
      <c r="FQ87" s="1">
        <v>1455</v>
      </c>
      <c r="FR87" s="1">
        <v>0</v>
      </c>
      <c r="FS87" s="1">
        <v>2</v>
      </c>
      <c r="FT87" s="1">
        <v>2</v>
      </c>
      <c r="FU87" s="1">
        <v>0</v>
      </c>
      <c r="FV87" s="1">
        <v>1</v>
      </c>
      <c r="FW87" s="1">
        <v>0</v>
      </c>
      <c r="FX87" s="1">
        <v>0</v>
      </c>
      <c r="FY87" s="1">
        <v>1</v>
      </c>
      <c r="FZ87" s="1">
        <v>2</v>
      </c>
      <c r="GA87" s="1">
        <v>4</v>
      </c>
      <c r="GB87" s="1">
        <v>5</v>
      </c>
      <c r="GC87" s="1">
        <v>15</v>
      </c>
      <c r="GD87" s="1">
        <v>110</v>
      </c>
      <c r="GE87" s="1">
        <v>31</v>
      </c>
      <c r="GF87" s="1">
        <v>33</v>
      </c>
      <c r="GG87" s="1">
        <v>4</v>
      </c>
      <c r="GH87" s="1">
        <v>5</v>
      </c>
      <c r="GI87" s="1">
        <v>54</v>
      </c>
      <c r="GJ87" s="1">
        <v>69</v>
      </c>
      <c r="GK87" s="1">
        <v>0</v>
      </c>
      <c r="GL87" s="1">
        <v>3</v>
      </c>
      <c r="GM87" s="1">
        <v>4</v>
      </c>
      <c r="GN87" s="1">
        <v>47</v>
      </c>
      <c r="GO87" s="1">
        <v>31</v>
      </c>
      <c r="GP87" s="1">
        <v>4</v>
      </c>
      <c r="GQ87" s="1">
        <v>9</v>
      </c>
      <c r="GR87" s="1">
        <v>137</v>
      </c>
      <c r="GS87" s="1">
        <v>44</v>
      </c>
      <c r="GT87" s="1">
        <v>5</v>
      </c>
      <c r="GU87" s="1">
        <v>1</v>
      </c>
      <c r="GV87" s="1">
        <v>111</v>
      </c>
      <c r="GW87" s="1">
        <v>5</v>
      </c>
      <c r="GX87" s="1">
        <v>10</v>
      </c>
      <c r="GY87" s="1">
        <v>13</v>
      </c>
      <c r="GZ87" s="1">
        <v>1</v>
      </c>
      <c r="HA87" s="1">
        <v>5</v>
      </c>
      <c r="HB87" s="1">
        <v>1</v>
      </c>
      <c r="HC87" s="1">
        <v>2</v>
      </c>
      <c r="HD87" s="1">
        <v>2</v>
      </c>
      <c r="HE87" s="1">
        <v>192</v>
      </c>
      <c r="HF87" s="1">
        <v>1</v>
      </c>
      <c r="HG87" s="1">
        <v>10</v>
      </c>
      <c r="HH87" s="1">
        <v>1588</v>
      </c>
      <c r="HI87" s="1">
        <v>25</v>
      </c>
      <c r="HJ87" s="1">
        <v>15</v>
      </c>
      <c r="HK87" s="1">
        <v>13</v>
      </c>
      <c r="HL87" s="1">
        <v>34</v>
      </c>
      <c r="HM87" s="1">
        <v>2</v>
      </c>
      <c r="HN87" s="1">
        <v>15</v>
      </c>
      <c r="HO87" s="1">
        <v>1</v>
      </c>
      <c r="HP87" s="1">
        <v>7</v>
      </c>
      <c r="HQ87" s="1">
        <v>30</v>
      </c>
      <c r="HR87" s="1">
        <v>1</v>
      </c>
      <c r="HS87" s="1">
        <v>13</v>
      </c>
      <c r="HT87" s="1">
        <v>12</v>
      </c>
      <c r="HU87" s="1">
        <v>188</v>
      </c>
      <c r="HV87" s="1">
        <v>17</v>
      </c>
      <c r="HW87" s="1">
        <v>0</v>
      </c>
      <c r="HX87" s="1">
        <v>0</v>
      </c>
      <c r="HY87" s="1">
        <v>2</v>
      </c>
      <c r="HZ87" s="1">
        <v>16</v>
      </c>
      <c r="IA87" s="1">
        <v>1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18</v>
      </c>
      <c r="IH87" s="1">
        <v>0</v>
      </c>
      <c r="II87" s="1">
        <v>22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1</v>
      </c>
      <c r="IQ87" s="1">
        <v>0</v>
      </c>
      <c r="IR87" s="1">
        <v>0</v>
      </c>
      <c r="IS87" s="1">
        <v>0</v>
      </c>
      <c r="IT87" s="1">
        <v>1</v>
      </c>
      <c r="IU87" s="1">
        <v>0</v>
      </c>
      <c r="IV87" s="1">
        <v>3</v>
      </c>
      <c r="IW87" s="1">
        <v>0</v>
      </c>
      <c r="IX87" s="1">
        <v>1</v>
      </c>
      <c r="IY87" s="1">
        <v>1</v>
      </c>
      <c r="IZ87" s="1">
        <v>0</v>
      </c>
      <c r="JA87" s="1">
        <v>2</v>
      </c>
      <c r="JB87" s="1">
        <v>0</v>
      </c>
      <c r="JC87" s="1">
        <v>0</v>
      </c>
      <c r="JD87" s="1">
        <v>0</v>
      </c>
      <c r="JE87" s="1">
        <v>2</v>
      </c>
      <c r="JF87" s="1">
        <v>5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1</v>
      </c>
      <c r="JN87" s="1">
        <v>0</v>
      </c>
      <c r="JO87" s="1">
        <v>0</v>
      </c>
      <c r="JP87" s="1">
        <v>1</v>
      </c>
      <c r="JQ87" s="1">
        <v>0</v>
      </c>
      <c r="JR87" s="1">
        <v>0</v>
      </c>
      <c r="JS87" s="1">
        <v>0</v>
      </c>
      <c r="JT87" s="1">
        <v>0</v>
      </c>
      <c r="JU87" s="1">
        <v>1</v>
      </c>
    </row>
    <row r="88" spans="1:281" x14ac:dyDescent="0.2">
      <c r="A88" s="7"/>
      <c r="B88" s="7">
        <v>43919</v>
      </c>
      <c r="C88" s="1">
        <v>4</v>
      </c>
      <c r="D88" s="1">
        <v>10</v>
      </c>
      <c r="E88" s="1">
        <v>31</v>
      </c>
      <c r="F88" s="1">
        <v>6</v>
      </c>
      <c r="G88" s="1">
        <v>2</v>
      </c>
      <c r="H88" s="1">
        <v>0</v>
      </c>
      <c r="I88" s="1">
        <v>19</v>
      </c>
      <c r="J88" s="1">
        <v>3</v>
      </c>
      <c r="K88" s="1">
        <v>16</v>
      </c>
      <c r="L88" s="1">
        <v>86</v>
      </c>
      <c r="M88" s="1">
        <v>4</v>
      </c>
      <c r="N88" s="1">
        <v>0</v>
      </c>
      <c r="O88" s="1">
        <v>4</v>
      </c>
      <c r="P88" s="1">
        <v>5</v>
      </c>
      <c r="Q88" s="1">
        <v>0</v>
      </c>
      <c r="R88" s="1">
        <v>0</v>
      </c>
      <c r="S88" s="1">
        <v>431</v>
      </c>
      <c r="T88" s="1">
        <v>0</v>
      </c>
      <c r="U88" s="1">
        <v>0</v>
      </c>
      <c r="V88" s="1">
        <v>0</v>
      </c>
      <c r="W88" s="1">
        <v>1</v>
      </c>
      <c r="X88" s="1">
        <v>6</v>
      </c>
      <c r="Y88" s="1">
        <v>0</v>
      </c>
      <c r="Z88" s="1">
        <v>136</v>
      </c>
      <c r="AA88" s="1">
        <v>1</v>
      </c>
      <c r="AB88" s="1">
        <v>8</v>
      </c>
      <c r="AC88" s="1">
        <v>12</v>
      </c>
      <c r="AD88" s="1">
        <v>0</v>
      </c>
      <c r="AE88" s="1">
        <v>0</v>
      </c>
      <c r="AF88" s="1">
        <v>1</v>
      </c>
      <c r="AG88" s="1">
        <v>0</v>
      </c>
      <c r="AH88" s="1">
        <v>6</v>
      </c>
      <c r="AI88" s="1">
        <v>0</v>
      </c>
      <c r="AJ88" s="1">
        <v>0</v>
      </c>
      <c r="AK88" s="1">
        <v>7</v>
      </c>
      <c r="AL88" s="1">
        <v>3304</v>
      </c>
      <c r="AM88" s="1">
        <v>10</v>
      </c>
      <c r="AN88" s="1">
        <v>6</v>
      </c>
      <c r="AO88" s="1">
        <v>2</v>
      </c>
      <c r="AP88" s="1">
        <v>1</v>
      </c>
      <c r="AQ88" s="1">
        <v>6</v>
      </c>
      <c r="AR88" s="1">
        <v>3</v>
      </c>
      <c r="AS88" s="1">
        <v>5</v>
      </c>
      <c r="AT88" s="1">
        <v>16</v>
      </c>
      <c r="AU88" s="1">
        <v>72</v>
      </c>
      <c r="AV88" s="1">
        <v>0</v>
      </c>
      <c r="AW88" s="1">
        <v>0</v>
      </c>
      <c r="AX88" s="1">
        <v>39</v>
      </c>
      <c r="AY88" s="1">
        <v>58</v>
      </c>
      <c r="AZ88" s="1">
        <v>40</v>
      </c>
      <c r="BA88" s="1">
        <v>0</v>
      </c>
      <c r="BB88" s="1">
        <v>0</v>
      </c>
      <c r="BC88" s="1">
        <v>0</v>
      </c>
      <c r="BD88" s="1">
        <v>3</v>
      </c>
      <c r="BE88" s="1">
        <v>0</v>
      </c>
      <c r="BF88" s="1">
        <v>0</v>
      </c>
      <c r="BG88" s="1">
        <v>0</v>
      </c>
      <c r="BH88" s="1">
        <v>11</v>
      </c>
      <c r="BI88" s="1">
        <v>2606</v>
      </c>
      <c r="BJ88" s="1">
        <v>1</v>
      </c>
      <c r="BK88" s="1">
        <v>1</v>
      </c>
      <c r="BL88" s="1">
        <v>80</v>
      </c>
      <c r="BM88" s="1">
        <v>533</v>
      </c>
      <c r="BN88" s="1">
        <v>5</v>
      </c>
      <c r="BO88" s="1">
        <v>38</v>
      </c>
      <c r="BP88" s="1">
        <v>0</v>
      </c>
      <c r="BQ88" s="1">
        <v>1</v>
      </c>
      <c r="BR88" s="1">
        <v>0</v>
      </c>
      <c r="BS88" s="1">
        <v>0</v>
      </c>
      <c r="BT88" s="1">
        <v>1</v>
      </c>
      <c r="BU88" s="1">
        <v>0</v>
      </c>
      <c r="BV88" s="1">
        <v>0</v>
      </c>
      <c r="BW88" s="1">
        <v>3</v>
      </c>
      <c r="BX88" s="1">
        <v>13</v>
      </c>
      <c r="BY88" s="1">
        <v>2</v>
      </c>
      <c r="BZ88" s="1">
        <v>114</v>
      </c>
      <c r="CA88" s="1">
        <v>2640</v>
      </c>
      <c r="CB88" s="1">
        <v>42</v>
      </c>
      <c r="CC88" s="1">
        <v>46</v>
      </c>
      <c r="CD88" s="1">
        <v>15</v>
      </c>
      <c r="CE88" s="1">
        <v>10779</v>
      </c>
      <c r="CF88" s="1">
        <v>1</v>
      </c>
      <c r="CG88" s="1">
        <v>54</v>
      </c>
      <c r="CH88" s="1">
        <v>3</v>
      </c>
      <c r="CI88" s="1">
        <v>1</v>
      </c>
      <c r="CJ88" s="1">
        <v>1</v>
      </c>
      <c r="CK88" s="1">
        <v>152</v>
      </c>
      <c r="CL88" s="1">
        <v>1</v>
      </c>
      <c r="CM88" s="1">
        <v>0</v>
      </c>
      <c r="CN88" s="1">
        <v>0</v>
      </c>
      <c r="CO88" s="1">
        <v>0</v>
      </c>
      <c r="CP88" s="1">
        <v>0</v>
      </c>
      <c r="CQ88" s="1">
        <v>10</v>
      </c>
      <c r="CR88" s="1">
        <v>0</v>
      </c>
      <c r="CS88" s="1">
        <v>0</v>
      </c>
      <c r="CT88" s="1">
        <v>0</v>
      </c>
      <c r="CU88" s="1">
        <v>7</v>
      </c>
      <c r="CV88" s="1">
        <v>21</v>
      </c>
      <c r="CW88" s="1">
        <v>0</v>
      </c>
      <c r="CX88" s="1">
        <v>0</v>
      </c>
      <c r="CY88" s="1">
        <v>35</v>
      </c>
      <c r="CZ88" s="1">
        <v>0</v>
      </c>
      <c r="DA88" s="1">
        <v>1</v>
      </c>
      <c r="DB88" s="1">
        <v>0</v>
      </c>
      <c r="DC88" s="1">
        <v>0</v>
      </c>
      <c r="DD88" s="1">
        <v>3</v>
      </c>
      <c r="DE88" s="1">
        <v>20</v>
      </c>
      <c r="DF88" s="1">
        <v>2</v>
      </c>
      <c r="DG88" s="1">
        <v>1</v>
      </c>
      <c r="DH88" s="1">
        <v>0</v>
      </c>
      <c r="DI88" s="1">
        <v>1</v>
      </c>
      <c r="DJ88" s="1">
        <v>26</v>
      </c>
      <c r="DK88" s="1">
        <v>0</v>
      </c>
      <c r="DL88" s="1">
        <v>0</v>
      </c>
      <c r="DM88" s="1">
        <v>0</v>
      </c>
      <c r="DN88" s="1">
        <v>0</v>
      </c>
      <c r="DO88" s="1">
        <v>771</v>
      </c>
      <c r="DP88" s="1">
        <v>1</v>
      </c>
      <c r="DQ88" s="1">
        <v>1</v>
      </c>
      <c r="DR88" s="1">
        <v>1</v>
      </c>
      <c r="DS88" s="1">
        <v>1</v>
      </c>
      <c r="DT88" s="1">
        <v>6</v>
      </c>
      <c r="DU88" s="1">
        <v>25</v>
      </c>
      <c r="DV88" s="1">
        <v>0</v>
      </c>
      <c r="DW88" s="1">
        <v>14</v>
      </c>
      <c r="DX88" s="1">
        <v>17</v>
      </c>
      <c r="DY88" s="1">
        <v>0</v>
      </c>
      <c r="DZ88" s="1">
        <v>3</v>
      </c>
      <c r="EA88" s="1">
        <v>95</v>
      </c>
      <c r="EB88" s="1">
        <v>71</v>
      </c>
      <c r="EC88" s="1">
        <v>22</v>
      </c>
      <c r="ED88" s="1">
        <v>119</v>
      </c>
      <c r="EE88" s="1">
        <v>1</v>
      </c>
      <c r="EF88" s="1">
        <v>43</v>
      </c>
      <c r="EG88" s="1">
        <v>8</v>
      </c>
      <c r="EH88" s="1">
        <v>0</v>
      </c>
      <c r="EI88" s="1">
        <v>0</v>
      </c>
      <c r="EJ88" s="1">
        <v>0</v>
      </c>
      <c r="EK88" s="1">
        <v>0</v>
      </c>
      <c r="EL88" s="1">
        <v>22</v>
      </c>
      <c r="EM88" s="1">
        <v>8</v>
      </c>
      <c r="EN88" s="1">
        <v>0</v>
      </c>
      <c r="EO88" s="1">
        <v>13</v>
      </c>
      <c r="EP88" s="1">
        <v>0</v>
      </c>
      <c r="EQ88" s="1">
        <v>0</v>
      </c>
      <c r="ER88" s="1">
        <v>3</v>
      </c>
      <c r="ES88" s="1">
        <v>0</v>
      </c>
      <c r="ET88" s="1">
        <v>11</v>
      </c>
      <c r="EU88" s="1">
        <v>0</v>
      </c>
      <c r="EV88" s="1">
        <v>2</v>
      </c>
      <c r="EW88" s="1">
        <v>0</v>
      </c>
      <c r="EX88" s="1">
        <v>6803</v>
      </c>
      <c r="EY88" s="1">
        <v>1</v>
      </c>
      <c r="EZ88" s="1">
        <v>1</v>
      </c>
      <c r="FA88" s="1">
        <v>0</v>
      </c>
      <c r="FB88" s="1">
        <v>110</v>
      </c>
      <c r="FC88" s="1">
        <v>300</v>
      </c>
      <c r="FD88" s="1">
        <v>1</v>
      </c>
      <c r="FE88" s="1">
        <v>2</v>
      </c>
      <c r="FF88" s="1">
        <v>0</v>
      </c>
      <c r="FG88" s="1">
        <v>0</v>
      </c>
      <c r="FH88" s="1">
        <v>7</v>
      </c>
      <c r="FI88" s="1">
        <v>0</v>
      </c>
      <c r="FJ88" s="1">
        <v>1</v>
      </c>
      <c r="FK88" s="1">
        <v>3</v>
      </c>
      <c r="FL88" s="1">
        <v>8</v>
      </c>
      <c r="FM88" s="1">
        <v>131</v>
      </c>
      <c r="FN88" s="1">
        <v>3</v>
      </c>
      <c r="FO88" s="1">
        <v>0</v>
      </c>
      <c r="FP88" s="1">
        <v>10</v>
      </c>
      <c r="FQ88" s="1">
        <v>1669</v>
      </c>
      <c r="FR88" s="1">
        <v>1</v>
      </c>
      <c r="FS88" s="1">
        <v>2</v>
      </c>
      <c r="FT88" s="1">
        <v>2</v>
      </c>
      <c r="FU88" s="1">
        <v>0</v>
      </c>
      <c r="FV88" s="1">
        <v>1</v>
      </c>
      <c r="FW88" s="1">
        <v>0</v>
      </c>
      <c r="FX88" s="1">
        <v>0</v>
      </c>
      <c r="FY88" s="1">
        <v>1</v>
      </c>
      <c r="FZ88" s="1">
        <v>2</v>
      </c>
      <c r="GA88" s="1">
        <v>10</v>
      </c>
      <c r="GB88" s="1">
        <v>6</v>
      </c>
      <c r="GC88" s="1">
        <v>17</v>
      </c>
      <c r="GD88" s="1">
        <v>124</v>
      </c>
      <c r="GE88" s="1">
        <v>47</v>
      </c>
      <c r="GF88" s="1">
        <v>34</v>
      </c>
      <c r="GG88" s="1">
        <v>5</v>
      </c>
      <c r="GH88" s="1">
        <v>6</v>
      </c>
      <c r="GI88" s="1">
        <v>56</v>
      </c>
      <c r="GJ88" s="1">
        <v>80</v>
      </c>
      <c r="GK88" s="1">
        <v>0</v>
      </c>
      <c r="GL88" s="1">
        <v>4</v>
      </c>
      <c r="GM88" s="1">
        <v>5</v>
      </c>
      <c r="GN88" s="1">
        <v>66</v>
      </c>
      <c r="GO88" s="1">
        <v>32</v>
      </c>
      <c r="GP88" s="1">
        <v>7</v>
      </c>
      <c r="GQ88" s="1">
        <v>9</v>
      </c>
      <c r="GR88" s="1">
        <v>151</v>
      </c>
      <c r="GS88" s="1">
        <v>48</v>
      </c>
      <c r="GT88" s="1">
        <v>10</v>
      </c>
      <c r="GU88" s="1">
        <v>3</v>
      </c>
      <c r="GV88" s="1">
        <v>132</v>
      </c>
      <c r="GW88" s="1">
        <v>9</v>
      </c>
      <c r="GX88" s="1">
        <v>13</v>
      </c>
      <c r="GY88" s="1">
        <v>14</v>
      </c>
      <c r="GZ88" s="1">
        <v>1</v>
      </c>
      <c r="HA88" s="1">
        <v>7</v>
      </c>
      <c r="HB88" s="1">
        <v>1</v>
      </c>
      <c r="HC88" s="1">
        <v>2</v>
      </c>
      <c r="HD88" s="1">
        <v>2</v>
      </c>
      <c r="HE88" s="1">
        <v>219</v>
      </c>
      <c r="HF88" s="1">
        <v>2</v>
      </c>
      <c r="HG88" s="1">
        <v>15</v>
      </c>
      <c r="HH88" s="1">
        <v>2016</v>
      </c>
      <c r="HI88" s="1">
        <v>29</v>
      </c>
      <c r="HJ88" s="1">
        <v>16</v>
      </c>
      <c r="HK88" s="1">
        <v>13</v>
      </c>
      <c r="HL88" s="1">
        <v>41</v>
      </c>
      <c r="HM88" s="1">
        <v>3</v>
      </c>
      <c r="HN88" s="1">
        <v>16</v>
      </c>
      <c r="HO88" s="1">
        <v>1</v>
      </c>
      <c r="HP88" s="1">
        <v>8</v>
      </c>
      <c r="HQ88" s="1">
        <v>37</v>
      </c>
      <c r="HR88" s="1">
        <v>2</v>
      </c>
      <c r="HS88" s="1">
        <v>20</v>
      </c>
      <c r="HT88" s="1">
        <v>12</v>
      </c>
      <c r="HU88" s="1">
        <v>198</v>
      </c>
      <c r="HV88" s="1">
        <v>18</v>
      </c>
      <c r="HW88" s="1">
        <v>0</v>
      </c>
      <c r="HX88" s="1">
        <v>0</v>
      </c>
      <c r="HY88" s="1">
        <v>2</v>
      </c>
      <c r="HZ88" s="1">
        <v>17</v>
      </c>
      <c r="IA88" s="1">
        <v>1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19</v>
      </c>
      <c r="IH88" s="1">
        <v>0</v>
      </c>
      <c r="II88" s="1">
        <v>22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1</v>
      </c>
      <c r="IQ88" s="1">
        <v>0</v>
      </c>
      <c r="IR88" s="1">
        <v>0</v>
      </c>
      <c r="IS88" s="1">
        <v>0</v>
      </c>
      <c r="IT88" s="1">
        <v>2</v>
      </c>
      <c r="IU88" s="1">
        <v>0</v>
      </c>
      <c r="IV88" s="1">
        <v>4</v>
      </c>
      <c r="IW88" s="1">
        <v>0</v>
      </c>
      <c r="IX88" s="1">
        <v>1</v>
      </c>
      <c r="IY88" s="1">
        <v>1</v>
      </c>
      <c r="IZ88" s="1">
        <v>0</v>
      </c>
      <c r="JA88" s="1">
        <v>3</v>
      </c>
      <c r="JB88" s="1">
        <v>1</v>
      </c>
      <c r="JC88" s="1">
        <v>0</v>
      </c>
      <c r="JD88" s="1">
        <v>0</v>
      </c>
      <c r="JE88" s="1">
        <v>2</v>
      </c>
      <c r="JF88" s="1">
        <v>6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1</v>
      </c>
      <c r="JN88" s="1">
        <v>0</v>
      </c>
      <c r="JO88" s="1">
        <v>0</v>
      </c>
      <c r="JP88" s="1">
        <v>1</v>
      </c>
      <c r="JQ88" s="1">
        <v>1</v>
      </c>
      <c r="JR88" s="1">
        <v>0</v>
      </c>
      <c r="JS88" s="1">
        <v>0</v>
      </c>
      <c r="JT88" s="1">
        <v>0</v>
      </c>
      <c r="JU88" s="1">
        <v>1</v>
      </c>
    </row>
    <row r="89" spans="1:281" x14ac:dyDescent="0.2">
      <c r="A89" s="7"/>
      <c r="B89" s="7">
        <v>43920</v>
      </c>
      <c r="C89" s="1">
        <v>4</v>
      </c>
      <c r="D89" s="1">
        <v>11</v>
      </c>
      <c r="E89" s="1">
        <v>35</v>
      </c>
      <c r="F89" s="1">
        <v>8</v>
      </c>
      <c r="G89" s="1">
        <v>2</v>
      </c>
      <c r="H89" s="1">
        <v>0</v>
      </c>
      <c r="I89" s="1">
        <v>23</v>
      </c>
      <c r="J89" s="1">
        <v>3</v>
      </c>
      <c r="K89" s="1">
        <v>17</v>
      </c>
      <c r="L89" s="1">
        <v>108</v>
      </c>
      <c r="M89" s="1">
        <v>4</v>
      </c>
      <c r="N89" s="1">
        <v>0</v>
      </c>
      <c r="O89" s="1">
        <v>4</v>
      </c>
      <c r="P89" s="1">
        <v>5</v>
      </c>
      <c r="Q89" s="1">
        <v>0</v>
      </c>
      <c r="R89" s="1">
        <v>0</v>
      </c>
      <c r="S89" s="1">
        <v>513</v>
      </c>
      <c r="T89" s="1">
        <v>0</v>
      </c>
      <c r="U89" s="1">
        <v>0</v>
      </c>
      <c r="V89" s="1">
        <v>0</v>
      </c>
      <c r="W89" s="1">
        <v>4</v>
      </c>
      <c r="X89" s="1">
        <v>10</v>
      </c>
      <c r="Y89" s="1">
        <v>0</v>
      </c>
      <c r="Z89" s="1">
        <v>159</v>
      </c>
      <c r="AA89" s="1">
        <v>1</v>
      </c>
      <c r="AB89" s="1">
        <v>8</v>
      </c>
      <c r="AC89" s="1">
        <v>12</v>
      </c>
      <c r="AD89" s="1">
        <v>0</v>
      </c>
      <c r="AE89" s="1">
        <v>0</v>
      </c>
      <c r="AF89" s="1">
        <v>1</v>
      </c>
      <c r="AG89" s="1">
        <v>0</v>
      </c>
      <c r="AH89" s="1">
        <v>6</v>
      </c>
      <c r="AI89" s="1">
        <v>0</v>
      </c>
      <c r="AJ89" s="1">
        <v>0</v>
      </c>
      <c r="AK89" s="1">
        <v>8</v>
      </c>
      <c r="AL89" s="1">
        <v>3308</v>
      </c>
      <c r="AM89" s="1">
        <v>12</v>
      </c>
      <c r="AN89" s="1">
        <v>8</v>
      </c>
      <c r="AO89" s="1">
        <v>2</v>
      </c>
      <c r="AP89" s="1">
        <v>1</v>
      </c>
      <c r="AQ89" s="1">
        <v>6</v>
      </c>
      <c r="AR89" s="1">
        <v>4</v>
      </c>
      <c r="AS89" s="1">
        <v>7</v>
      </c>
      <c r="AT89" s="1">
        <v>23</v>
      </c>
      <c r="AU89" s="1">
        <v>77</v>
      </c>
      <c r="AV89" s="1">
        <v>0</v>
      </c>
      <c r="AW89" s="1">
        <v>0</v>
      </c>
      <c r="AX89" s="1">
        <v>42</v>
      </c>
      <c r="AY89" s="1">
        <v>60</v>
      </c>
      <c r="AZ89" s="1">
        <v>41</v>
      </c>
      <c r="BA89" s="1">
        <v>0</v>
      </c>
      <c r="BB89" s="1">
        <v>0</v>
      </c>
      <c r="BC89" s="1">
        <v>0</v>
      </c>
      <c r="BD89" s="1">
        <v>3</v>
      </c>
      <c r="BE89" s="1">
        <v>0</v>
      </c>
      <c r="BF89" s="1">
        <v>0</v>
      </c>
      <c r="BG89" s="1">
        <v>0</v>
      </c>
      <c r="BH89" s="1">
        <v>13</v>
      </c>
      <c r="BI89" s="1">
        <v>3024</v>
      </c>
      <c r="BJ89" s="1">
        <v>1</v>
      </c>
      <c r="BK89" s="1">
        <v>1</v>
      </c>
      <c r="BL89" s="1">
        <v>87</v>
      </c>
      <c r="BM89" s="1">
        <v>645</v>
      </c>
      <c r="BN89" s="1">
        <v>5</v>
      </c>
      <c r="BO89" s="1">
        <v>43</v>
      </c>
      <c r="BP89" s="1">
        <v>0</v>
      </c>
      <c r="BQ89" s="1">
        <v>1</v>
      </c>
      <c r="BR89" s="1">
        <v>0</v>
      </c>
      <c r="BS89" s="1">
        <v>0</v>
      </c>
      <c r="BT89" s="1">
        <v>1</v>
      </c>
      <c r="BU89" s="1">
        <v>0</v>
      </c>
      <c r="BV89" s="1">
        <v>0</v>
      </c>
      <c r="BW89" s="1">
        <v>7</v>
      </c>
      <c r="BX89" s="1">
        <v>15</v>
      </c>
      <c r="BY89" s="1">
        <v>2</v>
      </c>
      <c r="BZ89" s="1">
        <v>122</v>
      </c>
      <c r="CA89" s="1">
        <v>2757</v>
      </c>
      <c r="CB89" s="1">
        <v>46</v>
      </c>
      <c r="CC89" s="1">
        <v>54</v>
      </c>
      <c r="CD89" s="1">
        <v>16</v>
      </c>
      <c r="CE89" s="1">
        <v>11591</v>
      </c>
      <c r="CF89" s="1">
        <v>1</v>
      </c>
      <c r="CG89" s="1">
        <v>54</v>
      </c>
      <c r="CH89" s="1">
        <v>5</v>
      </c>
      <c r="CI89" s="1">
        <v>1</v>
      </c>
      <c r="CJ89" s="1">
        <v>1</v>
      </c>
      <c r="CK89" s="1">
        <v>158</v>
      </c>
      <c r="CL89" s="1">
        <v>1</v>
      </c>
      <c r="CM89" s="1">
        <v>0</v>
      </c>
      <c r="CN89" s="1">
        <v>0</v>
      </c>
      <c r="CO89" s="1">
        <v>0</v>
      </c>
      <c r="CP89" s="1">
        <v>0</v>
      </c>
      <c r="CQ89" s="1">
        <v>11</v>
      </c>
      <c r="CR89" s="1">
        <v>0</v>
      </c>
      <c r="CS89" s="1">
        <v>0</v>
      </c>
      <c r="CT89" s="1">
        <v>0</v>
      </c>
      <c r="CU89" s="1">
        <v>7</v>
      </c>
      <c r="CV89" s="1">
        <v>22</v>
      </c>
      <c r="CW89" s="1">
        <v>0</v>
      </c>
      <c r="CX89" s="1">
        <v>0</v>
      </c>
      <c r="CY89" s="1">
        <v>37</v>
      </c>
      <c r="CZ89" s="1">
        <v>0</v>
      </c>
      <c r="DA89" s="1">
        <v>2</v>
      </c>
      <c r="DB89" s="1">
        <v>0</v>
      </c>
      <c r="DC89" s="1">
        <v>1</v>
      </c>
      <c r="DD89" s="1">
        <v>3</v>
      </c>
      <c r="DE89" s="1">
        <v>28</v>
      </c>
      <c r="DF89" s="1">
        <v>2</v>
      </c>
      <c r="DG89" s="1">
        <v>1</v>
      </c>
      <c r="DH89" s="1">
        <v>0</v>
      </c>
      <c r="DI89" s="1">
        <v>1</v>
      </c>
      <c r="DJ89" s="1">
        <v>33</v>
      </c>
      <c r="DK89" s="1">
        <v>0</v>
      </c>
      <c r="DL89" s="1">
        <v>0</v>
      </c>
      <c r="DM89" s="1">
        <v>0</v>
      </c>
      <c r="DN89" s="1">
        <v>0</v>
      </c>
      <c r="DO89" s="1">
        <v>864</v>
      </c>
      <c r="DP89" s="1">
        <v>1</v>
      </c>
      <c r="DQ89" s="1">
        <v>1</v>
      </c>
      <c r="DR89" s="1">
        <v>3</v>
      </c>
      <c r="DS89" s="1">
        <v>2</v>
      </c>
      <c r="DT89" s="1">
        <v>7</v>
      </c>
      <c r="DU89" s="1">
        <v>32</v>
      </c>
      <c r="DV89" s="1">
        <v>0</v>
      </c>
      <c r="DW89" s="1">
        <v>21</v>
      </c>
      <c r="DX89" s="1">
        <v>24</v>
      </c>
      <c r="DY89" s="1">
        <v>0</v>
      </c>
      <c r="DZ89" s="1">
        <v>3</v>
      </c>
      <c r="EA89" s="1">
        <v>113</v>
      </c>
      <c r="EB89" s="1">
        <v>78</v>
      </c>
      <c r="EC89" s="1">
        <v>31</v>
      </c>
      <c r="ED89" s="1">
        <v>140</v>
      </c>
      <c r="EE89" s="1">
        <v>1</v>
      </c>
      <c r="EF89" s="1">
        <v>65</v>
      </c>
      <c r="EG89" s="1">
        <v>9</v>
      </c>
      <c r="EH89" s="1">
        <v>0</v>
      </c>
      <c r="EI89" s="1">
        <v>0</v>
      </c>
      <c r="EJ89" s="1">
        <v>0</v>
      </c>
      <c r="EK89" s="1">
        <v>0</v>
      </c>
      <c r="EL89" s="1">
        <v>25</v>
      </c>
      <c r="EM89" s="1">
        <v>8</v>
      </c>
      <c r="EN89" s="1">
        <v>0</v>
      </c>
      <c r="EO89" s="1">
        <v>16</v>
      </c>
      <c r="EP89" s="1">
        <v>0</v>
      </c>
      <c r="EQ89" s="1">
        <v>0</v>
      </c>
      <c r="ER89" s="1">
        <v>3</v>
      </c>
      <c r="ES89" s="1">
        <v>0</v>
      </c>
      <c r="ET89" s="1">
        <v>11</v>
      </c>
      <c r="EU89" s="1">
        <v>0</v>
      </c>
      <c r="EV89" s="1">
        <v>3</v>
      </c>
      <c r="EW89" s="1">
        <v>0</v>
      </c>
      <c r="EX89" s="1">
        <v>7716</v>
      </c>
      <c r="EY89" s="1">
        <v>2</v>
      </c>
      <c r="EZ89" s="1">
        <v>2</v>
      </c>
      <c r="FA89" s="1">
        <v>0</v>
      </c>
      <c r="FB89" s="1">
        <v>146</v>
      </c>
      <c r="FC89" s="1">
        <v>359</v>
      </c>
      <c r="FD89" s="1">
        <v>2</v>
      </c>
      <c r="FE89" s="1">
        <v>5</v>
      </c>
      <c r="FF89" s="1">
        <v>0</v>
      </c>
      <c r="FG89" s="1">
        <v>0</v>
      </c>
      <c r="FH89" s="1">
        <v>9</v>
      </c>
      <c r="FI89" s="1">
        <v>0</v>
      </c>
      <c r="FJ89" s="1">
        <v>1</v>
      </c>
      <c r="FK89" s="1">
        <v>3</v>
      </c>
      <c r="FL89" s="1">
        <v>8</v>
      </c>
      <c r="FM89" s="1">
        <v>168</v>
      </c>
      <c r="FN89" s="1">
        <v>5</v>
      </c>
      <c r="FO89" s="1">
        <v>0</v>
      </c>
      <c r="FP89" s="1">
        <v>13</v>
      </c>
      <c r="FQ89" s="1">
        <v>2043</v>
      </c>
      <c r="FR89" s="1">
        <v>1</v>
      </c>
      <c r="FS89" s="1">
        <v>2</v>
      </c>
      <c r="FT89" s="1">
        <v>3</v>
      </c>
      <c r="FU89" s="1">
        <v>0</v>
      </c>
      <c r="FV89" s="1">
        <v>1</v>
      </c>
      <c r="FW89" s="1">
        <v>0</v>
      </c>
      <c r="FX89" s="1">
        <v>0</v>
      </c>
      <c r="FY89" s="1">
        <v>1</v>
      </c>
      <c r="FZ89" s="1">
        <v>3</v>
      </c>
      <c r="GA89" s="1">
        <v>10</v>
      </c>
      <c r="GB89" s="1">
        <v>7</v>
      </c>
      <c r="GC89" s="1">
        <v>20</v>
      </c>
      <c r="GD89" s="1">
        <v>146</v>
      </c>
      <c r="GE89" s="1">
        <v>47</v>
      </c>
      <c r="GF89" s="1">
        <v>36</v>
      </c>
      <c r="GG89" s="1">
        <v>9</v>
      </c>
      <c r="GH89" s="1">
        <v>6</v>
      </c>
      <c r="GI89" s="1">
        <v>63</v>
      </c>
      <c r="GJ89" s="1">
        <v>87</v>
      </c>
      <c r="GK89" s="1">
        <v>0</v>
      </c>
      <c r="GL89" s="1">
        <v>6</v>
      </c>
      <c r="GM89" s="1">
        <v>6</v>
      </c>
      <c r="GN89" s="1">
        <v>73</v>
      </c>
      <c r="GO89" s="1">
        <v>35</v>
      </c>
      <c r="GP89" s="1">
        <v>8</v>
      </c>
      <c r="GQ89" s="1">
        <v>11</v>
      </c>
      <c r="GR89" s="1">
        <v>185</v>
      </c>
      <c r="GS89" s="1">
        <v>56</v>
      </c>
      <c r="GT89" s="1">
        <v>15</v>
      </c>
      <c r="GU89" s="1">
        <v>3</v>
      </c>
      <c r="GV89" s="1">
        <v>184</v>
      </c>
      <c r="GW89" s="1">
        <v>10</v>
      </c>
      <c r="GX89" s="1">
        <v>13</v>
      </c>
      <c r="GY89" s="1">
        <v>16</v>
      </c>
      <c r="GZ89" s="1">
        <v>5</v>
      </c>
      <c r="HA89" s="1">
        <v>7</v>
      </c>
      <c r="HB89" s="1">
        <v>2</v>
      </c>
      <c r="HC89" s="1">
        <v>2</v>
      </c>
      <c r="HD89" s="1">
        <v>3</v>
      </c>
      <c r="HE89" s="1">
        <v>268</v>
      </c>
      <c r="HF89" s="1">
        <v>2</v>
      </c>
      <c r="HG89" s="1">
        <v>15</v>
      </c>
      <c r="HH89" s="1">
        <v>2556</v>
      </c>
      <c r="HI89" s="1">
        <v>40</v>
      </c>
      <c r="HJ89" s="1">
        <v>16</v>
      </c>
      <c r="HK89" s="1">
        <v>16</v>
      </c>
      <c r="HL89" s="1">
        <v>50</v>
      </c>
      <c r="HM89" s="1">
        <v>4</v>
      </c>
      <c r="HN89" s="1">
        <v>18</v>
      </c>
      <c r="HO89" s="1">
        <v>1</v>
      </c>
      <c r="HP89" s="1">
        <v>14</v>
      </c>
      <c r="HQ89" s="1">
        <v>45</v>
      </c>
      <c r="HR89" s="1">
        <v>4</v>
      </c>
      <c r="HS89" s="1">
        <v>15</v>
      </c>
      <c r="HT89" s="1">
        <v>12</v>
      </c>
      <c r="HU89" s="1">
        <v>205</v>
      </c>
      <c r="HV89" s="1">
        <v>20</v>
      </c>
      <c r="HW89" s="1">
        <v>1</v>
      </c>
      <c r="HX89" s="1">
        <v>0</v>
      </c>
      <c r="HY89" s="1">
        <v>8</v>
      </c>
      <c r="HZ89" s="1">
        <v>19</v>
      </c>
      <c r="IA89" s="1">
        <v>1</v>
      </c>
      <c r="IB89" s="1">
        <v>0</v>
      </c>
      <c r="IC89" s="1">
        <v>1</v>
      </c>
      <c r="ID89" s="1">
        <v>0</v>
      </c>
      <c r="IE89" s="1">
        <v>0</v>
      </c>
      <c r="IF89" s="1">
        <v>0</v>
      </c>
      <c r="IG89" s="1">
        <v>33</v>
      </c>
      <c r="IH89" s="1">
        <v>0</v>
      </c>
      <c r="II89" s="1">
        <v>25</v>
      </c>
      <c r="IJ89" s="1">
        <v>2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1</v>
      </c>
      <c r="IQ89" s="1">
        <v>0</v>
      </c>
      <c r="IR89" s="1">
        <v>0</v>
      </c>
      <c r="IS89" s="1">
        <v>0</v>
      </c>
      <c r="IT89" s="1">
        <v>2</v>
      </c>
      <c r="IU89" s="1">
        <v>0</v>
      </c>
      <c r="IV89" s="1">
        <v>5</v>
      </c>
      <c r="IW89" s="1">
        <v>0</v>
      </c>
      <c r="IX89" s="1">
        <v>1</v>
      </c>
      <c r="IY89" s="1">
        <v>2</v>
      </c>
      <c r="IZ89" s="1">
        <v>0</v>
      </c>
      <c r="JA89" s="1">
        <v>3</v>
      </c>
      <c r="JB89" s="1">
        <v>1</v>
      </c>
      <c r="JC89" s="1">
        <v>0</v>
      </c>
      <c r="JD89" s="1">
        <v>0</v>
      </c>
      <c r="JE89" s="1">
        <v>2</v>
      </c>
      <c r="JF89" s="1">
        <v>8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1</v>
      </c>
      <c r="JN89" s="1">
        <v>0</v>
      </c>
      <c r="JO89" s="1">
        <v>0</v>
      </c>
      <c r="JP89" s="1">
        <v>1</v>
      </c>
      <c r="JQ89" s="1">
        <v>1</v>
      </c>
      <c r="JR89" s="1">
        <v>0</v>
      </c>
      <c r="JS89" s="1">
        <v>0</v>
      </c>
      <c r="JT89" s="1">
        <v>0</v>
      </c>
      <c r="JU89" s="1">
        <v>1</v>
      </c>
    </row>
    <row r="90" spans="1:281" x14ac:dyDescent="0.2">
      <c r="A90" s="7"/>
      <c r="B90" s="7">
        <v>43921</v>
      </c>
      <c r="C90" s="1">
        <v>4</v>
      </c>
      <c r="D90" s="1">
        <v>15</v>
      </c>
      <c r="E90" s="1">
        <v>44</v>
      </c>
      <c r="F90" s="1">
        <v>12</v>
      </c>
      <c r="G90" s="1">
        <v>2</v>
      </c>
      <c r="H90" s="1">
        <v>0</v>
      </c>
      <c r="I90" s="1">
        <v>27</v>
      </c>
      <c r="J90" s="1">
        <v>3</v>
      </c>
      <c r="K90" s="1">
        <v>18</v>
      </c>
      <c r="L90" s="1">
        <v>128</v>
      </c>
      <c r="M90" s="1">
        <v>5</v>
      </c>
      <c r="N90" s="1">
        <v>0</v>
      </c>
      <c r="O90" s="1">
        <v>4</v>
      </c>
      <c r="P90" s="1">
        <v>5</v>
      </c>
      <c r="Q90" s="1">
        <v>0</v>
      </c>
      <c r="R90" s="1">
        <v>1</v>
      </c>
      <c r="S90" s="1">
        <v>705</v>
      </c>
      <c r="T90" s="1">
        <v>0</v>
      </c>
      <c r="U90" s="1">
        <v>0</v>
      </c>
      <c r="V90" s="1">
        <v>0</v>
      </c>
      <c r="W90" s="1">
        <v>6</v>
      </c>
      <c r="X90" s="1">
        <v>13</v>
      </c>
      <c r="Y90" s="1">
        <v>1</v>
      </c>
      <c r="Z90" s="1">
        <v>201</v>
      </c>
      <c r="AA90" s="1">
        <v>1</v>
      </c>
      <c r="AB90" s="1">
        <v>8</v>
      </c>
      <c r="AC90" s="1">
        <v>14</v>
      </c>
      <c r="AD90" s="1">
        <v>1</v>
      </c>
      <c r="AE90" s="1">
        <v>0</v>
      </c>
      <c r="AF90" s="1">
        <v>1</v>
      </c>
      <c r="AG90" s="1">
        <v>0</v>
      </c>
      <c r="AH90" s="1">
        <v>6</v>
      </c>
      <c r="AI90" s="1">
        <v>0</v>
      </c>
      <c r="AJ90" s="1">
        <v>0</v>
      </c>
      <c r="AK90" s="1">
        <v>12</v>
      </c>
      <c r="AL90" s="1">
        <v>3309</v>
      </c>
      <c r="AM90" s="1">
        <v>16</v>
      </c>
      <c r="AN90" s="1">
        <v>8</v>
      </c>
      <c r="AO90" s="1">
        <v>2</v>
      </c>
      <c r="AP90" s="1">
        <v>1</v>
      </c>
      <c r="AQ90" s="1">
        <v>6</v>
      </c>
      <c r="AR90" s="1">
        <v>6</v>
      </c>
      <c r="AS90" s="1">
        <v>8</v>
      </c>
      <c r="AT90" s="1">
        <v>31</v>
      </c>
      <c r="AU90" s="1">
        <v>90</v>
      </c>
      <c r="AV90" s="1">
        <v>0</v>
      </c>
      <c r="AW90" s="1">
        <v>0</v>
      </c>
      <c r="AX90" s="1">
        <v>51</v>
      </c>
      <c r="AY90" s="1">
        <v>75</v>
      </c>
      <c r="AZ90" s="1">
        <v>46</v>
      </c>
      <c r="BA90" s="1">
        <v>1</v>
      </c>
      <c r="BB90" s="1">
        <v>0</v>
      </c>
      <c r="BC90" s="1">
        <v>0</v>
      </c>
      <c r="BD90" s="1">
        <v>4</v>
      </c>
      <c r="BE90" s="1">
        <v>0</v>
      </c>
      <c r="BF90" s="1">
        <v>0</v>
      </c>
      <c r="BG90" s="1">
        <v>0</v>
      </c>
      <c r="BH90" s="1">
        <v>17</v>
      </c>
      <c r="BI90" s="1">
        <v>3523</v>
      </c>
      <c r="BJ90" s="1">
        <v>1</v>
      </c>
      <c r="BK90" s="1">
        <v>1</v>
      </c>
      <c r="BL90" s="1">
        <v>111</v>
      </c>
      <c r="BM90" s="1">
        <v>775</v>
      </c>
      <c r="BN90" s="1">
        <v>5</v>
      </c>
      <c r="BO90" s="1">
        <v>49</v>
      </c>
      <c r="BP90" s="1">
        <v>0</v>
      </c>
      <c r="BQ90" s="1">
        <v>1</v>
      </c>
      <c r="BR90" s="1">
        <v>0</v>
      </c>
      <c r="BS90" s="1">
        <v>0</v>
      </c>
      <c r="BT90" s="1">
        <v>2</v>
      </c>
      <c r="BU90" s="1">
        <v>0</v>
      </c>
      <c r="BV90" s="1">
        <v>0</v>
      </c>
      <c r="BW90" s="1">
        <v>7</v>
      </c>
      <c r="BX90" s="1">
        <v>16</v>
      </c>
      <c r="BY90" s="1">
        <v>2</v>
      </c>
      <c r="BZ90" s="1">
        <v>136</v>
      </c>
      <c r="CA90" s="1">
        <v>2898</v>
      </c>
      <c r="CB90" s="1">
        <v>50</v>
      </c>
      <c r="CC90" s="1">
        <v>71</v>
      </c>
      <c r="CD90" s="1">
        <v>20</v>
      </c>
      <c r="CE90" s="1">
        <v>12428</v>
      </c>
      <c r="CF90" s="1">
        <v>1</v>
      </c>
      <c r="CG90" s="1">
        <v>56</v>
      </c>
      <c r="CH90" s="1">
        <v>5</v>
      </c>
      <c r="CI90" s="1">
        <v>2</v>
      </c>
      <c r="CJ90" s="1">
        <v>1</v>
      </c>
      <c r="CK90" s="1">
        <v>162</v>
      </c>
      <c r="CL90" s="1">
        <v>1</v>
      </c>
      <c r="CM90" s="1">
        <v>0</v>
      </c>
      <c r="CN90" s="1">
        <v>0</v>
      </c>
      <c r="CO90" s="1">
        <v>0</v>
      </c>
      <c r="CP90" s="1">
        <v>0</v>
      </c>
      <c r="CQ90" s="1">
        <v>12</v>
      </c>
      <c r="CR90" s="1">
        <v>0</v>
      </c>
      <c r="CS90" s="1">
        <v>0</v>
      </c>
      <c r="CT90" s="1">
        <v>0</v>
      </c>
      <c r="CU90" s="1">
        <v>8</v>
      </c>
      <c r="CV90" s="1">
        <v>23</v>
      </c>
      <c r="CW90" s="1">
        <v>0</v>
      </c>
      <c r="CX90" s="1">
        <v>0</v>
      </c>
      <c r="CY90" s="1">
        <v>43</v>
      </c>
      <c r="CZ90" s="1">
        <v>0</v>
      </c>
      <c r="DA90" s="1">
        <v>2</v>
      </c>
      <c r="DB90" s="1">
        <v>0</v>
      </c>
      <c r="DC90" s="1">
        <v>1</v>
      </c>
      <c r="DD90" s="1">
        <v>5</v>
      </c>
      <c r="DE90" s="1">
        <v>29</v>
      </c>
      <c r="DF90" s="1">
        <v>4</v>
      </c>
      <c r="DG90" s="1">
        <v>1</v>
      </c>
      <c r="DH90" s="1">
        <v>0</v>
      </c>
      <c r="DI90" s="1">
        <v>2</v>
      </c>
      <c r="DJ90" s="1">
        <v>36</v>
      </c>
      <c r="DK90" s="1">
        <v>0</v>
      </c>
      <c r="DL90" s="1">
        <v>0</v>
      </c>
      <c r="DM90" s="1">
        <v>0</v>
      </c>
      <c r="DN90" s="1">
        <v>0</v>
      </c>
      <c r="DO90" s="1">
        <v>1039</v>
      </c>
      <c r="DP90" s="1">
        <v>1</v>
      </c>
      <c r="DQ90" s="1">
        <v>1</v>
      </c>
      <c r="DR90" s="1">
        <v>3</v>
      </c>
      <c r="DS90" s="1">
        <v>2</v>
      </c>
      <c r="DT90" s="1">
        <v>9</v>
      </c>
      <c r="DU90" s="1">
        <v>39</v>
      </c>
      <c r="DV90" s="1">
        <v>1</v>
      </c>
      <c r="DW90" s="1">
        <v>26</v>
      </c>
      <c r="DX90" s="1">
        <v>30</v>
      </c>
      <c r="DY90" s="1">
        <v>0</v>
      </c>
      <c r="DZ90" s="1">
        <v>3</v>
      </c>
      <c r="EA90" s="1">
        <v>138</v>
      </c>
      <c r="EB90" s="1">
        <v>88</v>
      </c>
      <c r="EC90" s="1">
        <v>33</v>
      </c>
      <c r="ED90" s="1">
        <v>160</v>
      </c>
      <c r="EE90" s="1">
        <v>2</v>
      </c>
      <c r="EF90" s="1">
        <v>82</v>
      </c>
      <c r="EG90" s="1">
        <v>17</v>
      </c>
      <c r="EH90" s="1">
        <v>0</v>
      </c>
      <c r="EI90" s="1">
        <v>0</v>
      </c>
      <c r="EJ90" s="1">
        <v>0</v>
      </c>
      <c r="EK90" s="1">
        <v>0</v>
      </c>
      <c r="EL90" s="1">
        <v>26</v>
      </c>
      <c r="EM90" s="1">
        <v>10</v>
      </c>
      <c r="EN90" s="1">
        <v>0</v>
      </c>
      <c r="EO90" s="1">
        <v>16</v>
      </c>
      <c r="EP90" s="1">
        <v>0</v>
      </c>
      <c r="EQ90" s="1">
        <v>0</v>
      </c>
      <c r="ER90" s="1">
        <v>3</v>
      </c>
      <c r="ES90" s="1">
        <v>0</v>
      </c>
      <c r="ET90" s="1">
        <v>15</v>
      </c>
      <c r="EU90" s="1">
        <v>0</v>
      </c>
      <c r="EV90" s="1">
        <v>5</v>
      </c>
      <c r="EW90" s="1">
        <v>0</v>
      </c>
      <c r="EX90" s="1">
        <v>8464</v>
      </c>
      <c r="EY90" s="1">
        <v>2</v>
      </c>
      <c r="EZ90" s="1">
        <v>2</v>
      </c>
      <c r="FA90" s="1">
        <v>0</v>
      </c>
      <c r="FB90" s="1">
        <v>180</v>
      </c>
      <c r="FC90" s="1">
        <v>433</v>
      </c>
      <c r="FD90" s="1">
        <v>2</v>
      </c>
      <c r="FE90" s="1">
        <v>5</v>
      </c>
      <c r="FF90" s="1">
        <v>0</v>
      </c>
      <c r="FG90" s="1">
        <v>1</v>
      </c>
      <c r="FH90" s="1">
        <v>10</v>
      </c>
      <c r="FI90" s="1">
        <v>0</v>
      </c>
      <c r="FJ90" s="1">
        <v>1</v>
      </c>
      <c r="FK90" s="1">
        <v>3</v>
      </c>
      <c r="FL90" s="1">
        <v>10</v>
      </c>
      <c r="FM90" s="1">
        <v>214</v>
      </c>
      <c r="FN90" s="1">
        <v>6</v>
      </c>
      <c r="FO90" s="1">
        <v>0</v>
      </c>
      <c r="FP90" s="1">
        <v>17</v>
      </c>
      <c r="FQ90" s="1">
        <v>2425</v>
      </c>
      <c r="FR90" s="1">
        <v>1</v>
      </c>
      <c r="FS90" s="1">
        <v>2</v>
      </c>
      <c r="FT90" s="1">
        <v>3</v>
      </c>
      <c r="FU90" s="1">
        <v>0</v>
      </c>
      <c r="FV90" s="1">
        <v>1</v>
      </c>
      <c r="FW90" s="1">
        <v>0</v>
      </c>
      <c r="FX90" s="1">
        <v>0</v>
      </c>
      <c r="FY90" s="1">
        <v>1</v>
      </c>
      <c r="FZ90" s="1">
        <v>3</v>
      </c>
      <c r="GA90" s="1">
        <v>23</v>
      </c>
      <c r="GB90" s="1">
        <v>8</v>
      </c>
      <c r="GC90" s="1">
        <v>25</v>
      </c>
      <c r="GD90" s="1">
        <v>173</v>
      </c>
      <c r="GE90" s="1">
        <v>69</v>
      </c>
      <c r="GF90" s="1">
        <v>69</v>
      </c>
      <c r="GG90" s="1">
        <v>9</v>
      </c>
      <c r="GH90" s="1">
        <v>10</v>
      </c>
      <c r="GI90" s="1">
        <v>85</v>
      </c>
      <c r="GJ90" s="1">
        <v>111</v>
      </c>
      <c r="GK90" s="1">
        <v>0</v>
      </c>
      <c r="GL90" s="1">
        <v>7</v>
      </c>
      <c r="GM90" s="1">
        <v>8</v>
      </c>
      <c r="GN90" s="1">
        <v>99</v>
      </c>
      <c r="GO90" s="1">
        <v>49</v>
      </c>
      <c r="GP90" s="1">
        <v>9</v>
      </c>
      <c r="GQ90" s="1">
        <v>11</v>
      </c>
      <c r="GR90" s="1">
        <v>239</v>
      </c>
      <c r="GS90" s="1">
        <v>89</v>
      </c>
      <c r="GT90" s="1">
        <v>18</v>
      </c>
      <c r="GU90" s="1">
        <v>5</v>
      </c>
      <c r="GV90" s="1">
        <v>259</v>
      </c>
      <c r="GW90" s="1">
        <v>12</v>
      </c>
      <c r="GX90" s="1">
        <v>15</v>
      </c>
      <c r="GY90" s="1">
        <v>20</v>
      </c>
      <c r="GZ90" s="1">
        <v>5</v>
      </c>
      <c r="HA90" s="1">
        <v>12</v>
      </c>
      <c r="HB90" s="1">
        <v>3</v>
      </c>
      <c r="HC90" s="1">
        <v>3</v>
      </c>
      <c r="HD90" s="1">
        <v>3</v>
      </c>
      <c r="HE90" s="1">
        <v>366</v>
      </c>
      <c r="HF90" s="1">
        <v>4</v>
      </c>
      <c r="HG90" s="1">
        <v>26</v>
      </c>
      <c r="HH90" s="1">
        <v>3207</v>
      </c>
      <c r="HI90" s="1">
        <v>55</v>
      </c>
      <c r="HJ90" s="1">
        <v>23</v>
      </c>
      <c r="HK90" s="1">
        <v>18</v>
      </c>
      <c r="HL90" s="1">
        <v>63</v>
      </c>
      <c r="HM90" s="1">
        <v>8</v>
      </c>
      <c r="HN90" s="1">
        <v>22</v>
      </c>
      <c r="HO90" s="1">
        <v>1</v>
      </c>
      <c r="HP90" s="1">
        <v>23</v>
      </c>
      <c r="HQ90" s="1">
        <v>54</v>
      </c>
      <c r="HR90" s="1">
        <v>5</v>
      </c>
      <c r="HS90" s="1">
        <v>27</v>
      </c>
      <c r="HT90" s="1">
        <v>13</v>
      </c>
      <c r="HU90" s="1">
        <v>225</v>
      </c>
      <c r="HV90" s="1">
        <v>25</v>
      </c>
      <c r="HW90" s="1">
        <v>1</v>
      </c>
      <c r="HX90" s="1">
        <v>0</v>
      </c>
      <c r="HY90" s="1">
        <v>9</v>
      </c>
      <c r="HZ90" s="1">
        <v>19</v>
      </c>
      <c r="IA90" s="1">
        <v>1</v>
      </c>
      <c r="IB90" s="1">
        <v>0</v>
      </c>
      <c r="IC90" s="1">
        <v>1</v>
      </c>
      <c r="ID90" s="1">
        <v>0</v>
      </c>
      <c r="IE90" s="1">
        <v>0</v>
      </c>
      <c r="IF90" s="1">
        <v>0</v>
      </c>
      <c r="IG90" s="1">
        <v>33</v>
      </c>
      <c r="IH90" s="1">
        <v>0</v>
      </c>
      <c r="II90" s="1">
        <v>31</v>
      </c>
      <c r="IJ90" s="1">
        <v>2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1</v>
      </c>
      <c r="IQ90" s="1">
        <v>0</v>
      </c>
      <c r="IR90" s="1">
        <v>0</v>
      </c>
      <c r="IS90" s="1">
        <v>0</v>
      </c>
      <c r="IT90" s="1">
        <v>2</v>
      </c>
      <c r="IU90" s="1">
        <v>0</v>
      </c>
      <c r="IV90" s="1">
        <v>6</v>
      </c>
      <c r="IW90" s="1">
        <v>0</v>
      </c>
      <c r="IX90" s="1">
        <v>1</v>
      </c>
      <c r="IY90" s="1">
        <v>2</v>
      </c>
      <c r="IZ90" s="1">
        <v>0</v>
      </c>
      <c r="JA90" s="1">
        <v>3</v>
      </c>
      <c r="JB90" s="1">
        <v>1</v>
      </c>
      <c r="JC90" s="1">
        <v>0</v>
      </c>
      <c r="JD90" s="1">
        <v>0</v>
      </c>
      <c r="JE90" s="1">
        <v>3</v>
      </c>
      <c r="JF90" s="1">
        <v>9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3</v>
      </c>
      <c r="JN90" s="1">
        <v>0</v>
      </c>
      <c r="JO90" s="1">
        <v>0</v>
      </c>
      <c r="JP90" s="1">
        <v>1</v>
      </c>
      <c r="JQ90" s="1">
        <v>1</v>
      </c>
      <c r="JR90" s="1">
        <v>0</v>
      </c>
      <c r="JS90" s="1">
        <v>0</v>
      </c>
      <c r="JT90" s="1">
        <v>0</v>
      </c>
      <c r="JU90" s="1">
        <v>2</v>
      </c>
    </row>
    <row r="91" spans="1:281" x14ac:dyDescent="0.2">
      <c r="A91" s="7"/>
      <c r="B91" s="7">
        <v>43922</v>
      </c>
      <c r="C91" s="1">
        <v>4</v>
      </c>
      <c r="D91" s="1">
        <v>15</v>
      </c>
      <c r="E91" s="1">
        <v>58</v>
      </c>
      <c r="F91" s="1">
        <v>14</v>
      </c>
      <c r="G91" s="1">
        <v>2</v>
      </c>
      <c r="H91" s="1">
        <v>0</v>
      </c>
      <c r="I91" s="1">
        <v>28</v>
      </c>
      <c r="J91" s="1">
        <v>4</v>
      </c>
      <c r="K91" s="1">
        <v>20</v>
      </c>
      <c r="L91" s="1">
        <v>146</v>
      </c>
      <c r="M91" s="1">
        <v>5</v>
      </c>
      <c r="N91" s="1">
        <v>1</v>
      </c>
      <c r="O91" s="1">
        <v>4</v>
      </c>
      <c r="P91" s="1">
        <v>6</v>
      </c>
      <c r="Q91" s="1">
        <v>0</v>
      </c>
      <c r="R91" s="1">
        <v>2</v>
      </c>
      <c r="S91" s="1">
        <v>828</v>
      </c>
      <c r="T91" s="1">
        <v>0</v>
      </c>
      <c r="U91" s="1">
        <v>0</v>
      </c>
      <c r="V91" s="1">
        <v>0</v>
      </c>
      <c r="W91" s="1">
        <v>7</v>
      </c>
      <c r="X91" s="1">
        <v>13</v>
      </c>
      <c r="Y91" s="1">
        <v>1</v>
      </c>
      <c r="Z91" s="1">
        <v>240</v>
      </c>
      <c r="AA91" s="1">
        <v>1</v>
      </c>
      <c r="AB91" s="1">
        <v>10</v>
      </c>
      <c r="AC91" s="1">
        <v>16</v>
      </c>
      <c r="AD91" s="1">
        <v>1</v>
      </c>
      <c r="AE91" s="1">
        <v>0</v>
      </c>
      <c r="AF91" s="1">
        <v>1</v>
      </c>
      <c r="AG91" s="1">
        <v>0</v>
      </c>
      <c r="AH91" s="1">
        <v>6</v>
      </c>
      <c r="AI91" s="1">
        <v>0</v>
      </c>
      <c r="AJ91" s="1">
        <v>0</v>
      </c>
      <c r="AK91" s="1">
        <v>16</v>
      </c>
      <c r="AL91" s="1">
        <v>3316</v>
      </c>
      <c r="AM91" s="1">
        <v>17</v>
      </c>
      <c r="AN91" s="1">
        <v>9</v>
      </c>
      <c r="AO91" s="1">
        <v>2</v>
      </c>
      <c r="AP91" s="1">
        <v>1</v>
      </c>
      <c r="AQ91" s="1">
        <v>6</v>
      </c>
      <c r="AR91" s="1">
        <v>6</v>
      </c>
      <c r="AS91" s="1">
        <v>9</v>
      </c>
      <c r="AT91" s="1">
        <v>39</v>
      </c>
      <c r="AU91" s="1">
        <v>104</v>
      </c>
      <c r="AV91" s="1">
        <v>0</v>
      </c>
      <c r="AW91" s="1">
        <v>0</v>
      </c>
      <c r="AX91" s="1">
        <v>57</v>
      </c>
      <c r="AY91" s="1">
        <v>93</v>
      </c>
      <c r="AZ91" s="1">
        <v>52</v>
      </c>
      <c r="BA91" s="1">
        <v>1</v>
      </c>
      <c r="BB91" s="1">
        <v>0</v>
      </c>
      <c r="BC91" s="1">
        <v>0</v>
      </c>
      <c r="BD91" s="1">
        <v>5</v>
      </c>
      <c r="BE91" s="1">
        <v>0</v>
      </c>
      <c r="BF91" s="1">
        <v>0</v>
      </c>
      <c r="BG91" s="1">
        <v>0</v>
      </c>
      <c r="BH91" s="1">
        <v>17</v>
      </c>
      <c r="BI91" s="1">
        <v>4403</v>
      </c>
      <c r="BJ91" s="1">
        <v>1</v>
      </c>
      <c r="BK91" s="1">
        <v>1</v>
      </c>
      <c r="BL91" s="1">
        <v>139</v>
      </c>
      <c r="BM91" s="1">
        <v>920</v>
      </c>
      <c r="BN91" s="1">
        <v>5</v>
      </c>
      <c r="BO91" s="1">
        <v>50</v>
      </c>
      <c r="BP91" s="1">
        <v>0</v>
      </c>
      <c r="BQ91" s="1">
        <v>1</v>
      </c>
      <c r="BR91" s="1">
        <v>0</v>
      </c>
      <c r="BS91" s="1">
        <v>0</v>
      </c>
      <c r="BT91" s="1">
        <v>2</v>
      </c>
      <c r="BU91" s="1">
        <v>0</v>
      </c>
      <c r="BV91" s="1">
        <v>0</v>
      </c>
      <c r="BW91" s="1">
        <v>10</v>
      </c>
      <c r="BX91" s="1">
        <v>20</v>
      </c>
      <c r="BY91" s="1">
        <v>2</v>
      </c>
      <c r="BZ91" s="1">
        <v>157</v>
      </c>
      <c r="CA91" s="1">
        <v>3036</v>
      </c>
      <c r="CB91" s="1">
        <v>52</v>
      </c>
      <c r="CC91" s="1">
        <v>85</v>
      </c>
      <c r="CD91" s="1">
        <v>26</v>
      </c>
      <c r="CE91" s="1">
        <v>13155</v>
      </c>
      <c r="CF91" s="1">
        <v>3</v>
      </c>
      <c r="CG91" s="1">
        <v>57</v>
      </c>
      <c r="CH91" s="1">
        <v>5</v>
      </c>
      <c r="CI91" s="1">
        <v>3</v>
      </c>
      <c r="CJ91" s="1">
        <v>1</v>
      </c>
      <c r="CK91" s="1">
        <v>165</v>
      </c>
      <c r="CL91" s="1">
        <v>1</v>
      </c>
      <c r="CM91" s="1">
        <v>0</v>
      </c>
      <c r="CN91" s="1">
        <v>0</v>
      </c>
      <c r="CO91" s="1">
        <v>0</v>
      </c>
      <c r="CP91" s="1">
        <v>0</v>
      </c>
      <c r="CQ91" s="1">
        <v>14</v>
      </c>
      <c r="CR91" s="1">
        <v>0</v>
      </c>
      <c r="CS91" s="1">
        <v>0</v>
      </c>
      <c r="CT91" s="1">
        <v>0</v>
      </c>
      <c r="CU91" s="1">
        <v>8</v>
      </c>
      <c r="CV91" s="1">
        <v>29</v>
      </c>
      <c r="CW91" s="1">
        <v>0</v>
      </c>
      <c r="CX91" s="1">
        <v>0</v>
      </c>
      <c r="CY91" s="1">
        <v>45</v>
      </c>
      <c r="CZ91" s="1">
        <v>0</v>
      </c>
      <c r="DA91" s="1">
        <v>3</v>
      </c>
      <c r="DB91" s="1">
        <v>0</v>
      </c>
      <c r="DC91" s="1">
        <v>1</v>
      </c>
      <c r="DD91" s="1">
        <v>6</v>
      </c>
      <c r="DE91" s="1">
        <v>37</v>
      </c>
      <c r="DF91" s="1">
        <v>5</v>
      </c>
      <c r="DG91" s="1">
        <v>1</v>
      </c>
      <c r="DH91" s="1">
        <v>0</v>
      </c>
      <c r="DI91" s="1">
        <v>2</v>
      </c>
      <c r="DJ91" s="1">
        <v>39</v>
      </c>
      <c r="DK91" s="1">
        <v>0</v>
      </c>
      <c r="DL91" s="1">
        <v>0</v>
      </c>
      <c r="DM91" s="1">
        <v>0</v>
      </c>
      <c r="DN91" s="1">
        <v>0</v>
      </c>
      <c r="DO91" s="1">
        <v>1173</v>
      </c>
      <c r="DP91" s="1">
        <v>1</v>
      </c>
      <c r="DQ91" s="1">
        <v>1</v>
      </c>
      <c r="DR91" s="1">
        <v>5</v>
      </c>
      <c r="DS91" s="1">
        <v>2</v>
      </c>
      <c r="DT91" s="1">
        <v>11</v>
      </c>
      <c r="DU91" s="1">
        <v>44</v>
      </c>
      <c r="DV91" s="1">
        <v>1</v>
      </c>
      <c r="DW91" s="1">
        <v>27</v>
      </c>
      <c r="DX91" s="1">
        <v>30</v>
      </c>
      <c r="DY91" s="1">
        <v>0</v>
      </c>
      <c r="DZ91" s="1">
        <v>3</v>
      </c>
      <c r="EA91" s="1">
        <v>161</v>
      </c>
      <c r="EB91" s="1">
        <v>96</v>
      </c>
      <c r="EC91" s="1">
        <v>43</v>
      </c>
      <c r="ED91" s="1">
        <v>187</v>
      </c>
      <c r="EE91" s="1">
        <v>2</v>
      </c>
      <c r="EF91" s="1">
        <v>92</v>
      </c>
      <c r="EG91" s="1">
        <v>24</v>
      </c>
      <c r="EH91" s="1">
        <v>0</v>
      </c>
      <c r="EI91" s="1">
        <v>0</v>
      </c>
      <c r="EJ91" s="1">
        <v>0</v>
      </c>
      <c r="EK91" s="1">
        <v>0</v>
      </c>
      <c r="EL91" s="1">
        <v>26</v>
      </c>
      <c r="EM91" s="1">
        <v>16</v>
      </c>
      <c r="EN91" s="1">
        <v>1</v>
      </c>
      <c r="EO91" s="1">
        <v>28</v>
      </c>
      <c r="EP91" s="1">
        <v>0</v>
      </c>
      <c r="EQ91" s="1">
        <v>0</v>
      </c>
      <c r="ER91" s="1">
        <v>3</v>
      </c>
      <c r="ES91" s="1">
        <v>1</v>
      </c>
      <c r="ET91" s="1">
        <v>15</v>
      </c>
      <c r="EU91" s="1">
        <v>0</v>
      </c>
      <c r="EV91" s="1">
        <v>5</v>
      </c>
      <c r="EW91" s="1">
        <v>0</v>
      </c>
      <c r="EX91" s="1">
        <v>9387</v>
      </c>
      <c r="EY91" s="1">
        <v>3</v>
      </c>
      <c r="EZ91" s="1">
        <v>2</v>
      </c>
      <c r="FA91" s="1">
        <v>0</v>
      </c>
      <c r="FB91" s="1">
        <v>239</v>
      </c>
      <c r="FC91" s="1">
        <v>488</v>
      </c>
      <c r="FD91" s="1">
        <v>2</v>
      </c>
      <c r="FE91" s="1">
        <v>5</v>
      </c>
      <c r="FF91" s="1">
        <v>0</v>
      </c>
      <c r="FG91" s="1">
        <v>1</v>
      </c>
      <c r="FH91" s="1">
        <v>12</v>
      </c>
      <c r="FI91" s="1">
        <v>0</v>
      </c>
      <c r="FJ91" s="1">
        <v>2</v>
      </c>
      <c r="FK91" s="1">
        <v>5</v>
      </c>
      <c r="FL91" s="1">
        <v>12</v>
      </c>
      <c r="FM91" s="1">
        <v>277</v>
      </c>
      <c r="FN91" s="1">
        <v>8</v>
      </c>
      <c r="FO91" s="1">
        <v>0</v>
      </c>
      <c r="FP91" s="1">
        <v>20</v>
      </c>
      <c r="FQ91" s="1">
        <v>3095</v>
      </c>
      <c r="FR91" s="1">
        <v>2</v>
      </c>
      <c r="FS91" s="1">
        <v>2</v>
      </c>
      <c r="FT91" s="1">
        <v>3</v>
      </c>
      <c r="FU91" s="1">
        <v>0</v>
      </c>
      <c r="FV91" s="1">
        <v>1</v>
      </c>
      <c r="FW91" s="1">
        <v>0</v>
      </c>
      <c r="FX91" s="1">
        <v>0</v>
      </c>
      <c r="FY91" s="1">
        <v>1</v>
      </c>
      <c r="FZ91" s="1">
        <v>3</v>
      </c>
      <c r="GA91" s="1">
        <v>27</v>
      </c>
      <c r="GB91" s="1">
        <v>10</v>
      </c>
      <c r="GC91" s="1">
        <v>32</v>
      </c>
      <c r="GD91" s="1">
        <v>199</v>
      </c>
      <c r="GE91" s="1">
        <v>69</v>
      </c>
      <c r="GF91" s="1">
        <v>85</v>
      </c>
      <c r="GG91" s="1">
        <v>9</v>
      </c>
      <c r="GH91" s="1">
        <v>11</v>
      </c>
      <c r="GI91" s="1">
        <v>87</v>
      </c>
      <c r="GJ91" s="1">
        <v>139</v>
      </c>
      <c r="GK91" s="1">
        <v>1</v>
      </c>
      <c r="GL91" s="1">
        <v>9</v>
      </c>
      <c r="GM91" s="1">
        <v>9</v>
      </c>
      <c r="GN91" s="1">
        <v>141</v>
      </c>
      <c r="GO91" s="1">
        <v>65</v>
      </c>
      <c r="GP91" s="1">
        <v>10</v>
      </c>
      <c r="GQ91" s="1">
        <v>18</v>
      </c>
      <c r="GR91" s="1">
        <v>273</v>
      </c>
      <c r="GS91" s="1">
        <v>122</v>
      </c>
      <c r="GT91" s="1">
        <v>31</v>
      </c>
      <c r="GU91" s="1">
        <v>5</v>
      </c>
      <c r="GV91" s="1">
        <v>335</v>
      </c>
      <c r="GW91" s="1">
        <v>17</v>
      </c>
      <c r="GX91" s="1">
        <v>18</v>
      </c>
      <c r="GY91" s="1">
        <v>22</v>
      </c>
      <c r="GZ91" s="1">
        <v>6</v>
      </c>
      <c r="HA91" s="1">
        <v>14</v>
      </c>
      <c r="HB91" s="1">
        <v>3</v>
      </c>
      <c r="HC91" s="1">
        <v>4</v>
      </c>
      <c r="HD91" s="1">
        <v>3</v>
      </c>
      <c r="HE91" s="1">
        <v>476</v>
      </c>
      <c r="HF91" s="1">
        <v>5</v>
      </c>
      <c r="HG91" s="1">
        <v>31</v>
      </c>
      <c r="HH91" s="1">
        <v>3917</v>
      </c>
      <c r="HI91" s="1">
        <v>65</v>
      </c>
      <c r="HJ91" s="1">
        <v>30</v>
      </c>
      <c r="HK91" s="1">
        <v>19</v>
      </c>
      <c r="HL91" s="1">
        <v>74</v>
      </c>
      <c r="HM91" s="1">
        <v>10</v>
      </c>
      <c r="HN91" s="1">
        <v>26</v>
      </c>
      <c r="HO91" s="1">
        <v>2</v>
      </c>
      <c r="HP91" s="1">
        <v>24</v>
      </c>
      <c r="HQ91" s="1">
        <v>66</v>
      </c>
      <c r="HR91" s="1">
        <v>5</v>
      </c>
      <c r="HS91" s="1">
        <v>34</v>
      </c>
      <c r="HT91" s="1">
        <v>16</v>
      </c>
      <c r="HU91" s="1">
        <v>234</v>
      </c>
      <c r="HV91" s="1">
        <v>27</v>
      </c>
      <c r="HW91" s="1">
        <v>1</v>
      </c>
      <c r="HX91" s="1">
        <v>0</v>
      </c>
      <c r="HY91" s="1">
        <v>9</v>
      </c>
      <c r="HZ91" s="1">
        <v>25</v>
      </c>
      <c r="IA91" s="1">
        <v>1</v>
      </c>
      <c r="IB91" s="1">
        <v>0</v>
      </c>
      <c r="IC91" s="1">
        <v>1</v>
      </c>
      <c r="ID91" s="1">
        <v>0</v>
      </c>
      <c r="IE91" s="1">
        <v>0</v>
      </c>
      <c r="IF91" s="1">
        <v>0</v>
      </c>
      <c r="IG91" s="1">
        <v>37</v>
      </c>
      <c r="IH91" s="1">
        <v>0</v>
      </c>
      <c r="II91" s="1">
        <v>33</v>
      </c>
      <c r="IJ91" s="1">
        <v>3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1</v>
      </c>
      <c r="IQ91" s="1">
        <v>0</v>
      </c>
      <c r="IR91" s="1">
        <v>0</v>
      </c>
      <c r="IS91" s="1">
        <v>0</v>
      </c>
      <c r="IT91" s="1">
        <v>2</v>
      </c>
      <c r="IU91" s="1">
        <v>0</v>
      </c>
      <c r="IV91" s="1">
        <v>6</v>
      </c>
      <c r="IW91" s="1">
        <v>0</v>
      </c>
      <c r="IX91" s="1">
        <v>1</v>
      </c>
      <c r="IY91" s="1">
        <v>2</v>
      </c>
      <c r="IZ91" s="1">
        <v>0</v>
      </c>
      <c r="JA91" s="1">
        <v>3</v>
      </c>
      <c r="JB91" s="1">
        <v>2</v>
      </c>
      <c r="JC91" s="1">
        <v>0</v>
      </c>
      <c r="JD91" s="1">
        <v>0</v>
      </c>
      <c r="JE91" s="1">
        <v>3</v>
      </c>
      <c r="JF91" s="1">
        <v>9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3</v>
      </c>
      <c r="JN91" s="1">
        <v>0</v>
      </c>
      <c r="JO91" s="1">
        <v>0</v>
      </c>
      <c r="JP91" s="1">
        <v>1</v>
      </c>
      <c r="JQ91" s="1">
        <v>3</v>
      </c>
      <c r="JR91" s="1">
        <v>0</v>
      </c>
      <c r="JS91" s="1">
        <v>0</v>
      </c>
      <c r="JT91" s="1">
        <v>0</v>
      </c>
      <c r="JU91" s="1">
        <v>2</v>
      </c>
    </row>
    <row r="92" spans="1:281" x14ac:dyDescent="0.2">
      <c r="A92" s="7"/>
      <c r="B92" s="7">
        <v>43923</v>
      </c>
      <c r="C92" s="1">
        <v>6</v>
      </c>
      <c r="D92" s="1">
        <v>16</v>
      </c>
      <c r="E92" s="1">
        <v>86</v>
      </c>
      <c r="F92" s="1">
        <v>15</v>
      </c>
      <c r="G92" s="1">
        <v>2</v>
      </c>
      <c r="H92" s="1">
        <v>0</v>
      </c>
      <c r="I92" s="1">
        <v>36</v>
      </c>
      <c r="J92" s="1">
        <v>7</v>
      </c>
      <c r="K92" s="1">
        <v>24</v>
      </c>
      <c r="L92" s="1">
        <v>158</v>
      </c>
      <c r="M92" s="1">
        <v>5</v>
      </c>
      <c r="N92" s="1">
        <v>1</v>
      </c>
      <c r="O92" s="1">
        <v>4</v>
      </c>
      <c r="P92" s="1">
        <v>6</v>
      </c>
      <c r="Q92" s="1">
        <v>0</v>
      </c>
      <c r="R92" s="1">
        <v>4</v>
      </c>
      <c r="S92" s="1">
        <v>1011</v>
      </c>
      <c r="T92" s="1">
        <v>0</v>
      </c>
      <c r="U92" s="1">
        <v>0</v>
      </c>
      <c r="V92" s="1">
        <v>0</v>
      </c>
      <c r="W92" s="1">
        <v>8</v>
      </c>
      <c r="X92" s="1">
        <v>16</v>
      </c>
      <c r="Y92" s="1">
        <v>1</v>
      </c>
      <c r="Z92" s="1">
        <v>324</v>
      </c>
      <c r="AA92" s="1">
        <v>1</v>
      </c>
      <c r="AB92" s="1">
        <v>10</v>
      </c>
      <c r="AC92" s="1">
        <v>16</v>
      </c>
      <c r="AD92" s="1">
        <v>1</v>
      </c>
      <c r="AE92" s="1">
        <v>0</v>
      </c>
      <c r="AF92" s="1">
        <v>1</v>
      </c>
      <c r="AG92" s="1">
        <v>0</v>
      </c>
      <c r="AH92" s="1">
        <v>7</v>
      </c>
      <c r="AI92" s="1">
        <v>0</v>
      </c>
      <c r="AJ92" s="1">
        <v>0</v>
      </c>
      <c r="AK92" s="1">
        <v>18</v>
      </c>
      <c r="AL92" s="1">
        <v>3322</v>
      </c>
      <c r="AM92" s="1">
        <v>19</v>
      </c>
      <c r="AN92" s="1">
        <v>13</v>
      </c>
      <c r="AO92" s="1">
        <v>2</v>
      </c>
      <c r="AP92" s="1">
        <v>1</v>
      </c>
      <c r="AQ92" s="1">
        <v>7</v>
      </c>
      <c r="AR92" s="1">
        <v>6</v>
      </c>
      <c r="AS92" s="1">
        <v>10</v>
      </c>
      <c r="AT92" s="1">
        <v>44</v>
      </c>
      <c r="AU92" s="1">
        <v>123</v>
      </c>
      <c r="AV92" s="1">
        <v>0</v>
      </c>
      <c r="AW92" s="1">
        <v>0</v>
      </c>
      <c r="AX92" s="1">
        <v>60</v>
      </c>
      <c r="AY92" s="1">
        <v>120</v>
      </c>
      <c r="AZ92" s="1">
        <v>58</v>
      </c>
      <c r="BA92" s="1">
        <v>2</v>
      </c>
      <c r="BB92" s="1">
        <v>0</v>
      </c>
      <c r="BC92" s="1">
        <v>0</v>
      </c>
      <c r="BD92" s="1">
        <v>11</v>
      </c>
      <c r="BE92" s="1">
        <v>0</v>
      </c>
      <c r="BF92" s="1">
        <v>0</v>
      </c>
      <c r="BG92" s="1">
        <v>0</v>
      </c>
      <c r="BH92" s="1">
        <v>19</v>
      </c>
      <c r="BI92" s="1">
        <v>5387</v>
      </c>
      <c r="BJ92" s="1">
        <v>1</v>
      </c>
      <c r="BK92" s="1">
        <v>1</v>
      </c>
      <c r="BL92" s="1">
        <v>163</v>
      </c>
      <c r="BM92" s="1">
        <v>1107</v>
      </c>
      <c r="BN92" s="1">
        <v>5</v>
      </c>
      <c r="BO92" s="1">
        <v>53</v>
      </c>
      <c r="BP92" s="1">
        <v>0</v>
      </c>
      <c r="BQ92" s="1">
        <v>1</v>
      </c>
      <c r="BR92" s="1">
        <v>0</v>
      </c>
      <c r="BS92" s="1">
        <v>0</v>
      </c>
      <c r="BT92" s="1">
        <v>4</v>
      </c>
      <c r="BU92" s="1">
        <v>0</v>
      </c>
      <c r="BV92" s="1">
        <v>0</v>
      </c>
      <c r="BW92" s="1">
        <v>14</v>
      </c>
      <c r="BX92" s="1">
        <v>21</v>
      </c>
      <c r="BY92" s="1">
        <v>4</v>
      </c>
      <c r="BZ92" s="1">
        <v>170</v>
      </c>
      <c r="CA92" s="1">
        <v>3160</v>
      </c>
      <c r="CB92" s="1">
        <v>54</v>
      </c>
      <c r="CC92" s="1">
        <v>98</v>
      </c>
      <c r="CD92" s="1">
        <v>36</v>
      </c>
      <c r="CE92" s="1">
        <v>13915</v>
      </c>
      <c r="CF92" s="1">
        <v>3</v>
      </c>
      <c r="CG92" s="1">
        <v>62</v>
      </c>
      <c r="CH92" s="1">
        <v>5</v>
      </c>
      <c r="CI92" s="1">
        <v>3</v>
      </c>
      <c r="CJ92" s="1">
        <v>3</v>
      </c>
      <c r="CK92" s="1">
        <v>169</v>
      </c>
      <c r="CL92" s="1">
        <v>1</v>
      </c>
      <c r="CM92" s="1">
        <v>0</v>
      </c>
      <c r="CN92" s="1">
        <v>0</v>
      </c>
      <c r="CO92" s="1">
        <v>0</v>
      </c>
      <c r="CP92" s="1">
        <v>0</v>
      </c>
      <c r="CQ92" s="1">
        <v>16</v>
      </c>
      <c r="CR92" s="1">
        <v>0</v>
      </c>
      <c r="CS92" s="1">
        <v>1</v>
      </c>
      <c r="CT92" s="1">
        <v>0</v>
      </c>
      <c r="CU92" s="1">
        <v>9</v>
      </c>
      <c r="CV92" s="1">
        <v>30</v>
      </c>
      <c r="CW92" s="1">
        <v>0</v>
      </c>
      <c r="CX92" s="1">
        <v>0</v>
      </c>
      <c r="CY92" s="1">
        <v>50</v>
      </c>
      <c r="CZ92" s="1">
        <v>0</v>
      </c>
      <c r="DA92" s="1">
        <v>3</v>
      </c>
      <c r="DB92" s="1">
        <v>0</v>
      </c>
      <c r="DC92" s="1">
        <v>1</v>
      </c>
      <c r="DD92" s="1">
        <v>7</v>
      </c>
      <c r="DE92" s="1">
        <v>50</v>
      </c>
      <c r="DF92" s="1">
        <v>6</v>
      </c>
      <c r="DG92" s="1">
        <v>1</v>
      </c>
      <c r="DH92" s="1">
        <v>0</v>
      </c>
      <c r="DI92" s="1">
        <v>2</v>
      </c>
      <c r="DJ92" s="1">
        <v>44</v>
      </c>
      <c r="DK92" s="1">
        <v>0</v>
      </c>
      <c r="DL92" s="1">
        <v>0</v>
      </c>
      <c r="DM92" s="1">
        <v>0</v>
      </c>
      <c r="DN92" s="1">
        <v>0</v>
      </c>
      <c r="DO92" s="1">
        <v>1339</v>
      </c>
      <c r="DP92" s="1">
        <v>1</v>
      </c>
      <c r="DQ92" s="1">
        <v>1</v>
      </c>
      <c r="DR92" s="1">
        <v>5</v>
      </c>
      <c r="DS92" s="1">
        <v>2</v>
      </c>
      <c r="DT92" s="1">
        <v>11</v>
      </c>
      <c r="DU92" s="1">
        <v>50</v>
      </c>
      <c r="DV92" s="1">
        <v>1</v>
      </c>
      <c r="DW92" s="1">
        <v>34</v>
      </c>
      <c r="DX92" s="1">
        <v>32</v>
      </c>
      <c r="DY92" s="1">
        <v>0</v>
      </c>
      <c r="DZ92" s="1">
        <v>3</v>
      </c>
      <c r="EA92" s="1">
        <v>183</v>
      </c>
      <c r="EB92" s="1">
        <v>107</v>
      </c>
      <c r="EC92" s="1">
        <v>57</v>
      </c>
      <c r="ED92" s="1">
        <v>209</v>
      </c>
      <c r="EE92" s="1">
        <v>3</v>
      </c>
      <c r="EF92" s="1">
        <v>115</v>
      </c>
      <c r="EG92" s="1">
        <v>30</v>
      </c>
      <c r="EH92" s="1">
        <v>0</v>
      </c>
      <c r="EI92" s="1">
        <v>0</v>
      </c>
      <c r="EJ92" s="1">
        <v>0</v>
      </c>
      <c r="EK92" s="1">
        <v>0</v>
      </c>
      <c r="EL92" s="1">
        <v>30</v>
      </c>
      <c r="EM92" s="1">
        <v>21</v>
      </c>
      <c r="EN92" s="1">
        <v>1</v>
      </c>
      <c r="EO92" s="1">
        <v>31</v>
      </c>
      <c r="EP92" s="1">
        <v>0</v>
      </c>
      <c r="EQ92" s="1">
        <v>0</v>
      </c>
      <c r="ER92" s="1">
        <v>4</v>
      </c>
      <c r="ES92" s="1">
        <v>1</v>
      </c>
      <c r="ET92" s="1">
        <v>17</v>
      </c>
      <c r="EU92" s="1">
        <v>0</v>
      </c>
      <c r="EV92" s="1">
        <v>5</v>
      </c>
      <c r="EW92" s="1">
        <v>0</v>
      </c>
      <c r="EX92" s="1">
        <v>10348</v>
      </c>
      <c r="EY92" s="1">
        <v>4</v>
      </c>
      <c r="EZ92" s="1">
        <v>2</v>
      </c>
      <c r="FA92" s="1">
        <v>0</v>
      </c>
      <c r="FB92" s="1">
        <v>308</v>
      </c>
      <c r="FC92" s="1">
        <v>536</v>
      </c>
      <c r="FD92" s="1">
        <v>2</v>
      </c>
      <c r="FE92" s="1">
        <v>5</v>
      </c>
      <c r="FF92" s="1">
        <v>0</v>
      </c>
      <c r="FG92" s="1">
        <v>1</v>
      </c>
      <c r="FH92" s="1">
        <v>15</v>
      </c>
      <c r="FI92" s="1">
        <v>0</v>
      </c>
      <c r="FJ92" s="1">
        <v>2</v>
      </c>
      <c r="FK92" s="1">
        <v>5</v>
      </c>
      <c r="FL92" s="1">
        <v>14</v>
      </c>
      <c r="FM92" s="1">
        <v>356</v>
      </c>
      <c r="FN92" s="1">
        <v>8</v>
      </c>
      <c r="FO92" s="1">
        <v>0</v>
      </c>
      <c r="FP92" s="1">
        <v>22</v>
      </c>
      <c r="FQ92" s="1">
        <v>3747</v>
      </c>
      <c r="FR92" s="1">
        <v>4</v>
      </c>
      <c r="FS92" s="1">
        <v>2</v>
      </c>
      <c r="FT92" s="1">
        <v>5</v>
      </c>
      <c r="FU92" s="1">
        <v>0</v>
      </c>
      <c r="FV92" s="1">
        <v>1</v>
      </c>
      <c r="FW92" s="1">
        <v>0</v>
      </c>
      <c r="FX92" s="1">
        <v>1</v>
      </c>
      <c r="FY92" s="1">
        <v>1</v>
      </c>
      <c r="FZ92" s="1">
        <v>3</v>
      </c>
      <c r="GA92" s="1">
        <v>32</v>
      </c>
      <c r="GB92" s="1">
        <v>12</v>
      </c>
      <c r="GC92" s="1">
        <v>35</v>
      </c>
      <c r="GD92" s="1">
        <v>238</v>
      </c>
      <c r="GE92" s="1">
        <v>80</v>
      </c>
      <c r="GF92" s="1">
        <v>112</v>
      </c>
      <c r="GG92" s="1">
        <v>12</v>
      </c>
      <c r="GH92" s="1">
        <v>12</v>
      </c>
      <c r="GI92" s="1">
        <v>164</v>
      </c>
      <c r="GJ92" s="1">
        <v>163</v>
      </c>
      <c r="GK92" s="1">
        <v>1</v>
      </c>
      <c r="GL92" s="1">
        <v>11</v>
      </c>
      <c r="GM92" s="1">
        <v>9</v>
      </c>
      <c r="GN92" s="1">
        <v>163</v>
      </c>
      <c r="GO92" s="1">
        <v>78</v>
      </c>
      <c r="GP92" s="1">
        <v>12</v>
      </c>
      <c r="GQ92" s="1">
        <v>31</v>
      </c>
      <c r="GR92" s="1">
        <v>310</v>
      </c>
      <c r="GS92" s="1">
        <v>154</v>
      </c>
      <c r="GT92" s="1">
        <v>36</v>
      </c>
      <c r="GU92" s="1">
        <v>7</v>
      </c>
      <c r="GV92" s="1">
        <v>417</v>
      </c>
      <c r="GW92" s="1">
        <v>18</v>
      </c>
      <c r="GX92" s="1">
        <v>22</v>
      </c>
      <c r="GY92" s="1">
        <v>26</v>
      </c>
      <c r="GZ92" s="1">
        <v>6</v>
      </c>
      <c r="HA92" s="1">
        <v>21</v>
      </c>
      <c r="HB92" s="1">
        <v>3</v>
      </c>
      <c r="HC92" s="1">
        <v>5</v>
      </c>
      <c r="HD92" s="1">
        <v>3</v>
      </c>
      <c r="HE92" s="1">
        <v>681</v>
      </c>
      <c r="HF92" s="1">
        <v>6</v>
      </c>
      <c r="HG92" s="1">
        <v>38</v>
      </c>
      <c r="HH92" s="1">
        <v>4730</v>
      </c>
      <c r="HI92" s="1">
        <v>81</v>
      </c>
      <c r="HJ92" s="1">
        <v>34</v>
      </c>
      <c r="HK92" s="1">
        <v>21</v>
      </c>
      <c r="HL92" s="1">
        <v>90</v>
      </c>
      <c r="HM92" s="1">
        <v>12</v>
      </c>
      <c r="HN92" s="1">
        <v>31</v>
      </c>
      <c r="HO92" s="1">
        <v>2</v>
      </c>
      <c r="HP92" s="1">
        <v>36</v>
      </c>
      <c r="HQ92" s="1">
        <v>77</v>
      </c>
      <c r="HR92" s="1">
        <v>7</v>
      </c>
      <c r="HS92" s="1">
        <v>41</v>
      </c>
      <c r="HT92" s="1">
        <v>17</v>
      </c>
      <c r="HU92" s="1">
        <v>271</v>
      </c>
      <c r="HV92" s="1">
        <v>38</v>
      </c>
      <c r="HW92" s="1">
        <v>2</v>
      </c>
      <c r="HX92" s="1">
        <v>0</v>
      </c>
      <c r="HY92" s="1">
        <v>13</v>
      </c>
      <c r="HZ92" s="1">
        <v>31</v>
      </c>
      <c r="IA92" s="1">
        <v>1</v>
      </c>
      <c r="IB92" s="1">
        <v>0</v>
      </c>
      <c r="IC92" s="1">
        <v>1</v>
      </c>
      <c r="ID92" s="1">
        <v>0</v>
      </c>
      <c r="IE92" s="1">
        <v>0</v>
      </c>
      <c r="IF92" s="1">
        <v>0</v>
      </c>
      <c r="IG92" s="1">
        <v>53</v>
      </c>
      <c r="IH92" s="1">
        <v>0</v>
      </c>
      <c r="II92" s="1">
        <v>36</v>
      </c>
      <c r="IJ92" s="1">
        <v>3</v>
      </c>
      <c r="IK92" s="1">
        <v>0</v>
      </c>
      <c r="IL92" s="1">
        <v>0</v>
      </c>
      <c r="IM92" s="1">
        <v>1</v>
      </c>
      <c r="IN92" s="1">
        <v>0</v>
      </c>
      <c r="IO92" s="1">
        <v>0</v>
      </c>
      <c r="IP92" s="1">
        <v>1</v>
      </c>
      <c r="IQ92" s="1">
        <v>0</v>
      </c>
      <c r="IR92" s="1">
        <v>0</v>
      </c>
      <c r="IS92" s="1">
        <v>0</v>
      </c>
      <c r="IT92" s="1">
        <v>2</v>
      </c>
      <c r="IU92" s="1">
        <v>0</v>
      </c>
      <c r="IV92" s="1">
        <v>6</v>
      </c>
      <c r="IW92" s="1">
        <v>0</v>
      </c>
      <c r="IX92" s="1">
        <v>1</v>
      </c>
      <c r="IY92" s="1">
        <v>2</v>
      </c>
      <c r="IZ92" s="1">
        <v>0</v>
      </c>
      <c r="JA92" s="1">
        <v>3</v>
      </c>
      <c r="JB92" s="1">
        <v>2</v>
      </c>
      <c r="JC92" s="1">
        <v>0</v>
      </c>
      <c r="JD92" s="1">
        <v>0</v>
      </c>
      <c r="JE92" s="1">
        <v>6</v>
      </c>
      <c r="JF92" s="1">
        <v>13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4</v>
      </c>
      <c r="JN92" s="1">
        <v>0</v>
      </c>
      <c r="JO92" s="1">
        <v>0</v>
      </c>
      <c r="JP92" s="1">
        <v>1</v>
      </c>
      <c r="JQ92" s="1">
        <v>3</v>
      </c>
      <c r="JR92" s="1">
        <v>0</v>
      </c>
      <c r="JS92" s="1">
        <v>2</v>
      </c>
      <c r="JT92" s="1">
        <v>0</v>
      </c>
      <c r="JU92" s="1">
        <v>3</v>
      </c>
    </row>
    <row r="93" spans="1:281" x14ac:dyDescent="0.2">
      <c r="A93" s="7"/>
      <c r="B93" s="7">
        <v>43924</v>
      </c>
      <c r="C93" s="1">
        <v>6</v>
      </c>
      <c r="D93" s="1">
        <v>17</v>
      </c>
      <c r="E93" s="1">
        <v>105</v>
      </c>
      <c r="F93" s="1">
        <v>16</v>
      </c>
      <c r="G93" s="1">
        <v>2</v>
      </c>
      <c r="H93" s="1">
        <v>0</v>
      </c>
      <c r="I93" s="1">
        <v>39</v>
      </c>
      <c r="J93" s="1">
        <v>7</v>
      </c>
      <c r="K93" s="1">
        <v>28</v>
      </c>
      <c r="L93" s="1">
        <v>168</v>
      </c>
      <c r="M93" s="1">
        <v>5</v>
      </c>
      <c r="N93" s="1">
        <v>1</v>
      </c>
      <c r="O93" s="1">
        <v>4</v>
      </c>
      <c r="P93" s="1">
        <v>6</v>
      </c>
      <c r="Q93" s="1">
        <v>0</v>
      </c>
      <c r="R93" s="1">
        <v>4</v>
      </c>
      <c r="S93" s="1">
        <v>1143</v>
      </c>
      <c r="T93" s="1">
        <v>0</v>
      </c>
      <c r="U93" s="1">
        <v>0</v>
      </c>
      <c r="V93" s="1">
        <v>0</v>
      </c>
      <c r="W93" s="1">
        <v>9</v>
      </c>
      <c r="X93" s="1">
        <v>17</v>
      </c>
      <c r="Y93" s="1">
        <v>1</v>
      </c>
      <c r="Z93" s="1">
        <v>359</v>
      </c>
      <c r="AA93" s="1">
        <v>1</v>
      </c>
      <c r="AB93" s="1">
        <v>14</v>
      </c>
      <c r="AC93" s="1">
        <v>16</v>
      </c>
      <c r="AD93" s="1">
        <v>1</v>
      </c>
      <c r="AE93" s="1">
        <v>0</v>
      </c>
      <c r="AF93" s="1">
        <v>1</v>
      </c>
      <c r="AG93" s="1">
        <v>0</v>
      </c>
      <c r="AH93" s="1">
        <v>8</v>
      </c>
      <c r="AI93" s="1">
        <v>0</v>
      </c>
      <c r="AJ93" s="1">
        <v>0</v>
      </c>
      <c r="AK93" s="1">
        <v>22</v>
      </c>
      <c r="AL93" s="1">
        <v>3326</v>
      </c>
      <c r="AM93" s="1">
        <v>25</v>
      </c>
      <c r="AN93" s="1">
        <v>13</v>
      </c>
      <c r="AO93" s="1">
        <v>2</v>
      </c>
      <c r="AP93" s="1">
        <v>1</v>
      </c>
      <c r="AQ93" s="1">
        <v>8</v>
      </c>
      <c r="AR93" s="1">
        <v>6</v>
      </c>
      <c r="AS93" s="1">
        <v>11</v>
      </c>
      <c r="AT93" s="1">
        <v>53</v>
      </c>
      <c r="AU93" s="1">
        <v>139</v>
      </c>
      <c r="AV93" s="1">
        <v>0</v>
      </c>
      <c r="AW93" s="1">
        <v>0</v>
      </c>
      <c r="AX93" s="1">
        <v>68</v>
      </c>
      <c r="AY93" s="1">
        <v>145</v>
      </c>
      <c r="AZ93" s="1">
        <v>66</v>
      </c>
      <c r="BA93" s="1">
        <v>2</v>
      </c>
      <c r="BB93" s="1">
        <v>0</v>
      </c>
      <c r="BC93" s="1">
        <v>0</v>
      </c>
      <c r="BD93" s="1">
        <v>12</v>
      </c>
      <c r="BE93" s="1">
        <v>0</v>
      </c>
      <c r="BF93" s="1">
        <v>0</v>
      </c>
      <c r="BG93" s="1">
        <v>0</v>
      </c>
      <c r="BH93" s="1">
        <v>20</v>
      </c>
      <c r="BI93" s="1">
        <v>6507</v>
      </c>
      <c r="BJ93" s="1">
        <v>1</v>
      </c>
      <c r="BK93" s="1">
        <v>1</v>
      </c>
      <c r="BL93" s="1">
        <v>184</v>
      </c>
      <c r="BM93" s="1">
        <v>1275</v>
      </c>
      <c r="BN93" s="1">
        <v>5</v>
      </c>
      <c r="BO93" s="1">
        <v>63</v>
      </c>
      <c r="BP93" s="1">
        <v>0</v>
      </c>
      <c r="BQ93" s="1">
        <v>1</v>
      </c>
      <c r="BR93" s="1">
        <v>0</v>
      </c>
      <c r="BS93" s="1">
        <v>0</v>
      </c>
      <c r="BT93" s="1">
        <v>4</v>
      </c>
      <c r="BU93" s="1">
        <v>0</v>
      </c>
      <c r="BV93" s="1">
        <v>0</v>
      </c>
      <c r="BW93" s="1">
        <v>15</v>
      </c>
      <c r="BX93" s="1">
        <v>26</v>
      </c>
      <c r="BY93" s="1">
        <v>4</v>
      </c>
      <c r="BZ93" s="1">
        <v>181</v>
      </c>
      <c r="CA93" s="1">
        <v>3294</v>
      </c>
      <c r="CB93" s="1">
        <v>54</v>
      </c>
      <c r="CC93" s="1">
        <v>120</v>
      </c>
      <c r="CD93" s="1">
        <v>40</v>
      </c>
      <c r="CE93" s="1">
        <v>14681</v>
      </c>
      <c r="CF93" s="1">
        <v>3</v>
      </c>
      <c r="CG93" s="1">
        <v>63</v>
      </c>
      <c r="CH93" s="1">
        <v>5</v>
      </c>
      <c r="CI93" s="1">
        <v>6</v>
      </c>
      <c r="CJ93" s="1">
        <v>4</v>
      </c>
      <c r="CK93" s="1">
        <v>174</v>
      </c>
      <c r="CL93" s="1">
        <v>1</v>
      </c>
      <c r="CM93" s="1">
        <v>0</v>
      </c>
      <c r="CN93" s="1">
        <v>1</v>
      </c>
      <c r="CO93" s="1">
        <v>0</v>
      </c>
      <c r="CP93" s="1">
        <v>1</v>
      </c>
      <c r="CQ93" s="1">
        <v>17</v>
      </c>
      <c r="CR93" s="1">
        <v>0</v>
      </c>
      <c r="CS93" s="1">
        <v>1</v>
      </c>
      <c r="CT93" s="1">
        <v>0</v>
      </c>
      <c r="CU93" s="1">
        <v>9</v>
      </c>
      <c r="CV93" s="1">
        <v>31</v>
      </c>
      <c r="CW93" s="1">
        <v>0</v>
      </c>
      <c r="CX93" s="1">
        <v>0</v>
      </c>
      <c r="CY93" s="1">
        <v>53</v>
      </c>
      <c r="CZ93" s="1">
        <v>0</v>
      </c>
      <c r="DA93" s="1">
        <v>3</v>
      </c>
      <c r="DB93" s="1">
        <v>0</v>
      </c>
      <c r="DC93" s="1">
        <v>1</v>
      </c>
      <c r="DD93" s="1">
        <v>7</v>
      </c>
      <c r="DE93" s="1">
        <v>60</v>
      </c>
      <c r="DF93" s="1">
        <v>8</v>
      </c>
      <c r="DG93" s="1">
        <v>1</v>
      </c>
      <c r="DH93" s="1">
        <v>0</v>
      </c>
      <c r="DI93" s="1">
        <v>2</v>
      </c>
      <c r="DJ93" s="1">
        <v>48</v>
      </c>
      <c r="DK93" s="1">
        <v>0</v>
      </c>
      <c r="DL93" s="1">
        <v>0</v>
      </c>
      <c r="DM93" s="1">
        <v>0</v>
      </c>
      <c r="DN93" s="1">
        <v>0</v>
      </c>
      <c r="DO93" s="1">
        <v>1487</v>
      </c>
      <c r="DP93" s="1">
        <v>1</v>
      </c>
      <c r="DQ93" s="1">
        <v>1</v>
      </c>
      <c r="DR93" s="1">
        <v>5</v>
      </c>
      <c r="DS93" s="1">
        <v>4</v>
      </c>
      <c r="DT93" s="1">
        <v>12</v>
      </c>
      <c r="DU93" s="1">
        <v>59</v>
      </c>
      <c r="DV93" s="1">
        <v>1</v>
      </c>
      <c r="DW93" s="1">
        <v>40</v>
      </c>
      <c r="DX93" s="1">
        <v>37</v>
      </c>
      <c r="DY93" s="1">
        <v>0</v>
      </c>
      <c r="DZ93" s="1">
        <v>3</v>
      </c>
      <c r="EA93" s="1">
        <v>209</v>
      </c>
      <c r="EB93" s="1">
        <v>136</v>
      </c>
      <c r="EC93" s="1">
        <v>71</v>
      </c>
      <c r="ED93" s="1">
        <v>246</v>
      </c>
      <c r="EE93" s="1">
        <v>3</v>
      </c>
      <c r="EF93" s="1">
        <v>133</v>
      </c>
      <c r="EG93" s="1">
        <v>34</v>
      </c>
      <c r="EH93" s="1">
        <v>0</v>
      </c>
      <c r="EI93" s="1">
        <v>0</v>
      </c>
      <c r="EJ93" s="1">
        <v>0</v>
      </c>
      <c r="EK93" s="1">
        <v>0</v>
      </c>
      <c r="EL93" s="1">
        <v>30</v>
      </c>
      <c r="EM93" s="1">
        <v>25</v>
      </c>
      <c r="EN93" s="1">
        <v>1</v>
      </c>
      <c r="EO93" s="1">
        <v>39</v>
      </c>
      <c r="EP93" s="1">
        <v>0</v>
      </c>
      <c r="EQ93" s="1">
        <v>0</v>
      </c>
      <c r="ER93" s="1">
        <v>5</v>
      </c>
      <c r="ES93" s="1">
        <v>1</v>
      </c>
      <c r="ET93" s="1">
        <v>20</v>
      </c>
      <c r="EU93" s="1">
        <v>0</v>
      </c>
      <c r="EV93" s="1">
        <v>9</v>
      </c>
      <c r="EW93" s="1">
        <v>0</v>
      </c>
      <c r="EX93" s="1">
        <v>11198</v>
      </c>
      <c r="EY93" s="1">
        <v>4</v>
      </c>
      <c r="EZ93" s="1">
        <v>2</v>
      </c>
      <c r="FA93" s="1">
        <v>1</v>
      </c>
      <c r="FB93" s="1">
        <v>358</v>
      </c>
      <c r="FC93" s="1">
        <v>591</v>
      </c>
      <c r="FD93" s="1">
        <v>2</v>
      </c>
      <c r="FE93" s="1">
        <v>5</v>
      </c>
      <c r="FF93" s="1">
        <v>0</v>
      </c>
      <c r="FG93" s="1">
        <v>1</v>
      </c>
      <c r="FH93" s="1">
        <v>19</v>
      </c>
      <c r="FI93" s="1">
        <v>0</v>
      </c>
      <c r="FJ93" s="1">
        <v>3</v>
      </c>
      <c r="FK93" s="1">
        <v>6</v>
      </c>
      <c r="FL93" s="1">
        <v>18</v>
      </c>
      <c r="FM93" s="1">
        <v>425</v>
      </c>
      <c r="FN93" s="1">
        <v>9</v>
      </c>
      <c r="FO93" s="1">
        <v>0</v>
      </c>
      <c r="FP93" s="1">
        <v>27</v>
      </c>
      <c r="FQ93" s="1">
        <v>4461</v>
      </c>
      <c r="FR93" s="1">
        <v>4</v>
      </c>
      <c r="FS93" s="1">
        <v>2</v>
      </c>
      <c r="FT93" s="1">
        <v>7</v>
      </c>
      <c r="FU93" s="1">
        <v>0</v>
      </c>
      <c r="FV93" s="1">
        <v>1</v>
      </c>
      <c r="FW93" s="1">
        <v>0</v>
      </c>
      <c r="FX93" s="1">
        <v>1</v>
      </c>
      <c r="FY93" s="1">
        <v>1</v>
      </c>
      <c r="FZ93" s="1">
        <v>3</v>
      </c>
      <c r="GA93" s="1">
        <v>38</v>
      </c>
      <c r="GB93" s="1">
        <v>12</v>
      </c>
      <c r="GC93" s="1">
        <v>44</v>
      </c>
      <c r="GD93" s="1">
        <v>265</v>
      </c>
      <c r="GE93" s="1">
        <v>97</v>
      </c>
      <c r="GF93" s="1">
        <v>131</v>
      </c>
      <c r="GG93" s="1">
        <v>15</v>
      </c>
      <c r="GH93" s="1">
        <v>14</v>
      </c>
      <c r="GI93" s="1">
        <v>170</v>
      </c>
      <c r="GJ93" s="1">
        <v>184</v>
      </c>
      <c r="GK93" s="1">
        <v>3</v>
      </c>
      <c r="GL93" s="1">
        <v>11</v>
      </c>
      <c r="GM93" s="1">
        <v>9</v>
      </c>
      <c r="GN93" s="1">
        <v>210</v>
      </c>
      <c r="GO93" s="1">
        <v>102</v>
      </c>
      <c r="GP93" s="1">
        <v>18</v>
      </c>
      <c r="GQ93" s="1">
        <v>34</v>
      </c>
      <c r="GR93" s="1">
        <v>370</v>
      </c>
      <c r="GS93" s="1">
        <v>192</v>
      </c>
      <c r="GT93" s="1">
        <v>43</v>
      </c>
      <c r="GU93" s="1">
        <v>9</v>
      </c>
      <c r="GV93" s="1">
        <v>479</v>
      </c>
      <c r="GW93" s="1">
        <v>22</v>
      </c>
      <c r="GX93" s="1">
        <v>25</v>
      </c>
      <c r="GY93" s="1">
        <v>29</v>
      </c>
      <c r="GZ93" s="1">
        <v>5</v>
      </c>
      <c r="HA93" s="1">
        <v>27</v>
      </c>
      <c r="HB93" s="1">
        <v>3</v>
      </c>
      <c r="HC93" s="1">
        <v>6</v>
      </c>
      <c r="HD93" s="1">
        <v>5</v>
      </c>
      <c r="HE93" s="1">
        <v>817</v>
      </c>
      <c r="HF93" s="1">
        <v>10</v>
      </c>
      <c r="HG93" s="1">
        <v>43</v>
      </c>
      <c r="HH93" s="1">
        <v>5418</v>
      </c>
      <c r="HI93" s="1">
        <v>91</v>
      </c>
      <c r="HJ93" s="1">
        <v>38</v>
      </c>
      <c r="HK93" s="1">
        <v>22</v>
      </c>
      <c r="HL93" s="1">
        <v>102</v>
      </c>
      <c r="HM93" s="1">
        <v>14</v>
      </c>
      <c r="HN93" s="1">
        <v>34</v>
      </c>
      <c r="HO93" s="1">
        <v>2</v>
      </c>
      <c r="HP93" s="1">
        <v>41</v>
      </c>
      <c r="HQ93" s="1">
        <v>100</v>
      </c>
      <c r="HR93" s="1">
        <v>7</v>
      </c>
      <c r="HS93" s="1">
        <v>46</v>
      </c>
      <c r="HT93" s="1">
        <v>17</v>
      </c>
      <c r="HU93" s="1">
        <v>291</v>
      </c>
      <c r="HV93" s="1">
        <v>51</v>
      </c>
      <c r="HW93" s="1">
        <v>2</v>
      </c>
      <c r="HX93" s="1">
        <v>0</v>
      </c>
      <c r="HY93" s="1">
        <v>18</v>
      </c>
      <c r="HZ93" s="1">
        <v>35</v>
      </c>
      <c r="IA93" s="1">
        <v>2</v>
      </c>
      <c r="IB93" s="1">
        <v>0</v>
      </c>
      <c r="IC93" s="1">
        <v>1</v>
      </c>
      <c r="ID93" s="1">
        <v>0</v>
      </c>
      <c r="IE93" s="1">
        <v>0</v>
      </c>
      <c r="IF93" s="1">
        <v>0</v>
      </c>
      <c r="IG93" s="1">
        <v>67</v>
      </c>
      <c r="IH93" s="1">
        <v>0</v>
      </c>
      <c r="II93" s="1">
        <v>61</v>
      </c>
      <c r="IJ93" s="1">
        <v>3</v>
      </c>
      <c r="IK93" s="1">
        <v>0</v>
      </c>
      <c r="IL93" s="1">
        <v>0</v>
      </c>
      <c r="IM93" s="1">
        <v>1</v>
      </c>
      <c r="IN93" s="1">
        <v>0</v>
      </c>
      <c r="IO93" s="1">
        <v>0</v>
      </c>
      <c r="IP93" s="1">
        <v>1</v>
      </c>
      <c r="IQ93" s="1">
        <v>0</v>
      </c>
      <c r="IR93" s="1">
        <v>0</v>
      </c>
      <c r="IS93" s="1">
        <v>0</v>
      </c>
      <c r="IT93" s="1">
        <v>4</v>
      </c>
      <c r="IU93" s="1">
        <v>0</v>
      </c>
      <c r="IV93" s="1">
        <v>7</v>
      </c>
      <c r="IW93" s="1">
        <v>0</v>
      </c>
      <c r="IX93" s="1">
        <v>1</v>
      </c>
      <c r="IY93" s="1">
        <v>2</v>
      </c>
      <c r="IZ93" s="1">
        <v>0</v>
      </c>
      <c r="JA93" s="1">
        <v>3</v>
      </c>
      <c r="JB93" s="1">
        <v>2</v>
      </c>
      <c r="JC93" s="1">
        <v>0</v>
      </c>
      <c r="JD93" s="1">
        <v>0</v>
      </c>
      <c r="JE93" s="1">
        <v>6</v>
      </c>
      <c r="JF93" s="1">
        <v>16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4</v>
      </c>
      <c r="JN93" s="1">
        <v>0</v>
      </c>
      <c r="JO93" s="1">
        <v>0</v>
      </c>
      <c r="JP93" s="1">
        <v>1</v>
      </c>
      <c r="JQ93" s="1">
        <v>3</v>
      </c>
      <c r="JR93" s="1">
        <v>0</v>
      </c>
      <c r="JS93" s="1">
        <v>2</v>
      </c>
      <c r="JT93" s="1">
        <v>0</v>
      </c>
      <c r="JU93" s="1">
        <v>3</v>
      </c>
    </row>
    <row r="94" spans="1:281" x14ac:dyDescent="0.2">
      <c r="A94" s="7"/>
      <c r="B94" s="7">
        <v>43925</v>
      </c>
      <c r="C94" s="1">
        <v>7</v>
      </c>
      <c r="D94" s="1">
        <v>20</v>
      </c>
      <c r="E94" s="1">
        <v>130</v>
      </c>
      <c r="F94" s="1">
        <v>17</v>
      </c>
      <c r="G94" s="1">
        <v>2</v>
      </c>
      <c r="H94" s="1">
        <v>0</v>
      </c>
      <c r="I94" s="1">
        <v>43</v>
      </c>
      <c r="J94" s="1">
        <v>7</v>
      </c>
      <c r="K94" s="1">
        <v>30</v>
      </c>
      <c r="L94" s="1">
        <v>186</v>
      </c>
      <c r="M94" s="1">
        <v>5</v>
      </c>
      <c r="N94" s="1">
        <v>4</v>
      </c>
      <c r="O94" s="1">
        <v>4</v>
      </c>
      <c r="P94" s="1">
        <v>8</v>
      </c>
      <c r="Q94" s="1">
        <v>0</v>
      </c>
      <c r="R94" s="1">
        <v>5</v>
      </c>
      <c r="S94" s="1">
        <v>1283</v>
      </c>
      <c r="T94" s="1">
        <v>0</v>
      </c>
      <c r="U94" s="1">
        <v>0</v>
      </c>
      <c r="V94" s="1">
        <v>0</v>
      </c>
      <c r="W94" s="1">
        <v>10</v>
      </c>
      <c r="X94" s="1">
        <v>21</v>
      </c>
      <c r="Y94" s="1">
        <v>1</v>
      </c>
      <c r="Z94" s="1">
        <v>445</v>
      </c>
      <c r="AA94" s="1">
        <v>1</v>
      </c>
      <c r="AB94" s="1">
        <v>17</v>
      </c>
      <c r="AC94" s="1">
        <v>16</v>
      </c>
      <c r="AD94" s="1">
        <v>1</v>
      </c>
      <c r="AE94" s="1">
        <v>0</v>
      </c>
      <c r="AF94" s="1">
        <v>1</v>
      </c>
      <c r="AG94" s="1">
        <v>0</v>
      </c>
      <c r="AH94" s="1">
        <v>9</v>
      </c>
      <c r="AI94" s="1">
        <v>0</v>
      </c>
      <c r="AJ94" s="1">
        <v>0</v>
      </c>
      <c r="AK94" s="1">
        <v>27</v>
      </c>
      <c r="AL94" s="1">
        <v>3330</v>
      </c>
      <c r="AM94" s="1">
        <v>32</v>
      </c>
      <c r="AN94" s="1">
        <v>18</v>
      </c>
      <c r="AO94" s="1">
        <v>2</v>
      </c>
      <c r="AP94" s="1">
        <v>1</v>
      </c>
      <c r="AQ94" s="1">
        <v>12</v>
      </c>
      <c r="AR94" s="1">
        <v>6</v>
      </c>
      <c r="AS94" s="1">
        <v>11</v>
      </c>
      <c r="AT94" s="1">
        <v>59</v>
      </c>
      <c r="AU94" s="1">
        <v>161</v>
      </c>
      <c r="AV94" s="1">
        <v>0</v>
      </c>
      <c r="AW94" s="1">
        <v>0</v>
      </c>
      <c r="AX94" s="1">
        <v>68</v>
      </c>
      <c r="AY94" s="1">
        <v>172</v>
      </c>
      <c r="AZ94" s="1">
        <v>71</v>
      </c>
      <c r="BA94" s="1">
        <v>3</v>
      </c>
      <c r="BB94" s="1">
        <v>0</v>
      </c>
      <c r="BC94" s="1">
        <v>0</v>
      </c>
      <c r="BD94" s="1">
        <v>13</v>
      </c>
      <c r="BE94" s="1">
        <v>0</v>
      </c>
      <c r="BF94" s="1">
        <v>0</v>
      </c>
      <c r="BG94" s="1">
        <v>0</v>
      </c>
      <c r="BH94" s="1">
        <v>25</v>
      </c>
      <c r="BI94" s="1">
        <v>7560</v>
      </c>
      <c r="BJ94" s="1">
        <v>1</v>
      </c>
      <c r="BK94" s="1">
        <v>1</v>
      </c>
      <c r="BL94" s="1">
        <v>201</v>
      </c>
      <c r="BM94" s="1">
        <v>1444</v>
      </c>
      <c r="BN94" s="1">
        <v>5</v>
      </c>
      <c r="BO94" s="1">
        <v>68</v>
      </c>
      <c r="BP94" s="1">
        <v>0</v>
      </c>
      <c r="BQ94" s="1">
        <v>2</v>
      </c>
      <c r="BR94" s="1">
        <v>0</v>
      </c>
      <c r="BS94" s="1">
        <v>0</v>
      </c>
      <c r="BT94" s="1">
        <v>4</v>
      </c>
      <c r="BU94" s="1">
        <v>0</v>
      </c>
      <c r="BV94" s="1">
        <v>0</v>
      </c>
      <c r="BW94" s="1">
        <v>15</v>
      </c>
      <c r="BX94" s="1">
        <v>32</v>
      </c>
      <c r="BY94" s="1">
        <v>4</v>
      </c>
      <c r="BZ94" s="1">
        <v>191</v>
      </c>
      <c r="CA94" s="1">
        <v>3452</v>
      </c>
      <c r="CB94" s="1">
        <v>56</v>
      </c>
      <c r="CC94" s="1">
        <v>137</v>
      </c>
      <c r="CD94" s="1">
        <v>44</v>
      </c>
      <c r="CE94" s="1">
        <v>15362</v>
      </c>
      <c r="CF94" s="1">
        <v>3</v>
      </c>
      <c r="CG94" s="1">
        <v>77</v>
      </c>
      <c r="CH94" s="1">
        <v>5</v>
      </c>
      <c r="CI94" s="1">
        <v>5</v>
      </c>
      <c r="CJ94" s="1">
        <v>4</v>
      </c>
      <c r="CK94" s="1">
        <v>177</v>
      </c>
      <c r="CL94" s="1">
        <v>1</v>
      </c>
      <c r="CM94" s="1">
        <v>1</v>
      </c>
      <c r="CN94" s="1">
        <v>1</v>
      </c>
      <c r="CO94" s="1">
        <v>0</v>
      </c>
      <c r="CP94" s="1">
        <v>1</v>
      </c>
      <c r="CQ94" s="1">
        <v>17</v>
      </c>
      <c r="CR94" s="1">
        <v>1</v>
      </c>
      <c r="CS94" s="1">
        <v>1</v>
      </c>
      <c r="CT94" s="1">
        <v>1</v>
      </c>
      <c r="CU94" s="1">
        <v>11</v>
      </c>
      <c r="CV94" s="1">
        <v>31</v>
      </c>
      <c r="CW94" s="1">
        <v>0</v>
      </c>
      <c r="CX94" s="1">
        <v>0</v>
      </c>
      <c r="CY94" s="1">
        <v>57</v>
      </c>
      <c r="CZ94" s="1">
        <v>0</v>
      </c>
      <c r="DA94" s="1">
        <v>3</v>
      </c>
      <c r="DB94" s="1">
        <v>0</v>
      </c>
      <c r="DC94" s="1">
        <v>1</v>
      </c>
      <c r="DD94" s="1">
        <v>7</v>
      </c>
      <c r="DE94" s="1">
        <v>79</v>
      </c>
      <c r="DF94" s="1">
        <v>12</v>
      </c>
      <c r="DG94" s="1">
        <v>1</v>
      </c>
      <c r="DH94" s="1">
        <v>0</v>
      </c>
      <c r="DI94" s="1">
        <v>2</v>
      </c>
      <c r="DJ94" s="1">
        <v>59</v>
      </c>
      <c r="DK94" s="1">
        <v>0</v>
      </c>
      <c r="DL94" s="1">
        <v>0</v>
      </c>
      <c r="DM94" s="1">
        <v>0</v>
      </c>
      <c r="DN94" s="1">
        <v>0</v>
      </c>
      <c r="DO94" s="1">
        <v>1651</v>
      </c>
      <c r="DP94" s="1">
        <v>1</v>
      </c>
      <c r="DQ94" s="1">
        <v>1</v>
      </c>
      <c r="DR94" s="1">
        <v>8</v>
      </c>
      <c r="DS94" s="1">
        <v>4</v>
      </c>
      <c r="DT94" s="1">
        <v>17</v>
      </c>
      <c r="DU94" s="1">
        <v>62</v>
      </c>
      <c r="DV94" s="1">
        <v>2</v>
      </c>
      <c r="DW94" s="1">
        <v>41</v>
      </c>
      <c r="DX94" s="1">
        <v>41</v>
      </c>
      <c r="DY94" s="1">
        <v>0</v>
      </c>
      <c r="DZ94" s="1">
        <v>3</v>
      </c>
      <c r="EA94" s="1">
        <v>258</v>
      </c>
      <c r="EB94" s="1">
        <v>144</v>
      </c>
      <c r="EC94" s="1">
        <v>79</v>
      </c>
      <c r="ED94" s="1">
        <v>266</v>
      </c>
      <c r="EE94" s="1">
        <v>3</v>
      </c>
      <c r="EF94" s="1">
        <v>146</v>
      </c>
      <c r="EG94" s="1">
        <v>43</v>
      </c>
      <c r="EH94" s="1">
        <v>0</v>
      </c>
      <c r="EI94" s="1">
        <v>0</v>
      </c>
      <c r="EJ94" s="1">
        <v>0</v>
      </c>
      <c r="EK94" s="1">
        <v>0</v>
      </c>
      <c r="EL94" s="1">
        <v>32</v>
      </c>
      <c r="EM94" s="1">
        <v>29</v>
      </c>
      <c r="EN94" s="1">
        <v>2</v>
      </c>
      <c r="EO94" s="1">
        <v>44</v>
      </c>
      <c r="EP94" s="1">
        <v>0</v>
      </c>
      <c r="EQ94" s="1">
        <v>0</v>
      </c>
      <c r="ER94" s="1">
        <v>6</v>
      </c>
      <c r="ES94" s="1">
        <v>1</v>
      </c>
      <c r="ET94" s="1">
        <v>22</v>
      </c>
      <c r="EU94" s="1">
        <v>0</v>
      </c>
      <c r="EV94" s="1">
        <v>9</v>
      </c>
      <c r="EW94" s="1">
        <v>0</v>
      </c>
      <c r="EX94" s="1">
        <v>11947</v>
      </c>
      <c r="EY94" s="1">
        <v>5</v>
      </c>
      <c r="EZ94" s="1">
        <v>2</v>
      </c>
      <c r="FA94" s="1">
        <v>1</v>
      </c>
      <c r="FB94" s="1">
        <v>373</v>
      </c>
      <c r="FC94" s="1">
        <v>666</v>
      </c>
      <c r="FD94" s="1">
        <v>2</v>
      </c>
      <c r="FE94" s="1">
        <v>5</v>
      </c>
      <c r="FF94" s="1">
        <v>0</v>
      </c>
      <c r="FG94" s="1">
        <v>1</v>
      </c>
      <c r="FH94" s="1">
        <v>20</v>
      </c>
      <c r="FI94" s="1">
        <v>0</v>
      </c>
      <c r="FJ94" s="1">
        <v>3</v>
      </c>
      <c r="FK94" s="1">
        <v>6</v>
      </c>
      <c r="FL94" s="1">
        <v>18</v>
      </c>
      <c r="FM94" s="1">
        <v>501</v>
      </c>
      <c r="FN94" s="1">
        <v>10</v>
      </c>
      <c r="FO94" s="1">
        <v>0</v>
      </c>
      <c r="FP94" s="1">
        <v>32</v>
      </c>
      <c r="FQ94" s="1">
        <v>5221</v>
      </c>
      <c r="FR94" s="1">
        <v>5</v>
      </c>
      <c r="FS94" s="1">
        <v>2</v>
      </c>
      <c r="FT94" s="1">
        <v>7</v>
      </c>
      <c r="FU94" s="1">
        <v>0</v>
      </c>
      <c r="FV94" s="1">
        <v>1</v>
      </c>
      <c r="FW94" s="1">
        <v>0</v>
      </c>
      <c r="FX94" s="1">
        <v>1</v>
      </c>
      <c r="FY94" s="1">
        <v>1</v>
      </c>
      <c r="FZ94" s="1">
        <v>5</v>
      </c>
      <c r="GA94" s="1">
        <v>44</v>
      </c>
      <c r="GB94" s="1">
        <v>14</v>
      </c>
      <c r="GC94" s="1">
        <v>52</v>
      </c>
      <c r="GD94" s="1">
        <v>289</v>
      </c>
      <c r="GE94" s="1">
        <v>111</v>
      </c>
      <c r="GF94" s="1">
        <v>165</v>
      </c>
      <c r="GG94" s="1">
        <v>21</v>
      </c>
      <c r="GH94" s="1">
        <v>14</v>
      </c>
      <c r="GI94" s="1">
        <v>195</v>
      </c>
      <c r="GJ94" s="1">
        <v>201</v>
      </c>
      <c r="GK94" s="1">
        <v>3</v>
      </c>
      <c r="GL94" s="1">
        <v>14</v>
      </c>
      <c r="GM94" s="1">
        <v>10</v>
      </c>
      <c r="GN94" s="1">
        <v>244</v>
      </c>
      <c r="GO94" s="1">
        <v>116</v>
      </c>
      <c r="GP94" s="1">
        <v>21</v>
      </c>
      <c r="GQ94" s="1">
        <v>40</v>
      </c>
      <c r="GR94" s="1">
        <v>409</v>
      </c>
      <c r="GS94" s="1">
        <v>216</v>
      </c>
      <c r="GT94" s="1">
        <v>54</v>
      </c>
      <c r="GU94" s="1">
        <v>10</v>
      </c>
      <c r="GV94" s="1">
        <v>540</v>
      </c>
      <c r="GW94" s="1">
        <v>24</v>
      </c>
      <c r="GX94" s="1">
        <v>33</v>
      </c>
      <c r="GY94" s="1">
        <v>35</v>
      </c>
      <c r="GZ94" s="1">
        <v>6</v>
      </c>
      <c r="HA94" s="1">
        <v>34</v>
      </c>
      <c r="HB94" s="1">
        <v>3</v>
      </c>
      <c r="HC94" s="1">
        <v>6</v>
      </c>
      <c r="HD94" s="1">
        <v>7</v>
      </c>
      <c r="HE94" s="1">
        <v>1059</v>
      </c>
      <c r="HF94" s="1">
        <v>11</v>
      </c>
      <c r="HG94" s="1">
        <v>46</v>
      </c>
      <c r="HH94" s="1">
        <v>5991</v>
      </c>
      <c r="HI94" s="1">
        <v>102</v>
      </c>
      <c r="HJ94" s="1">
        <v>42</v>
      </c>
      <c r="HK94" s="1">
        <v>22</v>
      </c>
      <c r="HL94" s="1">
        <v>136</v>
      </c>
      <c r="HM94" s="1">
        <v>17</v>
      </c>
      <c r="HN94" s="1">
        <v>40</v>
      </c>
      <c r="HO94" s="1">
        <v>2</v>
      </c>
      <c r="HP94" s="1">
        <v>50</v>
      </c>
      <c r="HQ94" s="1">
        <v>116</v>
      </c>
      <c r="HR94" s="1">
        <v>8</v>
      </c>
      <c r="HS94" s="1">
        <v>52</v>
      </c>
      <c r="HT94" s="1">
        <v>20</v>
      </c>
      <c r="HU94" s="1">
        <v>315</v>
      </c>
      <c r="HV94" s="1">
        <v>54</v>
      </c>
      <c r="HW94" s="1">
        <v>2</v>
      </c>
      <c r="HX94" s="1">
        <v>0</v>
      </c>
      <c r="HY94" s="1">
        <v>18</v>
      </c>
      <c r="HZ94" s="1">
        <v>38</v>
      </c>
      <c r="IA94" s="1">
        <v>2</v>
      </c>
      <c r="IB94" s="1">
        <v>0</v>
      </c>
      <c r="IC94" s="1">
        <v>1</v>
      </c>
      <c r="ID94" s="1">
        <v>0</v>
      </c>
      <c r="IE94" s="1">
        <v>0</v>
      </c>
      <c r="IF94" s="1">
        <v>0</v>
      </c>
      <c r="IG94" s="1">
        <v>94</v>
      </c>
      <c r="IH94" s="1">
        <v>0</v>
      </c>
      <c r="II94" s="1">
        <v>75</v>
      </c>
      <c r="IJ94" s="1">
        <v>3</v>
      </c>
      <c r="IK94" s="1">
        <v>0</v>
      </c>
      <c r="IL94" s="1">
        <v>0</v>
      </c>
      <c r="IM94" s="1">
        <v>1</v>
      </c>
      <c r="IN94" s="1">
        <v>0</v>
      </c>
      <c r="IO94" s="1">
        <v>0</v>
      </c>
      <c r="IP94" s="1">
        <v>1</v>
      </c>
      <c r="IQ94" s="1">
        <v>0</v>
      </c>
      <c r="IR94" s="1">
        <v>0</v>
      </c>
      <c r="IS94" s="1">
        <v>0</v>
      </c>
      <c r="IT94" s="1">
        <v>6</v>
      </c>
      <c r="IU94" s="1">
        <v>0</v>
      </c>
      <c r="IV94" s="1">
        <v>9</v>
      </c>
      <c r="IW94" s="1">
        <v>0</v>
      </c>
      <c r="IX94" s="1">
        <v>1</v>
      </c>
      <c r="IY94" s="1">
        <v>2</v>
      </c>
      <c r="IZ94" s="1">
        <v>0</v>
      </c>
      <c r="JA94" s="1">
        <v>3</v>
      </c>
      <c r="JB94" s="1">
        <v>2</v>
      </c>
      <c r="JC94" s="1">
        <v>0</v>
      </c>
      <c r="JD94" s="1">
        <v>0</v>
      </c>
      <c r="JE94" s="1">
        <v>6</v>
      </c>
      <c r="JF94" s="1">
        <v>19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5</v>
      </c>
      <c r="JN94" s="1">
        <v>0</v>
      </c>
      <c r="JO94" s="1">
        <v>0</v>
      </c>
      <c r="JP94" s="1">
        <v>1</v>
      </c>
      <c r="JQ94" s="1">
        <v>7</v>
      </c>
      <c r="JR94" s="1">
        <v>0</v>
      </c>
      <c r="JS94" s="1">
        <v>2</v>
      </c>
      <c r="JT94" s="1">
        <v>0</v>
      </c>
      <c r="JU94" s="1">
        <v>3</v>
      </c>
    </row>
    <row r="95" spans="1:281" x14ac:dyDescent="0.2">
      <c r="A95" s="7"/>
      <c r="B95" s="7">
        <v>43926</v>
      </c>
      <c r="C95" s="1">
        <v>7</v>
      </c>
      <c r="D95" s="1">
        <v>20</v>
      </c>
      <c r="E95" s="1">
        <v>152</v>
      </c>
      <c r="F95" s="1">
        <v>18</v>
      </c>
      <c r="G95" s="1">
        <v>2</v>
      </c>
      <c r="H95" s="1">
        <v>0</v>
      </c>
      <c r="I95" s="1">
        <v>44</v>
      </c>
      <c r="J95" s="1">
        <v>7</v>
      </c>
      <c r="K95" s="1">
        <v>35</v>
      </c>
      <c r="L95" s="1">
        <v>204</v>
      </c>
      <c r="M95" s="1">
        <v>7</v>
      </c>
      <c r="N95" s="1">
        <v>4</v>
      </c>
      <c r="O95" s="1">
        <v>4</v>
      </c>
      <c r="P95" s="1">
        <v>9</v>
      </c>
      <c r="Q95" s="1">
        <v>1</v>
      </c>
      <c r="R95" s="1">
        <v>8</v>
      </c>
      <c r="S95" s="1">
        <v>1447</v>
      </c>
      <c r="T95" s="1">
        <v>0</v>
      </c>
      <c r="U95" s="1">
        <v>0</v>
      </c>
      <c r="V95" s="1">
        <v>0</v>
      </c>
      <c r="W95" s="1">
        <v>10</v>
      </c>
      <c r="X95" s="1">
        <v>23</v>
      </c>
      <c r="Y95" s="1">
        <v>1</v>
      </c>
      <c r="Z95" s="1">
        <v>486</v>
      </c>
      <c r="AA95" s="1">
        <v>1</v>
      </c>
      <c r="AB95" s="1">
        <v>20</v>
      </c>
      <c r="AC95" s="1">
        <v>17</v>
      </c>
      <c r="AD95" s="1">
        <v>1</v>
      </c>
      <c r="AE95" s="1">
        <v>0</v>
      </c>
      <c r="AF95" s="1">
        <v>1</v>
      </c>
      <c r="AG95" s="1">
        <v>0</v>
      </c>
      <c r="AH95" s="1">
        <v>9</v>
      </c>
      <c r="AI95" s="1">
        <v>0</v>
      </c>
      <c r="AJ95" s="1">
        <v>0</v>
      </c>
      <c r="AK95" s="1">
        <v>34</v>
      </c>
      <c r="AL95" s="1">
        <v>3333</v>
      </c>
      <c r="AM95" s="1">
        <v>35</v>
      </c>
      <c r="AN95" s="1">
        <v>18</v>
      </c>
      <c r="AO95" s="1">
        <v>2</v>
      </c>
      <c r="AP95" s="1">
        <v>3</v>
      </c>
      <c r="AQ95" s="1">
        <v>15</v>
      </c>
      <c r="AR95" s="1">
        <v>8</v>
      </c>
      <c r="AS95" s="1">
        <v>9</v>
      </c>
      <c r="AT95" s="1">
        <v>67</v>
      </c>
      <c r="AU95" s="1">
        <v>179</v>
      </c>
      <c r="AV95" s="1">
        <v>0</v>
      </c>
      <c r="AW95" s="1">
        <v>0</v>
      </c>
      <c r="AX95" s="1">
        <v>82</v>
      </c>
      <c r="AY95" s="1">
        <v>180</v>
      </c>
      <c r="AZ95" s="1">
        <v>78</v>
      </c>
      <c r="BA95" s="1">
        <v>3</v>
      </c>
      <c r="BB95" s="1">
        <v>0</v>
      </c>
      <c r="BC95" s="1">
        <v>0</v>
      </c>
      <c r="BD95" s="1">
        <v>15</v>
      </c>
      <c r="BE95" s="1">
        <v>0</v>
      </c>
      <c r="BF95" s="1">
        <v>2</v>
      </c>
      <c r="BG95" s="1">
        <v>0</v>
      </c>
      <c r="BH95" s="1">
        <v>28</v>
      </c>
      <c r="BI95" s="1">
        <v>8078</v>
      </c>
      <c r="BJ95" s="1">
        <v>1</v>
      </c>
      <c r="BK95" s="1">
        <v>1</v>
      </c>
      <c r="BL95" s="1">
        <v>211</v>
      </c>
      <c r="BM95" s="1">
        <v>1584</v>
      </c>
      <c r="BN95" s="1">
        <v>5</v>
      </c>
      <c r="BO95" s="1">
        <v>73</v>
      </c>
      <c r="BP95" s="1">
        <v>0</v>
      </c>
      <c r="BQ95" s="1">
        <v>2</v>
      </c>
      <c r="BR95" s="1">
        <v>0</v>
      </c>
      <c r="BS95" s="1">
        <v>0</v>
      </c>
      <c r="BT95" s="1">
        <v>4</v>
      </c>
      <c r="BU95" s="1">
        <v>1</v>
      </c>
      <c r="BV95" s="1">
        <v>0</v>
      </c>
      <c r="BW95" s="1">
        <v>22</v>
      </c>
      <c r="BX95" s="1">
        <v>34</v>
      </c>
      <c r="BY95" s="1">
        <v>4</v>
      </c>
      <c r="BZ95" s="1">
        <v>198</v>
      </c>
      <c r="CA95" s="1">
        <v>3603</v>
      </c>
      <c r="CB95" s="1">
        <v>61</v>
      </c>
      <c r="CC95" s="1">
        <v>158</v>
      </c>
      <c r="CD95" s="1">
        <v>49</v>
      </c>
      <c r="CE95" s="1">
        <v>15887</v>
      </c>
      <c r="CF95" s="1">
        <v>3</v>
      </c>
      <c r="CG95" s="1">
        <v>77</v>
      </c>
      <c r="CH95" s="1">
        <v>5</v>
      </c>
      <c r="CI95" s="1">
        <v>6</v>
      </c>
      <c r="CJ95" s="1">
        <v>4</v>
      </c>
      <c r="CK95" s="1">
        <v>183</v>
      </c>
      <c r="CL95" s="1">
        <v>1</v>
      </c>
      <c r="CM95" s="1">
        <v>1</v>
      </c>
      <c r="CN95" s="1">
        <v>1</v>
      </c>
      <c r="CO95" s="1">
        <v>0</v>
      </c>
      <c r="CP95" s="1">
        <v>1</v>
      </c>
      <c r="CQ95" s="1">
        <v>18</v>
      </c>
      <c r="CR95" s="1">
        <v>3</v>
      </c>
      <c r="CS95" s="1">
        <v>1</v>
      </c>
      <c r="CT95" s="1">
        <v>1</v>
      </c>
      <c r="CU95" s="1">
        <v>13</v>
      </c>
      <c r="CV95" s="1">
        <v>36</v>
      </c>
      <c r="CW95" s="1">
        <v>0</v>
      </c>
      <c r="CX95" s="1">
        <v>0</v>
      </c>
      <c r="CY95" s="1">
        <v>61</v>
      </c>
      <c r="CZ95" s="1">
        <v>0</v>
      </c>
      <c r="DA95" s="1">
        <v>5</v>
      </c>
      <c r="DB95" s="1">
        <v>0</v>
      </c>
      <c r="DC95" s="1">
        <v>1</v>
      </c>
      <c r="DD95" s="1">
        <v>7</v>
      </c>
      <c r="DE95" s="1">
        <v>94</v>
      </c>
      <c r="DF95" s="1">
        <v>15</v>
      </c>
      <c r="DG95" s="1">
        <v>1</v>
      </c>
      <c r="DH95" s="1">
        <v>0</v>
      </c>
      <c r="DI95" s="1">
        <v>2</v>
      </c>
      <c r="DJ95" s="1">
        <v>70</v>
      </c>
      <c r="DK95" s="1">
        <v>0</v>
      </c>
      <c r="DL95" s="1">
        <v>0</v>
      </c>
      <c r="DM95" s="1">
        <v>0</v>
      </c>
      <c r="DN95" s="1">
        <v>0</v>
      </c>
      <c r="DO95" s="1">
        <v>1766</v>
      </c>
      <c r="DP95" s="1">
        <v>1</v>
      </c>
      <c r="DQ95" s="1">
        <v>1</v>
      </c>
      <c r="DR95" s="1">
        <v>10</v>
      </c>
      <c r="DS95" s="1">
        <v>5</v>
      </c>
      <c r="DT95" s="1">
        <v>18</v>
      </c>
      <c r="DU95" s="1">
        <v>71</v>
      </c>
      <c r="DV95" s="1">
        <v>2</v>
      </c>
      <c r="DW95" s="1">
        <v>47</v>
      </c>
      <c r="DX95" s="1">
        <v>46</v>
      </c>
      <c r="DY95" s="1">
        <v>0</v>
      </c>
      <c r="DZ95" s="1">
        <v>3</v>
      </c>
      <c r="EA95" s="1">
        <v>317</v>
      </c>
      <c r="EB95" s="1">
        <v>152</v>
      </c>
      <c r="EC95" s="1">
        <v>94</v>
      </c>
      <c r="ED95" s="1">
        <v>295</v>
      </c>
      <c r="EE95" s="1">
        <v>4</v>
      </c>
      <c r="EF95" s="1">
        <v>151</v>
      </c>
      <c r="EG95" s="1">
        <v>45</v>
      </c>
      <c r="EH95" s="1">
        <v>0</v>
      </c>
      <c r="EI95" s="1">
        <v>0</v>
      </c>
      <c r="EJ95" s="1">
        <v>0</v>
      </c>
      <c r="EK95" s="1">
        <v>0</v>
      </c>
      <c r="EL95" s="1">
        <v>32</v>
      </c>
      <c r="EM95" s="1">
        <v>34</v>
      </c>
      <c r="EN95" s="1">
        <v>2</v>
      </c>
      <c r="EO95" s="1">
        <v>51</v>
      </c>
      <c r="EP95" s="1">
        <v>0</v>
      </c>
      <c r="EQ95" s="1">
        <v>0</v>
      </c>
      <c r="ER95" s="1">
        <v>6</v>
      </c>
      <c r="ES95" s="1">
        <v>1</v>
      </c>
      <c r="ET95" s="1">
        <v>28</v>
      </c>
      <c r="EU95" s="1">
        <v>0</v>
      </c>
      <c r="EV95" s="1">
        <v>11</v>
      </c>
      <c r="EW95" s="1">
        <v>0</v>
      </c>
      <c r="EX95" s="1">
        <v>12641</v>
      </c>
      <c r="EY95" s="1">
        <v>5</v>
      </c>
      <c r="EZ95" s="1">
        <v>2</v>
      </c>
      <c r="FA95" s="1">
        <v>1</v>
      </c>
      <c r="FB95" s="1">
        <v>401</v>
      </c>
      <c r="FC95" s="1">
        <v>715</v>
      </c>
      <c r="FD95" s="1">
        <v>2</v>
      </c>
      <c r="FE95" s="1">
        <v>5</v>
      </c>
      <c r="FF95" s="1">
        <v>0</v>
      </c>
      <c r="FG95" s="1">
        <v>1</v>
      </c>
      <c r="FH95" s="1">
        <v>23</v>
      </c>
      <c r="FI95" s="1">
        <v>0</v>
      </c>
      <c r="FJ95" s="1">
        <v>3</v>
      </c>
      <c r="FK95" s="1">
        <v>7</v>
      </c>
      <c r="FL95" s="1">
        <v>22</v>
      </c>
      <c r="FM95" s="1">
        <v>574</v>
      </c>
      <c r="FN95" s="1">
        <v>10</v>
      </c>
      <c r="FO95" s="1">
        <v>0</v>
      </c>
      <c r="FP95" s="1">
        <v>37</v>
      </c>
      <c r="FQ95" s="1">
        <v>5865</v>
      </c>
      <c r="FR95" s="1">
        <v>5</v>
      </c>
      <c r="FS95" s="1">
        <v>2</v>
      </c>
      <c r="FT95" s="1">
        <v>7</v>
      </c>
      <c r="FU95" s="1">
        <v>0</v>
      </c>
      <c r="FV95" s="1">
        <v>1</v>
      </c>
      <c r="FW95" s="1">
        <v>0</v>
      </c>
      <c r="FX95" s="1">
        <v>1</v>
      </c>
      <c r="FY95" s="1">
        <v>1</v>
      </c>
      <c r="FZ95" s="1">
        <v>6</v>
      </c>
      <c r="GA95" s="1">
        <v>45</v>
      </c>
      <c r="GB95" s="1">
        <v>16</v>
      </c>
      <c r="GC95" s="1">
        <v>64</v>
      </c>
      <c r="GD95" s="1">
        <v>348</v>
      </c>
      <c r="GE95" s="1">
        <v>140</v>
      </c>
      <c r="GF95" s="1">
        <v>189</v>
      </c>
      <c r="GG95" s="1">
        <v>22</v>
      </c>
      <c r="GH95" s="1">
        <v>14</v>
      </c>
      <c r="GI95" s="1">
        <v>221</v>
      </c>
      <c r="GJ95" s="1">
        <v>211</v>
      </c>
      <c r="GK95" s="1">
        <v>4</v>
      </c>
      <c r="GL95" s="1">
        <v>18</v>
      </c>
      <c r="GM95" s="1">
        <v>10</v>
      </c>
      <c r="GN95" s="1">
        <v>274</v>
      </c>
      <c r="GO95" s="1">
        <v>127</v>
      </c>
      <c r="GP95" s="1">
        <v>22</v>
      </c>
      <c r="GQ95" s="1">
        <v>45</v>
      </c>
      <c r="GR95" s="1">
        <v>477</v>
      </c>
      <c r="GS95" s="1">
        <v>231</v>
      </c>
      <c r="GT95" s="1">
        <v>67</v>
      </c>
      <c r="GU95" s="1">
        <v>10</v>
      </c>
      <c r="GV95" s="1">
        <v>617</v>
      </c>
      <c r="GW95" s="1">
        <v>29</v>
      </c>
      <c r="GX95" s="1">
        <v>44</v>
      </c>
      <c r="GY95" s="1">
        <v>43</v>
      </c>
      <c r="GZ95" s="1">
        <v>6</v>
      </c>
      <c r="HA95" s="1">
        <v>38</v>
      </c>
      <c r="HB95" s="1">
        <v>3</v>
      </c>
      <c r="HC95" s="1">
        <v>8</v>
      </c>
      <c r="HD95" s="1">
        <v>9</v>
      </c>
      <c r="HE95" s="1">
        <v>1185</v>
      </c>
      <c r="HF95" s="1">
        <v>12</v>
      </c>
      <c r="HG95" s="1">
        <v>46</v>
      </c>
      <c r="HH95" s="1">
        <v>6785</v>
      </c>
      <c r="HI95" s="1">
        <v>119</v>
      </c>
      <c r="HJ95" s="1">
        <v>46</v>
      </c>
      <c r="HK95" s="1">
        <v>27</v>
      </c>
      <c r="HL95" s="1">
        <v>151</v>
      </c>
      <c r="HM95" s="1">
        <v>25</v>
      </c>
      <c r="HN95" s="1">
        <v>44</v>
      </c>
      <c r="HO95" s="1">
        <v>2</v>
      </c>
      <c r="HP95" s="1">
        <v>53</v>
      </c>
      <c r="HQ95" s="1">
        <v>136</v>
      </c>
      <c r="HR95" s="1">
        <v>8</v>
      </c>
      <c r="HS95" s="1">
        <v>52</v>
      </c>
      <c r="HT95" s="1">
        <v>22</v>
      </c>
      <c r="HU95" s="1">
        <v>336</v>
      </c>
      <c r="HV95" s="1">
        <v>74</v>
      </c>
      <c r="HW95" s="1">
        <v>3</v>
      </c>
      <c r="HX95" s="1">
        <v>0</v>
      </c>
      <c r="HY95" s="1">
        <v>23</v>
      </c>
      <c r="HZ95" s="1">
        <v>38</v>
      </c>
      <c r="IA95" s="1">
        <v>2</v>
      </c>
      <c r="IB95" s="1">
        <v>0</v>
      </c>
      <c r="IC95" s="1">
        <v>1</v>
      </c>
      <c r="ID95" s="1">
        <v>0</v>
      </c>
      <c r="IE95" s="1">
        <v>0</v>
      </c>
      <c r="IF95" s="1">
        <v>0</v>
      </c>
      <c r="IG95" s="1">
        <v>119</v>
      </c>
      <c r="IH95" s="1">
        <v>0</v>
      </c>
      <c r="II95" s="1">
        <v>94</v>
      </c>
      <c r="IJ95" s="1">
        <v>3</v>
      </c>
      <c r="IK95" s="1">
        <v>0</v>
      </c>
      <c r="IL95" s="1">
        <v>0</v>
      </c>
      <c r="IM95" s="1">
        <v>1</v>
      </c>
      <c r="IN95" s="1">
        <v>0</v>
      </c>
      <c r="IO95" s="1">
        <v>0</v>
      </c>
      <c r="IP95" s="1">
        <v>1</v>
      </c>
      <c r="IQ95" s="1">
        <v>0</v>
      </c>
      <c r="IR95" s="1">
        <v>0</v>
      </c>
      <c r="IS95" s="1">
        <v>0</v>
      </c>
      <c r="IT95" s="1">
        <v>6</v>
      </c>
      <c r="IU95" s="1">
        <v>0</v>
      </c>
      <c r="IV95" s="1">
        <v>10</v>
      </c>
      <c r="IW95" s="1">
        <v>0</v>
      </c>
      <c r="IX95" s="1">
        <v>1</v>
      </c>
      <c r="IY95" s="1">
        <v>2</v>
      </c>
      <c r="IZ95" s="1">
        <v>0</v>
      </c>
      <c r="JA95" s="1">
        <v>4</v>
      </c>
      <c r="JB95" s="1">
        <v>2</v>
      </c>
      <c r="JC95" s="1">
        <v>0</v>
      </c>
      <c r="JD95" s="1">
        <v>0</v>
      </c>
      <c r="JE95" s="1">
        <v>6</v>
      </c>
      <c r="JF95" s="1">
        <v>24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5</v>
      </c>
      <c r="JN95" s="1">
        <v>0</v>
      </c>
      <c r="JO95" s="1">
        <v>0</v>
      </c>
      <c r="JP95" s="1">
        <v>3</v>
      </c>
      <c r="JQ95" s="1">
        <v>7</v>
      </c>
      <c r="JR95" s="1">
        <v>0</v>
      </c>
      <c r="JS95" s="1">
        <v>2</v>
      </c>
      <c r="JT95" s="1">
        <v>0</v>
      </c>
      <c r="JU95" s="1">
        <v>3</v>
      </c>
    </row>
    <row r="96" spans="1:281" x14ac:dyDescent="0.2">
      <c r="A96" s="7"/>
      <c r="B96" s="7">
        <v>43927</v>
      </c>
      <c r="C96" s="1">
        <v>11</v>
      </c>
      <c r="D96" s="1">
        <v>21</v>
      </c>
      <c r="E96" s="1">
        <v>173</v>
      </c>
      <c r="F96" s="1">
        <v>21</v>
      </c>
      <c r="G96" s="1">
        <v>2</v>
      </c>
      <c r="H96" s="1">
        <v>0</v>
      </c>
      <c r="I96" s="1">
        <v>48</v>
      </c>
      <c r="J96" s="1">
        <v>8</v>
      </c>
      <c r="K96" s="1">
        <v>40</v>
      </c>
      <c r="L96" s="1">
        <v>220</v>
      </c>
      <c r="M96" s="1">
        <v>7</v>
      </c>
      <c r="N96" s="1">
        <v>5</v>
      </c>
      <c r="O96" s="1">
        <v>4</v>
      </c>
      <c r="P96" s="1">
        <v>12</v>
      </c>
      <c r="Q96" s="1">
        <v>2</v>
      </c>
      <c r="R96" s="1">
        <v>13</v>
      </c>
      <c r="S96" s="1">
        <v>1632</v>
      </c>
      <c r="T96" s="1">
        <v>1</v>
      </c>
      <c r="U96" s="1">
        <v>1</v>
      </c>
      <c r="V96" s="1">
        <v>0</v>
      </c>
      <c r="W96" s="1">
        <v>11</v>
      </c>
      <c r="X96" s="1">
        <v>29</v>
      </c>
      <c r="Y96" s="1">
        <v>1</v>
      </c>
      <c r="Z96" s="1">
        <v>564</v>
      </c>
      <c r="AA96" s="1">
        <v>1</v>
      </c>
      <c r="AB96" s="1">
        <v>22</v>
      </c>
      <c r="AC96" s="1">
        <v>18</v>
      </c>
      <c r="AD96" s="1">
        <v>1</v>
      </c>
      <c r="AE96" s="1">
        <v>0</v>
      </c>
      <c r="AF96" s="1">
        <v>1</v>
      </c>
      <c r="AG96" s="1">
        <v>0</v>
      </c>
      <c r="AH96" s="1">
        <v>9</v>
      </c>
      <c r="AI96" s="1">
        <v>0</v>
      </c>
      <c r="AJ96" s="1">
        <v>0</v>
      </c>
      <c r="AK96" s="1">
        <v>37</v>
      </c>
      <c r="AL96" s="1">
        <v>3335</v>
      </c>
      <c r="AM96" s="1">
        <v>46</v>
      </c>
      <c r="AN96" s="1">
        <v>18</v>
      </c>
      <c r="AO96" s="1">
        <v>2</v>
      </c>
      <c r="AP96" s="1">
        <v>3</v>
      </c>
      <c r="AQ96" s="1">
        <v>16</v>
      </c>
      <c r="AR96" s="1">
        <v>9</v>
      </c>
      <c r="AS96" s="1">
        <v>9</v>
      </c>
      <c r="AT96" s="1">
        <v>78</v>
      </c>
      <c r="AU96" s="1">
        <v>187</v>
      </c>
      <c r="AV96" s="1">
        <v>0</v>
      </c>
      <c r="AW96" s="1">
        <v>0</v>
      </c>
      <c r="AX96" s="1">
        <v>86</v>
      </c>
      <c r="AY96" s="1">
        <v>191</v>
      </c>
      <c r="AZ96" s="1">
        <v>85</v>
      </c>
      <c r="BA96" s="1">
        <v>4</v>
      </c>
      <c r="BB96" s="1">
        <v>0</v>
      </c>
      <c r="BC96" s="1">
        <v>0</v>
      </c>
      <c r="BD96" s="1">
        <v>19</v>
      </c>
      <c r="BE96" s="1">
        <v>0</v>
      </c>
      <c r="BF96" s="1">
        <v>2</v>
      </c>
      <c r="BG96" s="1">
        <v>0</v>
      </c>
      <c r="BH96" s="1">
        <v>27</v>
      </c>
      <c r="BI96" s="1">
        <v>8911</v>
      </c>
      <c r="BJ96" s="1">
        <v>1</v>
      </c>
      <c r="BK96" s="1">
        <v>1</v>
      </c>
      <c r="BL96" s="1">
        <v>229</v>
      </c>
      <c r="BM96" s="1">
        <v>1810</v>
      </c>
      <c r="BN96" s="1">
        <v>5</v>
      </c>
      <c r="BO96" s="1">
        <v>79</v>
      </c>
      <c r="BP96" s="1">
        <v>0</v>
      </c>
      <c r="BQ96" s="1">
        <v>3</v>
      </c>
      <c r="BR96" s="1">
        <v>0</v>
      </c>
      <c r="BS96" s="1">
        <v>0</v>
      </c>
      <c r="BT96" s="1">
        <v>4</v>
      </c>
      <c r="BU96" s="1">
        <v>1</v>
      </c>
      <c r="BV96" s="1">
        <v>0</v>
      </c>
      <c r="BW96" s="1">
        <v>22</v>
      </c>
      <c r="BX96" s="1">
        <v>38</v>
      </c>
      <c r="BY96" s="1">
        <v>6</v>
      </c>
      <c r="BZ96" s="1">
        <v>209</v>
      </c>
      <c r="CA96" s="1">
        <v>3739</v>
      </c>
      <c r="CB96" s="1">
        <v>64</v>
      </c>
      <c r="CC96" s="1">
        <v>174</v>
      </c>
      <c r="CD96" s="1">
        <v>57</v>
      </c>
      <c r="CE96" s="1">
        <v>16523</v>
      </c>
      <c r="CF96" s="1">
        <v>3</v>
      </c>
      <c r="CG96" s="1">
        <v>85</v>
      </c>
      <c r="CH96" s="1">
        <v>6</v>
      </c>
      <c r="CI96" s="1">
        <v>6</v>
      </c>
      <c r="CJ96" s="1">
        <v>6</v>
      </c>
      <c r="CK96" s="1">
        <v>186</v>
      </c>
      <c r="CL96" s="1">
        <v>1</v>
      </c>
      <c r="CM96" s="1">
        <v>1</v>
      </c>
      <c r="CN96" s="1">
        <v>4</v>
      </c>
      <c r="CO96" s="1">
        <v>0</v>
      </c>
      <c r="CP96" s="1">
        <v>1</v>
      </c>
      <c r="CQ96" s="1">
        <v>19</v>
      </c>
      <c r="CR96" s="1">
        <v>3</v>
      </c>
      <c r="CS96" s="1">
        <v>1</v>
      </c>
      <c r="CT96" s="1">
        <v>1</v>
      </c>
      <c r="CU96" s="1">
        <v>15</v>
      </c>
      <c r="CV96" s="1">
        <v>41</v>
      </c>
      <c r="CW96" s="1">
        <v>0</v>
      </c>
      <c r="CX96" s="1">
        <v>0</v>
      </c>
      <c r="CY96" s="1">
        <v>62</v>
      </c>
      <c r="CZ96" s="1">
        <v>0</v>
      </c>
      <c r="DA96" s="1">
        <v>5</v>
      </c>
      <c r="DB96" s="1">
        <v>0</v>
      </c>
      <c r="DC96" s="1">
        <v>1</v>
      </c>
      <c r="DD96" s="1">
        <v>7</v>
      </c>
      <c r="DE96" s="1">
        <v>125</v>
      </c>
      <c r="DF96" s="1">
        <v>19</v>
      </c>
      <c r="DG96" s="1">
        <v>1</v>
      </c>
      <c r="DH96" s="1">
        <v>0</v>
      </c>
      <c r="DI96" s="1">
        <v>2</v>
      </c>
      <c r="DJ96" s="1">
        <v>80</v>
      </c>
      <c r="DK96" s="1">
        <v>0</v>
      </c>
      <c r="DL96" s="1">
        <v>0</v>
      </c>
      <c r="DM96" s="1">
        <v>0</v>
      </c>
      <c r="DN96" s="1">
        <v>0</v>
      </c>
      <c r="DO96" s="1">
        <v>1867</v>
      </c>
      <c r="DP96" s="1">
        <v>1</v>
      </c>
      <c r="DQ96" s="1">
        <v>1</v>
      </c>
      <c r="DR96" s="1">
        <v>10</v>
      </c>
      <c r="DS96" s="1">
        <v>5</v>
      </c>
      <c r="DT96" s="1">
        <v>23</v>
      </c>
      <c r="DU96" s="1">
        <v>76</v>
      </c>
      <c r="DV96" s="1">
        <v>2</v>
      </c>
      <c r="DW96" s="1">
        <v>53</v>
      </c>
      <c r="DX96" s="1">
        <v>54</v>
      </c>
      <c r="DY96" s="1">
        <v>0</v>
      </c>
      <c r="DZ96" s="1">
        <v>5</v>
      </c>
      <c r="EA96" s="1">
        <v>360</v>
      </c>
      <c r="EB96" s="1">
        <v>163</v>
      </c>
      <c r="EC96" s="1">
        <v>107</v>
      </c>
      <c r="ED96" s="1">
        <v>311</v>
      </c>
      <c r="EE96" s="1">
        <v>4</v>
      </c>
      <c r="EF96" s="1">
        <v>176</v>
      </c>
      <c r="EG96" s="1">
        <v>47</v>
      </c>
      <c r="EH96" s="1">
        <v>0</v>
      </c>
      <c r="EI96" s="1">
        <v>0</v>
      </c>
      <c r="EJ96" s="1">
        <v>0</v>
      </c>
      <c r="EK96" s="1">
        <v>0</v>
      </c>
      <c r="EL96" s="1">
        <v>32</v>
      </c>
      <c r="EM96" s="1">
        <v>38</v>
      </c>
      <c r="EN96" s="1">
        <v>2</v>
      </c>
      <c r="EO96" s="1">
        <v>58</v>
      </c>
      <c r="EP96" s="1">
        <v>0</v>
      </c>
      <c r="EQ96" s="1">
        <v>0</v>
      </c>
      <c r="ER96" s="1">
        <v>6</v>
      </c>
      <c r="ES96" s="1">
        <v>2</v>
      </c>
      <c r="ET96" s="1">
        <v>30</v>
      </c>
      <c r="EU96" s="1">
        <v>0</v>
      </c>
      <c r="EV96" s="1">
        <v>12</v>
      </c>
      <c r="EW96" s="1">
        <v>0</v>
      </c>
      <c r="EX96" s="1">
        <v>13341</v>
      </c>
      <c r="EY96" s="1">
        <v>5</v>
      </c>
      <c r="EZ96" s="1">
        <v>2</v>
      </c>
      <c r="FA96" s="1">
        <v>1</v>
      </c>
      <c r="FB96" s="1">
        <v>477</v>
      </c>
      <c r="FC96" s="1">
        <v>765</v>
      </c>
      <c r="FD96" s="1">
        <v>2</v>
      </c>
      <c r="FE96" s="1">
        <v>5</v>
      </c>
      <c r="FF96" s="1">
        <v>0</v>
      </c>
      <c r="FG96" s="1">
        <v>1</v>
      </c>
      <c r="FH96" s="1">
        <v>26</v>
      </c>
      <c r="FI96" s="1">
        <v>0</v>
      </c>
      <c r="FJ96" s="1">
        <v>3</v>
      </c>
      <c r="FK96" s="1">
        <v>8</v>
      </c>
      <c r="FL96" s="1">
        <v>22</v>
      </c>
      <c r="FM96" s="1">
        <v>649</v>
      </c>
      <c r="FN96" s="1">
        <v>11</v>
      </c>
      <c r="FO96" s="1">
        <v>0</v>
      </c>
      <c r="FP96" s="1">
        <v>38</v>
      </c>
      <c r="FQ96" s="1">
        <v>6433</v>
      </c>
      <c r="FR96" s="1">
        <v>6</v>
      </c>
      <c r="FS96" s="1">
        <v>2</v>
      </c>
      <c r="FT96" s="1">
        <v>7</v>
      </c>
      <c r="FU96" s="1">
        <v>0</v>
      </c>
      <c r="FV96" s="1">
        <v>1</v>
      </c>
      <c r="FW96" s="1">
        <v>0</v>
      </c>
      <c r="FX96" s="1">
        <v>1</v>
      </c>
      <c r="FY96" s="1">
        <v>1</v>
      </c>
      <c r="FZ96" s="1">
        <v>6</v>
      </c>
      <c r="GA96" s="1">
        <v>49</v>
      </c>
      <c r="GB96" s="1">
        <v>16</v>
      </c>
      <c r="GC96" s="1">
        <v>65</v>
      </c>
      <c r="GD96" s="1">
        <v>380</v>
      </c>
      <c r="GE96" s="1">
        <v>150</v>
      </c>
      <c r="GF96" s="1">
        <v>206</v>
      </c>
      <c r="GG96" s="1">
        <v>24</v>
      </c>
      <c r="GH96" s="1">
        <v>15</v>
      </c>
      <c r="GI96" s="1">
        <v>236</v>
      </c>
      <c r="GJ96" s="1">
        <v>229</v>
      </c>
      <c r="GK96" s="1">
        <v>5</v>
      </c>
      <c r="GL96" s="1">
        <v>25</v>
      </c>
      <c r="GM96" s="1">
        <v>10</v>
      </c>
      <c r="GN96" s="1">
        <v>307</v>
      </c>
      <c r="GO96" s="1">
        <v>143</v>
      </c>
      <c r="GP96" s="1">
        <v>25</v>
      </c>
      <c r="GQ96" s="1">
        <v>45</v>
      </c>
      <c r="GR96" s="1">
        <v>512</v>
      </c>
      <c r="GS96" s="1">
        <v>260</v>
      </c>
      <c r="GT96" s="1">
        <v>91</v>
      </c>
      <c r="GU96" s="1">
        <v>10</v>
      </c>
      <c r="GV96" s="1">
        <v>727</v>
      </c>
      <c r="GW96" s="1">
        <v>30</v>
      </c>
      <c r="GX96" s="1">
        <v>47</v>
      </c>
      <c r="GY96" s="1">
        <v>51</v>
      </c>
      <c r="GZ96" s="1">
        <v>6</v>
      </c>
      <c r="HA96" s="1">
        <v>45</v>
      </c>
      <c r="HB96" s="1">
        <v>3</v>
      </c>
      <c r="HC96" s="1">
        <v>9</v>
      </c>
      <c r="HD96" s="1">
        <v>9</v>
      </c>
      <c r="HE96" s="1">
        <v>1337</v>
      </c>
      <c r="HF96" s="1">
        <v>12</v>
      </c>
      <c r="HG96" s="1">
        <v>46</v>
      </c>
      <c r="HH96" s="1">
        <v>7809</v>
      </c>
      <c r="HI96" s="1">
        <v>142</v>
      </c>
      <c r="HJ96" s="1">
        <v>51</v>
      </c>
      <c r="HK96" s="1">
        <v>27</v>
      </c>
      <c r="HL96" s="1">
        <v>179</v>
      </c>
      <c r="HM96" s="1">
        <v>27</v>
      </c>
      <c r="HN96" s="1">
        <v>48</v>
      </c>
      <c r="HO96" s="1">
        <v>4</v>
      </c>
      <c r="HP96" s="1">
        <v>65</v>
      </c>
      <c r="HQ96" s="1">
        <v>150</v>
      </c>
      <c r="HR96" s="1">
        <v>13</v>
      </c>
      <c r="HS96" s="1">
        <v>66</v>
      </c>
      <c r="HT96" s="1">
        <v>23</v>
      </c>
      <c r="HU96" s="1">
        <v>381</v>
      </c>
      <c r="HV96" s="1">
        <v>78</v>
      </c>
      <c r="HW96" s="1">
        <v>4</v>
      </c>
      <c r="HX96" s="1">
        <v>0</v>
      </c>
      <c r="HY96" s="1">
        <v>24</v>
      </c>
      <c r="HZ96" s="1">
        <v>39</v>
      </c>
      <c r="IA96" s="1">
        <v>2</v>
      </c>
      <c r="IB96" s="1">
        <v>0</v>
      </c>
      <c r="IC96" s="1">
        <v>2</v>
      </c>
      <c r="ID96" s="1">
        <v>0</v>
      </c>
      <c r="IE96" s="1">
        <v>0</v>
      </c>
      <c r="IF96" s="1">
        <v>0</v>
      </c>
      <c r="IG96" s="1">
        <v>132</v>
      </c>
      <c r="IH96" s="1">
        <v>0</v>
      </c>
      <c r="II96" s="1">
        <v>121</v>
      </c>
      <c r="IJ96" s="1">
        <v>3</v>
      </c>
      <c r="IK96" s="1">
        <v>0</v>
      </c>
      <c r="IL96" s="1">
        <v>0</v>
      </c>
      <c r="IM96" s="1">
        <v>3</v>
      </c>
      <c r="IN96" s="1">
        <v>0</v>
      </c>
      <c r="IO96" s="1">
        <v>0</v>
      </c>
      <c r="IP96" s="1">
        <v>1</v>
      </c>
      <c r="IQ96" s="1">
        <v>0</v>
      </c>
      <c r="IR96" s="1">
        <v>0</v>
      </c>
      <c r="IS96" s="1">
        <v>0</v>
      </c>
      <c r="IT96" s="1">
        <v>7</v>
      </c>
      <c r="IU96" s="1">
        <v>0</v>
      </c>
      <c r="IV96" s="1">
        <v>11</v>
      </c>
      <c r="IW96" s="1">
        <v>1</v>
      </c>
      <c r="IX96" s="1">
        <v>1</v>
      </c>
      <c r="IY96" s="1">
        <v>2</v>
      </c>
      <c r="IZ96" s="1">
        <v>0</v>
      </c>
      <c r="JA96" s="1">
        <v>4</v>
      </c>
      <c r="JB96" s="1">
        <v>2</v>
      </c>
      <c r="JC96" s="1">
        <v>0</v>
      </c>
      <c r="JD96" s="1">
        <v>0</v>
      </c>
      <c r="JE96" s="1">
        <v>9</v>
      </c>
      <c r="JF96" s="1">
        <v>45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6</v>
      </c>
      <c r="JN96" s="1">
        <v>0</v>
      </c>
      <c r="JO96" s="1">
        <v>0</v>
      </c>
      <c r="JP96" s="1">
        <v>5</v>
      </c>
      <c r="JQ96" s="1">
        <v>7</v>
      </c>
      <c r="JR96" s="1">
        <v>0</v>
      </c>
      <c r="JS96" s="1">
        <v>2</v>
      </c>
      <c r="JT96" s="1">
        <v>0</v>
      </c>
      <c r="JU96" s="1">
        <v>3</v>
      </c>
    </row>
    <row r="97" spans="1:281" x14ac:dyDescent="0.2">
      <c r="A97" s="7"/>
      <c r="B97" s="7">
        <v>43928</v>
      </c>
      <c r="C97" s="1">
        <v>14</v>
      </c>
      <c r="D97" s="1">
        <v>22</v>
      </c>
      <c r="E97" s="1">
        <v>193</v>
      </c>
      <c r="F97" s="1">
        <v>22</v>
      </c>
      <c r="G97" s="1">
        <v>2</v>
      </c>
      <c r="H97" s="1">
        <v>1</v>
      </c>
      <c r="I97" s="1">
        <v>56</v>
      </c>
      <c r="J97" s="1">
        <v>8</v>
      </c>
      <c r="K97" s="1">
        <v>45</v>
      </c>
      <c r="L97" s="1">
        <v>243</v>
      </c>
      <c r="M97" s="1">
        <v>8</v>
      </c>
      <c r="N97" s="1">
        <v>6</v>
      </c>
      <c r="O97" s="1">
        <v>5</v>
      </c>
      <c r="P97" s="1">
        <v>17</v>
      </c>
      <c r="Q97" s="1">
        <v>3</v>
      </c>
      <c r="R97" s="1">
        <v>13</v>
      </c>
      <c r="S97" s="1">
        <v>2035</v>
      </c>
      <c r="T97" s="1">
        <v>1</v>
      </c>
      <c r="U97" s="1">
        <v>1</v>
      </c>
      <c r="V97" s="1">
        <v>0</v>
      </c>
      <c r="W97" s="1">
        <v>14</v>
      </c>
      <c r="X97" s="1">
        <v>33</v>
      </c>
      <c r="Y97" s="1">
        <v>1</v>
      </c>
      <c r="Z97" s="1">
        <v>686</v>
      </c>
      <c r="AA97" s="1">
        <v>1</v>
      </c>
      <c r="AB97" s="1">
        <v>23</v>
      </c>
      <c r="AC97" s="1">
        <v>19</v>
      </c>
      <c r="AD97" s="1">
        <v>1</v>
      </c>
      <c r="AE97" s="1">
        <v>0</v>
      </c>
      <c r="AF97" s="1">
        <v>1</v>
      </c>
      <c r="AG97" s="1">
        <v>0</v>
      </c>
      <c r="AH97" s="1">
        <v>9</v>
      </c>
      <c r="AI97" s="1">
        <v>0</v>
      </c>
      <c r="AJ97" s="1">
        <v>0</v>
      </c>
      <c r="AK97" s="1">
        <v>43</v>
      </c>
      <c r="AL97" s="1">
        <v>3335</v>
      </c>
      <c r="AM97" s="1">
        <v>50</v>
      </c>
      <c r="AN97" s="1">
        <v>18</v>
      </c>
      <c r="AO97" s="1">
        <v>2</v>
      </c>
      <c r="AP97" s="1">
        <v>3</v>
      </c>
      <c r="AQ97" s="1">
        <v>18</v>
      </c>
      <c r="AR97" s="1">
        <v>11</v>
      </c>
      <c r="AS97" s="1">
        <v>9</v>
      </c>
      <c r="AT97" s="1">
        <v>88</v>
      </c>
      <c r="AU97" s="1">
        <v>203</v>
      </c>
      <c r="AV97" s="1">
        <v>0</v>
      </c>
      <c r="AW97" s="1">
        <v>0</v>
      </c>
      <c r="AX97" s="1">
        <v>98</v>
      </c>
      <c r="AY97" s="1">
        <v>191</v>
      </c>
      <c r="AZ97" s="1">
        <v>94</v>
      </c>
      <c r="BA97" s="1">
        <v>4</v>
      </c>
      <c r="BB97" s="1">
        <v>0</v>
      </c>
      <c r="BC97" s="1">
        <v>0</v>
      </c>
      <c r="BD97" s="1">
        <v>21</v>
      </c>
      <c r="BE97" s="1">
        <v>0</v>
      </c>
      <c r="BF97" s="1">
        <v>2</v>
      </c>
      <c r="BG97" s="1">
        <v>0</v>
      </c>
      <c r="BH97" s="1">
        <v>34</v>
      </c>
      <c r="BI97" s="1">
        <v>10328</v>
      </c>
      <c r="BJ97" s="1">
        <v>1</v>
      </c>
      <c r="BK97" s="1">
        <v>1</v>
      </c>
      <c r="BL97" s="1">
        <v>329</v>
      </c>
      <c r="BM97" s="1">
        <v>2016</v>
      </c>
      <c r="BN97" s="1">
        <v>5</v>
      </c>
      <c r="BO97" s="1">
        <v>81</v>
      </c>
      <c r="BP97" s="1">
        <v>0</v>
      </c>
      <c r="BQ97" s="1">
        <v>3</v>
      </c>
      <c r="BR97" s="1">
        <v>0</v>
      </c>
      <c r="BS97" s="1">
        <v>0</v>
      </c>
      <c r="BT97" s="1">
        <v>5</v>
      </c>
      <c r="BU97" s="1">
        <v>1</v>
      </c>
      <c r="BV97" s="1">
        <v>0</v>
      </c>
      <c r="BW97" s="1">
        <v>22</v>
      </c>
      <c r="BX97" s="1">
        <v>47</v>
      </c>
      <c r="BY97" s="1">
        <v>6</v>
      </c>
      <c r="BZ97" s="1">
        <v>221</v>
      </c>
      <c r="CA97" s="1">
        <v>3872</v>
      </c>
      <c r="CB97" s="1">
        <v>65</v>
      </c>
      <c r="CC97" s="1">
        <v>210</v>
      </c>
      <c r="CD97" s="1">
        <v>65</v>
      </c>
      <c r="CE97" s="1">
        <v>17127</v>
      </c>
      <c r="CF97" s="1">
        <v>3</v>
      </c>
      <c r="CG97" s="1">
        <v>92</v>
      </c>
      <c r="CH97" s="1">
        <v>6</v>
      </c>
      <c r="CI97" s="1">
        <v>6</v>
      </c>
      <c r="CJ97" s="1">
        <v>6</v>
      </c>
      <c r="CK97" s="1">
        <v>192</v>
      </c>
      <c r="CL97" s="1">
        <v>4</v>
      </c>
      <c r="CM97" s="1">
        <v>1</v>
      </c>
      <c r="CN97" s="1">
        <v>4</v>
      </c>
      <c r="CO97" s="1">
        <v>0</v>
      </c>
      <c r="CP97" s="1">
        <v>2</v>
      </c>
      <c r="CQ97" s="1">
        <v>19</v>
      </c>
      <c r="CR97" s="1">
        <v>3</v>
      </c>
      <c r="CS97" s="1">
        <v>1</v>
      </c>
      <c r="CT97" s="1">
        <v>1</v>
      </c>
      <c r="CU97" s="1">
        <v>15</v>
      </c>
      <c r="CV97" s="1">
        <v>44</v>
      </c>
      <c r="CW97" s="1">
        <v>0</v>
      </c>
      <c r="CX97" s="1">
        <v>1</v>
      </c>
      <c r="CY97" s="1">
        <v>63</v>
      </c>
      <c r="CZ97" s="1">
        <v>0</v>
      </c>
      <c r="DA97" s="1">
        <v>5</v>
      </c>
      <c r="DB97" s="1">
        <v>0</v>
      </c>
      <c r="DC97" s="1">
        <v>1</v>
      </c>
      <c r="DD97" s="1">
        <v>7</v>
      </c>
      <c r="DE97" s="1">
        <v>141</v>
      </c>
      <c r="DF97" s="1">
        <v>22</v>
      </c>
      <c r="DG97" s="1">
        <v>1</v>
      </c>
      <c r="DH97" s="1">
        <v>0</v>
      </c>
      <c r="DI97" s="1">
        <v>2</v>
      </c>
      <c r="DJ97" s="1">
        <v>90</v>
      </c>
      <c r="DK97" s="1">
        <v>0</v>
      </c>
      <c r="DL97" s="1">
        <v>0</v>
      </c>
      <c r="DM97" s="1">
        <v>0</v>
      </c>
      <c r="DN97" s="1">
        <v>0</v>
      </c>
      <c r="DO97" s="1">
        <v>2101</v>
      </c>
      <c r="DP97" s="1">
        <v>1</v>
      </c>
      <c r="DQ97" s="1">
        <v>1</v>
      </c>
      <c r="DR97" s="1">
        <v>11</v>
      </c>
      <c r="DS97" s="1">
        <v>6</v>
      </c>
      <c r="DT97" s="1">
        <v>26</v>
      </c>
      <c r="DU97" s="1">
        <v>89</v>
      </c>
      <c r="DV97" s="1">
        <v>2</v>
      </c>
      <c r="DW97" s="1">
        <v>57</v>
      </c>
      <c r="DX97" s="1">
        <v>55</v>
      </c>
      <c r="DY97" s="1">
        <v>0</v>
      </c>
      <c r="DZ97" s="1">
        <v>5</v>
      </c>
      <c r="EA97" s="1">
        <v>423</v>
      </c>
      <c r="EB97" s="1">
        <v>177</v>
      </c>
      <c r="EC97" s="1">
        <v>129</v>
      </c>
      <c r="ED97" s="1">
        <v>345</v>
      </c>
      <c r="EE97" s="1">
        <v>6</v>
      </c>
      <c r="EF97" s="1">
        <v>197</v>
      </c>
      <c r="EG97" s="1">
        <v>58</v>
      </c>
      <c r="EH97" s="1">
        <v>0</v>
      </c>
      <c r="EI97" s="1">
        <v>0</v>
      </c>
      <c r="EJ97" s="1">
        <v>0</v>
      </c>
      <c r="EK97" s="1">
        <v>0</v>
      </c>
      <c r="EL97" s="1">
        <v>34</v>
      </c>
      <c r="EM97" s="1">
        <v>41</v>
      </c>
      <c r="EN97" s="1">
        <v>2</v>
      </c>
      <c r="EO97" s="1">
        <v>61</v>
      </c>
      <c r="EP97" s="1">
        <v>0</v>
      </c>
      <c r="EQ97" s="1">
        <v>0</v>
      </c>
      <c r="ER97" s="1">
        <v>6</v>
      </c>
      <c r="ES97" s="1">
        <v>2</v>
      </c>
      <c r="ET97" s="1">
        <v>36</v>
      </c>
      <c r="EU97" s="1">
        <v>0</v>
      </c>
      <c r="EV97" s="1">
        <v>13</v>
      </c>
      <c r="EW97" s="1">
        <v>0</v>
      </c>
      <c r="EX97" s="1">
        <v>14045</v>
      </c>
      <c r="EY97" s="1">
        <v>6</v>
      </c>
      <c r="EZ97" s="1">
        <v>2</v>
      </c>
      <c r="FA97" s="1">
        <v>1</v>
      </c>
      <c r="FB97" s="1">
        <v>591</v>
      </c>
      <c r="FC97" s="1">
        <v>821</v>
      </c>
      <c r="FD97" s="1">
        <v>2</v>
      </c>
      <c r="FE97" s="1">
        <v>5</v>
      </c>
      <c r="FF97" s="1">
        <v>0</v>
      </c>
      <c r="FG97" s="1">
        <v>1</v>
      </c>
      <c r="FH97" s="1">
        <v>27</v>
      </c>
      <c r="FI97" s="1">
        <v>0</v>
      </c>
      <c r="FJ97" s="1">
        <v>3</v>
      </c>
      <c r="FK97" s="1">
        <v>8</v>
      </c>
      <c r="FL97" s="1">
        <v>23</v>
      </c>
      <c r="FM97" s="1">
        <v>725</v>
      </c>
      <c r="FN97" s="1">
        <v>12</v>
      </c>
      <c r="FO97" s="1">
        <v>0</v>
      </c>
      <c r="FP97" s="1">
        <v>45</v>
      </c>
      <c r="FQ97" s="1">
        <v>7471</v>
      </c>
      <c r="FR97" s="1">
        <v>7</v>
      </c>
      <c r="FS97" s="1">
        <v>2</v>
      </c>
      <c r="FT97" s="1">
        <v>7</v>
      </c>
      <c r="FU97" s="1">
        <v>0</v>
      </c>
      <c r="FV97" s="1">
        <v>1</v>
      </c>
      <c r="FW97" s="1">
        <v>0</v>
      </c>
      <c r="FX97" s="1">
        <v>1</v>
      </c>
      <c r="FY97" s="1">
        <v>2</v>
      </c>
      <c r="FZ97" s="1">
        <v>6</v>
      </c>
      <c r="GA97" s="1">
        <v>64</v>
      </c>
      <c r="GB97" s="1">
        <v>18</v>
      </c>
      <c r="GC97" s="1">
        <v>73</v>
      </c>
      <c r="GD97" s="1">
        <v>432</v>
      </c>
      <c r="GE97" s="1">
        <v>179</v>
      </c>
      <c r="GF97" s="1">
        <v>277</v>
      </c>
      <c r="GG97" s="1">
        <v>22</v>
      </c>
      <c r="GH97" s="1">
        <v>16</v>
      </c>
      <c r="GI97" s="1">
        <v>283</v>
      </c>
      <c r="GJ97" s="1">
        <v>329</v>
      </c>
      <c r="GK97" s="1">
        <v>5</v>
      </c>
      <c r="GL97" s="1">
        <v>25</v>
      </c>
      <c r="GM97" s="1">
        <v>13</v>
      </c>
      <c r="GN97" s="1">
        <v>380</v>
      </c>
      <c r="GO97" s="1">
        <v>173</v>
      </c>
      <c r="GP97" s="1">
        <v>29</v>
      </c>
      <c r="GQ97" s="1">
        <v>65</v>
      </c>
      <c r="GR97" s="1">
        <v>582</v>
      </c>
      <c r="GS97" s="1">
        <v>356</v>
      </c>
      <c r="GT97" s="1">
        <v>103</v>
      </c>
      <c r="GU97" s="1">
        <v>12</v>
      </c>
      <c r="GV97" s="1">
        <v>845</v>
      </c>
      <c r="GW97" s="1">
        <v>34</v>
      </c>
      <c r="GX97" s="1">
        <v>65</v>
      </c>
      <c r="GY97" s="1">
        <v>60</v>
      </c>
      <c r="GZ97" s="1">
        <v>6</v>
      </c>
      <c r="HA97" s="1">
        <v>53</v>
      </c>
      <c r="HB97" s="1">
        <v>4</v>
      </c>
      <c r="HC97" s="1">
        <v>10</v>
      </c>
      <c r="HD97" s="1">
        <v>9</v>
      </c>
      <c r="HE97" s="1">
        <v>1633</v>
      </c>
      <c r="HF97" s="1">
        <v>13</v>
      </c>
      <c r="HG97" s="1">
        <v>72</v>
      </c>
      <c r="HH97" s="1">
        <v>8886</v>
      </c>
      <c r="HI97" s="1">
        <v>167</v>
      </c>
      <c r="HJ97" s="1">
        <v>67</v>
      </c>
      <c r="HK97" s="1">
        <v>29</v>
      </c>
      <c r="HL97" s="1">
        <v>247</v>
      </c>
      <c r="HM97" s="1">
        <v>30</v>
      </c>
      <c r="HN97" s="1">
        <v>51</v>
      </c>
      <c r="HO97" s="1">
        <v>6</v>
      </c>
      <c r="HP97" s="1">
        <v>72</v>
      </c>
      <c r="HQ97" s="1">
        <v>160</v>
      </c>
      <c r="HR97" s="1">
        <v>13</v>
      </c>
      <c r="HS97" s="1">
        <v>66</v>
      </c>
      <c r="HT97" s="1">
        <v>23</v>
      </c>
      <c r="HU97" s="1">
        <v>400</v>
      </c>
      <c r="HV97" s="1">
        <v>92</v>
      </c>
      <c r="HW97" s="1">
        <v>4</v>
      </c>
      <c r="HX97" s="1">
        <v>0</v>
      </c>
      <c r="HY97" s="1">
        <v>26</v>
      </c>
      <c r="HZ97" s="1">
        <v>43</v>
      </c>
      <c r="IA97" s="1">
        <v>3</v>
      </c>
      <c r="IB97" s="1">
        <v>0</v>
      </c>
      <c r="IC97" s="1">
        <v>2</v>
      </c>
      <c r="ID97" s="1">
        <v>0</v>
      </c>
      <c r="IE97" s="1">
        <v>0</v>
      </c>
      <c r="IF97" s="1">
        <v>0</v>
      </c>
      <c r="IG97" s="1">
        <v>153</v>
      </c>
      <c r="IH97" s="1">
        <v>0</v>
      </c>
      <c r="II97" s="1">
        <v>150</v>
      </c>
      <c r="IJ97" s="1">
        <v>3</v>
      </c>
      <c r="IK97" s="1">
        <v>0</v>
      </c>
      <c r="IL97" s="1">
        <v>0</v>
      </c>
      <c r="IM97" s="1">
        <v>3</v>
      </c>
      <c r="IN97" s="1">
        <v>0</v>
      </c>
      <c r="IO97" s="1">
        <v>0</v>
      </c>
      <c r="IP97" s="1">
        <v>1</v>
      </c>
      <c r="IQ97" s="1">
        <v>0</v>
      </c>
      <c r="IR97" s="1">
        <v>0</v>
      </c>
      <c r="IS97" s="1">
        <v>0</v>
      </c>
      <c r="IT97" s="1">
        <v>7</v>
      </c>
      <c r="IU97" s="1">
        <v>0</v>
      </c>
      <c r="IV97" s="1">
        <v>12</v>
      </c>
      <c r="IW97" s="1">
        <v>1</v>
      </c>
      <c r="IX97" s="1">
        <v>1</v>
      </c>
      <c r="IY97" s="1">
        <v>2</v>
      </c>
      <c r="IZ97" s="1">
        <v>0</v>
      </c>
      <c r="JA97" s="1">
        <v>4</v>
      </c>
      <c r="JB97" s="1">
        <v>2</v>
      </c>
      <c r="JC97" s="1">
        <v>0</v>
      </c>
      <c r="JD97" s="1">
        <v>0</v>
      </c>
      <c r="JE97" s="1">
        <v>9</v>
      </c>
      <c r="JF97" s="1">
        <v>45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6</v>
      </c>
      <c r="JN97" s="1">
        <v>3</v>
      </c>
      <c r="JO97" s="1">
        <v>0</v>
      </c>
      <c r="JP97" s="1">
        <v>5</v>
      </c>
      <c r="JQ97" s="1">
        <v>7</v>
      </c>
      <c r="JR97" s="1">
        <v>0</v>
      </c>
      <c r="JS97" s="1">
        <v>3</v>
      </c>
      <c r="JT97" s="1">
        <v>0</v>
      </c>
      <c r="JU97" s="1">
        <v>3</v>
      </c>
    </row>
    <row r="98" spans="1:281" x14ac:dyDescent="0.2">
      <c r="A98" s="7"/>
      <c r="B98" s="7">
        <v>43929</v>
      </c>
      <c r="C98" s="1">
        <v>14</v>
      </c>
      <c r="D98" s="1">
        <v>22</v>
      </c>
      <c r="E98" s="1">
        <v>205</v>
      </c>
      <c r="F98" s="1">
        <v>23</v>
      </c>
      <c r="G98" s="1">
        <v>2</v>
      </c>
      <c r="H98" s="1">
        <v>2</v>
      </c>
      <c r="I98" s="1">
        <v>63</v>
      </c>
      <c r="J98" s="1">
        <v>9</v>
      </c>
      <c r="K98" s="1">
        <v>50</v>
      </c>
      <c r="L98" s="1">
        <v>273</v>
      </c>
      <c r="M98" s="1">
        <v>8</v>
      </c>
      <c r="N98" s="1">
        <v>7</v>
      </c>
      <c r="O98" s="1">
        <v>5</v>
      </c>
      <c r="P98" s="1">
        <v>20</v>
      </c>
      <c r="Q98" s="1">
        <v>3</v>
      </c>
      <c r="R98" s="1">
        <v>13</v>
      </c>
      <c r="S98" s="1">
        <v>2240</v>
      </c>
      <c r="T98" s="1">
        <v>1</v>
      </c>
      <c r="U98" s="1">
        <v>1</v>
      </c>
      <c r="V98" s="1">
        <v>0</v>
      </c>
      <c r="W98" s="1">
        <v>15</v>
      </c>
      <c r="X98" s="1">
        <v>34</v>
      </c>
      <c r="Y98" s="1">
        <v>1</v>
      </c>
      <c r="Z98" s="1">
        <v>819</v>
      </c>
      <c r="AA98" s="1">
        <v>1</v>
      </c>
      <c r="AB98" s="1">
        <v>24</v>
      </c>
      <c r="AC98" s="1">
        <v>23</v>
      </c>
      <c r="AD98" s="1">
        <v>3</v>
      </c>
      <c r="AE98" s="1">
        <v>0</v>
      </c>
      <c r="AF98" s="1">
        <v>1</v>
      </c>
      <c r="AG98" s="1">
        <v>0</v>
      </c>
      <c r="AH98" s="1">
        <v>10</v>
      </c>
      <c r="AI98" s="1">
        <v>0</v>
      </c>
      <c r="AJ98" s="1">
        <v>0</v>
      </c>
      <c r="AK98" s="1">
        <v>48</v>
      </c>
      <c r="AL98" s="1">
        <v>3337</v>
      </c>
      <c r="AM98" s="1">
        <v>54</v>
      </c>
      <c r="AN98" s="1">
        <v>18</v>
      </c>
      <c r="AO98" s="1">
        <v>3</v>
      </c>
      <c r="AP98" s="1">
        <v>3</v>
      </c>
      <c r="AQ98" s="1">
        <v>19</v>
      </c>
      <c r="AR98" s="1">
        <v>12</v>
      </c>
      <c r="AS98" s="1">
        <v>9</v>
      </c>
      <c r="AT98" s="1">
        <v>99</v>
      </c>
      <c r="AU98" s="1">
        <v>218</v>
      </c>
      <c r="AV98" s="1">
        <v>0</v>
      </c>
      <c r="AW98" s="1">
        <v>0</v>
      </c>
      <c r="AX98" s="1">
        <v>108</v>
      </c>
      <c r="AY98" s="1">
        <v>242</v>
      </c>
      <c r="AZ98" s="1">
        <v>103</v>
      </c>
      <c r="BA98" s="1">
        <v>5</v>
      </c>
      <c r="BB98" s="1">
        <v>0</v>
      </c>
      <c r="BC98" s="1">
        <v>0</v>
      </c>
      <c r="BD98" s="1">
        <v>24</v>
      </c>
      <c r="BE98" s="1">
        <v>0</v>
      </c>
      <c r="BF98" s="1">
        <v>2</v>
      </c>
      <c r="BG98" s="1">
        <v>0</v>
      </c>
      <c r="BH98" s="1">
        <v>40</v>
      </c>
      <c r="BI98" s="1">
        <v>10869</v>
      </c>
      <c r="BJ98" s="1">
        <v>1</v>
      </c>
      <c r="BK98" s="1">
        <v>1</v>
      </c>
      <c r="BL98" s="1">
        <v>362</v>
      </c>
      <c r="BM98" s="1">
        <v>2349</v>
      </c>
      <c r="BN98" s="1">
        <v>6</v>
      </c>
      <c r="BO98" s="1">
        <v>83</v>
      </c>
      <c r="BP98" s="1">
        <v>0</v>
      </c>
      <c r="BQ98" s="1">
        <v>3</v>
      </c>
      <c r="BR98" s="1">
        <v>0</v>
      </c>
      <c r="BS98" s="1">
        <v>0</v>
      </c>
      <c r="BT98" s="1">
        <v>6</v>
      </c>
      <c r="BU98" s="1">
        <v>1</v>
      </c>
      <c r="BV98" s="1">
        <v>0</v>
      </c>
      <c r="BW98" s="1">
        <v>22</v>
      </c>
      <c r="BX98" s="1">
        <v>58</v>
      </c>
      <c r="BY98" s="1">
        <v>6</v>
      </c>
      <c r="BZ98" s="1">
        <v>240</v>
      </c>
      <c r="CA98" s="1">
        <v>3993</v>
      </c>
      <c r="CB98" s="1">
        <v>69</v>
      </c>
      <c r="CC98" s="1">
        <v>235</v>
      </c>
      <c r="CD98" s="1">
        <v>73</v>
      </c>
      <c r="CE98" s="1">
        <v>17669</v>
      </c>
      <c r="CF98" s="1">
        <v>4</v>
      </c>
      <c r="CG98" s="1">
        <v>93</v>
      </c>
      <c r="CH98" s="1">
        <v>6</v>
      </c>
      <c r="CI98" s="1">
        <v>7</v>
      </c>
      <c r="CJ98" s="1">
        <v>6</v>
      </c>
      <c r="CK98" s="1">
        <v>200</v>
      </c>
      <c r="CL98" s="1">
        <v>5</v>
      </c>
      <c r="CM98" s="1">
        <v>1</v>
      </c>
      <c r="CN98" s="1">
        <v>4</v>
      </c>
      <c r="CO98" s="1">
        <v>0</v>
      </c>
      <c r="CP98" s="1">
        <v>2</v>
      </c>
      <c r="CQ98" s="1">
        <v>19</v>
      </c>
      <c r="CR98" s="1">
        <v>4</v>
      </c>
      <c r="CS98" s="1">
        <v>1</v>
      </c>
      <c r="CT98" s="1">
        <v>1</v>
      </c>
      <c r="CU98" s="1">
        <v>15</v>
      </c>
      <c r="CV98" s="1">
        <v>46</v>
      </c>
      <c r="CW98" s="1">
        <v>0</v>
      </c>
      <c r="CX98" s="1">
        <v>1</v>
      </c>
      <c r="CY98" s="1">
        <v>65</v>
      </c>
      <c r="CZ98" s="1">
        <v>0</v>
      </c>
      <c r="DA98" s="1">
        <v>7</v>
      </c>
      <c r="DB98" s="1">
        <v>1</v>
      </c>
      <c r="DC98" s="1">
        <v>1</v>
      </c>
      <c r="DD98" s="1">
        <v>7</v>
      </c>
      <c r="DE98" s="1">
        <v>174</v>
      </c>
      <c r="DF98" s="1">
        <v>27</v>
      </c>
      <c r="DG98" s="1">
        <v>1</v>
      </c>
      <c r="DH98" s="1">
        <v>0</v>
      </c>
      <c r="DI98" s="1">
        <v>2</v>
      </c>
      <c r="DJ98" s="1">
        <v>93</v>
      </c>
      <c r="DK98" s="1">
        <v>0</v>
      </c>
      <c r="DL98" s="1">
        <v>0</v>
      </c>
      <c r="DM98" s="1">
        <v>0</v>
      </c>
      <c r="DN98" s="1">
        <v>0</v>
      </c>
      <c r="DO98" s="1">
        <v>2248</v>
      </c>
      <c r="DP98" s="1">
        <v>1</v>
      </c>
      <c r="DQ98" s="1">
        <v>1</v>
      </c>
      <c r="DR98" s="1">
        <v>11</v>
      </c>
      <c r="DS98" s="1">
        <v>6</v>
      </c>
      <c r="DT98" s="1">
        <v>29</v>
      </c>
      <c r="DU98" s="1">
        <v>101</v>
      </c>
      <c r="DV98" s="1">
        <v>2</v>
      </c>
      <c r="DW98" s="1">
        <v>61</v>
      </c>
      <c r="DX98" s="1">
        <v>59</v>
      </c>
      <c r="DY98" s="1">
        <v>0</v>
      </c>
      <c r="DZ98" s="1">
        <v>5</v>
      </c>
      <c r="EA98" s="1">
        <v>471</v>
      </c>
      <c r="EB98" s="1">
        <v>182</v>
      </c>
      <c r="EC98" s="1">
        <v>159</v>
      </c>
      <c r="ED98" s="1">
        <v>380</v>
      </c>
      <c r="EE98" s="1">
        <v>6</v>
      </c>
      <c r="EF98" s="1">
        <v>220</v>
      </c>
      <c r="EG98" s="1">
        <v>63</v>
      </c>
      <c r="EH98" s="1">
        <v>0</v>
      </c>
      <c r="EI98" s="1">
        <v>0</v>
      </c>
      <c r="EJ98" s="1">
        <v>0</v>
      </c>
      <c r="EK98" s="1">
        <v>0</v>
      </c>
      <c r="EL98" s="1">
        <v>34</v>
      </c>
      <c r="EM98" s="1">
        <v>41</v>
      </c>
      <c r="EN98" s="1">
        <v>2</v>
      </c>
      <c r="EO98" s="1">
        <v>65</v>
      </c>
      <c r="EP98" s="1">
        <v>0</v>
      </c>
      <c r="EQ98" s="1">
        <v>0</v>
      </c>
      <c r="ER98" s="1">
        <v>6</v>
      </c>
      <c r="ES98" s="1">
        <v>2</v>
      </c>
      <c r="ET98" s="1">
        <v>40</v>
      </c>
      <c r="EU98" s="1">
        <v>1</v>
      </c>
      <c r="EV98" s="1">
        <v>18</v>
      </c>
      <c r="EW98" s="1">
        <v>0</v>
      </c>
      <c r="EX98" s="1">
        <v>14792</v>
      </c>
      <c r="EY98" s="1">
        <v>7</v>
      </c>
      <c r="EZ98" s="1">
        <v>2</v>
      </c>
      <c r="FA98" s="1">
        <v>1</v>
      </c>
      <c r="FB98" s="1">
        <v>687</v>
      </c>
      <c r="FC98" s="1">
        <v>895</v>
      </c>
      <c r="FD98" s="1">
        <v>2</v>
      </c>
      <c r="FE98" s="1">
        <v>5</v>
      </c>
      <c r="FF98" s="1">
        <v>0</v>
      </c>
      <c r="FG98" s="1">
        <v>1</v>
      </c>
      <c r="FH98" s="1">
        <v>30</v>
      </c>
      <c r="FI98" s="1">
        <v>0</v>
      </c>
      <c r="FJ98" s="1">
        <v>3</v>
      </c>
      <c r="FK98" s="1">
        <v>8</v>
      </c>
      <c r="FL98" s="1">
        <v>24</v>
      </c>
      <c r="FM98" s="1">
        <v>812</v>
      </c>
      <c r="FN98" s="1">
        <v>12</v>
      </c>
      <c r="FO98" s="1">
        <v>0</v>
      </c>
      <c r="FP98" s="1">
        <v>52</v>
      </c>
      <c r="FQ98" s="1">
        <v>8505</v>
      </c>
      <c r="FR98" s="1">
        <v>7</v>
      </c>
      <c r="FS98" s="1">
        <v>3</v>
      </c>
      <c r="FT98" s="1">
        <v>9</v>
      </c>
      <c r="FU98" s="1">
        <v>0</v>
      </c>
      <c r="FV98" s="1">
        <v>1</v>
      </c>
      <c r="FW98" s="1">
        <v>0</v>
      </c>
      <c r="FX98" s="1">
        <v>1</v>
      </c>
      <c r="FY98" s="1">
        <v>3</v>
      </c>
      <c r="FZ98" s="1">
        <v>7</v>
      </c>
      <c r="GA98" s="1">
        <v>66</v>
      </c>
      <c r="GB98" s="1">
        <v>18</v>
      </c>
      <c r="GC98" s="1">
        <v>89</v>
      </c>
      <c r="GD98" s="1">
        <v>495</v>
      </c>
      <c r="GE98" s="1">
        <v>193</v>
      </c>
      <c r="GF98" s="1">
        <v>326</v>
      </c>
      <c r="GG98" s="1">
        <v>27</v>
      </c>
      <c r="GH98" s="1">
        <v>19</v>
      </c>
      <c r="GI98" s="1">
        <v>309</v>
      </c>
      <c r="GJ98" s="1">
        <v>362</v>
      </c>
      <c r="GK98" s="1">
        <v>5</v>
      </c>
      <c r="GL98" s="1">
        <v>27</v>
      </c>
      <c r="GM98" s="1">
        <v>15</v>
      </c>
      <c r="GN98" s="1">
        <v>462</v>
      </c>
      <c r="GO98" s="1">
        <v>203</v>
      </c>
      <c r="GP98" s="1">
        <v>34</v>
      </c>
      <c r="GQ98" s="1">
        <v>65</v>
      </c>
      <c r="GR98" s="1">
        <v>652</v>
      </c>
      <c r="GS98" s="1">
        <v>433</v>
      </c>
      <c r="GT98" s="1">
        <v>124</v>
      </c>
      <c r="GU98" s="1">
        <v>14</v>
      </c>
      <c r="GV98" s="1">
        <v>959</v>
      </c>
      <c r="GW98" s="1">
        <v>39</v>
      </c>
      <c r="GX98" s="1">
        <v>86</v>
      </c>
      <c r="GY98" s="1">
        <v>67</v>
      </c>
      <c r="GZ98" s="1">
        <v>6</v>
      </c>
      <c r="HA98" s="1">
        <v>66</v>
      </c>
      <c r="HB98" s="1">
        <v>4</v>
      </c>
      <c r="HC98" s="1">
        <v>12</v>
      </c>
      <c r="HD98" s="1">
        <v>13</v>
      </c>
      <c r="HE98" s="1">
        <v>1974</v>
      </c>
      <c r="HF98" s="1">
        <v>13</v>
      </c>
      <c r="HG98" s="1">
        <v>72</v>
      </c>
      <c r="HH98" s="1">
        <v>9834</v>
      </c>
      <c r="HI98" s="1">
        <v>193</v>
      </c>
      <c r="HJ98" s="1">
        <v>79</v>
      </c>
      <c r="HK98" s="1">
        <v>33</v>
      </c>
      <c r="HL98" s="1">
        <v>318</v>
      </c>
      <c r="HM98" s="1">
        <v>35</v>
      </c>
      <c r="HN98" s="1">
        <v>51</v>
      </c>
      <c r="HO98" s="1">
        <v>6</v>
      </c>
      <c r="HP98" s="1">
        <v>80</v>
      </c>
      <c r="HQ98" s="1">
        <v>189</v>
      </c>
      <c r="HR98" s="1">
        <v>13</v>
      </c>
      <c r="HS98" s="1">
        <v>66</v>
      </c>
      <c r="HT98" s="1">
        <v>23</v>
      </c>
      <c r="HU98" s="1">
        <v>426</v>
      </c>
      <c r="HV98" s="1">
        <v>100</v>
      </c>
      <c r="HW98" s="1">
        <v>4</v>
      </c>
      <c r="HX98" s="1">
        <v>0</v>
      </c>
      <c r="HY98" s="1">
        <v>29</v>
      </c>
      <c r="HZ98" s="1">
        <v>48</v>
      </c>
      <c r="IA98" s="1">
        <v>3</v>
      </c>
      <c r="IB98" s="1">
        <v>0</v>
      </c>
      <c r="IC98" s="1">
        <v>2</v>
      </c>
      <c r="ID98" s="1">
        <v>0</v>
      </c>
      <c r="IE98" s="1">
        <v>1</v>
      </c>
      <c r="IF98" s="1">
        <v>0</v>
      </c>
      <c r="IG98" s="1">
        <v>174</v>
      </c>
      <c r="IH98" s="1">
        <v>0</v>
      </c>
      <c r="II98" s="1">
        <v>175</v>
      </c>
      <c r="IJ98" s="1">
        <v>3</v>
      </c>
      <c r="IK98" s="1">
        <v>0</v>
      </c>
      <c r="IL98" s="1">
        <v>0</v>
      </c>
      <c r="IM98" s="1">
        <v>4</v>
      </c>
      <c r="IN98" s="1">
        <v>0</v>
      </c>
      <c r="IO98" s="1">
        <v>0</v>
      </c>
      <c r="IP98" s="1">
        <v>1</v>
      </c>
      <c r="IQ98" s="1">
        <v>0</v>
      </c>
      <c r="IR98" s="1">
        <v>0</v>
      </c>
      <c r="IS98" s="1">
        <v>0</v>
      </c>
      <c r="IT98" s="1">
        <v>9</v>
      </c>
      <c r="IU98" s="1">
        <v>0</v>
      </c>
      <c r="IV98" s="1">
        <v>13</v>
      </c>
      <c r="IW98" s="1">
        <v>3</v>
      </c>
      <c r="IX98" s="1">
        <v>1</v>
      </c>
      <c r="IY98" s="1">
        <v>2</v>
      </c>
      <c r="IZ98" s="1">
        <v>0</v>
      </c>
      <c r="JA98" s="1">
        <v>4</v>
      </c>
      <c r="JB98" s="1">
        <v>2</v>
      </c>
      <c r="JC98" s="1">
        <v>0</v>
      </c>
      <c r="JD98" s="1">
        <v>0</v>
      </c>
      <c r="JE98" s="1">
        <v>13</v>
      </c>
      <c r="JF98" s="1">
        <v>64</v>
      </c>
      <c r="JG98" s="1">
        <v>0</v>
      </c>
      <c r="JH98" s="1">
        <v>0</v>
      </c>
      <c r="JI98" s="1">
        <v>0</v>
      </c>
      <c r="JJ98" s="1">
        <v>0</v>
      </c>
      <c r="JK98" s="1">
        <v>1</v>
      </c>
      <c r="JL98" s="1">
        <v>0</v>
      </c>
      <c r="JM98" s="1">
        <v>7</v>
      </c>
      <c r="JN98" s="1">
        <v>3</v>
      </c>
      <c r="JO98" s="1">
        <v>0</v>
      </c>
      <c r="JP98" s="1">
        <v>7</v>
      </c>
      <c r="JQ98" s="1">
        <v>7</v>
      </c>
      <c r="JR98" s="1">
        <v>0</v>
      </c>
      <c r="JS98" s="1">
        <v>3</v>
      </c>
      <c r="JT98" s="1">
        <v>0</v>
      </c>
      <c r="JU98" s="1">
        <v>5</v>
      </c>
    </row>
    <row r="99" spans="1:281" x14ac:dyDescent="0.2">
      <c r="A99" s="7"/>
      <c r="B99" s="7">
        <v>43930</v>
      </c>
      <c r="C99" s="1">
        <v>15</v>
      </c>
      <c r="D99" s="1">
        <v>23</v>
      </c>
      <c r="E99" s="1">
        <v>235</v>
      </c>
      <c r="F99" s="1">
        <v>25</v>
      </c>
      <c r="G99" s="1">
        <v>2</v>
      </c>
      <c r="H99" s="1">
        <v>2</v>
      </c>
      <c r="I99" s="1">
        <v>72</v>
      </c>
      <c r="J99" s="1">
        <v>10</v>
      </c>
      <c r="K99" s="1">
        <v>51</v>
      </c>
      <c r="L99" s="1">
        <v>295</v>
      </c>
      <c r="M99" s="1">
        <v>9</v>
      </c>
      <c r="N99" s="1">
        <v>8</v>
      </c>
      <c r="O99" s="1">
        <v>5</v>
      </c>
      <c r="P99" s="1">
        <v>21</v>
      </c>
      <c r="Q99" s="1">
        <v>3</v>
      </c>
      <c r="R99" s="1">
        <v>16</v>
      </c>
      <c r="S99" s="1">
        <v>2523</v>
      </c>
      <c r="T99" s="1">
        <v>1</v>
      </c>
      <c r="U99" s="1">
        <v>1</v>
      </c>
      <c r="V99" s="1">
        <v>0</v>
      </c>
      <c r="W99" s="1">
        <v>18</v>
      </c>
      <c r="X99" s="1">
        <v>35</v>
      </c>
      <c r="Y99" s="1">
        <v>1</v>
      </c>
      <c r="Z99" s="1">
        <v>950</v>
      </c>
      <c r="AA99" s="1">
        <v>1</v>
      </c>
      <c r="AB99" s="1">
        <v>24</v>
      </c>
      <c r="AC99" s="1">
        <v>24</v>
      </c>
      <c r="AD99" s="1">
        <v>3</v>
      </c>
      <c r="AE99" s="1">
        <v>0</v>
      </c>
      <c r="AF99" s="1">
        <v>1</v>
      </c>
      <c r="AG99" s="1">
        <v>0</v>
      </c>
      <c r="AH99" s="1">
        <v>10</v>
      </c>
      <c r="AI99" s="1">
        <v>0</v>
      </c>
      <c r="AJ99" s="1">
        <v>0</v>
      </c>
      <c r="AK99" s="1">
        <v>57</v>
      </c>
      <c r="AL99" s="1">
        <v>3339</v>
      </c>
      <c r="AM99" s="1">
        <v>69</v>
      </c>
      <c r="AN99" s="1">
        <v>18</v>
      </c>
      <c r="AO99" s="1">
        <v>3</v>
      </c>
      <c r="AP99" s="1">
        <v>3</v>
      </c>
      <c r="AQ99" s="1">
        <v>20</v>
      </c>
      <c r="AR99" s="1">
        <v>15</v>
      </c>
      <c r="AS99" s="1">
        <v>10</v>
      </c>
      <c r="AT99" s="1">
        <v>112</v>
      </c>
      <c r="AU99" s="1">
        <v>237</v>
      </c>
      <c r="AV99" s="1">
        <v>0</v>
      </c>
      <c r="AW99" s="1">
        <v>0</v>
      </c>
      <c r="AX99" s="1">
        <v>118</v>
      </c>
      <c r="AY99" s="1">
        <v>272</v>
      </c>
      <c r="AZ99" s="1">
        <v>118</v>
      </c>
      <c r="BA99" s="1">
        <v>6</v>
      </c>
      <c r="BB99" s="1">
        <v>0</v>
      </c>
      <c r="BC99" s="1">
        <v>0</v>
      </c>
      <c r="BD99" s="1">
        <v>24</v>
      </c>
      <c r="BE99" s="1">
        <v>0</v>
      </c>
      <c r="BF99" s="1">
        <v>2</v>
      </c>
      <c r="BG99" s="1">
        <v>0</v>
      </c>
      <c r="BH99" s="1">
        <v>42</v>
      </c>
      <c r="BI99" s="1">
        <v>12210</v>
      </c>
      <c r="BJ99" s="1">
        <v>1</v>
      </c>
      <c r="BK99" s="1">
        <v>1</v>
      </c>
      <c r="BL99" s="1">
        <v>379</v>
      </c>
      <c r="BM99" s="1">
        <v>2607</v>
      </c>
      <c r="BN99" s="1">
        <v>6</v>
      </c>
      <c r="BO99" s="1">
        <v>87</v>
      </c>
      <c r="BP99" s="1">
        <v>0</v>
      </c>
      <c r="BQ99" s="1">
        <v>3</v>
      </c>
      <c r="BR99" s="1">
        <v>0</v>
      </c>
      <c r="BS99" s="1">
        <v>0</v>
      </c>
      <c r="BT99" s="1">
        <v>6</v>
      </c>
      <c r="BU99" s="1">
        <v>2</v>
      </c>
      <c r="BV99" s="1">
        <v>0</v>
      </c>
      <c r="BW99" s="1">
        <v>23</v>
      </c>
      <c r="BX99" s="1">
        <v>66</v>
      </c>
      <c r="BY99" s="1">
        <v>6</v>
      </c>
      <c r="BZ99" s="1">
        <v>280</v>
      </c>
      <c r="CA99" s="1">
        <v>4110</v>
      </c>
      <c r="CB99" s="1">
        <v>69</v>
      </c>
      <c r="CC99" s="1">
        <v>263</v>
      </c>
      <c r="CD99" s="1">
        <v>86</v>
      </c>
      <c r="CE99" s="1">
        <v>18279</v>
      </c>
      <c r="CF99" s="1">
        <v>4</v>
      </c>
      <c r="CG99" s="1">
        <v>94</v>
      </c>
      <c r="CH99" s="1">
        <v>7</v>
      </c>
      <c r="CI99" s="1">
        <v>8</v>
      </c>
      <c r="CJ99" s="1">
        <v>7</v>
      </c>
      <c r="CK99" s="1">
        <v>204</v>
      </c>
      <c r="CL99" s="1">
        <v>5</v>
      </c>
      <c r="CM99" s="1">
        <v>1</v>
      </c>
      <c r="CN99" s="1">
        <v>4</v>
      </c>
      <c r="CO99" s="1">
        <v>0</v>
      </c>
      <c r="CP99" s="1">
        <v>3</v>
      </c>
      <c r="CQ99" s="1">
        <v>19</v>
      </c>
      <c r="CR99" s="1">
        <v>4</v>
      </c>
      <c r="CS99" s="1">
        <v>1</v>
      </c>
      <c r="CT99" s="1">
        <v>1</v>
      </c>
      <c r="CU99" s="1">
        <v>16</v>
      </c>
      <c r="CV99" s="1">
        <v>52</v>
      </c>
      <c r="CW99" s="1">
        <v>0</v>
      </c>
      <c r="CX99" s="1">
        <v>1</v>
      </c>
      <c r="CY99" s="1">
        <v>67</v>
      </c>
      <c r="CZ99" s="1">
        <v>0</v>
      </c>
      <c r="DA99" s="1">
        <v>7</v>
      </c>
      <c r="DB99" s="1">
        <v>2</v>
      </c>
      <c r="DC99" s="1">
        <v>1</v>
      </c>
      <c r="DD99" s="1">
        <v>7</v>
      </c>
      <c r="DE99" s="1">
        <v>194</v>
      </c>
      <c r="DF99" s="1">
        <v>29</v>
      </c>
      <c r="DG99" s="1">
        <v>1</v>
      </c>
      <c r="DH99" s="1">
        <v>0</v>
      </c>
      <c r="DI99" s="1">
        <v>2</v>
      </c>
      <c r="DJ99" s="1">
        <v>97</v>
      </c>
      <c r="DK99" s="1">
        <v>0</v>
      </c>
      <c r="DL99" s="1">
        <v>0</v>
      </c>
      <c r="DM99" s="1">
        <v>0</v>
      </c>
      <c r="DN99" s="1">
        <v>0</v>
      </c>
      <c r="DO99" s="1">
        <v>2396</v>
      </c>
      <c r="DP99" s="1">
        <v>1</v>
      </c>
      <c r="DQ99" s="1">
        <v>1</v>
      </c>
      <c r="DR99" s="1">
        <v>11</v>
      </c>
      <c r="DS99" s="1">
        <v>7</v>
      </c>
      <c r="DT99" s="1">
        <v>30</v>
      </c>
      <c r="DU99" s="1">
        <v>108</v>
      </c>
      <c r="DV99" s="1">
        <v>3</v>
      </c>
      <c r="DW99" s="1">
        <v>65</v>
      </c>
      <c r="DX99" s="1">
        <v>63</v>
      </c>
      <c r="DY99" s="1">
        <v>0</v>
      </c>
      <c r="DZ99" s="1">
        <v>5</v>
      </c>
      <c r="EA99" s="1">
        <v>569</v>
      </c>
      <c r="EB99" s="1">
        <v>203</v>
      </c>
      <c r="EC99" s="1">
        <v>174</v>
      </c>
      <c r="ED99" s="1">
        <v>409</v>
      </c>
      <c r="EE99" s="1">
        <v>6</v>
      </c>
      <c r="EF99" s="1">
        <v>248</v>
      </c>
      <c r="EG99" s="1">
        <v>76</v>
      </c>
      <c r="EH99" s="1">
        <v>0</v>
      </c>
      <c r="EI99" s="1">
        <v>0</v>
      </c>
      <c r="EJ99" s="1">
        <v>0</v>
      </c>
      <c r="EK99" s="1">
        <v>0</v>
      </c>
      <c r="EL99" s="1">
        <v>34</v>
      </c>
      <c r="EM99" s="1">
        <v>44</v>
      </c>
      <c r="EN99" s="1">
        <v>2</v>
      </c>
      <c r="EO99" s="1">
        <v>66</v>
      </c>
      <c r="EP99" s="1">
        <v>0</v>
      </c>
      <c r="EQ99" s="1">
        <v>0</v>
      </c>
      <c r="ER99" s="1">
        <v>6</v>
      </c>
      <c r="ES99" s="1">
        <v>2</v>
      </c>
      <c r="ET99" s="1">
        <v>43</v>
      </c>
      <c r="EU99" s="1">
        <v>1</v>
      </c>
      <c r="EV99" s="1">
        <v>18</v>
      </c>
      <c r="EW99" s="1">
        <v>0</v>
      </c>
      <c r="EX99" s="1">
        <v>15447</v>
      </c>
      <c r="EY99" s="1">
        <v>7</v>
      </c>
      <c r="EZ99" s="1">
        <v>2</v>
      </c>
      <c r="FA99" s="1">
        <v>1</v>
      </c>
      <c r="FB99" s="1">
        <v>793</v>
      </c>
      <c r="FC99" s="1">
        <v>948</v>
      </c>
      <c r="FD99" s="1">
        <v>2</v>
      </c>
      <c r="FE99" s="1">
        <v>5</v>
      </c>
      <c r="FF99" s="1">
        <v>0</v>
      </c>
      <c r="FG99" s="1">
        <v>1</v>
      </c>
      <c r="FH99" s="1">
        <v>32</v>
      </c>
      <c r="FI99" s="1">
        <v>0</v>
      </c>
      <c r="FJ99" s="1">
        <v>3</v>
      </c>
      <c r="FK99" s="1">
        <v>8</v>
      </c>
      <c r="FL99" s="1">
        <v>25</v>
      </c>
      <c r="FM99" s="1">
        <v>908</v>
      </c>
      <c r="FN99" s="1">
        <v>14</v>
      </c>
      <c r="FO99" s="1">
        <v>0</v>
      </c>
      <c r="FP99" s="1">
        <v>57</v>
      </c>
      <c r="FQ99" s="1">
        <v>9608</v>
      </c>
      <c r="FR99" s="1">
        <v>7</v>
      </c>
      <c r="FS99" s="1">
        <v>3</v>
      </c>
      <c r="FT99" s="1">
        <v>9</v>
      </c>
      <c r="FU99" s="1">
        <v>0</v>
      </c>
      <c r="FV99" s="1">
        <v>1</v>
      </c>
      <c r="FW99" s="1">
        <v>0</v>
      </c>
      <c r="FX99" s="1">
        <v>1</v>
      </c>
      <c r="FY99" s="1">
        <v>3</v>
      </c>
      <c r="FZ99" s="1">
        <v>7</v>
      </c>
      <c r="GA99" s="1">
        <v>70</v>
      </c>
      <c r="GB99" s="1">
        <v>21</v>
      </c>
      <c r="GC99" s="1">
        <v>98</v>
      </c>
      <c r="GD99" s="1">
        <v>544</v>
      </c>
      <c r="GE99" s="1">
        <v>193</v>
      </c>
      <c r="GF99" s="1">
        <v>380</v>
      </c>
      <c r="GG99" s="1">
        <v>32</v>
      </c>
      <c r="GH99" s="1">
        <v>23</v>
      </c>
      <c r="GI99" s="1">
        <v>354</v>
      </c>
      <c r="GJ99" s="1">
        <v>379</v>
      </c>
      <c r="GK99" s="1">
        <v>6</v>
      </c>
      <c r="GL99" s="1">
        <v>29</v>
      </c>
      <c r="GM99" s="1">
        <v>18</v>
      </c>
      <c r="GN99" s="1">
        <v>528</v>
      </c>
      <c r="GO99" s="1">
        <v>245</v>
      </c>
      <c r="GP99" s="1">
        <v>42</v>
      </c>
      <c r="GQ99" s="1">
        <v>73</v>
      </c>
      <c r="GR99" s="1">
        <v>702</v>
      </c>
      <c r="GS99" s="1">
        <v>503</v>
      </c>
      <c r="GT99" s="1">
        <v>138</v>
      </c>
      <c r="GU99" s="1">
        <v>16</v>
      </c>
      <c r="GV99" s="1">
        <v>1076</v>
      </c>
      <c r="GW99" s="1">
        <v>50</v>
      </c>
      <c r="GX99" s="1">
        <v>93</v>
      </c>
      <c r="GY99" s="1">
        <v>76</v>
      </c>
      <c r="GZ99" s="1">
        <v>6</v>
      </c>
      <c r="HA99" s="1">
        <v>76</v>
      </c>
      <c r="HB99" s="1">
        <v>5</v>
      </c>
      <c r="HC99" s="1">
        <v>14</v>
      </c>
      <c r="HD99" s="1">
        <v>21</v>
      </c>
      <c r="HE99" s="1">
        <v>2250</v>
      </c>
      <c r="HF99" s="1">
        <v>16</v>
      </c>
      <c r="HG99" s="1">
        <v>81</v>
      </c>
      <c r="HH99" s="1">
        <v>10778</v>
      </c>
      <c r="HI99" s="1">
        <v>213</v>
      </c>
      <c r="HJ99" s="1">
        <v>80</v>
      </c>
      <c r="HK99" s="1">
        <v>44</v>
      </c>
      <c r="HL99" s="1">
        <v>345</v>
      </c>
      <c r="HM99" s="1">
        <v>43</v>
      </c>
      <c r="HN99" s="1">
        <v>67</v>
      </c>
      <c r="HO99" s="1">
        <v>6</v>
      </c>
      <c r="HP99" s="1">
        <v>94</v>
      </c>
      <c r="HQ99" s="1">
        <v>210</v>
      </c>
      <c r="HR99" s="1">
        <v>13</v>
      </c>
      <c r="HS99" s="1">
        <v>109</v>
      </c>
      <c r="HT99" s="1">
        <v>23</v>
      </c>
      <c r="HU99" s="1">
        <v>456</v>
      </c>
      <c r="HV99" s="1">
        <v>111</v>
      </c>
      <c r="HW99" s="1">
        <v>5</v>
      </c>
      <c r="HX99" s="1">
        <v>0</v>
      </c>
      <c r="HY99" s="1">
        <v>32</v>
      </c>
      <c r="HZ99" s="1">
        <v>50</v>
      </c>
      <c r="IA99" s="1">
        <v>3</v>
      </c>
      <c r="IB99" s="1">
        <v>0</v>
      </c>
      <c r="IC99" s="1">
        <v>3</v>
      </c>
      <c r="ID99" s="1">
        <v>0</v>
      </c>
      <c r="IE99" s="1">
        <v>2</v>
      </c>
      <c r="IF99" s="1">
        <v>0</v>
      </c>
      <c r="IG99" s="1">
        <v>200</v>
      </c>
      <c r="IH99" s="1">
        <v>0</v>
      </c>
      <c r="II99" s="1">
        <v>216</v>
      </c>
      <c r="IJ99" s="1">
        <v>3</v>
      </c>
      <c r="IK99" s="1">
        <v>0</v>
      </c>
      <c r="IL99" s="1">
        <v>0</v>
      </c>
      <c r="IM99" s="1">
        <v>4</v>
      </c>
      <c r="IN99" s="1">
        <v>0</v>
      </c>
      <c r="IO99" s="1">
        <v>0</v>
      </c>
      <c r="IP99" s="1">
        <v>1</v>
      </c>
      <c r="IQ99" s="1">
        <v>0</v>
      </c>
      <c r="IR99" s="1">
        <v>0</v>
      </c>
      <c r="IS99" s="1">
        <v>0</v>
      </c>
      <c r="IT99" s="1">
        <v>9</v>
      </c>
      <c r="IU99" s="1">
        <v>0</v>
      </c>
      <c r="IV99" s="1">
        <v>16</v>
      </c>
      <c r="IW99" s="1">
        <v>3</v>
      </c>
      <c r="IX99" s="1">
        <v>1</v>
      </c>
      <c r="IY99" s="1">
        <v>4</v>
      </c>
      <c r="IZ99" s="1">
        <v>0</v>
      </c>
      <c r="JA99" s="1">
        <v>5</v>
      </c>
      <c r="JB99" s="1">
        <v>2</v>
      </c>
      <c r="JC99" s="1">
        <v>0</v>
      </c>
      <c r="JD99" s="1">
        <v>0</v>
      </c>
      <c r="JE99" s="1">
        <v>13</v>
      </c>
      <c r="JF99" s="1">
        <v>72</v>
      </c>
      <c r="JG99" s="1">
        <v>0</v>
      </c>
      <c r="JH99" s="1">
        <v>0</v>
      </c>
      <c r="JI99" s="1">
        <v>0</v>
      </c>
      <c r="JJ99" s="1">
        <v>0</v>
      </c>
      <c r="JK99" s="1">
        <v>1</v>
      </c>
      <c r="JL99" s="1">
        <v>0</v>
      </c>
      <c r="JM99" s="1">
        <v>8</v>
      </c>
      <c r="JN99" s="1">
        <v>3</v>
      </c>
      <c r="JO99" s="1">
        <v>0</v>
      </c>
      <c r="JP99" s="1">
        <v>8</v>
      </c>
      <c r="JQ99" s="1">
        <v>7</v>
      </c>
      <c r="JR99" s="1">
        <v>0</v>
      </c>
      <c r="JS99" s="1">
        <v>4</v>
      </c>
      <c r="JT99" s="1">
        <v>0</v>
      </c>
      <c r="JU99" s="1">
        <v>5</v>
      </c>
    </row>
    <row r="100" spans="1:281" x14ac:dyDescent="0.2">
      <c r="A100" s="7"/>
      <c r="B100" s="7">
        <v>43931</v>
      </c>
      <c r="C100" s="1">
        <v>15</v>
      </c>
      <c r="D100" s="1">
        <v>23</v>
      </c>
      <c r="E100" s="1">
        <v>256</v>
      </c>
      <c r="F100" s="1">
        <v>26</v>
      </c>
      <c r="G100" s="1">
        <v>2</v>
      </c>
      <c r="H100" s="1">
        <v>2</v>
      </c>
      <c r="I100" s="1">
        <v>82</v>
      </c>
      <c r="J100" s="1">
        <v>12</v>
      </c>
      <c r="K100" s="1">
        <v>54</v>
      </c>
      <c r="L100" s="1">
        <v>319</v>
      </c>
      <c r="M100" s="1">
        <v>10</v>
      </c>
      <c r="N100" s="1">
        <v>8</v>
      </c>
      <c r="O100" s="1">
        <v>6</v>
      </c>
      <c r="P100" s="1">
        <v>27</v>
      </c>
      <c r="Q100" s="1">
        <v>4</v>
      </c>
      <c r="R100" s="1">
        <v>19</v>
      </c>
      <c r="S100" s="1">
        <v>3019</v>
      </c>
      <c r="T100" s="1">
        <v>2</v>
      </c>
      <c r="U100" s="1">
        <v>1</v>
      </c>
      <c r="V100" s="1">
        <v>0</v>
      </c>
      <c r="W100" s="1">
        <v>19</v>
      </c>
      <c r="X100" s="1">
        <v>36</v>
      </c>
      <c r="Y100" s="1">
        <v>1</v>
      </c>
      <c r="Z100" s="1">
        <v>1057</v>
      </c>
      <c r="AA100" s="1">
        <v>1</v>
      </c>
      <c r="AB100" s="1">
        <v>25</v>
      </c>
      <c r="AC100" s="1">
        <v>24</v>
      </c>
      <c r="AD100" s="1">
        <v>3</v>
      </c>
      <c r="AE100" s="1">
        <v>0</v>
      </c>
      <c r="AF100" s="1">
        <v>1</v>
      </c>
      <c r="AG100" s="1">
        <v>0</v>
      </c>
      <c r="AH100" s="1">
        <v>12</v>
      </c>
      <c r="AI100" s="1">
        <v>0</v>
      </c>
      <c r="AJ100" s="1">
        <v>0</v>
      </c>
      <c r="AK100" s="1">
        <v>65</v>
      </c>
      <c r="AL100" s="1">
        <v>3340</v>
      </c>
      <c r="AM100" s="1">
        <v>80</v>
      </c>
      <c r="AN100" s="1">
        <v>20</v>
      </c>
      <c r="AO100" s="1">
        <v>3</v>
      </c>
      <c r="AP100" s="1">
        <v>3</v>
      </c>
      <c r="AQ100" s="1">
        <v>21</v>
      </c>
      <c r="AR100" s="1">
        <v>15</v>
      </c>
      <c r="AS100" s="1">
        <v>10</v>
      </c>
      <c r="AT100" s="1">
        <v>119</v>
      </c>
      <c r="AU100" s="1">
        <v>247</v>
      </c>
      <c r="AV100" s="1">
        <v>1</v>
      </c>
      <c r="AW100" s="1">
        <v>0</v>
      </c>
      <c r="AX100" s="1">
        <v>126</v>
      </c>
      <c r="AY100" s="1">
        <v>297</v>
      </c>
      <c r="AZ100" s="1">
        <v>135</v>
      </c>
      <c r="BA100" s="1">
        <v>6</v>
      </c>
      <c r="BB100" s="1">
        <v>0</v>
      </c>
      <c r="BC100" s="1">
        <v>0</v>
      </c>
      <c r="BD100" s="1">
        <v>24</v>
      </c>
      <c r="BE100" s="1">
        <v>0</v>
      </c>
      <c r="BF100" s="1">
        <v>3</v>
      </c>
      <c r="BG100" s="1">
        <v>0</v>
      </c>
      <c r="BH100" s="1">
        <v>48</v>
      </c>
      <c r="BI100" s="1">
        <v>13197</v>
      </c>
      <c r="BJ100" s="1">
        <v>1</v>
      </c>
      <c r="BK100" s="1">
        <v>1</v>
      </c>
      <c r="BL100" s="1">
        <v>416</v>
      </c>
      <c r="BM100" s="1">
        <v>2767</v>
      </c>
      <c r="BN100" s="1">
        <v>6</v>
      </c>
      <c r="BO100" s="1">
        <v>92</v>
      </c>
      <c r="BP100" s="1">
        <v>0</v>
      </c>
      <c r="BQ100" s="1">
        <v>3</v>
      </c>
      <c r="BR100" s="1">
        <v>0</v>
      </c>
      <c r="BS100" s="1">
        <v>0</v>
      </c>
      <c r="BT100" s="1">
        <v>6</v>
      </c>
      <c r="BU100" s="1">
        <v>2</v>
      </c>
      <c r="BV100" s="1">
        <v>0</v>
      </c>
      <c r="BW100" s="1">
        <v>23</v>
      </c>
      <c r="BX100" s="1">
        <v>77</v>
      </c>
      <c r="BY100" s="1">
        <v>7</v>
      </c>
      <c r="BZ100" s="1">
        <v>306</v>
      </c>
      <c r="CA100" s="1">
        <v>4232</v>
      </c>
      <c r="CB100" s="1">
        <v>70</v>
      </c>
      <c r="CC100" s="1">
        <v>287</v>
      </c>
      <c r="CD100" s="1">
        <v>95</v>
      </c>
      <c r="CE100" s="1">
        <v>18849</v>
      </c>
      <c r="CF100" s="1">
        <v>4</v>
      </c>
      <c r="CG100" s="1">
        <v>99</v>
      </c>
      <c r="CH100" s="1">
        <v>7</v>
      </c>
      <c r="CI100" s="1">
        <v>10</v>
      </c>
      <c r="CJ100" s="1">
        <v>7</v>
      </c>
      <c r="CK100" s="1">
        <v>208</v>
      </c>
      <c r="CL100" s="1">
        <v>7</v>
      </c>
      <c r="CM100" s="1">
        <v>1</v>
      </c>
      <c r="CN100" s="1">
        <v>5</v>
      </c>
      <c r="CO100" s="1">
        <v>0</v>
      </c>
      <c r="CP100" s="1">
        <v>3</v>
      </c>
      <c r="CQ100" s="1">
        <v>20</v>
      </c>
      <c r="CR100" s="1">
        <v>5</v>
      </c>
      <c r="CS100" s="1">
        <v>1</v>
      </c>
      <c r="CT100" s="1">
        <v>1</v>
      </c>
      <c r="CU100" s="1">
        <v>22</v>
      </c>
      <c r="CV100" s="1">
        <v>54</v>
      </c>
      <c r="CW100" s="1">
        <v>0</v>
      </c>
      <c r="CX100" s="1">
        <v>1</v>
      </c>
      <c r="CY100" s="1">
        <v>70</v>
      </c>
      <c r="CZ100" s="1">
        <v>0</v>
      </c>
      <c r="DA100" s="1">
        <v>7</v>
      </c>
      <c r="DB100" s="1">
        <v>2</v>
      </c>
      <c r="DC100" s="1">
        <v>1</v>
      </c>
      <c r="DD100" s="1">
        <v>9</v>
      </c>
      <c r="DE100" s="1">
        <v>233</v>
      </c>
      <c r="DF100" s="1">
        <v>29</v>
      </c>
      <c r="DG100" s="1">
        <v>1</v>
      </c>
      <c r="DH100" s="1">
        <v>0</v>
      </c>
      <c r="DI100" s="1">
        <v>2</v>
      </c>
      <c r="DJ100" s="1">
        <v>107</v>
      </c>
      <c r="DK100" s="1">
        <v>0</v>
      </c>
      <c r="DL100" s="1">
        <v>0</v>
      </c>
      <c r="DM100" s="1">
        <v>0</v>
      </c>
      <c r="DN100" s="1">
        <v>0</v>
      </c>
      <c r="DO100" s="1">
        <v>2511</v>
      </c>
      <c r="DP100" s="1">
        <v>2</v>
      </c>
      <c r="DQ100" s="1">
        <v>1</v>
      </c>
      <c r="DR100" s="1">
        <v>11</v>
      </c>
      <c r="DS100" s="1">
        <v>7</v>
      </c>
      <c r="DT100" s="1">
        <v>32</v>
      </c>
      <c r="DU100" s="1">
        <v>113</v>
      </c>
      <c r="DV100" s="1">
        <v>3</v>
      </c>
      <c r="DW100" s="1">
        <v>66</v>
      </c>
      <c r="DX100" s="1">
        <v>66</v>
      </c>
      <c r="DY100" s="1">
        <v>0</v>
      </c>
      <c r="DZ100" s="1">
        <v>6</v>
      </c>
      <c r="EA100" s="1">
        <v>650</v>
      </c>
      <c r="EB100" s="1">
        <v>221</v>
      </c>
      <c r="EC100" s="1">
        <v>181</v>
      </c>
      <c r="ED100" s="1">
        <v>435</v>
      </c>
      <c r="EE100" s="1">
        <v>6</v>
      </c>
      <c r="EF100" s="1">
        <v>270</v>
      </c>
      <c r="EG100" s="1">
        <v>94</v>
      </c>
      <c r="EH100" s="1">
        <v>0</v>
      </c>
      <c r="EI100" s="1">
        <v>0</v>
      </c>
      <c r="EJ100" s="1">
        <v>0</v>
      </c>
      <c r="EK100" s="1">
        <v>0</v>
      </c>
      <c r="EL100" s="1">
        <v>34</v>
      </c>
      <c r="EM100" s="1">
        <v>47</v>
      </c>
      <c r="EN100" s="1">
        <v>2</v>
      </c>
      <c r="EO100" s="1">
        <v>71</v>
      </c>
      <c r="EP100" s="1">
        <v>0</v>
      </c>
      <c r="EQ100" s="1">
        <v>0</v>
      </c>
      <c r="ER100" s="1">
        <v>7</v>
      </c>
      <c r="ES100" s="1">
        <v>2</v>
      </c>
      <c r="ET100" s="1">
        <v>45</v>
      </c>
      <c r="EU100" s="1">
        <v>1</v>
      </c>
      <c r="EV100" s="1">
        <v>24</v>
      </c>
      <c r="EW100" s="1">
        <v>0</v>
      </c>
      <c r="EX100" s="1">
        <v>16081</v>
      </c>
      <c r="EY100" s="1">
        <v>7</v>
      </c>
      <c r="EZ100" s="1">
        <v>2</v>
      </c>
      <c r="FA100" s="1">
        <v>1</v>
      </c>
      <c r="FB100" s="1">
        <v>870</v>
      </c>
      <c r="FC100" s="1">
        <v>1002</v>
      </c>
      <c r="FD100" s="1">
        <v>2</v>
      </c>
      <c r="FE100" s="1">
        <v>6</v>
      </c>
      <c r="FF100" s="1">
        <v>0</v>
      </c>
      <c r="FG100" s="1">
        <v>3</v>
      </c>
      <c r="FH100" s="1">
        <v>33</v>
      </c>
      <c r="FI100" s="1">
        <v>0</v>
      </c>
      <c r="FJ100" s="1">
        <v>3</v>
      </c>
      <c r="FK100" s="1">
        <v>8</v>
      </c>
      <c r="FL100" s="1">
        <v>25</v>
      </c>
      <c r="FM100" s="1">
        <v>1006</v>
      </c>
      <c r="FN100" s="1">
        <v>16</v>
      </c>
      <c r="FO100" s="1">
        <v>0</v>
      </c>
      <c r="FP100" s="1">
        <v>69</v>
      </c>
      <c r="FQ100" s="1">
        <v>10760</v>
      </c>
      <c r="FR100" s="1">
        <v>7</v>
      </c>
      <c r="FS100" s="1">
        <v>3</v>
      </c>
      <c r="FT100" s="1">
        <v>9</v>
      </c>
      <c r="FU100" s="1">
        <v>0</v>
      </c>
      <c r="FV100" s="1">
        <v>2</v>
      </c>
      <c r="FW100" s="1">
        <v>0</v>
      </c>
      <c r="FX100" s="1">
        <v>2</v>
      </c>
      <c r="FY100" s="1">
        <v>3</v>
      </c>
      <c r="FZ100" s="1">
        <v>7</v>
      </c>
      <c r="GA100" s="1">
        <v>80</v>
      </c>
      <c r="GB100" s="1">
        <v>21</v>
      </c>
      <c r="GC100" s="1">
        <v>106</v>
      </c>
      <c r="GD100" s="1">
        <v>583</v>
      </c>
      <c r="GE100" s="1">
        <v>226</v>
      </c>
      <c r="GF100" s="1">
        <v>448</v>
      </c>
      <c r="GG100" s="1">
        <v>38</v>
      </c>
      <c r="GH100" s="1">
        <v>32</v>
      </c>
      <c r="GI100" s="1">
        <v>390</v>
      </c>
      <c r="GJ100" s="1">
        <v>416</v>
      </c>
      <c r="GK100" s="1">
        <v>6</v>
      </c>
      <c r="GL100" s="1">
        <v>31</v>
      </c>
      <c r="GM100" s="1">
        <v>24</v>
      </c>
      <c r="GN100" s="1">
        <v>597</v>
      </c>
      <c r="GO100" s="1">
        <v>300</v>
      </c>
      <c r="GP100" s="1">
        <v>42</v>
      </c>
      <c r="GQ100" s="1">
        <v>90</v>
      </c>
      <c r="GR100" s="1">
        <v>755</v>
      </c>
      <c r="GS100" s="1">
        <v>599</v>
      </c>
      <c r="GT100" s="1">
        <v>171</v>
      </c>
      <c r="GU100" s="1">
        <v>17</v>
      </c>
      <c r="GV100" s="1">
        <v>1276</v>
      </c>
      <c r="GW100" s="1">
        <v>57</v>
      </c>
      <c r="GX100" s="1">
        <v>99</v>
      </c>
      <c r="GY100" s="1">
        <v>82</v>
      </c>
      <c r="GZ100" s="1">
        <v>6</v>
      </c>
      <c r="HA100" s="1">
        <v>83</v>
      </c>
      <c r="HB100" s="1">
        <v>6</v>
      </c>
      <c r="HC100" s="1">
        <v>15</v>
      </c>
      <c r="HD100" s="1">
        <v>21</v>
      </c>
      <c r="HE100" s="1">
        <v>2529</v>
      </c>
      <c r="HF100" s="1">
        <v>17</v>
      </c>
      <c r="HG100" s="1">
        <v>90</v>
      </c>
      <c r="HH100" s="1">
        <v>11605</v>
      </c>
      <c r="HI100" s="1">
        <v>231</v>
      </c>
      <c r="HJ100" s="1">
        <v>88</v>
      </c>
      <c r="HK100" s="1">
        <v>44</v>
      </c>
      <c r="HL100" s="1">
        <v>418</v>
      </c>
      <c r="HM100" s="1">
        <v>43</v>
      </c>
      <c r="HN100" s="1">
        <v>72</v>
      </c>
      <c r="HO100" s="1">
        <v>6</v>
      </c>
      <c r="HP100" s="1">
        <v>98</v>
      </c>
      <c r="HQ100" s="1">
        <v>238</v>
      </c>
      <c r="HR100" s="1">
        <v>17</v>
      </c>
      <c r="HS100" s="1">
        <v>121</v>
      </c>
      <c r="HT100" s="1">
        <v>24</v>
      </c>
      <c r="HU100" s="1">
        <v>483</v>
      </c>
      <c r="HV100" s="1">
        <v>128</v>
      </c>
      <c r="HW100" s="1">
        <v>5</v>
      </c>
      <c r="HX100" s="1">
        <v>0</v>
      </c>
      <c r="HY100" s="1">
        <v>39</v>
      </c>
      <c r="HZ100" s="1">
        <v>55</v>
      </c>
      <c r="IA100" s="1">
        <v>4</v>
      </c>
      <c r="IB100" s="1">
        <v>0</v>
      </c>
      <c r="IC100" s="1">
        <v>3</v>
      </c>
      <c r="ID100" s="1">
        <v>0</v>
      </c>
      <c r="IE100" s="1">
        <v>2</v>
      </c>
      <c r="IF100" s="1">
        <v>0</v>
      </c>
      <c r="IG100" s="1">
        <v>222</v>
      </c>
      <c r="IH100" s="1">
        <v>0</v>
      </c>
      <c r="II100" s="1">
        <v>241</v>
      </c>
      <c r="IJ100" s="1">
        <v>3</v>
      </c>
      <c r="IK100" s="1">
        <v>0</v>
      </c>
      <c r="IL100" s="1">
        <v>0</v>
      </c>
      <c r="IM100" s="1">
        <v>4</v>
      </c>
      <c r="IN100" s="1">
        <v>0</v>
      </c>
      <c r="IO100" s="1">
        <v>0</v>
      </c>
      <c r="IP100" s="1">
        <v>1</v>
      </c>
      <c r="IQ100" s="1">
        <v>0</v>
      </c>
      <c r="IR100" s="1">
        <v>0</v>
      </c>
      <c r="IS100" s="1">
        <v>0</v>
      </c>
      <c r="IT100" s="1">
        <v>12</v>
      </c>
      <c r="IU100" s="1">
        <v>0</v>
      </c>
      <c r="IV100" s="1">
        <v>17</v>
      </c>
      <c r="IW100" s="1">
        <v>3</v>
      </c>
      <c r="IX100" s="1">
        <v>1</v>
      </c>
      <c r="IY100" s="1">
        <v>4</v>
      </c>
      <c r="IZ100" s="1">
        <v>1</v>
      </c>
      <c r="JA100" s="1">
        <v>5</v>
      </c>
      <c r="JB100" s="1">
        <v>2</v>
      </c>
      <c r="JC100" s="1">
        <v>0</v>
      </c>
      <c r="JD100" s="1">
        <v>0</v>
      </c>
      <c r="JE100" s="1">
        <v>16</v>
      </c>
      <c r="JF100" s="1">
        <v>97</v>
      </c>
      <c r="JG100" s="1">
        <v>0</v>
      </c>
      <c r="JH100" s="1">
        <v>0</v>
      </c>
      <c r="JI100" s="1">
        <v>0</v>
      </c>
      <c r="JJ100" s="1">
        <v>0</v>
      </c>
      <c r="JK100" s="1">
        <v>1</v>
      </c>
      <c r="JL100" s="1">
        <v>0</v>
      </c>
      <c r="JM100" s="1">
        <v>8</v>
      </c>
      <c r="JN100" s="1">
        <v>3</v>
      </c>
      <c r="JO100" s="1">
        <v>0</v>
      </c>
      <c r="JP100" s="1">
        <v>8</v>
      </c>
      <c r="JQ100" s="1">
        <v>7</v>
      </c>
      <c r="JR100" s="1">
        <v>0</v>
      </c>
      <c r="JS100" s="1">
        <v>4</v>
      </c>
      <c r="JT100" s="1">
        <v>0</v>
      </c>
      <c r="JU100" s="1">
        <v>5</v>
      </c>
    </row>
    <row r="101" spans="1:281" x14ac:dyDescent="0.2">
      <c r="A101" s="7"/>
      <c r="B101" s="7">
        <v>43932</v>
      </c>
      <c r="C101" s="1">
        <v>18</v>
      </c>
      <c r="D101" s="1">
        <v>23</v>
      </c>
      <c r="E101" s="1">
        <v>275</v>
      </c>
      <c r="F101" s="1">
        <v>26</v>
      </c>
      <c r="G101" s="1">
        <v>2</v>
      </c>
      <c r="H101" s="1">
        <v>2</v>
      </c>
      <c r="I101" s="1">
        <v>83</v>
      </c>
      <c r="J101" s="1">
        <v>13</v>
      </c>
      <c r="K101" s="1">
        <v>57</v>
      </c>
      <c r="L101" s="1">
        <v>337</v>
      </c>
      <c r="M101" s="1">
        <v>11</v>
      </c>
      <c r="N101" s="1">
        <v>8</v>
      </c>
      <c r="O101" s="1">
        <v>6</v>
      </c>
      <c r="P101" s="1">
        <v>30</v>
      </c>
      <c r="Q101" s="1">
        <v>4</v>
      </c>
      <c r="R101" s="1">
        <v>23</v>
      </c>
      <c r="S101" s="1">
        <v>3346</v>
      </c>
      <c r="T101" s="1">
        <v>2</v>
      </c>
      <c r="U101" s="1">
        <v>1</v>
      </c>
      <c r="V101" s="1">
        <v>0</v>
      </c>
      <c r="W101" s="1">
        <v>20</v>
      </c>
      <c r="X101" s="1">
        <v>37</v>
      </c>
      <c r="Y101" s="1">
        <v>1</v>
      </c>
      <c r="Z101" s="1">
        <v>1124</v>
      </c>
      <c r="AA101" s="1">
        <v>1</v>
      </c>
      <c r="AB101" s="1">
        <v>28</v>
      </c>
      <c r="AC101" s="1">
        <v>27</v>
      </c>
      <c r="AD101" s="1">
        <v>3</v>
      </c>
      <c r="AE101" s="1">
        <v>0</v>
      </c>
      <c r="AF101" s="1">
        <v>1</v>
      </c>
      <c r="AG101" s="1">
        <v>0</v>
      </c>
      <c r="AH101" s="1">
        <v>12</v>
      </c>
      <c r="AI101" s="1">
        <v>0</v>
      </c>
      <c r="AJ101" s="1">
        <v>0</v>
      </c>
      <c r="AK101" s="1">
        <v>73</v>
      </c>
      <c r="AL101" s="1">
        <v>3343</v>
      </c>
      <c r="AM101" s="1">
        <v>100</v>
      </c>
      <c r="AN101" s="1">
        <v>20</v>
      </c>
      <c r="AO101" s="1">
        <v>3</v>
      </c>
      <c r="AP101" s="1">
        <v>4</v>
      </c>
      <c r="AQ101" s="1">
        <v>21</v>
      </c>
      <c r="AR101" s="1">
        <v>16</v>
      </c>
      <c r="AS101" s="1">
        <v>10</v>
      </c>
      <c r="AT101" s="1">
        <v>129</v>
      </c>
      <c r="AU101" s="1">
        <v>260</v>
      </c>
      <c r="AV101" s="1">
        <v>2</v>
      </c>
      <c r="AW101" s="1">
        <v>0</v>
      </c>
      <c r="AX101" s="1">
        <v>135</v>
      </c>
      <c r="AY101" s="1">
        <v>315</v>
      </c>
      <c r="AZ101" s="1">
        <v>146</v>
      </c>
      <c r="BA101" s="1">
        <v>6</v>
      </c>
      <c r="BB101" s="1">
        <v>0</v>
      </c>
      <c r="BC101" s="1">
        <v>0</v>
      </c>
      <c r="BD101" s="1">
        <v>24</v>
      </c>
      <c r="BE101" s="1">
        <v>0</v>
      </c>
      <c r="BF101" s="1">
        <v>3</v>
      </c>
      <c r="BG101" s="1">
        <v>0</v>
      </c>
      <c r="BH101" s="1">
        <v>49</v>
      </c>
      <c r="BI101" s="1">
        <v>13832</v>
      </c>
      <c r="BJ101" s="1">
        <v>1</v>
      </c>
      <c r="BK101" s="1">
        <v>1</v>
      </c>
      <c r="BL101" s="1">
        <v>429</v>
      </c>
      <c r="BM101" s="1">
        <v>2736</v>
      </c>
      <c r="BN101" s="1">
        <v>8</v>
      </c>
      <c r="BO101" s="1">
        <v>93</v>
      </c>
      <c r="BP101" s="1">
        <v>0</v>
      </c>
      <c r="BQ101" s="1">
        <v>3</v>
      </c>
      <c r="BR101" s="1">
        <v>0</v>
      </c>
      <c r="BS101" s="1">
        <v>0</v>
      </c>
      <c r="BT101" s="1">
        <v>6</v>
      </c>
      <c r="BU101" s="1">
        <v>2</v>
      </c>
      <c r="BV101" s="1">
        <v>0</v>
      </c>
      <c r="BW101" s="1">
        <v>24</v>
      </c>
      <c r="BX101" s="1">
        <v>85</v>
      </c>
      <c r="BY101" s="1">
        <v>8</v>
      </c>
      <c r="BZ101" s="1">
        <v>327</v>
      </c>
      <c r="CA101" s="1">
        <v>4357</v>
      </c>
      <c r="CB101" s="1">
        <v>72</v>
      </c>
      <c r="CC101" s="1">
        <v>320</v>
      </c>
      <c r="CD101" s="1">
        <v>101</v>
      </c>
      <c r="CE101" s="1">
        <v>19468</v>
      </c>
      <c r="CF101" s="1">
        <v>4</v>
      </c>
      <c r="CG101" s="1">
        <v>99</v>
      </c>
      <c r="CH101" s="1">
        <v>7</v>
      </c>
      <c r="CI101" s="1">
        <v>10</v>
      </c>
      <c r="CJ101" s="1">
        <v>7</v>
      </c>
      <c r="CK101" s="1">
        <v>211</v>
      </c>
      <c r="CL101" s="1">
        <v>7</v>
      </c>
      <c r="CM101" s="1">
        <v>1</v>
      </c>
      <c r="CN101" s="1">
        <v>5</v>
      </c>
      <c r="CO101" s="1">
        <v>0</v>
      </c>
      <c r="CP101" s="1">
        <v>3</v>
      </c>
      <c r="CQ101" s="1">
        <v>20</v>
      </c>
      <c r="CR101" s="1">
        <v>5</v>
      </c>
      <c r="CS101" s="1">
        <v>1</v>
      </c>
      <c r="CT101" s="1">
        <v>1</v>
      </c>
      <c r="CU101" s="1">
        <v>23</v>
      </c>
      <c r="CV101" s="1">
        <v>62</v>
      </c>
      <c r="CW101" s="1">
        <v>0</v>
      </c>
      <c r="CX101" s="1">
        <v>2</v>
      </c>
      <c r="CY101" s="1">
        <v>73</v>
      </c>
      <c r="CZ101" s="1">
        <v>0</v>
      </c>
      <c r="DA101" s="1">
        <v>7</v>
      </c>
      <c r="DB101" s="1">
        <v>3</v>
      </c>
      <c r="DC101" s="1">
        <v>1</v>
      </c>
      <c r="DD101" s="1">
        <v>9</v>
      </c>
      <c r="DE101" s="1">
        <v>273</v>
      </c>
      <c r="DF101" s="1">
        <v>30</v>
      </c>
      <c r="DG101" s="1">
        <v>1</v>
      </c>
      <c r="DH101" s="1">
        <v>0</v>
      </c>
      <c r="DI101" s="1">
        <v>2</v>
      </c>
      <c r="DJ101" s="1">
        <v>111</v>
      </c>
      <c r="DK101" s="1">
        <v>0</v>
      </c>
      <c r="DL101" s="1">
        <v>0</v>
      </c>
      <c r="DM101" s="1">
        <v>0</v>
      </c>
      <c r="DN101" s="1">
        <v>0</v>
      </c>
      <c r="DO101" s="1">
        <v>2643</v>
      </c>
      <c r="DP101" s="1">
        <v>4</v>
      </c>
      <c r="DQ101" s="1">
        <v>1</v>
      </c>
      <c r="DR101" s="1">
        <v>11</v>
      </c>
      <c r="DS101" s="1">
        <v>10</v>
      </c>
      <c r="DT101" s="1">
        <v>34</v>
      </c>
      <c r="DU101" s="1">
        <v>119</v>
      </c>
      <c r="DV101" s="1">
        <v>3</v>
      </c>
      <c r="DW101" s="1">
        <v>86</v>
      </c>
      <c r="DX101" s="1">
        <v>74</v>
      </c>
      <c r="DY101" s="1">
        <v>0</v>
      </c>
      <c r="DZ101" s="1">
        <v>6</v>
      </c>
      <c r="EA101" s="1">
        <v>753</v>
      </c>
      <c r="EB101" s="1">
        <v>247</v>
      </c>
      <c r="EC101" s="1">
        <v>208</v>
      </c>
      <c r="ED101" s="1">
        <v>470</v>
      </c>
      <c r="EE101" s="1">
        <v>6</v>
      </c>
      <c r="EF101" s="1">
        <v>291</v>
      </c>
      <c r="EG101" s="1">
        <v>106</v>
      </c>
      <c r="EH101" s="1">
        <v>0</v>
      </c>
      <c r="EI101" s="1">
        <v>0</v>
      </c>
      <c r="EJ101" s="1">
        <v>0</v>
      </c>
      <c r="EK101" s="1">
        <v>0</v>
      </c>
      <c r="EL101" s="1">
        <v>35</v>
      </c>
      <c r="EM101" s="1">
        <v>52</v>
      </c>
      <c r="EN101" s="1">
        <v>2</v>
      </c>
      <c r="EO101" s="1">
        <v>74</v>
      </c>
      <c r="EP101" s="1">
        <v>0</v>
      </c>
      <c r="EQ101" s="1">
        <v>0</v>
      </c>
      <c r="ER101" s="1">
        <v>8</v>
      </c>
      <c r="ES101" s="1">
        <v>2</v>
      </c>
      <c r="ET101" s="1">
        <v>50</v>
      </c>
      <c r="EU101" s="1">
        <v>1</v>
      </c>
      <c r="EV101" s="1">
        <v>25</v>
      </c>
      <c r="EW101" s="1">
        <v>0</v>
      </c>
      <c r="EX101" s="1">
        <v>16606</v>
      </c>
      <c r="EY101" s="1">
        <v>7</v>
      </c>
      <c r="EZ101" s="1">
        <v>2</v>
      </c>
      <c r="FA101" s="1">
        <v>1</v>
      </c>
      <c r="FB101" s="1">
        <v>887</v>
      </c>
      <c r="FC101" s="1">
        <v>1036</v>
      </c>
      <c r="FD101" s="1">
        <v>2</v>
      </c>
      <c r="FE101" s="1">
        <v>6</v>
      </c>
      <c r="FF101" s="1">
        <v>0</v>
      </c>
      <c r="FG101" s="1">
        <v>3</v>
      </c>
      <c r="FH101" s="1">
        <v>35</v>
      </c>
      <c r="FI101" s="1">
        <v>0</v>
      </c>
      <c r="FJ101" s="1">
        <v>3</v>
      </c>
      <c r="FK101" s="1">
        <v>8</v>
      </c>
      <c r="FL101" s="1">
        <v>28</v>
      </c>
      <c r="FM101" s="1">
        <v>1101</v>
      </c>
      <c r="FN101" s="1">
        <v>20</v>
      </c>
      <c r="FO101" s="1">
        <v>0</v>
      </c>
      <c r="FP101" s="1">
        <v>73</v>
      </c>
      <c r="FQ101" s="1">
        <v>11599</v>
      </c>
      <c r="FR101" s="1">
        <v>7</v>
      </c>
      <c r="FS101" s="1">
        <v>4</v>
      </c>
      <c r="FT101" s="1">
        <v>9</v>
      </c>
      <c r="FU101" s="1">
        <v>0</v>
      </c>
      <c r="FV101" s="1">
        <v>2</v>
      </c>
      <c r="FW101" s="1">
        <v>0</v>
      </c>
      <c r="FX101" s="1">
        <v>2</v>
      </c>
      <c r="FY101" s="1">
        <v>3</v>
      </c>
      <c r="FZ101" s="1">
        <v>8</v>
      </c>
      <c r="GA101" s="1">
        <v>92</v>
      </c>
      <c r="GB101" s="1">
        <v>25</v>
      </c>
      <c r="GC101" s="1">
        <v>117</v>
      </c>
      <c r="GD101" s="1">
        <v>604</v>
      </c>
      <c r="GE101" s="1">
        <v>250</v>
      </c>
      <c r="GF101" s="1">
        <v>494</v>
      </c>
      <c r="GG101" s="1">
        <v>47</v>
      </c>
      <c r="GH101" s="1">
        <v>33</v>
      </c>
      <c r="GI101" s="1">
        <v>438</v>
      </c>
      <c r="GJ101" s="1">
        <v>429</v>
      </c>
      <c r="GK101" s="1">
        <v>8</v>
      </c>
      <c r="GL101" s="1">
        <v>34</v>
      </c>
      <c r="GM101" s="1">
        <v>25</v>
      </c>
      <c r="GN101" s="1">
        <v>677</v>
      </c>
      <c r="GO101" s="1">
        <v>330</v>
      </c>
      <c r="GP101" s="1">
        <v>55</v>
      </c>
      <c r="GQ101" s="1">
        <v>90</v>
      </c>
      <c r="GR101" s="1">
        <v>806</v>
      </c>
      <c r="GS101" s="1">
        <v>686</v>
      </c>
      <c r="GT101" s="1">
        <v>206</v>
      </c>
      <c r="GU101" s="1">
        <v>19</v>
      </c>
      <c r="GV101" s="1">
        <v>1384</v>
      </c>
      <c r="GW101" s="1">
        <v>64</v>
      </c>
      <c r="GX101" s="1">
        <v>116</v>
      </c>
      <c r="GY101" s="1">
        <v>93</v>
      </c>
      <c r="GZ101" s="1">
        <v>6</v>
      </c>
      <c r="HA101" s="1">
        <v>89</v>
      </c>
      <c r="HB101" s="1">
        <v>7</v>
      </c>
      <c r="HC101" s="1">
        <v>17</v>
      </c>
      <c r="HD101" s="1">
        <v>22</v>
      </c>
      <c r="HE101" s="1">
        <v>2854</v>
      </c>
      <c r="HF101" s="1">
        <v>19</v>
      </c>
      <c r="HG101" s="1">
        <v>102</v>
      </c>
      <c r="HH101" s="1">
        <v>12498</v>
      </c>
      <c r="HI101" s="1">
        <v>247</v>
      </c>
      <c r="HJ101" s="1">
        <v>94</v>
      </c>
      <c r="HK101" s="1">
        <v>48</v>
      </c>
      <c r="HL101" s="1">
        <v>503</v>
      </c>
      <c r="HM101" s="1">
        <v>56</v>
      </c>
      <c r="HN101" s="1">
        <v>80</v>
      </c>
      <c r="HO101" s="1">
        <v>6</v>
      </c>
      <c r="HP101" s="1">
        <v>106</v>
      </c>
      <c r="HQ101" s="1">
        <v>266</v>
      </c>
      <c r="HR101" s="1">
        <v>18</v>
      </c>
      <c r="HS101" s="1">
        <v>130</v>
      </c>
      <c r="HT101" s="1">
        <v>25</v>
      </c>
      <c r="HU101" s="1">
        <v>495</v>
      </c>
      <c r="HV101" s="1">
        <v>137</v>
      </c>
      <c r="HW101" s="1">
        <v>5</v>
      </c>
      <c r="HX101" s="1">
        <v>0</v>
      </c>
      <c r="HY101" s="1">
        <v>40</v>
      </c>
      <c r="HZ101" s="1">
        <v>58</v>
      </c>
      <c r="IA101" s="1">
        <v>4</v>
      </c>
      <c r="IB101" s="1">
        <v>0</v>
      </c>
      <c r="IC101" s="1">
        <v>3</v>
      </c>
      <c r="ID101" s="1">
        <v>0</v>
      </c>
      <c r="IE101" s="1">
        <v>2</v>
      </c>
      <c r="IF101" s="1">
        <v>0</v>
      </c>
      <c r="IG101" s="1">
        <v>253</v>
      </c>
      <c r="IH101" s="1">
        <v>0</v>
      </c>
      <c r="II101" s="1">
        <v>289</v>
      </c>
      <c r="IJ101" s="1">
        <v>4</v>
      </c>
      <c r="IK101" s="1">
        <v>0</v>
      </c>
      <c r="IL101" s="1">
        <v>0</v>
      </c>
      <c r="IM101" s="1">
        <v>6</v>
      </c>
      <c r="IN101" s="1">
        <v>0</v>
      </c>
      <c r="IO101" s="1">
        <v>1</v>
      </c>
      <c r="IP101" s="1">
        <v>1</v>
      </c>
      <c r="IQ101" s="1">
        <v>0</v>
      </c>
      <c r="IR101" s="1">
        <v>0</v>
      </c>
      <c r="IS101" s="1">
        <v>0</v>
      </c>
      <c r="IT101" s="1">
        <v>13</v>
      </c>
      <c r="IU101" s="1">
        <v>0</v>
      </c>
      <c r="IV101" s="1">
        <v>19</v>
      </c>
      <c r="IW101" s="1">
        <v>3</v>
      </c>
      <c r="IX101" s="1">
        <v>1</v>
      </c>
      <c r="IY101" s="1">
        <v>4</v>
      </c>
      <c r="IZ101" s="1">
        <v>1</v>
      </c>
      <c r="JA101" s="1">
        <v>6</v>
      </c>
      <c r="JB101" s="1">
        <v>2</v>
      </c>
      <c r="JC101" s="1">
        <v>0</v>
      </c>
      <c r="JD101" s="1">
        <v>0</v>
      </c>
      <c r="JE101" s="1">
        <v>33</v>
      </c>
      <c r="JF101" s="1">
        <v>110</v>
      </c>
      <c r="JG101" s="1">
        <v>0</v>
      </c>
      <c r="JH101" s="1">
        <v>0</v>
      </c>
      <c r="JI101" s="1">
        <v>0</v>
      </c>
      <c r="JJ101" s="1">
        <v>0</v>
      </c>
      <c r="JK101" s="1">
        <v>1</v>
      </c>
      <c r="JL101" s="1">
        <v>0</v>
      </c>
      <c r="JM101" s="1">
        <v>11</v>
      </c>
      <c r="JN101" s="1">
        <v>3</v>
      </c>
      <c r="JO101" s="1">
        <v>0</v>
      </c>
      <c r="JP101" s="1">
        <v>8</v>
      </c>
      <c r="JQ101" s="1">
        <v>7</v>
      </c>
      <c r="JR101" s="1">
        <v>0</v>
      </c>
      <c r="JS101" s="1">
        <v>4</v>
      </c>
      <c r="JT101" s="1">
        <v>0</v>
      </c>
      <c r="JU101" s="1">
        <v>5</v>
      </c>
    </row>
    <row r="102" spans="1:281" x14ac:dyDescent="0.2">
      <c r="A102" s="7"/>
      <c r="B102" s="7">
        <v>43933</v>
      </c>
      <c r="C102" s="1">
        <v>18</v>
      </c>
      <c r="D102" s="1">
        <v>23</v>
      </c>
      <c r="E102" s="1">
        <v>293</v>
      </c>
      <c r="F102" s="1">
        <v>29</v>
      </c>
      <c r="G102" s="1">
        <v>2</v>
      </c>
      <c r="H102" s="1">
        <v>2</v>
      </c>
      <c r="I102" s="1">
        <v>90</v>
      </c>
      <c r="J102" s="1">
        <v>13</v>
      </c>
      <c r="K102" s="1">
        <v>60</v>
      </c>
      <c r="L102" s="1">
        <v>350</v>
      </c>
      <c r="M102" s="1">
        <v>11</v>
      </c>
      <c r="N102" s="1">
        <v>8</v>
      </c>
      <c r="O102" s="1">
        <v>6</v>
      </c>
      <c r="P102" s="1">
        <v>34</v>
      </c>
      <c r="Q102" s="1">
        <v>4</v>
      </c>
      <c r="R102" s="1">
        <v>26</v>
      </c>
      <c r="S102" s="1">
        <v>3600</v>
      </c>
      <c r="T102" s="1">
        <v>2</v>
      </c>
      <c r="U102" s="1">
        <v>1</v>
      </c>
      <c r="V102" s="1">
        <v>0</v>
      </c>
      <c r="W102" s="1">
        <v>24</v>
      </c>
      <c r="X102" s="1">
        <v>39</v>
      </c>
      <c r="Y102" s="1">
        <v>1</v>
      </c>
      <c r="Z102" s="1">
        <v>1223</v>
      </c>
      <c r="AA102" s="1">
        <v>1</v>
      </c>
      <c r="AB102" s="1">
        <v>29</v>
      </c>
      <c r="AC102" s="1">
        <v>27</v>
      </c>
      <c r="AD102" s="1">
        <v>4</v>
      </c>
      <c r="AE102" s="1">
        <v>0</v>
      </c>
      <c r="AF102" s="1">
        <v>1</v>
      </c>
      <c r="AG102" s="1">
        <v>0</v>
      </c>
      <c r="AH102" s="1">
        <v>12</v>
      </c>
      <c r="AI102" s="1">
        <v>0</v>
      </c>
      <c r="AJ102" s="1">
        <v>0</v>
      </c>
      <c r="AK102" s="1">
        <v>80</v>
      </c>
      <c r="AL102" s="1">
        <v>3343</v>
      </c>
      <c r="AM102" s="1">
        <v>109</v>
      </c>
      <c r="AN102" s="1">
        <v>20</v>
      </c>
      <c r="AO102" s="1">
        <v>3</v>
      </c>
      <c r="AP102" s="1">
        <v>5</v>
      </c>
      <c r="AQ102" s="1">
        <v>23</v>
      </c>
      <c r="AR102" s="1">
        <v>18</v>
      </c>
      <c r="AS102" s="1">
        <v>11</v>
      </c>
      <c r="AT102" s="1">
        <v>138</v>
      </c>
      <c r="AU102" s="1">
        <v>273</v>
      </c>
      <c r="AV102" s="1">
        <v>2</v>
      </c>
      <c r="AW102" s="1">
        <v>0</v>
      </c>
      <c r="AX102" s="1">
        <v>173</v>
      </c>
      <c r="AY102" s="1">
        <v>333</v>
      </c>
      <c r="AZ102" s="1">
        <v>159</v>
      </c>
      <c r="BA102" s="1">
        <v>6</v>
      </c>
      <c r="BB102" s="1">
        <v>0</v>
      </c>
      <c r="BC102" s="1">
        <v>0</v>
      </c>
      <c r="BD102" s="1">
        <v>25</v>
      </c>
      <c r="BE102" s="1">
        <v>0</v>
      </c>
      <c r="BF102" s="1">
        <v>3</v>
      </c>
      <c r="BG102" s="1">
        <v>0</v>
      </c>
      <c r="BH102" s="1">
        <v>56</v>
      </c>
      <c r="BI102" s="1">
        <v>14393</v>
      </c>
      <c r="BJ102" s="1">
        <v>1</v>
      </c>
      <c r="BK102" s="1">
        <v>1</v>
      </c>
      <c r="BL102" s="1">
        <v>433</v>
      </c>
      <c r="BM102" s="1">
        <v>3022</v>
      </c>
      <c r="BN102" s="1">
        <v>8</v>
      </c>
      <c r="BO102" s="1">
        <v>98</v>
      </c>
      <c r="BP102" s="1">
        <v>0</v>
      </c>
      <c r="BQ102" s="1">
        <v>5</v>
      </c>
      <c r="BR102" s="1">
        <v>0</v>
      </c>
      <c r="BS102" s="1">
        <v>0</v>
      </c>
      <c r="BT102" s="1">
        <v>6</v>
      </c>
      <c r="BU102" s="1">
        <v>3</v>
      </c>
      <c r="BV102" s="1">
        <v>0</v>
      </c>
      <c r="BW102" s="1">
        <v>25</v>
      </c>
      <c r="BX102" s="1">
        <v>99</v>
      </c>
      <c r="BY102" s="1">
        <v>8</v>
      </c>
      <c r="BZ102" s="1">
        <v>373</v>
      </c>
      <c r="CA102" s="1">
        <v>4474</v>
      </c>
      <c r="CB102" s="1">
        <v>76</v>
      </c>
      <c r="CC102" s="1">
        <v>334</v>
      </c>
      <c r="CD102" s="1">
        <v>103</v>
      </c>
      <c r="CE102" s="1">
        <v>19899</v>
      </c>
      <c r="CF102" s="1">
        <v>4</v>
      </c>
      <c r="CG102" s="1">
        <v>108</v>
      </c>
      <c r="CH102" s="1">
        <v>7</v>
      </c>
      <c r="CI102" s="1">
        <v>10</v>
      </c>
      <c r="CJ102" s="1">
        <v>8</v>
      </c>
      <c r="CK102" s="1">
        <v>214</v>
      </c>
      <c r="CL102" s="1">
        <v>7</v>
      </c>
      <c r="CM102" s="1">
        <v>1</v>
      </c>
      <c r="CN102" s="1">
        <v>5</v>
      </c>
      <c r="CO102" s="1">
        <v>0</v>
      </c>
      <c r="CP102" s="1">
        <v>5</v>
      </c>
      <c r="CQ102" s="1">
        <v>20</v>
      </c>
      <c r="CR102" s="1">
        <v>5</v>
      </c>
      <c r="CS102" s="1">
        <v>1</v>
      </c>
      <c r="CT102" s="1">
        <v>1</v>
      </c>
      <c r="CU102" s="1">
        <v>23</v>
      </c>
      <c r="CV102" s="1">
        <v>66</v>
      </c>
      <c r="CW102" s="1">
        <v>0</v>
      </c>
      <c r="CX102" s="1">
        <v>2</v>
      </c>
      <c r="CY102" s="1">
        <v>76</v>
      </c>
      <c r="CZ102" s="1">
        <v>0</v>
      </c>
      <c r="DA102" s="1">
        <v>9</v>
      </c>
      <c r="DB102" s="1">
        <v>3</v>
      </c>
      <c r="DC102" s="1">
        <v>1</v>
      </c>
      <c r="DD102" s="1">
        <v>9</v>
      </c>
      <c r="DE102" s="1">
        <v>296</v>
      </c>
      <c r="DF102" s="1">
        <v>31</v>
      </c>
      <c r="DG102" s="1">
        <v>1</v>
      </c>
      <c r="DH102" s="1">
        <v>0</v>
      </c>
      <c r="DI102" s="1">
        <v>3</v>
      </c>
      <c r="DJ102" s="1">
        <v>118</v>
      </c>
      <c r="DK102" s="1">
        <v>0</v>
      </c>
      <c r="DL102" s="1">
        <v>0</v>
      </c>
      <c r="DM102" s="1">
        <v>0</v>
      </c>
      <c r="DN102" s="1">
        <v>0</v>
      </c>
      <c r="DO102" s="1">
        <v>2737</v>
      </c>
      <c r="DP102" s="1">
        <v>4</v>
      </c>
      <c r="DQ102" s="1">
        <v>1</v>
      </c>
      <c r="DR102" s="1">
        <v>12</v>
      </c>
      <c r="DS102" s="1">
        <v>10</v>
      </c>
      <c r="DT102" s="1">
        <v>34</v>
      </c>
      <c r="DU102" s="1">
        <v>128</v>
      </c>
      <c r="DV102" s="1">
        <v>4</v>
      </c>
      <c r="DW102" s="1">
        <v>91</v>
      </c>
      <c r="DX102" s="1">
        <v>79</v>
      </c>
      <c r="DY102" s="1">
        <v>0</v>
      </c>
      <c r="DZ102" s="1">
        <v>6</v>
      </c>
      <c r="EA102" s="1">
        <v>846</v>
      </c>
      <c r="EB102" s="1">
        <v>297</v>
      </c>
      <c r="EC102" s="1">
        <v>232</v>
      </c>
      <c r="ED102" s="1">
        <v>504</v>
      </c>
      <c r="EE102" s="1">
        <v>7</v>
      </c>
      <c r="EF102" s="1">
        <v>316</v>
      </c>
      <c r="EG102" s="1">
        <v>130</v>
      </c>
      <c r="EH102" s="1">
        <v>0</v>
      </c>
      <c r="EI102" s="1">
        <v>0</v>
      </c>
      <c r="EJ102" s="1">
        <v>0</v>
      </c>
      <c r="EK102" s="1">
        <v>0</v>
      </c>
      <c r="EL102" s="1">
        <v>35</v>
      </c>
      <c r="EM102" s="1">
        <v>59</v>
      </c>
      <c r="EN102" s="1">
        <v>2</v>
      </c>
      <c r="EO102" s="1">
        <v>80</v>
      </c>
      <c r="EP102" s="1">
        <v>0</v>
      </c>
      <c r="EQ102" s="1">
        <v>0</v>
      </c>
      <c r="ER102" s="1">
        <v>8</v>
      </c>
      <c r="ES102" s="1">
        <v>2</v>
      </c>
      <c r="ET102" s="1">
        <v>53</v>
      </c>
      <c r="EU102" s="1">
        <v>1</v>
      </c>
      <c r="EV102" s="1">
        <v>25</v>
      </c>
      <c r="EW102" s="1">
        <v>0</v>
      </c>
      <c r="EX102" s="1">
        <v>17209</v>
      </c>
      <c r="EY102" s="1">
        <v>7</v>
      </c>
      <c r="EZ102" s="1">
        <v>2</v>
      </c>
      <c r="FA102" s="1">
        <v>1</v>
      </c>
      <c r="FB102" s="1">
        <v>899</v>
      </c>
      <c r="FC102" s="1">
        <v>1106</v>
      </c>
      <c r="FD102" s="1">
        <v>2</v>
      </c>
      <c r="FE102" s="1">
        <v>6</v>
      </c>
      <c r="FF102" s="1">
        <v>0</v>
      </c>
      <c r="FG102" s="1">
        <v>3</v>
      </c>
      <c r="FH102" s="1">
        <v>38</v>
      </c>
      <c r="FI102" s="1">
        <v>0</v>
      </c>
      <c r="FJ102" s="1">
        <v>3</v>
      </c>
      <c r="FK102" s="1">
        <v>8</v>
      </c>
      <c r="FL102" s="1">
        <v>31</v>
      </c>
      <c r="FM102" s="1">
        <v>1198</v>
      </c>
      <c r="FN102" s="1">
        <v>22</v>
      </c>
      <c r="FO102" s="1">
        <v>0</v>
      </c>
      <c r="FP102" s="1">
        <v>83</v>
      </c>
      <c r="FQ102" s="1">
        <v>12285</v>
      </c>
      <c r="FR102" s="1">
        <v>7</v>
      </c>
      <c r="FS102" s="1">
        <v>4</v>
      </c>
      <c r="FT102" s="1">
        <v>9</v>
      </c>
      <c r="FU102" s="1">
        <v>0</v>
      </c>
      <c r="FV102" s="1">
        <v>2</v>
      </c>
      <c r="FW102" s="1">
        <v>0</v>
      </c>
      <c r="FX102" s="1">
        <v>2</v>
      </c>
      <c r="FY102" s="1">
        <v>3</v>
      </c>
      <c r="FZ102" s="1">
        <v>8</v>
      </c>
      <c r="GA102" s="1">
        <v>93</v>
      </c>
      <c r="GB102" s="1">
        <v>27</v>
      </c>
      <c r="GC102" s="1">
        <v>125</v>
      </c>
      <c r="GD102" s="1">
        <v>640</v>
      </c>
      <c r="GE102" s="1">
        <v>289</v>
      </c>
      <c r="GF102" s="1">
        <v>554</v>
      </c>
      <c r="GG102" s="1">
        <v>50</v>
      </c>
      <c r="GH102" s="1">
        <v>35</v>
      </c>
      <c r="GI102" s="1">
        <v>461</v>
      </c>
      <c r="GJ102" s="1">
        <v>433</v>
      </c>
      <c r="GK102" s="1">
        <v>9</v>
      </c>
      <c r="GL102" s="1">
        <v>41</v>
      </c>
      <c r="GM102" s="1">
        <v>27</v>
      </c>
      <c r="GN102" s="1">
        <v>720</v>
      </c>
      <c r="GO102" s="1">
        <v>343</v>
      </c>
      <c r="GP102" s="1">
        <v>56</v>
      </c>
      <c r="GQ102" s="1">
        <v>97</v>
      </c>
      <c r="GR102" s="1">
        <v>840</v>
      </c>
      <c r="GS102" s="1">
        <v>756</v>
      </c>
      <c r="GT102" s="1">
        <v>236</v>
      </c>
      <c r="GU102" s="1">
        <v>19</v>
      </c>
      <c r="GV102" s="1">
        <v>1479</v>
      </c>
      <c r="GW102" s="1">
        <v>70</v>
      </c>
      <c r="GX102" s="1">
        <v>118</v>
      </c>
      <c r="GY102" s="1">
        <v>96</v>
      </c>
      <c r="GZ102" s="1">
        <v>6</v>
      </c>
      <c r="HA102" s="1">
        <v>89</v>
      </c>
      <c r="HB102" s="1">
        <v>7</v>
      </c>
      <c r="HC102" s="1">
        <v>17</v>
      </c>
      <c r="HD102" s="1">
        <v>23</v>
      </c>
      <c r="HE102" s="1">
        <v>3096</v>
      </c>
      <c r="HF102" s="1">
        <v>26</v>
      </c>
      <c r="HG102" s="1">
        <v>112</v>
      </c>
      <c r="HH102" s="1">
        <v>13442</v>
      </c>
      <c r="HI102" s="1">
        <v>253</v>
      </c>
      <c r="HJ102" s="1">
        <v>96</v>
      </c>
      <c r="HK102" s="1">
        <v>52</v>
      </c>
      <c r="HL102" s="1">
        <v>557</v>
      </c>
      <c r="HM102" s="1">
        <v>63</v>
      </c>
      <c r="HN102" s="1">
        <v>82</v>
      </c>
      <c r="HO102" s="1">
        <v>6</v>
      </c>
      <c r="HP102" s="1">
        <v>106</v>
      </c>
      <c r="HQ102" s="1">
        <v>283</v>
      </c>
      <c r="HR102" s="1">
        <v>18</v>
      </c>
      <c r="HS102" s="1">
        <v>141</v>
      </c>
      <c r="HT102" s="1">
        <v>27</v>
      </c>
      <c r="HU102" s="1">
        <v>506</v>
      </c>
      <c r="HV102" s="1">
        <v>144</v>
      </c>
      <c r="HW102" s="1">
        <v>6</v>
      </c>
      <c r="HX102" s="1">
        <v>0</v>
      </c>
      <c r="HY102" s="1">
        <v>44</v>
      </c>
      <c r="HZ102" s="1">
        <v>58</v>
      </c>
      <c r="IA102" s="1">
        <v>4</v>
      </c>
      <c r="IB102" s="1">
        <v>0</v>
      </c>
      <c r="IC102" s="1">
        <v>3</v>
      </c>
      <c r="ID102" s="1">
        <v>0</v>
      </c>
      <c r="IE102" s="1">
        <v>2</v>
      </c>
      <c r="IF102" s="1">
        <v>0</v>
      </c>
      <c r="IG102" s="1">
        <v>274</v>
      </c>
      <c r="IH102" s="1">
        <v>0</v>
      </c>
      <c r="II102" s="1">
        <v>328</v>
      </c>
      <c r="IJ102" s="1">
        <v>4</v>
      </c>
      <c r="IK102" s="1">
        <v>0</v>
      </c>
      <c r="IL102" s="1">
        <v>0</v>
      </c>
      <c r="IM102" s="1">
        <v>6</v>
      </c>
      <c r="IN102" s="1">
        <v>0</v>
      </c>
      <c r="IO102" s="1">
        <v>1</v>
      </c>
      <c r="IP102" s="1">
        <v>1</v>
      </c>
      <c r="IQ102" s="1">
        <v>0</v>
      </c>
      <c r="IR102" s="1">
        <v>0</v>
      </c>
      <c r="IS102" s="1">
        <v>0</v>
      </c>
      <c r="IT102" s="1">
        <v>19</v>
      </c>
      <c r="IU102" s="1">
        <v>0</v>
      </c>
      <c r="IV102" s="1">
        <v>22</v>
      </c>
      <c r="IW102" s="1">
        <v>3</v>
      </c>
      <c r="IX102" s="1">
        <v>1</v>
      </c>
      <c r="IY102" s="1">
        <v>4</v>
      </c>
      <c r="IZ102" s="1">
        <v>1</v>
      </c>
      <c r="JA102" s="1">
        <v>6</v>
      </c>
      <c r="JB102" s="1">
        <v>2</v>
      </c>
      <c r="JC102" s="1">
        <v>0</v>
      </c>
      <c r="JD102" s="1">
        <v>0</v>
      </c>
      <c r="JE102" s="1">
        <v>36</v>
      </c>
      <c r="JF102" s="1">
        <v>127</v>
      </c>
      <c r="JG102" s="1">
        <v>0</v>
      </c>
      <c r="JH102" s="1">
        <v>0</v>
      </c>
      <c r="JI102" s="1">
        <v>0</v>
      </c>
      <c r="JJ102" s="1">
        <v>0</v>
      </c>
      <c r="JK102" s="1">
        <v>1</v>
      </c>
      <c r="JL102" s="1">
        <v>0</v>
      </c>
      <c r="JM102" s="1">
        <v>11</v>
      </c>
      <c r="JN102" s="1">
        <v>3</v>
      </c>
      <c r="JO102" s="1">
        <v>0</v>
      </c>
      <c r="JP102" s="1">
        <v>10</v>
      </c>
      <c r="JQ102" s="1">
        <v>9</v>
      </c>
      <c r="JR102" s="1">
        <v>0</v>
      </c>
      <c r="JS102" s="1">
        <v>5</v>
      </c>
      <c r="JT102" s="1">
        <v>0</v>
      </c>
      <c r="JU102" s="1">
        <v>5</v>
      </c>
    </row>
    <row r="103" spans="1:281" x14ac:dyDescent="0.2">
      <c r="A103" s="7"/>
      <c r="B103" s="7">
        <v>43934</v>
      </c>
      <c r="C103" s="1">
        <v>21</v>
      </c>
      <c r="D103" s="1">
        <v>23</v>
      </c>
      <c r="E103" s="1">
        <v>313</v>
      </c>
      <c r="F103" s="1">
        <v>29</v>
      </c>
      <c r="G103" s="1">
        <v>2</v>
      </c>
      <c r="H103" s="1">
        <v>2</v>
      </c>
      <c r="I103" s="1">
        <v>97</v>
      </c>
      <c r="J103" s="1">
        <v>14</v>
      </c>
      <c r="K103" s="1">
        <v>61</v>
      </c>
      <c r="L103" s="1">
        <v>368</v>
      </c>
      <c r="M103" s="1">
        <v>12</v>
      </c>
      <c r="N103" s="1">
        <v>8</v>
      </c>
      <c r="O103" s="1">
        <v>6</v>
      </c>
      <c r="P103" s="1">
        <v>39</v>
      </c>
      <c r="Q103" s="1">
        <v>4</v>
      </c>
      <c r="R103" s="1">
        <v>29</v>
      </c>
      <c r="S103" s="1">
        <v>3903</v>
      </c>
      <c r="T103" s="1">
        <v>2</v>
      </c>
      <c r="U103" s="1">
        <v>1</v>
      </c>
      <c r="V103" s="1">
        <v>0</v>
      </c>
      <c r="W103" s="1">
        <v>27</v>
      </c>
      <c r="X103" s="1">
        <v>39</v>
      </c>
      <c r="Y103" s="1">
        <v>1</v>
      </c>
      <c r="Z103" s="1">
        <v>1328</v>
      </c>
      <c r="AA103" s="1">
        <v>1</v>
      </c>
      <c r="AB103" s="1">
        <v>32</v>
      </c>
      <c r="AC103" s="1">
        <v>27</v>
      </c>
      <c r="AD103" s="1">
        <v>4</v>
      </c>
      <c r="AE103" s="1">
        <v>1</v>
      </c>
      <c r="AF103" s="1">
        <v>1</v>
      </c>
      <c r="AG103" s="1">
        <v>0</v>
      </c>
      <c r="AH103" s="1">
        <v>12</v>
      </c>
      <c r="AI103" s="1">
        <v>0</v>
      </c>
      <c r="AJ103" s="1">
        <v>0</v>
      </c>
      <c r="AK103" s="1">
        <v>82</v>
      </c>
      <c r="AL103" s="1">
        <v>3345</v>
      </c>
      <c r="AM103" s="1">
        <v>112</v>
      </c>
      <c r="AN103" s="1">
        <v>20</v>
      </c>
      <c r="AO103" s="1">
        <v>3</v>
      </c>
      <c r="AP103" s="1">
        <v>6</v>
      </c>
      <c r="AQ103" s="1">
        <v>25</v>
      </c>
      <c r="AR103" s="1">
        <v>21</v>
      </c>
      <c r="AS103" s="1">
        <v>12</v>
      </c>
      <c r="AT103" s="1">
        <v>143</v>
      </c>
      <c r="AU103" s="1">
        <v>285</v>
      </c>
      <c r="AV103" s="1">
        <v>2</v>
      </c>
      <c r="AW103" s="1">
        <v>0</v>
      </c>
      <c r="AX103" s="1">
        <v>177</v>
      </c>
      <c r="AY103" s="1">
        <v>355</v>
      </c>
      <c r="AZ103" s="1">
        <v>164</v>
      </c>
      <c r="BA103" s="1">
        <v>6</v>
      </c>
      <c r="BB103" s="1">
        <v>0</v>
      </c>
      <c r="BC103" s="1">
        <v>0</v>
      </c>
      <c r="BD103" s="1">
        <v>28</v>
      </c>
      <c r="BE103" s="1">
        <v>0</v>
      </c>
      <c r="BF103" s="1">
        <v>3</v>
      </c>
      <c r="BG103" s="1">
        <v>0</v>
      </c>
      <c r="BH103" s="1">
        <v>59</v>
      </c>
      <c r="BI103" s="1">
        <v>14967</v>
      </c>
      <c r="BJ103" s="1">
        <v>1</v>
      </c>
      <c r="BK103" s="1">
        <v>1</v>
      </c>
      <c r="BL103" s="1">
        <v>465</v>
      </c>
      <c r="BM103" s="1">
        <v>3194</v>
      </c>
      <c r="BN103" s="1">
        <v>8</v>
      </c>
      <c r="BO103" s="1">
        <v>99</v>
      </c>
      <c r="BP103" s="1">
        <v>0</v>
      </c>
      <c r="BQ103" s="1">
        <v>5</v>
      </c>
      <c r="BR103" s="1">
        <v>0</v>
      </c>
      <c r="BS103" s="1">
        <v>0</v>
      </c>
      <c r="BT103" s="1">
        <v>6</v>
      </c>
      <c r="BU103" s="1">
        <v>3</v>
      </c>
      <c r="BV103" s="1">
        <v>0</v>
      </c>
      <c r="BW103" s="1">
        <v>25</v>
      </c>
      <c r="BX103" s="1">
        <v>109</v>
      </c>
      <c r="BY103" s="1">
        <v>8</v>
      </c>
      <c r="BZ103" s="1">
        <v>399</v>
      </c>
      <c r="CA103" s="1">
        <v>4585</v>
      </c>
      <c r="CB103" s="1">
        <v>78</v>
      </c>
      <c r="CC103" s="1">
        <v>365</v>
      </c>
      <c r="CD103" s="1">
        <v>116</v>
      </c>
      <c r="CE103" s="1">
        <v>20465</v>
      </c>
      <c r="CF103" s="1">
        <v>4</v>
      </c>
      <c r="CG103" s="1">
        <v>123</v>
      </c>
      <c r="CH103" s="1">
        <v>7</v>
      </c>
      <c r="CI103" s="1">
        <v>12</v>
      </c>
      <c r="CJ103" s="1">
        <v>9</v>
      </c>
      <c r="CK103" s="1">
        <v>217</v>
      </c>
      <c r="CL103" s="1">
        <v>7</v>
      </c>
      <c r="CM103" s="1">
        <v>2</v>
      </c>
      <c r="CN103" s="1">
        <v>5</v>
      </c>
      <c r="CO103" s="1">
        <v>0</v>
      </c>
      <c r="CP103" s="1">
        <v>5</v>
      </c>
      <c r="CQ103" s="1">
        <v>20</v>
      </c>
      <c r="CR103" s="1">
        <v>6</v>
      </c>
      <c r="CS103" s="1">
        <v>1</v>
      </c>
      <c r="CT103" s="1">
        <v>1</v>
      </c>
      <c r="CU103" s="1">
        <v>24</v>
      </c>
      <c r="CV103" s="1">
        <v>69</v>
      </c>
      <c r="CW103" s="1">
        <v>0</v>
      </c>
      <c r="CX103" s="1">
        <v>2</v>
      </c>
      <c r="CY103" s="1">
        <v>77</v>
      </c>
      <c r="CZ103" s="1">
        <v>0</v>
      </c>
      <c r="DA103" s="1">
        <v>10</v>
      </c>
      <c r="DB103" s="1">
        <v>3</v>
      </c>
      <c r="DC103" s="1">
        <v>1</v>
      </c>
      <c r="DD103" s="1">
        <v>9</v>
      </c>
      <c r="DE103" s="1">
        <v>332</v>
      </c>
      <c r="DF103" s="1">
        <v>35</v>
      </c>
      <c r="DG103" s="1">
        <v>1</v>
      </c>
      <c r="DH103" s="1">
        <v>0</v>
      </c>
      <c r="DI103" s="1">
        <v>3</v>
      </c>
      <c r="DJ103" s="1">
        <v>126</v>
      </c>
      <c r="DK103" s="1">
        <v>0</v>
      </c>
      <c r="DL103" s="1">
        <v>0</v>
      </c>
      <c r="DM103" s="1">
        <v>0</v>
      </c>
      <c r="DN103" s="1">
        <v>0</v>
      </c>
      <c r="DO103" s="1">
        <v>2823</v>
      </c>
      <c r="DP103" s="1">
        <v>5</v>
      </c>
      <c r="DQ103" s="1">
        <v>1</v>
      </c>
      <c r="DR103" s="1">
        <v>12</v>
      </c>
      <c r="DS103" s="1">
        <v>10</v>
      </c>
      <c r="DT103" s="1">
        <v>38</v>
      </c>
      <c r="DU103" s="1">
        <v>134</v>
      </c>
      <c r="DV103" s="1">
        <v>4</v>
      </c>
      <c r="DW103" s="1">
        <v>93</v>
      </c>
      <c r="DX103" s="1">
        <v>87</v>
      </c>
      <c r="DY103" s="1">
        <v>0</v>
      </c>
      <c r="DZ103" s="1">
        <v>6</v>
      </c>
      <c r="EA103" s="1">
        <v>952</v>
      </c>
      <c r="EB103" s="1">
        <v>315</v>
      </c>
      <c r="EC103" s="1">
        <v>245</v>
      </c>
      <c r="ED103" s="1">
        <v>535</v>
      </c>
      <c r="EE103" s="1">
        <v>7</v>
      </c>
      <c r="EF103" s="1">
        <v>331</v>
      </c>
      <c r="EG103" s="1">
        <v>148</v>
      </c>
      <c r="EH103" s="1">
        <v>0</v>
      </c>
      <c r="EI103" s="1">
        <v>0</v>
      </c>
      <c r="EJ103" s="1">
        <v>0</v>
      </c>
      <c r="EK103" s="1">
        <v>0</v>
      </c>
      <c r="EL103" s="1">
        <v>35</v>
      </c>
      <c r="EM103" s="1">
        <v>65</v>
      </c>
      <c r="EN103" s="1">
        <v>2</v>
      </c>
      <c r="EO103" s="1">
        <v>85</v>
      </c>
      <c r="EP103" s="1">
        <v>0</v>
      </c>
      <c r="EQ103" s="1">
        <v>0</v>
      </c>
      <c r="ER103" s="1">
        <v>9</v>
      </c>
      <c r="ES103" s="1">
        <v>2</v>
      </c>
      <c r="ET103" s="1">
        <v>55</v>
      </c>
      <c r="EU103" s="1">
        <v>2</v>
      </c>
      <c r="EV103" s="1">
        <v>27</v>
      </c>
      <c r="EW103" s="1">
        <v>0</v>
      </c>
      <c r="EX103" s="1">
        <v>17756</v>
      </c>
      <c r="EY103" s="1">
        <v>7</v>
      </c>
      <c r="EZ103" s="1">
        <v>4</v>
      </c>
      <c r="FA103" s="1">
        <v>1</v>
      </c>
      <c r="FB103" s="1">
        <v>919</v>
      </c>
      <c r="FC103" s="1">
        <v>1138</v>
      </c>
      <c r="FD103" s="1">
        <v>2</v>
      </c>
      <c r="FE103" s="1">
        <v>6</v>
      </c>
      <c r="FF103" s="1">
        <v>0</v>
      </c>
      <c r="FG103" s="1">
        <v>3</v>
      </c>
      <c r="FH103" s="1">
        <v>40</v>
      </c>
      <c r="FI103" s="1">
        <v>0</v>
      </c>
      <c r="FJ103" s="1">
        <v>3</v>
      </c>
      <c r="FK103" s="1">
        <v>8</v>
      </c>
      <c r="FL103" s="1">
        <v>34</v>
      </c>
      <c r="FM103" s="1">
        <v>1296</v>
      </c>
      <c r="FN103" s="1">
        <v>25</v>
      </c>
      <c r="FO103" s="1">
        <v>0</v>
      </c>
      <c r="FP103" s="1">
        <v>93</v>
      </c>
      <c r="FQ103" s="1">
        <v>13029</v>
      </c>
      <c r="FR103" s="1">
        <v>8</v>
      </c>
      <c r="FS103" s="1">
        <v>4</v>
      </c>
      <c r="FT103" s="1">
        <v>9</v>
      </c>
      <c r="FU103" s="1">
        <v>0</v>
      </c>
      <c r="FV103" s="1">
        <v>2</v>
      </c>
      <c r="FW103" s="1">
        <v>0</v>
      </c>
      <c r="FX103" s="1">
        <v>2</v>
      </c>
      <c r="FY103" s="1">
        <v>3</v>
      </c>
      <c r="FZ103" s="1">
        <v>8</v>
      </c>
      <c r="GA103" s="1">
        <v>99</v>
      </c>
      <c r="GB103" s="1">
        <v>29</v>
      </c>
      <c r="GC103" s="1">
        <v>132</v>
      </c>
      <c r="GD103" s="1">
        <v>714</v>
      </c>
      <c r="GE103" s="1">
        <v>306</v>
      </c>
      <c r="GF103" s="1">
        <v>602</v>
      </c>
      <c r="GG103" s="1">
        <v>52</v>
      </c>
      <c r="GH103" s="1">
        <v>41</v>
      </c>
      <c r="GI103" s="1">
        <v>499</v>
      </c>
      <c r="GJ103" s="1">
        <v>465</v>
      </c>
      <c r="GK103" s="1">
        <v>9</v>
      </c>
      <c r="GL103" s="1">
        <v>41</v>
      </c>
      <c r="GM103" s="1">
        <v>27</v>
      </c>
      <c r="GN103" s="1">
        <v>798</v>
      </c>
      <c r="GO103" s="1">
        <v>350</v>
      </c>
      <c r="GP103" s="1">
        <v>62</v>
      </c>
      <c r="GQ103" s="1">
        <v>113</v>
      </c>
      <c r="GR103" s="1">
        <v>884</v>
      </c>
      <c r="GS103" s="1">
        <v>844</v>
      </c>
      <c r="GT103" s="1">
        <v>262</v>
      </c>
      <c r="GU103" s="1">
        <v>19</v>
      </c>
      <c r="GV103" s="1">
        <v>1602</v>
      </c>
      <c r="GW103" s="1">
        <v>70</v>
      </c>
      <c r="GX103" s="1">
        <v>123</v>
      </c>
      <c r="GY103" s="1">
        <v>98</v>
      </c>
      <c r="GZ103" s="1">
        <v>7</v>
      </c>
      <c r="HA103" s="1">
        <v>94</v>
      </c>
      <c r="HB103" s="1">
        <v>8</v>
      </c>
      <c r="HC103" s="1">
        <v>17</v>
      </c>
      <c r="HD103" s="1">
        <v>23</v>
      </c>
      <c r="HE103" s="1">
        <v>3263</v>
      </c>
      <c r="HF103" s="1">
        <v>26</v>
      </c>
      <c r="HG103" s="1">
        <v>114</v>
      </c>
      <c r="HH103" s="1">
        <v>14390</v>
      </c>
      <c r="HI103" s="1">
        <v>274</v>
      </c>
      <c r="HJ103" s="1">
        <v>99</v>
      </c>
      <c r="HK103" s="1">
        <v>53</v>
      </c>
      <c r="HL103" s="1">
        <v>589</v>
      </c>
      <c r="HM103" s="1">
        <v>63</v>
      </c>
      <c r="HN103" s="1">
        <v>82</v>
      </c>
      <c r="HO103" s="1">
        <v>6</v>
      </c>
      <c r="HP103" s="1">
        <v>109</v>
      </c>
      <c r="HQ103" s="1">
        <v>305</v>
      </c>
      <c r="HR103" s="1">
        <v>13</v>
      </c>
      <c r="HS103" s="1">
        <v>149</v>
      </c>
      <c r="HT103" s="1">
        <v>28</v>
      </c>
      <c r="HU103" s="1">
        <v>513</v>
      </c>
      <c r="HV103" s="1">
        <v>154</v>
      </c>
      <c r="HW103" s="1">
        <v>8</v>
      </c>
      <c r="HX103" s="1">
        <v>1</v>
      </c>
      <c r="HY103" s="1">
        <v>46</v>
      </c>
      <c r="HZ103" s="1">
        <v>69</v>
      </c>
      <c r="IA103" s="1">
        <v>4</v>
      </c>
      <c r="IB103" s="1">
        <v>0</v>
      </c>
      <c r="IC103" s="1">
        <v>3</v>
      </c>
      <c r="ID103" s="1">
        <v>0</v>
      </c>
      <c r="IE103" s="1">
        <v>3</v>
      </c>
      <c r="IF103" s="1">
        <v>0</v>
      </c>
      <c r="IG103" s="1">
        <v>291</v>
      </c>
      <c r="IH103" s="1">
        <v>0</v>
      </c>
      <c r="II103" s="1">
        <v>360</v>
      </c>
      <c r="IJ103" s="1">
        <v>4</v>
      </c>
      <c r="IK103" s="1">
        <v>0</v>
      </c>
      <c r="IL103" s="1">
        <v>0</v>
      </c>
      <c r="IM103" s="1">
        <v>7</v>
      </c>
      <c r="IN103" s="1">
        <v>0</v>
      </c>
      <c r="IO103" s="1">
        <v>1</v>
      </c>
      <c r="IP103" s="1">
        <v>1</v>
      </c>
      <c r="IQ103" s="1">
        <v>0</v>
      </c>
      <c r="IR103" s="1">
        <v>0</v>
      </c>
      <c r="IS103" s="1">
        <v>0</v>
      </c>
      <c r="IT103" s="1">
        <v>24</v>
      </c>
      <c r="IU103" s="1">
        <v>0</v>
      </c>
      <c r="IV103" s="1">
        <v>25</v>
      </c>
      <c r="IW103" s="1">
        <v>3</v>
      </c>
      <c r="IX103" s="1">
        <v>1</v>
      </c>
      <c r="IY103" s="1">
        <v>4</v>
      </c>
      <c r="IZ103" s="1">
        <v>2</v>
      </c>
      <c r="JA103" s="1">
        <v>6</v>
      </c>
      <c r="JB103" s="1">
        <v>2</v>
      </c>
      <c r="JC103" s="1">
        <v>0</v>
      </c>
      <c r="JD103" s="1">
        <v>0</v>
      </c>
      <c r="JE103" s="1">
        <v>36</v>
      </c>
      <c r="JF103" s="1">
        <v>149</v>
      </c>
      <c r="JG103" s="1">
        <v>0</v>
      </c>
      <c r="JH103" s="1">
        <v>0</v>
      </c>
      <c r="JI103" s="1">
        <v>0</v>
      </c>
      <c r="JJ103" s="1">
        <v>0</v>
      </c>
      <c r="JK103" s="1">
        <v>1</v>
      </c>
      <c r="JL103" s="1">
        <v>0</v>
      </c>
      <c r="JM103" s="1">
        <v>11</v>
      </c>
      <c r="JN103" s="1">
        <v>3</v>
      </c>
      <c r="JO103" s="1">
        <v>0</v>
      </c>
      <c r="JP103" s="1">
        <v>11</v>
      </c>
      <c r="JQ103" s="1">
        <v>9</v>
      </c>
      <c r="JR103" s="1">
        <v>0</v>
      </c>
      <c r="JS103" s="1">
        <v>5</v>
      </c>
      <c r="JT103" s="1">
        <v>0</v>
      </c>
      <c r="JU103" s="1">
        <v>7</v>
      </c>
    </row>
    <row r="104" spans="1:281" x14ac:dyDescent="0.2">
      <c r="A104" s="7"/>
      <c r="B104" s="7">
        <v>43935</v>
      </c>
      <c r="C104" s="1">
        <v>23</v>
      </c>
      <c r="D104" s="1">
        <v>24</v>
      </c>
      <c r="E104" s="1">
        <v>326</v>
      </c>
      <c r="F104" s="1">
        <v>31</v>
      </c>
      <c r="G104" s="1">
        <v>2</v>
      </c>
      <c r="H104" s="1">
        <v>2</v>
      </c>
      <c r="I104" s="1">
        <v>102</v>
      </c>
      <c r="J104" s="1">
        <v>16</v>
      </c>
      <c r="K104" s="1">
        <v>62</v>
      </c>
      <c r="L104" s="1">
        <v>384</v>
      </c>
      <c r="M104" s="1">
        <v>13</v>
      </c>
      <c r="N104" s="1">
        <v>8</v>
      </c>
      <c r="O104" s="1">
        <v>7</v>
      </c>
      <c r="P104" s="1">
        <v>46</v>
      </c>
      <c r="Q104" s="1">
        <v>4</v>
      </c>
      <c r="R104" s="1">
        <v>33</v>
      </c>
      <c r="S104" s="1">
        <v>4157</v>
      </c>
      <c r="T104" s="1">
        <v>2</v>
      </c>
      <c r="U104" s="1">
        <v>1</v>
      </c>
      <c r="V104" s="1">
        <v>0</v>
      </c>
      <c r="W104" s="1">
        <v>28</v>
      </c>
      <c r="X104" s="1">
        <v>40</v>
      </c>
      <c r="Y104" s="1">
        <v>1</v>
      </c>
      <c r="Z104" s="1">
        <v>1532</v>
      </c>
      <c r="AA104" s="1">
        <v>1</v>
      </c>
      <c r="AB104" s="1">
        <v>35</v>
      </c>
      <c r="AC104" s="1">
        <v>30</v>
      </c>
      <c r="AD104" s="1">
        <v>4</v>
      </c>
      <c r="AE104" s="1">
        <v>1</v>
      </c>
      <c r="AF104" s="1">
        <v>1</v>
      </c>
      <c r="AG104" s="1">
        <v>0</v>
      </c>
      <c r="AH104" s="1">
        <v>14</v>
      </c>
      <c r="AI104" s="1">
        <v>0</v>
      </c>
      <c r="AJ104" s="1">
        <v>0</v>
      </c>
      <c r="AK104" s="1">
        <v>92</v>
      </c>
      <c r="AL104" s="1">
        <v>3345</v>
      </c>
      <c r="AM104" s="1">
        <v>127</v>
      </c>
      <c r="AN104" s="1">
        <v>20</v>
      </c>
      <c r="AO104" s="1">
        <v>3</v>
      </c>
      <c r="AP104" s="1">
        <v>6</v>
      </c>
      <c r="AQ104" s="1">
        <v>31</v>
      </c>
      <c r="AR104" s="1">
        <v>21</v>
      </c>
      <c r="AS104" s="1">
        <v>12</v>
      </c>
      <c r="AT104" s="1">
        <v>161</v>
      </c>
      <c r="AU104" s="1">
        <v>299</v>
      </c>
      <c r="AV104" s="1">
        <v>2</v>
      </c>
      <c r="AW104" s="1">
        <v>0</v>
      </c>
      <c r="AX104" s="1">
        <v>183</v>
      </c>
      <c r="AY104" s="1">
        <v>369</v>
      </c>
      <c r="AZ104" s="1">
        <v>178</v>
      </c>
      <c r="BA104" s="1">
        <v>6</v>
      </c>
      <c r="BB104" s="1">
        <v>0</v>
      </c>
      <c r="BC104" s="1">
        <v>0</v>
      </c>
      <c r="BD104" s="1">
        <v>31</v>
      </c>
      <c r="BE104" s="1">
        <v>0</v>
      </c>
      <c r="BF104" s="1">
        <v>3</v>
      </c>
      <c r="BG104" s="1">
        <v>0</v>
      </c>
      <c r="BH104" s="1">
        <v>64</v>
      </c>
      <c r="BI104" s="1">
        <v>15712</v>
      </c>
      <c r="BJ104" s="1">
        <v>1</v>
      </c>
      <c r="BK104" s="1">
        <v>1</v>
      </c>
      <c r="BL104" s="1">
        <v>525</v>
      </c>
      <c r="BM104" s="1">
        <v>3294</v>
      </c>
      <c r="BN104" s="1">
        <v>8</v>
      </c>
      <c r="BO104" s="1">
        <v>101</v>
      </c>
      <c r="BP104" s="1">
        <v>0</v>
      </c>
      <c r="BQ104" s="1">
        <v>5</v>
      </c>
      <c r="BR104" s="1">
        <v>0</v>
      </c>
      <c r="BS104" s="1">
        <v>0</v>
      </c>
      <c r="BT104" s="1">
        <v>6</v>
      </c>
      <c r="BU104" s="1">
        <v>3</v>
      </c>
      <c r="BV104" s="1">
        <v>0</v>
      </c>
      <c r="BW104" s="1">
        <v>26</v>
      </c>
      <c r="BX104" s="1">
        <v>122</v>
      </c>
      <c r="BY104" s="1">
        <v>8</v>
      </c>
      <c r="BZ104" s="1">
        <v>459</v>
      </c>
      <c r="CA104" s="1">
        <v>4683</v>
      </c>
      <c r="CB104" s="1">
        <v>78</v>
      </c>
      <c r="CC104" s="1">
        <v>406</v>
      </c>
      <c r="CD104" s="1">
        <v>123</v>
      </c>
      <c r="CE104" s="1">
        <v>21067</v>
      </c>
      <c r="CF104" s="1">
        <v>4</v>
      </c>
      <c r="CG104" s="1">
        <v>143</v>
      </c>
      <c r="CH104" s="1">
        <v>7</v>
      </c>
      <c r="CI104" s="1">
        <v>14</v>
      </c>
      <c r="CJ104" s="1">
        <v>9</v>
      </c>
      <c r="CK104" s="1">
        <v>222</v>
      </c>
      <c r="CL104" s="1">
        <v>8</v>
      </c>
      <c r="CM104" s="1">
        <v>3</v>
      </c>
      <c r="CN104" s="1">
        <v>5</v>
      </c>
      <c r="CO104" s="1">
        <v>0</v>
      </c>
      <c r="CP104" s="1">
        <v>5</v>
      </c>
      <c r="CQ104" s="1">
        <v>21</v>
      </c>
      <c r="CR104" s="1">
        <v>6</v>
      </c>
      <c r="CS104" s="1">
        <v>1</v>
      </c>
      <c r="CT104" s="1">
        <v>1</v>
      </c>
      <c r="CU104" s="1">
        <v>29</v>
      </c>
      <c r="CV104" s="1">
        <v>67</v>
      </c>
      <c r="CW104" s="1">
        <v>0</v>
      </c>
      <c r="CX104" s="1">
        <v>2</v>
      </c>
      <c r="CY104" s="1">
        <v>82</v>
      </c>
      <c r="CZ104" s="1">
        <v>0</v>
      </c>
      <c r="DA104" s="1">
        <v>13</v>
      </c>
      <c r="DB104" s="1">
        <v>3</v>
      </c>
      <c r="DC104" s="1">
        <v>1</v>
      </c>
      <c r="DD104" s="1">
        <v>9</v>
      </c>
      <c r="DE104" s="1">
        <v>406</v>
      </c>
      <c r="DF104" s="1">
        <v>40</v>
      </c>
      <c r="DG104" s="1">
        <v>1</v>
      </c>
      <c r="DH104" s="1">
        <v>0</v>
      </c>
      <c r="DI104" s="1">
        <v>4</v>
      </c>
      <c r="DJ104" s="1">
        <v>126</v>
      </c>
      <c r="DK104" s="1">
        <v>0</v>
      </c>
      <c r="DL104" s="1">
        <v>0</v>
      </c>
      <c r="DM104" s="1">
        <v>0</v>
      </c>
      <c r="DN104" s="1">
        <v>0</v>
      </c>
      <c r="DO104" s="1">
        <v>2945</v>
      </c>
      <c r="DP104" s="1">
        <v>9</v>
      </c>
      <c r="DQ104" s="1">
        <v>1</v>
      </c>
      <c r="DR104" s="1">
        <v>14</v>
      </c>
      <c r="DS104" s="1">
        <v>11</v>
      </c>
      <c r="DT104" s="1">
        <v>44</v>
      </c>
      <c r="DU104" s="1">
        <v>139</v>
      </c>
      <c r="DV104" s="1">
        <v>4</v>
      </c>
      <c r="DW104" s="1">
        <v>96</v>
      </c>
      <c r="DX104" s="1">
        <v>94</v>
      </c>
      <c r="DY104" s="1">
        <v>0</v>
      </c>
      <c r="DZ104" s="1">
        <v>7</v>
      </c>
      <c r="EA104" s="1">
        <v>1061</v>
      </c>
      <c r="EB104" s="1">
        <v>335</v>
      </c>
      <c r="EC104" s="1">
        <v>263</v>
      </c>
      <c r="ED104" s="1">
        <v>567</v>
      </c>
      <c r="EE104" s="1">
        <v>7</v>
      </c>
      <c r="EF104" s="1">
        <v>351</v>
      </c>
      <c r="EG104" s="1">
        <v>170</v>
      </c>
      <c r="EH104" s="1">
        <v>0</v>
      </c>
      <c r="EI104" s="1">
        <v>0</v>
      </c>
      <c r="EJ104" s="1">
        <v>0</v>
      </c>
      <c r="EK104" s="1">
        <v>0</v>
      </c>
      <c r="EL104" s="1">
        <v>36</v>
      </c>
      <c r="EM104" s="1">
        <v>73</v>
      </c>
      <c r="EN104" s="1">
        <v>2</v>
      </c>
      <c r="EO104" s="1">
        <v>94</v>
      </c>
      <c r="EP104" s="1">
        <v>0</v>
      </c>
      <c r="EQ104" s="1">
        <v>0</v>
      </c>
      <c r="ER104" s="1">
        <v>10</v>
      </c>
      <c r="ES104" s="1">
        <v>2</v>
      </c>
      <c r="ET104" s="1">
        <v>56</v>
      </c>
      <c r="EU104" s="1">
        <v>2</v>
      </c>
      <c r="EV104" s="1">
        <v>27</v>
      </c>
      <c r="EW104" s="1">
        <v>0</v>
      </c>
      <c r="EX104" s="1">
        <v>18056</v>
      </c>
      <c r="EY104" s="1">
        <v>7</v>
      </c>
      <c r="EZ104" s="1">
        <v>5</v>
      </c>
      <c r="FA104" s="1">
        <v>1</v>
      </c>
      <c r="FB104" s="1">
        <v>1033</v>
      </c>
      <c r="FC104" s="1">
        <v>1174</v>
      </c>
      <c r="FD104" s="1">
        <v>2</v>
      </c>
      <c r="FE104" s="1">
        <v>6</v>
      </c>
      <c r="FF104" s="1">
        <v>0</v>
      </c>
      <c r="FG104" s="1">
        <v>3</v>
      </c>
      <c r="FH104" s="1">
        <v>41</v>
      </c>
      <c r="FI104" s="1">
        <v>0</v>
      </c>
      <c r="FJ104" s="1">
        <v>3</v>
      </c>
      <c r="FK104" s="1">
        <v>8</v>
      </c>
      <c r="FL104" s="1">
        <v>34</v>
      </c>
      <c r="FM104" s="1">
        <v>1403</v>
      </c>
      <c r="FN104" s="1">
        <v>28</v>
      </c>
      <c r="FO104" s="1">
        <v>0</v>
      </c>
      <c r="FP104" s="1">
        <v>98</v>
      </c>
      <c r="FQ104" s="1">
        <v>14073</v>
      </c>
      <c r="FR104" s="1">
        <v>8</v>
      </c>
      <c r="FS104" s="1">
        <v>4</v>
      </c>
      <c r="FT104" s="1">
        <v>9</v>
      </c>
      <c r="FU104" s="1">
        <v>0</v>
      </c>
      <c r="FV104" s="1">
        <v>2</v>
      </c>
      <c r="FW104" s="1">
        <v>0</v>
      </c>
      <c r="FX104" s="1">
        <v>2</v>
      </c>
      <c r="FY104" s="1">
        <v>3</v>
      </c>
      <c r="FZ104" s="1">
        <v>9</v>
      </c>
      <c r="GA104" s="1">
        <v>114</v>
      </c>
      <c r="GB104" s="1">
        <v>32</v>
      </c>
      <c r="GC104" s="1">
        <v>143</v>
      </c>
      <c r="GD104" s="1">
        <v>767</v>
      </c>
      <c r="GE104" s="1">
        <v>327</v>
      </c>
      <c r="GF104" s="1">
        <v>671</v>
      </c>
      <c r="GG104" s="1">
        <v>67</v>
      </c>
      <c r="GH104" s="1">
        <v>43</v>
      </c>
      <c r="GI104" s="1">
        <v>571</v>
      </c>
      <c r="GJ104" s="1">
        <v>525</v>
      </c>
      <c r="GK104" s="1">
        <v>9</v>
      </c>
      <c r="GL104" s="1">
        <v>49</v>
      </c>
      <c r="GM104" s="1">
        <v>33</v>
      </c>
      <c r="GN104" s="1">
        <v>868</v>
      </c>
      <c r="GO104" s="1">
        <v>387</v>
      </c>
      <c r="GP104" s="1">
        <v>69</v>
      </c>
      <c r="GQ104" s="1">
        <v>106</v>
      </c>
      <c r="GR104" s="1">
        <v>1013</v>
      </c>
      <c r="GS104" s="1">
        <v>844</v>
      </c>
      <c r="GT104" s="1">
        <v>302</v>
      </c>
      <c r="GU104" s="1">
        <v>20</v>
      </c>
      <c r="GV104" s="1">
        <v>1768</v>
      </c>
      <c r="GW104" s="1">
        <v>79</v>
      </c>
      <c r="GX104" s="1">
        <v>149</v>
      </c>
      <c r="GY104" s="1">
        <v>111</v>
      </c>
      <c r="GZ104" s="1">
        <v>7</v>
      </c>
      <c r="HA104" s="1">
        <v>112</v>
      </c>
      <c r="HB104" s="1">
        <v>8</v>
      </c>
      <c r="HC104" s="1">
        <v>20</v>
      </c>
      <c r="HD104" s="1">
        <v>25</v>
      </c>
      <c r="HE104" s="1">
        <v>3678</v>
      </c>
      <c r="HF104" s="1">
        <v>31</v>
      </c>
      <c r="HG104" s="1">
        <v>126</v>
      </c>
      <c r="HH104" s="1">
        <v>15261</v>
      </c>
      <c r="HI104" s="1">
        <v>324</v>
      </c>
      <c r="HJ104" s="1">
        <v>108</v>
      </c>
      <c r="HK104" s="1">
        <v>55</v>
      </c>
      <c r="HL104" s="1">
        <v>691</v>
      </c>
      <c r="HM104" s="1">
        <v>80</v>
      </c>
      <c r="HN104" s="1">
        <v>97</v>
      </c>
      <c r="HO104" s="1">
        <v>6</v>
      </c>
      <c r="HP104" s="1">
        <v>124</v>
      </c>
      <c r="HQ104" s="1">
        <v>342</v>
      </c>
      <c r="HR104" s="1">
        <v>18</v>
      </c>
      <c r="HS104" s="1">
        <v>154</v>
      </c>
      <c r="HT104" s="1">
        <v>29</v>
      </c>
      <c r="HU104" s="1">
        <v>530</v>
      </c>
      <c r="HV104" s="1">
        <v>170</v>
      </c>
      <c r="HW104" s="1">
        <v>9</v>
      </c>
      <c r="HX104" s="1">
        <v>1</v>
      </c>
      <c r="HY104" s="1">
        <v>48</v>
      </c>
      <c r="HZ104" s="1">
        <v>72</v>
      </c>
      <c r="IA104" s="1">
        <v>4</v>
      </c>
      <c r="IB104" s="1">
        <v>0</v>
      </c>
      <c r="IC104" s="1">
        <v>3</v>
      </c>
      <c r="ID104" s="1">
        <v>0</v>
      </c>
      <c r="IE104" s="1">
        <v>3</v>
      </c>
      <c r="IF104" s="1">
        <v>0</v>
      </c>
      <c r="IG104" s="1">
        <v>334</v>
      </c>
      <c r="IH104" s="1">
        <v>0</v>
      </c>
      <c r="II104" s="1">
        <v>435</v>
      </c>
      <c r="IJ104" s="1">
        <v>4</v>
      </c>
      <c r="IK104" s="1">
        <v>0</v>
      </c>
      <c r="IL104" s="1">
        <v>0</v>
      </c>
      <c r="IM104" s="1">
        <v>7</v>
      </c>
      <c r="IN104" s="1">
        <v>0</v>
      </c>
      <c r="IO104" s="1">
        <v>1</v>
      </c>
      <c r="IP104" s="1">
        <v>1</v>
      </c>
      <c r="IQ104" s="1">
        <v>0</v>
      </c>
      <c r="IR104" s="1">
        <v>0</v>
      </c>
      <c r="IS104" s="1">
        <v>0</v>
      </c>
      <c r="IT104" s="1">
        <v>28</v>
      </c>
      <c r="IU104" s="1">
        <v>0</v>
      </c>
      <c r="IV104" s="1">
        <v>26</v>
      </c>
      <c r="IW104" s="1">
        <v>3</v>
      </c>
      <c r="IX104" s="1">
        <v>1</v>
      </c>
      <c r="IY104" s="1">
        <v>4</v>
      </c>
      <c r="IZ104" s="1">
        <v>2</v>
      </c>
      <c r="JA104" s="1">
        <v>6</v>
      </c>
      <c r="JB104" s="1">
        <v>3</v>
      </c>
      <c r="JC104" s="1">
        <v>0</v>
      </c>
      <c r="JD104" s="1">
        <v>0</v>
      </c>
      <c r="JE104" s="1">
        <v>43</v>
      </c>
      <c r="JF104" s="1">
        <v>160</v>
      </c>
      <c r="JG104" s="1">
        <v>0</v>
      </c>
      <c r="JH104" s="1">
        <v>0</v>
      </c>
      <c r="JI104" s="1">
        <v>0</v>
      </c>
      <c r="JJ104" s="1">
        <v>0</v>
      </c>
      <c r="JK104" s="1">
        <v>1</v>
      </c>
      <c r="JL104" s="1">
        <v>0</v>
      </c>
      <c r="JM104" s="1">
        <v>11</v>
      </c>
      <c r="JN104" s="1">
        <v>3</v>
      </c>
      <c r="JO104" s="1">
        <v>0</v>
      </c>
      <c r="JP104" s="1">
        <v>11</v>
      </c>
      <c r="JQ104" s="1">
        <v>16</v>
      </c>
      <c r="JR104" s="1">
        <v>0</v>
      </c>
      <c r="JS104" s="1">
        <v>5</v>
      </c>
      <c r="JT104" s="1">
        <v>0</v>
      </c>
      <c r="JU104" s="1">
        <v>7</v>
      </c>
    </row>
    <row r="105" spans="1:281" x14ac:dyDescent="0.2">
      <c r="A105" s="7"/>
      <c r="B105" s="7">
        <v>43936</v>
      </c>
      <c r="C105" s="1">
        <v>25</v>
      </c>
      <c r="D105" s="1">
        <v>25</v>
      </c>
      <c r="E105" s="1">
        <v>336</v>
      </c>
      <c r="F105" s="1">
        <v>33</v>
      </c>
      <c r="G105" s="1">
        <v>2</v>
      </c>
      <c r="H105" s="1">
        <v>2</v>
      </c>
      <c r="I105" s="1">
        <v>111</v>
      </c>
      <c r="J105" s="1">
        <v>17</v>
      </c>
      <c r="K105" s="1">
        <v>63</v>
      </c>
      <c r="L105" s="1">
        <v>393</v>
      </c>
      <c r="M105" s="1">
        <v>13</v>
      </c>
      <c r="N105" s="1">
        <v>8</v>
      </c>
      <c r="O105" s="1">
        <v>7</v>
      </c>
      <c r="P105" s="1">
        <v>50</v>
      </c>
      <c r="Q105" s="1">
        <v>5</v>
      </c>
      <c r="R105" s="1">
        <v>36</v>
      </c>
      <c r="S105" s="1">
        <v>4440</v>
      </c>
      <c r="T105" s="1">
        <v>2</v>
      </c>
      <c r="U105" s="1">
        <v>1</v>
      </c>
      <c r="V105" s="1">
        <v>0</v>
      </c>
      <c r="W105" s="1">
        <v>28</v>
      </c>
      <c r="X105" s="1">
        <v>41</v>
      </c>
      <c r="Y105" s="1">
        <v>1</v>
      </c>
      <c r="Z105" s="1">
        <v>1736</v>
      </c>
      <c r="AA105" s="1">
        <v>1</v>
      </c>
      <c r="AB105" s="1">
        <v>36</v>
      </c>
      <c r="AC105" s="1">
        <v>32</v>
      </c>
      <c r="AD105" s="1">
        <v>4</v>
      </c>
      <c r="AE105" s="1">
        <v>1</v>
      </c>
      <c r="AF105" s="1">
        <v>1</v>
      </c>
      <c r="AG105" s="1">
        <v>0</v>
      </c>
      <c r="AH105" s="1">
        <v>17</v>
      </c>
      <c r="AI105" s="1">
        <v>0</v>
      </c>
      <c r="AJ105" s="1">
        <v>0</v>
      </c>
      <c r="AK105" s="1">
        <v>94</v>
      </c>
      <c r="AL105" s="1">
        <v>3346</v>
      </c>
      <c r="AM105" s="1">
        <v>131</v>
      </c>
      <c r="AN105" s="1">
        <v>21</v>
      </c>
      <c r="AO105" s="1">
        <v>4</v>
      </c>
      <c r="AP105" s="1">
        <v>6</v>
      </c>
      <c r="AQ105" s="1">
        <v>33</v>
      </c>
      <c r="AR105" s="1">
        <v>24</v>
      </c>
      <c r="AS105" s="1">
        <v>12</v>
      </c>
      <c r="AT105" s="1">
        <v>166</v>
      </c>
      <c r="AU105" s="1">
        <v>309</v>
      </c>
      <c r="AV105" s="1">
        <v>2</v>
      </c>
      <c r="AW105" s="1">
        <v>0</v>
      </c>
      <c r="AX105" s="1">
        <v>189</v>
      </c>
      <c r="AY105" s="1">
        <v>388</v>
      </c>
      <c r="AZ105" s="1">
        <v>183</v>
      </c>
      <c r="BA105" s="1">
        <v>6</v>
      </c>
      <c r="BB105" s="1">
        <v>0</v>
      </c>
      <c r="BC105" s="1">
        <v>0</v>
      </c>
      <c r="BD105" s="1">
        <v>35</v>
      </c>
      <c r="BE105" s="1">
        <v>0</v>
      </c>
      <c r="BF105" s="1">
        <v>3</v>
      </c>
      <c r="BG105" s="1">
        <v>0</v>
      </c>
      <c r="BH105" s="1">
        <v>72</v>
      </c>
      <c r="BI105" s="1">
        <v>17148</v>
      </c>
      <c r="BJ105" s="1">
        <v>1</v>
      </c>
      <c r="BK105" s="1">
        <v>1</v>
      </c>
      <c r="BL105" s="1">
        <v>552</v>
      </c>
      <c r="BM105" s="1">
        <v>3804</v>
      </c>
      <c r="BN105" s="1">
        <v>8</v>
      </c>
      <c r="BO105" s="1">
        <v>102</v>
      </c>
      <c r="BP105" s="1">
        <v>0</v>
      </c>
      <c r="BQ105" s="1">
        <v>5</v>
      </c>
      <c r="BR105" s="1">
        <v>1</v>
      </c>
      <c r="BS105" s="1">
        <v>0</v>
      </c>
      <c r="BT105" s="1">
        <v>6</v>
      </c>
      <c r="BU105" s="1">
        <v>3</v>
      </c>
      <c r="BV105" s="1">
        <v>0</v>
      </c>
      <c r="BW105" s="1">
        <v>31</v>
      </c>
      <c r="BX105" s="1">
        <v>134</v>
      </c>
      <c r="BY105" s="1">
        <v>8</v>
      </c>
      <c r="BZ105" s="1">
        <v>469</v>
      </c>
      <c r="CA105" s="1">
        <v>4777</v>
      </c>
      <c r="CB105" s="1">
        <v>79</v>
      </c>
      <c r="CC105" s="1">
        <v>444</v>
      </c>
      <c r="CD105" s="1">
        <v>130</v>
      </c>
      <c r="CE105" s="1">
        <v>21645</v>
      </c>
      <c r="CF105" s="1">
        <v>5</v>
      </c>
      <c r="CG105" s="1">
        <v>146</v>
      </c>
      <c r="CH105" s="1">
        <v>7</v>
      </c>
      <c r="CI105" s="1">
        <v>16</v>
      </c>
      <c r="CJ105" s="1">
        <v>10</v>
      </c>
      <c r="CK105" s="1">
        <v>225</v>
      </c>
      <c r="CL105" s="1">
        <v>8</v>
      </c>
      <c r="CM105" s="1">
        <v>3</v>
      </c>
      <c r="CN105" s="1">
        <v>5</v>
      </c>
      <c r="CO105" s="1">
        <v>0</v>
      </c>
      <c r="CP105" s="1">
        <v>5</v>
      </c>
      <c r="CQ105" s="1">
        <v>21</v>
      </c>
      <c r="CR105" s="1">
        <v>6</v>
      </c>
      <c r="CS105" s="1">
        <v>1</v>
      </c>
      <c r="CT105" s="1">
        <v>1</v>
      </c>
      <c r="CU105" s="1">
        <v>30</v>
      </c>
      <c r="CV105" s="1">
        <v>69</v>
      </c>
      <c r="CW105" s="1">
        <v>0</v>
      </c>
      <c r="CX105" s="1">
        <v>2</v>
      </c>
      <c r="CY105" s="1">
        <v>83</v>
      </c>
      <c r="CZ105" s="1">
        <v>0</v>
      </c>
      <c r="DA105" s="1">
        <v>13</v>
      </c>
      <c r="DB105" s="1">
        <v>3</v>
      </c>
      <c r="DC105" s="1">
        <v>1</v>
      </c>
      <c r="DD105" s="1">
        <v>9</v>
      </c>
      <c r="DE105" s="1">
        <v>449</v>
      </c>
      <c r="DF105" s="1">
        <v>46</v>
      </c>
      <c r="DG105" s="1">
        <v>3</v>
      </c>
      <c r="DH105" s="1">
        <v>0</v>
      </c>
      <c r="DI105" s="1">
        <v>4</v>
      </c>
      <c r="DJ105" s="1">
        <v>127</v>
      </c>
      <c r="DK105" s="1">
        <v>0</v>
      </c>
      <c r="DL105" s="1">
        <v>0</v>
      </c>
      <c r="DM105" s="1">
        <v>0</v>
      </c>
      <c r="DN105" s="1">
        <v>1</v>
      </c>
      <c r="DO105" s="1">
        <v>3134</v>
      </c>
      <c r="DP105" s="1">
        <v>9</v>
      </c>
      <c r="DQ105" s="1">
        <v>1</v>
      </c>
      <c r="DR105" s="1">
        <v>14</v>
      </c>
      <c r="DS105" s="1">
        <v>12</v>
      </c>
      <c r="DT105" s="1">
        <v>45</v>
      </c>
      <c r="DU105" s="1">
        <v>150</v>
      </c>
      <c r="DV105" s="1">
        <v>4</v>
      </c>
      <c r="DW105" s="1">
        <v>111</v>
      </c>
      <c r="DX105" s="1">
        <v>95</v>
      </c>
      <c r="DY105" s="1">
        <v>0</v>
      </c>
      <c r="DZ105" s="1">
        <v>8</v>
      </c>
      <c r="EA105" s="1">
        <v>1200</v>
      </c>
      <c r="EB105" s="1">
        <v>349</v>
      </c>
      <c r="EC105" s="1">
        <v>286</v>
      </c>
      <c r="ED105" s="1">
        <v>599</v>
      </c>
      <c r="EE105" s="1">
        <v>7</v>
      </c>
      <c r="EF105" s="1">
        <v>372</v>
      </c>
      <c r="EG105" s="1">
        <v>198</v>
      </c>
      <c r="EH105" s="1">
        <v>0</v>
      </c>
      <c r="EI105" s="1">
        <v>0</v>
      </c>
      <c r="EJ105" s="1">
        <v>0</v>
      </c>
      <c r="EK105" s="1">
        <v>0</v>
      </c>
      <c r="EL105" s="1">
        <v>36</v>
      </c>
      <c r="EM105" s="1">
        <v>79</v>
      </c>
      <c r="EN105" s="1">
        <v>2</v>
      </c>
      <c r="EO105" s="1">
        <v>99</v>
      </c>
      <c r="EP105" s="1">
        <v>0</v>
      </c>
      <c r="EQ105" s="1">
        <v>0</v>
      </c>
      <c r="ER105" s="1">
        <v>10</v>
      </c>
      <c r="ES105" s="1">
        <v>6</v>
      </c>
      <c r="ET105" s="1">
        <v>61</v>
      </c>
      <c r="EU105" s="1">
        <v>5</v>
      </c>
      <c r="EV105" s="1">
        <v>34</v>
      </c>
      <c r="EW105" s="1">
        <v>0</v>
      </c>
      <c r="EX105" s="1">
        <v>18708</v>
      </c>
      <c r="EY105" s="1">
        <v>7</v>
      </c>
      <c r="EZ105" s="1">
        <v>5</v>
      </c>
      <c r="FA105" s="1">
        <v>1</v>
      </c>
      <c r="FB105" s="1">
        <v>1203</v>
      </c>
      <c r="FC105" s="1">
        <v>1239</v>
      </c>
      <c r="FD105" s="1">
        <v>2</v>
      </c>
      <c r="FE105" s="1">
        <v>6</v>
      </c>
      <c r="FF105" s="1">
        <v>0</v>
      </c>
      <c r="FG105" s="1">
        <v>4</v>
      </c>
      <c r="FH105" s="1">
        <v>43</v>
      </c>
      <c r="FI105" s="1">
        <v>0</v>
      </c>
      <c r="FJ105" s="1">
        <v>3</v>
      </c>
      <c r="FK105" s="1">
        <v>8</v>
      </c>
      <c r="FL105" s="1">
        <v>35</v>
      </c>
      <c r="FM105" s="1">
        <v>1518</v>
      </c>
      <c r="FN105" s="1">
        <v>33</v>
      </c>
      <c r="FO105" s="1">
        <v>0</v>
      </c>
      <c r="FP105" s="1">
        <v>108</v>
      </c>
      <c r="FQ105" s="1">
        <v>14915</v>
      </c>
      <c r="FR105" s="1">
        <v>8</v>
      </c>
      <c r="FS105" s="1">
        <v>4</v>
      </c>
      <c r="FT105" s="1">
        <v>9</v>
      </c>
      <c r="FU105" s="1">
        <v>0</v>
      </c>
      <c r="FV105" s="1">
        <v>2</v>
      </c>
      <c r="FW105" s="1">
        <v>0</v>
      </c>
      <c r="FX105" s="1">
        <v>2</v>
      </c>
      <c r="FY105" s="1">
        <v>3</v>
      </c>
      <c r="FZ105" s="1">
        <v>9</v>
      </c>
      <c r="GA105" s="1">
        <v>118</v>
      </c>
      <c r="GB105" s="1">
        <v>33</v>
      </c>
      <c r="GC105" s="1">
        <v>155</v>
      </c>
      <c r="GD105" s="1">
        <v>860</v>
      </c>
      <c r="GE105" s="1">
        <v>328</v>
      </c>
      <c r="GF105" s="1">
        <v>868</v>
      </c>
      <c r="GG105" s="1">
        <v>72</v>
      </c>
      <c r="GH105" s="1">
        <v>46</v>
      </c>
      <c r="GI105" s="1">
        <v>596</v>
      </c>
      <c r="GJ105" s="1">
        <v>552</v>
      </c>
      <c r="GK105" s="1">
        <v>9</v>
      </c>
      <c r="GL105" s="1">
        <v>53</v>
      </c>
      <c r="GM105" s="1">
        <v>39</v>
      </c>
      <c r="GN105" s="1">
        <v>949</v>
      </c>
      <c r="GO105" s="1">
        <v>436</v>
      </c>
      <c r="GP105" s="1">
        <v>71</v>
      </c>
      <c r="GQ105" s="1">
        <v>115</v>
      </c>
      <c r="GR105" s="1">
        <v>1103</v>
      </c>
      <c r="GS105" s="1">
        <v>1108</v>
      </c>
      <c r="GT105" s="1">
        <v>311</v>
      </c>
      <c r="GU105" s="1">
        <v>24</v>
      </c>
      <c r="GV105" s="1">
        <v>1921</v>
      </c>
      <c r="GW105" s="1">
        <v>87</v>
      </c>
      <c r="GX105" s="1">
        <v>153</v>
      </c>
      <c r="GY105" s="1">
        <v>122</v>
      </c>
      <c r="GZ105" s="1">
        <v>7</v>
      </c>
      <c r="HA105" s="1">
        <v>130</v>
      </c>
      <c r="HB105" s="1">
        <v>9</v>
      </c>
      <c r="HC105" s="1">
        <v>20</v>
      </c>
      <c r="HD105" s="1">
        <v>32</v>
      </c>
      <c r="HE105" s="1">
        <v>4088</v>
      </c>
      <c r="HF105" s="1">
        <v>36</v>
      </c>
      <c r="HG105" s="1">
        <v>131</v>
      </c>
      <c r="HH105" s="1">
        <v>16013</v>
      </c>
      <c r="HI105" s="1">
        <v>362</v>
      </c>
      <c r="HJ105" s="1">
        <v>123</v>
      </c>
      <c r="HK105" s="1">
        <v>58</v>
      </c>
      <c r="HL105" s="1">
        <v>779</v>
      </c>
      <c r="HM105" s="1">
        <v>80</v>
      </c>
      <c r="HN105" s="1">
        <v>106</v>
      </c>
      <c r="HO105" s="1">
        <v>6</v>
      </c>
      <c r="HP105" s="1">
        <v>124</v>
      </c>
      <c r="HQ105" s="1">
        <v>375</v>
      </c>
      <c r="HR105" s="1">
        <v>20</v>
      </c>
      <c r="HS105" s="1">
        <v>195</v>
      </c>
      <c r="HT105" s="1">
        <v>29</v>
      </c>
      <c r="HU105" s="1">
        <v>552</v>
      </c>
      <c r="HV105" s="1">
        <v>183</v>
      </c>
      <c r="HW105" s="1">
        <v>10</v>
      </c>
      <c r="HX105" s="1">
        <v>1</v>
      </c>
      <c r="HY105" s="1">
        <v>48</v>
      </c>
      <c r="HZ105" s="1">
        <v>75</v>
      </c>
      <c r="IA105" s="1">
        <v>5</v>
      </c>
      <c r="IB105" s="1">
        <v>0</v>
      </c>
      <c r="IC105" s="1">
        <v>3</v>
      </c>
      <c r="ID105" s="1">
        <v>0</v>
      </c>
      <c r="IE105" s="1">
        <v>3</v>
      </c>
      <c r="IF105" s="1">
        <v>0</v>
      </c>
      <c r="IG105" s="1">
        <v>390</v>
      </c>
      <c r="IH105" s="1">
        <v>0</v>
      </c>
      <c r="II105" s="1">
        <v>487</v>
      </c>
      <c r="IJ105" s="1">
        <v>4</v>
      </c>
      <c r="IK105" s="1">
        <v>0</v>
      </c>
      <c r="IL105" s="1">
        <v>0</v>
      </c>
      <c r="IM105" s="1">
        <v>9</v>
      </c>
      <c r="IN105" s="1">
        <v>0</v>
      </c>
      <c r="IO105" s="1">
        <v>1</v>
      </c>
      <c r="IP105" s="1">
        <v>1</v>
      </c>
      <c r="IQ105" s="1">
        <v>0</v>
      </c>
      <c r="IR105" s="1">
        <v>0</v>
      </c>
      <c r="IS105" s="1">
        <v>0</v>
      </c>
      <c r="IT105" s="1">
        <v>30</v>
      </c>
      <c r="IU105" s="1">
        <v>0</v>
      </c>
      <c r="IV105" s="1">
        <v>28</v>
      </c>
      <c r="IW105" s="1">
        <v>3</v>
      </c>
      <c r="IX105" s="1">
        <v>1</v>
      </c>
      <c r="IY105" s="1">
        <v>4</v>
      </c>
      <c r="IZ105" s="1">
        <v>2</v>
      </c>
      <c r="JA105" s="1">
        <v>10</v>
      </c>
      <c r="JB105" s="1">
        <v>3</v>
      </c>
      <c r="JC105" s="1">
        <v>0</v>
      </c>
      <c r="JD105" s="1">
        <v>0</v>
      </c>
      <c r="JE105" s="1">
        <v>50</v>
      </c>
      <c r="JF105" s="1">
        <v>178</v>
      </c>
      <c r="JG105" s="1">
        <v>0</v>
      </c>
      <c r="JH105" s="1">
        <v>0</v>
      </c>
      <c r="JI105" s="1">
        <v>0</v>
      </c>
      <c r="JJ105" s="1">
        <v>0</v>
      </c>
      <c r="JK105" s="1">
        <v>1</v>
      </c>
      <c r="JL105" s="1">
        <v>0</v>
      </c>
      <c r="JM105" s="1">
        <v>12</v>
      </c>
      <c r="JN105" s="1">
        <v>3</v>
      </c>
      <c r="JO105" s="1">
        <v>0</v>
      </c>
      <c r="JP105" s="1">
        <v>12</v>
      </c>
      <c r="JQ105" s="1">
        <v>17</v>
      </c>
      <c r="JR105" s="1">
        <v>0</v>
      </c>
      <c r="JS105" s="1">
        <v>5</v>
      </c>
      <c r="JT105" s="1">
        <v>0</v>
      </c>
      <c r="JU105" s="1">
        <v>7</v>
      </c>
    </row>
    <row r="106" spans="1:281" x14ac:dyDescent="0.2">
      <c r="A106" s="7"/>
      <c r="B106" s="7">
        <v>43937</v>
      </c>
      <c r="C106" s="1">
        <v>30</v>
      </c>
      <c r="D106" s="1">
        <v>26</v>
      </c>
      <c r="E106" s="1">
        <v>348</v>
      </c>
      <c r="F106" s="1">
        <v>33</v>
      </c>
      <c r="G106" s="1">
        <v>2</v>
      </c>
      <c r="H106" s="1">
        <v>3</v>
      </c>
      <c r="I106" s="1">
        <v>115</v>
      </c>
      <c r="J106" s="1">
        <v>18</v>
      </c>
      <c r="K106" s="1">
        <v>63</v>
      </c>
      <c r="L106" s="1">
        <v>410</v>
      </c>
      <c r="M106" s="1">
        <v>15</v>
      </c>
      <c r="N106" s="1">
        <v>8</v>
      </c>
      <c r="O106" s="1">
        <v>7</v>
      </c>
      <c r="P106" s="1">
        <v>60</v>
      </c>
      <c r="Q106" s="1">
        <v>5</v>
      </c>
      <c r="R106" s="1">
        <v>40</v>
      </c>
      <c r="S106" s="1">
        <v>4857</v>
      </c>
      <c r="T106" s="1">
        <v>2</v>
      </c>
      <c r="U106" s="1">
        <v>1</v>
      </c>
      <c r="V106" s="1">
        <v>0</v>
      </c>
      <c r="W106" s="1">
        <v>29</v>
      </c>
      <c r="X106" s="1">
        <v>43</v>
      </c>
      <c r="Y106" s="1">
        <v>1</v>
      </c>
      <c r="Z106" s="1">
        <v>1924</v>
      </c>
      <c r="AA106" s="1">
        <v>1</v>
      </c>
      <c r="AB106" s="1">
        <v>38</v>
      </c>
      <c r="AC106" s="1">
        <v>32</v>
      </c>
      <c r="AD106" s="1">
        <v>4</v>
      </c>
      <c r="AE106" s="1">
        <v>1</v>
      </c>
      <c r="AF106" s="1">
        <v>1</v>
      </c>
      <c r="AG106" s="1">
        <v>0</v>
      </c>
      <c r="AH106" s="1">
        <v>22</v>
      </c>
      <c r="AI106" s="1">
        <v>0</v>
      </c>
      <c r="AJ106" s="1">
        <v>0</v>
      </c>
      <c r="AK106" s="1">
        <v>105</v>
      </c>
      <c r="AL106" s="1">
        <v>3346</v>
      </c>
      <c r="AM106" s="1">
        <v>144</v>
      </c>
      <c r="AN106" s="1">
        <v>22</v>
      </c>
      <c r="AO106" s="1">
        <v>4</v>
      </c>
      <c r="AP106" s="1">
        <v>6</v>
      </c>
      <c r="AQ106" s="1">
        <v>35</v>
      </c>
      <c r="AR106" s="1">
        <v>27</v>
      </c>
      <c r="AS106" s="1">
        <v>12</v>
      </c>
      <c r="AT106" s="1">
        <v>169</v>
      </c>
      <c r="AU106" s="1">
        <v>321</v>
      </c>
      <c r="AV106" s="1">
        <v>2</v>
      </c>
      <c r="AW106" s="1">
        <v>0</v>
      </c>
      <c r="AX106" s="1">
        <v>196</v>
      </c>
      <c r="AY106" s="1">
        <v>403</v>
      </c>
      <c r="AZ106" s="1">
        <v>196</v>
      </c>
      <c r="BA106" s="1">
        <v>6</v>
      </c>
      <c r="BB106" s="1">
        <v>0</v>
      </c>
      <c r="BC106" s="1">
        <v>0</v>
      </c>
      <c r="BD106" s="1">
        <v>36</v>
      </c>
      <c r="BE106" s="1">
        <v>1</v>
      </c>
      <c r="BF106" s="1">
        <v>3</v>
      </c>
      <c r="BG106" s="1">
        <v>0</v>
      </c>
      <c r="BH106" s="1">
        <v>75</v>
      </c>
      <c r="BI106" s="1">
        <v>17901</v>
      </c>
      <c r="BJ106" s="1">
        <v>1</v>
      </c>
      <c r="BK106" s="1">
        <v>1</v>
      </c>
      <c r="BL106" s="1">
        <v>587</v>
      </c>
      <c r="BM106" s="1">
        <v>4052</v>
      </c>
      <c r="BN106" s="1">
        <v>8</v>
      </c>
      <c r="BO106" s="1">
        <v>105</v>
      </c>
      <c r="BP106" s="1">
        <v>0</v>
      </c>
      <c r="BQ106" s="1">
        <v>5</v>
      </c>
      <c r="BR106" s="1">
        <v>1</v>
      </c>
      <c r="BS106" s="1">
        <v>0</v>
      </c>
      <c r="BT106" s="1">
        <v>6</v>
      </c>
      <c r="BU106" s="1">
        <v>3</v>
      </c>
      <c r="BV106" s="1">
        <v>0</v>
      </c>
      <c r="BW106" s="1">
        <v>35</v>
      </c>
      <c r="BX106" s="1">
        <v>142</v>
      </c>
      <c r="BY106" s="1">
        <v>8</v>
      </c>
      <c r="BZ106" s="1">
        <v>496</v>
      </c>
      <c r="CA106" s="1">
        <v>4869</v>
      </c>
      <c r="CB106" s="1">
        <v>80</v>
      </c>
      <c r="CC106" s="1">
        <v>486</v>
      </c>
      <c r="CD106" s="1">
        <v>142</v>
      </c>
      <c r="CE106" s="1">
        <v>22170</v>
      </c>
      <c r="CF106" s="1">
        <v>5</v>
      </c>
      <c r="CG106" s="1">
        <v>178</v>
      </c>
      <c r="CH106" s="1">
        <v>7</v>
      </c>
      <c r="CI106" s="1">
        <v>17</v>
      </c>
      <c r="CJ106" s="1">
        <v>11</v>
      </c>
      <c r="CK106" s="1">
        <v>229</v>
      </c>
      <c r="CL106" s="1">
        <v>11</v>
      </c>
      <c r="CM106" s="1">
        <v>3</v>
      </c>
      <c r="CN106" s="1">
        <v>5</v>
      </c>
      <c r="CO106" s="1">
        <v>0</v>
      </c>
      <c r="CP106" s="1">
        <v>5</v>
      </c>
      <c r="CQ106" s="1">
        <v>21</v>
      </c>
      <c r="CR106" s="1">
        <v>6</v>
      </c>
      <c r="CS106" s="1">
        <v>1</v>
      </c>
      <c r="CT106" s="1">
        <v>1</v>
      </c>
      <c r="CU106" s="1">
        <v>32</v>
      </c>
      <c r="CV106" s="1">
        <v>69</v>
      </c>
      <c r="CW106" s="1">
        <v>0</v>
      </c>
      <c r="CX106" s="1">
        <v>2</v>
      </c>
      <c r="CY106" s="1">
        <v>84</v>
      </c>
      <c r="CZ106" s="1">
        <v>0</v>
      </c>
      <c r="DA106" s="1">
        <v>13</v>
      </c>
      <c r="DB106" s="1">
        <v>3</v>
      </c>
      <c r="DC106" s="1">
        <v>1</v>
      </c>
      <c r="DD106" s="1">
        <v>9</v>
      </c>
      <c r="DE106" s="1">
        <v>486</v>
      </c>
      <c r="DF106" s="1">
        <v>54</v>
      </c>
      <c r="DG106" s="1">
        <v>3</v>
      </c>
      <c r="DH106" s="1">
        <v>0</v>
      </c>
      <c r="DI106" s="1">
        <v>4</v>
      </c>
      <c r="DJ106" s="1">
        <v>130</v>
      </c>
      <c r="DK106" s="1">
        <v>0</v>
      </c>
      <c r="DL106" s="1">
        <v>0</v>
      </c>
      <c r="DM106" s="1">
        <v>0</v>
      </c>
      <c r="DN106" s="1">
        <v>2</v>
      </c>
      <c r="DO106" s="1">
        <v>3315</v>
      </c>
      <c r="DP106" s="1">
        <v>9</v>
      </c>
      <c r="DQ106" s="1">
        <v>1</v>
      </c>
      <c r="DR106" s="1">
        <v>14</v>
      </c>
      <c r="DS106" s="1">
        <v>13</v>
      </c>
      <c r="DT106" s="1">
        <v>46</v>
      </c>
      <c r="DU106" s="1">
        <v>152</v>
      </c>
      <c r="DV106" s="1">
        <v>4</v>
      </c>
      <c r="DW106" s="1">
        <v>128</v>
      </c>
      <c r="DX106" s="1">
        <v>103</v>
      </c>
      <c r="DY106" s="1">
        <v>0</v>
      </c>
      <c r="DZ106" s="1">
        <v>8</v>
      </c>
      <c r="EA106" s="1">
        <v>1333</v>
      </c>
      <c r="EB106" s="1">
        <v>362</v>
      </c>
      <c r="EC106" s="1">
        <v>314</v>
      </c>
      <c r="ED106" s="1">
        <v>629</v>
      </c>
      <c r="EE106" s="1">
        <v>7</v>
      </c>
      <c r="EF106" s="1">
        <v>392</v>
      </c>
      <c r="EG106" s="1">
        <v>232</v>
      </c>
      <c r="EH106" s="1">
        <v>0</v>
      </c>
      <c r="EI106" s="1">
        <v>0</v>
      </c>
      <c r="EJ106" s="1">
        <v>0</v>
      </c>
      <c r="EK106" s="1">
        <v>0</v>
      </c>
      <c r="EL106" s="1">
        <v>38</v>
      </c>
      <c r="EM106" s="1">
        <v>83</v>
      </c>
      <c r="EN106" s="1">
        <v>2</v>
      </c>
      <c r="EO106" s="1">
        <v>103</v>
      </c>
      <c r="EP106" s="1">
        <v>0</v>
      </c>
      <c r="EQ106" s="1">
        <v>0</v>
      </c>
      <c r="ER106" s="1">
        <v>10</v>
      </c>
      <c r="ES106" s="1">
        <v>8</v>
      </c>
      <c r="ET106" s="1">
        <v>61</v>
      </c>
      <c r="EU106" s="1">
        <v>5</v>
      </c>
      <c r="EV106" s="1">
        <v>48</v>
      </c>
      <c r="EW106" s="1">
        <v>0</v>
      </c>
      <c r="EX106" s="1">
        <v>19315</v>
      </c>
      <c r="EY106" s="1">
        <v>7</v>
      </c>
      <c r="EZ106" s="1">
        <v>5</v>
      </c>
      <c r="FA106" s="1">
        <v>1</v>
      </c>
      <c r="FB106" s="1">
        <v>1333</v>
      </c>
      <c r="FC106" s="1">
        <v>1281</v>
      </c>
      <c r="FD106" s="1">
        <v>2</v>
      </c>
      <c r="FE106" s="1">
        <v>6</v>
      </c>
      <c r="FF106" s="1">
        <v>0</v>
      </c>
      <c r="FG106" s="1">
        <v>4</v>
      </c>
      <c r="FH106" s="1">
        <v>46</v>
      </c>
      <c r="FI106" s="1">
        <v>0</v>
      </c>
      <c r="FJ106" s="1">
        <v>5</v>
      </c>
      <c r="FK106" s="1">
        <v>8</v>
      </c>
      <c r="FL106" s="1">
        <v>37</v>
      </c>
      <c r="FM106" s="1">
        <v>1643</v>
      </c>
      <c r="FN106" s="1">
        <v>35</v>
      </c>
      <c r="FO106" s="1">
        <v>0</v>
      </c>
      <c r="FP106" s="1">
        <v>116</v>
      </c>
      <c r="FQ106" s="1">
        <v>15944</v>
      </c>
      <c r="FR106" s="1">
        <v>9</v>
      </c>
      <c r="FS106" s="1">
        <v>4</v>
      </c>
      <c r="FT106" s="1">
        <v>9</v>
      </c>
      <c r="FU106" s="1">
        <v>0</v>
      </c>
      <c r="FV106" s="1">
        <v>2</v>
      </c>
      <c r="FW106" s="1">
        <v>0</v>
      </c>
      <c r="FX106" s="1">
        <v>2</v>
      </c>
      <c r="FY106" s="1">
        <v>3</v>
      </c>
      <c r="FZ106" s="1">
        <v>9</v>
      </c>
      <c r="GA106" s="1">
        <v>133</v>
      </c>
      <c r="GB106" s="1">
        <v>37</v>
      </c>
      <c r="GC106" s="1">
        <v>164</v>
      </c>
      <c r="GD106" s="1">
        <v>956</v>
      </c>
      <c r="GE106" s="1">
        <v>355</v>
      </c>
      <c r="GF106" s="1">
        <v>971</v>
      </c>
      <c r="GG106" s="1">
        <v>81</v>
      </c>
      <c r="GH106" s="1">
        <v>55</v>
      </c>
      <c r="GI106" s="1">
        <v>668</v>
      </c>
      <c r="GJ106" s="1">
        <v>587</v>
      </c>
      <c r="GK106" s="1">
        <v>9</v>
      </c>
      <c r="GL106" s="1">
        <v>60</v>
      </c>
      <c r="GM106" s="1">
        <v>41</v>
      </c>
      <c r="GN106" s="1">
        <v>1072</v>
      </c>
      <c r="GO106" s="1">
        <v>477</v>
      </c>
      <c r="GP106" s="1">
        <v>80</v>
      </c>
      <c r="GQ106" s="1">
        <v>129</v>
      </c>
      <c r="GR106" s="1">
        <v>1156</v>
      </c>
      <c r="GS106" s="1">
        <v>1108</v>
      </c>
      <c r="GT106" s="1">
        <v>319</v>
      </c>
      <c r="GU106" s="1">
        <v>27</v>
      </c>
      <c r="GV106" s="1">
        <v>1996</v>
      </c>
      <c r="GW106" s="1">
        <v>87</v>
      </c>
      <c r="GX106" s="1">
        <v>169</v>
      </c>
      <c r="GY106" s="1">
        <v>129</v>
      </c>
      <c r="GZ106" s="1">
        <v>7</v>
      </c>
      <c r="HA106" s="1">
        <v>150</v>
      </c>
      <c r="HB106" s="1">
        <v>9</v>
      </c>
      <c r="HC106" s="1">
        <v>21</v>
      </c>
      <c r="HD106" s="1">
        <v>32</v>
      </c>
      <c r="HE106" s="1">
        <v>4510</v>
      </c>
      <c r="HF106" s="1">
        <v>36</v>
      </c>
      <c r="HG106" s="1">
        <v>137</v>
      </c>
      <c r="HH106" s="1">
        <v>16729</v>
      </c>
      <c r="HI106" s="1">
        <v>407</v>
      </c>
      <c r="HJ106" s="1">
        <v>131</v>
      </c>
      <c r="HK106" s="1">
        <v>64</v>
      </c>
      <c r="HL106" s="1">
        <v>841</v>
      </c>
      <c r="HM106" s="1">
        <v>87</v>
      </c>
      <c r="HN106" s="1">
        <v>111</v>
      </c>
      <c r="HO106" s="1">
        <v>7</v>
      </c>
      <c r="HP106" s="1">
        <v>136</v>
      </c>
      <c r="HQ106" s="1">
        <v>414</v>
      </c>
      <c r="HR106" s="1">
        <v>20</v>
      </c>
      <c r="HS106" s="1">
        <v>208</v>
      </c>
      <c r="HT106" s="1">
        <v>33</v>
      </c>
      <c r="HU106" s="1">
        <v>579</v>
      </c>
      <c r="HV106" s="1">
        <v>197</v>
      </c>
      <c r="HW106" s="1">
        <v>12</v>
      </c>
      <c r="HX106" s="1">
        <v>2</v>
      </c>
      <c r="HY106" s="1">
        <v>50</v>
      </c>
      <c r="HZ106" s="1">
        <v>75</v>
      </c>
      <c r="IA106" s="1">
        <v>5</v>
      </c>
      <c r="IB106" s="1">
        <v>0</v>
      </c>
      <c r="IC106" s="1">
        <v>3</v>
      </c>
      <c r="ID106" s="1">
        <v>0</v>
      </c>
      <c r="IE106" s="1">
        <v>3</v>
      </c>
      <c r="IF106" s="1">
        <v>0</v>
      </c>
      <c r="IG106" s="1">
        <v>428</v>
      </c>
      <c r="IH106" s="1">
        <v>0</v>
      </c>
      <c r="II106" s="1">
        <v>630</v>
      </c>
      <c r="IJ106" s="1">
        <v>4</v>
      </c>
      <c r="IK106" s="1">
        <v>0</v>
      </c>
      <c r="IL106" s="1">
        <v>0</v>
      </c>
      <c r="IM106" s="1">
        <v>14</v>
      </c>
      <c r="IN106" s="1">
        <v>0</v>
      </c>
      <c r="IO106" s="1">
        <v>1</v>
      </c>
      <c r="IP106" s="1">
        <v>1</v>
      </c>
      <c r="IQ106" s="1">
        <v>0</v>
      </c>
      <c r="IR106" s="1">
        <v>0</v>
      </c>
      <c r="IS106" s="1">
        <v>0</v>
      </c>
      <c r="IT106" s="1">
        <v>32</v>
      </c>
      <c r="IU106" s="1">
        <v>0</v>
      </c>
      <c r="IV106" s="1">
        <v>33</v>
      </c>
      <c r="IW106" s="1">
        <v>3</v>
      </c>
      <c r="IX106" s="1">
        <v>1</v>
      </c>
      <c r="IY106" s="1">
        <v>4</v>
      </c>
      <c r="IZ106" s="1">
        <v>2</v>
      </c>
      <c r="JA106" s="1">
        <v>12</v>
      </c>
      <c r="JB106" s="1">
        <v>3</v>
      </c>
      <c r="JC106" s="1">
        <v>0</v>
      </c>
      <c r="JD106" s="1">
        <v>0</v>
      </c>
      <c r="JE106" s="1">
        <v>53</v>
      </c>
      <c r="JF106" s="1">
        <v>187</v>
      </c>
      <c r="JG106" s="1">
        <v>0</v>
      </c>
      <c r="JH106" s="1">
        <v>1</v>
      </c>
      <c r="JI106" s="1">
        <v>0</v>
      </c>
      <c r="JJ106" s="1">
        <v>0</v>
      </c>
      <c r="JK106" s="1">
        <v>1</v>
      </c>
      <c r="JL106" s="1">
        <v>0</v>
      </c>
      <c r="JM106" s="1">
        <v>13</v>
      </c>
      <c r="JN106" s="1">
        <v>3</v>
      </c>
      <c r="JO106" s="1">
        <v>0</v>
      </c>
      <c r="JP106" s="1">
        <v>14</v>
      </c>
      <c r="JQ106" s="1">
        <v>18</v>
      </c>
      <c r="JR106" s="1">
        <v>0</v>
      </c>
      <c r="JS106" s="1">
        <v>11</v>
      </c>
      <c r="JT106" s="1">
        <v>0</v>
      </c>
      <c r="JU106" s="1">
        <v>7</v>
      </c>
    </row>
    <row r="107" spans="1:281" x14ac:dyDescent="0.2">
      <c r="A107" s="7"/>
      <c r="B107" s="7">
        <v>43938</v>
      </c>
      <c r="C107" s="1">
        <v>30</v>
      </c>
      <c r="D107" s="1">
        <v>26</v>
      </c>
      <c r="E107" s="1">
        <v>364</v>
      </c>
      <c r="F107" s="1">
        <v>35</v>
      </c>
      <c r="G107" s="1">
        <v>2</v>
      </c>
      <c r="H107" s="1">
        <v>3</v>
      </c>
      <c r="I107" s="1">
        <v>123</v>
      </c>
      <c r="J107" s="1">
        <v>19</v>
      </c>
      <c r="K107" s="1">
        <v>66</v>
      </c>
      <c r="L107" s="1">
        <v>431</v>
      </c>
      <c r="M107" s="1">
        <v>15</v>
      </c>
      <c r="N107" s="1">
        <v>9</v>
      </c>
      <c r="O107" s="1">
        <v>7</v>
      </c>
      <c r="P107" s="1">
        <v>75</v>
      </c>
      <c r="Q107" s="1">
        <v>5</v>
      </c>
      <c r="R107" s="1">
        <v>42</v>
      </c>
      <c r="S107" s="1">
        <v>5163</v>
      </c>
      <c r="T107" s="1">
        <v>2</v>
      </c>
      <c r="U107" s="1">
        <v>1</v>
      </c>
      <c r="V107" s="1">
        <v>0</v>
      </c>
      <c r="W107" s="1">
        <v>31</v>
      </c>
      <c r="X107" s="1">
        <v>46</v>
      </c>
      <c r="Y107" s="1">
        <v>1</v>
      </c>
      <c r="Z107" s="1">
        <v>2141</v>
      </c>
      <c r="AA107" s="1">
        <v>1</v>
      </c>
      <c r="AB107" s="1">
        <v>41</v>
      </c>
      <c r="AC107" s="1">
        <v>35</v>
      </c>
      <c r="AD107" s="1">
        <v>4</v>
      </c>
      <c r="AE107" s="1">
        <v>1</v>
      </c>
      <c r="AF107" s="1">
        <v>1</v>
      </c>
      <c r="AG107" s="1">
        <v>0</v>
      </c>
      <c r="AH107" s="1">
        <v>22</v>
      </c>
      <c r="AI107" s="1">
        <v>0</v>
      </c>
      <c r="AJ107" s="1">
        <v>0</v>
      </c>
      <c r="AK107" s="1">
        <v>116</v>
      </c>
      <c r="AL107" s="1">
        <v>4636</v>
      </c>
      <c r="AM107" s="1">
        <v>153</v>
      </c>
      <c r="AN107" s="1">
        <v>23</v>
      </c>
      <c r="AO107" s="1">
        <v>4</v>
      </c>
      <c r="AP107" s="1">
        <v>6</v>
      </c>
      <c r="AQ107" s="1">
        <v>36</v>
      </c>
      <c r="AR107" s="1">
        <v>31</v>
      </c>
      <c r="AS107" s="1">
        <v>12</v>
      </c>
      <c r="AT107" s="1">
        <v>173</v>
      </c>
      <c r="AU107" s="1">
        <v>336</v>
      </c>
      <c r="AV107" s="1">
        <v>2</v>
      </c>
      <c r="AW107" s="1">
        <v>0</v>
      </c>
      <c r="AX107" s="1">
        <v>200</v>
      </c>
      <c r="AY107" s="1">
        <v>421</v>
      </c>
      <c r="AZ107" s="1">
        <v>205</v>
      </c>
      <c r="BA107" s="1">
        <v>7</v>
      </c>
      <c r="BB107" s="1">
        <v>0</v>
      </c>
      <c r="BC107" s="1">
        <v>0</v>
      </c>
      <c r="BD107" s="1">
        <v>38</v>
      </c>
      <c r="BE107" s="1">
        <v>1</v>
      </c>
      <c r="BF107" s="1">
        <v>3</v>
      </c>
      <c r="BG107" s="1">
        <v>0</v>
      </c>
      <c r="BH107" s="1">
        <v>82</v>
      </c>
      <c r="BI107" s="1">
        <v>18661</v>
      </c>
      <c r="BJ107" s="1">
        <v>1</v>
      </c>
      <c r="BK107" s="1">
        <v>1</v>
      </c>
      <c r="BL107" s="1">
        <v>650</v>
      </c>
      <c r="BM107" s="1">
        <v>4352</v>
      </c>
      <c r="BN107" s="1">
        <v>8</v>
      </c>
      <c r="BO107" s="1">
        <v>108</v>
      </c>
      <c r="BP107" s="1">
        <v>0</v>
      </c>
      <c r="BQ107" s="1">
        <v>7</v>
      </c>
      <c r="BR107" s="1">
        <v>3</v>
      </c>
      <c r="BS107" s="1">
        <v>0</v>
      </c>
      <c r="BT107" s="1">
        <v>6</v>
      </c>
      <c r="BU107" s="1">
        <v>3</v>
      </c>
      <c r="BV107" s="1">
        <v>0</v>
      </c>
      <c r="BW107" s="1">
        <v>41</v>
      </c>
      <c r="BX107" s="1">
        <v>156</v>
      </c>
      <c r="BY107" s="1">
        <v>9</v>
      </c>
      <c r="BZ107" s="1">
        <v>520</v>
      </c>
      <c r="CA107" s="1">
        <v>4958</v>
      </c>
      <c r="CB107" s="1">
        <v>81</v>
      </c>
      <c r="CC107" s="1">
        <v>530</v>
      </c>
      <c r="CD107" s="1">
        <v>151</v>
      </c>
      <c r="CE107" s="1">
        <v>22745</v>
      </c>
      <c r="CF107" s="1">
        <v>5</v>
      </c>
      <c r="CG107" s="1">
        <v>190</v>
      </c>
      <c r="CH107" s="1">
        <v>7</v>
      </c>
      <c r="CI107" s="1">
        <v>17</v>
      </c>
      <c r="CJ107" s="1">
        <v>11</v>
      </c>
      <c r="CK107" s="1">
        <v>230</v>
      </c>
      <c r="CL107" s="1">
        <v>12</v>
      </c>
      <c r="CM107" s="1">
        <v>5</v>
      </c>
      <c r="CN107" s="1">
        <v>5</v>
      </c>
      <c r="CO107" s="1">
        <v>0</v>
      </c>
      <c r="CP107" s="1">
        <v>5</v>
      </c>
      <c r="CQ107" s="1">
        <v>21</v>
      </c>
      <c r="CR107" s="1">
        <v>7</v>
      </c>
      <c r="CS107" s="1">
        <v>1</v>
      </c>
      <c r="CT107" s="1">
        <v>1</v>
      </c>
      <c r="CU107" s="1">
        <v>33</v>
      </c>
      <c r="CV107" s="1">
        <v>72</v>
      </c>
      <c r="CW107" s="1">
        <v>0</v>
      </c>
      <c r="CX107" s="1">
        <v>2</v>
      </c>
      <c r="CY107" s="1">
        <v>86</v>
      </c>
      <c r="CZ107" s="1">
        <v>0</v>
      </c>
      <c r="DA107" s="1">
        <v>13</v>
      </c>
      <c r="DB107" s="1">
        <v>3</v>
      </c>
      <c r="DC107" s="1">
        <v>1</v>
      </c>
      <c r="DD107" s="1">
        <v>9</v>
      </c>
      <c r="DE107" s="1">
        <v>546</v>
      </c>
      <c r="DF107" s="1">
        <v>56</v>
      </c>
      <c r="DG107" s="1">
        <v>3</v>
      </c>
      <c r="DH107" s="1">
        <v>0</v>
      </c>
      <c r="DI107" s="1">
        <v>5</v>
      </c>
      <c r="DJ107" s="1">
        <v>135</v>
      </c>
      <c r="DK107" s="1">
        <v>0</v>
      </c>
      <c r="DL107" s="1">
        <v>0</v>
      </c>
      <c r="DM107" s="1">
        <v>0</v>
      </c>
      <c r="DN107" s="1">
        <v>2</v>
      </c>
      <c r="DO107" s="1">
        <v>3459</v>
      </c>
      <c r="DP107" s="1">
        <v>11</v>
      </c>
      <c r="DQ107" s="1">
        <v>1</v>
      </c>
      <c r="DR107" s="1">
        <v>18</v>
      </c>
      <c r="DS107" s="1">
        <v>17</v>
      </c>
      <c r="DT107" s="1">
        <v>49</v>
      </c>
      <c r="DU107" s="1">
        <v>161</v>
      </c>
      <c r="DV107" s="1">
        <v>6</v>
      </c>
      <c r="DW107" s="1">
        <v>135</v>
      </c>
      <c r="DX107" s="1">
        <v>109</v>
      </c>
      <c r="DY107" s="1">
        <v>0</v>
      </c>
      <c r="DZ107" s="1">
        <v>8</v>
      </c>
      <c r="EA107" s="1">
        <v>1490</v>
      </c>
      <c r="EB107" s="1">
        <v>387</v>
      </c>
      <c r="EC107" s="1">
        <v>332</v>
      </c>
      <c r="ED107" s="1">
        <v>657</v>
      </c>
      <c r="EE107" s="1">
        <v>7</v>
      </c>
      <c r="EF107" s="1">
        <v>411</v>
      </c>
      <c r="EG107" s="1">
        <v>273</v>
      </c>
      <c r="EH107" s="1">
        <v>0</v>
      </c>
      <c r="EI107" s="1">
        <v>0</v>
      </c>
      <c r="EJ107" s="1">
        <v>0</v>
      </c>
      <c r="EK107" s="1">
        <v>0</v>
      </c>
      <c r="EL107" s="1">
        <v>39</v>
      </c>
      <c r="EM107" s="1">
        <v>87</v>
      </c>
      <c r="EN107" s="1">
        <v>2</v>
      </c>
      <c r="EO107" s="1">
        <v>110</v>
      </c>
      <c r="EP107" s="1">
        <v>0</v>
      </c>
      <c r="EQ107" s="1">
        <v>0</v>
      </c>
      <c r="ER107" s="1">
        <v>11</v>
      </c>
      <c r="ES107" s="1">
        <v>9</v>
      </c>
      <c r="ET107" s="1">
        <v>66</v>
      </c>
      <c r="EU107" s="1">
        <v>6</v>
      </c>
      <c r="EV107" s="1">
        <v>50</v>
      </c>
      <c r="EW107" s="1">
        <v>0</v>
      </c>
      <c r="EX107" s="1">
        <v>19478</v>
      </c>
      <c r="EY107" s="1">
        <v>7</v>
      </c>
      <c r="EZ107" s="1">
        <v>6</v>
      </c>
      <c r="FA107" s="1">
        <v>1</v>
      </c>
      <c r="FB107" s="1">
        <v>1400</v>
      </c>
      <c r="FC107" s="1">
        <v>1327</v>
      </c>
      <c r="FD107" s="1">
        <v>2</v>
      </c>
      <c r="FE107" s="1">
        <v>6</v>
      </c>
      <c r="FF107" s="1">
        <v>0</v>
      </c>
      <c r="FG107" s="1">
        <v>5</v>
      </c>
      <c r="FH107" s="1">
        <v>47</v>
      </c>
      <c r="FI107" s="1">
        <v>0</v>
      </c>
      <c r="FJ107" s="1">
        <v>5</v>
      </c>
      <c r="FK107" s="1">
        <v>8</v>
      </c>
      <c r="FL107" s="1">
        <v>37</v>
      </c>
      <c r="FM107" s="1">
        <v>1769</v>
      </c>
      <c r="FN107" s="1">
        <v>37</v>
      </c>
      <c r="FO107" s="1">
        <v>0</v>
      </c>
      <c r="FP107" s="1">
        <v>125</v>
      </c>
      <c r="FQ107" s="1">
        <v>16879</v>
      </c>
      <c r="FR107" s="1">
        <v>9</v>
      </c>
      <c r="FS107" s="1">
        <v>4</v>
      </c>
      <c r="FT107" s="1">
        <v>9</v>
      </c>
      <c r="FU107" s="1">
        <v>0</v>
      </c>
      <c r="FV107" s="1">
        <v>2</v>
      </c>
      <c r="FW107" s="1">
        <v>0</v>
      </c>
      <c r="FX107" s="1">
        <v>2</v>
      </c>
      <c r="FY107" s="1">
        <v>3</v>
      </c>
      <c r="FZ107" s="1">
        <v>9</v>
      </c>
      <c r="GA107" s="1">
        <v>148</v>
      </c>
      <c r="GB107" s="1">
        <v>37</v>
      </c>
      <c r="GC107" s="1">
        <v>183</v>
      </c>
      <c r="GD107" s="1">
        <v>1037</v>
      </c>
      <c r="GE107" s="1">
        <v>372</v>
      </c>
      <c r="GF107" s="1">
        <v>1036</v>
      </c>
      <c r="GG107" s="1">
        <v>86</v>
      </c>
      <c r="GH107" s="1">
        <v>61</v>
      </c>
      <c r="GI107" s="1">
        <v>725</v>
      </c>
      <c r="GJ107" s="1">
        <v>650</v>
      </c>
      <c r="GK107" s="1">
        <v>9</v>
      </c>
      <c r="GL107" s="1">
        <v>64</v>
      </c>
      <c r="GM107" s="1">
        <v>41</v>
      </c>
      <c r="GN107" s="1">
        <v>1132</v>
      </c>
      <c r="GO107" s="1">
        <v>522</v>
      </c>
      <c r="GP107" s="1">
        <v>82</v>
      </c>
      <c r="GQ107" s="1">
        <v>137</v>
      </c>
      <c r="GR107" s="1">
        <v>1213</v>
      </c>
      <c r="GS107" s="1">
        <v>1245</v>
      </c>
      <c r="GT107" s="1">
        <v>334</v>
      </c>
      <c r="GU107" s="1">
        <v>29</v>
      </c>
      <c r="GV107" s="1">
        <v>2227</v>
      </c>
      <c r="GW107" s="1">
        <v>111</v>
      </c>
      <c r="GX107" s="1">
        <v>184</v>
      </c>
      <c r="GY107" s="1">
        <v>140</v>
      </c>
      <c r="GZ107" s="1">
        <v>8</v>
      </c>
      <c r="HA107" s="1">
        <v>177</v>
      </c>
      <c r="HB107" s="1">
        <v>9</v>
      </c>
      <c r="HC107" s="1">
        <v>24</v>
      </c>
      <c r="HD107" s="1">
        <v>37</v>
      </c>
      <c r="HE107" s="1">
        <v>4881</v>
      </c>
      <c r="HF107" s="1">
        <v>44</v>
      </c>
      <c r="HG107" s="1">
        <v>142</v>
      </c>
      <c r="HH107" s="1">
        <v>17755</v>
      </c>
      <c r="HI107" s="1">
        <v>418</v>
      </c>
      <c r="HJ107" s="1">
        <v>136</v>
      </c>
      <c r="HK107" s="1">
        <v>70</v>
      </c>
      <c r="HL107" s="1">
        <v>921</v>
      </c>
      <c r="HM107" s="1">
        <v>118</v>
      </c>
      <c r="HN107" s="1">
        <v>116</v>
      </c>
      <c r="HO107" s="1">
        <v>7</v>
      </c>
      <c r="HP107" s="1">
        <v>141</v>
      </c>
      <c r="HQ107" s="1">
        <v>451</v>
      </c>
      <c r="HR107" s="1">
        <v>23</v>
      </c>
      <c r="HS107" s="1">
        <v>231</v>
      </c>
      <c r="HT107" s="1">
        <v>35</v>
      </c>
      <c r="HU107" s="1">
        <v>603</v>
      </c>
      <c r="HV107" s="1">
        <v>206</v>
      </c>
      <c r="HW107" s="1">
        <v>16</v>
      </c>
      <c r="HX107" s="1">
        <v>2</v>
      </c>
      <c r="HY107" s="1">
        <v>50</v>
      </c>
      <c r="HZ107" s="1">
        <v>77</v>
      </c>
      <c r="IA107" s="1">
        <v>5</v>
      </c>
      <c r="IB107" s="1">
        <v>0</v>
      </c>
      <c r="IC107" s="1">
        <v>3</v>
      </c>
      <c r="ID107" s="1">
        <v>0</v>
      </c>
      <c r="IE107" s="1">
        <v>4</v>
      </c>
      <c r="IF107" s="1">
        <v>0</v>
      </c>
      <c r="IG107" s="1">
        <v>483</v>
      </c>
      <c r="IH107" s="1">
        <v>0</v>
      </c>
      <c r="II107" s="1">
        <v>688</v>
      </c>
      <c r="IJ107" s="1">
        <v>4</v>
      </c>
      <c r="IK107" s="1">
        <v>0</v>
      </c>
      <c r="IL107" s="1">
        <v>0</v>
      </c>
      <c r="IM107" s="1">
        <v>14</v>
      </c>
      <c r="IN107" s="1">
        <v>0</v>
      </c>
      <c r="IO107" s="1">
        <v>1</v>
      </c>
      <c r="IP107" s="1">
        <v>1</v>
      </c>
      <c r="IQ107" s="1">
        <v>0</v>
      </c>
      <c r="IR107" s="1">
        <v>0</v>
      </c>
      <c r="IS107" s="1">
        <v>0</v>
      </c>
      <c r="IT107" s="1">
        <v>38</v>
      </c>
      <c r="IU107" s="1">
        <v>0</v>
      </c>
      <c r="IV107" s="1">
        <v>36</v>
      </c>
      <c r="IW107" s="1">
        <v>3</v>
      </c>
      <c r="IX107" s="1">
        <v>1</v>
      </c>
      <c r="IY107" s="1">
        <v>4</v>
      </c>
      <c r="IZ107" s="1">
        <v>2</v>
      </c>
      <c r="JA107" s="1">
        <v>13</v>
      </c>
      <c r="JB107" s="1">
        <v>3</v>
      </c>
      <c r="JC107" s="1">
        <v>0</v>
      </c>
      <c r="JD107" s="1">
        <v>0</v>
      </c>
      <c r="JE107" s="1">
        <v>53</v>
      </c>
      <c r="JF107" s="1">
        <v>194</v>
      </c>
      <c r="JG107" s="1">
        <v>0</v>
      </c>
      <c r="JH107" s="1">
        <v>1</v>
      </c>
      <c r="JI107" s="1">
        <v>0</v>
      </c>
      <c r="JJ107" s="1">
        <v>0</v>
      </c>
      <c r="JK107" s="1">
        <v>1</v>
      </c>
      <c r="JL107" s="1">
        <v>0</v>
      </c>
      <c r="JM107" s="1">
        <v>13</v>
      </c>
      <c r="JN107" s="1">
        <v>3</v>
      </c>
      <c r="JO107" s="1">
        <v>0</v>
      </c>
      <c r="JP107" s="1">
        <v>15</v>
      </c>
      <c r="JQ107" s="1">
        <v>18</v>
      </c>
      <c r="JR107" s="1">
        <v>0</v>
      </c>
      <c r="JS107" s="1">
        <v>13</v>
      </c>
      <c r="JT107" s="1">
        <v>0</v>
      </c>
      <c r="JU107" s="1">
        <v>10</v>
      </c>
    </row>
    <row r="108" spans="1:281" x14ac:dyDescent="0.2">
      <c r="A108" s="7"/>
      <c r="B108" s="7">
        <v>43939</v>
      </c>
      <c r="C108" s="1">
        <v>30</v>
      </c>
      <c r="D108" s="1">
        <v>26</v>
      </c>
      <c r="E108" s="1">
        <v>367</v>
      </c>
      <c r="F108" s="1">
        <v>35</v>
      </c>
      <c r="G108" s="1">
        <v>2</v>
      </c>
      <c r="H108" s="1">
        <v>3</v>
      </c>
      <c r="I108" s="1">
        <v>129</v>
      </c>
      <c r="J108" s="1">
        <v>20</v>
      </c>
      <c r="K108" s="1">
        <v>67</v>
      </c>
      <c r="L108" s="1">
        <v>443</v>
      </c>
      <c r="M108" s="1">
        <v>18</v>
      </c>
      <c r="N108" s="1">
        <v>9</v>
      </c>
      <c r="O108" s="1">
        <v>7</v>
      </c>
      <c r="P108" s="1">
        <v>84</v>
      </c>
      <c r="Q108" s="1">
        <v>5</v>
      </c>
      <c r="R108" s="1">
        <v>45</v>
      </c>
      <c r="S108" s="1">
        <v>5453</v>
      </c>
      <c r="T108" s="1">
        <v>2</v>
      </c>
      <c r="U108" s="1">
        <v>1</v>
      </c>
      <c r="V108" s="1">
        <v>0</v>
      </c>
      <c r="W108" s="1">
        <v>31</v>
      </c>
      <c r="X108" s="1">
        <v>47</v>
      </c>
      <c r="Y108" s="1">
        <v>1</v>
      </c>
      <c r="Z108" s="1">
        <v>2354</v>
      </c>
      <c r="AA108" s="1">
        <v>1</v>
      </c>
      <c r="AB108" s="1">
        <v>41</v>
      </c>
      <c r="AC108" s="1">
        <v>36</v>
      </c>
      <c r="AD108" s="1">
        <v>5</v>
      </c>
      <c r="AE108" s="1">
        <v>1</v>
      </c>
      <c r="AF108" s="1">
        <v>1</v>
      </c>
      <c r="AG108" s="1">
        <v>0</v>
      </c>
      <c r="AH108" s="1">
        <v>22</v>
      </c>
      <c r="AI108" s="1">
        <v>0</v>
      </c>
      <c r="AJ108" s="1">
        <v>0</v>
      </c>
      <c r="AK108" s="1">
        <v>126</v>
      </c>
      <c r="AL108" s="1">
        <v>4636</v>
      </c>
      <c r="AM108" s="1">
        <v>153</v>
      </c>
      <c r="AN108" s="1">
        <v>25</v>
      </c>
      <c r="AO108" s="1">
        <v>4</v>
      </c>
      <c r="AP108" s="1">
        <v>8</v>
      </c>
      <c r="AQ108" s="1">
        <v>39</v>
      </c>
      <c r="AR108" s="1">
        <v>32</v>
      </c>
      <c r="AS108" s="1">
        <v>12</v>
      </c>
      <c r="AT108" s="1">
        <v>181</v>
      </c>
      <c r="AU108" s="1">
        <v>346</v>
      </c>
      <c r="AV108" s="1">
        <v>2</v>
      </c>
      <c r="AW108" s="1">
        <v>0</v>
      </c>
      <c r="AX108" s="1">
        <v>217</v>
      </c>
      <c r="AY108" s="1">
        <v>456</v>
      </c>
      <c r="AZ108" s="1">
        <v>224</v>
      </c>
      <c r="BA108" s="1">
        <v>7</v>
      </c>
      <c r="BB108" s="1">
        <v>0</v>
      </c>
      <c r="BC108" s="1">
        <v>0</v>
      </c>
      <c r="BD108" s="1">
        <v>38</v>
      </c>
      <c r="BE108" s="1">
        <v>1</v>
      </c>
      <c r="BF108" s="1">
        <v>3</v>
      </c>
      <c r="BG108" s="1">
        <v>0</v>
      </c>
      <c r="BH108" s="1">
        <v>90</v>
      </c>
      <c r="BI108" s="1">
        <v>19303</v>
      </c>
      <c r="BJ108" s="1">
        <v>1</v>
      </c>
      <c r="BK108" s="1">
        <v>1</v>
      </c>
      <c r="BL108" s="1">
        <v>673</v>
      </c>
      <c r="BM108" s="1">
        <v>4459</v>
      </c>
      <c r="BN108" s="1">
        <v>9</v>
      </c>
      <c r="BO108" s="1">
        <v>110</v>
      </c>
      <c r="BP108" s="1">
        <v>0</v>
      </c>
      <c r="BQ108" s="1">
        <v>7</v>
      </c>
      <c r="BR108" s="1">
        <v>3</v>
      </c>
      <c r="BS108" s="1">
        <v>0</v>
      </c>
      <c r="BT108" s="1">
        <v>6</v>
      </c>
      <c r="BU108" s="1">
        <v>3</v>
      </c>
      <c r="BV108" s="1">
        <v>0</v>
      </c>
      <c r="BW108" s="1">
        <v>46</v>
      </c>
      <c r="BX108" s="1">
        <v>172</v>
      </c>
      <c r="BY108" s="1">
        <v>9</v>
      </c>
      <c r="BZ108" s="1">
        <v>535</v>
      </c>
      <c r="CA108" s="1">
        <v>5031</v>
      </c>
      <c r="CB108" s="1">
        <v>82</v>
      </c>
      <c r="CC108" s="1">
        <v>571</v>
      </c>
      <c r="CD108" s="1">
        <v>164</v>
      </c>
      <c r="CE108" s="1">
        <v>23227</v>
      </c>
      <c r="CF108" s="1">
        <v>5</v>
      </c>
      <c r="CG108" s="1">
        <v>222</v>
      </c>
      <c r="CH108" s="1">
        <v>7</v>
      </c>
      <c r="CI108" s="1">
        <v>17</v>
      </c>
      <c r="CJ108" s="1">
        <v>12</v>
      </c>
      <c r="CK108" s="1">
        <v>232</v>
      </c>
      <c r="CL108" s="1">
        <v>12</v>
      </c>
      <c r="CM108" s="1">
        <v>6</v>
      </c>
      <c r="CN108" s="1">
        <v>5</v>
      </c>
      <c r="CO108" s="1">
        <v>0</v>
      </c>
      <c r="CP108" s="1">
        <v>5</v>
      </c>
      <c r="CQ108" s="1">
        <v>21</v>
      </c>
      <c r="CR108" s="1">
        <v>7</v>
      </c>
      <c r="CS108" s="1">
        <v>1</v>
      </c>
      <c r="CT108" s="1">
        <v>1</v>
      </c>
      <c r="CU108" s="1">
        <v>33</v>
      </c>
      <c r="CV108" s="1">
        <v>72</v>
      </c>
      <c r="CW108" s="1">
        <v>0</v>
      </c>
      <c r="CX108" s="1">
        <v>2</v>
      </c>
      <c r="CY108" s="1">
        <v>88</v>
      </c>
      <c r="CZ108" s="1">
        <v>0</v>
      </c>
      <c r="DA108" s="1">
        <v>13</v>
      </c>
      <c r="DB108" s="1">
        <v>3</v>
      </c>
      <c r="DC108" s="1">
        <v>1</v>
      </c>
      <c r="DD108" s="1">
        <v>9</v>
      </c>
      <c r="DE108" s="1">
        <v>650</v>
      </c>
      <c r="DF108" s="1">
        <v>57</v>
      </c>
      <c r="DG108" s="1">
        <v>3</v>
      </c>
      <c r="DH108" s="1">
        <v>0</v>
      </c>
      <c r="DI108" s="1">
        <v>5</v>
      </c>
      <c r="DJ108" s="1">
        <v>137</v>
      </c>
      <c r="DK108" s="1">
        <v>0</v>
      </c>
      <c r="DL108" s="1">
        <v>0</v>
      </c>
      <c r="DM108" s="1">
        <v>0</v>
      </c>
      <c r="DN108" s="1">
        <v>2</v>
      </c>
      <c r="DO108" s="1">
        <v>3601</v>
      </c>
      <c r="DP108" s="1">
        <v>11</v>
      </c>
      <c r="DQ108" s="1">
        <v>2</v>
      </c>
      <c r="DR108" s="1">
        <v>19</v>
      </c>
      <c r="DS108" s="1">
        <v>19</v>
      </c>
      <c r="DT108" s="1">
        <v>49</v>
      </c>
      <c r="DU108" s="1">
        <v>164</v>
      </c>
      <c r="DV108" s="1">
        <v>6</v>
      </c>
      <c r="DW108" s="1">
        <v>143</v>
      </c>
      <c r="DX108" s="1">
        <v>116</v>
      </c>
      <c r="DY108" s="1">
        <v>0</v>
      </c>
      <c r="DZ108" s="1">
        <v>8</v>
      </c>
      <c r="EA108" s="1">
        <v>1628</v>
      </c>
      <c r="EB108" s="1">
        <v>397</v>
      </c>
      <c r="EC108" s="1">
        <v>347</v>
      </c>
      <c r="ED108" s="1">
        <v>687</v>
      </c>
      <c r="EE108" s="1">
        <v>8</v>
      </c>
      <c r="EF108" s="1">
        <v>421</v>
      </c>
      <c r="EG108" s="1">
        <v>313</v>
      </c>
      <c r="EH108" s="1">
        <v>0</v>
      </c>
      <c r="EI108" s="1">
        <v>0</v>
      </c>
      <c r="EJ108" s="1">
        <v>0</v>
      </c>
      <c r="EK108" s="1">
        <v>0</v>
      </c>
      <c r="EL108" s="1">
        <v>39</v>
      </c>
      <c r="EM108" s="1">
        <v>92</v>
      </c>
      <c r="EN108" s="1">
        <v>3</v>
      </c>
      <c r="EO108" s="1">
        <v>117</v>
      </c>
      <c r="EP108" s="1">
        <v>0</v>
      </c>
      <c r="EQ108" s="1">
        <v>0</v>
      </c>
      <c r="ER108" s="1">
        <v>11</v>
      </c>
      <c r="ES108" s="1">
        <v>11</v>
      </c>
      <c r="ET108" s="1">
        <v>70</v>
      </c>
      <c r="EU108" s="1">
        <v>7</v>
      </c>
      <c r="EV108" s="1">
        <v>52</v>
      </c>
      <c r="EW108" s="1">
        <v>0</v>
      </c>
      <c r="EX108" s="1">
        <v>20043</v>
      </c>
      <c r="EY108" s="1">
        <v>7</v>
      </c>
      <c r="EZ108" s="1">
        <v>10</v>
      </c>
      <c r="FA108" s="1">
        <v>1</v>
      </c>
      <c r="FB108" s="1">
        <v>1511</v>
      </c>
      <c r="FC108" s="1">
        <v>1368</v>
      </c>
      <c r="FD108" s="1">
        <v>2</v>
      </c>
      <c r="FE108" s="1">
        <v>6</v>
      </c>
      <c r="FF108" s="1">
        <v>0</v>
      </c>
      <c r="FG108" s="1">
        <v>5</v>
      </c>
      <c r="FH108" s="1">
        <v>47</v>
      </c>
      <c r="FI108" s="1">
        <v>0</v>
      </c>
      <c r="FJ108" s="1">
        <v>5</v>
      </c>
      <c r="FK108" s="1">
        <v>8</v>
      </c>
      <c r="FL108" s="1">
        <v>37</v>
      </c>
      <c r="FM108" s="1">
        <v>1890</v>
      </c>
      <c r="FN108" s="1">
        <v>37</v>
      </c>
      <c r="FO108" s="1">
        <v>0</v>
      </c>
      <c r="FP108" s="1">
        <v>133</v>
      </c>
      <c r="FQ108" s="1">
        <v>17994</v>
      </c>
      <c r="FR108" s="1">
        <v>9</v>
      </c>
      <c r="FS108" s="1">
        <v>5</v>
      </c>
      <c r="FT108" s="1">
        <v>9</v>
      </c>
      <c r="FU108" s="1">
        <v>0</v>
      </c>
      <c r="FV108" s="1">
        <v>2</v>
      </c>
      <c r="FW108" s="1">
        <v>0</v>
      </c>
      <c r="FX108" s="1">
        <v>2</v>
      </c>
      <c r="FY108" s="1">
        <v>3</v>
      </c>
      <c r="FZ108" s="1">
        <v>9</v>
      </c>
      <c r="GA108" s="1">
        <v>153</v>
      </c>
      <c r="GB108" s="1">
        <v>38</v>
      </c>
      <c r="GC108" s="1">
        <v>180</v>
      </c>
      <c r="GD108" s="1">
        <v>1140</v>
      </c>
      <c r="GE108" s="1">
        <v>389</v>
      </c>
      <c r="GF108" s="1">
        <v>1086</v>
      </c>
      <c r="GG108" s="1">
        <v>91</v>
      </c>
      <c r="GH108" s="1">
        <v>67</v>
      </c>
      <c r="GI108" s="1">
        <v>748</v>
      </c>
      <c r="GJ108" s="1">
        <v>673</v>
      </c>
      <c r="GK108" s="1">
        <v>9</v>
      </c>
      <c r="GL108" s="1">
        <v>74</v>
      </c>
      <c r="GM108" s="1">
        <v>43</v>
      </c>
      <c r="GN108" s="1">
        <v>1259</v>
      </c>
      <c r="GO108" s="1">
        <v>545</v>
      </c>
      <c r="GP108" s="1">
        <v>85</v>
      </c>
      <c r="GQ108" s="1">
        <v>144</v>
      </c>
      <c r="GR108" s="1">
        <v>1267</v>
      </c>
      <c r="GS108" s="1">
        <v>1404</v>
      </c>
      <c r="GT108" s="1">
        <v>421</v>
      </c>
      <c r="GU108" s="1">
        <v>32</v>
      </c>
      <c r="GV108" s="1">
        <v>2308</v>
      </c>
      <c r="GW108" s="1">
        <v>121</v>
      </c>
      <c r="GX108" s="1">
        <v>197</v>
      </c>
      <c r="GY108" s="1">
        <v>152</v>
      </c>
      <c r="GZ108" s="1">
        <v>10</v>
      </c>
      <c r="HA108" s="1">
        <v>187</v>
      </c>
      <c r="HB108" s="1">
        <v>9</v>
      </c>
      <c r="HC108" s="1">
        <v>24</v>
      </c>
      <c r="HD108" s="1">
        <v>38</v>
      </c>
      <c r="HE108" s="1">
        <v>5169</v>
      </c>
      <c r="HF108" s="1">
        <v>53</v>
      </c>
      <c r="HG108" s="1">
        <v>151</v>
      </c>
      <c r="HH108" s="1">
        <v>18760</v>
      </c>
      <c r="HI108" s="1">
        <v>451</v>
      </c>
      <c r="HJ108" s="1">
        <v>136</v>
      </c>
      <c r="HK108" s="1">
        <v>72</v>
      </c>
      <c r="HL108" s="1">
        <v>1042</v>
      </c>
      <c r="HM108" s="1">
        <v>137</v>
      </c>
      <c r="HN108" s="1">
        <v>119</v>
      </c>
      <c r="HO108" s="1">
        <v>7</v>
      </c>
      <c r="HP108" s="1">
        <v>142</v>
      </c>
      <c r="HQ108" s="1">
        <v>476</v>
      </c>
      <c r="HR108" s="1">
        <v>25</v>
      </c>
      <c r="HS108" s="1">
        <v>258</v>
      </c>
      <c r="HT108" s="1">
        <v>38</v>
      </c>
      <c r="HU108" s="1">
        <v>613</v>
      </c>
      <c r="HV108" s="1">
        <v>212</v>
      </c>
      <c r="HW108" s="1">
        <v>16</v>
      </c>
      <c r="HX108" s="1">
        <v>2</v>
      </c>
      <c r="HY108" s="1">
        <v>51</v>
      </c>
      <c r="HZ108" s="1">
        <v>78</v>
      </c>
      <c r="IA108" s="1">
        <v>5</v>
      </c>
      <c r="IB108" s="1">
        <v>0</v>
      </c>
      <c r="IC108" s="1">
        <v>3</v>
      </c>
      <c r="ID108" s="1">
        <v>0</v>
      </c>
      <c r="IE108" s="1">
        <v>7</v>
      </c>
      <c r="IF108" s="1">
        <v>0</v>
      </c>
      <c r="IG108" s="1">
        <v>519</v>
      </c>
      <c r="IH108" s="1">
        <v>0</v>
      </c>
      <c r="II108" s="1">
        <v>805</v>
      </c>
      <c r="IJ108" s="1">
        <v>4</v>
      </c>
      <c r="IK108" s="1">
        <v>0</v>
      </c>
      <c r="IL108" s="1">
        <v>0</v>
      </c>
      <c r="IM108" s="1">
        <v>14</v>
      </c>
      <c r="IN108" s="1">
        <v>0</v>
      </c>
      <c r="IO108" s="1">
        <v>1</v>
      </c>
      <c r="IP108" s="1">
        <v>2</v>
      </c>
      <c r="IQ108" s="1">
        <v>0</v>
      </c>
      <c r="IR108" s="1">
        <v>0</v>
      </c>
      <c r="IS108" s="1">
        <v>0</v>
      </c>
      <c r="IT108" s="1">
        <v>42</v>
      </c>
      <c r="IU108" s="1">
        <v>0</v>
      </c>
      <c r="IV108" s="1">
        <v>41</v>
      </c>
      <c r="IW108" s="1">
        <v>3</v>
      </c>
      <c r="IX108" s="1">
        <v>1</v>
      </c>
      <c r="IY108" s="1">
        <v>5</v>
      </c>
      <c r="IZ108" s="1">
        <v>2</v>
      </c>
      <c r="JA108" s="1">
        <v>13</v>
      </c>
      <c r="JB108" s="1">
        <v>3</v>
      </c>
      <c r="JC108" s="1">
        <v>0</v>
      </c>
      <c r="JD108" s="1">
        <v>0</v>
      </c>
      <c r="JE108" s="1">
        <v>69</v>
      </c>
      <c r="JF108" s="1">
        <v>201</v>
      </c>
      <c r="JG108" s="1">
        <v>0</v>
      </c>
      <c r="JH108" s="1">
        <v>1</v>
      </c>
      <c r="JI108" s="1">
        <v>0</v>
      </c>
      <c r="JJ108" s="1">
        <v>0</v>
      </c>
      <c r="JK108" s="1">
        <v>1</v>
      </c>
      <c r="JL108" s="1">
        <v>0</v>
      </c>
      <c r="JM108" s="1">
        <v>13</v>
      </c>
      <c r="JN108" s="1">
        <v>11</v>
      </c>
      <c r="JO108" s="1">
        <v>0</v>
      </c>
      <c r="JP108" s="1">
        <v>15</v>
      </c>
      <c r="JQ108" s="1">
        <v>18</v>
      </c>
      <c r="JR108" s="1">
        <v>0</v>
      </c>
      <c r="JS108" s="1">
        <v>14</v>
      </c>
      <c r="JT108" s="1">
        <v>0</v>
      </c>
      <c r="JU108" s="1">
        <v>10</v>
      </c>
    </row>
    <row r="109" spans="1:281" x14ac:dyDescent="0.2">
      <c r="A109" s="7"/>
      <c r="B109" s="7">
        <v>43940</v>
      </c>
      <c r="C109" s="1">
        <v>33</v>
      </c>
      <c r="D109" s="1">
        <v>26</v>
      </c>
      <c r="E109" s="1">
        <v>375</v>
      </c>
      <c r="F109" s="1">
        <v>36</v>
      </c>
      <c r="G109" s="1">
        <v>2</v>
      </c>
      <c r="H109" s="1">
        <v>3</v>
      </c>
      <c r="I109" s="1">
        <v>132</v>
      </c>
      <c r="J109" s="1">
        <v>20</v>
      </c>
      <c r="K109" s="1">
        <v>67</v>
      </c>
      <c r="L109" s="1">
        <v>452</v>
      </c>
      <c r="M109" s="1">
        <v>19</v>
      </c>
      <c r="N109" s="1">
        <v>9</v>
      </c>
      <c r="O109" s="1">
        <v>7</v>
      </c>
      <c r="P109" s="1">
        <v>91</v>
      </c>
      <c r="Q109" s="1">
        <v>5</v>
      </c>
      <c r="R109" s="1">
        <v>47</v>
      </c>
      <c r="S109" s="1">
        <v>5683</v>
      </c>
      <c r="T109" s="1">
        <v>2</v>
      </c>
      <c r="U109" s="1">
        <v>1</v>
      </c>
      <c r="V109" s="1">
        <v>0</v>
      </c>
      <c r="W109" s="1">
        <v>32</v>
      </c>
      <c r="X109" s="1">
        <v>48</v>
      </c>
      <c r="Y109" s="1">
        <v>1</v>
      </c>
      <c r="Z109" s="1">
        <v>2462</v>
      </c>
      <c r="AA109" s="1">
        <v>1</v>
      </c>
      <c r="AB109" s="1">
        <v>42</v>
      </c>
      <c r="AC109" s="1">
        <v>36</v>
      </c>
      <c r="AD109" s="1">
        <v>5</v>
      </c>
      <c r="AE109" s="1">
        <v>1</v>
      </c>
      <c r="AF109" s="1">
        <v>1</v>
      </c>
      <c r="AG109" s="1">
        <v>0</v>
      </c>
      <c r="AH109" s="1">
        <v>42</v>
      </c>
      <c r="AI109" s="1">
        <v>0</v>
      </c>
      <c r="AJ109" s="1">
        <v>0</v>
      </c>
      <c r="AK109" s="1">
        <v>133</v>
      </c>
      <c r="AL109" s="1">
        <v>4636</v>
      </c>
      <c r="AM109" s="1">
        <v>179</v>
      </c>
      <c r="AN109" s="1">
        <v>25</v>
      </c>
      <c r="AO109" s="1">
        <v>5</v>
      </c>
      <c r="AP109" s="1">
        <v>9</v>
      </c>
      <c r="AQ109" s="1">
        <v>47</v>
      </c>
      <c r="AR109" s="1">
        <v>34</v>
      </c>
      <c r="AS109" s="1">
        <v>12</v>
      </c>
      <c r="AT109" s="1">
        <v>186</v>
      </c>
      <c r="AU109" s="1">
        <v>355</v>
      </c>
      <c r="AV109" s="1">
        <v>2</v>
      </c>
      <c r="AW109" s="1">
        <v>0</v>
      </c>
      <c r="AX109" s="1">
        <v>226</v>
      </c>
      <c r="AY109" s="1">
        <v>474</v>
      </c>
      <c r="AZ109" s="1">
        <v>239</v>
      </c>
      <c r="BA109" s="1">
        <v>7</v>
      </c>
      <c r="BB109" s="1">
        <v>0</v>
      </c>
      <c r="BC109" s="1">
        <v>0</v>
      </c>
      <c r="BD109" s="1">
        <v>40</v>
      </c>
      <c r="BE109" s="1">
        <v>1</v>
      </c>
      <c r="BF109" s="1">
        <v>3</v>
      </c>
      <c r="BG109" s="1">
        <v>0</v>
      </c>
      <c r="BH109" s="1">
        <v>94</v>
      </c>
      <c r="BI109" s="1">
        <v>19694</v>
      </c>
      <c r="BJ109" s="1">
        <v>1</v>
      </c>
      <c r="BK109" s="1">
        <v>1</v>
      </c>
      <c r="BL109" s="1">
        <v>687</v>
      </c>
      <c r="BM109" s="1">
        <v>4586</v>
      </c>
      <c r="BN109" s="1">
        <v>9</v>
      </c>
      <c r="BO109" s="1">
        <v>113</v>
      </c>
      <c r="BP109" s="1">
        <v>0</v>
      </c>
      <c r="BQ109" s="1">
        <v>7</v>
      </c>
      <c r="BR109" s="1">
        <v>5</v>
      </c>
      <c r="BS109" s="1">
        <v>0</v>
      </c>
      <c r="BT109" s="1">
        <v>7</v>
      </c>
      <c r="BU109" s="1">
        <v>3</v>
      </c>
      <c r="BV109" s="1">
        <v>0</v>
      </c>
      <c r="BW109" s="1">
        <v>46</v>
      </c>
      <c r="BX109" s="1">
        <v>189</v>
      </c>
      <c r="BY109" s="1">
        <v>9</v>
      </c>
      <c r="BZ109" s="1">
        <v>582</v>
      </c>
      <c r="CA109" s="1">
        <v>5118</v>
      </c>
      <c r="CB109" s="1">
        <v>82</v>
      </c>
      <c r="CC109" s="1">
        <v>610</v>
      </c>
      <c r="CD109" s="1">
        <v>172</v>
      </c>
      <c r="CE109" s="1">
        <v>23660</v>
      </c>
      <c r="CF109" s="1">
        <v>5</v>
      </c>
      <c r="CG109" s="1">
        <v>236</v>
      </c>
      <c r="CH109" s="1">
        <v>7</v>
      </c>
      <c r="CI109" s="1">
        <v>17</v>
      </c>
      <c r="CJ109" s="1">
        <v>14</v>
      </c>
      <c r="CK109" s="1">
        <v>234</v>
      </c>
      <c r="CL109" s="1">
        <v>12</v>
      </c>
      <c r="CM109" s="1">
        <v>7</v>
      </c>
      <c r="CN109" s="1">
        <v>5</v>
      </c>
      <c r="CO109" s="1">
        <v>0</v>
      </c>
      <c r="CP109" s="1">
        <v>5</v>
      </c>
      <c r="CQ109" s="1">
        <v>21</v>
      </c>
      <c r="CR109" s="1">
        <v>8</v>
      </c>
      <c r="CS109" s="1">
        <v>1</v>
      </c>
      <c r="CT109" s="1">
        <v>1</v>
      </c>
      <c r="CU109" s="1">
        <v>35</v>
      </c>
      <c r="CV109" s="1">
        <v>73</v>
      </c>
      <c r="CW109" s="1">
        <v>0</v>
      </c>
      <c r="CX109" s="1">
        <v>2</v>
      </c>
      <c r="CY109" s="1">
        <v>89</v>
      </c>
      <c r="CZ109" s="1">
        <v>0</v>
      </c>
      <c r="DA109" s="1">
        <v>14</v>
      </c>
      <c r="DB109" s="1">
        <v>3</v>
      </c>
      <c r="DC109" s="1">
        <v>1</v>
      </c>
      <c r="DD109" s="1">
        <v>9</v>
      </c>
      <c r="DE109" s="1">
        <v>686</v>
      </c>
      <c r="DF109" s="1">
        <v>67</v>
      </c>
      <c r="DG109" s="1">
        <v>3</v>
      </c>
      <c r="DH109" s="1">
        <v>0</v>
      </c>
      <c r="DI109" s="1">
        <v>5</v>
      </c>
      <c r="DJ109" s="1">
        <v>141</v>
      </c>
      <c r="DK109" s="1">
        <v>0</v>
      </c>
      <c r="DL109" s="1">
        <v>0</v>
      </c>
      <c r="DM109" s="1">
        <v>0</v>
      </c>
      <c r="DN109" s="1">
        <v>2</v>
      </c>
      <c r="DO109" s="1">
        <v>3684</v>
      </c>
      <c r="DP109" s="1">
        <v>12</v>
      </c>
      <c r="DQ109" s="1">
        <v>2</v>
      </c>
      <c r="DR109" s="1">
        <v>20</v>
      </c>
      <c r="DS109" s="1">
        <v>21</v>
      </c>
      <c r="DT109" s="1">
        <v>51</v>
      </c>
      <c r="DU109" s="1">
        <v>165</v>
      </c>
      <c r="DV109" s="1">
        <v>7</v>
      </c>
      <c r="DW109" s="1">
        <v>168</v>
      </c>
      <c r="DX109" s="1">
        <v>120</v>
      </c>
      <c r="DY109" s="1">
        <v>0</v>
      </c>
      <c r="DZ109" s="1">
        <v>8</v>
      </c>
      <c r="EA109" s="1">
        <v>1786</v>
      </c>
      <c r="EB109" s="1">
        <v>409</v>
      </c>
      <c r="EC109" s="1">
        <v>360</v>
      </c>
      <c r="ED109" s="1">
        <v>714</v>
      </c>
      <c r="EE109" s="1">
        <v>8</v>
      </c>
      <c r="EF109" s="1">
        <v>451</v>
      </c>
      <c r="EG109" s="1">
        <v>361</v>
      </c>
      <c r="EH109" s="1">
        <v>0</v>
      </c>
      <c r="EI109" s="1">
        <v>0</v>
      </c>
      <c r="EJ109" s="1">
        <v>0</v>
      </c>
      <c r="EK109" s="1">
        <v>0</v>
      </c>
      <c r="EL109" s="1">
        <v>39</v>
      </c>
      <c r="EM109" s="1">
        <v>97</v>
      </c>
      <c r="EN109" s="1">
        <v>3</v>
      </c>
      <c r="EO109" s="1">
        <v>122</v>
      </c>
      <c r="EP109" s="1">
        <v>0</v>
      </c>
      <c r="EQ109" s="1">
        <v>0</v>
      </c>
      <c r="ER109" s="1">
        <v>11</v>
      </c>
      <c r="ES109" s="1">
        <v>12</v>
      </c>
      <c r="ET109" s="1">
        <v>74</v>
      </c>
      <c r="EU109" s="1">
        <v>7</v>
      </c>
      <c r="EV109" s="1">
        <v>54</v>
      </c>
      <c r="EW109" s="1">
        <v>0</v>
      </c>
      <c r="EX109" s="1">
        <v>20453</v>
      </c>
      <c r="EY109" s="1">
        <v>7</v>
      </c>
      <c r="EZ109" s="1">
        <v>10</v>
      </c>
      <c r="FA109" s="1">
        <v>1</v>
      </c>
      <c r="FB109" s="1">
        <v>1540</v>
      </c>
      <c r="FC109" s="1">
        <v>1393</v>
      </c>
      <c r="FD109" s="1">
        <v>3</v>
      </c>
      <c r="FE109" s="1">
        <v>6</v>
      </c>
      <c r="FF109" s="1">
        <v>0</v>
      </c>
      <c r="FG109" s="1">
        <v>7</v>
      </c>
      <c r="FH109" s="1">
        <v>47</v>
      </c>
      <c r="FI109" s="1">
        <v>0</v>
      </c>
      <c r="FJ109" s="1">
        <v>5</v>
      </c>
      <c r="FK109" s="1">
        <v>8</v>
      </c>
      <c r="FL109" s="1">
        <v>38</v>
      </c>
      <c r="FM109" s="1">
        <v>2017</v>
      </c>
      <c r="FN109" s="1">
        <v>41</v>
      </c>
      <c r="FO109" s="1">
        <v>0</v>
      </c>
      <c r="FP109" s="1">
        <v>141</v>
      </c>
      <c r="FQ109" s="1">
        <v>18492</v>
      </c>
      <c r="FR109" s="1">
        <v>10</v>
      </c>
      <c r="FS109" s="1">
        <v>5</v>
      </c>
      <c r="FT109" s="1">
        <v>9</v>
      </c>
      <c r="FU109" s="1">
        <v>0</v>
      </c>
      <c r="FV109" s="1">
        <v>3</v>
      </c>
      <c r="FW109" s="1">
        <v>0</v>
      </c>
      <c r="FX109" s="1">
        <v>3</v>
      </c>
      <c r="FY109" s="1">
        <v>3</v>
      </c>
      <c r="FZ109" s="1">
        <v>9</v>
      </c>
      <c r="GA109" s="1">
        <v>157</v>
      </c>
      <c r="GB109" s="1">
        <v>39</v>
      </c>
      <c r="GC109" s="1">
        <v>184</v>
      </c>
      <c r="GD109" s="1">
        <v>1177</v>
      </c>
      <c r="GE109" s="1">
        <v>420</v>
      </c>
      <c r="GF109" s="1">
        <v>1127</v>
      </c>
      <c r="GG109" s="1">
        <v>96</v>
      </c>
      <c r="GH109" s="1">
        <v>67</v>
      </c>
      <c r="GI109" s="1">
        <v>774</v>
      </c>
      <c r="GJ109" s="1">
        <v>687</v>
      </c>
      <c r="GK109" s="1">
        <v>10</v>
      </c>
      <c r="GL109" s="1">
        <v>75</v>
      </c>
      <c r="GM109" s="1">
        <v>44</v>
      </c>
      <c r="GN109" s="1">
        <v>1290</v>
      </c>
      <c r="GO109" s="1">
        <v>562</v>
      </c>
      <c r="GP109" s="1">
        <v>93</v>
      </c>
      <c r="GQ109" s="1">
        <v>146</v>
      </c>
      <c r="GR109" s="1">
        <v>1296</v>
      </c>
      <c r="GS109" s="1">
        <v>1706</v>
      </c>
      <c r="GT109" s="1">
        <v>461</v>
      </c>
      <c r="GU109" s="1">
        <v>34</v>
      </c>
      <c r="GV109" s="1">
        <v>2391</v>
      </c>
      <c r="GW109" s="1">
        <v>134</v>
      </c>
      <c r="GX109" s="1">
        <v>199</v>
      </c>
      <c r="GY109" s="1">
        <v>159</v>
      </c>
      <c r="GZ109" s="1">
        <v>10</v>
      </c>
      <c r="HA109" s="1">
        <v>200</v>
      </c>
      <c r="HB109" s="1">
        <v>9</v>
      </c>
      <c r="HC109" s="1">
        <v>28</v>
      </c>
      <c r="HD109" s="1">
        <v>38</v>
      </c>
      <c r="HE109" s="1">
        <v>5505</v>
      </c>
      <c r="HF109" s="1">
        <v>55</v>
      </c>
      <c r="HG109" s="1">
        <v>158</v>
      </c>
      <c r="HH109" s="1">
        <v>18582</v>
      </c>
      <c r="HI109" s="1">
        <v>471</v>
      </c>
      <c r="HJ109" s="1">
        <v>140</v>
      </c>
      <c r="HK109" s="1">
        <v>74</v>
      </c>
      <c r="HL109" s="1">
        <v>1276</v>
      </c>
      <c r="HM109" s="1">
        <v>150</v>
      </c>
      <c r="HN109" s="1">
        <v>120</v>
      </c>
      <c r="HO109" s="1">
        <v>7</v>
      </c>
      <c r="HP109" s="1">
        <v>148</v>
      </c>
      <c r="HQ109" s="1">
        <v>490</v>
      </c>
      <c r="HR109" s="1">
        <v>27</v>
      </c>
      <c r="HS109" s="1">
        <v>277</v>
      </c>
      <c r="HT109" s="1">
        <v>38</v>
      </c>
      <c r="HU109" s="1">
        <v>636</v>
      </c>
      <c r="HV109" s="1">
        <v>220</v>
      </c>
      <c r="HW109" s="1">
        <v>18</v>
      </c>
      <c r="HX109" s="1">
        <v>2</v>
      </c>
      <c r="HY109" s="1">
        <v>51</v>
      </c>
      <c r="HZ109" s="1">
        <v>78</v>
      </c>
      <c r="IA109" s="1">
        <v>5</v>
      </c>
      <c r="IB109" s="1">
        <v>0</v>
      </c>
      <c r="IC109" s="1">
        <v>3</v>
      </c>
      <c r="ID109" s="1">
        <v>0</v>
      </c>
      <c r="IE109" s="1">
        <v>9</v>
      </c>
      <c r="IF109" s="1">
        <v>0</v>
      </c>
      <c r="IG109" s="1">
        <v>558</v>
      </c>
      <c r="IH109" s="1">
        <v>0</v>
      </c>
      <c r="II109" s="1">
        <v>877</v>
      </c>
      <c r="IJ109" s="1">
        <v>4</v>
      </c>
      <c r="IK109" s="1">
        <v>0</v>
      </c>
      <c r="IL109" s="1">
        <v>0</v>
      </c>
      <c r="IM109" s="1">
        <v>15</v>
      </c>
      <c r="IN109" s="1">
        <v>0</v>
      </c>
      <c r="IO109" s="1">
        <v>1</v>
      </c>
      <c r="IP109" s="1">
        <v>2</v>
      </c>
      <c r="IQ109" s="1">
        <v>0</v>
      </c>
      <c r="IR109" s="1">
        <v>0</v>
      </c>
      <c r="IS109" s="1">
        <v>0</v>
      </c>
      <c r="IT109" s="1">
        <v>42</v>
      </c>
      <c r="IU109" s="1">
        <v>0</v>
      </c>
      <c r="IV109" s="1">
        <v>53</v>
      </c>
      <c r="IW109" s="1">
        <v>3</v>
      </c>
      <c r="IX109" s="1">
        <v>1</v>
      </c>
      <c r="IY109" s="1">
        <v>5</v>
      </c>
      <c r="IZ109" s="1">
        <v>2</v>
      </c>
      <c r="JA109" s="1">
        <v>14</v>
      </c>
      <c r="JB109" s="1">
        <v>3</v>
      </c>
      <c r="JC109" s="1">
        <v>0</v>
      </c>
      <c r="JD109" s="1">
        <v>0</v>
      </c>
      <c r="JE109" s="1">
        <v>70</v>
      </c>
      <c r="JF109" s="1">
        <v>211</v>
      </c>
      <c r="JG109" s="1">
        <v>0</v>
      </c>
      <c r="JH109" s="1">
        <v>1</v>
      </c>
      <c r="JI109" s="1">
        <v>0</v>
      </c>
      <c r="JJ109" s="1">
        <v>0</v>
      </c>
      <c r="JK109" s="1">
        <v>1</v>
      </c>
      <c r="JL109" s="1">
        <v>0</v>
      </c>
      <c r="JM109" s="1">
        <v>13</v>
      </c>
      <c r="JN109" s="1">
        <v>11</v>
      </c>
      <c r="JO109" s="1">
        <v>0</v>
      </c>
      <c r="JP109" s="1">
        <v>15</v>
      </c>
      <c r="JQ109" s="1">
        <v>18</v>
      </c>
      <c r="JR109" s="1">
        <v>0</v>
      </c>
      <c r="JS109" s="1">
        <v>14</v>
      </c>
      <c r="JT109" s="1">
        <v>0</v>
      </c>
      <c r="JU109" s="1">
        <v>12</v>
      </c>
    </row>
    <row r="110" spans="1:281" x14ac:dyDescent="0.2">
      <c r="A110" s="7"/>
      <c r="B110" s="7">
        <v>43941</v>
      </c>
      <c r="C110" s="1">
        <v>36</v>
      </c>
      <c r="D110" s="1">
        <v>26</v>
      </c>
      <c r="E110" s="1">
        <v>384</v>
      </c>
      <c r="F110" s="1">
        <v>37</v>
      </c>
      <c r="G110" s="1">
        <v>2</v>
      </c>
      <c r="H110" s="1">
        <v>3</v>
      </c>
      <c r="I110" s="1">
        <v>136</v>
      </c>
      <c r="J110" s="1">
        <v>22</v>
      </c>
      <c r="K110" s="1">
        <v>67</v>
      </c>
      <c r="L110" s="1">
        <v>470</v>
      </c>
      <c r="M110" s="1">
        <v>19</v>
      </c>
      <c r="N110" s="1">
        <v>9</v>
      </c>
      <c r="O110" s="1">
        <v>7</v>
      </c>
      <c r="P110" s="1">
        <v>101</v>
      </c>
      <c r="Q110" s="1">
        <v>5</v>
      </c>
      <c r="R110" s="1">
        <v>51</v>
      </c>
      <c r="S110" s="1">
        <v>5828</v>
      </c>
      <c r="T110" s="1">
        <v>2</v>
      </c>
      <c r="U110" s="1">
        <v>1</v>
      </c>
      <c r="V110" s="1">
        <v>0</v>
      </c>
      <c r="W110" s="1">
        <v>33</v>
      </c>
      <c r="X110" s="1">
        <v>49</v>
      </c>
      <c r="Y110" s="1">
        <v>1</v>
      </c>
      <c r="Z110" s="1">
        <v>2587</v>
      </c>
      <c r="AA110" s="1">
        <v>1</v>
      </c>
      <c r="AB110" s="1">
        <v>43</v>
      </c>
      <c r="AC110" s="1">
        <v>38</v>
      </c>
      <c r="AD110" s="1">
        <v>5</v>
      </c>
      <c r="AE110" s="1">
        <v>1</v>
      </c>
      <c r="AF110" s="1">
        <v>1</v>
      </c>
      <c r="AG110" s="1">
        <v>0</v>
      </c>
      <c r="AH110" s="1">
        <v>42</v>
      </c>
      <c r="AI110" s="1">
        <v>0</v>
      </c>
      <c r="AJ110" s="1">
        <v>0</v>
      </c>
      <c r="AK110" s="1">
        <v>139</v>
      </c>
      <c r="AL110" s="1">
        <v>4636</v>
      </c>
      <c r="AM110" s="1">
        <v>189</v>
      </c>
      <c r="AN110" s="1">
        <v>25</v>
      </c>
      <c r="AO110" s="1">
        <v>6</v>
      </c>
      <c r="AP110" s="1">
        <v>9</v>
      </c>
      <c r="AQ110" s="1">
        <v>47</v>
      </c>
      <c r="AR110" s="1">
        <v>36</v>
      </c>
      <c r="AS110" s="1">
        <v>12</v>
      </c>
      <c r="AT110" s="1">
        <v>194</v>
      </c>
      <c r="AU110" s="1">
        <v>364</v>
      </c>
      <c r="AV110" s="1">
        <v>2</v>
      </c>
      <c r="AW110" s="1">
        <v>0</v>
      </c>
      <c r="AX110" s="1">
        <v>235</v>
      </c>
      <c r="AY110" s="1">
        <v>507</v>
      </c>
      <c r="AZ110" s="1">
        <v>250</v>
      </c>
      <c r="BA110" s="1">
        <v>7</v>
      </c>
      <c r="BB110" s="1">
        <v>0</v>
      </c>
      <c r="BC110" s="1">
        <v>0</v>
      </c>
      <c r="BD110" s="1">
        <v>40</v>
      </c>
      <c r="BE110" s="1">
        <v>1</v>
      </c>
      <c r="BF110" s="1">
        <v>3</v>
      </c>
      <c r="BG110" s="1">
        <v>0</v>
      </c>
      <c r="BH110" s="1">
        <v>98</v>
      </c>
      <c r="BI110" s="1">
        <v>20240</v>
      </c>
      <c r="BJ110" s="1">
        <v>1</v>
      </c>
      <c r="BK110" s="1">
        <v>1</v>
      </c>
      <c r="BL110" s="1">
        <v>775</v>
      </c>
      <c r="BM110" s="1">
        <v>4862</v>
      </c>
      <c r="BN110" s="1">
        <v>9</v>
      </c>
      <c r="BO110" s="1">
        <v>116</v>
      </c>
      <c r="BP110" s="1">
        <v>0</v>
      </c>
      <c r="BQ110" s="1">
        <v>7</v>
      </c>
      <c r="BR110" s="1">
        <v>5</v>
      </c>
      <c r="BS110" s="1">
        <v>0</v>
      </c>
      <c r="BT110" s="1">
        <v>7</v>
      </c>
      <c r="BU110" s="1">
        <v>3</v>
      </c>
      <c r="BV110" s="1">
        <v>0</v>
      </c>
      <c r="BW110" s="1">
        <v>46</v>
      </c>
      <c r="BX110" s="1">
        <v>199</v>
      </c>
      <c r="BY110" s="1">
        <v>10</v>
      </c>
      <c r="BZ110" s="1">
        <v>590</v>
      </c>
      <c r="CA110" s="1">
        <v>5209</v>
      </c>
      <c r="CB110" s="1">
        <v>82</v>
      </c>
      <c r="CC110" s="1">
        <v>687</v>
      </c>
      <c r="CD110" s="1">
        <v>177</v>
      </c>
      <c r="CE110" s="1">
        <v>24114</v>
      </c>
      <c r="CF110" s="1">
        <v>5</v>
      </c>
      <c r="CG110" s="1">
        <v>236</v>
      </c>
      <c r="CH110" s="1">
        <v>7</v>
      </c>
      <c r="CI110" s="1">
        <v>19</v>
      </c>
      <c r="CJ110" s="1">
        <v>14</v>
      </c>
      <c r="CK110" s="1">
        <v>236</v>
      </c>
      <c r="CL110" s="1">
        <v>15</v>
      </c>
      <c r="CM110" s="1">
        <v>9</v>
      </c>
      <c r="CN110" s="1">
        <v>7</v>
      </c>
      <c r="CO110" s="1">
        <v>0</v>
      </c>
      <c r="CP110" s="1">
        <v>5</v>
      </c>
      <c r="CQ110" s="1">
        <v>21</v>
      </c>
      <c r="CR110" s="1">
        <v>8</v>
      </c>
      <c r="CS110" s="1">
        <v>1</v>
      </c>
      <c r="CT110" s="1">
        <v>1</v>
      </c>
      <c r="CU110" s="1">
        <v>37</v>
      </c>
      <c r="CV110" s="1">
        <v>75</v>
      </c>
      <c r="CW110" s="1">
        <v>0</v>
      </c>
      <c r="CX110" s="1">
        <v>2</v>
      </c>
      <c r="CY110" s="1">
        <v>89</v>
      </c>
      <c r="CZ110" s="1">
        <v>0</v>
      </c>
      <c r="DA110" s="1">
        <v>14</v>
      </c>
      <c r="DB110" s="1">
        <v>3</v>
      </c>
      <c r="DC110" s="1">
        <v>1</v>
      </c>
      <c r="DD110" s="1">
        <v>9</v>
      </c>
      <c r="DE110" s="1">
        <v>712</v>
      </c>
      <c r="DF110" s="1">
        <v>70</v>
      </c>
      <c r="DG110" s="1">
        <v>3</v>
      </c>
      <c r="DH110" s="1">
        <v>0</v>
      </c>
      <c r="DI110" s="1">
        <v>5</v>
      </c>
      <c r="DJ110" s="1">
        <v>143</v>
      </c>
      <c r="DK110" s="1">
        <v>0</v>
      </c>
      <c r="DL110" s="1">
        <v>0</v>
      </c>
      <c r="DM110" s="1">
        <v>0</v>
      </c>
      <c r="DN110" s="1">
        <v>2</v>
      </c>
      <c r="DO110" s="1">
        <v>3751</v>
      </c>
      <c r="DP110" s="1">
        <v>12</v>
      </c>
      <c r="DQ110" s="1">
        <v>2</v>
      </c>
      <c r="DR110" s="1">
        <v>20</v>
      </c>
      <c r="DS110" s="1">
        <v>22</v>
      </c>
      <c r="DT110" s="1">
        <v>54</v>
      </c>
      <c r="DU110" s="1">
        <v>181</v>
      </c>
      <c r="DV110" s="1">
        <v>7</v>
      </c>
      <c r="DW110" s="1">
        <v>176</v>
      </c>
      <c r="DX110" s="1">
        <v>126</v>
      </c>
      <c r="DY110" s="1">
        <v>0</v>
      </c>
      <c r="DZ110" s="1">
        <v>8</v>
      </c>
      <c r="EA110" s="1">
        <v>1990</v>
      </c>
      <c r="EB110" s="1">
        <v>428</v>
      </c>
      <c r="EC110" s="1">
        <v>380</v>
      </c>
      <c r="ED110" s="1">
        <v>735</v>
      </c>
      <c r="EE110" s="1">
        <v>9</v>
      </c>
      <c r="EF110" s="1">
        <v>478</v>
      </c>
      <c r="EG110" s="1">
        <v>405</v>
      </c>
      <c r="EH110" s="1">
        <v>0</v>
      </c>
      <c r="EI110" s="1">
        <v>0</v>
      </c>
      <c r="EJ110" s="1">
        <v>0</v>
      </c>
      <c r="EK110" s="1">
        <v>0</v>
      </c>
      <c r="EL110" s="1">
        <v>39</v>
      </c>
      <c r="EM110" s="1">
        <v>103</v>
      </c>
      <c r="EN110" s="1">
        <v>5</v>
      </c>
      <c r="EO110" s="1">
        <v>125</v>
      </c>
      <c r="EP110" s="1">
        <v>0</v>
      </c>
      <c r="EQ110" s="1">
        <v>0</v>
      </c>
      <c r="ER110" s="1">
        <v>11</v>
      </c>
      <c r="ES110" s="1">
        <v>13</v>
      </c>
      <c r="ET110" s="1">
        <v>77</v>
      </c>
      <c r="EU110" s="1">
        <v>8</v>
      </c>
      <c r="EV110" s="1">
        <v>58</v>
      </c>
      <c r="EW110" s="1">
        <v>0</v>
      </c>
      <c r="EX110" s="1">
        <v>20852</v>
      </c>
      <c r="EY110" s="1">
        <v>7</v>
      </c>
      <c r="EZ110" s="1">
        <v>12</v>
      </c>
      <c r="FA110" s="1">
        <v>1</v>
      </c>
      <c r="FB110" s="1">
        <v>1580</v>
      </c>
      <c r="FC110" s="1">
        <v>1429</v>
      </c>
      <c r="FD110" s="1">
        <v>3</v>
      </c>
      <c r="FE110" s="1">
        <v>6</v>
      </c>
      <c r="FF110" s="1">
        <v>0</v>
      </c>
      <c r="FG110" s="1">
        <v>10</v>
      </c>
      <c r="FH110" s="1">
        <v>47</v>
      </c>
      <c r="FI110" s="1">
        <v>0</v>
      </c>
      <c r="FJ110" s="1">
        <v>6</v>
      </c>
      <c r="FK110" s="1">
        <v>8</v>
      </c>
      <c r="FL110" s="1">
        <v>38</v>
      </c>
      <c r="FM110" s="1">
        <v>2140</v>
      </c>
      <c r="FN110" s="1">
        <v>43</v>
      </c>
      <c r="FO110" s="1">
        <v>0</v>
      </c>
      <c r="FP110" s="1">
        <v>151</v>
      </c>
      <c r="FQ110" s="1">
        <v>19051</v>
      </c>
      <c r="FR110" s="1">
        <v>10</v>
      </c>
      <c r="FS110" s="1">
        <v>5</v>
      </c>
      <c r="FT110" s="1">
        <v>9</v>
      </c>
      <c r="FU110" s="1">
        <v>0</v>
      </c>
      <c r="FV110" s="1">
        <v>3</v>
      </c>
      <c r="FW110" s="1">
        <v>0</v>
      </c>
      <c r="FX110" s="1">
        <v>3</v>
      </c>
      <c r="FY110" s="1">
        <v>3</v>
      </c>
      <c r="FZ110" s="1">
        <v>9</v>
      </c>
      <c r="GA110" s="1">
        <v>163</v>
      </c>
      <c r="GB110" s="1">
        <v>41</v>
      </c>
      <c r="GC110" s="1">
        <v>191</v>
      </c>
      <c r="GD110" s="1">
        <v>1225</v>
      </c>
      <c r="GE110" s="1">
        <v>420</v>
      </c>
      <c r="GF110" s="1">
        <v>1331</v>
      </c>
      <c r="GG110" s="1">
        <v>105</v>
      </c>
      <c r="GH110" s="1">
        <v>72</v>
      </c>
      <c r="GI110" s="1">
        <v>822</v>
      </c>
      <c r="GJ110" s="1">
        <v>775</v>
      </c>
      <c r="GK110" s="1">
        <v>10</v>
      </c>
      <c r="GL110" s="1">
        <v>79</v>
      </c>
      <c r="GM110" s="1">
        <v>45</v>
      </c>
      <c r="GN110" s="1">
        <v>1349</v>
      </c>
      <c r="GO110" s="1">
        <v>577</v>
      </c>
      <c r="GP110" s="1">
        <v>102</v>
      </c>
      <c r="GQ110" s="1">
        <v>154</v>
      </c>
      <c r="GR110" s="1">
        <v>1328</v>
      </c>
      <c r="GS110" s="1">
        <v>1706</v>
      </c>
      <c r="GT110" s="1">
        <v>582</v>
      </c>
      <c r="GU110" s="1">
        <v>35</v>
      </c>
      <c r="GV110" s="1">
        <v>2468</v>
      </c>
      <c r="GW110" s="1">
        <v>143</v>
      </c>
      <c r="GX110" s="1">
        <v>200</v>
      </c>
      <c r="GY110" s="1">
        <v>169</v>
      </c>
      <c r="GZ110" s="1">
        <v>10</v>
      </c>
      <c r="HA110" s="1">
        <v>218</v>
      </c>
      <c r="HB110" s="1">
        <v>9</v>
      </c>
      <c r="HC110" s="1">
        <v>33</v>
      </c>
      <c r="HD110" s="1">
        <v>42</v>
      </c>
      <c r="HE110" s="1">
        <v>5678</v>
      </c>
      <c r="HF110" s="1">
        <v>58</v>
      </c>
      <c r="HG110" s="1">
        <v>159</v>
      </c>
      <c r="HH110" s="1">
        <v>19176</v>
      </c>
      <c r="HI110" s="1">
        <v>509</v>
      </c>
      <c r="HJ110" s="1">
        <v>143</v>
      </c>
      <c r="HK110" s="1">
        <v>75</v>
      </c>
      <c r="HL110" s="1">
        <v>1348</v>
      </c>
      <c r="HM110" s="1">
        <v>155</v>
      </c>
      <c r="HN110" s="1">
        <v>123</v>
      </c>
      <c r="HO110" s="1">
        <v>7</v>
      </c>
      <c r="HP110" s="1">
        <v>152</v>
      </c>
      <c r="HQ110" s="1">
        <v>507</v>
      </c>
      <c r="HR110" s="1">
        <v>28</v>
      </c>
      <c r="HS110" s="1">
        <v>300</v>
      </c>
      <c r="HT110" s="1">
        <v>38</v>
      </c>
      <c r="HU110" s="1">
        <v>643</v>
      </c>
      <c r="HV110" s="1">
        <v>230</v>
      </c>
      <c r="HW110" s="1">
        <v>24</v>
      </c>
      <c r="HX110" s="1">
        <v>2</v>
      </c>
      <c r="HY110" s="1">
        <v>59</v>
      </c>
      <c r="HZ110" s="1">
        <v>86</v>
      </c>
      <c r="IA110" s="1">
        <v>6</v>
      </c>
      <c r="IB110" s="1">
        <v>0</v>
      </c>
      <c r="IC110" s="1">
        <v>3</v>
      </c>
      <c r="ID110" s="1">
        <v>0</v>
      </c>
      <c r="IE110" s="1">
        <v>9</v>
      </c>
      <c r="IF110" s="1">
        <v>0</v>
      </c>
      <c r="IG110" s="1">
        <v>589</v>
      </c>
      <c r="IH110" s="1">
        <v>0</v>
      </c>
      <c r="II110" s="1">
        <v>939</v>
      </c>
      <c r="IJ110" s="1">
        <v>4</v>
      </c>
      <c r="IK110" s="1">
        <v>0</v>
      </c>
      <c r="IL110" s="1">
        <v>0</v>
      </c>
      <c r="IM110" s="1">
        <v>15</v>
      </c>
      <c r="IN110" s="1">
        <v>0</v>
      </c>
      <c r="IO110" s="1">
        <v>1</v>
      </c>
      <c r="IP110" s="1">
        <v>2</v>
      </c>
      <c r="IQ110" s="1">
        <v>0</v>
      </c>
      <c r="IR110" s="1">
        <v>0</v>
      </c>
      <c r="IS110" s="1">
        <v>0</v>
      </c>
      <c r="IT110" s="1">
        <v>45</v>
      </c>
      <c r="IU110" s="1">
        <v>0</v>
      </c>
      <c r="IV110" s="1">
        <v>63</v>
      </c>
      <c r="IW110" s="1">
        <v>3</v>
      </c>
      <c r="IX110" s="1">
        <v>1</v>
      </c>
      <c r="IY110" s="1">
        <v>5</v>
      </c>
      <c r="IZ110" s="1">
        <v>2</v>
      </c>
      <c r="JA110" s="1">
        <v>16</v>
      </c>
      <c r="JB110" s="1">
        <v>3</v>
      </c>
      <c r="JC110" s="1">
        <v>0</v>
      </c>
      <c r="JD110" s="1">
        <v>0</v>
      </c>
      <c r="JE110" s="1">
        <v>70</v>
      </c>
      <c r="JF110" s="1">
        <v>223</v>
      </c>
      <c r="JG110" s="1">
        <v>0</v>
      </c>
      <c r="JH110" s="1">
        <v>1</v>
      </c>
      <c r="JI110" s="1">
        <v>0</v>
      </c>
      <c r="JJ110" s="1">
        <v>0</v>
      </c>
      <c r="JK110" s="1">
        <v>1</v>
      </c>
      <c r="JL110" s="1">
        <v>0</v>
      </c>
      <c r="JM110" s="1">
        <v>16</v>
      </c>
      <c r="JN110" s="1">
        <v>14</v>
      </c>
      <c r="JO110" s="1">
        <v>0</v>
      </c>
      <c r="JP110" s="1">
        <v>15</v>
      </c>
      <c r="JQ110" s="1">
        <v>18</v>
      </c>
      <c r="JR110" s="1">
        <v>0</v>
      </c>
      <c r="JS110" s="1">
        <v>17</v>
      </c>
      <c r="JT110" s="1">
        <v>0</v>
      </c>
      <c r="JU110" s="1">
        <v>12</v>
      </c>
    </row>
    <row r="111" spans="1:281" x14ac:dyDescent="0.2">
      <c r="A111" s="7"/>
      <c r="B111" s="7">
        <v>43942</v>
      </c>
      <c r="C111" s="1">
        <v>36</v>
      </c>
      <c r="D111" s="1">
        <v>26</v>
      </c>
      <c r="E111" s="1">
        <v>392</v>
      </c>
      <c r="F111" s="1">
        <v>37</v>
      </c>
      <c r="G111" s="1">
        <v>2</v>
      </c>
      <c r="H111" s="1">
        <v>3</v>
      </c>
      <c r="I111" s="1">
        <v>147</v>
      </c>
      <c r="J111" s="1">
        <v>24</v>
      </c>
      <c r="K111" s="1">
        <v>67</v>
      </c>
      <c r="L111" s="1">
        <v>491</v>
      </c>
      <c r="M111" s="1">
        <v>20</v>
      </c>
      <c r="N111" s="1">
        <v>9</v>
      </c>
      <c r="O111" s="1">
        <v>7</v>
      </c>
      <c r="P111" s="1">
        <v>110</v>
      </c>
      <c r="Q111" s="1">
        <v>5</v>
      </c>
      <c r="R111" s="1">
        <v>55</v>
      </c>
      <c r="S111" s="1">
        <v>5998</v>
      </c>
      <c r="T111" s="1">
        <v>2</v>
      </c>
      <c r="U111" s="1">
        <v>1</v>
      </c>
      <c r="V111" s="1">
        <v>0</v>
      </c>
      <c r="W111" s="1">
        <v>34</v>
      </c>
      <c r="X111" s="1">
        <v>51</v>
      </c>
      <c r="Y111" s="1">
        <v>1</v>
      </c>
      <c r="Z111" s="1">
        <v>2741</v>
      </c>
      <c r="AA111" s="1">
        <v>1</v>
      </c>
      <c r="AB111" s="1">
        <v>45</v>
      </c>
      <c r="AC111" s="1">
        <v>38</v>
      </c>
      <c r="AD111" s="1">
        <v>5</v>
      </c>
      <c r="AE111" s="1">
        <v>1</v>
      </c>
      <c r="AF111" s="1">
        <v>1</v>
      </c>
      <c r="AG111" s="1">
        <v>0</v>
      </c>
      <c r="AH111" s="1">
        <v>43</v>
      </c>
      <c r="AI111" s="1">
        <v>0</v>
      </c>
      <c r="AJ111" s="1">
        <v>0</v>
      </c>
      <c r="AK111" s="1">
        <v>147</v>
      </c>
      <c r="AL111" s="1">
        <v>4636</v>
      </c>
      <c r="AM111" s="1">
        <v>196</v>
      </c>
      <c r="AN111" s="1">
        <v>25</v>
      </c>
      <c r="AO111" s="1">
        <v>6</v>
      </c>
      <c r="AP111" s="1">
        <v>13</v>
      </c>
      <c r="AQ111" s="1">
        <v>48</v>
      </c>
      <c r="AR111" s="1">
        <v>38</v>
      </c>
      <c r="AS111" s="1">
        <v>12</v>
      </c>
      <c r="AT111" s="1">
        <v>201</v>
      </c>
      <c r="AU111" s="1">
        <v>370</v>
      </c>
      <c r="AV111" s="1">
        <v>2</v>
      </c>
      <c r="AW111" s="1">
        <v>0</v>
      </c>
      <c r="AX111" s="1">
        <v>245</v>
      </c>
      <c r="AY111" s="1">
        <v>520</v>
      </c>
      <c r="AZ111" s="1">
        <v>264</v>
      </c>
      <c r="BA111" s="1">
        <v>7</v>
      </c>
      <c r="BB111" s="1">
        <v>0</v>
      </c>
      <c r="BC111" s="1">
        <v>0</v>
      </c>
      <c r="BD111" s="1">
        <v>43</v>
      </c>
      <c r="BE111" s="1">
        <v>1</v>
      </c>
      <c r="BF111" s="1">
        <v>3</v>
      </c>
      <c r="BG111" s="1">
        <v>0</v>
      </c>
      <c r="BH111" s="1">
        <v>141</v>
      </c>
      <c r="BI111" s="1">
        <v>20765</v>
      </c>
      <c r="BJ111" s="1">
        <v>1</v>
      </c>
      <c r="BK111" s="1">
        <v>1</v>
      </c>
      <c r="BL111" s="1">
        <v>798</v>
      </c>
      <c r="BM111" s="1">
        <v>5033</v>
      </c>
      <c r="BN111" s="1">
        <v>9</v>
      </c>
      <c r="BO111" s="1">
        <v>121</v>
      </c>
      <c r="BP111" s="1">
        <v>0</v>
      </c>
      <c r="BQ111" s="1">
        <v>7</v>
      </c>
      <c r="BR111" s="1">
        <v>6</v>
      </c>
      <c r="BS111" s="1">
        <v>0</v>
      </c>
      <c r="BT111" s="1">
        <v>7</v>
      </c>
      <c r="BU111" s="1">
        <v>3</v>
      </c>
      <c r="BV111" s="1">
        <v>0</v>
      </c>
      <c r="BW111" s="1">
        <v>46</v>
      </c>
      <c r="BX111" s="1">
        <v>213</v>
      </c>
      <c r="BY111" s="1">
        <v>10</v>
      </c>
      <c r="BZ111" s="1">
        <v>616</v>
      </c>
      <c r="CA111" s="1">
        <v>5297</v>
      </c>
      <c r="CB111" s="1">
        <v>83</v>
      </c>
      <c r="CC111" s="1">
        <v>730</v>
      </c>
      <c r="CD111" s="1">
        <v>184</v>
      </c>
      <c r="CE111" s="1">
        <v>24648</v>
      </c>
      <c r="CF111" s="1">
        <v>6</v>
      </c>
      <c r="CG111" s="1">
        <v>263</v>
      </c>
      <c r="CH111" s="1">
        <v>7</v>
      </c>
      <c r="CI111" s="1">
        <v>19</v>
      </c>
      <c r="CJ111" s="1">
        <v>14</v>
      </c>
      <c r="CK111" s="1">
        <v>237</v>
      </c>
      <c r="CL111" s="1">
        <v>18</v>
      </c>
      <c r="CM111" s="1">
        <v>11</v>
      </c>
      <c r="CN111" s="1">
        <v>7</v>
      </c>
      <c r="CO111" s="1">
        <v>0</v>
      </c>
      <c r="CP111" s="1">
        <v>9</v>
      </c>
      <c r="CQ111" s="1">
        <v>21</v>
      </c>
      <c r="CR111" s="1">
        <v>8</v>
      </c>
      <c r="CS111" s="1">
        <v>1</v>
      </c>
      <c r="CT111" s="1">
        <v>1</v>
      </c>
      <c r="CU111" s="1">
        <v>38</v>
      </c>
      <c r="CV111" s="1">
        <v>78</v>
      </c>
      <c r="CW111" s="1">
        <v>0</v>
      </c>
      <c r="CX111" s="1">
        <v>2</v>
      </c>
      <c r="CY111" s="1">
        <v>92</v>
      </c>
      <c r="CZ111" s="1">
        <v>0</v>
      </c>
      <c r="DA111" s="1">
        <v>14</v>
      </c>
      <c r="DB111" s="1">
        <v>3</v>
      </c>
      <c r="DC111" s="1">
        <v>1</v>
      </c>
      <c r="DD111" s="1">
        <v>9</v>
      </c>
      <c r="DE111" s="1">
        <v>857</v>
      </c>
      <c r="DF111" s="1">
        <v>72</v>
      </c>
      <c r="DG111" s="1">
        <v>3</v>
      </c>
      <c r="DH111" s="1">
        <v>0</v>
      </c>
      <c r="DI111" s="1">
        <v>5</v>
      </c>
      <c r="DJ111" s="1">
        <v>145</v>
      </c>
      <c r="DK111" s="1">
        <v>0</v>
      </c>
      <c r="DL111" s="1">
        <v>0</v>
      </c>
      <c r="DM111" s="1">
        <v>0</v>
      </c>
      <c r="DN111" s="1">
        <v>2</v>
      </c>
      <c r="DO111" s="1">
        <v>3916</v>
      </c>
      <c r="DP111" s="1">
        <v>13</v>
      </c>
      <c r="DQ111" s="1">
        <v>2</v>
      </c>
      <c r="DR111" s="1">
        <v>20</v>
      </c>
      <c r="DS111" s="1">
        <v>22</v>
      </c>
      <c r="DT111" s="1">
        <v>55</v>
      </c>
      <c r="DU111" s="1">
        <v>182</v>
      </c>
      <c r="DV111" s="1">
        <v>8</v>
      </c>
      <c r="DW111" s="1">
        <v>201</v>
      </c>
      <c r="DX111" s="1">
        <v>136</v>
      </c>
      <c r="DY111" s="1">
        <v>0</v>
      </c>
      <c r="DZ111" s="1">
        <v>8</v>
      </c>
      <c r="EA111" s="1">
        <v>2199</v>
      </c>
      <c r="EB111" s="1">
        <v>437</v>
      </c>
      <c r="EC111" s="1">
        <v>401</v>
      </c>
      <c r="ED111" s="1">
        <v>762</v>
      </c>
      <c r="EE111" s="1">
        <v>9</v>
      </c>
      <c r="EF111" s="1">
        <v>498</v>
      </c>
      <c r="EG111" s="1">
        <v>456</v>
      </c>
      <c r="EH111" s="1">
        <v>0</v>
      </c>
      <c r="EI111" s="1">
        <v>0</v>
      </c>
      <c r="EJ111" s="1">
        <v>0</v>
      </c>
      <c r="EK111" s="1">
        <v>0</v>
      </c>
      <c r="EL111" s="1">
        <v>40</v>
      </c>
      <c r="EM111" s="1">
        <v>109</v>
      </c>
      <c r="EN111" s="1">
        <v>5</v>
      </c>
      <c r="EO111" s="1">
        <v>130</v>
      </c>
      <c r="EP111" s="1">
        <v>0</v>
      </c>
      <c r="EQ111" s="1">
        <v>0</v>
      </c>
      <c r="ER111" s="1">
        <v>11</v>
      </c>
      <c r="ES111" s="1">
        <v>14</v>
      </c>
      <c r="ET111" s="1">
        <v>77</v>
      </c>
      <c r="EU111" s="1">
        <v>8</v>
      </c>
      <c r="EV111" s="1">
        <v>58</v>
      </c>
      <c r="EW111" s="1">
        <v>0</v>
      </c>
      <c r="EX111" s="1">
        <v>21282</v>
      </c>
      <c r="EY111" s="1">
        <v>7</v>
      </c>
      <c r="EZ111" s="1">
        <v>12</v>
      </c>
      <c r="FA111" s="1">
        <v>1</v>
      </c>
      <c r="FB111" s="1">
        <v>1765</v>
      </c>
      <c r="FC111" s="1">
        <v>1478</v>
      </c>
      <c r="FD111" s="1">
        <v>3</v>
      </c>
      <c r="FE111" s="1">
        <v>6</v>
      </c>
      <c r="FF111" s="1">
        <v>0</v>
      </c>
      <c r="FG111" s="1">
        <v>10</v>
      </c>
      <c r="FH111" s="1">
        <v>48</v>
      </c>
      <c r="FI111" s="1">
        <v>0</v>
      </c>
      <c r="FJ111" s="1">
        <v>6</v>
      </c>
      <c r="FK111" s="1">
        <v>8</v>
      </c>
      <c r="FL111" s="1">
        <v>38</v>
      </c>
      <c r="FM111" s="1">
        <v>2259</v>
      </c>
      <c r="FN111" s="1">
        <v>46</v>
      </c>
      <c r="FO111" s="1">
        <v>0</v>
      </c>
      <c r="FP111" s="1">
        <v>161</v>
      </c>
      <c r="FQ111" s="1">
        <v>20223</v>
      </c>
      <c r="FR111" s="1">
        <v>11</v>
      </c>
      <c r="FS111" s="1">
        <v>6</v>
      </c>
      <c r="FT111" s="1">
        <v>10</v>
      </c>
      <c r="FU111" s="1">
        <v>0</v>
      </c>
      <c r="FV111" s="1">
        <v>4</v>
      </c>
      <c r="FW111" s="1">
        <v>0</v>
      </c>
      <c r="FX111" s="1">
        <v>3</v>
      </c>
      <c r="FY111" s="1">
        <v>3</v>
      </c>
      <c r="FZ111" s="1">
        <v>9</v>
      </c>
      <c r="GA111" s="1">
        <v>183</v>
      </c>
      <c r="GB111" s="1">
        <v>42</v>
      </c>
      <c r="GC111" s="1">
        <v>208</v>
      </c>
      <c r="GD111" s="1">
        <v>1282</v>
      </c>
      <c r="GE111" s="1">
        <v>483</v>
      </c>
      <c r="GF111" s="1">
        <v>1423</v>
      </c>
      <c r="GG111" s="1">
        <v>112</v>
      </c>
      <c r="GH111" s="1">
        <v>82</v>
      </c>
      <c r="GI111" s="1">
        <v>867</v>
      </c>
      <c r="GJ111" s="1">
        <v>798</v>
      </c>
      <c r="GK111" s="1">
        <v>10</v>
      </c>
      <c r="GL111" s="1">
        <v>83</v>
      </c>
      <c r="GM111" s="1">
        <v>48</v>
      </c>
      <c r="GN111" s="1">
        <v>1468</v>
      </c>
      <c r="GO111" s="1">
        <v>635</v>
      </c>
      <c r="GP111" s="1">
        <v>109</v>
      </c>
      <c r="GQ111" s="1">
        <v>171</v>
      </c>
      <c r="GR111" s="1">
        <v>1405</v>
      </c>
      <c r="GS111" s="1">
        <v>1961</v>
      </c>
      <c r="GT111" s="1">
        <v>652</v>
      </c>
      <c r="GU111" s="1">
        <v>36</v>
      </c>
      <c r="GV111" s="1">
        <v>2575</v>
      </c>
      <c r="GW111" s="1">
        <v>160</v>
      </c>
      <c r="GX111" s="1">
        <v>224</v>
      </c>
      <c r="GY111" s="1">
        <v>183</v>
      </c>
      <c r="GZ111" s="1">
        <v>12</v>
      </c>
      <c r="HA111" s="1">
        <v>245</v>
      </c>
      <c r="HB111" s="1">
        <v>13</v>
      </c>
      <c r="HC111" s="1">
        <v>33</v>
      </c>
      <c r="HD111" s="1">
        <v>42</v>
      </c>
      <c r="HE111" s="1">
        <v>5974</v>
      </c>
      <c r="HF111" s="1">
        <v>58</v>
      </c>
      <c r="HG111" s="1">
        <v>163</v>
      </c>
      <c r="HH111" s="1">
        <v>19746</v>
      </c>
      <c r="HI111" s="1">
        <v>557</v>
      </c>
      <c r="HJ111" s="1">
        <v>164</v>
      </c>
      <c r="HK111" s="1">
        <v>78</v>
      </c>
      <c r="HL111" s="1">
        <v>1614</v>
      </c>
      <c r="HM111" s="1">
        <v>171</v>
      </c>
      <c r="HN111" s="1">
        <v>124</v>
      </c>
      <c r="HO111" s="1">
        <v>8</v>
      </c>
      <c r="HP111" s="1">
        <v>157</v>
      </c>
      <c r="HQ111" s="1">
        <v>533</v>
      </c>
      <c r="HR111" s="1">
        <v>32</v>
      </c>
      <c r="HS111" s="1">
        <v>324</v>
      </c>
      <c r="HT111" s="1">
        <v>40</v>
      </c>
      <c r="HU111" s="1">
        <v>664</v>
      </c>
      <c r="HV111" s="1">
        <v>244</v>
      </c>
      <c r="HW111" s="1">
        <v>26</v>
      </c>
      <c r="HX111" s="1">
        <v>2</v>
      </c>
      <c r="HY111" s="1">
        <v>61</v>
      </c>
      <c r="HZ111" s="1">
        <v>87</v>
      </c>
      <c r="IA111" s="1">
        <v>6</v>
      </c>
      <c r="IB111" s="1">
        <v>0</v>
      </c>
      <c r="IC111" s="1">
        <v>3</v>
      </c>
      <c r="ID111" s="1">
        <v>0</v>
      </c>
      <c r="IE111" s="1">
        <v>10</v>
      </c>
      <c r="IF111" s="1">
        <v>0</v>
      </c>
      <c r="IG111" s="1">
        <v>627</v>
      </c>
      <c r="IH111" s="1">
        <v>0</v>
      </c>
      <c r="II111" s="1">
        <v>1041</v>
      </c>
      <c r="IJ111" s="1">
        <v>4</v>
      </c>
      <c r="IK111" s="1">
        <v>0</v>
      </c>
      <c r="IL111" s="1">
        <v>0</v>
      </c>
      <c r="IM111" s="1">
        <v>20</v>
      </c>
      <c r="IN111" s="1">
        <v>0</v>
      </c>
      <c r="IO111" s="1">
        <v>1</v>
      </c>
      <c r="IP111" s="1">
        <v>2</v>
      </c>
      <c r="IQ111" s="1">
        <v>0</v>
      </c>
      <c r="IR111" s="1">
        <v>0</v>
      </c>
      <c r="IS111" s="1">
        <v>0</v>
      </c>
      <c r="IT111" s="1">
        <v>47</v>
      </c>
      <c r="IU111" s="1">
        <v>0</v>
      </c>
      <c r="IV111" s="1">
        <v>71</v>
      </c>
      <c r="IW111" s="1">
        <v>3</v>
      </c>
      <c r="IX111" s="1">
        <v>1</v>
      </c>
      <c r="IY111" s="1">
        <v>5</v>
      </c>
      <c r="IZ111" s="1">
        <v>2</v>
      </c>
      <c r="JA111" s="1">
        <v>16</v>
      </c>
      <c r="JB111" s="1">
        <v>3</v>
      </c>
      <c r="JC111" s="1">
        <v>0</v>
      </c>
      <c r="JD111" s="1">
        <v>0</v>
      </c>
      <c r="JE111" s="1">
        <v>74</v>
      </c>
      <c r="JF111" s="1">
        <v>232</v>
      </c>
      <c r="JG111" s="1">
        <v>0</v>
      </c>
      <c r="JH111" s="1">
        <v>1</v>
      </c>
      <c r="JI111" s="1">
        <v>0</v>
      </c>
      <c r="JJ111" s="1">
        <v>0</v>
      </c>
      <c r="JK111" s="1">
        <v>1</v>
      </c>
      <c r="JL111" s="1">
        <v>0</v>
      </c>
      <c r="JM111" s="1">
        <v>16</v>
      </c>
      <c r="JN111" s="1">
        <v>25</v>
      </c>
      <c r="JO111" s="1">
        <v>0</v>
      </c>
      <c r="JP111" s="1">
        <v>17</v>
      </c>
      <c r="JQ111" s="1">
        <v>23</v>
      </c>
      <c r="JR111" s="1">
        <v>0</v>
      </c>
      <c r="JS111" s="1">
        <v>18</v>
      </c>
      <c r="JT111" s="1">
        <v>0</v>
      </c>
      <c r="JU111" s="1">
        <v>12</v>
      </c>
    </row>
    <row r="112" spans="1:281" x14ac:dyDescent="0.2">
      <c r="A112" s="7"/>
      <c r="B112" s="7">
        <v>43943</v>
      </c>
      <c r="C112" s="1">
        <v>40</v>
      </c>
      <c r="D112" s="1">
        <v>27</v>
      </c>
      <c r="E112" s="1">
        <v>402</v>
      </c>
      <c r="F112" s="1">
        <v>37</v>
      </c>
      <c r="G112" s="1">
        <v>2</v>
      </c>
      <c r="H112" s="1">
        <v>3</v>
      </c>
      <c r="I112" s="1">
        <v>152</v>
      </c>
      <c r="J112" s="1">
        <v>24</v>
      </c>
      <c r="K112" s="1">
        <v>67</v>
      </c>
      <c r="L112" s="1">
        <v>510</v>
      </c>
      <c r="M112" s="1">
        <v>20</v>
      </c>
      <c r="N112" s="1">
        <v>9</v>
      </c>
      <c r="O112" s="1">
        <v>7</v>
      </c>
      <c r="P112" s="1">
        <v>120</v>
      </c>
      <c r="Q112" s="1">
        <v>5</v>
      </c>
      <c r="R112" s="1">
        <v>58</v>
      </c>
      <c r="S112" s="1">
        <v>6262</v>
      </c>
      <c r="T112" s="1">
        <v>2</v>
      </c>
      <c r="U112" s="1">
        <v>1</v>
      </c>
      <c r="V112" s="1">
        <v>0</v>
      </c>
      <c r="W112" s="1">
        <v>37</v>
      </c>
      <c r="X112" s="1">
        <v>53</v>
      </c>
      <c r="Y112" s="1">
        <v>1</v>
      </c>
      <c r="Z112" s="1">
        <v>2906</v>
      </c>
      <c r="AA112" s="1">
        <v>1</v>
      </c>
      <c r="AB112" s="1">
        <v>49</v>
      </c>
      <c r="AC112" s="1">
        <v>39</v>
      </c>
      <c r="AD112" s="1">
        <v>5</v>
      </c>
      <c r="AE112" s="1">
        <v>1</v>
      </c>
      <c r="AF112" s="1">
        <v>1</v>
      </c>
      <c r="AG112" s="1">
        <v>0</v>
      </c>
      <c r="AH112" s="1">
        <v>43</v>
      </c>
      <c r="AI112" s="1">
        <v>0</v>
      </c>
      <c r="AJ112" s="1">
        <v>0</v>
      </c>
      <c r="AK112" s="1">
        <v>160</v>
      </c>
      <c r="AL112" s="1">
        <v>4636</v>
      </c>
      <c r="AM112" s="1">
        <v>206</v>
      </c>
      <c r="AN112" s="1">
        <v>25</v>
      </c>
      <c r="AO112" s="1">
        <v>6</v>
      </c>
      <c r="AP112" s="1">
        <v>14</v>
      </c>
      <c r="AQ112" s="1">
        <v>48</v>
      </c>
      <c r="AR112" s="1">
        <v>40</v>
      </c>
      <c r="AS112" s="1">
        <v>13</v>
      </c>
      <c r="AT112" s="1">
        <v>208</v>
      </c>
      <c r="AU112" s="1">
        <v>384</v>
      </c>
      <c r="AV112" s="1">
        <v>2</v>
      </c>
      <c r="AW112" s="1">
        <v>0</v>
      </c>
      <c r="AX112" s="1">
        <v>260</v>
      </c>
      <c r="AY112" s="1">
        <v>537</v>
      </c>
      <c r="AZ112" s="1">
        <v>276</v>
      </c>
      <c r="BA112" s="1">
        <v>7</v>
      </c>
      <c r="BB112" s="1">
        <v>1</v>
      </c>
      <c r="BC112" s="1">
        <v>0</v>
      </c>
      <c r="BD112" s="1">
        <v>44</v>
      </c>
      <c r="BE112" s="1">
        <v>1</v>
      </c>
      <c r="BF112" s="1">
        <v>3</v>
      </c>
      <c r="BG112" s="1">
        <v>0</v>
      </c>
      <c r="BH112" s="1">
        <v>149</v>
      </c>
      <c r="BI112" s="1">
        <v>21309</v>
      </c>
      <c r="BJ112" s="1">
        <v>1</v>
      </c>
      <c r="BK112" s="1">
        <v>1</v>
      </c>
      <c r="BL112" s="1">
        <v>848</v>
      </c>
      <c r="BM112" s="1">
        <v>5279</v>
      </c>
      <c r="BN112" s="1">
        <v>9</v>
      </c>
      <c r="BO112" s="1">
        <v>121</v>
      </c>
      <c r="BP112" s="1">
        <v>0</v>
      </c>
      <c r="BQ112" s="1">
        <v>8</v>
      </c>
      <c r="BR112" s="1">
        <v>6</v>
      </c>
      <c r="BS112" s="1">
        <v>0</v>
      </c>
      <c r="BT112" s="1">
        <v>7</v>
      </c>
      <c r="BU112" s="1">
        <v>4</v>
      </c>
      <c r="BV112" s="1">
        <v>0</v>
      </c>
      <c r="BW112" s="1">
        <v>46</v>
      </c>
      <c r="BX112" s="1">
        <v>225</v>
      </c>
      <c r="BY112" s="1">
        <v>10</v>
      </c>
      <c r="BZ112" s="1">
        <v>635</v>
      </c>
      <c r="CA112" s="1">
        <v>5391</v>
      </c>
      <c r="CB112" s="1">
        <v>83</v>
      </c>
      <c r="CC112" s="1">
        <v>769</v>
      </c>
      <c r="CD112" s="1">
        <v>189</v>
      </c>
      <c r="CE112" s="1">
        <v>25085</v>
      </c>
      <c r="CF112" s="1">
        <v>6</v>
      </c>
      <c r="CG112" s="1">
        <v>281</v>
      </c>
      <c r="CH112" s="1">
        <v>7</v>
      </c>
      <c r="CI112" s="1">
        <v>19</v>
      </c>
      <c r="CJ112" s="1">
        <v>14</v>
      </c>
      <c r="CK112" s="1">
        <v>238</v>
      </c>
      <c r="CL112" s="1">
        <v>18</v>
      </c>
      <c r="CM112" s="1">
        <v>13</v>
      </c>
      <c r="CN112" s="1">
        <v>7</v>
      </c>
      <c r="CO112" s="1">
        <v>0</v>
      </c>
      <c r="CP112" s="1">
        <v>11</v>
      </c>
      <c r="CQ112" s="1">
        <v>22</v>
      </c>
      <c r="CR112" s="1">
        <v>8</v>
      </c>
      <c r="CS112" s="1">
        <v>1</v>
      </c>
      <c r="CT112" s="1">
        <v>1</v>
      </c>
      <c r="CU112" s="1">
        <v>38</v>
      </c>
      <c r="CV112" s="1">
        <v>80</v>
      </c>
      <c r="CW112" s="1">
        <v>0</v>
      </c>
      <c r="CX112" s="1">
        <v>3</v>
      </c>
      <c r="CY112" s="1">
        <v>93</v>
      </c>
      <c r="CZ112" s="1">
        <v>0</v>
      </c>
      <c r="DA112" s="1">
        <v>17</v>
      </c>
      <c r="DB112" s="1">
        <v>3</v>
      </c>
      <c r="DC112" s="1">
        <v>1</v>
      </c>
      <c r="DD112" s="1">
        <v>9</v>
      </c>
      <c r="DE112" s="1">
        <v>970</v>
      </c>
      <c r="DF112" s="1">
        <v>75</v>
      </c>
      <c r="DG112" s="1">
        <v>3</v>
      </c>
      <c r="DH112" s="1">
        <v>0</v>
      </c>
      <c r="DI112" s="1">
        <v>5</v>
      </c>
      <c r="DJ112" s="1">
        <v>149</v>
      </c>
      <c r="DK112" s="1">
        <v>0</v>
      </c>
      <c r="DL112" s="1">
        <v>0</v>
      </c>
      <c r="DM112" s="1">
        <v>0</v>
      </c>
      <c r="DN112" s="1">
        <v>2</v>
      </c>
      <c r="DO112" s="1">
        <v>4054</v>
      </c>
      <c r="DP112" s="1">
        <v>14</v>
      </c>
      <c r="DQ112" s="1">
        <v>2</v>
      </c>
      <c r="DR112" s="1">
        <v>22</v>
      </c>
      <c r="DS112" s="1">
        <v>28</v>
      </c>
      <c r="DT112" s="1">
        <v>56</v>
      </c>
      <c r="DU112" s="1">
        <v>187</v>
      </c>
      <c r="DV112" s="1">
        <v>8</v>
      </c>
      <c r="DW112" s="1">
        <v>212</v>
      </c>
      <c r="DX112" s="1">
        <v>141</v>
      </c>
      <c r="DY112" s="1">
        <v>0</v>
      </c>
      <c r="DZ112" s="1">
        <v>9</v>
      </c>
      <c r="EA112" s="1">
        <v>2418</v>
      </c>
      <c r="EB112" s="1">
        <v>446</v>
      </c>
      <c r="EC112" s="1">
        <v>426</v>
      </c>
      <c r="ED112" s="1">
        <v>785</v>
      </c>
      <c r="EE112" s="1">
        <v>10</v>
      </c>
      <c r="EF112" s="1">
        <v>524</v>
      </c>
      <c r="EG112" s="1">
        <v>513</v>
      </c>
      <c r="EH112" s="1">
        <v>0</v>
      </c>
      <c r="EI112" s="1">
        <v>0</v>
      </c>
      <c r="EJ112" s="1">
        <v>0</v>
      </c>
      <c r="EK112" s="1">
        <v>0</v>
      </c>
      <c r="EL112" s="1">
        <v>40</v>
      </c>
      <c r="EM112" s="1">
        <v>114</v>
      </c>
      <c r="EN112" s="1">
        <v>6</v>
      </c>
      <c r="EO112" s="1">
        <v>134</v>
      </c>
      <c r="EP112" s="1">
        <v>0</v>
      </c>
      <c r="EQ112" s="1">
        <v>0</v>
      </c>
      <c r="ER112" s="1">
        <v>12</v>
      </c>
      <c r="ES112" s="1">
        <v>14</v>
      </c>
      <c r="ET112" s="1">
        <v>79</v>
      </c>
      <c r="EU112" s="1">
        <v>8</v>
      </c>
      <c r="EV112" s="1">
        <v>65</v>
      </c>
      <c r="EW112" s="1">
        <v>0</v>
      </c>
      <c r="EX112" s="1">
        <v>21717</v>
      </c>
      <c r="EY112" s="1">
        <v>7</v>
      </c>
      <c r="EZ112" s="1">
        <v>13</v>
      </c>
      <c r="FA112" s="1">
        <v>1</v>
      </c>
      <c r="FB112" s="1">
        <v>1937</v>
      </c>
      <c r="FC112" s="1">
        <v>1509</v>
      </c>
      <c r="FD112" s="1">
        <v>3</v>
      </c>
      <c r="FE112" s="1">
        <v>6</v>
      </c>
      <c r="FF112" s="1">
        <v>0</v>
      </c>
      <c r="FG112" s="1">
        <v>10</v>
      </c>
      <c r="FH112" s="1">
        <v>49</v>
      </c>
      <c r="FI112" s="1">
        <v>0</v>
      </c>
      <c r="FJ112" s="1">
        <v>6</v>
      </c>
      <c r="FK112" s="1">
        <v>8</v>
      </c>
      <c r="FL112" s="1">
        <v>38</v>
      </c>
      <c r="FM112" s="1">
        <v>2376</v>
      </c>
      <c r="FN112" s="1">
        <v>52</v>
      </c>
      <c r="FO112" s="1">
        <v>0</v>
      </c>
      <c r="FP112" s="1">
        <v>174</v>
      </c>
      <c r="FQ112" s="1">
        <v>21060</v>
      </c>
      <c r="FR112" s="1">
        <v>12</v>
      </c>
      <c r="FS112" s="1">
        <v>7</v>
      </c>
      <c r="FT112" s="1">
        <v>10</v>
      </c>
      <c r="FU112" s="1">
        <v>0</v>
      </c>
      <c r="FV112" s="1">
        <v>4</v>
      </c>
      <c r="FW112" s="1">
        <v>0</v>
      </c>
      <c r="FX112" s="1">
        <v>3</v>
      </c>
      <c r="FY112" s="1">
        <v>4</v>
      </c>
      <c r="FZ112" s="1">
        <v>9</v>
      </c>
      <c r="GA112" s="1">
        <v>196</v>
      </c>
      <c r="GB112" s="1">
        <v>42</v>
      </c>
      <c r="GC112" s="1">
        <v>231</v>
      </c>
      <c r="GD112" s="1">
        <v>1421</v>
      </c>
      <c r="GE112" s="1">
        <v>506</v>
      </c>
      <c r="GF112" s="1">
        <v>1544</v>
      </c>
      <c r="GG112" s="1">
        <v>127</v>
      </c>
      <c r="GH112" s="1">
        <v>89</v>
      </c>
      <c r="GI112" s="1">
        <v>893</v>
      </c>
      <c r="GJ112" s="1">
        <v>848</v>
      </c>
      <c r="GK112" s="1">
        <v>12</v>
      </c>
      <c r="GL112" s="1">
        <v>90</v>
      </c>
      <c r="GM112" s="1">
        <v>51</v>
      </c>
      <c r="GN112" s="1">
        <v>1565</v>
      </c>
      <c r="GO112" s="1">
        <v>666</v>
      </c>
      <c r="GP112" s="1">
        <v>112</v>
      </c>
      <c r="GQ112" s="1">
        <v>185</v>
      </c>
      <c r="GR112" s="1">
        <v>1473</v>
      </c>
      <c r="GS112" s="1">
        <v>2182</v>
      </c>
      <c r="GT112" s="1">
        <v>698</v>
      </c>
      <c r="GU112" s="1">
        <v>39</v>
      </c>
      <c r="GV112" s="1">
        <v>2813</v>
      </c>
      <c r="GW112" s="1">
        <v>179</v>
      </c>
      <c r="GX112" s="1">
        <v>238</v>
      </c>
      <c r="GY112" s="1">
        <v>193</v>
      </c>
      <c r="GZ112" s="1">
        <v>14</v>
      </c>
      <c r="HA112" s="1">
        <v>265</v>
      </c>
      <c r="HB112" s="1">
        <v>14</v>
      </c>
      <c r="HC112" s="1">
        <v>38</v>
      </c>
      <c r="HD112" s="1">
        <v>48</v>
      </c>
      <c r="HE112" s="1">
        <v>6407</v>
      </c>
      <c r="HF112" s="1">
        <v>71</v>
      </c>
      <c r="HG112" s="1">
        <v>172</v>
      </c>
      <c r="HH112" s="1">
        <v>20203</v>
      </c>
      <c r="HI112" s="1">
        <v>610</v>
      </c>
      <c r="HJ112" s="1">
        <v>170</v>
      </c>
      <c r="HK112" s="1">
        <v>78</v>
      </c>
      <c r="HL112" s="1">
        <v>1673</v>
      </c>
      <c r="HM112" s="1">
        <v>181</v>
      </c>
      <c r="HN112" s="1">
        <v>140</v>
      </c>
      <c r="HO112" s="1">
        <v>9</v>
      </c>
      <c r="HP112" s="1">
        <v>157</v>
      </c>
      <c r="HQ112" s="1">
        <v>556</v>
      </c>
      <c r="HR112" s="1">
        <v>32</v>
      </c>
      <c r="HS112" s="1">
        <v>349</v>
      </c>
      <c r="HT112" s="1">
        <v>40</v>
      </c>
      <c r="HU112" s="1">
        <v>686</v>
      </c>
      <c r="HV112" s="1">
        <v>248</v>
      </c>
      <c r="HW112" s="1">
        <v>27</v>
      </c>
      <c r="HX112" s="1">
        <v>6</v>
      </c>
      <c r="HY112" s="1">
        <v>66</v>
      </c>
      <c r="HZ112" s="1">
        <v>90</v>
      </c>
      <c r="IA112" s="1">
        <v>6</v>
      </c>
      <c r="IB112" s="1">
        <v>0</v>
      </c>
      <c r="IC112" s="1">
        <v>3</v>
      </c>
      <c r="ID112" s="1">
        <v>0</v>
      </c>
      <c r="IE112" s="1">
        <v>12</v>
      </c>
      <c r="IF112" s="1">
        <v>0</v>
      </c>
      <c r="IG112" s="1">
        <v>664</v>
      </c>
      <c r="IH112" s="1">
        <v>0</v>
      </c>
      <c r="II112" s="1">
        <v>1134</v>
      </c>
      <c r="IJ112" s="1">
        <v>4</v>
      </c>
      <c r="IK112" s="1">
        <v>0</v>
      </c>
      <c r="IL112" s="1">
        <v>0</v>
      </c>
      <c r="IM112" s="1">
        <v>22</v>
      </c>
      <c r="IN112" s="1">
        <v>0</v>
      </c>
      <c r="IO112" s="1">
        <v>1</v>
      </c>
      <c r="IP112" s="1">
        <v>2</v>
      </c>
      <c r="IQ112" s="1">
        <v>0</v>
      </c>
      <c r="IR112" s="1">
        <v>0</v>
      </c>
      <c r="IS112" s="1">
        <v>0</v>
      </c>
      <c r="IT112" s="1">
        <v>47</v>
      </c>
      <c r="IU112" s="1">
        <v>0</v>
      </c>
      <c r="IV112" s="1">
        <v>90</v>
      </c>
      <c r="IW112" s="1">
        <v>3</v>
      </c>
      <c r="IX112" s="1">
        <v>1</v>
      </c>
      <c r="IY112" s="1">
        <v>5</v>
      </c>
      <c r="IZ112" s="1">
        <v>3</v>
      </c>
      <c r="JA112" s="1">
        <v>17</v>
      </c>
      <c r="JB112" s="1">
        <v>3</v>
      </c>
      <c r="JC112" s="1">
        <v>0</v>
      </c>
      <c r="JD112" s="1">
        <v>0</v>
      </c>
      <c r="JE112" s="1">
        <v>76</v>
      </c>
      <c r="JF112" s="1">
        <v>251</v>
      </c>
      <c r="JG112" s="1">
        <v>0</v>
      </c>
      <c r="JH112" s="1">
        <v>1</v>
      </c>
      <c r="JI112" s="1">
        <v>0</v>
      </c>
      <c r="JJ112" s="1">
        <v>0</v>
      </c>
      <c r="JK112" s="1">
        <v>1</v>
      </c>
      <c r="JL112" s="1">
        <v>0</v>
      </c>
      <c r="JM112" s="1">
        <v>16</v>
      </c>
      <c r="JN112" s="1">
        <v>25</v>
      </c>
      <c r="JO112" s="1">
        <v>0</v>
      </c>
      <c r="JP112" s="1">
        <v>18</v>
      </c>
      <c r="JQ112" s="1">
        <v>23</v>
      </c>
      <c r="JR112" s="1">
        <v>0</v>
      </c>
      <c r="JS112" s="1">
        <v>20</v>
      </c>
      <c r="JT112" s="1">
        <v>0</v>
      </c>
      <c r="JU112" s="1">
        <v>15</v>
      </c>
    </row>
    <row r="113" spans="1:281" x14ac:dyDescent="0.2">
      <c r="A113" s="7"/>
      <c r="B113" s="7">
        <v>43944</v>
      </c>
      <c r="C113" s="1">
        <v>42</v>
      </c>
      <c r="D113" s="1">
        <v>27</v>
      </c>
      <c r="E113" s="1">
        <v>407</v>
      </c>
      <c r="F113" s="1">
        <v>37</v>
      </c>
      <c r="G113" s="1">
        <v>2</v>
      </c>
      <c r="H113" s="1">
        <v>3</v>
      </c>
      <c r="I113" s="1">
        <v>165</v>
      </c>
      <c r="J113" s="1">
        <v>24</v>
      </c>
      <c r="K113" s="1">
        <v>75</v>
      </c>
      <c r="L113" s="1">
        <v>522</v>
      </c>
      <c r="M113" s="1">
        <v>20</v>
      </c>
      <c r="N113" s="1">
        <v>11</v>
      </c>
      <c r="O113" s="1">
        <v>8</v>
      </c>
      <c r="P113" s="1">
        <v>127</v>
      </c>
      <c r="Q113" s="1">
        <v>6</v>
      </c>
      <c r="R113" s="1">
        <v>60</v>
      </c>
      <c r="S113" s="1">
        <v>6490</v>
      </c>
      <c r="T113" s="1">
        <v>2</v>
      </c>
      <c r="U113" s="1">
        <v>1</v>
      </c>
      <c r="V113" s="1">
        <v>0</v>
      </c>
      <c r="W113" s="1">
        <v>43</v>
      </c>
      <c r="X113" s="1">
        <v>54</v>
      </c>
      <c r="Y113" s="1">
        <v>1</v>
      </c>
      <c r="Z113" s="1">
        <v>3331</v>
      </c>
      <c r="AA113" s="1">
        <v>1</v>
      </c>
      <c r="AB113" s="1">
        <v>52</v>
      </c>
      <c r="AC113" s="1">
        <v>41</v>
      </c>
      <c r="AD113" s="1">
        <v>5</v>
      </c>
      <c r="AE113" s="1">
        <v>1</v>
      </c>
      <c r="AF113" s="1">
        <v>1</v>
      </c>
      <c r="AG113" s="1">
        <v>0</v>
      </c>
      <c r="AH113" s="1">
        <v>43</v>
      </c>
      <c r="AI113" s="1">
        <v>0</v>
      </c>
      <c r="AJ113" s="1">
        <v>0</v>
      </c>
      <c r="AK113" s="1">
        <v>168</v>
      </c>
      <c r="AL113" s="1">
        <v>4636</v>
      </c>
      <c r="AM113" s="1">
        <v>215</v>
      </c>
      <c r="AN113" s="1">
        <v>25</v>
      </c>
      <c r="AO113" s="1">
        <v>6</v>
      </c>
      <c r="AP113" s="1">
        <v>14</v>
      </c>
      <c r="AQ113" s="1">
        <v>50</v>
      </c>
      <c r="AR113" s="1">
        <v>43</v>
      </c>
      <c r="AS113" s="1">
        <v>13</v>
      </c>
      <c r="AT113" s="1">
        <v>210</v>
      </c>
      <c r="AU113" s="1">
        <v>394</v>
      </c>
      <c r="AV113" s="1">
        <v>2</v>
      </c>
      <c r="AW113" s="1">
        <v>0</v>
      </c>
      <c r="AX113" s="1">
        <v>265</v>
      </c>
      <c r="AY113" s="1">
        <v>560</v>
      </c>
      <c r="AZ113" s="1">
        <v>287</v>
      </c>
      <c r="BA113" s="1">
        <v>8</v>
      </c>
      <c r="BB113" s="1">
        <v>1</v>
      </c>
      <c r="BC113" s="1">
        <v>0</v>
      </c>
      <c r="BD113" s="1">
        <v>45</v>
      </c>
      <c r="BE113" s="1">
        <v>1</v>
      </c>
      <c r="BF113" s="1">
        <v>3</v>
      </c>
      <c r="BG113" s="1">
        <v>0</v>
      </c>
      <c r="BH113" s="1">
        <v>172</v>
      </c>
      <c r="BI113" s="1">
        <v>21825</v>
      </c>
      <c r="BJ113" s="1">
        <v>2</v>
      </c>
      <c r="BK113" s="1">
        <v>1</v>
      </c>
      <c r="BL113" s="1">
        <v>881</v>
      </c>
      <c r="BM113" s="1">
        <v>5575</v>
      </c>
      <c r="BN113" s="1">
        <v>9</v>
      </c>
      <c r="BO113" s="1">
        <v>125</v>
      </c>
      <c r="BP113" s="1">
        <v>0</v>
      </c>
      <c r="BQ113" s="1">
        <v>11</v>
      </c>
      <c r="BR113" s="1">
        <v>6</v>
      </c>
      <c r="BS113" s="1">
        <v>0</v>
      </c>
      <c r="BT113" s="1">
        <v>7</v>
      </c>
      <c r="BU113" s="1">
        <v>5</v>
      </c>
      <c r="BV113" s="1">
        <v>0</v>
      </c>
      <c r="BW113" s="1">
        <v>47</v>
      </c>
      <c r="BX113" s="1">
        <v>239</v>
      </c>
      <c r="BY113" s="1">
        <v>10</v>
      </c>
      <c r="BZ113" s="1">
        <v>647</v>
      </c>
      <c r="CA113" s="1">
        <v>5481</v>
      </c>
      <c r="CB113" s="1">
        <v>83</v>
      </c>
      <c r="CC113" s="1">
        <v>794</v>
      </c>
      <c r="CD113" s="1">
        <v>192</v>
      </c>
      <c r="CE113" s="1">
        <v>25549</v>
      </c>
      <c r="CF113" s="1">
        <v>6</v>
      </c>
      <c r="CG113" s="1">
        <v>328</v>
      </c>
      <c r="CH113" s="1">
        <v>7</v>
      </c>
      <c r="CI113" s="1">
        <v>20</v>
      </c>
      <c r="CJ113" s="1">
        <v>14</v>
      </c>
      <c r="CK113" s="1">
        <v>240</v>
      </c>
      <c r="CL113" s="1">
        <v>19</v>
      </c>
      <c r="CM113" s="1">
        <v>14</v>
      </c>
      <c r="CN113" s="1">
        <v>8</v>
      </c>
      <c r="CO113" s="1">
        <v>0</v>
      </c>
      <c r="CP113" s="1">
        <v>11</v>
      </c>
      <c r="CQ113" s="1">
        <v>22</v>
      </c>
      <c r="CR113" s="1">
        <v>8</v>
      </c>
      <c r="CS113" s="1">
        <v>2</v>
      </c>
      <c r="CT113" s="1">
        <v>1</v>
      </c>
      <c r="CU113" s="1">
        <v>40</v>
      </c>
      <c r="CV113" s="1">
        <v>83</v>
      </c>
      <c r="CW113" s="1">
        <v>0</v>
      </c>
      <c r="CX113" s="1">
        <v>3</v>
      </c>
      <c r="CY113" s="1">
        <v>95</v>
      </c>
      <c r="CZ113" s="1">
        <v>0</v>
      </c>
      <c r="DA113" s="1">
        <v>21</v>
      </c>
      <c r="DB113" s="1">
        <v>3</v>
      </c>
      <c r="DC113" s="1">
        <v>1</v>
      </c>
      <c r="DD113" s="1">
        <v>9</v>
      </c>
      <c r="DE113" s="1">
        <v>1069</v>
      </c>
      <c r="DF113" s="1">
        <v>80</v>
      </c>
      <c r="DG113" s="1">
        <v>4</v>
      </c>
      <c r="DH113" s="1">
        <v>0</v>
      </c>
      <c r="DI113" s="1">
        <v>5</v>
      </c>
      <c r="DJ113" s="1">
        <v>155</v>
      </c>
      <c r="DK113" s="1">
        <v>0</v>
      </c>
      <c r="DL113" s="1">
        <v>0</v>
      </c>
      <c r="DM113" s="1">
        <v>0</v>
      </c>
      <c r="DN113" s="1">
        <v>2</v>
      </c>
      <c r="DO113" s="1">
        <v>4177</v>
      </c>
      <c r="DP113" s="1">
        <v>17</v>
      </c>
      <c r="DQ113" s="1">
        <v>3</v>
      </c>
      <c r="DR113" s="1">
        <v>24</v>
      </c>
      <c r="DS113" s="1">
        <v>31</v>
      </c>
      <c r="DT113" s="1">
        <v>56</v>
      </c>
      <c r="DU113" s="1">
        <v>194</v>
      </c>
      <c r="DV113" s="1">
        <v>9</v>
      </c>
      <c r="DW113" s="1">
        <v>237</v>
      </c>
      <c r="DX113" s="1">
        <v>146</v>
      </c>
      <c r="DY113" s="1">
        <v>0</v>
      </c>
      <c r="DZ113" s="1">
        <v>9</v>
      </c>
      <c r="EA113" s="1">
        <v>2664</v>
      </c>
      <c r="EB113" s="1">
        <v>462</v>
      </c>
      <c r="EC113" s="1">
        <v>454</v>
      </c>
      <c r="ED113" s="1">
        <v>820</v>
      </c>
      <c r="EE113" s="1">
        <v>10</v>
      </c>
      <c r="EF113" s="1">
        <v>545</v>
      </c>
      <c r="EG113" s="1">
        <v>555</v>
      </c>
      <c r="EH113" s="1">
        <v>0</v>
      </c>
      <c r="EI113" s="1">
        <v>0</v>
      </c>
      <c r="EJ113" s="1">
        <v>0</v>
      </c>
      <c r="EK113" s="1">
        <v>0</v>
      </c>
      <c r="EL113" s="1">
        <v>40</v>
      </c>
      <c r="EM113" s="1">
        <v>121</v>
      </c>
      <c r="EN113" s="1">
        <v>6</v>
      </c>
      <c r="EO113" s="1">
        <v>139</v>
      </c>
      <c r="EP113" s="1">
        <v>0</v>
      </c>
      <c r="EQ113" s="1">
        <v>1</v>
      </c>
      <c r="ER113" s="1">
        <v>12</v>
      </c>
      <c r="ES113" s="1">
        <v>15</v>
      </c>
      <c r="ET113" s="1">
        <v>79</v>
      </c>
      <c r="EU113" s="1">
        <v>16</v>
      </c>
      <c r="EV113" s="1">
        <v>75</v>
      </c>
      <c r="EW113" s="1">
        <v>0</v>
      </c>
      <c r="EX113" s="1">
        <v>22157</v>
      </c>
      <c r="EY113" s="1">
        <v>7</v>
      </c>
      <c r="EZ113" s="1">
        <v>16</v>
      </c>
      <c r="FA113" s="1">
        <v>1</v>
      </c>
      <c r="FB113" s="1">
        <v>2021</v>
      </c>
      <c r="FC113" s="1">
        <v>1549</v>
      </c>
      <c r="FD113" s="1">
        <v>3</v>
      </c>
      <c r="FE113" s="1">
        <v>6</v>
      </c>
      <c r="FF113" s="1">
        <v>0</v>
      </c>
      <c r="FG113" s="1">
        <v>10</v>
      </c>
      <c r="FH113" s="1">
        <v>50</v>
      </c>
      <c r="FI113" s="1">
        <v>0</v>
      </c>
      <c r="FJ113" s="1">
        <v>6</v>
      </c>
      <c r="FK113" s="1">
        <v>8</v>
      </c>
      <c r="FL113" s="1">
        <v>38</v>
      </c>
      <c r="FM113" s="1">
        <v>2491</v>
      </c>
      <c r="FN113" s="1">
        <v>56</v>
      </c>
      <c r="FO113" s="1">
        <v>0</v>
      </c>
      <c r="FP113" s="1">
        <v>187</v>
      </c>
      <c r="FQ113" s="1">
        <v>21787</v>
      </c>
      <c r="FR113" s="1">
        <v>12</v>
      </c>
      <c r="FS113" s="1">
        <v>7</v>
      </c>
      <c r="FT113" s="1">
        <v>10</v>
      </c>
      <c r="FU113" s="1">
        <v>0</v>
      </c>
      <c r="FV113" s="1">
        <v>4</v>
      </c>
      <c r="FW113" s="1">
        <v>0</v>
      </c>
      <c r="FX113" s="1">
        <v>3</v>
      </c>
      <c r="FY113" s="1">
        <v>4</v>
      </c>
      <c r="FZ113" s="1">
        <v>9</v>
      </c>
      <c r="GA113" s="1">
        <v>202</v>
      </c>
      <c r="GB113" s="1">
        <v>45</v>
      </c>
      <c r="GC113" s="1">
        <v>249</v>
      </c>
      <c r="GD113" s="1">
        <v>1533</v>
      </c>
      <c r="GE113" s="1">
        <v>552</v>
      </c>
      <c r="GF113" s="1">
        <v>1639</v>
      </c>
      <c r="GG113" s="1">
        <v>139</v>
      </c>
      <c r="GH113" s="1">
        <v>92</v>
      </c>
      <c r="GI113" s="1">
        <v>987</v>
      </c>
      <c r="GJ113" s="1">
        <v>881</v>
      </c>
      <c r="GK113" s="1">
        <v>12</v>
      </c>
      <c r="GL113" s="1">
        <v>96</v>
      </c>
      <c r="GM113" s="1">
        <v>54</v>
      </c>
      <c r="GN113" s="1">
        <v>1688</v>
      </c>
      <c r="GO113" s="1">
        <v>706</v>
      </c>
      <c r="GP113" s="1">
        <v>113</v>
      </c>
      <c r="GQ113" s="1">
        <v>191</v>
      </c>
      <c r="GR113" s="1">
        <v>1599</v>
      </c>
      <c r="GS113" s="1">
        <v>2360</v>
      </c>
      <c r="GT113" s="1">
        <v>748</v>
      </c>
      <c r="GU113" s="1">
        <v>44</v>
      </c>
      <c r="GV113" s="1">
        <v>2977</v>
      </c>
      <c r="GW113" s="1">
        <v>200</v>
      </c>
      <c r="GX113" s="1">
        <v>252</v>
      </c>
      <c r="GY113" s="1">
        <v>201</v>
      </c>
      <c r="GZ113" s="1">
        <v>14</v>
      </c>
      <c r="HA113" s="1">
        <v>281</v>
      </c>
      <c r="HB113" s="1">
        <v>15</v>
      </c>
      <c r="HC113" s="1">
        <v>47</v>
      </c>
      <c r="HD113" s="1">
        <v>51</v>
      </c>
      <c r="HE113" s="1">
        <v>6713</v>
      </c>
      <c r="HF113" s="1">
        <v>78</v>
      </c>
      <c r="HG113" s="1">
        <v>195</v>
      </c>
      <c r="HH113" s="1">
        <v>20743</v>
      </c>
      <c r="HI113" s="1">
        <v>656</v>
      </c>
      <c r="HJ113" s="1">
        <v>179</v>
      </c>
      <c r="HK113" s="1">
        <v>83</v>
      </c>
      <c r="HL113" s="1">
        <v>1724</v>
      </c>
      <c r="HM113" s="1">
        <v>189</v>
      </c>
      <c r="HN113" s="1">
        <v>150</v>
      </c>
      <c r="HO113" s="1">
        <v>9</v>
      </c>
      <c r="HP113" s="1">
        <v>171</v>
      </c>
      <c r="HQ113" s="1">
        <v>604</v>
      </c>
      <c r="HR113" s="1">
        <v>35</v>
      </c>
      <c r="HS113" s="1">
        <v>373</v>
      </c>
      <c r="HT113" s="1">
        <v>43</v>
      </c>
      <c r="HU113" s="1">
        <v>711</v>
      </c>
      <c r="HV113" s="1">
        <v>258</v>
      </c>
      <c r="HW113" s="1">
        <v>31</v>
      </c>
      <c r="HX113" s="1">
        <v>7</v>
      </c>
      <c r="HY113" s="1">
        <v>67</v>
      </c>
      <c r="HZ113" s="1">
        <v>94</v>
      </c>
      <c r="IA113" s="1">
        <v>6</v>
      </c>
      <c r="IB113" s="1">
        <v>0</v>
      </c>
      <c r="IC113" s="1">
        <v>3</v>
      </c>
      <c r="ID113" s="1">
        <v>0</v>
      </c>
      <c r="IE113" s="1">
        <v>16</v>
      </c>
      <c r="IF113" s="1">
        <v>0</v>
      </c>
      <c r="IG113" s="1">
        <v>718</v>
      </c>
      <c r="IH113" s="1">
        <v>0</v>
      </c>
      <c r="II113" s="1">
        <v>1243</v>
      </c>
      <c r="IJ113" s="1">
        <v>4</v>
      </c>
      <c r="IK113" s="1">
        <v>0</v>
      </c>
      <c r="IL113" s="1">
        <v>0</v>
      </c>
      <c r="IM113" s="1">
        <v>24</v>
      </c>
      <c r="IN113" s="1">
        <v>0</v>
      </c>
      <c r="IO113" s="1">
        <v>1</v>
      </c>
      <c r="IP113" s="1">
        <v>2</v>
      </c>
      <c r="IQ113" s="1">
        <v>0</v>
      </c>
      <c r="IR113" s="1">
        <v>0</v>
      </c>
      <c r="IS113" s="1">
        <v>0</v>
      </c>
      <c r="IT113" s="1">
        <v>48</v>
      </c>
      <c r="IU113" s="1">
        <v>0</v>
      </c>
      <c r="IV113" s="1">
        <v>103</v>
      </c>
      <c r="IW113" s="1">
        <v>3</v>
      </c>
      <c r="IX113" s="1">
        <v>1</v>
      </c>
      <c r="IY113" s="1">
        <v>5</v>
      </c>
      <c r="IZ113" s="1">
        <v>3</v>
      </c>
      <c r="JA113" s="1">
        <v>17</v>
      </c>
      <c r="JB113" s="1">
        <v>3</v>
      </c>
      <c r="JC113" s="1">
        <v>0</v>
      </c>
      <c r="JD113" s="1">
        <v>0</v>
      </c>
      <c r="JE113" s="1">
        <v>80</v>
      </c>
      <c r="JF113" s="1">
        <v>269</v>
      </c>
      <c r="JG113" s="1">
        <v>0</v>
      </c>
      <c r="JH113" s="1">
        <v>1</v>
      </c>
      <c r="JI113" s="1">
        <v>0</v>
      </c>
      <c r="JJ113" s="1">
        <v>0</v>
      </c>
      <c r="JK113" s="1">
        <v>1</v>
      </c>
      <c r="JL113" s="1">
        <v>0</v>
      </c>
      <c r="JM113" s="1">
        <v>16</v>
      </c>
      <c r="JN113" s="1">
        <v>27</v>
      </c>
      <c r="JO113" s="1">
        <v>0</v>
      </c>
      <c r="JP113" s="1">
        <v>18</v>
      </c>
      <c r="JQ113" s="1">
        <v>23</v>
      </c>
      <c r="JR113" s="1">
        <v>0</v>
      </c>
      <c r="JS113" s="1">
        <v>21</v>
      </c>
      <c r="JT113" s="1">
        <v>0</v>
      </c>
      <c r="JU113" s="1">
        <v>15</v>
      </c>
    </row>
    <row r="114" spans="1:281" x14ac:dyDescent="0.2">
      <c r="A114" s="7"/>
      <c r="B114" s="7">
        <v>43945</v>
      </c>
      <c r="C114" s="1">
        <v>43</v>
      </c>
      <c r="D114" s="1">
        <v>27</v>
      </c>
      <c r="E114" s="1">
        <v>415</v>
      </c>
      <c r="F114" s="1">
        <v>40</v>
      </c>
      <c r="G114" s="1">
        <v>2</v>
      </c>
      <c r="H114" s="1">
        <v>3</v>
      </c>
      <c r="I114" s="1">
        <v>176</v>
      </c>
      <c r="J114" s="1">
        <v>27</v>
      </c>
      <c r="K114" s="1">
        <v>79</v>
      </c>
      <c r="L114" s="1">
        <v>530</v>
      </c>
      <c r="M114" s="1">
        <v>21</v>
      </c>
      <c r="N114" s="1">
        <v>11</v>
      </c>
      <c r="O114" s="1">
        <v>8</v>
      </c>
      <c r="P114" s="1">
        <v>131</v>
      </c>
      <c r="Q114" s="1">
        <v>6</v>
      </c>
      <c r="R114" s="1">
        <v>63</v>
      </c>
      <c r="S114" s="1">
        <v>6679</v>
      </c>
      <c r="T114" s="1">
        <v>2</v>
      </c>
      <c r="U114" s="1">
        <v>1</v>
      </c>
      <c r="V114" s="1">
        <v>0</v>
      </c>
      <c r="W114" s="1">
        <v>44</v>
      </c>
      <c r="X114" s="1">
        <v>55</v>
      </c>
      <c r="Y114" s="1">
        <v>1</v>
      </c>
      <c r="Z114" s="1">
        <v>3704</v>
      </c>
      <c r="AA114" s="1">
        <v>1</v>
      </c>
      <c r="AB114" s="1">
        <v>54</v>
      </c>
      <c r="AC114" s="1">
        <v>41</v>
      </c>
      <c r="AD114" s="1">
        <v>5</v>
      </c>
      <c r="AE114" s="1">
        <v>1</v>
      </c>
      <c r="AF114" s="1">
        <v>1</v>
      </c>
      <c r="AG114" s="1">
        <v>0</v>
      </c>
      <c r="AH114" s="1">
        <v>43</v>
      </c>
      <c r="AI114" s="1">
        <v>0</v>
      </c>
      <c r="AJ114" s="1">
        <v>0</v>
      </c>
      <c r="AK114" s="1">
        <v>174</v>
      </c>
      <c r="AL114" s="1">
        <v>4636</v>
      </c>
      <c r="AM114" s="1">
        <v>225</v>
      </c>
      <c r="AN114" s="1">
        <v>25</v>
      </c>
      <c r="AO114" s="1">
        <v>6</v>
      </c>
      <c r="AP114" s="1">
        <v>14</v>
      </c>
      <c r="AQ114" s="1">
        <v>51</v>
      </c>
      <c r="AR114" s="1">
        <v>49</v>
      </c>
      <c r="AS114" s="1">
        <v>14</v>
      </c>
      <c r="AT114" s="1">
        <v>214</v>
      </c>
      <c r="AU114" s="1">
        <v>403</v>
      </c>
      <c r="AV114" s="1">
        <v>2</v>
      </c>
      <c r="AW114" s="1">
        <v>0</v>
      </c>
      <c r="AX114" s="1">
        <v>267</v>
      </c>
      <c r="AY114" s="1">
        <v>576</v>
      </c>
      <c r="AZ114" s="1">
        <v>294</v>
      </c>
      <c r="BA114" s="1">
        <v>8</v>
      </c>
      <c r="BB114" s="1">
        <v>1</v>
      </c>
      <c r="BC114" s="1">
        <v>0</v>
      </c>
      <c r="BD114" s="1">
        <v>46</v>
      </c>
      <c r="BE114" s="1">
        <v>1</v>
      </c>
      <c r="BF114" s="1">
        <v>3</v>
      </c>
      <c r="BG114" s="1">
        <v>0</v>
      </c>
      <c r="BH114" s="1">
        <v>177</v>
      </c>
      <c r="BI114" s="1">
        <v>22214</v>
      </c>
      <c r="BJ114" s="1">
        <v>3</v>
      </c>
      <c r="BK114" s="1">
        <v>1</v>
      </c>
      <c r="BL114" s="1">
        <v>899</v>
      </c>
      <c r="BM114" s="1">
        <v>5760</v>
      </c>
      <c r="BN114" s="1">
        <v>10</v>
      </c>
      <c r="BO114" s="1">
        <v>130</v>
      </c>
      <c r="BP114" s="1">
        <v>0</v>
      </c>
      <c r="BQ114" s="1">
        <v>11</v>
      </c>
      <c r="BR114" s="1">
        <v>6</v>
      </c>
      <c r="BS114" s="1">
        <v>0</v>
      </c>
      <c r="BT114" s="1">
        <v>7</v>
      </c>
      <c r="BU114" s="1">
        <v>5</v>
      </c>
      <c r="BV114" s="1">
        <v>0</v>
      </c>
      <c r="BW114" s="1">
        <v>55</v>
      </c>
      <c r="BX114" s="1">
        <v>262</v>
      </c>
      <c r="BY114" s="1">
        <v>10</v>
      </c>
      <c r="BZ114" s="1">
        <v>689</v>
      </c>
      <c r="CA114" s="1">
        <v>5574</v>
      </c>
      <c r="CB114" s="1">
        <v>86</v>
      </c>
      <c r="CC114" s="1">
        <v>1014</v>
      </c>
      <c r="CD114" s="1">
        <v>194</v>
      </c>
      <c r="CE114" s="1">
        <v>25969</v>
      </c>
      <c r="CF114" s="1">
        <v>7</v>
      </c>
      <c r="CG114" s="1">
        <v>345</v>
      </c>
      <c r="CH114" s="1">
        <v>7</v>
      </c>
      <c r="CI114" s="1">
        <v>25</v>
      </c>
      <c r="CJ114" s="1">
        <v>14</v>
      </c>
      <c r="CK114" s="1">
        <v>240</v>
      </c>
      <c r="CL114" s="1">
        <v>19</v>
      </c>
      <c r="CM114" s="1">
        <v>15</v>
      </c>
      <c r="CN114" s="1">
        <v>8</v>
      </c>
      <c r="CO114" s="1">
        <v>0</v>
      </c>
      <c r="CP114" s="1">
        <v>12</v>
      </c>
      <c r="CQ114" s="1">
        <v>22</v>
      </c>
      <c r="CR114" s="1">
        <v>8</v>
      </c>
      <c r="CS114" s="1">
        <v>2</v>
      </c>
      <c r="CT114" s="1">
        <v>1</v>
      </c>
      <c r="CU114" s="1">
        <v>40</v>
      </c>
      <c r="CV114" s="1">
        <v>85</v>
      </c>
      <c r="CW114" s="1">
        <v>0</v>
      </c>
      <c r="CX114" s="1">
        <v>3</v>
      </c>
      <c r="CY114" s="1">
        <v>96</v>
      </c>
      <c r="CZ114" s="1">
        <v>0</v>
      </c>
      <c r="DA114" s="1">
        <v>21</v>
      </c>
      <c r="DB114" s="1">
        <v>3</v>
      </c>
      <c r="DC114" s="1">
        <v>1</v>
      </c>
      <c r="DD114" s="1">
        <v>9</v>
      </c>
      <c r="DE114" s="1">
        <v>1221</v>
      </c>
      <c r="DF114" s="1">
        <v>84</v>
      </c>
      <c r="DG114" s="1">
        <v>4</v>
      </c>
      <c r="DH114" s="1">
        <v>0</v>
      </c>
      <c r="DI114" s="1">
        <v>6</v>
      </c>
      <c r="DJ114" s="1">
        <v>158</v>
      </c>
      <c r="DK114" s="1">
        <v>0</v>
      </c>
      <c r="DL114" s="1">
        <v>0</v>
      </c>
      <c r="DM114" s="1">
        <v>0</v>
      </c>
      <c r="DN114" s="1">
        <v>2</v>
      </c>
      <c r="DO114" s="1">
        <v>4289</v>
      </c>
      <c r="DP114" s="1">
        <v>18</v>
      </c>
      <c r="DQ114" s="1">
        <v>3</v>
      </c>
      <c r="DR114" s="1">
        <v>24</v>
      </c>
      <c r="DS114" s="1">
        <v>32</v>
      </c>
      <c r="DT114" s="1">
        <v>57</v>
      </c>
      <c r="DU114" s="1">
        <v>199</v>
      </c>
      <c r="DV114" s="1">
        <v>10</v>
      </c>
      <c r="DW114" s="1">
        <v>253</v>
      </c>
      <c r="DX114" s="1">
        <v>154</v>
      </c>
      <c r="DY114" s="1">
        <v>0</v>
      </c>
      <c r="DZ114" s="1">
        <v>9</v>
      </c>
      <c r="EA114" s="1">
        <v>2910</v>
      </c>
      <c r="EB114" s="1">
        <v>477</v>
      </c>
      <c r="EC114" s="1">
        <v>494</v>
      </c>
      <c r="ED114" s="1">
        <v>854</v>
      </c>
      <c r="EE114" s="1">
        <v>10</v>
      </c>
      <c r="EF114" s="1">
        <v>567</v>
      </c>
      <c r="EG114" s="1">
        <v>615</v>
      </c>
      <c r="EH114" s="1">
        <v>0</v>
      </c>
      <c r="EI114" s="1">
        <v>0</v>
      </c>
      <c r="EJ114" s="1">
        <v>0</v>
      </c>
      <c r="EK114" s="1">
        <v>0</v>
      </c>
      <c r="EL114" s="1">
        <v>40</v>
      </c>
      <c r="EM114" s="1">
        <v>127</v>
      </c>
      <c r="EN114" s="1">
        <v>7</v>
      </c>
      <c r="EO114" s="1">
        <v>144</v>
      </c>
      <c r="EP114" s="1">
        <v>0</v>
      </c>
      <c r="EQ114" s="1">
        <v>2</v>
      </c>
      <c r="ER114" s="1">
        <v>12</v>
      </c>
      <c r="ES114" s="1">
        <v>17</v>
      </c>
      <c r="ET114" s="1">
        <v>80</v>
      </c>
      <c r="EU114" s="1">
        <v>16</v>
      </c>
      <c r="EV114" s="1">
        <v>79</v>
      </c>
      <c r="EW114" s="1">
        <v>0</v>
      </c>
      <c r="EX114" s="1">
        <v>22524</v>
      </c>
      <c r="EY114" s="1">
        <v>7</v>
      </c>
      <c r="EZ114" s="1">
        <v>16</v>
      </c>
      <c r="FA114" s="1">
        <v>1</v>
      </c>
      <c r="FB114" s="1">
        <v>2152</v>
      </c>
      <c r="FC114" s="1">
        <v>1589</v>
      </c>
      <c r="FD114" s="1">
        <v>3</v>
      </c>
      <c r="FE114" s="1">
        <v>6</v>
      </c>
      <c r="FF114" s="1">
        <v>0</v>
      </c>
      <c r="FG114" s="1">
        <v>10</v>
      </c>
      <c r="FH114" s="1">
        <v>51</v>
      </c>
      <c r="FI114" s="1">
        <v>0</v>
      </c>
      <c r="FJ114" s="1">
        <v>6</v>
      </c>
      <c r="FK114" s="1">
        <v>8</v>
      </c>
      <c r="FL114" s="1">
        <v>38</v>
      </c>
      <c r="FM114" s="1">
        <v>2600</v>
      </c>
      <c r="FN114" s="1">
        <v>64</v>
      </c>
      <c r="FO114" s="1">
        <v>0</v>
      </c>
      <c r="FP114" s="1">
        <v>201</v>
      </c>
      <c r="FQ114" s="1">
        <v>22792</v>
      </c>
      <c r="FR114" s="1">
        <v>12</v>
      </c>
      <c r="FS114" s="1">
        <v>8</v>
      </c>
      <c r="FT114" s="1">
        <v>10</v>
      </c>
      <c r="FU114" s="1">
        <v>0</v>
      </c>
      <c r="FV114" s="1">
        <v>4</v>
      </c>
      <c r="FW114" s="1">
        <v>0</v>
      </c>
      <c r="FX114" s="1">
        <v>3</v>
      </c>
      <c r="FY114" s="1">
        <v>4</v>
      </c>
      <c r="FZ114" s="1">
        <v>9</v>
      </c>
      <c r="GA114" s="1">
        <v>209</v>
      </c>
      <c r="GB114" s="1">
        <v>47</v>
      </c>
      <c r="GC114" s="1">
        <v>266</v>
      </c>
      <c r="GD114" s="1">
        <v>1621</v>
      </c>
      <c r="GE114" s="1">
        <v>674</v>
      </c>
      <c r="GF114" s="1">
        <v>1767</v>
      </c>
      <c r="GG114" s="1">
        <v>153</v>
      </c>
      <c r="GH114" s="1">
        <v>100</v>
      </c>
      <c r="GI114" s="1">
        <v>1046</v>
      </c>
      <c r="GJ114" s="1">
        <v>899</v>
      </c>
      <c r="GK114" s="1">
        <v>13</v>
      </c>
      <c r="GL114" s="1">
        <v>107</v>
      </c>
      <c r="GM114" s="1">
        <v>54</v>
      </c>
      <c r="GN114" s="1">
        <v>1795</v>
      </c>
      <c r="GO114" s="1">
        <v>741</v>
      </c>
      <c r="GP114" s="1">
        <v>118</v>
      </c>
      <c r="GQ114" s="1">
        <v>200</v>
      </c>
      <c r="GR114" s="1">
        <v>1660</v>
      </c>
      <c r="GS114" s="1">
        <v>2556</v>
      </c>
      <c r="GT114" s="1">
        <v>798</v>
      </c>
      <c r="GU114" s="1">
        <v>47</v>
      </c>
      <c r="GV114" s="1">
        <v>3085</v>
      </c>
      <c r="GW114" s="1">
        <v>221</v>
      </c>
      <c r="GX114" s="1">
        <v>272</v>
      </c>
      <c r="GY114" s="1">
        <v>209</v>
      </c>
      <c r="GZ114" s="1">
        <v>14</v>
      </c>
      <c r="HA114" s="1">
        <v>294</v>
      </c>
      <c r="HB114" s="1">
        <v>15</v>
      </c>
      <c r="HC114" s="1">
        <v>50</v>
      </c>
      <c r="HD114" s="1">
        <v>53</v>
      </c>
      <c r="HE114" s="1">
        <v>7003</v>
      </c>
      <c r="HF114" s="1">
        <v>84</v>
      </c>
      <c r="HG114" s="1">
        <v>197</v>
      </c>
      <c r="HH114" s="1">
        <v>20955</v>
      </c>
      <c r="HI114" s="1">
        <v>690</v>
      </c>
      <c r="HJ114" s="1">
        <v>188</v>
      </c>
      <c r="HK114" s="1">
        <v>86</v>
      </c>
      <c r="HL114" s="1">
        <v>1747</v>
      </c>
      <c r="HM114" s="1">
        <v>202</v>
      </c>
      <c r="HN114" s="1">
        <v>157</v>
      </c>
      <c r="HO114" s="1">
        <v>10</v>
      </c>
      <c r="HP114" s="1">
        <v>169</v>
      </c>
      <c r="HQ114" s="1">
        <v>624</v>
      </c>
      <c r="HR114" s="1">
        <v>39</v>
      </c>
      <c r="HS114" s="1">
        <v>411</v>
      </c>
      <c r="HT114" s="1">
        <v>44</v>
      </c>
      <c r="HU114" s="1">
        <v>722</v>
      </c>
      <c r="HV114" s="1">
        <v>263</v>
      </c>
      <c r="HW114" s="1">
        <v>32</v>
      </c>
      <c r="HX114" s="1">
        <v>7</v>
      </c>
      <c r="HY114" s="1">
        <v>72</v>
      </c>
      <c r="HZ114" s="1">
        <v>98</v>
      </c>
      <c r="IA114" s="1">
        <v>6</v>
      </c>
      <c r="IB114" s="1">
        <v>0</v>
      </c>
      <c r="IC114" s="1">
        <v>3</v>
      </c>
      <c r="ID114" s="1">
        <v>0</v>
      </c>
      <c r="IE114" s="1">
        <v>16</v>
      </c>
      <c r="IF114" s="1">
        <v>0</v>
      </c>
      <c r="IG114" s="1">
        <v>768</v>
      </c>
      <c r="IH114" s="1">
        <v>0</v>
      </c>
      <c r="II114" s="1">
        <v>1340</v>
      </c>
      <c r="IJ114" s="1">
        <v>4</v>
      </c>
      <c r="IK114" s="1">
        <v>0</v>
      </c>
      <c r="IL114" s="1">
        <v>0</v>
      </c>
      <c r="IM114" s="1">
        <v>27</v>
      </c>
      <c r="IN114" s="1">
        <v>0</v>
      </c>
      <c r="IO114" s="1">
        <v>1</v>
      </c>
      <c r="IP114" s="1">
        <v>2</v>
      </c>
      <c r="IQ114" s="1">
        <v>0</v>
      </c>
      <c r="IR114" s="1">
        <v>0</v>
      </c>
      <c r="IS114" s="1">
        <v>0</v>
      </c>
      <c r="IT114" s="1">
        <v>50</v>
      </c>
      <c r="IU114" s="1">
        <v>0</v>
      </c>
      <c r="IV114" s="1">
        <v>112</v>
      </c>
      <c r="IW114" s="1">
        <v>3</v>
      </c>
      <c r="IX114" s="1">
        <v>1</v>
      </c>
      <c r="IY114" s="1">
        <v>5</v>
      </c>
      <c r="IZ114" s="1">
        <v>3</v>
      </c>
      <c r="JA114" s="1">
        <v>17</v>
      </c>
      <c r="JB114" s="1">
        <v>3</v>
      </c>
      <c r="JC114" s="1">
        <v>0</v>
      </c>
      <c r="JD114" s="1">
        <v>0</v>
      </c>
      <c r="JE114" s="1">
        <v>83</v>
      </c>
      <c r="JF114" s="1">
        <v>283</v>
      </c>
      <c r="JG114" s="1">
        <v>0</v>
      </c>
      <c r="JH114" s="1">
        <v>1</v>
      </c>
      <c r="JI114" s="1">
        <v>0</v>
      </c>
      <c r="JJ114" s="1">
        <v>0</v>
      </c>
      <c r="JK114" s="1">
        <v>1</v>
      </c>
      <c r="JL114" s="1">
        <v>0</v>
      </c>
      <c r="JM114" s="1">
        <v>16</v>
      </c>
      <c r="JN114" s="1">
        <v>27</v>
      </c>
      <c r="JO114" s="1">
        <v>0</v>
      </c>
      <c r="JP114" s="1">
        <v>20</v>
      </c>
      <c r="JQ114" s="1">
        <v>24</v>
      </c>
      <c r="JR114" s="1">
        <v>0</v>
      </c>
      <c r="JS114" s="1">
        <v>24</v>
      </c>
      <c r="JT114" s="1">
        <v>0</v>
      </c>
      <c r="JU114" s="1">
        <v>15</v>
      </c>
    </row>
    <row r="115" spans="1:281" x14ac:dyDescent="0.2">
      <c r="A115" s="7"/>
      <c r="B115" s="7">
        <v>43946</v>
      </c>
      <c r="C115" s="1">
        <v>47</v>
      </c>
      <c r="D115" s="1">
        <v>27</v>
      </c>
      <c r="E115" s="1">
        <v>419</v>
      </c>
      <c r="F115" s="1">
        <v>40</v>
      </c>
      <c r="G115" s="1">
        <v>2</v>
      </c>
      <c r="H115" s="1">
        <v>3</v>
      </c>
      <c r="I115" s="1">
        <v>185</v>
      </c>
      <c r="J115" s="1">
        <v>28</v>
      </c>
      <c r="K115" s="1">
        <v>80</v>
      </c>
      <c r="L115" s="1">
        <v>536</v>
      </c>
      <c r="M115" s="1">
        <v>21</v>
      </c>
      <c r="N115" s="1">
        <v>11</v>
      </c>
      <c r="O115" s="1">
        <v>8</v>
      </c>
      <c r="P115" s="1">
        <v>140</v>
      </c>
      <c r="Q115" s="1">
        <v>6</v>
      </c>
      <c r="R115" s="1">
        <v>67</v>
      </c>
      <c r="S115" s="1">
        <v>6917</v>
      </c>
      <c r="T115" s="1">
        <v>2</v>
      </c>
      <c r="U115" s="1">
        <v>1</v>
      </c>
      <c r="V115" s="1">
        <v>0</v>
      </c>
      <c r="W115" s="1">
        <v>46</v>
      </c>
      <c r="X115" s="1">
        <v>57</v>
      </c>
      <c r="Y115" s="1">
        <v>1</v>
      </c>
      <c r="Z115" s="1">
        <v>4057</v>
      </c>
      <c r="AA115" s="1">
        <v>1</v>
      </c>
      <c r="AB115" s="1">
        <v>55</v>
      </c>
      <c r="AC115" s="1">
        <v>41</v>
      </c>
      <c r="AD115" s="1">
        <v>5</v>
      </c>
      <c r="AE115" s="1">
        <v>1</v>
      </c>
      <c r="AF115" s="1">
        <v>1</v>
      </c>
      <c r="AG115" s="1">
        <v>0</v>
      </c>
      <c r="AH115" s="1">
        <v>53</v>
      </c>
      <c r="AI115" s="1">
        <v>0</v>
      </c>
      <c r="AJ115" s="1">
        <v>0</v>
      </c>
      <c r="AK115" s="1">
        <v>181</v>
      </c>
      <c r="AL115" s="1">
        <v>4636</v>
      </c>
      <c r="AM115" s="1">
        <v>233</v>
      </c>
      <c r="AN115" s="1">
        <v>28</v>
      </c>
      <c r="AO115" s="1">
        <v>6</v>
      </c>
      <c r="AP115" s="1">
        <v>14</v>
      </c>
      <c r="AQ115" s="1">
        <v>54</v>
      </c>
      <c r="AR115" s="1">
        <v>51</v>
      </c>
      <c r="AS115" s="1">
        <v>14</v>
      </c>
      <c r="AT115" s="1">
        <v>218</v>
      </c>
      <c r="AU115" s="1">
        <v>418</v>
      </c>
      <c r="AV115" s="1">
        <v>2</v>
      </c>
      <c r="AW115" s="1">
        <v>0</v>
      </c>
      <c r="AX115" s="1">
        <v>273</v>
      </c>
      <c r="AY115" s="1">
        <v>576</v>
      </c>
      <c r="AZ115" s="1">
        <v>307</v>
      </c>
      <c r="BA115" s="1">
        <v>8</v>
      </c>
      <c r="BB115" s="1">
        <v>1</v>
      </c>
      <c r="BC115" s="1">
        <v>0</v>
      </c>
      <c r="BD115" s="1">
        <v>46</v>
      </c>
      <c r="BE115" s="1">
        <v>1</v>
      </c>
      <c r="BF115" s="1">
        <v>3</v>
      </c>
      <c r="BG115" s="1">
        <v>0</v>
      </c>
      <c r="BH115" s="1">
        <v>186</v>
      </c>
      <c r="BI115" s="1">
        <v>22583</v>
      </c>
      <c r="BJ115" s="1">
        <v>3</v>
      </c>
      <c r="BK115" s="1">
        <v>1</v>
      </c>
      <c r="BL115" s="1">
        <v>907</v>
      </c>
      <c r="BM115" s="1">
        <v>5877</v>
      </c>
      <c r="BN115" s="1">
        <v>10</v>
      </c>
      <c r="BO115" s="1">
        <v>130</v>
      </c>
      <c r="BP115" s="1">
        <v>0</v>
      </c>
      <c r="BQ115" s="1">
        <v>13</v>
      </c>
      <c r="BR115" s="1">
        <v>7</v>
      </c>
      <c r="BS115" s="1">
        <v>0</v>
      </c>
      <c r="BT115" s="1">
        <v>7</v>
      </c>
      <c r="BU115" s="1">
        <v>6</v>
      </c>
      <c r="BV115" s="1">
        <v>0</v>
      </c>
      <c r="BW115" s="1">
        <v>59</v>
      </c>
      <c r="BX115" s="1">
        <v>262</v>
      </c>
      <c r="BY115" s="1">
        <v>10</v>
      </c>
      <c r="BZ115" s="1">
        <v>720</v>
      </c>
      <c r="CA115" s="1">
        <v>5650</v>
      </c>
      <c r="CB115" s="1">
        <v>86</v>
      </c>
      <c r="CC115" s="1">
        <v>1063</v>
      </c>
      <c r="CD115" s="1">
        <v>199</v>
      </c>
      <c r="CE115" s="1">
        <v>26384</v>
      </c>
      <c r="CF115" s="1">
        <v>7</v>
      </c>
      <c r="CG115" s="1">
        <v>360</v>
      </c>
      <c r="CH115" s="1">
        <v>7</v>
      </c>
      <c r="CI115" s="1">
        <v>25</v>
      </c>
      <c r="CJ115" s="1">
        <v>14</v>
      </c>
      <c r="CK115" s="1">
        <v>242</v>
      </c>
      <c r="CL115" s="1">
        <v>20</v>
      </c>
      <c r="CM115" s="1">
        <v>19</v>
      </c>
      <c r="CN115" s="1">
        <v>8</v>
      </c>
      <c r="CO115" s="1">
        <v>0</v>
      </c>
      <c r="CP115" s="1">
        <v>12</v>
      </c>
      <c r="CQ115" s="1">
        <v>24</v>
      </c>
      <c r="CR115" s="1">
        <v>11</v>
      </c>
      <c r="CS115" s="1">
        <v>2</v>
      </c>
      <c r="CT115" s="1">
        <v>1</v>
      </c>
      <c r="CU115" s="1">
        <v>41</v>
      </c>
      <c r="CV115" s="1">
        <v>85</v>
      </c>
      <c r="CW115" s="1">
        <v>0</v>
      </c>
      <c r="CX115" s="1">
        <v>3</v>
      </c>
      <c r="CY115" s="1">
        <v>98</v>
      </c>
      <c r="CZ115" s="1">
        <v>0</v>
      </c>
      <c r="DA115" s="1">
        <v>21</v>
      </c>
      <c r="DB115" s="1">
        <v>4</v>
      </c>
      <c r="DC115" s="1">
        <v>1</v>
      </c>
      <c r="DD115" s="1">
        <v>9</v>
      </c>
      <c r="DE115" s="1">
        <v>1305</v>
      </c>
      <c r="DF115" s="1">
        <v>94</v>
      </c>
      <c r="DG115" s="1">
        <v>4</v>
      </c>
      <c r="DH115" s="1">
        <v>0</v>
      </c>
      <c r="DI115" s="1">
        <v>6</v>
      </c>
      <c r="DJ115" s="1">
        <v>159</v>
      </c>
      <c r="DK115" s="1">
        <v>0</v>
      </c>
      <c r="DL115" s="1">
        <v>0</v>
      </c>
      <c r="DM115" s="1">
        <v>0</v>
      </c>
      <c r="DN115" s="1">
        <v>2</v>
      </c>
      <c r="DO115" s="1">
        <v>4409</v>
      </c>
      <c r="DP115" s="1">
        <v>18</v>
      </c>
      <c r="DQ115" s="1">
        <v>3</v>
      </c>
      <c r="DR115" s="1">
        <v>27</v>
      </c>
      <c r="DS115" s="1">
        <v>35</v>
      </c>
      <c r="DT115" s="1">
        <v>59</v>
      </c>
      <c r="DU115" s="1">
        <v>201</v>
      </c>
      <c r="DV115" s="1">
        <v>10</v>
      </c>
      <c r="DW115" s="1">
        <v>269</v>
      </c>
      <c r="DX115" s="1">
        <v>159</v>
      </c>
      <c r="DY115" s="1">
        <v>0</v>
      </c>
      <c r="DZ115" s="1">
        <v>9</v>
      </c>
      <c r="EA115" s="1">
        <v>3198</v>
      </c>
      <c r="EB115" s="1">
        <v>494</v>
      </c>
      <c r="EC115" s="1">
        <v>524</v>
      </c>
      <c r="ED115" s="1">
        <v>880</v>
      </c>
      <c r="EE115" s="1">
        <v>10</v>
      </c>
      <c r="EF115" s="1">
        <v>601</v>
      </c>
      <c r="EG115" s="1">
        <v>681</v>
      </c>
      <c r="EH115" s="1">
        <v>0</v>
      </c>
      <c r="EI115" s="1">
        <v>0</v>
      </c>
      <c r="EJ115" s="1">
        <v>0</v>
      </c>
      <c r="EK115" s="1">
        <v>0</v>
      </c>
      <c r="EL115" s="1">
        <v>40</v>
      </c>
      <c r="EM115" s="1">
        <v>136</v>
      </c>
      <c r="EN115" s="1">
        <v>7</v>
      </c>
      <c r="EO115" s="1">
        <v>151</v>
      </c>
      <c r="EP115" s="1">
        <v>0</v>
      </c>
      <c r="EQ115" s="1">
        <v>2</v>
      </c>
      <c r="ER115" s="1">
        <v>12</v>
      </c>
      <c r="ES115" s="1">
        <v>17</v>
      </c>
      <c r="ET115" s="1">
        <v>81</v>
      </c>
      <c r="EU115" s="1">
        <v>18</v>
      </c>
      <c r="EV115" s="1">
        <v>86</v>
      </c>
      <c r="EW115" s="1">
        <v>0</v>
      </c>
      <c r="EX115" s="1">
        <v>22902</v>
      </c>
      <c r="EY115" s="1">
        <v>7</v>
      </c>
      <c r="EZ115" s="1">
        <v>17</v>
      </c>
      <c r="FA115" s="1">
        <v>1</v>
      </c>
      <c r="FB115" s="1">
        <v>2192</v>
      </c>
      <c r="FC115" s="1">
        <v>1599</v>
      </c>
      <c r="FD115" s="1">
        <v>3</v>
      </c>
      <c r="FE115" s="1">
        <v>6</v>
      </c>
      <c r="FF115" s="1">
        <v>0</v>
      </c>
      <c r="FG115" s="1">
        <v>10</v>
      </c>
      <c r="FH115" s="1">
        <v>51</v>
      </c>
      <c r="FI115" s="1">
        <v>0</v>
      </c>
      <c r="FJ115" s="1">
        <v>6</v>
      </c>
      <c r="FK115" s="1">
        <v>8</v>
      </c>
      <c r="FL115" s="1">
        <v>38</v>
      </c>
      <c r="FM115" s="1">
        <v>2706</v>
      </c>
      <c r="FN115" s="1">
        <v>71</v>
      </c>
      <c r="FO115" s="1">
        <v>0</v>
      </c>
      <c r="FP115" s="1">
        <v>201</v>
      </c>
      <c r="FQ115" s="1">
        <v>23635</v>
      </c>
      <c r="FR115" s="1">
        <v>14</v>
      </c>
      <c r="FS115" s="1">
        <v>8</v>
      </c>
      <c r="FT115" s="1">
        <v>10</v>
      </c>
      <c r="FU115" s="1">
        <v>0</v>
      </c>
      <c r="FV115" s="1">
        <v>2</v>
      </c>
      <c r="FW115" s="1">
        <v>0</v>
      </c>
      <c r="FX115" s="1">
        <v>3</v>
      </c>
      <c r="FY115" s="1">
        <v>4</v>
      </c>
      <c r="FZ115" s="1">
        <v>9</v>
      </c>
      <c r="GA115" s="1">
        <v>209</v>
      </c>
      <c r="GB115" s="1">
        <v>48</v>
      </c>
      <c r="GC115" s="1">
        <v>273</v>
      </c>
      <c r="GD115" s="1">
        <v>1689</v>
      </c>
      <c r="GE115" s="1">
        <v>684</v>
      </c>
      <c r="GF115" s="1">
        <v>1865</v>
      </c>
      <c r="GG115" s="1">
        <v>165</v>
      </c>
      <c r="GH115" s="1">
        <v>112</v>
      </c>
      <c r="GI115" s="1">
        <v>1055</v>
      </c>
      <c r="GJ115" s="1">
        <v>907</v>
      </c>
      <c r="GK115" s="1">
        <v>13</v>
      </c>
      <c r="GL115" s="1">
        <v>112</v>
      </c>
      <c r="GM115" s="1">
        <v>56</v>
      </c>
      <c r="GN115" s="1">
        <v>1875</v>
      </c>
      <c r="GO115" s="1">
        <v>786</v>
      </c>
      <c r="GP115" s="1">
        <v>120</v>
      </c>
      <c r="GQ115" s="1">
        <v>205</v>
      </c>
      <c r="GR115" s="1">
        <v>1707</v>
      </c>
      <c r="GS115" s="1">
        <v>2730</v>
      </c>
      <c r="GT115" s="1">
        <v>875</v>
      </c>
      <c r="GU115" s="1">
        <v>47</v>
      </c>
      <c r="GV115" s="1">
        <v>3155</v>
      </c>
      <c r="GW115" s="1">
        <v>244</v>
      </c>
      <c r="GX115" s="1">
        <v>281</v>
      </c>
      <c r="GY115" s="1">
        <v>221</v>
      </c>
      <c r="GZ115" s="1">
        <v>14</v>
      </c>
      <c r="HA115" s="1">
        <v>305</v>
      </c>
      <c r="HB115" s="1">
        <v>16</v>
      </c>
      <c r="HC115" s="1">
        <v>50</v>
      </c>
      <c r="HD115" s="1">
        <v>53</v>
      </c>
      <c r="HE115" s="1">
        <v>7274</v>
      </c>
      <c r="HF115" s="1">
        <v>93</v>
      </c>
      <c r="HG115" s="1">
        <v>205</v>
      </c>
      <c r="HH115" s="1">
        <v>22009</v>
      </c>
      <c r="HI115" s="1">
        <v>711</v>
      </c>
      <c r="HJ115" s="1">
        <v>194</v>
      </c>
      <c r="HK115" s="1">
        <v>87</v>
      </c>
      <c r="HL115" s="1">
        <v>1793</v>
      </c>
      <c r="HM115" s="1">
        <v>215</v>
      </c>
      <c r="HN115" s="1">
        <v>166</v>
      </c>
      <c r="HO115" s="1">
        <v>10</v>
      </c>
      <c r="HP115" s="1">
        <v>177</v>
      </c>
      <c r="HQ115" s="1">
        <v>638</v>
      </c>
      <c r="HR115" s="1">
        <v>41</v>
      </c>
      <c r="HS115" s="1">
        <v>437</v>
      </c>
      <c r="HT115" s="1">
        <v>46</v>
      </c>
      <c r="HU115" s="1">
        <v>737</v>
      </c>
      <c r="HV115" s="1">
        <v>266</v>
      </c>
      <c r="HW115" s="1">
        <v>32</v>
      </c>
      <c r="HX115" s="1">
        <v>7</v>
      </c>
      <c r="HY115" s="1">
        <v>73</v>
      </c>
      <c r="HZ115" s="1">
        <v>100</v>
      </c>
      <c r="IA115" s="1">
        <v>6</v>
      </c>
      <c r="IB115" s="1">
        <v>0</v>
      </c>
      <c r="IC115" s="1">
        <v>3</v>
      </c>
      <c r="ID115" s="1">
        <v>0</v>
      </c>
      <c r="IE115" s="1">
        <v>22</v>
      </c>
      <c r="IF115" s="1">
        <v>0</v>
      </c>
      <c r="IG115" s="1">
        <v>816</v>
      </c>
      <c r="IH115" s="1">
        <v>0</v>
      </c>
      <c r="II115" s="1">
        <v>1446</v>
      </c>
      <c r="IJ115" s="1">
        <v>4</v>
      </c>
      <c r="IK115" s="1">
        <v>0</v>
      </c>
      <c r="IL115" s="1">
        <v>0</v>
      </c>
      <c r="IM115" s="1">
        <v>29</v>
      </c>
      <c r="IN115" s="1">
        <v>0</v>
      </c>
      <c r="IO115" s="1">
        <v>1</v>
      </c>
      <c r="IP115" s="1">
        <v>2</v>
      </c>
      <c r="IQ115" s="1">
        <v>0</v>
      </c>
      <c r="IR115" s="1">
        <v>0</v>
      </c>
      <c r="IS115" s="1">
        <v>0</v>
      </c>
      <c r="IT115" s="1">
        <v>53</v>
      </c>
      <c r="IU115" s="1">
        <v>0</v>
      </c>
      <c r="IV115" s="1">
        <v>127</v>
      </c>
      <c r="IW115" s="1">
        <v>3</v>
      </c>
      <c r="IX115" s="1">
        <v>1</v>
      </c>
      <c r="IY115" s="1">
        <v>5</v>
      </c>
      <c r="IZ115" s="1">
        <v>3</v>
      </c>
      <c r="JA115" s="1">
        <v>18</v>
      </c>
      <c r="JB115" s="1">
        <v>3</v>
      </c>
      <c r="JC115" s="1">
        <v>0</v>
      </c>
      <c r="JD115" s="1">
        <v>0</v>
      </c>
      <c r="JE115" s="1">
        <v>92</v>
      </c>
      <c r="JF115" s="1">
        <v>301</v>
      </c>
      <c r="JG115" s="1">
        <v>0</v>
      </c>
      <c r="JH115" s="1">
        <v>1</v>
      </c>
      <c r="JI115" s="1">
        <v>0</v>
      </c>
      <c r="JJ115" s="1">
        <v>0</v>
      </c>
      <c r="JK115" s="1">
        <v>1</v>
      </c>
      <c r="JL115" s="1">
        <v>0</v>
      </c>
      <c r="JM115" s="1">
        <v>17</v>
      </c>
      <c r="JN115" s="1">
        <v>27</v>
      </c>
      <c r="JO115" s="1">
        <v>0</v>
      </c>
      <c r="JP115" s="1">
        <v>22</v>
      </c>
      <c r="JQ115" s="1">
        <v>26</v>
      </c>
      <c r="JR115" s="1">
        <v>0</v>
      </c>
      <c r="JS115" s="1">
        <v>25</v>
      </c>
      <c r="JT115" s="1">
        <v>0</v>
      </c>
      <c r="JU115" s="1">
        <v>18</v>
      </c>
    </row>
    <row r="116" spans="1:281" x14ac:dyDescent="0.2">
      <c r="A116" s="7"/>
      <c r="B116" s="7">
        <v>43947</v>
      </c>
      <c r="C116" s="1">
        <v>50</v>
      </c>
      <c r="D116" s="1">
        <v>28</v>
      </c>
      <c r="E116" s="1">
        <v>425</v>
      </c>
      <c r="F116" s="1">
        <v>40</v>
      </c>
      <c r="G116" s="1">
        <v>2</v>
      </c>
      <c r="H116" s="1">
        <v>3</v>
      </c>
      <c r="I116" s="1">
        <v>192</v>
      </c>
      <c r="J116" s="1">
        <v>28</v>
      </c>
      <c r="K116" s="1">
        <v>83</v>
      </c>
      <c r="L116" s="1">
        <v>542</v>
      </c>
      <c r="M116" s="1">
        <v>21</v>
      </c>
      <c r="N116" s="1">
        <v>11</v>
      </c>
      <c r="O116" s="1">
        <v>8</v>
      </c>
      <c r="P116" s="1">
        <v>145</v>
      </c>
      <c r="Q116" s="1">
        <v>6</v>
      </c>
      <c r="R116" s="1">
        <v>72</v>
      </c>
      <c r="S116" s="1">
        <v>7094</v>
      </c>
      <c r="T116" s="1">
        <v>2</v>
      </c>
      <c r="U116" s="1">
        <v>1</v>
      </c>
      <c r="V116" s="1">
        <v>0</v>
      </c>
      <c r="W116" s="1">
        <v>50</v>
      </c>
      <c r="X116" s="1">
        <v>59</v>
      </c>
      <c r="Y116" s="1">
        <v>1</v>
      </c>
      <c r="Z116" s="1">
        <v>4286</v>
      </c>
      <c r="AA116" s="1">
        <v>1</v>
      </c>
      <c r="AB116" s="1">
        <v>56</v>
      </c>
      <c r="AC116" s="1">
        <v>42</v>
      </c>
      <c r="AD116" s="1">
        <v>5</v>
      </c>
      <c r="AE116" s="1">
        <v>1</v>
      </c>
      <c r="AF116" s="1">
        <v>1</v>
      </c>
      <c r="AG116" s="1">
        <v>0</v>
      </c>
      <c r="AH116" s="1">
        <v>56</v>
      </c>
      <c r="AI116" s="1">
        <v>0</v>
      </c>
      <c r="AJ116" s="1">
        <v>0</v>
      </c>
      <c r="AK116" s="1">
        <v>189</v>
      </c>
      <c r="AL116" s="1">
        <v>4637</v>
      </c>
      <c r="AM116" s="1">
        <v>244</v>
      </c>
      <c r="AN116" s="1">
        <v>28</v>
      </c>
      <c r="AO116" s="1">
        <v>6</v>
      </c>
      <c r="AP116" s="1">
        <v>14</v>
      </c>
      <c r="AQ116" s="1">
        <v>55</v>
      </c>
      <c r="AR116" s="1">
        <v>54</v>
      </c>
      <c r="AS116" s="1">
        <v>14</v>
      </c>
      <c r="AT116" s="1">
        <v>220</v>
      </c>
      <c r="AU116" s="1">
        <v>422</v>
      </c>
      <c r="AV116" s="1">
        <v>2</v>
      </c>
      <c r="AW116" s="1">
        <v>0</v>
      </c>
      <c r="AX116" s="1">
        <v>278</v>
      </c>
      <c r="AY116" s="1">
        <v>576</v>
      </c>
      <c r="AZ116" s="1">
        <v>317</v>
      </c>
      <c r="BA116" s="1">
        <v>8</v>
      </c>
      <c r="BB116" s="1">
        <v>1</v>
      </c>
      <c r="BC116" s="1">
        <v>0</v>
      </c>
      <c r="BD116" s="1">
        <v>49</v>
      </c>
      <c r="BE116" s="1">
        <v>1</v>
      </c>
      <c r="BF116" s="1">
        <v>3</v>
      </c>
      <c r="BG116" s="1">
        <v>0</v>
      </c>
      <c r="BH116" s="1">
        <v>190</v>
      </c>
      <c r="BI116" s="1">
        <v>22825</v>
      </c>
      <c r="BJ116" s="1">
        <v>3</v>
      </c>
      <c r="BK116" s="1">
        <v>1</v>
      </c>
      <c r="BL116" s="1">
        <v>916</v>
      </c>
      <c r="BM116" s="1">
        <v>5976</v>
      </c>
      <c r="BN116" s="1">
        <v>11</v>
      </c>
      <c r="BO116" s="1">
        <v>134</v>
      </c>
      <c r="BP116" s="1">
        <v>0</v>
      </c>
      <c r="BQ116" s="1">
        <v>15</v>
      </c>
      <c r="BR116" s="1">
        <v>7</v>
      </c>
      <c r="BS116" s="1">
        <v>1</v>
      </c>
      <c r="BT116" s="1">
        <v>8</v>
      </c>
      <c r="BU116" s="1">
        <v>6</v>
      </c>
      <c r="BV116" s="1">
        <v>0</v>
      </c>
      <c r="BW116" s="1">
        <v>59</v>
      </c>
      <c r="BX116" s="1">
        <v>272</v>
      </c>
      <c r="BY116" s="1">
        <v>10</v>
      </c>
      <c r="BZ116" s="1">
        <v>743</v>
      </c>
      <c r="CA116" s="1">
        <v>5710</v>
      </c>
      <c r="CB116" s="1">
        <v>87</v>
      </c>
      <c r="CC116" s="1">
        <v>1087</v>
      </c>
      <c r="CD116" s="1">
        <v>201</v>
      </c>
      <c r="CE116" s="1">
        <v>26644</v>
      </c>
      <c r="CF116" s="1">
        <v>7</v>
      </c>
      <c r="CG116" s="1">
        <v>372</v>
      </c>
      <c r="CH116" s="1">
        <v>7</v>
      </c>
      <c r="CI116" s="1">
        <v>25</v>
      </c>
      <c r="CJ116" s="1">
        <v>14</v>
      </c>
      <c r="CK116" s="1">
        <v>243</v>
      </c>
      <c r="CL116" s="1">
        <v>21</v>
      </c>
      <c r="CM116" s="1">
        <v>20</v>
      </c>
      <c r="CN116" s="1">
        <v>8</v>
      </c>
      <c r="CO116" s="1">
        <v>0</v>
      </c>
      <c r="CP116" s="1">
        <v>12</v>
      </c>
      <c r="CQ116" s="1">
        <v>24</v>
      </c>
      <c r="CR116" s="1">
        <v>12</v>
      </c>
      <c r="CS116" s="1">
        <v>2</v>
      </c>
      <c r="CT116" s="1">
        <v>1</v>
      </c>
      <c r="CU116" s="1">
        <v>41</v>
      </c>
      <c r="CV116" s="1">
        <v>88</v>
      </c>
      <c r="CW116" s="1">
        <v>0</v>
      </c>
      <c r="CX116" s="1">
        <v>3</v>
      </c>
      <c r="CY116" s="1">
        <v>98</v>
      </c>
      <c r="CZ116" s="1">
        <v>0</v>
      </c>
      <c r="DA116" s="1">
        <v>23</v>
      </c>
      <c r="DB116" s="1">
        <v>4</v>
      </c>
      <c r="DC116" s="1">
        <v>1</v>
      </c>
      <c r="DD116" s="1">
        <v>9</v>
      </c>
      <c r="DE116" s="1">
        <v>1351</v>
      </c>
      <c r="DF116" s="1">
        <v>96</v>
      </c>
      <c r="DG116" s="1">
        <v>4</v>
      </c>
      <c r="DH116" s="1">
        <v>0</v>
      </c>
      <c r="DI116" s="1">
        <v>7</v>
      </c>
      <c r="DJ116" s="1">
        <v>161</v>
      </c>
      <c r="DK116" s="1">
        <v>0</v>
      </c>
      <c r="DL116" s="1">
        <v>0</v>
      </c>
      <c r="DM116" s="1">
        <v>0</v>
      </c>
      <c r="DN116" s="1">
        <v>2</v>
      </c>
      <c r="DO116" s="1">
        <v>4475</v>
      </c>
      <c r="DP116" s="1">
        <v>19</v>
      </c>
      <c r="DQ116" s="1">
        <v>3</v>
      </c>
      <c r="DR116" s="1">
        <v>29</v>
      </c>
      <c r="DS116" s="1">
        <v>40</v>
      </c>
      <c r="DT116" s="1">
        <v>61</v>
      </c>
      <c r="DU116" s="1">
        <v>201</v>
      </c>
      <c r="DV116" s="1">
        <v>10</v>
      </c>
      <c r="DW116" s="1">
        <v>281</v>
      </c>
      <c r="DX116" s="1">
        <v>165</v>
      </c>
      <c r="DY116" s="1">
        <v>0</v>
      </c>
      <c r="DZ116" s="1">
        <v>9</v>
      </c>
      <c r="EA116" s="1">
        <v>3488</v>
      </c>
      <c r="EB116" s="1">
        <v>501</v>
      </c>
      <c r="EC116" s="1">
        <v>535</v>
      </c>
      <c r="ED116" s="1">
        <v>903</v>
      </c>
      <c r="EE116" s="1">
        <v>10</v>
      </c>
      <c r="EF116" s="1">
        <v>619</v>
      </c>
      <c r="EG116" s="1">
        <v>747</v>
      </c>
      <c r="EH116" s="1">
        <v>0</v>
      </c>
      <c r="EI116" s="1">
        <v>0</v>
      </c>
      <c r="EJ116" s="1">
        <v>0</v>
      </c>
      <c r="EK116" s="1">
        <v>0</v>
      </c>
      <c r="EL116" s="1">
        <v>41</v>
      </c>
      <c r="EM116" s="1">
        <v>139</v>
      </c>
      <c r="EN116" s="1">
        <v>9</v>
      </c>
      <c r="EO116" s="1">
        <v>156</v>
      </c>
      <c r="EP116" s="1">
        <v>0</v>
      </c>
      <c r="EQ116" s="1">
        <v>4</v>
      </c>
      <c r="ER116" s="1">
        <v>12</v>
      </c>
      <c r="ES116" s="1">
        <v>18</v>
      </c>
      <c r="ET116" s="1">
        <v>82</v>
      </c>
      <c r="EU116" s="1">
        <v>23</v>
      </c>
      <c r="EV116" s="1">
        <v>87</v>
      </c>
      <c r="EW116" s="1">
        <v>0</v>
      </c>
      <c r="EX116" s="1">
        <v>23190</v>
      </c>
      <c r="EY116" s="1">
        <v>7</v>
      </c>
      <c r="EZ116" s="1">
        <v>21</v>
      </c>
      <c r="FA116" s="1">
        <v>1</v>
      </c>
      <c r="FB116" s="1">
        <v>2194</v>
      </c>
      <c r="FC116" s="1">
        <v>1610</v>
      </c>
      <c r="FD116" s="1">
        <v>3</v>
      </c>
      <c r="FE116" s="1">
        <v>6</v>
      </c>
      <c r="FF116" s="1">
        <v>0</v>
      </c>
      <c r="FG116" s="1">
        <v>10</v>
      </c>
      <c r="FH116" s="1">
        <v>51</v>
      </c>
      <c r="FI116" s="1">
        <v>0</v>
      </c>
      <c r="FJ116" s="1">
        <v>6</v>
      </c>
      <c r="FK116" s="1">
        <v>8</v>
      </c>
      <c r="FL116" s="1">
        <v>38</v>
      </c>
      <c r="FM116" s="1">
        <v>2805</v>
      </c>
      <c r="FN116" s="1">
        <v>76</v>
      </c>
      <c r="FO116" s="1">
        <v>0</v>
      </c>
      <c r="FP116" s="1">
        <v>209</v>
      </c>
      <c r="FQ116" s="1">
        <v>24055</v>
      </c>
      <c r="FR116" s="1">
        <v>15</v>
      </c>
      <c r="FS116" s="1">
        <v>8</v>
      </c>
      <c r="FT116" s="1">
        <v>10</v>
      </c>
      <c r="FU116" s="1">
        <v>0</v>
      </c>
      <c r="FV116" s="1">
        <v>2</v>
      </c>
      <c r="FW116" s="1">
        <v>0</v>
      </c>
      <c r="FX116" s="1">
        <v>3</v>
      </c>
      <c r="FY116" s="1">
        <v>4</v>
      </c>
      <c r="FZ116" s="1">
        <v>9</v>
      </c>
      <c r="GA116" s="1">
        <v>219</v>
      </c>
      <c r="GB116" s="1">
        <v>51</v>
      </c>
      <c r="GC116" s="1">
        <v>275</v>
      </c>
      <c r="GD116" s="1">
        <v>1725</v>
      </c>
      <c r="GE116" s="1">
        <v>688</v>
      </c>
      <c r="GF116" s="1">
        <v>1924</v>
      </c>
      <c r="GG116" s="1">
        <v>178</v>
      </c>
      <c r="GH116" s="1">
        <v>120</v>
      </c>
      <c r="GI116" s="1">
        <v>1075</v>
      </c>
      <c r="GJ116" s="1">
        <v>916</v>
      </c>
      <c r="GK116" s="1">
        <v>14</v>
      </c>
      <c r="GL116" s="1">
        <v>118</v>
      </c>
      <c r="GM116" s="1">
        <v>56</v>
      </c>
      <c r="GN116" s="1">
        <v>1933</v>
      </c>
      <c r="GO116" s="1">
        <v>813</v>
      </c>
      <c r="GP116" s="1">
        <v>121</v>
      </c>
      <c r="GQ116" s="1">
        <v>208</v>
      </c>
      <c r="GR116" s="1">
        <v>1729</v>
      </c>
      <c r="GS116" s="1">
        <v>2899</v>
      </c>
      <c r="GT116" s="1">
        <v>910</v>
      </c>
      <c r="GU116" s="1">
        <v>50</v>
      </c>
      <c r="GV116" s="1">
        <v>3315</v>
      </c>
      <c r="GW116" s="1">
        <v>272</v>
      </c>
      <c r="GX116" s="1">
        <v>283</v>
      </c>
      <c r="GY116" s="1">
        <v>227</v>
      </c>
      <c r="GZ116" s="1">
        <v>14</v>
      </c>
      <c r="HA116" s="1">
        <v>324</v>
      </c>
      <c r="HB116" s="1">
        <v>17</v>
      </c>
      <c r="HC116" s="1">
        <v>56</v>
      </c>
      <c r="HD116" s="1">
        <v>60</v>
      </c>
      <c r="HE116" s="1">
        <v>7330</v>
      </c>
      <c r="HF116" s="1">
        <v>99</v>
      </c>
      <c r="HG116" s="1">
        <v>206</v>
      </c>
      <c r="HH116" s="1">
        <v>22269</v>
      </c>
      <c r="HI116" s="1">
        <v>728</v>
      </c>
      <c r="HJ116" s="1">
        <v>195</v>
      </c>
      <c r="HK116" s="1">
        <v>92</v>
      </c>
      <c r="HL116" s="1">
        <v>1816</v>
      </c>
      <c r="HM116" s="1">
        <v>226</v>
      </c>
      <c r="HN116" s="1">
        <v>174</v>
      </c>
      <c r="HO116" s="1">
        <v>11</v>
      </c>
      <c r="HP116" s="1">
        <v>181</v>
      </c>
      <c r="HQ116" s="1">
        <v>651</v>
      </c>
      <c r="HR116" s="1">
        <v>41</v>
      </c>
      <c r="HS116" s="1">
        <v>449</v>
      </c>
      <c r="HT116" s="1">
        <v>46</v>
      </c>
      <c r="HU116" s="1">
        <v>749</v>
      </c>
      <c r="HV116" s="1">
        <v>272</v>
      </c>
      <c r="HW116" s="1">
        <v>34</v>
      </c>
      <c r="HX116" s="1">
        <v>7</v>
      </c>
      <c r="HY116" s="1">
        <v>73</v>
      </c>
      <c r="HZ116" s="1">
        <v>100</v>
      </c>
      <c r="IA116" s="1">
        <v>6</v>
      </c>
      <c r="IB116" s="1">
        <v>0</v>
      </c>
      <c r="IC116" s="1">
        <v>3</v>
      </c>
      <c r="ID116" s="1">
        <v>0</v>
      </c>
      <c r="IE116" s="1">
        <v>24</v>
      </c>
      <c r="IF116" s="1">
        <v>0</v>
      </c>
      <c r="IG116" s="1">
        <v>840</v>
      </c>
      <c r="IH116" s="1">
        <v>0</v>
      </c>
      <c r="II116" s="1">
        <v>1515</v>
      </c>
      <c r="IJ116" s="1">
        <v>4</v>
      </c>
      <c r="IK116" s="1">
        <v>0</v>
      </c>
      <c r="IL116" s="1">
        <v>0</v>
      </c>
      <c r="IM116" s="1">
        <v>31</v>
      </c>
      <c r="IN116" s="1">
        <v>0</v>
      </c>
      <c r="IO116" s="1">
        <v>1</v>
      </c>
      <c r="IP116" s="1">
        <v>2</v>
      </c>
      <c r="IQ116" s="1">
        <v>0</v>
      </c>
      <c r="IR116" s="1">
        <v>0</v>
      </c>
      <c r="IS116" s="1">
        <v>0</v>
      </c>
      <c r="IT116" s="1">
        <v>54</v>
      </c>
      <c r="IU116" s="1">
        <v>0</v>
      </c>
      <c r="IV116" s="1">
        <v>133</v>
      </c>
      <c r="IW116" s="1">
        <v>3</v>
      </c>
      <c r="IX116" s="1">
        <v>1</v>
      </c>
      <c r="IY116" s="1">
        <v>6</v>
      </c>
      <c r="IZ116" s="1">
        <v>3</v>
      </c>
      <c r="JA116" s="1">
        <v>18</v>
      </c>
      <c r="JB116" s="1">
        <v>4</v>
      </c>
      <c r="JC116" s="1">
        <v>0</v>
      </c>
      <c r="JD116" s="1">
        <v>0</v>
      </c>
      <c r="JE116" s="1">
        <v>99</v>
      </c>
      <c r="JF116" s="1">
        <v>323</v>
      </c>
      <c r="JG116" s="1">
        <v>0</v>
      </c>
      <c r="JH116" s="1">
        <v>1</v>
      </c>
      <c r="JI116" s="1">
        <v>0</v>
      </c>
      <c r="JJ116" s="1">
        <v>0</v>
      </c>
      <c r="JK116" s="1">
        <v>1</v>
      </c>
      <c r="JL116" s="1">
        <v>0</v>
      </c>
      <c r="JM116" s="1">
        <v>17</v>
      </c>
      <c r="JN116" s="1">
        <v>33</v>
      </c>
      <c r="JO116" s="1">
        <v>0</v>
      </c>
      <c r="JP116" s="1">
        <v>23</v>
      </c>
      <c r="JQ116" s="1">
        <v>26</v>
      </c>
      <c r="JR116" s="1">
        <v>0</v>
      </c>
      <c r="JS116" s="1">
        <v>27</v>
      </c>
      <c r="JT116" s="1">
        <v>0</v>
      </c>
      <c r="JU116" s="1">
        <v>18</v>
      </c>
    </row>
    <row r="117" spans="1:281" x14ac:dyDescent="0.2">
      <c r="A117" s="7"/>
      <c r="B117" s="7">
        <v>43948</v>
      </c>
      <c r="C117" s="1">
        <v>57</v>
      </c>
      <c r="D117" s="1">
        <v>28</v>
      </c>
      <c r="E117" s="1">
        <v>432</v>
      </c>
      <c r="F117" s="1">
        <v>40</v>
      </c>
      <c r="G117" s="1">
        <v>2</v>
      </c>
      <c r="H117" s="1">
        <v>3</v>
      </c>
      <c r="I117" s="1">
        <v>197</v>
      </c>
      <c r="J117" s="1">
        <v>29</v>
      </c>
      <c r="K117" s="1">
        <v>83</v>
      </c>
      <c r="L117" s="1">
        <v>549</v>
      </c>
      <c r="M117" s="1">
        <v>22</v>
      </c>
      <c r="N117" s="1">
        <v>11</v>
      </c>
      <c r="O117" s="1">
        <v>8</v>
      </c>
      <c r="P117" s="1">
        <v>152</v>
      </c>
      <c r="Q117" s="1">
        <v>6</v>
      </c>
      <c r="R117" s="1">
        <v>75</v>
      </c>
      <c r="S117" s="1">
        <v>7207</v>
      </c>
      <c r="T117" s="1">
        <v>2</v>
      </c>
      <c r="U117" s="1">
        <v>1</v>
      </c>
      <c r="V117" s="1">
        <v>0</v>
      </c>
      <c r="W117" s="1">
        <v>53</v>
      </c>
      <c r="X117" s="1">
        <v>60</v>
      </c>
      <c r="Y117" s="1">
        <v>1</v>
      </c>
      <c r="Z117" s="1">
        <v>4603</v>
      </c>
      <c r="AA117" s="1">
        <v>1</v>
      </c>
      <c r="AB117" s="1">
        <v>58</v>
      </c>
      <c r="AC117" s="1">
        <v>42</v>
      </c>
      <c r="AD117" s="1">
        <v>5</v>
      </c>
      <c r="AE117" s="1">
        <v>1</v>
      </c>
      <c r="AF117" s="1">
        <v>1</v>
      </c>
      <c r="AG117" s="1">
        <v>0</v>
      </c>
      <c r="AH117" s="1">
        <v>58</v>
      </c>
      <c r="AI117" s="1">
        <v>0</v>
      </c>
      <c r="AJ117" s="1">
        <v>0</v>
      </c>
      <c r="AK117" s="1">
        <v>198</v>
      </c>
      <c r="AL117" s="1">
        <v>4637</v>
      </c>
      <c r="AM117" s="1">
        <v>253</v>
      </c>
      <c r="AN117" s="1">
        <v>28</v>
      </c>
      <c r="AO117" s="1">
        <v>6</v>
      </c>
      <c r="AP117" s="1">
        <v>14</v>
      </c>
      <c r="AQ117" s="1">
        <v>59</v>
      </c>
      <c r="AR117" s="1">
        <v>56</v>
      </c>
      <c r="AS117" s="1">
        <v>15</v>
      </c>
      <c r="AT117" s="1">
        <v>223</v>
      </c>
      <c r="AU117" s="1">
        <v>427</v>
      </c>
      <c r="AV117" s="1">
        <v>2</v>
      </c>
      <c r="AW117" s="1">
        <v>0</v>
      </c>
      <c r="AX117" s="1">
        <v>282</v>
      </c>
      <c r="AY117" s="1">
        <v>663</v>
      </c>
      <c r="AZ117" s="1">
        <v>337</v>
      </c>
      <c r="BA117" s="1">
        <v>8</v>
      </c>
      <c r="BB117" s="1">
        <v>1</v>
      </c>
      <c r="BC117" s="1">
        <v>0</v>
      </c>
      <c r="BD117" s="1">
        <v>50</v>
      </c>
      <c r="BE117" s="1">
        <v>1</v>
      </c>
      <c r="BF117" s="1">
        <v>3</v>
      </c>
      <c r="BG117" s="1">
        <v>0</v>
      </c>
      <c r="BH117" s="1">
        <v>193</v>
      </c>
      <c r="BI117" s="1">
        <v>23262</v>
      </c>
      <c r="BJ117" s="1">
        <v>3</v>
      </c>
      <c r="BK117" s="1">
        <v>1</v>
      </c>
      <c r="BL117" s="1">
        <v>995</v>
      </c>
      <c r="BM117" s="1">
        <v>6126</v>
      </c>
      <c r="BN117" s="1">
        <v>11</v>
      </c>
      <c r="BO117" s="1">
        <v>136</v>
      </c>
      <c r="BP117" s="1">
        <v>0</v>
      </c>
      <c r="BQ117" s="1">
        <v>15</v>
      </c>
      <c r="BR117" s="1">
        <v>7</v>
      </c>
      <c r="BS117" s="1">
        <v>1</v>
      </c>
      <c r="BT117" s="1">
        <v>8</v>
      </c>
      <c r="BU117" s="1">
        <v>6</v>
      </c>
      <c r="BV117" s="1">
        <v>0</v>
      </c>
      <c r="BW117" s="1">
        <v>61</v>
      </c>
      <c r="BX117" s="1">
        <v>280</v>
      </c>
      <c r="BY117" s="1">
        <v>10</v>
      </c>
      <c r="BZ117" s="1">
        <v>765</v>
      </c>
      <c r="CA117" s="1">
        <v>5806</v>
      </c>
      <c r="CB117" s="1">
        <v>88</v>
      </c>
      <c r="CC117" s="1">
        <v>1102</v>
      </c>
      <c r="CD117" s="1">
        <v>204</v>
      </c>
      <c r="CE117" s="1">
        <v>26977</v>
      </c>
      <c r="CF117" s="1">
        <v>7</v>
      </c>
      <c r="CG117" s="1">
        <v>385</v>
      </c>
      <c r="CH117" s="1">
        <v>7</v>
      </c>
      <c r="CI117" s="1">
        <v>25</v>
      </c>
      <c r="CJ117" s="1">
        <v>14</v>
      </c>
      <c r="CK117" s="1">
        <v>244</v>
      </c>
      <c r="CL117" s="1">
        <v>22</v>
      </c>
      <c r="CM117" s="1">
        <v>22</v>
      </c>
      <c r="CN117" s="1">
        <v>8</v>
      </c>
      <c r="CO117" s="1">
        <v>0</v>
      </c>
      <c r="CP117" s="1">
        <v>13</v>
      </c>
      <c r="CQ117" s="1">
        <v>24</v>
      </c>
      <c r="CR117" s="1">
        <v>12</v>
      </c>
      <c r="CS117" s="1">
        <v>2</v>
      </c>
      <c r="CT117" s="1">
        <v>1</v>
      </c>
      <c r="CU117" s="1">
        <v>41</v>
      </c>
      <c r="CV117" s="1">
        <v>88</v>
      </c>
      <c r="CW117" s="1">
        <v>0</v>
      </c>
      <c r="CX117" s="1">
        <v>3</v>
      </c>
      <c r="CY117" s="1">
        <v>99</v>
      </c>
      <c r="CZ117" s="1">
        <v>0</v>
      </c>
      <c r="DA117" s="1">
        <v>23</v>
      </c>
      <c r="DB117" s="1">
        <v>4</v>
      </c>
      <c r="DC117" s="1">
        <v>1</v>
      </c>
      <c r="DD117" s="1">
        <v>10</v>
      </c>
      <c r="DE117" s="1">
        <v>1434</v>
      </c>
      <c r="DF117" s="1">
        <v>102</v>
      </c>
      <c r="DG117" s="1">
        <v>4</v>
      </c>
      <c r="DH117" s="1">
        <v>0</v>
      </c>
      <c r="DI117" s="1">
        <v>7</v>
      </c>
      <c r="DJ117" s="1">
        <v>162</v>
      </c>
      <c r="DK117" s="1">
        <v>0</v>
      </c>
      <c r="DL117" s="1">
        <v>0</v>
      </c>
      <c r="DM117" s="1">
        <v>0</v>
      </c>
      <c r="DN117" s="1">
        <v>2</v>
      </c>
      <c r="DO117" s="1">
        <v>4518</v>
      </c>
      <c r="DP117" s="1">
        <v>19</v>
      </c>
      <c r="DQ117" s="1">
        <v>3</v>
      </c>
      <c r="DR117" s="1">
        <v>29</v>
      </c>
      <c r="DS117" s="1">
        <v>40</v>
      </c>
      <c r="DT117" s="1">
        <v>65</v>
      </c>
      <c r="DU117" s="1">
        <v>205</v>
      </c>
      <c r="DV117" s="1">
        <v>10</v>
      </c>
      <c r="DW117" s="1">
        <v>292</v>
      </c>
      <c r="DX117" s="1">
        <v>167</v>
      </c>
      <c r="DY117" s="1">
        <v>0</v>
      </c>
      <c r="DZ117" s="1">
        <v>9</v>
      </c>
      <c r="EA117" s="1">
        <v>3793</v>
      </c>
      <c r="EB117" s="1">
        <v>511</v>
      </c>
      <c r="EC117" s="1">
        <v>562</v>
      </c>
      <c r="ED117" s="1">
        <v>928</v>
      </c>
      <c r="EE117" s="1">
        <v>10</v>
      </c>
      <c r="EF117" s="1">
        <v>641</v>
      </c>
      <c r="EG117" s="1">
        <v>794</v>
      </c>
      <c r="EH117" s="1">
        <v>0</v>
      </c>
      <c r="EI117" s="1">
        <v>0</v>
      </c>
      <c r="EJ117" s="1">
        <v>0</v>
      </c>
      <c r="EK117" s="1">
        <v>0</v>
      </c>
      <c r="EL117" s="1">
        <v>41</v>
      </c>
      <c r="EM117" s="1">
        <v>144</v>
      </c>
      <c r="EN117" s="1">
        <v>9</v>
      </c>
      <c r="EO117" s="1">
        <v>162</v>
      </c>
      <c r="EP117" s="1">
        <v>0</v>
      </c>
      <c r="EQ117" s="1">
        <v>4</v>
      </c>
      <c r="ER117" s="1">
        <v>14</v>
      </c>
      <c r="ES117" s="1">
        <v>18</v>
      </c>
      <c r="ET117" s="1">
        <v>83</v>
      </c>
      <c r="EU117" s="1">
        <v>26</v>
      </c>
      <c r="EV117" s="1">
        <v>90</v>
      </c>
      <c r="EW117" s="1">
        <v>0</v>
      </c>
      <c r="EX117" s="1">
        <v>23521</v>
      </c>
      <c r="EY117" s="1">
        <v>7</v>
      </c>
      <c r="EZ117" s="1">
        <v>22</v>
      </c>
      <c r="FA117" s="1">
        <v>1</v>
      </c>
      <c r="FB117" s="1">
        <v>2274</v>
      </c>
      <c r="FC117" s="1">
        <v>1665</v>
      </c>
      <c r="FD117" s="1">
        <v>3</v>
      </c>
      <c r="FE117" s="1">
        <v>6</v>
      </c>
      <c r="FF117" s="1">
        <v>0</v>
      </c>
      <c r="FG117" s="1">
        <v>10</v>
      </c>
      <c r="FH117" s="1">
        <v>52</v>
      </c>
      <c r="FI117" s="1">
        <v>0</v>
      </c>
      <c r="FJ117" s="1">
        <v>6</v>
      </c>
      <c r="FK117" s="1">
        <v>8</v>
      </c>
      <c r="FL117" s="1">
        <v>39</v>
      </c>
      <c r="FM117" s="1">
        <v>2900</v>
      </c>
      <c r="FN117" s="1">
        <v>82</v>
      </c>
      <c r="FO117" s="1">
        <v>0</v>
      </c>
      <c r="FP117" s="1">
        <v>220</v>
      </c>
      <c r="FQ117" s="1">
        <v>24393</v>
      </c>
      <c r="FR117" s="1">
        <v>15</v>
      </c>
      <c r="FS117" s="1">
        <v>8</v>
      </c>
      <c r="FT117" s="1">
        <v>10</v>
      </c>
      <c r="FU117" s="1">
        <v>0</v>
      </c>
      <c r="FV117" s="1">
        <v>2</v>
      </c>
      <c r="FW117" s="1">
        <v>0</v>
      </c>
      <c r="FX117" s="1">
        <v>3</v>
      </c>
      <c r="FY117" s="1">
        <v>4</v>
      </c>
      <c r="FZ117" s="1">
        <v>9</v>
      </c>
      <c r="GA117" s="1">
        <v>228</v>
      </c>
      <c r="GB117" s="1">
        <v>51</v>
      </c>
      <c r="GC117" s="1">
        <v>275</v>
      </c>
      <c r="GD117" s="1">
        <v>1779</v>
      </c>
      <c r="GE117" s="1">
        <v>706</v>
      </c>
      <c r="GF117" s="1">
        <v>2012</v>
      </c>
      <c r="GG117" s="1">
        <v>185</v>
      </c>
      <c r="GH117" s="1">
        <v>125</v>
      </c>
      <c r="GI117" s="1">
        <v>1088</v>
      </c>
      <c r="GJ117" s="1">
        <v>995</v>
      </c>
      <c r="GK117" s="1">
        <v>16</v>
      </c>
      <c r="GL117" s="1">
        <v>127</v>
      </c>
      <c r="GM117" s="1">
        <v>56</v>
      </c>
      <c r="GN117" s="1">
        <v>1983</v>
      </c>
      <c r="GO117" s="1">
        <v>844</v>
      </c>
      <c r="GP117" s="1">
        <v>126</v>
      </c>
      <c r="GQ117" s="1">
        <v>213</v>
      </c>
      <c r="GR117" s="1">
        <v>1740</v>
      </c>
      <c r="GS117" s="1">
        <v>3003</v>
      </c>
      <c r="GT117" s="1">
        <v>945</v>
      </c>
      <c r="GU117" s="1">
        <v>51</v>
      </c>
      <c r="GV117" s="1">
        <v>3407</v>
      </c>
      <c r="GW117" s="1">
        <v>286</v>
      </c>
      <c r="GX117" s="1">
        <v>303</v>
      </c>
      <c r="GY117" s="1">
        <v>229</v>
      </c>
      <c r="GZ117" s="1">
        <v>14</v>
      </c>
      <c r="HA117" s="1">
        <v>340</v>
      </c>
      <c r="HB117" s="1">
        <v>19</v>
      </c>
      <c r="HC117" s="1">
        <v>56</v>
      </c>
      <c r="HD117" s="1">
        <v>60</v>
      </c>
      <c r="HE117" s="1">
        <v>7473</v>
      </c>
      <c r="HF117" s="1">
        <v>99</v>
      </c>
      <c r="HG117" s="1">
        <v>206</v>
      </c>
      <c r="HH117" s="1">
        <v>22668</v>
      </c>
      <c r="HI117" s="1">
        <v>753</v>
      </c>
      <c r="HJ117" s="1">
        <v>197</v>
      </c>
      <c r="HK117" s="1">
        <v>92</v>
      </c>
      <c r="HL117" s="1">
        <v>1886</v>
      </c>
      <c r="HM117" s="1">
        <v>233</v>
      </c>
      <c r="HN117" s="1">
        <v>177</v>
      </c>
      <c r="HO117" s="1">
        <v>11</v>
      </c>
      <c r="HP117" s="1">
        <v>184</v>
      </c>
      <c r="HQ117" s="1">
        <v>666</v>
      </c>
      <c r="HR117" s="1">
        <v>41</v>
      </c>
      <c r="HS117" s="1">
        <v>460</v>
      </c>
      <c r="HT117" s="1">
        <v>47</v>
      </c>
      <c r="HU117" s="1">
        <v>764</v>
      </c>
      <c r="HV117" s="1">
        <v>281</v>
      </c>
      <c r="HW117" s="1">
        <v>34</v>
      </c>
      <c r="HX117" s="1">
        <v>7</v>
      </c>
      <c r="HY117" s="1">
        <v>75</v>
      </c>
      <c r="HZ117" s="1">
        <v>103</v>
      </c>
      <c r="IA117" s="1">
        <v>6</v>
      </c>
      <c r="IB117" s="1">
        <v>0</v>
      </c>
      <c r="IC117" s="1">
        <v>3</v>
      </c>
      <c r="ID117" s="1">
        <v>0</v>
      </c>
      <c r="IE117" s="1">
        <v>24</v>
      </c>
      <c r="IF117" s="1">
        <v>0</v>
      </c>
      <c r="IG117" s="1">
        <v>897</v>
      </c>
      <c r="IH117" s="1">
        <v>0</v>
      </c>
      <c r="II117" s="1">
        <v>1599</v>
      </c>
      <c r="IJ117" s="1">
        <v>5</v>
      </c>
      <c r="IK117" s="1">
        <v>0</v>
      </c>
      <c r="IL117" s="1">
        <v>0</v>
      </c>
      <c r="IM117" s="1">
        <v>31</v>
      </c>
      <c r="IN117" s="1">
        <v>0</v>
      </c>
      <c r="IO117" s="1">
        <v>1</v>
      </c>
      <c r="IP117" s="1">
        <v>2</v>
      </c>
      <c r="IQ117" s="1">
        <v>0</v>
      </c>
      <c r="IR117" s="1">
        <v>0</v>
      </c>
      <c r="IS117" s="1">
        <v>0</v>
      </c>
      <c r="IT117" s="1">
        <v>54</v>
      </c>
      <c r="IU117" s="1">
        <v>0</v>
      </c>
      <c r="IV117" s="1">
        <v>151</v>
      </c>
      <c r="IW117" s="1">
        <v>3</v>
      </c>
      <c r="IX117" s="1">
        <v>1</v>
      </c>
      <c r="IY117" s="1">
        <v>6</v>
      </c>
      <c r="IZ117" s="1">
        <v>3</v>
      </c>
      <c r="JA117" s="1">
        <v>19</v>
      </c>
      <c r="JB117" s="1">
        <v>4</v>
      </c>
      <c r="JC117" s="1">
        <v>0</v>
      </c>
      <c r="JD117" s="1">
        <v>0</v>
      </c>
      <c r="JE117" s="1">
        <v>103</v>
      </c>
      <c r="JF117" s="1">
        <v>342</v>
      </c>
      <c r="JG117" s="1">
        <v>0</v>
      </c>
      <c r="JH117" s="1">
        <v>1</v>
      </c>
      <c r="JI117" s="1">
        <v>0</v>
      </c>
      <c r="JJ117" s="1">
        <v>0</v>
      </c>
      <c r="JK117" s="1">
        <v>1</v>
      </c>
      <c r="JL117" s="1">
        <v>0</v>
      </c>
      <c r="JM117" s="1">
        <v>18</v>
      </c>
      <c r="JN117" s="1">
        <v>33</v>
      </c>
      <c r="JO117" s="1">
        <v>0</v>
      </c>
      <c r="JP117" s="1">
        <v>24</v>
      </c>
      <c r="JQ117" s="1">
        <v>26</v>
      </c>
      <c r="JR117" s="1">
        <v>0</v>
      </c>
      <c r="JS117" s="1">
        <v>29</v>
      </c>
      <c r="JT117" s="1">
        <v>0</v>
      </c>
      <c r="JU117" s="1">
        <v>20</v>
      </c>
    </row>
    <row r="118" spans="1:281" x14ac:dyDescent="0.2">
      <c r="A118" s="7"/>
      <c r="B118" s="7">
        <v>43949</v>
      </c>
      <c r="C118" s="1">
        <v>58</v>
      </c>
      <c r="D118" s="1">
        <v>30</v>
      </c>
      <c r="E118" s="1">
        <v>437</v>
      </c>
      <c r="F118" s="1">
        <v>41</v>
      </c>
      <c r="G118" s="1">
        <v>2</v>
      </c>
      <c r="H118" s="1">
        <v>3</v>
      </c>
      <c r="I118" s="1">
        <v>207</v>
      </c>
      <c r="J118" s="1">
        <v>30</v>
      </c>
      <c r="K118" s="1">
        <v>89</v>
      </c>
      <c r="L118" s="1">
        <v>569</v>
      </c>
      <c r="M118" s="1">
        <v>22</v>
      </c>
      <c r="N118" s="1">
        <v>11</v>
      </c>
      <c r="O118" s="1">
        <v>8</v>
      </c>
      <c r="P118" s="1">
        <v>155</v>
      </c>
      <c r="Q118" s="1">
        <v>6</v>
      </c>
      <c r="R118" s="1">
        <v>79</v>
      </c>
      <c r="S118" s="1">
        <v>7331</v>
      </c>
      <c r="T118" s="1">
        <v>2</v>
      </c>
      <c r="U118" s="1">
        <v>1</v>
      </c>
      <c r="V118" s="1">
        <v>0</v>
      </c>
      <c r="W118" s="1">
        <v>53</v>
      </c>
      <c r="X118" s="1">
        <v>63</v>
      </c>
      <c r="Y118" s="1">
        <v>1</v>
      </c>
      <c r="Z118" s="1">
        <v>5083</v>
      </c>
      <c r="AA118" s="1">
        <v>1</v>
      </c>
      <c r="AB118" s="1">
        <v>58</v>
      </c>
      <c r="AC118" s="1">
        <v>42</v>
      </c>
      <c r="AD118" s="1">
        <v>5</v>
      </c>
      <c r="AE118" s="1">
        <v>1</v>
      </c>
      <c r="AF118" s="1">
        <v>1</v>
      </c>
      <c r="AG118" s="1">
        <v>0</v>
      </c>
      <c r="AH118" s="1">
        <v>58</v>
      </c>
      <c r="AI118" s="1">
        <v>0</v>
      </c>
      <c r="AJ118" s="1">
        <v>2</v>
      </c>
      <c r="AK118" s="1">
        <v>207</v>
      </c>
      <c r="AL118" s="1">
        <v>4637</v>
      </c>
      <c r="AM118" s="1">
        <v>269</v>
      </c>
      <c r="AN118" s="1">
        <v>30</v>
      </c>
      <c r="AO118" s="1">
        <v>6</v>
      </c>
      <c r="AP118" s="1">
        <v>14</v>
      </c>
      <c r="AQ118" s="1">
        <v>63</v>
      </c>
      <c r="AR118" s="1">
        <v>58</v>
      </c>
      <c r="AS118" s="1">
        <v>15</v>
      </c>
      <c r="AT118" s="1">
        <v>227</v>
      </c>
      <c r="AU118" s="1">
        <v>434</v>
      </c>
      <c r="AV118" s="1">
        <v>2</v>
      </c>
      <c r="AW118" s="1">
        <v>0</v>
      </c>
      <c r="AX118" s="1">
        <v>286</v>
      </c>
      <c r="AY118" s="1">
        <v>871</v>
      </c>
      <c r="AZ118" s="1">
        <v>359</v>
      </c>
      <c r="BA118" s="1">
        <v>8</v>
      </c>
      <c r="BB118" s="1">
        <v>1</v>
      </c>
      <c r="BC118" s="1">
        <v>0</v>
      </c>
      <c r="BD118" s="1">
        <v>50</v>
      </c>
      <c r="BE118" s="1">
        <v>1</v>
      </c>
      <c r="BF118" s="1">
        <v>3</v>
      </c>
      <c r="BG118" s="1">
        <v>0</v>
      </c>
      <c r="BH118" s="1">
        <v>199</v>
      </c>
      <c r="BI118" s="1">
        <v>23629</v>
      </c>
      <c r="BJ118" s="1">
        <v>3</v>
      </c>
      <c r="BK118" s="1">
        <v>1</v>
      </c>
      <c r="BL118" s="1">
        <v>1036</v>
      </c>
      <c r="BM118" s="1">
        <v>6314</v>
      </c>
      <c r="BN118" s="1">
        <v>16</v>
      </c>
      <c r="BO118" s="1">
        <v>138</v>
      </c>
      <c r="BP118" s="1">
        <v>0</v>
      </c>
      <c r="BQ118" s="1">
        <v>15</v>
      </c>
      <c r="BR118" s="1">
        <v>7</v>
      </c>
      <c r="BS118" s="1">
        <v>1</v>
      </c>
      <c r="BT118" s="1">
        <v>8</v>
      </c>
      <c r="BU118" s="1">
        <v>6</v>
      </c>
      <c r="BV118" s="1">
        <v>0</v>
      </c>
      <c r="BW118" s="1">
        <v>64</v>
      </c>
      <c r="BX118" s="1">
        <v>291</v>
      </c>
      <c r="BY118" s="1">
        <v>10</v>
      </c>
      <c r="BZ118" s="1">
        <v>773</v>
      </c>
      <c r="CA118" s="1">
        <v>5877</v>
      </c>
      <c r="CB118" s="1">
        <v>90</v>
      </c>
      <c r="CC118" s="1">
        <v>1159</v>
      </c>
      <c r="CD118" s="1">
        <v>210</v>
      </c>
      <c r="CE118" s="1">
        <v>27359</v>
      </c>
      <c r="CF118" s="1">
        <v>7</v>
      </c>
      <c r="CG118" s="1">
        <v>394</v>
      </c>
      <c r="CH118" s="1">
        <v>8</v>
      </c>
      <c r="CI118" s="1">
        <v>25</v>
      </c>
      <c r="CJ118" s="1">
        <v>14</v>
      </c>
      <c r="CK118" s="1">
        <v>246</v>
      </c>
      <c r="CL118" s="1">
        <v>22</v>
      </c>
      <c r="CM118" s="1">
        <v>23</v>
      </c>
      <c r="CN118" s="1">
        <v>8</v>
      </c>
      <c r="CO118" s="1">
        <v>0</v>
      </c>
      <c r="CP118" s="1">
        <v>13</v>
      </c>
      <c r="CQ118" s="1">
        <v>24</v>
      </c>
      <c r="CR118" s="1">
        <v>16</v>
      </c>
      <c r="CS118" s="1">
        <v>2</v>
      </c>
      <c r="CT118" s="1">
        <v>1</v>
      </c>
      <c r="CU118" s="1">
        <v>44</v>
      </c>
      <c r="CV118" s="1">
        <v>89</v>
      </c>
      <c r="CW118" s="1">
        <v>0</v>
      </c>
      <c r="CX118" s="1">
        <v>3</v>
      </c>
      <c r="CY118" s="1">
        <v>100</v>
      </c>
      <c r="CZ118" s="1">
        <v>0</v>
      </c>
      <c r="DA118" s="1">
        <v>24</v>
      </c>
      <c r="DB118" s="1">
        <v>4</v>
      </c>
      <c r="DC118" s="1">
        <v>1</v>
      </c>
      <c r="DD118" s="1">
        <v>10</v>
      </c>
      <c r="DE118" s="1">
        <v>1569</v>
      </c>
      <c r="DF118" s="1">
        <v>103</v>
      </c>
      <c r="DG118" s="1">
        <v>4</v>
      </c>
      <c r="DH118" s="1">
        <v>0</v>
      </c>
      <c r="DI118" s="1">
        <v>7</v>
      </c>
      <c r="DJ118" s="1">
        <v>165</v>
      </c>
      <c r="DK118" s="1">
        <v>0</v>
      </c>
      <c r="DL118" s="1">
        <v>0</v>
      </c>
      <c r="DM118" s="1">
        <v>0</v>
      </c>
      <c r="DN118" s="1">
        <v>2</v>
      </c>
      <c r="DO118" s="1">
        <v>4566</v>
      </c>
      <c r="DP118" s="1">
        <v>19</v>
      </c>
      <c r="DQ118" s="1">
        <v>3</v>
      </c>
      <c r="DR118" s="1">
        <v>31</v>
      </c>
      <c r="DS118" s="1">
        <v>44</v>
      </c>
      <c r="DT118" s="1">
        <v>71</v>
      </c>
      <c r="DU118" s="1">
        <v>206</v>
      </c>
      <c r="DV118" s="1">
        <v>10</v>
      </c>
      <c r="DW118" s="1">
        <v>312</v>
      </c>
      <c r="DX118" s="1">
        <v>167</v>
      </c>
      <c r="DY118" s="1">
        <v>0</v>
      </c>
      <c r="DZ118" s="1">
        <v>9</v>
      </c>
      <c r="EA118" s="1">
        <v>4106</v>
      </c>
      <c r="EB118" s="1">
        <v>530</v>
      </c>
      <c r="EC118" s="1">
        <v>596</v>
      </c>
      <c r="ED118" s="1">
        <v>948</v>
      </c>
      <c r="EE118" s="1">
        <v>10</v>
      </c>
      <c r="EF118" s="1">
        <v>663</v>
      </c>
      <c r="EG118" s="1">
        <v>867</v>
      </c>
      <c r="EH118" s="1">
        <v>0</v>
      </c>
      <c r="EI118" s="1">
        <v>0</v>
      </c>
      <c r="EJ118" s="1">
        <v>0</v>
      </c>
      <c r="EK118" s="1">
        <v>0</v>
      </c>
      <c r="EL118" s="1">
        <v>41</v>
      </c>
      <c r="EM118" s="1">
        <v>152</v>
      </c>
      <c r="EN118" s="1">
        <v>9</v>
      </c>
      <c r="EO118" s="1">
        <v>168</v>
      </c>
      <c r="EP118" s="1">
        <v>0</v>
      </c>
      <c r="EQ118" s="1">
        <v>4</v>
      </c>
      <c r="ER118" s="1">
        <v>14</v>
      </c>
      <c r="ES118" s="1">
        <v>20</v>
      </c>
      <c r="ET118" s="1">
        <v>86</v>
      </c>
      <c r="EU118" s="1">
        <v>28</v>
      </c>
      <c r="EV118" s="1">
        <v>93</v>
      </c>
      <c r="EW118" s="1">
        <v>0</v>
      </c>
      <c r="EX118" s="1">
        <v>23822</v>
      </c>
      <c r="EY118" s="1">
        <v>7</v>
      </c>
      <c r="EZ118" s="1">
        <v>25</v>
      </c>
      <c r="FA118" s="1">
        <v>1</v>
      </c>
      <c r="FB118" s="1">
        <v>2355</v>
      </c>
      <c r="FC118" s="1">
        <v>1699</v>
      </c>
      <c r="FD118" s="1">
        <v>3</v>
      </c>
      <c r="FE118" s="1">
        <v>6</v>
      </c>
      <c r="FF118" s="1">
        <v>0</v>
      </c>
      <c r="FG118" s="1">
        <v>10</v>
      </c>
      <c r="FH118" s="1">
        <v>54</v>
      </c>
      <c r="FI118" s="1">
        <v>0</v>
      </c>
      <c r="FJ118" s="1">
        <v>6</v>
      </c>
      <c r="FK118" s="1">
        <v>8</v>
      </c>
      <c r="FL118" s="1">
        <v>40</v>
      </c>
      <c r="FM118" s="1">
        <v>2992</v>
      </c>
      <c r="FN118" s="1">
        <v>89</v>
      </c>
      <c r="FO118" s="1">
        <v>0</v>
      </c>
      <c r="FP118" s="1">
        <v>239</v>
      </c>
      <c r="FQ118" s="1">
        <v>25302</v>
      </c>
      <c r="FR118" s="1">
        <v>15</v>
      </c>
      <c r="FS118" s="1">
        <v>8</v>
      </c>
      <c r="FT118" s="1">
        <v>10</v>
      </c>
      <c r="FU118" s="1">
        <v>0</v>
      </c>
      <c r="FV118" s="1">
        <v>2</v>
      </c>
      <c r="FW118" s="1">
        <v>0</v>
      </c>
      <c r="FX118" s="1">
        <v>3</v>
      </c>
      <c r="FY118" s="1">
        <v>4</v>
      </c>
      <c r="FZ118" s="1">
        <v>9</v>
      </c>
      <c r="GA118" s="1">
        <v>242</v>
      </c>
      <c r="GB118" s="1">
        <v>57</v>
      </c>
      <c r="GC118" s="1">
        <v>275</v>
      </c>
      <c r="GD118" s="1">
        <v>1864</v>
      </c>
      <c r="GE118" s="1">
        <v>736</v>
      </c>
      <c r="GF118" s="1">
        <v>2087</v>
      </c>
      <c r="GG118" s="1">
        <v>190</v>
      </c>
      <c r="GH118" s="1">
        <v>137</v>
      </c>
      <c r="GI118" s="1">
        <v>1171</v>
      </c>
      <c r="GJ118" s="1">
        <v>1036</v>
      </c>
      <c r="GK118" s="1">
        <v>16</v>
      </c>
      <c r="GL118" s="1">
        <v>136</v>
      </c>
      <c r="GM118" s="1">
        <v>60</v>
      </c>
      <c r="GN118" s="1">
        <v>2125</v>
      </c>
      <c r="GO118" s="1">
        <v>901</v>
      </c>
      <c r="GP118" s="1">
        <v>127</v>
      </c>
      <c r="GQ118" s="1">
        <v>225</v>
      </c>
      <c r="GR118" s="1">
        <v>1801</v>
      </c>
      <c r="GS118" s="1">
        <v>3153</v>
      </c>
      <c r="GT118" s="1">
        <v>1016</v>
      </c>
      <c r="GU118" s="1">
        <v>51</v>
      </c>
      <c r="GV118" s="1">
        <v>3568</v>
      </c>
      <c r="GW118" s="1">
        <v>301</v>
      </c>
      <c r="GX118" s="1">
        <v>330</v>
      </c>
      <c r="GY118" s="1">
        <v>239</v>
      </c>
      <c r="GZ118" s="1">
        <v>15</v>
      </c>
      <c r="HA118" s="1">
        <v>363</v>
      </c>
      <c r="HB118" s="1">
        <v>19</v>
      </c>
      <c r="HC118" s="1">
        <v>56</v>
      </c>
      <c r="HD118" s="1">
        <v>60</v>
      </c>
      <c r="HE118" s="1">
        <v>7904</v>
      </c>
      <c r="HF118" s="1">
        <v>105</v>
      </c>
      <c r="HG118" s="1">
        <v>219</v>
      </c>
      <c r="HH118" s="1">
        <v>22912</v>
      </c>
      <c r="HI118" s="1">
        <v>799</v>
      </c>
      <c r="HJ118" s="1">
        <v>207</v>
      </c>
      <c r="HK118" s="1">
        <v>99</v>
      </c>
      <c r="HL118" s="1">
        <v>2046</v>
      </c>
      <c r="HM118" s="1">
        <v>239</v>
      </c>
      <c r="HN118" s="1">
        <v>192</v>
      </c>
      <c r="HO118" s="1">
        <v>11</v>
      </c>
      <c r="HP118" s="1">
        <v>188</v>
      </c>
      <c r="HQ118" s="1">
        <v>719</v>
      </c>
      <c r="HR118" s="1">
        <v>41</v>
      </c>
      <c r="HS118" s="1">
        <v>492</v>
      </c>
      <c r="HT118" s="1">
        <v>47</v>
      </c>
      <c r="HU118" s="1">
        <v>786</v>
      </c>
      <c r="HV118" s="1">
        <v>300</v>
      </c>
      <c r="HW118" s="1">
        <v>38</v>
      </c>
      <c r="HX118" s="1">
        <v>7</v>
      </c>
      <c r="HY118" s="1">
        <v>80</v>
      </c>
      <c r="HZ118" s="1">
        <v>105</v>
      </c>
      <c r="IA118" s="1">
        <v>6</v>
      </c>
      <c r="IB118" s="1">
        <v>0</v>
      </c>
      <c r="IC118" s="1">
        <v>3</v>
      </c>
      <c r="ID118" s="1">
        <v>0</v>
      </c>
      <c r="IE118" s="1">
        <v>27</v>
      </c>
      <c r="IF118" s="1">
        <v>0</v>
      </c>
      <c r="IG118" s="1">
        <v>956</v>
      </c>
      <c r="IH118" s="1">
        <v>0</v>
      </c>
      <c r="II118" s="1">
        <v>1682</v>
      </c>
      <c r="IJ118" s="1">
        <v>5</v>
      </c>
      <c r="IK118" s="1">
        <v>0</v>
      </c>
      <c r="IL118" s="1">
        <v>0</v>
      </c>
      <c r="IM118" s="1">
        <v>31</v>
      </c>
      <c r="IN118" s="1">
        <v>0</v>
      </c>
      <c r="IO118" s="1">
        <v>1</v>
      </c>
      <c r="IP118" s="1">
        <v>2</v>
      </c>
      <c r="IQ118" s="1">
        <v>0</v>
      </c>
      <c r="IR118" s="1">
        <v>0</v>
      </c>
      <c r="IS118" s="1">
        <v>0</v>
      </c>
      <c r="IT118" s="1">
        <v>54</v>
      </c>
      <c r="IU118" s="1">
        <v>0</v>
      </c>
      <c r="IV118" s="1">
        <v>162</v>
      </c>
      <c r="IW118" s="1">
        <v>3</v>
      </c>
      <c r="IX118" s="1">
        <v>1</v>
      </c>
      <c r="IY118" s="1">
        <v>7</v>
      </c>
      <c r="IZ118" s="1">
        <v>3</v>
      </c>
      <c r="JA118" s="1">
        <v>20</v>
      </c>
      <c r="JB118" s="1">
        <v>4</v>
      </c>
      <c r="JC118" s="1">
        <v>0</v>
      </c>
      <c r="JD118" s="1">
        <v>0</v>
      </c>
      <c r="JE118" s="1">
        <v>110</v>
      </c>
      <c r="JF118" s="1">
        <v>369</v>
      </c>
      <c r="JG118" s="1">
        <v>0</v>
      </c>
      <c r="JH118" s="1">
        <v>1</v>
      </c>
      <c r="JI118" s="1">
        <v>0</v>
      </c>
      <c r="JJ118" s="1">
        <v>0</v>
      </c>
      <c r="JK118" s="1">
        <v>1</v>
      </c>
      <c r="JL118" s="1">
        <v>0</v>
      </c>
      <c r="JM118" s="1">
        <v>18</v>
      </c>
      <c r="JN118" s="1">
        <v>46</v>
      </c>
      <c r="JO118" s="1">
        <v>0</v>
      </c>
      <c r="JP118" s="1">
        <v>24</v>
      </c>
      <c r="JQ118" s="1">
        <v>26</v>
      </c>
      <c r="JR118" s="1">
        <v>0</v>
      </c>
      <c r="JS118" s="1">
        <v>31</v>
      </c>
      <c r="JT118" s="1">
        <v>0</v>
      </c>
      <c r="JU118" s="1">
        <v>20</v>
      </c>
    </row>
    <row r="119" spans="1:281" x14ac:dyDescent="0.2">
      <c r="A119" s="7"/>
      <c r="B119" s="7">
        <v>43950</v>
      </c>
      <c r="C119" s="1">
        <v>60</v>
      </c>
      <c r="D119" s="1">
        <v>30</v>
      </c>
      <c r="E119" s="1">
        <v>444</v>
      </c>
      <c r="F119" s="1">
        <v>42</v>
      </c>
      <c r="G119" s="1">
        <v>2</v>
      </c>
      <c r="H119" s="1">
        <v>3</v>
      </c>
      <c r="I119" s="1">
        <v>214</v>
      </c>
      <c r="J119" s="1">
        <v>30</v>
      </c>
      <c r="K119" s="1">
        <v>91</v>
      </c>
      <c r="L119" s="1">
        <v>580</v>
      </c>
      <c r="M119" s="1">
        <v>23</v>
      </c>
      <c r="N119" s="1">
        <v>11</v>
      </c>
      <c r="O119" s="1">
        <v>8</v>
      </c>
      <c r="P119" s="1">
        <v>163</v>
      </c>
      <c r="Q119" s="1">
        <v>7</v>
      </c>
      <c r="R119" s="1">
        <v>84</v>
      </c>
      <c r="S119" s="1">
        <v>7501</v>
      </c>
      <c r="T119" s="1">
        <v>2</v>
      </c>
      <c r="U119" s="1">
        <v>1</v>
      </c>
      <c r="V119" s="1">
        <v>0</v>
      </c>
      <c r="W119" s="1">
        <v>59</v>
      </c>
      <c r="X119" s="1">
        <v>65</v>
      </c>
      <c r="Y119" s="1">
        <v>1</v>
      </c>
      <c r="Z119" s="1">
        <v>5513</v>
      </c>
      <c r="AA119" s="1">
        <v>1</v>
      </c>
      <c r="AB119" s="1">
        <v>64</v>
      </c>
      <c r="AC119" s="1">
        <v>43</v>
      </c>
      <c r="AD119" s="1">
        <v>6</v>
      </c>
      <c r="AE119" s="1">
        <v>1</v>
      </c>
      <c r="AF119" s="1">
        <v>1</v>
      </c>
      <c r="AG119" s="1">
        <v>0</v>
      </c>
      <c r="AH119" s="1">
        <v>61</v>
      </c>
      <c r="AI119" s="1">
        <v>0</v>
      </c>
      <c r="AJ119" s="1">
        <v>2</v>
      </c>
      <c r="AK119" s="1">
        <v>216</v>
      </c>
      <c r="AL119" s="1">
        <v>4637</v>
      </c>
      <c r="AM119" s="1">
        <v>278</v>
      </c>
      <c r="AN119" s="1">
        <v>30</v>
      </c>
      <c r="AO119" s="1">
        <v>6</v>
      </c>
      <c r="AP119" s="1">
        <v>14</v>
      </c>
      <c r="AQ119" s="1">
        <v>67</v>
      </c>
      <c r="AR119" s="1">
        <v>58</v>
      </c>
      <c r="AS119" s="1">
        <v>15</v>
      </c>
      <c r="AT119" s="1">
        <v>227</v>
      </c>
      <c r="AU119" s="1">
        <v>443</v>
      </c>
      <c r="AV119" s="1">
        <v>2</v>
      </c>
      <c r="AW119" s="1">
        <v>0</v>
      </c>
      <c r="AX119" s="1">
        <v>293</v>
      </c>
      <c r="AY119" s="1">
        <v>883</v>
      </c>
      <c r="AZ119" s="1">
        <v>380</v>
      </c>
      <c r="BA119" s="1">
        <v>9</v>
      </c>
      <c r="BB119" s="1">
        <v>1</v>
      </c>
      <c r="BC119" s="1">
        <v>0</v>
      </c>
      <c r="BD119" s="1">
        <v>50</v>
      </c>
      <c r="BE119" s="1">
        <v>1</v>
      </c>
      <c r="BF119" s="1">
        <v>3</v>
      </c>
      <c r="BG119" s="1">
        <v>0</v>
      </c>
      <c r="BH119" s="1">
        <v>206</v>
      </c>
      <c r="BI119" s="1">
        <v>24056</v>
      </c>
      <c r="BJ119" s="1">
        <v>3</v>
      </c>
      <c r="BK119" s="1">
        <v>1</v>
      </c>
      <c r="BL119" s="1">
        <v>1101</v>
      </c>
      <c r="BM119" s="1">
        <v>6467</v>
      </c>
      <c r="BN119" s="1">
        <v>16</v>
      </c>
      <c r="BO119" s="1">
        <v>139</v>
      </c>
      <c r="BP119" s="1">
        <v>0</v>
      </c>
      <c r="BQ119" s="1">
        <v>16</v>
      </c>
      <c r="BR119" s="1">
        <v>7</v>
      </c>
      <c r="BS119" s="1">
        <v>1</v>
      </c>
      <c r="BT119" s="1">
        <v>8</v>
      </c>
      <c r="BU119" s="1">
        <v>6</v>
      </c>
      <c r="BV119" s="1">
        <v>0</v>
      </c>
      <c r="BW119" s="1">
        <v>66</v>
      </c>
      <c r="BX119" s="1">
        <v>300</v>
      </c>
      <c r="BY119" s="1">
        <v>10</v>
      </c>
      <c r="BZ119" s="1">
        <v>784</v>
      </c>
      <c r="CA119" s="1">
        <v>5957</v>
      </c>
      <c r="CB119" s="1">
        <v>92</v>
      </c>
      <c r="CC119" s="1">
        <v>1190</v>
      </c>
      <c r="CD119" s="1">
        <v>215</v>
      </c>
      <c r="CE119" s="1">
        <v>27682</v>
      </c>
      <c r="CF119" s="1">
        <v>7</v>
      </c>
      <c r="CG119" s="1">
        <v>413</v>
      </c>
      <c r="CH119" s="1">
        <v>8</v>
      </c>
      <c r="CI119" s="1">
        <v>25</v>
      </c>
      <c r="CJ119" s="1">
        <v>15</v>
      </c>
      <c r="CK119" s="1">
        <v>247</v>
      </c>
      <c r="CL119" s="1">
        <v>22</v>
      </c>
      <c r="CM119" s="1">
        <v>24</v>
      </c>
      <c r="CN119" s="1">
        <v>8</v>
      </c>
      <c r="CO119" s="1">
        <v>0</v>
      </c>
      <c r="CP119" s="1">
        <v>15</v>
      </c>
      <c r="CQ119" s="1">
        <v>24</v>
      </c>
      <c r="CR119" s="1">
        <v>16</v>
      </c>
      <c r="CS119" s="1">
        <v>2</v>
      </c>
      <c r="CT119" s="1">
        <v>1</v>
      </c>
      <c r="CU119" s="1">
        <v>45</v>
      </c>
      <c r="CV119" s="1">
        <v>89</v>
      </c>
      <c r="CW119" s="1">
        <v>0</v>
      </c>
      <c r="CX119" s="1">
        <v>3</v>
      </c>
      <c r="CY119" s="1">
        <v>100</v>
      </c>
      <c r="CZ119" s="1">
        <v>1</v>
      </c>
      <c r="DA119" s="1">
        <v>25</v>
      </c>
      <c r="DB119" s="1">
        <v>4</v>
      </c>
      <c r="DC119" s="1">
        <v>1</v>
      </c>
      <c r="DD119" s="1">
        <v>10</v>
      </c>
      <c r="DE119" s="1">
        <v>1732</v>
      </c>
      <c r="DF119" s="1">
        <v>111</v>
      </c>
      <c r="DG119" s="1">
        <v>4</v>
      </c>
      <c r="DH119" s="1">
        <v>0</v>
      </c>
      <c r="DI119" s="1">
        <v>7</v>
      </c>
      <c r="DJ119" s="1">
        <v>168</v>
      </c>
      <c r="DK119" s="1">
        <v>0</v>
      </c>
      <c r="DL119" s="1">
        <v>0</v>
      </c>
      <c r="DM119" s="1">
        <v>0</v>
      </c>
      <c r="DN119" s="1">
        <v>2</v>
      </c>
      <c r="DO119" s="1">
        <v>4711</v>
      </c>
      <c r="DP119" s="1">
        <v>19</v>
      </c>
      <c r="DQ119" s="1">
        <v>3</v>
      </c>
      <c r="DR119" s="1">
        <v>32</v>
      </c>
      <c r="DS119" s="1">
        <v>51</v>
      </c>
      <c r="DT119" s="1">
        <v>73</v>
      </c>
      <c r="DU119" s="1">
        <v>207</v>
      </c>
      <c r="DV119" s="1">
        <v>10</v>
      </c>
      <c r="DW119" s="1">
        <v>343</v>
      </c>
      <c r="DX119" s="1">
        <v>178</v>
      </c>
      <c r="DY119" s="1">
        <v>0</v>
      </c>
      <c r="DZ119" s="1">
        <v>9</v>
      </c>
      <c r="EA119" s="1">
        <v>4450</v>
      </c>
      <c r="EB119" s="1">
        <v>558</v>
      </c>
      <c r="EC119" s="1">
        <v>624</v>
      </c>
      <c r="ED119" s="1">
        <v>973</v>
      </c>
      <c r="EE119" s="1">
        <v>10</v>
      </c>
      <c r="EF119" s="1">
        <v>693</v>
      </c>
      <c r="EG119" s="1">
        <v>972</v>
      </c>
      <c r="EH119" s="1">
        <v>0</v>
      </c>
      <c r="EI119" s="1">
        <v>0</v>
      </c>
      <c r="EJ119" s="1">
        <v>0</v>
      </c>
      <c r="EK119" s="1">
        <v>0</v>
      </c>
      <c r="EL119" s="1">
        <v>41</v>
      </c>
      <c r="EM119" s="1">
        <v>157</v>
      </c>
      <c r="EN119" s="1">
        <v>9</v>
      </c>
      <c r="EO119" s="1">
        <v>173</v>
      </c>
      <c r="EP119" s="1">
        <v>0</v>
      </c>
      <c r="EQ119" s="1">
        <v>4</v>
      </c>
      <c r="ER119" s="1">
        <v>14</v>
      </c>
      <c r="ES119" s="1">
        <v>22</v>
      </c>
      <c r="ET119" s="1">
        <v>89</v>
      </c>
      <c r="EU119" s="1">
        <v>28</v>
      </c>
      <c r="EV119" s="1">
        <v>103</v>
      </c>
      <c r="EW119" s="1">
        <v>0</v>
      </c>
      <c r="EX119" s="1">
        <v>24275</v>
      </c>
      <c r="EY119" s="1">
        <v>7</v>
      </c>
      <c r="EZ119" s="1">
        <v>28</v>
      </c>
      <c r="FA119" s="1">
        <v>1</v>
      </c>
      <c r="FB119" s="1">
        <v>2462</v>
      </c>
      <c r="FC119" s="1">
        <v>1716</v>
      </c>
      <c r="FD119" s="1">
        <v>3</v>
      </c>
      <c r="FE119" s="1">
        <v>6</v>
      </c>
      <c r="FF119" s="1">
        <v>0</v>
      </c>
      <c r="FG119" s="1">
        <v>16</v>
      </c>
      <c r="FH119" s="1">
        <v>54</v>
      </c>
      <c r="FI119" s="1">
        <v>0</v>
      </c>
      <c r="FJ119" s="1">
        <v>7</v>
      </c>
      <c r="FK119" s="1">
        <v>8</v>
      </c>
      <c r="FL119" s="1">
        <v>40</v>
      </c>
      <c r="FM119" s="1">
        <v>3081</v>
      </c>
      <c r="FN119" s="1">
        <v>98</v>
      </c>
      <c r="FO119" s="1">
        <v>0</v>
      </c>
      <c r="FP119" s="1">
        <v>250</v>
      </c>
      <c r="FQ119" s="1">
        <v>26097</v>
      </c>
      <c r="FR119" s="1">
        <v>15</v>
      </c>
      <c r="FS119" s="1">
        <v>9</v>
      </c>
      <c r="FT119" s="1">
        <v>10</v>
      </c>
      <c r="FU119" s="1">
        <v>0</v>
      </c>
      <c r="FV119" s="1">
        <v>2</v>
      </c>
      <c r="FW119" s="1">
        <v>0</v>
      </c>
      <c r="FX119" s="1">
        <v>3</v>
      </c>
      <c r="FY119" s="1">
        <v>4</v>
      </c>
      <c r="FZ119" s="1">
        <v>9</v>
      </c>
      <c r="GA119" s="1">
        <v>256</v>
      </c>
      <c r="GB119" s="1">
        <v>57</v>
      </c>
      <c r="GC119" s="1">
        <v>308</v>
      </c>
      <c r="GD119" s="1">
        <v>1946</v>
      </c>
      <c r="GE119" s="1">
        <v>766</v>
      </c>
      <c r="GF119" s="1">
        <v>2169</v>
      </c>
      <c r="GG119" s="1">
        <v>205</v>
      </c>
      <c r="GH119" s="1">
        <v>144</v>
      </c>
      <c r="GI119" s="1">
        <v>1218</v>
      </c>
      <c r="GJ119" s="1">
        <v>1101</v>
      </c>
      <c r="GK119" s="1">
        <v>16</v>
      </c>
      <c r="GL119" s="1">
        <v>148</v>
      </c>
      <c r="GM119" s="1">
        <v>60</v>
      </c>
      <c r="GN119" s="1">
        <v>2215</v>
      </c>
      <c r="GO119" s="1">
        <v>964</v>
      </c>
      <c r="GP119" s="1">
        <v>134</v>
      </c>
      <c r="GQ119" s="1">
        <v>234</v>
      </c>
      <c r="GR119" s="1">
        <v>1845</v>
      </c>
      <c r="GS119" s="1">
        <v>3405</v>
      </c>
      <c r="GT119" s="1">
        <v>1078</v>
      </c>
      <c r="GU119" s="1">
        <v>52</v>
      </c>
      <c r="GV119" s="1">
        <v>3670</v>
      </c>
      <c r="GW119" s="1">
        <v>319</v>
      </c>
      <c r="GX119" s="1">
        <v>338</v>
      </c>
      <c r="GY119" s="1">
        <v>250</v>
      </c>
      <c r="GZ119" s="1">
        <v>16</v>
      </c>
      <c r="HA119" s="1">
        <v>382</v>
      </c>
      <c r="HB119" s="1">
        <v>19</v>
      </c>
      <c r="HC119" s="1">
        <v>56</v>
      </c>
      <c r="HD119" s="1">
        <v>60</v>
      </c>
      <c r="HE119" s="1">
        <v>8254</v>
      </c>
      <c r="HF119" s="1">
        <v>112</v>
      </c>
      <c r="HG119" s="1">
        <v>230</v>
      </c>
      <c r="HH119" s="1">
        <v>23477</v>
      </c>
      <c r="HI119" s="1">
        <v>937</v>
      </c>
      <c r="HJ119" s="1">
        <v>214</v>
      </c>
      <c r="HK119" s="1">
        <v>101</v>
      </c>
      <c r="HL119" s="1">
        <v>2373</v>
      </c>
      <c r="HM119" s="1">
        <v>251</v>
      </c>
      <c r="HN119" s="1">
        <v>231</v>
      </c>
      <c r="HO119" s="1">
        <v>13</v>
      </c>
      <c r="HP119" s="1">
        <v>195</v>
      </c>
      <c r="HQ119" s="1">
        <v>754</v>
      </c>
      <c r="HR119" s="1">
        <v>45</v>
      </c>
      <c r="HS119" s="1">
        <v>522</v>
      </c>
      <c r="HT119" s="1">
        <v>47</v>
      </c>
      <c r="HU119" s="1">
        <v>801</v>
      </c>
      <c r="HV119" s="1">
        <v>308</v>
      </c>
      <c r="HW119" s="1">
        <v>38</v>
      </c>
      <c r="HX119" s="1">
        <v>7</v>
      </c>
      <c r="HY119" s="1">
        <v>87</v>
      </c>
      <c r="HZ119" s="1">
        <v>109</v>
      </c>
      <c r="IA119" s="1">
        <v>6</v>
      </c>
      <c r="IB119" s="1">
        <v>0</v>
      </c>
      <c r="IC119" s="1">
        <v>3</v>
      </c>
      <c r="ID119" s="1">
        <v>0</v>
      </c>
      <c r="IE119" s="1">
        <v>28</v>
      </c>
      <c r="IF119" s="1">
        <v>0</v>
      </c>
      <c r="IG119" s="1">
        <v>1001</v>
      </c>
      <c r="IH119" s="1">
        <v>0</v>
      </c>
      <c r="II119" s="1">
        <v>1761</v>
      </c>
      <c r="IJ119" s="1">
        <v>6</v>
      </c>
      <c r="IK119" s="1">
        <v>0</v>
      </c>
      <c r="IL119" s="1">
        <v>0</v>
      </c>
      <c r="IM119" s="1">
        <v>31</v>
      </c>
      <c r="IN119" s="1">
        <v>0</v>
      </c>
      <c r="IO119" s="1">
        <v>1</v>
      </c>
      <c r="IP119" s="1">
        <v>2</v>
      </c>
      <c r="IQ119" s="1">
        <v>0</v>
      </c>
      <c r="IR119" s="1">
        <v>0</v>
      </c>
      <c r="IS119" s="1">
        <v>0</v>
      </c>
      <c r="IT119" s="1">
        <v>54</v>
      </c>
      <c r="IU119" s="1">
        <v>0</v>
      </c>
      <c r="IV119" s="1">
        <v>181</v>
      </c>
      <c r="IW119" s="1">
        <v>3</v>
      </c>
      <c r="IX119" s="1">
        <v>1</v>
      </c>
      <c r="IY119" s="1">
        <v>8</v>
      </c>
      <c r="IZ119" s="1">
        <v>3</v>
      </c>
      <c r="JA119" s="1">
        <v>20</v>
      </c>
      <c r="JB119" s="1">
        <v>4</v>
      </c>
      <c r="JC119" s="1">
        <v>0</v>
      </c>
      <c r="JD119" s="1">
        <v>0</v>
      </c>
      <c r="JE119" s="1">
        <v>120</v>
      </c>
      <c r="JF119" s="1">
        <v>400</v>
      </c>
      <c r="JG119" s="1">
        <v>0</v>
      </c>
      <c r="JH119" s="1">
        <v>1</v>
      </c>
      <c r="JI119" s="1">
        <v>0</v>
      </c>
      <c r="JJ119" s="1">
        <v>0</v>
      </c>
      <c r="JK119" s="1">
        <v>1</v>
      </c>
      <c r="JL119" s="1">
        <v>0</v>
      </c>
      <c r="JM119" s="1">
        <v>19</v>
      </c>
      <c r="JN119" s="1">
        <v>51</v>
      </c>
      <c r="JO119" s="1">
        <v>0</v>
      </c>
      <c r="JP119" s="1">
        <v>25</v>
      </c>
      <c r="JQ119" s="1">
        <v>26</v>
      </c>
      <c r="JR119" s="1">
        <v>0</v>
      </c>
      <c r="JS119" s="1">
        <v>34</v>
      </c>
      <c r="JT119" s="1">
        <v>0</v>
      </c>
      <c r="JU119" s="1">
        <v>22</v>
      </c>
    </row>
    <row r="120" spans="1:281" x14ac:dyDescent="0.2">
      <c r="A120" s="7"/>
      <c r="B120" s="7">
        <v>43951</v>
      </c>
      <c r="C120" s="1">
        <v>64</v>
      </c>
      <c r="D120" s="1">
        <v>31</v>
      </c>
      <c r="E120" s="1">
        <v>450</v>
      </c>
      <c r="F120" s="1">
        <v>42</v>
      </c>
      <c r="G120" s="1">
        <v>2</v>
      </c>
      <c r="H120" s="1">
        <v>3</v>
      </c>
      <c r="I120" s="1">
        <v>218</v>
      </c>
      <c r="J120" s="1">
        <v>32</v>
      </c>
      <c r="K120" s="1">
        <v>93</v>
      </c>
      <c r="L120" s="1">
        <v>584</v>
      </c>
      <c r="M120" s="1">
        <v>24</v>
      </c>
      <c r="N120" s="1">
        <v>11</v>
      </c>
      <c r="O120" s="1">
        <v>8</v>
      </c>
      <c r="P120" s="1">
        <v>168</v>
      </c>
      <c r="Q120" s="1">
        <v>7</v>
      </c>
      <c r="R120" s="1">
        <v>89</v>
      </c>
      <c r="S120" s="1">
        <v>7594</v>
      </c>
      <c r="T120" s="1">
        <v>2</v>
      </c>
      <c r="U120" s="1">
        <v>1</v>
      </c>
      <c r="V120" s="1">
        <v>0</v>
      </c>
      <c r="W120" s="1">
        <v>59</v>
      </c>
      <c r="X120" s="1">
        <v>69</v>
      </c>
      <c r="Y120" s="1">
        <v>1</v>
      </c>
      <c r="Z120" s="1">
        <v>6006</v>
      </c>
      <c r="AA120" s="1">
        <v>1</v>
      </c>
      <c r="AB120" s="1">
        <v>66</v>
      </c>
      <c r="AC120" s="1">
        <v>43</v>
      </c>
      <c r="AD120" s="1">
        <v>6</v>
      </c>
      <c r="AE120" s="1">
        <v>1</v>
      </c>
      <c r="AF120" s="1">
        <v>1</v>
      </c>
      <c r="AG120" s="1">
        <v>0</v>
      </c>
      <c r="AH120" s="1">
        <v>61</v>
      </c>
      <c r="AI120" s="1">
        <v>0</v>
      </c>
      <c r="AJ120" s="1">
        <v>5</v>
      </c>
      <c r="AK120" s="1">
        <v>227</v>
      </c>
      <c r="AL120" s="1">
        <v>4637</v>
      </c>
      <c r="AM120" s="1">
        <v>293</v>
      </c>
      <c r="AN120" s="1">
        <v>31</v>
      </c>
      <c r="AO120" s="1">
        <v>6</v>
      </c>
      <c r="AP120" s="1">
        <v>14</v>
      </c>
      <c r="AQ120" s="1">
        <v>69</v>
      </c>
      <c r="AR120" s="1">
        <v>61</v>
      </c>
      <c r="AS120" s="1">
        <v>15</v>
      </c>
      <c r="AT120" s="1">
        <v>236</v>
      </c>
      <c r="AU120" s="1">
        <v>452</v>
      </c>
      <c r="AV120" s="1">
        <v>2</v>
      </c>
      <c r="AW120" s="1">
        <v>0</v>
      </c>
      <c r="AX120" s="1">
        <v>301</v>
      </c>
      <c r="AY120" s="1">
        <v>900</v>
      </c>
      <c r="AZ120" s="1">
        <v>392</v>
      </c>
      <c r="BA120" s="1">
        <v>10</v>
      </c>
      <c r="BB120" s="1">
        <v>1</v>
      </c>
      <c r="BC120" s="1">
        <v>0</v>
      </c>
      <c r="BD120" s="1">
        <v>52</v>
      </c>
      <c r="BE120" s="1">
        <v>1</v>
      </c>
      <c r="BF120" s="1">
        <v>3</v>
      </c>
      <c r="BG120" s="1">
        <v>0</v>
      </c>
      <c r="BH120" s="1">
        <v>211</v>
      </c>
      <c r="BI120" s="1">
        <v>24345</v>
      </c>
      <c r="BJ120" s="1">
        <v>3</v>
      </c>
      <c r="BK120" s="1">
        <v>1</v>
      </c>
      <c r="BL120" s="1">
        <v>1133</v>
      </c>
      <c r="BM120" s="1">
        <v>6623</v>
      </c>
      <c r="BN120" s="1">
        <v>17</v>
      </c>
      <c r="BO120" s="1">
        <v>140</v>
      </c>
      <c r="BP120" s="1">
        <v>0</v>
      </c>
      <c r="BQ120" s="1">
        <v>16</v>
      </c>
      <c r="BR120" s="1">
        <v>7</v>
      </c>
      <c r="BS120" s="1">
        <v>1</v>
      </c>
      <c r="BT120" s="1">
        <v>9</v>
      </c>
      <c r="BU120" s="1">
        <v>8</v>
      </c>
      <c r="BV120" s="1">
        <v>0</v>
      </c>
      <c r="BW120" s="1">
        <v>71</v>
      </c>
      <c r="BX120" s="1">
        <v>312</v>
      </c>
      <c r="BY120" s="1">
        <v>10</v>
      </c>
      <c r="BZ120" s="1">
        <v>792</v>
      </c>
      <c r="CA120" s="1">
        <v>6028</v>
      </c>
      <c r="CB120" s="1">
        <v>93</v>
      </c>
      <c r="CC120" s="1">
        <v>1232</v>
      </c>
      <c r="CD120" s="1">
        <v>222</v>
      </c>
      <c r="CE120" s="1">
        <v>27967</v>
      </c>
      <c r="CF120" s="1">
        <v>8</v>
      </c>
      <c r="CG120" s="1">
        <v>430</v>
      </c>
      <c r="CH120" s="1">
        <v>8</v>
      </c>
      <c r="CI120" s="1">
        <v>25</v>
      </c>
      <c r="CJ120" s="1">
        <v>17</v>
      </c>
      <c r="CK120" s="1">
        <v>248</v>
      </c>
      <c r="CL120" s="1">
        <v>22</v>
      </c>
      <c r="CM120" s="1">
        <v>26</v>
      </c>
      <c r="CN120" s="1">
        <v>8</v>
      </c>
      <c r="CO120" s="1">
        <v>0</v>
      </c>
      <c r="CP120" s="1">
        <v>15</v>
      </c>
      <c r="CQ120" s="1">
        <v>24</v>
      </c>
      <c r="CR120" s="1">
        <v>16</v>
      </c>
      <c r="CS120" s="1">
        <v>3</v>
      </c>
      <c r="CT120" s="1">
        <v>1</v>
      </c>
      <c r="CU120" s="1">
        <v>45</v>
      </c>
      <c r="CV120" s="1">
        <v>90</v>
      </c>
      <c r="CW120" s="1">
        <v>0</v>
      </c>
      <c r="CX120" s="1">
        <v>3</v>
      </c>
      <c r="CY120" s="1">
        <v>102</v>
      </c>
      <c r="CZ120" s="1">
        <v>1</v>
      </c>
      <c r="DA120" s="1">
        <v>26</v>
      </c>
      <c r="DB120" s="1">
        <v>4</v>
      </c>
      <c r="DC120" s="1">
        <v>1</v>
      </c>
      <c r="DD120" s="1">
        <v>10</v>
      </c>
      <c r="DE120" s="1">
        <v>1859</v>
      </c>
      <c r="DF120" s="1">
        <v>116</v>
      </c>
      <c r="DG120" s="1">
        <v>4</v>
      </c>
      <c r="DH120" s="1">
        <v>0</v>
      </c>
      <c r="DI120" s="1">
        <v>7</v>
      </c>
      <c r="DJ120" s="1">
        <v>170</v>
      </c>
      <c r="DK120" s="1">
        <v>0</v>
      </c>
      <c r="DL120" s="1">
        <v>0</v>
      </c>
      <c r="DM120" s="1">
        <v>0</v>
      </c>
      <c r="DN120" s="1">
        <v>2</v>
      </c>
      <c r="DO120" s="1">
        <v>4795</v>
      </c>
      <c r="DP120" s="1">
        <v>19</v>
      </c>
      <c r="DQ120" s="1">
        <v>3</v>
      </c>
      <c r="DR120" s="1">
        <v>32</v>
      </c>
      <c r="DS120" s="1">
        <v>58</v>
      </c>
      <c r="DT120" s="1">
        <v>77</v>
      </c>
      <c r="DU120" s="1">
        <v>210</v>
      </c>
      <c r="DV120" s="1">
        <v>11</v>
      </c>
      <c r="DW120" s="1">
        <v>385</v>
      </c>
      <c r="DX120" s="1">
        <v>188</v>
      </c>
      <c r="DY120" s="1">
        <v>0</v>
      </c>
      <c r="DZ120" s="1">
        <v>10</v>
      </c>
      <c r="EA120" s="1">
        <v>4782</v>
      </c>
      <c r="EB120" s="1">
        <v>568</v>
      </c>
      <c r="EC120" s="1">
        <v>644</v>
      </c>
      <c r="ED120" s="1">
        <v>989</v>
      </c>
      <c r="EE120" s="1">
        <v>10</v>
      </c>
      <c r="EF120" s="1">
        <v>717</v>
      </c>
      <c r="EG120" s="1">
        <v>1073</v>
      </c>
      <c r="EH120" s="1">
        <v>0</v>
      </c>
      <c r="EI120" s="1">
        <v>0</v>
      </c>
      <c r="EJ120" s="1">
        <v>0</v>
      </c>
      <c r="EK120" s="1">
        <v>0</v>
      </c>
      <c r="EL120" s="1">
        <v>41</v>
      </c>
      <c r="EM120" s="1">
        <v>162</v>
      </c>
      <c r="EN120" s="1">
        <v>9</v>
      </c>
      <c r="EO120" s="1">
        <v>179</v>
      </c>
      <c r="EP120" s="1">
        <v>0</v>
      </c>
      <c r="EQ120" s="1">
        <v>7</v>
      </c>
      <c r="ER120" s="1">
        <v>15</v>
      </c>
      <c r="ES120" s="1">
        <v>23</v>
      </c>
      <c r="ET120" s="1">
        <v>91</v>
      </c>
      <c r="EU120" s="1">
        <v>28</v>
      </c>
      <c r="EV120" s="1">
        <v>103</v>
      </c>
      <c r="EW120" s="1">
        <v>0</v>
      </c>
      <c r="EX120" s="1">
        <v>24543</v>
      </c>
      <c r="EY120" s="1">
        <v>7</v>
      </c>
      <c r="EZ120" s="1">
        <v>31</v>
      </c>
      <c r="FA120" s="1">
        <v>1</v>
      </c>
      <c r="FB120" s="1">
        <v>2586</v>
      </c>
      <c r="FC120" s="1">
        <v>1737</v>
      </c>
      <c r="FD120" s="1">
        <v>3</v>
      </c>
      <c r="FE120" s="1">
        <v>6</v>
      </c>
      <c r="FF120" s="1">
        <v>0</v>
      </c>
      <c r="FG120" s="1">
        <v>16</v>
      </c>
      <c r="FH120" s="1">
        <v>54</v>
      </c>
      <c r="FI120" s="1">
        <v>0</v>
      </c>
      <c r="FJ120" s="1">
        <v>9</v>
      </c>
      <c r="FK120" s="1">
        <v>8</v>
      </c>
      <c r="FL120" s="1">
        <v>41</v>
      </c>
      <c r="FM120" s="1">
        <v>3174</v>
      </c>
      <c r="FN120" s="1">
        <v>105</v>
      </c>
      <c r="FO120" s="1">
        <v>0</v>
      </c>
      <c r="FP120" s="1">
        <v>261</v>
      </c>
      <c r="FQ120" s="1">
        <v>26771</v>
      </c>
      <c r="FR120" s="1">
        <v>17</v>
      </c>
      <c r="FS120" s="1">
        <v>9</v>
      </c>
      <c r="FT120" s="1">
        <v>16</v>
      </c>
      <c r="FU120" s="1">
        <v>0</v>
      </c>
      <c r="FV120" s="1">
        <v>2</v>
      </c>
      <c r="FW120" s="1">
        <v>2</v>
      </c>
      <c r="FX120" s="1">
        <v>3</v>
      </c>
      <c r="FY120" s="1">
        <v>4</v>
      </c>
      <c r="FZ120" s="1">
        <v>9</v>
      </c>
      <c r="GA120" s="1">
        <v>272</v>
      </c>
      <c r="GB120" s="1">
        <v>61</v>
      </c>
      <c r="GC120" s="1">
        <v>320</v>
      </c>
      <c r="GD120" s="1">
        <v>2036</v>
      </c>
      <c r="GE120" s="1">
        <v>777</v>
      </c>
      <c r="GF120" s="1">
        <v>2257</v>
      </c>
      <c r="GG120" s="1">
        <v>224</v>
      </c>
      <c r="GH120" s="1">
        <v>152</v>
      </c>
      <c r="GI120" s="1">
        <v>1268</v>
      </c>
      <c r="GJ120" s="1">
        <v>1133</v>
      </c>
      <c r="GK120" s="1">
        <v>16</v>
      </c>
      <c r="GL120" s="1">
        <v>162</v>
      </c>
      <c r="GM120" s="1">
        <v>63</v>
      </c>
      <c r="GN120" s="1">
        <v>2355</v>
      </c>
      <c r="GO120" s="1">
        <v>1114</v>
      </c>
      <c r="GP120" s="1">
        <v>134</v>
      </c>
      <c r="GQ120" s="1">
        <v>240</v>
      </c>
      <c r="GR120" s="1">
        <v>1905</v>
      </c>
      <c r="GS120" s="1">
        <v>3562</v>
      </c>
      <c r="GT120" s="1">
        <v>1140</v>
      </c>
      <c r="GU120" s="1">
        <v>53</v>
      </c>
      <c r="GV120" s="1">
        <v>3789</v>
      </c>
      <c r="GW120" s="1">
        <v>343</v>
      </c>
      <c r="GX120" s="1">
        <v>351</v>
      </c>
      <c r="GY120" s="1">
        <v>261</v>
      </c>
      <c r="GZ120" s="1">
        <v>16</v>
      </c>
      <c r="HA120" s="1">
        <v>406</v>
      </c>
      <c r="HB120" s="1">
        <v>19</v>
      </c>
      <c r="HC120" s="1">
        <v>70</v>
      </c>
      <c r="HD120" s="1">
        <v>72</v>
      </c>
      <c r="HE120" s="1">
        <v>8737</v>
      </c>
      <c r="HF120" s="1">
        <v>123</v>
      </c>
      <c r="HG120" s="1">
        <v>243</v>
      </c>
      <c r="HH120" s="1">
        <v>23587</v>
      </c>
      <c r="HI120" s="1">
        <v>976</v>
      </c>
      <c r="HJ120" s="1">
        <v>222</v>
      </c>
      <c r="HK120" s="1">
        <v>103</v>
      </c>
      <c r="HL120" s="1">
        <v>2475</v>
      </c>
      <c r="HM120" s="1">
        <v>266</v>
      </c>
      <c r="HN120" s="1">
        <v>244</v>
      </c>
      <c r="HO120" s="1">
        <v>17</v>
      </c>
      <c r="HP120" s="1">
        <v>199</v>
      </c>
      <c r="HQ120" s="1">
        <v>812</v>
      </c>
      <c r="HR120" s="1">
        <v>46</v>
      </c>
      <c r="HS120" s="1">
        <v>552</v>
      </c>
      <c r="HT120" s="1">
        <v>49</v>
      </c>
      <c r="HU120" s="1">
        <v>814</v>
      </c>
      <c r="HV120" s="1">
        <v>316</v>
      </c>
      <c r="HW120" s="1">
        <v>41</v>
      </c>
      <c r="HX120" s="1">
        <v>7</v>
      </c>
      <c r="HY120" s="1">
        <v>89</v>
      </c>
      <c r="HZ120" s="1">
        <v>111</v>
      </c>
      <c r="IA120" s="1">
        <v>6</v>
      </c>
      <c r="IB120" s="1">
        <v>0</v>
      </c>
      <c r="IC120" s="1">
        <v>3</v>
      </c>
      <c r="ID120" s="1">
        <v>0</v>
      </c>
      <c r="IE120" s="1">
        <v>28</v>
      </c>
      <c r="IF120" s="1">
        <v>0</v>
      </c>
      <c r="IG120" s="1">
        <v>1087</v>
      </c>
      <c r="IH120" s="1">
        <v>0</v>
      </c>
      <c r="II120" s="1">
        <v>1859</v>
      </c>
      <c r="IJ120" s="1">
        <v>6</v>
      </c>
      <c r="IK120" s="1">
        <v>0</v>
      </c>
      <c r="IL120" s="1">
        <v>0</v>
      </c>
      <c r="IM120" s="1">
        <v>31</v>
      </c>
      <c r="IN120" s="1">
        <v>0</v>
      </c>
      <c r="IO120" s="1">
        <v>1</v>
      </c>
      <c r="IP120" s="1">
        <v>2</v>
      </c>
      <c r="IQ120" s="1">
        <v>0</v>
      </c>
      <c r="IR120" s="1">
        <v>0</v>
      </c>
      <c r="IS120" s="1">
        <v>0</v>
      </c>
      <c r="IT120" s="1">
        <v>56</v>
      </c>
      <c r="IU120" s="1">
        <v>0</v>
      </c>
      <c r="IV120" s="1">
        <v>197</v>
      </c>
      <c r="IW120" s="1">
        <v>3</v>
      </c>
      <c r="IX120" s="1">
        <v>1</v>
      </c>
      <c r="IY120" s="1">
        <v>8</v>
      </c>
      <c r="IZ120" s="1">
        <v>3</v>
      </c>
      <c r="JA120" s="1">
        <v>21</v>
      </c>
      <c r="JB120" s="1">
        <v>4</v>
      </c>
      <c r="JC120" s="1">
        <v>0</v>
      </c>
      <c r="JD120" s="1">
        <v>0</v>
      </c>
      <c r="JE120" s="1">
        <v>129</v>
      </c>
      <c r="JF120" s="1">
        <v>432</v>
      </c>
      <c r="JG120" s="1">
        <v>0</v>
      </c>
      <c r="JH120" s="1">
        <v>1</v>
      </c>
      <c r="JI120" s="1">
        <v>0</v>
      </c>
      <c r="JJ120" s="1">
        <v>0</v>
      </c>
      <c r="JK120" s="1">
        <v>1</v>
      </c>
      <c r="JL120" s="1">
        <v>0</v>
      </c>
      <c r="JM120" s="1">
        <v>19</v>
      </c>
      <c r="JN120" s="1">
        <v>51</v>
      </c>
      <c r="JO120" s="1">
        <v>0</v>
      </c>
      <c r="JP120" s="1">
        <v>27</v>
      </c>
      <c r="JQ120" s="1">
        <v>26</v>
      </c>
      <c r="JR120" s="1">
        <v>0</v>
      </c>
      <c r="JS120" s="1">
        <v>39</v>
      </c>
      <c r="JT120" s="1">
        <v>0</v>
      </c>
      <c r="JU120" s="1">
        <v>22</v>
      </c>
    </row>
    <row r="121" spans="1:281" x14ac:dyDescent="0.2">
      <c r="A121" s="7"/>
      <c r="B121" s="7">
        <v>43952</v>
      </c>
      <c r="C121" s="1">
        <v>68</v>
      </c>
      <c r="D121" s="1">
        <v>31</v>
      </c>
      <c r="E121" s="1">
        <v>453</v>
      </c>
      <c r="F121" s="1">
        <v>43</v>
      </c>
      <c r="G121" s="1">
        <v>2</v>
      </c>
      <c r="H121" s="1">
        <v>3</v>
      </c>
      <c r="I121" s="1">
        <v>225</v>
      </c>
      <c r="J121" s="1">
        <v>33</v>
      </c>
      <c r="K121" s="1">
        <v>93</v>
      </c>
      <c r="L121" s="1">
        <v>589</v>
      </c>
      <c r="M121" s="1">
        <v>25</v>
      </c>
      <c r="N121" s="1">
        <v>11</v>
      </c>
      <c r="O121" s="1">
        <v>8</v>
      </c>
      <c r="P121" s="1">
        <v>170</v>
      </c>
      <c r="Q121" s="1">
        <v>7</v>
      </c>
      <c r="R121" s="1">
        <v>93</v>
      </c>
      <c r="S121" s="1">
        <v>7703</v>
      </c>
      <c r="T121" s="1">
        <v>2</v>
      </c>
      <c r="U121" s="1">
        <v>2</v>
      </c>
      <c r="V121" s="1">
        <v>0</v>
      </c>
      <c r="W121" s="1">
        <v>66</v>
      </c>
      <c r="X121" s="1">
        <v>70</v>
      </c>
      <c r="Y121" s="1">
        <v>1</v>
      </c>
      <c r="Z121" s="1">
        <v>6412</v>
      </c>
      <c r="AA121" s="1">
        <v>1</v>
      </c>
      <c r="AB121" s="1">
        <v>68</v>
      </c>
      <c r="AC121" s="1">
        <v>44</v>
      </c>
      <c r="AD121" s="1">
        <v>6</v>
      </c>
      <c r="AE121" s="1">
        <v>1</v>
      </c>
      <c r="AF121" s="1">
        <v>1</v>
      </c>
      <c r="AG121" s="1">
        <v>0</v>
      </c>
      <c r="AH121" s="1">
        <v>61</v>
      </c>
      <c r="AI121" s="1">
        <v>0</v>
      </c>
      <c r="AJ121" s="1">
        <v>5</v>
      </c>
      <c r="AK121" s="1">
        <v>234</v>
      </c>
      <c r="AL121" s="1">
        <v>4637</v>
      </c>
      <c r="AM121" s="1">
        <v>314</v>
      </c>
      <c r="AN121" s="1">
        <v>32</v>
      </c>
      <c r="AO121" s="1">
        <v>6</v>
      </c>
      <c r="AP121" s="1">
        <v>15</v>
      </c>
      <c r="AQ121" s="1">
        <v>75</v>
      </c>
      <c r="AR121" s="1">
        <v>64</v>
      </c>
      <c r="AS121" s="1">
        <v>15</v>
      </c>
      <c r="AT121" s="1">
        <v>240</v>
      </c>
      <c r="AU121" s="1">
        <v>460</v>
      </c>
      <c r="AV121" s="1">
        <v>2</v>
      </c>
      <c r="AW121" s="1">
        <v>0</v>
      </c>
      <c r="AX121" s="1">
        <v>313</v>
      </c>
      <c r="AY121" s="1">
        <v>1063</v>
      </c>
      <c r="AZ121" s="1">
        <v>406</v>
      </c>
      <c r="BA121" s="1">
        <v>10</v>
      </c>
      <c r="BB121" s="1">
        <v>1</v>
      </c>
      <c r="BC121" s="1">
        <v>0</v>
      </c>
      <c r="BD121" s="1">
        <v>52</v>
      </c>
      <c r="BE121" s="1">
        <v>1</v>
      </c>
      <c r="BF121" s="1">
        <v>3</v>
      </c>
      <c r="BG121" s="1">
        <v>0</v>
      </c>
      <c r="BH121" s="1">
        <v>218</v>
      </c>
      <c r="BI121" s="1">
        <v>24563</v>
      </c>
      <c r="BJ121" s="1">
        <v>3</v>
      </c>
      <c r="BK121" s="1">
        <v>1</v>
      </c>
      <c r="BL121" s="1">
        <v>1169</v>
      </c>
      <c r="BM121" s="1">
        <v>6736</v>
      </c>
      <c r="BN121" s="1">
        <v>17</v>
      </c>
      <c r="BO121" s="1">
        <v>140</v>
      </c>
      <c r="BP121" s="1">
        <v>0</v>
      </c>
      <c r="BQ121" s="1">
        <v>16</v>
      </c>
      <c r="BR121" s="1">
        <v>7</v>
      </c>
      <c r="BS121" s="1">
        <v>1</v>
      </c>
      <c r="BT121" s="1">
        <v>9</v>
      </c>
      <c r="BU121" s="1">
        <v>8</v>
      </c>
      <c r="BV121" s="1">
        <v>0</v>
      </c>
      <c r="BW121" s="1">
        <v>75</v>
      </c>
      <c r="BX121" s="1">
        <v>323</v>
      </c>
      <c r="BY121" s="1">
        <v>10</v>
      </c>
      <c r="BZ121" s="1">
        <v>800</v>
      </c>
      <c r="CA121" s="1">
        <v>6091</v>
      </c>
      <c r="CB121" s="1">
        <v>94</v>
      </c>
      <c r="CC121" s="1">
        <v>1265</v>
      </c>
      <c r="CD121" s="1">
        <v>225</v>
      </c>
      <c r="CE121" s="1">
        <v>28236</v>
      </c>
      <c r="CF121" s="1">
        <v>8</v>
      </c>
      <c r="CG121" s="1">
        <v>455</v>
      </c>
      <c r="CH121" s="1">
        <v>8</v>
      </c>
      <c r="CI121" s="1">
        <v>25</v>
      </c>
      <c r="CJ121" s="1">
        <v>21</v>
      </c>
      <c r="CK121" s="1">
        <v>250</v>
      </c>
      <c r="CL121" s="1">
        <v>22</v>
      </c>
      <c r="CM121" s="1">
        <v>30</v>
      </c>
      <c r="CN121" s="1">
        <v>8</v>
      </c>
      <c r="CO121" s="1">
        <v>0</v>
      </c>
      <c r="CP121" s="1">
        <v>16</v>
      </c>
      <c r="CQ121" s="1">
        <v>24</v>
      </c>
      <c r="CR121" s="1">
        <v>18</v>
      </c>
      <c r="CS121" s="1">
        <v>3</v>
      </c>
      <c r="CT121" s="1">
        <v>1</v>
      </c>
      <c r="CU121" s="1">
        <v>45</v>
      </c>
      <c r="CV121" s="1">
        <v>92</v>
      </c>
      <c r="CW121" s="1">
        <v>0</v>
      </c>
      <c r="CX121" s="1">
        <v>3</v>
      </c>
      <c r="CY121" s="1">
        <v>103</v>
      </c>
      <c r="CZ121" s="1">
        <v>1</v>
      </c>
      <c r="DA121" s="1">
        <v>26</v>
      </c>
      <c r="DB121" s="1">
        <v>4</v>
      </c>
      <c r="DC121" s="1">
        <v>1</v>
      </c>
      <c r="DD121" s="1">
        <v>10</v>
      </c>
      <c r="DE121" s="1">
        <v>1972</v>
      </c>
      <c r="DF121" s="1">
        <v>122</v>
      </c>
      <c r="DG121" s="1">
        <v>4</v>
      </c>
      <c r="DH121" s="1">
        <v>0</v>
      </c>
      <c r="DI121" s="1">
        <v>7</v>
      </c>
      <c r="DJ121" s="1">
        <v>171</v>
      </c>
      <c r="DK121" s="1">
        <v>0</v>
      </c>
      <c r="DL121" s="1">
        <v>0</v>
      </c>
      <c r="DM121" s="1">
        <v>0</v>
      </c>
      <c r="DN121" s="1">
        <v>2</v>
      </c>
      <c r="DO121" s="1">
        <v>4893</v>
      </c>
      <c r="DP121" s="1">
        <v>20</v>
      </c>
      <c r="DQ121" s="1">
        <v>3</v>
      </c>
      <c r="DR121" s="1">
        <v>33</v>
      </c>
      <c r="DS121" s="1">
        <v>68</v>
      </c>
      <c r="DT121" s="1">
        <v>81</v>
      </c>
      <c r="DU121" s="1">
        <v>210</v>
      </c>
      <c r="DV121" s="1">
        <v>11</v>
      </c>
      <c r="DW121" s="1">
        <v>417</v>
      </c>
      <c r="DX121" s="1">
        <v>192</v>
      </c>
      <c r="DY121" s="1">
        <v>0</v>
      </c>
      <c r="DZ121" s="1">
        <v>10</v>
      </c>
      <c r="EA121" s="1">
        <v>5181</v>
      </c>
      <c r="EB121" s="1">
        <v>579</v>
      </c>
      <c r="EC121" s="1">
        <v>651</v>
      </c>
      <c r="ED121" s="1">
        <v>1007</v>
      </c>
      <c r="EE121" s="1">
        <v>12</v>
      </c>
      <c r="EF121" s="1">
        <v>744</v>
      </c>
      <c r="EG121" s="1">
        <v>1169</v>
      </c>
      <c r="EH121" s="1">
        <v>0</v>
      </c>
      <c r="EI121" s="1">
        <v>0</v>
      </c>
      <c r="EJ121" s="1">
        <v>0</v>
      </c>
      <c r="EK121" s="1">
        <v>0</v>
      </c>
      <c r="EL121" s="1">
        <v>41</v>
      </c>
      <c r="EM121" s="1">
        <v>169</v>
      </c>
      <c r="EN121" s="1">
        <v>9</v>
      </c>
      <c r="EO121" s="1">
        <v>179</v>
      </c>
      <c r="EP121" s="1">
        <v>0</v>
      </c>
      <c r="EQ121" s="1">
        <v>7</v>
      </c>
      <c r="ER121" s="1">
        <v>16</v>
      </c>
      <c r="ES121" s="1">
        <v>23</v>
      </c>
      <c r="ET121" s="1">
        <v>92</v>
      </c>
      <c r="EU121" s="1">
        <v>28</v>
      </c>
      <c r="EV121" s="1">
        <v>116</v>
      </c>
      <c r="EW121" s="1">
        <v>0</v>
      </c>
      <c r="EX121" s="1">
        <v>24824</v>
      </c>
      <c r="EY121" s="1">
        <v>7</v>
      </c>
      <c r="EZ121" s="1">
        <v>36</v>
      </c>
      <c r="FA121" s="1">
        <v>1</v>
      </c>
      <c r="FB121" s="1">
        <v>2653</v>
      </c>
      <c r="FC121" s="1">
        <v>1754</v>
      </c>
      <c r="FD121" s="1">
        <v>3</v>
      </c>
      <c r="FE121" s="1">
        <v>6</v>
      </c>
      <c r="FF121" s="1">
        <v>0</v>
      </c>
      <c r="FG121" s="1">
        <v>16</v>
      </c>
      <c r="FH121" s="1">
        <v>54</v>
      </c>
      <c r="FI121" s="1">
        <v>0</v>
      </c>
      <c r="FJ121" s="1">
        <v>9</v>
      </c>
      <c r="FK121" s="1">
        <v>8</v>
      </c>
      <c r="FL121" s="1">
        <v>41</v>
      </c>
      <c r="FM121" s="1">
        <v>3258</v>
      </c>
      <c r="FN121" s="1">
        <v>111</v>
      </c>
      <c r="FO121" s="1">
        <v>0</v>
      </c>
      <c r="FP121" s="1">
        <v>272</v>
      </c>
      <c r="FQ121" s="1">
        <v>27454</v>
      </c>
      <c r="FR121" s="1">
        <v>17</v>
      </c>
      <c r="FS121" s="1">
        <v>9</v>
      </c>
      <c r="FT121" s="1">
        <v>10</v>
      </c>
      <c r="FU121" s="1">
        <v>0</v>
      </c>
      <c r="FV121" s="1">
        <v>2</v>
      </c>
      <c r="FW121" s="1">
        <v>2</v>
      </c>
      <c r="FX121" s="1">
        <v>3</v>
      </c>
      <c r="FY121" s="1">
        <v>4</v>
      </c>
      <c r="FZ121" s="1">
        <v>9</v>
      </c>
      <c r="GA121" s="1">
        <v>289</v>
      </c>
      <c r="GB121" s="1">
        <v>64</v>
      </c>
      <c r="GC121" s="1">
        <v>330</v>
      </c>
      <c r="GD121" s="1">
        <v>2136</v>
      </c>
      <c r="GE121" s="1">
        <v>821</v>
      </c>
      <c r="GF121" s="1">
        <v>2339</v>
      </c>
      <c r="GG121" s="1">
        <v>231</v>
      </c>
      <c r="GH121" s="1">
        <v>159</v>
      </c>
      <c r="GI121" s="1">
        <v>1314</v>
      </c>
      <c r="GJ121" s="1">
        <v>1169</v>
      </c>
      <c r="GK121" s="1">
        <v>16</v>
      </c>
      <c r="GL121" s="1">
        <v>170</v>
      </c>
      <c r="GM121" s="1">
        <v>63</v>
      </c>
      <c r="GN121" s="1">
        <v>2457</v>
      </c>
      <c r="GO121" s="1">
        <v>1175</v>
      </c>
      <c r="GP121" s="1">
        <v>140</v>
      </c>
      <c r="GQ121" s="1">
        <v>248</v>
      </c>
      <c r="GR121" s="1">
        <v>1970</v>
      </c>
      <c r="GS121" s="1">
        <v>3716</v>
      </c>
      <c r="GT121" s="1">
        <v>1080</v>
      </c>
      <c r="GU121" s="1">
        <v>55</v>
      </c>
      <c r="GV121" s="1">
        <v>3866</v>
      </c>
      <c r="GW121" s="1">
        <v>370</v>
      </c>
      <c r="GX121" s="1">
        <v>360</v>
      </c>
      <c r="GY121" s="1">
        <v>281</v>
      </c>
      <c r="GZ121" s="1">
        <v>16</v>
      </c>
      <c r="HA121" s="1">
        <v>419</v>
      </c>
      <c r="HB121" s="1">
        <v>23</v>
      </c>
      <c r="HC121" s="1">
        <v>73</v>
      </c>
      <c r="HD121" s="1">
        <v>81</v>
      </c>
      <c r="HE121" s="1">
        <v>9072</v>
      </c>
      <c r="HF121" s="1">
        <v>131</v>
      </c>
      <c r="HG121" s="1">
        <v>246</v>
      </c>
      <c r="HH121" s="1">
        <v>24039</v>
      </c>
      <c r="HI121" s="1">
        <v>1003</v>
      </c>
      <c r="HJ121" s="1">
        <v>230</v>
      </c>
      <c r="HK121" s="1">
        <v>104</v>
      </c>
      <c r="HL121" s="1">
        <v>2635</v>
      </c>
      <c r="HM121" s="1">
        <v>279</v>
      </c>
      <c r="HN121" s="1">
        <v>256</v>
      </c>
      <c r="HO121" s="1">
        <v>21</v>
      </c>
      <c r="HP121" s="1">
        <v>204</v>
      </c>
      <c r="HQ121" s="1">
        <v>841</v>
      </c>
      <c r="HR121" s="1">
        <v>46</v>
      </c>
      <c r="HS121" s="1">
        <v>581</v>
      </c>
      <c r="HT121" s="1">
        <v>50</v>
      </c>
      <c r="HU121" s="1">
        <v>824</v>
      </c>
      <c r="HV121" s="1">
        <v>327</v>
      </c>
      <c r="HW121" s="1">
        <v>46</v>
      </c>
      <c r="HX121" s="1">
        <v>7</v>
      </c>
      <c r="HY121" s="1">
        <v>92</v>
      </c>
      <c r="HZ121" s="1">
        <v>112</v>
      </c>
      <c r="IA121" s="1">
        <v>6</v>
      </c>
      <c r="IB121" s="1">
        <v>0</v>
      </c>
      <c r="IC121" s="1">
        <v>3</v>
      </c>
      <c r="ID121" s="1">
        <v>0</v>
      </c>
      <c r="IE121" s="1">
        <v>29</v>
      </c>
      <c r="IF121" s="1">
        <v>0</v>
      </c>
      <c r="IG121" s="1">
        <v>1126</v>
      </c>
      <c r="IH121" s="1">
        <v>0</v>
      </c>
      <c r="II121" s="1">
        <v>2022</v>
      </c>
      <c r="IJ121" s="1">
        <v>6</v>
      </c>
      <c r="IK121" s="1">
        <v>0</v>
      </c>
      <c r="IL121" s="1">
        <v>0</v>
      </c>
      <c r="IM121" s="1">
        <v>31</v>
      </c>
      <c r="IN121" s="1">
        <v>0</v>
      </c>
      <c r="IO121" s="1">
        <v>1</v>
      </c>
      <c r="IP121" s="1">
        <v>2</v>
      </c>
      <c r="IQ121" s="1">
        <v>0</v>
      </c>
      <c r="IR121" s="1">
        <v>0</v>
      </c>
      <c r="IS121" s="1">
        <v>0</v>
      </c>
      <c r="IT121" s="1">
        <v>59</v>
      </c>
      <c r="IU121" s="1">
        <v>0</v>
      </c>
      <c r="IV121" s="1">
        <v>214</v>
      </c>
      <c r="IW121" s="1">
        <v>3</v>
      </c>
      <c r="IX121" s="1">
        <v>1</v>
      </c>
      <c r="IY121" s="1">
        <v>8</v>
      </c>
      <c r="IZ121" s="1">
        <v>3</v>
      </c>
      <c r="JA121" s="1">
        <v>21</v>
      </c>
      <c r="JB121" s="1">
        <v>4</v>
      </c>
      <c r="JC121" s="1">
        <v>0</v>
      </c>
      <c r="JD121" s="1">
        <v>0</v>
      </c>
      <c r="JE121" s="1">
        <v>137</v>
      </c>
      <c r="JF121" s="1">
        <v>459</v>
      </c>
      <c r="JG121" s="1">
        <v>0</v>
      </c>
      <c r="JH121" s="1">
        <v>1</v>
      </c>
      <c r="JI121" s="1">
        <v>0</v>
      </c>
      <c r="JJ121" s="1">
        <v>0</v>
      </c>
      <c r="JK121" s="1">
        <v>1</v>
      </c>
      <c r="JL121" s="1">
        <v>0</v>
      </c>
      <c r="JM121" s="1">
        <v>19</v>
      </c>
      <c r="JN121" s="1">
        <v>58</v>
      </c>
      <c r="JO121" s="1">
        <v>0</v>
      </c>
      <c r="JP121" s="1">
        <v>27</v>
      </c>
      <c r="JQ121" s="1">
        <v>26</v>
      </c>
      <c r="JR121" s="1">
        <v>0</v>
      </c>
      <c r="JS121" s="1">
        <v>39</v>
      </c>
      <c r="JT121" s="1">
        <v>0</v>
      </c>
      <c r="JU121" s="1">
        <v>33</v>
      </c>
    </row>
    <row r="122" spans="1:281" x14ac:dyDescent="0.2">
      <c r="A122" s="7"/>
      <c r="B122" s="7">
        <v>43953</v>
      </c>
      <c r="C122" s="1">
        <v>72</v>
      </c>
      <c r="D122" s="1">
        <v>31</v>
      </c>
      <c r="E122" s="1">
        <v>459</v>
      </c>
      <c r="F122" s="1">
        <v>44</v>
      </c>
      <c r="G122" s="1">
        <v>2</v>
      </c>
      <c r="H122" s="1">
        <v>3</v>
      </c>
      <c r="I122" s="1">
        <v>237</v>
      </c>
      <c r="J122" s="1">
        <v>33</v>
      </c>
      <c r="K122" s="1">
        <v>94</v>
      </c>
      <c r="L122" s="1">
        <v>596</v>
      </c>
      <c r="M122" s="1">
        <v>25</v>
      </c>
      <c r="N122" s="1">
        <v>11</v>
      </c>
      <c r="O122" s="1">
        <v>8</v>
      </c>
      <c r="P122" s="1">
        <v>175</v>
      </c>
      <c r="Q122" s="1">
        <v>7</v>
      </c>
      <c r="R122" s="1">
        <v>97</v>
      </c>
      <c r="S122" s="1">
        <v>7765</v>
      </c>
      <c r="T122" s="1">
        <v>2</v>
      </c>
      <c r="U122" s="1">
        <v>2</v>
      </c>
      <c r="V122" s="1">
        <v>0</v>
      </c>
      <c r="W122" s="1">
        <v>66</v>
      </c>
      <c r="X122" s="1">
        <v>72</v>
      </c>
      <c r="Y122" s="1">
        <v>1</v>
      </c>
      <c r="Z122" s="1">
        <v>6761</v>
      </c>
      <c r="AA122" s="1">
        <v>1</v>
      </c>
      <c r="AB122" s="1">
        <v>72</v>
      </c>
      <c r="AC122" s="1">
        <v>44</v>
      </c>
      <c r="AD122" s="1">
        <v>6</v>
      </c>
      <c r="AE122" s="1">
        <v>1</v>
      </c>
      <c r="AF122" s="1">
        <v>2</v>
      </c>
      <c r="AG122" s="1">
        <v>0</v>
      </c>
      <c r="AH122" s="1">
        <v>64</v>
      </c>
      <c r="AI122" s="1">
        <v>0</v>
      </c>
      <c r="AJ122" s="1">
        <v>10</v>
      </c>
      <c r="AK122" s="1">
        <v>247</v>
      </c>
      <c r="AL122" s="1">
        <v>4637</v>
      </c>
      <c r="AM122" s="1">
        <v>324</v>
      </c>
      <c r="AN122" s="1">
        <v>33</v>
      </c>
      <c r="AO122" s="1">
        <v>6</v>
      </c>
      <c r="AP122" s="1">
        <v>15</v>
      </c>
      <c r="AQ122" s="1">
        <v>77</v>
      </c>
      <c r="AR122" s="1">
        <v>66</v>
      </c>
      <c r="AS122" s="1">
        <v>15</v>
      </c>
      <c r="AT122" s="1">
        <v>245</v>
      </c>
      <c r="AU122" s="1">
        <v>475</v>
      </c>
      <c r="AV122" s="1">
        <v>2</v>
      </c>
      <c r="AW122" s="1">
        <v>0</v>
      </c>
      <c r="AX122" s="1">
        <v>326</v>
      </c>
      <c r="AY122" s="1">
        <v>1371</v>
      </c>
      <c r="AZ122" s="1">
        <v>415</v>
      </c>
      <c r="BA122" s="1">
        <v>11</v>
      </c>
      <c r="BB122" s="1">
        <v>1</v>
      </c>
      <c r="BC122" s="1">
        <v>0</v>
      </c>
      <c r="BD122" s="1">
        <v>53</v>
      </c>
      <c r="BE122" s="1">
        <v>1</v>
      </c>
      <c r="BF122" s="1">
        <v>3</v>
      </c>
      <c r="BG122" s="1">
        <v>0</v>
      </c>
      <c r="BH122" s="1">
        <v>220</v>
      </c>
      <c r="BI122" s="1">
        <v>24729</v>
      </c>
      <c r="BJ122" s="1">
        <v>5</v>
      </c>
      <c r="BK122" s="1">
        <v>1</v>
      </c>
      <c r="BL122" s="1">
        <v>1177</v>
      </c>
      <c r="BM122" s="1">
        <v>6812</v>
      </c>
      <c r="BN122" s="1">
        <v>18</v>
      </c>
      <c r="BO122" s="1">
        <v>143</v>
      </c>
      <c r="BP122" s="1">
        <v>0</v>
      </c>
      <c r="BQ122" s="1">
        <v>17</v>
      </c>
      <c r="BR122" s="1">
        <v>7</v>
      </c>
      <c r="BS122" s="1">
        <v>1</v>
      </c>
      <c r="BT122" s="1">
        <v>9</v>
      </c>
      <c r="BU122" s="1">
        <v>8</v>
      </c>
      <c r="BV122" s="1">
        <v>0</v>
      </c>
      <c r="BW122" s="1">
        <v>76</v>
      </c>
      <c r="BX122" s="1">
        <v>335</v>
      </c>
      <c r="BY122" s="1">
        <v>10</v>
      </c>
      <c r="BZ122" s="1">
        <v>831</v>
      </c>
      <c r="CA122" s="1">
        <v>6156</v>
      </c>
      <c r="CB122" s="1">
        <v>95</v>
      </c>
      <c r="CC122" s="1">
        <v>1286</v>
      </c>
      <c r="CD122" s="1">
        <v>229</v>
      </c>
      <c r="CE122" s="1">
        <v>28710</v>
      </c>
      <c r="CF122" s="1">
        <v>8</v>
      </c>
      <c r="CG122" s="1">
        <v>474</v>
      </c>
      <c r="CH122" s="1">
        <v>9</v>
      </c>
      <c r="CI122" s="1">
        <v>25</v>
      </c>
      <c r="CJ122" s="1">
        <v>22</v>
      </c>
      <c r="CK122" s="1">
        <v>250</v>
      </c>
      <c r="CL122" s="1">
        <v>22</v>
      </c>
      <c r="CM122" s="1">
        <v>33</v>
      </c>
      <c r="CN122" s="1">
        <v>8</v>
      </c>
      <c r="CO122" s="1">
        <v>0</v>
      </c>
      <c r="CP122" s="1">
        <v>16</v>
      </c>
      <c r="CQ122" s="1">
        <v>25</v>
      </c>
      <c r="CR122" s="1">
        <v>18</v>
      </c>
      <c r="CS122" s="1">
        <v>3</v>
      </c>
      <c r="CT122" s="1">
        <v>1</v>
      </c>
      <c r="CU122" s="1">
        <v>46</v>
      </c>
      <c r="CV122" s="1">
        <v>92</v>
      </c>
      <c r="CW122" s="1">
        <v>0</v>
      </c>
      <c r="CX122" s="1">
        <v>3</v>
      </c>
      <c r="CY122" s="1">
        <v>103</v>
      </c>
      <c r="CZ122" s="1">
        <v>1</v>
      </c>
      <c r="DA122" s="1">
        <v>26</v>
      </c>
      <c r="DB122" s="1">
        <v>4</v>
      </c>
      <c r="DC122" s="1">
        <v>1</v>
      </c>
      <c r="DD122" s="1">
        <v>10</v>
      </c>
      <c r="DE122" s="1">
        <v>2061</v>
      </c>
      <c r="DF122" s="1">
        <v>124</v>
      </c>
      <c r="DG122" s="1">
        <v>4</v>
      </c>
      <c r="DH122" s="1">
        <v>0</v>
      </c>
      <c r="DI122" s="1">
        <v>8</v>
      </c>
      <c r="DJ122" s="1">
        <v>173</v>
      </c>
      <c r="DK122" s="1">
        <v>0</v>
      </c>
      <c r="DL122" s="1">
        <v>0</v>
      </c>
      <c r="DM122" s="1">
        <v>0</v>
      </c>
      <c r="DN122" s="1">
        <v>2</v>
      </c>
      <c r="DO122" s="1">
        <v>4987</v>
      </c>
      <c r="DP122" s="1">
        <v>20</v>
      </c>
      <c r="DQ122" s="1">
        <v>3</v>
      </c>
      <c r="DR122" s="1">
        <v>35</v>
      </c>
      <c r="DS122" s="1">
        <v>85</v>
      </c>
      <c r="DT122" s="1">
        <v>82</v>
      </c>
      <c r="DU122" s="1">
        <v>211</v>
      </c>
      <c r="DV122" s="1">
        <v>12</v>
      </c>
      <c r="DW122" s="1">
        <v>440</v>
      </c>
      <c r="DX122" s="1">
        <v>197</v>
      </c>
      <c r="DY122" s="1">
        <v>0</v>
      </c>
      <c r="DZ122" s="1">
        <v>10</v>
      </c>
      <c r="EA122" s="1">
        <v>5589</v>
      </c>
      <c r="EB122" s="1">
        <v>603</v>
      </c>
      <c r="EC122" s="1">
        <v>664</v>
      </c>
      <c r="ED122" s="1">
        <v>1023</v>
      </c>
      <c r="EE122" s="1">
        <v>12</v>
      </c>
      <c r="EF122" s="1">
        <v>771</v>
      </c>
      <c r="EG122" s="1">
        <v>1222</v>
      </c>
      <c r="EH122" s="1">
        <v>0</v>
      </c>
      <c r="EI122" s="1">
        <v>0</v>
      </c>
      <c r="EJ122" s="1">
        <v>0</v>
      </c>
      <c r="EK122" s="1">
        <v>0</v>
      </c>
      <c r="EL122" s="1">
        <v>41</v>
      </c>
      <c r="EM122" s="1">
        <v>176</v>
      </c>
      <c r="EN122" s="1">
        <v>9</v>
      </c>
      <c r="EO122" s="1">
        <v>189</v>
      </c>
      <c r="EP122" s="1">
        <v>0</v>
      </c>
      <c r="EQ122" s="1">
        <v>8</v>
      </c>
      <c r="ER122" s="1">
        <v>17</v>
      </c>
      <c r="ES122" s="1">
        <v>24</v>
      </c>
      <c r="ET122" s="1">
        <v>94</v>
      </c>
      <c r="EU122" s="1">
        <v>31</v>
      </c>
      <c r="EV122" s="1">
        <v>123</v>
      </c>
      <c r="EW122" s="1">
        <v>0</v>
      </c>
      <c r="EX122" s="1">
        <v>25100</v>
      </c>
      <c r="EY122" s="1">
        <v>7</v>
      </c>
      <c r="EZ122" s="1">
        <v>41</v>
      </c>
      <c r="FA122" s="1">
        <v>1</v>
      </c>
      <c r="FB122" s="1">
        <v>2669</v>
      </c>
      <c r="FC122" s="1">
        <v>1762</v>
      </c>
      <c r="FD122" s="1">
        <v>3</v>
      </c>
      <c r="FE122" s="1">
        <v>6</v>
      </c>
      <c r="FF122" s="1">
        <v>2</v>
      </c>
      <c r="FG122" s="1">
        <v>16</v>
      </c>
      <c r="FH122" s="1">
        <v>54</v>
      </c>
      <c r="FI122" s="1">
        <v>0</v>
      </c>
      <c r="FJ122" s="1">
        <v>9</v>
      </c>
      <c r="FK122" s="1">
        <v>8</v>
      </c>
      <c r="FL122" s="1">
        <v>42</v>
      </c>
      <c r="FM122" s="1">
        <v>3336</v>
      </c>
      <c r="FN122" s="1">
        <v>119</v>
      </c>
      <c r="FO122" s="1">
        <v>0</v>
      </c>
      <c r="FP122" s="1">
        <v>279</v>
      </c>
      <c r="FQ122" s="1">
        <v>28039</v>
      </c>
      <c r="FR122" s="1">
        <v>17</v>
      </c>
      <c r="FS122" s="1">
        <v>9</v>
      </c>
      <c r="FT122" s="1">
        <v>10</v>
      </c>
      <c r="FU122" s="1">
        <v>0</v>
      </c>
      <c r="FV122" s="1">
        <v>2</v>
      </c>
      <c r="FW122" s="1">
        <v>2</v>
      </c>
      <c r="FX122" s="1">
        <v>3</v>
      </c>
      <c r="FY122" s="1">
        <v>4</v>
      </c>
      <c r="FZ122" s="1">
        <v>9</v>
      </c>
      <c r="GA122" s="1">
        <v>288</v>
      </c>
      <c r="GB122" s="1">
        <v>72</v>
      </c>
      <c r="GC122" s="1">
        <v>330</v>
      </c>
      <c r="GD122" s="1">
        <v>2180</v>
      </c>
      <c r="GE122" s="1">
        <v>832</v>
      </c>
      <c r="GF122" s="1">
        <v>2436</v>
      </c>
      <c r="GG122" s="1">
        <v>240</v>
      </c>
      <c r="GH122" s="1">
        <v>168</v>
      </c>
      <c r="GI122" s="1">
        <v>1364</v>
      </c>
      <c r="GJ122" s="1">
        <v>1177</v>
      </c>
      <c r="GK122" s="1">
        <v>16</v>
      </c>
      <c r="GL122" s="1">
        <v>175</v>
      </c>
      <c r="GM122" s="1">
        <v>64</v>
      </c>
      <c r="GN122" s="1">
        <v>2559</v>
      </c>
      <c r="GO122" s="1">
        <v>1115</v>
      </c>
      <c r="GP122" s="1">
        <v>142</v>
      </c>
      <c r="GQ122" s="1">
        <v>248</v>
      </c>
      <c r="GR122" s="1">
        <v>1993</v>
      </c>
      <c r="GS122" s="1">
        <v>3846</v>
      </c>
      <c r="GT122" s="1">
        <v>1251</v>
      </c>
      <c r="GU122" s="1">
        <v>56</v>
      </c>
      <c r="GV122" s="1">
        <v>4021</v>
      </c>
      <c r="GW122" s="1">
        <v>394</v>
      </c>
      <c r="GX122" s="1">
        <v>376</v>
      </c>
      <c r="GY122" s="1">
        <v>291</v>
      </c>
      <c r="GZ122" s="1">
        <v>16</v>
      </c>
      <c r="HA122" s="1">
        <v>431</v>
      </c>
      <c r="HB122" s="1">
        <v>24</v>
      </c>
      <c r="HC122" s="1">
        <v>73</v>
      </c>
      <c r="HD122" s="1">
        <v>84</v>
      </c>
      <c r="HE122" s="1">
        <v>9302</v>
      </c>
      <c r="HF122" s="1">
        <v>138</v>
      </c>
      <c r="HG122" s="1">
        <v>255</v>
      </c>
      <c r="HH122" s="1">
        <v>24198</v>
      </c>
      <c r="HI122" s="1">
        <v>1022</v>
      </c>
      <c r="HJ122" s="1">
        <v>238</v>
      </c>
      <c r="HK122" s="1">
        <v>109</v>
      </c>
      <c r="HL122" s="1">
        <v>2695</v>
      </c>
      <c r="HM122" s="1">
        <v>296</v>
      </c>
      <c r="HN122" s="1">
        <v>267</v>
      </c>
      <c r="HO122" s="1">
        <v>21</v>
      </c>
      <c r="HP122" s="1">
        <v>209</v>
      </c>
      <c r="HQ122" s="1">
        <v>863</v>
      </c>
      <c r="HR122" s="1">
        <v>49</v>
      </c>
      <c r="HS122" s="1">
        <v>617</v>
      </c>
      <c r="HT122" s="1">
        <v>51</v>
      </c>
      <c r="HU122" s="1">
        <v>830</v>
      </c>
      <c r="HV122" s="1">
        <v>334</v>
      </c>
      <c r="HW122" s="1">
        <v>48</v>
      </c>
      <c r="HX122" s="1">
        <v>7</v>
      </c>
      <c r="HY122" s="1">
        <v>94</v>
      </c>
      <c r="HZ122" s="1">
        <v>114</v>
      </c>
      <c r="IA122" s="1">
        <v>6</v>
      </c>
      <c r="IB122" s="1">
        <v>0</v>
      </c>
      <c r="IC122" s="1">
        <v>3</v>
      </c>
      <c r="ID122" s="1">
        <v>0</v>
      </c>
      <c r="IE122" s="1">
        <v>31</v>
      </c>
      <c r="IF122" s="1">
        <v>0</v>
      </c>
      <c r="IG122" s="1">
        <v>1181</v>
      </c>
      <c r="IH122" s="1">
        <v>0</v>
      </c>
      <c r="II122" s="1">
        <v>2136</v>
      </c>
      <c r="IJ122" s="1">
        <v>6</v>
      </c>
      <c r="IK122" s="1">
        <v>0</v>
      </c>
      <c r="IL122" s="1">
        <v>0</v>
      </c>
      <c r="IM122" s="1">
        <v>33</v>
      </c>
      <c r="IN122" s="1">
        <v>0</v>
      </c>
      <c r="IO122" s="1">
        <v>1</v>
      </c>
      <c r="IP122" s="1">
        <v>3</v>
      </c>
      <c r="IQ122" s="1">
        <v>0</v>
      </c>
      <c r="IR122" s="1">
        <v>0</v>
      </c>
      <c r="IS122" s="1">
        <v>0</v>
      </c>
      <c r="IT122" s="1">
        <v>61</v>
      </c>
      <c r="IU122" s="1">
        <v>0</v>
      </c>
      <c r="IV122" s="1">
        <v>236</v>
      </c>
      <c r="IW122" s="1">
        <v>4</v>
      </c>
      <c r="IX122" s="1">
        <v>1</v>
      </c>
      <c r="IY122" s="1">
        <v>8</v>
      </c>
      <c r="IZ122" s="1">
        <v>3</v>
      </c>
      <c r="JA122" s="1">
        <v>22</v>
      </c>
      <c r="JB122" s="1">
        <v>4</v>
      </c>
      <c r="JC122" s="1">
        <v>0</v>
      </c>
      <c r="JD122" s="1">
        <v>0</v>
      </c>
      <c r="JE122" s="1">
        <v>145</v>
      </c>
      <c r="JF122" s="1">
        <v>485</v>
      </c>
      <c r="JG122" s="1">
        <v>0</v>
      </c>
      <c r="JH122" s="1">
        <v>1</v>
      </c>
      <c r="JI122" s="1">
        <v>0</v>
      </c>
      <c r="JJ122" s="1">
        <v>0</v>
      </c>
      <c r="JK122" s="1">
        <v>1</v>
      </c>
      <c r="JL122" s="1">
        <v>0</v>
      </c>
      <c r="JM122" s="1">
        <v>19</v>
      </c>
      <c r="JN122" s="1">
        <v>62</v>
      </c>
      <c r="JO122" s="1">
        <v>0</v>
      </c>
      <c r="JP122" s="1">
        <v>28</v>
      </c>
      <c r="JQ122" s="1">
        <v>26</v>
      </c>
      <c r="JR122" s="1">
        <v>0</v>
      </c>
      <c r="JS122" s="1">
        <v>42</v>
      </c>
      <c r="JT122" s="1">
        <v>0</v>
      </c>
      <c r="JU122" s="1">
        <v>33</v>
      </c>
    </row>
    <row r="123" spans="1:281" x14ac:dyDescent="0.2">
      <c r="A123" s="7"/>
      <c r="B123" s="7">
        <v>43954</v>
      </c>
      <c r="C123" s="1">
        <v>85</v>
      </c>
      <c r="D123" s="1">
        <v>31</v>
      </c>
      <c r="E123" s="1">
        <v>463</v>
      </c>
      <c r="F123" s="1">
        <v>45</v>
      </c>
      <c r="G123" s="1">
        <v>2</v>
      </c>
      <c r="H123" s="1">
        <v>3</v>
      </c>
      <c r="I123" s="1">
        <v>246</v>
      </c>
      <c r="J123" s="1">
        <v>35</v>
      </c>
      <c r="K123" s="1">
        <v>95</v>
      </c>
      <c r="L123" s="1">
        <v>598</v>
      </c>
      <c r="M123" s="1">
        <v>25</v>
      </c>
      <c r="N123" s="1">
        <v>11</v>
      </c>
      <c r="O123" s="1">
        <v>8</v>
      </c>
      <c r="P123" s="1">
        <v>177</v>
      </c>
      <c r="Q123" s="1">
        <v>7</v>
      </c>
      <c r="R123" s="1">
        <v>99</v>
      </c>
      <c r="S123" s="1">
        <v>7844</v>
      </c>
      <c r="T123" s="1">
        <v>2</v>
      </c>
      <c r="U123" s="1">
        <v>2</v>
      </c>
      <c r="V123" s="1">
        <v>0</v>
      </c>
      <c r="W123" s="1">
        <v>76</v>
      </c>
      <c r="X123" s="1">
        <v>77</v>
      </c>
      <c r="Y123" s="1">
        <v>1</v>
      </c>
      <c r="Z123" s="1">
        <v>7051</v>
      </c>
      <c r="AA123" s="1">
        <v>1</v>
      </c>
      <c r="AB123" s="1">
        <v>73</v>
      </c>
      <c r="AC123" s="1">
        <v>45</v>
      </c>
      <c r="AD123" s="1">
        <v>6</v>
      </c>
      <c r="AE123" s="1">
        <v>1</v>
      </c>
      <c r="AF123" s="1">
        <v>2</v>
      </c>
      <c r="AG123" s="1">
        <v>0</v>
      </c>
      <c r="AH123" s="1">
        <v>64</v>
      </c>
      <c r="AI123" s="1">
        <v>0</v>
      </c>
      <c r="AJ123" s="1">
        <v>10</v>
      </c>
      <c r="AK123" s="1">
        <v>260</v>
      </c>
      <c r="AL123" s="1">
        <v>4637</v>
      </c>
      <c r="AM123" s="1">
        <v>340</v>
      </c>
      <c r="AN123" s="1">
        <v>33</v>
      </c>
      <c r="AO123" s="1">
        <v>6</v>
      </c>
      <c r="AP123" s="1">
        <v>17</v>
      </c>
      <c r="AQ123" s="1">
        <v>79</v>
      </c>
      <c r="AR123" s="1">
        <v>67</v>
      </c>
      <c r="AS123" s="1">
        <v>15</v>
      </c>
      <c r="AT123" s="1">
        <v>248</v>
      </c>
      <c r="AU123" s="1">
        <v>484</v>
      </c>
      <c r="AV123" s="1">
        <v>2</v>
      </c>
      <c r="AW123" s="1">
        <v>0</v>
      </c>
      <c r="AX123" s="1">
        <v>333</v>
      </c>
      <c r="AY123" s="1">
        <v>1564</v>
      </c>
      <c r="AZ123" s="1">
        <v>429</v>
      </c>
      <c r="BA123" s="1">
        <v>11</v>
      </c>
      <c r="BB123" s="1">
        <v>1</v>
      </c>
      <c r="BC123" s="1">
        <v>0</v>
      </c>
      <c r="BD123" s="1">
        <v>55</v>
      </c>
      <c r="BE123" s="1">
        <v>1</v>
      </c>
      <c r="BF123" s="1">
        <v>3</v>
      </c>
      <c r="BG123" s="1">
        <v>0</v>
      </c>
      <c r="BH123" s="1">
        <v>230</v>
      </c>
      <c r="BI123" s="1">
        <v>24864</v>
      </c>
      <c r="BJ123" s="1">
        <v>5</v>
      </c>
      <c r="BK123" s="1">
        <v>1</v>
      </c>
      <c r="BL123" s="1">
        <v>1184</v>
      </c>
      <c r="BM123" s="1">
        <v>6866</v>
      </c>
      <c r="BN123" s="1">
        <v>18</v>
      </c>
      <c r="BO123" s="1">
        <v>144</v>
      </c>
      <c r="BP123" s="1">
        <v>0</v>
      </c>
      <c r="BQ123" s="1">
        <v>17</v>
      </c>
      <c r="BR123" s="1">
        <v>7</v>
      </c>
      <c r="BS123" s="1">
        <v>1</v>
      </c>
      <c r="BT123" s="1">
        <v>9</v>
      </c>
      <c r="BU123" s="1">
        <v>9</v>
      </c>
      <c r="BV123" s="1">
        <v>0</v>
      </c>
      <c r="BW123" s="1">
        <v>82</v>
      </c>
      <c r="BX123" s="1">
        <v>340</v>
      </c>
      <c r="BY123" s="1">
        <v>10</v>
      </c>
      <c r="BZ123" s="1">
        <v>845</v>
      </c>
      <c r="CA123" s="1">
        <v>6203</v>
      </c>
      <c r="CB123" s="1">
        <v>97</v>
      </c>
      <c r="CC123" s="1">
        <v>1303</v>
      </c>
      <c r="CD123" s="1">
        <v>232</v>
      </c>
      <c r="CE123" s="1">
        <v>28884</v>
      </c>
      <c r="CF123" s="1">
        <v>9</v>
      </c>
      <c r="CG123" s="1">
        <v>487</v>
      </c>
      <c r="CH123" s="1">
        <v>9</v>
      </c>
      <c r="CI123" s="1">
        <v>27</v>
      </c>
      <c r="CJ123" s="1">
        <v>24</v>
      </c>
      <c r="CK123" s="1">
        <v>252</v>
      </c>
      <c r="CL123" s="1">
        <v>22</v>
      </c>
      <c r="CM123" s="1">
        <v>38</v>
      </c>
      <c r="CN123" s="1">
        <v>10</v>
      </c>
      <c r="CO123" s="1">
        <v>0</v>
      </c>
      <c r="CP123" s="1">
        <v>16</v>
      </c>
      <c r="CQ123" s="1">
        <v>25</v>
      </c>
      <c r="CR123" s="1">
        <v>18</v>
      </c>
      <c r="CS123" s="1">
        <v>3</v>
      </c>
      <c r="CT123" s="1">
        <v>1</v>
      </c>
      <c r="CU123" s="1">
        <v>46</v>
      </c>
      <c r="CV123" s="1">
        <v>96</v>
      </c>
      <c r="CW123" s="1">
        <v>0</v>
      </c>
      <c r="CX123" s="1">
        <v>3</v>
      </c>
      <c r="CY123" s="1">
        <v>105</v>
      </c>
      <c r="CZ123" s="1">
        <v>1</v>
      </c>
      <c r="DA123" s="1">
        <v>27</v>
      </c>
      <c r="DB123" s="1">
        <v>4</v>
      </c>
      <c r="DC123" s="1">
        <v>1</v>
      </c>
      <c r="DD123" s="1">
        <v>10</v>
      </c>
      <c r="DE123" s="1">
        <v>2154</v>
      </c>
      <c r="DF123" s="1">
        <v>125</v>
      </c>
      <c r="DG123" s="1">
        <v>4</v>
      </c>
      <c r="DH123" s="1">
        <v>0</v>
      </c>
      <c r="DI123" s="1">
        <v>8</v>
      </c>
      <c r="DJ123" s="1">
        <v>174</v>
      </c>
      <c r="DK123" s="1">
        <v>0</v>
      </c>
      <c r="DL123" s="1">
        <v>0</v>
      </c>
      <c r="DM123" s="1">
        <v>0</v>
      </c>
      <c r="DN123" s="1">
        <v>2</v>
      </c>
      <c r="DO123" s="1">
        <v>5056</v>
      </c>
      <c r="DP123" s="1">
        <v>20</v>
      </c>
      <c r="DQ123" s="1">
        <v>5</v>
      </c>
      <c r="DR123" s="1">
        <v>36</v>
      </c>
      <c r="DS123" s="1">
        <v>87</v>
      </c>
      <c r="DT123" s="1">
        <v>84</v>
      </c>
      <c r="DU123" s="1">
        <v>211</v>
      </c>
      <c r="DV123" s="1">
        <v>12</v>
      </c>
      <c r="DW123" s="1">
        <v>457</v>
      </c>
      <c r="DX123" s="1">
        <v>200</v>
      </c>
      <c r="DY123" s="1">
        <v>0</v>
      </c>
      <c r="DZ123" s="1">
        <v>10</v>
      </c>
      <c r="EA123" s="1">
        <v>6004</v>
      </c>
      <c r="EB123" s="1">
        <v>607</v>
      </c>
      <c r="EC123" s="1">
        <v>678</v>
      </c>
      <c r="ED123" s="1">
        <v>1043</v>
      </c>
      <c r="EE123" s="1">
        <v>12</v>
      </c>
      <c r="EF123" s="1">
        <v>790</v>
      </c>
      <c r="EG123" s="1">
        <v>1280</v>
      </c>
      <c r="EH123" s="1">
        <v>0</v>
      </c>
      <c r="EI123" s="1">
        <v>0</v>
      </c>
      <c r="EJ123" s="1">
        <v>0</v>
      </c>
      <c r="EK123" s="1">
        <v>0</v>
      </c>
      <c r="EL123" s="1">
        <v>41</v>
      </c>
      <c r="EM123" s="1">
        <v>184</v>
      </c>
      <c r="EN123" s="1">
        <v>9</v>
      </c>
      <c r="EO123" s="1">
        <v>193</v>
      </c>
      <c r="EP123" s="1">
        <v>0</v>
      </c>
      <c r="EQ123" s="1">
        <v>8</v>
      </c>
      <c r="ER123" s="1">
        <v>18</v>
      </c>
      <c r="ES123" s="1">
        <v>24</v>
      </c>
      <c r="ET123" s="1">
        <v>96</v>
      </c>
      <c r="EU123" s="1">
        <v>32</v>
      </c>
      <c r="EV123" s="1">
        <v>131</v>
      </c>
      <c r="EW123" s="1">
        <v>0</v>
      </c>
      <c r="EX123" s="1">
        <v>25264</v>
      </c>
      <c r="EY123" s="1">
        <v>7</v>
      </c>
      <c r="EZ123" s="1">
        <v>41</v>
      </c>
      <c r="FA123" s="1">
        <v>1</v>
      </c>
      <c r="FB123" s="1">
        <v>2679</v>
      </c>
      <c r="FC123" s="1">
        <v>1762</v>
      </c>
      <c r="FD123" s="1">
        <v>3</v>
      </c>
      <c r="FE123" s="1">
        <v>6</v>
      </c>
      <c r="FF123" s="1">
        <v>2</v>
      </c>
      <c r="FG123" s="1">
        <v>16</v>
      </c>
      <c r="FH123" s="1">
        <v>54</v>
      </c>
      <c r="FI123" s="1">
        <v>0</v>
      </c>
      <c r="FJ123" s="1">
        <v>9</v>
      </c>
      <c r="FK123" s="1">
        <v>8</v>
      </c>
      <c r="FL123" s="1">
        <v>42</v>
      </c>
      <c r="FM123" s="1">
        <v>3397</v>
      </c>
      <c r="FN123" s="1">
        <v>126</v>
      </c>
      <c r="FO123" s="1">
        <v>0</v>
      </c>
      <c r="FP123" s="1">
        <v>288</v>
      </c>
      <c r="FQ123" s="1">
        <v>28292</v>
      </c>
      <c r="FR123" s="1">
        <v>17</v>
      </c>
      <c r="FS123" s="1">
        <v>10</v>
      </c>
      <c r="FT123" s="1">
        <v>10</v>
      </c>
      <c r="FU123" s="1">
        <v>0</v>
      </c>
      <c r="FV123" s="1">
        <v>2</v>
      </c>
      <c r="FW123" s="1">
        <v>2</v>
      </c>
      <c r="FX123" s="1">
        <v>3</v>
      </c>
      <c r="FY123" s="1">
        <v>4</v>
      </c>
      <c r="FZ123" s="1">
        <v>9</v>
      </c>
      <c r="GA123" s="1">
        <v>290</v>
      </c>
      <c r="GB123" s="1">
        <v>76</v>
      </c>
      <c r="GC123" s="1">
        <v>362</v>
      </c>
      <c r="GD123" s="1">
        <v>2216</v>
      </c>
      <c r="GE123" s="1">
        <v>842</v>
      </c>
      <c r="GF123" s="1">
        <v>2436</v>
      </c>
      <c r="GG123" s="1">
        <v>251</v>
      </c>
      <c r="GH123" s="1">
        <v>177</v>
      </c>
      <c r="GI123" s="1">
        <v>1379</v>
      </c>
      <c r="GJ123" s="1">
        <v>1184</v>
      </c>
      <c r="GK123" s="1">
        <v>17</v>
      </c>
      <c r="GL123" s="1">
        <v>184</v>
      </c>
      <c r="GM123" s="1">
        <v>64</v>
      </c>
      <c r="GN123" s="1">
        <v>2618</v>
      </c>
      <c r="GO123" s="1">
        <v>1132</v>
      </c>
      <c r="GP123" s="1">
        <v>144</v>
      </c>
      <c r="GQ123" s="1">
        <v>253</v>
      </c>
      <c r="GR123" s="1">
        <v>2012</v>
      </c>
      <c r="GS123" s="1">
        <v>4004</v>
      </c>
      <c r="GT123" s="1">
        <v>1281</v>
      </c>
      <c r="GU123" s="1">
        <v>57</v>
      </c>
      <c r="GV123" s="1">
        <v>4053</v>
      </c>
      <c r="GW123" s="1">
        <v>418</v>
      </c>
      <c r="GX123" s="1">
        <v>381</v>
      </c>
      <c r="GY123" s="1">
        <v>303</v>
      </c>
      <c r="GZ123" s="1">
        <v>16</v>
      </c>
      <c r="HA123" s="1">
        <v>434</v>
      </c>
      <c r="HB123" s="1">
        <v>25</v>
      </c>
      <c r="HC123" s="1">
        <v>78</v>
      </c>
      <c r="HD123" s="1">
        <v>86</v>
      </c>
      <c r="HE123" s="1">
        <v>9456</v>
      </c>
      <c r="HF123" s="1">
        <v>151</v>
      </c>
      <c r="HG123" s="1">
        <v>258</v>
      </c>
      <c r="HH123" s="1">
        <v>24708</v>
      </c>
      <c r="HI123" s="1">
        <v>1039</v>
      </c>
      <c r="HJ123" s="1">
        <v>238</v>
      </c>
      <c r="HK123" s="1">
        <v>109</v>
      </c>
      <c r="HL123" s="1">
        <v>2720</v>
      </c>
      <c r="HM123" s="1">
        <v>320</v>
      </c>
      <c r="HN123" s="1">
        <v>275</v>
      </c>
      <c r="HO123" s="1">
        <v>21</v>
      </c>
      <c r="HP123" s="1">
        <v>210</v>
      </c>
      <c r="HQ123" s="1">
        <v>878</v>
      </c>
      <c r="HR123" s="1">
        <v>50</v>
      </c>
      <c r="HS123" s="1">
        <v>660</v>
      </c>
      <c r="HT123" s="1">
        <v>53</v>
      </c>
      <c r="HU123" s="1">
        <v>834</v>
      </c>
      <c r="HV123" s="1">
        <v>339</v>
      </c>
      <c r="HW123" s="1">
        <v>48</v>
      </c>
      <c r="HX123" s="1">
        <v>7</v>
      </c>
      <c r="HY123" s="1">
        <v>95</v>
      </c>
      <c r="HZ123" s="1">
        <v>114</v>
      </c>
      <c r="IA123" s="1">
        <v>6</v>
      </c>
      <c r="IB123" s="1">
        <v>0</v>
      </c>
      <c r="IC123" s="1">
        <v>3</v>
      </c>
      <c r="ID123" s="1">
        <v>0</v>
      </c>
      <c r="IE123" s="1">
        <v>37</v>
      </c>
      <c r="IF123" s="1">
        <v>0</v>
      </c>
      <c r="IG123" s="1">
        <v>1221</v>
      </c>
      <c r="IH123" s="1">
        <v>0</v>
      </c>
      <c r="II123" s="1">
        <v>2205</v>
      </c>
      <c r="IJ123" s="1">
        <v>6</v>
      </c>
      <c r="IK123" s="1">
        <v>0</v>
      </c>
      <c r="IL123" s="1">
        <v>0</v>
      </c>
      <c r="IM123" s="1">
        <v>33</v>
      </c>
      <c r="IN123" s="1">
        <v>0</v>
      </c>
      <c r="IO123" s="1">
        <v>1</v>
      </c>
      <c r="IP123" s="1">
        <v>4</v>
      </c>
      <c r="IQ123" s="1">
        <v>0</v>
      </c>
      <c r="IR123" s="1">
        <v>0</v>
      </c>
      <c r="IS123" s="1">
        <v>0</v>
      </c>
      <c r="IT123" s="1">
        <v>64</v>
      </c>
      <c r="IU123" s="1">
        <v>0</v>
      </c>
      <c r="IV123" s="1">
        <v>262</v>
      </c>
      <c r="IW123" s="1">
        <v>4</v>
      </c>
      <c r="IX123" s="1">
        <v>1</v>
      </c>
      <c r="IY123" s="1">
        <v>8</v>
      </c>
      <c r="IZ123" s="1">
        <v>3</v>
      </c>
      <c r="JA123" s="1">
        <v>25</v>
      </c>
      <c r="JB123" s="1">
        <v>4</v>
      </c>
      <c r="JC123" s="1">
        <v>0</v>
      </c>
      <c r="JD123" s="1">
        <v>0</v>
      </c>
      <c r="JE123" s="1">
        <v>151</v>
      </c>
      <c r="JF123" s="1">
        <v>521</v>
      </c>
      <c r="JG123" s="1">
        <v>0</v>
      </c>
      <c r="JH123" s="1">
        <v>1</v>
      </c>
      <c r="JI123" s="1">
        <v>0</v>
      </c>
      <c r="JJ123" s="1">
        <v>0</v>
      </c>
      <c r="JK123" s="1">
        <v>1</v>
      </c>
      <c r="JL123" s="1">
        <v>0</v>
      </c>
      <c r="JM123" s="1">
        <v>20</v>
      </c>
      <c r="JN123" s="1">
        <v>65</v>
      </c>
      <c r="JO123" s="1">
        <v>0</v>
      </c>
      <c r="JP123" s="1">
        <v>29</v>
      </c>
      <c r="JQ123" s="1">
        <v>28</v>
      </c>
      <c r="JR123" s="1">
        <v>0</v>
      </c>
      <c r="JS123" s="1">
        <v>43</v>
      </c>
      <c r="JT123" s="1">
        <v>0</v>
      </c>
      <c r="JU123" s="1">
        <v>33</v>
      </c>
    </row>
    <row r="124" spans="1:281" x14ac:dyDescent="0.2">
      <c r="A124" s="7"/>
      <c r="B124" s="7">
        <v>43955</v>
      </c>
      <c r="C124" s="1">
        <v>90</v>
      </c>
      <c r="D124" s="1">
        <v>31</v>
      </c>
      <c r="E124" s="1">
        <v>465</v>
      </c>
      <c r="F124" s="1">
        <v>45</v>
      </c>
      <c r="G124" s="1">
        <v>2</v>
      </c>
      <c r="H124" s="1">
        <v>3</v>
      </c>
      <c r="I124" s="1">
        <v>260</v>
      </c>
      <c r="J124" s="1">
        <v>39</v>
      </c>
      <c r="K124" s="1">
        <v>96</v>
      </c>
      <c r="L124" s="1">
        <v>600</v>
      </c>
      <c r="M124" s="1">
        <v>26</v>
      </c>
      <c r="N124" s="1">
        <v>11</v>
      </c>
      <c r="O124" s="1">
        <v>8</v>
      </c>
      <c r="P124" s="1">
        <v>182</v>
      </c>
      <c r="Q124" s="1">
        <v>7</v>
      </c>
      <c r="R124" s="1">
        <v>103</v>
      </c>
      <c r="S124" s="1">
        <v>7924</v>
      </c>
      <c r="T124" s="1">
        <v>2</v>
      </c>
      <c r="U124" s="1">
        <v>2</v>
      </c>
      <c r="V124" s="1">
        <v>0</v>
      </c>
      <c r="W124" s="1">
        <v>82</v>
      </c>
      <c r="X124" s="1">
        <v>78</v>
      </c>
      <c r="Y124" s="1">
        <v>1</v>
      </c>
      <c r="Z124" s="1">
        <v>7343</v>
      </c>
      <c r="AA124" s="1">
        <v>1</v>
      </c>
      <c r="AB124" s="1">
        <v>78</v>
      </c>
      <c r="AC124" s="1">
        <v>46</v>
      </c>
      <c r="AD124" s="1">
        <v>6</v>
      </c>
      <c r="AE124" s="1">
        <v>1</v>
      </c>
      <c r="AF124" s="1">
        <v>2</v>
      </c>
      <c r="AG124" s="1">
        <v>0</v>
      </c>
      <c r="AH124" s="1">
        <v>64</v>
      </c>
      <c r="AI124" s="1">
        <v>0</v>
      </c>
      <c r="AJ124" s="1">
        <v>10</v>
      </c>
      <c r="AK124" s="1">
        <v>270</v>
      </c>
      <c r="AL124" s="1">
        <v>4637</v>
      </c>
      <c r="AM124" s="1">
        <v>358</v>
      </c>
      <c r="AN124" s="1">
        <v>34</v>
      </c>
      <c r="AO124" s="1">
        <v>6</v>
      </c>
      <c r="AP124" s="1">
        <v>17</v>
      </c>
      <c r="AQ124" s="1">
        <v>80</v>
      </c>
      <c r="AR124" s="1">
        <v>69</v>
      </c>
      <c r="AS124" s="1">
        <v>15</v>
      </c>
      <c r="AT124" s="1">
        <v>252</v>
      </c>
      <c r="AU124" s="1">
        <v>493</v>
      </c>
      <c r="AV124" s="1">
        <v>2</v>
      </c>
      <c r="AW124" s="1">
        <v>0</v>
      </c>
      <c r="AX124" s="1">
        <v>346</v>
      </c>
      <c r="AY124" s="1">
        <v>1569</v>
      </c>
      <c r="AZ124" s="1">
        <v>436</v>
      </c>
      <c r="BA124" s="1">
        <v>13</v>
      </c>
      <c r="BB124" s="1">
        <v>3</v>
      </c>
      <c r="BC124" s="1">
        <v>0</v>
      </c>
      <c r="BD124" s="1">
        <v>55</v>
      </c>
      <c r="BE124" s="1">
        <v>1</v>
      </c>
      <c r="BF124" s="1">
        <v>3</v>
      </c>
      <c r="BG124" s="1">
        <v>0</v>
      </c>
      <c r="BH124" s="1">
        <v>240</v>
      </c>
      <c r="BI124" s="1">
        <v>25168</v>
      </c>
      <c r="BJ124" s="1">
        <v>6</v>
      </c>
      <c r="BK124" s="1">
        <v>1</v>
      </c>
      <c r="BL124" s="1">
        <v>1246</v>
      </c>
      <c r="BM124" s="1">
        <v>6993</v>
      </c>
      <c r="BN124" s="1">
        <v>18</v>
      </c>
      <c r="BO124" s="1">
        <v>146</v>
      </c>
      <c r="BP124" s="1">
        <v>0</v>
      </c>
      <c r="BQ124" s="1">
        <v>19</v>
      </c>
      <c r="BR124" s="1">
        <v>9</v>
      </c>
      <c r="BS124" s="1">
        <v>1</v>
      </c>
      <c r="BT124" s="1">
        <v>9</v>
      </c>
      <c r="BU124" s="1">
        <v>11</v>
      </c>
      <c r="BV124" s="1">
        <v>0</v>
      </c>
      <c r="BW124" s="1">
        <v>82</v>
      </c>
      <c r="BX124" s="1">
        <v>351</v>
      </c>
      <c r="BY124" s="1">
        <v>10</v>
      </c>
      <c r="BZ124" s="1">
        <v>864</v>
      </c>
      <c r="CA124" s="1">
        <v>6277</v>
      </c>
      <c r="CB124" s="1">
        <v>98</v>
      </c>
      <c r="CC124" s="1">
        <v>1319</v>
      </c>
      <c r="CD124" s="1">
        <v>235</v>
      </c>
      <c r="CE124" s="1">
        <v>29079</v>
      </c>
      <c r="CF124" s="1">
        <v>9</v>
      </c>
      <c r="CG124" s="1">
        <v>536</v>
      </c>
      <c r="CH124" s="1">
        <v>9</v>
      </c>
      <c r="CI124" s="1">
        <v>29</v>
      </c>
      <c r="CJ124" s="1">
        <v>24</v>
      </c>
      <c r="CK124" s="1">
        <v>252</v>
      </c>
      <c r="CL124" s="1">
        <v>26</v>
      </c>
      <c r="CM124" s="1">
        <v>40</v>
      </c>
      <c r="CN124" s="1">
        <v>10</v>
      </c>
      <c r="CO124" s="1">
        <v>0</v>
      </c>
      <c r="CP124" s="1">
        <v>16</v>
      </c>
      <c r="CQ124" s="1">
        <v>25</v>
      </c>
      <c r="CR124" s="1">
        <v>18</v>
      </c>
      <c r="CS124" s="1">
        <v>3</v>
      </c>
      <c r="CT124" s="1">
        <v>1</v>
      </c>
      <c r="CU124" s="1">
        <v>46</v>
      </c>
      <c r="CV124" s="1">
        <v>96</v>
      </c>
      <c r="CW124" s="1">
        <v>0</v>
      </c>
      <c r="CX124" s="1">
        <v>3</v>
      </c>
      <c r="CY124" s="1">
        <v>105</v>
      </c>
      <c r="CZ124" s="1">
        <v>1</v>
      </c>
      <c r="DA124" s="1">
        <v>29</v>
      </c>
      <c r="DB124" s="1">
        <v>4</v>
      </c>
      <c r="DC124" s="1">
        <v>1</v>
      </c>
      <c r="DD124" s="1">
        <v>10</v>
      </c>
      <c r="DE124" s="1">
        <v>2271</v>
      </c>
      <c r="DF124" s="1">
        <v>132</v>
      </c>
      <c r="DG124" s="1">
        <v>4</v>
      </c>
      <c r="DH124" s="1">
        <v>0</v>
      </c>
      <c r="DI124" s="1">
        <v>8</v>
      </c>
      <c r="DJ124" s="1">
        <v>179</v>
      </c>
      <c r="DK124" s="1">
        <v>0</v>
      </c>
      <c r="DL124" s="1">
        <v>0</v>
      </c>
      <c r="DM124" s="1">
        <v>0</v>
      </c>
      <c r="DN124" s="1">
        <v>2</v>
      </c>
      <c r="DO124" s="1">
        <v>5082</v>
      </c>
      <c r="DP124" s="1">
        <v>20</v>
      </c>
      <c r="DQ124" s="1">
        <v>5</v>
      </c>
      <c r="DR124" s="1">
        <v>37</v>
      </c>
      <c r="DS124" s="1">
        <v>93</v>
      </c>
      <c r="DT124" s="1">
        <v>85</v>
      </c>
      <c r="DU124" s="1">
        <v>214</v>
      </c>
      <c r="DV124" s="1">
        <v>12</v>
      </c>
      <c r="DW124" s="1">
        <v>476</v>
      </c>
      <c r="DX124" s="1">
        <v>200</v>
      </c>
      <c r="DY124" s="1">
        <v>0</v>
      </c>
      <c r="DZ124" s="1">
        <v>10</v>
      </c>
      <c r="EA124" s="1">
        <v>6442</v>
      </c>
      <c r="EB124" s="1">
        <v>623</v>
      </c>
      <c r="EC124" s="1">
        <v>698</v>
      </c>
      <c r="ED124" s="1">
        <v>1063</v>
      </c>
      <c r="EE124" s="1">
        <v>12</v>
      </c>
      <c r="EF124" s="1">
        <v>818</v>
      </c>
      <c r="EG124" s="1">
        <v>1356</v>
      </c>
      <c r="EH124" s="1">
        <v>0</v>
      </c>
      <c r="EI124" s="1">
        <v>0</v>
      </c>
      <c r="EJ124" s="1">
        <v>0</v>
      </c>
      <c r="EK124" s="1">
        <v>0</v>
      </c>
      <c r="EL124" s="1">
        <v>41</v>
      </c>
      <c r="EM124" s="1">
        <v>191</v>
      </c>
      <c r="EN124" s="1">
        <v>10</v>
      </c>
      <c r="EO124" s="1">
        <v>197</v>
      </c>
      <c r="EP124" s="1">
        <v>0</v>
      </c>
      <c r="EQ124" s="1">
        <v>9</v>
      </c>
      <c r="ER124" s="1">
        <v>18</v>
      </c>
      <c r="ES124" s="1">
        <v>25</v>
      </c>
      <c r="ET124" s="1">
        <v>97</v>
      </c>
      <c r="EU124" s="1">
        <v>35</v>
      </c>
      <c r="EV124" s="1">
        <v>138</v>
      </c>
      <c r="EW124" s="1">
        <v>0</v>
      </c>
      <c r="EX124" s="1">
        <v>25428</v>
      </c>
      <c r="EY124" s="1">
        <v>8</v>
      </c>
      <c r="EZ124" s="1">
        <v>41</v>
      </c>
      <c r="FA124" s="1">
        <v>1</v>
      </c>
      <c r="FB124" s="1">
        <v>2769</v>
      </c>
      <c r="FC124" s="1">
        <v>1784</v>
      </c>
      <c r="FD124" s="1">
        <v>3</v>
      </c>
      <c r="FE124" s="1">
        <v>6</v>
      </c>
      <c r="FF124" s="1">
        <v>3</v>
      </c>
      <c r="FG124" s="1">
        <v>16</v>
      </c>
      <c r="FH124" s="1">
        <v>54</v>
      </c>
      <c r="FI124" s="1">
        <v>0</v>
      </c>
      <c r="FJ124" s="1">
        <v>9</v>
      </c>
      <c r="FK124" s="1">
        <v>8</v>
      </c>
      <c r="FL124" s="1">
        <v>43</v>
      </c>
      <c r="FM124" s="1">
        <v>3461</v>
      </c>
      <c r="FN124" s="1">
        <v>137</v>
      </c>
      <c r="FO124" s="1">
        <v>0</v>
      </c>
      <c r="FP124" s="1">
        <v>303</v>
      </c>
      <c r="FQ124" s="1">
        <v>28565</v>
      </c>
      <c r="FR124" s="1">
        <v>17</v>
      </c>
      <c r="FS124" s="1">
        <v>10</v>
      </c>
      <c r="FT124" s="1">
        <v>10</v>
      </c>
      <c r="FU124" s="1">
        <v>0</v>
      </c>
      <c r="FV124" s="1">
        <v>2</v>
      </c>
      <c r="FW124" s="1">
        <v>2</v>
      </c>
      <c r="FX124" s="1">
        <v>3</v>
      </c>
      <c r="FY124" s="1">
        <v>4</v>
      </c>
      <c r="FZ124" s="1">
        <v>9</v>
      </c>
      <c r="GA124" s="1">
        <v>298</v>
      </c>
      <c r="GB124" s="1">
        <v>80</v>
      </c>
      <c r="GC124" s="1">
        <v>362</v>
      </c>
      <c r="GD124" s="1">
        <v>2278</v>
      </c>
      <c r="GE124" s="1">
        <v>851</v>
      </c>
      <c r="GF124" s="1">
        <v>2556</v>
      </c>
      <c r="GG124" s="1">
        <v>258</v>
      </c>
      <c r="GH124" s="1">
        <v>182</v>
      </c>
      <c r="GI124" s="1">
        <v>1399</v>
      </c>
      <c r="GJ124" s="1">
        <v>1246</v>
      </c>
      <c r="GK124" s="1">
        <v>17</v>
      </c>
      <c r="GL124" s="1">
        <v>188</v>
      </c>
      <c r="GM124" s="1">
        <v>64</v>
      </c>
      <c r="GN124" s="1">
        <v>2659</v>
      </c>
      <c r="GO124" s="1">
        <v>1151</v>
      </c>
      <c r="GP124" s="1">
        <v>156</v>
      </c>
      <c r="GQ124" s="1">
        <v>261</v>
      </c>
      <c r="GR124" s="1">
        <v>2064</v>
      </c>
      <c r="GS124" s="1">
        <v>4090</v>
      </c>
      <c r="GT124" s="1">
        <v>1317</v>
      </c>
      <c r="GU124" s="1">
        <v>57</v>
      </c>
      <c r="GV124" s="1">
        <v>4139</v>
      </c>
      <c r="GW124" s="1">
        <v>427</v>
      </c>
      <c r="GX124" s="1">
        <v>386</v>
      </c>
      <c r="GY124" s="1">
        <v>310</v>
      </c>
      <c r="GZ124" s="1">
        <v>16</v>
      </c>
      <c r="HA124" s="1">
        <v>442</v>
      </c>
      <c r="HB124" s="1">
        <v>25</v>
      </c>
      <c r="HC124" s="1">
        <v>78</v>
      </c>
      <c r="HD124" s="1">
        <v>86</v>
      </c>
      <c r="HE124" s="1">
        <v>9519</v>
      </c>
      <c r="HF124" s="1">
        <v>156</v>
      </c>
      <c r="HG124" s="1">
        <v>265</v>
      </c>
      <c r="HH124" s="1">
        <v>24999</v>
      </c>
      <c r="HI124" s="1">
        <v>1057</v>
      </c>
      <c r="HJ124" s="1">
        <v>238</v>
      </c>
      <c r="HK124" s="1">
        <v>109</v>
      </c>
      <c r="HL124" s="1">
        <v>2838</v>
      </c>
      <c r="HM124" s="1">
        <v>341</v>
      </c>
      <c r="HN124" s="1">
        <v>283</v>
      </c>
      <c r="HO124" s="1">
        <v>21</v>
      </c>
      <c r="HP124" s="1">
        <v>219</v>
      </c>
      <c r="HQ124" s="1">
        <v>901</v>
      </c>
      <c r="HR124" s="1">
        <v>50</v>
      </c>
      <c r="HS124" s="1">
        <v>684</v>
      </c>
      <c r="HT124" s="1">
        <v>52</v>
      </c>
      <c r="HU124" s="1">
        <v>841</v>
      </c>
      <c r="HV124" s="1">
        <v>340</v>
      </c>
      <c r="HW124" s="1">
        <v>48</v>
      </c>
      <c r="HX124" s="1">
        <v>7</v>
      </c>
      <c r="HY124" s="1">
        <v>104</v>
      </c>
      <c r="HZ124" s="1">
        <v>117</v>
      </c>
      <c r="IA124" s="1">
        <v>6</v>
      </c>
      <c r="IB124" s="1">
        <v>0</v>
      </c>
      <c r="IC124" s="1">
        <v>3</v>
      </c>
      <c r="ID124" s="1">
        <v>0</v>
      </c>
      <c r="IE124" s="1">
        <v>38</v>
      </c>
      <c r="IF124" s="1">
        <v>0</v>
      </c>
      <c r="IG124" s="1">
        <v>1305</v>
      </c>
      <c r="IH124" s="1">
        <v>0</v>
      </c>
      <c r="II124" s="1">
        <v>2280</v>
      </c>
      <c r="IJ124" s="1">
        <v>6</v>
      </c>
      <c r="IK124" s="1">
        <v>0</v>
      </c>
      <c r="IL124" s="1">
        <v>0</v>
      </c>
      <c r="IM124" s="1">
        <v>33</v>
      </c>
      <c r="IN124" s="1">
        <v>0</v>
      </c>
      <c r="IO124" s="1">
        <v>1</v>
      </c>
      <c r="IP124" s="1">
        <v>4</v>
      </c>
      <c r="IQ124" s="1">
        <v>0</v>
      </c>
      <c r="IR124" s="1">
        <v>0</v>
      </c>
      <c r="IS124" s="1">
        <v>0</v>
      </c>
      <c r="IT124" s="1">
        <v>64</v>
      </c>
      <c r="IU124" s="1">
        <v>0</v>
      </c>
      <c r="IV124" s="1">
        <v>290</v>
      </c>
      <c r="IW124" s="1">
        <v>5</v>
      </c>
      <c r="IX124" s="1">
        <v>1</v>
      </c>
      <c r="IY124" s="1">
        <v>8</v>
      </c>
      <c r="IZ124" s="1">
        <v>3</v>
      </c>
      <c r="JA124" s="1">
        <v>25</v>
      </c>
      <c r="JB124" s="1">
        <v>4</v>
      </c>
      <c r="JC124" s="1">
        <v>0</v>
      </c>
      <c r="JD124" s="1">
        <v>0</v>
      </c>
      <c r="JE124" s="1">
        <v>156</v>
      </c>
      <c r="JF124" s="1">
        <v>548</v>
      </c>
      <c r="JG124" s="1">
        <v>0</v>
      </c>
      <c r="JH124" s="1">
        <v>1</v>
      </c>
      <c r="JI124" s="1">
        <v>0</v>
      </c>
      <c r="JJ124" s="1">
        <v>0</v>
      </c>
      <c r="JK124" s="1">
        <v>1</v>
      </c>
      <c r="JL124" s="1">
        <v>0</v>
      </c>
      <c r="JM124" s="1">
        <v>21</v>
      </c>
      <c r="JN124" s="1">
        <v>71</v>
      </c>
      <c r="JO124" s="1">
        <v>0</v>
      </c>
      <c r="JP124" s="1">
        <v>30</v>
      </c>
      <c r="JQ124" s="1">
        <v>29</v>
      </c>
      <c r="JR124" s="1">
        <v>0</v>
      </c>
      <c r="JS124" s="1">
        <v>43</v>
      </c>
      <c r="JT124" s="1">
        <v>0</v>
      </c>
      <c r="JU124" s="1">
        <v>35</v>
      </c>
    </row>
    <row r="125" spans="1:281" x14ac:dyDescent="0.2">
      <c r="A125" s="7"/>
      <c r="B125" s="7">
        <v>43956</v>
      </c>
      <c r="C125" s="1">
        <v>95</v>
      </c>
      <c r="D125" s="1">
        <v>31</v>
      </c>
      <c r="E125" s="1">
        <v>470</v>
      </c>
      <c r="F125" s="1">
        <v>46</v>
      </c>
      <c r="G125" s="1">
        <v>2</v>
      </c>
      <c r="H125" s="1">
        <v>3</v>
      </c>
      <c r="I125" s="1">
        <v>264</v>
      </c>
      <c r="J125" s="1">
        <v>40</v>
      </c>
      <c r="K125" s="1">
        <v>97</v>
      </c>
      <c r="L125" s="1">
        <v>606</v>
      </c>
      <c r="M125" s="1">
        <v>26</v>
      </c>
      <c r="N125" s="1">
        <v>11</v>
      </c>
      <c r="O125" s="1">
        <v>8</v>
      </c>
      <c r="P125" s="1">
        <v>183</v>
      </c>
      <c r="Q125" s="1">
        <v>7</v>
      </c>
      <c r="R125" s="1">
        <v>107</v>
      </c>
      <c r="S125" s="1">
        <v>8016</v>
      </c>
      <c r="T125" s="1">
        <v>2</v>
      </c>
      <c r="U125" s="1">
        <v>2</v>
      </c>
      <c r="V125" s="1">
        <v>0</v>
      </c>
      <c r="W125" s="1">
        <v>86</v>
      </c>
      <c r="X125" s="1">
        <v>79</v>
      </c>
      <c r="Y125" s="1">
        <v>1</v>
      </c>
      <c r="Z125" s="1">
        <v>7958</v>
      </c>
      <c r="AA125" s="1">
        <v>1</v>
      </c>
      <c r="AB125" s="1">
        <v>80</v>
      </c>
      <c r="AC125" s="1">
        <v>48</v>
      </c>
      <c r="AD125" s="1">
        <v>6</v>
      </c>
      <c r="AE125" s="1">
        <v>1</v>
      </c>
      <c r="AF125" s="1">
        <v>2</v>
      </c>
      <c r="AG125" s="1">
        <v>0</v>
      </c>
      <c r="AH125" s="1">
        <v>64</v>
      </c>
      <c r="AI125" s="1">
        <v>0</v>
      </c>
      <c r="AJ125" s="1">
        <v>17</v>
      </c>
      <c r="AK125" s="1">
        <v>275</v>
      </c>
      <c r="AL125" s="1">
        <v>4637</v>
      </c>
      <c r="AM125" s="1">
        <v>378</v>
      </c>
      <c r="AN125" s="1">
        <v>34</v>
      </c>
      <c r="AO125" s="1">
        <v>6</v>
      </c>
      <c r="AP125" s="1">
        <v>18</v>
      </c>
      <c r="AQ125" s="1">
        <v>83</v>
      </c>
      <c r="AR125" s="1">
        <v>69</v>
      </c>
      <c r="AS125" s="1">
        <v>15</v>
      </c>
      <c r="AT125" s="1">
        <v>257</v>
      </c>
      <c r="AU125" s="1">
        <v>503</v>
      </c>
      <c r="AV125" s="1">
        <v>2</v>
      </c>
      <c r="AW125" s="1">
        <v>0</v>
      </c>
      <c r="AX125" s="1">
        <v>354</v>
      </c>
      <c r="AY125" s="1">
        <v>1569</v>
      </c>
      <c r="AZ125" s="1">
        <v>452</v>
      </c>
      <c r="BA125" s="1">
        <v>14</v>
      </c>
      <c r="BB125" s="1">
        <v>3</v>
      </c>
      <c r="BC125" s="1">
        <v>0</v>
      </c>
      <c r="BD125" s="1">
        <v>55</v>
      </c>
      <c r="BE125" s="1">
        <v>1</v>
      </c>
      <c r="BF125" s="1">
        <v>4</v>
      </c>
      <c r="BG125" s="1">
        <v>0</v>
      </c>
      <c r="BH125" s="1">
        <v>246</v>
      </c>
      <c r="BI125" s="1">
        <v>25498</v>
      </c>
      <c r="BJ125" s="1">
        <v>6</v>
      </c>
      <c r="BK125" s="1">
        <v>1</v>
      </c>
      <c r="BL125" s="1">
        <v>1298</v>
      </c>
      <c r="BM125" s="1">
        <v>6993</v>
      </c>
      <c r="BN125" s="1">
        <v>18</v>
      </c>
      <c r="BO125" s="1">
        <v>146</v>
      </c>
      <c r="BP125" s="1">
        <v>0</v>
      </c>
      <c r="BQ125" s="1">
        <v>19</v>
      </c>
      <c r="BR125" s="1">
        <v>10</v>
      </c>
      <c r="BS125" s="1">
        <v>1</v>
      </c>
      <c r="BT125" s="1">
        <v>10</v>
      </c>
      <c r="BU125" s="1">
        <v>12</v>
      </c>
      <c r="BV125" s="1">
        <v>0</v>
      </c>
      <c r="BW125" s="1">
        <v>93</v>
      </c>
      <c r="BX125" s="1">
        <v>363</v>
      </c>
      <c r="BY125" s="1">
        <v>10</v>
      </c>
      <c r="BZ125" s="1">
        <v>872</v>
      </c>
      <c r="CA125" s="1">
        <v>6340</v>
      </c>
      <c r="CB125" s="1">
        <v>102</v>
      </c>
      <c r="CC125" s="1">
        <v>1339</v>
      </c>
      <c r="CD125" s="1">
        <v>238</v>
      </c>
      <c r="CE125" s="1">
        <v>29315</v>
      </c>
      <c r="CF125" s="1">
        <v>9</v>
      </c>
      <c r="CG125" s="1">
        <v>556</v>
      </c>
      <c r="CH125" s="1">
        <v>9</v>
      </c>
      <c r="CI125" s="1">
        <v>29</v>
      </c>
      <c r="CJ125" s="1">
        <v>24</v>
      </c>
      <c r="CK125" s="1">
        <v>255</v>
      </c>
      <c r="CL125" s="1">
        <v>26</v>
      </c>
      <c r="CM125" s="1">
        <v>40</v>
      </c>
      <c r="CN125" s="1">
        <v>11</v>
      </c>
      <c r="CO125" s="1">
        <v>0</v>
      </c>
      <c r="CP125" s="1">
        <v>17</v>
      </c>
      <c r="CQ125" s="1">
        <v>25</v>
      </c>
      <c r="CR125" s="1">
        <v>20</v>
      </c>
      <c r="CS125" s="1">
        <v>3</v>
      </c>
      <c r="CT125" s="1">
        <v>1</v>
      </c>
      <c r="CU125" s="1">
        <v>46</v>
      </c>
      <c r="CV125" s="1">
        <v>96</v>
      </c>
      <c r="CW125" s="1">
        <v>0</v>
      </c>
      <c r="CX125" s="1">
        <v>3</v>
      </c>
      <c r="CY125" s="1">
        <v>106</v>
      </c>
      <c r="CZ125" s="1">
        <v>2</v>
      </c>
      <c r="DA125" s="1">
        <v>32</v>
      </c>
      <c r="DB125" s="1">
        <v>5</v>
      </c>
      <c r="DC125" s="1">
        <v>1</v>
      </c>
      <c r="DD125" s="1">
        <v>10</v>
      </c>
      <c r="DE125" s="1">
        <v>2507</v>
      </c>
      <c r="DF125" s="1">
        <v>136</v>
      </c>
      <c r="DG125" s="1">
        <v>4</v>
      </c>
      <c r="DH125" s="1">
        <v>0</v>
      </c>
      <c r="DI125" s="1">
        <v>8</v>
      </c>
      <c r="DJ125" s="1">
        <v>181</v>
      </c>
      <c r="DK125" s="1">
        <v>0</v>
      </c>
      <c r="DL125" s="1">
        <v>0</v>
      </c>
      <c r="DM125" s="1">
        <v>0</v>
      </c>
      <c r="DN125" s="1">
        <v>2</v>
      </c>
      <c r="DO125" s="1">
        <v>5168</v>
      </c>
      <c r="DP125" s="1">
        <v>21</v>
      </c>
      <c r="DQ125" s="1">
        <v>5</v>
      </c>
      <c r="DR125" s="1">
        <v>38</v>
      </c>
      <c r="DS125" s="1">
        <v>98</v>
      </c>
      <c r="DT125" s="1">
        <v>86</v>
      </c>
      <c r="DU125" s="1">
        <v>215</v>
      </c>
      <c r="DV125" s="1">
        <v>13</v>
      </c>
      <c r="DW125" s="1">
        <v>526</v>
      </c>
      <c r="DX125" s="1">
        <v>210</v>
      </c>
      <c r="DY125" s="1">
        <v>0</v>
      </c>
      <c r="DZ125" s="1">
        <v>10</v>
      </c>
      <c r="EA125" s="1">
        <v>6871</v>
      </c>
      <c r="EB125" s="1">
        <v>637</v>
      </c>
      <c r="EC125" s="1">
        <v>716</v>
      </c>
      <c r="ED125" s="1">
        <v>1074</v>
      </c>
      <c r="EE125" s="1">
        <v>12</v>
      </c>
      <c r="EF125" s="1">
        <v>841</v>
      </c>
      <c r="EG125" s="1">
        <v>1451</v>
      </c>
      <c r="EH125" s="1">
        <v>0</v>
      </c>
      <c r="EI125" s="1">
        <v>0</v>
      </c>
      <c r="EJ125" s="1">
        <v>0</v>
      </c>
      <c r="EK125" s="1">
        <v>0</v>
      </c>
      <c r="EL125" s="1">
        <v>41</v>
      </c>
      <c r="EM125" s="1">
        <v>200</v>
      </c>
      <c r="EN125" s="1">
        <v>11</v>
      </c>
      <c r="EO125" s="1">
        <v>200</v>
      </c>
      <c r="EP125" s="1">
        <v>0</v>
      </c>
      <c r="EQ125" s="1">
        <v>11</v>
      </c>
      <c r="ER125" s="1">
        <v>18</v>
      </c>
      <c r="ES125" s="1">
        <v>25</v>
      </c>
      <c r="ET125" s="1">
        <v>98</v>
      </c>
      <c r="EU125" s="1">
        <v>38</v>
      </c>
      <c r="EV125" s="1">
        <v>148</v>
      </c>
      <c r="EW125" s="1">
        <v>0</v>
      </c>
      <c r="EX125" s="1">
        <v>25613</v>
      </c>
      <c r="EY125" s="1">
        <v>9</v>
      </c>
      <c r="EZ125" s="1">
        <v>45</v>
      </c>
      <c r="FA125" s="1">
        <v>1</v>
      </c>
      <c r="FB125" s="1">
        <v>2854</v>
      </c>
      <c r="FC125" s="1">
        <v>1795</v>
      </c>
      <c r="FD125" s="1">
        <v>3</v>
      </c>
      <c r="FE125" s="1">
        <v>6</v>
      </c>
      <c r="FF125" s="1">
        <v>5</v>
      </c>
      <c r="FG125" s="1">
        <v>16</v>
      </c>
      <c r="FH125" s="1">
        <v>54</v>
      </c>
      <c r="FI125" s="1">
        <v>0</v>
      </c>
      <c r="FJ125" s="1">
        <v>9</v>
      </c>
      <c r="FK125" s="1">
        <v>8</v>
      </c>
      <c r="FL125" s="1">
        <v>43</v>
      </c>
      <c r="FM125" s="1">
        <v>3520</v>
      </c>
      <c r="FN125" s="1">
        <v>146</v>
      </c>
      <c r="FO125" s="1">
        <v>0</v>
      </c>
      <c r="FP125" s="1">
        <v>316</v>
      </c>
      <c r="FQ125" s="1">
        <v>29290</v>
      </c>
      <c r="FR125" s="1">
        <v>17</v>
      </c>
      <c r="FS125" s="1">
        <v>10</v>
      </c>
      <c r="FT125" s="1">
        <v>10</v>
      </c>
      <c r="FU125" s="1">
        <v>0</v>
      </c>
      <c r="FV125" s="1">
        <v>2</v>
      </c>
      <c r="FW125" s="1">
        <v>4</v>
      </c>
      <c r="FX125" s="1">
        <v>3</v>
      </c>
      <c r="FY125" s="1">
        <v>4</v>
      </c>
      <c r="FZ125" s="1">
        <v>9</v>
      </c>
      <c r="GA125" s="1">
        <v>315</v>
      </c>
      <c r="GB125" s="1">
        <v>83</v>
      </c>
      <c r="GC125" s="1">
        <v>395</v>
      </c>
      <c r="GD125" s="1">
        <v>2388</v>
      </c>
      <c r="GE125" s="1">
        <v>903</v>
      </c>
      <c r="GF125" s="1">
        <v>2633</v>
      </c>
      <c r="GG125" s="1">
        <v>264</v>
      </c>
      <c r="GH125" s="1">
        <v>187</v>
      </c>
      <c r="GI125" s="1">
        <v>1471</v>
      </c>
      <c r="GJ125" s="1">
        <v>1298</v>
      </c>
      <c r="GK125" s="1">
        <v>17</v>
      </c>
      <c r="GL125" s="1">
        <v>207</v>
      </c>
      <c r="GM125" s="1">
        <v>65</v>
      </c>
      <c r="GN125" s="1">
        <v>2834</v>
      </c>
      <c r="GO125" s="1">
        <v>1211</v>
      </c>
      <c r="GP125" s="1">
        <v>161</v>
      </c>
      <c r="GQ125" s="1">
        <v>275</v>
      </c>
      <c r="GR125" s="1">
        <v>2115</v>
      </c>
      <c r="GS125" s="1">
        <v>4212</v>
      </c>
      <c r="GT125" s="1">
        <v>1390</v>
      </c>
      <c r="GU125" s="1">
        <v>61</v>
      </c>
      <c r="GV125" s="1">
        <v>4183</v>
      </c>
      <c r="GW125" s="1">
        <v>455</v>
      </c>
      <c r="GX125" s="1">
        <v>409</v>
      </c>
      <c r="GY125" s="1">
        <v>342</v>
      </c>
      <c r="GZ125" s="1">
        <v>16</v>
      </c>
      <c r="HA125" s="1">
        <v>472</v>
      </c>
      <c r="HB125" s="1">
        <v>25</v>
      </c>
      <c r="HC125" s="1">
        <v>78</v>
      </c>
      <c r="HD125" s="1">
        <v>92</v>
      </c>
      <c r="HE125" s="1">
        <v>9863</v>
      </c>
      <c r="HF125" s="1">
        <v>162</v>
      </c>
      <c r="HG125" s="1">
        <v>270</v>
      </c>
      <c r="HH125" s="1">
        <v>25124</v>
      </c>
      <c r="HI125" s="1">
        <v>1135</v>
      </c>
      <c r="HJ125" s="1">
        <v>247</v>
      </c>
      <c r="HK125" s="1">
        <v>113</v>
      </c>
      <c r="HL125" s="1">
        <v>3179</v>
      </c>
      <c r="HM125" s="1">
        <v>355</v>
      </c>
      <c r="HN125" s="1">
        <v>296</v>
      </c>
      <c r="HO125" s="1">
        <v>24</v>
      </c>
      <c r="HP125" s="1">
        <v>226</v>
      </c>
      <c r="HQ125" s="1">
        <v>925</v>
      </c>
      <c r="HR125" s="1">
        <v>56</v>
      </c>
      <c r="HS125" s="1">
        <v>713</v>
      </c>
      <c r="HT125" s="1">
        <v>52</v>
      </c>
      <c r="HU125" s="1">
        <v>862</v>
      </c>
      <c r="HV125" s="1">
        <v>353</v>
      </c>
      <c r="HW125" s="1">
        <v>48</v>
      </c>
      <c r="HX125" s="1">
        <v>7</v>
      </c>
      <c r="HY125" s="1">
        <v>106</v>
      </c>
      <c r="HZ125" s="1">
        <v>121</v>
      </c>
      <c r="IA125" s="1">
        <v>7</v>
      </c>
      <c r="IB125" s="1">
        <v>0</v>
      </c>
      <c r="IC125" s="1">
        <v>3</v>
      </c>
      <c r="ID125" s="1">
        <v>0</v>
      </c>
      <c r="IE125" s="1">
        <v>41</v>
      </c>
      <c r="IF125" s="1">
        <v>0</v>
      </c>
      <c r="IG125" s="1">
        <v>1366</v>
      </c>
      <c r="IH125" s="1">
        <v>0</v>
      </c>
      <c r="II125" s="1">
        <v>2398</v>
      </c>
      <c r="IJ125" s="1">
        <v>6</v>
      </c>
      <c r="IK125" s="1">
        <v>0</v>
      </c>
      <c r="IL125" s="1">
        <v>0</v>
      </c>
      <c r="IM125" s="1">
        <v>36</v>
      </c>
      <c r="IN125" s="1">
        <v>0</v>
      </c>
      <c r="IO125" s="1">
        <v>1</v>
      </c>
      <c r="IP125" s="1">
        <v>4</v>
      </c>
      <c r="IQ125" s="1">
        <v>1</v>
      </c>
      <c r="IR125" s="1">
        <v>0</v>
      </c>
      <c r="IS125" s="1">
        <v>0</v>
      </c>
      <c r="IT125" s="1">
        <v>64</v>
      </c>
      <c r="IU125" s="1">
        <v>0</v>
      </c>
      <c r="IV125" s="1">
        <v>319</v>
      </c>
      <c r="IW125" s="1">
        <v>6</v>
      </c>
      <c r="IX125" s="1">
        <v>1</v>
      </c>
      <c r="IY125" s="1">
        <v>8</v>
      </c>
      <c r="IZ125" s="1">
        <v>3</v>
      </c>
      <c r="JA125" s="1">
        <v>27</v>
      </c>
      <c r="JB125" s="1">
        <v>4</v>
      </c>
      <c r="JC125" s="1">
        <v>0</v>
      </c>
      <c r="JD125" s="1">
        <v>0</v>
      </c>
      <c r="JE125" s="1">
        <v>165</v>
      </c>
      <c r="JF125" s="1">
        <v>583</v>
      </c>
      <c r="JG125" s="1">
        <v>0</v>
      </c>
      <c r="JH125" s="1">
        <v>1</v>
      </c>
      <c r="JI125" s="1">
        <v>0</v>
      </c>
      <c r="JJ125" s="1">
        <v>0</v>
      </c>
      <c r="JK125" s="1">
        <v>1</v>
      </c>
      <c r="JL125" s="1">
        <v>0</v>
      </c>
      <c r="JM125" s="1">
        <v>23</v>
      </c>
      <c r="JN125" s="1">
        <v>77</v>
      </c>
      <c r="JO125" s="1">
        <v>0</v>
      </c>
      <c r="JP125" s="1">
        <v>31</v>
      </c>
      <c r="JQ125" s="1">
        <v>29</v>
      </c>
      <c r="JR125" s="1">
        <v>0</v>
      </c>
      <c r="JS125" s="1">
        <v>50</v>
      </c>
      <c r="JT125" s="1">
        <v>1</v>
      </c>
      <c r="JU125" s="1">
        <v>133</v>
      </c>
    </row>
    <row r="126" spans="1:281" x14ac:dyDescent="0.2">
      <c r="A126" s="7"/>
      <c r="B126" s="7">
        <v>43957</v>
      </c>
      <c r="C126" s="1">
        <v>104</v>
      </c>
      <c r="D126" s="1">
        <v>31</v>
      </c>
      <c r="E126" s="1">
        <v>476</v>
      </c>
      <c r="F126" s="1">
        <v>46</v>
      </c>
      <c r="G126" s="1">
        <v>2</v>
      </c>
      <c r="H126" s="1">
        <v>3</v>
      </c>
      <c r="I126" s="1">
        <v>273</v>
      </c>
      <c r="J126" s="1">
        <v>40</v>
      </c>
      <c r="K126" s="1">
        <v>97</v>
      </c>
      <c r="L126" s="1">
        <v>608</v>
      </c>
      <c r="M126" s="1">
        <v>28</v>
      </c>
      <c r="N126" s="1">
        <v>11</v>
      </c>
      <c r="O126" s="1">
        <v>8</v>
      </c>
      <c r="P126" s="1">
        <v>186</v>
      </c>
      <c r="Q126" s="1">
        <v>7</v>
      </c>
      <c r="R126" s="1">
        <v>112</v>
      </c>
      <c r="S126" s="1">
        <v>8339</v>
      </c>
      <c r="T126" s="1">
        <v>2</v>
      </c>
      <c r="U126" s="1">
        <v>2</v>
      </c>
      <c r="V126" s="1">
        <v>0</v>
      </c>
      <c r="W126" s="1">
        <v>91</v>
      </c>
      <c r="X126" s="1">
        <v>86</v>
      </c>
      <c r="Y126" s="1">
        <v>1</v>
      </c>
      <c r="Z126" s="1">
        <v>8588</v>
      </c>
      <c r="AA126" s="1">
        <v>1</v>
      </c>
      <c r="AB126" s="1">
        <v>84</v>
      </c>
      <c r="AC126" s="1">
        <v>48</v>
      </c>
      <c r="AD126" s="1">
        <v>6</v>
      </c>
      <c r="AE126" s="1">
        <v>1</v>
      </c>
      <c r="AF126" s="1">
        <v>2</v>
      </c>
      <c r="AG126" s="1">
        <v>0</v>
      </c>
      <c r="AH126" s="1">
        <v>108</v>
      </c>
      <c r="AI126" s="1">
        <v>0</v>
      </c>
      <c r="AJ126" s="1">
        <v>17</v>
      </c>
      <c r="AK126" s="1">
        <v>281</v>
      </c>
      <c r="AL126" s="1">
        <v>4637</v>
      </c>
      <c r="AM126" s="1">
        <v>397</v>
      </c>
      <c r="AN126" s="1">
        <v>35</v>
      </c>
      <c r="AO126" s="1">
        <v>6</v>
      </c>
      <c r="AP126" s="1">
        <v>18</v>
      </c>
      <c r="AQ126" s="1">
        <v>85</v>
      </c>
      <c r="AR126" s="1">
        <v>69</v>
      </c>
      <c r="AS126" s="1">
        <v>15</v>
      </c>
      <c r="AT126" s="1">
        <v>262</v>
      </c>
      <c r="AU126" s="1">
        <v>506</v>
      </c>
      <c r="AV126" s="1">
        <v>3</v>
      </c>
      <c r="AW126" s="1">
        <v>0</v>
      </c>
      <c r="AX126" s="1">
        <v>362</v>
      </c>
      <c r="AY126" s="1">
        <v>1618</v>
      </c>
      <c r="AZ126" s="1">
        <v>469</v>
      </c>
      <c r="BA126" s="1">
        <v>15</v>
      </c>
      <c r="BB126" s="1">
        <v>4</v>
      </c>
      <c r="BC126" s="1">
        <v>0</v>
      </c>
      <c r="BD126" s="1">
        <v>55</v>
      </c>
      <c r="BE126" s="1">
        <v>2</v>
      </c>
      <c r="BF126" s="1">
        <v>4</v>
      </c>
      <c r="BG126" s="1">
        <v>0</v>
      </c>
      <c r="BH126" s="1">
        <v>252</v>
      </c>
      <c r="BI126" s="1">
        <v>25812</v>
      </c>
      <c r="BJ126" s="1">
        <v>6</v>
      </c>
      <c r="BK126" s="1">
        <v>1</v>
      </c>
      <c r="BL126" s="1">
        <v>1327</v>
      </c>
      <c r="BM126" s="1">
        <v>7275</v>
      </c>
      <c r="BN126" s="1">
        <v>18</v>
      </c>
      <c r="BO126" s="1">
        <v>147</v>
      </c>
      <c r="BP126" s="1">
        <v>0</v>
      </c>
      <c r="BQ126" s="1">
        <v>21</v>
      </c>
      <c r="BR126" s="1">
        <v>11</v>
      </c>
      <c r="BS126" s="1">
        <v>2</v>
      </c>
      <c r="BT126" s="1">
        <v>10</v>
      </c>
      <c r="BU126" s="1">
        <v>12</v>
      </c>
      <c r="BV126" s="1">
        <v>0</v>
      </c>
      <c r="BW126" s="1">
        <v>99</v>
      </c>
      <c r="BX126" s="1">
        <v>373</v>
      </c>
      <c r="BY126" s="1">
        <v>10</v>
      </c>
      <c r="BZ126" s="1">
        <v>895</v>
      </c>
      <c r="CA126" s="1">
        <v>6418</v>
      </c>
      <c r="CB126" s="1">
        <v>102</v>
      </c>
      <c r="CC126" s="1">
        <v>1375</v>
      </c>
      <c r="CD126" s="1">
        <v>239</v>
      </c>
      <c r="CE126" s="1">
        <v>29684</v>
      </c>
      <c r="CF126" s="1">
        <v>9</v>
      </c>
      <c r="CG126" s="1">
        <v>556</v>
      </c>
      <c r="CH126" s="1">
        <v>9</v>
      </c>
      <c r="CI126" s="1">
        <v>30</v>
      </c>
      <c r="CJ126" s="1">
        <v>26</v>
      </c>
      <c r="CK126" s="1">
        <v>256</v>
      </c>
      <c r="CL126" s="1">
        <v>26</v>
      </c>
      <c r="CM126" s="1">
        <v>42</v>
      </c>
      <c r="CN126" s="1">
        <v>12</v>
      </c>
      <c r="CO126" s="1">
        <v>0</v>
      </c>
      <c r="CP126" s="1">
        <v>17</v>
      </c>
      <c r="CQ126" s="1">
        <v>25</v>
      </c>
      <c r="CR126" s="1">
        <v>20</v>
      </c>
      <c r="CS126" s="1">
        <v>3</v>
      </c>
      <c r="CT126" s="1">
        <v>1</v>
      </c>
      <c r="CU126" s="1">
        <v>48</v>
      </c>
      <c r="CV126" s="1">
        <v>98</v>
      </c>
      <c r="CW126" s="1">
        <v>0</v>
      </c>
      <c r="CX126" s="1">
        <v>3</v>
      </c>
      <c r="CY126" s="1">
        <v>107</v>
      </c>
      <c r="CZ126" s="1">
        <v>2</v>
      </c>
      <c r="DA126" s="1">
        <v>32</v>
      </c>
      <c r="DB126" s="1">
        <v>5</v>
      </c>
      <c r="DC126" s="1">
        <v>1</v>
      </c>
      <c r="DD126" s="1">
        <v>10</v>
      </c>
      <c r="DE126" s="1">
        <v>2704</v>
      </c>
      <c r="DF126" s="1">
        <v>143</v>
      </c>
      <c r="DG126" s="1">
        <v>4</v>
      </c>
      <c r="DH126" s="1">
        <v>0</v>
      </c>
      <c r="DI126" s="1">
        <v>8</v>
      </c>
      <c r="DJ126" s="1">
        <v>183</v>
      </c>
      <c r="DK126" s="1">
        <v>0</v>
      </c>
      <c r="DL126" s="1">
        <v>0</v>
      </c>
      <c r="DM126" s="1">
        <v>0</v>
      </c>
      <c r="DN126" s="1">
        <v>2</v>
      </c>
      <c r="DO126" s="1">
        <v>5221</v>
      </c>
      <c r="DP126" s="1">
        <v>21</v>
      </c>
      <c r="DQ126" s="1">
        <v>5</v>
      </c>
      <c r="DR126" s="1">
        <v>38</v>
      </c>
      <c r="DS126" s="1">
        <v>103</v>
      </c>
      <c r="DT126" s="1">
        <v>88</v>
      </c>
      <c r="DU126" s="1">
        <v>216</v>
      </c>
      <c r="DV126" s="1">
        <v>13</v>
      </c>
      <c r="DW126" s="1">
        <v>564</v>
      </c>
      <c r="DX126" s="1">
        <v>218</v>
      </c>
      <c r="DY126" s="1">
        <v>0</v>
      </c>
      <c r="DZ126" s="1">
        <v>10</v>
      </c>
      <c r="EA126" s="1">
        <v>7328</v>
      </c>
      <c r="EB126" s="1">
        <v>658</v>
      </c>
      <c r="EC126" s="1">
        <v>733</v>
      </c>
      <c r="ED126" s="1">
        <v>1089</v>
      </c>
      <c r="EE126" s="1">
        <v>12</v>
      </c>
      <c r="EF126" s="1">
        <v>864</v>
      </c>
      <c r="EG126" s="1">
        <v>1537</v>
      </c>
      <c r="EH126" s="1">
        <v>0</v>
      </c>
      <c r="EI126" s="1">
        <v>0</v>
      </c>
      <c r="EJ126" s="1">
        <v>0</v>
      </c>
      <c r="EK126" s="1">
        <v>0</v>
      </c>
      <c r="EL126" s="1">
        <v>41</v>
      </c>
      <c r="EM126" s="1">
        <v>209</v>
      </c>
      <c r="EN126" s="1">
        <v>12</v>
      </c>
      <c r="EO126" s="1">
        <v>203</v>
      </c>
      <c r="EP126" s="1">
        <v>0</v>
      </c>
      <c r="EQ126" s="1">
        <v>14</v>
      </c>
      <c r="ER126" s="1">
        <v>20</v>
      </c>
      <c r="ES126" s="1">
        <v>25</v>
      </c>
      <c r="ET126" s="1">
        <v>99</v>
      </c>
      <c r="EU126" s="1">
        <v>39</v>
      </c>
      <c r="EV126" s="1">
        <v>153</v>
      </c>
      <c r="EW126" s="1">
        <v>0</v>
      </c>
      <c r="EX126" s="1">
        <v>25857</v>
      </c>
      <c r="EY126" s="1">
        <v>9</v>
      </c>
      <c r="EZ126" s="1">
        <v>49</v>
      </c>
      <c r="FA126" s="1">
        <v>1</v>
      </c>
      <c r="FB126" s="1">
        <v>2941</v>
      </c>
      <c r="FC126" s="1">
        <v>1805</v>
      </c>
      <c r="FD126" s="1">
        <v>3</v>
      </c>
      <c r="FE126" s="1">
        <v>6</v>
      </c>
      <c r="FF126" s="1">
        <v>8</v>
      </c>
      <c r="FG126" s="1">
        <v>16</v>
      </c>
      <c r="FH126" s="1">
        <v>55</v>
      </c>
      <c r="FI126" s="1">
        <v>0</v>
      </c>
      <c r="FJ126" s="1">
        <v>9</v>
      </c>
      <c r="FK126" s="1">
        <v>8</v>
      </c>
      <c r="FL126" s="1">
        <v>43</v>
      </c>
      <c r="FM126" s="1">
        <v>3584</v>
      </c>
      <c r="FN126" s="1">
        <v>157</v>
      </c>
      <c r="FO126" s="1">
        <v>0</v>
      </c>
      <c r="FP126" s="1">
        <v>327</v>
      </c>
      <c r="FQ126" s="1">
        <v>29937</v>
      </c>
      <c r="FR126" s="1">
        <v>17</v>
      </c>
      <c r="FS126" s="1">
        <v>10</v>
      </c>
      <c r="FT126" s="1">
        <v>10</v>
      </c>
      <c r="FU126" s="1">
        <v>0</v>
      </c>
      <c r="FV126" s="1">
        <v>2</v>
      </c>
      <c r="FW126" s="1">
        <v>5</v>
      </c>
      <c r="FX126" s="1">
        <v>4</v>
      </c>
      <c r="FY126" s="1">
        <v>4</v>
      </c>
      <c r="FZ126" s="1">
        <v>10</v>
      </c>
      <c r="GA126" s="1">
        <v>343</v>
      </c>
      <c r="GB126" s="1">
        <v>87</v>
      </c>
      <c r="GC126" s="1">
        <v>426</v>
      </c>
      <c r="GD126" s="1">
        <v>2464</v>
      </c>
      <c r="GE126" s="1">
        <v>919</v>
      </c>
      <c r="GF126" s="1">
        <v>2718</v>
      </c>
      <c r="GG126" s="1">
        <v>277</v>
      </c>
      <c r="GH126" s="1">
        <v>193</v>
      </c>
      <c r="GI126" s="1">
        <v>1539</v>
      </c>
      <c r="GJ126" s="1">
        <v>1327</v>
      </c>
      <c r="GK126" s="1">
        <v>17</v>
      </c>
      <c r="GL126" s="1">
        <v>219</v>
      </c>
      <c r="GM126" s="1">
        <v>66</v>
      </c>
      <c r="GN126" s="1">
        <v>2974</v>
      </c>
      <c r="GO126" s="1">
        <v>1377</v>
      </c>
      <c r="GP126" s="1">
        <v>164</v>
      </c>
      <c r="GQ126" s="1">
        <v>283</v>
      </c>
      <c r="GR126" s="1">
        <v>2167</v>
      </c>
      <c r="GS126" s="1">
        <v>4420</v>
      </c>
      <c r="GT126" s="1">
        <v>1437</v>
      </c>
      <c r="GU126" s="1">
        <v>62</v>
      </c>
      <c r="GV126" s="1">
        <v>4256</v>
      </c>
      <c r="GW126" s="1">
        <v>485</v>
      </c>
      <c r="GX126" s="1">
        <v>428</v>
      </c>
      <c r="GY126" s="1">
        <v>374</v>
      </c>
      <c r="GZ126" s="1">
        <v>16</v>
      </c>
      <c r="HA126" s="1">
        <v>492</v>
      </c>
      <c r="HB126" s="1">
        <v>31</v>
      </c>
      <c r="HC126" s="1">
        <v>78</v>
      </c>
      <c r="HD126" s="1">
        <v>92</v>
      </c>
      <c r="HE126" s="1">
        <v>10187</v>
      </c>
      <c r="HF126" s="1">
        <v>169</v>
      </c>
      <c r="HG126" s="1">
        <v>289</v>
      </c>
      <c r="HH126" s="1">
        <v>25623</v>
      </c>
      <c r="HI126" s="1">
        <v>1225</v>
      </c>
      <c r="HJ126" s="1">
        <v>253</v>
      </c>
      <c r="HK126" s="1">
        <v>115</v>
      </c>
      <c r="HL126" s="1">
        <v>3345</v>
      </c>
      <c r="HM126" s="1">
        <v>370</v>
      </c>
      <c r="HN126" s="1">
        <v>305</v>
      </c>
      <c r="HO126" s="1">
        <v>29</v>
      </c>
      <c r="HP126" s="1">
        <v>239</v>
      </c>
      <c r="HQ126" s="1">
        <v>954</v>
      </c>
      <c r="HR126" s="1">
        <v>58</v>
      </c>
      <c r="HS126" s="1">
        <v>713</v>
      </c>
      <c r="HT126" s="1">
        <v>52</v>
      </c>
      <c r="HU126" s="1">
        <v>870</v>
      </c>
      <c r="HV126" s="1">
        <v>362</v>
      </c>
      <c r="HW126" s="1">
        <v>50</v>
      </c>
      <c r="HX126" s="1">
        <v>7</v>
      </c>
      <c r="HY126" s="1">
        <v>112</v>
      </c>
      <c r="HZ126" s="1">
        <v>124</v>
      </c>
      <c r="IA126" s="1">
        <v>7</v>
      </c>
      <c r="IB126" s="1">
        <v>0</v>
      </c>
      <c r="IC126" s="1">
        <v>3</v>
      </c>
      <c r="ID126" s="1">
        <v>0</v>
      </c>
      <c r="IE126" s="1">
        <v>41</v>
      </c>
      <c r="IF126" s="1">
        <v>0</v>
      </c>
      <c r="IG126" s="1">
        <v>1434</v>
      </c>
      <c r="IH126" s="1">
        <v>0</v>
      </c>
      <c r="II126" s="1">
        <v>2510</v>
      </c>
      <c r="IJ126" s="1">
        <v>6</v>
      </c>
      <c r="IK126" s="1">
        <v>0</v>
      </c>
      <c r="IL126" s="1">
        <v>0</v>
      </c>
      <c r="IM126" s="1">
        <v>36</v>
      </c>
      <c r="IN126" s="1">
        <v>0</v>
      </c>
      <c r="IO126" s="1">
        <v>1</v>
      </c>
      <c r="IP126" s="1">
        <v>4</v>
      </c>
      <c r="IQ126" s="1">
        <v>1</v>
      </c>
      <c r="IR126" s="1">
        <v>0</v>
      </c>
      <c r="IS126" s="1">
        <v>0</v>
      </c>
      <c r="IT126" s="1">
        <v>64</v>
      </c>
      <c r="IU126" s="1">
        <v>0</v>
      </c>
      <c r="IV126" s="1">
        <v>368</v>
      </c>
      <c r="IW126" s="1">
        <v>6</v>
      </c>
      <c r="IX126" s="1">
        <v>2</v>
      </c>
      <c r="IY126" s="1">
        <v>8</v>
      </c>
      <c r="IZ126" s="1">
        <v>3</v>
      </c>
      <c r="JA126" s="1">
        <v>29</v>
      </c>
      <c r="JB126" s="1">
        <v>4</v>
      </c>
      <c r="JC126" s="1">
        <v>0</v>
      </c>
      <c r="JD126" s="1">
        <v>0</v>
      </c>
      <c r="JE126" s="1">
        <v>176</v>
      </c>
      <c r="JF126" s="1">
        <v>617</v>
      </c>
      <c r="JG126" s="1">
        <v>0</v>
      </c>
      <c r="JH126" s="1">
        <v>1</v>
      </c>
      <c r="JI126" s="1">
        <v>0</v>
      </c>
      <c r="JJ126" s="1">
        <v>0</v>
      </c>
      <c r="JK126" s="1">
        <v>1</v>
      </c>
      <c r="JL126" s="1">
        <v>0</v>
      </c>
      <c r="JM126" s="1">
        <v>25</v>
      </c>
      <c r="JN126" s="1">
        <v>89</v>
      </c>
      <c r="JO126" s="1">
        <v>0</v>
      </c>
      <c r="JP126" s="1">
        <v>33</v>
      </c>
      <c r="JQ126" s="1">
        <v>29</v>
      </c>
      <c r="JR126" s="1">
        <v>0</v>
      </c>
      <c r="JS126" s="1">
        <v>56</v>
      </c>
      <c r="JT126" s="1">
        <v>1</v>
      </c>
      <c r="JU126" s="1">
        <v>140</v>
      </c>
    </row>
    <row r="127" spans="1:281" x14ac:dyDescent="0.2">
      <c r="A127" s="7"/>
      <c r="B127" s="7">
        <v>43958</v>
      </c>
      <c r="C127" s="1">
        <v>106</v>
      </c>
      <c r="D127" s="1">
        <v>31</v>
      </c>
      <c r="E127" s="1">
        <v>483</v>
      </c>
      <c r="F127" s="1">
        <v>47</v>
      </c>
      <c r="G127" s="1">
        <v>2</v>
      </c>
      <c r="H127" s="1">
        <v>3</v>
      </c>
      <c r="I127" s="1">
        <v>282</v>
      </c>
      <c r="J127" s="1">
        <v>42</v>
      </c>
      <c r="K127" s="1">
        <v>97</v>
      </c>
      <c r="L127" s="1">
        <v>609</v>
      </c>
      <c r="M127" s="1">
        <v>28</v>
      </c>
      <c r="N127" s="1">
        <v>11</v>
      </c>
      <c r="O127" s="1">
        <v>8</v>
      </c>
      <c r="P127" s="1">
        <v>199</v>
      </c>
      <c r="Q127" s="1">
        <v>7</v>
      </c>
      <c r="R127" s="1">
        <v>116</v>
      </c>
      <c r="S127" s="1">
        <v>8415</v>
      </c>
      <c r="T127" s="1">
        <v>2</v>
      </c>
      <c r="U127" s="1">
        <v>2</v>
      </c>
      <c r="V127" s="1">
        <v>0</v>
      </c>
      <c r="W127" s="1">
        <v>102</v>
      </c>
      <c r="X127" s="1">
        <v>90</v>
      </c>
      <c r="Y127" s="1">
        <v>1</v>
      </c>
      <c r="Z127" s="1">
        <v>9190</v>
      </c>
      <c r="AA127" s="1">
        <v>1</v>
      </c>
      <c r="AB127" s="1">
        <v>84</v>
      </c>
      <c r="AC127" s="1">
        <v>48</v>
      </c>
      <c r="AD127" s="1">
        <v>6</v>
      </c>
      <c r="AE127" s="1">
        <v>1</v>
      </c>
      <c r="AF127" s="1">
        <v>2</v>
      </c>
      <c r="AG127" s="1">
        <v>0</v>
      </c>
      <c r="AH127" s="1">
        <v>108</v>
      </c>
      <c r="AI127" s="1">
        <v>0</v>
      </c>
      <c r="AJ127" s="1">
        <v>27</v>
      </c>
      <c r="AK127" s="1">
        <v>285</v>
      </c>
      <c r="AL127" s="1">
        <v>4637</v>
      </c>
      <c r="AM127" s="1">
        <v>407</v>
      </c>
      <c r="AN127" s="1">
        <v>36</v>
      </c>
      <c r="AO127" s="1">
        <v>6</v>
      </c>
      <c r="AP127" s="1">
        <v>20</v>
      </c>
      <c r="AQ127" s="1">
        <v>86</v>
      </c>
      <c r="AR127" s="1">
        <v>73</v>
      </c>
      <c r="AS127" s="1">
        <v>15</v>
      </c>
      <c r="AT127" s="1">
        <v>270</v>
      </c>
      <c r="AU127" s="1">
        <v>514</v>
      </c>
      <c r="AV127" s="1">
        <v>3</v>
      </c>
      <c r="AW127" s="1">
        <v>0</v>
      </c>
      <c r="AX127" s="1">
        <v>373</v>
      </c>
      <c r="AY127" s="1">
        <v>1654</v>
      </c>
      <c r="AZ127" s="1">
        <v>482</v>
      </c>
      <c r="BA127" s="1">
        <v>15</v>
      </c>
      <c r="BB127" s="1">
        <v>4</v>
      </c>
      <c r="BC127" s="1">
        <v>0</v>
      </c>
      <c r="BD127" s="1">
        <v>56</v>
      </c>
      <c r="BE127" s="1">
        <v>2</v>
      </c>
      <c r="BF127" s="1">
        <v>4</v>
      </c>
      <c r="BG127" s="1">
        <v>0</v>
      </c>
      <c r="BH127" s="1">
        <v>255</v>
      </c>
      <c r="BI127" s="1">
        <v>25949</v>
      </c>
      <c r="BJ127" s="1">
        <v>8</v>
      </c>
      <c r="BK127" s="1">
        <v>1</v>
      </c>
      <c r="BL127" s="1">
        <v>1352</v>
      </c>
      <c r="BM127" s="1">
        <v>7392</v>
      </c>
      <c r="BN127" s="1">
        <v>18</v>
      </c>
      <c r="BO127" s="1">
        <v>148</v>
      </c>
      <c r="BP127" s="1">
        <v>0</v>
      </c>
      <c r="BQ127" s="1">
        <v>23</v>
      </c>
      <c r="BR127" s="1">
        <v>11</v>
      </c>
      <c r="BS127" s="1">
        <v>2</v>
      </c>
      <c r="BT127" s="1">
        <v>10</v>
      </c>
      <c r="BU127" s="1">
        <v>12</v>
      </c>
      <c r="BV127" s="1">
        <v>0</v>
      </c>
      <c r="BW127" s="1">
        <v>105</v>
      </c>
      <c r="BX127" s="1">
        <v>383</v>
      </c>
      <c r="BY127" s="1">
        <v>10</v>
      </c>
      <c r="BZ127" s="1">
        <v>930</v>
      </c>
      <c r="CA127" s="1">
        <v>6486</v>
      </c>
      <c r="CB127" s="1">
        <v>102</v>
      </c>
      <c r="CC127" s="1">
        <v>1403</v>
      </c>
      <c r="CD127" s="1">
        <v>240</v>
      </c>
      <c r="CE127" s="1">
        <v>29958</v>
      </c>
      <c r="CF127" s="1">
        <v>9</v>
      </c>
      <c r="CG127" s="1">
        <v>577</v>
      </c>
      <c r="CH127" s="1">
        <v>9</v>
      </c>
      <c r="CI127" s="1">
        <v>30</v>
      </c>
      <c r="CJ127" s="1">
        <v>29</v>
      </c>
      <c r="CK127" s="1">
        <v>256</v>
      </c>
      <c r="CL127" s="1">
        <v>27</v>
      </c>
      <c r="CM127" s="1">
        <v>44</v>
      </c>
      <c r="CN127" s="1">
        <v>12</v>
      </c>
      <c r="CO127" s="1">
        <v>0</v>
      </c>
      <c r="CP127" s="1">
        <v>18</v>
      </c>
      <c r="CQ127" s="1">
        <v>25</v>
      </c>
      <c r="CR127" s="1">
        <v>20</v>
      </c>
      <c r="CS127" s="1">
        <v>3</v>
      </c>
      <c r="CT127" s="1">
        <v>1</v>
      </c>
      <c r="CU127" s="1">
        <v>49</v>
      </c>
      <c r="CV127" s="1">
        <v>100</v>
      </c>
      <c r="CW127" s="1">
        <v>0</v>
      </c>
      <c r="CX127" s="1">
        <v>3</v>
      </c>
      <c r="CY127" s="1">
        <v>107</v>
      </c>
      <c r="CZ127" s="1">
        <v>3</v>
      </c>
      <c r="DA127" s="1">
        <v>32</v>
      </c>
      <c r="DB127" s="1">
        <v>5</v>
      </c>
      <c r="DC127" s="1">
        <v>1</v>
      </c>
      <c r="DD127" s="1">
        <v>10</v>
      </c>
      <c r="DE127" s="1">
        <v>2961</v>
      </c>
      <c r="DF127" s="1">
        <v>145</v>
      </c>
      <c r="DG127" s="1">
        <v>4</v>
      </c>
      <c r="DH127" s="1">
        <v>0</v>
      </c>
      <c r="DI127" s="1">
        <v>8</v>
      </c>
      <c r="DJ127" s="1">
        <v>183</v>
      </c>
      <c r="DK127" s="1">
        <v>0</v>
      </c>
      <c r="DL127" s="1">
        <v>0</v>
      </c>
      <c r="DM127" s="1">
        <v>0</v>
      </c>
      <c r="DN127" s="1">
        <v>3</v>
      </c>
      <c r="DO127" s="1">
        <v>5288</v>
      </c>
      <c r="DP127" s="1">
        <v>21</v>
      </c>
      <c r="DQ127" s="1">
        <v>5</v>
      </c>
      <c r="DR127" s="1">
        <v>42</v>
      </c>
      <c r="DS127" s="1">
        <v>107</v>
      </c>
      <c r="DT127" s="1">
        <v>89</v>
      </c>
      <c r="DU127" s="1">
        <v>217</v>
      </c>
      <c r="DV127" s="1">
        <v>15</v>
      </c>
      <c r="DW127" s="1">
        <v>594</v>
      </c>
      <c r="DX127" s="1">
        <v>225</v>
      </c>
      <c r="DY127" s="1">
        <v>0</v>
      </c>
      <c r="DZ127" s="1">
        <v>10</v>
      </c>
      <c r="EA127" s="1">
        <v>7809</v>
      </c>
      <c r="EB127" s="1">
        <v>685</v>
      </c>
      <c r="EC127" s="1">
        <v>755</v>
      </c>
      <c r="ED127" s="1">
        <v>1105</v>
      </c>
      <c r="EE127" s="1">
        <v>12</v>
      </c>
      <c r="EF127" s="1">
        <v>888</v>
      </c>
      <c r="EG127" s="1">
        <v>1625</v>
      </c>
      <c r="EH127" s="1">
        <v>0</v>
      </c>
      <c r="EI127" s="1">
        <v>0</v>
      </c>
      <c r="EJ127" s="1">
        <v>0</v>
      </c>
      <c r="EK127" s="1">
        <v>0</v>
      </c>
      <c r="EL127" s="1">
        <v>41</v>
      </c>
      <c r="EM127" s="1">
        <v>219</v>
      </c>
      <c r="EN127" s="1">
        <v>13</v>
      </c>
      <c r="EO127" s="1">
        <v>206</v>
      </c>
      <c r="EP127" s="1">
        <v>0</v>
      </c>
      <c r="EQ127" s="1">
        <v>16</v>
      </c>
      <c r="ER127" s="1">
        <v>20</v>
      </c>
      <c r="ES127" s="1">
        <v>26</v>
      </c>
      <c r="ET127" s="1">
        <v>99</v>
      </c>
      <c r="EU127" s="1">
        <v>44</v>
      </c>
      <c r="EV127" s="1">
        <v>161</v>
      </c>
      <c r="EW127" s="1">
        <v>0</v>
      </c>
      <c r="EX127" s="1">
        <v>26070</v>
      </c>
      <c r="EY127" s="1">
        <v>9</v>
      </c>
      <c r="EZ127" s="1">
        <v>52</v>
      </c>
      <c r="FA127" s="1">
        <v>1</v>
      </c>
      <c r="FB127" s="1">
        <v>3040</v>
      </c>
      <c r="FC127" s="1">
        <v>1810</v>
      </c>
      <c r="FD127" s="1">
        <v>3</v>
      </c>
      <c r="FE127" s="1">
        <v>6</v>
      </c>
      <c r="FF127" s="1">
        <v>12</v>
      </c>
      <c r="FG127" s="1">
        <v>16</v>
      </c>
      <c r="FH127" s="1">
        <v>55</v>
      </c>
      <c r="FI127" s="1">
        <v>0</v>
      </c>
      <c r="FJ127" s="1">
        <v>9</v>
      </c>
      <c r="FK127" s="1">
        <v>8</v>
      </c>
      <c r="FL127" s="1">
        <v>44</v>
      </c>
      <c r="FM127" s="1">
        <v>3641</v>
      </c>
      <c r="FN127" s="1">
        <v>165</v>
      </c>
      <c r="FO127" s="1">
        <v>0</v>
      </c>
      <c r="FP127" s="1">
        <v>340</v>
      </c>
      <c r="FQ127" s="1">
        <v>30395</v>
      </c>
      <c r="FR127" s="1">
        <v>17</v>
      </c>
      <c r="FS127" s="1">
        <v>10</v>
      </c>
      <c r="FT127" s="1">
        <v>10</v>
      </c>
      <c r="FU127" s="1">
        <v>0</v>
      </c>
      <c r="FV127" s="1">
        <v>2</v>
      </c>
      <c r="FW127" s="1">
        <v>5</v>
      </c>
      <c r="FX127" s="1">
        <v>4</v>
      </c>
      <c r="FY127" s="1">
        <v>4</v>
      </c>
      <c r="FZ127" s="1">
        <v>10</v>
      </c>
      <c r="GA127" s="1">
        <v>369</v>
      </c>
      <c r="GB127" s="1">
        <v>87</v>
      </c>
      <c r="GC127" s="1">
        <v>450</v>
      </c>
      <c r="GD127" s="1">
        <v>2546</v>
      </c>
      <c r="GE127" s="1">
        <v>944</v>
      </c>
      <c r="GF127" s="1">
        <v>2797</v>
      </c>
      <c r="GG127" s="1">
        <v>285</v>
      </c>
      <c r="GH127" s="1">
        <v>202</v>
      </c>
      <c r="GI127" s="1">
        <v>1600</v>
      </c>
      <c r="GJ127" s="1">
        <v>1352</v>
      </c>
      <c r="GK127" s="1">
        <v>17</v>
      </c>
      <c r="GL127" s="1">
        <v>231</v>
      </c>
      <c r="GM127" s="1">
        <v>67</v>
      </c>
      <c r="GN127" s="1">
        <v>3111</v>
      </c>
      <c r="GO127" s="1">
        <v>1414</v>
      </c>
      <c r="GP127" s="1">
        <v>165</v>
      </c>
      <c r="GQ127" s="1">
        <v>294</v>
      </c>
      <c r="GR127" s="1">
        <v>2208</v>
      </c>
      <c r="GS127" s="1">
        <v>4552</v>
      </c>
      <c r="GT127" s="1">
        <v>1503</v>
      </c>
      <c r="GU127" s="1">
        <v>62</v>
      </c>
      <c r="GV127" s="1">
        <v>4345</v>
      </c>
      <c r="GW127" s="1">
        <v>508</v>
      </c>
      <c r="GX127" s="1">
        <v>449</v>
      </c>
      <c r="GY127" s="1">
        <v>396</v>
      </c>
      <c r="GZ127" s="1">
        <v>16</v>
      </c>
      <c r="HA127" s="1">
        <v>513</v>
      </c>
      <c r="HB127" s="1">
        <v>31</v>
      </c>
      <c r="HC127" s="1">
        <v>91</v>
      </c>
      <c r="HD127" s="1">
        <v>114</v>
      </c>
      <c r="HE127" s="1">
        <v>10460</v>
      </c>
      <c r="HF127" s="1">
        <v>172</v>
      </c>
      <c r="HG127" s="1">
        <v>297</v>
      </c>
      <c r="HH127" s="1">
        <v>26144</v>
      </c>
      <c r="HI127" s="1">
        <v>1271</v>
      </c>
      <c r="HJ127" s="1">
        <v>260</v>
      </c>
      <c r="HK127" s="1">
        <v>121</v>
      </c>
      <c r="HL127" s="1">
        <v>3589</v>
      </c>
      <c r="HM127" s="1">
        <v>388</v>
      </c>
      <c r="HN127" s="1">
        <v>316</v>
      </c>
      <c r="HO127" s="1">
        <v>31</v>
      </c>
      <c r="HP127" s="1">
        <v>238</v>
      </c>
      <c r="HQ127" s="1">
        <v>985</v>
      </c>
      <c r="HR127" s="1">
        <v>61</v>
      </c>
      <c r="HS127" s="1">
        <v>769</v>
      </c>
      <c r="HT127" s="1">
        <v>53</v>
      </c>
      <c r="HU127" s="1">
        <v>891</v>
      </c>
      <c r="HV127" s="1">
        <v>374</v>
      </c>
      <c r="HW127" s="1">
        <v>51</v>
      </c>
      <c r="HX127" s="1">
        <v>7</v>
      </c>
      <c r="HY127" s="1">
        <v>114</v>
      </c>
      <c r="HZ127" s="1">
        <v>126</v>
      </c>
      <c r="IA127" s="1">
        <v>7</v>
      </c>
      <c r="IB127" s="1">
        <v>0</v>
      </c>
      <c r="IC127" s="1">
        <v>3</v>
      </c>
      <c r="ID127" s="1">
        <v>0</v>
      </c>
      <c r="IE127" s="1">
        <v>44</v>
      </c>
      <c r="IF127" s="1">
        <v>0</v>
      </c>
      <c r="IG127" s="1">
        <v>1482</v>
      </c>
      <c r="IH127" s="1">
        <v>0</v>
      </c>
      <c r="II127" s="1">
        <v>2631</v>
      </c>
      <c r="IJ127" s="1">
        <v>6</v>
      </c>
      <c r="IK127" s="1">
        <v>0</v>
      </c>
      <c r="IL127" s="1">
        <v>0</v>
      </c>
      <c r="IM127" s="1">
        <v>36</v>
      </c>
      <c r="IN127" s="1">
        <v>0</v>
      </c>
      <c r="IO127" s="1">
        <v>1</v>
      </c>
      <c r="IP127" s="1">
        <v>4</v>
      </c>
      <c r="IQ127" s="1">
        <v>1</v>
      </c>
      <c r="IR127" s="1">
        <v>0</v>
      </c>
      <c r="IS127" s="1">
        <v>0</v>
      </c>
      <c r="IT127" s="1">
        <v>65</v>
      </c>
      <c r="IU127" s="1">
        <v>0</v>
      </c>
      <c r="IV127" s="1">
        <v>396</v>
      </c>
      <c r="IW127" s="1">
        <v>7</v>
      </c>
      <c r="IX127" s="1">
        <v>2</v>
      </c>
      <c r="IY127" s="1">
        <v>8</v>
      </c>
      <c r="IZ127" s="1">
        <v>3</v>
      </c>
      <c r="JA127" s="1">
        <v>29</v>
      </c>
      <c r="JB127" s="1">
        <v>4</v>
      </c>
      <c r="JC127" s="1">
        <v>0</v>
      </c>
      <c r="JD127" s="1">
        <v>0</v>
      </c>
      <c r="JE127" s="1">
        <v>185</v>
      </c>
      <c r="JF127" s="1">
        <v>651</v>
      </c>
      <c r="JG127" s="1">
        <v>0</v>
      </c>
      <c r="JH127" s="1">
        <v>1</v>
      </c>
      <c r="JI127" s="1">
        <v>0</v>
      </c>
      <c r="JJ127" s="1">
        <v>0</v>
      </c>
      <c r="JK127" s="1">
        <v>2</v>
      </c>
      <c r="JL127" s="1">
        <v>0</v>
      </c>
      <c r="JM127" s="1">
        <v>27</v>
      </c>
      <c r="JN127" s="1">
        <v>92</v>
      </c>
      <c r="JO127" s="1">
        <v>0</v>
      </c>
      <c r="JP127" s="1">
        <v>35</v>
      </c>
      <c r="JQ127" s="1">
        <v>29</v>
      </c>
      <c r="JR127" s="1">
        <v>0</v>
      </c>
      <c r="JS127" s="1">
        <v>60</v>
      </c>
      <c r="JT127" s="1">
        <v>1</v>
      </c>
      <c r="JU127" s="1">
        <v>144</v>
      </c>
    </row>
    <row r="128" spans="1:281" x14ac:dyDescent="0.2">
      <c r="A128" s="7"/>
      <c r="B128" s="7">
        <v>43959</v>
      </c>
      <c r="C128" s="1">
        <v>109</v>
      </c>
      <c r="D128" s="1">
        <v>31</v>
      </c>
      <c r="E128" s="1">
        <v>488</v>
      </c>
      <c r="F128" s="1">
        <v>47</v>
      </c>
      <c r="G128" s="1">
        <v>2</v>
      </c>
      <c r="H128" s="1">
        <v>3</v>
      </c>
      <c r="I128" s="1">
        <v>293</v>
      </c>
      <c r="J128" s="1">
        <v>43</v>
      </c>
      <c r="K128" s="1">
        <v>97</v>
      </c>
      <c r="L128" s="1">
        <v>614</v>
      </c>
      <c r="M128" s="1">
        <v>28</v>
      </c>
      <c r="N128" s="1">
        <v>11</v>
      </c>
      <c r="O128" s="1">
        <v>8</v>
      </c>
      <c r="P128" s="1">
        <v>206</v>
      </c>
      <c r="Q128" s="1">
        <v>7</v>
      </c>
      <c r="R128" s="1">
        <v>121</v>
      </c>
      <c r="S128" s="1">
        <v>8521</v>
      </c>
      <c r="T128" s="1">
        <v>2</v>
      </c>
      <c r="U128" s="1">
        <v>2</v>
      </c>
      <c r="V128" s="1">
        <v>0</v>
      </c>
      <c r="W128" s="1">
        <v>106</v>
      </c>
      <c r="X128" s="1">
        <v>98</v>
      </c>
      <c r="Y128" s="1">
        <v>1</v>
      </c>
      <c r="Z128" s="1">
        <v>10017</v>
      </c>
      <c r="AA128" s="1">
        <v>1</v>
      </c>
      <c r="AB128" s="1">
        <v>86</v>
      </c>
      <c r="AC128" s="1">
        <v>48</v>
      </c>
      <c r="AD128" s="1">
        <v>6</v>
      </c>
      <c r="AE128" s="1">
        <v>1</v>
      </c>
      <c r="AF128" s="1">
        <v>2</v>
      </c>
      <c r="AG128" s="1">
        <v>0</v>
      </c>
      <c r="AH128" s="1">
        <v>108</v>
      </c>
      <c r="AI128" s="1">
        <v>0</v>
      </c>
      <c r="AJ128" s="1">
        <v>28</v>
      </c>
      <c r="AK128" s="1">
        <v>294</v>
      </c>
      <c r="AL128" s="1">
        <v>4637</v>
      </c>
      <c r="AM128" s="1">
        <v>428</v>
      </c>
      <c r="AN128" s="1">
        <v>39</v>
      </c>
      <c r="AO128" s="1">
        <v>6</v>
      </c>
      <c r="AP128" s="1">
        <v>20</v>
      </c>
      <c r="AQ128" s="1">
        <v>86</v>
      </c>
      <c r="AR128" s="1">
        <v>74</v>
      </c>
      <c r="AS128" s="1">
        <v>15</v>
      </c>
      <c r="AT128" s="1">
        <v>273</v>
      </c>
      <c r="AU128" s="1">
        <v>522</v>
      </c>
      <c r="AV128" s="1">
        <v>3</v>
      </c>
      <c r="AW128" s="1">
        <v>0</v>
      </c>
      <c r="AX128" s="1">
        <v>380</v>
      </c>
      <c r="AY128" s="1">
        <v>1704</v>
      </c>
      <c r="AZ128" s="1">
        <v>503</v>
      </c>
      <c r="BA128" s="1">
        <v>16</v>
      </c>
      <c r="BB128" s="1">
        <v>4</v>
      </c>
      <c r="BC128" s="1">
        <v>0</v>
      </c>
      <c r="BD128" s="1">
        <v>56</v>
      </c>
      <c r="BE128" s="1">
        <v>2</v>
      </c>
      <c r="BF128" s="1">
        <v>4</v>
      </c>
      <c r="BG128" s="1">
        <v>0</v>
      </c>
      <c r="BH128" s="1">
        <v>260</v>
      </c>
      <c r="BI128" s="1">
        <v>26192</v>
      </c>
      <c r="BJ128" s="1">
        <v>8</v>
      </c>
      <c r="BK128" s="1">
        <v>1</v>
      </c>
      <c r="BL128" s="1">
        <v>1400</v>
      </c>
      <c r="BM128" s="1">
        <v>7510</v>
      </c>
      <c r="BN128" s="1">
        <v>18</v>
      </c>
      <c r="BO128" s="1">
        <v>150</v>
      </c>
      <c r="BP128" s="1">
        <v>0</v>
      </c>
      <c r="BQ128" s="1">
        <v>24</v>
      </c>
      <c r="BR128" s="1">
        <v>11</v>
      </c>
      <c r="BS128" s="1">
        <v>2</v>
      </c>
      <c r="BT128" s="1">
        <v>10</v>
      </c>
      <c r="BU128" s="1">
        <v>12</v>
      </c>
      <c r="BV128" s="1">
        <v>0</v>
      </c>
      <c r="BW128" s="1">
        <v>107</v>
      </c>
      <c r="BX128" s="1">
        <v>392</v>
      </c>
      <c r="BY128" s="1">
        <v>10</v>
      </c>
      <c r="BZ128" s="1">
        <v>943</v>
      </c>
      <c r="CA128" s="1">
        <v>6541</v>
      </c>
      <c r="CB128" s="1">
        <v>104</v>
      </c>
      <c r="CC128" s="1">
        <v>1429</v>
      </c>
      <c r="CD128" s="1">
        <v>245</v>
      </c>
      <c r="CE128" s="1">
        <v>30201</v>
      </c>
      <c r="CF128" s="1">
        <v>9</v>
      </c>
      <c r="CG128" s="1">
        <v>590</v>
      </c>
      <c r="CH128" s="1">
        <v>9</v>
      </c>
      <c r="CI128" s="1">
        <v>31</v>
      </c>
      <c r="CJ128" s="1">
        <v>29</v>
      </c>
      <c r="CK128" s="1">
        <v>256</v>
      </c>
      <c r="CL128" s="1">
        <v>27</v>
      </c>
      <c r="CM128" s="1">
        <v>47</v>
      </c>
      <c r="CN128" s="1">
        <v>12</v>
      </c>
      <c r="CO128" s="1">
        <v>0</v>
      </c>
      <c r="CP128" s="1">
        <v>18</v>
      </c>
      <c r="CQ128" s="1">
        <v>26</v>
      </c>
      <c r="CR128" s="1">
        <v>20</v>
      </c>
      <c r="CS128" s="1">
        <v>3</v>
      </c>
      <c r="CT128" s="1">
        <v>1</v>
      </c>
      <c r="CU128" s="1">
        <v>49</v>
      </c>
      <c r="CV128" s="1">
        <v>100</v>
      </c>
      <c r="CW128" s="1">
        <v>0</v>
      </c>
      <c r="CX128" s="1">
        <v>3</v>
      </c>
      <c r="CY128" s="1">
        <v>107</v>
      </c>
      <c r="CZ128" s="1">
        <v>3</v>
      </c>
      <c r="DA128" s="1">
        <v>35</v>
      </c>
      <c r="DB128" s="1">
        <v>5</v>
      </c>
      <c r="DC128" s="1">
        <v>1</v>
      </c>
      <c r="DD128" s="1">
        <v>10</v>
      </c>
      <c r="DE128" s="1">
        <v>3160</v>
      </c>
      <c r="DF128" s="1">
        <v>150</v>
      </c>
      <c r="DG128" s="1">
        <v>4</v>
      </c>
      <c r="DH128" s="1">
        <v>0</v>
      </c>
      <c r="DI128" s="1">
        <v>8</v>
      </c>
      <c r="DJ128" s="1">
        <v>186</v>
      </c>
      <c r="DK128" s="1">
        <v>0</v>
      </c>
      <c r="DL128" s="1">
        <v>0</v>
      </c>
      <c r="DM128" s="1">
        <v>0</v>
      </c>
      <c r="DN128" s="1">
        <v>3</v>
      </c>
      <c r="DO128" s="1">
        <v>5359</v>
      </c>
      <c r="DP128" s="1">
        <v>21</v>
      </c>
      <c r="DQ128" s="1">
        <v>5</v>
      </c>
      <c r="DR128" s="1">
        <v>44</v>
      </c>
      <c r="DS128" s="1">
        <v>117</v>
      </c>
      <c r="DT128" s="1">
        <v>90</v>
      </c>
      <c r="DU128" s="1">
        <v>218</v>
      </c>
      <c r="DV128" s="1">
        <v>16</v>
      </c>
      <c r="DW128" s="1">
        <v>599</v>
      </c>
      <c r="DX128" s="1">
        <v>231</v>
      </c>
      <c r="DY128" s="1">
        <v>0</v>
      </c>
      <c r="DZ128" s="1">
        <v>10</v>
      </c>
      <c r="EA128" s="1">
        <v>8263</v>
      </c>
      <c r="EB128" s="1">
        <v>696</v>
      </c>
      <c r="EC128" s="1">
        <v>776</v>
      </c>
      <c r="ED128" s="1">
        <v>1114</v>
      </c>
      <c r="EE128" s="1">
        <v>12</v>
      </c>
      <c r="EF128" s="1">
        <v>923</v>
      </c>
      <c r="EG128" s="1">
        <v>1723</v>
      </c>
      <c r="EH128" s="1">
        <v>0</v>
      </c>
      <c r="EI128" s="1">
        <v>0</v>
      </c>
      <c r="EJ128" s="1">
        <v>0</v>
      </c>
      <c r="EK128" s="1">
        <v>0</v>
      </c>
      <c r="EL128" s="1">
        <v>41</v>
      </c>
      <c r="EM128" s="1">
        <v>229</v>
      </c>
      <c r="EN128" s="1">
        <v>13</v>
      </c>
      <c r="EO128" s="1">
        <v>209</v>
      </c>
      <c r="EP128" s="1">
        <v>0</v>
      </c>
      <c r="EQ128" s="1">
        <v>17</v>
      </c>
      <c r="ER128" s="1">
        <v>20</v>
      </c>
      <c r="ES128" s="1">
        <v>26</v>
      </c>
      <c r="ET128" s="1">
        <v>100</v>
      </c>
      <c r="EU128" s="1">
        <v>44</v>
      </c>
      <c r="EV128" s="1">
        <v>178</v>
      </c>
      <c r="EW128" s="1">
        <v>0</v>
      </c>
      <c r="EX128" s="1">
        <v>26299</v>
      </c>
      <c r="EY128" s="1">
        <v>9</v>
      </c>
      <c r="EZ128" s="1">
        <v>59</v>
      </c>
      <c r="FA128" s="1">
        <v>1</v>
      </c>
      <c r="FB128" s="1">
        <v>3175</v>
      </c>
      <c r="FC128" s="1">
        <v>1823</v>
      </c>
      <c r="FD128" s="1">
        <v>3</v>
      </c>
      <c r="FE128" s="1">
        <v>6</v>
      </c>
      <c r="FF128" s="1">
        <v>12</v>
      </c>
      <c r="FG128" s="1">
        <v>21</v>
      </c>
      <c r="FH128" s="1">
        <v>55</v>
      </c>
      <c r="FI128" s="1">
        <v>0</v>
      </c>
      <c r="FJ128" s="1">
        <v>10</v>
      </c>
      <c r="FK128" s="1">
        <v>8</v>
      </c>
      <c r="FL128" s="1">
        <v>45</v>
      </c>
      <c r="FM128" s="1">
        <v>3689</v>
      </c>
      <c r="FN128" s="1">
        <v>174</v>
      </c>
      <c r="FO128" s="1">
        <v>0</v>
      </c>
      <c r="FP128" s="1">
        <v>361</v>
      </c>
      <c r="FQ128" s="1">
        <v>30975</v>
      </c>
      <c r="FR128" s="1">
        <v>18</v>
      </c>
      <c r="FS128" s="1">
        <v>10</v>
      </c>
      <c r="FT128" s="1">
        <v>10</v>
      </c>
      <c r="FU128" s="1">
        <v>0</v>
      </c>
      <c r="FV128" s="1">
        <v>2</v>
      </c>
      <c r="FW128" s="1">
        <v>7</v>
      </c>
      <c r="FX128" s="1">
        <v>4</v>
      </c>
      <c r="FY128" s="1">
        <v>4</v>
      </c>
      <c r="FZ128" s="1">
        <v>10</v>
      </c>
      <c r="GA128" s="1">
        <v>383</v>
      </c>
      <c r="GB128" s="1">
        <v>88</v>
      </c>
      <c r="GC128" s="1">
        <v>517</v>
      </c>
      <c r="GD128" s="1">
        <v>2613</v>
      </c>
      <c r="GE128" s="1">
        <v>960</v>
      </c>
      <c r="GF128" s="1">
        <v>2874</v>
      </c>
      <c r="GG128" s="1">
        <v>304</v>
      </c>
      <c r="GH128" s="1">
        <v>213</v>
      </c>
      <c r="GI128" s="1">
        <v>1669</v>
      </c>
      <c r="GJ128" s="1">
        <v>1400</v>
      </c>
      <c r="GK128" s="1">
        <v>17</v>
      </c>
      <c r="GL128" s="1">
        <v>243</v>
      </c>
      <c r="GM128" s="1">
        <v>67</v>
      </c>
      <c r="GN128" s="1">
        <v>3241</v>
      </c>
      <c r="GO128" s="1">
        <v>1447</v>
      </c>
      <c r="GP128" s="1">
        <v>168</v>
      </c>
      <c r="GQ128" s="1">
        <v>298</v>
      </c>
      <c r="GR128" s="1">
        <v>2227</v>
      </c>
      <c r="GS128" s="1">
        <v>4702</v>
      </c>
      <c r="GT128" s="1">
        <v>1560</v>
      </c>
      <c r="GU128" s="1">
        <v>63</v>
      </c>
      <c r="GV128" s="1">
        <v>4399</v>
      </c>
      <c r="GW128" s="1">
        <v>534</v>
      </c>
      <c r="GX128" s="1">
        <v>483</v>
      </c>
      <c r="GY128" s="1">
        <v>409</v>
      </c>
      <c r="GZ128" s="1">
        <v>16</v>
      </c>
      <c r="HA128" s="1">
        <v>530</v>
      </c>
      <c r="HB128" s="1">
        <v>33</v>
      </c>
      <c r="HC128" s="1">
        <v>90</v>
      </c>
      <c r="HD128" s="1">
        <v>121</v>
      </c>
      <c r="HE128" s="1">
        <v>10635</v>
      </c>
      <c r="HF128" s="1">
        <v>181</v>
      </c>
      <c r="HG128" s="1">
        <v>294</v>
      </c>
      <c r="HH128" s="1">
        <v>26243</v>
      </c>
      <c r="HI128" s="1">
        <v>1306</v>
      </c>
      <c r="HJ128" s="1">
        <v>266</v>
      </c>
      <c r="HK128" s="1">
        <v>124</v>
      </c>
      <c r="HL128" s="1">
        <v>3715</v>
      </c>
      <c r="HM128" s="1">
        <v>399</v>
      </c>
      <c r="HN128" s="1">
        <v>320</v>
      </c>
      <c r="HO128" s="1">
        <v>31</v>
      </c>
      <c r="HP128" s="1">
        <v>242</v>
      </c>
      <c r="HQ128" s="1">
        <v>1025</v>
      </c>
      <c r="HR128" s="1">
        <v>61</v>
      </c>
      <c r="HS128" s="1">
        <v>812</v>
      </c>
      <c r="HT128" s="1">
        <v>53</v>
      </c>
      <c r="HU128" s="1">
        <v>905</v>
      </c>
      <c r="HV128" s="1">
        <v>384</v>
      </c>
      <c r="HW128" s="1">
        <v>52</v>
      </c>
      <c r="HX128" s="1">
        <v>7</v>
      </c>
      <c r="HY128" s="1">
        <v>115</v>
      </c>
      <c r="HZ128" s="1">
        <v>127</v>
      </c>
      <c r="IA128" s="1">
        <v>7</v>
      </c>
      <c r="IB128" s="1">
        <v>0</v>
      </c>
      <c r="IC128" s="1">
        <v>3</v>
      </c>
      <c r="ID128" s="1">
        <v>0</v>
      </c>
      <c r="IE128" s="1">
        <v>46</v>
      </c>
      <c r="IF128" s="1">
        <v>0</v>
      </c>
      <c r="IG128" s="1">
        <v>1545</v>
      </c>
      <c r="IH128" s="1">
        <v>0</v>
      </c>
      <c r="II128" s="1">
        <v>2725</v>
      </c>
      <c r="IJ128" s="1">
        <v>6</v>
      </c>
      <c r="IK128" s="1">
        <v>0</v>
      </c>
      <c r="IL128" s="1">
        <v>0</v>
      </c>
      <c r="IM128" s="1">
        <v>38</v>
      </c>
      <c r="IN128" s="1">
        <v>0</v>
      </c>
      <c r="IO128" s="1">
        <v>1</v>
      </c>
      <c r="IP128" s="1">
        <v>5</v>
      </c>
      <c r="IQ128" s="1">
        <v>1</v>
      </c>
      <c r="IR128" s="1">
        <v>0</v>
      </c>
      <c r="IS128" s="1">
        <v>0</v>
      </c>
      <c r="IT128" s="1">
        <v>66</v>
      </c>
      <c r="IU128" s="1">
        <v>0</v>
      </c>
      <c r="IV128" s="1">
        <v>425</v>
      </c>
      <c r="IW128" s="1">
        <v>7</v>
      </c>
      <c r="IX128" s="1">
        <v>2</v>
      </c>
      <c r="IY128" s="1">
        <v>9</v>
      </c>
      <c r="IZ128" s="1">
        <v>3</v>
      </c>
      <c r="JA128" s="1">
        <v>30</v>
      </c>
      <c r="JB128" s="1">
        <v>4</v>
      </c>
      <c r="JC128" s="1">
        <v>0</v>
      </c>
      <c r="JD128" s="1">
        <v>0</v>
      </c>
      <c r="JE128" s="1">
        <v>193</v>
      </c>
      <c r="JF128" s="1">
        <v>694</v>
      </c>
      <c r="JG128" s="1">
        <v>0</v>
      </c>
      <c r="JH128" s="1">
        <v>1</v>
      </c>
      <c r="JI128" s="1">
        <v>0</v>
      </c>
      <c r="JJ128" s="1">
        <v>0</v>
      </c>
      <c r="JK128" s="1">
        <v>2</v>
      </c>
      <c r="JL128" s="1">
        <v>0</v>
      </c>
      <c r="JM128" s="1">
        <v>28</v>
      </c>
      <c r="JN128" s="1">
        <v>97</v>
      </c>
      <c r="JO128" s="1">
        <v>0</v>
      </c>
      <c r="JP128" s="1">
        <v>37</v>
      </c>
      <c r="JQ128" s="1">
        <v>29</v>
      </c>
      <c r="JR128" s="1">
        <v>0</v>
      </c>
      <c r="JS128" s="1">
        <v>62</v>
      </c>
      <c r="JT128" s="1">
        <v>1</v>
      </c>
      <c r="JU128" s="1">
        <v>151</v>
      </c>
    </row>
    <row r="129" spans="1:281" x14ac:dyDescent="0.2">
      <c r="A129" s="7"/>
      <c r="B129" s="7">
        <v>43960</v>
      </c>
      <c r="C129" s="1">
        <v>115</v>
      </c>
      <c r="D129" s="1">
        <v>31</v>
      </c>
      <c r="E129" s="1">
        <v>494</v>
      </c>
      <c r="F129" s="1">
        <v>48</v>
      </c>
      <c r="G129" s="1">
        <v>2</v>
      </c>
      <c r="H129" s="1">
        <v>3</v>
      </c>
      <c r="I129" s="1">
        <v>300</v>
      </c>
      <c r="J129" s="1">
        <v>44</v>
      </c>
      <c r="K129" s="1">
        <v>97</v>
      </c>
      <c r="L129" s="1">
        <v>615</v>
      </c>
      <c r="M129" s="1">
        <v>31</v>
      </c>
      <c r="N129" s="1">
        <v>11</v>
      </c>
      <c r="O129" s="1">
        <v>8</v>
      </c>
      <c r="P129" s="1">
        <v>214</v>
      </c>
      <c r="Q129" s="1">
        <v>7</v>
      </c>
      <c r="R129" s="1">
        <v>126</v>
      </c>
      <c r="S129" s="1">
        <v>8581</v>
      </c>
      <c r="T129" s="1">
        <v>2</v>
      </c>
      <c r="U129" s="1">
        <v>2</v>
      </c>
      <c r="V129" s="1">
        <v>0</v>
      </c>
      <c r="W129" s="1">
        <v>114</v>
      </c>
      <c r="X129" s="1">
        <v>102</v>
      </c>
      <c r="Y129" s="1">
        <v>1</v>
      </c>
      <c r="Z129" s="1">
        <v>10656</v>
      </c>
      <c r="AA129" s="1">
        <v>1</v>
      </c>
      <c r="AB129" s="1">
        <v>90</v>
      </c>
      <c r="AC129" s="1">
        <v>48</v>
      </c>
      <c r="AD129" s="1">
        <v>6</v>
      </c>
      <c r="AE129" s="1">
        <v>1</v>
      </c>
      <c r="AF129" s="1">
        <v>2</v>
      </c>
      <c r="AG129" s="1">
        <v>0</v>
      </c>
      <c r="AH129" s="1">
        <v>108</v>
      </c>
      <c r="AI129" s="1">
        <v>0</v>
      </c>
      <c r="AJ129" s="1">
        <v>31</v>
      </c>
      <c r="AK129" s="1">
        <v>304</v>
      </c>
      <c r="AL129" s="1">
        <v>4637</v>
      </c>
      <c r="AM129" s="1">
        <v>445</v>
      </c>
      <c r="AN129" s="1">
        <v>39</v>
      </c>
      <c r="AO129" s="1">
        <v>6</v>
      </c>
      <c r="AP129" s="1">
        <v>21</v>
      </c>
      <c r="AQ129" s="1">
        <v>87</v>
      </c>
      <c r="AR129" s="1">
        <v>74</v>
      </c>
      <c r="AS129" s="1">
        <v>15</v>
      </c>
      <c r="AT129" s="1">
        <v>276</v>
      </c>
      <c r="AU129" s="1">
        <v>526</v>
      </c>
      <c r="AV129" s="1">
        <v>3</v>
      </c>
      <c r="AW129" s="1">
        <v>0</v>
      </c>
      <c r="AX129" s="1">
        <v>385</v>
      </c>
      <c r="AY129" s="1">
        <v>1717</v>
      </c>
      <c r="AZ129" s="1">
        <v>514</v>
      </c>
      <c r="BA129" s="1">
        <v>17</v>
      </c>
      <c r="BB129" s="1">
        <v>4</v>
      </c>
      <c r="BC129" s="1">
        <v>0</v>
      </c>
      <c r="BD129" s="1">
        <v>60</v>
      </c>
      <c r="BE129" s="1">
        <v>2</v>
      </c>
      <c r="BF129" s="1">
        <v>5</v>
      </c>
      <c r="BG129" s="1">
        <v>0</v>
      </c>
      <c r="BH129" s="1">
        <v>265</v>
      </c>
      <c r="BI129" s="1">
        <v>26313</v>
      </c>
      <c r="BJ129" s="1">
        <v>8</v>
      </c>
      <c r="BK129" s="1">
        <v>1</v>
      </c>
      <c r="BL129" s="1">
        <v>1403</v>
      </c>
      <c r="BM129" s="1">
        <v>7549</v>
      </c>
      <c r="BN129" s="1">
        <v>22</v>
      </c>
      <c r="BO129" s="1">
        <v>151</v>
      </c>
      <c r="BP129" s="1">
        <v>0</v>
      </c>
      <c r="BQ129" s="1">
        <v>24</v>
      </c>
      <c r="BR129" s="1">
        <v>11</v>
      </c>
      <c r="BS129" s="1">
        <v>3</v>
      </c>
      <c r="BT129" s="1">
        <v>10</v>
      </c>
      <c r="BU129" s="1">
        <v>12</v>
      </c>
      <c r="BV129" s="1">
        <v>0</v>
      </c>
      <c r="BW129" s="1">
        <v>108</v>
      </c>
      <c r="BX129" s="1">
        <v>405</v>
      </c>
      <c r="BY129" s="1">
        <v>10</v>
      </c>
      <c r="BZ129" s="1">
        <v>959</v>
      </c>
      <c r="CA129" s="1">
        <v>6589</v>
      </c>
      <c r="CB129" s="1">
        <v>107</v>
      </c>
      <c r="CC129" s="1">
        <v>1446</v>
      </c>
      <c r="CD129" s="1">
        <v>247</v>
      </c>
      <c r="CE129" s="1">
        <v>30395</v>
      </c>
      <c r="CF129" s="1">
        <v>9</v>
      </c>
      <c r="CG129" s="1">
        <v>607</v>
      </c>
      <c r="CH129" s="1">
        <v>9</v>
      </c>
      <c r="CI129" s="1">
        <v>31</v>
      </c>
      <c r="CJ129" s="1">
        <v>30</v>
      </c>
      <c r="CK129" s="1">
        <v>256</v>
      </c>
      <c r="CL129" s="1">
        <v>28</v>
      </c>
      <c r="CM129" s="1">
        <v>49</v>
      </c>
      <c r="CN129" s="1">
        <v>12</v>
      </c>
      <c r="CO129" s="1">
        <v>0</v>
      </c>
      <c r="CP129" s="1">
        <v>18</v>
      </c>
      <c r="CQ129" s="1">
        <v>26</v>
      </c>
      <c r="CR129" s="1">
        <v>20</v>
      </c>
      <c r="CS129" s="1">
        <v>3</v>
      </c>
      <c r="CT129" s="1">
        <v>1</v>
      </c>
      <c r="CU129" s="1">
        <v>49</v>
      </c>
      <c r="CV129" s="1">
        <v>101</v>
      </c>
      <c r="CW129" s="1">
        <v>0</v>
      </c>
      <c r="CX129" s="1">
        <v>3</v>
      </c>
      <c r="CY129" s="1">
        <v>108</v>
      </c>
      <c r="CZ129" s="1">
        <v>3</v>
      </c>
      <c r="DA129" s="1">
        <v>37</v>
      </c>
      <c r="DB129" s="1">
        <v>5</v>
      </c>
      <c r="DC129" s="1">
        <v>1</v>
      </c>
      <c r="DD129" s="1">
        <v>10</v>
      </c>
      <c r="DE129" s="1">
        <v>3353</v>
      </c>
      <c r="DF129" s="1">
        <v>161</v>
      </c>
      <c r="DG129" s="1">
        <v>4</v>
      </c>
      <c r="DH129" s="1">
        <v>0</v>
      </c>
      <c r="DI129" s="1">
        <v>8</v>
      </c>
      <c r="DJ129" s="1">
        <v>186</v>
      </c>
      <c r="DK129" s="1">
        <v>0</v>
      </c>
      <c r="DL129" s="1">
        <v>0</v>
      </c>
      <c r="DM129" s="1">
        <v>0</v>
      </c>
      <c r="DN129" s="1">
        <v>3</v>
      </c>
      <c r="DO129" s="1">
        <v>5441</v>
      </c>
      <c r="DP129" s="1">
        <v>21</v>
      </c>
      <c r="DQ129" s="1">
        <v>5</v>
      </c>
      <c r="DR129" s="1">
        <v>45</v>
      </c>
      <c r="DS129" s="1">
        <v>128</v>
      </c>
      <c r="DT129" s="1">
        <v>91</v>
      </c>
      <c r="DU129" s="1">
        <v>219</v>
      </c>
      <c r="DV129" s="1">
        <v>17</v>
      </c>
      <c r="DW129" s="1">
        <v>639</v>
      </c>
      <c r="DX129" s="1">
        <v>237</v>
      </c>
      <c r="DY129" s="1">
        <v>0</v>
      </c>
      <c r="DZ129" s="1">
        <v>10</v>
      </c>
      <c r="EA129" s="1">
        <v>8740</v>
      </c>
      <c r="EB129" s="1">
        <v>704</v>
      </c>
      <c r="EC129" s="1">
        <v>785</v>
      </c>
      <c r="ED129" s="1">
        <v>1126</v>
      </c>
      <c r="EE129" s="1">
        <v>13</v>
      </c>
      <c r="EF129" s="1">
        <v>939</v>
      </c>
      <c r="EG129" s="1">
        <v>1827</v>
      </c>
      <c r="EH129" s="1">
        <v>0</v>
      </c>
      <c r="EI129" s="1">
        <v>0</v>
      </c>
      <c r="EJ129" s="1">
        <v>0</v>
      </c>
      <c r="EK129" s="1">
        <v>0</v>
      </c>
      <c r="EL129" s="1">
        <v>41</v>
      </c>
      <c r="EM129" s="1">
        <v>239</v>
      </c>
      <c r="EN129" s="1">
        <v>17</v>
      </c>
      <c r="EO129" s="1">
        <v>215</v>
      </c>
      <c r="EP129" s="1">
        <v>0</v>
      </c>
      <c r="EQ129" s="1">
        <v>18</v>
      </c>
      <c r="ER129" s="1">
        <v>20</v>
      </c>
      <c r="ES129" s="1">
        <v>26</v>
      </c>
      <c r="ET129" s="1">
        <v>101</v>
      </c>
      <c r="EU129" s="1">
        <v>48</v>
      </c>
      <c r="EV129" s="1">
        <v>186</v>
      </c>
      <c r="EW129" s="1">
        <v>0</v>
      </c>
      <c r="EX129" s="1">
        <v>26478</v>
      </c>
      <c r="EY129" s="1">
        <v>9</v>
      </c>
      <c r="EZ129" s="1">
        <v>64</v>
      </c>
      <c r="FA129" s="1">
        <v>1</v>
      </c>
      <c r="FB129" s="1">
        <v>3220</v>
      </c>
      <c r="FC129" s="1">
        <v>1830</v>
      </c>
      <c r="FD129" s="1">
        <v>3</v>
      </c>
      <c r="FE129" s="1">
        <v>6</v>
      </c>
      <c r="FF129" s="1">
        <v>20</v>
      </c>
      <c r="FG129" s="1">
        <v>21</v>
      </c>
      <c r="FH129" s="1">
        <v>56</v>
      </c>
      <c r="FI129" s="1">
        <v>0</v>
      </c>
      <c r="FJ129" s="1">
        <v>10</v>
      </c>
      <c r="FK129" s="1">
        <v>8</v>
      </c>
      <c r="FL129" s="1">
        <v>45</v>
      </c>
      <c r="FM129" s="1">
        <v>3739</v>
      </c>
      <c r="FN129" s="1">
        <v>185</v>
      </c>
      <c r="FO129" s="1">
        <v>0</v>
      </c>
      <c r="FP129" s="1">
        <v>376</v>
      </c>
      <c r="FQ129" s="1">
        <v>31250</v>
      </c>
      <c r="FR129" s="1">
        <v>18</v>
      </c>
      <c r="FS129" s="1">
        <v>10</v>
      </c>
      <c r="FT129" s="1">
        <v>10</v>
      </c>
      <c r="FU129" s="1">
        <v>0</v>
      </c>
      <c r="FV129" s="1">
        <v>2</v>
      </c>
      <c r="FW129" s="1">
        <v>7</v>
      </c>
      <c r="FX129" s="1">
        <v>7</v>
      </c>
      <c r="FY129" s="1">
        <v>4</v>
      </c>
      <c r="FZ129" s="1">
        <v>10</v>
      </c>
      <c r="GA129" s="1">
        <v>390</v>
      </c>
      <c r="GB129" s="1">
        <v>88</v>
      </c>
      <c r="GC129" s="1">
        <v>532</v>
      </c>
      <c r="GD129" s="1">
        <v>2687</v>
      </c>
      <c r="GE129" s="1">
        <v>967</v>
      </c>
      <c r="GF129" s="1">
        <v>2932</v>
      </c>
      <c r="GG129" s="1">
        <v>311</v>
      </c>
      <c r="GH129" s="1">
        <v>221</v>
      </c>
      <c r="GI129" s="1">
        <v>1715</v>
      </c>
      <c r="GJ129" s="1">
        <v>1403</v>
      </c>
      <c r="GK129" s="1">
        <v>17</v>
      </c>
      <c r="GL129" s="1">
        <v>252</v>
      </c>
      <c r="GM129" s="1">
        <v>67</v>
      </c>
      <c r="GN129" s="1">
        <v>3349</v>
      </c>
      <c r="GO129" s="1">
        <v>1490</v>
      </c>
      <c r="GP129" s="1">
        <v>174</v>
      </c>
      <c r="GQ129" s="1">
        <v>304</v>
      </c>
      <c r="GR129" s="1">
        <v>2267</v>
      </c>
      <c r="GS129" s="1">
        <v>4840</v>
      </c>
      <c r="GT129" s="1">
        <v>1614</v>
      </c>
      <c r="GU129" s="1">
        <v>64</v>
      </c>
      <c r="GV129" s="1">
        <v>4530</v>
      </c>
      <c r="GW129" s="1">
        <v>558</v>
      </c>
      <c r="GX129" s="1">
        <v>493</v>
      </c>
      <c r="GY129" s="1">
        <v>421</v>
      </c>
      <c r="GZ129" s="1">
        <v>16</v>
      </c>
      <c r="HA129" s="1">
        <v>551</v>
      </c>
      <c r="HB129" s="1">
        <v>35</v>
      </c>
      <c r="HC129" s="1">
        <v>90</v>
      </c>
      <c r="HD129" s="1">
        <v>131</v>
      </c>
      <c r="HE129" s="1">
        <v>10805</v>
      </c>
      <c r="HF129" s="1">
        <v>191</v>
      </c>
      <c r="HG129" s="1">
        <v>313</v>
      </c>
      <c r="HH129" s="1">
        <v>26612</v>
      </c>
      <c r="HI129" s="1">
        <v>1331</v>
      </c>
      <c r="HJ129" s="1">
        <v>270</v>
      </c>
      <c r="HK129" s="1">
        <v>127</v>
      </c>
      <c r="HL129" s="1">
        <v>3779</v>
      </c>
      <c r="HM129" s="1">
        <v>418</v>
      </c>
      <c r="HN129" s="1">
        <v>330</v>
      </c>
      <c r="HO129" s="1">
        <v>34</v>
      </c>
      <c r="HP129" s="1">
        <v>242</v>
      </c>
      <c r="HQ129" s="1">
        <v>1066</v>
      </c>
      <c r="HR129" s="1">
        <v>66</v>
      </c>
      <c r="HS129" s="1">
        <v>827</v>
      </c>
      <c r="HT129" s="1">
        <v>53</v>
      </c>
      <c r="HU129" s="1">
        <v>921</v>
      </c>
      <c r="HV129" s="1">
        <v>398</v>
      </c>
      <c r="HW129" s="1">
        <v>52</v>
      </c>
      <c r="HX129" s="1">
        <v>7</v>
      </c>
      <c r="HY129" s="1">
        <v>116</v>
      </c>
      <c r="HZ129" s="1">
        <v>129</v>
      </c>
      <c r="IA129" s="1">
        <v>7</v>
      </c>
      <c r="IB129" s="1">
        <v>0</v>
      </c>
      <c r="IC129" s="1">
        <v>3</v>
      </c>
      <c r="ID129" s="1">
        <v>0</v>
      </c>
      <c r="IE129" s="1">
        <v>47</v>
      </c>
      <c r="IF129" s="1">
        <v>0</v>
      </c>
      <c r="IG129" s="1">
        <v>1604</v>
      </c>
      <c r="IH129" s="1">
        <v>0</v>
      </c>
      <c r="II129" s="1">
        <v>2786</v>
      </c>
      <c r="IJ129" s="1">
        <v>6</v>
      </c>
      <c r="IK129" s="1">
        <v>0</v>
      </c>
      <c r="IL129" s="1">
        <v>0</v>
      </c>
      <c r="IM129" s="1">
        <v>41</v>
      </c>
      <c r="IN129" s="1">
        <v>0</v>
      </c>
      <c r="IO129" s="1">
        <v>1</v>
      </c>
      <c r="IP129" s="1">
        <v>5</v>
      </c>
      <c r="IQ129" s="1">
        <v>1</v>
      </c>
      <c r="IR129" s="1">
        <v>0</v>
      </c>
      <c r="IS129" s="1">
        <v>0</v>
      </c>
      <c r="IT129" s="1">
        <v>68</v>
      </c>
      <c r="IU129" s="1">
        <v>0</v>
      </c>
      <c r="IV129" s="1">
        <v>449</v>
      </c>
      <c r="IW129" s="1">
        <v>8</v>
      </c>
      <c r="IX129" s="1">
        <v>2</v>
      </c>
      <c r="IY129" s="1">
        <v>9</v>
      </c>
      <c r="IZ129" s="1">
        <v>3</v>
      </c>
      <c r="JA129" s="1">
        <v>30</v>
      </c>
      <c r="JB129" s="1">
        <v>4</v>
      </c>
      <c r="JC129" s="1">
        <v>0</v>
      </c>
      <c r="JD129" s="1">
        <v>0</v>
      </c>
      <c r="JE129" s="1">
        <v>200</v>
      </c>
      <c r="JF129" s="1">
        <v>731</v>
      </c>
      <c r="JG129" s="1">
        <v>0</v>
      </c>
      <c r="JH129" s="1">
        <v>1</v>
      </c>
      <c r="JI129" s="1">
        <v>0</v>
      </c>
      <c r="JJ129" s="1">
        <v>0</v>
      </c>
      <c r="JK129" s="1">
        <v>2</v>
      </c>
      <c r="JL129" s="1">
        <v>0</v>
      </c>
      <c r="JM129" s="1">
        <v>29</v>
      </c>
      <c r="JN129" s="1">
        <v>101</v>
      </c>
      <c r="JO129" s="1">
        <v>0</v>
      </c>
      <c r="JP129" s="1">
        <v>40</v>
      </c>
      <c r="JQ129" s="1">
        <v>29</v>
      </c>
      <c r="JR129" s="1">
        <v>0</v>
      </c>
      <c r="JS129" s="1">
        <v>66</v>
      </c>
      <c r="JT129" s="1">
        <v>1</v>
      </c>
      <c r="JU129" s="1">
        <v>160</v>
      </c>
    </row>
    <row r="130" spans="1:281" x14ac:dyDescent="0.2">
      <c r="A130" s="7"/>
      <c r="B130" s="7">
        <v>43961</v>
      </c>
      <c r="C130" s="1">
        <v>120</v>
      </c>
      <c r="D130" s="1">
        <v>31</v>
      </c>
      <c r="E130" s="1">
        <v>502</v>
      </c>
      <c r="F130" s="1">
        <v>48</v>
      </c>
      <c r="G130" s="1">
        <v>2</v>
      </c>
      <c r="H130" s="1">
        <v>3</v>
      </c>
      <c r="I130" s="1">
        <v>305</v>
      </c>
      <c r="J130" s="1">
        <v>45</v>
      </c>
      <c r="K130" s="1">
        <v>97</v>
      </c>
      <c r="L130" s="1">
        <v>618</v>
      </c>
      <c r="M130" s="1">
        <v>32</v>
      </c>
      <c r="N130" s="1">
        <v>11</v>
      </c>
      <c r="O130" s="1">
        <v>8</v>
      </c>
      <c r="P130" s="1">
        <v>228</v>
      </c>
      <c r="Q130" s="1">
        <v>7</v>
      </c>
      <c r="R130" s="1">
        <v>131</v>
      </c>
      <c r="S130" s="1">
        <v>8656</v>
      </c>
      <c r="T130" s="1">
        <v>2</v>
      </c>
      <c r="U130" s="1">
        <v>2</v>
      </c>
      <c r="V130" s="1">
        <v>0</v>
      </c>
      <c r="W130" s="1">
        <v>118</v>
      </c>
      <c r="X130" s="1">
        <v>107</v>
      </c>
      <c r="Y130" s="1">
        <v>1</v>
      </c>
      <c r="Z130" s="1">
        <v>11123</v>
      </c>
      <c r="AA130" s="1">
        <v>1</v>
      </c>
      <c r="AB130" s="1">
        <v>91</v>
      </c>
      <c r="AC130" s="1">
        <v>49</v>
      </c>
      <c r="AD130" s="1">
        <v>6</v>
      </c>
      <c r="AE130" s="1">
        <v>1</v>
      </c>
      <c r="AF130" s="1">
        <v>2</v>
      </c>
      <c r="AG130" s="1">
        <v>0</v>
      </c>
      <c r="AH130" s="1">
        <v>114</v>
      </c>
      <c r="AI130" s="1">
        <v>0</v>
      </c>
      <c r="AJ130" s="1">
        <v>31</v>
      </c>
      <c r="AK130" s="1">
        <v>312</v>
      </c>
      <c r="AL130" s="1">
        <v>4637</v>
      </c>
      <c r="AM130" s="1">
        <v>463</v>
      </c>
      <c r="AN130" s="1">
        <v>41</v>
      </c>
      <c r="AO130" s="1">
        <v>7</v>
      </c>
      <c r="AP130" s="1">
        <v>21</v>
      </c>
      <c r="AQ130" s="1">
        <v>90</v>
      </c>
      <c r="AR130" s="1">
        <v>77</v>
      </c>
      <c r="AS130" s="1">
        <v>16</v>
      </c>
      <c r="AT130" s="1">
        <v>280</v>
      </c>
      <c r="AU130" s="1">
        <v>529</v>
      </c>
      <c r="AV130" s="1">
        <v>3</v>
      </c>
      <c r="AW130" s="1">
        <v>0</v>
      </c>
      <c r="AX130" s="1">
        <v>388</v>
      </c>
      <c r="AY130" s="1">
        <v>2127</v>
      </c>
      <c r="AZ130" s="1">
        <v>525</v>
      </c>
      <c r="BA130" s="1">
        <v>17</v>
      </c>
      <c r="BB130" s="1">
        <v>4</v>
      </c>
      <c r="BC130" s="1">
        <v>0</v>
      </c>
      <c r="BD130" s="1">
        <v>60</v>
      </c>
      <c r="BE130" s="1">
        <v>2</v>
      </c>
      <c r="BF130" s="1">
        <v>5</v>
      </c>
      <c r="BG130" s="1">
        <v>0</v>
      </c>
      <c r="BH130" s="1">
        <v>267</v>
      </c>
      <c r="BI130" s="1">
        <v>26341</v>
      </c>
      <c r="BJ130" s="1">
        <v>8</v>
      </c>
      <c r="BK130" s="1">
        <v>1</v>
      </c>
      <c r="BL130" s="1">
        <v>1406</v>
      </c>
      <c r="BM130" s="1">
        <v>7569</v>
      </c>
      <c r="BN130" s="1">
        <v>22</v>
      </c>
      <c r="BO130" s="1">
        <v>151</v>
      </c>
      <c r="BP130" s="1">
        <v>0</v>
      </c>
      <c r="BQ130" s="1">
        <v>26</v>
      </c>
      <c r="BR130" s="1">
        <v>11</v>
      </c>
      <c r="BS130" s="1">
        <v>3</v>
      </c>
      <c r="BT130" s="1">
        <v>10</v>
      </c>
      <c r="BU130" s="1">
        <v>15</v>
      </c>
      <c r="BV130" s="1">
        <v>0</v>
      </c>
      <c r="BW130" s="1">
        <v>108</v>
      </c>
      <c r="BX130" s="1">
        <v>413</v>
      </c>
      <c r="BY130" s="1">
        <v>10</v>
      </c>
      <c r="BZ130" s="1">
        <v>973</v>
      </c>
      <c r="CA130" s="1">
        <v>6640</v>
      </c>
      <c r="CB130" s="1">
        <v>109</v>
      </c>
      <c r="CC130" s="1">
        <v>1458</v>
      </c>
      <c r="CD130" s="1">
        <v>252</v>
      </c>
      <c r="CE130" s="1">
        <v>30560</v>
      </c>
      <c r="CF130" s="1">
        <v>9</v>
      </c>
      <c r="CG130" s="1">
        <v>624</v>
      </c>
      <c r="CH130" s="1">
        <v>9</v>
      </c>
      <c r="CI130" s="1">
        <v>31</v>
      </c>
      <c r="CJ130" s="1">
        <v>32</v>
      </c>
      <c r="CK130" s="1">
        <v>256</v>
      </c>
      <c r="CL130" s="1">
        <v>28</v>
      </c>
      <c r="CM130" s="1">
        <v>58</v>
      </c>
      <c r="CN130" s="1">
        <v>12</v>
      </c>
      <c r="CO130" s="1">
        <v>0</v>
      </c>
      <c r="CP130" s="1">
        <v>18</v>
      </c>
      <c r="CQ130" s="1">
        <v>26</v>
      </c>
      <c r="CR130" s="1">
        <v>20</v>
      </c>
      <c r="CS130" s="1">
        <v>3</v>
      </c>
      <c r="CT130" s="1">
        <v>1</v>
      </c>
      <c r="CU130" s="1">
        <v>50</v>
      </c>
      <c r="CV130" s="1">
        <v>101</v>
      </c>
      <c r="CW130" s="1">
        <v>0</v>
      </c>
      <c r="CX130" s="1">
        <v>3</v>
      </c>
      <c r="CY130" s="1">
        <v>108</v>
      </c>
      <c r="CZ130" s="1">
        <v>3</v>
      </c>
      <c r="DA130" s="1">
        <v>38</v>
      </c>
      <c r="DB130" s="1">
        <v>5</v>
      </c>
      <c r="DC130" s="1">
        <v>1</v>
      </c>
      <c r="DD130" s="1">
        <v>10</v>
      </c>
      <c r="DE130" s="1">
        <v>3465</v>
      </c>
      <c r="DF130" s="1">
        <v>169</v>
      </c>
      <c r="DG130" s="1">
        <v>4</v>
      </c>
      <c r="DH130" s="1">
        <v>0</v>
      </c>
      <c r="DI130" s="1">
        <v>9</v>
      </c>
      <c r="DJ130" s="1">
        <v>188</v>
      </c>
      <c r="DK130" s="1">
        <v>0</v>
      </c>
      <c r="DL130" s="1">
        <v>0</v>
      </c>
      <c r="DM130" s="1">
        <v>0</v>
      </c>
      <c r="DN130" s="1">
        <v>3</v>
      </c>
      <c r="DO130" s="1">
        <v>5440</v>
      </c>
      <c r="DP130" s="1">
        <v>21</v>
      </c>
      <c r="DQ130" s="1">
        <v>5</v>
      </c>
      <c r="DR130" s="1">
        <v>46</v>
      </c>
      <c r="DS130" s="1">
        <v>143</v>
      </c>
      <c r="DT130" s="1">
        <v>91</v>
      </c>
      <c r="DU130" s="1">
        <v>219</v>
      </c>
      <c r="DV130" s="1">
        <v>17</v>
      </c>
      <c r="DW130" s="1">
        <v>667</v>
      </c>
      <c r="DX130" s="1">
        <v>244</v>
      </c>
      <c r="DY130" s="1">
        <v>0</v>
      </c>
      <c r="DZ130" s="1">
        <v>10</v>
      </c>
      <c r="EA130" s="1">
        <v>9258</v>
      </c>
      <c r="EB130" s="1">
        <v>719</v>
      </c>
      <c r="EC130" s="1">
        <v>800</v>
      </c>
      <c r="ED130" s="1">
        <v>1135</v>
      </c>
      <c r="EE130" s="1">
        <v>14</v>
      </c>
      <c r="EF130" s="1">
        <v>961</v>
      </c>
      <c r="EG130" s="1">
        <v>1915</v>
      </c>
      <c r="EH130" s="1">
        <v>0</v>
      </c>
      <c r="EI130" s="1">
        <v>0</v>
      </c>
      <c r="EJ130" s="1">
        <v>0</v>
      </c>
      <c r="EK130" s="1">
        <v>0</v>
      </c>
      <c r="EL130" s="1">
        <v>41</v>
      </c>
      <c r="EM130" s="1">
        <v>246</v>
      </c>
      <c r="EN130" s="1">
        <v>19</v>
      </c>
      <c r="EO130" s="1">
        <v>215</v>
      </c>
      <c r="EP130" s="1">
        <v>0</v>
      </c>
      <c r="EQ130" s="1">
        <v>18</v>
      </c>
      <c r="ER130" s="1">
        <v>20</v>
      </c>
      <c r="ES130" s="1">
        <v>26</v>
      </c>
      <c r="ET130" s="1">
        <v>102</v>
      </c>
      <c r="EU130" s="1">
        <v>51</v>
      </c>
      <c r="EV130" s="1">
        <v>194</v>
      </c>
      <c r="EW130" s="1">
        <v>0</v>
      </c>
      <c r="EX130" s="1">
        <v>26621</v>
      </c>
      <c r="EY130" s="1">
        <v>9</v>
      </c>
      <c r="EZ130" s="1">
        <v>70</v>
      </c>
      <c r="FA130" s="1">
        <v>1</v>
      </c>
      <c r="FB130" s="1">
        <v>3225</v>
      </c>
      <c r="FC130" s="1">
        <v>1833</v>
      </c>
      <c r="FD130" s="1">
        <v>3</v>
      </c>
      <c r="FE130" s="1">
        <v>6</v>
      </c>
      <c r="FF130" s="1">
        <v>20</v>
      </c>
      <c r="FG130" s="1">
        <v>21</v>
      </c>
      <c r="FH130" s="1">
        <v>56</v>
      </c>
      <c r="FI130" s="1">
        <v>0</v>
      </c>
      <c r="FJ130" s="1">
        <v>11</v>
      </c>
      <c r="FK130" s="1">
        <v>8</v>
      </c>
      <c r="FL130" s="1">
        <v>45</v>
      </c>
      <c r="FM130" s="1">
        <v>3786</v>
      </c>
      <c r="FN130" s="1">
        <v>198</v>
      </c>
      <c r="FO130" s="1">
        <v>0</v>
      </c>
      <c r="FP130" s="1">
        <v>391</v>
      </c>
      <c r="FQ130" s="1">
        <v>31467</v>
      </c>
      <c r="FR130" s="1">
        <v>19</v>
      </c>
      <c r="FS130" s="1">
        <v>10</v>
      </c>
      <c r="FT130" s="1">
        <v>10</v>
      </c>
      <c r="FU130" s="1">
        <v>0</v>
      </c>
      <c r="FV130" s="1">
        <v>2</v>
      </c>
      <c r="FW130" s="1">
        <v>8</v>
      </c>
      <c r="FX130" s="1">
        <v>7</v>
      </c>
      <c r="FY130" s="1">
        <v>4</v>
      </c>
      <c r="FZ130" s="1">
        <v>10</v>
      </c>
      <c r="GA130" s="1">
        <v>393</v>
      </c>
      <c r="GB130" s="1">
        <v>91</v>
      </c>
      <c r="GC130" s="1">
        <v>536</v>
      </c>
      <c r="GD130" s="1">
        <v>2718</v>
      </c>
      <c r="GE130" s="1">
        <v>971</v>
      </c>
      <c r="GF130" s="1">
        <v>2967</v>
      </c>
      <c r="GG130" s="1">
        <v>323</v>
      </c>
      <c r="GH130" s="1">
        <v>221</v>
      </c>
      <c r="GI130" s="1">
        <v>1721</v>
      </c>
      <c r="GJ130" s="1">
        <v>1406</v>
      </c>
      <c r="GK130" s="1">
        <v>17</v>
      </c>
      <c r="GL130" s="1">
        <v>265</v>
      </c>
      <c r="GM130" s="1">
        <v>67</v>
      </c>
      <c r="GN130" s="1">
        <v>3406</v>
      </c>
      <c r="GO130" s="1">
        <v>1508</v>
      </c>
      <c r="GP130" s="1">
        <v>174</v>
      </c>
      <c r="GQ130" s="1">
        <v>304</v>
      </c>
      <c r="GR130" s="1">
        <v>2286</v>
      </c>
      <c r="GS130" s="1">
        <v>4979</v>
      </c>
      <c r="GT130" s="1">
        <v>1644</v>
      </c>
      <c r="GU130" s="1">
        <v>64</v>
      </c>
      <c r="GV130" s="1">
        <v>4555</v>
      </c>
      <c r="GW130" s="1">
        <v>578</v>
      </c>
      <c r="GX130" s="1">
        <v>503</v>
      </c>
      <c r="GY130" s="1">
        <v>430</v>
      </c>
      <c r="GZ130" s="1">
        <v>16</v>
      </c>
      <c r="HA130" s="1">
        <v>564</v>
      </c>
      <c r="HB130" s="1">
        <v>35</v>
      </c>
      <c r="HC130" s="1">
        <v>90</v>
      </c>
      <c r="HD130" s="1">
        <v>133</v>
      </c>
      <c r="HE130" s="1">
        <v>10962</v>
      </c>
      <c r="HF130" s="1">
        <v>200</v>
      </c>
      <c r="HG130" s="1">
        <v>310</v>
      </c>
      <c r="HH130" s="1">
        <v>26641</v>
      </c>
      <c r="HI130" s="1">
        <v>1341</v>
      </c>
      <c r="HJ130" s="1">
        <v>272</v>
      </c>
      <c r="HK130" s="1">
        <v>127</v>
      </c>
      <c r="HL130" s="1">
        <v>3806</v>
      </c>
      <c r="HM130" s="1">
        <v>422</v>
      </c>
      <c r="HN130" s="1">
        <v>331</v>
      </c>
      <c r="HO130" s="1">
        <v>34</v>
      </c>
      <c r="HP130" s="1">
        <v>243</v>
      </c>
      <c r="HQ130" s="1">
        <v>1094</v>
      </c>
      <c r="HR130" s="1">
        <v>67</v>
      </c>
      <c r="HS130" s="1">
        <v>839</v>
      </c>
      <c r="HT130" s="1">
        <v>53</v>
      </c>
      <c r="HU130" s="1">
        <v>931</v>
      </c>
      <c r="HV130" s="1">
        <v>400</v>
      </c>
      <c r="HW130" s="1">
        <v>54</v>
      </c>
      <c r="HX130" s="1">
        <v>7</v>
      </c>
      <c r="HY130" s="1">
        <v>117</v>
      </c>
      <c r="HZ130" s="1">
        <v>129</v>
      </c>
      <c r="IA130" s="1">
        <v>7</v>
      </c>
      <c r="IB130" s="1">
        <v>0</v>
      </c>
      <c r="IC130" s="1">
        <v>3</v>
      </c>
      <c r="ID130" s="1">
        <v>0</v>
      </c>
      <c r="IE130" s="1">
        <v>47</v>
      </c>
      <c r="IF130" s="1">
        <v>0</v>
      </c>
      <c r="IG130" s="1">
        <v>1639</v>
      </c>
      <c r="IH130" s="1">
        <v>0</v>
      </c>
      <c r="II130" s="1">
        <v>2928</v>
      </c>
      <c r="IJ130" s="1">
        <v>6</v>
      </c>
      <c r="IK130" s="1">
        <v>0</v>
      </c>
      <c r="IL130" s="1">
        <v>0</v>
      </c>
      <c r="IM130" s="1">
        <v>44</v>
      </c>
      <c r="IN130" s="1">
        <v>0</v>
      </c>
      <c r="IO130" s="1">
        <v>2</v>
      </c>
      <c r="IP130" s="1">
        <v>5</v>
      </c>
      <c r="IQ130" s="1">
        <v>2</v>
      </c>
      <c r="IR130" s="1">
        <v>0</v>
      </c>
      <c r="IS130" s="1">
        <v>0</v>
      </c>
      <c r="IT130" s="1">
        <v>73</v>
      </c>
      <c r="IU130" s="1">
        <v>0</v>
      </c>
      <c r="IV130" s="1">
        <v>472</v>
      </c>
      <c r="IW130" s="1">
        <v>9</v>
      </c>
      <c r="IX130" s="1">
        <v>2</v>
      </c>
      <c r="IY130" s="1">
        <v>9</v>
      </c>
      <c r="IZ130" s="1">
        <v>3</v>
      </c>
      <c r="JA130" s="1">
        <v>30</v>
      </c>
      <c r="JB130" s="1">
        <v>4</v>
      </c>
      <c r="JC130" s="1">
        <v>0</v>
      </c>
      <c r="JD130" s="1">
        <v>0</v>
      </c>
      <c r="JE130" s="1">
        <v>215</v>
      </c>
      <c r="JF130" s="1">
        <v>779</v>
      </c>
      <c r="JG130" s="1">
        <v>0</v>
      </c>
      <c r="JH130" s="1">
        <v>1</v>
      </c>
      <c r="JI130" s="1">
        <v>0</v>
      </c>
      <c r="JJ130" s="1">
        <v>0</v>
      </c>
      <c r="JK130" s="1">
        <v>2</v>
      </c>
      <c r="JL130" s="1">
        <v>0</v>
      </c>
      <c r="JM130" s="1">
        <v>31</v>
      </c>
      <c r="JN130" s="1">
        <v>106</v>
      </c>
      <c r="JO130" s="1">
        <v>0</v>
      </c>
      <c r="JP130" s="1">
        <v>44</v>
      </c>
      <c r="JQ130" s="1">
        <v>30</v>
      </c>
      <c r="JR130" s="1">
        <v>0</v>
      </c>
      <c r="JS130" s="1">
        <v>74</v>
      </c>
      <c r="JT130" s="1">
        <v>1</v>
      </c>
      <c r="JU130" s="1">
        <v>171</v>
      </c>
    </row>
    <row r="131" spans="1:281" x14ac:dyDescent="0.2">
      <c r="A131" s="7"/>
      <c r="B131" s="7">
        <v>43962</v>
      </c>
      <c r="C131" s="1">
        <v>122</v>
      </c>
      <c r="D131" s="1">
        <v>31</v>
      </c>
      <c r="E131" s="1">
        <v>507</v>
      </c>
      <c r="F131" s="1">
        <v>48</v>
      </c>
      <c r="G131" s="1">
        <v>2</v>
      </c>
      <c r="H131" s="1">
        <v>3</v>
      </c>
      <c r="I131" s="1">
        <v>314</v>
      </c>
      <c r="J131" s="1">
        <v>46</v>
      </c>
      <c r="K131" s="1">
        <v>97</v>
      </c>
      <c r="L131" s="1">
        <v>620</v>
      </c>
      <c r="M131" s="1">
        <v>32</v>
      </c>
      <c r="N131" s="1">
        <v>11</v>
      </c>
      <c r="O131" s="1">
        <v>8</v>
      </c>
      <c r="P131" s="1">
        <v>239</v>
      </c>
      <c r="Q131" s="1">
        <v>7</v>
      </c>
      <c r="R131" s="1">
        <v>135</v>
      </c>
      <c r="S131" s="1">
        <v>8707</v>
      </c>
      <c r="T131" s="1">
        <v>2</v>
      </c>
      <c r="U131" s="1">
        <v>2</v>
      </c>
      <c r="V131" s="1">
        <v>0</v>
      </c>
      <c r="W131" s="1">
        <v>122</v>
      </c>
      <c r="X131" s="1">
        <v>113</v>
      </c>
      <c r="Y131" s="1">
        <v>1</v>
      </c>
      <c r="Z131" s="1">
        <v>11653</v>
      </c>
      <c r="AA131" s="1">
        <v>1</v>
      </c>
      <c r="AB131" s="1">
        <v>93</v>
      </c>
      <c r="AC131" s="1">
        <v>50</v>
      </c>
      <c r="AD131" s="1">
        <v>6</v>
      </c>
      <c r="AE131" s="1">
        <v>1</v>
      </c>
      <c r="AF131" s="1">
        <v>2</v>
      </c>
      <c r="AG131" s="1">
        <v>0</v>
      </c>
      <c r="AH131" s="1">
        <v>125</v>
      </c>
      <c r="AI131" s="1">
        <v>0</v>
      </c>
      <c r="AJ131" s="1">
        <v>31</v>
      </c>
      <c r="AK131" s="1">
        <v>323</v>
      </c>
      <c r="AL131" s="1">
        <v>4637</v>
      </c>
      <c r="AM131" s="1">
        <v>479</v>
      </c>
      <c r="AN131" s="1">
        <v>41</v>
      </c>
      <c r="AO131" s="1">
        <v>7</v>
      </c>
      <c r="AP131" s="1">
        <v>21</v>
      </c>
      <c r="AQ131" s="1">
        <v>91</v>
      </c>
      <c r="AR131" s="1">
        <v>77</v>
      </c>
      <c r="AS131" s="1">
        <v>16</v>
      </c>
      <c r="AT131" s="1">
        <v>282</v>
      </c>
      <c r="AU131" s="1">
        <v>533</v>
      </c>
      <c r="AV131" s="1">
        <v>3</v>
      </c>
      <c r="AW131" s="1">
        <v>0</v>
      </c>
      <c r="AX131" s="1">
        <v>393</v>
      </c>
      <c r="AY131" s="1">
        <v>2145</v>
      </c>
      <c r="AZ131" s="1">
        <v>533</v>
      </c>
      <c r="BA131" s="1">
        <v>18</v>
      </c>
      <c r="BB131" s="1">
        <v>4</v>
      </c>
      <c r="BC131" s="1">
        <v>0</v>
      </c>
      <c r="BD131" s="1">
        <v>61</v>
      </c>
      <c r="BE131" s="1">
        <v>2</v>
      </c>
      <c r="BF131" s="1">
        <v>5</v>
      </c>
      <c r="BG131" s="1">
        <v>0</v>
      </c>
      <c r="BH131" s="1">
        <v>271</v>
      </c>
      <c r="BI131" s="1">
        <v>26604</v>
      </c>
      <c r="BJ131" s="1">
        <v>9</v>
      </c>
      <c r="BK131" s="1">
        <v>1</v>
      </c>
      <c r="BL131" s="1">
        <v>1444</v>
      </c>
      <c r="BM131" s="1">
        <v>7661</v>
      </c>
      <c r="BN131" s="1">
        <v>22</v>
      </c>
      <c r="BO131" s="1">
        <v>151</v>
      </c>
      <c r="BP131" s="1">
        <v>0</v>
      </c>
      <c r="BQ131" s="1">
        <v>26</v>
      </c>
      <c r="BR131" s="1">
        <v>11</v>
      </c>
      <c r="BS131" s="1">
        <v>3</v>
      </c>
      <c r="BT131" s="1">
        <v>10</v>
      </c>
      <c r="BU131" s="1">
        <v>16</v>
      </c>
      <c r="BV131" s="1">
        <v>0</v>
      </c>
      <c r="BW131" s="1">
        <v>116</v>
      </c>
      <c r="BX131" s="1">
        <v>421</v>
      </c>
      <c r="BY131" s="1">
        <v>10</v>
      </c>
      <c r="BZ131" s="1">
        <v>991</v>
      </c>
      <c r="CA131" s="1">
        <v>6685</v>
      </c>
      <c r="CB131" s="1">
        <v>110</v>
      </c>
      <c r="CC131" s="1">
        <v>1467</v>
      </c>
      <c r="CD131" s="1">
        <v>258</v>
      </c>
      <c r="CE131" s="1">
        <v>30739</v>
      </c>
      <c r="CF131" s="1">
        <v>9</v>
      </c>
      <c r="CG131" s="1">
        <v>633</v>
      </c>
      <c r="CH131" s="1">
        <v>9</v>
      </c>
      <c r="CI131" s="1">
        <v>32</v>
      </c>
      <c r="CJ131" s="1">
        <v>33</v>
      </c>
      <c r="CK131" s="1">
        <v>258</v>
      </c>
      <c r="CL131" s="1">
        <v>28</v>
      </c>
      <c r="CM131" s="1">
        <v>65</v>
      </c>
      <c r="CN131" s="1">
        <v>12</v>
      </c>
      <c r="CO131" s="1">
        <v>0</v>
      </c>
      <c r="CP131" s="1">
        <v>18</v>
      </c>
      <c r="CQ131" s="1">
        <v>26</v>
      </c>
      <c r="CR131" s="1">
        <v>20</v>
      </c>
      <c r="CS131" s="1">
        <v>3</v>
      </c>
      <c r="CT131" s="1">
        <v>1</v>
      </c>
      <c r="CU131" s="1">
        <v>50</v>
      </c>
      <c r="CV131" s="1">
        <v>101</v>
      </c>
      <c r="CW131" s="1">
        <v>0</v>
      </c>
      <c r="CX131" s="1">
        <v>3</v>
      </c>
      <c r="CY131" s="1">
        <v>109</v>
      </c>
      <c r="CZ131" s="1">
        <v>3</v>
      </c>
      <c r="DA131" s="1">
        <v>39</v>
      </c>
      <c r="DB131" s="1">
        <v>5</v>
      </c>
      <c r="DC131" s="1">
        <v>1</v>
      </c>
      <c r="DD131" s="1">
        <v>10</v>
      </c>
      <c r="DE131" s="1">
        <v>3573</v>
      </c>
      <c r="DF131" s="1">
        <v>175</v>
      </c>
      <c r="DG131" s="1">
        <v>4</v>
      </c>
      <c r="DH131" s="1">
        <v>0</v>
      </c>
      <c r="DI131" s="1">
        <v>9</v>
      </c>
      <c r="DJ131" s="1">
        <v>188</v>
      </c>
      <c r="DK131" s="1">
        <v>0</v>
      </c>
      <c r="DL131" s="1">
        <v>0</v>
      </c>
      <c r="DM131" s="1">
        <v>0</v>
      </c>
      <c r="DN131" s="1">
        <v>3</v>
      </c>
      <c r="DO131" s="1">
        <v>5456</v>
      </c>
      <c r="DP131" s="1">
        <v>21</v>
      </c>
      <c r="DQ131" s="1">
        <v>5</v>
      </c>
      <c r="DR131" s="1">
        <v>46</v>
      </c>
      <c r="DS131" s="1">
        <v>150</v>
      </c>
      <c r="DT131" s="1">
        <v>91</v>
      </c>
      <c r="DU131" s="1">
        <v>224</v>
      </c>
      <c r="DV131" s="1">
        <v>17</v>
      </c>
      <c r="DW131" s="1">
        <v>706</v>
      </c>
      <c r="DX131" s="1">
        <v>249</v>
      </c>
      <c r="DY131" s="1">
        <v>0</v>
      </c>
      <c r="DZ131" s="1">
        <v>10</v>
      </c>
      <c r="EA131" s="1">
        <v>9778</v>
      </c>
      <c r="EB131" s="1">
        <v>726</v>
      </c>
      <c r="EC131" s="1">
        <v>811</v>
      </c>
      <c r="ED131" s="1">
        <v>1144</v>
      </c>
      <c r="EE131" s="1">
        <v>14</v>
      </c>
      <c r="EF131" s="1">
        <v>982</v>
      </c>
      <c r="EG131" s="1">
        <v>2009</v>
      </c>
      <c r="EH131" s="1">
        <v>0</v>
      </c>
      <c r="EI131" s="1">
        <v>0</v>
      </c>
      <c r="EJ131" s="1">
        <v>0</v>
      </c>
      <c r="EK131" s="1">
        <v>0</v>
      </c>
      <c r="EL131" s="1">
        <v>41</v>
      </c>
      <c r="EM131" s="1">
        <v>255</v>
      </c>
      <c r="EN131" s="1">
        <v>19</v>
      </c>
      <c r="EO131" s="1">
        <v>218</v>
      </c>
      <c r="EP131" s="1">
        <v>0</v>
      </c>
      <c r="EQ131" s="1">
        <v>19</v>
      </c>
      <c r="ER131" s="1">
        <v>21</v>
      </c>
      <c r="ES131" s="1">
        <v>26</v>
      </c>
      <c r="ET131" s="1">
        <v>102</v>
      </c>
      <c r="EU131" s="1">
        <v>52</v>
      </c>
      <c r="EV131" s="1">
        <v>206</v>
      </c>
      <c r="EW131" s="1">
        <v>0</v>
      </c>
      <c r="EX131" s="1">
        <v>26744</v>
      </c>
      <c r="EY131" s="1">
        <v>9</v>
      </c>
      <c r="EZ131" s="1">
        <v>74</v>
      </c>
      <c r="FA131" s="1">
        <v>1</v>
      </c>
      <c r="FB131" s="1">
        <v>3256</v>
      </c>
      <c r="FC131" s="1">
        <v>1845</v>
      </c>
      <c r="FD131" s="1">
        <v>3</v>
      </c>
      <c r="FE131" s="1">
        <v>7</v>
      </c>
      <c r="FF131" s="1">
        <v>21</v>
      </c>
      <c r="FG131" s="1">
        <v>21</v>
      </c>
      <c r="FH131" s="1">
        <v>56</v>
      </c>
      <c r="FI131" s="1">
        <v>0</v>
      </c>
      <c r="FJ131" s="1">
        <v>11</v>
      </c>
      <c r="FK131" s="1">
        <v>8</v>
      </c>
      <c r="FL131" s="1">
        <v>45</v>
      </c>
      <c r="FM131" s="1">
        <v>3841</v>
      </c>
      <c r="FN131" s="1">
        <v>201</v>
      </c>
      <c r="FO131" s="1">
        <v>0</v>
      </c>
      <c r="FP131" s="1">
        <v>408</v>
      </c>
      <c r="FQ131" s="1">
        <v>31655</v>
      </c>
      <c r="FR131" s="1">
        <v>19</v>
      </c>
      <c r="FS131" s="1">
        <v>10</v>
      </c>
      <c r="FT131" s="1">
        <v>10</v>
      </c>
      <c r="FU131" s="1">
        <v>0</v>
      </c>
      <c r="FV131" s="1">
        <v>2</v>
      </c>
      <c r="FW131" s="1">
        <v>9</v>
      </c>
      <c r="FX131" s="1">
        <v>7</v>
      </c>
      <c r="FY131" s="1">
        <v>4</v>
      </c>
      <c r="FZ131" s="1">
        <v>10</v>
      </c>
      <c r="GA131" s="1">
        <v>403</v>
      </c>
      <c r="GB131" s="1">
        <v>94</v>
      </c>
      <c r="GC131" s="1">
        <v>542</v>
      </c>
      <c r="GD131" s="1">
        <v>2779</v>
      </c>
      <c r="GE131" s="1">
        <v>987</v>
      </c>
      <c r="GF131" s="1">
        <v>3008</v>
      </c>
      <c r="GG131" s="1">
        <v>328</v>
      </c>
      <c r="GH131" s="1">
        <v>225</v>
      </c>
      <c r="GI131" s="1">
        <v>1735</v>
      </c>
      <c r="GJ131" s="1">
        <v>1444</v>
      </c>
      <c r="GK131" s="1">
        <v>17</v>
      </c>
      <c r="GL131" s="1">
        <v>271</v>
      </c>
      <c r="GM131" s="1">
        <v>70</v>
      </c>
      <c r="GN131" s="1">
        <v>3459</v>
      </c>
      <c r="GO131" s="1">
        <v>1540</v>
      </c>
      <c r="GP131" s="1">
        <v>180</v>
      </c>
      <c r="GQ131" s="1">
        <v>311</v>
      </c>
      <c r="GR131" s="1">
        <v>2308</v>
      </c>
      <c r="GS131" s="1">
        <v>5108</v>
      </c>
      <c r="GT131" s="1">
        <v>1683</v>
      </c>
      <c r="GU131" s="1">
        <v>65</v>
      </c>
      <c r="GV131" s="1">
        <v>4584</v>
      </c>
      <c r="GW131" s="1">
        <v>591</v>
      </c>
      <c r="GX131" s="1">
        <v>514</v>
      </c>
      <c r="GY131" s="1">
        <v>435</v>
      </c>
      <c r="GZ131" s="1">
        <v>16</v>
      </c>
      <c r="HA131" s="1">
        <v>575</v>
      </c>
      <c r="HB131" s="1">
        <v>36</v>
      </c>
      <c r="HC131" s="1">
        <v>98</v>
      </c>
      <c r="HD131" s="1">
        <v>133</v>
      </c>
      <c r="HE131" s="1">
        <v>11053</v>
      </c>
      <c r="HF131" s="1">
        <v>208</v>
      </c>
      <c r="HG131" s="1">
        <v>312</v>
      </c>
      <c r="HH131" s="1">
        <v>26988</v>
      </c>
      <c r="HI131" s="1">
        <v>1357</v>
      </c>
      <c r="HJ131" s="1">
        <v>274</v>
      </c>
      <c r="HK131" s="1">
        <v>130</v>
      </c>
      <c r="HL131" s="1">
        <v>3832</v>
      </c>
      <c r="HM131" s="1">
        <v>430</v>
      </c>
      <c r="HN131" s="1">
        <v>346</v>
      </c>
      <c r="HO131" s="1">
        <v>34</v>
      </c>
      <c r="HP131" s="1">
        <v>251</v>
      </c>
      <c r="HQ131" s="1">
        <v>1117</v>
      </c>
      <c r="HR131" s="1">
        <v>68</v>
      </c>
      <c r="HS131" s="1">
        <v>850</v>
      </c>
      <c r="HT131" s="1">
        <v>53</v>
      </c>
      <c r="HU131" s="1">
        <v>945</v>
      </c>
      <c r="HV131" s="1">
        <v>409</v>
      </c>
      <c r="HW131" s="1">
        <v>54</v>
      </c>
      <c r="HX131" s="1">
        <v>7</v>
      </c>
      <c r="HY131" s="1">
        <v>117</v>
      </c>
      <c r="HZ131" s="1">
        <v>130</v>
      </c>
      <c r="IA131" s="1">
        <v>7</v>
      </c>
      <c r="IB131" s="1">
        <v>0</v>
      </c>
      <c r="IC131" s="1">
        <v>3</v>
      </c>
      <c r="ID131" s="1">
        <v>0</v>
      </c>
      <c r="IE131" s="1">
        <v>48</v>
      </c>
      <c r="IF131" s="1">
        <v>0</v>
      </c>
      <c r="IG131" s="1">
        <v>1674</v>
      </c>
      <c r="IH131" s="1">
        <v>0</v>
      </c>
      <c r="II131" s="1">
        <v>3013</v>
      </c>
      <c r="IJ131" s="1">
        <v>6</v>
      </c>
      <c r="IK131" s="1">
        <v>0</v>
      </c>
      <c r="IL131" s="1">
        <v>0</v>
      </c>
      <c r="IM131" s="1">
        <v>45</v>
      </c>
      <c r="IN131" s="1">
        <v>0</v>
      </c>
      <c r="IO131" s="1">
        <v>2</v>
      </c>
      <c r="IP131" s="1">
        <v>6</v>
      </c>
      <c r="IQ131" s="1">
        <v>2</v>
      </c>
      <c r="IR131" s="1">
        <v>0</v>
      </c>
      <c r="IS131" s="1">
        <v>0</v>
      </c>
      <c r="IT131" s="1">
        <v>73</v>
      </c>
      <c r="IU131" s="1">
        <v>0</v>
      </c>
      <c r="IV131" s="1">
        <v>493</v>
      </c>
      <c r="IW131" s="1">
        <v>10</v>
      </c>
      <c r="IX131" s="1">
        <v>2</v>
      </c>
      <c r="IY131" s="1">
        <v>9</v>
      </c>
      <c r="IZ131" s="1">
        <v>3</v>
      </c>
      <c r="JA131" s="1">
        <v>31</v>
      </c>
      <c r="JB131" s="1">
        <v>4</v>
      </c>
      <c r="JC131" s="1">
        <v>0</v>
      </c>
      <c r="JD131" s="1">
        <v>0</v>
      </c>
      <c r="JE131" s="1">
        <v>215</v>
      </c>
      <c r="JF131" s="1">
        <v>832</v>
      </c>
      <c r="JG131" s="1">
        <v>0</v>
      </c>
      <c r="JH131" s="1">
        <v>1</v>
      </c>
      <c r="JI131" s="1">
        <v>0</v>
      </c>
      <c r="JJ131" s="1">
        <v>0</v>
      </c>
      <c r="JK131" s="1">
        <v>3</v>
      </c>
      <c r="JL131" s="1">
        <v>0</v>
      </c>
      <c r="JM131" s="1">
        <v>31</v>
      </c>
      <c r="JN131" s="1">
        <v>107</v>
      </c>
      <c r="JO131" s="1">
        <v>0</v>
      </c>
      <c r="JP131" s="1">
        <v>47</v>
      </c>
      <c r="JQ131" s="1">
        <v>30</v>
      </c>
      <c r="JR131" s="1">
        <v>0</v>
      </c>
      <c r="JS131" s="1">
        <v>74</v>
      </c>
      <c r="JT131" s="1">
        <v>1</v>
      </c>
      <c r="JU131" s="1">
        <v>185</v>
      </c>
    </row>
    <row r="132" spans="1:281" x14ac:dyDescent="0.2">
      <c r="A132" s="7"/>
      <c r="B132" s="7">
        <v>43963</v>
      </c>
      <c r="C132" s="1">
        <v>127</v>
      </c>
      <c r="D132" s="1">
        <v>31</v>
      </c>
      <c r="E132" s="1">
        <v>515</v>
      </c>
      <c r="F132" s="1">
        <v>48</v>
      </c>
      <c r="G132" s="1">
        <v>2</v>
      </c>
      <c r="H132" s="1">
        <v>3</v>
      </c>
      <c r="I132" s="1">
        <v>319</v>
      </c>
      <c r="J132" s="1">
        <v>47</v>
      </c>
      <c r="K132" s="1">
        <v>98</v>
      </c>
      <c r="L132" s="1">
        <v>623</v>
      </c>
      <c r="M132" s="1">
        <v>33</v>
      </c>
      <c r="N132" s="1">
        <v>11</v>
      </c>
      <c r="O132" s="1">
        <v>9</v>
      </c>
      <c r="P132" s="1">
        <v>250</v>
      </c>
      <c r="Q132" s="1">
        <v>7</v>
      </c>
      <c r="R132" s="1">
        <v>142</v>
      </c>
      <c r="S132" s="1">
        <v>8761</v>
      </c>
      <c r="T132" s="1">
        <v>2</v>
      </c>
      <c r="U132" s="1">
        <v>2</v>
      </c>
      <c r="V132" s="1">
        <v>0</v>
      </c>
      <c r="W132" s="1">
        <v>128</v>
      </c>
      <c r="X132" s="1">
        <v>117</v>
      </c>
      <c r="Y132" s="1">
        <v>1</v>
      </c>
      <c r="Z132" s="1">
        <v>12461</v>
      </c>
      <c r="AA132" s="1">
        <v>1</v>
      </c>
      <c r="AB132" s="1">
        <v>95</v>
      </c>
      <c r="AC132" s="1">
        <v>51</v>
      </c>
      <c r="AD132" s="1">
        <v>6</v>
      </c>
      <c r="AE132" s="1">
        <v>1</v>
      </c>
      <c r="AF132" s="1">
        <v>2</v>
      </c>
      <c r="AG132" s="1">
        <v>0</v>
      </c>
      <c r="AH132" s="1">
        <v>125</v>
      </c>
      <c r="AI132" s="1">
        <v>0</v>
      </c>
      <c r="AJ132" s="1">
        <v>40</v>
      </c>
      <c r="AK132" s="1">
        <v>335</v>
      </c>
      <c r="AL132" s="1">
        <v>4637</v>
      </c>
      <c r="AM132" s="1">
        <v>493</v>
      </c>
      <c r="AN132" s="1">
        <v>44</v>
      </c>
      <c r="AO132" s="1">
        <v>7</v>
      </c>
      <c r="AP132" s="1">
        <v>21</v>
      </c>
      <c r="AQ132" s="1">
        <v>91</v>
      </c>
      <c r="AR132" s="1">
        <v>78</v>
      </c>
      <c r="AS132" s="1">
        <v>16</v>
      </c>
      <c r="AT132" s="1">
        <v>283</v>
      </c>
      <c r="AU132" s="1">
        <v>527</v>
      </c>
      <c r="AV132" s="1">
        <v>3</v>
      </c>
      <c r="AW132" s="1">
        <v>0</v>
      </c>
      <c r="AX132" s="1">
        <v>402</v>
      </c>
      <c r="AY132" s="1">
        <v>2327</v>
      </c>
      <c r="AZ132" s="1">
        <v>544</v>
      </c>
      <c r="BA132" s="1">
        <v>20</v>
      </c>
      <c r="BB132" s="1">
        <v>4</v>
      </c>
      <c r="BC132" s="1">
        <v>0</v>
      </c>
      <c r="BD132" s="1">
        <v>61</v>
      </c>
      <c r="BE132" s="1">
        <v>2</v>
      </c>
      <c r="BF132" s="1">
        <v>5</v>
      </c>
      <c r="BG132" s="1">
        <v>0</v>
      </c>
      <c r="BH132" s="1">
        <v>275</v>
      </c>
      <c r="BI132" s="1">
        <v>26994</v>
      </c>
      <c r="BJ132" s="1">
        <v>9</v>
      </c>
      <c r="BK132" s="1">
        <v>1</v>
      </c>
      <c r="BL132" s="1">
        <v>1498</v>
      </c>
      <c r="BM132" s="1">
        <v>7738</v>
      </c>
      <c r="BN132" s="1">
        <v>22</v>
      </c>
      <c r="BO132" s="1">
        <v>152</v>
      </c>
      <c r="BP132" s="1">
        <v>0</v>
      </c>
      <c r="BQ132" s="1">
        <v>27</v>
      </c>
      <c r="BR132" s="1">
        <v>11</v>
      </c>
      <c r="BS132" s="1">
        <v>3</v>
      </c>
      <c r="BT132" s="1">
        <v>10</v>
      </c>
      <c r="BU132" s="1">
        <v>18</v>
      </c>
      <c r="BV132" s="1">
        <v>0</v>
      </c>
      <c r="BW132" s="1">
        <v>121</v>
      </c>
      <c r="BX132" s="1">
        <v>425</v>
      </c>
      <c r="BY132" s="1">
        <v>10</v>
      </c>
      <c r="BZ132" s="1">
        <v>1007</v>
      </c>
      <c r="CA132" s="1">
        <v>6733</v>
      </c>
      <c r="CB132" s="1">
        <v>112</v>
      </c>
      <c r="CC132" s="1">
        <v>1488</v>
      </c>
      <c r="CD132" s="1">
        <v>260</v>
      </c>
      <c r="CE132" s="1">
        <v>30911</v>
      </c>
      <c r="CF132" s="1">
        <v>9</v>
      </c>
      <c r="CG132" s="1">
        <v>657</v>
      </c>
      <c r="CH132" s="1">
        <v>9</v>
      </c>
      <c r="CI132" s="1">
        <v>32</v>
      </c>
      <c r="CJ132" s="1">
        <v>36</v>
      </c>
      <c r="CK132" s="1">
        <v>259</v>
      </c>
      <c r="CL132" s="1">
        <v>29</v>
      </c>
      <c r="CM132" s="1">
        <v>75</v>
      </c>
      <c r="CN132" s="1">
        <v>12</v>
      </c>
      <c r="CO132" s="1">
        <v>0</v>
      </c>
      <c r="CP132" s="1">
        <v>18</v>
      </c>
      <c r="CQ132" s="1">
        <v>26</v>
      </c>
      <c r="CR132" s="1">
        <v>20</v>
      </c>
      <c r="CS132" s="1">
        <v>3</v>
      </c>
      <c r="CT132" s="1">
        <v>1</v>
      </c>
      <c r="CU132" s="1">
        <v>50</v>
      </c>
      <c r="CV132" s="1">
        <v>102</v>
      </c>
      <c r="CW132" s="1">
        <v>0</v>
      </c>
      <c r="CX132" s="1">
        <v>3</v>
      </c>
      <c r="CY132" s="1">
        <v>109</v>
      </c>
      <c r="CZ132" s="1">
        <v>3</v>
      </c>
      <c r="DA132" s="1">
        <v>40</v>
      </c>
      <c r="DB132" s="1">
        <v>5</v>
      </c>
      <c r="DC132" s="1">
        <v>1</v>
      </c>
      <c r="DD132" s="1">
        <v>10</v>
      </c>
      <c r="DE132" s="1">
        <v>3926</v>
      </c>
      <c r="DF132" s="1">
        <v>182</v>
      </c>
      <c r="DG132" s="1">
        <v>4</v>
      </c>
      <c r="DH132" s="1">
        <v>0</v>
      </c>
      <c r="DI132" s="1">
        <v>9</v>
      </c>
      <c r="DJ132" s="1">
        <v>188</v>
      </c>
      <c r="DK132" s="1">
        <v>0</v>
      </c>
      <c r="DL132" s="1">
        <v>0</v>
      </c>
      <c r="DM132" s="1">
        <v>0</v>
      </c>
      <c r="DN132" s="1">
        <v>3</v>
      </c>
      <c r="DO132" s="1">
        <v>5529</v>
      </c>
      <c r="DP132" s="1">
        <v>21</v>
      </c>
      <c r="DQ132" s="1">
        <v>8</v>
      </c>
      <c r="DR132" s="1">
        <v>47</v>
      </c>
      <c r="DS132" s="1">
        <v>158</v>
      </c>
      <c r="DT132" s="1">
        <v>92</v>
      </c>
      <c r="DU132" s="1">
        <v>228</v>
      </c>
      <c r="DV132" s="1">
        <v>17</v>
      </c>
      <c r="DW132" s="1">
        <v>737</v>
      </c>
      <c r="DX132" s="1">
        <v>252</v>
      </c>
      <c r="DY132" s="1">
        <v>0</v>
      </c>
      <c r="DZ132" s="1">
        <v>10</v>
      </c>
      <c r="EA132" s="1">
        <v>10294</v>
      </c>
      <c r="EB132" s="1">
        <v>751</v>
      </c>
      <c r="EC132" s="1">
        <v>839</v>
      </c>
      <c r="ED132" s="1">
        <v>1163</v>
      </c>
      <c r="EE132" s="1">
        <v>14</v>
      </c>
      <c r="EF132" s="1">
        <v>1002</v>
      </c>
      <c r="EG132" s="1">
        <v>2116</v>
      </c>
      <c r="EH132" s="1">
        <v>0</v>
      </c>
      <c r="EI132" s="1">
        <v>0</v>
      </c>
      <c r="EJ132" s="1">
        <v>0</v>
      </c>
      <c r="EK132" s="1">
        <v>0</v>
      </c>
      <c r="EL132" s="1">
        <v>41</v>
      </c>
      <c r="EM132" s="1">
        <v>264</v>
      </c>
      <c r="EN132" s="1">
        <v>19</v>
      </c>
      <c r="EO132" s="1">
        <v>220</v>
      </c>
      <c r="EP132" s="1">
        <v>0</v>
      </c>
      <c r="EQ132" s="1">
        <v>19</v>
      </c>
      <c r="ER132" s="1">
        <v>21</v>
      </c>
      <c r="ES132" s="1">
        <v>27</v>
      </c>
      <c r="ET132" s="1">
        <v>102</v>
      </c>
      <c r="EU132" s="1">
        <v>52</v>
      </c>
      <c r="EV132" s="1">
        <v>206</v>
      </c>
      <c r="EW132" s="1">
        <v>0</v>
      </c>
      <c r="EX132" s="1">
        <v>26920</v>
      </c>
      <c r="EY132" s="1">
        <v>9</v>
      </c>
      <c r="EZ132" s="1">
        <v>80</v>
      </c>
      <c r="FA132" s="1">
        <v>1</v>
      </c>
      <c r="FB132" s="1">
        <v>3313</v>
      </c>
      <c r="FC132" s="1">
        <v>1867</v>
      </c>
      <c r="FD132" s="1">
        <v>3</v>
      </c>
      <c r="FE132" s="1">
        <v>7</v>
      </c>
      <c r="FF132" s="1">
        <v>21</v>
      </c>
      <c r="FG132" s="1">
        <v>21</v>
      </c>
      <c r="FH132" s="1">
        <v>56</v>
      </c>
      <c r="FI132" s="1">
        <v>0</v>
      </c>
      <c r="FJ132" s="1">
        <v>11</v>
      </c>
      <c r="FK132" s="1">
        <v>8</v>
      </c>
      <c r="FL132" s="1">
        <v>45</v>
      </c>
      <c r="FM132" s="1">
        <v>3894</v>
      </c>
      <c r="FN132" s="1">
        <v>203</v>
      </c>
      <c r="FO132" s="1">
        <v>0</v>
      </c>
      <c r="FP132" s="1">
        <v>425</v>
      </c>
      <c r="FQ132" s="1">
        <v>32270</v>
      </c>
      <c r="FR132" s="1">
        <v>19</v>
      </c>
      <c r="FS132" s="1">
        <v>10</v>
      </c>
      <c r="FT132" s="1">
        <v>10</v>
      </c>
      <c r="FU132" s="1">
        <v>0</v>
      </c>
      <c r="FV132" s="1">
        <v>2</v>
      </c>
      <c r="FW132" s="1">
        <v>10</v>
      </c>
      <c r="FX132" s="1">
        <v>7</v>
      </c>
      <c r="FY132" s="1">
        <v>4</v>
      </c>
      <c r="FZ132" s="1">
        <v>10</v>
      </c>
      <c r="GA132" s="1">
        <v>435</v>
      </c>
      <c r="GB132" s="1">
        <v>95</v>
      </c>
      <c r="GC132" s="1">
        <v>562</v>
      </c>
      <c r="GD132" s="1">
        <v>2879</v>
      </c>
      <c r="GE132" s="1">
        <v>1010</v>
      </c>
      <c r="GF132" s="1">
        <v>3041</v>
      </c>
      <c r="GG132" s="1">
        <v>336</v>
      </c>
      <c r="GH132" s="1">
        <v>237</v>
      </c>
      <c r="GI132" s="1">
        <v>1779</v>
      </c>
      <c r="GJ132" s="1">
        <v>1498</v>
      </c>
      <c r="GK132" s="1">
        <v>17</v>
      </c>
      <c r="GL132" s="1">
        <v>289</v>
      </c>
      <c r="GM132" s="1">
        <v>69</v>
      </c>
      <c r="GN132" s="1">
        <v>3601</v>
      </c>
      <c r="GO132" s="1">
        <v>1578</v>
      </c>
      <c r="GP132" s="1">
        <v>184</v>
      </c>
      <c r="GQ132" s="1">
        <v>321</v>
      </c>
      <c r="GR132" s="1">
        <v>2347</v>
      </c>
      <c r="GS132" s="1">
        <v>5141</v>
      </c>
      <c r="GT132" s="1">
        <v>1756</v>
      </c>
      <c r="GU132" s="1">
        <v>65</v>
      </c>
      <c r="GV132" s="1">
        <v>4674</v>
      </c>
      <c r="GW132" s="1">
        <v>614</v>
      </c>
      <c r="GX132" s="1">
        <v>529</v>
      </c>
      <c r="GY132" s="1">
        <v>457</v>
      </c>
      <c r="GZ132" s="1">
        <v>16</v>
      </c>
      <c r="HA132" s="1">
        <v>600</v>
      </c>
      <c r="HB132" s="1">
        <v>38</v>
      </c>
      <c r="HC132" s="1">
        <v>100</v>
      </c>
      <c r="HD132" s="1">
        <v>142</v>
      </c>
      <c r="HE132" s="1">
        <v>11256</v>
      </c>
      <c r="HF132" s="1">
        <v>219</v>
      </c>
      <c r="HG132" s="1">
        <v>321</v>
      </c>
      <c r="HH132" s="1">
        <v>27284</v>
      </c>
      <c r="HI132" s="1">
        <v>1436</v>
      </c>
      <c r="HJ132" s="1">
        <v>278</v>
      </c>
      <c r="HK132" s="1">
        <v>130</v>
      </c>
      <c r="HL132" s="1">
        <v>3914</v>
      </c>
      <c r="HM132" s="1">
        <v>444</v>
      </c>
      <c r="HN132" s="1">
        <v>355</v>
      </c>
      <c r="HO132" s="1">
        <v>39</v>
      </c>
      <c r="HP132" s="1">
        <v>266</v>
      </c>
      <c r="HQ132" s="1">
        <v>1146</v>
      </c>
      <c r="HR132" s="1">
        <v>73</v>
      </c>
      <c r="HS132" s="1">
        <v>892</v>
      </c>
      <c r="HT132" s="1">
        <v>53</v>
      </c>
      <c r="HU132" s="1">
        <v>962</v>
      </c>
      <c r="HV132" s="1">
        <v>418</v>
      </c>
      <c r="HW132" s="1">
        <v>58</v>
      </c>
      <c r="HX132" s="1">
        <v>7</v>
      </c>
      <c r="HY132" s="1">
        <v>118</v>
      </c>
      <c r="HZ132" s="1">
        <v>131</v>
      </c>
      <c r="IA132" s="1">
        <v>7</v>
      </c>
      <c r="IB132" s="1">
        <v>0</v>
      </c>
      <c r="IC132" s="1">
        <v>3</v>
      </c>
      <c r="ID132" s="1">
        <v>0</v>
      </c>
      <c r="IE132" s="1">
        <v>48</v>
      </c>
      <c r="IF132" s="1">
        <v>0</v>
      </c>
      <c r="IG132" s="1">
        <v>1730</v>
      </c>
      <c r="IH132" s="1">
        <v>0</v>
      </c>
      <c r="II132" s="1">
        <v>3131</v>
      </c>
      <c r="IJ132" s="1">
        <v>6</v>
      </c>
      <c r="IK132" s="1">
        <v>0</v>
      </c>
      <c r="IL132" s="1">
        <v>0</v>
      </c>
      <c r="IM132" s="1">
        <v>45</v>
      </c>
      <c r="IN132" s="1">
        <v>0</v>
      </c>
      <c r="IO132" s="1">
        <v>2</v>
      </c>
      <c r="IP132" s="1">
        <v>6</v>
      </c>
      <c r="IQ132" s="1">
        <v>2</v>
      </c>
      <c r="IR132" s="1">
        <v>0</v>
      </c>
      <c r="IS132" s="1">
        <v>0</v>
      </c>
      <c r="IT132" s="1">
        <v>73</v>
      </c>
      <c r="IU132" s="1">
        <v>0</v>
      </c>
      <c r="IV132" s="1">
        <v>513</v>
      </c>
      <c r="IW132" s="1">
        <v>11</v>
      </c>
      <c r="IX132" s="1">
        <v>2</v>
      </c>
      <c r="IY132" s="1">
        <v>10</v>
      </c>
      <c r="IZ132" s="1">
        <v>3</v>
      </c>
      <c r="JA132" s="1">
        <v>31</v>
      </c>
      <c r="JB132" s="1">
        <v>4</v>
      </c>
      <c r="JC132" s="1">
        <v>0</v>
      </c>
      <c r="JD132" s="1">
        <v>0</v>
      </c>
      <c r="JE132" s="1">
        <v>221</v>
      </c>
      <c r="JF132" s="1">
        <v>868</v>
      </c>
      <c r="JG132" s="1">
        <v>0</v>
      </c>
      <c r="JH132" s="1">
        <v>1</v>
      </c>
      <c r="JI132" s="1">
        <v>0</v>
      </c>
      <c r="JJ132" s="1">
        <v>0</v>
      </c>
      <c r="JK132" s="1">
        <v>3</v>
      </c>
      <c r="JL132" s="1">
        <v>0</v>
      </c>
      <c r="JM132" s="1">
        <v>31</v>
      </c>
      <c r="JN132" s="1">
        <v>113</v>
      </c>
      <c r="JO132" s="1">
        <v>0</v>
      </c>
      <c r="JP132" s="1">
        <v>53</v>
      </c>
      <c r="JQ132" s="1">
        <v>30</v>
      </c>
      <c r="JR132" s="1">
        <v>0</v>
      </c>
      <c r="JS132" s="1">
        <v>80</v>
      </c>
      <c r="JT132" s="1">
        <v>1</v>
      </c>
      <c r="JU132" s="1">
        <v>190</v>
      </c>
    </row>
    <row r="133" spans="1:281" x14ac:dyDescent="0.2">
      <c r="A133" s="7"/>
      <c r="B133" s="7">
        <v>43964</v>
      </c>
      <c r="C133" s="1">
        <v>132</v>
      </c>
      <c r="D133" s="1">
        <v>31</v>
      </c>
      <c r="E133" s="1">
        <v>522</v>
      </c>
      <c r="F133" s="1">
        <v>49</v>
      </c>
      <c r="G133" s="1">
        <v>2</v>
      </c>
      <c r="H133" s="1">
        <v>3</v>
      </c>
      <c r="I133" s="1">
        <v>329</v>
      </c>
      <c r="J133" s="1">
        <v>48</v>
      </c>
      <c r="K133" s="1">
        <v>98</v>
      </c>
      <c r="L133" s="1">
        <v>624</v>
      </c>
      <c r="M133" s="1">
        <v>35</v>
      </c>
      <c r="N133" s="1">
        <v>11</v>
      </c>
      <c r="O133" s="1">
        <v>10</v>
      </c>
      <c r="P133" s="1">
        <v>269</v>
      </c>
      <c r="Q133" s="1">
        <v>7</v>
      </c>
      <c r="R133" s="1">
        <v>146</v>
      </c>
      <c r="S133" s="1">
        <v>8843</v>
      </c>
      <c r="T133" s="1">
        <v>2</v>
      </c>
      <c r="U133" s="1">
        <v>2</v>
      </c>
      <c r="V133" s="1">
        <v>0</v>
      </c>
      <c r="W133" s="1">
        <v>142</v>
      </c>
      <c r="X133" s="1">
        <v>120</v>
      </c>
      <c r="Y133" s="1">
        <v>1</v>
      </c>
      <c r="Z133" s="1">
        <v>13240</v>
      </c>
      <c r="AA133" s="1">
        <v>1</v>
      </c>
      <c r="AB133" s="1">
        <v>96</v>
      </c>
      <c r="AC133" s="1">
        <v>51</v>
      </c>
      <c r="AD133" s="1">
        <v>6</v>
      </c>
      <c r="AE133" s="1">
        <v>1</v>
      </c>
      <c r="AF133" s="1">
        <v>2</v>
      </c>
      <c r="AG133" s="1">
        <v>0</v>
      </c>
      <c r="AH133" s="1">
        <v>136</v>
      </c>
      <c r="AI133" s="1">
        <v>0</v>
      </c>
      <c r="AJ133" s="1">
        <v>42</v>
      </c>
      <c r="AK133" s="1">
        <v>346</v>
      </c>
      <c r="AL133" s="1">
        <v>4637</v>
      </c>
      <c r="AM133" s="1">
        <v>509</v>
      </c>
      <c r="AN133" s="1">
        <v>50</v>
      </c>
      <c r="AO133" s="1">
        <v>8</v>
      </c>
      <c r="AP133" s="1">
        <v>24</v>
      </c>
      <c r="AQ133" s="1">
        <v>94</v>
      </c>
      <c r="AR133" s="1">
        <v>79</v>
      </c>
      <c r="AS133" s="1">
        <v>17</v>
      </c>
      <c r="AT133" s="1">
        <v>290</v>
      </c>
      <c r="AU133" s="1">
        <v>533</v>
      </c>
      <c r="AV133" s="1">
        <v>3</v>
      </c>
      <c r="AW133" s="1">
        <v>0</v>
      </c>
      <c r="AX133" s="1">
        <v>409</v>
      </c>
      <c r="AY133" s="1">
        <v>2334</v>
      </c>
      <c r="AZ133" s="1">
        <v>556</v>
      </c>
      <c r="BA133" s="1">
        <v>20</v>
      </c>
      <c r="BB133" s="1">
        <v>6</v>
      </c>
      <c r="BC133" s="1">
        <v>0</v>
      </c>
      <c r="BD133" s="1">
        <v>61</v>
      </c>
      <c r="BE133" s="1">
        <v>2</v>
      </c>
      <c r="BF133" s="1">
        <v>5</v>
      </c>
      <c r="BG133" s="1">
        <v>0</v>
      </c>
      <c r="BH133" s="1">
        <v>284</v>
      </c>
      <c r="BI133" s="1">
        <v>27032</v>
      </c>
      <c r="BJ133" s="1">
        <v>9</v>
      </c>
      <c r="BK133" s="1">
        <v>1</v>
      </c>
      <c r="BL133" s="1">
        <v>1517</v>
      </c>
      <c r="BM133" s="1">
        <v>7861</v>
      </c>
      <c r="BN133" s="1">
        <v>24</v>
      </c>
      <c r="BO133" s="1">
        <v>155</v>
      </c>
      <c r="BP133" s="1">
        <v>0</v>
      </c>
      <c r="BQ133" s="1">
        <v>29</v>
      </c>
      <c r="BR133" s="1">
        <v>14</v>
      </c>
      <c r="BS133" s="1">
        <v>3</v>
      </c>
      <c r="BT133" s="1">
        <v>10</v>
      </c>
      <c r="BU133" s="1">
        <v>18</v>
      </c>
      <c r="BV133" s="1">
        <v>0</v>
      </c>
      <c r="BW133" s="1">
        <v>123</v>
      </c>
      <c r="BX133" s="1">
        <v>430</v>
      </c>
      <c r="BY133" s="1">
        <v>10</v>
      </c>
      <c r="BZ133" s="1">
        <v>1028</v>
      </c>
      <c r="CA133" s="1">
        <v>6783</v>
      </c>
      <c r="CB133" s="1">
        <v>115</v>
      </c>
      <c r="CC133" s="1">
        <v>1497</v>
      </c>
      <c r="CD133" s="1">
        <v>264</v>
      </c>
      <c r="CE133" s="1">
        <v>31106</v>
      </c>
      <c r="CF133" s="1">
        <v>9</v>
      </c>
      <c r="CG133" s="1">
        <v>678</v>
      </c>
      <c r="CH133" s="1">
        <v>9</v>
      </c>
      <c r="CI133" s="1">
        <v>32</v>
      </c>
      <c r="CJ133" s="1">
        <v>40</v>
      </c>
      <c r="CK133" s="1">
        <v>260</v>
      </c>
      <c r="CL133" s="1">
        <v>29</v>
      </c>
      <c r="CM133" s="1">
        <v>82</v>
      </c>
      <c r="CN133" s="1">
        <v>12</v>
      </c>
      <c r="CO133" s="1">
        <v>0</v>
      </c>
      <c r="CP133" s="1">
        <v>19</v>
      </c>
      <c r="CQ133" s="1">
        <v>26</v>
      </c>
      <c r="CR133" s="1">
        <v>20</v>
      </c>
      <c r="CS133" s="1">
        <v>3</v>
      </c>
      <c r="CT133" s="1">
        <v>1</v>
      </c>
      <c r="CU133" s="1">
        <v>54</v>
      </c>
      <c r="CV133" s="1">
        <v>103</v>
      </c>
      <c r="CW133" s="1">
        <v>0</v>
      </c>
      <c r="CX133" s="1">
        <v>3</v>
      </c>
      <c r="CY133" s="1">
        <v>111</v>
      </c>
      <c r="CZ133" s="1">
        <v>4</v>
      </c>
      <c r="DA133" s="1">
        <v>44</v>
      </c>
      <c r="DB133" s="1">
        <v>6</v>
      </c>
      <c r="DC133" s="1">
        <v>2</v>
      </c>
      <c r="DD133" s="1">
        <v>10</v>
      </c>
      <c r="DE133" s="1">
        <v>4220</v>
      </c>
      <c r="DF133" s="1">
        <v>185</v>
      </c>
      <c r="DG133" s="1">
        <v>4</v>
      </c>
      <c r="DH133" s="1">
        <v>0</v>
      </c>
      <c r="DI133" s="1">
        <v>9</v>
      </c>
      <c r="DJ133" s="1">
        <v>188</v>
      </c>
      <c r="DK133" s="1">
        <v>0</v>
      </c>
      <c r="DL133" s="1">
        <v>0</v>
      </c>
      <c r="DM133" s="1">
        <v>0</v>
      </c>
      <c r="DN133" s="1">
        <v>3</v>
      </c>
      <c r="DO133" s="1">
        <v>5562</v>
      </c>
      <c r="DP133" s="1">
        <v>21</v>
      </c>
      <c r="DQ133" s="1">
        <v>8</v>
      </c>
      <c r="DR133" s="1">
        <v>49</v>
      </c>
      <c r="DS133" s="1">
        <v>164</v>
      </c>
      <c r="DT133" s="1">
        <v>95</v>
      </c>
      <c r="DU133" s="1">
        <v>229</v>
      </c>
      <c r="DV133" s="1">
        <v>17</v>
      </c>
      <c r="DW133" s="1">
        <v>761</v>
      </c>
      <c r="DX133" s="1">
        <v>256</v>
      </c>
      <c r="DY133" s="1">
        <v>0</v>
      </c>
      <c r="DZ133" s="1">
        <v>11</v>
      </c>
      <c r="EA133" s="1">
        <v>10760</v>
      </c>
      <c r="EB133" s="1">
        <v>772</v>
      </c>
      <c r="EC133" s="1">
        <v>861</v>
      </c>
      <c r="ED133" s="1">
        <v>1175</v>
      </c>
      <c r="EE133" s="1">
        <v>14</v>
      </c>
      <c r="EF133" s="1">
        <v>1036</v>
      </c>
      <c r="EG133" s="1">
        <v>2212</v>
      </c>
      <c r="EH133" s="1">
        <v>0</v>
      </c>
      <c r="EI133" s="1">
        <v>0</v>
      </c>
      <c r="EJ133" s="1">
        <v>0</v>
      </c>
      <c r="EK133" s="1">
        <v>0</v>
      </c>
      <c r="EL133" s="1">
        <v>41</v>
      </c>
      <c r="EM133" s="1">
        <v>273</v>
      </c>
      <c r="EN133" s="1">
        <v>21</v>
      </c>
      <c r="EO133" s="1">
        <v>222</v>
      </c>
      <c r="EP133" s="1">
        <v>0</v>
      </c>
      <c r="EQ133" s="1">
        <v>26</v>
      </c>
      <c r="ER133" s="1">
        <v>21</v>
      </c>
      <c r="ES133" s="1">
        <v>27</v>
      </c>
      <c r="ET133" s="1">
        <v>103</v>
      </c>
      <c r="EU133" s="1">
        <v>52</v>
      </c>
      <c r="EV133" s="1">
        <v>219</v>
      </c>
      <c r="EW133" s="1">
        <v>0</v>
      </c>
      <c r="EX133" s="1">
        <v>27104</v>
      </c>
      <c r="EY133" s="1">
        <v>9</v>
      </c>
      <c r="EZ133" s="1">
        <v>90</v>
      </c>
      <c r="FA133" s="1">
        <v>1</v>
      </c>
      <c r="FB133" s="1">
        <v>3460</v>
      </c>
      <c r="FC133" s="1">
        <v>1870</v>
      </c>
      <c r="FD133" s="1">
        <v>3</v>
      </c>
      <c r="FE133" s="1">
        <v>7</v>
      </c>
      <c r="FF133" s="1">
        <v>23</v>
      </c>
      <c r="FG133" s="1">
        <v>21</v>
      </c>
      <c r="FH133" s="1">
        <v>56</v>
      </c>
      <c r="FI133" s="1">
        <v>0</v>
      </c>
      <c r="FJ133" s="1">
        <v>11</v>
      </c>
      <c r="FK133" s="1">
        <v>8</v>
      </c>
      <c r="FL133" s="1">
        <v>45</v>
      </c>
      <c r="FM133" s="1">
        <v>3952</v>
      </c>
      <c r="FN133" s="1">
        <v>206</v>
      </c>
      <c r="FO133" s="1">
        <v>0</v>
      </c>
      <c r="FP133" s="1">
        <v>439</v>
      </c>
      <c r="FQ133" s="1">
        <v>32718</v>
      </c>
      <c r="FR133" s="1">
        <v>19</v>
      </c>
      <c r="FS133" s="1">
        <v>11</v>
      </c>
      <c r="FT133" s="1">
        <v>10</v>
      </c>
      <c r="FU133" s="1">
        <v>0</v>
      </c>
      <c r="FV133" s="1">
        <v>2</v>
      </c>
      <c r="FW133" s="1">
        <v>12</v>
      </c>
      <c r="FX133" s="1">
        <v>7</v>
      </c>
      <c r="FY133" s="1">
        <v>4</v>
      </c>
      <c r="FZ133" s="1">
        <v>10</v>
      </c>
      <c r="GA133" s="1">
        <v>450</v>
      </c>
      <c r="GB133" s="1">
        <v>97</v>
      </c>
      <c r="GC133" s="1">
        <v>595</v>
      </c>
      <c r="GD133" s="1">
        <v>2957</v>
      </c>
      <c r="GE133" s="1">
        <v>1062</v>
      </c>
      <c r="GF133" s="1">
        <v>3125</v>
      </c>
      <c r="GG133" s="1">
        <v>350</v>
      </c>
      <c r="GH133" s="1">
        <v>247</v>
      </c>
      <c r="GI133" s="1">
        <v>1827</v>
      </c>
      <c r="GJ133" s="1">
        <v>1517</v>
      </c>
      <c r="GK133" s="1">
        <v>17</v>
      </c>
      <c r="GL133" s="1">
        <v>306</v>
      </c>
      <c r="GM133" s="1">
        <v>69</v>
      </c>
      <c r="GN133" s="1">
        <v>3792</v>
      </c>
      <c r="GO133" s="1">
        <v>1619</v>
      </c>
      <c r="GP133" s="1">
        <v>188</v>
      </c>
      <c r="GQ133" s="1">
        <v>321</v>
      </c>
      <c r="GR133" s="1">
        <v>2381</v>
      </c>
      <c r="GS133" s="1">
        <v>5315</v>
      </c>
      <c r="GT133" s="1">
        <v>1809</v>
      </c>
      <c r="GU133" s="1">
        <v>66</v>
      </c>
      <c r="GV133" s="1">
        <v>4714</v>
      </c>
      <c r="GW133" s="1">
        <v>638</v>
      </c>
      <c r="GX133" s="1">
        <v>551</v>
      </c>
      <c r="GY133" s="1">
        <v>465</v>
      </c>
      <c r="GZ133" s="1">
        <v>16</v>
      </c>
      <c r="HA133" s="1">
        <v>625</v>
      </c>
      <c r="HB133" s="1">
        <v>40</v>
      </c>
      <c r="HC133" s="1">
        <v>103</v>
      </c>
      <c r="HD133" s="1">
        <v>150</v>
      </c>
      <c r="HE133" s="1">
        <v>11448</v>
      </c>
      <c r="HF133" s="1">
        <v>231</v>
      </c>
      <c r="HG133" s="1">
        <v>331</v>
      </c>
      <c r="HH133" s="1">
        <v>27477</v>
      </c>
      <c r="HI133" s="1">
        <v>1483</v>
      </c>
      <c r="HJ133" s="1">
        <v>278</v>
      </c>
      <c r="HK133" s="1">
        <v>134</v>
      </c>
      <c r="HL133" s="1">
        <v>4094</v>
      </c>
      <c r="HM133" s="1">
        <v>462</v>
      </c>
      <c r="HN133" s="1">
        <v>362</v>
      </c>
      <c r="HO133" s="1">
        <v>39</v>
      </c>
      <c r="HP133" s="1">
        <v>273</v>
      </c>
      <c r="HQ133" s="1">
        <v>1172</v>
      </c>
      <c r="HR133" s="1">
        <v>75</v>
      </c>
      <c r="HS133" s="1">
        <v>928</v>
      </c>
      <c r="HT133" s="1">
        <v>53</v>
      </c>
      <c r="HU133" s="1">
        <v>974</v>
      </c>
      <c r="HV133" s="1">
        <v>421</v>
      </c>
      <c r="HW133" s="1">
        <v>58</v>
      </c>
      <c r="HX133" s="1">
        <v>7</v>
      </c>
      <c r="HY133" s="1">
        <v>120</v>
      </c>
      <c r="HZ133" s="1">
        <v>132</v>
      </c>
      <c r="IA133" s="1">
        <v>7</v>
      </c>
      <c r="IB133" s="1">
        <v>0</v>
      </c>
      <c r="IC133" s="1">
        <v>3</v>
      </c>
      <c r="ID133" s="1">
        <v>0</v>
      </c>
      <c r="IE133" s="1">
        <v>51</v>
      </c>
      <c r="IF133" s="1">
        <v>0</v>
      </c>
      <c r="IG133" s="1">
        <v>1770</v>
      </c>
      <c r="IH133" s="1">
        <v>0</v>
      </c>
      <c r="II133" s="1">
        <v>3220</v>
      </c>
      <c r="IJ133" s="1">
        <v>6</v>
      </c>
      <c r="IK133" s="1">
        <v>0</v>
      </c>
      <c r="IL133" s="1">
        <v>0</v>
      </c>
      <c r="IM133" s="1">
        <v>46</v>
      </c>
      <c r="IN133" s="1">
        <v>0</v>
      </c>
      <c r="IO133" s="1">
        <v>2</v>
      </c>
      <c r="IP133" s="1">
        <v>6</v>
      </c>
      <c r="IQ133" s="1">
        <v>3</v>
      </c>
      <c r="IR133" s="1">
        <v>0</v>
      </c>
      <c r="IS133" s="1">
        <v>0</v>
      </c>
      <c r="IT133" s="1">
        <v>86</v>
      </c>
      <c r="IU133" s="1">
        <v>0</v>
      </c>
      <c r="IV133" s="1">
        <v>537</v>
      </c>
      <c r="IW133" s="1">
        <v>11</v>
      </c>
      <c r="IX133" s="1">
        <v>2</v>
      </c>
      <c r="IY133" s="1">
        <v>10</v>
      </c>
      <c r="IZ133" s="1">
        <v>3</v>
      </c>
      <c r="JA133" s="1">
        <v>31</v>
      </c>
      <c r="JB133" s="1">
        <v>4</v>
      </c>
      <c r="JC133" s="1">
        <v>0</v>
      </c>
      <c r="JD133" s="1">
        <v>0</v>
      </c>
      <c r="JE133" s="1">
        <v>225</v>
      </c>
      <c r="JF133" s="1">
        <v>921</v>
      </c>
      <c r="JG133" s="1">
        <v>0</v>
      </c>
      <c r="JH133" s="1">
        <v>1</v>
      </c>
      <c r="JI133" s="1">
        <v>0</v>
      </c>
      <c r="JJ133" s="1">
        <v>0</v>
      </c>
      <c r="JK133" s="1">
        <v>3</v>
      </c>
      <c r="JL133" s="1">
        <v>1</v>
      </c>
      <c r="JM133" s="1">
        <v>32</v>
      </c>
      <c r="JN133" s="1">
        <v>117</v>
      </c>
      <c r="JO133" s="1">
        <v>0</v>
      </c>
      <c r="JP133" s="1">
        <v>61</v>
      </c>
      <c r="JQ133" s="1">
        <v>32</v>
      </c>
      <c r="JR133" s="1">
        <v>0</v>
      </c>
      <c r="JS133" s="1">
        <v>82</v>
      </c>
      <c r="JT133" s="1">
        <v>1</v>
      </c>
      <c r="JU133" s="1">
        <v>198</v>
      </c>
    </row>
    <row r="134" spans="1:281" x14ac:dyDescent="0.2">
      <c r="A134" s="7"/>
      <c r="B134" s="7">
        <v>43965</v>
      </c>
      <c r="C134" s="1">
        <v>136</v>
      </c>
      <c r="D134" s="1">
        <v>31</v>
      </c>
      <c r="E134" s="1">
        <v>529</v>
      </c>
      <c r="F134" s="1">
        <v>49</v>
      </c>
      <c r="G134" s="1">
        <v>2</v>
      </c>
      <c r="H134" s="1">
        <v>3</v>
      </c>
      <c r="I134" s="1">
        <v>353</v>
      </c>
      <c r="J134" s="1">
        <v>49</v>
      </c>
      <c r="K134" s="1">
        <v>98</v>
      </c>
      <c r="L134" s="1">
        <v>626</v>
      </c>
      <c r="M134" s="1">
        <v>35</v>
      </c>
      <c r="N134" s="1">
        <v>11</v>
      </c>
      <c r="O134" s="1">
        <v>10</v>
      </c>
      <c r="P134" s="1">
        <v>283</v>
      </c>
      <c r="Q134" s="1">
        <v>7</v>
      </c>
      <c r="R134" s="1">
        <v>151</v>
      </c>
      <c r="S134" s="1">
        <v>8903</v>
      </c>
      <c r="T134" s="1">
        <v>2</v>
      </c>
      <c r="U134" s="1">
        <v>2</v>
      </c>
      <c r="V134" s="1">
        <v>0</v>
      </c>
      <c r="W134" s="1">
        <v>152</v>
      </c>
      <c r="X134" s="1">
        <v>122</v>
      </c>
      <c r="Y134" s="1">
        <v>1</v>
      </c>
      <c r="Z134" s="1">
        <v>13999</v>
      </c>
      <c r="AA134" s="1">
        <v>1</v>
      </c>
      <c r="AB134" s="1">
        <v>99</v>
      </c>
      <c r="AC134" s="1">
        <v>51</v>
      </c>
      <c r="AD134" s="1">
        <v>6</v>
      </c>
      <c r="AE134" s="1">
        <v>1</v>
      </c>
      <c r="AF134" s="1">
        <v>2</v>
      </c>
      <c r="AG134" s="1">
        <v>0</v>
      </c>
      <c r="AH134" s="1">
        <v>139</v>
      </c>
      <c r="AI134" s="1">
        <v>0</v>
      </c>
      <c r="AJ134" s="1">
        <v>46</v>
      </c>
      <c r="AK134" s="1">
        <v>368</v>
      </c>
      <c r="AL134" s="1">
        <v>4637</v>
      </c>
      <c r="AM134" s="1">
        <v>525</v>
      </c>
      <c r="AN134" s="1">
        <v>50</v>
      </c>
      <c r="AO134" s="1">
        <v>8</v>
      </c>
      <c r="AP134" s="1">
        <v>24</v>
      </c>
      <c r="AQ134" s="1">
        <v>94</v>
      </c>
      <c r="AR134" s="1">
        <v>79</v>
      </c>
      <c r="AS134" s="1">
        <v>17</v>
      </c>
      <c r="AT134" s="1">
        <v>293</v>
      </c>
      <c r="AU134" s="1">
        <v>537</v>
      </c>
      <c r="AV134" s="1">
        <v>3</v>
      </c>
      <c r="AW134" s="1">
        <v>0</v>
      </c>
      <c r="AX134" s="1">
        <v>422</v>
      </c>
      <c r="AY134" s="1">
        <v>2338</v>
      </c>
      <c r="AZ134" s="1">
        <v>571</v>
      </c>
      <c r="BA134" s="1">
        <v>23</v>
      </c>
      <c r="BB134" s="1">
        <v>7</v>
      </c>
      <c r="BC134" s="1">
        <v>0</v>
      </c>
      <c r="BD134" s="1">
        <v>62</v>
      </c>
      <c r="BE134" s="1">
        <v>2</v>
      </c>
      <c r="BF134" s="1">
        <v>5</v>
      </c>
      <c r="BG134" s="1">
        <v>0</v>
      </c>
      <c r="BH134" s="1">
        <v>287</v>
      </c>
      <c r="BI134" s="1">
        <v>27428</v>
      </c>
      <c r="BJ134" s="1">
        <v>10</v>
      </c>
      <c r="BK134" s="1">
        <v>1</v>
      </c>
      <c r="BL134" s="1">
        <v>1545</v>
      </c>
      <c r="BM134" s="1">
        <v>7884</v>
      </c>
      <c r="BN134" s="1">
        <v>24</v>
      </c>
      <c r="BO134" s="1">
        <v>156</v>
      </c>
      <c r="BP134" s="1">
        <v>0</v>
      </c>
      <c r="BQ134" s="1">
        <v>29</v>
      </c>
      <c r="BR134" s="1">
        <v>15</v>
      </c>
      <c r="BS134" s="1">
        <v>3</v>
      </c>
      <c r="BT134" s="1">
        <v>10</v>
      </c>
      <c r="BU134" s="1">
        <v>20</v>
      </c>
      <c r="BV134" s="1">
        <v>0</v>
      </c>
      <c r="BW134" s="1">
        <v>133</v>
      </c>
      <c r="BX134" s="1">
        <v>436</v>
      </c>
      <c r="BY134" s="1">
        <v>10</v>
      </c>
      <c r="BZ134" s="1">
        <v>1043</v>
      </c>
      <c r="CA134" s="1">
        <v>6854</v>
      </c>
      <c r="CB134" s="1">
        <v>115</v>
      </c>
      <c r="CC134" s="1">
        <v>1506</v>
      </c>
      <c r="CD134" s="1">
        <v>265</v>
      </c>
      <c r="CE134" s="1">
        <v>31368</v>
      </c>
      <c r="CF134" s="1">
        <v>9</v>
      </c>
      <c r="CG134" s="1">
        <v>697</v>
      </c>
      <c r="CH134" s="1">
        <v>9</v>
      </c>
      <c r="CI134" s="1">
        <v>32</v>
      </c>
      <c r="CJ134" s="1">
        <v>42</v>
      </c>
      <c r="CK134" s="1">
        <v>260</v>
      </c>
      <c r="CL134" s="1">
        <v>29</v>
      </c>
      <c r="CM134" s="1">
        <v>88</v>
      </c>
      <c r="CN134" s="1">
        <v>12</v>
      </c>
      <c r="CO134" s="1">
        <v>0</v>
      </c>
      <c r="CP134" s="1">
        <v>19</v>
      </c>
      <c r="CQ134" s="1">
        <v>26</v>
      </c>
      <c r="CR134" s="1">
        <v>20</v>
      </c>
      <c r="CS134" s="1">
        <v>3</v>
      </c>
      <c r="CT134" s="1">
        <v>1</v>
      </c>
      <c r="CU134" s="1">
        <v>54</v>
      </c>
      <c r="CV134" s="1">
        <v>103</v>
      </c>
      <c r="CW134" s="1">
        <v>0</v>
      </c>
      <c r="CX134" s="1">
        <v>3</v>
      </c>
      <c r="CY134" s="1">
        <v>112</v>
      </c>
      <c r="CZ134" s="1">
        <v>4</v>
      </c>
      <c r="DA134" s="1">
        <v>46</v>
      </c>
      <c r="DB134" s="1">
        <v>6</v>
      </c>
      <c r="DC134" s="1">
        <v>2</v>
      </c>
      <c r="DD134" s="1">
        <v>10</v>
      </c>
      <c r="DE134" s="1">
        <v>4477</v>
      </c>
      <c r="DF134" s="1">
        <v>194</v>
      </c>
      <c r="DG134" s="1">
        <v>4</v>
      </c>
      <c r="DH134" s="1">
        <v>0</v>
      </c>
      <c r="DI134" s="1">
        <v>9</v>
      </c>
      <c r="DJ134" s="1">
        <v>190</v>
      </c>
      <c r="DK134" s="1">
        <v>0</v>
      </c>
      <c r="DL134" s="1">
        <v>0</v>
      </c>
      <c r="DM134" s="1">
        <v>0</v>
      </c>
      <c r="DN134" s="1">
        <v>3</v>
      </c>
      <c r="DO134" s="1">
        <v>5609</v>
      </c>
      <c r="DP134" s="1">
        <v>21</v>
      </c>
      <c r="DQ134" s="1">
        <v>8</v>
      </c>
      <c r="DR134" s="1">
        <v>50</v>
      </c>
      <c r="DS134" s="1">
        <v>167</v>
      </c>
      <c r="DT134" s="1">
        <v>95</v>
      </c>
      <c r="DU134" s="1">
        <v>232</v>
      </c>
      <c r="DV134" s="1">
        <v>18</v>
      </c>
      <c r="DW134" s="1">
        <v>803</v>
      </c>
      <c r="DX134" s="1">
        <v>260</v>
      </c>
      <c r="DY134" s="1">
        <v>0</v>
      </c>
      <c r="DZ134" s="1">
        <v>11</v>
      </c>
      <c r="EA134" s="1">
        <v>11277</v>
      </c>
      <c r="EB134" s="1">
        <v>790</v>
      </c>
      <c r="EC134" s="1">
        <v>883</v>
      </c>
      <c r="ED134" s="1">
        <v>1184</v>
      </c>
      <c r="EE134" s="1">
        <v>14</v>
      </c>
      <c r="EF134" s="1">
        <v>1053</v>
      </c>
      <c r="EG134" s="1">
        <v>2305</v>
      </c>
      <c r="EH134" s="1">
        <v>0</v>
      </c>
      <c r="EI134" s="1">
        <v>0</v>
      </c>
      <c r="EJ134" s="1">
        <v>0</v>
      </c>
      <c r="EK134" s="1">
        <v>0</v>
      </c>
      <c r="EL134" s="1">
        <v>41</v>
      </c>
      <c r="EM134" s="1">
        <v>283</v>
      </c>
      <c r="EN134" s="1">
        <v>23</v>
      </c>
      <c r="EO134" s="1">
        <v>224</v>
      </c>
      <c r="EP134" s="1">
        <v>0</v>
      </c>
      <c r="EQ134" s="1">
        <v>26</v>
      </c>
      <c r="ER134" s="1">
        <v>21</v>
      </c>
      <c r="ES134" s="1">
        <v>27</v>
      </c>
      <c r="ET134" s="1">
        <v>103</v>
      </c>
      <c r="EU134" s="1">
        <v>53</v>
      </c>
      <c r="EV134" s="1">
        <v>238</v>
      </c>
      <c r="EW134" s="1">
        <v>1</v>
      </c>
      <c r="EX134" s="1">
        <v>27321</v>
      </c>
      <c r="EY134" s="1">
        <v>9</v>
      </c>
      <c r="EZ134" s="1">
        <v>90</v>
      </c>
      <c r="FA134" s="1">
        <v>1</v>
      </c>
      <c r="FB134" s="1">
        <v>3529</v>
      </c>
      <c r="FC134" s="1">
        <v>1872</v>
      </c>
      <c r="FD134" s="1">
        <v>3</v>
      </c>
      <c r="FE134" s="1">
        <v>7</v>
      </c>
      <c r="FF134" s="1">
        <v>29</v>
      </c>
      <c r="FG134" s="1">
        <v>21</v>
      </c>
      <c r="FH134" s="1">
        <v>56</v>
      </c>
      <c r="FI134" s="1">
        <v>0</v>
      </c>
      <c r="FJ134" s="1">
        <v>11</v>
      </c>
      <c r="FK134" s="1">
        <v>8</v>
      </c>
      <c r="FL134" s="1">
        <v>45</v>
      </c>
      <c r="FM134" s="1">
        <v>4007</v>
      </c>
      <c r="FN134" s="1">
        <v>208</v>
      </c>
      <c r="FO134" s="1">
        <v>0</v>
      </c>
      <c r="FP134" s="1">
        <v>456</v>
      </c>
      <c r="FQ134" s="1">
        <v>33071</v>
      </c>
      <c r="FR134" s="1">
        <v>19</v>
      </c>
      <c r="FS134" s="1">
        <v>11</v>
      </c>
      <c r="FT134" s="1">
        <v>10</v>
      </c>
      <c r="FU134" s="1">
        <v>0</v>
      </c>
      <c r="FV134" s="1">
        <v>2</v>
      </c>
      <c r="FW134" s="1">
        <v>12</v>
      </c>
      <c r="FX134" s="1">
        <v>7</v>
      </c>
      <c r="FY134" s="1">
        <v>4</v>
      </c>
      <c r="FZ134" s="1">
        <v>10</v>
      </c>
      <c r="GA134" s="1">
        <v>473</v>
      </c>
      <c r="GB134" s="1">
        <v>98</v>
      </c>
      <c r="GC134" s="1">
        <v>624</v>
      </c>
      <c r="GD134" s="1">
        <v>3052</v>
      </c>
      <c r="GE134" s="1">
        <v>1086</v>
      </c>
      <c r="GF134" s="1">
        <v>3219</v>
      </c>
      <c r="GG134" s="1">
        <v>358</v>
      </c>
      <c r="GH134" s="1">
        <v>260</v>
      </c>
      <c r="GI134" s="1">
        <v>1875</v>
      </c>
      <c r="GJ134" s="1">
        <v>1545</v>
      </c>
      <c r="GK134" s="1">
        <v>17</v>
      </c>
      <c r="GL134" s="1">
        <v>318</v>
      </c>
      <c r="GM134" s="1">
        <v>72</v>
      </c>
      <c r="GN134" s="1">
        <v>3928</v>
      </c>
      <c r="GO134" s="1">
        <v>1646</v>
      </c>
      <c r="GP134" s="1">
        <v>189</v>
      </c>
      <c r="GQ134" s="1">
        <v>328</v>
      </c>
      <c r="GR134" s="1">
        <v>2417</v>
      </c>
      <c r="GS134" s="1">
        <v>5482</v>
      </c>
      <c r="GT134" s="1">
        <v>1866</v>
      </c>
      <c r="GU134" s="1">
        <v>69</v>
      </c>
      <c r="GV134" s="1">
        <v>4787</v>
      </c>
      <c r="GW134" s="1">
        <v>672</v>
      </c>
      <c r="GX134" s="1">
        <v>566</v>
      </c>
      <c r="GY134" s="1">
        <v>480</v>
      </c>
      <c r="GZ134" s="1">
        <v>16</v>
      </c>
      <c r="HA134" s="1">
        <v>641</v>
      </c>
      <c r="HB134" s="1">
        <v>40</v>
      </c>
      <c r="HC134" s="1">
        <v>103</v>
      </c>
      <c r="HD134" s="1">
        <v>151</v>
      </c>
      <c r="HE134" s="1">
        <v>11689</v>
      </c>
      <c r="HF134" s="1">
        <v>242</v>
      </c>
      <c r="HG134" s="1">
        <v>333</v>
      </c>
      <c r="HH134" s="1">
        <v>27641</v>
      </c>
      <c r="HI134" s="1">
        <v>1534</v>
      </c>
      <c r="HJ134" s="1">
        <v>284</v>
      </c>
      <c r="HK134" s="1">
        <v>137</v>
      </c>
      <c r="HL134" s="1">
        <v>4288</v>
      </c>
      <c r="HM134" s="1">
        <v>468</v>
      </c>
      <c r="HN134" s="1">
        <v>371</v>
      </c>
      <c r="HO134" s="1">
        <v>43</v>
      </c>
      <c r="HP134" s="1">
        <v>287</v>
      </c>
      <c r="HQ134" s="1">
        <v>1235</v>
      </c>
      <c r="HR134" s="1">
        <v>75</v>
      </c>
      <c r="HS134" s="1">
        <v>956</v>
      </c>
      <c r="HT134" s="1">
        <v>53</v>
      </c>
      <c r="HU134" s="1">
        <v>983</v>
      </c>
      <c r="HV134" s="1">
        <v>434</v>
      </c>
      <c r="HW134" s="1">
        <v>60</v>
      </c>
      <c r="HX134" s="1">
        <v>7</v>
      </c>
      <c r="HY134" s="1">
        <v>121</v>
      </c>
      <c r="HZ134" s="1">
        <v>135</v>
      </c>
      <c r="IA134" s="1">
        <v>7</v>
      </c>
      <c r="IB134" s="1">
        <v>0</v>
      </c>
      <c r="IC134" s="1">
        <v>3</v>
      </c>
      <c r="ID134" s="1">
        <v>0</v>
      </c>
      <c r="IE134" s="1">
        <v>51</v>
      </c>
      <c r="IF134" s="1">
        <v>0</v>
      </c>
      <c r="IG134" s="1">
        <v>1803</v>
      </c>
      <c r="IH134" s="1">
        <v>0</v>
      </c>
      <c r="II134" s="1">
        <v>3351</v>
      </c>
      <c r="IJ134" s="1">
        <v>6</v>
      </c>
      <c r="IK134" s="1">
        <v>0</v>
      </c>
      <c r="IL134" s="1">
        <v>0</v>
      </c>
      <c r="IM134" s="1">
        <v>47</v>
      </c>
      <c r="IN134" s="1">
        <v>0</v>
      </c>
      <c r="IO134" s="1">
        <v>2</v>
      </c>
      <c r="IP134" s="1">
        <v>7</v>
      </c>
      <c r="IQ134" s="1">
        <v>3</v>
      </c>
      <c r="IR134" s="1">
        <v>0</v>
      </c>
      <c r="IS134" s="1">
        <v>0</v>
      </c>
      <c r="IT134" s="1">
        <v>106</v>
      </c>
      <c r="IU134" s="1">
        <v>0</v>
      </c>
      <c r="IV134" s="1">
        <v>566</v>
      </c>
      <c r="IW134" s="1">
        <v>11</v>
      </c>
      <c r="IX134" s="1">
        <v>2</v>
      </c>
      <c r="IY134" s="1">
        <v>11</v>
      </c>
      <c r="IZ134" s="1">
        <v>3</v>
      </c>
      <c r="JA134" s="1">
        <v>33</v>
      </c>
      <c r="JB134" s="1">
        <v>4</v>
      </c>
      <c r="JC134" s="1">
        <v>0</v>
      </c>
      <c r="JD134" s="1">
        <v>0</v>
      </c>
      <c r="JE134" s="1">
        <v>232</v>
      </c>
      <c r="JF134" s="1">
        <v>975</v>
      </c>
      <c r="JG134" s="1">
        <v>0</v>
      </c>
      <c r="JH134" s="1">
        <v>1</v>
      </c>
      <c r="JI134" s="1">
        <v>0</v>
      </c>
      <c r="JJ134" s="1">
        <v>0</v>
      </c>
      <c r="JK134" s="1">
        <v>3</v>
      </c>
      <c r="JL134" s="1">
        <v>1</v>
      </c>
      <c r="JM134" s="1">
        <v>32</v>
      </c>
      <c r="JN134" s="1">
        <v>121</v>
      </c>
      <c r="JO134" s="1">
        <v>0</v>
      </c>
      <c r="JP134" s="1">
        <v>64</v>
      </c>
      <c r="JQ134" s="1">
        <v>34</v>
      </c>
      <c r="JR134" s="1">
        <v>0</v>
      </c>
      <c r="JS134" s="1">
        <v>83</v>
      </c>
      <c r="JT134" s="1">
        <v>1</v>
      </c>
      <c r="JU134" s="1">
        <v>207</v>
      </c>
    </row>
    <row r="135" spans="1:281" x14ac:dyDescent="0.2">
      <c r="A135" s="7"/>
      <c r="B135" s="7">
        <v>43966</v>
      </c>
      <c r="C135" s="1">
        <v>153</v>
      </c>
      <c r="D135" s="1">
        <v>31</v>
      </c>
      <c r="E135" s="1">
        <v>536</v>
      </c>
      <c r="F135" s="1">
        <v>49</v>
      </c>
      <c r="G135" s="1">
        <v>2</v>
      </c>
      <c r="H135" s="1">
        <v>3</v>
      </c>
      <c r="I135" s="1">
        <v>356</v>
      </c>
      <c r="J135" s="1">
        <v>52</v>
      </c>
      <c r="K135" s="1">
        <v>98</v>
      </c>
      <c r="L135" s="1">
        <v>628</v>
      </c>
      <c r="M135" s="1">
        <v>36</v>
      </c>
      <c r="N135" s="1">
        <v>11</v>
      </c>
      <c r="O135" s="1">
        <v>12</v>
      </c>
      <c r="P135" s="1">
        <v>298</v>
      </c>
      <c r="Q135" s="1">
        <v>7</v>
      </c>
      <c r="R135" s="1">
        <v>156</v>
      </c>
      <c r="S135" s="1">
        <v>8959</v>
      </c>
      <c r="T135" s="1">
        <v>2</v>
      </c>
      <c r="U135" s="1">
        <v>2</v>
      </c>
      <c r="V135" s="1">
        <v>0</v>
      </c>
      <c r="W135" s="1">
        <v>164</v>
      </c>
      <c r="X135" s="1">
        <v>128</v>
      </c>
      <c r="Y135" s="1">
        <v>1</v>
      </c>
      <c r="Z135" s="1">
        <v>14962</v>
      </c>
      <c r="AA135" s="1">
        <v>1</v>
      </c>
      <c r="AB135" s="1">
        <v>102</v>
      </c>
      <c r="AC135" s="1">
        <v>51</v>
      </c>
      <c r="AD135" s="1">
        <v>6</v>
      </c>
      <c r="AE135" s="1">
        <v>1</v>
      </c>
      <c r="AF135" s="1">
        <v>2</v>
      </c>
      <c r="AG135" s="1">
        <v>0</v>
      </c>
      <c r="AH135" s="1">
        <v>140</v>
      </c>
      <c r="AI135" s="1">
        <v>0</v>
      </c>
      <c r="AJ135" s="1">
        <v>48</v>
      </c>
      <c r="AK135" s="1">
        <v>394</v>
      </c>
      <c r="AL135" s="1">
        <v>4637</v>
      </c>
      <c r="AM135" s="1">
        <v>546</v>
      </c>
      <c r="AN135" s="1">
        <v>50</v>
      </c>
      <c r="AO135" s="1">
        <v>9</v>
      </c>
      <c r="AP135" s="1">
        <v>24</v>
      </c>
      <c r="AQ135" s="1">
        <v>95</v>
      </c>
      <c r="AR135" s="1">
        <v>79</v>
      </c>
      <c r="AS135" s="1">
        <v>17</v>
      </c>
      <c r="AT135" s="1">
        <v>295</v>
      </c>
      <c r="AU135" s="1">
        <v>537</v>
      </c>
      <c r="AV135" s="1">
        <v>4</v>
      </c>
      <c r="AW135" s="1">
        <v>0</v>
      </c>
      <c r="AX135" s="1">
        <v>424</v>
      </c>
      <c r="AY135" s="1">
        <v>2594</v>
      </c>
      <c r="AZ135" s="1">
        <v>592</v>
      </c>
      <c r="BA135" s="1">
        <v>25</v>
      </c>
      <c r="BB135" s="1">
        <v>7</v>
      </c>
      <c r="BC135" s="1">
        <v>0</v>
      </c>
      <c r="BD135" s="1">
        <v>63</v>
      </c>
      <c r="BE135" s="1">
        <v>2</v>
      </c>
      <c r="BF135" s="1">
        <v>5</v>
      </c>
      <c r="BG135" s="1">
        <v>0</v>
      </c>
      <c r="BH135" s="1">
        <v>293</v>
      </c>
      <c r="BI135" s="1">
        <v>27485</v>
      </c>
      <c r="BJ135" s="1">
        <v>10</v>
      </c>
      <c r="BK135" s="1">
        <v>1</v>
      </c>
      <c r="BL135" s="1">
        <v>1588</v>
      </c>
      <c r="BM135" s="1">
        <v>7897</v>
      </c>
      <c r="BN135" s="1">
        <v>28</v>
      </c>
      <c r="BO135" s="1">
        <v>160</v>
      </c>
      <c r="BP135" s="1">
        <v>0</v>
      </c>
      <c r="BQ135" s="1">
        <v>30</v>
      </c>
      <c r="BR135" s="1">
        <v>15</v>
      </c>
      <c r="BS135" s="1">
        <v>3</v>
      </c>
      <c r="BT135" s="1">
        <v>10</v>
      </c>
      <c r="BU135" s="1">
        <v>20</v>
      </c>
      <c r="BV135" s="1">
        <v>0</v>
      </c>
      <c r="BW135" s="1">
        <v>134</v>
      </c>
      <c r="BX135" s="1">
        <v>442</v>
      </c>
      <c r="BY135" s="1">
        <v>10</v>
      </c>
      <c r="BZ135" s="1">
        <v>1076</v>
      </c>
      <c r="CA135" s="1">
        <v>6902</v>
      </c>
      <c r="CB135" s="1">
        <v>117</v>
      </c>
      <c r="CC135" s="1">
        <v>1518</v>
      </c>
      <c r="CD135" s="1">
        <v>266</v>
      </c>
      <c r="CE135" s="1">
        <v>31610</v>
      </c>
      <c r="CF135" s="1">
        <v>9</v>
      </c>
      <c r="CG135" s="1">
        <v>713</v>
      </c>
      <c r="CH135" s="1">
        <v>9</v>
      </c>
      <c r="CI135" s="1">
        <v>34</v>
      </c>
      <c r="CJ135" s="1">
        <v>45</v>
      </c>
      <c r="CK135" s="1">
        <v>262</v>
      </c>
      <c r="CL135" s="1">
        <v>29</v>
      </c>
      <c r="CM135" s="1">
        <v>96</v>
      </c>
      <c r="CN135" s="1">
        <v>14</v>
      </c>
      <c r="CO135" s="1">
        <v>0</v>
      </c>
      <c r="CP135" s="1">
        <v>19</v>
      </c>
      <c r="CQ135" s="1">
        <v>26</v>
      </c>
      <c r="CR135" s="1">
        <v>20</v>
      </c>
      <c r="CS135" s="1">
        <v>3</v>
      </c>
      <c r="CT135" s="1">
        <v>1</v>
      </c>
      <c r="CU135" s="1">
        <v>54</v>
      </c>
      <c r="CV135" s="1">
        <v>104</v>
      </c>
      <c r="CW135" s="1">
        <v>0</v>
      </c>
      <c r="CX135" s="1">
        <v>3</v>
      </c>
      <c r="CY135" s="1">
        <v>112</v>
      </c>
      <c r="CZ135" s="1">
        <v>4</v>
      </c>
      <c r="DA135" s="1">
        <v>46</v>
      </c>
      <c r="DB135" s="1">
        <v>6</v>
      </c>
      <c r="DC135" s="1">
        <v>3</v>
      </c>
      <c r="DD135" s="1">
        <v>10</v>
      </c>
      <c r="DE135" s="1">
        <v>4767</v>
      </c>
      <c r="DF135" s="1">
        <v>202</v>
      </c>
      <c r="DG135" s="1">
        <v>4</v>
      </c>
      <c r="DH135" s="1">
        <v>0</v>
      </c>
      <c r="DI135" s="1">
        <v>9</v>
      </c>
      <c r="DJ135" s="1">
        <v>190</v>
      </c>
      <c r="DK135" s="1">
        <v>0</v>
      </c>
      <c r="DL135" s="1">
        <v>0</v>
      </c>
      <c r="DM135" s="1">
        <v>0</v>
      </c>
      <c r="DN135" s="1">
        <v>3</v>
      </c>
      <c r="DO135" s="1">
        <v>5662</v>
      </c>
      <c r="DP135" s="1">
        <v>21</v>
      </c>
      <c r="DQ135" s="1">
        <v>8</v>
      </c>
      <c r="DR135" s="1">
        <v>51</v>
      </c>
      <c r="DS135" s="1">
        <v>171</v>
      </c>
      <c r="DT135" s="1">
        <v>97</v>
      </c>
      <c r="DU135" s="1">
        <v>232</v>
      </c>
      <c r="DV135" s="1">
        <v>20</v>
      </c>
      <c r="DW135" s="1">
        <v>834</v>
      </c>
      <c r="DX135" s="1">
        <v>266</v>
      </c>
      <c r="DY135" s="1">
        <v>0</v>
      </c>
      <c r="DZ135" s="1">
        <v>11</v>
      </c>
      <c r="EA135" s="1">
        <v>11824</v>
      </c>
      <c r="EB135" s="1">
        <v>806</v>
      </c>
      <c r="EC135" s="1">
        <v>907</v>
      </c>
      <c r="ED135" s="1">
        <v>1190</v>
      </c>
      <c r="EE135" s="1">
        <v>14</v>
      </c>
      <c r="EF135" s="1">
        <v>1070</v>
      </c>
      <c r="EG135" s="1">
        <v>2418</v>
      </c>
      <c r="EH135" s="1">
        <v>0</v>
      </c>
      <c r="EI135" s="1">
        <v>0</v>
      </c>
      <c r="EJ135" s="1">
        <v>0</v>
      </c>
      <c r="EK135" s="1">
        <v>0</v>
      </c>
      <c r="EL135" s="1">
        <v>41</v>
      </c>
      <c r="EM135" s="1">
        <v>292</v>
      </c>
      <c r="EN135" s="1">
        <v>25</v>
      </c>
      <c r="EO135" s="1">
        <v>225</v>
      </c>
      <c r="EP135" s="1">
        <v>0</v>
      </c>
      <c r="EQ135" s="1">
        <v>27</v>
      </c>
      <c r="ER135" s="1">
        <v>21</v>
      </c>
      <c r="ES135" s="1">
        <v>27</v>
      </c>
      <c r="ET135" s="1">
        <v>103</v>
      </c>
      <c r="EU135" s="1">
        <v>53</v>
      </c>
      <c r="EV135" s="1">
        <v>247</v>
      </c>
      <c r="EW135" s="1">
        <v>4</v>
      </c>
      <c r="EX135" s="1">
        <v>27459</v>
      </c>
      <c r="EY135" s="1">
        <v>9</v>
      </c>
      <c r="EZ135" s="1">
        <v>91</v>
      </c>
      <c r="FA135" s="1">
        <v>1</v>
      </c>
      <c r="FB135" s="1">
        <v>3646</v>
      </c>
      <c r="FC135" s="1">
        <v>1878</v>
      </c>
      <c r="FD135" s="1">
        <v>3</v>
      </c>
      <c r="FE135" s="1">
        <v>7</v>
      </c>
      <c r="FF135" s="1">
        <v>33</v>
      </c>
      <c r="FG135" s="1">
        <v>21</v>
      </c>
      <c r="FH135" s="1">
        <v>56</v>
      </c>
      <c r="FI135" s="1">
        <v>0</v>
      </c>
      <c r="FJ135" s="1">
        <v>11</v>
      </c>
      <c r="FK135" s="1">
        <v>8</v>
      </c>
      <c r="FL135" s="1">
        <v>45</v>
      </c>
      <c r="FM135" s="1">
        <v>4055</v>
      </c>
      <c r="FN135" s="1">
        <v>210</v>
      </c>
      <c r="FO135" s="1">
        <v>0</v>
      </c>
      <c r="FP135" s="1">
        <v>476</v>
      </c>
      <c r="FQ135" s="1">
        <v>33422</v>
      </c>
      <c r="FR135" s="1">
        <v>19</v>
      </c>
      <c r="FS135" s="1">
        <v>11</v>
      </c>
      <c r="FT135" s="1">
        <v>10</v>
      </c>
      <c r="FU135" s="1">
        <v>0</v>
      </c>
      <c r="FV135" s="1">
        <v>2</v>
      </c>
      <c r="FW135" s="1">
        <v>15</v>
      </c>
      <c r="FX135" s="1">
        <v>7</v>
      </c>
      <c r="FY135" s="1">
        <v>4</v>
      </c>
      <c r="FZ135" s="1">
        <v>10</v>
      </c>
      <c r="GA135" s="1">
        <v>483</v>
      </c>
      <c r="GB135" s="1">
        <v>98</v>
      </c>
      <c r="GC135" s="1">
        <v>651</v>
      </c>
      <c r="GD135" s="1">
        <v>3153</v>
      </c>
      <c r="GE135" s="1">
        <v>1150</v>
      </c>
      <c r="GF135" s="1">
        <v>3285</v>
      </c>
      <c r="GG135" s="1">
        <v>368</v>
      </c>
      <c r="GH135" s="1">
        <v>271</v>
      </c>
      <c r="GI135" s="1">
        <v>1917</v>
      </c>
      <c r="GJ135" s="1">
        <v>1588</v>
      </c>
      <c r="GK135" s="1">
        <v>17</v>
      </c>
      <c r="GL135" s="1">
        <v>336</v>
      </c>
      <c r="GM135" s="1">
        <v>72</v>
      </c>
      <c r="GN135" s="1">
        <v>4059</v>
      </c>
      <c r="GO135" s="1">
        <v>1691</v>
      </c>
      <c r="GP135" s="1">
        <v>193</v>
      </c>
      <c r="GQ135" s="1">
        <v>332</v>
      </c>
      <c r="GR135" s="1">
        <v>2448</v>
      </c>
      <c r="GS135" s="1">
        <v>5592</v>
      </c>
      <c r="GT135" s="1">
        <v>1911</v>
      </c>
      <c r="GU135" s="1">
        <v>69</v>
      </c>
      <c r="GV135" s="1">
        <v>4825</v>
      </c>
      <c r="GW135" s="1">
        <v>692</v>
      </c>
      <c r="GX135" s="1">
        <v>581</v>
      </c>
      <c r="GY135" s="1">
        <v>493</v>
      </c>
      <c r="GZ135" s="1">
        <v>16</v>
      </c>
      <c r="HA135" s="1">
        <v>667</v>
      </c>
      <c r="HB135" s="1">
        <v>42</v>
      </c>
      <c r="HC135" s="1">
        <v>113</v>
      </c>
      <c r="HD135" s="1">
        <v>159</v>
      </c>
      <c r="HE135" s="1">
        <v>11895</v>
      </c>
      <c r="HF135" s="1">
        <v>253</v>
      </c>
      <c r="HG135" s="1">
        <v>343</v>
      </c>
      <c r="HH135" s="1">
        <v>27878</v>
      </c>
      <c r="HI135" s="1">
        <v>1581</v>
      </c>
      <c r="HJ135" s="1">
        <v>285</v>
      </c>
      <c r="HK135" s="1">
        <v>137</v>
      </c>
      <c r="HL135" s="1">
        <v>4422</v>
      </c>
      <c r="HM135" s="1">
        <v>479</v>
      </c>
      <c r="HN135" s="1">
        <v>380</v>
      </c>
      <c r="HO135" s="1">
        <v>44</v>
      </c>
      <c r="HP135" s="1">
        <v>290</v>
      </c>
      <c r="HQ135" s="1">
        <v>1284</v>
      </c>
      <c r="HR135" s="1">
        <v>77</v>
      </c>
      <c r="HS135" s="1">
        <v>978</v>
      </c>
      <c r="HT135" s="1">
        <v>53</v>
      </c>
      <c r="HU135" s="1">
        <v>991</v>
      </c>
      <c r="HV135" s="1">
        <v>445</v>
      </c>
      <c r="HW135" s="1">
        <v>64</v>
      </c>
      <c r="HX135" s="1">
        <v>7</v>
      </c>
      <c r="HY135" s="1">
        <v>125</v>
      </c>
      <c r="HZ135" s="1">
        <v>140</v>
      </c>
      <c r="IA135" s="1">
        <v>7</v>
      </c>
      <c r="IB135" s="1">
        <v>0</v>
      </c>
      <c r="IC135" s="1">
        <v>3</v>
      </c>
      <c r="ID135" s="1">
        <v>0</v>
      </c>
      <c r="IE135" s="1">
        <v>55</v>
      </c>
      <c r="IF135" s="1">
        <v>0</v>
      </c>
      <c r="IG135" s="1">
        <v>1835</v>
      </c>
      <c r="IH135" s="1">
        <v>0</v>
      </c>
      <c r="II135" s="1">
        <v>3401</v>
      </c>
      <c r="IJ135" s="1">
        <v>6</v>
      </c>
      <c r="IK135" s="1">
        <v>0</v>
      </c>
      <c r="IL135" s="1">
        <v>0</v>
      </c>
      <c r="IM135" s="1">
        <v>48</v>
      </c>
      <c r="IN135" s="1">
        <v>0</v>
      </c>
      <c r="IO135" s="1">
        <v>2</v>
      </c>
      <c r="IP135" s="1">
        <v>7</v>
      </c>
      <c r="IQ135" s="1">
        <v>3</v>
      </c>
      <c r="IR135" s="1">
        <v>0</v>
      </c>
      <c r="IS135" s="1">
        <v>0</v>
      </c>
      <c r="IT135" s="1">
        <v>115</v>
      </c>
      <c r="IU135" s="1">
        <v>0</v>
      </c>
      <c r="IV135" s="1">
        <v>586</v>
      </c>
      <c r="IW135" s="1">
        <v>11</v>
      </c>
      <c r="IX135" s="1">
        <v>2</v>
      </c>
      <c r="IY135" s="1">
        <v>11</v>
      </c>
      <c r="IZ135" s="1">
        <v>3</v>
      </c>
      <c r="JA135" s="1">
        <v>35</v>
      </c>
      <c r="JB135" s="1">
        <v>4</v>
      </c>
      <c r="JC135" s="1">
        <v>0</v>
      </c>
      <c r="JD135" s="1">
        <v>0</v>
      </c>
      <c r="JE135" s="1">
        <v>237</v>
      </c>
      <c r="JF135" s="1">
        <v>1019</v>
      </c>
      <c r="JG135" s="1">
        <v>0</v>
      </c>
      <c r="JH135" s="1">
        <v>1</v>
      </c>
      <c r="JI135" s="1">
        <v>0</v>
      </c>
      <c r="JJ135" s="1">
        <v>0</v>
      </c>
      <c r="JK135" s="1">
        <v>3</v>
      </c>
      <c r="JL135" s="1">
        <v>1</v>
      </c>
      <c r="JM135" s="1">
        <v>32</v>
      </c>
      <c r="JN135" s="1">
        <v>125</v>
      </c>
      <c r="JO135" s="1">
        <v>0</v>
      </c>
      <c r="JP135" s="1">
        <v>66</v>
      </c>
      <c r="JQ135" s="1">
        <v>34</v>
      </c>
      <c r="JR135" s="1">
        <v>0</v>
      </c>
      <c r="JS135" s="1">
        <v>88</v>
      </c>
      <c r="JT135" s="1">
        <v>1</v>
      </c>
      <c r="JU135" s="1">
        <v>215</v>
      </c>
    </row>
    <row r="136" spans="1:281" x14ac:dyDescent="0.2">
      <c r="A136" s="7"/>
      <c r="B136" s="7">
        <v>43967</v>
      </c>
      <c r="C136" s="1">
        <v>168</v>
      </c>
      <c r="D136" s="1">
        <v>31</v>
      </c>
      <c r="E136" s="1">
        <v>542</v>
      </c>
      <c r="F136" s="1">
        <v>51</v>
      </c>
      <c r="G136" s="1">
        <v>2</v>
      </c>
      <c r="H136" s="1">
        <v>3</v>
      </c>
      <c r="I136" s="1">
        <v>363</v>
      </c>
      <c r="J136" s="1">
        <v>55</v>
      </c>
      <c r="K136" s="1">
        <v>98</v>
      </c>
      <c r="L136" s="1">
        <v>629</v>
      </c>
      <c r="M136" s="1">
        <v>36</v>
      </c>
      <c r="N136" s="1">
        <v>11</v>
      </c>
      <c r="O136" s="1">
        <v>12</v>
      </c>
      <c r="P136" s="1">
        <v>314</v>
      </c>
      <c r="Q136" s="1">
        <v>7</v>
      </c>
      <c r="R136" s="1">
        <v>160</v>
      </c>
      <c r="S136" s="1">
        <v>9005</v>
      </c>
      <c r="T136" s="1">
        <v>2</v>
      </c>
      <c r="U136" s="1">
        <v>2</v>
      </c>
      <c r="V136" s="1">
        <v>0</v>
      </c>
      <c r="W136" s="1">
        <v>165</v>
      </c>
      <c r="X136" s="1">
        <v>129</v>
      </c>
      <c r="Y136" s="1">
        <v>1</v>
      </c>
      <c r="Z136" s="1">
        <v>15662</v>
      </c>
      <c r="AA136" s="1">
        <v>1</v>
      </c>
      <c r="AB136" s="1">
        <v>105</v>
      </c>
      <c r="AC136" s="1">
        <v>51</v>
      </c>
      <c r="AD136" s="1">
        <v>6</v>
      </c>
      <c r="AE136" s="1">
        <v>1</v>
      </c>
      <c r="AF136" s="1">
        <v>3</v>
      </c>
      <c r="AG136" s="1">
        <v>0</v>
      </c>
      <c r="AH136" s="1">
        <v>140</v>
      </c>
      <c r="AI136" s="1">
        <v>0</v>
      </c>
      <c r="AJ136" s="1">
        <v>50</v>
      </c>
      <c r="AK136" s="1">
        <v>421</v>
      </c>
      <c r="AL136" s="1">
        <v>4638</v>
      </c>
      <c r="AM136" s="1">
        <v>562</v>
      </c>
      <c r="AN136" s="1">
        <v>61</v>
      </c>
      <c r="AO136" s="1">
        <v>10</v>
      </c>
      <c r="AP136" s="1">
        <v>25</v>
      </c>
      <c r="AQ136" s="1">
        <v>95</v>
      </c>
      <c r="AR136" s="1">
        <v>79</v>
      </c>
      <c r="AS136" s="1">
        <v>17</v>
      </c>
      <c r="AT136" s="1">
        <v>296</v>
      </c>
      <c r="AU136" s="1">
        <v>543</v>
      </c>
      <c r="AV136" s="1">
        <v>4</v>
      </c>
      <c r="AW136" s="1">
        <v>0</v>
      </c>
      <c r="AX136" s="1">
        <v>428</v>
      </c>
      <c r="AY136" s="1">
        <v>2688</v>
      </c>
      <c r="AZ136" s="1">
        <v>612</v>
      </c>
      <c r="BA136" s="1">
        <v>26</v>
      </c>
      <c r="BB136" s="1">
        <v>7</v>
      </c>
      <c r="BC136" s="1">
        <v>0</v>
      </c>
      <c r="BD136" s="1">
        <v>63</v>
      </c>
      <c r="BE136" s="1">
        <v>2</v>
      </c>
      <c r="BF136" s="1">
        <v>5</v>
      </c>
      <c r="BG136" s="1">
        <v>0</v>
      </c>
      <c r="BH136" s="1">
        <v>297</v>
      </c>
      <c r="BI136" s="1">
        <v>27532</v>
      </c>
      <c r="BJ136" s="1">
        <v>11</v>
      </c>
      <c r="BK136" s="1">
        <v>1</v>
      </c>
      <c r="BL136" s="1">
        <v>1598</v>
      </c>
      <c r="BM136" s="1">
        <v>7938</v>
      </c>
      <c r="BN136" s="1">
        <v>29</v>
      </c>
      <c r="BO136" s="1">
        <v>162</v>
      </c>
      <c r="BP136" s="1">
        <v>0</v>
      </c>
      <c r="BQ136" s="1">
        <v>33</v>
      </c>
      <c r="BR136" s="1">
        <v>16</v>
      </c>
      <c r="BS136" s="1">
        <v>4</v>
      </c>
      <c r="BT136" s="1">
        <v>10</v>
      </c>
      <c r="BU136" s="1">
        <v>20</v>
      </c>
      <c r="BV136" s="1">
        <v>0</v>
      </c>
      <c r="BW136" s="1">
        <v>138</v>
      </c>
      <c r="BX136" s="1">
        <v>448</v>
      </c>
      <c r="BY136" s="1">
        <v>10</v>
      </c>
      <c r="BZ136" s="1">
        <v>1089</v>
      </c>
      <c r="CA136" s="1">
        <v>6937</v>
      </c>
      <c r="CB136" s="1">
        <v>121</v>
      </c>
      <c r="CC136" s="1">
        <v>1533</v>
      </c>
      <c r="CD136" s="1">
        <v>268</v>
      </c>
      <c r="CE136" s="1">
        <v>31763</v>
      </c>
      <c r="CF136" s="1">
        <v>9</v>
      </c>
      <c r="CG136" s="1">
        <v>725</v>
      </c>
      <c r="CH136" s="1">
        <v>9</v>
      </c>
      <c r="CI136" s="1">
        <v>34</v>
      </c>
      <c r="CJ136" s="1">
        <v>50</v>
      </c>
      <c r="CK136" s="1">
        <v>262</v>
      </c>
      <c r="CL136" s="1">
        <v>29</v>
      </c>
      <c r="CM136" s="1">
        <v>107</v>
      </c>
      <c r="CN136" s="1">
        <v>14</v>
      </c>
      <c r="CO136" s="1">
        <v>0</v>
      </c>
      <c r="CP136" s="1">
        <v>19</v>
      </c>
      <c r="CQ136" s="1">
        <v>26</v>
      </c>
      <c r="CR136" s="1">
        <v>20</v>
      </c>
      <c r="CS136" s="1">
        <v>3</v>
      </c>
      <c r="CT136" s="1">
        <v>1</v>
      </c>
      <c r="CU136" s="1">
        <v>55</v>
      </c>
      <c r="CV136" s="1">
        <v>104</v>
      </c>
      <c r="CW136" s="1">
        <v>0</v>
      </c>
      <c r="CX136" s="1">
        <v>3</v>
      </c>
      <c r="CY136" s="1">
        <v>113</v>
      </c>
      <c r="CZ136" s="1">
        <v>4</v>
      </c>
      <c r="DA136" s="1">
        <v>48</v>
      </c>
      <c r="DB136" s="1">
        <v>6</v>
      </c>
      <c r="DC136" s="1">
        <v>4</v>
      </c>
      <c r="DD136" s="1">
        <v>10</v>
      </c>
      <c r="DE136" s="1">
        <v>5045</v>
      </c>
      <c r="DF136" s="1">
        <v>207</v>
      </c>
      <c r="DG136" s="1">
        <v>4</v>
      </c>
      <c r="DH136" s="1">
        <v>0</v>
      </c>
      <c r="DI136" s="1">
        <v>9</v>
      </c>
      <c r="DJ136" s="1">
        <v>192</v>
      </c>
      <c r="DK136" s="1">
        <v>0</v>
      </c>
      <c r="DL136" s="1">
        <v>0</v>
      </c>
      <c r="DM136" s="1">
        <v>1</v>
      </c>
      <c r="DN136" s="1">
        <v>3</v>
      </c>
      <c r="DO136" s="1">
        <v>5689</v>
      </c>
      <c r="DP136" s="1">
        <v>21</v>
      </c>
      <c r="DQ136" s="1">
        <v>8</v>
      </c>
      <c r="DR136" s="1">
        <v>51</v>
      </c>
      <c r="DS136" s="1">
        <v>176</v>
      </c>
      <c r="DT136" s="1">
        <v>98</v>
      </c>
      <c r="DU136" s="1">
        <v>232</v>
      </c>
      <c r="DV136" s="1">
        <v>21</v>
      </c>
      <c r="DW136" s="1">
        <v>834</v>
      </c>
      <c r="DX136" s="1">
        <v>269</v>
      </c>
      <c r="DY136" s="1">
        <v>0</v>
      </c>
      <c r="DZ136" s="1">
        <v>11</v>
      </c>
      <c r="EA136" s="1">
        <v>12333</v>
      </c>
      <c r="EB136" s="1">
        <v>817</v>
      </c>
      <c r="EC136" s="1">
        <v>915</v>
      </c>
      <c r="ED136" s="1">
        <v>1203</v>
      </c>
      <c r="EE136" s="1">
        <v>15</v>
      </c>
      <c r="EF136" s="1">
        <v>1094</v>
      </c>
      <c r="EG136" s="1">
        <v>2537</v>
      </c>
      <c r="EH136" s="1">
        <v>0</v>
      </c>
      <c r="EI136" s="1">
        <v>0</v>
      </c>
      <c r="EJ136" s="1">
        <v>0</v>
      </c>
      <c r="EK136" s="1">
        <v>0</v>
      </c>
      <c r="EL136" s="1">
        <v>41</v>
      </c>
      <c r="EM136" s="1">
        <v>302</v>
      </c>
      <c r="EN136" s="1">
        <v>25</v>
      </c>
      <c r="EO136" s="1">
        <v>228</v>
      </c>
      <c r="EP136" s="1">
        <v>0</v>
      </c>
      <c r="EQ136" s="1">
        <v>29</v>
      </c>
      <c r="ER136" s="1">
        <v>22</v>
      </c>
      <c r="ES136" s="1">
        <v>28</v>
      </c>
      <c r="ET136" s="1">
        <v>103</v>
      </c>
      <c r="EU136" s="1">
        <v>55</v>
      </c>
      <c r="EV136" s="1">
        <v>261</v>
      </c>
      <c r="EW136" s="1">
        <v>4</v>
      </c>
      <c r="EX136" s="1">
        <v>27563</v>
      </c>
      <c r="EY136" s="1">
        <v>9</v>
      </c>
      <c r="EZ136" s="1">
        <v>97</v>
      </c>
      <c r="FA136" s="1">
        <v>1</v>
      </c>
      <c r="FB136" s="1">
        <v>3674</v>
      </c>
      <c r="FC136" s="1">
        <v>1879</v>
      </c>
      <c r="FD136" s="1">
        <v>3</v>
      </c>
      <c r="FE136" s="1">
        <v>7</v>
      </c>
      <c r="FF136" s="1">
        <v>36</v>
      </c>
      <c r="FG136" s="1">
        <v>21</v>
      </c>
      <c r="FH136" s="1">
        <v>56</v>
      </c>
      <c r="FI136" s="1">
        <v>0</v>
      </c>
      <c r="FJ136" s="1">
        <v>11</v>
      </c>
      <c r="FK136" s="1">
        <v>8</v>
      </c>
      <c r="FL136" s="1">
        <v>45</v>
      </c>
      <c r="FM136" s="1">
        <v>4096</v>
      </c>
      <c r="FN136" s="1">
        <v>214</v>
      </c>
      <c r="FO136" s="1">
        <v>0</v>
      </c>
      <c r="FP136" s="1">
        <v>497</v>
      </c>
      <c r="FQ136" s="1">
        <v>33833</v>
      </c>
      <c r="FR136" s="1">
        <v>19</v>
      </c>
      <c r="FS136" s="1">
        <v>11</v>
      </c>
      <c r="FT136" s="1">
        <v>10</v>
      </c>
      <c r="FU136" s="1">
        <v>0</v>
      </c>
      <c r="FV136" s="1">
        <v>2</v>
      </c>
      <c r="FW136" s="1">
        <v>18</v>
      </c>
      <c r="FX136" s="1">
        <v>7</v>
      </c>
      <c r="FY136" s="1">
        <v>4</v>
      </c>
      <c r="FZ136" s="1">
        <v>10</v>
      </c>
      <c r="GA136" s="1">
        <v>485</v>
      </c>
      <c r="GB136" s="1">
        <v>98</v>
      </c>
      <c r="GC136" s="1">
        <v>679</v>
      </c>
      <c r="GD136" s="1">
        <v>3208</v>
      </c>
      <c r="GE136" s="1">
        <v>1192</v>
      </c>
      <c r="GF136" s="1">
        <v>3339</v>
      </c>
      <c r="GG136" s="1">
        <v>375</v>
      </c>
      <c r="GH136" s="1">
        <v>286</v>
      </c>
      <c r="GI136" s="1">
        <v>1964</v>
      </c>
      <c r="GJ136" s="1">
        <v>1598</v>
      </c>
      <c r="GK136" s="1">
        <v>17</v>
      </c>
      <c r="GL136" s="1">
        <v>346</v>
      </c>
      <c r="GM136" s="1">
        <v>73</v>
      </c>
      <c r="GN136" s="1">
        <v>4129</v>
      </c>
      <c r="GO136" s="1">
        <v>1741</v>
      </c>
      <c r="GP136" s="1">
        <v>195</v>
      </c>
      <c r="GQ136" s="1">
        <v>334</v>
      </c>
      <c r="GR136" s="1">
        <v>2479</v>
      </c>
      <c r="GS136" s="1">
        <v>5705</v>
      </c>
      <c r="GT136" s="1">
        <v>1957</v>
      </c>
      <c r="GU136" s="1">
        <v>70</v>
      </c>
      <c r="GV136" s="1">
        <v>4881</v>
      </c>
      <c r="GW136" s="1">
        <v>709</v>
      </c>
      <c r="GX136" s="1">
        <v>594</v>
      </c>
      <c r="GY136" s="1">
        <v>510</v>
      </c>
      <c r="GZ136" s="1">
        <v>16</v>
      </c>
      <c r="HA136" s="1">
        <v>676</v>
      </c>
      <c r="HB136" s="1">
        <v>42</v>
      </c>
      <c r="HC136" s="1">
        <v>123</v>
      </c>
      <c r="HD136" s="1">
        <v>171</v>
      </c>
      <c r="HE136" s="1">
        <v>12013</v>
      </c>
      <c r="HF136" s="1">
        <v>259</v>
      </c>
      <c r="HG136" s="1">
        <v>347</v>
      </c>
      <c r="HH136" s="1">
        <v>28049</v>
      </c>
      <c r="HI136" s="1">
        <v>1610</v>
      </c>
      <c r="HJ136" s="1">
        <v>288</v>
      </c>
      <c r="HK136" s="1">
        <v>137</v>
      </c>
      <c r="HL136" s="1">
        <v>4480</v>
      </c>
      <c r="HM136" s="1">
        <v>489</v>
      </c>
      <c r="HN136" s="1">
        <v>380</v>
      </c>
      <c r="HO136" s="1">
        <v>44</v>
      </c>
      <c r="HP136" s="1">
        <v>295</v>
      </c>
      <c r="HQ136" s="1">
        <v>1318</v>
      </c>
      <c r="HR136" s="1">
        <v>78</v>
      </c>
      <c r="HS136" s="1">
        <v>1003</v>
      </c>
      <c r="HT136" s="1">
        <v>53</v>
      </c>
      <c r="HU136" s="1">
        <v>999</v>
      </c>
      <c r="HV136" s="1">
        <v>453</v>
      </c>
      <c r="HW136" s="1">
        <v>64</v>
      </c>
      <c r="HX136" s="1">
        <v>7</v>
      </c>
      <c r="HY136" s="1">
        <v>126</v>
      </c>
      <c r="HZ136" s="1">
        <v>141</v>
      </c>
      <c r="IA136" s="1">
        <v>7</v>
      </c>
      <c r="IB136" s="1">
        <v>0</v>
      </c>
      <c r="IC136" s="1">
        <v>3</v>
      </c>
      <c r="ID136" s="1">
        <v>0</v>
      </c>
      <c r="IE136" s="1">
        <v>55</v>
      </c>
      <c r="IF136" s="1">
        <v>0</v>
      </c>
      <c r="IG136" s="1">
        <v>1868</v>
      </c>
      <c r="IH136" s="1">
        <v>0</v>
      </c>
      <c r="II136" s="1">
        <v>3483</v>
      </c>
      <c r="IJ136" s="1">
        <v>6</v>
      </c>
      <c r="IK136" s="1">
        <v>0</v>
      </c>
      <c r="IL136" s="1">
        <v>0</v>
      </c>
      <c r="IM136" s="1">
        <v>48</v>
      </c>
      <c r="IN136" s="1">
        <v>0</v>
      </c>
      <c r="IO136" s="1">
        <v>2</v>
      </c>
      <c r="IP136" s="1">
        <v>7</v>
      </c>
      <c r="IQ136" s="1">
        <v>3</v>
      </c>
      <c r="IR136" s="1">
        <v>0</v>
      </c>
      <c r="IS136" s="1">
        <v>0</v>
      </c>
      <c r="IT136" s="1">
        <v>123</v>
      </c>
      <c r="IU136" s="1">
        <v>0</v>
      </c>
      <c r="IV136" s="1">
        <v>606</v>
      </c>
      <c r="IW136" s="1">
        <v>11</v>
      </c>
      <c r="IX136" s="1">
        <v>3</v>
      </c>
      <c r="IY136" s="1">
        <v>11</v>
      </c>
      <c r="IZ136" s="1">
        <v>3</v>
      </c>
      <c r="JA136" s="1">
        <v>36</v>
      </c>
      <c r="JB136" s="1">
        <v>4</v>
      </c>
      <c r="JC136" s="1">
        <v>0</v>
      </c>
      <c r="JD136" s="1">
        <v>0</v>
      </c>
      <c r="JE136" s="1">
        <v>239</v>
      </c>
      <c r="JF136" s="1">
        <v>1068</v>
      </c>
      <c r="JG136" s="1">
        <v>0</v>
      </c>
      <c r="JH136" s="1">
        <v>1</v>
      </c>
      <c r="JI136" s="1">
        <v>0</v>
      </c>
      <c r="JJ136" s="1">
        <v>0</v>
      </c>
      <c r="JK136" s="1">
        <v>3</v>
      </c>
      <c r="JL136" s="1">
        <v>1</v>
      </c>
      <c r="JM136" s="1">
        <v>32</v>
      </c>
      <c r="JN136" s="1">
        <v>125</v>
      </c>
      <c r="JO136" s="1">
        <v>0</v>
      </c>
      <c r="JP136" s="1">
        <v>71</v>
      </c>
      <c r="JQ136" s="1">
        <v>34</v>
      </c>
      <c r="JR136" s="1">
        <v>0</v>
      </c>
      <c r="JS136" s="1">
        <v>95</v>
      </c>
      <c r="JT136" s="1">
        <v>1</v>
      </c>
      <c r="JU136" s="1">
        <v>225</v>
      </c>
    </row>
    <row r="137" spans="1:281" x14ac:dyDescent="0.2">
      <c r="A137" s="7"/>
      <c r="B137" s="7">
        <v>43968</v>
      </c>
      <c r="C137" s="1">
        <v>169</v>
      </c>
      <c r="D137" s="1">
        <v>31</v>
      </c>
      <c r="E137" s="1">
        <v>548</v>
      </c>
      <c r="F137" s="1">
        <v>51</v>
      </c>
      <c r="G137" s="1">
        <v>2</v>
      </c>
      <c r="H137" s="1">
        <v>3</v>
      </c>
      <c r="I137" s="1">
        <v>373</v>
      </c>
      <c r="J137" s="1">
        <v>60</v>
      </c>
      <c r="K137" s="1">
        <v>99</v>
      </c>
      <c r="L137" s="1">
        <v>629</v>
      </c>
      <c r="M137" s="1">
        <v>39</v>
      </c>
      <c r="N137" s="1">
        <v>11</v>
      </c>
      <c r="O137" s="1">
        <v>12</v>
      </c>
      <c r="P137" s="1">
        <v>328</v>
      </c>
      <c r="Q137" s="1">
        <v>7</v>
      </c>
      <c r="R137" s="1">
        <v>165</v>
      </c>
      <c r="S137" s="1">
        <v>9052</v>
      </c>
      <c r="T137" s="1">
        <v>2</v>
      </c>
      <c r="U137" s="1">
        <v>2</v>
      </c>
      <c r="V137" s="1">
        <v>0</v>
      </c>
      <c r="W137" s="1">
        <v>169</v>
      </c>
      <c r="X137" s="1">
        <v>133</v>
      </c>
      <c r="Y137" s="1">
        <v>1</v>
      </c>
      <c r="Z137" s="1">
        <v>16118</v>
      </c>
      <c r="AA137" s="1">
        <v>1</v>
      </c>
      <c r="AB137" s="1">
        <v>108</v>
      </c>
      <c r="AC137" s="1">
        <v>51</v>
      </c>
      <c r="AD137" s="1">
        <v>6</v>
      </c>
      <c r="AE137" s="1">
        <v>1</v>
      </c>
      <c r="AF137" s="1">
        <v>3</v>
      </c>
      <c r="AG137" s="1">
        <v>0</v>
      </c>
      <c r="AH137" s="1">
        <v>140</v>
      </c>
      <c r="AI137" s="1">
        <v>0</v>
      </c>
      <c r="AJ137" s="1">
        <v>53</v>
      </c>
      <c r="AK137" s="1">
        <v>450</v>
      </c>
      <c r="AL137" s="1">
        <v>4638</v>
      </c>
      <c r="AM137" s="1">
        <v>574</v>
      </c>
      <c r="AN137" s="1">
        <v>61</v>
      </c>
      <c r="AO137" s="1">
        <v>10</v>
      </c>
      <c r="AP137" s="1">
        <v>27</v>
      </c>
      <c r="AQ137" s="1">
        <v>95</v>
      </c>
      <c r="AR137" s="1">
        <v>79</v>
      </c>
      <c r="AS137" s="1">
        <v>17</v>
      </c>
      <c r="AT137" s="1">
        <v>298</v>
      </c>
      <c r="AU137" s="1">
        <v>547</v>
      </c>
      <c r="AV137" s="1">
        <v>4</v>
      </c>
      <c r="AW137" s="1">
        <v>0</v>
      </c>
      <c r="AX137" s="1">
        <v>428</v>
      </c>
      <c r="AY137" s="1">
        <v>2736</v>
      </c>
      <c r="AZ137" s="1">
        <v>630</v>
      </c>
      <c r="BA137" s="1">
        <v>30</v>
      </c>
      <c r="BB137" s="1">
        <v>7</v>
      </c>
      <c r="BC137" s="1">
        <v>0</v>
      </c>
      <c r="BD137" s="1">
        <v>63</v>
      </c>
      <c r="BE137" s="1">
        <v>2</v>
      </c>
      <c r="BF137" s="1">
        <v>5</v>
      </c>
      <c r="BG137" s="1">
        <v>0</v>
      </c>
      <c r="BH137" s="1">
        <v>298</v>
      </c>
      <c r="BI137" s="1">
        <v>28062</v>
      </c>
      <c r="BJ137" s="1">
        <v>11</v>
      </c>
      <c r="BK137" s="1">
        <v>1</v>
      </c>
      <c r="BL137" s="1">
        <v>1610</v>
      </c>
      <c r="BM137" s="1">
        <v>7962</v>
      </c>
      <c r="BN137" s="1">
        <v>29</v>
      </c>
      <c r="BO137" s="1">
        <v>163</v>
      </c>
      <c r="BP137" s="1">
        <v>0</v>
      </c>
      <c r="BQ137" s="1">
        <v>35</v>
      </c>
      <c r="BR137" s="1">
        <v>16</v>
      </c>
      <c r="BS137" s="1">
        <v>4</v>
      </c>
      <c r="BT137" s="1">
        <v>10</v>
      </c>
      <c r="BU137" s="1">
        <v>20</v>
      </c>
      <c r="BV137" s="1">
        <v>0</v>
      </c>
      <c r="BW137" s="1">
        <v>142</v>
      </c>
      <c r="BX137" s="1">
        <v>451</v>
      </c>
      <c r="BY137" s="1">
        <v>10</v>
      </c>
      <c r="BZ137" s="1">
        <v>1148</v>
      </c>
      <c r="CA137" s="1">
        <v>6988</v>
      </c>
      <c r="CB137" s="1">
        <v>123</v>
      </c>
      <c r="CC137" s="1">
        <v>1543</v>
      </c>
      <c r="CD137" s="1">
        <v>272</v>
      </c>
      <c r="CE137" s="1">
        <v>31908</v>
      </c>
      <c r="CF137" s="1">
        <v>9</v>
      </c>
      <c r="CG137" s="1">
        <v>744</v>
      </c>
      <c r="CH137" s="1">
        <v>9</v>
      </c>
      <c r="CI137" s="1">
        <v>34</v>
      </c>
      <c r="CJ137" s="1">
        <v>50</v>
      </c>
      <c r="CK137" s="1">
        <v>263</v>
      </c>
      <c r="CL137" s="1">
        <v>29</v>
      </c>
      <c r="CM137" s="1">
        <v>112</v>
      </c>
      <c r="CN137" s="1">
        <v>14</v>
      </c>
      <c r="CO137" s="1">
        <v>0</v>
      </c>
      <c r="CP137" s="1">
        <v>19</v>
      </c>
      <c r="CQ137" s="1">
        <v>26</v>
      </c>
      <c r="CR137" s="1">
        <v>21</v>
      </c>
      <c r="CS137" s="1">
        <v>3</v>
      </c>
      <c r="CT137" s="1">
        <v>1</v>
      </c>
      <c r="CU137" s="1">
        <v>56</v>
      </c>
      <c r="CV137" s="1">
        <v>107</v>
      </c>
      <c r="CW137" s="1">
        <v>1</v>
      </c>
      <c r="CX137" s="1">
        <v>3</v>
      </c>
      <c r="CY137" s="1">
        <v>113</v>
      </c>
      <c r="CZ137" s="1">
        <v>4</v>
      </c>
      <c r="DA137" s="1">
        <v>52</v>
      </c>
      <c r="DB137" s="1">
        <v>6</v>
      </c>
      <c r="DC137" s="1">
        <v>4</v>
      </c>
      <c r="DD137" s="1">
        <v>10</v>
      </c>
      <c r="DE137" s="1">
        <v>5177</v>
      </c>
      <c r="DF137" s="1">
        <v>211</v>
      </c>
      <c r="DG137" s="1">
        <v>4</v>
      </c>
      <c r="DH137" s="1">
        <v>0</v>
      </c>
      <c r="DI137" s="1">
        <v>9</v>
      </c>
      <c r="DJ137" s="1">
        <v>192</v>
      </c>
      <c r="DK137" s="1">
        <v>0</v>
      </c>
      <c r="DL137" s="1">
        <v>0</v>
      </c>
      <c r="DM137" s="1">
        <v>2</v>
      </c>
      <c r="DN137" s="1">
        <v>3</v>
      </c>
      <c r="DO137" s="1">
        <v>5699</v>
      </c>
      <c r="DP137" s="1">
        <v>21</v>
      </c>
      <c r="DQ137" s="1">
        <v>8</v>
      </c>
      <c r="DR137" s="1">
        <v>54</v>
      </c>
      <c r="DS137" s="1">
        <v>182</v>
      </c>
      <c r="DT137" s="1">
        <v>101</v>
      </c>
      <c r="DU137" s="1">
        <v>232</v>
      </c>
      <c r="DV137" s="1">
        <v>22</v>
      </c>
      <c r="DW137" s="1">
        <v>873</v>
      </c>
      <c r="DX137" s="1">
        <v>275</v>
      </c>
      <c r="DY137" s="1">
        <v>0</v>
      </c>
      <c r="DZ137" s="1">
        <v>11</v>
      </c>
      <c r="EA137" s="1">
        <v>12835</v>
      </c>
      <c r="EB137" s="1">
        <v>824</v>
      </c>
      <c r="EC137" s="1">
        <v>925</v>
      </c>
      <c r="ED137" s="1">
        <v>1218</v>
      </c>
      <c r="EE137" s="1">
        <v>15</v>
      </c>
      <c r="EF137" s="1">
        <v>1107</v>
      </c>
      <c r="EG137" s="1">
        <v>2631</v>
      </c>
      <c r="EH137" s="1">
        <v>0</v>
      </c>
      <c r="EI137" s="1">
        <v>0</v>
      </c>
      <c r="EJ137" s="1">
        <v>0</v>
      </c>
      <c r="EK137" s="1">
        <v>0</v>
      </c>
      <c r="EL137" s="1">
        <v>41</v>
      </c>
      <c r="EM137" s="1">
        <v>312</v>
      </c>
      <c r="EN137" s="1">
        <v>25</v>
      </c>
      <c r="EO137" s="1">
        <v>230</v>
      </c>
      <c r="EP137" s="1">
        <v>0</v>
      </c>
      <c r="EQ137" s="1">
        <v>32</v>
      </c>
      <c r="ER137" s="1">
        <v>22</v>
      </c>
      <c r="ES137" s="1">
        <v>28</v>
      </c>
      <c r="ET137" s="1">
        <v>104</v>
      </c>
      <c r="EU137" s="1">
        <v>56</v>
      </c>
      <c r="EV137" s="1">
        <v>264</v>
      </c>
      <c r="EW137" s="1">
        <v>4</v>
      </c>
      <c r="EX137" s="1">
        <v>27650</v>
      </c>
      <c r="EY137" s="1">
        <v>9</v>
      </c>
      <c r="EZ137" s="1">
        <v>97</v>
      </c>
      <c r="FA137" s="1">
        <v>1</v>
      </c>
      <c r="FB137" s="1">
        <v>3679</v>
      </c>
      <c r="FC137" s="1">
        <v>1881</v>
      </c>
      <c r="FD137" s="1">
        <v>3</v>
      </c>
      <c r="FE137" s="1">
        <v>7</v>
      </c>
      <c r="FF137" s="1">
        <v>39</v>
      </c>
      <c r="FG137" s="1">
        <v>21</v>
      </c>
      <c r="FH137" s="1">
        <v>56</v>
      </c>
      <c r="FI137" s="1">
        <v>0</v>
      </c>
      <c r="FJ137" s="1">
        <v>11</v>
      </c>
      <c r="FK137" s="1">
        <v>8</v>
      </c>
      <c r="FL137" s="1">
        <v>45</v>
      </c>
      <c r="FM137" s="1">
        <v>4140</v>
      </c>
      <c r="FN137" s="1">
        <v>220</v>
      </c>
      <c r="FO137" s="1">
        <v>0</v>
      </c>
      <c r="FP137" s="1">
        <v>514</v>
      </c>
      <c r="FQ137" s="1">
        <v>33900</v>
      </c>
      <c r="FR137" s="1">
        <v>20</v>
      </c>
      <c r="FS137" s="1">
        <v>12</v>
      </c>
      <c r="FT137" s="1">
        <v>10</v>
      </c>
      <c r="FU137" s="1">
        <v>0</v>
      </c>
      <c r="FV137" s="1">
        <v>2</v>
      </c>
      <c r="FW137" s="1">
        <v>20</v>
      </c>
      <c r="FX137" s="1">
        <v>7</v>
      </c>
      <c r="FY137" s="1">
        <v>4</v>
      </c>
      <c r="FZ137" s="1">
        <v>10</v>
      </c>
      <c r="GA137" s="1">
        <v>488</v>
      </c>
      <c r="GB137" s="1">
        <v>98</v>
      </c>
      <c r="GC137" s="1">
        <v>680</v>
      </c>
      <c r="GD137" s="1">
        <v>3240</v>
      </c>
      <c r="GE137" s="1">
        <v>1215</v>
      </c>
      <c r="GF137" s="1">
        <v>3408</v>
      </c>
      <c r="GG137" s="1">
        <v>383</v>
      </c>
      <c r="GH137" s="1">
        <v>290</v>
      </c>
      <c r="GI137" s="1">
        <v>1973</v>
      </c>
      <c r="GJ137" s="1">
        <v>1610</v>
      </c>
      <c r="GK137" s="1">
        <v>17</v>
      </c>
      <c r="GL137" s="1">
        <v>351</v>
      </c>
      <c r="GM137" s="1">
        <v>73</v>
      </c>
      <c r="GN137" s="1">
        <v>4177</v>
      </c>
      <c r="GO137" s="1">
        <v>1751</v>
      </c>
      <c r="GP137" s="1">
        <v>195</v>
      </c>
      <c r="GQ137" s="1">
        <v>334</v>
      </c>
      <c r="GR137" s="1">
        <v>2491</v>
      </c>
      <c r="GS137" s="1">
        <v>5797</v>
      </c>
      <c r="GT137" s="1">
        <v>1992</v>
      </c>
      <c r="GU137" s="1">
        <v>70</v>
      </c>
      <c r="GV137" s="1">
        <v>4891</v>
      </c>
      <c r="GW137" s="1">
        <v>731</v>
      </c>
      <c r="GX137" s="1">
        <v>600</v>
      </c>
      <c r="GY137" s="1">
        <v>521</v>
      </c>
      <c r="GZ137" s="1">
        <v>16</v>
      </c>
      <c r="HA137" s="1">
        <v>686</v>
      </c>
      <c r="HB137" s="1">
        <v>43</v>
      </c>
      <c r="HC137" s="1">
        <v>123</v>
      </c>
      <c r="HD137" s="1">
        <v>172</v>
      </c>
      <c r="HE137" s="1">
        <v>12118</v>
      </c>
      <c r="HF137" s="1">
        <v>265</v>
      </c>
      <c r="HG137" s="1">
        <v>350</v>
      </c>
      <c r="HH137" s="1">
        <v>28232</v>
      </c>
      <c r="HI137" s="1">
        <v>1625</v>
      </c>
      <c r="HJ137" s="1">
        <v>288</v>
      </c>
      <c r="HK137" s="1">
        <v>137</v>
      </c>
      <c r="HL137" s="1">
        <v>4495</v>
      </c>
      <c r="HM137" s="1">
        <v>499</v>
      </c>
      <c r="HN137" s="1">
        <v>385</v>
      </c>
      <c r="HO137" s="1">
        <v>44</v>
      </c>
      <c r="HP137" s="1">
        <v>298</v>
      </c>
      <c r="HQ137" s="1">
        <v>1343</v>
      </c>
      <c r="HR137" s="1">
        <v>80</v>
      </c>
      <c r="HS137" s="1">
        <v>1010</v>
      </c>
      <c r="HT137" s="1">
        <v>54</v>
      </c>
      <c r="HU137" s="1">
        <v>1001</v>
      </c>
      <c r="HV137" s="1">
        <v>453</v>
      </c>
      <c r="HW137" s="1">
        <v>67</v>
      </c>
      <c r="HX137" s="1">
        <v>8</v>
      </c>
      <c r="HY137" s="1">
        <v>127</v>
      </c>
      <c r="HZ137" s="1">
        <v>141</v>
      </c>
      <c r="IA137" s="1">
        <v>7</v>
      </c>
      <c r="IB137" s="1">
        <v>0</v>
      </c>
      <c r="IC137" s="1">
        <v>3</v>
      </c>
      <c r="ID137" s="1">
        <v>0</v>
      </c>
      <c r="IE137" s="1">
        <v>55</v>
      </c>
      <c r="IF137" s="1">
        <v>0</v>
      </c>
      <c r="IG137" s="1">
        <v>1891</v>
      </c>
      <c r="IH137" s="1">
        <v>0</v>
      </c>
      <c r="II137" s="1">
        <v>3562</v>
      </c>
      <c r="IJ137" s="1">
        <v>6</v>
      </c>
      <c r="IK137" s="1">
        <v>0</v>
      </c>
      <c r="IL137" s="1">
        <v>0</v>
      </c>
      <c r="IM137" s="1">
        <v>49</v>
      </c>
      <c r="IN137" s="1">
        <v>0</v>
      </c>
      <c r="IO137" s="1">
        <v>2</v>
      </c>
      <c r="IP137" s="1">
        <v>7</v>
      </c>
      <c r="IQ137" s="1">
        <v>3</v>
      </c>
      <c r="IR137" s="1">
        <v>0</v>
      </c>
      <c r="IS137" s="1">
        <v>0</v>
      </c>
      <c r="IT137" s="1">
        <v>129</v>
      </c>
      <c r="IU137" s="1">
        <v>0</v>
      </c>
      <c r="IV137" s="1">
        <v>625</v>
      </c>
      <c r="IW137" s="1">
        <v>13</v>
      </c>
      <c r="IX137" s="1">
        <v>3</v>
      </c>
      <c r="IY137" s="1">
        <v>12</v>
      </c>
      <c r="IZ137" s="1">
        <v>3</v>
      </c>
      <c r="JA137" s="1">
        <v>36</v>
      </c>
      <c r="JB137" s="1">
        <v>4</v>
      </c>
      <c r="JC137" s="1">
        <v>0</v>
      </c>
      <c r="JD137" s="1">
        <v>0</v>
      </c>
      <c r="JE137" s="1">
        <v>243</v>
      </c>
      <c r="JF137" s="1">
        <v>1135</v>
      </c>
      <c r="JG137" s="1">
        <v>0</v>
      </c>
      <c r="JH137" s="1">
        <v>1</v>
      </c>
      <c r="JI137" s="1">
        <v>0</v>
      </c>
      <c r="JJ137" s="1">
        <v>0</v>
      </c>
      <c r="JK137" s="1">
        <v>3</v>
      </c>
      <c r="JL137" s="1">
        <v>1</v>
      </c>
      <c r="JM137" s="1">
        <v>32</v>
      </c>
      <c r="JN137" s="1">
        <v>126</v>
      </c>
      <c r="JO137" s="1">
        <v>0</v>
      </c>
      <c r="JP137" s="1">
        <v>74</v>
      </c>
      <c r="JQ137" s="1">
        <v>34</v>
      </c>
      <c r="JR137" s="1">
        <v>0</v>
      </c>
      <c r="JS137" s="1">
        <v>104</v>
      </c>
      <c r="JT137" s="1">
        <v>1</v>
      </c>
      <c r="JU137" s="1">
        <v>232</v>
      </c>
    </row>
    <row r="138" spans="1:281" x14ac:dyDescent="0.2">
      <c r="A138" s="7"/>
      <c r="B138" s="7">
        <v>43969</v>
      </c>
      <c r="C138" s="1">
        <v>173</v>
      </c>
      <c r="D138" s="1">
        <v>31</v>
      </c>
      <c r="E138" s="1">
        <v>555</v>
      </c>
      <c r="F138" s="1">
        <v>51</v>
      </c>
      <c r="G138" s="1">
        <v>3</v>
      </c>
      <c r="H138" s="1">
        <v>3</v>
      </c>
      <c r="I138" s="1">
        <v>382</v>
      </c>
      <c r="J138" s="1">
        <v>61</v>
      </c>
      <c r="K138" s="1">
        <v>100</v>
      </c>
      <c r="L138" s="1">
        <v>629</v>
      </c>
      <c r="M138" s="1">
        <v>40</v>
      </c>
      <c r="N138" s="1">
        <v>11</v>
      </c>
      <c r="O138" s="1">
        <v>12</v>
      </c>
      <c r="P138" s="1">
        <v>349</v>
      </c>
      <c r="Q138" s="1">
        <v>7</v>
      </c>
      <c r="R138" s="1">
        <v>171</v>
      </c>
      <c r="S138" s="1">
        <v>9080</v>
      </c>
      <c r="T138" s="1">
        <v>2</v>
      </c>
      <c r="U138" s="1">
        <v>2</v>
      </c>
      <c r="V138" s="1">
        <v>0</v>
      </c>
      <c r="W138" s="1">
        <v>174</v>
      </c>
      <c r="X138" s="1">
        <v>133</v>
      </c>
      <c r="Y138" s="1">
        <v>1</v>
      </c>
      <c r="Z138" s="1">
        <v>16853</v>
      </c>
      <c r="AA138" s="1">
        <v>1</v>
      </c>
      <c r="AB138" s="1">
        <v>110</v>
      </c>
      <c r="AC138" s="1">
        <v>51</v>
      </c>
      <c r="AD138" s="1">
        <v>6</v>
      </c>
      <c r="AE138" s="1">
        <v>1</v>
      </c>
      <c r="AF138" s="1">
        <v>3</v>
      </c>
      <c r="AG138" s="1">
        <v>0</v>
      </c>
      <c r="AH138" s="1">
        <v>140</v>
      </c>
      <c r="AI138" s="1">
        <v>0</v>
      </c>
      <c r="AJ138" s="1">
        <v>53</v>
      </c>
      <c r="AK138" s="1">
        <v>478</v>
      </c>
      <c r="AL138" s="1">
        <v>4638</v>
      </c>
      <c r="AM138" s="1">
        <v>592</v>
      </c>
      <c r="AN138" s="1">
        <v>61</v>
      </c>
      <c r="AO138" s="1">
        <v>10</v>
      </c>
      <c r="AP138" s="1">
        <v>28</v>
      </c>
      <c r="AQ138" s="1">
        <v>95</v>
      </c>
      <c r="AR138" s="1">
        <v>79</v>
      </c>
      <c r="AS138" s="1">
        <v>17</v>
      </c>
      <c r="AT138" s="1">
        <v>297</v>
      </c>
      <c r="AU138" s="1">
        <v>548</v>
      </c>
      <c r="AV138" s="1">
        <v>7</v>
      </c>
      <c r="AW138" s="1">
        <v>0</v>
      </c>
      <c r="AX138" s="1">
        <v>434</v>
      </c>
      <c r="AY138" s="1">
        <v>2799</v>
      </c>
      <c r="AZ138" s="1">
        <v>645</v>
      </c>
      <c r="BA138" s="1">
        <v>30</v>
      </c>
      <c r="BB138" s="1">
        <v>7</v>
      </c>
      <c r="BC138" s="1">
        <v>0</v>
      </c>
      <c r="BD138" s="1">
        <v>64</v>
      </c>
      <c r="BE138" s="1">
        <v>2</v>
      </c>
      <c r="BF138" s="1">
        <v>5</v>
      </c>
      <c r="BG138" s="1">
        <v>0</v>
      </c>
      <c r="BH138" s="1">
        <v>300</v>
      </c>
      <c r="BI138" s="1">
        <v>28193</v>
      </c>
      <c r="BJ138" s="1">
        <v>11</v>
      </c>
      <c r="BK138" s="1">
        <v>1</v>
      </c>
      <c r="BL138" s="1">
        <v>1649</v>
      </c>
      <c r="BM138" s="1">
        <v>8003</v>
      </c>
      <c r="BN138" s="1">
        <v>29</v>
      </c>
      <c r="BO138" s="1">
        <v>165</v>
      </c>
      <c r="BP138" s="1">
        <v>0</v>
      </c>
      <c r="BQ138" s="1">
        <v>38</v>
      </c>
      <c r="BR138" s="1">
        <v>16</v>
      </c>
      <c r="BS138" s="1">
        <v>4</v>
      </c>
      <c r="BT138" s="1">
        <v>10</v>
      </c>
      <c r="BU138" s="1">
        <v>21</v>
      </c>
      <c r="BV138" s="1">
        <v>0</v>
      </c>
      <c r="BW138" s="1">
        <v>146</v>
      </c>
      <c r="BX138" s="1">
        <v>462</v>
      </c>
      <c r="BY138" s="1">
        <v>10</v>
      </c>
      <c r="BZ138" s="1">
        <v>1191</v>
      </c>
      <c r="CA138" s="1">
        <v>7057</v>
      </c>
      <c r="CB138" s="1">
        <v>127</v>
      </c>
      <c r="CC138" s="1">
        <v>1547</v>
      </c>
      <c r="CD138" s="1">
        <v>276</v>
      </c>
      <c r="CE138" s="1">
        <v>32007</v>
      </c>
      <c r="CF138" s="1">
        <v>9</v>
      </c>
      <c r="CG138" s="1">
        <v>749</v>
      </c>
      <c r="CH138" s="1">
        <v>9</v>
      </c>
      <c r="CI138" s="1">
        <v>35</v>
      </c>
      <c r="CJ138" s="1">
        <v>50</v>
      </c>
      <c r="CK138" s="1">
        <v>263</v>
      </c>
      <c r="CL138" s="1">
        <v>29</v>
      </c>
      <c r="CM138" s="1">
        <v>118</v>
      </c>
      <c r="CN138" s="1">
        <v>14</v>
      </c>
      <c r="CO138" s="1">
        <v>0</v>
      </c>
      <c r="CP138" s="1">
        <v>19</v>
      </c>
      <c r="CQ138" s="1">
        <v>26</v>
      </c>
      <c r="CR138" s="1">
        <v>22</v>
      </c>
      <c r="CS138" s="1">
        <v>3</v>
      </c>
      <c r="CT138" s="1">
        <v>1</v>
      </c>
      <c r="CU138" s="1">
        <v>59</v>
      </c>
      <c r="CV138" s="1">
        <v>107</v>
      </c>
      <c r="CW138" s="1">
        <v>1</v>
      </c>
      <c r="CX138" s="1">
        <v>3</v>
      </c>
      <c r="CY138" s="1">
        <v>113</v>
      </c>
      <c r="CZ138" s="1">
        <v>4</v>
      </c>
      <c r="DA138" s="1">
        <v>52</v>
      </c>
      <c r="DB138" s="1">
        <v>6</v>
      </c>
      <c r="DC138" s="1">
        <v>4</v>
      </c>
      <c r="DD138" s="1">
        <v>10</v>
      </c>
      <c r="DE138" s="1">
        <v>5332</v>
      </c>
      <c r="DF138" s="1">
        <v>217</v>
      </c>
      <c r="DG138" s="1">
        <v>4</v>
      </c>
      <c r="DH138" s="1">
        <v>0</v>
      </c>
      <c r="DI138" s="1">
        <v>9</v>
      </c>
      <c r="DJ138" s="1">
        <v>192</v>
      </c>
      <c r="DK138" s="1">
        <v>0</v>
      </c>
      <c r="DL138" s="1">
        <v>0</v>
      </c>
      <c r="DM138" s="1">
        <v>2</v>
      </c>
      <c r="DN138" s="1">
        <v>3</v>
      </c>
      <c r="DO138" s="1">
        <v>5713</v>
      </c>
      <c r="DP138" s="1">
        <v>21</v>
      </c>
      <c r="DQ138" s="1">
        <v>8</v>
      </c>
      <c r="DR138" s="1">
        <v>55</v>
      </c>
      <c r="DS138" s="1">
        <v>191</v>
      </c>
      <c r="DT138" s="1">
        <v>104</v>
      </c>
      <c r="DU138" s="1">
        <v>233</v>
      </c>
      <c r="DV138" s="1">
        <v>25</v>
      </c>
      <c r="DW138" s="1">
        <v>939</v>
      </c>
      <c r="DX138" s="1">
        <v>279</v>
      </c>
      <c r="DY138" s="1">
        <v>0</v>
      </c>
      <c r="DZ138" s="1">
        <v>11</v>
      </c>
      <c r="EA138" s="1">
        <v>13369</v>
      </c>
      <c r="EB138" s="1">
        <v>831</v>
      </c>
      <c r="EC138" s="1">
        <v>936</v>
      </c>
      <c r="ED138" s="1">
        <v>1231</v>
      </c>
      <c r="EE138" s="1">
        <v>15</v>
      </c>
      <c r="EF138" s="1">
        <v>1120</v>
      </c>
      <c r="EG138" s="1">
        <v>2722</v>
      </c>
      <c r="EH138" s="1">
        <v>0</v>
      </c>
      <c r="EI138" s="1">
        <v>0</v>
      </c>
      <c r="EJ138" s="1">
        <v>0</v>
      </c>
      <c r="EK138" s="1">
        <v>0</v>
      </c>
      <c r="EL138" s="1">
        <v>41</v>
      </c>
      <c r="EM138" s="1">
        <v>320</v>
      </c>
      <c r="EN138" s="1">
        <v>26</v>
      </c>
      <c r="EO138" s="1">
        <v>231</v>
      </c>
      <c r="EP138" s="1">
        <v>0</v>
      </c>
      <c r="EQ138" s="1">
        <v>33</v>
      </c>
      <c r="ER138" s="1">
        <v>22</v>
      </c>
      <c r="ES138" s="1">
        <v>28</v>
      </c>
      <c r="ET138" s="1">
        <v>104</v>
      </c>
      <c r="EU138" s="1">
        <v>57</v>
      </c>
      <c r="EV138" s="1">
        <v>286</v>
      </c>
      <c r="EW138" s="1">
        <v>4</v>
      </c>
      <c r="EX138" s="1">
        <v>27709</v>
      </c>
      <c r="EY138" s="1">
        <v>9</v>
      </c>
      <c r="EZ138" s="1">
        <v>105</v>
      </c>
      <c r="FA138" s="1">
        <v>1</v>
      </c>
      <c r="FB138" s="1">
        <v>3698</v>
      </c>
      <c r="FC138" s="1">
        <v>1886</v>
      </c>
      <c r="FD138" s="1">
        <v>3</v>
      </c>
      <c r="FE138" s="1">
        <v>7</v>
      </c>
      <c r="FF138" s="1">
        <v>41</v>
      </c>
      <c r="FG138" s="1">
        <v>21</v>
      </c>
      <c r="FH138" s="1">
        <v>56</v>
      </c>
      <c r="FI138" s="1">
        <v>0</v>
      </c>
      <c r="FJ138" s="1">
        <v>12</v>
      </c>
      <c r="FK138" s="1">
        <v>8</v>
      </c>
      <c r="FL138" s="1">
        <v>46</v>
      </c>
      <c r="FM138" s="1">
        <v>4171</v>
      </c>
      <c r="FN138" s="1">
        <v>224</v>
      </c>
      <c r="FO138" s="1">
        <v>0</v>
      </c>
      <c r="FP138" s="1">
        <v>535</v>
      </c>
      <c r="FQ138" s="1">
        <v>34046</v>
      </c>
      <c r="FR138" s="1">
        <v>20</v>
      </c>
      <c r="FS138" s="1">
        <v>13</v>
      </c>
      <c r="FT138" s="1">
        <v>10</v>
      </c>
      <c r="FU138" s="1">
        <v>0</v>
      </c>
      <c r="FV138" s="1">
        <v>2</v>
      </c>
      <c r="FW138" s="1">
        <v>20</v>
      </c>
      <c r="FX138" s="1">
        <v>7</v>
      </c>
      <c r="FY138" s="1">
        <v>4</v>
      </c>
      <c r="FZ138" s="1">
        <v>10</v>
      </c>
      <c r="GA138" s="1">
        <v>489</v>
      </c>
      <c r="GB138" s="1">
        <v>100</v>
      </c>
      <c r="GC138" s="1">
        <v>687</v>
      </c>
      <c r="GD138" s="1">
        <v>3285</v>
      </c>
      <c r="GE138" s="1">
        <v>1224</v>
      </c>
      <c r="GF138" s="1">
        <v>3450</v>
      </c>
      <c r="GG138" s="1">
        <v>392</v>
      </c>
      <c r="GH138" s="1">
        <v>297</v>
      </c>
      <c r="GI138" s="1">
        <v>1997</v>
      </c>
      <c r="GJ138" s="1">
        <v>1649</v>
      </c>
      <c r="GK138" s="1">
        <v>17</v>
      </c>
      <c r="GL138" s="1">
        <v>355</v>
      </c>
      <c r="GM138" s="1">
        <v>74</v>
      </c>
      <c r="GN138" s="1">
        <v>4234</v>
      </c>
      <c r="GO138" s="1">
        <v>1765</v>
      </c>
      <c r="GP138" s="1">
        <v>198</v>
      </c>
      <c r="GQ138" s="1">
        <v>346</v>
      </c>
      <c r="GR138" s="1">
        <v>2563</v>
      </c>
      <c r="GS138" s="1">
        <v>5862</v>
      </c>
      <c r="GT138" s="1">
        <v>2023</v>
      </c>
      <c r="GU138" s="1">
        <v>71</v>
      </c>
      <c r="GV138" s="1">
        <v>4915</v>
      </c>
      <c r="GW138" s="1">
        <v>740</v>
      </c>
      <c r="GX138" s="1">
        <v>611</v>
      </c>
      <c r="GY138" s="1">
        <v>527</v>
      </c>
      <c r="GZ138" s="1">
        <v>16</v>
      </c>
      <c r="HA138" s="1">
        <v>693</v>
      </c>
      <c r="HB138" s="1">
        <v>44</v>
      </c>
      <c r="HC138" s="1">
        <v>123</v>
      </c>
      <c r="HD138" s="1">
        <v>172</v>
      </c>
      <c r="HE138" s="1">
        <v>12200</v>
      </c>
      <c r="HF138" s="1">
        <v>270</v>
      </c>
      <c r="HG138" s="1">
        <v>358</v>
      </c>
      <c r="HH138" s="1">
        <v>28339</v>
      </c>
      <c r="HI138" s="1">
        <v>1657</v>
      </c>
      <c r="HJ138" s="1">
        <v>288</v>
      </c>
      <c r="HK138" s="1">
        <v>138</v>
      </c>
      <c r="HL138" s="1">
        <v>4515</v>
      </c>
      <c r="HM138" s="1">
        <v>506</v>
      </c>
      <c r="HN138" s="1">
        <v>391</v>
      </c>
      <c r="HO138" s="1">
        <v>44</v>
      </c>
      <c r="HP138" s="1">
        <v>301</v>
      </c>
      <c r="HQ138" s="1">
        <v>1350</v>
      </c>
      <c r="HR138" s="1">
        <v>80</v>
      </c>
      <c r="HS138" s="1">
        <v>1015</v>
      </c>
      <c r="HT138" s="1">
        <v>54</v>
      </c>
      <c r="HU138" s="1">
        <v>1002</v>
      </c>
      <c r="HV138" s="1">
        <v>459</v>
      </c>
      <c r="HW138" s="1">
        <v>68</v>
      </c>
      <c r="HX138" s="1">
        <v>10</v>
      </c>
      <c r="HY138" s="1">
        <v>128</v>
      </c>
      <c r="HZ138" s="1">
        <v>143</v>
      </c>
      <c r="IA138" s="1">
        <v>7</v>
      </c>
      <c r="IB138" s="1">
        <v>0</v>
      </c>
      <c r="IC138" s="1">
        <v>3</v>
      </c>
      <c r="ID138" s="1">
        <v>0</v>
      </c>
      <c r="IE138" s="1">
        <v>55</v>
      </c>
      <c r="IF138" s="1">
        <v>0</v>
      </c>
      <c r="IG138" s="1">
        <v>1914</v>
      </c>
      <c r="IH138" s="1">
        <v>0</v>
      </c>
      <c r="II138" s="1">
        <v>3596</v>
      </c>
      <c r="IJ138" s="1">
        <v>6</v>
      </c>
      <c r="IK138" s="1">
        <v>0</v>
      </c>
      <c r="IL138" s="1">
        <v>0</v>
      </c>
      <c r="IM138" s="1">
        <v>50</v>
      </c>
      <c r="IN138" s="1">
        <v>0</v>
      </c>
      <c r="IO138" s="1">
        <v>2</v>
      </c>
      <c r="IP138" s="1">
        <v>8</v>
      </c>
      <c r="IQ138" s="1">
        <v>3</v>
      </c>
      <c r="IR138" s="1">
        <v>0</v>
      </c>
      <c r="IS138" s="1">
        <v>0</v>
      </c>
      <c r="IT138" s="1">
        <v>160</v>
      </c>
      <c r="IU138" s="1">
        <v>0</v>
      </c>
      <c r="IV138" s="1">
        <v>659</v>
      </c>
      <c r="IW138" s="1">
        <v>14</v>
      </c>
      <c r="IX138" s="1">
        <v>3</v>
      </c>
      <c r="IY138" s="1">
        <v>13</v>
      </c>
      <c r="IZ138" s="1">
        <v>3</v>
      </c>
      <c r="JA138" s="1">
        <v>37</v>
      </c>
      <c r="JB138" s="1">
        <v>4</v>
      </c>
      <c r="JC138" s="1">
        <v>0</v>
      </c>
      <c r="JD138" s="1">
        <v>0</v>
      </c>
      <c r="JE138" s="1">
        <v>248</v>
      </c>
      <c r="JF138" s="1">
        <v>1198</v>
      </c>
      <c r="JG138" s="1">
        <v>0</v>
      </c>
      <c r="JH138" s="1">
        <v>1</v>
      </c>
      <c r="JI138" s="1">
        <v>0</v>
      </c>
      <c r="JJ138" s="1">
        <v>0</v>
      </c>
      <c r="JK138" s="1">
        <v>4</v>
      </c>
      <c r="JL138" s="1">
        <v>1</v>
      </c>
      <c r="JM138" s="1">
        <v>35</v>
      </c>
      <c r="JN138" s="1">
        <v>131</v>
      </c>
      <c r="JO138" s="1">
        <v>0</v>
      </c>
      <c r="JP138" s="1">
        <v>78</v>
      </c>
      <c r="JQ138" s="1">
        <v>34</v>
      </c>
      <c r="JR138" s="1">
        <v>0</v>
      </c>
      <c r="JS138" s="1">
        <v>104</v>
      </c>
      <c r="JT138" s="1">
        <v>1</v>
      </c>
      <c r="JU138" s="1">
        <v>238</v>
      </c>
    </row>
    <row r="139" spans="1:281" x14ac:dyDescent="0.2">
      <c r="A139" s="7"/>
      <c r="B139" s="7">
        <v>43970</v>
      </c>
      <c r="C139" s="1">
        <v>178</v>
      </c>
      <c r="D139" s="1">
        <v>31</v>
      </c>
      <c r="E139" s="1">
        <v>561</v>
      </c>
      <c r="F139" s="1">
        <v>51</v>
      </c>
      <c r="G139" s="1">
        <v>3</v>
      </c>
      <c r="H139" s="1">
        <v>3</v>
      </c>
      <c r="I139" s="1">
        <v>393</v>
      </c>
      <c r="J139" s="1">
        <v>64</v>
      </c>
      <c r="K139" s="1">
        <v>100</v>
      </c>
      <c r="L139" s="1">
        <v>632</v>
      </c>
      <c r="M139" s="1">
        <v>41</v>
      </c>
      <c r="N139" s="1">
        <v>11</v>
      </c>
      <c r="O139" s="1">
        <v>12</v>
      </c>
      <c r="P139" s="1">
        <v>370</v>
      </c>
      <c r="Q139" s="1">
        <v>7</v>
      </c>
      <c r="R139" s="1">
        <v>175</v>
      </c>
      <c r="S139" s="1">
        <v>9108</v>
      </c>
      <c r="T139" s="1">
        <v>2</v>
      </c>
      <c r="U139" s="1">
        <v>2</v>
      </c>
      <c r="V139" s="1">
        <v>0</v>
      </c>
      <c r="W139" s="1">
        <v>189</v>
      </c>
      <c r="X139" s="1">
        <v>134</v>
      </c>
      <c r="Y139" s="1">
        <v>1</v>
      </c>
      <c r="Z139" s="1">
        <v>17983</v>
      </c>
      <c r="AA139" s="1">
        <v>1</v>
      </c>
      <c r="AB139" s="1">
        <v>112</v>
      </c>
      <c r="AC139" s="1">
        <v>51</v>
      </c>
      <c r="AD139" s="1">
        <v>6</v>
      </c>
      <c r="AE139" s="1">
        <v>1</v>
      </c>
      <c r="AF139" s="1">
        <v>3</v>
      </c>
      <c r="AG139" s="1">
        <v>0</v>
      </c>
      <c r="AH139" s="1">
        <v>140</v>
      </c>
      <c r="AI139" s="1">
        <v>0</v>
      </c>
      <c r="AJ139" s="1">
        <v>56</v>
      </c>
      <c r="AK139" s="1">
        <v>509</v>
      </c>
      <c r="AL139" s="1">
        <v>4638</v>
      </c>
      <c r="AM139" s="1">
        <v>613</v>
      </c>
      <c r="AN139" s="1">
        <v>61</v>
      </c>
      <c r="AO139" s="1">
        <v>10</v>
      </c>
      <c r="AP139" s="1">
        <v>28</v>
      </c>
      <c r="AQ139" s="1">
        <v>96</v>
      </c>
      <c r="AR139" s="1">
        <v>79</v>
      </c>
      <c r="AS139" s="1">
        <v>17</v>
      </c>
      <c r="AT139" s="1">
        <v>302</v>
      </c>
      <c r="AU139" s="1">
        <v>551</v>
      </c>
      <c r="AV139" s="1">
        <v>7</v>
      </c>
      <c r="AW139" s="1">
        <v>0</v>
      </c>
      <c r="AX139" s="1">
        <v>441</v>
      </c>
      <c r="AY139" s="1">
        <v>2839</v>
      </c>
      <c r="AZ139" s="1">
        <v>659</v>
      </c>
      <c r="BA139" s="1">
        <v>30</v>
      </c>
      <c r="BB139" s="1">
        <v>7</v>
      </c>
      <c r="BC139" s="1">
        <v>0</v>
      </c>
      <c r="BD139" s="1">
        <v>64</v>
      </c>
      <c r="BE139" s="1">
        <v>2</v>
      </c>
      <c r="BF139" s="1">
        <v>5</v>
      </c>
      <c r="BG139" s="1">
        <v>0</v>
      </c>
      <c r="BH139" s="1">
        <v>301</v>
      </c>
      <c r="BI139" s="1">
        <v>27976</v>
      </c>
      <c r="BJ139" s="1">
        <v>12</v>
      </c>
      <c r="BK139" s="1">
        <v>1</v>
      </c>
      <c r="BL139" s="1">
        <v>1675</v>
      </c>
      <c r="BM139" s="1">
        <v>8081</v>
      </c>
      <c r="BN139" s="1">
        <v>31</v>
      </c>
      <c r="BO139" s="1">
        <v>165</v>
      </c>
      <c r="BP139" s="1">
        <v>0</v>
      </c>
      <c r="BQ139" s="1">
        <v>43</v>
      </c>
      <c r="BR139" s="1">
        <v>18</v>
      </c>
      <c r="BS139" s="1">
        <v>6</v>
      </c>
      <c r="BT139" s="1">
        <v>10</v>
      </c>
      <c r="BU139" s="1">
        <v>22</v>
      </c>
      <c r="BV139" s="1">
        <v>0</v>
      </c>
      <c r="BW139" s="1">
        <v>147</v>
      </c>
      <c r="BX139" s="1">
        <v>467</v>
      </c>
      <c r="BY139" s="1">
        <v>10</v>
      </c>
      <c r="BZ139" s="1">
        <v>1221</v>
      </c>
      <c r="CA139" s="1">
        <v>7119</v>
      </c>
      <c r="CB139" s="1">
        <v>131</v>
      </c>
      <c r="CC139" s="1">
        <v>1561</v>
      </c>
      <c r="CD139" s="1">
        <v>278</v>
      </c>
      <c r="CE139" s="1">
        <v>32169</v>
      </c>
      <c r="CF139" s="1">
        <v>9</v>
      </c>
      <c r="CG139" s="1">
        <v>768</v>
      </c>
      <c r="CH139" s="1">
        <v>9</v>
      </c>
      <c r="CI139" s="1">
        <v>35</v>
      </c>
      <c r="CJ139" s="1">
        <v>50</v>
      </c>
      <c r="CK139" s="1">
        <v>263</v>
      </c>
      <c r="CL139" s="1">
        <v>29</v>
      </c>
      <c r="CM139" s="1">
        <v>121</v>
      </c>
      <c r="CN139" s="1">
        <v>14</v>
      </c>
      <c r="CO139" s="1">
        <v>0</v>
      </c>
      <c r="CP139" s="1">
        <v>21</v>
      </c>
      <c r="CQ139" s="1">
        <v>26</v>
      </c>
      <c r="CR139" s="1">
        <v>23</v>
      </c>
      <c r="CS139" s="1">
        <v>3</v>
      </c>
      <c r="CT139" s="1">
        <v>1</v>
      </c>
      <c r="CU139" s="1">
        <v>60</v>
      </c>
      <c r="CV139" s="1">
        <v>109</v>
      </c>
      <c r="CW139" s="1">
        <v>2</v>
      </c>
      <c r="CX139" s="1">
        <v>3</v>
      </c>
      <c r="CY139" s="1">
        <v>114</v>
      </c>
      <c r="CZ139" s="1">
        <v>4</v>
      </c>
      <c r="DA139" s="1">
        <v>53</v>
      </c>
      <c r="DB139" s="1">
        <v>6</v>
      </c>
      <c r="DC139" s="1">
        <v>4</v>
      </c>
      <c r="DD139" s="1">
        <v>10</v>
      </c>
      <c r="DE139" s="1">
        <v>5666</v>
      </c>
      <c r="DF139" s="1">
        <v>221</v>
      </c>
      <c r="DG139" s="1">
        <v>4</v>
      </c>
      <c r="DH139" s="1">
        <v>0</v>
      </c>
      <c r="DI139" s="1">
        <v>9</v>
      </c>
      <c r="DJ139" s="1">
        <v>193</v>
      </c>
      <c r="DK139" s="1">
        <v>0</v>
      </c>
      <c r="DL139" s="1">
        <v>0</v>
      </c>
      <c r="DM139" s="1">
        <v>2</v>
      </c>
      <c r="DN139" s="1">
        <v>3</v>
      </c>
      <c r="DO139" s="1">
        <v>5734</v>
      </c>
      <c r="DP139" s="1">
        <v>21</v>
      </c>
      <c r="DQ139" s="1">
        <v>17</v>
      </c>
      <c r="DR139" s="1">
        <v>55</v>
      </c>
      <c r="DS139" s="1">
        <v>192</v>
      </c>
      <c r="DT139" s="1">
        <v>106</v>
      </c>
      <c r="DU139" s="1">
        <v>233</v>
      </c>
      <c r="DV139" s="1">
        <v>27</v>
      </c>
      <c r="DW139" s="1">
        <v>939</v>
      </c>
      <c r="DX139" s="1">
        <v>281</v>
      </c>
      <c r="DY139" s="1">
        <v>0</v>
      </c>
      <c r="DZ139" s="1">
        <v>11</v>
      </c>
      <c r="EA139" s="1">
        <v>13984</v>
      </c>
      <c r="EB139" s="1">
        <v>837</v>
      </c>
      <c r="EC139" s="1">
        <v>948</v>
      </c>
      <c r="ED139" s="1">
        <v>1247</v>
      </c>
      <c r="EE139" s="1">
        <v>15</v>
      </c>
      <c r="EF139" s="1">
        <v>1137</v>
      </c>
      <c r="EG139" s="1">
        <v>2837</v>
      </c>
      <c r="EH139" s="1">
        <v>0</v>
      </c>
      <c r="EI139" s="1">
        <v>0</v>
      </c>
      <c r="EJ139" s="1">
        <v>0</v>
      </c>
      <c r="EK139" s="1">
        <v>0</v>
      </c>
      <c r="EL139" s="1">
        <v>41</v>
      </c>
      <c r="EM139" s="1">
        <v>329</v>
      </c>
      <c r="EN139" s="1">
        <v>30</v>
      </c>
      <c r="EO139" s="1">
        <v>234</v>
      </c>
      <c r="EP139" s="1">
        <v>0</v>
      </c>
      <c r="EQ139" s="1">
        <v>33</v>
      </c>
      <c r="ER139" s="1">
        <v>22</v>
      </c>
      <c r="ES139" s="1">
        <v>28</v>
      </c>
      <c r="ET139" s="1">
        <v>104</v>
      </c>
      <c r="EU139" s="1">
        <v>59</v>
      </c>
      <c r="EV139" s="1">
        <v>312</v>
      </c>
      <c r="EW139" s="1">
        <v>4</v>
      </c>
      <c r="EX139" s="1">
        <v>27778</v>
      </c>
      <c r="EY139" s="1">
        <v>9</v>
      </c>
      <c r="EZ139" s="1">
        <v>111</v>
      </c>
      <c r="FA139" s="1">
        <v>1</v>
      </c>
      <c r="FB139" s="1">
        <v>3743</v>
      </c>
      <c r="FC139" s="1">
        <v>1891</v>
      </c>
      <c r="FD139" s="1">
        <v>3</v>
      </c>
      <c r="FE139" s="1">
        <v>7</v>
      </c>
      <c r="FF139" s="1">
        <v>41</v>
      </c>
      <c r="FG139" s="1">
        <v>21</v>
      </c>
      <c r="FH139" s="1">
        <v>56</v>
      </c>
      <c r="FI139" s="1">
        <v>0</v>
      </c>
      <c r="FJ139" s="1">
        <v>12</v>
      </c>
      <c r="FK139" s="1">
        <v>8</v>
      </c>
      <c r="FL139" s="1">
        <v>47</v>
      </c>
      <c r="FM139" s="1">
        <v>4199</v>
      </c>
      <c r="FN139" s="1">
        <v>227</v>
      </c>
      <c r="FO139" s="1">
        <v>0</v>
      </c>
      <c r="FP139" s="1">
        <v>548</v>
      </c>
      <c r="FQ139" s="1">
        <v>34547</v>
      </c>
      <c r="FR139" s="1">
        <v>20</v>
      </c>
      <c r="FS139" s="1">
        <v>13</v>
      </c>
      <c r="FT139" s="1">
        <v>10</v>
      </c>
      <c r="FU139" s="1">
        <v>0</v>
      </c>
      <c r="FV139" s="1">
        <v>2</v>
      </c>
      <c r="FW139" s="1">
        <v>28</v>
      </c>
      <c r="FX139" s="1">
        <v>7</v>
      </c>
      <c r="FY139" s="1">
        <v>4</v>
      </c>
      <c r="FZ139" s="1">
        <v>10</v>
      </c>
      <c r="GA139" s="1">
        <v>504</v>
      </c>
      <c r="GB139" s="1">
        <v>102</v>
      </c>
      <c r="GC139" s="1">
        <v>705</v>
      </c>
      <c r="GD139" s="1">
        <v>3403</v>
      </c>
      <c r="GE139" s="1">
        <v>1257</v>
      </c>
      <c r="GF139" s="1">
        <v>3472</v>
      </c>
      <c r="GG139" s="1">
        <v>400</v>
      </c>
      <c r="GH139" s="1">
        <v>304</v>
      </c>
      <c r="GI139" s="1">
        <v>2052</v>
      </c>
      <c r="GJ139" s="1">
        <v>1675</v>
      </c>
      <c r="GK139" s="1">
        <v>17</v>
      </c>
      <c r="GL139" s="1">
        <v>367</v>
      </c>
      <c r="GM139" s="1">
        <v>74</v>
      </c>
      <c r="GN139" s="1">
        <v>4379</v>
      </c>
      <c r="GO139" s="1">
        <v>1824</v>
      </c>
      <c r="GP139" s="1">
        <v>199</v>
      </c>
      <c r="GQ139" s="1">
        <v>366</v>
      </c>
      <c r="GR139" s="1">
        <v>2581</v>
      </c>
      <c r="GS139" s="1">
        <v>5938</v>
      </c>
      <c r="GT139" s="1">
        <v>2081</v>
      </c>
      <c r="GU139" s="1">
        <v>73</v>
      </c>
      <c r="GV139" s="1">
        <v>5017</v>
      </c>
      <c r="GW139" s="1">
        <v>757</v>
      </c>
      <c r="GX139" s="1">
        <v>631</v>
      </c>
      <c r="GY139" s="1">
        <v>554</v>
      </c>
      <c r="GZ139" s="1">
        <v>16</v>
      </c>
      <c r="HA139" s="1">
        <v>693</v>
      </c>
      <c r="HB139" s="1">
        <v>45</v>
      </c>
      <c r="HC139" s="1">
        <v>123</v>
      </c>
      <c r="HD139" s="1">
        <v>172</v>
      </c>
      <c r="HE139" s="1">
        <v>12349</v>
      </c>
      <c r="HF139" s="1">
        <v>276</v>
      </c>
      <c r="HG139" s="1">
        <v>358</v>
      </c>
      <c r="HH139" s="1">
        <v>28558</v>
      </c>
      <c r="HI139" s="1">
        <v>1720</v>
      </c>
      <c r="HJ139" s="1">
        <v>293</v>
      </c>
      <c r="HK139" s="1">
        <v>140</v>
      </c>
      <c r="HL139" s="1">
        <v>4628</v>
      </c>
      <c r="HM139" s="1">
        <v>532</v>
      </c>
      <c r="HN139" s="1">
        <v>399</v>
      </c>
      <c r="HO139" s="1">
        <v>46</v>
      </c>
      <c r="HP139" s="1">
        <v>305</v>
      </c>
      <c r="HQ139" s="1">
        <v>1388</v>
      </c>
      <c r="HR139" s="1">
        <v>88</v>
      </c>
      <c r="HS139" s="1">
        <v>1042</v>
      </c>
      <c r="HT139" s="1">
        <v>54</v>
      </c>
      <c r="HU139" s="1">
        <v>1031</v>
      </c>
      <c r="HV139" s="1">
        <v>467</v>
      </c>
      <c r="HW139" s="1">
        <v>68</v>
      </c>
      <c r="HX139" s="1">
        <v>10</v>
      </c>
      <c r="HY139" s="1">
        <v>128</v>
      </c>
      <c r="HZ139" s="1">
        <v>146</v>
      </c>
      <c r="IA139" s="1">
        <v>7</v>
      </c>
      <c r="IB139" s="1">
        <v>0</v>
      </c>
      <c r="IC139" s="1">
        <v>3</v>
      </c>
      <c r="ID139" s="1">
        <v>0</v>
      </c>
      <c r="IE139" s="1">
        <v>56</v>
      </c>
      <c r="IF139" s="1">
        <v>0</v>
      </c>
      <c r="IG139" s="1">
        <v>1929</v>
      </c>
      <c r="IH139" s="1">
        <v>0</v>
      </c>
      <c r="II139" s="1">
        <v>3647</v>
      </c>
      <c r="IJ139" s="1">
        <v>6</v>
      </c>
      <c r="IK139" s="1">
        <v>0</v>
      </c>
      <c r="IL139" s="1">
        <v>0</v>
      </c>
      <c r="IM139" s="1">
        <v>50</v>
      </c>
      <c r="IN139" s="1">
        <v>0</v>
      </c>
      <c r="IO139" s="1">
        <v>2</v>
      </c>
      <c r="IP139" s="1">
        <v>9</v>
      </c>
      <c r="IQ139" s="1">
        <v>3</v>
      </c>
      <c r="IR139" s="1">
        <v>0</v>
      </c>
      <c r="IS139" s="1">
        <v>0</v>
      </c>
      <c r="IT139" s="1">
        <v>168</v>
      </c>
      <c r="IU139" s="1">
        <v>0</v>
      </c>
      <c r="IV139" s="1">
        <v>694</v>
      </c>
      <c r="IW139" s="1">
        <v>14</v>
      </c>
      <c r="IX139" s="1">
        <v>3</v>
      </c>
      <c r="IY139" s="1">
        <v>15</v>
      </c>
      <c r="IZ139" s="1">
        <v>3</v>
      </c>
      <c r="JA139" s="1">
        <v>37</v>
      </c>
      <c r="JB139" s="1">
        <v>4</v>
      </c>
      <c r="JC139" s="1">
        <v>0</v>
      </c>
      <c r="JD139" s="1">
        <v>0</v>
      </c>
      <c r="JE139" s="1">
        <v>252</v>
      </c>
      <c r="JF139" s="1">
        <v>1249</v>
      </c>
      <c r="JG139" s="1">
        <v>0</v>
      </c>
      <c r="JH139" s="1">
        <v>1</v>
      </c>
      <c r="JI139" s="1">
        <v>0</v>
      </c>
      <c r="JJ139" s="1">
        <v>0</v>
      </c>
      <c r="JK139" s="1">
        <v>4</v>
      </c>
      <c r="JL139" s="1">
        <v>1</v>
      </c>
      <c r="JM139" s="1">
        <v>37</v>
      </c>
      <c r="JN139" s="1">
        <v>138</v>
      </c>
      <c r="JO139" s="1">
        <v>0</v>
      </c>
      <c r="JP139" s="1">
        <v>81</v>
      </c>
      <c r="JQ139" s="1">
        <v>35</v>
      </c>
      <c r="JR139" s="1">
        <v>0</v>
      </c>
      <c r="JS139" s="1">
        <v>118</v>
      </c>
      <c r="JT139" s="1">
        <v>1</v>
      </c>
      <c r="JU139" s="1">
        <v>244</v>
      </c>
    </row>
    <row r="140" spans="1:281" x14ac:dyDescent="0.2">
      <c r="A140" s="7"/>
      <c r="B140" s="7">
        <v>43971</v>
      </c>
      <c r="C140" s="1">
        <v>187</v>
      </c>
      <c r="D140" s="1">
        <v>31</v>
      </c>
      <c r="E140" s="1">
        <v>568</v>
      </c>
      <c r="F140" s="1">
        <v>51</v>
      </c>
      <c r="G140" s="1">
        <v>3</v>
      </c>
      <c r="H140" s="1">
        <v>3</v>
      </c>
      <c r="I140" s="1">
        <v>403</v>
      </c>
      <c r="J140" s="1">
        <v>67</v>
      </c>
      <c r="K140" s="1">
        <v>100</v>
      </c>
      <c r="L140" s="1">
        <v>633</v>
      </c>
      <c r="M140" s="1">
        <v>43</v>
      </c>
      <c r="N140" s="1">
        <v>11</v>
      </c>
      <c r="O140" s="1">
        <v>12</v>
      </c>
      <c r="P140" s="1">
        <v>386</v>
      </c>
      <c r="Q140" s="1">
        <v>7</v>
      </c>
      <c r="R140" s="1">
        <v>179</v>
      </c>
      <c r="S140" s="1">
        <v>9150</v>
      </c>
      <c r="T140" s="1">
        <v>2</v>
      </c>
      <c r="U140" s="1">
        <v>2</v>
      </c>
      <c r="V140" s="1">
        <v>0</v>
      </c>
      <c r="W140" s="1">
        <v>199</v>
      </c>
      <c r="X140" s="1">
        <v>136</v>
      </c>
      <c r="Y140" s="1">
        <v>1</v>
      </c>
      <c r="Z140" s="1">
        <v>18859</v>
      </c>
      <c r="AA140" s="1">
        <v>1</v>
      </c>
      <c r="AB140" s="1">
        <v>116</v>
      </c>
      <c r="AC140" s="1">
        <v>52</v>
      </c>
      <c r="AD140" s="1">
        <v>6</v>
      </c>
      <c r="AE140" s="1">
        <v>1</v>
      </c>
      <c r="AF140" s="1">
        <v>3</v>
      </c>
      <c r="AG140" s="1">
        <v>0</v>
      </c>
      <c r="AH140" s="1">
        <v>146</v>
      </c>
      <c r="AI140" s="1">
        <v>0</v>
      </c>
      <c r="AJ140" s="1">
        <v>57</v>
      </c>
      <c r="AK140" s="1">
        <v>544</v>
      </c>
      <c r="AL140" s="1">
        <v>4638</v>
      </c>
      <c r="AM140" s="1">
        <v>630</v>
      </c>
      <c r="AN140" s="1">
        <v>61</v>
      </c>
      <c r="AO140" s="1">
        <v>10</v>
      </c>
      <c r="AP140" s="1">
        <v>29</v>
      </c>
      <c r="AQ140" s="1">
        <v>96</v>
      </c>
      <c r="AR140" s="1">
        <v>79</v>
      </c>
      <c r="AS140" s="1">
        <v>17</v>
      </c>
      <c r="AT140" s="1">
        <v>304</v>
      </c>
      <c r="AU140" s="1">
        <v>554</v>
      </c>
      <c r="AV140" s="1">
        <v>9</v>
      </c>
      <c r="AW140" s="1">
        <v>0</v>
      </c>
      <c r="AX140" s="1">
        <v>446</v>
      </c>
      <c r="AY140" s="1">
        <v>2888</v>
      </c>
      <c r="AZ140" s="1">
        <v>680</v>
      </c>
      <c r="BA140" s="1">
        <v>32</v>
      </c>
      <c r="BB140" s="1">
        <v>7</v>
      </c>
      <c r="BC140" s="1">
        <v>0</v>
      </c>
      <c r="BD140" s="1">
        <v>64</v>
      </c>
      <c r="BE140" s="1">
        <v>2</v>
      </c>
      <c r="BF140" s="1">
        <v>5</v>
      </c>
      <c r="BG140" s="1">
        <v>0</v>
      </c>
      <c r="BH140" s="1">
        <v>304</v>
      </c>
      <c r="BI140" s="1">
        <v>28084</v>
      </c>
      <c r="BJ140" s="1">
        <v>12</v>
      </c>
      <c r="BK140" s="1">
        <v>1</v>
      </c>
      <c r="BL140" s="1">
        <v>1697</v>
      </c>
      <c r="BM140" s="1">
        <v>8144</v>
      </c>
      <c r="BN140" s="1">
        <v>31</v>
      </c>
      <c r="BO140" s="1">
        <v>166</v>
      </c>
      <c r="BP140" s="1">
        <v>0</v>
      </c>
      <c r="BQ140" s="1">
        <v>45</v>
      </c>
      <c r="BR140" s="1">
        <v>18</v>
      </c>
      <c r="BS140" s="1">
        <v>6</v>
      </c>
      <c r="BT140" s="1">
        <v>10</v>
      </c>
      <c r="BU140" s="1">
        <v>22</v>
      </c>
      <c r="BV140" s="1">
        <v>0</v>
      </c>
      <c r="BW140" s="1">
        <v>151</v>
      </c>
      <c r="BX140" s="1">
        <v>470</v>
      </c>
      <c r="BY140" s="1">
        <v>10</v>
      </c>
      <c r="BZ140" s="1">
        <v>1242</v>
      </c>
      <c r="CA140" s="1">
        <v>7183</v>
      </c>
      <c r="CB140" s="1">
        <v>134</v>
      </c>
      <c r="CC140" s="1">
        <v>1571</v>
      </c>
      <c r="CD140" s="1">
        <v>279</v>
      </c>
      <c r="CE140" s="1">
        <v>32330</v>
      </c>
      <c r="CF140" s="1">
        <v>9</v>
      </c>
      <c r="CG140" s="1">
        <v>768</v>
      </c>
      <c r="CH140" s="1">
        <v>9</v>
      </c>
      <c r="CI140" s="1">
        <v>35</v>
      </c>
      <c r="CJ140" s="1">
        <v>50</v>
      </c>
      <c r="CK140" s="1">
        <v>264</v>
      </c>
      <c r="CL140" s="1">
        <v>29</v>
      </c>
      <c r="CM140" s="1">
        <v>124</v>
      </c>
      <c r="CN140" s="1">
        <v>14</v>
      </c>
      <c r="CO140" s="1">
        <v>0</v>
      </c>
      <c r="CP140" s="1">
        <v>21</v>
      </c>
      <c r="CQ140" s="1">
        <v>26</v>
      </c>
      <c r="CR140" s="1">
        <v>23</v>
      </c>
      <c r="CS140" s="1">
        <v>3</v>
      </c>
      <c r="CT140" s="1">
        <v>1</v>
      </c>
      <c r="CU140" s="1">
        <v>60</v>
      </c>
      <c r="CV140" s="1">
        <v>109</v>
      </c>
      <c r="CW140" s="1">
        <v>2</v>
      </c>
      <c r="CX140" s="1">
        <v>3</v>
      </c>
      <c r="CY140" s="1">
        <v>114</v>
      </c>
      <c r="CZ140" s="1">
        <v>4</v>
      </c>
      <c r="DA140" s="1">
        <v>55</v>
      </c>
      <c r="DB140" s="1">
        <v>6</v>
      </c>
      <c r="DC140" s="1">
        <v>4</v>
      </c>
      <c r="DD140" s="1">
        <v>10</v>
      </c>
      <c r="DE140" s="1">
        <v>6090</v>
      </c>
      <c r="DF140" s="1">
        <v>228</v>
      </c>
      <c r="DG140" s="1">
        <v>4</v>
      </c>
      <c r="DH140" s="1">
        <v>0</v>
      </c>
      <c r="DI140" s="1">
        <v>9</v>
      </c>
      <c r="DJ140" s="1">
        <v>194</v>
      </c>
      <c r="DK140" s="1">
        <v>0</v>
      </c>
      <c r="DL140" s="1">
        <v>0</v>
      </c>
      <c r="DM140" s="1">
        <v>2</v>
      </c>
      <c r="DN140" s="1">
        <v>3</v>
      </c>
      <c r="DO140" s="1">
        <v>5767</v>
      </c>
      <c r="DP140" s="1">
        <v>21</v>
      </c>
      <c r="DQ140" s="1">
        <v>17</v>
      </c>
      <c r="DR140" s="1">
        <v>58</v>
      </c>
      <c r="DS140" s="1">
        <v>200</v>
      </c>
      <c r="DT140" s="1">
        <v>110</v>
      </c>
      <c r="DU140" s="1">
        <v>234</v>
      </c>
      <c r="DV140" s="1">
        <v>30</v>
      </c>
      <c r="DW140" s="1">
        <v>985</v>
      </c>
      <c r="DX140" s="1">
        <v>287</v>
      </c>
      <c r="DY140" s="1">
        <v>0</v>
      </c>
      <c r="DZ140" s="1">
        <v>11</v>
      </c>
      <c r="EA140" s="1">
        <v>14512</v>
      </c>
      <c r="EB140" s="1">
        <v>842</v>
      </c>
      <c r="EC140" s="1">
        <v>962</v>
      </c>
      <c r="ED140" s="1">
        <v>1263</v>
      </c>
      <c r="EE140" s="1">
        <v>16</v>
      </c>
      <c r="EF140" s="1">
        <v>1147</v>
      </c>
      <c r="EG140" s="1">
        <v>2972</v>
      </c>
      <c r="EH140" s="1">
        <v>0</v>
      </c>
      <c r="EI140" s="1">
        <v>0</v>
      </c>
      <c r="EJ140" s="1">
        <v>0</v>
      </c>
      <c r="EK140" s="1">
        <v>0</v>
      </c>
      <c r="EL140" s="1">
        <v>41</v>
      </c>
      <c r="EM140" s="1">
        <v>339</v>
      </c>
      <c r="EN140" s="1">
        <v>30</v>
      </c>
      <c r="EO140" s="1">
        <v>235</v>
      </c>
      <c r="EP140" s="1">
        <v>0</v>
      </c>
      <c r="EQ140" s="1">
        <v>34</v>
      </c>
      <c r="ER140" s="1">
        <v>22</v>
      </c>
      <c r="ES140" s="1">
        <v>28</v>
      </c>
      <c r="ET140" s="1">
        <v>105</v>
      </c>
      <c r="EU140" s="1">
        <v>61</v>
      </c>
      <c r="EV140" s="1">
        <v>339</v>
      </c>
      <c r="EW140" s="1">
        <v>4</v>
      </c>
      <c r="EX140" s="1">
        <v>27888</v>
      </c>
      <c r="EY140" s="1">
        <v>9</v>
      </c>
      <c r="EZ140" s="1">
        <v>111</v>
      </c>
      <c r="FA140" s="1">
        <v>1</v>
      </c>
      <c r="FB140" s="1">
        <v>3831</v>
      </c>
      <c r="FC140" s="1">
        <v>1892</v>
      </c>
      <c r="FD140" s="1">
        <v>3</v>
      </c>
      <c r="FE140" s="1">
        <v>7</v>
      </c>
      <c r="FF140" s="1">
        <v>41</v>
      </c>
      <c r="FG140" s="1">
        <v>21</v>
      </c>
      <c r="FH140" s="1">
        <v>56</v>
      </c>
      <c r="FI140" s="1">
        <v>0</v>
      </c>
      <c r="FJ140" s="1">
        <v>12</v>
      </c>
      <c r="FK140" s="1">
        <v>8</v>
      </c>
      <c r="FL140" s="1">
        <v>47</v>
      </c>
      <c r="FM140" s="1">
        <v>4222</v>
      </c>
      <c r="FN140" s="1">
        <v>233</v>
      </c>
      <c r="FO140" s="1">
        <v>0</v>
      </c>
      <c r="FP140" s="1">
        <v>564</v>
      </c>
      <c r="FQ140" s="1">
        <v>34876</v>
      </c>
      <c r="FR140" s="1">
        <v>20</v>
      </c>
      <c r="FS140" s="1">
        <v>13</v>
      </c>
      <c r="FT140" s="1">
        <v>10</v>
      </c>
      <c r="FU140" s="1">
        <v>0</v>
      </c>
      <c r="FV140" s="1">
        <v>2</v>
      </c>
      <c r="FW140" s="1">
        <v>30</v>
      </c>
      <c r="FX140" s="1">
        <v>7</v>
      </c>
      <c r="FY140" s="1">
        <v>4</v>
      </c>
      <c r="FZ140" s="1">
        <v>10</v>
      </c>
      <c r="GA140" s="1">
        <v>522</v>
      </c>
      <c r="GB140" s="1">
        <v>107</v>
      </c>
      <c r="GC140" s="1">
        <v>747</v>
      </c>
      <c r="GD140" s="1">
        <v>3497</v>
      </c>
      <c r="GE140" s="1">
        <v>1299</v>
      </c>
      <c r="GF140" s="1">
        <v>3529</v>
      </c>
      <c r="GG140" s="1">
        <v>407</v>
      </c>
      <c r="GH140" s="1">
        <v>310</v>
      </c>
      <c r="GI140" s="1">
        <v>2096</v>
      </c>
      <c r="GJ140" s="1">
        <v>1697</v>
      </c>
      <c r="GK140" s="1">
        <v>17</v>
      </c>
      <c r="GL140" s="1">
        <v>393</v>
      </c>
      <c r="GM140" s="1">
        <v>77</v>
      </c>
      <c r="GN140" s="1">
        <v>4525</v>
      </c>
      <c r="GO140" s="1">
        <v>1864</v>
      </c>
      <c r="GP140" s="1">
        <v>202</v>
      </c>
      <c r="GQ140" s="1">
        <v>376</v>
      </c>
      <c r="GR140" s="1">
        <v>2608</v>
      </c>
      <c r="GS140" s="1">
        <v>6066</v>
      </c>
      <c r="GT140" s="1">
        <v>2123</v>
      </c>
      <c r="GU140" s="1">
        <v>73</v>
      </c>
      <c r="GV140" s="1">
        <v>5060</v>
      </c>
      <c r="GW140" s="1">
        <v>786</v>
      </c>
      <c r="GX140" s="1">
        <v>640</v>
      </c>
      <c r="GY140" s="1">
        <v>570</v>
      </c>
      <c r="GZ140" s="1">
        <v>16</v>
      </c>
      <c r="HA140" s="1">
        <v>726</v>
      </c>
      <c r="HB140" s="1">
        <v>49</v>
      </c>
      <c r="HC140" s="1">
        <v>138</v>
      </c>
      <c r="HD140" s="1">
        <v>190</v>
      </c>
      <c r="HE140" s="1">
        <v>12520</v>
      </c>
      <c r="HF140" s="1">
        <v>283</v>
      </c>
      <c r="HG140" s="1">
        <v>377</v>
      </c>
      <c r="HH140" s="1">
        <v>28636</v>
      </c>
      <c r="HI140" s="1">
        <v>1781</v>
      </c>
      <c r="HJ140" s="1">
        <v>299</v>
      </c>
      <c r="HK140" s="1">
        <v>144</v>
      </c>
      <c r="HL140" s="1">
        <v>4770</v>
      </c>
      <c r="HM140" s="1">
        <v>538</v>
      </c>
      <c r="HN140" s="1">
        <v>407</v>
      </c>
      <c r="HO140" s="1">
        <v>46</v>
      </c>
      <c r="HP140" s="1">
        <v>305</v>
      </c>
      <c r="HQ140" s="1">
        <v>1426</v>
      </c>
      <c r="HR140" s="1">
        <v>90</v>
      </c>
      <c r="HS140" s="1">
        <v>1075</v>
      </c>
      <c r="HT140" s="1">
        <v>54</v>
      </c>
      <c r="HU140" s="1">
        <v>1037</v>
      </c>
      <c r="HV140" s="1">
        <v>481</v>
      </c>
      <c r="HW140" s="1">
        <v>69</v>
      </c>
      <c r="HX140" s="1">
        <v>11</v>
      </c>
      <c r="HY140" s="1">
        <v>128</v>
      </c>
      <c r="HZ140" s="1">
        <v>149</v>
      </c>
      <c r="IA140" s="1">
        <v>7</v>
      </c>
      <c r="IB140" s="1">
        <v>0</v>
      </c>
      <c r="IC140" s="1">
        <v>3</v>
      </c>
      <c r="ID140" s="1">
        <v>0</v>
      </c>
      <c r="IE140" s="1">
        <v>57</v>
      </c>
      <c r="IF140" s="1">
        <v>0</v>
      </c>
      <c r="IG140" s="1">
        <v>1972</v>
      </c>
      <c r="IH140" s="1">
        <v>0</v>
      </c>
      <c r="II140" s="1">
        <v>3718</v>
      </c>
      <c r="IJ140" s="1">
        <v>6</v>
      </c>
      <c r="IK140" s="1">
        <v>0</v>
      </c>
      <c r="IL140" s="1">
        <v>0</v>
      </c>
      <c r="IM140" s="1">
        <v>52</v>
      </c>
      <c r="IN140" s="1">
        <v>0</v>
      </c>
      <c r="IO140" s="1">
        <v>4</v>
      </c>
      <c r="IP140" s="1">
        <v>9</v>
      </c>
      <c r="IQ140" s="1">
        <v>3</v>
      </c>
      <c r="IR140" s="1">
        <v>0</v>
      </c>
      <c r="IS140" s="1">
        <v>0</v>
      </c>
      <c r="IT140" s="1">
        <v>168</v>
      </c>
      <c r="IU140" s="1">
        <v>0</v>
      </c>
      <c r="IV140" s="1">
        <v>719</v>
      </c>
      <c r="IW140" s="1">
        <v>14</v>
      </c>
      <c r="IX140" s="1">
        <v>3</v>
      </c>
      <c r="IY140" s="1">
        <v>17</v>
      </c>
      <c r="IZ140" s="1">
        <v>3</v>
      </c>
      <c r="JA140" s="1">
        <v>40</v>
      </c>
      <c r="JB140" s="1">
        <v>4</v>
      </c>
      <c r="JC140" s="1">
        <v>0</v>
      </c>
      <c r="JD140" s="1">
        <v>0</v>
      </c>
      <c r="JE140" s="1">
        <v>258</v>
      </c>
      <c r="JF140" s="1">
        <v>1325</v>
      </c>
      <c r="JG140" s="1">
        <v>0</v>
      </c>
      <c r="JH140" s="1">
        <v>1</v>
      </c>
      <c r="JI140" s="1">
        <v>0</v>
      </c>
      <c r="JJ140" s="1">
        <v>0</v>
      </c>
      <c r="JK140" s="1">
        <v>5</v>
      </c>
      <c r="JL140" s="1">
        <v>1</v>
      </c>
      <c r="JM140" s="1">
        <v>38</v>
      </c>
      <c r="JN140" s="1">
        <v>143</v>
      </c>
      <c r="JO140" s="1">
        <v>0</v>
      </c>
      <c r="JP140" s="1">
        <v>84</v>
      </c>
      <c r="JQ140" s="1">
        <v>38</v>
      </c>
      <c r="JR140" s="1">
        <v>0</v>
      </c>
      <c r="JS140" s="1">
        <v>123</v>
      </c>
      <c r="JT140" s="1">
        <v>1</v>
      </c>
      <c r="JU140" s="1">
        <v>250</v>
      </c>
    </row>
    <row r="141" spans="1:281" x14ac:dyDescent="0.2">
      <c r="A141" s="7"/>
      <c r="B141" s="7">
        <v>43972</v>
      </c>
      <c r="C141" s="1">
        <v>193</v>
      </c>
      <c r="D141" s="1">
        <v>31</v>
      </c>
      <c r="E141" s="1">
        <v>575</v>
      </c>
      <c r="F141" s="1">
        <v>51</v>
      </c>
      <c r="G141" s="1">
        <v>3</v>
      </c>
      <c r="H141" s="1">
        <v>3</v>
      </c>
      <c r="I141" s="1">
        <v>416</v>
      </c>
      <c r="J141" s="1">
        <v>70</v>
      </c>
      <c r="K141" s="1">
        <v>101</v>
      </c>
      <c r="L141" s="1">
        <v>633</v>
      </c>
      <c r="M141" s="1">
        <v>44</v>
      </c>
      <c r="N141" s="1">
        <v>11</v>
      </c>
      <c r="O141" s="1">
        <v>12</v>
      </c>
      <c r="P141" s="1">
        <v>408</v>
      </c>
      <c r="Q141" s="1">
        <v>7</v>
      </c>
      <c r="R141" s="1">
        <v>185</v>
      </c>
      <c r="S141" s="1">
        <v>9186</v>
      </c>
      <c r="T141" s="1">
        <v>2</v>
      </c>
      <c r="U141" s="1">
        <v>3</v>
      </c>
      <c r="V141" s="1">
        <v>0</v>
      </c>
      <c r="W141" s="1">
        <v>215</v>
      </c>
      <c r="X141" s="1">
        <v>140</v>
      </c>
      <c r="Y141" s="1">
        <v>1</v>
      </c>
      <c r="Z141" s="1">
        <v>20047</v>
      </c>
      <c r="AA141" s="1">
        <v>1</v>
      </c>
      <c r="AB141" s="1">
        <v>120</v>
      </c>
      <c r="AC141" s="1">
        <v>52</v>
      </c>
      <c r="AD141" s="1">
        <v>6</v>
      </c>
      <c r="AE141" s="1">
        <v>1</v>
      </c>
      <c r="AF141" s="1">
        <v>3</v>
      </c>
      <c r="AG141" s="1">
        <v>0</v>
      </c>
      <c r="AH141" s="1">
        <v>156</v>
      </c>
      <c r="AI141" s="1">
        <v>0</v>
      </c>
      <c r="AJ141" s="1">
        <v>58</v>
      </c>
      <c r="AK141" s="1">
        <v>589</v>
      </c>
      <c r="AL141" s="1">
        <v>4638</v>
      </c>
      <c r="AM141" s="1">
        <v>652</v>
      </c>
      <c r="AN141" s="1">
        <v>61</v>
      </c>
      <c r="AO141" s="1">
        <v>10</v>
      </c>
      <c r="AP141" s="1">
        <v>29</v>
      </c>
      <c r="AQ141" s="1">
        <v>97</v>
      </c>
      <c r="AR141" s="1">
        <v>80</v>
      </c>
      <c r="AS141" s="1">
        <v>17</v>
      </c>
      <c r="AT141" s="1">
        <v>306</v>
      </c>
      <c r="AU141" s="1">
        <v>561</v>
      </c>
      <c r="AV141" s="1">
        <v>10</v>
      </c>
      <c r="AW141" s="1">
        <v>0</v>
      </c>
      <c r="AX141" s="1">
        <v>448</v>
      </c>
      <c r="AY141" s="1">
        <v>2939</v>
      </c>
      <c r="AZ141" s="1">
        <v>696</v>
      </c>
      <c r="BA141" s="1">
        <v>33</v>
      </c>
      <c r="BB141" s="1">
        <v>10</v>
      </c>
      <c r="BC141" s="1">
        <v>0</v>
      </c>
      <c r="BD141" s="1">
        <v>64</v>
      </c>
      <c r="BE141" s="1">
        <v>2</v>
      </c>
      <c r="BF141" s="1">
        <v>5</v>
      </c>
      <c r="BG141" s="1">
        <v>0</v>
      </c>
      <c r="BH141" s="1">
        <v>306</v>
      </c>
      <c r="BI141" s="1">
        <v>28218</v>
      </c>
      <c r="BJ141" s="1">
        <v>12</v>
      </c>
      <c r="BK141" s="1">
        <v>1</v>
      </c>
      <c r="BL141" s="1">
        <v>1775</v>
      </c>
      <c r="BM141" s="1">
        <v>8203</v>
      </c>
      <c r="BN141" s="1">
        <v>31</v>
      </c>
      <c r="BO141" s="1">
        <v>168</v>
      </c>
      <c r="BP141" s="1">
        <v>0</v>
      </c>
      <c r="BQ141" s="1">
        <v>48</v>
      </c>
      <c r="BR141" s="1">
        <v>18</v>
      </c>
      <c r="BS141" s="1">
        <v>6</v>
      </c>
      <c r="BT141" s="1">
        <v>10</v>
      </c>
      <c r="BU141" s="1">
        <v>25</v>
      </c>
      <c r="BV141" s="1">
        <v>0</v>
      </c>
      <c r="BW141" s="1">
        <v>156</v>
      </c>
      <c r="BX141" s="1">
        <v>473</v>
      </c>
      <c r="BY141" s="1">
        <v>10</v>
      </c>
      <c r="BZ141" s="1">
        <v>1278</v>
      </c>
      <c r="CA141" s="1">
        <v>7249</v>
      </c>
      <c r="CB141" s="1">
        <v>140</v>
      </c>
      <c r="CC141" s="1">
        <v>1583</v>
      </c>
      <c r="CD141" s="1">
        <v>279</v>
      </c>
      <c r="CE141" s="1">
        <v>32486</v>
      </c>
      <c r="CF141" s="1">
        <v>9</v>
      </c>
      <c r="CG141" s="1">
        <v>777</v>
      </c>
      <c r="CH141" s="1">
        <v>9</v>
      </c>
      <c r="CI141" s="1">
        <v>35</v>
      </c>
      <c r="CJ141" s="1">
        <v>50</v>
      </c>
      <c r="CK141" s="1">
        <v>264</v>
      </c>
      <c r="CL141" s="1">
        <v>29</v>
      </c>
      <c r="CM141" s="1">
        <v>129</v>
      </c>
      <c r="CN141" s="1">
        <v>14</v>
      </c>
      <c r="CO141" s="1">
        <v>0</v>
      </c>
      <c r="CP141" s="1">
        <v>22</v>
      </c>
      <c r="CQ141" s="1">
        <v>26</v>
      </c>
      <c r="CR141" s="1">
        <v>23</v>
      </c>
      <c r="CS141" s="1">
        <v>3</v>
      </c>
      <c r="CT141" s="1">
        <v>1</v>
      </c>
      <c r="CU141" s="1">
        <v>61</v>
      </c>
      <c r="CV141" s="1">
        <v>109</v>
      </c>
      <c r="CW141" s="1">
        <v>2</v>
      </c>
      <c r="CX141" s="1">
        <v>3</v>
      </c>
      <c r="CY141" s="1">
        <v>114</v>
      </c>
      <c r="CZ141" s="1">
        <v>4</v>
      </c>
      <c r="DA141" s="1">
        <v>60</v>
      </c>
      <c r="DB141" s="1">
        <v>6</v>
      </c>
      <c r="DC141" s="1">
        <v>5</v>
      </c>
      <c r="DD141" s="1">
        <v>10</v>
      </c>
      <c r="DE141" s="1">
        <v>6510</v>
      </c>
      <c r="DF141" s="1">
        <v>233</v>
      </c>
      <c r="DG141" s="1">
        <v>4</v>
      </c>
      <c r="DH141" s="1">
        <v>0</v>
      </c>
      <c r="DI141" s="1">
        <v>9</v>
      </c>
      <c r="DJ141" s="1">
        <v>196</v>
      </c>
      <c r="DK141" s="1">
        <v>0</v>
      </c>
      <c r="DL141" s="1">
        <v>0</v>
      </c>
      <c r="DM141" s="1">
        <v>3</v>
      </c>
      <c r="DN141" s="1">
        <v>3</v>
      </c>
      <c r="DO141" s="1">
        <v>5794</v>
      </c>
      <c r="DP141" s="1">
        <v>21</v>
      </c>
      <c r="DQ141" s="1">
        <v>17</v>
      </c>
      <c r="DR141" s="1">
        <v>60</v>
      </c>
      <c r="DS141" s="1">
        <v>211</v>
      </c>
      <c r="DT141" s="1">
        <v>111</v>
      </c>
      <c r="DU141" s="1">
        <v>235</v>
      </c>
      <c r="DV141" s="1">
        <v>31</v>
      </c>
      <c r="DW141" s="1">
        <v>1017</v>
      </c>
      <c r="DX141" s="1">
        <v>291</v>
      </c>
      <c r="DY141" s="1">
        <v>0</v>
      </c>
      <c r="DZ141" s="1">
        <v>11</v>
      </c>
      <c r="EA141" s="1">
        <v>15056</v>
      </c>
      <c r="EB141" s="1">
        <v>846</v>
      </c>
      <c r="EC141" s="1">
        <v>972</v>
      </c>
      <c r="ED141" s="1">
        <v>1277</v>
      </c>
      <c r="EE141" s="1">
        <v>17</v>
      </c>
      <c r="EF141" s="1">
        <v>1156</v>
      </c>
      <c r="EG141" s="1">
        <v>3099</v>
      </c>
      <c r="EH141" s="1">
        <v>0</v>
      </c>
      <c r="EI141" s="1">
        <v>0</v>
      </c>
      <c r="EJ141" s="1">
        <v>0</v>
      </c>
      <c r="EK141" s="1">
        <v>0</v>
      </c>
      <c r="EL141" s="1">
        <v>41</v>
      </c>
      <c r="EM141" s="1">
        <v>351</v>
      </c>
      <c r="EN141" s="1">
        <v>33</v>
      </c>
      <c r="EO141" s="1">
        <v>237</v>
      </c>
      <c r="EP141" s="1">
        <v>0</v>
      </c>
      <c r="EQ141" s="1">
        <v>35</v>
      </c>
      <c r="ER141" s="1">
        <v>23</v>
      </c>
      <c r="ES141" s="1">
        <v>28</v>
      </c>
      <c r="ET141" s="1">
        <v>106</v>
      </c>
      <c r="EU141" s="1">
        <v>61</v>
      </c>
      <c r="EV141" s="1">
        <v>369</v>
      </c>
      <c r="EW141" s="1">
        <v>4</v>
      </c>
      <c r="EX141" s="1">
        <v>27940</v>
      </c>
      <c r="EY141" s="1">
        <v>9</v>
      </c>
      <c r="EZ141" s="1">
        <v>121</v>
      </c>
      <c r="FA141" s="1">
        <v>1</v>
      </c>
      <c r="FB141" s="1">
        <v>3871</v>
      </c>
      <c r="FC141" s="1">
        <v>1898</v>
      </c>
      <c r="FD141" s="1">
        <v>3</v>
      </c>
      <c r="FE141" s="1">
        <v>7</v>
      </c>
      <c r="FF141" s="1">
        <v>44</v>
      </c>
      <c r="FG141" s="1">
        <v>21</v>
      </c>
      <c r="FH141" s="1">
        <v>56</v>
      </c>
      <c r="FI141" s="1">
        <v>0</v>
      </c>
      <c r="FJ141" s="1">
        <v>12</v>
      </c>
      <c r="FK141" s="1">
        <v>8</v>
      </c>
      <c r="FL141" s="1">
        <v>47</v>
      </c>
      <c r="FM141" s="1">
        <v>4249</v>
      </c>
      <c r="FN141" s="1">
        <v>237</v>
      </c>
      <c r="FO141" s="1">
        <v>0</v>
      </c>
      <c r="FP141" s="1">
        <v>579</v>
      </c>
      <c r="FQ141" s="1">
        <v>35149</v>
      </c>
      <c r="FR141" s="1">
        <v>20</v>
      </c>
      <c r="FS141" s="1">
        <v>13</v>
      </c>
      <c r="FT141" s="1">
        <v>10</v>
      </c>
      <c r="FU141" s="1">
        <v>0</v>
      </c>
      <c r="FV141" s="1">
        <v>2</v>
      </c>
      <c r="FW141" s="1">
        <v>33</v>
      </c>
      <c r="FX141" s="1">
        <v>7</v>
      </c>
      <c r="FY141" s="1">
        <v>4</v>
      </c>
      <c r="FZ141" s="1">
        <v>10</v>
      </c>
      <c r="GA141" s="1">
        <v>529</v>
      </c>
      <c r="GB141" s="1">
        <v>110</v>
      </c>
      <c r="GC141" s="1">
        <v>764</v>
      </c>
      <c r="GD141" s="1">
        <v>3583</v>
      </c>
      <c r="GE141" s="1">
        <v>1310</v>
      </c>
      <c r="GF141" s="1">
        <v>3583</v>
      </c>
      <c r="GG141" s="1">
        <v>412</v>
      </c>
      <c r="GH141" s="1">
        <v>317</v>
      </c>
      <c r="GI141" s="1">
        <v>2144</v>
      </c>
      <c r="GJ141" s="1">
        <v>1775</v>
      </c>
      <c r="GK141" s="1">
        <v>17</v>
      </c>
      <c r="GL141" s="1">
        <v>410</v>
      </c>
      <c r="GM141" s="1">
        <v>77</v>
      </c>
      <c r="GN141" s="1">
        <v>4607</v>
      </c>
      <c r="GO141" s="1">
        <v>1913</v>
      </c>
      <c r="GP141" s="1">
        <v>204</v>
      </c>
      <c r="GQ141" s="1">
        <v>386</v>
      </c>
      <c r="GR141" s="1">
        <v>2629</v>
      </c>
      <c r="GS141" s="1">
        <v>6148</v>
      </c>
      <c r="GT141" s="1">
        <v>2159</v>
      </c>
      <c r="GU141" s="1">
        <v>73</v>
      </c>
      <c r="GV141" s="1">
        <v>5129</v>
      </c>
      <c r="GW141" s="1">
        <v>818</v>
      </c>
      <c r="GX141" s="1">
        <v>668</v>
      </c>
      <c r="GY141" s="1">
        <v>580</v>
      </c>
      <c r="GZ141" s="1">
        <v>16</v>
      </c>
      <c r="HA141" s="1">
        <v>728</v>
      </c>
      <c r="HB141" s="1">
        <v>51</v>
      </c>
      <c r="HC141" s="1">
        <v>138</v>
      </c>
      <c r="HD141" s="1">
        <v>199</v>
      </c>
      <c r="HE141" s="1">
        <v>12623</v>
      </c>
      <c r="HF141" s="1">
        <v>294</v>
      </c>
      <c r="HG141" s="1">
        <v>383</v>
      </c>
      <c r="HH141" s="1">
        <v>28743</v>
      </c>
      <c r="HI141" s="1">
        <v>1837</v>
      </c>
      <c r="HJ141" s="1">
        <v>304</v>
      </c>
      <c r="HK141" s="1">
        <v>145</v>
      </c>
      <c r="HL141" s="1">
        <v>4869</v>
      </c>
      <c r="HM141" s="1">
        <v>556</v>
      </c>
      <c r="HN141" s="1">
        <v>416</v>
      </c>
      <c r="HO141" s="1">
        <v>48</v>
      </c>
      <c r="HP141" s="1">
        <v>313</v>
      </c>
      <c r="HQ141" s="1">
        <v>1460</v>
      </c>
      <c r="HR141" s="1">
        <v>92</v>
      </c>
      <c r="HS141" s="1">
        <v>1100</v>
      </c>
      <c r="HT141" s="1">
        <v>54</v>
      </c>
      <c r="HU141" s="1">
        <v>1044</v>
      </c>
      <c r="HV141" s="1">
        <v>487</v>
      </c>
      <c r="HW141" s="1">
        <v>70</v>
      </c>
      <c r="HX141" s="1">
        <v>12</v>
      </c>
      <c r="HY141" s="1">
        <v>132</v>
      </c>
      <c r="HZ141" s="1">
        <v>152</v>
      </c>
      <c r="IA141" s="1">
        <v>7</v>
      </c>
      <c r="IB141" s="1">
        <v>0</v>
      </c>
      <c r="IC141" s="1">
        <v>3</v>
      </c>
      <c r="ID141" s="1">
        <v>0</v>
      </c>
      <c r="IE141" s="1">
        <v>58</v>
      </c>
      <c r="IF141" s="1">
        <v>0</v>
      </c>
      <c r="IG141" s="1">
        <v>2003</v>
      </c>
      <c r="IH141" s="1">
        <v>0</v>
      </c>
      <c r="II141" s="1">
        <v>3800</v>
      </c>
      <c r="IJ141" s="1">
        <v>7</v>
      </c>
      <c r="IK141" s="1">
        <v>0</v>
      </c>
      <c r="IL141" s="1">
        <v>0</v>
      </c>
      <c r="IM141" s="1">
        <v>53</v>
      </c>
      <c r="IN141" s="1">
        <v>0</v>
      </c>
      <c r="IO141" s="1">
        <v>4</v>
      </c>
      <c r="IP141" s="1">
        <v>10</v>
      </c>
      <c r="IQ141" s="1">
        <v>3</v>
      </c>
      <c r="IR141" s="1">
        <v>0</v>
      </c>
      <c r="IS141" s="1">
        <v>0</v>
      </c>
      <c r="IT141" s="1">
        <v>176</v>
      </c>
      <c r="IU141" s="1">
        <v>0</v>
      </c>
      <c r="IV141" s="1">
        <v>749</v>
      </c>
      <c r="IW141" s="1">
        <v>14</v>
      </c>
      <c r="IX141" s="1">
        <v>3</v>
      </c>
      <c r="IY141" s="1">
        <v>18</v>
      </c>
      <c r="IZ141" s="1">
        <v>3</v>
      </c>
      <c r="JA141" s="1">
        <v>41</v>
      </c>
      <c r="JB141" s="1">
        <v>4</v>
      </c>
      <c r="JC141" s="1">
        <v>0</v>
      </c>
      <c r="JD141" s="1">
        <v>0</v>
      </c>
      <c r="JE141" s="1">
        <v>267</v>
      </c>
      <c r="JF141" s="1">
        <v>1390</v>
      </c>
      <c r="JG141" s="1">
        <v>0</v>
      </c>
      <c r="JH141" s="1">
        <v>1</v>
      </c>
      <c r="JI141" s="1">
        <v>0</v>
      </c>
      <c r="JJ141" s="1">
        <v>0</v>
      </c>
      <c r="JK141" s="1">
        <v>6</v>
      </c>
      <c r="JL141" s="1">
        <v>1</v>
      </c>
      <c r="JM141" s="1">
        <v>38</v>
      </c>
      <c r="JN141" s="1">
        <v>147</v>
      </c>
      <c r="JO141" s="1">
        <v>0</v>
      </c>
      <c r="JP141" s="1">
        <v>87</v>
      </c>
      <c r="JQ141" s="1">
        <v>40</v>
      </c>
      <c r="JR141" s="1">
        <v>0</v>
      </c>
      <c r="JS141" s="1">
        <v>127</v>
      </c>
      <c r="JT141" s="1">
        <v>1</v>
      </c>
      <c r="JU141" s="1">
        <v>253</v>
      </c>
    </row>
    <row r="142" spans="1:281" x14ac:dyDescent="0.2">
      <c r="A142" s="7"/>
      <c r="B142" s="7">
        <v>43973</v>
      </c>
      <c r="C142" s="1">
        <v>205</v>
      </c>
      <c r="D142" s="1">
        <v>31</v>
      </c>
      <c r="E142" s="1">
        <v>582</v>
      </c>
      <c r="F142" s="1">
        <v>51</v>
      </c>
      <c r="G142" s="1">
        <v>3</v>
      </c>
      <c r="H142" s="1">
        <v>3</v>
      </c>
      <c r="I142" s="1">
        <v>433</v>
      </c>
      <c r="J142" s="1">
        <v>74</v>
      </c>
      <c r="K142" s="1">
        <v>102</v>
      </c>
      <c r="L142" s="1">
        <v>635</v>
      </c>
      <c r="M142" s="1">
        <v>46</v>
      </c>
      <c r="N142" s="1">
        <v>11</v>
      </c>
      <c r="O142" s="1">
        <v>12</v>
      </c>
      <c r="P142" s="1">
        <v>432</v>
      </c>
      <c r="Q142" s="1">
        <v>7</v>
      </c>
      <c r="R142" s="1">
        <v>190</v>
      </c>
      <c r="S142" s="1">
        <v>9212</v>
      </c>
      <c r="T142" s="1">
        <v>2</v>
      </c>
      <c r="U142" s="1">
        <v>3</v>
      </c>
      <c r="V142" s="1">
        <v>0</v>
      </c>
      <c r="W142" s="1">
        <v>230</v>
      </c>
      <c r="X142" s="1">
        <v>141</v>
      </c>
      <c r="Y142" s="1">
        <v>1</v>
      </c>
      <c r="Z142" s="1">
        <v>21048</v>
      </c>
      <c r="AA142" s="1">
        <v>1</v>
      </c>
      <c r="AB142" s="1">
        <v>125</v>
      </c>
      <c r="AC142" s="1">
        <v>52</v>
      </c>
      <c r="AD142" s="1">
        <v>6</v>
      </c>
      <c r="AE142" s="1">
        <v>1</v>
      </c>
      <c r="AF142" s="1">
        <v>3</v>
      </c>
      <c r="AG142" s="1">
        <v>0</v>
      </c>
      <c r="AH142" s="1">
        <v>159</v>
      </c>
      <c r="AI142" s="1">
        <v>0</v>
      </c>
      <c r="AJ142" s="1">
        <v>58</v>
      </c>
      <c r="AK142" s="1">
        <v>630</v>
      </c>
      <c r="AL142" s="1">
        <v>4638</v>
      </c>
      <c r="AM142" s="1">
        <v>682</v>
      </c>
      <c r="AN142" s="1">
        <v>63</v>
      </c>
      <c r="AO142" s="1">
        <v>10</v>
      </c>
      <c r="AP142" s="1">
        <v>29</v>
      </c>
      <c r="AQ142" s="1">
        <v>99</v>
      </c>
      <c r="AR142" s="1">
        <v>81</v>
      </c>
      <c r="AS142" s="1">
        <v>17</v>
      </c>
      <c r="AT142" s="1">
        <v>312</v>
      </c>
      <c r="AU142" s="1">
        <v>561</v>
      </c>
      <c r="AV142" s="1">
        <v>10</v>
      </c>
      <c r="AW142" s="1">
        <v>0</v>
      </c>
      <c r="AX142" s="1">
        <v>456</v>
      </c>
      <c r="AY142" s="1">
        <v>3056</v>
      </c>
      <c r="AZ142" s="1">
        <v>707</v>
      </c>
      <c r="BA142" s="1">
        <v>33</v>
      </c>
      <c r="BB142" s="1">
        <v>11</v>
      </c>
      <c r="BC142" s="1">
        <v>0</v>
      </c>
      <c r="BD142" s="1">
        <v>64</v>
      </c>
      <c r="BE142" s="1">
        <v>2</v>
      </c>
      <c r="BF142" s="1">
        <v>5</v>
      </c>
      <c r="BG142" s="1">
        <v>0</v>
      </c>
      <c r="BH142" s="1">
        <v>306</v>
      </c>
      <c r="BI142" s="1">
        <v>28218</v>
      </c>
      <c r="BJ142" s="1">
        <v>12</v>
      </c>
      <c r="BK142" s="1">
        <v>1</v>
      </c>
      <c r="BL142" s="1">
        <v>1808</v>
      </c>
      <c r="BM142" s="1">
        <v>8228</v>
      </c>
      <c r="BN142" s="1">
        <v>31</v>
      </c>
      <c r="BO142" s="1">
        <v>169</v>
      </c>
      <c r="BP142" s="1">
        <v>0</v>
      </c>
      <c r="BQ142" s="1">
        <v>51</v>
      </c>
      <c r="BR142" s="1">
        <v>19</v>
      </c>
      <c r="BS142" s="1">
        <v>6</v>
      </c>
      <c r="BT142" s="1">
        <v>10</v>
      </c>
      <c r="BU142" s="1">
        <v>25</v>
      </c>
      <c r="BV142" s="1">
        <v>0</v>
      </c>
      <c r="BW142" s="1">
        <v>167</v>
      </c>
      <c r="BX142" s="1">
        <v>476</v>
      </c>
      <c r="BY142" s="1">
        <v>10</v>
      </c>
      <c r="BZ142" s="1">
        <v>1326</v>
      </c>
      <c r="CA142" s="1">
        <v>7300</v>
      </c>
      <c r="CB142" s="1">
        <v>147</v>
      </c>
      <c r="CC142" s="1">
        <v>1592</v>
      </c>
      <c r="CD142" s="1">
        <v>279</v>
      </c>
      <c r="CE142" s="1">
        <v>32616</v>
      </c>
      <c r="CF142" s="1">
        <v>9</v>
      </c>
      <c r="CG142" s="1">
        <v>796</v>
      </c>
      <c r="CH142" s="1">
        <v>9</v>
      </c>
      <c r="CI142" s="1">
        <v>35</v>
      </c>
      <c r="CJ142" s="1">
        <v>50</v>
      </c>
      <c r="CK142" s="1">
        <v>266</v>
      </c>
      <c r="CL142" s="1">
        <v>29</v>
      </c>
      <c r="CM142" s="1">
        <v>138</v>
      </c>
      <c r="CN142" s="1">
        <v>14</v>
      </c>
      <c r="CO142" s="1">
        <v>0</v>
      </c>
      <c r="CP142" s="1">
        <v>22</v>
      </c>
      <c r="CQ142" s="1">
        <v>26</v>
      </c>
      <c r="CR142" s="1">
        <v>24</v>
      </c>
      <c r="CS142" s="1">
        <v>3</v>
      </c>
      <c r="CT142" s="1">
        <v>1</v>
      </c>
      <c r="CU142" s="1">
        <v>61</v>
      </c>
      <c r="CV142" s="1">
        <v>109</v>
      </c>
      <c r="CW142" s="1">
        <v>2</v>
      </c>
      <c r="CX142" s="1">
        <v>3</v>
      </c>
      <c r="CY142" s="1">
        <v>115</v>
      </c>
      <c r="CZ142" s="1">
        <v>4</v>
      </c>
      <c r="DA142" s="1">
        <v>62</v>
      </c>
      <c r="DB142" s="1">
        <v>6</v>
      </c>
      <c r="DC142" s="1">
        <v>6</v>
      </c>
      <c r="DD142" s="1">
        <v>10</v>
      </c>
      <c r="DE142" s="1">
        <v>6989</v>
      </c>
      <c r="DF142" s="1">
        <v>237</v>
      </c>
      <c r="DG142" s="1">
        <v>4</v>
      </c>
      <c r="DH142" s="1">
        <v>0</v>
      </c>
      <c r="DI142" s="1">
        <v>9</v>
      </c>
      <c r="DJ142" s="1">
        <v>197</v>
      </c>
      <c r="DK142" s="1">
        <v>0</v>
      </c>
      <c r="DL142" s="1">
        <v>0</v>
      </c>
      <c r="DM142" s="1">
        <v>3</v>
      </c>
      <c r="DN142" s="1">
        <v>3</v>
      </c>
      <c r="DO142" s="1">
        <v>5807</v>
      </c>
      <c r="DP142" s="1">
        <v>21</v>
      </c>
      <c r="DQ142" s="1">
        <v>17</v>
      </c>
      <c r="DR142" s="1">
        <v>60</v>
      </c>
      <c r="DS142" s="1">
        <v>221</v>
      </c>
      <c r="DT142" s="1">
        <v>112</v>
      </c>
      <c r="DU142" s="1">
        <v>235</v>
      </c>
      <c r="DV142" s="1">
        <v>34</v>
      </c>
      <c r="DW142" s="1">
        <v>1067</v>
      </c>
      <c r="DX142" s="1">
        <v>295</v>
      </c>
      <c r="DY142" s="1">
        <v>0</v>
      </c>
      <c r="DZ142" s="1">
        <v>11</v>
      </c>
      <c r="EA142" s="1">
        <v>15583</v>
      </c>
      <c r="EB142" s="1">
        <v>857</v>
      </c>
      <c r="EC142" s="1">
        <v>982</v>
      </c>
      <c r="ED142" s="1">
        <v>1289</v>
      </c>
      <c r="EE142" s="1">
        <v>19</v>
      </c>
      <c r="EF142" s="1">
        <v>1166</v>
      </c>
      <c r="EG142" s="1">
        <v>3249</v>
      </c>
      <c r="EH142" s="1">
        <v>0</v>
      </c>
      <c r="EI142" s="1">
        <v>0</v>
      </c>
      <c r="EJ142" s="1">
        <v>0</v>
      </c>
      <c r="EK142" s="1">
        <v>0</v>
      </c>
      <c r="EL142" s="1">
        <v>41</v>
      </c>
      <c r="EM142" s="1">
        <v>364</v>
      </c>
      <c r="EN142" s="1">
        <v>33</v>
      </c>
      <c r="EO142" s="1">
        <v>237</v>
      </c>
      <c r="EP142" s="1">
        <v>0</v>
      </c>
      <c r="EQ142" s="1">
        <v>38</v>
      </c>
      <c r="ER142" s="1">
        <v>23</v>
      </c>
      <c r="ES142" s="1">
        <v>28</v>
      </c>
      <c r="ET142" s="1">
        <v>106</v>
      </c>
      <c r="EU142" s="1">
        <v>61</v>
      </c>
      <c r="EV142" s="1">
        <v>397</v>
      </c>
      <c r="EW142" s="1">
        <v>6</v>
      </c>
      <c r="EX142" s="1">
        <v>28628</v>
      </c>
      <c r="EY142" s="1">
        <v>9</v>
      </c>
      <c r="EZ142" s="1">
        <v>137</v>
      </c>
      <c r="FA142" s="1">
        <v>1</v>
      </c>
      <c r="FB142" s="1">
        <v>3925</v>
      </c>
      <c r="FC142" s="1">
        <v>1903</v>
      </c>
      <c r="FD142" s="1">
        <v>4</v>
      </c>
      <c r="FE142" s="1">
        <v>7</v>
      </c>
      <c r="FF142" s="1">
        <v>44</v>
      </c>
      <c r="FG142" s="1">
        <v>21</v>
      </c>
      <c r="FH142" s="1">
        <v>56</v>
      </c>
      <c r="FI142" s="1">
        <v>0</v>
      </c>
      <c r="FJ142" s="1">
        <v>12</v>
      </c>
      <c r="FK142" s="1">
        <v>8</v>
      </c>
      <c r="FL142" s="1">
        <v>47</v>
      </c>
      <c r="FM142" s="1">
        <v>4276</v>
      </c>
      <c r="FN142" s="1">
        <v>241</v>
      </c>
      <c r="FO142" s="1">
        <v>0</v>
      </c>
      <c r="FP142" s="1">
        <v>588</v>
      </c>
      <c r="FQ142" s="1">
        <v>35440</v>
      </c>
      <c r="FR142" s="1">
        <v>20</v>
      </c>
      <c r="FS142" s="1">
        <v>13</v>
      </c>
      <c r="FT142" s="1">
        <v>10</v>
      </c>
      <c r="FU142" s="1">
        <v>0</v>
      </c>
      <c r="FV142" s="1">
        <v>2</v>
      </c>
      <c r="FW142" s="1">
        <v>33</v>
      </c>
      <c r="FX142" s="1">
        <v>7</v>
      </c>
      <c r="FY142" s="1">
        <v>4</v>
      </c>
      <c r="FZ142" s="1">
        <v>10</v>
      </c>
      <c r="GA142" s="1">
        <v>541</v>
      </c>
      <c r="GB142" s="1">
        <v>113</v>
      </c>
      <c r="GC142" s="1">
        <v>778</v>
      </c>
      <c r="GD142" s="1">
        <v>3667</v>
      </c>
      <c r="GE142" s="1">
        <v>1324</v>
      </c>
      <c r="GF142" s="1">
        <v>3637</v>
      </c>
      <c r="GG142" s="1">
        <v>418</v>
      </c>
      <c r="GH142" s="1">
        <v>322</v>
      </c>
      <c r="GI142" s="1">
        <v>2190</v>
      </c>
      <c r="GJ142" s="1">
        <v>1808</v>
      </c>
      <c r="GK142" s="1">
        <v>17</v>
      </c>
      <c r="GL142" s="1">
        <v>441</v>
      </c>
      <c r="GM142" s="1">
        <v>79</v>
      </c>
      <c r="GN142" s="1">
        <v>4715</v>
      </c>
      <c r="GO142" s="1">
        <v>1941</v>
      </c>
      <c r="GP142" s="1">
        <v>205</v>
      </c>
      <c r="GQ142" s="1">
        <v>391</v>
      </c>
      <c r="GR142" s="1">
        <v>2668</v>
      </c>
      <c r="GS142" s="1">
        <v>6228</v>
      </c>
      <c r="GT142" s="1">
        <v>2207</v>
      </c>
      <c r="GU142" s="1">
        <v>75</v>
      </c>
      <c r="GV142" s="1">
        <v>5158</v>
      </c>
      <c r="GW142" s="1">
        <v>851</v>
      </c>
      <c r="GX142" s="1">
        <v>677</v>
      </c>
      <c r="GY142" s="1">
        <v>596</v>
      </c>
      <c r="GZ142" s="1">
        <v>16</v>
      </c>
      <c r="HA142" s="1">
        <v>775</v>
      </c>
      <c r="HB142" s="1">
        <v>52</v>
      </c>
      <c r="HC142" s="1">
        <v>147</v>
      </c>
      <c r="HD142" s="1">
        <v>204</v>
      </c>
      <c r="HE142" s="1">
        <v>12769</v>
      </c>
      <c r="HF142" s="1">
        <v>302</v>
      </c>
      <c r="HG142" s="1">
        <v>386</v>
      </c>
      <c r="HH142" s="1">
        <v>28853</v>
      </c>
      <c r="HI142" s="1">
        <v>1872</v>
      </c>
      <c r="HJ142" s="1">
        <v>307</v>
      </c>
      <c r="HK142" s="1">
        <v>147</v>
      </c>
      <c r="HL142" s="1">
        <v>5010</v>
      </c>
      <c r="HM142" s="1">
        <v>579</v>
      </c>
      <c r="HN142" s="1">
        <v>419</v>
      </c>
      <c r="HO142" s="1">
        <v>50</v>
      </c>
      <c r="HP142" s="1">
        <v>315</v>
      </c>
      <c r="HQ142" s="1">
        <v>1470</v>
      </c>
      <c r="HR142" s="1">
        <v>93</v>
      </c>
      <c r="HS142" s="1">
        <v>1136</v>
      </c>
      <c r="HT142" s="1">
        <v>54</v>
      </c>
      <c r="HU142" s="1">
        <v>1050</v>
      </c>
      <c r="HV142" s="1">
        <v>496</v>
      </c>
      <c r="HW142" s="1">
        <v>72</v>
      </c>
      <c r="HX142" s="1">
        <v>12</v>
      </c>
      <c r="HY142" s="1">
        <v>134</v>
      </c>
      <c r="HZ142" s="1">
        <v>155</v>
      </c>
      <c r="IA142" s="1">
        <v>7</v>
      </c>
      <c r="IB142" s="1">
        <v>0</v>
      </c>
      <c r="IC142" s="1">
        <v>3</v>
      </c>
      <c r="ID142" s="1">
        <v>0</v>
      </c>
      <c r="IE142" s="1">
        <v>58</v>
      </c>
      <c r="IF142" s="1">
        <v>0</v>
      </c>
      <c r="IG142" s="1">
        <v>2031</v>
      </c>
      <c r="IH142" s="1">
        <v>0</v>
      </c>
      <c r="II142" s="1">
        <v>3865</v>
      </c>
      <c r="IJ142" s="1">
        <v>7</v>
      </c>
      <c r="IK142" s="1">
        <v>0</v>
      </c>
      <c r="IL142" s="1">
        <v>0</v>
      </c>
      <c r="IM142" s="1">
        <v>53</v>
      </c>
      <c r="IN142" s="1">
        <v>0</v>
      </c>
      <c r="IO142" s="1">
        <v>4</v>
      </c>
      <c r="IP142" s="1">
        <v>11</v>
      </c>
      <c r="IQ142" s="1">
        <v>3</v>
      </c>
      <c r="IR142" s="1">
        <v>0</v>
      </c>
      <c r="IS142" s="1">
        <v>0</v>
      </c>
      <c r="IT142" s="1">
        <v>194</v>
      </c>
      <c r="IU142" s="1">
        <v>0</v>
      </c>
      <c r="IV142" s="1">
        <v>773</v>
      </c>
      <c r="IW142" s="1">
        <v>15</v>
      </c>
      <c r="IX142" s="1">
        <v>3</v>
      </c>
      <c r="IY142" s="1">
        <v>20</v>
      </c>
      <c r="IZ142" s="1">
        <v>3</v>
      </c>
      <c r="JA142" s="1">
        <v>41</v>
      </c>
      <c r="JB142" s="1">
        <v>4</v>
      </c>
      <c r="JC142" s="1">
        <v>0</v>
      </c>
      <c r="JD142" s="1">
        <v>0</v>
      </c>
      <c r="JE142" s="1">
        <v>270</v>
      </c>
      <c r="JF142" s="1">
        <v>1454</v>
      </c>
      <c r="JG142" s="1">
        <v>0</v>
      </c>
      <c r="JH142" s="1">
        <v>1</v>
      </c>
      <c r="JI142" s="1">
        <v>0</v>
      </c>
      <c r="JJ142" s="1">
        <v>0</v>
      </c>
      <c r="JK142" s="1">
        <v>7</v>
      </c>
      <c r="JL142" s="1">
        <v>1</v>
      </c>
      <c r="JM142" s="1">
        <v>39</v>
      </c>
      <c r="JN142" s="1">
        <v>151</v>
      </c>
      <c r="JO142" s="1">
        <v>0</v>
      </c>
      <c r="JP142" s="1">
        <v>94</v>
      </c>
      <c r="JQ142" s="1">
        <v>45</v>
      </c>
      <c r="JR142" s="1">
        <v>0</v>
      </c>
      <c r="JS142" s="1">
        <v>138</v>
      </c>
      <c r="JT142" s="1">
        <v>1</v>
      </c>
      <c r="JU142" s="1">
        <v>259</v>
      </c>
    </row>
    <row r="143" spans="1:281" x14ac:dyDescent="0.2">
      <c r="A143" s="7"/>
      <c r="B143" s="7">
        <v>43974</v>
      </c>
      <c r="C143" s="1">
        <v>216</v>
      </c>
      <c r="D143" s="1">
        <v>31</v>
      </c>
      <c r="E143" s="1">
        <v>592</v>
      </c>
      <c r="F143" s="1">
        <v>51</v>
      </c>
      <c r="G143" s="1">
        <v>4</v>
      </c>
      <c r="H143" s="1">
        <v>3</v>
      </c>
      <c r="I143" s="1">
        <v>445</v>
      </c>
      <c r="J143" s="1">
        <v>77</v>
      </c>
      <c r="K143" s="1">
        <v>102</v>
      </c>
      <c r="L143" s="1">
        <v>639</v>
      </c>
      <c r="M143" s="1">
        <v>49</v>
      </c>
      <c r="N143" s="1">
        <v>11</v>
      </c>
      <c r="O143" s="1">
        <v>13</v>
      </c>
      <c r="P143" s="1">
        <v>452</v>
      </c>
      <c r="Q143" s="1">
        <v>7</v>
      </c>
      <c r="R143" s="1">
        <v>194</v>
      </c>
      <c r="S143" s="1">
        <v>9237</v>
      </c>
      <c r="T143" s="1">
        <v>2</v>
      </c>
      <c r="U143" s="1">
        <v>3</v>
      </c>
      <c r="V143" s="1">
        <v>0</v>
      </c>
      <c r="W143" s="1">
        <v>240</v>
      </c>
      <c r="X143" s="1">
        <v>141</v>
      </c>
      <c r="Y143" s="1">
        <v>1</v>
      </c>
      <c r="Z143" s="1">
        <v>22013</v>
      </c>
      <c r="AA143" s="1">
        <v>1</v>
      </c>
      <c r="AB143" s="1">
        <v>126</v>
      </c>
      <c r="AC143" s="1">
        <v>52</v>
      </c>
      <c r="AD143" s="1">
        <v>6</v>
      </c>
      <c r="AE143" s="1">
        <v>1</v>
      </c>
      <c r="AF143" s="1">
        <v>3</v>
      </c>
      <c r="AG143" s="1">
        <v>0</v>
      </c>
      <c r="AH143" s="1">
        <v>159</v>
      </c>
      <c r="AI143" s="1">
        <v>1</v>
      </c>
      <c r="AJ143" s="1">
        <v>60</v>
      </c>
      <c r="AK143" s="1">
        <v>673</v>
      </c>
      <c r="AL143" s="1">
        <v>4638</v>
      </c>
      <c r="AM143" s="1">
        <v>705</v>
      </c>
      <c r="AN143" s="1">
        <v>63</v>
      </c>
      <c r="AO143" s="1">
        <v>10</v>
      </c>
      <c r="AP143" s="1">
        <v>30</v>
      </c>
      <c r="AQ143" s="1">
        <v>99</v>
      </c>
      <c r="AR143" s="1">
        <v>81</v>
      </c>
      <c r="AS143" s="1">
        <v>17</v>
      </c>
      <c r="AT143" s="1">
        <v>314</v>
      </c>
      <c r="AU143" s="1">
        <v>561</v>
      </c>
      <c r="AV143" s="1">
        <v>10</v>
      </c>
      <c r="AW143" s="1">
        <v>0</v>
      </c>
      <c r="AX143" s="1">
        <v>458</v>
      </c>
      <c r="AY143" s="1">
        <v>3096</v>
      </c>
      <c r="AZ143" s="1">
        <v>735</v>
      </c>
      <c r="BA143" s="1">
        <v>33</v>
      </c>
      <c r="BB143" s="1">
        <v>11</v>
      </c>
      <c r="BC143" s="1">
        <v>0</v>
      </c>
      <c r="BD143" s="1">
        <v>64</v>
      </c>
      <c r="BE143" s="1">
        <v>2</v>
      </c>
      <c r="BF143" s="1">
        <v>5</v>
      </c>
      <c r="BG143" s="1">
        <v>0</v>
      </c>
      <c r="BH143" s="1">
        <v>306</v>
      </c>
      <c r="BI143" s="1">
        <v>28218</v>
      </c>
      <c r="BJ143" s="1">
        <v>12</v>
      </c>
      <c r="BK143" s="1">
        <v>1</v>
      </c>
      <c r="BL143" s="1">
        <v>1822</v>
      </c>
      <c r="BM143" s="1">
        <v>8261</v>
      </c>
      <c r="BN143" s="1">
        <v>31</v>
      </c>
      <c r="BO143" s="1">
        <v>171</v>
      </c>
      <c r="BP143" s="1">
        <v>0</v>
      </c>
      <c r="BQ143" s="1">
        <v>55</v>
      </c>
      <c r="BR143" s="1">
        <v>20</v>
      </c>
      <c r="BS143" s="1">
        <v>6</v>
      </c>
      <c r="BT143" s="1">
        <v>10</v>
      </c>
      <c r="BU143" s="1">
        <v>26</v>
      </c>
      <c r="BV143" s="1">
        <v>0</v>
      </c>
      <c r="BW143" s="1">
        <v>174</v>
      </c>
      <c r="BX143" s="1">
        <v>482</v>
      </c>
      <c r="BY143" s="1">
        <v>10</v>
      </c>
      <c r="BZ143" s="1">
        <v>1351</v>
      </c>
      <c r="CA143" s="1">
        <v>7359</v>
      </c>
      <c r="CB143" s="1">
        <v>152</v>
      </c>
      <c r="CC143" s="1">
        <v>1604</v>
      </c>
      <c r="CD143" s="1">
        <v>279</v>
      </c>
      <c r="CE143" s="1">
        <v>32735</v>
      </c>
      <c r="CF143" s="1">
        <v>9</v>
      </c>
      <c r="CG143" s="1">
        <v>808</v>
      </c>
      <c r="CH143" s="1">
        <v>9</v>
      </c>
      <c r="CI143" s="1">
        <v>35</v>
      </c>
      <c r="CJ143" s="1">
        <v>50</v>
      </c>
      <c r="CK143" s="1">
        <v>266</v>
      </c>
      <c r="CL143" s="1">
        <v>29</v>
      </c>
      <c r="CM143" s="1">
        <v>148</v>
      </c>
      <c r="CN143" s="1">
        <v>14</v>
      </c>
      <c r="CO143" s="1">
        <v>0</v>
      </c>
      <c r="CP143" s="1">
        <v>22</v>
      </c>
      <c r="CQ143" s="1">
        <v>26</v>
      </c>
      <c r="CR143" s="1">
        <v>26</v>
      </c>
      <c r="CS143" s="1">
        <v>3</v>
      </c>
      <c r="CT143" s="1">
        <v>1</v>
      </c>
      <c r="CU143" s="1">
        <v>63</v>
      </c>
      <c r="CV143" s="1">
        <v>109</v>
      </c>
      <c r="CW143" s="1">
        <v>2</v>
      </c>
      <c r="CX143" s="1">
        <v>3</v>
      </c>
      <c r="CY143" s="1">
        <v>115</v>
      </c>
      <c r="CZ143" s="1">
        <v>4</v>
      </c>
      <c r="DA143" s="1">
        <v>63</v>
      </c>
      <c r="DB143" s="1">
        <v>6</v>
      </c>
      <c r="DC143" s="1">
        <v>6</v>
      </c>
      <c r="DD143" s="1">
        <v>10</v>
      </c>
      <c r="DE143" s="1">
        <v>7179</v>
      </c>
      <c r="DF143" s="1">
        <v>242</v>
      </c>
      <c r="DG143" s="1">
        <v>4</v>
      </c>
      <c r="DH143" s="1">
        <v>0</v>
      </c>
      <c r="DI143" s="1">
        <v>9</v>
      </c>
      <c r="DJ143" s="1">
        <v>198</v>
      </c>
      <c r="DK143" s="1">
        <v>0</v>
      </c>
      <c r="DL143" s="1">
        <v>0</v>
      </c>
      <c r="DM143" s="1">
        <v>3</v>
      </c>
      <c r="DN143" s="1">
        <v>3</v>
      </c>
      <c r="DO143" s="1">
        <v>5830</v>
      </c>
      <c r="DP143" s="1">
        <v>21</v>
      </c>
      <c r="DQ143" s="1">
        <v>17</v>
      </c>
      <c r="DR143" s="1">
        <v>61</v>
      </c>
      <c r="DS143" s="1">
        <v>221</v>
      </c>
      <c r="DT143" s="1">
        <v>113</v>
      </c>
      <c r="DU143" s="1">
        <v>235</v>
      </c>
      <c r="DV143" s="1">
        <v>36</v>
      </c>
      <c r="DW143" s="1">
        <v>1101</v>
      </c>
      <c r="DX143" s="1">
        <v>299</v>
      </c>
      <c r="DY143" s="1">
        <v>0</v>
      </c>
      <c r="DZ143" s="1">
        <v>11</v>
      </c>
      <c r="EA143" s="1">
        <v>16101</v>
      </c>
      <c r="EB143" s="1">
        <v>863</v>
      </c>
      <c r="EC143" s="1">
        <v>993</v>
      </c>
      <c r="ED143" s="1">
        <v>1302</v>
      </c>
      <c r="EE143" s="1">
        <v>21</v>
      </c>
      <c r="EF143" s="1">
        <v>1176</v>
      </c>
      <c r="EG143" s="1">
        <v>3388</v>
      </c>
      <c r="EH143" s="1">
        <v>0</v>
      </c>
      <c r="EI143" s="1">
        <v>0</v>
      </c>
      <c r="EJ143" s="1">
        <v>0</v>
      </c>
      <c r="EK143" s="1">
        <v>0</v>
      </c>
      <c r="EL143" s="1">
        <v>42</v>
      </c>
      <c r="EM143" s="1">
        <v>379</v>
      </c>
      <c r="EN143" s="1">
        <v>34</v>
      </c>
      <c r="EO143" s="1">
        <v>238</v>
      </c>
      <c r="EP143" s="1">
        <v>0</v>
      </c>
      <c r="EQ143" s="1">
        <v>39</v>
      </c>
      <c r="ER143" s="1">
        <v>23</v>
      </c>
      <c r="ES143" s="1">
        <v>28</v>
      </c>
      <c r="ET143" s="1">
        <v>106</v>
      </c>
      <c r="EU143" s="1">
        <v>61</v>
      </c>
      <c r="EV143" s="1">
        <v>407</v>
      </c>
      <c r="EW143" s="1">
        <v>8</v>
      </c>
      <c r="EX143" s="1">
        <v>28678</v>
      </c>
      <c r="EY143" s="1">
        <v>9</v>
      </c>
      <c r="EZ143" s="1">
        <v>146</v>
      </c>
      <c r="FA143" s="1">
        <v>1</v>
      </c>
      <c r="FB143" s="1">
        <v>3992</v>
      </c>
      <c r="FC143" s="1">
        <v>1905</v>
      </c>
      <c r="FD143" s="1">
        <v>4</v>
      </c>
      <c r="FE143" s="1">
        <v>7</v>
      </c>
      <c r="FF143" s="1">
        <v>44</v>
      </c>
      <c r="FG143" s="1">
        <v>21</v>
      </c>
      <c r="FH143" s="1">
        <v>56</v>
      </c>
      <c r="FI143" s="1">
        <v>0</v>
      </c>
      <c r="FJ143" s="1">
        <v>12</v>
      </c>
      <c r="FK143" s="1">
        <v>8</v>
      </c>
      <c r="FL143" s="1">
        <v>48</v>
      </c>
      <c r="FM143" s="1">
        <v>4308</v>
      </c>
      <c r="FN143" s="1">
        <v>244</v>
      </c>
      <c r="FO143" s="1">
        <v>0</v>
      </c>
      <c r="FP143" s="1">
        <v>605</v>
      </c>
      <c r="FQ143" s="1">
        <v>35660</v>
      </c>
      <c r="FR143" s="1">
        <v>22</v>
      </c>
      <c r="FS143" s="1">
        <v>13</v>
      </c>
      <c r="FT143" s="1">
        <v>10</v>
      </c>
      <c r="FU143" s="1">
        <v>0</v>
      </c>
      <c r="FV143" s="1">
        <v>3</v>
      </c>
      <c r="FW143" s="1">
        <v>39</v>
      </c>
      <c r="FX143" s="1">
        <v>7</v>
      </c>
      <c r="FY143" s="1">
        <v>4</v>
      </c>
      <c r="FZ143" s="1">
        <v>10</v>
      </c>
      <c r="GA143" s="1">
        <v>549</v>
      </c>
      <c r="GB143" s="1">
        <v>115</v>
      </c>
      <c r="GC143" s="1">
        <v>801</v>
      </c>
      <c r="GD143" s="1">
        <v>3738</v>
      </c>
      <c r="GE143" s="1">
        <v>1327</v>
      </c>
      <c r="GF143" s="1">
        <v>3675</v>
      </c>
      <c r="GG143" s="1">
        <v>427</v>
      </c>
      <c r="GH143" s="1">
        <v>322</v>
      </c>
      <c r="GI143" s="1">
        <v>2233</v>
      </c>
      <c r="GJ143" s="1">
        <v>1822</v>
      </c>
      <c r="GK143" s="1">
        <v>17</v>
      </c>
      <c r="GL143" s="1">
        <v>446</v>
      </c>
      <c r="GM143" s="1">
        <v>79</v>
      </c>
      <c r="GN143" s="1">
        <v>4790</v>
      </c>
      <c r="GO143" s="1">
        <v>1964</v>
      </c>
      <c r="GP143" s="1">
        <v>205</v>
      </c>
      <c r="GQ143" s="1">
        <v>391</v>
      </c>
      <c r="GR143" s="1">
        <v>2668</v>
      </c>
      <c r="GS143" s="1">
        <v>6304</v>
      </c>
      <c r="GT143" s="1">
        <v>2243</v>
      </c>
      <c r="GU143" s="1">
        <v>77</v>
      </c>
      <c r="GV143" s="1">
        <v>5223</v>
      </c>
      <c r="GW143" s="1">
        <v>861</v>
      </c>
      <c r="GX143" s="1">
        <v>682</v>
      </c>
      <c r="GY143" s="1">
        <v>616</v>
      </c>
      <c r="GZ143" s="1">
        <v>16</v>
      </c>
      <c r="HA143" s="1">
        <v>778</v>
      </c>
      <c r="HB143" s="1">
        <v>52</v>
      </c>
      <c r="HC143" s="1">
        <v>147</v>
      </c>
      <c r="HD143" s="1">
        <v>208</v>
      </c>
      <c r="HE143" s="1">
        <v>12869</v>
      </c>
      <c r="HF143" s="1">
        <v>302</v>
      </c>
      <c r="HG143" s="1">
        <v>387</v>
      </c>
      <c r="HH143" s="1">
        <v>29031</v>
      </c>
      <c r="HI143" s="1">
        <v>1956</v>
      </c>
      <c r="HJ143" s="1">
        <v>311</v>
      </c>
      <c r="HK143" s="1">
        <v>147</v>
      </c>
      <c r="HL143" s="1">
        <v>5112</v>
      </c>
      <c r="HM143" s="1">
        <v>597</v>
      </c>
      <c r="HN143" s="1">
        <v>425</v>
      </c>
      <c r="HO143" s="1">
        <v>50</v>
      </c>
      <c r="HP143" s="1">
        <v>329</v>
      </c>
      <c r="HQ143" s="1">
        <v>1478</v>
      </c>
      <c r="HR143" s="1">
        <v>97</v>
      </c>
      <c r="HS143" s="1">
        <v>1159</v>
      </c>
      <c r="HT143" s="1">
        <v>54</v>
      </c>
      <c r="HU143" s="1">
        <v>1050</v>
      </c>
      <c r="HV143" s="1">
        <v>507</v>
      </c>
      <c r="HW143" s="1">
        <v>72</v>
      </c>
      <c r="HX143" s="1">
        <v>12</v>
      </c>
      <c r="HY143" s="1">
        <v>135</v>
      </c>
      <c r="HZ143" s="1">
        <v>157</v>
      </c>
      <c r="IA143" s="1">
        <v>7</v>
      </c>
      <c r="IB143" s="1">
        <v>0</v>
      </c>
      <c r="IC143" s="1">
        <v>3</v>
      </c>
      <c r="ID143" s="1">
        <v>0</v>
      </c>
      <c r="IE143" s="1">
        <v>58</v>
      </c>
      <c r="IF143" s="1">
        <v>0</v>
      </c>
      <c r="IG143" s="1">
        <v>2058</v>
      </c>
      <c r="IH143" s="1">
        <v>0</v>
      </c>
      <c r="II143" s="1">
        <v>3940</v>
      </c>
      <c r="IJ143" s="1">
        <v>7</v>
      </c>
      <c r="IK143" s="1">
        <v>0</v>
      </c>
      <c r="IL143" s="1">
        <v>0</v>
      </c>
      <c r="IM143" s="1">
        <v>55</v>
      </c>
      <c r="IN143" s="1">
        <v>0</v>
      </c>
      <c r="IO143" s="1">
        <v>4</v>
      </c>
      <c r="IP143" s="1">
        <v>11</v>
      </c>
      <c r="IQ143" s="1">
        <v>3</v>
      </c>
      <c r="IR143" s="1">
        <v>0</v>
      </c>
      <c r="IS143" s="1">
        <v>0</v>
      </c>
      <c r="IT143" s="1">
        <v>208</v>
      </c>
      <c r="IU143" s="1">
        <v>0</v>
      </c>
      <c r="IV143" s="1">
        <v>802</v>
      </c>
      <c r="IW143" s="1">
        <v>16</v>
      </c>
      <c r="IX143" s="1">
        <v>3</v>
      </c>
      <c r="IY143" s="1">
        <v>20</v>
      </c>
      <c r="IZ143" s="1">
        <v>3</v>
      </c>
      <c r="JA143" s="1">
        <v>41</v>
      </c>
      <c r="JB143" s="1">
        <v>4</v>
      </c>
      <c r="JC143" s="1">
        <v>0</v>
      </c>
      <c r="JD143" s="1">
        <v>0</v>
      </c>
      <c r="JE143" s="1">
        <v>272</v>
      </c>
      <c r="JF143" s="1">
        <v>1517</v>
      </c>
      <c r="JG143" s="1">
        <v>0</v>
      </c>
      <c r="JH143" s="1">
        <v>1</v>
      </c>
      <c r="JI143" s="1">
        <v>0</v>
      </c>
      <c r="JJ143" s="1">
        <v>0</v>
      </c>
      <c r="JK143" s="1">
        <v>7</v>
      </c>
      <c r="JL143" s="1">
        <v>1</v>
      </c>
      <c r="JM143" s="1">
        <v>39</v>
      </c>
      <c r="JN143" s="1">
        <v>153</v>
      </c>
      <c r="JO143" s="1">
        <v>0</v>
      </c>
      <c r="JP143" s="1">
        <v>98</v>
      </c>
      <c r="JQ143" s="1">
        <v>45</v>
      </c>
      <c r="JR143" s="1">
        <v>0</v>
      </c>
      <c r="JS143" s="1">
        <v>152</v>
      </c>
      <c r="JT143" s="1">
        <v>1</v>
      </c>
      <c r="JU143" s="1">
        <v>265</v>
      </c>
    </row>
    <row r="144" spans="1:281" x14ac:dyDescent="0.2">
      <c r="A144" s="7"/>
      <c r="B144" s="7">
        <v>43975</v>
      </c>
      <c r="C144" s="1">
        <v>218</v>
      </c>
      <c r="D144" s="1">
        <v>32</v>
      </c>
      <c r="E144" s="1">
        <v>600</v>
      </c>
      <c r="F144" s="1">
        <v>51</v>
      </c>
      <c r="G144" s="1">
        <v>4</v>
      </c>
      <c r="H144" s="1">
        <v>3</v>
      </c>
      <c r="I144" s="1">
        <v>452</v>
      </c>
      <c r="J144" s="1">
        <v>81</v>
      </c>
      <c r="K144" s="1">
        <v>102</v>
      </c>
      <c r="L144" s="1">
        <v>640</v>
      </c>
      <c r="M144" s="1">
        <v>49</v>
      </c>
      <c r="N144" s="1">
        <v>11</v>
      </c>
      <c r="O144" s="1">
        <v>14</v>
      </c>
      <c r="P144" s="1">
        <v>480</v>
      </c>
      <c r="Q144" s="1">
        <v>7</v>
      </c>
      <c r="R144" s="1">
        <v>199</v>
      </c>
      <c r="S144" s="1">
        <v>9280</v>
      </c>
      <c r="T144" s="1">
        <v>2</v>
      </c>
      <c r="U144" s="1">
        <v>3</v>
      </c>
      <c r="V144" s="1">
        <v>0</v>
      </c>
      <c r="W144" s="1">
        <v>250</v>
      </c>
      <c r="X144" s="1">
        <v>144</v>
      </c>
      <c r="Y144" s="1">
        <v>1</v>
      </c>
      <c r="Z144" s="1">
        <v>22666</v>
      </c>
      <c r="AA144" s="1">
        <v>1</v>
      </c>
      <c r="AB144" s="1">
        <v>130</v>
      </c>
      <c r="AC144" s="1">
        <v>52</v>
      </c>
      <c r="AD144" s="1">
        <v>6</v>
      </c>
      <c r="AE144" s="1">
        <v>1</v>
      </c>
      <c r="AF144" s="1">
        <v>3</v>
      </c>
      <c r="AG144" s="1">
        <v>0</v>
      </c>
      <c r="AH144" s="1">
        <v>165</v>
      </c>
      <c r="AI144" s="1">
        <v>1</v>
      </c>
      <c r="AJ144" s="1">
        <v>60</v>
      </c>
      <c r="AK144" s="1">
        <v>718</v>
      </c>
      <c r="AL144" s="1">
        <v>4638</v>
      </c>
      <c r="AM144" s="1">
        <v>727</v>
      </c>
      <c r="AN144" s="1">
        <v>63</v>
      </c>
      <c r="AO144" s="1">
        <v>10</v>
      </c>
      <c r="AP144" s="1">
        <v>30</v>
      </c>
      <c r="AQ144" s="1">
        <v>99</v>
      </c>
      <c r="AR144" s="1">
        <v>82</v>
      </c>
      <c r="AS144" s="1">
        <v>17</v>
      </c>
      <c r="AT144" s="1">
        <v>315</v>
      </c>
      <c r="AU144" s="1">
        <v>562</v>
      </c>
      <c r="AV144" s="1">
        <v>10</v>
      </c>
      <c r="AW144" s="1">
        <v>0</v>
      </c>
      <c r="AX144" s="1">
        <v>458</v>
      </c>
      <c r="AY144" s="1">
        <v>3108</v>
      </c>
      <c r="AZ144" s="1">
        <v>764</v>
      </c>
      <c r="BA144" s="1">
        <v>35</v>
      </c>
      <c r="BB144" s="1">
        <v>11</v>
      </c>
      <c r="BC144" s="1">
        <v>0</v>
      </c>
      <c r="BD144" s="1">
        <v>64</v>
      </c>
      <c r="BE144" s="1">
        <v>2</v>
      </c>
      <c r="BF144" s="1">
        <v>5</v>
      </c>
      <c r="BG144" s="1">
        <v>0</v>
      </c>
      <c r="BH144" s="1">
        <v>307</v>
      </c>
      <c r="BI144" s="1">
        <v>28370</v>
      </c>
      <c r="BJ144" s="1">
        <v>12</v>
      </c>
      <c r="BK144" s="1">
        <v>1</v>
      </c>
      <c r="BL144" s="1">
        <v>1827</v>
      </c>
      <c r="BM144" s="1">
        <v>8283</v>
      </c>
      <c r="BN144" s="1">
        <v>32</v>
      </c>
      <c r="BO144" s="1">
        <v>171</v>
      </c>
      <c r="BP144" s="1">
        <v>0</v>
      </c>
      <c r="BQ144" s="1">
        <v>58</v>
      </c>
      <c r="BR144" s="1">
        <v>20</v>
      </c>
      <c r="BS144" s="1">
        <v>6</v>
      </c>
      <c r="BT144" s="1">
        <v>10</v>
      </c>
      <c r="BU144" s="1">
        <v>27</v>
      </c>
      <c r="BV144" s="1">
        <v>0</v>
      </c>
      <c r="BW144" s="1">
        <v>180</v>
      </c>
      <c r="BX144" s="1">
        <v>486</v>
      </c>
      <c r="BY144" s="1">
        <v>10</v>
      </c>
      <c r="BZ144" s="1">
        <v>1372</v>
      </c>
      <c r="CA144" s="1">
        <v>7417</v>
      </c>
      <c r="CB144" s="1">
        <v>160</v>
      </c>
      <c r="CC144" s="1">
        <v>1608</v>
      </c>
      <c r="CD144" s="1">
        <v>279</v>
      </c>
      <c r="CE144" s="1">
        <v>32785</v>
      </c>
      <c r="CF144" s="1">
        <v>9</v>
      </c>
      <c r="CG144" s="1">
        <v>820</v>
      </c>
      <c r="CH144" s="1">
        <v>9</v>
      </c>
      <c r="CI144" s="1">
        <v>35</v>
      </c>
      <c r="CJ144" s="1">
        <v>51</v>
      </c>
      <c r="CK144" s="1">
        <v>267</v>
      </c>
      <c r="CL144" s="1">
        <v>29</v>
      </c>
      <c r="CM144" s="1">
        <v>156</v>
      </c>
      <c r="CN144" s="1">
        <v>14</v>
      </c>
      <c r="CO144" s="1">
        <v>0</v>
      </c>
      <c r="CP144" s="1">
        <v>22</v>
      </c>
      <c r="CQ144" s="1">
        <v>26</v>
      </c>
      <c r="CR144" s="1">
        <v>26</v>
      </c>
      <c r="CS144" s="1">
        <v>3</v>
      </c>
      <c r="CT144" s="1">
        <v>1</v>
      </c>
      <c r="CU144" s="1">
        <v>63</v>
      </c>
      <c r="CV144" s="1">
        <v>110</v>
      </c>
      <c r="CW144" s="1">
        <v>2</v>
      </c>
      <c r="CX144" s="1">
        <v>4</v>
      </c>
      <c r="CY144" s="1">
        <v>115</v>
      </c>
      <c r="CZ144" s="1">
        <v>4</v>
      </c>
      <c r="DA144" s="1">
        <v>65</v>
      </c>
      <c r="DB144" s="1">
        <v>6</v>
      </c>
      <c r="DC144" s="1">
        <v>6</v>
      </c>
      <c r="DD144" s="1">
        <v>10</v>
      </c>
      <c r="DE144" s="1">
        <v>7394</v>
      </c>
      <c r="DF144" s="1">
        <v>250</v>
      </c>
      <c r="DG144" s="1">
        <v>4</v>
      </c>
      <c r="DH144" s="1">
        <v>0</v>
      </c>
      <c r="DI144" s="1">
        <v>9</v>
      </c>
      <c r="DJ144" s="1">
        <v>199</v>
      </c>
      <c r="DK144" s="1">
        <v>0</v>
      </c>
      <c r="DL144" s="1">
        <v>0</v>
      </c>
      <c r="DM144" s="1">
        <v>3</v>
      </c>
      <c r="DN144" s="1">
        <v>3</v>
      </c>
      <c r="DO144" s="1">
        <v>5841</v>
      </c>
      <c r="DP144" s="1">
        <v>21</v>
      </c>
      <c r="DQ144" s="1">
        <v>17</v>
      </c>
      <c r="DR144" s="1">
        <v>61</v>
      </c>
      <c r="DS144" s="1">
        <v>226</v>
      </c>
      <c r="DT144" s="1">
        <v>113</v>
      </c>
      <c r="DU144" s="1">
        <v>235</v>
      </c>
      <c r="DV144" s="1">
        <v>37</v>
      </c>
      <c r="DW144" s="1">
        <v>1133</v>
      </c>
      <c r="DX144" s="1">
        <v>306</v>
      </c>
      <c r="DY144" s="1">
        <v>0</v>
      </c>
      <c r="DZ144" s="1">
        <v>11</v>
      </c>
      <c r="EA144" s="1">
        <v>16644</v>
      </c>
      <c r="EB144" s="1">
        <v>868</v>
      </c>
      <c r="EC144" s="1">
        <v>996</v>
      </c>
      <c r="ED144" s="1">
        <v>1316</v>
      </c>
      <c r="EE144" s="1">
        <v>23</v>
      </c>
      <c r="EF144" s="1">
        <v>1185</v>
      </c>
      <c r="EG144" s="1">
        <v>3541</v>
      </c>
      <c r="EH144" s="1">
        <v>0</v>
      </c>
      <c r="EI144" s="1">
        <v>0</v>
      </c>
      <c r="EJ144" s="1">
        <v>0</v>
      </c>
      <c r="EK144" s="1">
        <v>0</v>
      </c>
      <c r="EL144" s="1">
        <v>42</v>
      </c>
      <c r="EM144" s="1">
        <v>390</v>
      </c>
      <c r="EN144" s="1">
        <v>35</v>
      </c>
      <c r="EO144" s="1">
        <v>238</v>
      </c>
      <c r="EP144" s="1">
        <v>0</v>
      </c>
      <c r="EQ144" s="1">
        <v>40</v>
      </c>
      <c r="ER144" s="1">
        <v>23</v>
      </c>
      <c r="ES144" s="1">
        <v>28</v>
      </c>
      <c r="ET144" s="1">
        <v>107</v>
      </c>
      <c r="EU144" s="1">
        <v>61</v>
      </c>
      <c r="EV144" s="1">
        <v>429</v>
      </c>
      <c r="EW144" s="1">
        <v>8</v>
      </c>
      <c r="EX144" s="1">
        <v>28752</v>
      </c>
      <c r="EY144" s="1">
        <v>9</v>
      </c>
      <c r="EZ144" s="1">
        <v>165</v>
      </c>
      <c r="FA144" s="1">
        <v>1</v>
      </c>
      <c r="FB144" s="1">
        <v>3998</v>
      </c>
      <c r="FC144" s="1">
        <v>1906</v>
      </c>
      <c r="FD144" s="1">
        <v>4</v>
      </c>
      <c r="FE144" s="1">
        <v>7</v>
      </c>
      <c r="FF144" s="1">
        <v>46</v>
      </c>
      <c r="FG144" s="1">
        <v>21</v>
      </c>
      <c r="FH144" s="1">
        <v>56</v>
      </c>
      <c r="FI144" s="1">
        <v>0</v>
      </c>
      <c r="FJ144" s="1">
        <v>12</v>
      </c>
      <c r="FK144" s="1">
        <v>8</v>
      </c>
      <c r="FL144" s="1">
        <v>48</v>
      </c>
      <c r="FM144" s="1">
        <v>4340</v>
      </c>
      <c r="FN144" s="1">
        <v>245</v>
      </c>
      <c r="FO144" s="1">
        <v>0</v>
      </c>
      <c r="FP144" s="1">
        <v>617</v>
      </c>
      <c r="FQ144" s="1">
        <v>36039</v>
      </c>
      <c r="FR144" s="1">
        <v>22</v>
      </c>
      <c r="FS144" s="1">
        <v>13</v>
      </c>
      <c r="FT144" s="1">
        <v>10</v>
      </c>
      <c r="FU144" s="1">
        <v>0</v>
      </c>
      <c r="FV144" s="1">
        <v>3</v>
      </c>
      <c r="FW144" s="1">
        <v>42</v>
      </c>
      <c r="FX144" s="1">
        <v>7</v>
      </c>
      <c r="FY144" s="1">
        <v>4</v>
      </c>
      <c r="FZ144" s="1">
        <v>10</v>
      </c>
      <c r="GA144" s="1">
        <v>551</v>
      </c>
      <c r="GB144" s="1">
        <v>116</v>
      </c>
      <c r="GC144" s="1">
        <v>801</v>
      </c>
      <c r="GD144" s="1">
        <v>3754</v>
      </c>
      <c r="GE144" s="1">
        <v>1332</v>
      </c>
      <c r="GF144" s="1">
        <v>3693</v>
      </c>
      <c r="GG144" s="1">
        <v>432</v>
      </c>
      <c r="GH144" s="1">
        <v>326</v>
      </c>
      <c r="GI144" s="1">
        <v>2237</v>
      </c>
      <c r="GJ144" s="1">
        <v>1827</v>
      </c>
      <c r="GK144" s="1">
        <v>17</v>
      </c>
      <c r="GL144" s="1">
        <v>456</v>
      </c>
      <c r="GM144" s="1">
        <v>79</v>
      </c>
      <c r="GN144" s="1">
        <v>4856</v>
      </c>
      <c r="GO144" s="1">
        <v>1976</v>
      </c>
      <c r="GP144" s="1">
        <v>205</v>
      </c>
      <c r="GQ144" s="1">
        <v>391</v>
      </c>
      <c r="GR144" s="1">
        <v>2691</v>
      </c>
      <c r="GS144" s="1">
        <v>6372</v>
      </c>
      <c r="GT144" s="1">
        <v>2277</v>
      </c>
      <c r="GU144" s="1">
        <v>78</v>
      </c>
      <c r="GV144" s="1">
        <v>5228</v>
      </c>
      <c r="GW144" s="1">
        <v>878</v>
      </c>
      <c r="GX144" s="1">
        <v>686</v>
      </c>
      <c r="GY144" s="1">
        <v>625</v>
      </c>
      <c r="GZ144" s="1">
        <v>16</v>
      </c>
      <c r="HA144" s="1">
        <v>784</v>
      </c>
      <c r="HB144" s="1">
        <v>53</v>
      </c>
      <c r="HC144" s="1">
        <v>147</v>
      </c>
      <c r="HD144" s="1">
        <v>209</v>
      </c>
      <c r="HE144" s="1">
        <v>12927</v>
      </c>
      <c r="HF144" s="1">
        <v>317</v>
      </c>
      <c r="HG144" s="1">
        <v>380</v>
      </c>
      <c r="HH144" s="1">
        <v>29141</v>
      </c>
      <c r="HI144" s="1">
        <v>1969</v>
      </c>
      <c r="HJ144" s="1">
        <v>311</v>
      </c>
      <c r="HK144" s="1">
        <v>148</v>
      </c>
      <c r="HL144" s="1">
        <v>5136</v>
      </c>
      <c r="HM144" s="1">
        <v>608</v>
      </c>
      <c r="HN144" s="1">
        <v>435</v>
      </c>
      <c r="HO144" s="1">
        <v>50</v>
      </c>
      <c r="HP144" s="1">
        <v>336</v>
      </c>
      <c r="HQ144" s="1">
        <v>1528</v>
      </c>
      <c r="HR144" s="1">
        <v>97</v>
      </c>
      <c r="HS144" s="1">
        <v>1171</v>
      </c>
      <c r="HT144" s="1">
        <v>54</v>
      </c>
      <c r="HU144" s="1">
        <v>1061</v>
      </c>
      <c r="HV144" s="1">
        <v>510</v>
      </c>
      <c r="HW144" s="1">
        <v>72</v>
      </c>
      <c r="HX144" s="1">
        <v>12</v>
      </c>
      <c r="HY144" s="1">
        <v>135</v>
      </c>
      <c r="HZ144" s="1">
        <v>157</v>
      </c>
      <c r="IA144" s="1">
        <v>7</v>
      </c>
      <c r="IB144" s="1">
        <v>0</v>
      </c>
      <c r="IC144" s="1">
        <v>3</v>
      </c>
      <c r="ID144" s="1">
        <v>0</v>
      </c>
      <c r="IE144" s="1">
        <v>58</v>
      </c>
      <c r="IF144" s="1">
        <v>0</v>
      </c>
      <c r="IG144" s="1">
        <v>2083</v>
      </c>
      <c r="IH144" s="1">
        <v>0</v>
      </c>
      <c r="II144" s="1">
        <v>3984</v>
      </c>
      <c r="IJ144" s="1">
        <v>7</v>
      </c>
      <c r="IK144" s="1">
        <v>0</v>
      </c>
      <c r="IL144" s="1">
        <v>0</v>
      </c>
      <c r="IM144" s="1">
        <v>56</v>
      </c>
      <c r="IN144" s="1">
        <v>0</v>
      </c>
      <c r="IO144" s="1">
        <v>4</v>
      </c>
      <c r="IP144" s="1">
        <v>11</v>
      </c>
      <c r="IQ144" s="1">
        <v>3</v>
      </c>
      <c r="IR144" s="1">
        <v>0</v>
      </c>
      <c r="IS144" s="1">
        <v>0</v>
      </c>
      <c r="IT144" s="1">
        <v>231</v>
      </c>
      <c r="IU144" s="1">
        <v>0</v>
      </c>
      <c r="IV144" s="1">
        <v>829</v>
      </c>
      <c r="IW144" s="1">
        <v>16</v>
      </c>
      <c r="IX144" s="1">
        <v>3</v>
      </c>
      <c r="IY144" s="1">
        <v>21</v>
      </c>
      <c r="IZ144" s="1">
        <v>4</v>
      </c>
      <c r="JA144" s="1">
        <v>42</v>
      </c>
      <c r="JB144" s="1">
        <v>4</v>
      </c>
      <c r="JC144" s="1">
        <v>0</v>
      </c>
      <c r="JD144" s="1">
        <v>0</v>
      </c>
      <c r="JE144" s="1">
        <v>281</v>
      </c>
      <c r="JF144" s="1">
        <v>1577</v>
      </c>
      <c r="JG144" s="1">
        <v>0</v>
      </c>
      <c r="JH144" s="1">
        <v>1</v>
      </c>
      <c r="JI144" s="1">
        <v>0</v>
      </c>
      <c r="JJ144" s="1">
        <v>0</v>
      </c>
      <c r="JK144" s="1">
        <v>7</v>
      </c>
      <c r="JL144" s="1">
        <v>1</v>
      </c>
      <c r="JM144" s="1">
        <v>39</v>
      </c>
      <c r="JN144" s="1">
        <v>160</v>
      </c>
      <c r="JO144" s="1">
        <v>0</v>
      </c>
      <c r="JP144" s="1">
        <v>103</v>
      </c>
      <c r="JQ144" s="1">
        <v>49</v>
      </c>
      <c r="JR144" s="1">
        <v>0</v>
      </c>
      <c r="JS144" s="1">
        <v>155</v>
      </c>
      <c r="JT144" s="1">
        <v>2</v>
      </c>
      <c r="JU144" s="1">
        <v>269</v>
      </c>
    </row>
    <row r="145" spans="1:281" x14ac:dyDescent="0.2">
      <c r="A145" s="7"/>
      <c r="B145" s="7">
        <v>43976</v>
      </c>
      <c r="C145" s="1">
        <v>219</v>
      </c>
      <c r="D145" s="1">
        <v>32</v>
      </c>
      <c r="E145" s="1">
        <v>609</v>
      </c>
      <c r="F145" s="1">
        <v>51</v>
      </c>
      <c r="G145" s="1">
        <v>4</v>
      </c>
      <c r="H145" s="1">
        <v>3</v>
      </c>
      <c r="I145" s="1">
        <v>467</v>
      </c>
      <c r="J145" s="1">
        <v>87</v>
      </c>
      <c r="K145" s="1">
        <v>102</v>
      </c>
      <c r="L145" s="1">
        <v>641</v>
      </c>
      <c r="M145" s="1">
        <v>51</v>
      </c>
      <c r="N145" s="1">
        <v>11</v>
      </c>
      <c r="O145" s="1">
        <v>14</v>
      </c>
      <c r="P145" s="1">
        <v>501</v>
      </c>
      <c r="Q145" s="1">
        <v>7</v>
      </c>
      <c r="R145" s="1">
        <v>204</v>
      </c>
      <c r="S145" s="1">
        <v>9312</v>
      </c>
      <c r="T145" s="1">
        <v>2</v>
      </c>
      <c r="U145" s="1">
        <v>3</v>
      </c>
      <c r="V145" s="1">
        <v>0</v>
      </c>
      <c r="W145" s="1">
        <v>261</v>
      </c>
      <c r="X145" s="1">
        <v>146</v>
      </c>
      <c r="Y145" s="1">
        <v>1</v>
      </c>
      <c r="Z145" s="1">
        <v>23473</v>
      </c>
      <c r="AA145" s="1">
        <v>1</v>
      </c>
      <c r="AB145" s="1">
        <v>130</v>
      </c>
      <c r="AC145" s="1">
        <v>52</v>
      </c>
      <c r="AD145" s="1">
        <v>6</v>
      </c>
      <c r="AE145" s="1">
        <v>1</v>
      </c>
      <c r="AF145" s="1">
        <v>3</v>
      </c>
      <c r="AG145" s="1">
        <v>0</v>
      </c>
      <c r="AH145" s="1">
        <v>165</v>
      </c>
      <c r="AI145" s="1">
        <v>1</v>
      </c>
      <c r="AJ145" s="1">
        <v>61</v>
      </c>
      <c r="AK145" s="1">
        <v>761</v>
      </c>
      <c r="AL145" s="1">
        <v>4638</v>
      </c>
      <c r="AM145" s="1">
        <v>750</v>
      </c>
      <c r="AN145" s="1">
        <v>67</v>
      </c>
      <c r="AO145" s="1">
        <v>10</v>
      </c>
      <c r="AP145" s="1">
        <v>30</v>
      </c>
      <c r="AQ145" s="1">
        <v>100</v>
      </c>
      <c r="AR145" s="1">
        <v>82</v>
      </c>
      <c r="AS145" s="1">
        <v>17</v>
      </c>
      <c r="AT145" s="1">
        <v>317</v>
      </c>
      <c r="AU145" s="1">
        <v>563</v>
      </c>
      <c r="AV145" s="1">
        <v>14</v>
      </c>
      <c r="AW145" s="1">
        <v>0</v>
      </c>
      <c r="AX145" s="1">
        <v>460</v>
      </c>
      <c r="AY145" s="1">
        <v>3203</v>
      </c>
      <c r="AZ145" s="1">
        <v>783</v>
      </c>
      <c r="BA145" s="1">
        <v>35</v>
      </c>
      <c r="BB145" s="1">
        <v>12</v>
      </c>
      <c r="BC145" s="1">
        <v>0</v>
      </c>
      <c r="BD145" s="1">
        <v>65</v>
      </c>
      <c r="BE145" s="1">
        <v>2</v>
      </c>
      <c r="BF145" s="1">
        <v>5</v>
      </c>
      <c r="BG145" s="1">
        <v>0</v>
      </c>
      <c r="BH145" s="1">
        <v>308</v>
      </c>
      <c r="BI145" s="1">
        <v>28457</v>
      </c>
      <c r="BJ145" s="1">
        <v>14</v>
      </c>
      <c r="BK145" s="1">
        <v>1</v>
      </c>
      <c r="BL145" s="1">
        <v>1848</v>
      </c>
      <c r="BM145" s="1">
        <v>8309</v>
      </c>
      <c r="BN145" s="1">
        <v>32</v>
      </c>
      <c r="BO145" s="1">
        <v>172</v>
      </c>
      <c r="BP145" s="1">
        <v>0</v>
      </c>
      <c r="BQ145" s="1">
        <v>59</v>
      </c>
      <c r="BR145" s="1">
        <v>20</v>
      </c>
      <c r="BS145" s="1">
        <v>7</v>
      </c>
      <c r="BT145" s="1">
        <v>11</v>
      </c>
      <c r="BU145" s="1">
        <v>27</v>
      </c>
      <c r="BV145" s="1">
        <v>0</v>
      </c>
      <c r="BW145" s="1">
        <v>182</v>
      </c>
      <c r="BX145" s="1">
        <v>491</v>
      </c>
      <c r="BY145" s="1">
        <v>10</v>
      </c>
      <c r="BZ145" s="1">
        <v>1391</v>
      </c>
      <c r="CA145" s="1">
        <v>7451</v>
      </c>
      <c r="CB145" s="1">
        <v>163</v>
      </c>
      <c r="CC145" s="1">
        <v>1606</v>
      </c>
      <c r="CD145" s="1">
        <v>281</v>
      </c>
      <c r="CE145" s="1">
        <v>32877</v>
      </c>
      <c r="CF145" s="1">
        <v>9</v>
      </c>
      <c r="CG145" s="1">
        <v>830</v>
      </c>
      <c r="CH145" s="1">
        <v>9</v>
      </c>
      <c r="CI145" s="1">
        <v>35</v>
      </c>
      <c r="CJ145" s="1">
        <v>52</v>
      </c>
      <c r="CK145" s="1">
        <v>269</v>
      </c>
      <c r="CL145" s="1">
        <v>30</v>
      </c>
      <c r="CM145" s="1">
        <v>165</v>
      </c>
      <c r="CN145" s="1">
        <v>16</v>
      </c>
      <c r="CO145" s="1">
        <v>0</v>
      </c>
      <c r="CP145" s="1">
        <v>22</v>
      </c>
      <c r="CQ145" s="1">
        <v>26</v>
      </c>
      <c r="CR145" s="1">
        <v>26</v>
      </c>
      <c r="CS145" s="1">
        <v>3</v>
      </c>
      <c r="CT145" s="1">
        <v>1</v>
      </c>
      <c r="CU145" s="1">
        <v>63</v>
      </c>
      <c r="CV145" s="1">
        <v>110</v>
      </c>
      <c r="CW145" s="1">
        <v>2</v>
      </c>
      <c r="CX145" s="1">
        <v>4</v>
      </c>
      <c r="CY145" s="1">
        <v>115</v>
      </c>
      <c r="CZ145" s="1">
        <v>4</v>
      </c>
      <c r="DA145" s="1">
        <v>67</v>
      </c>
      <c r="DB145" s="1">
        <v>6</v>
      </c>
      <c r="DC145" s="1">
        <v>9</v>
      </c>
      <c r="DD145" s="1">
        <v>10</v>
      </c>
      <c r="DE145" s="1">
        <v>7633</v>
      </c>
      <c r="DF145" s="1">
        <v>261</v>
      </c>
      <c r="DG145" s="1">
        <v>4</v>
      </c>
      <c r="DH145" s="1">
        <v>0</v>
      </c>
      <c r="DI145" s="1">
        <v>9</v>
      </c>
      <c r="DJ145" s="1">
        <v>200</v>
      </c>
      <c r="DK145" s="1">
        <v>1</v>
      </c>
      <c r="DL145" s="1">
        <v>0</v>
      </c>
      <c r="DM145" s="1">
        <v>4</v>
      </c>
      <c r="DN145" s="1">
        <v>3</v>
      </c>
      <c r="DO145" s="1">
        <v>5849</v>
      </c>
      <c r="DP145" s="1">
        <v>21</v>
      </c>
      <c r="DQ145" s="1">
        <v>17</v>
      </c>
      <c r="DR145" s="1">
        <v>62</v>
      </c>
      <c r="DS145" s="1">
        <v>233</v>
      </c>
      <c r="DT145" s="1">
        <v>113</v>
      </c>
      <c r="DU145" s="1">
        <v>235</v>
      </c>
      <c r="DV145" s="1">
        <v>37</v>
      </c>
      <c r="DW145" s="1">
        <v>1167</v>
      </c>
      <c r="DX145" s="1">
        <v>310</v>
      </c>
      <c r="DY145" s="1">
        <v>0</v>
      </c>
      <c r="DZ145" s="1">
        <v>11</v>
      </c>
      <c r="EA145" s="1">
        <v>17216</v>
      </c>
      <c r="EB145" s="1">
        <v>873</v>
      </c>
      <c r="EC145" s="1">
        <v>1007</v>
      </c>
      <c r="ED145" s="1">
        <v>1330</v>
      </c>
      <c r="EE145" s="1">
        <v>26</v>
      </c>
      <c r="EF145" s="1">
        <v>1205</v>
      </c>
      <c r="EG145" s="1">
        <v>3633</v>
      </c>
      <c r="EH145" s="1">
        <v>0</v>
      </c>
      <c r="EI145" s="1">
        <v>0</v>
      </c>
      <c r="EJ145" s="1">
        <v>0</v>
      </c>
      <c r="EK145" s="1">
        <v>0</v>
      </c>
      <c r="EL145" s="1">
        <v>42</v>
      </c>
      <c r="EM145" s="1">
        <v>399</v>
      </c>
      <c r="EN145" s="1">
        <v>35</v>
      </c>
      <c r="EO145" s="1">
        <v>239</v>
      </c>
      <c r="EP145" s="1">
        <v>0</v>
      </c>
      <c r="EQ145" s="1">
        <v>42</v>
      </c>
      <c r="ER145" s="1">
        <v>23</v>
      </c>
      <c r="ES145" s="1">
        <v>28</v>
      </c>
      <c r="ET145" s="1">
        <v>107</v>
      </c>
      <c r="EU145" s="1">
        <v>66</v>
      </c>
      <c r="EV145" s="1">
        <v>481</v>
      </c>
      <c r="EW145" s="1">
        <v>8</v>
      </c>
      <c r="EX145" s="1">
        <v>26834</v>
      </c>
      <c r="EY145" s="1">
        <v>10</v>
      </c>
      <c r="EZ145" s="1">
        <v>170</v>
      </c>
      <c r="FA145" s="1">
        <v>1</v>
      </c>
      <c r="FB145" s="1">
        <v>4029</v>
      </c>
      <c r="FC145" s="1">
        <v>1913</v>
      </c>
      <c r="FD145" s="1">
        <v>4</v>
      </c>
      <c r="FE145" s="1">
        <v>7</v>
      </c>
      <c r="FF145" s="1">
        <v>46</v>
      </c>
      <c r="FG145" s="1">
        <v>21</v>
      </c>
      <c r="FH145" s="1">
        <v>57</v>
      </c>
      <c r="FI145" s="1">
        <v>0</v>
      </c>
      <c r="FJ145" s="1">
        <v>13</v>
      </c>
      <c r="FK145" s="1">
        <v>8</v>
      </c>
      <c r="FL145" s="1">
        <v>48</v>
      </c>
      <c r="FM145" s="1">
        <v>4369</v>
      </c>
      <c r="FN145" s="1">
        <v>248</v>
      </c>
      <c r="FO145" s="1">
        <v>0</v>
      </c>
      <c r="FP145" s="1">
        <v>623</v>
      </c>
      <c r="FQ145" s="1">
        <v>36143</v>
      </c>
      <c r="FR145" s="1">
        <v>22</v>
      </c>
      <c r="FS145" s="1">
        <v>13</v>
      </c>
      <c r="FT145" s="1">
        <v>10</v>
      </c>
      <c r="FU145" s="1">
        <v>0</v>
      </c>
      <c r="FV145" s="1">
        <v>3</v>
      </c>
      <c r="FW145" s="1">
        <v>44</v>
      </c>
      <c r="FX145" s="1">
        <v>7</v>
      </c>
      <c r="FY145" s="1">
        <v>4</v>
      </c>
      <c r="FZ145" s="1">
        <v>10</v>
      </c>
      <c r="GA145" s="1">
        <v>566</v>
      </c>
      <c r="GB145" s="1">
        <v>117</v>
      </c>
      <c r="GC145" s="1">
        <v>807</v>
      </c>
      <c r="GD145" s="1">
        <v>3769</v>
      </c>
      <c r="GE145" s="1">
        <v>1333</v>
      </c>
      <c r="GF145" s="1">
        <v>3742</v>
      </c>
      <c r="GG145" s="1">
        <v>440</v>
      </c>
      <c r="GH145" s="1">
        <v>332</v>
      </c>
      <c r="GI145" s="1">
        <v>2252</v>
      </c>
      <c r="GJ145" s="1">
        <v>1848</v>
      </c>
      <c r="GK145" s="1">
        <v>17</v>
      </c>
      <c r="GL145" s="1">
        <v>456</v>
      </c>
      <c r="GM145" s="1">
        <v>79</v>
      </c>
      <c r="GN145" s="1">
        <v>4885</v>
      </c>
      <c r="GO145" s="1">
        <v>1984</v>
      </c>
      <c r="GP145" s="1">
        <v>207</v>
      </c>
      <c r="GQ145" s="1">
        <v>391</v>
      </c>
      <c r="GR145" s="1">
        <v>2691</v>
      </c>
      <c r="GS145" s="1">
        <v>6416</v>
      </c>
      <c r="GT145" s="1">
        <v>2302</v>
      </c>
      <c r="GU145" s="1">
        <v>78</v>
      </c>
      <c r="GV145" s="1">
        <v>5241</v>
      </c>
      <c r="GW145" s="1">
        <v>890</v>
      </c>
      <c r="GX145" s="1">
        <v>689</v>
      </c>
      <c r="GY145" s="1">
        <v>635</v>
      </c>
      <c r="GZ145" s="1">
        <v>16</v>
      </c>
      <c r="HA145" s="1">
        <v>790</v>
      </c>
      <c r="HB145" s="1">
        <v>54</v>
      </c>
      <c r="HC145" s="1">
        <v>147</v>
      </c>
      <c r="HD145" s="1">
        <v>210</v>
      </c>
      <c r="HE145" s="1">
        <v>12941</v>
      </c>
      <c r="HF145" s="1">
        <v>320</v>
      </c>
      <c r="HG145" s="1">
        <v>394</v>
      </c>
      <c r="HH145" s="1">
        <v>29229</v>
      </c>
      <c r="HI145" s="1">
        <v>1987</v>
      </c>
      <c r="HJ145" s="1">
        <v>313</v>
      </c>
      <c r="HK145" s="1">
        <v>148</v>
      </c>
      <c r="HL145" s="1">
        <v>5146</v>
      </c>
      <c r="HM145" s="1">
        <v>608</v>
      </c>
      <c r="HN145" s="1">
        <v>440</v>
      </c>
      <c r="HO145" s="1">
        <v>50</v>
      </c>
      <c r="HP145" s="1">
        <v>338</v>
      </c>
      <c r="HQ145" s="1">
        <v>1533</v>
      </c>
      <c r="HR145" s="1">
        <v>98</v>
      </c>
      <c r="HS145" s="1">
        <v>1208</v>
      </c>
      <c r="HT145" s="1">
        <v>54</v>
      </c>
      <c r="HU145" s="1">
        <v>1070</v>
      </c>
      <c r="HV145" s="1">
        <v>514</v>
      </c>
      <c r="HW145" s="1">
        <v>72</v>
      </c>
      <c r="HX145" s="1">
        <v>12</v>
      </c>
      <c r="HY145" s="1">
        <v>138</v>
      </c>
      <c r="HZ145" s="1">
        <v>161</v>
      </c>
      <c r="IA145" s="1">
        <v>7</v>
      </c>
      <c r="IB145" s="1">
        <v>0</v>
      </c>
      <c r="IC145" s="1">
        <v>3</v>
      </c>
      <c r="ID145" s="1">
        <v>0</v>
      </c>
      <c r="IE145" s="1">
        <v>58</v>
      </c>
      <c r="IF145" s="1">
        <v>0</v>
      </c>
      <c r="IG145" s="1">
        <v>2112</v>
      </c>
      <c r="IH145" s="1">
        <v>0</v>
      </c>
      <c r="II145" s="1">
        <v>4069</v>
      </c>
      <c r="IJ145" s="1">
        <v>7</v>
      </c>
      <c r="IK145" s="1">
        <v>0</v>
      </c>
      <c r="IL145" s="1">
        <v>0</v>
      </c>
      <c r="IM145" s="1">
        <v>56</v>
      </c>
      <c r="IN145" s="1">
        <v>0</v>
      </c>
      <c r="IO145" s="1">
        <v>4</v>
      </c>
      <c r="IP145" s="1">
        <v>13</v>
      </c>
      <c r="IQ145" s="1">
        <v>3</v>
      </c>
      <c r="IR145" s="1">
        <v>0</v>
      </c>
      <c r="IS145" s="1">
        <v>0</v>
      </c>
      <c r="IT145" s="1">
        <v>261</v>
      </c>
      <c r="IU145" s="1">
        <v>0</v>
      </c>
      <c r="IV145" s="1">
        <v>858</v>
      </c>
      <c r="IW145" s="1">
        <v>16</v>
      </c>
      <c r="IX145" s="1">
        <v>3</v>
      </c>
      <c r="IY145" s="1">
        <v>21</v>
      </c>
      <c r="IZ145" s="1">
        <v>4</v>
      </c>
      <c r="JA145" s="1">
        <v>42</v>
      </c>
      <c r="JB145" s="1">
        <v>4</v>
      </c>
      <c r="JC145" s="1">
        <v>0</v>
      </c>
      <c r="JD145" s="1">
        <v>0</v>
      </c>
      <c r="JE145" s="1">
        <v>290</v>
      </c>
      <c r="JF145" s="1">
        <v>1635</v>
      </c>
      <c r="JG145" s="1">
        <v>0</v>
      </c>
      <c r="JH145" s="1">
        <v>1</v>
      </c>
      <c r="JI145" s="1">
        <v>0</v>
      </c>
      <c r="JJ145" s="1">
        <v>0</v>
      </c>
      <c r="JK145" s="1">
        <v>7</v>
      </c>
      <c r="JL145" s="1">
        <v>1</v>
      </c>
      <c r="JM145" s="1">
        <v>40</v>
      </c>
      <c r="JN145" s="1">
        <v>163</v>
      </c>
      <c r="JO145" s="1">
        <v>0</v>
      </c>
      <c r="JP145" s="1">
        <v>111</v>
      </c>
      <c r="JQ145" s="1">
        <v>53</v>
      </c>
      <c r="JR145" s="1">
        <v>0</v>
      </c>
      <c r="JS145" s="1">
        <v>161</v>
      </c>
      <c r="JT145" s="1">
        <v>3</v>
      </c>
      <c r="JU145" s="1">
        <v>272</v>
      </c>
    </row>
    <row r="146" spans="1:281" x14ac:dyDescent="0.2">
      <c r="A146" s="7"/>
      <c r="B146" s="7">
        <v>43977</v>
      </c>
      <c r="C146" s="1">
        <v>220</v>
      </c>
      <c r="D146" s="1">
        <v>33</v>
      </c>
      <c r="E146" s="1">
        <v>617</v>
      </c>
      <c r="F146" s="1">
        <v>51</v>
      </c>
      <c r="G146" s="1">
        <v>4</v>
      </c>
      <c r="H146" s="1">
        <v>3</v>
      </c>
      <c r="I146" s="1">
        <v>484</v>
      </c>
      <c r="J146" s="1">
        <v>91</v>
      </c>
      <c r="K146" s="1">
        <v>103</v>
      </c>
      <c r="L146" s="1">
        <v>643</v>
      </c>
      <c r="M146" s="1">
        <v>52</v>
      </c>
      <c r="N146" s="1">
        <v>11</v>
      </c>
      <c r="O146" s="1">
        <v>14</v>
      </c>
      <c r="P146" s="1">
        <v>522</v>
      </c>
      <c r="Q146" s="1">
        <v>7</v>
      </c>
      <c r="R146" s="1">
        <v>208</v>
      </c>
      <c r="S146" s="1">
        <v>9334</v>
      </c>
      <c r="T146" s="1">
        <v>2</v>
      </c>
      <c r="U146" s="1">
        <v>3</v>
      </c>
      <c r="V146" s="1">
        <v>0</v>
      </c>
      <c r="W146" s="1">
        <v>274</v>
      </c>
      <c r="X146" s="1">
        <v>149</v>
      </c>
      <c r="Y146" s="1">
        <v>1</v>
      </c>
      <c r="Z146" s="1">
        <v>24512</v>
      </c>
      <c r="AA146" s="1">
        <v>1</v>
      </c>
      <c r="AB146" s="1">
        <v>130</v>
      </c>
      <c r="AC146" s="1">
        <v>52</v>
      </c>
      <c r="AD146" s="1">
        <v>6</v>
      </c>
      <c r="AE146" s="1">
        <v>1</v>
      </c>
      <c r="AF146" s="1">
        <v>4</v>
      </c>
      <c r="AG146" s="1">
        <v>0</v>
      </c>
      <c r="AH146" s="1">
        <v>175</v>
      </c>
      <c r="AI146" s="1">
        <v>1</v>
      </c>
      <c r="AJ146" s="1">
        <v>62</v>
      </c>
      <c r="AK146" s="1">
        <v>806</v>
      </c>
      <c r="AL146" s="1">
        <v>4638</v>
      </c>
      <c r="AM146" s="1">
        <v>776</v>
      </c>
      <c r="AN146" s="1">
        <v>68</v>
      </c>
      <c r="AO146" s="1">
        <v>10</v>
      </c>
      <c r="AP146" s="1">
        <v>30</v>
      </c>
      <c r="AQ146" s="1">
        <v>101</v>
      </c>
      <c r="AR146" s="1">
        <v>82</v>
      </c>
      <c r="AS146" s="1">
        <v>17</v>
      </c>
      <c r="AT146" s="1">
        <v>317</v>
      </c>
      <c r="AU146" s="1">
        <v>563</v>
      </c>
      <c r="AV146" s="1">
        <v>14</v>
      </c>
      <c r="AW146" s="1">
        <v>0</v>
      </c>
      <c r="AX146" s="1">
        <v>468</v>
      </c>
      <c r="AY146" s="1">
        <v>3203</v>
      </c>
      <c r="AZ146" s="1">
        <v>797</v>
      </c>
      <c r="BA146" s="1">
        <v>36</v>
      </c>
      <c r="BB146" s="1">
        <v>12</v>
      </c>
      <c r="BC146" s="1">
        <v>0</v>
      </c>
      <c r="BD146" s="1">
        <v>65</v>
      </c>
      <c r="BE146" s="1">
        <v>2</v>
      </c>
      <c r="BF146" s="1">
        <v>6</v>
      </c>
      <c r="BG146" s="1">
        <v>0</v>
      </c>
      <c r="BH146" s="1">
        <v>312</v>
      </c>
      <c r="BI146" s="1">
        <v>28533</v>
      </c>
      <c r="BJ146" s="1">
        <v>14</v>
      </c>
      <c r="BK146" s="1">
        <v>1</v>
      </c>
      <c r="BL146" s="1">
        <v>1895</v>
      </c>
      <c r="BM146" s="1">
        <v>8372</v>
      </c>
      <c r="BN146" s="1">
        <v>34</v>
      </c>
      <c r="BO146" s="1">
        <v>173</v>
      </c>
      <c r="BP146" s="1">
        <v>0</v>
      </c>
      <c r="BQ146" s="1">
        <v>63</v>
      </c>
      <c r="BR146" s="1">
        <v>20</v>
      </c>
      <c r="BS146" s="1">
        <v>7</v>
      </c>
      <c r="BT146" s="1">
        <v>11</v>
      </c>
      <c r="BU146" s="1">
        <v>33</v>
      </c>
      <c r="BV146" s="1">
        <v>0</v>
      </c>
      <c r="BW146" s="1">
        <v>188</v>
      </c>
      <c r="BX146" s="1">
        <v>499</v>
      </c>
      <c r="BY146" s="1">
        <v>10</v>
      </c>
      <c r="BZ146" s="1">
        <v>1418</v>
      </c>
      <c r="CA146" s="1">
        <v>7508</v>
      </c>
      <c r="CB146" s="1">
        <v>169</v>
      </c>
      <c r="CC146" s="1">
        <v>1615</v>
      </c>
      <c r="CD146" s="1">
        <v>281</v>
      </c>
      <c r="CE146" s="1">
        <v>32955</v>
      </c>
      <c r="CF146" s="1">
        <v>9</v>
      </c>
      <c r="CG146" s="1">
        <v>846</v>
      </c>
      <c r="CH146" s="1">
        <v>9</v>
      </c>
      <c r="CI146" s="1">
        <v>37</v>
      </c>
      <c r="CJ146" s="1">
        <v>52</v>
      </c>
      <c r="CK146" s="1">
        <v>269</v>
      </c>
      <c r="CL146" s="1">
        <v>30</v>
      </c>
      <c r="CM146" s="1">
        <v>172</v>
      </c>
      <c r="CN146" s="1">
        <v>16</v>
      </c>
      <c r="CO146" s="1">
        <v>0</v>
      </c>
      <c r="CP146" s="1">
        <v>22</v>
      </c>
      <c r="CQ146" s="1">
        <v>26</v>
      </c>
      <c r="CR146" s="1">
        <v>26</v>
      </c>
      <c r="CS146" s="1">
        <v>3</v>
      </c>
      <c r="CT146" s="1">
        <v>1</v>
      </c>
      <c r="CU146" s="1">
        <v>65</v>
      </c>
      <c r="CV146" s="1">
        <v>110</v>
      </c>
      <c r="CW146" s="1">
        <v>2</v>
      </c>
      <c r="CX146" s="1">
        <v>4</v>
      </c>
      <c r="CY146" s="1">
        <v>115</v>
      </c>
      <c r="CZ146" s="1">
        <v>5</v>
      </c>
      <c r="DA146" s="1">
        <v>70</v>
      </c>
      <c r="DB146" s="1">
        <v>6</v>
      </c>
      <c r="DC146" s="1">
        <v>13</v>
      </c>
      <c r="DD146" s="1">
        <v>10</v>
      </c>
      <c r="DE146" s="1">
        <v>8134</v>
      </c>
      <c r="DF146" s="1">
        <v>267</v>
      </c>
      <c r="DG146" s="1">
        <v>4</v>
      </c>
      <c r="DH146" s="1">
        <v>0</v>
      </c>
      <c r="DI146" s="1">
        <v>9</v>
      </c>
      <c r="DJ146" s="1">
        <v>202</v>
      </c>
      <c r="DK146" s="1">
        <v>1</v>
      </c>
      <c r="DL146" s="1">
        <v>0</v>
      </c>
      <c r="DM146" s="1">
        <v>4</v>
      </c>
      <c r="DN146" s="1">
        <v>3</v>
      </c>
      <c r="DO146" s="1">
        <v>5875</v>
      </c>
      <c r="DP146" s="1">
        <v>21</v>
      </c>
      <c r="DQ146" s="1">
        <v>35</v>
      </c>
      <c r="DR146" s="1">
        <v>63</v>
      </c>
      <c r="DS146" s="1">
        <v>249</v>
      </c>
      <c r="DT146" s="1">
        <v>116</v>
      </c>
      <c r="DU146" s="1">
        <v>235</v>
      </c>
      <c r="DV146" s="1">
        <v>37</v>
      </c>
      <c r="DW146" s="1">
        <v>1197</v>
      </c>
      <c r="DX146" s="1">
        <v>313</v>
      </c>
      <c r="DY146" s="1">
        <v>0</v>
      </c>
      <c r="DZ146" s="1">
        <v>11</v>
      </c>
      <c r="EA146" s="1">
        <v>17796</v>
      </c>
      <c r="EB146" s="1">
        <v>886</v>
      </c>
      <c r="EC146" s="1">
        <v>1024</v>
      </c>
      <c r="ED146" s="1">
        <v>1342</v>
      </c>
      <c r="EE146" s="1">
        <v>28</v>
      </c>
      <c r="EF146" s="1">
        <v>1216</v>
      </c>
      <c r="EG146" s="1">
        <v>3807</v>
      </c>
      <c r="EH146" s="1">
        <v>0</v>
      </c>
      <c r="EI146" s="1">
        <v>0</v>
      </c>
      <c r="EJ146" s="1">
        <v>0</v>
      </c>
      <c r="EK146" s="1">
        <v>0</v>
      </c>
      <c r="EL146" s="1">
        <v>42</v>
      </c>
      <c r="EM146" s="1">
        <v>411</v>
      </c>
      <c r="EN146" s="1">
        <v>36</v>
      </c>
      <c r="EO146" s="1">
        <v>239</v>
      </c>
      <c r="EP146" s="1">
        <v>0</v>
      </c>
      <c r="EQ146" s="1">
        <v>44</v>
      </c>
      <c r="ER146" s="1">
        <v>23</v>
      </c>
      <c r="ES146" s="1">
        <v>28</v>
      </c>
      <c r="ET146" s="1">
        <v>108</v>
      </c>
      <c r="EU146" s="1">
        <v>67</v>
      </c>
      <c r="EV146" s="1">
        <v>524</v>
      </c>
      <c r="EW146" s="1">
        <v>8</v>
      </c>
      <c r="EX146" s="1">
        <v>27117</v>
      </c>
      <c r="EY146" s="1">
        <v>10</v>
      </c>
      <c r="EZ146" s="1">
        <v>170</v>
      </c>
      <c r="FA146" s="1">
        <v>1</v>
      </c>
      <c r="FB146" s="1">
        <v>4125</v>
      </c>
      <c r="FC146" s="1">
        <v>1915</v>
      </c>
      <c r="FD146" s="1">
        <v>4</v>
      </c>
      <c r="FE146" s="1">
        <v>7</v>
      </c>
      <c r="FF146" s="1">
        <v>47</v>
      </c>
      <c r="FG146" s="1">
        <v>21</v>
      </c>
      <c r="FH146" s="1">
        <v>57</v>
      </c>
      <c r="FI146" s="1">
        <v>0</v>
      </c>
      <c r="FJ146" s="1">
        <v>13</v>
      </c>
      <c r="FK146" s="1">
        <v>8</v>
      </c>
      <c r="FL146" s="1">
        <v>48</v>
      </c>
      <c r="FM146" s="1">
        <v>4397</v>
      </c>
      <c r="FN146" s="1">
        <v>253</v>
      </c>
      <c r="FO146" s="1">
        <v>0</v>
      </c>
      <c r="FP146" s="1">
        <v>644</v>
      </c>
      <c r="FQ146" s="1">
        <v>36274</v>
      </c>
      <c r="FR146" s="1">
        <v>22</v>
      </c>
      <c r="FS146" s="1">
        <v>14</v>
      </c>
      <c r="FT146" s="1">
        <v>11</v>
      </c>
      <c r="FU146" s="1">
        <v>0</v>
      </c>
      <c r="FV146" s="1">
        <v>3</v>
      </c>
      <c r="FW146" s="1">
        <v>49</v>
      </c>
      <c r="FX146" s="1">
        <v>7</v>
      </c>
      <c r="FY146" s="1">
        <v>4</v>
      </c>
      <c r="FZ146" s="1">
        <v>10</v>
      </c>
      <c r="GA146" s="1">
        <v>580</v>
      </c>
      <c r="GB146" s="1">
        <v>119</v>
      </c>
      <c r="GC146" s="1">
        <v>810</v>
      </c>
      <c r="GD146" s="1">
        <v>3823</v>
      </c>
      <c r="GE146" s="1">
        <v>1352</v>
      </c>
      <c r="GF146" s="1">
        <v>3769</v>
      </c>
      <c r="GG146" s="1">
        <v>440</v>
      </c>
      <c r="GH146" s="1">
        <v>335</v>
      </c>
      <c r="GI146" s="1">
        <v>2259</v>
      </c>
      <c r="GJ146" s="1">
        <v>1895</v>
      </c>
      <c r="GK146" s="1">
        <v>17</v>
      </c>
      <c r="GL146" s="1">
        <v>477</v>
      </c>
      <c r="GM146" s="1">
        <v>79</v>
      </c>
      <c r="GN146" s="1">
        <v>4923</v>
      </c>
      <c r="GO146" s="1">
        <v>2004</v>
      </c>
      <c r="GP146" s="1">
        <v>210</v>
      </c>
      <c r="GQ146" s="1">
        <v>394</v>
      </c>
      <c r="GR146" s="1">
        <v>2702</v>
      </c>
      <c r="GS146" s="1">
        <v>6473</v>
      </c>
      <c r="GT146" s="1">
        <v>2333</v>
      </c>
      <c r="GU146" s="1">
        <v>79</v>
      </c>
      <c r="GV146" s="1">
        <v>5266</v>
      </c>
      <c r="GW146" s="1">
        <v>908</v>
      </c>
      <c r="GX146" s="1">
        <v>693</v>
      </c>
      <c r="GY146" s="1">
        <v>652</v>
      </c>
      <c r="GZ146" s="1">
        <v>17</v>
      </c>
      <c r="HA146" s="1">
        <v>801</v>
      </c>
      <c r="HB146" s="1">
        <v>54</v>
      </c>
      <c r="HC146" s="1">
        <v>147</v>
      </c>
      <c r="HD146" s="1">
        <v>214</v>
      </c>
      <c r="HE146" s="1">
        <v>12994</v>
      </c>
      <c r="HF146" s="1">
        <v>325</v>
      </c>
      <c r="HG146" s="1">
        <v>394</v>
      </c>
      <c r="HH146" s="1">
        <v>29302</v>
      </c>
      <c r="HI146" s="1">
        <v>2002</v>
      </c>
      <c r="HJ146" s="1">
        <v>318</v>
      </c>
      <c r="HK146" s="1">
        <v>148</v>
      </c>
      <c r="HL146" s="1">
        <v>5163</v>
      </c>
      <c r="HM146" s="1">
        <v>634</v>
      </c>
      <c r="HN146" s="1">
        <v>446</v>
      </c>
      <c r="HO146" s="1">
        <v>50</v>
      </c>
      <c r="HP146" s="1">
        <v>343</v>
      </c>
      <c r="HQ146" s="1">
        <v>1546</v>
      </c>
      <c r="HR146" s="1">
        <v>101</v>
      </c>
      <c r="HS146" s="1">
        <v>1236</v>
      </c>
      <c r="HT146" s="1">
        <v>54</v>
      </c>
      <c r="HU146" s="1">
        <v>1078</v>
      </c>
      <c r="HV146" s="1">
        <v>517</v>
      </c>
      <c r="HW146" s="1">
        <v>72</v>
      </c>
      <c r="HX146" s="1">
        <v>13</v>
      </c>
      <c r="HY146" s="1">
        <v>139</v>
      </c>
      <c r="HZ146" s="1">
        <v>161</v>
      </c>
      <c r="IA146" s="1">
        <v>7</v>
      </c>
      <c r="IB146" s="1">
        <v>0</v>
      </c>
      <c r="IC146" s="1">
        <v>3</v>
      </c>
      <c r="ID146" s="1">
        <v>0</v>
      </c>
      <c r="IE146" s="1">
        <v>59</v>
      </c>
      <c r="IF146" s="1">
        <v>0</v>
      </c>
      <c r="IG146" s="1">
        <v>2133</v>
      </c>
      <c r="IH146" s="1">
        <v>0</v>
      </c>
      <c r="II146" s="1">
        <v>4139</v>
      </c>
      <c r="IJ146" s="1">
        <v>8</v>
      </c>
      <c r="IK146" s="1">
        <v>0</v>
      </c>
      <c r="IL146" s="1">
        <v>0</v>
      </c>
      <c r="IM146" s="1">
        <v>56</v>
      </c>
      <c r="IN146" s="1">
        <v>0</v>
      </c>
      <c r="IO146" s="1">
        <v>4</v>
      </c>
      <c r="IP146" s="1">
        <v>13</v>
      </c>
      <c r="IQ146" s="1">
        <v>3</v>
      </c>
      <c r="IR146" s="1">
        <v>0</v>
      </c>
      <c r="IS146" s="1">
        <v>0</v>
      </c>
      <c r="IT146" s="1">
        <v>276</v>
      </c>
      <c r="IU146" s="1">
        <v>0</v>
      </c>
      <c r="IV146" s="1">
        <v>888</v>
      </c>
      <c r="IW146" s="1">
        <v>16</v>
      </c>
      <c r="IX146" s="1">
        <v>5</v>
      </c>
      <c r="IY146" s="1">
        <v>23</v>
      </c>
      <c r="IZ146" s="1">
        <v>4</v>
      </c>
      <c r="JA146" s="1">
        <v>44</v>
      </c>
      <c r="JB146" s="1">
        <v>5</v>
      </c>
      <c r="JC146" s="1">
        <v>0</v>
      </c>
      <c r="JD146" s="1">
        <v>0</v>
      </c>
      <c r="JE146" s="1">
        <v>300</v>
      </c>
      <c r="JF146" s="1">
        <v>1695</v>
      </c>
      <c r="JG146" s="1">
        <v>0</v>
      </c>
      <c r="JH146" s="1">
        <v>1</v>
      </c>
      <c r="JI146" s="1">
        <v>0</v>
      </c>
      <c r="JJ146" s="1">
        <v>0</v>
      </c>
      <c r="JK146" s="1">
        <v>7</v>
      </c>
      <c r="JL146" s="1">
        <v>1</v>
      </c>
      <c r="JM146" s="1">
        <v>40</v>
      </c>
      <c r="JN146" s="1">
        <v>167</v>
      </c>
      <c r="JO146" s="1">
        <v>0</v>
      </c>
      <c r="JP146" s="1">
        <v>118</v>
      </c>
      <c r="JQ146" s="1">
        <v>56</v>
      </c>
      <c r="JR146" s="1">
        <v>0</v>
      </c>
      <c r="JS146" s="1">
        <v>165</v>
      </c>
      <c r="JT146" s="1">
        <v>3</v>
      </c>
      <c r="JU146" s="1">
        <v>278</v>
      </c>
    </row>
    <row r="147" spans="1:281" x14ac:dyDescent="0.2">
      <c r="A147" s="7"/>
      <c r="B147" s="7">
        <v>43978</v>
      </c>
      <c r="C147" s="1">
        <v>227</v>
      </c>
      <c r="D147" s="1">
        <v>33</v>
      </c>
      <c r="E147" s="1">
        <v>623</v>
      </c>
      <c r="F147" s="1">
        <v>51</v>
      </c>
      <c r="G147" s="1">
        <v>4</v>
      </c>
      <c r="H147" s="1">
        <v>3</v>
      </c>
      <c r="I147" s="1">
        <v>500</v>
      </c>
      <c r="J147" s="1">
        <v>98</v>
      </c>
      <c r="K147" s="1">
        <v>103</v>
      </c>
      <c r="L147" s="1">
        <v>645</v>
      </c>
      <c r="M147" s="1">
        <v>54</v>
      </c>
      <c r="N147" s="1">
        <v>11</v>
      </c>
      <c r="O147" s="1">
        <v>15</v>
      </c>
      <c r="P147" s="1">
        <v>544</v>
      </c>
      <c r="Q147" s="1">
        <v>7</v>
      </c>
      <c r="R147" s="1">
        <v>214</v>
      </c>
      <c r="S147" s="1">
        <v>9364</v>
      </c>
      <c r="T147" s="1">
        <v>2</v>
      </c>
      <c r="U147" s="1">
        <v>3</v>
      </c>
      <c r="V147" s="1">
        <v>0</v>
      </c>
      <c r="W147" s="1">
        <v>280</v>
      </c>
      <c r="X147" s="1">
        <v>151</v>
      </c>
      <c r="Y147" s="1">
        <v>1</v>
      </c>
      <c r="Z147" s="1">
        <v>25598</v>
      </c>
      <c r="AA147" s="1">
        <v>2</v>
      </c>
      <c r="AB147" s="1">
        <v>133</v>
      </c>
      <c r="AC147" s="1">
        <v>53</v>
      </c>
      <c r="AD147" s="1">
        <v>6</v>
      </c>
      <c r="AE147" s="1">
        <v>1</v>
      </c>
      <c r="AF147" s="1">
        <v>4</v>
      </c>
      <c r="AG147" s="1">
        <v>0</v>
      </c>
      <c r="AH147" s="1">
        <v>175</v>
      </c>
      <c r="AI147" s="1">
        <v>1</v>
      </c>
      <c r="AJ147" s="1">
        <v>64</v>
      </c>
      <c r="AK147" s="1">
        <v>841</v>
      </c>
      <c r="AL147" s="1">
        <v>4638</v>
      </c>
      <c r="AM147" s="1">
        <v>803</v>
      </c>
      <c r="AN147" s="1">
        <v>68</v>
      </c>
      <c r="AO147" s="1">
        <v>10</v>
      </c>
      <c r="AP147" s="1">
        <v>31</v>
      </c>
      <c r="AQ147" s="1">
        <v>101</v>
      </c>
      <c r="AR147" s="1">
        <v>82</v>
      </c>
      <c r="AS147" s="1">
        <v>17</v>
      </c>
      <c r="AT147" s="1">
        <v>317</v>
      </c>
      <c r="AU147" s="1">
        <v>565</v>
      </c>
      <c r="AV147" s="1">
        <v>18</v>
      </c>
      <c r="AW147" s="1">
        <v>0</v>
      </c>
      <c r="AX147" s="1">
        <v>474</v>
      </c>
      <c r="AY147" s="1">
        <v>3275</v>
      </c>
      <c r="AZ147" s="1">
        <v>816</v>
      </c>
      <c r="BA147" s="1">
        <v>39</v>
      </c>
      <c r="BB147" s="1">
        <v>12</v>
      </c>
      <c r="BC147" s="1">
        <v>0</v>
      </c>
      <c r="BD147" s="1">
        <v>66</v>
      </c>
      <c r="BE147" s="1">
        <v>2</v>
      </c>
      <c r="BF147" s="1">
        <v>6</v>
      </c>
      <c r="BG147" s="1">
        <v>0</v>
      </c>
      <c r="BH147" s="1">
        <v>313</v>
      </c>
      <c r="BI147" s="1">
        <v>28599</v>
      </c>
      <c r="BJ147" s="1">
        <v>14</v>
      </c>
      <c r="BK147" s="1">
        <v>1</v>
      </c>
      <c r="BL147" s="1">
        <v>1933</v>
      </c>
      <c r="BM147" s="1">
        <v>8428</v>
      </c>
      <c r="BN147" s="1">
        <v>34</v>
      </c>
      <c r="BO147" s="1">
        <v>173</v>
      </c>
      <c r="BP147" s="1">
        <v>0</v>
      </c>
      <c r="BQ147" s="1">
        <v>68</v>
      </c>
      <c r="BR147" s="1">
        <v>20</v>
      </c>
      <c r="BS147" s="1">
        <v>7</v>
      </c>
      <c r="BT147" s="1">
        <v>11</v>
      </c>
      <c r="BU147" s="1">
        <v>34</v>
      </c>
      <c r="BV147" s="1">
        <v>0</v>
      </c>
      <c r="BW147" s="1">
        <v>194</v>
      </c>
      <c r="BX147" s="1">
        <v>505</v>
      </c>
      <c r="BY147" s="1">
        <v>10</v>
      </c>
      <c r="BZ147" s="1">
        <v>1473</v>
      </c>
      <c r="CA147" s="1">
        <v>7564</v>
      </c>
      <c r="CB147" s="1">
        <v>175</v>
      </c>
      <c r="CC147" s="1">
        <v>1631</v>
      </c>
      <c r="CD147" s="1">
        <v>281</v>
      </c>
      <c r="CE147" s="1">
        <v>33072</v>
      </c>
      <c r="CF147" s="1">
        <v>9</v>
      </c>
      <c r="CG147" s="1">
        <v>858</v>
      </c>
      <c r="CH147" s="1">
        <v>9</v>
      </c>
      <c r="CI147" s="1">
        <v>37</v>
      </c>
      <c r="CJ147" s="1">
        <v>55</v>
      </c>
      <c r="CK147" s="1">
        <v>269</v>
      </c>
      <c r="CL147" s="1">
        <v>30</v>
      </c>
      <c r="CM147" s="1">
        <v>175</v>
      </c>
      <c r="CN147" s="1">
        <v>16</v>
      </c>
      <c r="CO147" s="1">
        <v>0</v>
      </c>
      <c r="CP147" s="1">
        <v>23</v>
      </c>
      <c r="CQ147" s="1">
        <v>26</v>
      </c>
      <c r="CR147" s="1">
        <v>27</v>
      </c>
      <c r="CS147" s="1">
        <v>4</v>
      </c>
      <c r="CT147" s="1">
        <v>1</v>
      </c>
      <c r="CU147" s="1">
        <v>66</v>
      </c>
      <c r="CV147" s="1">
        <v>110</v>
      </c>
      <c r="CW147" s="1">
        <v>2</v>
      </c>
      <c r="CX147" s="1">
        <v>4</v>
      </c>
      <c r="CY147" s="1">
        <v>115</v>
      </c>
      <c r="CZ147" s="1">
        <v>5</v>
      </c>
      <c r="DA147" s="1">
        <v>70</v>
      </c>
      <c r="DB147" s="1">
        <v>7</v>
      </c>
      <c r="DC147" s="1">
        <v>16</v>
      </c>
      <c r="DD147" s="1">
        <v>10</v>
      </c>
      <c r="DE147" s="1">
        <v>8597</v>
      </c>
      <c r="DF147" s="1">
        <v>274</v>
      </c>
      <c r="DG147" s="1">
        <v>4</v>
      </c>
      <c r="DH147" s="1">
        <v>0</v>
      </c>
      <c r="DI147" s="1">
        <v>9</v>
      </c>
      <c r="DJ147" s="1">
        <v>202</v>
      </c>
      <c r="DK147" s="1">
        <v>1</v>
      </c>
      <c r="DL147" s="1">
        <v>0</v>
      </c>
      <c r="DM147" s="1">
        <v>4</v>
      </c>
      <c r="DN147" s="1">
        <v>3</v>
      </c>
      <c r="DO147" s="1">
        <v>5890</v>
      </c>
      <c r="DP147" s="1">
        <v>22</v>
      </c>
      <c r="DQ147" s="1">
        <v>35</v>
      </c>
      <c r="DR147" s="1">
        <v>63</v>
      </c>
      <c r="DS147" s="1">
        <v>254</v>
      </c>
      <c r="DT147" s="1">
        <v>119</v>
      </c>
      <c r="DU147" s="1">
        <v>235</v>
      </c>
      <c r="DV147" s="1">
        <v>39</v>
      </c>
      <c r="DW147" s="1">
        <v>1225</v>
      </c>
      <c r="DX147" s="1">
        <v>315</v>
      </c>
      <c r="DY147" s="1">
        <v>0</v>
      </c>
      <c r="DZ147" s="1">
        <v>11</v>
      </c>
      <c r="EA147" s="1">
        <v>18340</v>
      </c>
      <c r="EB147" s="1">
        <v>904</v>
      </c>
      <c r="EC147" s="1">
        <v>1028</v>
      </c>
      <c r="ED147" s="1">
        <v>1356</v>
      </c>
      <c r="EE147" s="1">
        <v>30</v>
      </c>
      <c r="EF147" s="1">
        <v>1227</v>
      </c>
      <c r="EG147" s="1">
        <v>3968</v>
      </c>
      <c r="EH147" s="1">
        <v>0</v>
      </c>
      <c r="EI147" s="1">
        <v>0</v>
      </c>
      <c r="EJ147" s="1">
        <v>0</v>
      </c>
      <c r="EK147" s="1">
        <v>0</v>
      </c>
      <c r="EL147" s="1">
        <v>42</v>
      </c>
      <c r="EM147" s="1">
        <v>425</v>
      </c>
      <c r="EN147" s="1">
        <v>38</v>
      </c>
      <c r="EO147" s="1">
        <v>240</v>
      </c>
      <c r="EP147" s="1">
        <v>0</v>
      </c>
      <c r="EQ147" s="1">
        <v>45</v>
      </c>
      <c r="ER147" s="1">
        <v>23</v>
      </c>
      <c r="ES147" s="1">
        <v>28</v>
      </c>
      <c r="ET147" s="1">
        <v>108</v>
      </c>
      <c r="EU147" s="1">
        <v>67</v>
      </c>
      <c r="EV147" s="1">
        <v>552</v>
      </c>
      <c r="EW147" s="1">
        <v>10</v>
      </c>
      <c r="EX147" s="1">
        <v>27117</v>
      </c>
      <c r="EY147" s="1">
        <v>10</v>
      </c>
      <c r="EZ147" s="1">
        <v>195</v>
      </c>
      <c r="FA147" s="1">
        <v>1</v>
      </c>
      <c r="FB147" s="1">
        <v>4220</v>
      </c>
      <c r="FC147" s="1">
        <v>1917</v>
      </c>
      <c r="FD147" s="1">
        <v>4</v>
      </c>
      <c r="FE147" s="1">
        <v>7</v>
      </c>
      <c r="FF147" s="1">
        <v>47</v>
      </c>
      <c r="FG147" s="1">
        <v>21</v>
      </c>
      <c r="FH147" s="1">
        <v>57</v>
      </c>
      <c r="FI147" s="1">
        <v>0</v>
      </c>
      <c r="FJ147" s="1">
        <v>13</v>
      </c>
      <c r="FK147" s="1">
        <v>8</v>
      </c>
      <c r="FL147" s="1">
        <v>48</v>
      </c>
      <c r="FM147" s="1">
        <v>4431</v>
      </c>
      <c r="FN147" s="1">
        <v>255</v>
      </c>
      <c r="FO147" s="1">
        <v>0</v>
      </c>
      <c r="FP147" s="1">
        <v>658</v>
      </c>
      <c r="FQ147" s="1">
        <v>36696</v>
      </c>
      <c r="FR147" s="1">
        <v>22</v>
      </c>
      <c r="FS147" s="1">
        <v>14</v>
      </c>
      <c r="FT147" s="1">
        <v>11</v>
      </c>
      <c r="FU147" s="1">
        <v>0</v>
      </c>
      <c r="FV147" s="1">
        <v>3</v>
      </c>
      <c r="FW147" s="1">
        <v>53</v>
      </c>
      <c r="FX147" s="1">
        <v>7</v>
      </c>
      <c r="FY147" s="1">
        <v>4</v>
      </c>
      <c r="FZ147" s="1">
        <v>10</v>
      </c>
      <c r="GA147" s="1">
        <v>583</v>
      </c>
      <c r="GB147" s="1">
        <v>120</v>
      </c>
      <c r="GC147" s="1">
        <v>834</v>
      </c>
      <c r="GD147" s="1">
        <v>3919</v>
      </c>
      <c r="GE147" s="1">
        <v>1392</v>
      </c>
      <c r="GF147" s="1">
        <v>3803</v>
      </c>
      <c r="GG147" s="1">
        <v>445</v>
      </c>
      <c r="GH147" s="1">
        <v>344</v>
      </c>
      <c r="GI147" s="1">
        <v>2319</v>
      </c>
      <c r="GJ147" s="1">
        <v>1933</v>
      </c>
      <c r="GK147" s="1">
        <v>17</v>
      </c>
      <c r="GL147" s="1">
        <v>496</v>
      </c>
      <c r="GM147" s="1">
        <v>81</v>
      </c>
      <c r="GN147" s="1">
        <v>5083</v>
      </c>
      <c r="GO147" s="1">
        <v>2030</v>
      </c>
      <c r="GP147" s="1">
        <v>213</v>
      </c>
      <c r="GQ147" s="1">
        <v>400</v>
      </c>
      <c r="GR147" s="1">
        <v>2723</v>
      </c>
      <c r="GS147" s="1">
        <v>6547</v>
      </c>
      <c r="GT147" s="1">
        <v>2392</v>
      </c>
      <c r="GU147" s="1">
        <v>81</v>
      </c>
      <c r="GV147" s="1">
        <v>5334</v>
      </c>
      <c r="GW147" s="1">
        <v>942</v>
      </c>
      <c r="GX147" s="1">
        <v>689</v>
      </c>
      <c r="GY147" s="1">
        <v>670</v>
      </c>
      <c r="GZ147" s="1">
        <v>17</v>
      </c>
      <c r="HA147" s="1">
        <v>844</v>
      </c>
      <c r="HB147" s="1">
        <v>56</v>
      </c>
      <c r="HC147" s="1">
        <v>153</v>
      </c>
      <c r="HD147" s="1">
        <v>223</v>
      </c>
      <c r="HE147" s="1">
        <v>13143</v>
      </c>
      <c r="HF147" s="1">
        <v>329</v>
      </c>
      <c r="HG147" s="1">
        <v>402</v>
      </c>
      <c r="HH147" s="1">
        <v>29484</v>
      </c>
      <c r="HI147" s="1">
        <v>2044</v>
      </c>
      <c r="HJ147" s="1">
        <v>322</v>
      </c>
      <c r="HK147" s="1">
        <v>148</v>
      </c>
      <c r="HL147" s="1">
        <v>5265</v>
      </c>
      <c r="HM147" s="1">
        <v>655</v>
      </c>
      <c r="HN147" s="1">
        <v>466</v>
      </c>
      <c r="HO147" s="1">
        <v>54</v>
      </c>
      <c r="HP147" s="1">
        <v>353</v>
      </c>
      <c r="HQ147" s="1">
        <v>1581</v>
      </c>
      <c r="HR147" s="1">
        <v>105</v>
      </c>
      <c r="HS147" s="1">
        <v>1281</v>
      </c>
      <c r="HT147" s="1">
        <v>54</v>
      </c>
      <c r="HU147" s="1">
        <v>1095</v>
      </c>
      <c r="HV147" s="1">
        <v>539</v>
      </c>
      <c r="HW147" s="1">
        <v>74</v>
      </c>
      <c r="HX147" s="1">
        <v>14</v>
      </c>
      <c r="HY147" s="1">
        <v>141</v>
      </c>
      <c r="HZ147" s="1">
        <v>162</v>
      </c>
      <c r="IA147" s="1">
        <v>7</v>
      </c>
      <c r="IB147" s="1">
        <v>0</v>
      </c>
      <c r="IC147" s="1">
        <v>3</v>
      </c>
      <c r="ID147" s="1">
        <v>0</v>
      </c>
      <c r="IE147" s="1">
        <v>59</v>
      </c>
      <c r="IF147" s="1">
        <v>0</v>
      </c>
      <c r="IG147" s="1">
        <v>2165</v>
      </c>
      <c r="IH147" s="1">
        <v>0</v>
      </c>
      <c r="II147" s="1">
        <v>4228</v>
      </c>
      <c r="IJ147" s="1">
        <v>10</v>
      </c>
      <c r="IK147" s="1">
        <v>0</v>
      </c>
      <c r="IL147" s="1">
        <v>0</v>
      </c>
      <c r="IM147" s="1">
        <v>57</v>
      </c>
      <c r="IN147" s="1">
        <v>0</v>
      </c>
      <c r="IO147" s="1">
        <v>4</v>
      </c>
      <c r="IP147" s="1">
        <v>13</v>
      </c>
      <c r="IQ147" s="1">
        <v>4</v>
      </c>
      <c r="IR147" s="1">
        <v>0</v>
      </c>
      <c r="IS147" s="1">
        <v>0</v>
      </c>
      <c r="IT147" s="1">
        <v>288</v>
      </c>
      <c r="IU147" s="1">
        <v>0</v>
      </c>
      <c r="IV147" s="1">
        <v>915</v>
      </c>
      <c r="IW147" s="1">
        <v>17</v>
      </c>
      <c r="IX147" s="1">
        <v>5</v>
      </c>
      <c r="IY147" s="1">
        <v>24</v>
      </c>
      <c r="IZ147" s="1">
        <v>4</v>
      </c>
      <c r="JA147" s="1">
        <v>44</v>
      </c>
      <c r="JB147" s="1">
        <v>6</v>
      </c>
      <c r="JC147" s="1">
        <v>0</v>
      </c>
      <c r="JD147" s="1">
        <v>0</v>
      </c>
      <c r="JE147" s="1">
        <v>305</v>
      </c>
      <c r="JF147" s="1">
        <v>1792</v>
      </c>
      <c r="JG147" s="1">
        <v>0</v>
      </c>
      <c r="JH147" s="1">
        <v>1</v>
      </c>
      <c r="JI147" s="1">
        <v>0</v>
      </c>
      <c r="JJ147" s="1">
        <v>0</v>
      </c>
      <c r="JK147" s="1">
        <v>7</v>
      </c>
      <c r="JL147" s="1">
        <v>1</v>
      </c>
      <c r="JM147" s="1">
        <v>40</v>
      </c>
      <c r="JN147" s="1">
        <v>170</v>
      </c>
      <c r="JO147" s="1">
        <v>0</v>
      </c>
      <c r="JP147" s="1">
        <v>127</v>
      </c>
      <c r="JQ147" s="1">
        <v>57</v>
      </c>
      <c r="JR147" s="1">
        <v>0</v>
      </c>
      <c r="JS147" s="1">
        <v>170</v>
      </c>
      <c r="JT147" s="1">
        <v>4</v>
      </c>
      <c r="JU147" s="1">
        <v>283</v>
      </c>
    </row>
    <row r="148" spans="1:281" x14ac:dyDescent="0.2">
      <c r="A148" s="7"/>
      <c r="B148" s="7">
        <v>43979</v>
      </c>
      <c r="C148" s="1">
        <v>235</v>
      </c>
      <c r="D148" s="1">
        <v>33</v>
      </c>
      <c r="E148" s="1">
        <v>630</v>
      </c>
      <c r="F148" s="1">
        <v>51</v>
      </c>
      <c r="G148" s="1">
        <v>4</v>
      </c>
      <c r="H148" s="1">
        <v>3</v>
      </c>
      <c r="I148" s="1">
        <v>508</v>
      </c>
      <c r="J148" s="1">
        <v>113</v>
      </c>
      <c r="K148" s="1">
        <v>103</v>
      </c>
      <c r="L148" s="1">
        <v>668</v>
      </c>
      <c r="M148" s="1">
        <v>56</v>
      </c>
      <c r="N148" s="1">
        <v>11</v>
      </c>
      <c r="O148" s="1">
        <v>15</v>
      </c>
      <c r="P148" s="1">
        <v>559</v>
      </c>
      <c r="Q148" s="1">
        <v>7</v>
      </c>
      <c r="R148" s="1">
        <v>219</v>
      </c>
      <c r="S148" s="1">
        <v>9388</v>
      </c>
      <c r="T148" s="1">
        <v>2</v>
      </c>
      <c r="U148" s="1">
        <v>3</v>
      </c>
      <c r="V148" s="1">
        <v>0</v>
      </c>
      <c r="W148" s="1">
        <v>293</v>
      </c>
      <c r="X148" s="1">
        <v>153</v>
      </c>
      <c r="Y148" s="1">
        <v>1</v>
      </c>
      <c r="Z148" s="1">
        <v>26754</v>
      </c>
      <c r="AA148" s="1">
        <v>2</v>
      </c>
      <c r="AB148" s="1">
        <v>134</v>
      </c>
      <c r="AC148" s="1">
        <v>53</v>
      </c>
      <c r="AD148" s="1">
        <v>6</v>
      </c>
      <c r="AE148" s="1">
        <v>1</v>
      </c>
      <c r="AF148" s="1">
        <v>4</v>
      </c>
      <c r="AG148" s="1">
        <v>0</v>
      </c>
      <c r="AH148" s="1">
        <v>175</v>
      </c>
      <c r="AI148" s="1">
        <v>1</v>
      </c>
      <c r="AJ148" s="1">
        <v>65</v>
      </c>
      <c r="AK148" s="1">
        <v>890</v>
      </c>
      <c r="AL148" s="1">
        <v>4638</v>
      </c>
      <c r="AM148" s="1">
        <v>855</v>
      </c>
      <c r="AN148" s="1">
        <v>69</v>
      </c>
      <c r="AO148" s="1">
        <v>10</v>
      </c>
      <c r="AP148" s="1">
        <v>32</v>
      </c>
      <c r="AQ148" s="1">
        <v>102</v>
      </c>
      <c r="AR148" s="1">
        <v>82</v>
      </c>
      <c r="AS148" s="1">
        <v>17</v>
      </c>
      <c r="AT148" s="1">
        <v>319</v>
      </c>
      <c r="AU148" s="1">
        <v>568</v>
      </c>
      <c r="AV148" s="1">
        <v>20</v>
      </c>
      <c r="AW148" s="1">
        <v>0</v>
      </c>
      <c r="AX148" s="1">
        <v>485</v>
      </c>
      <c r="AY148" s="1">
        <v>3313</v>
      </c>
      <c r="AZ148" s="1">
        <v>845</v>
      </c>
      <c r="BA148" s="1">
        <v>39</v>
      </c>
      <c r="BB148" s="1">
        <v>12</v>
      </c>
      <c r="BC148" s="1">
        <v>0</v>
      </c>
      <c r="BD148" s="1">
        <v>66</v>
      </c>
      <c r="BE148" s="1">
        <v>2</v>
      </c>
      <c r="BF148" s="1">
        <v>7</v>
      </c>
      <c r="BG148" s="1">
        <v>0</v>
      </c>
      <c r="BH148" s="1">
        <v>313</v>
      </c>
      <c r="BI148" s="1">
        <v>28665</v>
      </c>
      <c r="BJ148" s="1">
        <v>14</v>
      </c>
      <c r="BK148" s="1">
        <v>1</v>
      </c>
      <c r="BL148" s="1">
        <v>1973</v>
      </c>
      <c r="BM148" s="1">
        <v>8470</v>
      </c>
      <c r="BN148" s="1">
        <v>34</v>
      </c>
      <c r="BO148" s="1">
        <v>175</v>
      </c>
      <c r="BP148" s="1">
        <v>0</v>
      </c>
      <c r="BQ148" s="1">
        <v>80</v>
      </c>
      <c r="BR148" s="1">
        <v>22</v>
      </c>
      <c r="BS148" s="1">
        <v>8</v>
      </c>
      <c r="BT148" s="1">
        <v>11</v>
      </c>
      <c r="BU148" s="1">
        <v>35</v>
      </c>
      <c r="BV148" s="1">
        <v>0</v>
      </c>
      <c r="BW148" s="1">
        <v>196</v>
      </c>
      <c r="BX148" s="1">
        <v>509</v>
      </c>
      <c r="BY148" s="1">
        <v>10</v>
      </c>
      <c r="BZ148" s="1">
        <v>1496</v>
      </c>
      <c r="CA148" s="1">
        <v>7627</v>
      </c>
      <c r="CB148" s="1">
        <v>179</v>
      </c>
      <c r="CC148" s="1">
        <v>1639</v>
      </c>
      <c r="CD148" s="1">
        <v>284</v>
      </c>
      <c r="CE148" s="1">
        <v>33142</v>
      </c>
      <c r="CF148" s="1">
        <v>9</v>
      </c>
      <c r="CG148" s="1">
        <v>881</v>
      </c>
      <c r="CH148" s="1">
        <v>9</v>
      </c>
      <c r="CI148" s="1">
        <v>37</v>
      </c>
      <c r="CJ148" s="1">
        <v>58</v>
      </c>
      <c r="CK148" s="1">
        <v>269</v>
      </c>
      <c r="CL148" s="1">
        <v>30</v>
      </c>
      <c r="CM148" s="1">
        <v>185</v>
      </c>
      <c r="CN148" s="1">
        <v>16</v>
      </c>
      <c r="CO148" s="1">
        <v>0</v>
      </c>
      <c r="CP148" s="1">
        <v>24</v>
      </c>
      <c r="CQ148" s="1">
        <v>26</v>
      </c>
      <c r="CR148" s="1">
        <v>27</v>
      </c>
      <c r="CS148" s="1">
        <v>5</v>
      </c>
      <c r="CT148" s="1">
        <v>1</v>
      </c>
      <c r="CU148" s="1">
        <v>68</v>
      </c>
      <c r="CV148" s="1">
        <v>110</v>
      </c>
      <c r="CW148" s="1">
        <v>2</v>
      </c>
      <c r="CX148" s="1">
        <v>4</v>
      </c>
      <c r="CY148" s="1">
        <v>115</v>
      </c>
      <c r="CZ148" s="1">
        <v>5</v>
      </c>
      <c r="DA148" s="1">
        <v>72</v>
      </c>
      <c r="DB148" s="1">
        <v>7</v>
      </c>
      <c r="DC148" s="1">
        <v>19</v>
      </c>
      <c r="DD148" s="1">
        <v>10</v>
      </c>
      <c r="DE148" s="1">
        <v>9044</v>
      </c>
      <c r="DF148" s="1">
        <v>282</v>
      </c>
      <c r="DG148" s="1">
        <v>4</v>
      </c>
      <c r="DH148" s="1">
        <v>0</v>
      </c>
      <c r="DI148" s="1">
        <v>9</v>
      </c>
      <c r="DJ148" s="1">
        <v>202</v>
      </c>
      <c r="DK148" s="1">
        <v>2</v>
      </c>
      <c r="DL148" s="1">
        <v>0</v>
      </c>
      <c r="DM148" s="1">
        <v>5</v>
      </c>
      <c r="DN148" s="1">
        <v>3</v>
      </c>
      <c r="DO148" s="1">
        <v>5922</v>
      </c>
      <c r="DP148" s="1">
        <v>22</v>
      </c>
      <c r="DQ148" s="1">
        <v>35</v>
      </c>
      <c r="DR148" s="1">
        <v>64</v>
      </c>
      <c r="DS148" s="1">
        <v>259</v>
      </c>
      <c r="DT148" s="1">
        <v>121</v>
      </c>
      <c r="DU148" s="1">
        <v>236</v>
      </c>
      <c r="DV148" s="1">
        <v>40</v>
      </c>
      <c r="DW148" s="1">
        <v>1260</v>
      </c>
      <c r="DX148" s="1">
        <v>320</v>
      </c>
      <c r="DY148" s="1">
        <v>0</v>
      </c>
      <c r="DZ148" s="1">
        <v>11</v>
      </c>
      <c r="EA148" s="1">
        <v>18924</v>
      </c>
      <c r="EB148" s="1">
        <v>921</v>
      </c>
      <c r="EC148" s="1">
        <v>1038</v>
      </c>
      <c r="ED148" s="1">
        <v>1369</v>
      </c>
      <c r="EE148" s="1">
        <v>33</v>
      </c>
      <c r="EF148" s="1">
        <v>1235</v>
      </c>
      <c r="EG148" s="1">
        <v>4142</v>
      </c>
      <c r="EH148" s="1">
        <v>0</v>
      </c>
      <c r="EI148" s="1">
        <v>0</v>
      </c>
      <c r="EJ148" s="1">
        <v>0</v>
      </c>
      <c r="EK148" s="1">
        <v>0</v>
      </c>
      <c r="EL148" s="1">
        <v>42</v>
      </c>
      <c r="EM148" s="1">
        <v>441</v>
      </c>
      <c r="EN148" s="1">
        <v>39</v>
      </c>
      <c r="EO148" s="1">
        <v>241</v>
      </c>
      <c r="EP148" s="1">
        <v>0</v>
      </c>
      <c r="EQ148" s="1">
        <v>45</v>
      </c>
      <c r="ER148" s="1">
        <v>23</v>
      </c>
      <c r="ES148" s="1">
        <v>28</v>
      </c>
      <c r="ET148" s="1">
        <v>108</v>
      </c>
      <c r="EU148" s="1">
        <v>72</v>
      </c>
      <c r="EV148" s="1">
        <v>577</v>
      </c>
      <c r="EW148" s="1">
        <v>10</v>
      </c>
      <c r="EX148" s="1">
        <v>27119</v>
      </c>
      <c r="EY148" s="1">
        <v>10</v>
      </c>
      <c r="EZ148" s="1">
        <v>195</v>
      </c>
      <c r="FA148" s="1">
        <v>1</v>
      </c>
      <c r="FB148" s="1">
        <v>4266</v>
      </c>
      <c r="FC148" s="1">
        <v>1919</v>
      </c>
      <c r="FD148" s="1">
        <v>4</v>
      </c>
      <c r="FE148" s="1">
        <v>7</v>
      </c>
      <c r="FF148" s="1">
        <v>47</v>
      </c>
      <c r="FG148" s="1">
        <v>21</v>
      </c>
      <c r="FH148" s="1">
        <v>57</v>
      </c>
      <c r="FI148" s="1">
        <v>0</v>
      </c>
      <c r="FJ148" s="1">
        <v>13</v>
      </c>
      <c r="FK148" s="1">
        <v>8</v>
      </c>
      <c r="FL148" s="1">
        <v>48</v>
      </c>
      <c r="FM148" s="1">
        <v>4461</v>
      </c>
      <c r="FN148" s="1">
        <v>258</v>
      </c>
      <c r="FO148" s="1">
        <v>0</v>
      </c>
      <c r="FP148" s="1">
        <v>669</v>
      </c>
      <c r="FQ148" s="1">
        <v>37039</v>
      </c>
      <c r="FR148" s="1">
        <v>22</v>
      </c>
      <c r="FS148" s="1">
        <v>14</v>
      </c>
      <c r="FT148" s="1">
        <v>11</v>
      </c>
      <c r="FU148" s="1">
        <v>0</v>
      </c>
      <c r="FV148" s="1">
        <v>3</v>
      </c>
      <c r="FW148" s="1">
        <v>57</v>
      </c>
      <c r="FX148" s="1">
        <v>7</v>
      </c>
      <c r="FY148" s="1">
        <v>4</v>
      </c>
      <c r="FZ148" s="1">
        <v>10</v>
      </c>
      <c r="GA148" s="1">
        <v>591</v>
      </c>
      <c r="GB148" s="1">
        <v>125</v>
      </c>
      <c r="GC148" s="1">
        <v>860</v>
      </c>
      <c r="GD148" s="1">
        <v>3993</v>
      </c>
      <c r="GE148" s="1">
        <v>1421</v>
      </c>
      <c r="GF148" s="1">
        <v>3826</v>
      </c>
      <c r="GG148" s="1">
        <v>453</v>
      </c>
      <c r="GH148" s="1">
        <v>345</v>
      </c>
      <c r="GI148" s="1">
        <v>2364</v>
      </c>
      <c r="GJ148" s="1">
        <v>1973</v>
      </c>
      <c r="GK148" s="1">
        <v>17</v>
      </c>
      <c r="GL148" s="1">
        <v>506</v>
      </c>
      <c r="GM148" s="1">
        <v>82</v>
      </c>
      <c r="GN148" s="1">
        <v>5186</v>
      </c>
      <c r="GO148" s="1">
        <v>2068</v>
      </c>
      <c r="GP148" s="1">
        <v>214</v>
      </c>
      <c r="GQ148" s="1">
        <v>409</v>
      </c>
      <c r="GR148" s="1">
        <v>2741</v>
      </c>
      <c r="GS148" s="1">
        <v>6640</v>
      </c>
      <c r="GT148" s="1">
        <v>2428</v>
      </c>
      <c r="GU148" s="1">
        <v>84</v>
      </c>
      <c r="GV148" s="1">
        <v>5372</v>
      </c>
      <c r="GW148" s="1">
        <v>977</v>
      </c>
      <c r="GX148" s="1">
        <v>708</v>
      </c>
      <c r="GY148" s="1">
        <v>693</v>
      </c>
      <c r="GZ148" s="1">
        <v>17</v>
      </c>
      <c r="HA148" s="1">
        <v>876</v>
      </c>
      <c r="HB148" s="1">
        <v>57</v>
      </c>
      <c r="HC148" s="1">
        <v>163</v>
      </c>
      <c r="HD148" s="1">
        <v>232</v>
      </c>
      <c r="HE148" s="1">
        <v>13218</v>
      </c>
      <c r="HF148" s="1">
        <v>335</v>
      </c>
      <c r="HG148" s="1">
        <v>406</v>
      </c>
      <c r="HH148" s="1">
        <v>29529</v>
      </c>
      <c r="HI148" s="1">
        <v>2098</v>
      </c>
      <c r="HJ148" s="1">
        <v>326</v>
      </c>
      <c r="HK148" s="1">
        <v>151</v>
      </c>
      <c r="HL148" s="1">
        <v>5373</v>
      </c>
      <c r="HM148" s="1">
        <v>677</v>
      </c>
      <c r="HN148" s="1">
        <v>470</v>
      </c>
      <c r="HO148" s="1">
        <v>54</v>
      </c>
      <c r="HP148" s="1">
        <v>356</v>
      </c>
      <c r="HQ148" s="1">
        <v>1611</v>
      </c>
      <c r="HR148" s="1">
        <v>106</v>
      </c>
      <c r="HS148" s="1">
        <v>1338</v>
      </c>
      <c r="HT148" s="1">
        <v>55</v>
      </c>
      <c r="HU148" s="1">
        <v>1106</v>
      </c>
      <c r="HV148" s="1">
        <v>550</v>
      </c>
      <c r="HW148" s="1">
        <v>74</v>
      </c>
      <c r="HX148" s="1">
        <v>15</v>
      </c>
      <c r="HY148" s="1">
        <v>143</v>
      </c>
      <c r="HZ148" s="1">
        <v>164</v>
      </c>
      <c r="IA148" s="1">
        <v>7</v>
      </c>
      <c r="IB148" s="1">
        <v>0</v>
      </c>
      <c r="IC148" s="1">
        <v>3</v>
      </c>
      <c r="ID148" s="1">
        <v>0</v>
      </c>
      <c r="IE148" s="1">
        <v>59</v>
      </c>
      <c r="IF148" s="1">
        <v>0</v>
      </c>
      <c r="IG148" s="1">
        <v>2199</v>
      </c>
      <c r="IH148" s="1">
        <v>0</v>
      </c>
      <c r="II148" s="1">
        <v>4302</v>
      </c>
      <c r="IJ148" s="1">
        <v>10</v>
      </c>
      <c r="IK148" s="1">
        <v>0</v>
      </c>
      <c r="IL148" s="1">
        <v>0</v>
      </c>
      <c r="IM148" s="1">
        <v>58</v>
      </c>
      <c r="IN148" s="1">
        <v>0</v>
      </c>
      <c r="IO148" s="1">
        <v>4</v>
      </c>
      <c r="IP148" s="1">
        <v>15</v>
      </c>
      <c r="IQ148" s="1">
        <v>4</v>
      </c>
      <c r="IR148" s="1">
        <v>0</v>
      </c>
      <c r="IS148" s="1">
        <v>0</v>
      </c>
      <c r="IT148" s="1">
        <v>303</v>
      </c>
      <c r="IU148" s="1">
        <v>0</v>
      </c>
      <c r="IV148" s="1">
        <v>938</v>
      </c>
      <c r="IW148" s="1">
        <v>18</v>
      </c>
      <c r="IX148" s="1">
        <v>5</v>
      </c>
      <c r="IY148" s="1">
        <v>26</v>
      </c>
      <c r="IZ148" s="1">
        <v>4</v>
      </c>
      <c r="JA148" s="1">
        <v>47</v>
      </c>
      <c r="JB148" s="1">
        <v>7</v>
      </c>
      <c r="JC148" s="1">
        <v>0</v>
      </c>
      <c r="JD148" s="1">
        <v>0</v>
      </c>
      <c r="JE148" s="1">
        <v>313</v>
      </c>
      <c r="JF148" s="1">
        <v>1897</v>
      </c>
      <c r="JG148" s="1">
        <v>0</v>
      </c>
      <c r="JH148" s="1">
        <v>1</v>
      </c>
      <c r="JI148" s="1">
        <v>0</v>
      </c>
      <c r="JJ148" s="1">
        <v>0</v>
      </c>
      <c r="JK148" s="1">
        <v>7</v>
      </c>
      <c r="JL148" s="1">
        <v>1</v>
      </c>
      <c r="JM148" s="1">
        <v>40</v>
      </c>
      <c r="JN148" s="1">
        <v>173</v>
      </c>
      <c r="JO148" s="1">
        <v>0</v>
      </c>
      <c r="JP148" s="1">
        <v>133</v>
      </c>
      <c r="JQ148" s="1">
        <v>63</v>
      </c>
      <c r="JR148" s="1">
        <v>0</v>
      </c>
      <c r="JS148" s="1">
        <v>182</v>
      </c>
      <c r="JT148" s="1">
        <v>4</v>
      </c>
      <c r="JU148" s="1">
        <v>289</v>
      </c>
    </row>
    <row r="149" spans="1:281" x14ac:dyDescent="0.2">
      <c r="A149" s="7"/>
      <c r="B149" s="7">
        <v>43980</v>
      </c>
      <c r="C149" s="1">
        <v>246</v>
      </c>
      <c r="D149" s="1">
        <v>33</v>
      </c>
      <c r="E149" s="1">
        <v>638</v>
      </c>
      <c r="F149" s="1">
        <v>51</v>
      </c>
      <c r="G149" s="1">
        <v>4</v>
      </c>
      <c r="H149" s="1">
        <v>3</v>
      </c>
      <c r="I149" s="1">
        <v>520</v>
      </c>
      <c r="J149" s="1">
        <v>120</v>
      </c>
      <c r="K149" s="1">
        <v>103</v>
      </c>
      <c r="L149" s="1">
        <v>668</v>
      </c>
      <c r="M149" s="1">
        <v>58</v>
      </c>
      <c r="N149" s="1">
        <v>11</v>
      </c>
      <c r="O149" s="1">
        <v>15</v>
      </c>
      <c r="P149" s="1">
        <v>582</v>
      </c>
      <c r="Q149" s="1">
        <v>7</v>
      </c>
      <c r="R149" s="1">
        <v>224</v>
      </c>
      <c r="S149" s="1">
        <v>9430</v>
      </c>
      <c r="T149" s="1">
        <v>2</v>
      </c>
      <c r="U149" s="1">
        <v>3</v>
      </c>
      <c r="V149" s="1">
        <v>0</v>
      </c>
      <c r="W149" s="1">
        <v>300</v>
      </c>
      <c r="X149" s="1">
        <v>153</v>
      </c>
      <c r="Y149" s="1">
        <v>1</v>
      </c>
      <c r="Z149" s="1">
        <v>27878</v>
      </c>
      <c r="AA149" s="1">
        <v>2</v>
      </c>
      <c r="AB149" s="1">
        <v>136</v>
      </c>
      <c r="AC149" s="1">
        <v>53</v>
      </c>
      <c r="AD149" s="1">
        <v>6</v>
      </c>
      <c r="AE149" s="1">
        <v>1</v>
      </c>
      <c r="AF149" s="1">
        <v>4</v>
      </c>
      <c r="AG149" s="1">
        <v>0</v>
      </c>
      <c r="AH149" s="1">
        <v>177</v>
      </c>
      <c r="AI149" s="1">
        <v>1</v>
      </c>
      <c r="AJ149" s="1">
        <v>65</v>
      </c>
      <c r="AK149" s="1">
        <v>944</v>
      </c>
      <c r="AL149" s="1">
        <v>4638</v>
      </c>
      <c r="AM149" s="1">
        <v>891</v>
      </c>
      <c r="AN149" s="1">
        <v>69</v>
      </c>
      <c r="AO149" s="1">
        <v>10</v>
      </c>
      <c r="AP149" s="1">
        <v>32</v>
      </c>
      <c r="AQ149" s="1">
        <v>103</v>
      </c>
      <c r="AR149" s="1">
        <v>82</v>
      </c>
      <c r="AS149" s="1">
        <v>17</v>
      </c>
      <c r="AT149" s="1">
        <v>319</v>
      </c>
      <c r="AU149" s="1">
        <v>568</v>
      </c>
      <c r="AV149" s="1">
        <v>20</v>
      </c>
      <c r="AW149" s="1">
        <v>0</v>
      </c>
      <c r="AX149" s="1">
        <v>488</v>
      </c>
      <c r="AY149" s="1">
        <v>3334</v>
      </c>
      <c r="AZ149" s="1">
        <v>879</v>
      </c>
      <c r="BA149" s="1">
        <v>42</v>
      </c>
      <c r="BB149" s="1">
        <v>12</v>
      </c>
      <c r="BC149" s="1">
        <v>0</v>
      </c>
      <c r="BD149" s="1">
        <v>67</v>
      </c>
      <c r="BE149" s="1">
        <v>2</v>
      </c>
      <c r="BF149" s="1">
        <v>8</v>
      </c>
      <c r="BG149" s="1">
        <v>0</v>
      </c>
      <c r="BH149" s="1">
        <v>314</v>
      </c>
      <c r="BI149" s="1">
        <v>28717</v>
      </c>
      <c r="BJ149" s="1">
        <v>15</v>
      </c>
      <c r="BK149" s="1">
        <v>1</v>
      </c>
      <c r="BL149" s="1">
        <v>1987</v>
      </c>
      <c r="BM149" s="1">
        <v>8504</v>
      </c>
      <c r="BN149" s="1">
        <v>34</v>
      </c>
      <c r="BO149" s="1">
        <v>175</v>
      </c>
      <c r="BP149" s="1">
        <v>0</v>
      </c>
      <c r="BQ149" s="1">
        <v>90</v>
      </c>
      <c r="BR149" s="1">
        <v>22</v>
      </c>
      <c r="BS149" s="1">
        <v>8</v>
      </c>
      <c r="BT149" s="1">
        <v>11</v>
      </c>
      <c r="BU149" s="1">
        <v>35</v>
      </c>
      <c r="BV149" s="1">
        <v>0</v>
      </c>
      <c r="BW149" s="1">
        <v>199</v>
      </c>
      <c r="BX149" s="1">
        <v>517</v>
      </c>
      <c r="BY149" s="1">
        <v>10</v>
      </c>
      <c r="BZ149" s="1">
        <v>1520</v>
      </c>
      <c r="CA149" s="1">
        <v>7677</v>
      </c>
      <c r="CB149" s="1">
        <v>185</v>
      </c>
      <c r="CC149" s="1">
        <v>1645</v>
      </c>
      <c r="CD149" s="1">
        <v>284</v>
      </c>
      <c r="CE149" s="1">
        <v>33229</v>
      </c>
      <c r="CF149" s="1">
        <v>9</v>
      </c>
      <c r="CG149" s="1">
        <v>887</v>
      </c>
      <c r="CH149" s="1">
        <v>9</v>
      </c>
      <c r="CI149" s="1">
        <v>37</v>
      </c>
      <c r="CJ149" s="1">
        <v>62</v>
      </c>
      <c r="CK149" s="1">
        <v>269</v>
      </c>
      <c r="CL149" s="1">
        <v>30</v>
      </c>
      <c r="CM149" s="1">
        <v>194</v>
      </c>
      <c r="CN149" s="1">
        <v>16</v>
      </c>
      <c r="CO149" s="1">
        <v>0</v>
      </c>
      <c r="CP149" s="1">
        <v>24</v>
      </c>
      <c r="CQ149" s="1">
        <v>26</v>
      </c>
      <c r="CR149" s="1">
        <v>27</v>
      </c>
      <c r="CS149" s="1">
        <v>5</v>
      </c>
      <c r="CT149" s="1">
        <v>1</v>
      </c>
      <c r="CU149" s="1">
        <v>68</v>
      </c>
      <c r="CV149" s="1">
        <v>110</v>
      </c>
      <c r="CW149" s="1">
        <v>5</v>
      </c>
      <c r="CX149" s="1">
        <v>4</v>
      </c>
      <c r="CY149" s="1">
        <v>115</v>
      </c>
      <c r="CZ149" s="1">
        <v>5</v>
      </c>
      <c r="DA149" s="1">
        <v>73</v>
      </c>
      <c r="DB149" s="1">
        <v>9</v>
      </c>
      <c r="DC149" s="1">
        <v>20</v>
      </c>
      <c r="DD149" s="1">
        <v>10</v>
      </c>
      <c r="DE149" s="1">
        <v>9415</v>
      </c>
      <c r="DF149" s="1">
        <v>288</v>
      </c>
      <c r="DG149" s="1">
        <v>4</v>
      </c>
      <c r="DH149" s="1">
        <v>0</v>
      </c>
      <c r="DI149" s="1">
        <v>9</v>
      </c>
      <c r="DJ149" s="1">
        <v>202</v>
      </c>
      <c r="DK149" s="1">
        <v>2</v>
      </c>
      <c r="DL149" s="1">
        <v>0</v>
      </c>
      <c r="DM149" s="1">
        <v>6</v>
      </c>
      <c r="DN149" s="1">
        <v>3</v>
      </c>
      <c r="DO149" s="1">
        <v>5950</v>
      </c>
      <c r="DP149" s="1">
        <v>22</v>
      </c>
      <c r="DQ149" s="1">
        <v>35</v>
      </c>
      <c r="DR149" s="1">
        <v>64</v>
      </c>
      <c r="DS149" s="1">
        <v>261</v>
      </c>
      <c r="DT149" s="1">
        <v>126</v>
      </c>
      <c r="DU149" s="1">
        <v>236</v>
      </c>
      <c r="DV149" s="1">
        <v>40</v>
      </c>
      <c r="DW149" s="1">
        <v>1317</v>
      </c>
      <c r="DX149" s="1">
        <v>326</v>
      </c>
      <c r="DY149" s="1">
        <v>0</v>
      </c>
      <c r="DZ149" s="1">
        <v>11</v>
      </c>
      <c r="EA149" s="1">
        <v>19609</v>
      </c>
      <c r="EB149" s="1">
        <v>942</v>
      </c>
      <c r="EC149" s="1">
        <v>1051</v>
      </c>
      <c r="ED149" s="1">
        <v>1383</v>
      </c>
      <c r="EE149" s="1">
        <v>36</v>
      </c>
      <c r="EF149" s="1">
        <v>1248</v>
      </c>
      <c r="EG149" s="1">
        <v>4374</v>
      </c>
      <c r="EH149" s="1">
        <v>0</v>
      </c>
      <c r="EI149" s="1">
        <v>0</v>
      </c>
      <c r="EJ149" s="1">
        <v>0</v>
      </c>
      <c r="EK149" s="1">
        <v>0</v>
      </c>
      <c r="EL149" s="1">
        <v>42</v>
      </c>
      <c r="EM149" s="1">
        <v>458</v>
      </c>
      <c r="EN149" s="1">
        <v>41</v>
      </c>
      <c r="EO149" s="1">
        <v>242</v>
      </c>
      <c r="EP149" s="1">
        <v>0</v>
      </c>
      <c r="EQ149" s="1">
        <v>45</v>
      </c>
      <c r="ER149" s="1">
        <v>23</v>
      </c>
      <c r="ES149" s="1">
        <v>28</v>
      </c>
      <c r="ET149" s="1">
        <v>108</v>
      </c>
      <c r="EU149" s="1">
        <v>72</v>
      </c>
      <c r="EV149" s="1">
        <v>611</v>
      </c>
      <c r="EW149" s="1">
        <v>10</v>
      </c>
      <c r="EX149" s="1">
        <v>27121</v>
      </c>
      <c r="EY149" s="1">
        <v>10</v>
      </c>
      <c r="EZ149" s="1">
        <v>233</v>
      </c>
      <c r="FA149" s="1">
        <v>1</v>
      </c>
      <c r="FB149" s="1">
        <v>4350</v>
      </c>
      <c r="FC149" s="1">
        <v>1919</v>
      </c>
      <c r="FD149" s="1">
        <v>4</v>
      </c>
      <c r="FE149" s="1">
        <v>7</v>
      </c>
      <c r="FF149" s="1">
        <v>47</v>
      </c>
      <c r="FG149" s="1">
        <v>21</v>
      </c>
      <c r="FH149" s="1">
        <v>57</v>
      </c>
      <c r="FI149" s="1">
        <v>0</v>
      </c>
      <c r="FJ149" s="1">
        <v>13</v>
      </c>
      <c r="FK149" s="1">
        <v>8</v>
      </c>
      <c r="FL149" s="1">
        <v>48</v>
      </c>
      <c r="FM149" s="1">
        <v>4489</v>
      </c>
      <c r="FN149" s="1">
        <v>260</v>
      </c>
      <c r="FO149" s="1">
        <v>0</v>
      </c>
      <c r="FP149" s="1">
        <v>679</v>
      </c>
      <c r="FQ149" s="1">
        <v>37313</v>
      </c>
      <c r="FR149" s="1">
        <v>22</v>
      </c>
      <c r="FS149" s="1">
        <v>14</v>
      </c>
      <c r="FT149" s="1">
        <v>14</v>
      </c>
      <c r="FU149" s="1">
        <v>0</v>
      </c>
      <c r="FV149" s="1">
        <v>3</v>
      </c>
      <c r="FW149" s="1">
        <v>65</v>
      </c>
      <c r="FX149" s="1">
        <v>7</v>
      </c>
      <c r="FY149" s="1">
        <v>4</v>
      </c>
      <c r="FZ149" s="1">
        <v>10</v>
      </c>
      <c r="GA149" s="1">
        <v>610</v>
      </c>
      <c r="GB149" s="1">
        <v>132</v>
      </c>
      <c r="GC149" s="1">
        <v>886</v>
      </c>
      <c r="GD149" s="1">
        <v>4088</v>
      </c>
      <c r="GE149" s="1">
        <v>1436</v>
      </c>
      <c r="GF149" s="1">
        <v>3868</v>
      </c>
      <c r="GG149" s="1">
        <v>460</v>
      </c>
      <c r="GH149" s="1">
        <v>356</v>
      </c>
      <c r="GI149" s="1">
        <v>2413</v>
      </c>
      <c r="GJ149" s="1">
        <v>1987</v>
      </c>
      <c r="GK149" s="1">
        <v>17</v>
      </c>
      <c r="GL149" s="1">
        <v>524</v>
      </c>
      <c r="GM149" s="1">
        <v>82</v>
      </c>
      <c r="GN149" s="1">
        <v>5270</v>
      </c>
      <c r="GO149" s="1">
        <v>2110</v>
      </c>
      <c r="GP149" s="1">
        <v>215</v>
      </c>
      <c r="GQ149" s="1">
        <v>418</v>
      </c>
      <c r="GR149" s="1">
        <v>2767</v>
      </c>
      <c r="GS149" s="1">
        <v>6718</v>
      </c>
      <c r="GT149" s="1">
        <v>2466</v>
      </c>
      <c r="GU149" s="1">
        <v>85</v>
      </c>
      <c r="GV149" s="1">
        <v>5406</v>
      </c>
      <c r="GW149" s="1">
        <v>1006</v>
      </c>
      <c r="GX149" s="1">
        <v>730</v>
      </c>
      <c r="GY149" s="1">
        <v>710</v>
      </c>
      <c r="GZ149" s="1">
        <v>17</v>
      </c>
      <c r="HA149" s="1">
        <v>919</v>
      </c>
      <c r="HB149" s="1">
        <v>59</v>
      </c>
      <c r="HC149" s="1">
        <v>164</v>
      </c>
      <c r="HD149" s="1">
        <v>238</v>
      </c>
      <c r="HE149" s="1">
        <v>13345</v>
      </c>
      <c r="HF149" s="1">
        <v>344</v>
      </c>
      <c r="HG149" s="1">
        <v>406</v>
      </c>
      <c r="HH149" s="1">
        <v>29646</v>
      </c>
      <c r="HI149" s="1">
        <v>2131</v>
      </c>
      <c r="HJ149" s="1">
        <v>329</v>
      </c>
      <c r="HK149" s="1">
        <v>151</v>
      </c>
      <c r="HL149" s="1">
        <v>5464</v>
      </c>
      <c r="HM149" s="1">
        <v>693</v>
      </c>
      <c r="HN149" s="1">
        <v>483</v>
      </c>
      <c r="HO149" s="1">
        <v>59</v>
      </c>
      <c r="HP149" s="1">
        <v>361</v>
      </c>
      <c r="HQ149" s="1">
        <v>1635</v>
      </c>
      <c r="HR149" s="1">
        <v>107</v>
      </c>
      <c r="HS149" s="1">
        <v>1358</v>
      </c>
      <c r="HT149" s="1">
        <v>55</v>
      </c>
      <c r="HU149" s="1">
        <v>1111</v>
      </c>
      <c r="HV149" s="1">
        <v>568</v>
      </c>
      <c r="HW149" s="1">
        <v>74</v>
      </c>
      <c r="HX149" s="1">
        <v>15</v>
      </c>
      <c r="HY149" s="1">
        <v>143</v>
      </c>
      <c r="HZ149" s="1">
        <v>164</v>
      </c>
      <c r="IA149" s="1">
        <v>7</v>
      </c>
      <c r="IB149" s="1">
        <v>0</v>
      </c>
      <c r="IC149" s="1">
        <v>3</v>
      </c>
      <c r="ID149" s="1">
        <v>0</v>
      </c>
      <c r="IE149" s="1">
        <v>59</v>
      </c>
      <c r="IF149" s="1">
        <v>0</v>
      </c>
      <c r="IG149" s="1">
        <v>2240</v>
      </c>
      <c r="IH149" s="1">
        <v>0</v>
      </c>
      <c r="II149" s="1">
        <v>4363</v>
      </c>
      <c r="IJ149" s="1">
        <v>10</v>
      </c>
      <c r="IK149" s="1">
        <v>0</v>
      </c>
      <c r="IL149" s="1">
        <v>0</v>
      </c>
      <c r="IM149" s="1">
        <v>59</v>
      </c>
      <c r="IN149" s="1">
        <v>0</v>
      </c>
      <c r="IO149" s="1">
        <v>4</v>
      </c>
      <c r="IP149" s="1">
        <v>15</v>
      </c>
      <c r="IQ149" s="1">
        <v>4</v>
      </c>
      <c r="IR149" s="1">
        <v>0</v>
      </c>
      <c r="IS149" s="1">
        <v>0</v>
      </c>
      <c r="IT149" s="1">
        <v>316</v>
      </c>
      <c r="IU149" s="1">
        <v>0</v>
      </c>
      <c r="IV149" s="1">
        <v>960</v>
      </c>
      <c r="IW149" s="1">
        <v>19</v>
      </c>
      <c r="IX149" s="1">
        <v>5</v>
      </c>
      <c r="IY149" s="1">
        <v>27</v>
      </c>
      <c r="IZ149" s="1">
        <v>4</v>
      </c>
      <c r="JA149" s="1">
        <v>47</v>
      </c>
      <c r="JB149" s="1">
        <v>7</v>
      </c>
      <c r="JC149" s="1">
        <v>0</v>
      </c>
      <c r="JD149" s="1">
        <v>0</v>
      </c>
      <c r="JE149" s="1">
        <v>321</v>
      </c>
      <c r="JF149" s="1">
        <v>1982</v>
      </c>
      <c r="JG149" s="1">
        <v>0</v>
      </c>
      <c r="JH149" s="1">
        <v>1</v>
      </c>
      <c r="JI149" s="1">
        <v>0</v>
      </c>
      <c r="JJ149" s="1">
        <v>0</v>
      </c>
      <c r="JK149" s="1">
        <v>7</v>
      </c>
      <c r="JL149" s="1">
        <v>1</v>
      </c>
      <c r="JM149" s="1">
        <v>40</v>
      </c>
      <c r="JN149" s="1">
        <v>180</v>
      </c>
      <c r="JO149" s="1">
        <v>0</v>
      </c>
      <c r="JP149" s="1">
        <v>145</v>
      </c>
      <c r="JQ149" s="1">
        <v>67</v>
      </c>
      <c r="JR149" s="1">
        <v>0</v>
      </c>
      <c r="JS149" s="1">
        <v>197</v>
      </c>
      <c r="JT149" s="1">
        <v>4</v>
      </c>
      <c r="JU149" s="1">
        <v>295</v>
      </c>
    </row>
    <row r="150" spans="1:281" x14ac:dyDescent="0.2">
      <c r="A150" s="7"/>
      <c r="B150" s="7">
        <v>43981</v>
      </c>
      <c r="C150" s="1">
        <v>249</v>
      </c>
      <c r="D150" s="1">
        <v>33</v>
      </c>
      <c r="E150" s="1">
        <v>646</v>
      </c>
      <c r="F150" s="1">
        <v>51</v>
      </c>
      <c r="G150" s="1">
        <v>4</v>
      </c>
      <c r="H150" s="1">
        <v>3</v>
      </c>
      <c r="I150" s="1">
        <v>528</v>
      </c>
      <c r="J150" s="1">
        <v>127</v>
      </c>
      <c r="K150" s="1">
        <v>103</v>
      </c>
      <c r="L150" s="1">
        <v>668</v>
      </c>
      <c r="M150" s="1">
        <v>61</v>
      </c>
      <c r="N150" s="1">
        <v>11</v>
      </c>
      <c r="O150" s="1">
        <v>17</v>
      </c>
      <c r="P150" s="1">
        <v>610</v>
      </c>
      <c r="Q150" s="1">
        <v>7</v>
      </c>
      <c r="R150" s="1">
        <v>229</v>
      </c>
      <c r="S150" s="1">
        <v>9453</v>
      </c>
      <c r="T150" s="1">
        <v>2</v>
      </c>
      <c r="U150" s="1">
        <v>3</v>
      </c>
      <c r="V150" s="1">
        <v>0</v>
      </c>
      <c r="W150" s="1">
        <v>310</v>
      </c>
      <c r="X150" s="1">
        <v>153</v>
      </c>
      <c r="Y150" s="1">
        <v>1</v>
      </c>
      <c r="Z150" s="1">
        <v>28834</v>
      </c>
      <c r="AA150" s="1">
        <v>2</v>
      </c>
      <c r="AB150" s="1">
        <v>139</v>
      </c>
      <c r="AC150" s="1">
        <v>53</v>
      </c>
      <c r="AD150" s="1">
        <v>6</v>
      </c>
      <c r="AE150" s="1">
        <v>1</v>
      </c>
      <c r="AF150" s="1">
        <v>4</v>
      </c>
      <c r="AG150" s="1">
        <v>0</v>
      </c>
      <c r="AH150" s="1">
        <v>191</v>
      </c>
      <c r="AI150" s="1">
        <v>1</v>
      </c>
      <c r="AJ150" s="1">
        <v>65</v>
      </c>
      <c r="AK150" s="1">
        <v>997</v>
      </c>
      <c r="AL150" s="1">
        <v>4638</v>
      </c>
      <c r="AM150" s="1">
        <v>916</v>
      </c>
      <c r="AN150" s="1">
        <v>69</v>
      </c>
      <c r="AO150" s="1">
        <v>10</v>
      </c>
      <c r="AP150" s="1">
        <v>33</v>
      </c>
      <c r="AQ150" s="1">
        <v>103</v>
      </c>
      <c r="AR150" s="1">
        <v>83</v>
      </c>
      <c r="AS150" s="1">
        <v>17</v>
      </c>
      <c r="AT150" s="1">
        <v>319</v>
      </c>
      <c r="AU150" s="1">
        <v>571</v>
      </c>
      <c r="AV150" s="1">
        <v>22</v>
      </c>
      <c r="AW150" s="1">
        <v>0</v>
      </c>
      <c r="AX150" s="1">
        <v>498</v>
      </c>
      <c r="AY150" s="1">
        <v>3334</v>
      </c>
      <c r="AZ150" s="1">
        <v>913</v>
      </c>
      <c r="BA150" s="1">
        <v>46</v>
      </c>
      <c r="BB150" s="1">
        <v>12</v>
      </c>
      <c r="BC150" s="1">
        <v>0</v>
      </c>
      <c r="BD150" s="1">
        <v>67</v>
      </c>
      <c r="BE150" s="1">
        <v>2</v>
      </c>
      <c r="BF150" s="1">
        <v>8</v>
      </c>
      <c r="BG150" s="1">
        <v>0</v>
      </c>
      <c r="BH150" s="1">
        <v>316</v>
      </c>
      <c r="BI150" s="1">
        <v>28774</v>
      </c>
      <c r="BJ150" s="1">
        <v>17</v>
      </c>
      <c r="BK150" s="1">
        <v>1</v>
      </c>
      <c r="BL150" s="1">
        <v>2004</v>
      </c>
      <c r="BM150" s="1">
        <v>8530</v>
      </c>
      <c r="BN150" s="1">
        <v>35</v>
      </c>
      <c r="BO150" s="1">
        <v>175</v>
      </c>
      <c r="BP150" s="1">
        <v>0</v>
      </c>
      <c r="BQ150" s="1">
        <v>102</v>
      </c>
      <c r="BR150" s="1">
        <v>23</v>
      </c>
      <c r="BS150" s="1">
        <v>8</v>
      </c>
      <c r="BT150" s="1">
        <v>12</v>
      </c>
      <c r="BU150" s="1">
        <v>41</v>
      </c>
      <c r="BV150" s="1">
        <v>0</v>
      </c>
      <c r="BW150" s="1">
        <v>201</v>
      </c>
      <c r="BX150" s="1">
        <v>524</v>
      </c>
      <c r="BY150" s="1">
        <v>10</v>
      </c>
      <c r="BZ150" s="1">
        <v>1573</v>
      </c>
      <c r="CA150" s="1">
        <v>7734</v>
      </c>
      <c r="CB150" s="1">
        <v>195</v>
      </c>
      <c r="CC150" s="1">
        <v>1651</v>
      </c>
      <c r="CD150" s="1">
        <v>284</v>
      </c>
      <c r="CE150" s="1">
        <v>33340</v>
      </c>
      <c r="CF150" s="1">
        <v>9</v>
      </c>
      <c r="CG150" s="1">
        <v>894</v>
      </c>
      <c r="CH150" s="1">
        <v>9</v>
      </c>
      <c r="CI150" s="1">
        <v>38</v>
      </c>
      <c r="CJ150" s="1">
        <v>63</v>
      </c>
      <c r="CK150" s="1">
        <v>270</v>
      </c>
      <c r="CL150" s="1">
        <v>30</v>
      </c>
      <c r="CM150" s="1">
        <v>205</v>
      </c>
      <c r="CN150" s="1">
        <v>16</v>
      </c>
      <c r="CO150" s="1">
        <v>0</v>
      </c>
      <c r="CP150" s="1">
        <v>24</v>
      </c>
      <c r="CQ150" s="1">
        <v>26</v>
      </c>
      <c r="CR150" s="1">
        <v>27</v>
      </c>
      <c r="CS150" s="1">
        <v>5</v>
      </c>
      <c r="CT150" s="1">
        <v>1</v>
      </c>
      <c r="CU150" s="1">
        <v>70</v>
      </c>
      <c r="CV150" s="1">
        <v>110</v>
      </c>
      <c r="CW150" s="1">
        <v>6</v>
      </c>
      <c r="CX150" s="1">
        <v>4</v>
      </c>
      <c r="CY150" s="1">
        <v>115</v>
      </c>
      <c r="CZ150" s="1">
        <v>5</v>
      </c>
      <c r="DA150" s="1">
        <v>76</v>
      </c>
      <c r="DB150" s="1">
        <v>9</v>
      </c>
      <c r="DC150" s="1">
        <v>20</v>
      </c>
      <c r="DD150" s="1">
        <v>10</v>
      </c>
      <c r="DE150" s="1">
        <v>9779</v>
      </c>
      <c r="DF150" s="1">
        <v>291</v>
      </c>
      <c r="DG150" s="1">
        <v>4</v>
      </c>
      <c r="DH150" s="1">
        <v>0</v>
      </c>
      <c r="DI150" s="1">
        <v>9</v>
      </c>
      <c r="DJ150" s="1">
        <v>204</v>
      </c>
      <c r="DK150" s="1">
        <v>2</v>
      </c>
      <c r="DL150" s="1">
        <v>0</v>
      </c>
      <c r="DM150" s="1">
        <v>6</v>
      </c>
      <c r="DN150" s="1">
        <v>3</v>
      </c>
      <c r="DO150" s="1">
        <v>5970</v>
      </c>
      <c r="DP150" s="1">
        <v>22</v>
      </c>
      <c r="DQ150" s="1">
        <v>35</v>
      </c>
      <c r="DR150" s="1">
        <v>64</v>
      </c>
      <c r="DS150" s="1">
        <v>273</v>
      </c>
      <c r="DT150" s="1">
        <v>131</v>
      </c>
      <c r="DU150" s="1">
        <v>236</v>
      </c>
      <c r="DV150" s="1">
        <v>42</v>
      </c>
      <c r="DW150" s="1">
        <v>1395</v>
      </c>
      <c r="DX150" s="1">
        <v>330</v>
      </c>
      <c r="DY150" s="1">
        <v>0</v>
      </c>
      <c r="DZ150" s="1">
        <v>11</v>
      </c>
      <c r="EA150" s="1">
        <v>20111</v>
      </c>
      <c r="EB150" s="1">
        <v>950</v>
      </c>
      <c r="EC150" s="1">
        <v>1061</v>
      </c>
      <c r="ED150" s="1">
        <v>1396</v>
      </c>
      <c r="EE150" s="1">
        <v>36</v>
      </c>
      <c r="EF150" s="1">
        <v>1259</v>
      </c>
      <c r="EG150" s="1">
        <v>4555</v>
      </c>
      <c r="EH150" s="1">
        <v>1</v>
      </c>
      <c r="EI150" s="1">
        <v>0</v>
      </c>
      <c r="EJ150" s="1">
        <v>0</v>
      </c>
      <c r="EK150" s="1">
        <v>0</v>
      </c>
      <c r="EL150" s="1">
        <v>42</v>
      </c>
      <c r="EM150" s="1">
        <v>480</v>
      </c>
      <c r="EN150" s="1">
        <v>42</v>
      </c>
      <c r="EO150" s="1">
        <v>242</v>
      </c>
      <c r="EP150" s="1">
        <v>0</v>
      </c>
      <c r="EQ150" s="1">
        <v>46</v>
      </c>
      <c r="ER150" s="1">
        <v>23</v>
      </c>
      <c r="ES150" s="1">
        <v>28</v>
      </c>
      <c r="ET150" s="1">
        <v>108</v>
      </c>
      <c r="EU150" s="1">
        <v>73</v>
      </c>
      <c r="EV150" s="1">
        <v>643</v>
      </c>
      <c r="EW150" s="1">
        <v>10</v>
      </c>
      <c r="EX150" s="1">
        <v>27125</v>
      </c>
      <c r="EY150" s="1">
        <v>10</v>
      </c>
      <c r="EZ150" s="1">
        <v>262</v>
      </c>
      <c r="FA150" s="1">
        <v>1</v>
      </c>
      <c r="FB150" s="1">
        <v>4395</v>
      </c>
      <c r="FC150" s="1">
        <v>1919</v>
      </c>
      <c r="FD150" s="1">
        <v>4</v>
      </c>
      <c r="FE150" s="1">
        <v>7</v>
      </c>
      <c r="FF150" s="1">
        <v>47</v>
      </c>
      <c r="FG150" s="1">
        <v>21</v>
      </c>
      <c r="FH150" s="1">
        <v>57</v>
      </c>
      <c r="FI150" s="1">
        <v>0</v>
      </c>
      <c r="FJ150" s="1">
        <v>13</v>
      </c>
      <c r="FK150" s="1">
        <v>8</v>
      </c>
      <c r="FL150" s="1">
        <v>48</v>
      </c>
      <c r="FM150" s="1">
        <v>4515</v>
      </c>
      <c r="FN150" s="1">
        <v>262</v>
      </c>
      <c r="FO150" s="1">
        <v>0</v>
      </c>
      <c r="FP150" s="1">
        <v>696</v>
      </c>
      <c r="FQ150" s="1">
        <v>37467</v>
      </c>
      <c r="FR150" s="1">
        <v>22</v>
      </c>
      <c r="FS150" s="1">
        <v>14</v>
      </c>
      <c r="FT150" s="1">
        <v>14</v>
      </c>
      <c r="FU150" s="1">
        <v>0</v>
      </c>
      <c r="FV150" s="1">
        <v>3</v>
      </c>
      <c r="FW150" s="1">
        <v>77</v>
      </c>
      <c r="FX150" s="1">
        <v>7</v>
      </c>
      <c r="FY150" s="1">
        <v>4</v>
      </c>
      <c r="FZ150" s="1">
        <v>10</v>
      </c>
      <c r="GA150" s="1">
        <v>618</v>
      </c>
      <c r="GB150" s="1">
        <v>133</v>
      </c>
      <c r="GC150" s="1">
        <v>904</v>
      </c>
      <c r="GD150" s="1">
        <v>4144</v>
      </c>
      <c r="GE150" s="1">
        <v>1443</v>
      </c>
      <c r="GF150" s="1">
        <v>3912</v>
      </c>
      <c r="GG150" s="1">
        <v>462</v>
      </c>
      <c r="GH150" s="1">
        <v>361</v>
      </c>
      <c r="GI150" s="1">
        <v>2447</v>
      </c>
      <c r="GJ150" s="1">
        <v>2004</v>
      </c>
      <c r="GK150" s="1">
        <v>17</v>
      </c>
      <c r="GL150" s="1">
        <v>531</v>
      </c>
      <c r="GM150" s="1">
        <v>82</v>
      </c>
      <c r="GN150" s="1">
        <v>5330</v>
      </c>
      <c r="GO150" s="1">
        <v>2125</v>
      </c>
      <c r="GP150" s="1">
        <v>215</v>
      </c>
      <c r="GQ150" s="1">
        <v>431</v>
      </c>
      <c r="GR150" s="1">
        <v>2786</v>
      </c>
      <c r="GS150" s="1">
        <v>6768</v>
      </c>
      <c r="GT150" s="1">
        <v>2509</v>
      </c>
      <c r="GU150" s="1">
        <v>89</v>
      </c>
      <c r="GV150" s="1">
        <v>5464</v>
      </c>
      <c r="GW150" s="1">
        <v>1036</v>
      </c>
      <c r="GX150" s="1">
        <v>774</v>
      </c>
      <c r="GY150" s="1">
        <v>723</v>
      </c>
      <c r="GZ150" s="1">
        <v>17</v>
      </c>
      <c r="HA150" s="1">
        <v>929</v>
      </c>
      <c r="HB150" s="1">
        <v>60</v>
      </c>
      <c r="HC150" s="1">
        <v>170</v>
      </c>
      <c r="HD150" s="1">
        <v>238</v>
      </c>
      <c r="HE150" s="1">
        <v>13450</v>
      </c>
      <c r="HF150" s="1">
        <v>351</v>
      </c>
      <c r="HG150" s="1">
        <v>417</v>
      </c>
      <c r="HH150" s="1">
        <v>29710</v>
      </c>
      <c r="HI150" s="1">
        <v>2149</v>
      </c>
      <c r="HJ150" s="1">
        <v>334</v>
      </c>
      <c r="HK150" s="1">
        <v>153</v>
      </c>
      <c r="HL150" s="1">
        <v>5537</v>
      </c>
      <c r="HM150" s="1">
        <v>711</v>
      </c>
      <c r="HN150" s="1">
        <v>487</v>
      </c>
      <c r="HO150" s="1">
        <v>62</v>
      </c>
      <c r="HP150" s="1">
        <v>364</v>
      </c>
      <c r="HQ150" s="1">
        <v>1657</v>
      </c>
      <c r="HR150" s="1">
        <v>112</v>
      </c>
      <c r="HS150" s="1">
        <v>1370</v>
      </c>
      <c r="HT150" s="1">
        <v>55</v>
      </c>
      <c r="HU150" s="1">
        <v>1118</v>
      </c>
      <c r="HV150" s="1">
        <v>588</v>
      </c>
      <c r="HW150" s="1">
        <v>75</v>
      </c>
      <c r="HX150" s="1">
        <v>16</v>
      </c>
      <c r="HY150" s="1">
        <v>143</v>
      </c>
      <c r="HZ150" s="1">
        <v>164</v>
      </c>
      <c r="IA150" s="1">
        <v>7</v>
      </c>
      <c r="IB150" s="1">
        <v>0</v>
      </c>
      <c r="IC150" s="1">
        <v>3</v>
      </c>
      <c r="ID150" s="1">
        <v>0</v>
      </c>
      <c r="IE150" s="1">
        <v>60</v>
      </c>
      <c r="IF150" s="1">
        <v>0</v>
      </c>
      <c r="IG150" s="1">
        <v>2257</v>
      </c>
      <c r="IH150" s="1">
        <v>0</v>
      </c>
      <c r="II150" s="1">
        <v>4439</v>
      </c>
      <c r="IJ150" s="1">
        <v>10</v>
      </c>
      <c r="IK150" s="1">
        <v>0</v>
      </c>
      <c r="IL150" s="1">
        <v>0</v>
      </c>
      <c r="IM150" s="1">
        <v>60</v>
      </c>
      <c r="IN150" s="1">
        <v>0</v>
      </c>
      <c r="IO150" s="1">
        <v>4</v>
      </c>
      <c r="IP150" s="1">
        <v>15</v>
      </c>
      <c r="IQ150" s="1">
        <v>4</v>
      </c>
      <c r="IR150" s="1">
        <v>1</v>
      </c>
      <c r="IS150" s="1">
        <v>0</v>
      </c>
      <c r="IT150" s="1">
        <v>398</v>
      </c>
      <c r="IU150" s="1">
        <v>0</v>
      </c>
      <c r="IV150" s="1">
        <v>980</v>
      </c>
      <c r="IW150" s="1">
        <v>19</v>
      </c>
      <c r="IX150" s="1">
        <v>5</v>
      </c>
      <c r="IY150" s="1">
        <v>28</v>
      </c>
      <c r="IZ150" s="1">
        <v>5</v>
      </c>
      <c r="JA150" s="1">
        <v>48</v>
      </c>
      <c r="JB150" s="1">
        <v>8</v>
      </c>
      <c r="JC150" s="1">
        <v>0</v>
      </c>
      <c r="JD150" s="1">
        <v>0</v>
      </c>
      <c r="JE150" s="1">
        <v>334</v>
      </c>
      <c r="JF150" s="1">
        <v>2098</v>
      </c>
      <c r="JG150" s="1">
        <v>0</v>
      </c>
      <c r="JH150" s="1">
        <v>1</v>
      </c>
      <c r="JI150" s="1">
        <v>0</v>
      </c>
      <c r="JJ150" s="1">
        <v>0</v>
      </c>
      <c r="JK150" s="1">
        <v>7</v>
      </c>
      <c r="JL150" s="1">
        <v>1</v>
      </c>
      <c r="JM150" s="1">
        <v>42</v>
      </c>
      <c r="JN150" s="1">
        <v>184</v>
      </c>
      <c r="JO150" s="1">
        <v>0</v>
      </c>
      <c r="JP150" s="1">
        <v>154</v>
      </c>
      <c r="JQ150" s="1">
        <v>71</v>
      </c>
      <c r="JR150" s="1">
        <v>0</v>
      </c>
      <c r="JS150" s="1">
        <v>198</v>
      </c>
      <c r="JT150" s="1">
        <v>5</v>
      </c>
      <c r="JU150" s="1">
        <v>302</v>
      </c>
    </row>
    <row r="151" spans="1:281" x14ac:dyDescent="0.2">
      <c r="A151" s="7"/>
      <c r="B151" s="7">
        <v>43982</v>
      </c>
      <c r="C151" s="1">
        <v>257</v>
      </c>
      <c r="D151" s="1">
        <v>33</v>
      </c>
      <c r="E151" s="1">
        <v>653</v>
      </c>
      <c r="F151" s="1">
        <v>51</v>
      </c>
      <c r="G151" s="1">
        <v>4</v>
      </c>
      <c r="H151" s="1">
        <v>3</v>
      </c>
      <c r="I151" s="1">
        <v>539</v>
      </c>
      <c r="J151" s="1">
        <v>131</v>
      </c>
      <c r="K151" s="1">
        <v>103</v>
      </c>
      <c r="L151" s="1">
        <v>668</v>
      </c>
      <c r="M151" s="1">
        <v>63</v>
      </c>
      <c r="N151" s="1">
        <v>11</v>
      </c>
      <c r="O151" s="1">
        <v>19</v>
      </c>
      <c r="P151" s="1">
        <v>650</v>
      </c>
      <c r="Q151" s="1">
        <v>7</v>
      </c>
      <c r="R151" s="1">
        <v>235</v>
      </c>
      <c r="S151" s="1">
        <v>9467</v>
      </c>
      <c r="T151" s="1">
        <v>2</v>
      </c>
      <c r="U151" s="1">
        <v>3</v>
      </c>
      <c r="V151" s="1">
        <v>0</v>
      </c>
      <c r="W151" s="1">
        <v>313</v>
      </c>
      <c r="X151" s="1">
        <v>153</v>
      </c>
      <c r="Y151" s="1">
        <v>1</v>
      </c>
      <c r="Z151" s="1">
        <v>29314</v>
      </c>
      <c r="AA151" s="1">
        <v>2</v>
      </c>
      <c r="AB151" s="1">
        <v>140</v>
      </c>
      <c r="AC151" s="1">
        <v>53</v>
      </c>
      <c r="AD151" s="1">
        <v>6</v>
      </c>
      <c r="AE151" s="1">
        <v>1</v>
      </c>
      <c r="AF151" s="1">
        <v>4</v>
      </c>
      <c r="AG151" s="1">
        <v>0</v>
      </c>
      <c r="AH151" s="1">
        <v>191</v>
      </c>
      <c r="AI151" s="1">
        <v>2</v>
      </c>
      <c r="AJ151" s="1">
        <v>65</v>
      </c>
      <c r="AK151" s="1">
        <v>1054</v>
      </c>
      <c r="AL151" s="1">
        <v>4638</v>
      </c>
      <c r="AM151" s="1">
        <v>916</v>
      </c>
      <c r="AN151" s="1">
        <v>72</v>
      </c>
      <c r="AO151" s="1">
        <v>10</v>
      </c>
      <c r="AP151" s="1">
        <v>33</v>
      </c>
      <c r="AQ151" s="1">
        <v>103</v>
      </c>
      <c r="AR151" s="1">
        <v>83</v>
      </c>
      <c r="AS151" s="1">
        <v>17</v>
      </c>
      <c r="AT151" s="1">
        <v>320</v>
      </c>
      <c r="AU151" s="1">
        <v>574</v>
      </c>
      <c r="AV151" s="1">
        <v>24</v>
      </c>
      <c r="AW151" s="1">
        <v>0</v>
      </c>
      <c r="AX151" s="1">
        <v>502</v>
      </c>
      <c r="AY151" s="1">
        <v>3358</v>
      </c>
      <c r="AZ151" s="1">
        <v>959</v>
      </c>
      <c r="BA151" s="1">
        <v>46</v>
      </c>
      <c r="BB151" s="1">
        <v>12</v>
      </c>
      <c r="BC151" s="1">
        <v>0</v>
      </c>
      <c r="BD151" s="1">
        <v>68</v>
      </c>
      <c r="BE151" s="1">
        <v>2</v>
      </c>
      <c r="BF151" s="1">
        <v>11</v>
      </c>
      <c r="BG151" s="1">
        <v>0</v>
      </c>
      <c r="BH151" s="1">
        <v>320</v>
      </c>
      <c r="BI151" s="1">
        <v>28805</v>
      </c>
      <c r="BJ151" s="1">
        <v>17</v>
      </c>
      <c r="BK151" s="1">
        <v>1</v>
      </c>
      <c r="BL151" s="1">
        <v>2053</v>
      </c>
      <c r="BM151" s="1">
        <v>8540</v>
      </c>
      <c r="BN151" s="1">
        <v>36</v>
      </c>
      <c r="BO151" s="1">
        <v>175</v>
      </c>
      <c r="BP151" s="1">
        <v>0</v>
      </c>
      <c r="BQ151" s="1">
        <v>108</v>
      </c>
      <c r="BR151" s="1">
        <v>23</v>
      </c>
      <c r="BS151" s="1">
        <v>8</v>
      </c>
      <c r="BT151" s="1">
        <v>12</v>
      </c>
      <c r="BU151" s="1">
        <v>44</v>
      </c>
      <c r="BV151" s="1">
        <v>0</v>
      </c>
      <c r="BW151" s="1">
        <v>212</v>
      </c>
      <c r="BX151" s="1">
        <v>526</v>
      </c>
      <c r="BY151" s="1">
        <v>10</v>
      </c>
      <c r="BZ151" s="1">
        <v>1613</v>
      </c>
      <c r="CA151" s="1">
        <v>7797</v>
      </c>
      <c r="CB151" s="1">
        <v>205</v>
      </c>
      <c r="CC151" s="1">
        <v>1652</v>
      </c>
      <c r="CD151" s="1">
        <v>285</v>
      </c>
      <c r="CE151" s="1">
        <v>33415</v>
      </c>
      <c r="CF151" s="1">
        <v>9</v>
      </c>
      <c r="CG151" s="1">
        <v>898</v>
      </c>
      <c r="CH151" s="1">
        <v>9</v>
      </c>
      <c r="CI151" s="1">
        <v>40</v>
      </c>
      <c r="CJ151" s="1">
        <v>64</v>
      </c>
      <c r="CK151" s="1">
        <v>271</v>
      </c>
      <c r="CL151" s="1">
        <v>30</v>
      </c>
      <c r="CM151" s="1">
        <v>212</v>
      </c>
      <c r="CN151" s="1">
        <v>16</v>
      </c>
      <c r="CO151" s="1">
        <v>0</v>
      </c>
      <c r="CP151" s="1">
        <v>24</v>
      </c>
      <c r="CQ151" s="1">
        <v>27</v>
      </c>
      <c r="CR151" s="1">
        <v>27</v>
      </c>
      <c r="CS151" s="1">
        <v>5</v>
      </c>
      <c r="CT151" s="1">
        <v>1</v>
      </c>
      <c r="CU151" s="1">
        <v>70</v>
      </c>
      <c r="CV151" s="1">
        <v>110</v>
      </c>
      <c r="CW151" s="1">
        <v>6</v>
      </c>
      <c r="CX151" s="1">
        <v>4</v>
      </c>
      <c r="CY151" s="1">
        <v>115</v>
      </c>
      <c r="CZ151" s="1">
        <v>5</v>
      </c>
      <c r="DA151" s="1">
        <v>77</v>
      </c>
      <c r="DB151" s="1">
        <v>9</v>
      </c>
      <c r="DC151" s="1">
        <v>23</v>
      </c>
      <c r="DD151" s="1">
        <v>10</v>
      </c>
      <c r="DE151" s="1">
        <v>9930</v>
      </c>
      <c r="DF151" s="1">
        <v>295</v>
      </c>
      <c r="DG151" s="1">
        <v>4</v>
      </c>
      <c r="DH151" s="1">
        <v>0</v>
      </c>
      <c r="DI151" s="1">
        <v>9</v>
      </c>
      <c r="DJ151" s="1">
        <v>205</v>
      </c>
      <c r="DK151" s="1">
        <v>2</v>
      </c>
      <c r="DL151" s="1">
        <v>0</v>
      </c>
      <c r="DM151" s="1">
        <v>8</v>
      </c>
      <c r="DN151" s="1">
        <v>3</v>
      </c>
      <c r="DO151" s="1">
        <v>5975</v>
      </c>
      <c r="DP151" s="1">
        <v>22</v>
      </c>
      <c r="DQ151" s="1">
        <v>35</v>
      </c>
      <c r="DR151" s="1">
        <v>64</v>
      </c>
      <c r="DS151" s="1">
        <v>287</v>
      </c>
      <c r="DT151" s="1">
        <v>133</v>
      </c>
      <c r="DU151" s="1">
        <v>236</v>
      </c>
      <c r="DV151" s="1">
        <v>49</v>
      </c>
      <c r="DW151" s="1">
        <v>1483</v>
      </c>
      <c r="DX151" s="1">
        <v>336</v>
      </c>
      <c r="DY151" s="1">
        <v>0</v>
      </c>
      <c r="DZ151" s="1">
        <v>11</v>
      </c>
      <c r="EA151" s="1">
        <v>20710</v>
      </c>
      <c r="EB151" s="1">
        <v>957</v>
      </c>
      <c r="EC151" s="1">
        <v>1064</v>
      </c>
      <c r="ED151" s="1">
        <v>1410</v>
      </c>
      <c r="EE151" s="1">
        <v>38</v>
      </c>
      <c r="EF151" s="1">
        <v>1266</v>
      </c>
      <c r="EG151" s="1">
        <v>4693</v>
      </c>
      <c r="EH151" s="1">
        <v>1</v>
      </c>
      <c r="EI151" s="1">
        <v>0</v>
      </c>
      <c r="EJ151" s="1">
        <v>0</v>
      </c>
      <c r="EK151" s="1">
        <v>0</v>
      </c>
      <c r="EL151" s="1">
        <v>42</v>
      </c>
      <c r="EM151" s="1">
        <v>503</v>
      </c>
      <c r="EN151" s="1">
        <v>42</v>
      </c>
      <c r="EO151" s="1">
        <v>243</v>
      </c>
      <c r="EP151" s="1">
        <v>0</v>
      </c>
      <c r="EQ151" s="1">
        <v>46</v>
      </c>
      <c r="ER151" s="1">
        <v>23</v>
      </c>
      <c r="ES151" s="1">
        <v>28</v>
      </c>
      <c r="ET151" s="1">
        <v>108</v>
      </c>
      <c r="EU151" s="1">
        <v>78</v>
      </c>
      <c r="EV151" s="1">
        <v>683</v>
      </c>
      <c r="EW151" s="1">
        <v>10</v>
      </c>
      <c r="EX151" s="1">
        <v>27127</v>
      </c>
      <c r="EY151" s="1">
        <v>10</v>
      </c>
      <c r="EZ151" s="1">
        <v>286</v>
      </c>
      <c r="FA151" s="1">
        <v>1</v>
      </c>
      <c r="FB151" s="1">
        <v>4395</v>
      </c>
      <c r="FC151" s="1">
        <v>1920</v>
      </c>
      <c r="FD151" s="1">
        <v>5</v>
      </c>
      <c r="FE151" s="1">
        <v>7</v>
      </c>
      <c r="FF151" s="1">
        <v>47</v>
      </c>
      <c r="FG151" s="1">
        <v>21</v>
      </c>
      <c r="FH151" s="1">
        <v>57</v>
      </c>
      <c r="FI151" s="1">
        <v>0</v>
      </c>
      <c r="FJ151" s="1">
        <v>13</v>
      </c>
      <c r="FK151" s="1">
        <v>8</v>
      </c>
      <c r="FL151" s="1">
        <v>48</v>
      </c>
      <c r="FM151" s="1">
        <v>4540</v>
      </c>
      <c r="FN151" s="1">
        <v>264</v>
      </c>
      <c r="FO151" s="1">
        <v>0</v>
      </c>
      <c r="FP151" s="1">
        <v>708</v>
      </c>
      <c r="FQ151" s="1">
        <v>37527</v>
      </c>
      <c r="FR151" s="1">
        <v>22</v>
      </c>
      <c r="FS151" s="1">
        <v>15</v>
      </c>
      <c r="FT151" s="1">
        <v>14</v>
      </c>
      <c r="FU151" s="1">
        <v>0</v>
      </c>
      <c r="FV151" s="1">
        <v>3</v>
      </c>
      <c r="FW151" s="1">
        <v>80</v>
      </c>
      <c r="FX151" s="1">
        <v>7</v>
      </c>
      <c r="FY151" s="1">
        <v>4</v>
      </c>
      <c r="FZ151" s="1">
        <v>10</v>
      </c>
      <c r="GA151" s="1">
        <v>630</v>
      </c>
      <c r="GB151" s="1">
        <v>133</v>
      </c>
      <c r="GC151" s="1">
        <v>907</v>
      </c>
      <c r="GD151" s="1">
        <v>4172</v>
      </c>
      <c r="GE151" s="1">
        <v>1445</v>
      </c>
      <c r="GF151" s="1">
        <v>3944</v>
      </c>
      <c r="GG151" s="1">
        <v>466</v>
      </c>
      <c r="GH151" s="1">
        <v>366</v>
      </c>
      <c r="GI151" s="1">
        <v>2451</v>
      </c>
      <c r="GJ151" s="1">
        <v>2053</v>
      </c>
      <c r="GK151" s="1">
        <v>17</v>
      </c>
      <c r="GL151" s="1">
        <v>535</v>
      </c>
      <c r="GM151" s="1">
        <v>82</v>
      </c>
      <c r="GN151" s="1">
        <v>5390</v>
      </c>
      <c r="GO151" s="1">
        <v>2134</v>
      </c>
      <c r="GP151" s="1">
        <v>217</v>
      </c>
      <c r="GQ151" s="1">
        <v>431</v>
      </c>
      <c r="GR151" s="1">
        <v>2791</v>
      </c>
      <c r="GS151" s="1">
        <v>6846</v>
      </c>
      <c r="GT151" s="1">
        <v>2532</v>
      </c>
      <c r="GU151" s="1">
        <v>89</v>
      </c>
      <c r="GV151" s="1">
        <v>5491</v>
      </c>
      <c r="GW151" s="1">
        <v>1050</v>
      </c>
      <c r="GX151" s="1">
        <v>776</v>
      </c>
      <c r="GY151" s="1">
        <v>734</v>
      </c>
      <c r="GZ151" s="1">
        <v>17</v>
      </c>
      <c r="HA151" s="1">
        <v>937</v>
      </c>
      <c r="HB151" s="1">
        <v>61</v>
      </c>
      <c r="HC151" s="1">
        <v>170</v>
      </c>
      <c r="HD151" s="1">
        <v>245</v>
      </c>
      <c r="HE151" s="1">
        <v>13518</v>
      </c>
      <c r="HF151" s="1">
        <v>356</v>
      </c>
      <c r="HG151" s="1">
        <v>417</v>
      </c>
      <c r="HH151" s="1">
        <v>29784</v>
      </c>
      <c r="HI151" s="1">
        <v>2155</v>
      </c>
      <c r="HJ151" s="1">
        <v>334</v>
      </c>
      <c r="HK151" s="1">
        <v>153</v>
      </c>
      <c r="HL151" s="1">
        <v>5555</v>
      </c>
      <c r="HM151" s="1">
        <v>718</v>
      </c>
      <c r="HN151" s="1">
        <v>494</v>
      </c>
      <c r="HO151" s="1">
        <v>62</v>
      </c>
      <c r="HP151" s="1">
        <v>364</v>
      </c>
      <c r="HQ151" s="1">
        <v>1675</v>
      </c>
      <c r="HR151" s="1">
        <v>113</v>
      </c>
      <c r="HS151" s="1">
        <v>1375</v>
      </c>
      <c r="HT151" s="1">
        <v>55</v>
      </c>
      <c r="HU151" s="1">
        <v>1118</v>
      </c>
      <c r="HV151" s="1">
        <v>592</v>
      </c>
      <c r="HW151" s="1">
        <v>75</v>
      </c>
      <c r="HX151" s="1">
        <v>16</v>
      </c>
      <c r="HY151" s="1">
        <v>143</v>
      </c>
      <c r="HZ151" s="1">
        <v>164</v>
      </c>
      <c r="IA151" s="1">
        <v>7</v>
      </c>
      <c r="IB151" s="1">
        <v>0</v>
      </c>
      <c r="IC151" s="1">
        <v>3</v>
      </c>
      <c r="ID151" s="1">
        <v>0</v>
      </c>
      <c r="IE151" s="1">
        <v>60</v>
      </c>
      <c r="IF151" s="1">
        <v>0</v>
      </c>
      <c r="IG151" s="1">
        <v>2276</v>
      </c>
      <c r="IH151" s="1">
        <v>0</v>
      </c>
      <c r="II151" s="1">
        <v>4641</v>
      </c>
      <c r="IJ151" s="1">
        <v>11</v>
      </c>
      <c r="IK151" s="1">
        <v>0</v>
      </c>
      <c r="IL151" s="1">
        <v>0</v>
      </c>
      <c r="IM151" s="1">
        <v>60</v>
      </c>
      <c r="IN151" s="1">
        <v>0</v>
      </c>
      <c r="IO151" s="1">
        <v>4</v>
      </c>
      <c r="IP151" s="1">
        <v>20</v>
      </c>
      <c r="IQ151" s="1">
        <v>4</v>
      </c>
      <c r="IR151" s="1">
        <v>1</v>
      </c>
      <c r="IS151" s="1">
        <v>0</v>
      </c>
      <c r="IT151" s="1">
        <v>416</v>
      </c>
      <c r="IU151" s="1">
        <v>0</v>
      </c>
      <c r="IV151" s="1">
        <v>1007</v>
      </c>
      <c r="IW151" s="1">
        <v>20</v>
      </c>
      <c r="IX151" s="1">
        <v>5</v>
      </c>
      <c r="IY151" s="1">
        <v>28</v>
      </c>
      <c r="IZ151" s="1">
        <v>5</v>
      </c>
      <c r="JA151" s="1">
        <v>48</v>
      </c>
      <c r="JB151" s="1">
        <v>9</v>
      </c>
      <c r="JC151" s="1">
        <v>0</v>
      </c>
      <c r="JD151" s="1">
        <v>0</v>
      </c>
      <c r="JE151" s="1">
        <v>343</v>
      </c>
      <c r="JF151" s="1">
        <v>2197</v>
      </c>
      <c r="JG151" s="1">
        <v>0</v>
      </c>
      <c r="JH151" s="1">
        <v>1</v>
      </c>
      <c r="JI151" s="1">
        <v>0</v>
      </c>
      <c r="JJ151" s="1">
        <v>0</v>
      </c>
      <c r="JK151" s="1">
        <v>7</v>
      </c>
      <c r="JL151" s="1">
        <v>1</v>
      </c>
      <c r="JM151" s="1">
        <v>44</v>
      </c>
      <c r="JN151" s="1">
        <v>193</v>
      </c>
      <c r="JO151" s="1">
        <v>0</v>
      </c>
      <c r="JP151" s="1">
        <v>160</v>
      </c>
      <c r="JQ151" s="1">
        <v>77</v>
      </c>
      <c r="JR151" s="1">
        <v>0</v>
      </c>
      <c r="JS151" s="1">
        <v>201</v>
      </c>
      <c r="JT151" s="1">
        <v>5</v>
      </c>
      <c r="JU151" s="1">
        <v>309</v>
      </c>
    </row>
    <row r="152" spans="1:281" x14ac:dyDescent="0.2">
      <c r="A152" s="7"/>
      <c r="B152" s="7">
        <v>43983</v>
      </c>
      <c r="C152" s="1">
        <v>265</v>
      </c>
      <c r="D152" s="1">
        <v>33</v>
      </c>
      <c r="E152" s="1">
        <v>661</v>
      </c>
      <c r="F152" s="1">
        <v>51</v>
      </c>
      <c r="G152" s="1">
        <v>4</v>
      </c>
      <c r="H152" s="1">
        <v>3</v>
      </c>
      <c r="I152" s="1">
        <v>556</v>
      </c>
      <c r="J152" s="1">
        <v>139</v>
      </c>
      <c r="K152" s="1">
        <v>102</v>
      </c>
      <c r="L152" s="1">
        <v>668</v>
      </c>
      <c r="M152" s="1">
        <v>68</v>
      </c>
      <c r="N152" s="1">
        <v>11</v>
      </c>
      <c r="O152" s="1">
        <v>19</v>
      </c>
      <c r="P152" s="1">
        <v>672</v>
      </c>
      <c r="Q152" s="1">
        <v>7</v>
      </c>
      <c r="R152" s="1">
        <v>240</v>
      </c>
      <c r="S152" s="1">
        <v>9486</v>
      </c>
      <c r="T152" s="1">
        <v>2</v>
      </c>
      <c r="U152" s="1">
        <v>3</v>
      </c>
      <c r="V152" s="1">
        <v>0</v>
      </c>
      <c r="W152" s="1">
        <v>343</v>
      </c>
      <c r="X152" s="1">
        <v>154</v>
      </c>
      <c r="Y152" s="1">
        <v>1</v>
      </c>
      <c r="Z152" s="1">
        <v>29937</v>
      </c>
      <c r="AA152" s="1">
        <v>2</v>
      </c>
      <c r="AB152" s="1">
        <v>140</v>
      </c>
      <c r="AC152" s="1">
        <v>53</v>
      </c>
      <c r="AD152" s="1">
        <v>6</v>
      </c>
      <c r="AE152" s="1">
        <v>1</v>
      </c>
      <c r="AF152" s="1">
        <v>4</v>
      </c>
      <c r="AG152" s="1">
        <v>0</v>
      </c>
      <c r="AH152" s="1">
        <v>199</v>
      </c>
      <c r="AI152" s="1">
        <v>4</v>
      </c>
      <c r="AJ152" s="1">
        <v>66</v>
      </c>
      <c r="AK152" s="1">
        <v>1113</v>
      </c>
      <c r="AL152" s="1">
        <v>4638</v>
      </c>
      <c r="AM152" s="1">
        <v>963</v>
      </c>
      <c r="AN152" s="1">
        <v>72</v>
      </c>
      <c r="AO152" s="1">
        <v>10</v>
      </c>
      <c r="AP152" s="1">
        <v>33</v>
      </c>
      <c r="AQ152" s="1">
        <v>103</v>
      </c>
      <c r="AR152" s="1">
        <v>83</v>
      </c>
      <c r="AS152" s="1">
        <v>17</v>
      </c>
      <c r="AT152" s="1">
        <v>321</v>
      </c>
      <c r="AU152" s="1">
        <v>576</v>
      </c>
      <c r="AV152" s="1">
        <v>24</v>
      </c>
      <c r="AW152" s="1">
        <v>0</v>
      </c>
      <c r="AX152" s="1">
        <v>502</v>
      </c>
      <c r="AY152" s="1">
        <v>3358</v>
      </c>
      <c r="AZ152" s="1">
        <v>1005</v>
      </c>
      <c r="BA152" s="1">
        <v>46</v>
      </c>
      <c r="BB152" s="1">
        <v>12</v>
      </c>
      <c r="BC152" s="1">
        <v>0</v>
      </c>
      <c r="BD152" s="1">
        <v>68</v>
      </c>
      <c r="BE152" s="1">
        <v>3</v>
      </c>
      <c r="BF152" s="1">
        <v>12</v>
      </c>
      <c r="BG152" s="1">
        <v>0</v>
      </c>
      <c r="BH152" s="1">
        <v>318</v>
      </c>
      <c r="BI152" s="1">
        <v>28836</v>
      </c>
      <c r="BJ152" s="1">
        <v>17</v>
      </c>
      <c r="BK152" s="1">
        <v>1</v>
      </c>
      <c r="BL152" s="1">
        <v>2089</v>
      </c>
      <c r="BM152" s="1">
        <v>8555</v>
      </c>
      <c r="BN152" s="1">
        <v>36</v>
      </c>
      <c r="BO152" s="1">
        <v>179</v>
      </c>
      <c r="BP152" s="1">
        <v>0</v>
      </c>
      <c r="BQ152" s="1">
        <v>116</v>
      </c>
      <c r="BR152" s="1">
        <v>23</v>
      </c>
      <c r="BS152" s="1">
        <v>8</v>
      </c>
      <c r="BT152" s="1">
        <v>12</v>
      </c>
      <c r="BU152" s="1">
        <v>45</v>
      </c>
      <c r="BV152" s="1">
        <v>0</v>
      </c>
      <c r="BW152" s="1">
        <v>217</v>
      </c>
      <c r="BX152" s="1">
        <v>527</v>
      </c>
      <c r="BY152" s="1">
        <v>10</v>
      </c>
      <c r="BZ152" s="1">
        <v>1641</v>
      </c>
      <c r="CA152" s="1">
        <v>7878</v>
      </c>
      <c r="CB152" s="1">
        <v>215</v>
      </c>
      <c r="CC152" s="1">
        <v>1650</v>
      </c>
      <c r="CD152" s="1">
        <v>285</v>
      </c>
      <c r="CE152" s="1">
        <v>33475</v>
      </c>
      <c r="CF152" s="1">
        <v>9</v>
      </c>
      <c r="CG152" s="1">
        <v>899</v>
      </c>
      <c r="CH152" s="1">
        <v>9</v>
      </c>
      <c r="CI152" s="1">
        <v>41</v>
      </c>
      <c r="CJ152" s="1">
        <v>69</v>
      </c>
      <c r="CK152" s="1">
        <v>272</v>
      </c>
      <c r="CL152" s="1">
        <v>30</v>
      </c>
      <c r="CM152" s="1">
        <v>220</v>
      </c>
      <c r="CN152" s="1">
        <v>16</v>
      </c>
      <c r="CO152" s="1">
        <v>0</v>
      </c>
      <c r="CP152" s="1">
        <v>24</v>
      </c>
      <c r="CQ152" s="1">
        <v>27</v>
      </c>
      <c r="CR152" s="1">
        <v>27</v>
      </c>
      <c r="CS152" s="1">
        <v>5</v>
      </c>
      <c r="CT152" s="1">
        <v>1</v>
      </c>
      <c r="CU152" s="1">
        <v>70</v>
      </c>
      <c r="CV152" s="1">
        <v>110</v>
      </c>
      <c r="CW152" s="1">
        <v>6</v>
      </c>
      <c r="CX152" s="1">
        <v>4</v>
      </c>
      <c r="CY152" s="1">
        <v>115</v>
      </c>
      <c r="CZ152" s="1">
        <v>6</v>
      </c>
      <c r="DA152" s="1">
        <v>78</v>
      </c>
      <c r="DB152" s="1">
        <v>9</v>
      </c>
      <c r="DC152" s="1">
        <v>23</v>
      </c>
      <c r="DD152" s="1">
        <v>10</v>
      </c>
      <c r="DE152" s="1">
        <v>10167</v>
      </c>
      <c r="DF152" s="1">
        <v>305</v>
      </c>
      <c r="DG152" s="1">
        <v>4</v>
      </c>
      <c r="DH152" s="1">
        <v>0</v>
      </c>
      <c r="DI152" s="1">
        <v>9</v>
      </c>
      <c r="DJ152" s="1">
        <v>205</v>
      </c>
      <c r="DK152" s="1">
        <v>2</v>
      </c>
      <c r="DL152" s="1">
        <v>0</v>
      </c>
      <c r="DM152" s="1">
        <v>8</v>
      </c>
      <c r="DN152" s="1">
        <v>3</v>
      </c>
      <c r="DO152" s="1">
        <v>5981</v>
      </c>
      <c r="DP152" s="1">
        <v>22</v>
      </c>
      <c r="DQ152" s="1">
        <v>35</v>
      </c>
      <c r="DR152" s="1">
        <v>65</v>
      </c>
      <c r="DS152" s="1">
        <v>299</v>
      </c>
      <c r="DT152" s="1">
        <v>140</v>
      </c>
      <c r="DU152" s="1">
        <v>236</v>
      </c>
      <c r="DV152" s="1">
        <v>50</v>
      </c>
      <c r="DW152" s="1">
        <v>1543</v>
      </c>
      <c r="DX152" s="1">
        <v>344</v>
      </c>
      <c r="DY152" s="1">
        <v>0</v>
      </c>
      <c r="DZ152" s="1">
        <v>11</v>
      </c>
      <c r="EA152" s="1">
        <v>21278</v>
      </c>
      <c r="EB152" s="1">
        <v>960</v>
      </c>
      <c r="EC152" s="1">
        <v>1074</v>
      </c>
      <c r="ED152" s="1">
        <v>1424</v>
      </c>
      <c r="EE152" s="1">
        <v>40</v>
      </c>
      <c r="EF152" s="1">
        <v>1276</v>
      </c>
      <c r="EG152" s="1">
        <v>4849</v>
      </c>
      <c r="EH152" s="1">
        <v>1</v>
      </c>
      <c r="EI152" s="1">
        <v>0</v>
      </c>
      <c r="EJ152" s="1">
        <v>0</v>
      </c>
      <c r="EK152" s="1">
        <v>0</v>
      </c>
      <c r="EL152" s="1">
        <v>42</v>
      </c>
      <c r="EM152" s="1">
        <v>525</v>
      </c>
      <c r="EN152" s="1">
        <v>42</v>
      </c>
      <c r="EO152" s="1">
        <v>244</v>
      </c>
      <c r="EP152" s="1">
        <v>0</v>
      </c>
      <c r="EQ152" s="1">
        <v>46</v>
      </c>
      <c r="ER152" s="1">
        <v>24</v>
      </c>
      <c r="ES152" s="1">
        <v>28</v>
      </c>
      <c r="ET152" s="1">
        <v>109</v>
      </c>
      <c r="EU152" s="1">
        <v>79</v>
      </c>
      <c r="EV152" s="1">
        <v>705</v>
      </c>
      <c r="EW152" s="1">
        <v>10</v>
      </c>
      <c r="EX152" s="1">
        <v>27127</v>
      </c>
      <c r="EY152" s="1">
        <v>11</v>
      </c>
      <c r="EZ152" s="1">
        <v>298</v>
      </c>
      <c r="FA152" s="1">
        <v>1</v>
      </c>
      <c r="FB152" s="1">
        <v>4403</v>
      </c>
      <c r="FC152" s="1">
        <v>1920</v>
      </c>
      <c r="FD152" s="1">
        <v>5</v>
      </c>
      <c r="FE152" s="1">
        <v>7</v>
      </c>
      <c r="FF152" s="1">
        <v>47</v>
      </c>
      <c r="FG152" s="1">
        <v>21</v>
      </c>
      <c r="FH152" s="1">
        <v>57</v>
      </c>
      <c r="FI152" s="1">
        <v>0</v>
      </c>
      <c r="FJ152" s="1">
        <v>13</v>
      </c>
      <c r="FK152" s="1">
        <v>8</v>
      </c>
      <c r="FL152" s="1">
        <v>48</v>
      </c>
      <c r="FM152" s="1">
        <v>4563</v>
      </c>
      <c r="FN152" s="1">
        <v>266</v>
      </c>
      <c r="FO152" s="1">
        <v>0</v>
      </c>
      <c r="FP152" s="1">
        <v>724</v>
      </c>
      <c r="FQ152" s="1">
        <v>37613</v>
      </c>
      <c r="FR152" s="1">
        <v>23</v>
      </c>
      <c r="FS152" s="1">
        <v>15</v>
      </c>
      <c r="FT152" s="1">
        <v>17</v>
      </c>
      <c r="FU152" s="1">
        <v>0</v>
      </c>
      <c r="FV152" s="1">
        <v>3</v>
      </c>
      <c r="FW152" s="1">
        <v>84</v>
      </c>
      <c r="FX152" s="1">
        <v>7</v>
      </c>
      <c r="FY152" s="1">
        <v>4</v>
      </c>
      <c r="FZ152" s="1">
        <v>10</v>
      </c>
      <c r="GA152" s="1">
        <v>646</v>
      </c>
      <c r="GB152" s="1">
        <v>133</v>
      </c>
      <c r="GC152" s="1">
        <v>918</v>
      </c>
      <c r="GD152" s="1">
        <v>4217</v>
      </c>
      <c r="GE152" s="1">
        <v>1458</v>
      </c>
      <c r="GF152" s="1">
        <v>3970</v>
      </c>
      <c r="GG152" s="1">
        <v>468</v>
      </c>
      <c r="GH152" s="1">
        <v>368</v>
      </c>
      <c r="GI152" s="1">
        <v>2460</v>
      </c>
      <c r="GJ152" s="1">
        <v>2089</v>
      </c>
      <c r="GK152" s="1">
        <v>17</v>
      </c>
      <c r="GL152" s="1">
        <v>555</v>
      </c>
      <c r="GM152" s="1">
        <v>82</v>
      </c>
      <c r="GN152" s="1">
        <v>5412</v>
      </c>
      <c r="GO152" s="1">
        <v>2143</v>
      </c>
      <c r="GP152" s="1">
        <v>217</v>
      </c>
      <c r="GQ152" s="1">
        <v>439</v>
      </c>
      <c r="GR152" s="1">
        <v>2801</v>
      </c>
      <c r="GS152" s="1">
        <v>7035</v>
      </c>
      <c r="GT152" s="1">
        <v>2552</v>
      </c>
      <c r="GU152" s="1">
        <v>89</v>
      </c>
      <c r="GV152" s="1">
        <v>5516</v>
      </c>
      <c r="GW152" s="1">
        <v>1060</v>
      </c>
      <c r="GX152" s="1">
        <v>776</v>
      </c>
      <c r="GY152" s="1">
        <v>739</v>
      </c>
      <c r="GZ152" s="1">
        <v>17</v>
      </c>
      <c r="HA152" s="1">
        <v>948</v>
      </c>
      <c r="HB152" s="1">
        <v>61</v>
      </c>
      <c r="HC152" s="1">
        <v>170</v>
      </c>
      <c r="HD152" s="1">
        <v>245</v>
      </c>
      <c r="HE152" s="1">
        <v>13547</v>
      </c>
      <c r="HF152" s="1">
        <v>362</v>
      </c>
      <c r="HG152" s="1">
        <v>417</v>
      </c>
      <c r="HH152" s="1">
        <v>29917</v>
      </c>
      <c r="HI152" s="1">
        <v>2207</v>
      </c>
      <c r="HJ152" s="1">
        <v>350</v>
      </c>
      <c r="HK152" s="1">
        <v>154</v>
      </c>
      <c r="HL152" s="1">
        <v>5567</v>
      </c>
      <c r="HM152" s="1">
        <v>720</v>
      </c>
      <c r="HN152" s="1">
        <v>500</v>
      </c>
      <c r="HO152" s="1">
        <v>62</v>
      </c>
      <c r="HP152" s="1">
        <v>364</v>
      </c>
      <c r="HQ152" s="1">
        <v>1683</v>
      </c>
      <c r="HR152" s="1">
        <v>113</v>
      </c>
      <c r="HS152" s="1">
        <v>1392</v>
      </c>
      <c r="HT152" s="1">
        <v>55</v>
      </c>
      <c r="HU152" s="1">
        <v>1123</v>
      </c>
      <c r="HV152" s="1">
        <v>595</v>
      </c>
      <c r="HW152" s="1">
        <v>76</v>
      </c>
      <c r="HX152" s="1">
        <v>17</v>
      </c>
      <c r="HY152" s="1">
        <v>143</v>
      </c>
      <c r="HZ152" s="1">
        <v>165</v>
      </c>
      <c r="IA152" s="1">
        <v>7</v>
      </c>
      <c r="IB152" s="1">
        <v>0</v>
      </c>
      <c r="IC152" s="1">
        <v>3</v>
      </c>
      <c r="ID152" s="1">
        <v>0</v>
      </c>
      <c r="IE152" s="1">
        <v>60</v>
      </c>
      <c r="IF152" s="1">
        <v>0</v>
      </c>
      <c r="IG152" s="1">
        <v>2286</v>
      </c>
      <c r="IH152" s="1">
        <v>0</v>
      </c>
      <c r="II152" s="1">
        <v>4661</v>
      </c>
      <c r="IJ152" s="1">
        <v>11</v>
      </c>
      <c r="IK152" s="1">
        <v>0</v>
      </c>
      <c r="IL152" s="1">
        <v>0</v>
      </c>
      <c r="IM152" s="1">
        <v>62</v>
      </c>
      <c r="IN152" s="1">
        <v>0</v>
      </c>
      <c r="IO152" s="1">
        <v>4</v>
      </c>
      <c r="IP152" s="1">
        <v>21</v>
      </c>
      <c r="IQ152" s="1">
        <v>4</v>
      </c>
      <c r="IR152" s="1">
        <v>1</v>
      </c>
      <c r="IS152" s="1">
        <v>0</v>
      </c>
      <c r="IT152" s="1">
        <v>473</v>
      </c>
      <c r="IU152" s="1">
        <v>0</v>
      </c>
      <c r="IV152" s="1">
        <v>1038</v>
      </c>
      <c r="IW152" s="1">
        <v>20</v>
      </c>
      <c r="IX152" s="1">
        <v>5</v>
      </c>
      <c r="IY152" s="1">
        <v>28</v>
      </c>
      <c r="IZ152" s="1">
        <v>5</v>
      </c>
      <c r="JA152" s="1">
        <v>51</v>
      </c>
      <c r="JB152" s="1">
        <v>9</v>
      </c>
      <c r="JC152" s="1">
        <v>0</v>
      </c>
      <c r="JD152" s="1">
        <v>0</v>
      </c>
      <c r="JE152" s="1">
        <v>350</v>
      </c>
      <c r="JF152" s="1">
        <v>2286</v>
      </c>
      <c r="JG152" s="1">
        <v>0</v>
      </c>
      <c r="JH152" s="1">
        <v>1</v>
      </c>
      <c r="JI152" s="1">
        <v>0</v>
      </c>
      <c r="JJ152" s="1">
        <v>0</v>
      </c>
      <c r="JK152" s="1">
        <v>7</v>
      </c>
      <c r="JL152" s="1">
        <v>1</v>
      </c>
      <c r="JM152" s="1">
        <v>45</v>
      </c>
      <c r="JN152" s="1">
        <v>194</v>
      </c>
      <c r="JO152" s="1">
        <v>0</v>
      </c>
      <c r="JP152" s="1">
        <v>173</v>
      </c>
      <c r="JQ152" s="1">
        <v>82</v>
      </c>
      <c r="JR152" s="1">
        <v>0</v>
      </c>
      <c r="JS152" s="1">
        <v>213</v>
      </c>
      <c r="JT152" s="1">
        <v>5</v>
      </c>
      <c r="JU152" s="1">
        <v>317</v>
      </c>
    </row>
    <row r="153" spans="1:281" x14ac:dyDescent="0.2">
      <c r="A153" s="7"/>
      <c r="B153" s="7">
        <v>43984</v>
      </c>
      <c r="C153" s="1">
        <v>270</v>
      </c>
      <c r="D153" s="1">
        <v>33</v>
      </c>
      <c r="E153" s="1">
        <v>667</v>
      </c>
      <c r="F153" s="1">
        <v>51</v>
      </c>
      <c r="G153" s="1">
        <v>4</v>
      </c>
      <c r="H153" s="1">
        <v>3</v>
      </c>
      <c r="I153" s="1">
        <v>569</v>
      </c>
      <c r="J153" s="1">
        <v>158</v>
      </c>
      <c r="K153" s="1">
        <v>102</v>
      </c>
      <c r="L153" s="1">
        <v>669</v>
      </c>
      <c r="M153" s="1">
        <v>71</v>
      </c>
      <c r="N153" s="1">
        <v>11</v>
      </c>
      <c r="O153" s="1">
        <v>19</v>
      </c>
      <c r="P153" s="1">
        <v>709</v>
      </c>
      <c r="Q153" s="1">
        <v>7</v>
      </c>
      <c r="R153" s="1">
        <v>243</v>
      </c>
      <c r="S153" s="1">
        <v>9505</v>
      </c>
      <c r="T153" s="1">
        <v>2</v>
      </c>
      <c r="U153" s="1">
        <v>3</v>
      </c>
      <c r="V153" s="1">
        <v>0</v>
      </c>
      <c r="W153" s="1">
        <v>376</v>
      </c>
      <c r="X153" s="1">
        <v>157</v>
      </c>
      <c r="Y153" s="1">
        <v>1</v>
      </c>
      <c r="Z153" s="1">
        <v>31199</v>
      </c>
      <c r="AA153" s="1">
        <v>2</v>
      </c>
      <c r="AB153" s="1">
        <v>144</v>
      </c>
      <c r="AC153" s="1">
        <v>53</v>
      </c>
      <c r="AD153" s="1">
        <v>6</v>
      </c>
      <c r="AE153" s="1">
        <v>1</v>
      </c>
      <c r="AF153" s="1">
        <v>5</v>
      </c>
      <c r="AG153" s="1">
        <v>0</v>
      </c>
      <c r="AH153" s="1">
        <v>200</v>
      </c>
      <c r="AI153" s="1">
        <v>4</v>
      </c>
      <c r="AJ153" s="1">
        <v>66</v>
      </c>
      <c r="AK153" s="1">
        <v>1188</v>
      </c>
      <c r="AL153" s="1">
        <v>4638</v>
      </c>
      <c r="AM153" s="1">
        <v>1014</v>
      </c>
      <c r="AN153" s="1">
        <v>72</v>
      </c>
      <c r="AO153" s="1">
        <v>10</v>
      </c>
      <c r="AP153" s="1">
        <v>33</v>
      </c>
      <c r="AQ153" s="1">
        <v>103</v>
      </c>
      <c r="AR153" s="1">
        <v>83</v>
      </c>
      <c r="AS153" s="1">
        <v>17</v>
      </c>
      <c r="AT153" s="1">
        <v>323</v>
      </c>
      <c r="AU153" s="1">
        <v>580</v>
      </c>
      <c r="AV153" s="1">
        <v>25</v>
      </c>
      <c r="AW153" s="1">
        <v>0</v>
      </c>
      <c r="AX153" s="1">
        <v>515</v>
      </c>
      <c r="AY153" s="1">
        <v>3438</v>
      </c>
      <c r="AZ153" s="1">
        <v>1052</v>
      </c>
      <c r="BA153" s="1">
        <v>49</v>
      </c>
      <c r="BB153" s="1">
        <v>12</v>
      </c>
      <c r="BC153" s="1">
        <v>0</v>
      </c>
      <c r="BD153" s="1">
        <v>68</v>
      </c>
      <c r="BE153" s="1">
        <v>3</v>
      </c>
      <c r="BF153" s="1">
        <v>14</v>
      </c>
      <c r="BG153" s="1">
        <v>0</v>
      </c>
      <c r="BH153" s="1">
        <v>320</v>
      </c>
      <c r="BI153" s="1">
        <v>28943</v>
      </c>
      <c r="BJ153" s="1">
        <v>20</v>
      </c>
      <c r="BK153" s="1">
        <v>1</v>
      </c>
      <c r="BL153" s="1">
        <v>2102</v>
      </c>
      <c r="BM153" s="1">
        <v>8563</v>
      </c>
      <c r="BN153" s="1">
        <v>38</v>
      </c>
      <c r="BO153" s="1">
        <v>179</v>
      </c>
      <c r="BP153" s="1">
        <v>0</v>
      </c>
      <c r="BQ153" s="1">
        <v>123</v>
      </c>
      <c r="BR153" s="1">
        <v>23</v>
      </c>
      <c r="BS153" s="1">
        <v>8</v>
      </c>
      <c r="BT153" s="1">
        <v>12</v>
      </c>
      <c r="BU153" s="1">
        <v>45</v>
      </c>
      <c r="BV153" s="1">
        <v>0</v>
      </c>
      <c r="BW153" s="1">
        <v>225</v>
      </c>
      <c r="BX153" s="1">
        <v>532</v>
      </c>
      <c r="BY153" s="1">
        <v>10</v>
      </c>
      <c r="BZ153" s="1">
        <v>1663</v>
      </c>
      <c r="CA153" s="1">
        <v>7942</v>
      </c>
      <c r="CB153" s="1">
        <v>235</v>
      </c>
      <c r="CC153" s="1">
        <v>1658</v>
      </c>
      <c r="CD153" s="1">
        <v>290</v>
      </c>
      <c r="CE153" s="1">
        <v>33530</v>
      </c>
      <c r="CF153" s="1">
        <v>9</v>
      </c>
      <c r="CG153" s="1">
        <v>902</v>
      </c>
      <c r="CH153" s="1">
        <v>9</v>
      </c>
      <c r="CI153" s="1">
        <v>44</v>
      </c>
      <c r="CJ153" s="1">
        <v>71</v>
      </c>
      <c r="CK153" s="1">
        <v>273</v>
      </c>
      <c r="CL153" s="1">
        <v>30</v>
      </c>
      <c r="CM153" s="1">
        <v>226</v>
      </c>
      <c r="CN153" s="1">
        <v>17</v>
      </c>
      <c r="CO153" s="1">
        <v>0</v>
      </c>
      <c r="CP153" s="1">
        <v>24</v>
      </c>
      <c r="CQ153" s="1">
        <v>27</v>
      </c>
      <c r="CR153" s="1">
        <v>28</v>
      </c>
      <c r="CS153" s="1">
        <v>5</v>
      </c>
      <c r="CT153" s="1">
        <v>1</v>
      </c>
      <c r="CU153" s="1">
        <v>71</v>
      </c>
      <c r="CV153" s="1">
        <v>110</v>
      </c>
      <c r="CW153" s="1">
        <v>6</v>
      </c>
      <c r="CX153" s="1">
        <v>4</v>
      </c>
      <c r="CY153" s="1">
        <v>115</v>
      </c>
      <c r="CZ153" s="1">
        <v>7</v>
      </c>
      <c r="DA153" s="1">
        <v>78</v>
      </c>
      <c r="DB153" s="1">
        <v>9</v>
      </c>
      <c r="DC153" s="1">
        <v>31</v>
      </c>
      <c r="DD153" s="1">
        <v>10</v>
      </c>
      <c r="DE153" s="1">
        <v>10637</v>
      </c>
      <c r="DF153" s="1">
        <v>307</v>
      </c>
      <c r="DG153" s="1">
        <v>4</v>
      </c>
      <c r="DH153" s="1">
        <v>0</v>
      </c>
      <c r="DI153" s="1">
        <v>9</v>
      </c>
      <c r="DJ153" s="1">
        <v>206</v>
      </c>
      <c r="DK153" s="1">
        <v>2</v>
      </c>
      <c r="DL153" s="1">
        <v>0</v>
      </c>
      <c r="DM153" s="1">
        <v>8</v>
      </c>
      <c r="DN153" s="1">
        <v>3</v>
      </c>
      <c r="DO153" s="1">
        <v>5986</v>
      </c>
      <c r="DP153" s="1">
        <v>22</v>
      </c>
      <c r="DQ153" s="1">
        <v>46</v>
      </c>
      <c r="DR153" s="1">
        <v>65</v>
      </c>
      <c r="DS153" s="1">
        <v>314</v>
      </c>
      <c r="DT153" s="1">
        <v>141</v>
      </c>
      <c r="DU153" s="1">
        <v>237</v>
      </c>
      <c r="DV153" s="1">
        <v>59</v>
      </c>
      <c r="DW153" s="1">
        <v>1621</v>
      </c>
      <c r="DX153" s="1">
        <v>352</v>
      </c>
      <c r="DY153" s="1">
        <v>0</v>
      </c>
      <c r="DZ153" s="1">
        <v>11</v>
      </c>
      <c r="EA153" s="1">
        <v>21938</v>
      </c>
      <c r="EB153" s="1">
        <v>966</v>
      </c>
      <c r="EC153" s="1">
        <v>1092</v>
      </c>
      <c r="ED153" s="1">
        <v>1436</v>
      </c>
      <c r="EE153" s="1">
        <v>43</v>
      </c>
      <c r="EF153" s="1">
        <v>1288</v>
      </c>
      <c r="EG153" s="1">
        <v>5031</v>
      </c>
      <c r="EH153" s="1">
        <v>2</v>
      </c>
      <c r="EI153" s="1">
        <v>0</v>
      </c>
      <c r="EJ153" s="1">
        <v>0</v>
      </c>
      <c r="EK153" s="1">
        <v>0</v>
      </c>
      <c r="EL153" s="1">
        <v>42</v>
      </c>
      <c r="EM153" s="1">
        <v>549</v>
      </c>
      <c r="EN153" s="1">
        <v>43</v>
      </c>
      <c r="EO153" s="1">
        <v>245</v>
      </c>
      <c r="EP153" s="1">
        <v>0</v>
      </c>
      <c r="EQ153" s="1">
        <v>46</v>
      </c>
      <c r="ER153" s="1">
        <v>24</v>
      </c>
      <c r="ES153" s="1">
        <v>28</v>
      </c>
      <c r="ET153" s="1">
        <v>109</v>
      </c>
      <c r="EU153" s="1">
        <v>79</v>
      </c>
      <c r="EV153" s="1">
        <v>755</v>
      </c>
      <c r="EW153" s="1">
        <v>10</v>
      </c>
      <c r="EX153" s="1">
        <v>27127</v>
      </c>
      <c r="EY153" s="1">
        <v>11</v>
      </c>
      <c r="EZ153" s="1">
        <v>307</v>
      </c>
      <c r="FA153" s="1">
        <v>1</v>
      </c>
      <c r="FB153" s="1">
        <v>4468</v>
      </c>
      <c r="FC153" s="1">
        <v>1920</v>
      </c>
      <c r="FD153" s="1">
        <v>6</v>
      </c>
      <c r="FE153" s="1">
        <v>7</v>
      </c>
      <c r="FF153" s="1">
        <v>47</v>
      </c>
      <c r="FG153" s="1">
        <v>21</v>
      </c>
      <c r="FH153" s="1">
        <v>58</v>
      </c>
      <c r="FI153" s="1">
        <v>0</v>
      </c>
      <c r="FJ153" s="1">
        <v>13</v>
      </c>
      <c r="FK153" s="1">
        <v>8</v>
      </c>
      <c r="FL153" s="1">
        <v>48</v>
      </c>
      <c r="FM153" s="1">
        <v>4585</v>
      </c>
      <c r="FN153" s="1">
        <v>269</v>
      </c>
      <c r="FO153" s="1">
        <v>0</v>
      </c>
      <c r="FP153" s="1">
        <v>733</v>
      </c>
      <c r="FQ153" s="1">
        <v>37863</v>
      </c>
      <c r="FR153" s="1">
        <v>23</v>
      </c>
      <c r="FS153" s="1">
        <v>15</v>
      </c>
      <c r="FT153" s="1">
        <v>18</v>
      </c>
      <c r="FU153" s="1">
        <v>0</v>
      </c>
      <c r="FV153" s="1">
        <v>3</v>
      </c>
      <c r="FW153" s="1">
        <v>87</v>
      </c>
      <c r="FX153" s="1">
        <v>7</v>
      </c>
      <c r="FY153" s="1">
        <v>4</v>
      </c>
      <c r="FZ153" s="1">
        <v>10</v>
      </c>
      <c r="GA153" s="1">
        <v>653</v>
      </c>
      <c r="GB153" s="1">
        <v>136</v>
      </c>
      <c r="GC153" s="1">
        <v>943</v>
      </c>
      <c r="GD153" s="1">
        <v>4305</v>
      </c>
      <c r="GE153" s="1">
        <v>1474</v>
      </c>
      <c r="GF153" s="1">
        <v>3972</v>
      </c>
      <c r="GG153" s="1">
        <v>470</v>
      </c>
      <c r="GH153" s="1">
        <v>373</v>
      </c>
      <c r="GI153" s="1">
        <v>2530</v>
      </c>
      <c r="GJ153" s="1">
        <v>2102</v>
      </c>
      <c r="GK153" s="1">
        <v>17</v>
      </c>
      <c r="GL153" s="1">
        <v>561</v>
      </c>
      <c r="GM153" s="1">
        <v>83</v>
      </c>
      <c r="GN153" s="1">
        <v>5525</v>
      </c>
      <c r="GO153" s="1">
        <v>2197</v>
      </c>
      <c r="GP153" s="1">
        <v>223</v>
      </c>
      <c r="GQ153" s="1">
        <v>442</v>
      </c>
      <c r="GR153" s="1">
        <v>2835</v>
      </c>
      <c r="GS153" s="1">
        <v>7085</v>
      </c>
      <c r="GT153" s="1">
        <v>2597</v>
      </c>
      <c r="GU153" s="1">
        <v>94</v>
      </c>
      <c r="GV153" s="1">
        <v>5553</v>
      </c>
      <c r="GW153" s="1">
        <v>1082</v>
      </c>
      <c r="GX153" s="1">
        <v>786</v>
      </c>
      <c r="GY153" s="1">
        <v>767</v>
      </c>
      <c r="GZ153" s="1">
        <v>17</v>
      </c>
      <c r="HA153" s="1">
        <v>961</v>
      </c>
      <c r="HB153" s="1">
        <v>65</v>
      </c>
      <c r="HC153" s="1">
        <v>170</v>
      </c>
      <c r="HD153" s="1">
        <v>256</v>
      </c>
      <c r="HE153" s="1">
        <v>13599</v>
      </c>
      <c r="HF153" s="1">
        <v>367</v>
      </c>
      <c r="HG153" s="1">
        <v>417</v>
      </c>
      <c r="HH153" s="1">
        <v>29968</v>
      </c>
      <c r="HI153" s="1">
        <v>2259</v>
      </c>
      <c r="HJ153" s="1">
        <v>339</v>
      </c>
      <c r="HK153" s="1">
        <v>157</v>
      </c>
      <c r="HL153" s="1">
        <v>5667</v>
      </c>
      <c r="HM153" s="1">
        <v>732</v>
      </c>
      <c r="HN153" s="1">
        <v>501</v>
      </c>
      <c r="HO153" s="1">
        <v>62</v>
      </c>
      <c r="HP153" s="1">
        <v>381</v>
      </c>
      <c r="HQ153" s="1">
        <v>1716</v>
      </c>
      <c r="HR153" s="1">
        <v>113</v>
      </c>
      <c r="HS153" s="1">
        <v>1407</v>
      </c>
      <c r="HT153" s="1">
        <v>55</v>
      </c>
      <c r="HU153" s="1">
        <v>1129</v>
      </c>
      <c r="HV153" s="1">
        <v>607</v>
      </c>
      <c r="HW153" s="1">
        <v>78</v>
      </c>
      <c r="HX153" s="1">
        <v>17</v>
      </c>
      <c r="HY153" s="1">
        <v>143</v>
      </c>
      <c r="HZ153" s="1">
        <v>165</v>
      </c>
      <c r="IA153" s="1">
        <v>7</v>
      </c>
      <c r="IB153" s="1">
        <v>0</v>
      </c>
      <c r="IC153" s="1">
        <v>3</v>
      </c>
      <c r="ID153" s="1">
        <v>0</v>
      </c>
      <c r="IE153" s="1">
        <v>60</v>
      </c>
      <c r="IF153" s="1">
        <v>0</v>
      </c>
      <c r="IG153" s="1">
        <v>2303</v>
      </c>
      <c r="IH153" s="1">
        <v>0</v>
      </c>
      <c r="II153" s="1">
        <v>4713</v>
      </c>
      <c r="IJ153" s="1">
        <v>11</v>
      </c>
      <c r="IK153" s="1">
        <v>0</v>
      </c>
      <c r="IL153" s="1">
        <v>0</v>
      </c>
      <c r="IM153" s="1">
        <v>64</v>
      </c>
      <c r="IN153" s="1">
        <v>0</v>
      </c>
      <c r="IO153" s="1">
        <v>4</v>
      </c>
      <c r="IP153" s="1">
        <v>24</v>
      </c>
      <c r="IQ153" s="1">
        <v>4</v>
      </c>
      <c r="IR153" s="1">
        <v>1</v>
      </c>
      <c r="IS153" s="1">
        <v>0</v>
      </c>
      <c r="IT153" s="1">
        <v>523</v>
      </c>
      <c r="IU153" s="1">
        <v>0</v>
      </c>
      <c r="IV153" s="1">
        <v>1063</v>
      </c>
      <c r="IW153" s="1">
        <v>21</v>
      </c>
      <c r="IX153" s="1">
        <v>5</v>
      </c>
      <c r="IY153" s="1">
        <v>31</v>
      </c>
      <c r="IZ153" s="1">
        <v>5</v>
      </c>
      <c r="JA153" s="1">
        <v>52</v>
      </c>
      <c r="JB153" s="1">
        <v>10</v>
      </c>
      <c r="JC153" s="1">
        <v>0</v>
      </c>
      <c r="JD153" s="1">
        <v>0</v>
      </c>
      <c r="JE153" s="1">
        <v>358</v>
      </c>
      <c r="JF153" s="1">
        <v>2362</v>
      </c>
      <c r="JG153" s="1">
        <v>0</v>
      </c>
      <c r="JH153" s="1">
        <v>1</v>
      </c>
      <c r="JI153" s="1">
        <v>0</v>
      </c>
      <c r="JJ153" s="1">
        <v>0</v>
      </c>
      <c r="JK153" s="1">
        <v>7</v>
      </c>
      <c r="JL153" s="1">
        <v>1</v>
      </c>
      <c r="JM153" s="1">
        <v>45</v>
      </c>
      <c r="JN153" s="1">
        <v>198</v>
      </c>
      <c r="JO153" s="1">
        <v>0</v>
      </c>
      <c r="JP153" s="1">
        <v>184</v>
      </c>
      <c r="JQ153" s="1">
        <v>88</v>
      </c>
      <c r="JR153" s="1">
        <v>0</v>
      </c>
      <c r="JS153" s="1">
        <v>217</v>
      </c>
      <c r="JT153" s="1">
        <v>6</v>
      </c>
      <c r="JU153" s="1">
        <v>325</v>
      </c>
    </row>
    <row r="154" spans="1:281" x14ac:dyDescent="0.2">
      <c r="A154" s="7"/>
      <c r="B154" s="7">
        <v>43985</v>
      </c>
      <c r="C154" s="1">
        <v>294</v>
      </c>
      <c r="D154" s="1">
        <v>33</v>
      </c>
      <c r="E154" s="1">
        <v>673</v>
      </c>
      <c r="F154" s="1">
        <v>51</v>
      </c>
      <c r="G154" s="1">
        <v>4</v>
      </c>
      <c r="H154" s="1">
        <v>3</v>
      </c>
      <c r="I154" s="1">
        <v>583</v>
      </c>
      <c r="J154" s="1">
        <v>170</v>
      </c>
      <c r="K154" s="1">
        <v>102</v>
      </c>
      <c r="L154" s="1">
        <v>670</v>
      </c>
      <c r="M154" s="1">
        <v>76</v>
      </c>
      <c r="N154" s="1">
        <v>11</v>
      </c>
      <c r="O154" s="1">
        <v>20</v>
      </c>
      <c r="P154" s="1">
        <v>746</v>
      </c>
      <c r="Q154" s="1">
        <v>7</v>
      </c>
      <c r="R154" s="1">
        <v>248</v>
      </c>
      <c r="S154" s="1">
        <v>9522</v>
      </c>
      <c r="T154" s="1">
        <v>2</v>
      </c>
      <c r="U154" s="1">
        <v>3</v>
      </c>
      <c r="V154" s="1">
        <v>0</v>
      </c>
      <c r="W154" s="1">
        <v>400</v>
      </c>
      <c r="X154" s="1">
        <v>157</v>
      </c>
      <c r="Y154" s="1">
        <v>1</v>
      </c>
      <c r="Z154" s="1">
        <v>32548</v>
      </c>
      <c r="AA154" s="1">
        <v>2</v>
      </c>
      <c r="AB154" s="1">
        <v>146</v>
      </c>
      <c r="AC154" s="1">
        <v>53</v>
      </c>
      <c r="AD154" s="1">
        <v>6</v>
      </c>
      <c r="AE154" s="1">
        <v>1</v>
      </c>
      <c r="AF154" s="1">
        <v>5</v>
      </c>
      <c r="AG154" s="1">
        <v>0</v>
      </c>
      <c r="AH154" s="1">
        <v>200</v>
      </c>
      <c r="AI154" s="1">
        <v>4</v>
      </c>
      <c r="AJ154" s="1">
        <v>66</v>
      </c>
      <c r="AK154" s="1">
        <v>1275</v>
      </c>
      <c r="AL154" s="1">
        <v>4638</v>
      </c>
      <c r="AM154" s="1">
        <v>1057</v>
      </c>
      <c r="AN154" s="1">
        <v>75</v>
      </c>
      <c r="AO154" s="1">
        <v>10</v>
      </c>
      <c r="AP154" s="1">
        <v>35</v>
      </c>
      <c r="AQ154" s="1">
        <v>103</v>
      </c>
      <c r="AR154" s="1">
        <v>83</v>
      </c>
      <c r="AS154" s="1">
        <v>17</v>
      </c>
      <c r="AT154" s="1">
        <v>325</v>
      </c>
      <c r="AU154" s="1">
        <v>580</v>
      </c>
      <c r="AV154" s="1">
        <v>26</v>
      </c>
      <c r="AW154" s="1">
        <v>0</v>
      </c>
      <c r="AX154" s="1">
        <v>516</v>
      </c>
      <c r="AY154" s="1">
        <v>3486</v>
      </c>
      <c r="AZ154" s="1">
        <v>1088</v>
      </c>
      <c r="BA154" s="1">
        <v>51</v>
      </c>
      <c r="BB154" s="1">
        <v>12</v>
      </c>
      <c r="BC154" s="1">
        <v>0</v>
      </c>
      <c r="BD154" s="1">
        <v>69</v>
      </c>
      <c r="BE154" s="1">
        <v>3</v>
      </c>
      <c r="BF154" s="1">
        <v>17</v>
      </c>
      <c r="BG154" s="1">
        <v>0</v>
      </c>
      <c r="BH154" s="1">
        <v>321</v>
      </c>
      <c r="BI154" s="1">
        <v>29024</v>
      </c>
      <c r="BJ154" s="1">
        <v>20</v>
      </c>
      <c r="BK154" s="1">
        <v>1</v>
      </c>
      <c r="BL154" s="1">
        <v>2123</v>
      </c>
      <c r="BM154" s="1">
        <v>8602</v>
      </c>
      <c r="BN154" s="1">
        <v>38</v>
      </c>
      <c r="BO154" s="1">
        <v>179</v>
      </c>
      <c r="BP154" s="1">
        <v>0</v>
      </c>
      <c r="BQ154" s="1">
        <v>143</v>
      </c>
      <c r="BR154" s="1">
        <v>23</v>
      </c>
      <c r="BS154" s="1">
        <v>8</v>
      </c>
      <c r="BT154" s="1">
        <v>12</v>
      </c>
      <c r="BU154" s="1">
        <v>48</v>
      </c>
      <c r="BV154" s="1">
        <v>0</v>
      </c>
      <c r="BW154" s="1">
        <v>234</v>
      </c>
      <c r="BX154" s="1">
        <v>534</v>
      </c>
      <c r="BY154" s="1">
        <v>10</v>
      </c>
      <c r="BZ154" s="1">
        <v>1698</v>
      </c>
      <c r="CA154" s="1">
        <v>8012</v>
      </c>
      <c r="CB154" s="1">
        <v>256</v>
      </c>
      <c r="CC154" s="1">
        <v>1659</v>
      </c>
      <c r="CD154" s="1">
        <v>291</v>
      </c>
      <c r="CE154" s="1">
        <v>33601</v>
      </c>
      <c r="CF154" s="1">
        <v>10</v>
      </c>
      <c r="CG154" s="1">
        <v>905</v>
      </c>
      <c r="CH154" s="1">
        <v>9</v>
      </c>
      <c r="CI154" s="1">
        <v>48</v>
      </c>
      <c r="CJ154" s="1">
        <v>74</v>
      </c>
      <c r="CK154" s="1">
        <v>273</v>
      </c>
      <c r="CL154" s="1">
        <v>30</v>
      </c>
      <c r="CM154" s="1">
        <v>230</v>
      </c>
      <c r="CN154" s="1">
        <v>20</v>
      </c>
      <c r="CO154" s="1">
        <v>0</v>
      </c>
      <c r="CP154" s="1">
        <v>24</v>
      </c>
      <c r="CQ154" s="1">
        <v>27</v>
      </c>
      <c r="CR154" s="1">
        <v>28</v>
      </c>
      <c r="CS154" s="1">
        <v>5</v>
      </c>
      <c r="CT154" s="1">
        <v>1</v>
      </c>
      <c r="CU154" s="1">
        <v>71</v>
      </c>
      <c r="CV154" s="1">
        <v>110</v>
      </c>
      <c r="CW154" s="1">
        <v>6</v>
      </c>
      <c r="CX154" s="1">
        <v>4</v>
      </c>
      <c r="CY154" s="1">
        <v>115</v>
      </c>
      <c r="CZ154" s="1">
        <v>7</v>
      </c>
      <c r="DA154" s="1">
        <v>79</v>
      </c>
      <c r="DB154" s="1">
        <v>9</v>
      </c>
      <c r="DC154" s="1">
        <v>34</v>
      </c>
      <c r="DD154" s="1">
        <v>10</v>
      </c>
      <c r="DE154" s="1">
        <v>11729</v>
      </c>
      <c r="DF154" s="1">
        <v>310</v>
      </c>
      <c r="DG154" s="1">
        <v>4</v>
      </c>
      <c r="DH154" s="1">
        <v>0</v>
      </c>
      <c r="DI154" s="1">
        <v>9</v>
      </c>
      <c r="DJ154" s="1">
        <v>206</v>
      </c>
      <c r="DK154" s="1">
        <v>2</v>
      </c>
      <c r="DL154" s="1">
        <v>0</v>
      </c>
      <c r="DM154" s="1">
        <v>9</v>
      </c>
      <c r="DN154" s="1">
        <v>3</v>
      </c>
      <c r="DO154" s="1">
        <v>5996</v>
      </c>
      <c r="DP154" s="1">
        <v>22</v>
      </c>
      <c r="DQ154" s="1">
        <v>46</v>
      </c>
      <c r="DR154" s="1">
        <v>65</v>
      </c>
      <c r="DS154" s="1">
        <v>315</v>
      </c>
      <c r="DT154" s="1">
        <v>145</v>
      </c>
      <c r="DU154" s="1">
        <v>237</v>
      </c>
      <c r="DV154" s="1">
        <v>67</v>
      </c>
      <c r="DW154" s="1">
        <v>1688</v>
      </c>
      <c r="DX154" s="1">
        <v>357</v>
      </c>
      <c r="DY154" s="1">
        <v>0</v>
      </c>
      <c r="DZ154" s="1">
        <v>11</v>
      </c>
      <c r="EA154" s="1">
        <v>22476</v>
      </c>
      <c r="EB154" s="1">
        <v>974</v>
      </c>
      <c r="EC154" s="1">
        <v>1115</v>
      </c>
      <c r="ED154" s="1">
        <v>1447</v>
      </c>
      <c r="EE154" s="1">
        <v>45</v>
      </c>
      <c r="EF154" s="1">
        <v>1296</v>
      </c>
      <c r="EG154" s="1">
        <v>5208</v>
      </c>
      <c r="EH154" s="1">
        <v>2</v>
      </c>
      <c r="EI154" s="1">
        <v>0</v>
      </c>
      <c r="EJ154" s="1">
        <v>0</v>
      </c>
      <c r="EK154" s="1">
        <v>0</v>
      </c>
      <c r="EL154" s="1">
        <v>42</v>
      </c>
      <c r="EM154" s="1">
        <v>579</v>
      </c>
      <c r="EN154" s="1">
        <v>45</v>
      </c>
      <c r="EO154" s="1">
        <v>245</v>
      </c>
      <c r="EP154" s="1">
        <v>0</v>
      </c>
      <c r="EQ154" s="1">
        <v>47</v>
      </c>
      <c r="ER154" s="1">
        <v>24</v>
      </c>
      <c r="ES154" s="1">
        <v>28</v>
      </c>
      <c r="ET154" s="1">
        <v>109</v>
      </c>
      <c r="EU154" s="1">
        <v>79</v>
      </c>
      <c r="EV154" s="1">
        <v>792</v>
      </c>
      <c r="EW154" s="1">
        <v>10</v>
      </c>
      <c r="EX154" s="1">
        <v>27128</v>
      </c>
      <c r="EY154" s="1">
        <v>11</v>
      </c>
      <c r="EZ154" s="1">
        <v>314</v>
      </c>
      <c r="FA154" s="1">
        <v>1</v>
      </c>
      <c r="FB154" s="1">
        <v>4542</v>
      </c>
      <c r="FC154" s="1">
        <v>1921</v>
      </c>
      <c r="FD154" s="1">
        <v>6</v>
      </c>
      <c r="FE154" s="1">
        <v>7</v>
      </c>
      <c r="FF154" s="1">
        <v>48</v>
      </c>
      <c r="FG154" s="1">
        <v>21</v>
      </c>
      <c r="FH154" s="1">
        <v>58</v>
      </c>
      <c r="FI154" s="1">
        <v>0</v>
      </c>
      <c r="FJ154" s="1">
        <v>13</v>
      </c>
      <c r="FK154" s="1">
        <v>8</v>
      </c>
      <c r="FL154" s="1">
        <v>49</v>
      </c>
      <c r="FM154" s="1">
        <v>4609</v>
      </c>
      <c r="FN154" s="1">
        <v>270</v>
      </c>
      <c r="FO154" s="1">
        <v>0</v>
      </c>
      <c r="FP154" s="1">
        <v>742</v>
      </c>
      <c r="FQ154" s="1">
        <v>38117</v>
      </c>
      <c r="FR154" s="1">
        <v>23</v>
      </c>
      <c r="FS154" s="1">
        <v>16</v>
      </c>
      <c r="FT154" s="1">
        <v>20</v>
      </c>
      <c r="FU154" s="1">
        <v>0</v>
      </c>
      <c r="FV154" s="1">
        <v>3</v>
      </c>
      <c r="FW154" s="1">
        <v>95</v>
      </c>
      <c r="FX154" s="1">
        <v>7</v>
      </c>
      <c r="FY154" s="1">
        <v>4</v>
      </c>
      <c r="FZ154" s="1">
        <v>10</v>
      </c>
      <c r="GA154" s="1">
        <v>653</v>
      </c>
      <c r="GB154" s="1">
        <v>142</v>
      </c>
      <c r="GC154" s="1">
        <v>983</v>
      </c>
      <c r="GD154" s="1">
        <v>4374</v>
      </c>
      <c r="GE154" s="1">
        <v>1494</v>
      </c>
      <c r="GF154" s="1">
        <v>3989</v>
      </c>
      <c r="GG154" s="1">
        <v>473</v>
      </c>
      <c r="GH154" s="1">
        <v>375</v>
      </c>
      <c r="GI154" s="1">
        <v>2566</v>
      </c>
      <c r="GJ154" s="1">
        <v>2123</v>
      </c>
      <c r="GK154" s="1">
        <v>17</v>
      </c>
      <c r="GL154" s="1">
        <v>574</v>
      </c>
      <c r="GM154" s="1">
        <v>83</v>
      </c>
      <c r="GN154" s="1">
        <v>5621</v>
      </c>
      <c r="GO154" s="1">
        <v>2207</v>
      </c>
      <c r="GP154" s="1">
        <v>226</v>
      </c>
      <c r="GQ154" s="1">
        <v>450</v>
      </c>
      <c r="GR154" s="1">
        <v>2870</v>
      </c>
      <c r="GS154" s="1">
        <v>7152</v>
      </c>
      <c r="GT154" s="1">
        <v>2641</v>
      </c>
      <c r="GU154" s="1">
        <v>95</v>
      </c>
      <c r="GV154" s="1">
        <v>5570</v>
      </c>
      <c r="GW154" s="1">
        <v>1097</v>
      </c>
      <c r="GX154" s="1">
        <v>791</v>
      </c>
      <c r="GY154" s="1">
        <v>782</v>
      </c>
      <c r="GZ154" s="1">
        <v>17</v>
      </c>
      <c r="HA154" s="1">
        <v>999</v>
      </c>
      <c r="HB154" s="1">
        <v>66</v>
      </c>
      <c r="HC154" s="1">
        <v>170</v>
      </c>
      <c r="HD154" s="1">
        <v>265</v>
      </c>
      <c r="HE154" s="1">
        <v>13710</v>
      </c>
      <c r="HF154" s="1">
        <v>375</v>
      </c>
      <c r="HG154" s="1">
        <v>431</v>
      </c>
      <c r="HH154" s="1">
        <v>30019</v>
      </c>
      <c r="HI154" s="1">
        <v>2300</v>
      </c>
      <c r="HJ154" s="1">
        <v>341</v>
      </c>
      <c r="HK154" s="1">
        <v>159</v>
      </c>
      <c r="HL154" s="1">
        <v>5742</v>
      </c>
      <c r="HM154" s="1">
        <v>742</v>
      </c>
      <c r="HN154" s="1">
        <v>501</v>
      </c>
      <c r="HO154" s="1">
        <v>62</v>
      </c>
      <c r="HP154" s="1">
        <v>388</v>
      </c>
      <c r="HQ154" s="1">
        <v>1744</v>
      </c>
      <c r="HR154" s="1">
        <v>117</v>
      </c>
      <c r="HS154" s="1">
        <v>1428</v>
      </c>
      <c r="HT154" s="1">
        <v>55</v>
      </c>
      <c r="HU154" s="1">
        <v>1135</v>
      </c>
      <c r="HV154" s="1">
        <v>616</v>
      </c>
      <c r="HW154" s="1">
        <v>78</v>
      </c>
      <c r="HX154" s="1">
        <v>17</v>
      </c>
      <c r="HY154" s="1">
        <v>145</v>
      </c>
      <c r="HZ154" s="1">
        <v>166</v>
      </c>
      <c r="IA154" s="1">
        <v>7</v>
      </c>
      <c r="IB154" s="1">
        <v>0</v>
      </c>
      <c r="IC154" s="1">
        <v>3</v>
      </c>
      <c r="ID154" s="1">
        <v>0</v>
      </c>
      <c r="IE154" s="1">
        <v>60</v>
      </c>
      <c r="IF154" s="1">
        <v>0</v>
      </c>
      <c r="IG154" s="1">
        <v>2322</v>
      </c>
      <c r="IH154" s="1">
        <v>0</v>
      </c>
      <c r="II154" s="1">
        <v>4794</v>
      </c>
      <c r="IJ154" s="1">
        <v>11</v>
      </c>
      <c r="IK154" s="1">
        <v>0</v>
      </c>
      <c r="IL154" s="1">
        <v>0</v>
      </c>
      <c r="IM154" s="1">
        <v>64</v>
      </c>
      <c r="IN154" s="1">
        <v>0</v>
      </c>
      <c r="IO154" s="1">
        <v>4</v>
      </c>
      <c r="IP154" s="1">
        <v>24</v>
      </c>
      <c r="IQ154" s="1">
        <v>5</v>
      </c>
      <c r="IR154" s="1">
        <v>1</v>
      </c>
      <c r="IS154" s="1">
        <v>0</v>
      </c>
      <c r="IT154" s="1">
        <v>556</v>
      </c>
      <c r="IU154" s="1">
        <v>0</v>
      </c>
      <c r="IV154" s="1">
        <v>1092</v>
      </c>
      <c r="IW154" s="1">
        <v>23</v>
      </c>
      <c r="IX154" s="1">
        <v>5</v>
      </c>
      <c r="IY154" s="1">
        <v>33</v>
      </c>
      <c r="IZ154" s="1">
        <v>5</v>
      </c>
      <c r="JA154" s="1">
        <v>52</v>
      </c>
      <c r="JB154" s="1">
        <v>11</v>
      </c>
      <c r="JC154" s="1">
        <v>1</v>
      </c>
      <c r="JD154" s="1">
        <v>0</v>
      </c>
      <c r="JE154" s="1">
        <v>364</v>
      </c>
      <c r="JF154" s="1">
        <v>2465</v>
      </c>
      <c r="JG154" s="1">
        <v>0</v>
      </c>
      <c r="JH154" s="1">
        <v>1</v>
      </c>
      <c r="JI154" s="1">
        <v>0</v>
      </c>
      <c r="JJ154" s="1">
        <v>0</v>
      </c>
      <c r="JK154" s="1">
        <v>7</v>
      </c>
      <c r="JL154" s="1">
        <v>1</v>
      </c>
      <c r="JM154" s="1">
        <v>46</v>
      </c>
      <c r="JN154" s="1">
        <v>203</v>
      </c>
      <c r="JO154" s="1">
        <v>0</v>
      </c>
      <c r="JP154" s="1">
        <v>197</v>
      </c>
      <c r="JQ154" s="1">
        <v>92</v>
      </c>
      <c r="JR154" s="1">
        <v>0</v>
      </c>
      <c r="JS154" s="1">
        <v>222</v>
      </c>
      <c r="JT154" s="1">
        <v>7</v>
      </c>
      <c r="JU154" s="1">
        <v>335</v>
      </c>
    </row>
    <row r="155" spans="1:281" x14ac:dyDescent="0.2">
      <c r="A155" s="7"/>
      <c r="B155" s="7">
        <v>43986</v>
      </c>
      <c r="C155" s="1">
        <v>300</v>
      </c>
      <c r="D155" s="1">
        <v>33</v>
      </c>
      <c r="E155" s="1">
        <v>681</v>
      </c>
      <c r="F155" s="1">
        <v>51</v>
      </c>
      <c r="G155" s="1">
        <v>4</v>
      </c>
      <c r="H155" s="1">
        <v>3</v>
      </c>
      <c r="I155" s="1">
        <v>608</v>
      </c>
      <c r="J155" s="1">
        <v>176</v>
      </c>
      <c r="K155" s="1">
        <v>102</v>
      </c>
      <c r="L155" s="1">
        <v>670</v>
      </c>
      <c r="M155" s="1">
        <v>78</v>
      </c>
      <c r="N155" s="1">
        <v>11</v>
      </c>
      <c r="O155" s="1">
        <v>21</v>
      </c>
      <c r="P155" s="1">
        <v>781</v>
      </c>
      <c r="Q155" s="1">
        <v>7</v>
      </c>
      <c r="R155" s="1">
        <v>253</v>
      </c>
      <c r="S155" s="1">
        <v>9548</v>
      </c>
      <c r="T155" s="1">
        <v>2</v>
      </c>
      <c r="U155" s="1">
        <v>3</v>
      </c>
      <c r="V155" s="1">
        <v>0</v>
      </c>
      <c r="W155" s="1">
        <v>415</v>
      </c>
      <c r="X155" s="1">
        <v>159</v>
      </c>
      <c r="Y155" s="1">
        <v>1</v>
      </c>
      <c r="Z155" s="1">
        <v>34021</v>
      </c>
      <c r="AA155" s="1">
        <v>2</v>
      </c>
      <c r="AB155" s="1">
        <v>147</v>
      </c>
      <c r="AC155" s="1">
        <v>53</v>
      </c>
      <c r="AD155" s="1">
        <v>6</v>
      </c>
      <c r="AE155" s="1">
        <v>1</v>
      </c>
      <c r="AF155" s="1">
        <v>5</v>
      </c>
      <c r="AG155" s="1">
        <v>0</v>
      </c>
      <c r="AH155" s="1">
        <v>203</v>
      </c>
      <c r="AI155" s="1">
        <v>4</v>
      </c>
      <c r="AJ155" s="1">
        <v>66</v>
      </c>
      <c r="AK155" s="1">
        <v>1356</v>
      </c>
      <c r="AL155" s="1">
        <v>4638</v>
      </c>
      <c r="AM155" s="1">
        <v>1142</v>
      </c>
      <c r="AN155" s="1">
        <v>78</v>
      </c>
      <c r="AO155" s="1">
        <v>10</v>
      </c>
      <c r="AP155" s="1">
        <v>35</v>
      </c>
      <c r="AQ155" s="1">
        <v>103</v>
      </c>
      <c r="AR155" s="1">
        <v>83</v>
      </c>
      <c r="AS155" s="1">
        <v>17</v>
      </c>
      <c r="AT155" s="1">
        <v>326</v>
      </c>
      <c r="AU155" s="1">
        <v>582</v>
      </c>
      <c r="AV155" s="1">
        <v>26</v>
      </c>
      <c r="AW155" s="1">
        <v>0</v>
      </c>
      <c r="AX155" s="1">
        <v>520</v>
      </c>
      <c r="AY155" s="1">
        <v>3486</v>
      </c>
      <c r="AZ155" s="1">
        <v>1126</v>
      </c>
      <c r="BA155" s="1">
        <v>52</v>
      </c>
      <c r="BB155" s="1">
        <v>12</v>
      </c>
      <c r="BC155" s="1">
        <v>0</v>
      </c>
      <c r="BD155" s="1">
        <v>69</v>
      </c>
      <c r="BE155" s="1">
        <v>3</v>
      </c>
      <c r="BF155" s="1">
        <v>18</v>
      </c>
      <c r="BG155" s="1">
        <v>0</v>
      </c>
      <c r="BH155" s="1">
        <v>322</v>
      </c>
      <c r="BI155" s="1">
        <v>29068</v>
      </c>
      <c r="BJ155" s="1">
        <v>21</v>
      </c>
      <c r="BK155" s="1">
        <v>1</v>
      </c>
      <c r="BL155" s="1">
        <v>2149</v>
      </c>
      <c r="BM155" s="1">
        <v>8635</v>
      </c>
      <c r="BN155" s="1">
        <v>38</v>
      </c>
      <c r="BO155" s="1">
        <v>180</v>
      </c>
      <c r="BP155" s="1">
        <v>0</v>
      </c>
      <c r="BQ155" s="1">
        <v>158</v>
      </c>
      <c r="BR155" s="1">
        <v>23</v>
      </c>
      <c r="BS155" s="1">
        <v>8</v>
      </c>
      <c r="BT155" s="1">
        <v>12</v>
      </c>
      <c r="BU155" s="1">
        <v>50</v>
      </c>
      <c r="BV155" s="1">
        <v>0</v>
      </c>
      <c r="BW155" s="1">
        <v>243</v>
      </c>
      <c r="BX155" s="1">
        <v>539</v>
      </c>
      <c r="BY155" s="1">
        <v>10</v>
      </c>
      <c r="BZ155" s="1">
        <v>1721</v>
      </c>
      <c r="CA155" s="1">
        <v>8071</v>
      </c>
      <c r="CB155" s="1">
        <v>271</v>
      </c>
      <c r="CC155" s="1">
        <v>1664</v>
      </c>
      <c r="CD155" s="1">
        <v>291</v>
      </c>
      <c r="CE155" s="1">
        <v>33689</v>
      </c>
      <c r="CF155" s="1">
        <v>10</v>
      </c>
      <c r="CG155" s="1">
        <v>911</v>
      </c>
      <c r="CH155" s="1">
        <v>9</v>
      </c>
      <c r="CI155" s="1">
        <v>52</v>
      </c>
      <c r="CJ155" s="1">
        <v>78</v>
      </c>
      <c r="CK155" s="1">
        <v>273</v>
      </c>
      <c r="CL155" s="1">
        <v>30</v>
      </c>
      <c r="CM155" s="1">
        <v>236</v>
      </c>
      <c r="CN155" s="1">
        <v>20</v>
      </c>
      <c r="CO155" s="1">
        <v>0</v>
      </c>
      <c r="CP155" s="1">
        <v>25</v>
      </c>
      <c r="CQ155" s="1">
        <v>28</v>
      </c>
      <c r="CR155" s="1">
        <v>28</v>
      </c>
      <c r="CS155" s="1">
        <v>5</v>
      </c>
      <c r="CT155" s="1">
        <v>1</v>
      </c>
      <c r="CU155" s="1">
        <v>71</v>
      </c>
      <c r="CV155" s="1">
        <v>110</v>
      </c>
      <c r="CW155" s="1">
        <v>7</v>
      </c>
      <c r="CX155" s="1">
        <v>4</v>
      </c>
      <c r="CY155" s="1">
        <v>115</v>
      </c>
      <c r="CZ155" s="1">
        <v>7</v>
      </c>
      <c r="DA155" s="1">
        <v>85</v>
      </c>
      <c r="DB155" s="1">
        <v>9</v>
      </c>
      <c r="DC155" s="1">
        <v>39</v>
      </c>
      <c r="DD155" s="1">
        <v>10</v>
      </c>
      <c r="DE155" s="1">
        <v>12545</v>
      </c>
      <c r="DF155" s="1">
        <v>315</v>
      </c>
      <c r="DG155" s="1">
        <v>4</v>
      </c>
      <c r="DH155" s="1">
        <v>0</v>
      </c>
      <c r="DI155" s="1">
        <v>9</v>
      </c>
      <c r="DJ155" s="1">
        <v>208</v>
      </c>
      <c r="DK155" s="1">
        <v>2</v>
      </c>
      <c r="DL155" s="1">
        <v>0</v>
      </c>
      <c r="DM155" s="1">
        <v>10</v>
      </c>
      <c r="DN155" s="1">
        <v>3</v>
      </c>
      <c r="DO155" s="1">
        <v>6009</v>
      </c>
      <c r="DP155" s="1">
        <v>22</v>
      </c>
      <c r="DQ155" s="1">
        <v>46</v>
      </c>
      <c r="DR155" s="1">
        <v>65</v>
      </c>
      <c r="DS155" s="1">
        <v>323</v>
      </c>
      <c r="DT155" s="1">
        <v>147</v>
      </c>
      <c r="DU155" s="1">
        <v>238</v>
      </c>
      <c r="DV155" s="1">
        <v>67</v>
      </c>
      <c r="DW155" s="1">
        <v>1770</v>
      </c>
      <c r="DX155" s="1">
        <v>363</v>
      </c>
      <c r="DY155" s="1">
        <v>0</v>
      </c>
      <c r="DZ155" s="1">
        <v>11</v>
      </c>
      <c r="EA155" s="1">
        <v>23025</v>
      </c>
      <c r="EB155" s="1">
        <v>984</v>
      </c>
      <c r="EC155" s="1">
        <v>1117</v>
      </c>
      <c r="ED155" s="1">
        <v>1455</v>
      </c>
      <c r="EE155" s="1">
        <v>45</v>
      </c>
      <c r="EF155" s="1">
        <v>1305</v>
      </c>
      <c r="EG155" s="1">
        <v>5376</v>
      </c>
      <c r="EH155" s="1">
        <v>2</v>
      </c>
      <c r="EI155" s="1">
        <v>0</v>
      </c>
      <c r="EJ155" s="1">
        <v>0</v>
      </c>
      <c r="EK155" s="1">
        <v>0</v>
      </c>
      <c r="EL155" s="1">
        <v>42</v>
      </c>
      <c r="EM155" s="1">
        <v>611</v>
      </c>
      <c r="EN155" s="1">
        <v>45</v>
      </c>
      <c r="EO155" s="1">
        <v>246</v>
      </c>
      <c r="EP155" s="1">
        <v>0</v>
      </c>
      <c r="EQ155" s="1">
        <v>47</v>
      </c>
      <c r="ER155" s="1">
        <v>24</v>
      </c>
      <c r="ES155" s="1">
        <v>28</v>
      </c>
      <c r="ET155" s="1">
        <v>109</v>
      </c>
      <c r="EU155" s="1">
        <v>79</v>
      </c>
      <c r="EV155" s="1">
        <v>848</v>
      </c>
      <c r="EW155" s="1">
        <v>10</v>
      </c>
      <c r="EX155" s="1">
        <v>27133</v>
      </c>
      <c r="EY155" s="1">
        <v>11</v>
      </c>
      <c r="EZ155" s="1">
        <v>333</v>
      </c>
      <c r="FA155" s="1">
        <v>1</v>
      </c>
      <c r="FB155" s="1">
        <v>4562</v>
      </c>
      <c r="FC155" s="1">
        <v>1921</v>
      </c>
      <c r="FD155" s="1">
        <v>6</v>
      </c>
      <c r="FE155" s="1">
        <v>7</v>
      </c>
      <c r="FF155" s="1">
        <v>48</v>
      </c>
      <c r="FG155" s="1">
        <v>21</v>
      </c>
      <c r="FH155" s="1">
        <v>58</v>
      </c>
      <c r="FI155" s="1">
        <v>0</v>
      </c>
      <c r="FJ155" s="1">
        <v>13</v>
      </c>
      <c r="FK155" s="1">
        <v>8</v>
      </c>
      <c r="FL155" s="1">
        <v>49</v>
      </c>
      <c r="FM155" s="1">
        <v>4630</v>
      </c>
      <c r="FN155" s="1">
        <v>273</v>
      </c>
      <c r="FO155" s="1">
        <v>0</v>
      </c>
      <c r="FP155" s="1">
        <v>755</v>
      </c>
      <c r="FQ155" s="1">
        <v>38247</v>
      </c>
      <c r="FR155" s="1">
        <v>23</v>
      </c>
      <c r="FS155" s="1">
        <v>16</v>
      </c>
      <c r="FT155" s="1">
        <v>20</v>
      </c>
      <c r="FU155" s="1">
        <v>0</v>
      </c>
      <c r="FV155" s="1">
        <v>3</v>
      </c>
      <c r="FW155" s="1">
        <v>103</v>
      </c>
      <c r="FX155" s="1">
        <v>7</v>
      </c>
      <c r="FY155" s="1">
        <v>4</v>
      </c>
      <c r="FZ155" s="1">
        <v>10</v>
      </c>
      <c r="GA155" s="1">
        <v>653</v>
      </c>
      <c r="GB155" s="1">
        <v>151</v>
      </c>
      <c r="GC155" s="1">
        <v>999</v>
      </c>
      <c r="GD155" s="1">
        <v>4444</v>
      </c>
      <c r="GE155" s="1">
        <v>1512</v>
      </c>
      <c r="GF155" s="1">
        <v>4007</v>
      </c>
      <c r="GG155" s="1">
        <v>475</v>
      </c>
      <c r="GH155" s="1">
        <v>386</v>
      </c>
      <c r="GI155" s="1">
        <v>2607</v>
      </c>
      <c r="GJ155" s="1">
        <v>2149</v>
      </c>
      <c r="GK155" s="1">
        <v>17</v>
      </c>
      <c r="GL155" s="1">
        <v>583</v>
      </c>
      <c r="GM155" s="1">
        <v>83</v>
      </c>
      <c r="GN155" s="1">
        <v>5736</v>
      </c>
      <c r="GO155" s="1">
        <v>2231</v>
      </c>
      <c r="GP155" s="1">
        <v>227</v>
      </c>
      <c r="GQ155" s="1">
        <v>458</v>
      </c>
      <c r="GR155" s="1">
        <v>2883</v>
      </c>
      <c r="GS155" s="1">
        <v>7201</v>
      </c>
      <c r="GT155" s="1">
        <v>2668</v>
      </c>
      <c r="GU155" s="1">
        <v>95</v>
      </c>
      <c r="GV155" s="1">
        <v>5595</v>
      </c>
      <c r="GW155" s="1">
        <v>1126</v>
      </c>
      <c r="GX155" s="1">
        <v>795</v>
      </c>
      <c r="GY155" s="1">
        <v>794</v>
      </c>
      <c r="GZ155" s="1">
        <v>17</v>
      </c>
      <c r="HA155" s="1">
        <v>1006</v>
      </c>
      <c r="HB155" s="1">
        <v>66</v>
      </c>
      <c r="HC155" s="1">
        <v>187</v>
      </c>
      <c r="HD155" s="1">
        <v>273</v>
      </c>
      <c r="HE155" s="1">
        <v>13805</v>
      </c>
      <c r="HF155" s="1">
        <v>383</v>
      </c>
      <c r="HG155" s="1">
        <v>430</v>
      </c>
      <c r="HH155" s="1">
        <v>30174</v>
      </c>
      <c r="HI155" s="1">
        <v>2340</v>
      </c>
      <c r="HJ155" s="1">
        <v>344</v>
      </c>
      <c r="HK155" s="1">
        <v>159</v>
      </c>
      <c r="HL155" s="1">
        <v>5832</v>
      </c>
      <c r="HM155" s="1">
        <v>756</v>
      </c>
      <c r="HN155" s="1">
        <v>501</v>
      </c>
      <c r="HO155" s="1">
        <v>64</v>
      </c>
      <c r="HP155" s="1">
        <v>401</v>
      </c>
      <c r="HQ155" s="1">
        <v>1776</v>
      </c>
      <c r="HR155" s="1">
        <v>117</v>
      </c>
      <c r="HS155" s="1">
        <v>1445</v>
      </c>
      <c r="HT155" s="1">
        <v>55</v>
      </c>
      <c r="HU155" s="1">
        <v>1138</v>
      </c>
      <c r="HV155" s="1">
        <v>626</v>
      </c>
      <c r="HW155" s="1">
        <v>79</v>
      </c>
      <c r="HX155" s="1">
        <v>17</v>
      </c>
      <c r="HY155" s="1">
        <v>146</v>
      </c>
      <c r="HZ155" s="1">
        <v>166</v>
      </c>
      <c r="IA155" s="1">
        <v>7</v>
      </c>
      <c r="IB155" s="1">
        <v>1</v>
      </c>
      <c r="IC155" s="1">
        <v>3</v>
      </c>
      <c r="ID155" s="1">
        <v>0</v>
      </c>
      <c r="IE155" s="1">
        <v>61</v>
      </c>
      <c r="IF155" s="1">
        <v>0</v>
      </c>
      <c r="IG155" s="1">
        <v>2367</v>
      </c>
      <c r="IH155" s="1">
        <v>0</v>
      </c>
      <c r="II155" s="1">
        <v>4885</v>
      </c>
      <c r="IJ155" s="1">
        <v>11</v>
      </c>
      <c r="IK155" s="1">
        <v>0</v>
      </c>
      <c r="IL155" s="1">
        <v>0</v>
      </c>
      <c r="IM155" s="1">
        <v>68</v>
      </c>
      <c r="IN155" s="1">
        <v>0</v>
      </c>
      <c r="IO155" s="1">
        <v>4</v>
      </c>
      <c r="IP155" s="1">
        <v>25</v>
      </c>
      <c r="IQ155" s="1">
        <v>5</v>
      </c>
      <c r="IR155" s="1">
        <v>2</v>
      </c>
      <c r="IS155" s="1">
        <v>0</v>
      </c>
      <c r="IT155" s="1">
        <v>606</v>
      </c>
      <c r="IU155" s="1">
        <v>0</v>
      </c>
      <c r="IV155" s="1">
        <v>1122</v>
      </c>
      <c r="IW155" s="1">
        <v>23</v>
      </c>
      <c r="IX155" s="1">
        <v>5</v>
      </c>
      <c r="IY155" s="1">
        <v>34</v>
      </c>
      <c r="IZ155" s="1">
        <v>5</v>
      </c>
      <c r="JA155" s="1">
        <v>53</v>
      </c>
      <c r="JB155" s="1">
        <v>11</v>
      </c>
      <c r="JC155" s="1">
        <v>1</v>
      </c>
      <c r="JD155" s="1">
        <v>0</v>
      </c>
      <c r="JE155" s="1">
        <v>371</v>
      </c>
      <c r="JF155" s="1">
        <v>2587</v>
      </c>
      <c r="JG155" s="1">
        <v>0</v>
      </c>
      <c r="JH155" s="1">
        <v>1</v>
      </c>
      <c r="JI155" s="1">
        <v>0</v>
      </c>
      <c r="JJ155" s="1">
        <v>0</v>
      </c>
      <c r="JK155" s="1">
        <v>7</v>
      </c>
      <c r="JL155" s="1">
        <v>1</v>
      </c>
      <c r="JM155" s="1">
        <v>47</v>
      </c>
      <c r="JN155" s="1">
        <v>209</v>
      </c>
      <c r="JO155" s="1">
        <v>0</v>
      </c>
      <c r="JP155" s="1">
        <v>208</v>
      </c>
      <c r="JQ155" s="1">
        <v>99</v>
      </c>
      <c r="JR155" s="1">
        <v>0</v>
      </c>
      <c r="JS155" s="1">
        <v>229</v>
      </c>
      <c r="JT155" s="1">
        <v>8</v>
      </c>
      <c r="JU155" s="1">
        <v>345</v>
      </c>
    </row>
    <row r="156" spans="1:281" x14ac:dyDescent="0.2">
      <c r="A156" s="7"/>
      <c r="B156" s="7">
        <v>43987</v>
      </c>
      <c r="C156" s="1">
        <v>309</v>
      </c>
      <c r="D156" s="1">
        <v>33</v>
      </c>
      <c r="E156" s="1">
        <v>690</v>
      </c>
      <c r="F156" s="1">
        <v>51</v>
      </c>
      <c r="G156" s="1">
        <v>4</v>
      </c>
      <c r="H156" s="1">
        <v>3</v>
      </c>
      <c r="I156" s="1">
        <v>632</v>
      </c>
      <c r="J156" s="1">
        <v>183</v>
      </c>
      <c r="K156" s="1">
        <v>102</v>
      </c>
      <c r="L156" s="1">
        <v>672</v>
      </c>
      <c r="M156" s="1">
        <v>82</v>
      </c>
      <c r="N156" s="1">
        <v>11</v>
      </c>
      <c r="O156" s="1">
        <v>22</v>
      </c>
      <c r="P156" s="1">
        <v>811</v>
      </c>
      <c r="Q156" s="1">
        <v>7</v>
      </c>
      <c r="R156" s="1">
        <v>259</v>
      </c>
      <c r="S156" s="1">
        <v>9566</v>
      </c>
      <c r="T156" s="1">
        <v>2</v>
      </c>
      <c r="U156" s="1">
        <v>3</v>
      </c>
      <c r="V156" s="1">
        <v>0</v>
      </c>
      <c r="W156" s="1">
        <v>427</v>
      </c>
      <c r="X156" s="1">
        <v>159</v>
      </c>
      <c r="Y156" s="1">
        <v>1</v>
      </c>
      <c r="Z156" s="1">
        <v>34021</v>
      </c>
      <c r="AA156" s="1">
        <v>2</v>
      </c>
      <c r="AB156" s="1">
        <v>160</v>
      </c>
      <c r="AC156" s="1">
        <v>53</v>
      </c>
      <c r="AD156" s="1">
        <v>6</v>
      </c>
      <c r="AE156" s="1">
        <v>1</v>
      </c>
      <c r="AF156" s="1">
        <v>5</v>
      </c>
      <c r="AG156" s="1">
        <v>0</v>
      </c>
      <c r="AH156" s="1">
        <v>205</v>
      </c>
      <c r="AI156" s="1">
        <v>4</v>
      </c>
      <c r="AJ156" s="1">
        <v>68</v>
      </c>
      <c r="AK156" s="1">
        <v>1448</v>
      </c>
      <c r="AL156" s="1">
        <v>4638</v>
      </c>
      <c r="AM156" s="1">
        <v>1204</v>
      </c>
      <c r="AN156" s="1">
        <v>81</v>
      </c>
      <c r="AO156" s="1">
        <v>10</v>
      </c>
      <c r="AP156" s="1">
        <v>36</v>
      </c>
      <c r="AQ156" s="1">
        <v>103</v>
      </c>
      <c r="AR156" s="1">
        <v>83</v>
      </c>
      <c r="AS156" s="1">
        <v>17</v>
      </c>
      <c r="AT156" s="1">
        <v>327</v>
      </c>
      <c r="AU156" s="1">
        <v>586</v>
      </c>
      <c r="AV156" s="1">
        <v>26</v>
      </c>
      <c r="AW156" s="1">
        <v>0</v>
      </c>
      <c r="AX156" s="1">
        <v>525</v>
      </c>
      <c r="AY156" s="1">
        <v>3534</v>
      </c>
      <c r="AZ156" s="1">
        <v>1166</v>
      </c>
      <c r="BA156" s="1">
        <v>53</v>
      </c>
      <c r="BB156" s="1">
        <v>12</v>
      </c>
      <c r="BC156" s="1">
        <v>0</v>
      </c>
      <c r="BD156" s="1">
        <v>69</v>
      </c>
      <c r="BE156" s="1">
        <v>3</v>
      </c>
      <c r="BF156" s="1">
        <v>19</v>
      </c>
      <c r="BG156" s="1">
        <v>0</v>
      </c>
      <c r="BH156" s="1">
        <v>322</v>
      </c>
      <c r="BI156" s="1">
        <v>29114</v>
      </c>
      <c r="BJ156" s="1">
        <v>21</v>
      </c>
      <c r="BK156" s="1">
        <v>1</v>
      </c>
      <c r="BL156" s="1">
        <v>2174</v>
      </c>
      <c r="BM156" s="1">
        <v>8658</v>
      </c>
      <c r="BN156" s="1">
        <v>42</v>
      </c>
      <c r="BO156" s="1">
        <v>180</v>
      </c>
      <c r="BP156" s="1">
        <v>0</v>
      </c>
      <c r="BQ156" s="1">
        <v>216</v>
      </c>
      <c r="BR156" s="1">
        <v>23</v>
      </c>
      <c r="BS156" s="1">
        <v>12</v>
      </c>
      <c r="BT156" s="1">
        <v>12</v>
      </c>
      <c r="BU156" s="1">
        <v>50</v>
      </c>
      <c r="BV156" s="1">
        <v>0</v>
      </c>
      <c r="BW156" s="1">
        <v>248</v>
      </c>
      <c r="BX156" s="1">
        <v>542</v>
      </c>
      <c r="BY156" s="1">
        <v>10</v>
      </c>
      <c r="BZ156" s="1">
        <v>1770</v>
      </c>
      <c r="CA156" s="1">
        <v>8134</v>
      </c>
      <c r="CB156" s="1">
        <v>285</v>
      </c>
      <c r="CC156" s="1">
        <v>1670</v>
      </c>
      <c r="CD156" s="1">
        <v>291</v>
      </c>
      <c r="CE156" s="1">
        <v>33774</v>
      </c>
      <c r="CF156" s="1">
        <v>10</v>
      </c>
      <c r="CG156" s="1">
        <v>916</v>
      </c>
      <c r="CH156" s="1">
        <v>9</v>
      </c>
      <c r="CI156" s="1">
        <v>52</v>
      </c>
      <c r="CJ156" s="1">
        <v>79</v>
      </c>
      <c r="CK156" s="1">
        <v>273</v>
      </c>
      <c r="CL156" s="1">
        <v>30</v>
      </c>
      <c r="CM156" s="1">
        <v>244</v>
      </c>
      <c r="CN156" s="1">
        <v>22</v>
      </c>
      <c r="CO156" s="1">
        <v>0</v>
      </c>
      <c r="CP156" s="1">
        <v>25</v>
      </c>
      <c r="CQ156" s="1">
        <v>28</v>
      </c>
      <c r="CR156" s="1">
        <v>30</v>
      </c>
      <c r="CS156" s="1">
        <v>5</v>
      </c>
      <c r="CT156" s="1">
        <v>1</v>
      </c>
      <c r="CU156" s="1">
        <v>71</v>
      </c>
      <c r="CV156" s="1">
        <v>110</v>
      </c>
      <c r="CW156" s="1">
        <v>7</v>
      </c>
      <c r="CX156" s="1">
        <v>4</v>
      </c>
      <c r="CY156" s="1">
        <v>116</v>
      </c>
      <c r="CZ156" s="1">
        <v>7</v>
      </c>
      <c r="DA156" s="1">
        <v>87</v>
      </c>
      <c r="DB156" s="1">
        <v>9</v>
      </c>
      <c r="DC156" s="1">
        <v>43</v>
      </c>
      <c r="DD156" s="1">
        <v>10</v>
      </c>
      <c r="DE156" s="1">
        <v>13170</v>
      </c>
      <c r="DF156" s="1">
        <v>323</v>
      </c>
      <c r="DG156" s="1">
        <v>4</v>
      </c>
      <c r="DH156" s="1">
        <v>0</v>
      </c>
      <c r="DI156" s="1">
        <v>9</v>
      </c>
      <c r="DJ156" s="1">
        <v>208</v>
      </c>
      <c r="DK156" s="1">
        <v>2</v>
      </c>
      <c r="DL156" s="1">
        <v>0</v>
      </c>
      <c r="DM156" s="1">
        <v>11</v>
      </c>
      <c r="DN156" s="1">
        <v>3</v>
      </c>
      <c r="DO156" s="1">
        <v>6024</v>
      </c>
      <c r="DP156" s="1">
        <v>22</v>
      </c>
      <c r="DQ156" s="1">
        <v>46</v>
      </c>
      <c r="DR156" s="1">
        <v>65</v>
      </c>
      <c r="DS156" s="1">
        <v>333</v>
      </c>
      <c r="DT156" s="1">
        <v>149</v>
      </c>
      <c r="DU156" s="1">
        <v>238</v>
      </c>
      <c r="DV156" s="1">
        <v>72</v>
      </c>
      <c r="DW156" s="1">
        <v>1838</v>
      </c>
      <c r="DX156" s="1">
        <v>370</v>
      </c>
      <c r="DY156" s="1">
        <v>0</v>
      </c>
      <c r="DZ156" s="1">
        <v>11</v>
      </c>
      <c r="EA156" s="1">
        <v>23640</v>
      </c>
      <c r="EB156" s="1">
        <v>987</v>
      </c>
      <c r="EC156" s="1">
        <v>1137</v>
      </c>
      <c r="ED156" s="1">
        <v>1465</v>
      </c>
      <c r="EE156" s="1">
        <v>49</v>
      </c>
      <c r="EF156" s="1">
        <v>1316</v>
      </c>
      <c r="EG156" s="1">
        <v>5520</v>
      </c>
      <c r="EH156" s="1">
        <v>2</v>
      </c>
      <c r="EI156" s="1">
        <v>0</v>
      </c>
      <c r="EJ156" s="1">
        <v>0</v>
      </c>
      <c r="EK156" s="1">
        <v>0</v>
      </c>
      <c r="EL156" s="1">
        <v>42</v>
      </c>
      <c r="EM156" s="1">
        <v>642</v>
      </c>
      <c r="EN156" s="1">
        <v>45</v>
      </c>
      <c r="EO156" s="1">
        <v>247</v>
      </c>
      <c r="EP156" s="1">
        <v>0</v>
      </c>
      <c r="EQ156" s="1">
        <v>47</v>
      </c>
      <c r="ER156" s="1">
        <v>24</v>
      </c>
      <c r="ES156" s="1">
        <v>28</v>
      </c>
      <c r="ET156" s="1">
        <v>109</v>
      </c>
      <c r="EU156" s="1">
        <v>79</v>
      </c>
      <c r="EV156" s="1">
        <v>908</v>
      </c>
      <c r="EW156" s="1">
        <v>10</v>
      </c>
      <c r="EX156" s="1">
        <v>27134</v>
      </c>
      <c r="EY156" s="1">
        <v>11</v>
      </c>
      <c r="EZ156" s="1">
        <v>347</v>
      </c>
      <c r="FA156" s="1">
        <v>1</v>
      </c>
      <c r="FB156" s="1">
        <v>4639</v>
      </c>
      <c r="FC156" s="1">
        <v>1921</v>
      </c>
      <c r="FD156" s="1">
        <v>6</v>
      </c>
      <c r="FE156" s="1">
        <v>7</v>
      </c>
      <c r="FF156" s="1">
        <v>48</v>
      </c>
      <c r="FG156" s="1">
        <v>21</v>
      </c>
      <c r="FH156" s="1">
        <v>58</v>
      </c>
      <c r="FI156" s="1">
        <v>0</v>
      </c>
      <c r="FJ156" s="1">
        <v>13</v>
      </c>
      <c r="FK156" s="1">
        <v>8</v>
      </c>
      <c r="FL156" s="1">
        <v>49</v>
      </c>
      <c r="FM156" s="1">
        <v>4648</v>
      </c>
      <c r="FN156" s="1">
        <v>274</v>
      </c>
      <c r="FO156" s="1">
        <v>0</v>
      </c>
      <c r="FP156" s="1">
        <v>770</v>
      </c>
      <c r="FQ156" s="1">
        <v>38505</v>
      </c>
      <c r="FR156" s="1">
        <v>23</v>
      </c>
      <c r="FS156" s="1">
        <v>16</v>
      </c>
      <c r="FT156" s="1">
        <v>20</v>
      </c>
      <c r="FU156" s="1">
        <v>0</v>
      </c>
      <c r="FV156" s="1">
        <v>3</v>
      </c>
      <c r="FW156" s="1">
        <v>111</v>
      </c>
      <c r="FX156" s="1">
        <v>7</v>
      </c>
      <c r="FY156" s="1">
        <v>4</v>
      </c>
      <c r="FZ156" s="1">
        <v>10</v>
      </c>
      <c r="GA156" s="1">
        <v>676</v>
      </c>
      <c r="GB156" s="1">
        <v>152</v>
      </c>
      <c r="GC156" s="1">
        <v>1015</v>
      </c>
      <c r="GD156" s="1">
        <v>4540</v>
      </c>
      <c r="GE156" s="1">
        <v>1524</v>
      </c>
      <c r="GF156" s="1">
        <v>4038</v>
      </c>
      <c r="GG156" s="1">
        <v>479</v>
      </c>
      <c r="GH156" s="1">
        <v>388</v>
      </c>
      <c r="GI156" s="1">
        <v>2660</v>
      </c>
      <c r="GJ156" s="1">
        <v>2174</v>
      </c>
      <c r="GK156" s="1">
        <v>17</v>
      </c>
      <c r="GL156" s="1">
        <v>593</v>
      </c>
      <c r="GM156" s="1">
        <v>83</v>
      </c>
      <c r="GN156" s="1">
        <v>5795</v>
      </c>
      <c r="GO156" s="1">
        <v>2258</v>
      </c>
      <c r="GP156" s="1">
        <v>232</v>
      </c>
      <c r="GQ156" s="1">
        <v>466</v>
      </c>
      <c r="GR156" s="1">
        <v>2912</v>
      </c>
      <c r="GS156" s="1">
        <v>7235</v>
      </c>
      <c r="GT156" s="1">
        <v>2702</v>
      </c>
      <c r="GU156" s="1">
        <v>98</v>
      </c>
      <c r="GV156" s="1">
        <v>5613</v>
      </c>
      <c r="GW156" s="1">
        <v>1159</v>
      </c>
      <c r="GX156" s="1">
        <v>805</v>
      </c>
      <c r="GY156" s="1">
        <v>803</v>
      </c>
      <c r="GZ156" s="1">
        <v>18</v>
      </c>
      <c r="HA156" s="1">
        <v>1015</v>
      </c>
      <c r="HB156" s="1">
        <v>71</v>
      </c>
      <c r="HC156" s="1">
        <v>187</v>
      </c>
      <c r="HD156" s="1">
        <v>278</v>
      </c>
      <c r="HE156" s="1">
        <v>13887</v>
      </c>
      <c r="HF156" s="1">
        <v>387</v>
      </c>
      <c r="HG156" s="1">
        <v>436</v>
      </c>
      <c r="HH156" s="1">
        <v>30236</v>
      </c>
      <c r="HI156" s="1">
        <v>2357</v>
      </c>
      <c r="HJ156" s="1">
        <v>345</v>
      </c>
      <c r="HK156" s="1">
        <v>161</v>
      </c>
      <c r="HL156" s="1">
        <v>5898</v>
      </c>
      <c r="HM156" s="1">
        <v>772</v>
      </c>
      <c r="HN156" s="1">
        <v>539</v>
      </c>
      <c r="HO156" s="1">
        <v>64</v>
      </c>
      <c r="HP156" s="1">
        <v>408</v>
      </c>
      <c r="HQ156" s="1">
        <v>1812</v>
      </c>
      <c r="HR156" s="1">
        <v>120</v>
      </c>
      <c r="HS156" s="1">
        <v>1454</v>
      </c>
      <c r="HT156" s="1">
        <v>55</v>
      </c>
      <c r="HU156" s="1">
        <v>1149</v>
      </c>
      <c r="HV156" s="1">
        <v>633</v>
      </c>
      <c r="HW156" s="1">
        <v>84</v>
      </c>
      <c r="HX156" s="1">
        <v>17</v>
      </c>
      <c r="HY156" s="1">
        <v>146</v>
      </c>
      <c r="HZ156" s="1">
        <v>167</v>
      </c>
      <c r="IA156" s="1">
        <v>7</v>
      </c>
      <c r="IB156" s="1">
        <v>1</v>
      </c>
      <c r="IC156" s="1">
        <v>3</v>
      </c>
      <c r="ID156" s="1">
        <v>0</v>
      </c>
      <c r="IE156" s="1">
        <v>61</v>
      </c>
      <c r="IF156" s="1">
        <v>0</v>
      </c>
      <c r="IG156" s="1">
        <v>2382</v>
      </c>
      <c r="IH156" s="1">
        <v>0</v>
      </c>
      <c r="II156" s="1">
        <v>4935</v>
      </c>
      <c r="IJ156" s="1">
        <v>11</v>
      </c>
      <c r="IK156" s="1">
        <v>0</v>
      </c>
      <c r="IL156" s="1">
        <v>0</v>
      </c>
      <c r="IM156" s="1">
        <v>71</v>
      </c>
      <c r="IN156" s="1">
        <v>0</v>
      </c>
      <c r="IO156" s="1">
        <v>4</v>
      </c>
      <c r="IP156" s="1">
        <v>29</v>
      </c>
      <c r="IQ156" s="1">
        <v>5</v>
      </c>
      <c r="IR156" s="1">
        <v>2</v>
      </c>
      <c r="IS156" s="1">
        <v>0</v>
      </c>
      <c r="IT156" s="1">
        <v>650</v>
      </c>
      <c r="IU156" s="1">
        <v>0</v>
      </c>
      <c r="IV156" s="1">
        <v>1155</v>
      </c>
      <c r="IW156" s="1">
        <v>24</v>
      </c>
      <c r="IX156" s="1">
        <v>5</v>
      </c>
      <c r="IY156" s="1">
        <v>35</v>
      </c>
      <c r="IZ156" s="1">
        <v>6</v>
      </c>
      <c r="JA156" s="1">
        <v>57</v>
      </c>
      <c r="JB156" s="1">
        <v>14</v>
      </c>
      <c r="JC156" s="1">
        <v>1</v>
      </c>
      <c r="JD156" s="1">
        <v>0</v>
      </c>
      <c r="JE156" s="1">
        <v>377</v>
      </c>
      <c r="JF156" s="1">
        <v>2710</v>
      </c>
      <c r="JG156" s="1">
        <v>0</v>
      </c>
      <c r="JH156" s="1">
        <v>1</v>
      </c>
      <c r="JI156" s="1">
        <v>0</v>
      </c>
      <c r="JJ156" s="1">
        <v>0</v>
      </c>
      <c r="JK156" s="1">
        <v>7</v>
      </c>
      <c r="JL156" s="1">
        <v>1</v>
      </c>
      <c r="JM156" s="1">
        <v>47</v>
      </c>
      <c r="JN156" s="1">
        <v>213</v>
      </c>
      <c r="JO156" s="1">
        <v>0</v>
      </c>
      <c r="JP156" s="1">
        <v>220</v>
      </c>
      <c r="JQ156" s="1">
        <v>105</v>
      </c>
      <c r="JR156" s="1">
        <v>0</v>
      </c>
      <c r="JS156" s="1">
        <v>245</v>
      </c>
      <c r="JT156" s="1">
        <v>10</v>
      </c>
      <c r="JU156" s="1">
        <v>355</v>
      </c>
    </row>
    <row r="157" spans="1:281" x14ac:dyDescent="0.2">
      <c r="A157" s="7"/>
      <c r="B157" s="7">
        <v>43988</v>
      </c>
      <c r="C157" s="1">
        <v>327</v>
      </c>
      <c r="D157" s="1">
        <v>34</v>
      </c>
      <c r="E157" s="1">
        <v>698</v>
      </c>
      <c r="F157" s="1">
        <v>51</v>
      </c>
      <c r="G157" s="1">
        <v>4</v>
      </c>
      <c r="H157" s="1">
        <v>3</v>
      </c>
      <c r="I157" s="1">
        <v>648</v>
      </c>
      <c r="J157" s="1">
        <v>190</v>
      </c>
      <c r="K157" s="1">
        <v>102</v>
      </c>
      <c r="L157" s="1">
        <v>672</v>
      </c>
      <c r="M157" s="1">
        <v>84</v>
      </c>
      <c r="N157" s="1">
        <v>11</v>
      </c>
      <c r="O157" s="1">
        <v>24</v>
      </c>
      <c r="P157" s="1">
        <v>846</v>
      </c>
      <c r="Q157" s="1">
        <v>7</v>
      </c>
      <c r="R157" s="1">
        <v>263</v>
      </c>
      <c r="S157" s="1">
        <v>9580</v>
      </c>
      <c r="T157" s="1">
        <v>2</v>
      </c>
      <c r="U157" s="1">
        <v>3</v>
      </c>
      <c r="V157" s="1">
        <v>0</v>
      </c>
      <c r="W157" s="1">
        <v>454</v>
      </c>
      <c r="X157" s="1">
        <v>159</v>
      </c>
      <c r="Y157" s="1">
        <v>1</v>
      </c>
      <c r="Z157" s="1">
        <v>35930</v>
      </c>
      <c r="AA157" s="1">
        <v>2</v>
      </c>
      <c r="AB157" s="1">
        <v>160</v>
      </c>
      <c r="AC157" s="1">
        <v>53</v>
      </c>
      <c r="AD157" s="1">
        <v>6</v>
      </c>
      <c r="AE157" s="1">
        <v>1</v>
      </c>
      <c r="AF157" s="1">
        <v>5</v>
      </c>
      <c r="AG157" s="1">
        <v>0</v>
      </c>
      <c r="AH157" s="1">
        <v>212</v>
      </c>
      <c r="AI157" s="1">
        <v>5</v>
      </c>
      <c r="AJ157" s="1">
        <v>69</v>
      </c>
      <c r="AK157" s="1">
        <v>1541</v>
      </c>
      <c r="AL157" s="1">
        <v>4638</v>
      </c>
      <c r="AM157" s="1">
        <v>1204</v>
      </c>
      <c r="AN157" s="1">
        <v>82</v>
      </c>
      <c r="AO157" s="1">
        <v>10</v>
      </c>
      <c r="AP157" s="1">
        <v>36</v>
      </c>
      <c r="AQ157" s="1">
        <v>104</v>
      </c>
      <c r="AR157" s="1">
        <v>83</v>
      </c>
      <c r="AS157" s="1">
        <v>18</v>
      </c>
      <c r="AT157" s="1">
        <v>327</v>
      </c>
      <c r="AU157" s="1">
        <v>587</v>
      </c>
      <c r="AV157" s="1">
        <v>26</v>
      </c>
      <c r="AW157" s="1">
        <v>0</v>
      </c>
      <c r="AX157" s="1">
        <v>536</v>
      </c>
      <c r="AY157" s="1">
        <v>3608</v>
      </c>
      <c r="AZ157" s="1">
        <v>1198</v>
      </c>
      <c r="BA157" s="1">
        <v>53</v>
      </c>
      <c r="BB157" s="1">
        <v>12</v>
      </c>
      <c r="BC157" s="1">
        <v>0</v>
      </c>
      <c r="BD157" s="1">
        <v>69</v>
      </c>
      <c r="BE157" s="1">
        <v>3</v>
      </c>
      <c r="BF157" s="1">
        <v>20</v>
      </c>
      <c r="BG157" s="1">
        <v>0</v>
      </c>
      <c r="BH157" s="1">
        <v>322</v>
      </c>
      <c r="BI157" s="1">
        <v>29142</v>
      </c>
      <c r="BJ157" s="1">
        <v>21</v>
      </c>
      <c r="BK157" s="1">
        <v>1</v>
      </c>
      <c r="BL157" s="1">
        <v>2178</v>
      </c>
      <c r="BM157" s="1">
        <v>8673</v>
      </c>
      <c r="BN157" s="1">
        <v>44</v>
      </c>
      <c r="BO157" s="1">
        <v>180</v>
      </c>
      <c r="BP157" s="1">
        <v>0</v>
      </c>
      <c r="BQ157" s="1">
        <v>230</v>
      </c>
      <c r="BR157" s="1">
        <v>23</v>
      </c>
      <c r="BS157" s="1">
        <v>12</v>
      </c>
      <c r="BT157" s="1">
        <v>12</v>
      </c>
      <c r="BU157" s="1">
        <v>50</v>
      </c>
      <c r="BV157" s="1">
        <v>0</v>
      </c>
      <c r="BW157" s="1">
        <v>250</v>
      </c>
      <c r="BX157" s="1">
        <v>545</v>
      </c>
      <c r="BY157" s="1">
        <v>10</v>
      </c>
      <c r="BZ157" s="1">
        <v>1801</v>
      </c>
      <c r="CA157" s="1">
        <v>8209</v>
      </c>
      <c r="CB157" s="1">
        <v>318</v>
      </c>
      <c r="CC157" s="1">
        <v>1678</v>
      </c>
      <c r="CD157" s="1">
        <v>295</v>
      </c>
      <c r="CE157" s="1">
        <v>33846</v>
      </c>
      <c r="CF157" s="1">
        <v>10</v>
      </c>
      <c r="CG157" s="1">
        <v>915</v>
      </c>
      <c r="CH157" s="1">
        <v>9</v>
      </c>
      <c r="CI157" s="1">
        <v>53</v>
      </c>
      <c r="CJ157" s="1">
        <v>83</v>
      </c>
      <c r="CK157" s="1">
        <v>273</v>
      </c>
      <c r="CL157" s="1">
        <v>30</v>
      </c>
      <c r="CM157" s="1">
        <v>254</v>
      </c>
      <c r="CN157" s="1">
        <v>22</v>
      </c>
      <c r="CO157" s="1">
        <v>0</v>
      </c>
      <c r="CP157" s="1">
        <v>25</v>
      </c>
      <c r="CQ157" s="1">
        <v>29</v>
      </c>
      <c r="CR157" s="1">
        <v>30</v>
      </c>
      <c r="CS157" s="1">
        <v>5</v>
      </c>
      <c r="CT157" s="1">
        <v>1</v>
      </c>
      <c r="CU157" s="1">
        <v>71</v>
      </c>
      <c r="CV157" s="1">
        <v>110</v>
      </c>
      <c r="CW157" s="1">
        <v>8</v>
      </c>
      <c r="CX157" s="1">
        <v>4</v>
      </c>
      <c r="CY157" s="1">
        <v>117</v>
      </c>
      <c r="CZ157" s="1">
        <v>8</v>
      </c>
      <c r="DA157" s="1">
        <v>90</v>
      </c>
      <c r="DB157" s="1">
        <v>9</v>
      </c>
      <c r="DC157" s="1">
        <v>49</v>
      </c>
      <c r="DD157" s="1">
        <v>10</v>
      </c>
      <c r="DE157" s="1">
        <v>13511</v>
      </c>
      <c r="DF157" s="1">
        <v>331</v>
      </c>
      <c r="DG157" s="1">
        <v>4</v>
      </c>
      <c r="DH157" s="1">
        <v>0</v>
      </c>
      <c r="DI157" s="1">
        <v>9</v>
      </c>
      <c r="DJ157" s="1">
        <v>208</v>
      </c>
      <c r="DK157" s="1">
        <v>2</v>
      </c>
      <c r="DL157" s="1">
        <v>0</v>
      </c>
      <c r="DM157" s="1">
        <v>13</v>
      </c>
      <c r="DN157" s="1">
        <v>3</v>
      </c>
      <c r="DO157" s="1">
        <v>6030</v>
      </c>
      <c r="DP157" s="1">
        <v>22</v>
      </c>
      <c r="DQ157" s="1">
        <v>46</v>
      </c>
      <c r="DR157" s="1">
        <v>65</v>
      </c>
      <c r="DS157" s="1">
        <v>342</v>
      </c>
      <c r="DT157" s="1">
        <v>151</v>
      </c>
      <c r="DU157" s="1">
        <v>238</v>
      </c>
      <c r="DV157" s="1">
        <v>72</v>
      </c>
      <c r="DW157" s="1">
        <v>1935</v>
      </c>
      <c r="DX157" s="1">
        <v>386</v>
      </c>
      <c r="DY157" s="1">
        <v>0</v>
      </c>
      <c r="DZ157" s="1">
        <v>11</v>
      </c>
      <c r="EA157" s="1">
        <v>24225</v>
      </c>
      <c r="EB157" s="1">
        <v>994</v>
      </c>
      <c r="EC157" s="1">
        <v>1153</v>
      </c>
      <c r="ED157" s="1">
        <v>1474</v>
      </c>
      <c r="EE157" s="1">
        <v>51</v>
      </c>
      <c r="EF157" s="1">
        <v>1322</v>
      </c>
      <c r="EG157" s="1">
        <v>5717</v>
      </c>
      <c r="EH157" s="1">
        <v>2</v>
      </c>
      <c r="EI157" s="1">
        <v>0</v>
      </c>
      <c r="EJ157" s="1">
        <v>0</v>
      </c>
      <c r="EK157" s="1">
        <v>0</v>
      </c>
      <c r="EL157" s="1">
        <v>42</v>
      </c>
      <c r="EM157" s="1">
        <v>676</v>
      </c>
      <c r="EN157" s="1">
        <v>47</v>
      </c>
      <c r="EO157" s="1">
        <v>248</v>
      </c>
      <c r="EP157" s="1">
        <v>0</v>
      </c>
      <c r="EQ157" s="1">
        <v>48</v>
      </c>
      <c r="ER157" s="1">
        <v>25</v>
      </c>
      <c r="ES157" s="1">
        <v>28</v>
      </c>
      <c r="ET157" s="1">
        <v>109</v>
      </c>
      <c r="EU157" s="1">
        <v>82</v>
      </c>
      <c r="EV157" s="1">
        <v>952</v>
      </c>
      <c r="EW157" s="1">
        <v>10</v>
      </c>
      <c r="EX157" s="1">
        <v>27135</v>
      </c>
      <c r="EY157" s="1">
        <v>11</v>
      </c>
      <c r="EZ157" s="1">
        <v>359</v>
      </c>
      <c r="FA157" s="1">
        <v>1</v>
      </c>
      <c r="FB157" s="1">
        <v>4656</v>
      </c>
      <c r="FC157" s="1">
        <v>1921</v>
      </c>
      <c r="FD157" s="1">
        <v>6</v>
      </c>
      <c r="FE157" s="1">
        <v>7</v>
      </c>
      <c r="FF157" s="1">
        <v>48</v>
      </c>
      <c r="FG157" s="1">
        <v>21</v>
      </c>
      <c r="FH157" s="1">
        <v>58</v>
      </c>
      <c r="FI157" s="1">
        <v>0</v>
      </c>
      <c r="FJ157" s="1">
        <v>13</v>
      </c>
      <c r="FK157" s="1">
        <v>8</v>
      </c>
      <c r="FL157" s="1">
        <v>49</v>
      </c>
      <c r="FM157" s="1">
        <v>4669</v>
      </c>
      <c r="FN157" s="1">
        <v>275</v>
      </c>
      <c r="FO157" s="1">
        <v>0</v>
      </c>
      <c r="FP157" s="1">
        <v>785</v>
      </c>
      <c r="FQ157" s="1">
        <v>38648</v>
      </c>
      <c r="FR157" s="1">
        <v>23</v>
      </c>
      <c r="FS157" s="1">
        <v>17</v>
      </c>
      <c r="FT157" s="1">
        <v>22</v>
      </c>
      <c r="FU157" s="1">
        <v>0</v>
      </c>
      <c r="FV157" s="1">
        <v>3</v>
      </c>
      <c r="FW157" s="1">
        <v>111</v>
      </c>
      <c r="FX157" s="1">
        <v>7</v>
      </c>
      <c r="FY157" s="1">
        <v>4</v>
      </c>
      <c r="FZ157" s="1">
        <v>10</v>
      </c>
      <c r="GA157" s="1">
        <v>689</v>
      </c>
      <c r="GB157" s="1">
        <v>154</v>
      </c>
      <c r="GC157" s="1">
        <v>1043</v>
      </c>
      <c r="GD157" s="1">
        <v>4606</v>
      </c>
      <c r="GE157" s="1">
        <v>1527</v>
      </c>
      <c r="GF157" s="1">
        <v>4055</v>
      </c>
      <c r="GG157" s="1">
        <v>483</v>
      </c>
      <c r="GH157" s="1">
        <v>390</v>
      </c>
      <c r="GI157" s="1">
        <v>2688</v>
      </c>
      <c r="GJ157" s="1">
        <v>2178</v>
      </c>
      <c r="GK157" s="1">
        <v>17</v>
      </c>
      <c r="GL157" s="1">
        <v>599</v>
      </c>
      <c r="GM157" s="1">
        <v>83</v>
      </c>
      <c r="GN157" s="1">
        <v>5864</v>
      </c>
      <c r="GO157" s="1">
        <v>2292</v>
      </c>
      <c r="GP157" s="1">
        <v>233</v>
      </c>
      <c r="GQ157" s="1">
        <v>470</v>
      </c>
      <c r="GR157" s="1">
        <v>2925</v>
      </c>
      <c r="GS157" s="1">
        <v>7289</v>
      </c>
      <c r="GT157" s="1">
        <v>2740</v>
      </c>
      <c r="GU157" s="1">
        <v>98</v>
      </c>
      <c r="GV157" s="1">
        <v>5613</v>
      </c>
      <c r="GW157" s="1">
        <v>1181</v>
      </c>
      <c r="GX157" s="1">
        <v>815</v>
      </c>
      <c r="GY157" s="1">
        <v>811</v>
      </c>
      <c r="GZ157" s="1">
        <v>18</v>
      </c>
      <c r="HA157" s="1">
        <v>1028</v>
      </c>
      <c r="HB157" s="1">
        <v>72</v>
      </c>
      <c r="HC157" s="1">
        <v>187</v>
      </c>
      <c r="HD157" s="1">
        <v>283</v>
      </c>
      <c r="HE157" s="1">
        <v>13945</v>
      </c>
      <c r="HF157" s="1">
        <v>392</v>
      </c>
      <c r="HG157" s="1">
        <v>437</v>
      </c>
      <c r="HH157" s="1">
        <v>30280</v>
      </c>
      <c r="HI157" s="1">
        <v>2372</v>
      </c>
      <c r="HJ157" s="1">
        <v>347</v>
      </c>
      <c r="HK157" s="1">
        <v>161</v>
      </c>
      <c r="HL157" s="1">
        <v>5931</v>
      </c>
      <c r="HM157" s="1">
        <v>772</v>
      </c>
      <c r="HN157" s="1">
        <v>539</v>
      </c>
      <c r="HO157" s="1">
        <v>65</v>
      </c>
      <c r="HP157" s="1">
        <v>417</v>
      </c>
      <c r="HQ157" s="1">
        <v>1833</v>
      </c>
      <c r="HR157" s="1">
        <v>121</v>
      </c>
      <c r="HS157" s="1">
        <v>1461</v>
      </c>
      <c r="HT157" s="1">
        <v>55</v>
      </c>
      <c r="HU157" s="1">
        <v>1153</v>
      </c>
      <c r="HV157" s="1">
        <v>645</v>
      </c>
      <c r="HW157" s="1">
        <v>84</v>
      </c>
      <c r="HX157" s="1">
        <v>17</v>
      </c>
      <c r="HY157" s="1">
        <v>146</v>
      </c>
      <c r="HZ157" s="1">
        <v>167</v>
      </c>
      <c r="IA157" s="1">
        <v>7</v>
      </c>
      <c r="IB157" s="1">
        <v>1</v>
      </c>
      <c r="IC157" s="1">
        <v>3</v>
      </c>
      <c r="ID157" s="1">
        <v>0</v>
      </c>
      <c r="IE157" s="1">
        <v>61</v>
      </c>
      <c r="IF157" s="1">
        <v>0</v>
      </c>
      <c r="IG157" s="1">
        <v>2417</v>
      </c>
      <c r="IH157" s="1">
        <v>0</v>
      </c>
      <c r="II157" s="1">
        <v>4970</v>
      </c>
      <c r="IJ157" s="1">
        <v>11</v>
      </c>
      <c r="IK157" s="1">
        <v>0</v>
      </c>
      <c r="IL157" s="1">
        <v>0</v>
      </c>
      <c r="IM157" s="1">
        <v>73</v>
      </c>
      <c r="IN157" s="1">
        <v>0</v>
      </c>
      <c r="IO157" s="1">
        <v>4</v>
      </c>
      <c r="IP157" s="1">
        <v>29</v>
      </c>
      <c r="IQ157" s="1">
        <v>5</v>
      </c>
      <c r="IR157" s="1">
        <v>2</v>
      </c>
      <c r="IS157" s="1">
        <v>0</v>
      </c>
      <c r="IT157" s="1">
        <v>708</v>
      </c>
      <c r="IU157" s="1">
        <v>0</v>
      </c>
      <c r="IV157" s="1">
        <v>1190</v>
      </c>
      <c r="IW157" s="1">
        <v>24</v>
      </c>
      <c r="IX157" s="1">
        <v>5</v>
      </c>
      <c r="IY157" s="1">
        <v>36</v>
      </c>
      <c r="IZ157" s="1">
        <v>7</v>
      </c>
      <c r="JA157" s="1">
        <v>57</v>
      </c>
      <c r="JB157" s="1">
        <v>14</v>
      </c>
      <c r="JC157" s="1">
        <v>1</v>
      </c>
      <c r="JD157" s="1">
        <v>0</v>
      </c>
      <c r="JE157" s="1">
        <v>384</v>
      </c>
      <c r="JF157" s="1">
        <v>2849</v>
      </c>
      <c r="JG157" s="1">
        <v>0</v>
      </c>
      <c r="JH157" s="1">
        <v>1</v>
      </c>
      <c r="JI157" s="1">
        <v>0</v>
      </c>
      <c r="JJ157" s="1">
        <v>0</v>
      </c>
      <c r="JK157" s="1">
        <v>8</v>
      </c>
      <c r="JL157" s="1">
        <v>1</v>
      </c>
      <c r="JM157" s="1">
        <v>48</v>
      </c>
      <c r="JN157" s="1">
        <v>218</v>
      </c>
      <c r="JO157" s="1">
        <v>0</v>
      </c>
      <c r="JP157" s="1">
        <v>232</v>
      </c>
      <c r="JQ157" s="1">
        <v>113</v>
      </c>
      <c r="JR157" s="1">
        <v>0</v>
      </c>
      <c r="JS157" s="1">
        <v>257</v>
      </c>
      <c r="JT157" s="1">
        <v>11</v>
      </c>
      <c r="JU157" s="1">
        <v>366</v>
      </c>
    </row>
    <row r="158" spans="1:281" x14ac:dyDescent="0.2">
      <c r="A158" s="7"/>
      <c r="B158" s="7">
        <v>43989</v>
      </c>
      <c r="C158" s="1">
        <v>357</v>
      </c>
      <c r="D158" s="1">
        <v>34</v>
      </c>
      <c r="E158" s="1">
        <v>707</v>
      </c>
      <c r="F158" s="1">
        <v>51</v>
      </c>
      <c r="G158" s="1">
        <v>4</v>
      </c>
      <c r="H158" s="1">
        <v>3</v>
      </c>
      <c r="I158" s="1">
        <v>664</v>
      </c>
      <c r="J158" s="1">
        <v>200</v>
      </c>
      <c r="K158" s="1">
        <v>102</v>
      </c>
      <c r="L158" s="1">
        <v>672</v>
      </c>
      <c r="M158" s="1">
        <v>88</v>
      </c>
      <c r="N158" s="1">
        <v>11</v>
      </c>
      <c r="O158" s="1">
        <v>26</v>
      </c>
      <c r="P158" s="1">
        <v>888</v>
      </c>
      <c r="Q158" s="1">
        <v>7</v>
      </c>
      <c r="R158" s="1">
        <v>269</v>
      </c>
      <c r="S158" s="1">
        <v>9595</v>
      </c>
      <c r="T158" s="1">
        <v>2</v>
      </c>
      <c r="U158" s="1">
        <v>3</v>
      </c>
      <c r="V158" s="1">
        <v>0</v>
      </c>
      <c r="W158" s="1">
        <v>465</v>
      </c>
      <c r="X158" s="1">
        <v>159</v>
      </c>
      <c r="Y158" s="1">
        <v>1</v>
      </c>
      <c r="Z158" s="1">
        <v>36455</v>
      </c>
      <c r="AA158" s="1">
        <v>2</v>
      </c>
      <c r="AB158" s="1">
        <v>160</v>
      </c>
      <c r="AC158" s="1">
        <v>53</v>
      </c>
      <c r="AD158" s="1">
        <v>6</v>
      </c>
      <c r="AE158" s="1">
        <v>1</v>
      </c>
      <c r="AF158" s="1">
        <v>5</v>
      </c>
      <c r="AG158" s="1">
        <v>0</v>
      </c>
      <c r="AH158" s="1">
        <v>212</v>
      </c>
      <c r="AI158" s="1">
        <v>5</v>
      </c>
      <c r="AJ158" s="1">
        <v>69</v>
      </c>
      <c r="AK158" s="1">
        <v>1637</v>
      </c>
      <c r="AL158" s="1">
        <v>4638</v>
      </c>
      <c r="AM158" s="1">
        <v>1265</v>
      </c>
      <c r="AN158" s="1">
        <v>85</v>
      </c>
      <c r="AO158" s="1">
        <v>10</v>
      </c>
      <c r="AP158" s="1">
        <v>36</v>
      </c>
      <c r="AQ158" s="1">
        <v>104</v>
      </c>
      <c r="AR158" s="1">
        <v>83</v>
      </c>
      <c r="AS158" s="1">
        <v>18</v>
      </c>
      <c r="AT158" s="1">
        <v>327</v>
      </c>
      <c r="AU158" s="1">
        <v>589</v>
      </c>
      <c r="AV158" s="1">
        <v>28</v>
      </c>
      <c r="AW158" s="1">
        <v>0</v>
      </c>
      <c r="AX158" s="1">
        <v>538</v>
      </c>
      <c r="AY158" s="1">
        <v>3621</v>
      </c>
      <c r="AZ158" s="1">
        <v>1237</v>
      </c>
      <c r="BA158" s="1">
        <v>53</v>
      </c>
      <c r="BB158" s="1">
        <v>12</v>
      </c>
      <c r="BC158" s="1">
        <v>0</v>
      </c>
      <c r="BD158" s="1">
        <v>69</v>
      </c>
      <c r="BE158" s="1">
        <v>3</v>
      </c>
      <c r="BF158" s="1">
        <v>27</v>
      </c>
      <c r="BG158" s="1">
        <v>0</v>
      </c>
      <c r="BH158" s="1">
        <v>323</v>
      </c>
      <c r="BI158" s="1">
        <v>29155</v>
      </c>
      <c r="BJ158" s="1">
        <v>21</v>
      </c>
      <c r="BK158" s="1">
        <v>1</v>
      </c>
      <c r="BL158" s="1">
        <v>2180</v>
      </c>
      <c r="BM158" s="1">
        <v>8685</v>
      </c>
      <c r="BN158" s="1">
        <v>44</v>
      </c>
      <c r="BO158" s="1">
        <v>180</v>
      </c>
      <c r="BP158" s="1">
        <v>0</v>
      </c>
      <c r="BQ158" s="1">
        <v>252</v>
      </c>
      <c r="BR158" s="1">
        <v>23</v>
      </c>
      <c r="BS158" s="1">
        <v>12</v>
      </c>
      <c r="BT158" s="1">
        <v>12</v>
      </c>
      <c r="BU158" s="1">
        <v>51</v>
      </c>
      <c r="BV158" s="1">
        <v>0</v>
      </c>
      <c r="BW158" s="1">
        <v>258</v>
      </c>
      <c r="BX158" s="1">
        <v>546</v>
      </c>
      <c r="BY158" s="1">
        <v>10</v>
      </c>
      <c r="BZ158" s="1">
        <v>1851</v>
      </c>
      <c r="CA158" s="1">
        <v>8281</v>
      </c>
      <c r="CB158" s="1">
        <v>346</v>
      </c>
      <c r="CC158" s="1">
        <v>1679</v>
      </c>
      <c r="CD158" s="1">
        <v>298</v>
      </c>
      <c r="CE158" s="1">
        <v>33899</v>
      </c>
      <c r="CF158" s="1">
        <v>10</v>
      </c>
      <c r="CG158" s="1">
        <v>917</v>
      </c>
      <c r="CH158" s="1">
        <v>9</v>
      </c>
      <c r="CI158" s="1">
        <v>56</v>
      </c>
      <c r="CJ158" s="1">
        <v>84</v>
      </c>
      <c r="CK158" s="1">
        <v>273</v>
      </c>
      <c r="CL158" s="1">
        <v>30</v>
      </c>
      <c r="CM158" s="1">
        <v>264</v>
      </c>
      <c r="CN158" s="1">
        <v>22</v>
      </c>
      <c r="CO158" s="1">
        <v>0</v>
      </c>
      <c r="CP158" s="1">
        <v>25</v>
      </c>
      <c r="CQ158" s="1">
        <v>30</v>
      </c>
      <c r="CR158" s="1">
        <v>30</v>
      </c>
      <c r="CS158" s="1">
        <v>5</v>
      </c>
      <c r="CT158" s="1">
        <v>1</v>
      </c>
      <c r="CU158" s="1">
        <v>71</v>
      </c>
      <c r="CV158" s="1">
        <v>110</v>
      </c>
      <c r="CW158" s="1">
        <v>9</v>
      </c>
      <c r="CX158" s="1">
        <v>4</v>
      </c>
      <c r="CY158" s="1">
        <v>117</v>
      </c>
      <c r="CZ158" s="1">
        <v>8</v>
      </c>
      <c r="DA158" s="1">
        <v>90</v>
      </c>
      <c r="DB158" s="1">
        <v>9</v>
      </c>
      <c r="DC158" s="1">
        <v>55</v>
      </c>
      <c r="DD158" s="1">
        <v>10</v>
      </c>
      <c r="DE158" s="1">
        <v>13699</v>
      </c>
      <c r="DF158" s="1">
        <v>341</v>
      </c>
      <c r="DG158" s="1">
        <v>4</v>
      </c>
      <c r="DH158" s="1">
        <v>0</v>
      </c>
      <c r="DI158" s="1">
        <v>9</v>
      </c>
      <c r="DJ158" s="1">
        <v>208</v>
      </c>
      <c r="DK158" s="1">
        <v>2</v>
      </c>
      <c r="DL158" s="1">
        <v>0</v>
      </c>
      <c r="DM158" s="1">
        <v>13</v>
      </c>
      <c r="DN158" s="1">
        <v>3</v>
      </c>
      <c r="DO158" s="1">
        <v>6032</v>
      </c>
      <c r="DP158" s="1">
        <v>22</v>
      </c>
      <c r="DQ158" s="1">
        <v>46</v>
      </c>
      <c r="DR158" s="1">
        <v>65</v>
      </c>
      <c r="DS158" s="1">
        <v>354</v>
      </c>
      <c r="DT158" s="1">
        <v>153</v>
      </c>
      <c r="DU158" s="1">
        <v>238</v>
      </c>
      <c r="DV158" s="1">
        <v>75</v>
      </c>
      <c r="DW158" s="1">
        <v>2002</v>
      </c>
      <c r="DX158" s="1">
        <v>393</v>
      </c>
      <c r="DY158" s="1">
        <v>0</v>
      </c>
      <c r="DZ158" s="1">
        <v>11</v>
      </c>
      <c r="EA158" s="1">
        <v>24834</v>
      </c>
      <c r="EB158" s="1">
        <v>1003</v>
      </c>
      <c r="EC158" s="1">
        <v>1157</v>
      </c>
      <c r="ED158" s="1">
        <v>1479</v>
      </c>
      <c r="EE158" s="1">
        <v>54</v>
      </c>
      <c r="EF158" s="1">
        <v>1333</v>
      </c>
      <c r="EG158" s="1">
        <v>5851</v>
      </c>
      <c r="EH158" s="1">
        <v>2</v>
      </c>
      <c r="EI158" s="1">
        <v>0</v>
      </c>
      <c r="EJ158" s="1">
        <v>0</v>
      </c>
      <c r="EK158" s="1">
        <v>0</v>
      </c>
      <c r="EL158" s="1">
        <v>42</v>
      </c>
      <c r="EM158" s="1">
        <v>712</v>
      </c>
      <c r="EN158" s="1">
        <v>49</v>
      </c>
      <c r="EO158" s="1">
        <v>249</v>
      </c>
      <c r="EP158" s="1">
        <v>0</v>
      </c>
      <c r="EQ158" s="1">
        <v>48</v>
      </c>
      <c r="ER158" s="1">
        <v>25</v>
      </c>
      <c r="ES158" s="1">
        <v>28</v>
      </c>
      <c r="ET158" s="1">
        <v>109</v>
      </c>
      <c r="EU158" s="1">
        <v>83</v>
      </c>
      <c r="EV158" s="1">
        <v>998</v>
      </c>
      <c r="EW158" s="1">
        <v>14</v>
      </c>
      <c r="EX158" s="1">
        <v>27136</v>
      </c>
      <c r="EY158" s="1">
        <v>11</v>
      </c>
      <c r="EZ158" s="1">
        <v>359</v>
      </c>
      <c r="FA158" s="1">
        <v>1</v>
      </c>
      <c r="FB158" s="1">
        <v>4659</v>
      </c>
      <c r="FC158" s="1">
        <v>1921</v>
      </c>
      <c r="FD158" s="1">
        <v>6</v>
      </c>
      <c r="FE158" s="1">
        <v>7</v>
      </c>
      <c r="FF158" s="1">
        <v>48</v>
      </c>
      <c r="FG158" s="1">
        <v>21</v>
      </c>
      <c r="FH158" s="1">
        <v>58</v>
      </c>
      <c r="FI158" s="1">
        <v>0</v>
      </c>
      <c r="FJ158" s="1">
        <v>13</v>
      </c>
      <c r="FK158" s="1">
        <v>8</v>
      </c>
      <c r="FL158" s="1">
        <v>49</v>
      </c>
      <c r="FM158" s="1">
        <v>4692</v>
      </c>
      <c r="FN158" s="1">
        <v>276</v>
      </c>
      <c r="FO158" s="1">
        <v>0</v>
      </c>
      <c r="FP158" s="1">
        <v>796</v>
      </c>
      <c r="FQ158" s="1">
        <v>38702</v>
      </c>
      <c r="FR158" s="1">
        <v>23</v>
      </c>
      <c r="FS158" s="1">
        <v>17</v>
      </c>
      <c r="FT158" s="1">
        <v>22</v>
      </c>
      <c r="FU158" s="1">
        <v>0</v>
      </c>
      <c r="FV158" s="1">
        <v>3</v>
      </c>
      <c r="FW158" s="1">
        <v>112</v>
      </c>
      <c r="FX158" s="1">
        <v>7</v>
      </c>
      <c r="FY158" s="1">
        <v>4</v>
      </c>
      <c r="FZ158" s="1">
        <v>10</v>
      </c>
      <c r="GA158" s="1">
        <v>692</v>
      </c>
      <c r="GB158" s="1">
        <v>154</v>
      </c>
      <c r="GC158" s="1">
        <v>1051</v>
      </c>
      <c r="GD158" s="1">
        <v>4632</v>
      </c>
      <c r="GE158" s="1">
        <v>1527</v>
      </c>
      <c r="GF158" s="1">
        <v>4071</v>
      </c>
      <c r="GG158" s="1">
        <v>489</v>
      </c>
      <c r="GH158" s="1">
        <v>398</v>
      </c>
      <c r="GI158" s="1">
        <v>2700</v>
      </c>
      <c r="GJ158" s="1">
        <v>2180</v>
      </c>
      <c r="GK158" s="1">
        <v>17</v>
      </c>
      <c r="GL158" s="1">
        <v>605</v>
      </c>
      <c r="GM158" s="1">
        <v>83</v>
      </c>
      <c r="GN158" s="1">
        <v>5904</v>
      </c>
      <c r="GO158" s="1">
        <v>2303</v>
      </c>
      <c r="GP158" s="1">
        <v>233</v>
      </c>
      <c r="GQ158" s="1">
        <v>470</v>
      </c>
      <c r="GR158" s="1">
        <v>2936</v>
      </c>
      <c r="GS158" s="1">
        <v>7316</v>
      </c>
      <c r="GT158" s="1">
        <v>2749</v>
      </c>
      <c r="GU158" s="1">
        <v>99</v>
      </c>
      <c r="GV158" s="1">
        <v>5895</v>
      </c>
      <c r="GW158" s="1">
        <v>1197</v>
      </c>
      <c r="GX158" s="1">
        <v>815</v>
      </c>
      <c r="GY158" s="1">
        <v>817</v>
      </c>
      <c r="GZ158" s="1">
        <v>18</v>
      </c>
      <c r="HA158" s="1">
        <v>1032</v>
      </c>
      <c r="HB158" s="1">
        <v>72</v>
      </c>
      <c r="HC158" s="1">
        <v>187</v>
      </c>
      <c r="HD158" s="1">
        <v>286</v>
      </c>
      <c r="HE158" s="1">
        <v>14016</v>
      </c>
      <c r="HF158" s="1">
        <v>396</v>
      </c>
      <c r="HG158" s="1">
        <v>438</v>
      </c>
      <c r="HH158" s="1">
        <v>30374</v>
      </c>
      <c r="HI158" s="1">
        <v>2379</v>
      </c>
      <c r="HJ158" s="1">
        <v>348</v>
      </c>
      <c r="HK158" s="1">
        <v>163</v>
      </c>
      <c r="HL158" s="1">
        <v>5943</v>
      </c>
      <c r="HM158" s="1">
        <v>772</v>
      </c>
      <c r="HN158" s="1">
        <v>546</v>
      </c>
      <c r="HO158" s="1">
        <v>65</v>
      </c>
      <c r="HP158" s="1">
        <v>418</v>
      </c>
      <c r="HQ158" s="1">
        <v>1841</v>
      </c>
      <c r="HR158" s="1">
        <v>121</v>
      </c>
      <c r="HS158" s="1">
        <v>1461</v>
      </c>
      <c r="HT158" s="1">
        <v>55</v>
      </c>
      <c r="HU158" s="1">
        <v>1157</v>
      </c>
      <c r="HV158" s="1">
        <v>647</v>
      </c>
      <c r="HW158" s="1">
        <v>84</v>
      </c>
      <c r="HX158" s="1">
        <v>17</v>
      </c>
      <c r="HY158" s="1">
        <v>146</v>
      </c>
      <c r="HZ158" s="1">
        <v>167</v>
      </c>
      <c r="IA158" s="1">
        <v>7</v>
      </c>
      <c r="IB158" s="1">
        <v>1</v>
      </c>
      <c r="IC158" s="1">
        <v>3</v>
      </c>
      <c r="ID158" s="1">
        <v>0</v>
      </c>
      <c r="IE158" s="1">
        <v>61</v>
      </c>
      <c r="IF158" s="1">
        <v>0</v>
      </c>
      <c r="IG158" s="1">
        <v>2436</v>
      </c>
      <c r="IH158" s="1">
        <v>0</v>
      </c>
      <c r="II158" s="1">
        <v>4978</v>
      </c>
      <c r="IJ158" s="1">
        <v>11</v>
      </c>
      <c r="IK158" s="1">
        <v>0</v>
      </c>
      <c r="IL158" s="1">
        <v>0</v>
      </c>
      <c r="IM158" s="1">
        <v>73</v>
      </c>
      <c r="IN158" s="1">
        <v>0</v>
      </c>
      <c r="IO158" s="1">
        <v>4</v>
      </c>
      <c r="IP158" s="1">
        <v>30</v>
      </c>
      <c r="IQ158" s="1">
        <v>5</v>
      </c>
      <c r="IR158" s="1">
        <v>4</v>
      </c>
      <c r="IS158" s="1">
        <v>0</v>
      </c>
      <c r="IT158" s="1">
        <v>761</v>
      </c>
      <c r="IU158" s="1">
        <v>0</v>
      </c>
      <c r="IV158" s="1">
        <v>1219</v>
      </c>
      <c r="IW158" s="1">
        <v>24</v>
      </c>
      <c r="IX158" s="1">
        <v>5</v>
      </c>
      <c r="IY158" s="1">
        <v>39</v>
      </c>
      <c r="IZ158" s="1">
        <v>7</v>
      </c>
      <c r="JA158" s="1">
        <v>59</v>
      </c>
      <c r="JB158" s="1">
        <v>15</v>
      </c>
      <c r="JC158" s="1">
        <v>1</v>
      </c>
      <c r="JD158" s="1">
        <v>0</v>
      </c>
      <c r="JE158" s="1">
        <v>399</v>
      </c>
      <c r="JF158" s="1">
        <v>2969</v>
      </c>
      <c r="JG158" s="1">
        <v>0</v>
      </c>
      <c r="JH158" s="1">
        <v>1</v>
      </c>
      <c r="JI158" s="1">
        <v>0</v>
      </c>
      <c r="JJ158" s="1">
        <v>0</v>
      </c>
      <c r="JK158" s="1">
        <v>8</v>
      </c>
      <c r="JL158" s="1">
        <v>1</v>
      </c>
      <c r="JM158" s="1">
        <v>50</v>
      </c>
      <c r="JN158" s="1">
        <v>231</v>
      </c>
      <c r="JO158" s="1">
        <v>0</v>
      </c>
      <c r="JP158" s="1">
        <v>251</v>
      </c>
      <c r="JQ158" s="1">
        <v>123</v>
      </c>
      <c r="JR158" s="1">
        <v>0</v>
      </c>
      <c r="JS158" s="1">
        <v>257</v>
      </c>
      <c r="JT158" s="1">
        <v>11</v>
      </c>
      <c r="JU158" s="1">
        <v>383</v>
      </c>
    </row>
    <row r="159" spans="1:281" x14ac:dyDescent="0.2">
      <c r="A159" s="7"/>
      <c r="B159" s="7">
        <v>43990</v>
      </c>
      <c r="C159" s="1">
        <v>369</v>
      </c>
      <c r="D159" s="1">
        <v>34</v>
      </c>
      <c r="E159" s="1">
        <v>715</v>
      </c>
      <c r="F159" s="1">
        <v>51</v>
      </c>
      <c r="G159" s="1">
        <v>4</v>
      </c>
      <c r="H159" s="1">
        <v>3</v>
      </c>
      <c r="I159" s="1">
        <v>693</v>
      </c>
      <c r="J159" s="1">
        <v>211</v>
      </c>
      <c r="K159" s="1">
        <v>102</v>
      </c>
      <c r="L159" s="1">
        <v>672</v>
      </c>
      <c r="M159" s="1">
        <v>93</v>
      </c>
      <c r="N159" s="1">
        <v>11</v>
      </c>
      <c r="O159" s="1">
        <v>27</v>
      </c>
      <c r="P159" s="1">
        <v>930</v>
      </c>
      <c r="Q159" s="1">
        <v>7</v>
      </c>
      <c r="R159" s="1">
        <v>276</v>
      </c>
      <c r="S159" s="1">
        <v>9606</v>
      </c>
      <c r="T159" s="1">
        <v>2</v>
      </c>
      <c r="U159" s="1">
        <v>4</v>
      </c>
      <c r="V159" s="1">
        <v>0</v>
      </c>
      <c r="W159" s="1">
        <v>475</v>
      </c>
      <c r="X159" s="1">
        <v>160</v>
      </c>
      <c r="Y159" s="1">
        <v>1</v>
      </c>
      <c r="Z159" s="1">
        <v>37134</v>
      </c>
      <c r="AA159" s="1">
        <v>2</v>
      </c>
      <c r="AB159" s="1">
        <v>164</v>
      </c>
      <c r="AC159" s="1">
        <v>53</v>
      </c>
      <c r="AD159" s="1">
        <v>6</v>
      </c>
      <c r="AE159" s="1">
        <v>1</v>
      </c>
      <c r="AF159" s="1">
        <v>5</v>
      </c>
      <c r="AG159" s="1">
        <v>0</v>
      </c>
      <c r="AH159" s="1">
        <v>212</v>
      </c>
      <c r="AI159" s="1">
        <v>5</v>
      </c>
      <c r="AJ159" s="1">
        <v>70</v>
      </c>
      <c r="AK159" s="1">
        <v>2264</v>
      </c>
      <c r="AL159" s="1">
        <v>4638</v>
      </c>
      <c r="AM159" s="1">
        <v>1373</v>
      </c>
      <c r="AN159" s="1">
        <v>88</v>
      </c>
      <c r="AO159" s="1">
        <v>11</v>
      </c>
      <c r="AP159" s="1">
        <v>38</v>
      </c>
      <c r="AQ159" s="1">
        <v>104</v>
      </c>
      <c r="AR159" s="1">
        <v>83</v>
      </c>
      <c r="AS159" s="1">
        <v>18</v>
      </c>
      <c r="AT159" s="1">
        <v>328</v>
      </c>
      <c r="AU159" s="1">
        <v>593</v>
      </c>
      <c r="AV159" s="1">
        <v>31</v>
      </c>
      <c r="AW159" s="1">
        <v>0</v>
      </c>
      <c r="AX159" s="1">
        <v>539</v>
      </c>
      <c r="AY159" s="1">
        <v>3642</v>
      </c>
      <c r="AZ159" s="1">
        <v>1271</v>
      </c>
      <c r="BA159" s="1">
        <v>56</v>
      </c>
      <c r="BB159" s="1">
        <v>12</v>
      </c>
      <c r="BC159" s="1">
        <v>0</v>
      </c>
      <c r="BD159" s="1">
        <v>69</v>
      </c>
      <c r="BE159" s="1">
        <v>3</v>
      </c>
      <c r="BF159" s="1">
        <v>27</v>
      </c>
      <c r="BG159" s="1">
        <v>0</v>
      </c>
      <c r="BH159" s="1">
        <v>323</v>
      </c>
      <c r="BI159" s="1">
        <v>29212</v>
      </c>
      <c r="BJ159" s="1">
        <v>21</v>
      </c>
      <c r="BK159" s="1">
        <v>1</v>
      </c>
      <c r="BL159" s="1">
        <v>2208</v>
      </c>
      <c r="BM159" s="1">
        <v>8695</v>
      </c>
      <c r="BN159" s="1">
        <v>48</v>
      </c>
      <c r="BO159" s="1">
        <v>182</v>
      </c>
      <c r="BP159" s="1">
        <v>0</v>
      </c>
      <c r="BQ159" s="1">
        <v>267</v>
      </c>
      <c r="BR159" s="1">
        <v>23</v>
      </c>
      <c r="BS159" s="1">
        <v>12</v>
      </c>
      <c r="BT159" s="1">
        <v>12</v>
      </c>
      <c r="BU159" s="1">
        <v>54</v>
      </c>
      <c r="BV159" s="1">
        <v>0</v>
      </c>
      <c r="BW159" s="1">
        <v>262</v>
      </c>
      <c r="BX159" s="1">
        <v>548</v>
      </c>
      <c r="BY159" s="1">
        <v>10</v>
      </c>
      <c r="BZ159" s="1">
        <v>1883</v>
      </c>
      <c r="CA159" s="1">
        <v>8351</v>
      </c>
      <c r="CB159" s="1">
        <v>370</v>
      </c>
      <c r="CC159" s="1">
        <v>1683</v>
      </c>
      <c r="CD159" s="1">
        <v>298</v>
      </c>
      <c r="CE159" s="1">
        <v>33964</v>
      </c>
      <c r="CF159" s="1">
        <v>10</v>
      </c>
      <c r="CG159" s="1">
        <v>920</v>
      </c>
      <c r="CH159" s="1">
        <v>9</v>
      </c>
      <c r="CI159" s="1">
        <v>56</v>
      </c>
      <c r="CJ159" s="1">
        <v>85</v>
      </c>
      <c r="CK159" s="1">
        <v>274</v>
      </c>
      <c r="CL159" s="1">
        <v>31</v>
      </c>
      <c r="CM159" s="1">
        <v>269</v>
      </c>
      <c r="CN159" s="1">
        <v>23</v>
      </c>
      <c r="CO159" s="1">
        <v>0</v>
      </c>
      <c r="CP159" s="1">
        <v>26</v>
      </c>
      <c r="CQ159" s="1">
        <v>30</v>
      </c>
      <c r="CR159" s="1">
        <v>30</v>
      </c>
      <c r="CS159" s="1">
        <v>5</v>
      </c>
      <c r="CT159" s="1">
        <v>1</v>
      </c>
      <c r="CU159" s="1">
        <v>71</v>
      </c>
      <c r="CV159" s="1">
        <v>110</v>
      </c>
      <c r="CW159" s="1">
        <v>9</v>
      </c>
      <c r="CX159" s="1">
        <v>4</v>
      </c>
      <c r="CY159" s="1">
        <v>117</v>
      </c>
      <c r="CZ159" s="1">
        <v>8</v>
      </c>
      <c r="DA159" s="1">
        <v>92</v>
      </c>
      <c r="DB159" s="1">
        <v>9</v>
      </c>
      <c r="DC159" s="1">
        <v>59</v>
      </c>
      <c r="DD159" s="1">
        <v>10</v>
      </c>
      <c r="DE159" s="1">
        <v>14053</v>
      </c>
      <c r="DF159" s="1">
        <v>353</v>
      </c>
      <c r="DG159" s="1">
        <v>4</v>
      </c>
      <c r="DH159" s="1">
        <v>0</v>
      </c>
      <c r="DI159" s="1">
        <v>9</v>
      </c>
      <c r="DJ159" s="1">
        <v>208</v>
      </c>
      <c r="DK159" s="1">
        <v>2</v>
      </c>
      <c r="DL159" s="1">
        <v>0</v>
      </c>
      <c r="DM159" s="1">
        <v>14</v>
      </c>
      <c r="DN159" s="1">
        <v>3</v>
      </c>
      <c r="DO159" s="1">
        <v>6035</v>
      </c>
      <c r="DP159" s="1">
        <v>22</v>
      </c>
      <c r="DQ159" s="1">
        <v>46</v>
      </c>
      <c r="DR159" s="1">
        <v>65</v>
      </c>
      <c r="DS159" s="1">
        <v>361</v>
      </c>
      <c r="DT159" s="1">
        <v>156</v>
      </c>
      <c r="DU159" s="1">
        <v>239</v>
      </c>
      <c r="DV159" s="1">
        <v>81</v>
      </c>
      <c r="DW159" s="1">
        <v>2172</v>
      </c>
      <c r="DX159" s="1">
        <v>398</v>
      </c>
      <c r="DY159" s="1">
        <v>0</v>
      </c>
      <c r="DZ159" s="1">
        <v>11</v>
      </c>
      <c r="EA159" s="1">
        <v>25402</v>
      </c>
      <c r="EB159" s="1">
        <v>1011</v>
      </c>
      <c r="EC159" s="1">
        <v>1166</v>
      </c>
      <c r="ED159" s="1">
        <v>1485</v>
      </c>
      <c r="EE159" s="1">
        <v>57</v>
      </c>
      <c r="EF159" s="1">
        <v>1339</v>
      </c>
      <c r="EG159" s="1">
        <v>5963</v>
      </c>
      <c r="EH159" s="1">
        <v>2</v>
      </c>
      <c r="EI159" s="1">
        <v>0</v>
      </c>
      <c r="EJ159" s="1">
        <v>0</v>
      </c>
      <c r="EK159" s="1">
        <v>0</v>
      </c>
      <c r="EL159" s="1">
        <v>42</v>
      </c>
      <c r="EM159" s="1">
        <v>746</v>
      </c>
      <c r="EN159" s="1">
        <v>49</v>
      </c>
      <c r="EO159" s="1">
        <v>250</v>
      </c>
      <c r="EP159" s="1">
        <v>0</v>
      </c>
      <c r="EQ159" s="1">
        <v>49</v>
      </c>
      <c r="ER159" s="1">
        <v>25</v>
      </c>
      <c r="ES159" s="1">
        <v>28</v>
      </c>
      <c r="ET159" s="1">
        <v>109</v>
      </c>
      <c r="EU159" s="1">
        <v>84</v>
      </c>
      <c r="EV159" s="1">
        <v>1080</v>
      </c>
      <c r="EW159" s="1">
        <v>19</v>
      </c>
      <c r="EX159" s="1">
        <v>27136</v>
      </c>
      <c r="EY159" s="1">
        <v>11</v>
      </c>
      <c r="EZ159" s="1">
        <v>372</v>
      </c>
      <c r="FA159" s="1">
        <v>2</v>
      </c>
      <c r="FB159" s="1">
        <v>4694</v>
      </c>
      <c r="FC159" s="1">
        <v>1923</v>
      </c>
      <c r="FD159" s="1">
        <v>6</v>
      </c>
      <c r="FE159" s="1">
        <v>7</v>
      </c>
      <c r="FF159" s="1">
        <v>48</v>
      </c>
      <c r="FG159" s="1">
        <v>21</v>
      </c>
      <c r="FH159" s="1">
        <v>58</v>
      </c>
      <c r="FI159" s="1">
        <v>0</v>
      </c>
      <c r="FJ159" s="1">
        <v>13</v>
      </c>
      <c r="FK159" s="1">
        <v>8</v>
      </c>
      <c r="FL159" s="1">
        <v>49</v>
      </c>
      <c r="FM159" s="1">
        <v>4711</v>
      </c>
      <c r="FN159" s="1">
        <v>281</v>
      </c>
      <c r="FO159" s="1">
        <v>0</v>
      </c>
      <c r="FP159" s="1">
        <v>805</v>
      </c>
      <c r="FQ159" s="1">
        <v>38749</v>
      </c>
      <c r="FR159" s="1">
        <v>23</v>
      </c>
      <c r="FS159" s="1">
        <v>18</v>
      </c>
      <c r="FT159" s="1">
        <v>22</v>
      </c>
      <c r="FU159" s="1">
        <v>0</v>
      </c>
      <c r="FV159" s="1">
        <v>3</v>
      </c>
      <c r="FW159" s="1">
        <v>112</v>
      </c>
      <c r="FX159" s="1">
        <v>10</v>
      </c>
      <c r="FY159" s="1">
        <v>4</v>
      </c>
      <c r="FZ159" s="1">
        <v>10</v>
      </c>
      <c r="GA159" s="1">
        <v>718</v>
      </c>
      <c r="GB159" s="1">
        <v>155</v>
      </c>
      <c r="GC159" s="1">
        <v>1053</v>
      </c>
      <c r="GD159" s="1">
        <v>4657</v>
      </c>
      <c r="GE159" s="1">
        <v>1543</v>
      </c>
      <c r="GF159" s="1">
        <v>4084</v>
      </c>
      <c r="GG159" s="1">
        <v>491</v>
      </c>
      <c r="GH159" s="1">
        <v>398</v>
      </c>
      <c r="GI159" s="1">
        <v>2712</v>
      </c>
      <c r="GJ159" s="1">
        <v>2208</v>
      </c>
      <c r="GK159" s="1">
        <v>17</v>
      </c>
      <c r="GL159" s="1">
        <v>617</v>
      </c>
      <c r="GM159" s="1">
        <v>83</v>
      </c>
      <c r="GN159" s="1">
        <v>5924</v>
      </c>
      <c r="GO159" s="1">
        <v>2316</v>
      </c>
      <c r="GP159" s="1">
        <v>236</v>
      </c>
      <c r="GQ159" s="1">
        <v>472</v>
      </c>
      <c r="GR159" s="1">
        <v>2944</v>
      </c>
      <c r="GS159" s="1">
        <v>7353</v>
      </c>
      <c r="GT159" s="1">
        <v>2776</v>
      </c>
      <c r="GU159" s="1">
        <v>99</v>
      </c>
      <c r="GV159" s="1">
        <v>5895</v>
      </c>
      <c r="GW159" s="1">
        <v>1208</v>
      </c>
      <c r="GX159" s="1">
        <v>823</v>
      </c>
      <c r="GY159" s="1">
        <v>837</v>
      </c>
      <c r="GZ159" s="1">
        <v>18</v>
      </c>
      <c r="HA159" s="1">
        <v>1041</v>
      </c>
      <c r="HB159" s="1">
        <v>72</v>
      </c>
      <c r="HC159" s="1">
        <v>188</v>
      </c>
      <c r="HD159" s="1">
        <v>286</v>
      </c>
      <c r="HE159" s="1">
        <v>14055</v>
      </c>
      <c r="HF159" s="1">
        <v>400</v>
      </c>
      <c r="HG159" s="1">
        <v>442</v>
      </c>
      <c r="HH159" s="1">
        <v>30417</v>
      </c>
      <c r="HI159" s="1">
        <v>2406</v>
      </c>
      <c r="HJ159" s="1">
        <v>348</v>
      </c>
      <c r="HK159" s="1">
        <v>164</v>
      </c>
      <c r="HL159" s="1">
        <v>5953</v>
      </c>
      <c r="HM159" s="1">
        <v>799</v>
      </c>
      <c r="HN159" s="1">
        <v>557</v>
      </c>
      <c r="HO159" s="1">
        <v>65</v>
      </c>
      <c r="HP159" s="1">
        <v>421</v>
      </c>
      <c r="HQ159" s="1">
        <v>1848</v>
      </c>
      <c r="HR159" s="1">
        <v>124</v>
      </c>
      <c r="HS159" s="1">
        <v>1477</v>
      </c>
      <c r="HT159" s="1">
        <v>55</v>
      </c>
      <c r="HU159" s="1">
        <v>1161</v>
      </c>
      <c r="HV159" s="1">
        <v>646</v>
      </c>
      <c r="HW159" s="1">
        <v>84</v>
      </c>
      <c r="HX159" s="1">
        <v>17</v>
      </c>
      <c r="HY159" s="1">
        <v>149</v>
      </c>
      <c r="HZ159" s="1">
        <v>167</v>
      </c>
      <c r="IA159" s="1">
        <v>7</v>
      </c>
      <c r="IB159" s="1">
        <v>1</v>
      </c>
      <c r="IC159" s="1">
        <v>3</v>
      </c>
      <c r="ID159" s="1">
        <v>0</v>
      </c>
      <c r="IE159" s="1">
        <v>61</v>
      </c>
      <c r="IF159" s="1">
        <v>0</v>
      </c>
      <c r="IG159" s="1">
        <v>2460</v>
      </c>
      <c r="IH159" s="1">
        <v>0</v>
      </c>
      <c r="II159" s="1">
        <v>4984</v>
      </c>
      <c r="IJ159" s="1">
        <v>13</v>
      </c>
      <c r="IK159" s="1">
        <v>0</v>
      </c>
      <c r="IL159" s="1">
        <v>0</v>
      </c>
      <c r="IM159" s="1">
        <v>75</v>
      </c>
      <c r="IN159" s="1">
        <v>0</v>
      </c>
      <c r="IO159" s="1">
        <v>4</v>
      </c>
      <c r="IP159" s="1">
        <v>30</v>
      </c>
      <c r="IQ159" s="1">
        <v>5</v>
      </c>
      <c r="IR159" s="1">
        <v>4</v>
      </c>
      <c r="IS159" s="1">
        <v>0</v>
      </c>
      <c r="IT159" s="1">
        <v>761</v>
      </c>
      <c r="IU159" s="1">
        <v>0</v>
      </c>
      <c r="IV159" s="1">
        <v>1249</v>
      </c>
      <c r="IW159" s="1">
        <v>28</v>
      </c>
      <c r="IX159" s="1">
        <v>5</v>
      </c>
      <c r="IY159" s="1">
        <v>41</v>
      </c>
      <c r="IZ159" s="1">
        <v>7</v>
      </c>
      <c r="JA159" s="1">
        <v>61</v>
      </c>
      <c r="JB159" s="1">
        <v>15</v>
      </c>
      <c r="JC159" s="1">
        <v>1</v>
      </c>
      <c r="JD159" s="1">
        <v>0</v>
      </c>
      <c r="JE159" s="1">
        <v>412</v>
      </c>
      <c r="JF159" s="1">
        <v>3060</v>
      </c>
      <c r="JG159" s="1">
        <v>0</v>
      </c>
      <c r="JH159" s="1">
        <v>1</v>
      </c>
      <c r="JI159" s="1">
        <v>0</v>
      </c>
      <c r="JJ159" s="1">
        <v>0</v>
      </c>
      <c r="JK159" s="1">
        <v>9</v>
      </c>
      <c r="JL159" s="1">
        <v>1</v>
      </c>
      <c r="JM159" s="1">
        <v>51</v>
      </c>
      <c r="JN159" s="1">
        <v>240</v>
      </c>
      <c r="JO159" s="1">
        <v>0</v>
      </c>
      <c r="JP159" s="1">
        <v>269</v>
      </c>
      <c r="JQ159" s="1">
        <v>123</v>
      </c>
      <c r="JR159" s="1">
        <v>0</v>
      </c>
      <c r="JS159" s="1">
        <v>275</v>
      </c>
      <c r="JT159" s="1">
        <v>13</v>
      </c>
      <c r="JU159" s="1">
        <v>396</v>
      </c>
    </row>
    <row r="160" spans="1:281" x14ac:dyDescent="0.2">
      <c r="A160" s="7"/>
      <c r="B160" s="7">
        <v>43991</v>
      </c>
      <c r="C160" s="1">
        <v>384</v>
      </c>
      <c r="D160" s="1">
        <v>34</v>
      </c>
      <c r="E160" s="1">
        <v>724</v>
      </c>
      <c r="F160" s="1">
        <v>51</v>
      </c>
      <c r="G160" s="1">
        <v>4</v>
      </c>
      <c r="H160" s="1">
        <v>3</v>
      </c>
      <c r="I160" s="1">
        <v>717</v>
      </c>
      <c r="J160" s="1">
        <v>217</v>
      </c>
      <c r="K160" s="1">
        <v>102</v>
      </c>
      <c r="L160" s="1">
        <v>672</v>
      </c>
      <c r="M160" s="1">
        <v>98</v>
      </c>
      <c r="N160" s="1">
        <v>11</v>
      </c>
      <c r="O160" s="1">
        <v>29</v>
      </c>
      <c r="P160" s="1">
        <v>975</v>
      </c>
      <c r="Q160" s="1">
        <v>7</v>
      </c>
      <c r="R160" s="1">
        <v>282</v>
      </c>
      <c r="S160" s="1">
        <v>9619</v>
      </c>
      <c r="T160" s="1">
        <v>2</v>
      </c>
      <c r="U160" s="1">
        <v>4</v>
      </c>
      <c r="V160" s="1">
        <v>0</v>
      </c>
      <c r="W160" s="1">
        <v>487</v>
      </c>
      <c r="X160" s="1">
        <v>160</v>
      </c>
      <c r="Y160" s="1">
        <v>1</v>
      </c>
      <c r="Z160" s="1">
        <v>38406</v>
      </c>
      <c r="AA160" s="1">
        <v>2</v>
      </c>
      <c r="AB160" s="1">
        <v>167</v>
      </c>
      <c r="AC160" s="1">
        <v>53</v>
      </c>
      <c r="AD160" s="1">
        <v>6</v>
      </c>
      <c r="AE160" s="1">
        <v>1</v>
      </c>
      <c r="AF160" s="1">
        <v>5</v>
      </c>
      <c r="AG160" s="1">
        <v>0</v>
      </c>
      <c r="AH160" s="1">
        <v>212</v>
      </c>
      <c r="AI160" s="1">
        <v>5</v>
      </c>
      <c r="AJ160" s="1">
        <v>71</v>
      </c>
      <c r="AK160" s="1">
        <v>2283</v>
      </c>
      <c r="AL160" s="1">
        <v>4638</v>
      </c>
      <c r="AM160" s="1">
        <v>1373</v>
      </c>
      <c r="AN160" s="1">
        <v>90</v>
      </c>
      <c r="AO160" s="1">
        <v>11</v>
      </c>
      <c r="AP160" s="1">
        <v>38</v>
      </c>
      <c r="AQ160" s="1">
        <v>106</v>
      </c>
      <c r="AR160" s="1">
        <v>83</v>
      </c>
      <c r="AS160" s="1">
        <v>18</v>
      </c>
      <c r="AT160" s="1">
        <v>328</v>
      </c>
      <c r="AU160" s="1">
        <v>593</v>
      </c>
      <c r="AV160" s="1">
        <v>34</v>
      </c>
      <c r="AW160" s="1">
        <v>0</v>
      </c>
      <c r="AX160" s="1">
        <v>544</v>
      </c>
      <c r="AY160" s="1">
        <v>3690</v>
      </c>
      <c r="AZ160" s="1">
        <v>1306</v>
      </c>
      <c r="BA160" s="1">
        <v>60</v>
      </c>
      <c r="BB160" s="1">
        <v>12</v>
      </c>
      <c r="BC160" s="1">
        <v>0</v>
      </c>
      <c r="BD160" s="1">
        <v>69</v>
      </c>
      <c r="BE160" s="1">
        <v>3</v>
      </c>
      <c r="BF160" s="1">
        <v>32</v>
      </c>
      <c r="BG160" s="1">
        <v>0</v>
      </c>
      <c r="BH160" s="1">
        <v>324</v>
      </c>
      <c r="BI160" s="1">
        <v>29299</v>
      </c>
      <c r="BJ160" s="1">
        <v>21</v>
      </c>
      <c r="BK160" s="1">
        <v>1</v>
      </c>
      <c r="BL160" s="1">
        <v>2285</v>
      </c>
      <c r="BM160" s="1">
        <v>8736</v>
      </c>
      <c r="BN160" s="1">
        <v>48</v>
      </c>
      <c r="BO160" s="1">
        <v>183</v>
      </c>
      <c r="BP160" s="1">
        <v>0</v>
      </c>
      <c r="BQ160" s="1">
        <v>289</v>
      </c>
      <c r="BR160" s="1">
        <v>23</v>
      </c>
      <c r="BS160" s="1">
        <v>12</v>
      </c>
      <c r="BT160" s="1">
        <v>12</v>
      </c>
      <c r="BU160" s="1">
        <v>56</v>
      </c>
      <c r="BV160" s="1">
        <v>0</v>
      </c>
      <c r="BW160" s="1">
        <v>271</v>
      </c>
      <c r="BX160" s="1">
        <v>550</v>
      </c>
      <c r="BY160" s="1">
        <v>10</v>
      </c>
      <c r="BZ160" s="1">
        <v>1923</v>
      </c>
      <c r="CA160" s="1">
        <v>8425</v>
      </c>
      <c r="CB160" s="1">
        <v>392</v>
      </c>
      <c r="CC160" s="1">
        <v>1691</v>
      </c>
      <c r="CD160" s="1">
        <v>299</v>
      </c>
      <c r="CE160" s="1">
        <v>34043</v>
      </c>
      <c r="CF160" s="1">
        <v>10</v>
      </c>
      <c r="CG160" s="1">
        <v>920</v>
      </c>
      <c r="CH160" s="1">
        <v>9</v>
      </c>
      <c r="CI160" s="1">
        <v>61</v>
      </c>
      <c r="CJ160" s="1">
        <v>88</v>
      </c>
      <c r="CK160" s="1">
        <v>276</v>
      </c>
      <c r="CL160" s="1">
        <v>31</v>
      </c>
      <c r="CM160" s="1">
        <v>273</v>
      </c>
      <c r="CN160" s="1">
        <v>24</v>
      </c>
      <c r="CO160" s="1">
        <v>0</v>
      </c>
      <c r="CP160" s="1">
        <v>26</v>
      </c>
      <c r="CQ160" s="1">
        <v>30</v>
      </c>
      <c r="CR160" s="1">
        <v>31</v>
      </c>
      <c r="CS160" s="1">
        <v>5</v>
      </c>
      <c r="CT160" s="1">
        <v>1</v>
      </c>
      <c r="CU160" s="1">
        <v>72</v>
      </c>
      <c r="CV160" s="1">
        <v>110</v>
      </c>
      <c r="CW160" s="1">
        <v>9</v>
      </c>
      <c r="CX160" s="1">
        <v>4</v>
      </c>
      <c r="CY160" s="1">
        <v>117</v>
      </c>
      <c r="CZ160" s="1">
        <v>8</v>
      </c>
      <c r="DA160" s="1">
        <v>94</v>
      </c>
      <c r="DB160" s="1">
        <v>9</v>
      </c>
      <c r="DC160" s="1">
        <v>61</v>
      </c>
      <c r="DD160" s="1">
        <v>10</v>
      </c>
      <c r="DE160" s="1">
        <v>14649</v>
      </c>
      <c r="DF160" s="1">
        <v>365</v>
      </c>
      <c r="DG160" s="1">
        <v>4</v>
      </c>
      <c r="DH160" s="1">
        <v>0</v>
      </c>
      <c r="DI160" s="1">
        <v>9</v>
      </c>
      <c r="DJ160" s="1">
        <v>210</v>
      </c>
      <c r="DK160" s="1">
        <v>2</v>
      </c>
      <c r="DL160" s="1">
        <v>0</v>
      </c>
      <c r="DM160" s="1">
        <v>15</v>
      </c>
      <c r="DN160" s="1">
        <v>3</v>
      </c>
      <c r="DO160" s="1">
        <v>6050</v>
      </c>
      <c r="DP160" s="1">
        <v>22</v>
      </c>
      <c r="DQ160" s="1">
        <v>46</v>
      </c>
      <c r="DR160" s="1">
        <v>65</v>
      </c>
      <c r="DS160" s="1">
        <v>365</v>
      </c>
      <c r="DT160" s="1">
        <v>157</v>
      </c>
      <c r="DU160" s="1">
        <v>239</v>
      </c>
      <c r="DV160" s="1">
        <v>83</v>
      </c>
      <c r="DW160" s="1">
        <v>2172</v>
      </c>
      <c r="DX160" s="1">
        <v>403</v>
      </c>
      <c r="DY160" s="1">
        <v>0</v>
      </c>
      <c r="DZ160" s="1">
        <v>11</v>
      </c>
      <c r="EA160" s="1">
        <v>26015</v>
      </c>
      <c r="EB160" s="1">
        <v>1017</v>
      </c>
      <c r="EC160" s="1">
        <v>1183</v>
      </c>
      <c r="ED160" s="1">
        <v>1492</v>
      </c>
      <c r="EE160" s="1">
        <v>62</v>
      </c>
      <c r="EF160" s="1">
        <v>1354</v>
      </c>
      <c r="EG160" s="1">
        <v>6134</v>
      </c>
      <c r="EH160" s="1">
        <v>2</v>
      </c>
      <c r="EI160" s="1">
        <v>0</v>
      </c>
      <c r="EJ160" s="1">
        <v>0</v>
      </c>
      <c r="EK160" s="1">
        <v>0</v>
      </c>
      <c r="EL160" s="1">
        <v>42</v>
      </c>
      <c r="EM160" s="1">
        <v>783</v>
      </c>
      <c r="EN160" s="1">
        <v>52</v>
      </c>
      <c r="EO160" s="1">
        <v>250</v>
      </c>
      <c r="EP160" s="1">
        <v>0</v>
      </c>
      <c r="EQ160" s="1">
        <v>50</v>
      </c>
      <c r="ER160" s="1">
        <v>25</v>
      </c>
      <c r="ES160" s="1">
        <v>28</v>
      </c>
      <c r="ET160" s="1">
        <v>109</v>
      </c>
      <c r="EU160" s="1">
        <v>85</v>
      </c>
      <c r="EV160" s="1">
        <v>1162</v>
      </c>
      <c r="EW160" s="1">
        <v>19</v>
      </c>
      <c r="EX160" s="1">
        <v>27136</v>
      </c>
      <c r="EY160" s="1">
        <v>11</v>
      </c>
      <c r="EZ160" s="1">
        <v>389</v>
      </c>
      <c r="FA160" s="1">
        <v>2</v>
      </c>
      <c r="FB160" s="1">
        <v>4717</v>
      </c>
      <c r="FC160" s="1">
        <v>1934</v>
      </c>
      <c r="FD160" s="1">
        <v>6</v>
      </c>
      <c r="FE160" s="1">
        <v>7</v>
      </c>
      <c r="FF160" s="1">
        <v>48</v>
      </c>
      <c r="FG160" s="1">
        <v>21</v>
      </c>
      <c r="FH160" s="1">
        <v>58</v>
      </c>
      <c r="FI160" s="1">
        <v>0</v>
      </c>
      <c r="FJ160" s="1">
        <v>13</v>
      </c>
      <c r="FK160" s="1">
        <v>8</v>
      </c>
      <c r="FL160" s="1">
        <v>49</v>
      </c>
      <c r="FM160" s="1">
        <v>4729</v>
      </c>
      <c r="FN160" s="1">
        <v>283</v>
      </c>
      <c r="FO160" s="1">
        <v>0</v>
      </c>
      <c r="FP160" s="1">
        <v>818</v>
      </c>
      <c r="FQ160" s="1">
        <v>38946</v>
      </c>
      <c r="FR160" s="1">
        <v>23</v>
      </c>
      <c r="FS160" s="1">
        <v>18</v>
      </c>
      <c r="FT160" s="1">
        <v>23</v>
      </c>
      <c r="FU160" s="1">
        <v>0</v>
      </c>
      <c r="FV160" s="1">
        <v>3</v>
      </c>
      <c r="FW160" s="1">
        <v>127</v>
      </c>
      <c r="FX160" s="1">
        <v>10</v>
      </c>
      <c r="FY160" s="1">
        <v>4</v>
      </c>
      <c r="FZ160" s="1">
        <v>11</v>
      </c>
      <c r="GA160" s="1">
        <v>729</v>
      </c>
      <c r="GB160" s="1">
        <v>161</v>
      </c>
      <c r="GC160" s="1">
        <v>1076</v>
      </c>
      <c r="GD160" s="1">
        <v>4745</v>
      </c>
      <c r="GE160" s="1">
        <v>1553</v>
      </c>
      <c r="GF160" s="1">
        <v>4097</v>
      </c>
      <c r="GG160" s="1">
        <v>495</v>
      </c>
      <c r="GH160" s="1">
        <v>410</v>
      </c>
      <c r="GI160" s="1">
        <v>2765</v>
      </c>
      <c r="GJ160" s="1">
        <v>2285</v>
      </c>
      <c r="GK160" s="1">
        <v>17</v>
      </c>
      <c r="GL160" s="1">
        <v>626</v>
      </c>
      <c r="GM160" s="1">
        <v>85</v>
      </c>
      <c r="GN160" s="1">
        <v>6018</v>
      </c>
      <c r="GO160" s="1">
        <v>2339</v>
      </c>
      <c r="GP160" s="1">
        <v>237</v>
      </c>
      <c r="GQ160" s="1">
        <v>477</v>
      </c>
      <c r="GR160" s="1">
        <v>2957</v>
      </c>
      <c r="GS160" s="1">
        <v>7408</v>
      </c>
      <c r="GT160" s="1">
        <v>2811</v>
      </c>
      <c r="GU160" s="1">
        <v>100</v>
      </c>
      <c r="GV160" s="1">
        <v>5943</v>
      </c>
      <c r="GW160" s="1">
        <v>1228</v>
      </c>
      <c r="GX160" s="1">
        <v>845</v>
      </c>
      <c r="GY160" s="1">
        <v>847</v>
      </c>
      <c r="GZ160" s="1">
        <v>18</v>
      </c>
      <c r="HA160" s="1">
        <v>1068</v>
      </c>
      <c r="HB160" s="1">
        <v>72</v>
      </c>
      <c r="HC160" s="1">
        <v>189</v>
      </c>
      <c r="HD160" s="1">
        <v>286</v>
      </c>
      <c r="HE160" s="1">
        <v>14148</v>
      </c>
      <c r="HF160" s="1">
        <v>404</v>
      </c>
      <c r="HG160" s="1">
        <v>446</v>
      </c>
      <c r="HH160" s="1">
        <v>30458</v>
      </c>
      <c r="HI160" s="1">
        <v>2423</v>
      </c>
      <c r="HJ160" s="1">
        <v>354</v>
      </c>
      <c r="HK160" s="1">
        <v>169</v>
      </c>
      <c r="HL160" s="1">
        <v>6014</v>
      </c>
      <c r="HM160" s="1">
        <v>808</v>
      </c>
      <c r="HN160" s="1">
        <v>568</v>
      </c>
      <c r="HO160" s="1">
        <v>68</v>
      </c>
      <c r="HP160" s="1">
        <v>435</v>
      </c>
      <c r="HQ160" s="1">
        <v>1867</v>
      </c>
      <c r="HR160" s="1">
        <v>127</v>
      </c>
      <c r="HS160" s="1">
        <v>1496</v>
      </c>
      <c r="HT160" s="1">
        <v>55</v>
      </c>
      <c r="HU160" s="1">
        <v>1176</v>
      </c>
      <c r="HV160" s="1">
        <v>661</v>
      </c>
      <c r="HW160" s="1">
        <v>84</v>
      </c>
      <c r="HX160" s="1">
        <v>17</v>
      </c>
      <c r="HY160" s="1">
        <v>151</v>
      </c>
      <c r="HZ160" s="1">
        <v>167</v>
      </c>
      <c r="IA160" s="1">
        <v>7</v>
      </c>
      <c r="IB160" s="1">
        <v>1</v>
      </c>
      <c r="IC160" s="1">
        <v>3</v>
      </c>
      <c r="ID160" s="1">
        <v>0</v>
      </c>
      <c r="IE160" s="1">
        <v>62</v>
      </c>
      <c r="IF160" s="1">
        <v>0</v>
      </c>
      <c r="IG160" s="1">
        <v>2474</v>
      </c>
      <c r="IH160" s="1">
        <v>0</v>
      </c>
      <c r="II160" s="1">
        <v>5029</v>
      </c>
      <c r="IJ160" s="1">
        <v>13</v>
      </c>
      <c r="IK160" s="1">
        <v>0</v>
      </c>
      <c r="IL160" s="1">
        <v>0</v>
      </c>
      <c r="IM160" s="1">
        <v>75</v>
      </c>
      <c r="IN160" s="1">
        <v>0</v>
      </c>
      <c r="IO160" s="1">
        <v>4</v>
      </c>
      <c r="IP160" s="1">
        <v>31</v>
      </c>
      <c r="IQ160" s="1">
        <v>5</v>
      </c>
      <c r="IR160" s="1">
        <v>4</v>
      </c>
      <c r="IS160" s="1">
        <v>0</v>
      </c>
      <c r="IT160" s="1">
        <v>874</v>
      </c>
      <c r="IU160" s="1">
        <v>0</v>
      </c>
      <c r="IV160" s="1">
        <v>1280</v>
      </c>
      <c r="IW160" s="1">
        <v>39</v>
      </c>
      <c r="IX160" s="1">
        <v>5</v>
      </c>
      <c r="IY160" s="1">
        <v>45</v>
      </c>
      <c r="IZ160" s="1">
        <v>7</v>
      </c>
      <c r="JA160" s="1">
        <v>64</v>
      </c>
      <c r="JB160" s="1">
        <v>16</v>
      </c>
      <c r="JC160" s="1">
        <v>1</v>
      </c>
      <c r="JD160" s="1">
        <v>0</v>
      </c>
      <c r="JE160" s="1">
        <v>414</v>
      </c>
      <c r="JF160" s="1">
        <v>3169</v>
      </c>
      <c r="JG160" s="1">
        <v>0</v>
      </c>
      <c r="JH160" s="1">
        <v>1</v>
      </c>
      <c r="JI160" s="1">
        <v>0</v>
      </c>
      <c r="JJ160" s="1">
        <v>0</v>
      </c>
      <c r="JK160" s="1">
        <v>9</v>
      </c>
      <c r="JL160" s="1">
        <v>1</v>
      </c>
      <c r="JM160" s="1">
        <v>53</v>
      </c>
      <c r="JN160" s="1">
        <v>246</v>
      </c>
      <c r="JO160" s="1">
        <v>0</v>
      </c>
      <c r="JP160" s="1">
        <v>286</v>
      </c>
      <c r="JQ160" s="1">
        <v>137</v>
      </c>
      <c r="JR160" s="1">
        <v>0</v>
      </c>
      <c r="JS160" s="1">
        <v>283</v>
      </c>
      <c r="JT160" s="1">
        <v>13</v>
      </c>
      <c r="JU160" s="1">
        <v>405</v>
      </c>
    </row>
    <row r="161" spans="1:281" x14ac:dyDescent="0.2">
      <c r="A161" s="7"/>
      <c r="B161" s="7">
        <v>43992</v>
      </c>
      <c r="C161" s="1">
        <v>405</v>
      </c>
      <c r="D161" s="1">
        <v>34</v>
      </c>
      <c r="E161" s="1">
        <v>732</v>
      </c>
      <c r="F161" s="1">
        <v>51</v>
      </c>
      <c r="G161" s="1">
        <v>4</v>
      </c>
      <c r="H161" s="1">
        <v>3</v>
      </c>
      <c r="I161" s="1">
        <v>735</v>
      </c>
      <c r="J161" s="1">
        <v>227</v>
      </c>
      <c r="K161" s="1">
        <v>102</v>
      </c>
      <c r="L161" s="1">
        <v>673</v>
      </c>
      <c r="M161" s="1">
        <v>102</v>
      </c>
      <c r="N161" s="1">
        <v>11</v>
      </c>
      <c r="O161" s="1">
        <v>31</v>
      </c>
      <c r="P161" s="1">
        <v>1012</v>
      </c>
      <c r="Q161" s="1">
        <v>7</v>
      </c>
      <c r="R161" s="1">
        <v>288</v>
      </c>
      <c r="S161" s="1">
        <v>9629</v>
      </c>
      <c r="T161" s="1">
        <v>2</v>
      </c>
      <c r="U161" s="1">
        <v>4</v>
      </c>
      <c r="V161" s="1">
        <v>0</v>
      </c>
      <c r="W161" s="1">
        <v>512</v>
      </c>
      <c r="X161" s="1">
        <v>161</v>
      </c>
      <c r="Y161" s="1">
        <v>1</v>
      </c>
      <c r="Z161" s="1">
        <v>39680</v>
      </c>
      <c r="AA161" s="1">
        <v>2</v>
      </c>
      <c r="AB161" s="1">
        <v>167</v>
      </c>
      <c r="AC161" s="1">
        <v>53</v>
      </c>
      <c r="AD161" s="1">
        <v>6</v>
      </c>
      <c r="AE161" s="1">
        <v>1</v>
      </c>
      <c r="AF161" s="1">
        <v>5</v>
      </c>
      <c r="AG161" s="1">
        <v>0</v>
      </c>
      <c r="AH161" s="1">
        <v>212</v>
      </c>
      <c r="AI161" s="1">
        <v>5</v>
      </c>
      <c r="AJ161" s="1">
        <v>72</v>
      </c>
      <c r="AK161" s="1">
        <v>2475</v>
      </c>
      <c r="AL161" s="1">
        <v>4638</v>
      </c>
      <c r="AM161" s="1">
        <v>1439</v>
      </c>
      <c r="AN161" s="1">
        <v>96</v>
      </c>
      <c r="AO161" s="1">
        <v>12</v>
      </c>
      <c r="AP161" s="1">
        <v>41</v>
      </c>
      <c r="AQ161" s="1">
        <v>106</v>
      </c>
      <c r="AR161" s="1">
        <v>83</v>
      </c>
      <c r="AS161" s="1">
        <v>18</v>
      </c>
      <c r="AT161" s="1">
        <v>330</v>
      </c>
      <c r="AU161" s="1">
        <v>593</v>
      </c>
      <c r="AV161" s="1">
        <v>34</v>
      </c>
      <c r="AW161" s="1">
        <v>0</v>
      </c>
      <c r="AX161" s="1">
        <v>550</v>
      </c>
      <c r="AY161" s="1">
        <v>3720</v>
      </c>
      <c r="AZ161" s="1">
        <v>1342</v>
      </c>
      <c r="BA161" s="1">
        <v>64</v>
      </c>
      <c r="BB161" s="1">
        <v>12</v>
      </c>
      <c r="BC161" s="1">
        <v>0</v>
      </c>
      <c r="BD161" s="1">
        <v>69</v>
      </c>
      <c r="BE161" s="1">
        <v>3</v>
      </c>
      <c r="BF161" s="1">
        <v>35</v>
      </c>
      <c r="BG161" s="1">
        <v>0</v>
      </c>
      <c r="BH161" s="1">
        <v>324</v>
      </c>
      <c r="BI161" s="1">
        <v>29322</v>
      </c>
      <c r="BJ161" s="1">
        <v>22</v>
      </c>
      <c r="BK161" s="1">
        <v>1</v>
      </c>
      <c r="BL161" s="1">
        <v>2329</v>
      </c>
      <c r="BM161" s="1">
        <v>8752</v>
      </c>
      <c r="BN161" s="1">
        <v>48</v>
      </c>
      <c r="BO161" s="1">
        <v>183</v>
      </c>
      <c r="BP161" s="1">
        <v>0</v>
      </c>
      <c r="BQ161" s="1">
        <v>316</v>
      </c>
      <c r="BR161" s="1">
        <v>23</v>
      </c>
      <c r="BS161" s="1">
        <v>12</v>
      </c>
      <c r="BT161" s="1">
        <v>12</v>
      </c>
      <c r="BU161" s="1">
        <v>58</v>
      </c>
      <c r="BV161" s="1">
        <v>0</v>
      </c>
      <c r="BW161" s="1">
        <v>290</v>
      </c>
      <c r="BX161" s="1">
        <v>551</v>
      </c>
      <c r="BY161" s="1">
        <v>10</v>
      </c>
      <c r="BZ161" s="1">
        <v>1959</v>
      </c>
      <c r="CA161" s="1">
        <v>8506</v>
      </c>
      <c r="CB161" s="1">
        <v>426</v>
      </c>
      <c r="CC161" s="1">
        <v>1695</v>
      </c>
      <c r="CD161" s="1">
        <v>299</v>
      </c>
      <c r="CE161" s="1">
        <v>34114</v>
      </c>
      <c r="CF161" s="1">
        <v>10</v>
      </c>
      <c r="CG161" s="1">
        <v>922</v>
      </c>
      <c r="CH161" s="1">
        <v>9</v>
      </c>
      <c r="CI161" s="1">
        <v>67</v>
      </c>
      <c r="CJ161" s="1">
        <v>89</v>
      </c>
      <c r="CK161" s="1">
        <v>276</v>
      </c>
      <c r="CL161" s="1">
        <v>31</v>
      </c>
      <c r="CM161" s="1">
        <v>275</v>
      </c>
      <c r="CN161" s="1">
        <v>26</v>
      </c>
      <c r="CO161" s="1">
        <v>0</v>
      </c>
      <c r="CP161" s="1">
        <v>26</v>
      </c>
      <c r="CQ161" s="1">
        <v>30</v>
      </c>
      <c r="CR161" s="1">
        <v>31</v>
      </c>
      <c r="CS161" s="1">
        <v>5</v>
      </c>
      <c r="CT161" s="1">
        <v>1</v>
      </c>
      <c r="CU161" s="1">
        <v>74</v>
      </c>
      <c r="CV161" s="1">
        <v>110</v>
      </c>
      <c r="CW161" s="1">
        <v>10</v>
      </c>
      <c r="CX161" s="1">
        <v>4</v>
      </c>
      <c r="CY161" s="1">
        <v>118</v>
      </c>
      <c r="CZ161" s="1">
        <v>8</v>
      </c>
      <c r="DA161" s="1">
        <v>96</v>
      </c>
      <c r="DB161" s="1">
        <v>9</v>
      </c>
      <c r="DC161" s="1">
        <v>71</v>
      </c>
      <c r="DD161" s="1">
        <v>10</v>
      </c>
      <c r="DE161" s="1">
        <v>15357</v>
      </c>
      <c r="DF161" s="1">
        <v>371</v>
      </c>
      <c r="DG161" s="1">
        <v>4</v>
      </c>
      <c r="DH161" s="1">
        <v>0</v>
      </c>
      <c r="DI161" s="1">
        <v>9</v>
      </c>
      <c r="DJ161" s="1">
        <v>211</v>
      </c>
      <c r="DK161" s="1">
        <v>2</v>
      </c>
      <c r="DL161" s="1">
        <v>0</v>
      </c>
      <c r="DM161" s="1">
        <v>15</v>
      </c>
      <c r="DN161" s="1">
        <v>3</v>
      </c>
      <c r="DO161" s="1">
        <v>6061</v>
      </c>
      <c r="DP161" s="1">
        <v>22</v>
      </c>
      <c r="DQ161" s="1">
        <v>55</v>
      </c>
      <c r="DR161" s="1">
        <v>65</v>
      </c>
      <c r="DS161" s="1">
        <v>382</v>
      </c>
      <c r="DT161" s="1">
        <v>164</v>
      </c>
      <c r="DU161" s="1">
        <v>239</v>
      </c>
      <c r="DV161" s="1">
        <v>84</v>
      </c>
      <c r="DW161" s="1">
        <v>2255</v>
      </c>
      <c r="DX161" s="1">
        <v>413</v>
      </c>
      <c r="DY161" s="1">
        <v>0</v>
      </c>
      <c r="DZ161" s="1">
        <v>11</v>
      </c>
      <c r="EA161" s="1">
        <v>26610</v>
      </c>
      <c r="EB161" s="1">
        <v>1027</v>
      </c>
      <c r="EC161" s="1">
        <v>1206</v>
      </c>
      <c r="ED161" s="1">
        <v>1497</v>
      </c>
      <c r="EE161" s="1">
        <v>66</v>
      </c>
      <c r="EF161" s="1">
        <v>1360</v>
      </c>
      <c r="EG161" s="1">
        <v>6350</v>
      </c>
      <c r="EH161" s="1">
        <v>2</v>
      </c>
      <c r="EI161" s="1">
        <v>0</v>
      </c>
      <c r="EJ161" s="1">
        <v>0</v>
      </c>
      <c r="EK161" s="1">
        <v>0</v>
      </c>
      <c r="EL161" s="1">
        <v>42</v>
      </c>
      <c r="EM161" s="1">
        <v>819</v>
      </c>
      <c r="EN161" s="1">
        <v>52</v>
      </c>
      <c r="EO161" s="1">
        <v>251</v>
      </c>
      <c r="EP161" s="1">
        <v>0</v>
      </c>
      <c r="EQ161" s="1">
        <v>50</v>
      </c>
      <c r="ER161" s="1">
        <v>25</v>
      </c>
      <c r="ES161" s="1">
        <v>28</v>
      </c>
      <c r="ET161" s="1">
        <v>109</v>
      </c>
      <c r="EU161" s="1">
        <v>85</v>
      </c>
      <c r="EV161" s="1">
        <v>1210</v>
      </c>
      <c r="EW161" s="1">
        <v>19</v>
      </c>
      <c r="EX161" s="1">
        <v>27136</v>
      </c>
      <c r="EY161" s="1">
        <v>11</v>
      </c>
      <c r="EZ161" s="1">
        <v>401</v>
      </c>
      <c r="FA161" s="1">
        <v>2</v>
      </c>
      <c r="FB161" s="1">
        <v>4795</v>
      </c>
      <c r="FC161" s="1">
        <v>1936</v>
      </c>
      <c r="FD161" s="1">
        <v>6</v>
      </c>
      <c r="FE161" s="1">
        <v>7</v>
      </c>
      <c r="FF161" s="1">
        <v>48</v>
      </c>
      <c r="FG161" s="1">
        <v>21</v>
      </c>
      <c r="FH161" s="1">
        <v>58</v>
      </c>
      <c r="FI161" s="1">
        <v>0</v>
      </c>
      <c r="FJ161" s="1">
        <v>13</v>
      </c>
      <c r="FK161" s="1">
        <v>8</v>
      </c>
      <c r="FL161" s="1">
        <v>49</v>
      </c>
      <c r="FM161" s="1">
        <v>4746</v>
      </c>
      <c r="FN161" s="1">
        <v>284</v>
      </c>
      <c r="FO161" s="1">
        <v>0</v>
      </c>
      <c r="FP161" s="1">
        <v>841</v>
      </c>
      <c r="FQ161" s="1">
        <v>39110</v>
      </c>
      <c r="FR161" s="1">
        <v>23</v>
      </c>
      <c r="FS161" s="1">
        <v>19</v>
      </c>
      <c r="FT161" s="1">
        <v>23</v>
      </c>
      <c r="FU161" s="1">
        <v>0</v>
      </c>
      <c r="FV161" s="1">
        <v>3</v>
      </c>
      <c r="FW161" s="1">
        <v>129</v>
      </c>
      <c r="FX161" s="1">
        <v>10</v>
      </c>
      <c r="FY161" s="1">
        <v>4</v>
      </c>
      <c r="FZ161" s="1">
        <v>11</v>
      </c>
      <c r="GA161" s="1">
        <v>744</v>
      </c>
      <c r="GB161" s="1">
        <v>165</v>
      </c>
      <c r="GC161" s="1">
        <v>1101</v>
      </c>
      <c r="GD161" s="1">
        <v>4854</v>
      </c>
      <c r="GE161" s="1">
        <v>1572</v>
      </c>
      <c r="GF161" s="1">
        <v>4120</v>
      </c>
      <c r="GG161" s="1">
        <v>499</v>
      </c>
      <c r="GH161" s="1">
        <v>413</v>
      </c>
      <c r="GI161" s="1">
        <v>2801</v>
      </c>
      <c r="GJ161" s="1">
        <v>2329</v>
      </c>
      <c r="GK161" s="1">
        <v>17</v>
      </c>
      <c r="GL161" s="1">
        <v>631</v>
      </c>
      <c r="GM161" s="1">
        <v>85</v>
      </c>
      <c r="GN161" s="1">
        <v>6095</v>
      </c>
      <c r="GO161" s="1">
        <v>2355</v>
      </c>
      <c r="GP161" s="1">
        <v>240</v>
      </c>
      <c r="GQ161" s="1">
        <v>484</v>
      </c>
      <c r="GR161" s="1">
        <v>2968</v>
      </c>
      <c r="GS161" s="1">
        <v>7454</v>
      </c>
      <c r="GT161" s="1">
        <v>2844</v>
      </c>
      <c r="GU161" s="1">
        <v>100</v>
      </c>
      <c r="GV161" s="1">
        <v>5955</v>
      </c>
      <c r="GW161" s="1">
        <v>1267</v>
      </c>
      <c r="GX161" s="1">
        <v>851</v>
      </c>
      <c r="GY161" s="1">
        <v>868</v>
      </c>
      <c r="GZ161" s="1">
        <v>18</v>
      </c>
      <c r="HA161" s="1">
        <v>1090</v>
      </c>
      <c r="HB161" s="1">
        <v>73</v>
      </c>
      <c r="HC161" s="1">
        <v>191</v>
      </c>
      <c r="HD161" s="1">
        <v>301</v>
      </c>
      <c r="HE161" s="1">
        <v>14224</v>
      </c>
      <c r="HF161" s="1">
        <v>410</v>
      </c>
      <c r="HG161" s="1">
        <v>449</v>
      </c>
      <c r="HH161" s="1">
        <v>30542</v>
      </c>
      <c r="HI161" s="1">
        <v>2459</v>
      </c>
      <c r="HJ161" s="1">
        <v>356</v>
      </c>
      <c r="HK161" s="1">
        <v>169</v>
      </c>
      <c r="HL161" s="1">
        <v>6062</v>
      </c>
      <c r="HM161" s="1">
        <v>812</v>
      </c>
      <c r="HN161" s="1">
        <v>575</v>
      </c>
      <c r="HO161" s="1">
        <v>69</v>
      </c>
      <c r="HP161" s="1">
        <v>437</v>
      </c>
      <c r="HQ161" s="1">
        <v>1905</v>
      </c>
      <c r="HR161" s="1">
        <v>128</v>
      </c>
      <c r="HS161" s="1">
        <v>1514</v>
      </c>
      <c r="HT161" s="1">
        <v>55</v>
      </c>
      <c r="HU161" s="1">
        <v>1176</v>
      </c>
      <c r="HV161" s="1">
        <v>671</v>
      </c>
      <c r="HW161" s="1">
        <v>85</v>
      </c>
      <c r="HX161" s="1">
        <v>18</v>
      </c>
      <c r="HY161" s="1">
        <v>151</v>
      </c>
      <c r="HZ161" s="1">
        <v>167</v>
      </c>
      <c r="IA161" s="1">
        <v>7</v>
      </c>
      <c r="IB161" s="1">
        <v>1</v>
      </c>
      <c r="IC161" s="1">
        <v>3</v>
      </c>
      <c r="ID161" s="1">
        <v>0</v>
      </c>
      <c r="IE161" s="1">
        <v>62</v>
      </c>
      <c r="IF161" s="1">
        <v>0</v>
      </c>
      <c r="IG161" s="1">
        <v>2485</v>
      </c>
      <c r="IH161" s="1">
        <v>0</v>
      </c>
      <c r="II161" s="1">
        <v>5081</v>
      </c>
      <c r="IJ161" s="1">
        <v>13</v>
      </c>
      <c r="IK161" s="1">
        <v>0</v>
      </c>
      <c r="IL161" s="1">
        <v>0</v>
      </c>
      <c r="IM161" s="1">
        <v>77</v>
      </c>
      <c r="IN161" s="1">
        <v>0</v>
      </c>
      <c r="IO161" s="1">
        <v>4</v>
      </c>
      <c r="IP161" s="1">
        <v>32</v>
      </c>
      <c r="IQ161" s="1">
        <v>5</v>
      </c>
      <c r="IR161" s="1">
        <v>6</v>
      </c>
      <c r="IS161" s="1">
        <v>0</v>
      </c>
      <c r="IT161" s="1">
        <v>905</v>
      </c>
      <c r="IU161" s="1">
        <v>0</v>
      </c>
      <c r="IV161" s="1">
        <v>1313</v>
      </c>
      <c r="IW161" s="1">
        <v>45</v>
      </c>
      <c r="IX161" s="1">
        <v>5</v>
      </c>
      <c r="IY161" s="1">
        <v>48</v>
      </c>
      <c r="IZ161" s="1">
        <v>8</v>
      </c>
      <c r="JA161" s="1">
        <v>66</v>
      </c>
      <c r="JB161" s="1">
        <v>16</v>
      </c>
      <c r="JC161" s="1">
        <v>1</v>
      </c>
      <c r="JD161" s="1">
        <v>0</v>
      </c>
      <c r="JE161" s="1">
        <v>420</v>
      </c>
      <c r="JF161" s="1">
        <v>3289</v>
      </c>
      <c r="JG161" s="1">
        <v>0</v>
      </c>
      <c r="JH161" s="1">
        <v>1</v>
      </c>
      <c r="JI161" s="1">
        <v>0</v>
      </c>
      <c r="JJ161" s="1">
        <v>0</v>
      </c>
      <c r="JK161" s="1">
        <v>9</v>
      </c>
      <c r="JL161" s="1">
        <v>1</v>
      </c>
      <c r="JM161" s="1">
        <v>55</v>
      </c>
      <c r="JN161" s="1">
        <v>255</v>
      </c>
      <c r="JO161" s="1">
        <v>0</v>
      </c>
      <c r="JP161" s="1">
        <v>307</v>
      </c>
      <c r="JQ161" s="1">
        <v>148</v>
      </c>
      <c r="JR161" s="1">
        <v>1</v>
      </c>
      <c r="JS161" s="1">
        <v>301</v>
      </c>
      <c r="JT161" s="1">
        <v>13</v>
      </c>
      <c r="JU161" s="1">
        <v>415</v>
      </c>
    </row>
    <row r="162" spans="1:281" x14ac:dyDescent="0.2">
      <c r="A162" s="7"/>
      <c r="B162" s="7">
        <v>43993</v>
      </c>
      <c r="C162" s="1">
        <v>426</v>
      </c>
      <c r="D162" s="1">
        <v>35</v>
      </c>
      <c r="E162" s="1">
        <v>741</v>
      </c>
      <c r="F162" s="1">
        <v>51</v>
      </c>
      <c r="G162" s="1">
        <v>5</v>
      </c>
      <c r="H162" s="1">
        <v>3</v>
      </c>
      <c r="I162" s="1">
        <v>765</v>
      </c>
      <c r="J162" s="1">
        <v>245</v>
      </c>
      <c r="K162" s="1">
        <v>102</v>
      </c>
      <c r="L162" s="1">
        <v>674</v>
      </c>
      <c r="M162" s="1">
        <v>108</v>
      </c>
      <c r="N162" s="1">
        <v>11</v>
      </c>
      <c r="O162" s="1">
        <v>34</v>
      </c>
      <c r="P162" s="1">
        <v>1049</v>
      </c>
      <c r="Q162" s="1">
        <v>7</v>
      </c>
      <c r="R162" s="1">
        <v>293</v>
      </c>
      <c r="S162" s="1">
        <v>9636</v>
      </c>
      <c r="T162" s="1">
        <v>2</v>
      </c>
      <c r="U162" s="1">
        <v>4</v>
      </c>
      <c r="V162" s="1">
        <v>0</v>
      </c>
      <c r="W162" s="1">
        <v>512</v>
      </c>
      <c r="X162" s="1">
        <v>161</v>
      </c>
      <c r="Y162" s="1">
        <v>1</v>
      </c>
      <c r="Z162" s="1">
        <v>40919</v>
      </c>
      <c r="AA162" s="1">
        <v>2</v>
      </c>
      <c r="AB162" s="1">
        <v>168</v>
      </c>
      <c r="AC162" s="1">
        <v>53</v>
      </c>
      <c r="AD162" s="1">
        <v>6</v>
      </c>
      <c r="AE162" s="1">
        <v>1</v>
      </c>
      <c r="AF162" s="1">
        <v>6</v>
      </c>
      <c r="AG162" s="1">
        <v>0</v>
      </c>
      <c r="AH162" s="1">
        <v>212</v>
      </c>
      <c r="AI162" s="1">
        <v>5</v>
      </c>
      <c r="AJ162" s="1">
        <v>72</v>
      </c>
      <c r="AK162" s="1">
        <v>2648</v>
      </c>
      <c r="AL162" s="1">
        <v>4638</v>
      </c>
      <c r="AM162" s="1">
        <v>1505</v>
      </c>
      <c r="AN162" s="1">
        <v>98</v>
      </c>
      <c r="AO162" s="1">
        <v>12</v>
      </c>
      <c r="AP162" s="1">
        <v>41</v>
      </c>
      <c r="AQ162" s="1">
        <v>106</v>
      </c>
      <c r="AR162" s="1">
        <v>84</v>
      </c>
      <c r="AS162" s="1">
        <v>18</v>
      </c>
      <c r="AT162" s="1">
        <v>328</v>
      </c>
      <c r="AU162" s="1">
        <v>593</v>
      </c>
      <c r="AV162" s="1">
        <v>37</v>
      </c>
      <c r="AW162" s="1">
        <v>0</v>
      </c>
      <c r="AX162" s="1">
        <v>561</v>
      </c>
      <c r="AY162" s="1">
        <v>3720</v>
      </c>
      <c r="AZ162" s="1">
        <v>1377</v>
      </c>
      <c r="BA162" s="1">
        <v>66</v>
      </c>
      <c r="BB162" s="1">
        <v>12</v>
      </c>
      <c r="BC162" s="1">
        <v>0</v>
      </c>
      <c r="BD162" s="1">
        <v>69</v>
      </c>
      <c r="BE162" s="1">
        <v>3</v>
      </c>
      <c r="BF162" s="1">
        <v>40</v>
      </c>
      <c r="BG162" s="1">
        <v>0</v>
      </c>
      <c r="BH162" s="1">
        <v>325</v>
      </c>
      <c r="BI162" s="1">
        <v>29349</v>
      </c>
      <c r="BJ162" s="1">
        <v>23</v>
      </c>
      <c r="BK162" s="1">
        <v>1</v>
      </c>
      <c r="BL162" s="1">
        <v>2375</v>
      </c>
      <c r="BM162" s="1">
        <v>8772</v>
      </c>
      <c r="BN162" s="1">
        <v>48</v>
      </c>
      <c r="BO162" s="1">
        <v>183</v>
      </c>
      <c r="BP162" s="1">
        <v>0</v>
      </c>
      <c r="BQ162" s="1">
        <v>334</v>
      </c>
      <c r="BR162" s="1">
        <v>23</v>
      </c>
      <c r="BS162" s="1">
        <v>12</v>
      </c>
      <c r="BT162" s="1">
        <v>12</v>
      </c>
      <c r="BU162" s="1">
        <v>64</v>
      </c>
      <c r="BV162" s="1">
        <v>0</v>
      </c>
      <c r="BW162" s="1">
        <v>294</v>
      </c>
      <c r="BX162" s="1">
        <v>553</v>
      </c>
      <c r="BY162" s="1">
        <v>10</v>
      </c>
      <c r="BZ162" s="1">
        <v>2000</v>
      </c>
      <c r="CA162" s="1">
        <v>8584</v>
      </c>
      <c r="CB162" s="1">
        <v>457</v>
      </c>
      <c r="CC162" s="1">
        <v>1703</v>
      </c>
      <c r="CD162" s="1">
        <v>300</v>
      </c>
      <c r="CE162" s="1">
        <v>34167</v>
      </c>
      <c r="CF162" s="1">
        <v>10</v>
      </c>
      <c r="CG162" s="1">
        <v>922</v>
      </c>
      <c r="CH162" s="1">
        <v>9</v>
      </c>
      <c r="CI162" s="1">
        <v>67</v>
      </c>
      <c r="CJ162" s="1">
        <v>92</v>
      </c>
      <c r="CK162" s="1">
        <v>277</v>
      </c>
      <c r="CL162" s="1">
        <v>31</v>
      </c>
      <c r="CM162" s="1">
        <v>279</v>
      </c>
      <c r="CN162" s="1">
        <v>26</v>
      </c>
      <c r="CO162" s="1">
        <v>0</v>
      </c>
      <c r="CP162" s="1">
        <v>26</v>
      </c>
      <c r="CQ162" s="1">
        <v>31</v>
      </c>
      <c r="CR162" s="1">
        <v>31</v>
      </c>
      <c r="CS162" s="1">
        <v>5</v>
      </c>
      <c r="CT162" s="1">
        <v>1</v>
      </c>
      <c r="CU162" s="1">
        <v>74</v>
      </c>
      <c r="CV162" s="1">
        <v>110</v>
      </c>
      <c r="CW162" s="1">
        <v>10</v>
      </c>
      <c r="CX162" s="1">
        <v>4</v>
      </c>
      <c r="CY162" s="1">
        <v>118</v>
      </c>
      <c r="CZ162" s="1">
        <v>8</v>
      </c>
      <c r="DA162" s="1">
        <v>97</v>
      </c>
      <c r="DB162" s="1">
        <v>9</v>
      </c>
      <c r="DC162" s="1">
        <v>74</v>
      </c>
      <c r="DD162" s="1">
        <v>10</v>
      </c>
      <c r="DE162" s="1">
        <v>15944</v>
      </c>
      <c r="DF162" s="1">
        <v>375</v>
      </c>
      <c r="DG162" s="1">
        <v>4</v>
      </c>
      <c r="DH162" s="1">
        <v>0</v>
      </c>
      <c r="DI162" s="1">
        <v>9</v>
      </c>
      <c r="DJ162" s="1">
        <v>211</v>
      </c>
      <c r="DK162" s="1">
        <v>2</v>
      </c>
      <c r="DL162" s="1">
        <v>0</v>
      </c>
      <c r="DM162" s="1">
        <v>15</v>
      </c>
      <c r="DN162" s="1">
        <v>3</v>
      </c>
      <c r="DO162" s="1">
        <v>6063</v>
      </c>
      <c r="DP162" s="1">
        <v>22</v>
      </c>
      <c r="DQ162" s="1">
        <v>55</v>
      </c>
      <c r="DR162" s="1">
        <v>65</v>
      </c>
      <c r="DS162" s="1">
        <v>387</v>
      </c>
      <c r="DT162" s="1">
        <v>169</v>
      </c>
      <c r="DU162" s="1">
        <v>242</v>
      </c>
      <c r="DV162" s="1">
        <v>89</v>
      </c>
      <c r="DW162" s="1">
        <v>2463</v>
      </c>
      <c r="DX162" s="1">
        <v>418</v>
      </c>
      <c r="DY162" s="1">
        <v>0</v>
      </c>
      <c r="DZ162" s="1">
        <v>11</v>
      </c>
      <c r="EA162" s="1">
        <v>27225</v>
      </c>
      <c r="EB162" s="1">
        <v>1036</v>
      </c>
      <c r="EC162" s="1">
        <v>1215</v>
      </c>
      <c r="ED162" s="1">
        <v>1504</v>
      </c>
      <c r="EE162" s="1">
        <v>69</v>
      </c>
      <c r="EF162" s="1">
        <v>1369</v>
      </c>
      <c r="EG162" s="1">
        <v>6522</v>
      </c>
      <c r="EH162" s="1">
        <v>2</v>
      </c>
      <c r="EI162" s="1">
        <v>0</v>
      </c>
      <c r="EJ162" s="1">
        <v>0</v>
      </c>
      <c r="EK162" s="1">
        <v>0</v>
      </c>
      <c r="EL162" s="1">
        <v>42</v>
      </c>
      <c r="EM162" s="1">
        <v>857</v>
      </c>
      <c r="EN162" s="1">
        <v>55</v>
      </c>
      <c r="EO162" s="1">
        <v>252</v>
      </c>
      <c r="EP162" s="1">
        <v>0</v>
      </c>
      <c r="EQ162" s="1">
        <v>50</v>
      </c>
      <c r="ER162" s="1">
        <v>25</v>
      </c>
      <c r="ES162" s="1">
        <v>28</v>
      </c>
      <c r="ET162" s="1">
        <v>109</v>
      </c>
      <c r="EU162" s="1">
        <v>85</v>
      </c>
      <c r="EV162" s="1">
        <v>1284</v>
      </c>
      <c r="EW162" s="1">
        <v>19</v>
      </c>
      <c r="EX162" s="1">
        <v>27136</v>
      </c>
      <c r="EY162" s="1">
        <v>11</v>
      </c>
      <c r="EZ162" s="1">
        <v>413</v>
      </c>
      <c r="FA162" s="1">
        <v>2</v>
      </c>
      <c r="FB162" s="1">
        <v>4814</v>
      </c>
      <c r="FC162" s="1">
        <v>1937</v>
      </c>
      <c r="FD162" s="1">
        <v>6</v>
      </c>
      <c r="FE162" s="1">
        <v>7</v>
      </c>
      <c r="FF162" s="1">
        <v>49</v>
      </c>
      <c r="FG162" s="1">
        <v>21</v>
      </c>
      <c r="FH162" s="1">
        <v>58</v>
      </c>
      <c r="FI162" s="1">
        <v>0</v>
      </c>
      <c r="FJ162" s="1">
        <v>13</v>
      </c>
      <c r="FK162" s="1">
        <v>8</v>
      </c>
      <c r="FL162" s="1">
        <v>49</v>
      </c>
      <c r="FM162" s="1">
        <v>4763</v>
      </c>
      <c r="FN162" s="1">
        <v>286</v>
      </c>
      <c r="FO162" s="1">
        <v>0</v>
      </c>
      <c r="FP162" s="1">
        <v>864</v>
      </c>
      <c r="FQ162" s="1">
        <v>39186</v>
      </c>
      <c r="FR162" s="1">
        <v>23</v>
      </c>
      <c r="FS162" s="1">
        <v>19</v>
      </c>
      <c r="FT162" s="1">
        <v>23</v>
      </c>
      <c r="FU162" s="1">
        <v>0</v>
      </c>
      <c r="FV162" s="1">
        <v>3</v>
      </c>
      <c r="FW162" s="1">
        <v>136</v>
      </c>
      <c r="FX162" s="1">
        <v>10</v>
      </c>
      <c r="FY162" s="1">
        <v>4</v>
      </c>
      <c r="FZ162" s="1">
        <v>11</v>
      </c>
      <c r="GA162" s="1">
        <v>755</v>
      </c>
      <c r="GB162" s="1">
        <v>171</v>
      </c>
      <c r="GC162" s="1">
        <v>1135</v>
      </c>
      <c r="GD162" s="1">
        <v>4934</v>
      </c>
      <c r="GE162" s="1">
        <v>1582</v>
      </c>
      <c r="GF162" s="1">
        <v>4148</v>
      </c>
      <c r="GG162" s="1">
        <v>502</v>
      </c>
      <c r="GH162" s="1">
        <v>414</v>
      </c>
      <c r="GI162" s="1">
        <v>2848</v>
      </c>
      <c r="GJ162" s="1">
        <v>2375</v>
      </c>
      <c r="GK162" s="1">
        <v>17</v>
      </c>
      <c r="GL162" s="1">
        <v>640</v>
      </c>
      <c r="GM162" s="1">
        <v>85</v>
      </c>
      <c r="GN162" s="1">
        <v>6185</v>
      </c>
      <c r="GO162" s="1">
        <v>2380</v>
      </c>
      <c r="GP162" s="1">
        <v>243</v>
      </c>
      <c r="GQ162" s="1">
        <v>493</v>
      </c>
      <c r="GR162" s="1">
        <v>2987</v>
      </c>
      <c r="GS162" s="1">
        <v>7492</v>
      </c>
      <c r="GT162" s="1">
        <v>2875</v>
      </c>
      <c r="GU162" s="1">
        <v>100</v>
      </c>
      <c r="GV162" s="1">
        <v>5985</v>
      </c>
      <c r="GW162" s="1">
        <v>1280</v>
      </c>
      <c r="GX162" s="1">
        <v>862</v>
      </c>
      <c r="GY162" s="1">
        <v>868</v>
      </c>
      <c r="GZ162" s="1">
        <v>18</v>
      </c>
      <c r="HA162" s="1">
        <v>1106</v>
      </c>
      <c r="HB162" s="1">
        <v>74</v>
      </c>
      <c r="HC162" s="1">
        <v>207</v>
      </c>
      <c r="HD162" s="1">
        <v>308</v>
      </c>
      <c r="HE162" s="1">
        <v>14291</v>
      </c>
      <c r="HF162" s="1">
        <v>420</v>
      </c>
      <c r="HG162" s="1">
        <v>460</v>
      </c>
      <c r="HH162" s="1">
        <v>30580</v>
      </c>
      <c r="HI162" s="1">
        <v>2492</v>
      </c>
      <c r="HJ162" s="1">
        <v>358</v>
      </c>
      <c r="HK162" s="1">
        <v>171</v>
      </c>
      <c r="HL162" s="1">
        <v>6113</v>
      </c>
      <c r="HM162" s="1">
        <v>823</v>
      </c>
      <c r="HN162" s="1">
        <v>588</v>
      </c>
      <c r="HO162" s="1">
        <v>73</v>
      </c>
      <c r="HP162" s="1">
        <v>441</v>
      </c>
      <c r="HQ162" s="1">
        <v>1930</v>
      </c>
      <c r="HR162" s="1">
        <v>131</v>
      </c>
      <c r="HS162" s="1">
        <v>1520</v>
      </c>
      <c r="HT162" s="1">
        <v>55</v>
      </c>
      <c r="HU162" s="1">
        <v>1194</v>
      </c>
      <c r="HV162" s="1">
        <v>682</v>
      </c>
      <c r="HW162" s="1">
        <v>86</v>
      </c>
      <c r="HX162" s="1">
        <v>18</v>
      </c>
      <c r="HY162" s="1">
        <v>149</v>
      </c>
      <c r="HZ162" s="1">
        <v>167</v>
      </c>
      <c r="IA162" s="1">
        <v>7</v>
      </c>
      <c r="IB162" s="1">
        <v>1</v>
      </c>
      <c r="IC162" s="1">
        <v>3</v>
      </c>
      <c r="ID162" s="1">
        <v>0</v>
      </c>
      <c r="IE162" s="1">
        <v>62</v>
      </c>
      <c r="IF162" s="1">
        <v>0</v>
      </c>
      <c r="IG162" s="1">
        <v>2497</v>
      </c>
      <c r="IH162" s="1">
        <v>0</v>
      </c>
      <c r="II162" s="1">
        <v>5105</v>
      </c>
      <c r="IJ162" s="1">
        <v>13</v>
      </c>
      <c r="IK162" s="1">
        <v>0</v>
      </c>
      <c r="IL162" s="1">
        <v>0</v>
      </c>
      <c r="IM162" s="1">
        <v>78</v>
      </c>
      <c r="IN162" s="1">
        <v>0</v>
      </c>
      <c r="IO162" s="1">
        <v>4</v>
      </c>
      <c r="IP162" s="1">
        <v>33</v>
      </c>
      <c r="IQ162" s="1">
        <v>5</v>
      </c>
      <c r="IR162" s="1">
        <v>6</v>
      </c>
      <c r="IS162" s="1">
        <v>0</v>
      </c>
      <c r="IT162" s="1">
        <v>984</v>
      </c>
      <c r="IU162" s="1">
        <v>0</v>
      </c>
      <c r="IV162" s="1">
        <v>1347</v>
      </c>
      <c r="IW162" s="1">
        <v>52</v>
      </c>
      <c r="IX162" s="1">
        <v>6</v>
      </c>
      <c r="IY162" s="1">
        <v>51</v>
      </c>
      <c r="IZ162" s="1">
        <v>8</v>
      </c>
      <c r="JA162" s="1">
        <v>69</v>
      </c>
      <c r="JB162" s="1">
        <v>18</v>
      </c>
      <c r="JC162" s="1">
        <v>1</v>
      </c>
      <c r="JD162" s="1">
        <v>0</v>
      </c>
      <c r="JE162" s="1">
        <v>427</v>
      </c>
      <c r="JF162" s="1">
        <v>3438</v>
      </c>
      <c r="JG162" s="1">
        <v>0</v>
      </c>
      <c r="JH162" s="1">
        <v>1</v>
      </c>
      <c r="JI162" s="1">
        <v>0</v>
      </c>
      <c r="JJ162" s="1">
        <v>0</v>
      </c>
      <c r="JK162" s="1">
        <v>9</v>
      </c>
      <c r="JL162" s="1">
        <v>1</v>
      </c>
      <c r="JM162" s="1">
        <v>55</v>
      </c>
      <c r="JN162" s="1">
        <v>259</v>
      </c>
      <c r="JO162" s="1">
        <v>0</v>
      </c>
      <c r="JP162" s="1">
        <v>326</v>
      </c>
      <c r="JQ162" s="1">
        <v>156</v>
      </c>
      <c r="JR162" s="1">
        <v>1</v>
      </c>
      <c r="JS162" s="1">
        <v>321</v>
      </c>
      <c r="JT162" s="1">
        <v>15</v>
      </c>
      <c r="JU162" s="1">
        <v>432</v>
      </c>
    </row>
    <row r="163" spans="1:281" x14ac:dyDescent="0.2">
      <c r="A163" s="7"/>
      <c r="B163" s="7">
        <v>43994</v>
      </c>
      <c r="C163" s="1">
        <v>446</v>
      </c>
      <c r="D163" s="1">
        <v>36</v>
      </c>
      <c r="E163" s="1">
        <v>751</v>
      </c>
      <c r="F163" s="1">
        <v>51</v>
      </c>
      <c r="G163" s="1">
        <v>5</v>
      </c>
      <c r="H163" s="1">
        <v>3</v>
      </c>
      <c r="I163" s="1">
        <v>785</v>
      </c>
      <c r="J163" s="1">
        <v>258</v>
      </c>
      <c r="K163" s="1">
        <v>102</v>
      </c>
      <c r="L163" s="1">
        <v>675</v>
      </c>
      <c r="M163" s="1">
        <v>113</v>
      </c>
      <c r="N163" s="1">
        <v>11</v>
      </c>
      <c r="O163" s="1">
        <v>36</v>
      </c>
      <c r="P163" s="1">
        <v>1095</v>
      </c>
      <c r="Q163" s="1">
        <v>7</v>
      </c>
      <c r="R163" s="1">
        <v>298</v>
      </c>
      <c r="S163" s="1">
        <v>9646</v>
      </c>
      <c r="T163" s="1">
        <v>2</v>
      </c>
      <c r="U163" s="1">
        <v>5</v>
      </c>
      <c r="V163" s="1">
        <v>0</v>
      </c>
      <c r="W163" s="1">
        <v>559</v>
      </c>
      <c r="X163" s="1">
        <v>163</v>
      </c>
      <c r="Y163" s="1">
        <v>1</v>
      </c>
      <c r="Z163" s="1">
        <v>41828</v>
      </c>
      <c r="AA163" s="1">
        <v>2</v>
      </c>
      <c r="AB163" s="1">
        <v>172</v>
      </c>
      <c r="AC163" s="1">
        <v>53</v>
      </c>
      <c r="AD163" s="1">
        <v>6</v>
      </c>
      <c r="AE163" s="1">
        <v>1</v>
      </c>
      <c r="AF163" s="1">
        <v>6</v>
      </c>
      <c r="AG163" s="1">
        <v>0</v>
      </c>
      <c r="AH163" s="1">
        <v>212</v>
      </c>
      <c r="AI163" s="1">
        <v>7</v>
      </c>
      <c r="AJ163" s="1">
        <v>72</v>
      </c>
      <c r="AK163" s="1">
        <v>2870</v>
      </c>
      <c r="AL163" s="1">
        <v>4638</v>
      </c>
      <c r="AM163" s="1">
        <v>1562</v>
      </c>
      <c r="AN163" s="1">
        <v>101</v>
      </c>
      <c r="AO163" s="1">
        <v>12</v>
      </c>
      <c r="AP163" s="1">
        <v>45</v>
      </c>
      <c r="AQ163" s="1">
        <v>107</v>
      </c>
      <c r="AR163" s="1">
        <v>84</v>
      </c>
      <c r="AS163" s="1">
        <v>18</v>
      </c>
      <c r="AT163" s="1">
        <v>329</v>
      </c>
      <c r="AU163" s="1">
        <v>594</v>
      </c>
      <c r="AV163" s="1">
        <v>38</v>
      </c>
      <c r="AW163" s="1">
        <v>0</v>
      </c>
      <c r="AX163" s="1">
        <v>568</v>
      </c>
      <c r="AY163" s="1">
        <v>3828</v>
      </c>
      <c r="AZ163" s="1">
        <v>1422</v>
      </c>
      <c r="BA163" s="1">
        <v>68</v>
      </c>
      <c r="BB163" s="1">
        <v>12</v>
      </c>
      <c r="BC163" s="1">
        <v>0</v>
      </c>
      <c r="BD163" s="1">
        <v>69</v>
      </c>
      <c r="BE163" s="1">
        <v>3</v>
      </c>
      <c r="BF163" s="1">
        <v>47</v>
      </c>
      <c r="BG163" s="1">
        <v>0</v>
      </c>
      <c r="BH163" s="1">
        <v>325</v>
      </c>
      <c r="BI163" s="1">
        <v>29377</v>
      </c>
      <c r="BJ163" s="1">
        <v>23</v>
      </c>
      <c r="BK163" s="1">
        <v>1</v>
      </c>
      <c r="BL163" s="1">
        <v>2418</v>
      </c>
      <c r="BM163" s="1">
        <v>8783</v>
      </c>
      <c r="BN163" s="1">
        <v>48</v>
      </c>
      <c r="BO163" s="1">
        <v>183</v>
      </c>
      <c r="BP163" s="1">
        <v>0</v>
      </c>
      <c r="BQ163" s="1">
        <v>351</v>
      </c>
      <c r="BR163" s="1">
        <v>24</v>
      </c>
      <c r="BS163" s="1">
        <v>15</v>
      </c>
      <c r="BT163" s="1">
        <v>12</v>
      </c>
      <c r="BU163" s="1">
        <v>64</v>
      </c>
      <c r="BV163" s="1">
        <v>0</v>
      </c>
      <c r="BW163" s="1">
        <v>306</v>
      </c>
      <c r="BX163" s="1">
        <v>555</v>
      </c>
      <c r="BY163" s="1">
        <v>10</v>
      </c>
      <c r="BZ163" s="1">
        <v>2048</v>
      </c>
      <c r="CA163" s="1">
        <v>8659</v>
      </c>
      <c r="CB163" s="1">
        <v>496</v>
      </c>
      <c r="CC163" s="1">
        <v>1705</v>
      </c>
      <c r="CD163" s="1">
        <v>300</v>
      </c>
      <c r="CE163" s="1">
        <v>34223</v>
      </c>
      <c r="CF163" s="1">
        <v>10</v>
      </c>
      <c r="CG163" s="1">
        <v>924</v>
      </c>
      <c r="CH163" s="1">
        <v>9</v>
      </c>
      <c r="CI163" s="1">
        <v>70</v>
      </c>
      <c r="CJ163" s="1">
        <v>96</v>
      </c>
      <c r="CK163" s="1">
        <v>277</v>
      </c>
      <c r="CL163" s="1">
        <v>31</v>
      </c>
      <c r="CM163" s="1">
        <v>285</v>
      </c>
      <c r="CN163" s="1">
        <v>26</v>
      </c>
      <c r="CO163" s="1">
        <v>0</v>
      </c>
      <c r="CP163" s="1">
        <v>27</v>
      </c>
      <c r="CQ163" s="1">
        <v>31</v>
      </c>
      <c r="CR163" s="1">
        <v>32</v>
      </c>
      <c r="CS163" s="1">
        <v>6</v>
      </c>
      <c r="CT163" s="1">
        <v>1</v>
      </c>
      <c r="CU163" s="1">
        <v>74</v>
      </c>
      <c r="CV163" s="1">
        <v>110</v>
      </c>
      <c r="CW163" s="1">
        <v>10</v>
      </c>
      <c r="CX163" s="1">
        <v>4</v>
      </c>
      <c r="CY163" s="1">
        <v>119</v>
      </c>
      <c r="CZ163" s="1">
        <v>8</v>
      </c>
      <c r="DA163" s="1">
        <v>101</v>
      </c>
      <c r="DB163" s="1">
        <v>9</v>
      </c>
      <c r="DC163" s="1">
        <v>81</v>
      </c>
      <c r="DD163" s="1">
        <v>10</v>
      </c>
      <c r="DE163" s="1">
        <v>16448</v>
      </c>
      <c r="DF163" s="1">
        <v>385</v>
      </c>
      <c r="DG163" s="1">
        <v>4</v>
      </c>
      <c r="DH163" s="1">
        <v>0</v>
      </c>
      <c r="DI163" s="1">
        <v>9</v>
      </c>
      <c r="DJ163" s="1">
        <v>212</v>
      </c>
      <c r="DK163" s="1">
        <v>2</v>
      </c>
      <c r="DL163" s="1">
        <v>0</v>
      </c>
      <c r="DM163" s="1">
        <v>16</v>
      </c>
      <c r="DN163" s="1">
        <v>3</v>
      </c>
      <c r="DO163" s="1">
        <v>6072</v>
      </c>
      <c r="DP163" s="1">
        <v>22</v>
      </c>
      <c r="DQ163" s="1">
        <v>55</v>
      </c>
      <c r="DR163" s="1">
        <v>65</v>
      </c>
      <c r="DS163" s="1">
        <v>399</v>
      </c>
      <c r="DT163" s="1">
        <v>171</v>
      </c>
      <c r="DU163" s="1">
        <v>242</v>
      </c>
      <c r="DV163" s="1">
        <v>96</v>
      </c>
      <c r="DW163" s="1">
        <v>2463</v>
      </c>
      <c r="DX163" s="1">
        <v>421</v>
      </c>
      <c r="DY163" s="1">
        <v>0</v>
      </c>
      <c r="DZ163" s="1">
        <v>11</v>
      </c>
      <c r="EA163" s="1">
        <v>27825</v>
      </c>
      <c r="EB163" s="1">
        <v>1052</v>
      </c>
      <c r="EC163" s="1">
        <v>1222</v>
      </c>
      <c r="ED163" s="1">
        <v>1505</v>
      </c>
      <c r="EE163" s="1">
        <v>70</v>
      </c>
      <c r="EF163" s="1">
        <v>1380</v>
      </c>
      <c r="EG163" s="1">
        <v>6705</v>
      </c>
      <c r="EH163" s="1">
        <v>2</v>
      </c>
      <c r="EI163" s="1">
        <v>0</v>
      </c>
      <c r="EJ163" s="1">
        <v>0</v>
      </c>
      <c r="EK163" s="1">
        <v>0</v>
      </c>
      <c r="EL163" s="1">
        <v>42</v>
      </c>
      <c r="EM163" s="1">
        <v>893</v>
      </c>
      <c r="EN163" s="1">
        <v>56</v>
      </c>
      <c r="EO163" s="1">
        <v>252</v>
      </c>
      <c r="EP163" s="1">
        <v>0</v>
      </c>
      <c r="EQ163" s="1">
        <v>51</v>
      </c>
      <c r="ER163" s="1">
        <v>25</v>
      </c>
      <c r="ES163" s="1">
        <v>28</v>
      </c>
      <c r="ET163" s="1">
        <v>109</v>
      </c>
      <c r="EU163" s="1">
        <v>85</v>
      </c>
      <c r="EV163" s="1">
        <v>1354</v>
      </c>
      <c r="EW163" s="1">
        <v>24</v>
      </c>
      <c r="EX163" s="1">
        <v>27136</v>
      </c>
      <c r="EY163" s="1">
        <v>11</v>
      </c>
      <c r="EZ163" s="1">
        <v>433</v>
      </c>
      <c r="FA163" s="1">
        <v>3</v>
      </c>
      <c r="FB163" s="1">
        <v>4854</v>
      </c>
      <c r="FC163" s="1">
        <v>1938</v>
      </c>
      <c r="FD163" s="1">
        <v>6</v>
      </c>
      <c r="FE163" s="1">
        <v>7</v>
      </c>
      <c r="FF163" s="1">
        <v>49</v>
      </c>
      <c r="FG163" s="1">
        <v>21</v>
      </c>
      <c r="FH163" s="1">
        <v>58</v>
      </c>
      <c r="FI163" s="1">
        <v>0</v>
      </c>
      <c r="FJ163" s="1">
        <v>13</v>
      </c>
      <c r="FK163" s="1">
        <v>8</v>
      </c>
      <c r="FL163" s="1">
        <v>49</v>
      </c>
      <c r="FM163" s="1">
        <v>4778</v>
      </c>
      <c r="FN163" s="1">
        <v>287</v>
      </c>
      <c r="FO163" s="1">
        <v>0</v>
      </c>
      <c r="FP163" s="1">
        <v>880</v>
      </c>
      <c r="FQ163" s="1">
        <v>39317</v>
      </c>
      <c r="FR163" s="1">
        <v>23</v>
      </c>
      <c r="FS163" s="1">
        <v>19</v>
      </c>
      <c r="FT163" s="1">
        <v>23</v>
      </c>
      <c r="FU163" s="1">
        <v>0</v>
      </c>
      <c r="FV163" s="1">
        <v>3</v>
      </c>
      <c r="FW163" s="1">
        <v>139</v>
      </c>
      <c r="FX163" s="1">
        <v>10</v>
      </c>
      <c r="FY163" s="1">
        <v>4</v>
      </c>
      <c r="FZ163" s="1">
        <v>12</v>
      </c>
      <c r="GA163" s="1">
        <v>769</v>
      </c>
      <c r="GB163" s="1">
        <v>176</v>
      </c>
      <c r="GC163" s="1">
        <v>1156</v>
      </c>
      <c r="GD163" s="1">
        <v>4978</v>
      </c>
      <c r="GE163" s="1">
        <v>1582</v>
      </c>
      <c r="GF163" s="1">
        <v>4159</v>
      </c>
      <c r="GG163" s="1">
        <v>506</v>
      </c>
      <c r="GH163" s="1">
        <v>414</v>
      </c>
      <c r="GI163" s="1">
        <v>2877</v>
      </c>
      <c r="GJ163" s="1">
        <v>2418</v>
      </c>
      <c r="GK163" s="1">
        <v>17</v>
      </c>
      <c r="GL163" s="1">
        <v>644</v>
      </c>
      <c r="GM163" s="1">
        <v>87</v>
      </c>
      <c r="GN163" s="1">
        <v>6260</v>
      </c>
      <c r="GO163" s="1">
        <v>2396</v>
      </c>
      <c r="GP163" s="1">
        <v>243</v>
      </c>
      <c r="GQ163" s="1">
        <v>497</v>
      </c>
      <c r="GR163" s="1">
        <v>2996</v>
      </c>
      <c r="GS163" s="1">
        <v>7538</v>
      </c>
      <c r="GT163" s="1">
        <v>2900</v>
      </c>
      <c r="GU163" s="1">
        <v>100</v>
      </c>
      <c r="GV163" s="1">
        <v>5990</v>
      </c>
      <c r="GW163" s="1">
        <v>1305</v>
      </c>
      <c r="GX163" s="1">
        <v>881</v>
      </c>
      <c r="GY163" s="1">
        <v>881</v>
      </c>
      <c r="GZ163" s="1">
        <v>18</v>
      </c>
      <c r="HA163" s="1">
        <v>1121</v>
      </c>
      <c r="HB163" s="1">
        <v>74</v>
      </c>
      <c r="HC163" s="1">
        <v>215</v>
      </c>
      <c r="HD163" s="1">
        <v>315</v>
      </c>
      <c r="HE163" s="1">
        <v>14341</v>
      </c>
      <c r="HF163" s="1">
        <v>420</v>
      </c>
      <c r="HG163" s="1">
        <v>461</v>
      </c>
      <c r="HH163" s="1">
        <v>30758</v>
      </c>
      <c r="HI163" s="1">
        <v>2510</v>
      </c>
      <c r="HJ163" s="1">
        <v>360</v>
      </c>
      <c r="HK163" s="1">
        <v>173</v>
      </c>
      <c r="HL163" s="1">
        <v>6162</v>
      </c>
      <c r="HM163" s="1">
        <v>833</v>
      </c>
      <c r="HN163" s="1">
        <v>593</v>
      </c>
      <c r="HO163" s="1">
        <v>74</v>
      </c>
      <c r="HP163" s="1">
        <v>466</v>
      </c>
      <c r="HQ163" s="1">
        <v>1956</v>
      </c>
      <c r="HR163" s="1">
        <v>139</v>
      </c>
      <c r="HS163" s="1">
        <v>1534</v>
      </c>
      <c r="HT163" s="1">
        <v>55</v>
      </c>
      <c r="HU163" s="1">
        <v>1204</v>
      </c>
      <c r="HV163" s="1">
        <v>689</v>
      </c>
      <c r="HW163" s="1">
        <v>88</v>
      </c>
      <c r="HX163" s="1">
        <v>18</v>
      </c>
      <c r="HY163" s="1">
        <v>149</v>
      </c>
      <c r="HZ163" s="1">
        <v>168</v>
      </c>
      <c r="IA163" s="1">
        <v>7</v>
      </c>
      <c r="IB163" s="1">
        <v>1</v>
      </c>
      <c r="IC163" s="1">
        <v>3</v>
      </c>
      <c r="ID163" s="1">
        <v>0</v>
      </c>
      <c r="IE163" s="1">
        <v>62</v>
      </c>
      <c r="IF163" s="1">
        <v>0</v>
      </c>
      <c r="IG163" s="1">
        <v>2508</v>
      </c>
      <c r="IH163" s="1">
        <v>0</v>
      </c>
      <c r="II163" s="1">
        <v>5148</v>
      </c>
      <c r="IJ163" s="1">
        <v>13</v>
      </c>
      <c r="IK163" s="1">
        <v>0</v>
      </c>
      <c r="IL163" s="1">
        <v>0</v>
      </c>
      <c r="IM163" s="1">
        <v>80</v>
      </c>
      <c r="IN163" s="1">
        <v>0</v>
      </c>
      <c r="IO163" s="1">
        <v>6</v>
      </c>
      <c r="IP163" s="1">
        <v>36</v>
      </c>
      <c r="IQ163" s="1">
        <v>5</v>
      </c>
      <c r="IR163" s="1">
        <v>6</v>
      </c>
      <c r="IS163" s="1">
        <v>0</v>
      </c>
      <c r="IT163" s="1">
        <v>1085</v>
      </c>
      <c r="IU163" s="1">
        <v>0</v>
      </c>
      <c r="IV163" s="1">
        <v>1385</v>
      </c>
      <c r="IW163" s="1">
        <v>64</v>
      </c>
      <c r="IX163" s="1">
        <v>6</v>
      </c>
      <c r="IY163" s="1">
        <v>52</v>
      </c>
      <c r="IZ163" s="1">
        <v>8</v>
      </c>
      <c r="JA163" s="1">
        <v>72</v>
      </c>
      <c r="JB163" s="1">
        <v>18</v>
      </c>
      <c r="JC163" s="1">
        <v>1</v>
      </c>
      <c r="JD163" s="1">
        <v>0</v>
      </c>
      <c r="JE163" s="1">
        <v>431</v>
      </c>
      <c r="JF163" s="1">
        <v>3590</v>
      </c>
      <c r="JG163" s="1">
        <v>0</v>
      </c>
      <c r="JH163" s="1">
        <v>1</v>
      </c>
      <c r="JI163" s="1">
        <v>0</v>
      </c>
      <c r="JJ163" s="1">
        <v>0</v>
      </c>
      <c r="JK163" s="1">
        <v>9</v>
      </c>
      <c r="JL163" s="1">
        <v>2</v>
      </c>
      <c r="JM163" s="1">
        <v>59</v>
      </c>
      <c r="JN163" s="1">
        <v>265</v>
      </c>
      <c r="JO163" s="1">
        <v>0</v>
      </c>
      <c r="JP163" s="1">
        <v>349</v>
      </c>
      <c r="JQ163" s="1">
        <v>165</v>
      </c>
      <c r="JR163" s="1">
        <v>1</v>
      </c>
      <c r="JS163" s="1">
        <v>345</v>
      </c>
      <c r="JT163" s="1">
        <v>15</v>
      </c>
      <c r="JU163" s="1">
        <v>442</v>
      </c>
    </row>
    <row r="164" spans="1:281" x14ac:dyDescent="0.2">
      <c r="A164" s="7"/>
      <c r="B164" s="7">
        <v>43995</v>
      </c>
      <c r="C164" s="1">
        <v>451</v>
      </c>
      <c r="D164" s="1">
        <v>36</v>
      </c>
      <c r="E164" s="1">
        <v>760</v>
      </c>
      <c r="F164" s="1">
        <v>51</v>
      </c>
      <c r="G164" s="1">
        <v>6</v>
      </c>
      <c r="H164" s="1">
        <v>3</v>
      </c>
      <c r="I164" s="1">
        <v>815</v>
      </c>
      <c r="J164" s="1">
        <v>264</v>
      </c>
      <c r="K164" s="1">
        <v>102</v>
      </c>
      <c r="L164" s="1">
        <v>677</v>
      </c>
      <c r="M164" s="1">
        <v>115</v>
      </c>
      <c r="N164" s="1">
        <v>11</v>
      </c>
      <c r="O164" s="1">
        <v>37</v>
      </c>
      <c r="P164" s="1">
        <v>1139</v>
      </c>
      <c r="Q164" s="1">
        <v>7</v>
      </c>
      <c r="R164" s="1">
        <v>303</v>
      </c>
      <c r="S164" s="1">
        <v>9650</v>
      </c>
      <c r="T164" s="1">
        <v>2</v>
      </c>
      <c r="U164" s="1">
        <v>6</v>
      </c>
      <c r="V164" s="1">
        <v>0</v>
      </c>
      <c r="W164" s="1">
        <v>585</v>
      </c>
      <c r="X164" s="1">
        <v>163</v>
      </c>
      <c r="Y164" s="1">
        <v>1</v>
      </c>
      <c r="Z164" s="1">
        <v>42720</v>
      </c>
      <c r="AA164" s="1">
        <v>2</v>
      </c>
      <c r="AB164" s="1">
        <v>172</v>
      </c>
      <c r="AC164" s="1">
        <v>53</v>
      </c>
      <c r="AD164" s="1">
        <v>6</v>
      </c>
      <c r="AE164" s="1">
        <v>1</v>
      </c>
      <c r="AF164" s="1">
        <v>6</v>
      </c>
      <c r="AG164" s="1">
        <v>0</v>
      </c>
      <c r="AH164" s="1">
        <v>212</v>
      </c>
      <c r="AI164" s="1">
        <v>7</v>
      </c>
      <c r="AJ164" s="1">
        <v>72</v>
      </c>
      <c r="AK164" s="1">
        <v>3101</v>
      </c>
      <c r="AL164" s="1">
        <v>4638</v>
      </c>
      <c r="AM164" s="1">
        <v>1623</v>
      </c>
      <c r="AN164" s="1">
        <v>106</v>
      </c>
      <c r="AO164" s="1">
        <v>12</v>
      </c>
      <c r="AP164" s="1">
        <v>45</v>
      </c>
      <c r="AQ164" s="1">
        <v>107</v>
      </c>
      <c r="AR164" s="1">
        <v>84</v>
      </c>
      <c r="AS164" s="1">
        <v>18</v>
      </c>
      <c r="AT164" s="1">
        <v>328</v>
      </c>
      <c r="AU164" s="1">
        <v>597</v>
      </c>
      <c r="AV164" s="1">
        <v>41</v>
      </c>
      <c r="AW164" s="1">
        <v>0</v>
      </c>
      <c r="AX164" s="1">
        <v>577</v>
      </c>
      <c r="AY164" s="1">
        <v>3874</v>
      </c>
      <c r="AZ164" s="1">
        <v>1484</v>
      </c>
      <c r="BA164" s="1">
        <v>72</v>
      </c>
      <c r="BB164" s="1">
        <v>12</v>
      </c>
      <c r="BC164" s="1">
        <v>0</v>
      </c>
      <c r="BD164" s="1">
        <v>69</v>
      </c>
      <c r="BE164" s="1">
        <v>3</v>
      </c>
      <c r="BF164" s="1">
        <v>55</v>
      </c>
      <c r="BG164" s="1">
        <v>0</v>
      </c>
      <c r="BH164" s="1">
        <v>325</v>
      </c>
      <c r="BI164" s="1">
        <v>29401</v>
      </c>
      <c r="BJ164" s="1">
        <v>23</v>
      </c>
      <c r="BK164" s="1">
        <v>1</v>
      </c>
      <c r="BL164" s="1">
        <v>2447</v>
      </c>
      <c r="BM164" s="1">
        <v>8793</v>
      </c>
      <c r="BN164" s="1">
        <v>48</v>
      </c>
      <c r="BO164" s="1">
        <v>183</v>
      </c>
      <c r="BP164" s="1">
        <v>0</v>
      </c>
      <c r="BQ164" s="1">
        <v>367</v>
      </c>
      <c r="BR164" s="1">
        <v>25</v>
      </c>
      <c r="BS164" s="1">
        <v>15</v>
      </c>
      <c r="BT164" s="1">
        <v>12</v>
      </c>
      <c r="BU164" s="1">
        <v>70</v>
      </c>
      <c r="BV164" s="1">
        <v>0</v>
      </c>
      <c r="BW164" s="1">
        <v>310</v>
      </c>
      <c r="BX164" s="1">
        <v>559</v>
      </c>
      <c r="BY164" s="1">
        <v>10</v>
      </c>
      <c r="BZ164" s="1">
        <v>2091</v>
      </c>
      <c r="CA164" s="1">
        <v>8730</v>
      </c>
      <c r="CB164" s="1">
        <v>549</v>
      </c>
      <c r="CC164" s="1">
        <v>1705</v>
      </c>
      <c r="CD164" s="1">
        <v>300</v>
      </c>
      <c r="CE164" s="1">
        <v>34301</v>
      </c>
      <c r="CF164" s="1">
        <v>10</v>
      </c>
      <c r="CG164" s="1">
        <v>927</v>
      </c>
      <c r="CH164" s="1">
        <v>9</v>
      </c>
      <c r="CI164" s="1">
        <v>73</v>
      </c>
      <c r="CJ164" s="1">
        <v>100</v>
      </c>
      <c r="CK164" s="1">
        <v>277</v>
      </c>
      <c r="CL164" s="1">
        <v>32</v>
      </c>
      <c r="CM164" s="1">
        <v>289</v>
      </c>
      <c r="CN164" s="1">
        <v>27</v>
      </c>
      <c r="CO164" s="1">
        <v>0</v>
      </c>
      <c r="CP164" s="1">
        <v>28</v>
      </c>
      <c r="CQ164" s="1">
        <v>32</v>
      </c>
      <c r="CR164" s="1">
        <v>32</v>
      </c>
      <c r="CS164" s="1">
        <v>8</v>
      </c>
      <c r="CT164" s="1">
        <v>1</v>
      </c>
      <c r="CU164" s="1">
        <v>75</v>
      </c>
      <c r="CV164" s="1">
        <v>110</v>
      </c>
      <c r="CW164" s="1">
        <v>10</v>
      </c>
      <c r="CX164" s="1">
        <v>5</v>
      </c>
      <c r="CY164" s="1">
        <v>120</v>
      </c>
      <c r="CZ164" s="1">
        <v>8</v>
      </c>
      <c r="DA164" s="1">
        <v>104</v>
      </c>
      <c r="DB164" s="1">
        <v>9</v>
      </c>
      <c r="DC164" s="1">
        <v>83</v>
      </c>
      <c r="DD164" s="1">
        <v>10</v>
      </c>
      <c r="DE164" s="1">
        <v>16872</v>
      </c>
      <c r="DF164" s="1">
        <v>398</v>
      </c>
      <c r="DG164" s="1">
        <v>4</v>
      </c>
      <c r="DH164" s="1">
        <v>0</v>
      </c>
      <c r="DI164" s="1">
        <v>9</v>
      </c>
      <c r="DJ164" s="1">
        <v>212</v>
      </c>
      <c r="DK164" s="1">
        <v>2</v>
      </c>
      <c r="DL164" s="1">
        <v>0</v>
      </c>
      <c r="DM164" s="1">
        <v>18</v>
      </c>
      <c r="DN164" s="1">
        <v>3</v>
      </c>
      <c r="DO164" s="1">
        <v>6076</v>
      </c>
      <c r="DP164" s="1">
        <v>22</v>
      </c>
      <c r="DQ164" s="1">
        <v>55</v>
      </c>
      <c r="DR164" s="1">
        <v>66</v>
      </c>
      <c r="DS164" s="1">
        <v>407</v>
      </c>
      <c r="DT164" s="1">
        <v>179</v>
      </c>
      <c r="DU164" s="1">
        <v>242</v>
      </c>
      <c r="DV164" s="1">
        <v>99</v>
      </c>
      <c r="DW164" s="1">
        <v>2551</v>
      </c>
      <c r="DX164" s="1">
        <v>429</v>
      </c>
      <c r="DY164" s="1">
        <v>0</v>
      </c>
      <c r="DZ164" s="1">
        <v>11</v>
      </c>
      <c r="EA164" s="1">
        <v>28386</v>
      </c>
      <c r="EB164" s="1">
        <v>1074</v>
      </c>
      <c r="EC164" s="1">
        <v>1237</v>
      </c>
      <c r="ED164" s="1">
        <v>1512</v>
      </c>
      <c r="EE164" s="1">
        <v>70</v>
      </c>
      <c r="EF164" s="1">
        <v>1394</v>
      </c>
      <c r="EG164" s="1">
        <v>6819</v>
      </c>
      <c r="EH164" s="1">
        <v>2</v>
      </c>
      <c r="EI164" s="1">
        <v>0</v>
      </c>
      <c r="EJ164" s="1">
        <v>0</v>
      </c>
      <c r="EK164" s="1">
        <v>0</v>
      </c>
      <c r="EL164" s="1">
        <v>42</v>
      </c>
      <c r="EM164" s="1">
        <v>932</v>
      </c>
      <c r="EN164" s="1">
        <v>60</v>
      </c>
      <c r="EO164" s="1">
        <v>253</v>
      </c>
      <c r="EP164" s="1">
        <v>0</v>
      </c>
      <c r="EQ164" s="1">
        <v>51</v>
      </c>
      <c r="ER164" s="1">
        <v>26</v>
      </c>
      <c r="ES164" s="1">
        <v>28</v>
      </c>
      <c r="ET164" s="1">
        <v>109</v>
      </c>
      <c r="EU164" s="1">
        <v>87</v>
      </c>
      <c r="EV164" s="1">
        <v>1423</v>
      </c>
      <c r="EW164" s="1">
        <v>27</v>
      </c>
      <c r="EX164" s="1">
        <v>27136</v>
      </c>
      <c r="EY164" s="1">
        <v>11</v>
      </c>
      <c r="EZ164" s="1">
        <v>447</v>
      </c>
      <c r="FA164" s="1">
        <v>3</v>
      </c>
      <c r="FB164" s="1">
        <v>4874</v>
      </c>
      <c r="FC164" s="1">
        <v>1938</v>
      </c>
      <c r="FD164" s="1">
        <v>6</v>
      </c>
      <c r="FE164" s="1">
        <v>7</v>
      </c>
      <c r="FF164" s="1">
        <v>50</v>
      </c>
      <c r="FG164" s="1">
        <v>21</v>
      </c>
      <c r="FH164" s="1">
        <v>58</v>
      </c>
      <c r="FI164" s="1">
        <v>0</v>
      </c>
      <c r="FJ164" s="1">
        <v>13</v>
      </c>
      <c r="FK164" s="1">
        <v>8</v>
      </c>
      <c r="FL164" s="1">
        <v>49</v>
      </c>
      <c r="FM164" s="1">
        <v>4792</v>
      </c>
      <c r="FN164" s="1">
        <v>288</v>
      </c>
      <c r="FO164" s="1">
        <v>0</v>
      </c>
      <c r="FP164" s="1">
        <v>890</v>
      </c>
      <c r="FQ164" s="1">
        <v>39424</v>
      </c>
      <c r="FR164" s="1">
        <v>23</v>
      </c>
      <c r="FS164" s="1">
        <v>19</v>
      </c>
      <c r="FT164" s="1">
        <v>24</v>
      </c>
      <c r="FU164" s="1">
        <v>0</v>
      </c>
      <c r="FV164" s="1">
        <v>3</v>
      </c>
      <c r="FW164" s="1">
        <v>160</v>
      </c>
      <c r="FX164" s="1">
        <v>10</v>
      </c>
      <c r="FY164" s="1">
        <v>4</v>
      </c>
      <c r="FZ164" s="1">
        <v>12</v>
      </c>
      <c r="GA164" s="1">
        <v>773</v>
      </c>
      <c r="GB164" s="1">
        <v>177</v>
      </c>
      <c r="GC164" s="1">
        <v>1189</v>
      </c>
      <c r="GD164" s="1">
        <v>5076</v>
      </c>
      <c r="GE164" s="1">
        <v>1597</v>
      </c>
      <c r="GF164" s="1">
        <v>4186</v>
      </c>
      <c r="GG164" s="1">
        <v>511</v>
      </c>
      <c r="GH164" s="1">
        <v>419</v>
      </c>
      <c r="GI164" s="1">
        <v>2925</v>
      </c>
      <c r="GJ164" s="1">
        <v>2447</v>
      </c>
      <c r="GK164" s="1">
        <v>17</v>
      </c>
      <c r="GL164" s="1">
        <v>650</v>
      </c>
      <c r="GM164" s="1">
        <v>87</v>
      </c>
      <c r="GN164" s="1">
        <v>6289</v>
      </c>
      <c r="GO164" s="1">
        <v>2413</v>
      </c>
      <c r="GP164" s="1">
        <v>245</v>
      </c>
      <c r="GQ164" s="1">
        <v>499</v>
      </c>
      <c r="GR164" s="1">
        <v>3004</v>
      </c>
      <c r="GS164" s="1">
        <v>7576</v>
      </c>
      <c r="GT164" s="1">
        <v>2926</v>
      </c>
      <c r="GU164" s="1">
        <v>100</v>
      </c>
      <c r="GV164" s="1">
        <v>6013</v>
      </c>
      <c r="GW164" s="1">
        <v>1314</v>
      </c>
      <c r="GX164" s="1">
        <v>885</v>
      </c>
      <c r="GY164" s="1">
        <v>889</v>
      </c>
      <c r="GZ164" s="1">
        <v>18</v>
      </c>
      <c r="HA164" s="1">
        <v>1127</v>
      </c>
      <c r="HB164" s="1">
        <v>74</v>
      </c>
      <c r="HC164" s="1">
        <v>215</v>
      </c>
      <c r="HD164" s="1">
        <v>318</v>
      </c>
      <c r="HE164" s="1">
        <v>14476</v>
      </c>
      <c r="HF164" s="1">
        <v>431</v>
      </c>
      <c r="HG164" s="1">
        <v>462</v>
      </c>
      <c r="HH164" s="1">
        <v>30795</v>
      </c>
      <c r="HI164" s="1">
        <v>2556</v>
      </c>
      <c r="HJ164" s="1">
        <v>359</v>
      </c>
      <c r="HK164" s="1">
        <v>173</v>
      </c>
      <c r="HL164" s="1">
        <v>6211</v>
      </c>
      <c r="HM164" s="1">
        <v>833</v>
      </c>
      <c r="HN164" s="1">
        <v>599</v>
      </c>
      <c r="HO164" s="1">
        <v>75</v>
      </c>
      <c r="HP164" s="1">
        <v>472</v>
      </c>
      <c r="HQ164" s="1">
        <v>1971</v>
      </c>
      <c r="HR164" s="1">
        <v>139</v>
      </c>
      <c r="HS164" s="1">
        <v>1541</v>
      </c>
      <c r="HT164" s="1">
        <v>55</v>
      </c>
      <c r="HU164" s="1">
        <v>1213</v>
      </c>
      <c r="HV164" s="1">
        <v>691</v>
      </c>
      <c r="HW164" s="1">
        <v>88</v>
      </c>
      <c r="HX164" s="1">
        <v>18</v>
      </c>
      <c r="HY164" s="1">
        <v>150</v>
      </c>
      <c r="HZ164" s="1">
        <v>168</v>
      </c>
      <c r="IA164" s="1">
        <v>7</v>
      </c>
      <c r="IB164" s="1">
        <v>2</v>
      </c>
      <c r="IC164" s="1">
        <v>3</v>
      </c>
      <c r="ID164" s="1">
        <v>0</v>
      </c>
      <c r="IE164" s="1">
        <v>62</v>
      </c>
      <c r="IF164" s="1">
        <v>0</v>
      </c>
      <c r="IG164" s="1">
        <v>2517</v>
      </c>
      <c r="IH164" s="1">
        <v>0</v>
      </c>
      <c r="II164" s="1">
        <v>5195</v>
      </c>
      <c r="IJ164" s="1">
        <v>13</v>
      </c>
      <c r="IK164" s="1">
        <v>0</v>
      </c>
      <c r="IL164" s="1">
        <v>0</v>
      </c>
      <c r="IM164" s="1">
        <v>80</v>
      </c>
      <c r="IN164" s="1">
        <v>0</v>
      </c>
      <c r="IO164" s="1">
        <v>8</v>
      </c>
      <c r="IP164" s="1">
        <v>36</v>
      </c>
      <c r="IQ164" s="1">
        <v>5</v>
      </c>
      <c r="IR164" s="1">
        <v>6</v>
      </c>
      <c r="IS164" s="1">
        <v>0</v>
      </c>
      <c r="IT164" s="1">
        <v>1214</v>
      </c>
      <c r="IU164" s="1">
        <v>0</v>
      </c>
      <c r="IV164" s="1">
        <v>1415</v>
      </c>
      <c r="IW164" s="1">
        <v>70</v>
      </c>
      <c r="IX164" s="1">
        <v>6</v>
      </c>
      <c r="IY164" s="1">
        <v>53</v>
      </c>
      <c r="IZ164" s="1">
        <v>8</v>
      </c>
      <c r="JA164" s="1">
        <v>79</v>
      </c>
      <c r="JB164" s="1">
        <v>19</v>
      </c>
      <c r="JC164" s="1">
        <v>1</v>
      </c>
      <c r="JD164" s="1">
        <v>0</v>
      </c>
      <c r="JE164" s="1">
        <v>440</v>
      </c>
      <c r="JF164" s="1">
        <v>3717</v>
      </c>
      <c r="JG164" s="1">
        <v>0</v>
      </c>
      <c r="JH164" s="1">
        <v>1</v>
      </c>
      <c r="JI164" s="1">
        <v>0</v>
      </c>
      <c r="JJ164" s="1">
        <v>0</v>
      </c>
      <c r="JK164" s="1">
        <v>10</v>
      </c>
      <c r="JL164" s="1">
        <v>2</v>
      </c>
      <c r="JM164" s="1">
        <v>63</v>
      </c>
      <c r="JN164" s="1">
        <v>272</v>
      </c>
      <c r="JO164" s="1">
        <v>0</v>
      </c>
      <c r="JP164" s="1">
        <v>367</v>
      </c>
      <c r="JQ164" s="1">
        <v>174</v>
      </c>
      <c r="JR164" s="1">
        <v>1</v>
      </c>
      <c r="JS164" s="1">
        <v>365</v>
      </c>
      <c r="JT164" s="1">
        <v>21</v>
      </c>
      <c r="JU164" s="1">
        <v>451</v>
      </c>
    </row>
    <row r="165" spans="1:281" x14ac:dyDescent="0.2">
      <c r="A165" s="7"/>
      <c r="B165" s="7">
        <v>43996</v>
      </c>
      <c r="C165" s="1">
        <v>471</v>
      </c>
      <c r="D165" s="1">
        <v>36</v>
      </c>
      <c r="E165" s="1">
        <v>767</v>
      </c>
      <c r="F165" s="1">
        <v>51</v>
      </c>
      <c r="G165" s="1">
        <v>6</v>
      </c>
      <c r="H165" s="1">
        <v>3</v>
      </c>
      <c r="I165" s="1">
        <v>833</v>
      </c>
      <c r="J165" s="1">
        <v>269</v>
      </c>
      <c r="K165" s="1">
        <v>102</v>
      </c>
      <c r="L165" s="1">
        <v>677</v>
      </c>
      <c r="M165" s="1">
        <v>119</v>
      </c>
      <c r="N165" s="1">
        <v>11</v>
      </c>
      <c r="O165" s="1">
        <v>42</v>
      </c>
      <c r="P165" s="1">
        <v>1171</v>
      </c>
      <c r="Q165" s="1">
        <v>7</v>
      </c>
      <c r="R165" s="1">
        <v>308</v>
      </c>
      <c r="S165" s="1">
        <v>9655</v>
      </c>
      <c r="T165" s="1">
        <v>2</v>
      </c>
      <c r="U165" s="1">
        <v>6</v>
      </c>
      <c r="V165" s="1">
        <v>0</v>
      </c>
      <c r="W165" s="1">
        <v>611</v>
      </c>
      <c r="X165" s="1">
        <v>163</v>
      </c>
      <c r="Y165" s="1">
        <v>1</v>
      </c>
      <c r="Z165" s="1">
        <v>43332</v>
      </c>
      <c r="AA165" s="1">
        <v>2</v>
      </c>
      <c r="AB165" s="1">
        <v>174</v>
      </c>
      <c r="AC165" s="1">
        <v>53</v>
      </c>
      <c r="AD165" s="1">
        <v>6</v>
      </c>
      <c r="AE165" s="1">
        <v>1</v>
      </c>
      <c r="AF165" s="1">
        <v>6</v>
      </c>
      <c r="AG165" s="1">
        <v>0</v>
      </c>
      <c r="AH165" s="1">
        <v>212</v>
      </c>
      <c r="AI165" s="1">
        <v>7</v>
      </c>
      <c r="AJ165" s="1">
        <v>73</v>
      </c>
      <c r="AK165" s="1">
        <v>3323</v>
      </c>
      <c r="AL165" s="1">
        <v>4638</v>
      </c>
      <c r="AM165" s="1">
        <v>1670</v>
      </c>
      <c r="AN165" s="1">
        <v>107</v>
      </c>
      <c r="AO165" s="1">
        <v>12</v>
      </c>
      <c r="AP165" s="1">
        <v>45</v>
      </c>
      <c r="AQ165" s="1">
        <v>107</v>
      </c>
      <c r="AR165" s="1">
        <v>84</v>
      </c>
      <c r="AS165" s="1">
        <v>18</v>
      </c>
      <c r="AT165" s="1">
        <v>329</v>
      </c>
      <c r="AU165" s="1">
        <v>597</v>
      </c>
      <c r="AV165" s="1">
        <v>43</v>
      </c>
      <c r="AW165" s="1">
        <v>0</v>
      </c>
      <c r="AX165" s="1">
        <v>592</v>
      </c>
      <c r="AY165" s="1">
        <v>3896</v>
      </c>
      <c r="AZ165" s="1">
        <v>1575</v>
      </c>
      <c r="BA165" s="1">
        <v>74</v>
      </c>
      <c r="BB165" s="1">
        <v>12</v>
      </c>
      <c r="BC165" s="1">
        <v>0</v>
      </c>
      <c r="BD165" s="1">
        <v>69</v>
      </c>
      <c r="BE165" s="1">
        <v>4</v>
      </c>
      <c r="BF165" s="1">
        <v>57</v>
      </c>
      <c r="BG165" s="1">
        <v>0</v>
      </c>
      <c r="BH165" s="1">
        <v>326</v>
      </c>
      <c r="BI165" s="1">
        <v>29410</v>
      </c>
      <c r="BJ165" s="1">
        <v>23</v>
      </c>
      <c r="BK165" s="1">
        <v>1</v>
      </c>
      <c r="BL165" s="1">
        <v>2451</v>
      </c>
      <c r="BM165" s="1">
        <v>8801</v>
      </c>
      <c r="BN165" s="1">
        <v>54</v>
      </c>
      <c r="BO165" s="1">
        <v>183</v>
      </c>
      <c r="BP165" s="1">
        <v>0</v>
      </c>
      <c r="BQ165" s="1">
        <v>384</v>
      </c>
      <c r="BR165" s="1">
        <v>25</v>
      </c>
      <c r="BS165" s="1">
        <v>15</v>
      </c>
      <c r="BT165" s="1">
        <v>12</v>
      </c>
      <c r="BU165" s="1">
        <v>70</v>
      </c>
      <c r="BV165" s="1">
        <v>0</v>
      </c>
      <c r="BW165" s="1">
        <v>312</v>
      </c>
      <c r="BX165" s="1">
        <v>562</v>
      </c>
      <c r="BY165" s="1">
        <v>10</v>
      </c>
      <c r="BZ165" s="1">
        <v>2134</v>
      </c>
      <c r="CA165" s="1">
        <v>8837</v>
      </c>
      <c r="CB165" s="1">
        <v>607</v>
      </c>
      <c r="CC165" s="1">
        <v>1706</v>
      </c>
      <c r="CD165" s="1">
        <v>300</v>
      </c>
      <c r="CE165" s="1">
        <v>34345</v>
      </c>
      <c r="CF165" s="1">
        <v>10</v>
      </c>
      <c r="CG165" s="1">
        <v>927</v>
      </c>
      <c r="CH165" s="1">
        <v>9</v>
      </c>
      <c r="CI165" s="1">
        <v>77</v>
      </c>
      <c r="CJ165" s="1">
        <v>103</v>
      </c>
      <c r="CK165" s="1">
        <v>277</v>
      </c>
      <c r="CL165" s="1">
        <v>32</v>
      </c>
      <c r="CM165" s="1">
        <v>296</v>
      </c>
      <c r="CN165" s="1">
        <v>27</v>
      </c>
      <c r="CO165" s="1">
        <v>0</v>
      </c>
      <c r="CP165" s="1">
        <v>28</v>
      </c>
      <c r="CQ165" s="1">
        <v>32</v>
      </c>
      <c r="CR165" s="1">
        <v>32</v>
      </c>
      <c r="CS165" s="1">
        <v>10</v>
      </c>
      <c r="CT165" s="1">
        <v>1</v>
      </c>
      <c r="CU165" s="1">
        <v>75</v>
      </c>
      <c r="CV165" s="1">
        <v>110</v>
      </c>
      <c r="CW165" s="1">
        <v>10</v>
      </c>
      <c r="CX165" s="1">
        <v>6</v>
      </c>
      <c r="CY165" s="1">
        <v>121</v>
      </c>
      <c r="CZ165" s="1">
        <v>8</v>
      </c>
      <c r="DA165" s="1">
        <v>104</v>
      </c>
      <c r="DB165" s="1">
        <v>9</v>
      </c>
      <c r="DC165" s="1">
        <v>87</v>
      </c>
      <c r="DD165" s="1">
        <v>10</v>
      </c>
      <c r="DE165" s="1">
        <v>17141</v>
      </c>
      <c r="DF165" s="1">
        <v>406</v>
      </c>
      <c r="DG165" s="1">
        <v>4</v>
      </c>
      <c r="DH165" s="1">
        <v>0</v>
      </c>
      <c r="DI165" s="1">
        <v>9</v>
      </c>
      <c r="DJ165" s="1">
        <v>212</v>
      </c>
      <c r="DK165" s="1">
        <v>3</v>
      </c>
      <c r="DL165" s="1">
        <v>0</v>
      </c>
      <c r="DM165" s="1">
        <v>19</v>
      </c>
      <c r="DN165" s="1">
        <v>3</v>
      </c>
      <c r="DO165" s="1">
        <v>6078</v>
      </c>
      <c r="DP165" s="1">
        <v>22</v>
      </c>
      <c r="DQ165" s="1">
        <v>55</v>
      </c>
      <c r="DR165" s="1">
        <v>66</v>
      </c>
      <c r="DS165" s="1">
        <v>420</v>
      </c>
      <c r="DT165" s="1">
        <v>188</v>
      </c>
      <c r="DU165" s="1">
        <v>242</v>
      </c>
      <c r="DV165" s="1">
        <v>104</v>
      </c>
      <c r="DW165" s="1">
        <v>2729</v>
      </c>
      <c r="DX165" s="1">
        <v>437</v>
      </c>
      <c r="DY165" s="1">
        <v>0</v>
      </c>
      <c r="DZ165" s="1">
        <v>11</v>
      </c>
      <c r="EA165" s="1">
        <v>29010</v>
      </c>
      <c r="EB165" s="1">
        <v>1088</v>
      </c>
      <c r="EC165" s="1">
        <v>1247</v>
      </c>
      <c r="ED165" s="1">
        <v>1517</v>
      </c>
      <c r="EE165" s="1">
        <v>73</v>
      </c>
      <c r="EF165" s="1">
        <v>1410</v>
      </c>
      <c r="EG165" s="1">
        <v>6938</v>
      </c>
      <c r="EH165" s="1">
        <v>2</v>
      </c>
      <c r="EI165" s="1">
        <v>0</v>
      </c>
      <c r="EJ165" s="1">
        <v>0</v>
      </c>
      <c r="EK165" s="1">
        <v>0</v>
      </c>
      <c r="EL165" s="1">
        <v>42</v>
      </c>
      <c r="EM165" s="1">
        <v>972</v>
      </c>
      <c r="EN165" s="1">
        <v>60</v>
      </c>
      <c r="EO165" s="1">
        <v>254</v>
      </c>
      <c r="EP165" s="1">
        <v>0</v>
      </c>
      <c r="EQ165" s="1">
        <v>51</v>
      </c>
      <c r="ER165" s="1">
        <v>26</v>
      </c>
      <c r="ES165" s="1">
        <v>28</v>
      </c>
      <c r="ET165" s="1">
        <v>109</v>
      </c>
      <c r="EU165" s="1">
        <v>88</v>
      </c>
      <c r="EV165" s="1">
        <v>1480</v>
      </c>
      <c r="EW165" s="1">
        <v>27</v>
      </c>
      <c r="EX165" s="1">
        <v>27136</v>
      </c>
      <c r="EY165" s="1">
        <v>11</v>
      </c>
      <c r="EZ165" s="1">
        <v>459</v>
      </c>
      <c r="FA165" s="1">
        <v>3</v>
      </c>
      <c r="FB165" s="1">
        <v>4874</v>
      </c>
      <c r="FC165" s="1">
        <v>1938</v>
      </c>
      <c r="FD165" s="1">
        <v>6</v>
      </c>
      <c r="FE165" s="1">
        <v>7</v>
      </c>
      <c r="FF165" s="1">
        <v>50</v>
      </c>
      <c r="FG165" s="1">
        <v>21</v>
      </c>
      <c r="FH165" s="1">
        <v>58</v>
      </c>
      <c r="FI165" s="1">
        <v>0</v>
      </c>
      <c r="FJ165" s="1">
        <v>13</v>
      </c>
      <c r="FK165" s="1">
        <v>8</v>
      </c>
      <c r="FL165" s="1">
        <v>49</v>
      </c>
      <c r="FM165" s="1">
        <v>4807</v>
      </c>
      <c r="FN165" s="1">
        <v>289</v>
      </c>
      <c r="FO165" s="1">
        <v>0</v>
      </c>
      <c r="FP165" s="1">
        <v>899</v>
      </c>
      <c r="FQ165" s="1">
        <v>39451</v>
      </c>
      <c r="FR165" s="1">
        <v>23</v>
      </c>
      <c r="FS165" s="1">
        <v>19</v>
      </c>
      <c r="FT165" s="1">
        <v>25</v>
      </c>
      <c r="FU165" s="1">
        <v>0</v>
      </c>
      <c r="FV165" s="1">
        <v>3</v>
      </c>
      <c r="FW165" s="1">
        <v>164</v>
      </c>
      <c r="FX165" s="1">
        <v>11</v>
      </c>
      <c r="FY165" s="1">
        <v>4</v>
      </c>
      <c r="FZ165" s="1">
        <v>12</v>
      </c>
      <c r="GA165" s="1">
        <v>773</v>
      </c>
      <c r="GB165" s="1">
        <v>179</v>
      </c>
      <c r="GC165" s="1">
        <v>1191</v>
      </c>
      <c r="GD165" s="1">
        <v>5099</v>
      </c>
      <c r="GE165" s="1">
        <v>1598</v>
      </c>
      <c r="GF165" s="1">
        <v>4201</v>
      </c>
      <c r="GG165" s="1">
        <v>515</v>
      </c>
      <c r="GH165" s="1">
        <v>422</v>
      </c>
      <c r="GI165" s="1">
        <v>2931</v>
      </c>
      <c r="GJ165" s="1">
        <v>2451</v>
      </c>
      <c r="GK165" s="1">
        <v>17</v>
      </c>
      <c r="GL165" s="1">
        <v>652</v>
      </c>
      <c r="GM165" s="1">
        <v>87</v>
      </c>
      <c r="GN165" s="1">
        <v>6308</v>
      </c>
      <c r="GO165" s="1">
        <v>2422</v>
      </c>
      <c r="GP165" s="1">
        <v>245</v>
      </c>
      <c r="GQ165" s="1">
        <v>499</v>
      </c>
      <c r="GR165" s="1">
        <v>3014</v>
      </c>
      <c r="GS165" s="1">
        <v>7624</v>
      </c>
      <c r="GT165" s="1">
        <v>2939</v>
      </c>
      <c r="GU165" s="1">
        <v>100</v>
      </c>
      <c r="GV165" s="1">
        <v>6016</v>
      </c>
      <c r="GW165" s="1">
        <v>1329</v>
      </c>
      <c r="GX165" s="1">
        <v>885</v>
      </c>
      <c r="GY165" s="1">
        <v>891</v>
      </c>
      <c r="GZ165" s="1">
        <v>19</v>
      </c>
      <c r="HA165" s="1">
        <v>1132</v>
      </c>
      <c r="HB165" s="1">
        <v>74</v>
      </c>
      <c r="HC165" s="1">
        <v>215</v>
      </c>
      <c r="HD165" s="1">
        <v>320</v>
      </c>
      <c r="HE165" s="1">
        <v>14515</v>
      </c>
      <c r="HF165" s="1">
        <v>435</v>
      </c>
      <c r="HG165" s="1">
        <v>463</v>
      </c>
      <c r="HH165" s="1">
        <v>30825</v>
      </c>
      <c r="HI165" s="1">
        <v>2559</v>
      </c>
      <c r="HJ165" s="1">
        <v>359</v>
      </c>
      <c r="HK165" s="1">
        <v>173</v>
      </c>
      <c r="HL165" s="1">
        <v>6215</v>
      </c>
      <c r="HM165" s="1">
        <v>833</v>
      </c>
      <c r="HN165" s="1">
        <v>600</v>
      </c>
      <c r="HO165" s="1">
        <v>75</v>
      </c>
      <c r="HP165" s="1">
        <v>474</v>
      </c>
      <c r="HQ165" s="1">
        <v>1984</v>
      </c>
      <c r="HR165" s="1">
        <v>139</v>
      </c>
      <c r="HS165" s="1">
        <v>1546</v>
      </c>
      <c r="HT165" s="1">
        <v>55</v>
      </c>
      <c r="HU165" s="1">
        <v>1217</v>
      </c>
      <c r="HV165" s="1">
        <v>692</v>
      </c>
      <c r="HW165" s="1">
        <v>88</v>
      </c>
      <c r="HX165" s="1">
        <v>18</v>
      </c>
      <c r="HY165" s="1">
        <v>150</v>
      </c>
      <c r="HZ165" s="1">
        <v>168</v>
      </c>
      <c r="IA165" s="1">
        <v>7</v>
      </c>
      <c r="IB165" s="1">
        <v>2</v>
      </c>
      <c r="IC165" s="1">
        <v>3</v>
      </c>
      <c r="ID165" s="1">
        <v>0</v>
      </c>
      <c r="IE165" s="1">
        <v>62</v>
      </c>
      <c r="IF165" s="1">
        <v>0</v>
      </c>
      <c r="IG165" s="1">
        <v>2529</v>
      </c>
      <c r="IH165" s="1">
        <v>0</v>
      </c>
      <c r="II165" s="1">
        <v>5222</v>
      </c>
      <c r="IJ165" s="1">
        <v>13</v>
      </c>
      <c r="IK165" s="1">
        <v>0</v>
      </c>
      <c r="IL165" s="1">
        <v>0</v>
      </c>
      <c r="IM165" s="1">
        <v>82</v>
      </c>
      <c r="IN165" s="1">
        <v>0</v>
      </c>
      <c r="IO165" s="1">
        <v>8</v>
      </c>
      <c r="IP165" s="1">
        <v>39</v>
      </c>
      <c r="IQ165" s="1">
        <v>5</v>
      </c>
      <c r="IR165" s="1">
        <v>6</v>
      </c>
      <c r="IS165" s="1">
        <v>0</v>
      </c>
      <c r="IT165" s="1">
        <v>1271</v>
      </c>
      <c r="IU165" s="1">
        <v>0</v>
      </c>
      <c r="IV165" s="1">
        <v>1448</v>
      </c>
      <c r="IW165" s="1">
        <v>78</v>
      </c>
      <c r="IX165" s="1">
        <v>6</v>
      </c>
      <c r="IY165" s="1">
        <v>55</v>
      </c>
      <c r="IZ165" s="1">
        <v>8</v>
      </c>
      <c r="JA165" s="1">
        <v>81</v>
      </c>
      <c r="JB165" s="1">
        <v>19</v>
      </c>
      <c r="JC165" s="1">
        <v>1</v>
      </c>
      <c r="JD165" s="1">
        <v>0</v>
      </c>
      <c r="JE165" s="1">
        <v>447</v>
      </c>
      <c r="JF165" s="1">
        <v>3830</v>
      </c>
      <c r="JG165" s="1">
        <v>0</v>
      </c>
      <c r="JH165" s="1">
        <v>1</v>
      </c>
      <c r="JI165" s="1">
        <v>0</v>
      </c>
      <c r="JJ165" s="1">
        <v>0</v>
      </c>
      <c r="JK165" s="1">
        <v>10</v>
      </c>
      <c r="JL165" s="1">
        <v>2</v>
      </c>
      <c r="JM165" s="1">
        <v>65</v>
      </c>
      <c r="JN165" s="1">
        <v>282</v>
      </c>
      <c r="JO165" s="1">
        <v>0</v>
      </c>
      <c r="JP165" s="1">
        <v>397</v>
      </c>
      <c r="JQ165" s="1">
        <v>182</v>
      </c>
      <c r="JR165" s="1">
        <v>1</v>
      </c>
      <c r="JS165" s="1">
        <v>385</v>
      </c>
      <c r="JT165" s="1">
        <v>23</v>
      </c>
      <c r="JU165" s="1">
        <v>463</v>
      </c>
    </row>
    <row r="166" spans="1:281" x14ac:dyDescent="0.2">
      <c r="A166" s="7"/>
      <c r="B166" s="7">
        <v>43997</v>
      </c>
      <c r="C166" s="1">
        <v>478</v>
      </c>
      <c r="D166" s="1">
        <v>36</v>
      </c>
      <c r="E166" s="1">
        <v>777</v>
      </c>
      <c r="F166" s="1">
        <v>51</v>
      </c>
      <c r="G166" s="1">
        <v>6</v>
      </c>
      <c r="H166" s="1">
        <v>3</v>
      </c>
      <c r="I166" s="1">
        <v>854</v>
      </c>
      <c r="J166" s="1">
        <v>285</v>
      </c>
      <c r="K166" s="1">
        <v>102</v>
      </c>
      <c r="L166" s="1">
        <v>678</v>
      </c>
      <c r="M166" s="1">
        <v>122</v>
      </c>
      <c r="N166" s="1">
        <v>11</v>
      </c>
      <c r="O166" s="1">
        <v>46</v>
      </c>
      <c r="P166" s="1">
        <v>1209</v>
      </c>
      <c r="Q166" s="1">
        <v>7</v>
      </c>
      <c r="R166" s="1">
        <v>312</v>
      </c>
      <c r="S166" s="1">
        <v>9661</v>
      </c>
      <c r="T166" s="1">
        <v>2</v>
      </c>
      <c r="U166" s="1">
        <v>9</v>
      </c>
      <c r="V166" s="1">
        <v>0</v>
      </c>
      <c r="W166" s="1">
        <v>632</v>
      </c>
      <c r="X166" s="1">
        <v>165</v>
      </c>
      <c r="Y166" s="1">
        <v>1</v>
      </c>
      <c r="Z166" s="1">
        <v>43959</v>
      </c>
      <c r="AA166" s="1">
        <v>2</v>
      </c>
      <c r="AB166" s="1">
        <v>176</v>
      </c>
      <c r="AC166" s="1">
        <v>53</v>
      </c>
      <c r="AD166" s="1">
        <v>6</v>
      </c>
      <c r="AE166" s="1">
        <v>1</v>
      </c>
      <c r="AF166" s="1">
        <v>7</v>
      </c>
      <c r="AG166" s="1">
        <v>0</v>
      </c>
      <c r="AH166" s="1">
        <v>276</v>
      </c>
      <c r="AI166" s="1">
        <v>7</v>
      </c>
      <c r="AJ166" s="1">
        <v>73</v>
      </c>
      <c r="AK166" s="1">
        <v>3362</v>
      </c>
      <c r="AL166" s="1">
        <v>4638</v>
      </c>
      <c r="AM166" s="1">
        <v>1808</v>
      </c>
      <c r="AN166" s="1">
        <v>112</v>
      </c>
      <c r="AO166" s="1">
        <v>12</v>
      </c>
      <c r="AP166" s="1">
        <v>46</v>
      </c>
      <c r="AQ166" s="1">
        <v>107</v>
      </c>
      <c r="AR166" s="1">
        <v>84</v>
      </c>
      <c r="AS166" s="1">
        <v>18</v>
      </c>
      <c r="AT166" s="1">
        <v>330</v>
      </c>
      <c r="AU166" s="1">
        <v>598</v>
      </c>
      <c r="AV166" s="1">
        <v>43</v>
      </c>
      <c r="AW166" s="1">
        <v>0</v>
      </c>
      <c r="AX166" s="1">
        <v>605</v>
      </c>
      <c r="AY166" s="1">
        <v>3929</v>
      </c>
      <c r="AZ166" s="1">
        <v>1672</v>
      </c>
      <c r="BA166" s="1">
        <v>74</v>
      </c>
      <c r="BB166" s="1">
        <v>12</v>
      </c>
      <c r="BC166" s="1">
        <v>0</v>
      </c>
      <c r="BD166" s="1">
        <v>69</v>
      </c>
      <c r="BE166" s="1">
        <v>4</v>
      </c>
      <c r="BF166" s="1">
        <v>60</v>
      </c>
      <c r="BG166" s="1">
        <v>0</v>
      </c>
      <c r="BH166" s="1">
        <v>326</v>
      </c>
      <c r="BI166" s="1">
        <v>29439</v>
      </c>
      <c r="BJ166" s="1">
        <v>27</v>
      </c>
      <c r="BK166" s="1">
        <v>1</v>
      </c>
      <c r="BL166" s="1">
        <v>2494</v>
      </c>
      <c r="BM166" s="1">
        <v>8807</v>
      </c>
      <c r="BN166" s="1">
        <v>54</v>
      </c>
      <c r="BO166" s="1">
        <v>184</v>
      </c>
      <c r="BP166" s="1">
        <v>0</v>
      </c>
      <c r="BQ166" s="1">
        <v>399</v>
      </c>
      <c r="BR166" s="1">
        <v>26</v>
      </c>
      <c r="BS166" s="1">
        <v>15</v>
      </c>
      <c r="BT166" s="1">
        <v>12</v>
      </c>
      <c r="BU166" s="1">
        <v>76</v>
      </c>
      <c r="BV166" s="1">
        <v>0</v>
      </c>
      <c r="BW166" s="1">
        <v>322</v>
      </c>
      <c r="BX166" s="1">
        <v>563</v>
      </c>
      <c r="BY166" s="1">
        <v>10</v>
      </c>
      <c r="BZ166" s="1">
        <v>2198</v>
      </c>
      <c r="CA166" s="1">
        <v>8950</v>
      </c>
      <c r="CB166" s="1">
        <v>652</v>
      </c>
      <c r="CC166" s="1">
        <v>1706</v>
      </c>
      <c r="CD166" s="1">
        <v>302</v>
      </c>
      <c r="CE166" s="1">
        <v>34371</v>
      </c>
      <c r="CF166" s="1">
        <v>10</v>
      </c>
      <c r="CG166" s="1">
        <v>929</v>
      </c>
      <c r="CH166" s="1">
        <v>9</v>
      </c>
      <c r="CI166" s="1">
        <v>81</v>
      </c>
      <c r="CJ166" s="1">
        <v>104</v>
      </c>
      <c r="CK166" s="1">
        <v>278</v>
      </c>
      <c r="CL166" s="1">
        <v>33</v>
      </c>
      <c r="CM166" s="1">
        <v>298</v>
      </c>
      <c r="CN166" s="1">
        <v>27</v>
      </c>
      <c r="CO166" s="1">
        <v>0</v>
      </c>
      <c r="CP166" s="1">
        <v>28</v>
      </c>
      <c r="CQ166" s="1">
        <v>32</v>
      </c>
      <c r="CR166" s="1">
        <v>33</v>
      </c>
      <c r="CS166" s="1">
        <v>10</v>
      </c>
      <c r="CT166" s="1">
        <v>1</v>
      </c>
      <c r="CU166" s="1">
        <v>76</v>
      </c>
      <c r="CV166" s="1">
        <v>110</v>
      </c>
      <c r="CW166" s="1">
        <v>10</v>
      </c>
      <c r="CX166" s="1">
        <v>6</v>
      </c>
      <c r="CY166" s="1">
        <v>121</v>
      </c>
      <c r="CZ166" s="1">
        <v>8</v>
      </c>
      <c r="DA166" s="1">
        <v>104</v>
      </c>
      <c r="DB166" s="1">
        <v>9</v>
      </c>
      <c r="DC166" s="1">
        <v>91</v>
      </c>
      <c r="DD166" s="1">
        <v>10</v>
      </c>
      <c r="DE166" s="1">
        <v>17580</v>
      </c>
      <c r="DF166" s="1">
        <v>411</v>
      </c>
      <c r="DG166" s="1">
        <v>4</v>
      </c>
      <c r="DH166" s="1">
        <v>0</v>
      </c>
      <c r="DI166" s="1">
        <v>9</v>
      </c>
      <c r="DJ166" s="1">
        <v>212</v>
      </c>
      <c r="DK166" s="1">
        <v>3</v>
      </c>
      <c r="DL166" s="1">
        <v>0</v>
      </c>
      <c r="DM166" s="1">
        <v>19</v>
      </c>
      <c r="DN166" s="1">
        <v>3</v>
      </c>
      <c r="DO166" s="1">
        <v>6084</v>
      </c>
      <c r="DP166" s="1">
        <v>22</v>
      </c>
      <c r="DQ166" s="1">
        <v>55</v>
      </c>
      <c r="DR166" s="1">
        <v>66</v>
      </c>
      <c r="DS166" s="1">
        <v>424</v>
      </c>
      <c r="DT166" s="1">
        <v>193</v>
      </c>
      <c r="DU166" s="1">
        <v>242</v>
      </c>
      <c r="DV166" s="1">
        <v>108</v>
      </c>
      <c r="DW166" s="1">
        <v>2729</v>
      </c>
      <c r="DX166" s="1">
        <v>448</v>
      </c>
      <c r="DY166" s="1">
        <v>0</v>
      </c>
      <c r="DZ166" s="1">
        <v>12</v>
      </c>
      <c r="EA166" s="1">
        <v>29603</v>
      </c>
      <c r="EB166" s="1">
        <v>1098</v>
      </c>
      <c r="EC166" s="1">
        <v>1256</v>
      </c>
      <c r="ED166" s="1">
        <v>1520</v>
      </c>
      <c r="EE166" s="1">
        <v>76</v>
      </c>
      <c r="EF166" s="1">
        <v>1427</v>
      </c>
      <c r="EG166" s="1">
        <v>7081</v>
      </c>
      <c r="EH166" s="1">
        <v>2</v>
      </c>
      <c r="EI166" s="1">
        <v>0</v>
      </c>
      <c r="EJ166" s="1">
        <v>0</v>
      </c>
      <c r="EK166" s="1">
        <v>0</v>
      </c>
      <c r="EL166" s="1">
        <v>42</v>
      </c>
      <c r="EM166" s="1">
        <v>1011</v>
      </c>
      <c r="EN166" s="1">
        <v>64</v>
      </c>
      <c r="EO166" s="1">
        <v>255</v>
      </c>
      <c r="EP166" s="1">
        <v>0</v>
      </c>
      <c r="EQ166" s="1">
        <v>51</v>
      </c>
      <c r="ER166" s="1">
        <v>26</v>
      </c>
      <c r="ES166" s="1">
        <v>28</v>
      </c>
      <c r="ET166" s="1">
        <v>109</v>
      </c>
      <c r="EU166" s="1">
        <v>88</v>
      </c>
      <c r="EV166" s="1">
        <v>1568</v>
      </c>
      <c r="EW166" s="1">
        <v>27</v>
      </c>
      <c r="EX166" s="1">
        <v>27136</v>
      </c>
      <c r="EY166" s="1">
        <v>11</v>
      </c>
      <c r="EZ166" s="1">
        <v>468</v>
      </c>
      <c r="FA166" s="1">
        <v>5</v>
      </c>
      <c r="FB166" s="1">
        <v>4891</v>
      </c>
      <c r="FC166" s="1">
        <v>1939</v>
      </c>
      <c r="FD166" s="1">
        <v>6</v>
      </c>
      <c r="FE166" s="1">
        <v>7</v>
      </c>
      <c r="FF166" s="1">
        <v>50</v>
      </c>
      <c r="FG166" s="1">
        <v>21</v>
      </c>
      <c r="FH166" s="1">
        <v>58</v>
      </c>
      <c r="FI166" s="1">
        <v>0</v>
      </c>
      <c r="FJ166" s="1">
        <v>13</v>
      </c>
      <c r="FK166" s="1">
        <v>8</v>
      </c>
      <c r="FL166" s="1">
        <v>49</v>
      </c>
      <c r="FM166" s="1">
        <v>4825</v>
      </c>
      <c r="FN166" s="1">
        <v>291</v>
      </c>
      <c r="FO166" s="1">
        <v>0</v>
      </c>
      <c r="FP166" s="1">
        <v>911</v>
      </c>
      <c r="FQ166" s="1">
        <v>39480</v>
      </c>
      <c r="FR166" s="1">
        <v>23</v>
      </c>
      <c r="FS166" s="1">
        <v>19</v>
      </c>
      <c r="FT166" s="1">
        <v>26</v>
      </c>
      <c r="FU166" s="1">
        <v>0</v>
      </c>
      <c r="FV166" s="1">
        <v>3</v>
      </c>
      <c r="FW166" s="1">
        <v>208</v>
      </c>
      <c r="FX166" s="1">
        <v>11</v>
      </c>
      <c r="FY166" s="1">
        <v>4</v>
      </c>
      <c r="FZ166" s="1">
        <v>12</v>
      </c>
      <c r="GA166" s="1">
        <v>774</v>
      </c>
      <c r="GB166" s="1">
        <v>182</v>
      </c>
      <c r="GC166" s="1">
        <v>1201</v>
      </c>
      <c r="GD166" s="1">
        <v>5114</v>
      </c>
      <c r="GE166" s="1">
        <v>1605</v>
      </c>
      <c r="GF166" s="1">
        <v>4204</v>
      </c>
      <c r="GG166" s="1">
        <v>515</v>
      </c>
      <c r="GH166" s="1">
        <v>423</v>
      </c>
      <c r="GI166" s="1">
        <v>2938</v>
      </c>
      <c r="GJ166" s="1">
        <v>2494</v>
      </c>
      <c r="GK166" s="1">
        <v>17</v>
      </c>
      <c r="GL166" s="1">
        <v>658</v>
      </c>
      <c r="GM166" s="1">
        <v>87</v>
      </c>
      <c r="GN166" s="1">
        <v>6326</v>
      </c>
      <c r="GO166" s="1">
        <v>2433</v>
      </c>
      <c r="GP166" s="1">
        <v>246</v>
      </c>
      <c r="GQ166" s="1">
        <v>505</v>
      </c>
      <c r="GR166" s="1">
        <v>3018</v>
      </c>
      <c r="GS166" s="1">
        <v>7647</v>
      </c>
      <c r="GT166" s="1">
        <v>2947</v>
      </c>
      <c r="GU166" s="1">
        <v>101</v>
      </c>
      <c r="GV166" s="1">
        <v>6018</v>
      </c>
      <c r="GW166" s="1">
        <v>1335</v>
      </c>
      <c r="GX166" s="1">
        <v>887</v>
      </c>
      <c r="GY166" s="1">
        <v>895</v>
      </c>
      <c r="GZ166" s="1">
        <v>19</v>
      </c>
      <c r="HA166" s="1">
        <v>1140</v>
      </c>
      <c r="HB166" s="1">
        <v>74</v>
      </c>
      <c r="HC166" s="1">
        <v>220</v>
      </c>
      <c r="HD166" s="1">
        <v>320</v>
      </c>
      <c r="HE166" s="1">
        <v>14565</v>
      </c>
      <c r="HF166" s="1">
        <v>440</v>
      </c>
      <c r="HG166" s="1">
        <v>465</v>
      </c>
      <c r="HH166" s="1">
        <v>30856</v>
      </c>
      <c r="HI166" s="1">
        <v>2575</v>
      </c>
      <c r="HJ166" s="1">
        <v>359</v>
      </c>
      <c r="HK166" s="1">
        <v>180</v>
      </c>
      <c r="HL166" s="1">
        <v>6243</v>
      </c>
      <c r="HM166" s="1">
        <v>851</v>
      </c>
      <c r="HN166" s="1">
        <v>602</v>
      </c>
      <c r="HO166" s="1">
        <v>75</v>
      </c>
      <c r="HP166" s="1">
        <v>482</v>
      </c>
      <c r="HQ166" s="1">
        <v>2001</v>
      </c>
      <c r="HR166" s="1">
        <v>143</v>
      </c>
      <c r="HS166" s="1">
        <v>1552</v>
      </c>
      <c r="HT166" s="1">
        <v>55</v>
      </c>
      <c r="HU166" s="1">
        <v>1220</v>
      </c>
      <c r="HV166" s="1">
        <v>694</v>
      </c>
      <c r="HW166" s="1">
        <v>88</v>
      </c>
      <c r="HX166" s="1">
        <v>18</v>
      </c>
      <c r="HY166" s="1">
        <v>151</v>
      </c>
      <c r="HZ166" s="1">
        <v>168</v>
      </c>
      <c r="IA166" s="1">
        <v>7</v>
      </c>
      <c r="IB166" s="1">
        <v>2</v>
      </c>
      <c r="IC166" s="1">
        <v>3</v>
      </c>
      <c r="ID166" s="1">
        <v>0</v>
      </c>
      <c r="IE166" s="1">
        <v>62</v>
      </c>
      <c r="IF166" s="1">
        <v>0</v>
      </c>
      <c r="IG166" s="1">
        <v>2542</v>
      </c>
      <c r="IH166" s="1">
        <v>0</v>
      </c>
      <c r="II166" s="1">
        <v>5242</v>
      </c>
      <c r="IJ166" s="1">
        <v>13</v>
      </c>
      <c r="IK166" s="1">
        <v>0</v>
      </c>
      <c r="IL166" s="1">
        <v>0</v>
      </c>
      <c r="IM166" s="1">
        <v>84</v>
      </c>
      <c r="IN166" s="1">
        <v>0</v>
      </c>
      <c r="IO166" s="1">
        <v>8</v>
      </c>
      <c r="IP166" s="1">
        <v>39</v>
      </c>
      <c r="IQ166" s="1">
        <v>5</v>
      </c>
      <c r="IR166" s="1">
        <v>8</v>
      </c>
      <c r="IS166" s="1">
        <v>0</v>
      </c>
      <c r="IT166" s="1">
        <v>1327</v>
      </c>
      <c r="IU166" s="1">
        <v>0</v>
      </c>
      <c r="IV166" s="1">
        <v>1477</v>
      </c>
      <c r="IW166" s="1">
        <v>88</v>
      </c>
      <c r="IX166" s="1">
        <v>7</v>
      </c>
      <c r="IY166" s="1">
        <v>59</v>
      </c>
      <c r="IZ166" s="1">
        <v>8</v>
      </c>
      <c r="JA166" s="1">
        <v>86</v>
      </c>
      <c r="JB166" s="1">
        <v>19</v>
      </c>
      <c r="JC166" s="1">
        <v>1</v>
      </c>
      <c r="JD166" s="1">
        <v>0</v>
      </c>
      <c r="JE166" s="1">
        <v>459</v>
      </c>
      <c r="JF166" s="1">
        <v>3950</v>
      </c>
      <c r="JG166" s="1">
        <v>0</v>
      </c>
      <c r="JH166" s="1">
        <v>1</v>
      </c>
      <c r="JI166" s="1">
        <v>0</v>
      </c>
      <c r="JJ166" s="1">
        <v>0</v>
      </c>
      <c r="JK166" s="1">
        <v>11</v>
      </c>
      <c r="JL166" s="1">
        <v>5</v>
      </c>
      <c r="JM166" s="1">
        <v>67</v>
      </c>
      <c r="JN166" s="1">
        <v>292</v>
      </c>
      <c r="JO166" s="1">
        <v>0</v>
      </c>
      <c r="JP166" s="1">
        <v>435</v>
      </c>
      <c r="JQ166" s="1">
        <v>185</v>
      </c>
      <c r="JR166" s="1">
        <v>1</v>
      </c>
      <c r="JS166" s="1">
        <v>399</v>
      </c>
      <c r="JT166" s="1">
        <v>24</v>
      </c>
      <c r="JU166" s="1">
        <v>475</v>
      </c>
    </row>
    <row r="167" spans="1:281" x14ac:dyDescent="0.2">
      <c r="A167" s="7"/>
      <c r="B167" s="7">
        <v>43998</v>
      </c>
      <c r="C167" s="1">
        <v>491</v>
      </c>
      <c r="D167" s="1">
        <v>37</v>
      </c>
      <c r="E167" s="1">
        <v>788</v>
      </c>
      <c r="F167" s="1">
        <v>52</v>
      </c>
      <c r="G167" s="1">
        <v>6</v>
      </c>
      <c r="H167" s="1">
        <v>3</v>
      </c>
      <c r="I167" s="1">
        <v>878</v>
      </c>
      <c r="J167" s="1">
        <v>293</v>
      </c>
      <c r="K167" s="1">
        <v>102</v>
      </c>
      <c r="L167" s="1">
        <v>681</v>
      </c>
      <c r="M167" s="1">
        <v>126</v>
      </c>
      <c r="N167" s="1">
        <v>11</v>
      </c>
      <c r="O167" s="1">
        <v>47</v>
      </c>
      <c r="P167" s="1">
        <v>1262</v>
      </c>
      <c r="Q167" s="1">
        <v>7</v>
      </c>
      <c r="R167" s="1">
        <v>318</v>
      </c>
      <c r="S167" s="1">
        <v>9663</v>
      </c>
      <c r="T167" s="1">
        <v>2</v>
      </c>
      <c r="U167" s="1">
        <v>9</v>
      </c>
      <c r="V167" s="1">
        <v>0</v>
      </c>
      <c r="W167" s="1">
        <v>659</v>
      </c>
      <c r="X167" s="1">
        <v>168</v>
      </c>
      <c r="Y167" s="1">
        <v>1</v>
      </c>
      <c r="Z167" s="1">
        <v>45241</v>
      </c>
      <c r="AA167" s="1">
        <v>3</v>
      </c>
      <c r="AB167" s="1">
        <v>181</v>
      </c>
      <c r="AC167" s="1">
        <v>53</v>
      </c>
      <c r="AD167" s="1">
        <v>6</v>
      </c>
      <c r="AE167" s="1">
        <v>1</v>
      </c>
      <c r="AF167" s="1">
        <v>7</v>
      </c>
      <c r="AG167" s="1">
        <v>0</v>
      </c>
      <c r="AH167" s="1">
        <v>276</v>
      </c>
      <c r="AI167" s="1">
        <v>14</v>
      </c>
      <c r="AJ167" s="1">
        <v>74</v>
      </c>
      <c r="AK167" s="1">
        <v>3383</v>
      </c>
      <c r="AL167" s="1">
        <v>4638</v>
      </c>
      <c r="AM167" s="1">
        <v>1808</v>
      </c>
      <c r="AN167" s="1">
        <v>112</v>
      </c>
      <c r="AO167" s="1">
        <v>12</v>
      </c>
      <c r="AP167" s="1">
        <v>46</v>
      </c>
      <c r="AQ167" s="1">
        <v>107</v>
      </c>
      <c r="AR167" s="1">
        <v>84</v>
      </c>
      <c r="AS167" s="1">
        <v>18</v>
      </c>
      <c r="AT167" s="1">
        <v>331</v>
      </c>
      <c r="AU167" s="1">
        <v>598</v>
      </c>
      <c r="AV167" s="1">
        <v>43</v>
      </c>
      <c r="AW167" s="1">
        <v>0</v>
      </c>
      <c r="AX167" s="1">
        <v>615</v>
      </c>
      <c r="AY167" s="1">
        <v>3970</v>
      </c>
      <c r="AZ167" s="1">
        <v>1766</v>
      </c>
      <c r="BA167" s="1">
        <v>76</v>
      </c>
      <c r="BB167" s="1">
        <v>32</v>
      </c>
      <c r="BC167" s="1">
        <v>0</v>
      </c>
      <c r="BD167" s="1">
        <v>69</v>
      </c>
      <c r="BE167" s="1">
        <v>4</v>
      </c>
      <c r="BF167" s="1">
        <v>61</v>
      </c>
      <c r="BG167" s="1">
        <v>0</v>
      </c>
      <c r="BH167" s="1">
        <v>326</v>
      </c>
      <c r="BI167" s="1">
        <v>29550</v>
      </c>
      <c r="BJ167" s="1">
        <v>29</v>
      </c>
      <c r="BK167" s="1">
        <v>1</v>
      </c>
      <c r="BL167" s="1">
        <v>2529</v>
      </c>
      <c r="BM167" s="1">
        <v>8820</v>
      </c>
      <c r="BN167" s="1">
        <v>58</v>
      </c>
      <c r="BO167" s="1">
        <v>185</v>
      </c>
      <c r="BP167" s="1">
        <v>0</v>
      </c>
      <c r="BQ167" s="1">
        <v>418</v>
      </c>
      <c r="BR167" s="1">
        <v>26</v>
      </c>
      <c r="BS167" s="1">
        <v>15</v>
      </c>
      <c r="BT167" s="1">
        <v>12</v>
      </c>
      <c r="BU167" s="1">
        <v>76</v>
      </c>
      <c r="BV167" s="1">
        <v>0</v>
      </c>
      <c r="BW167" s="1">
        <v>322</v>
      </c>
      <c r="BX167" s="1">
        <v>565</v>
      </c>
      <c r="BY167" s="1">
        <v>10</v>
      </c>
      <c r="BZ167" s="1">
        <v>2231</v>
      </c>
      <c r="CA167" s="1">
        <v>9065</v>
      </c>
      <c r="CB167" s="1">
        <v>712</v>
      </c>
      <c r="CC167" s="1">
        <v>1709</v>
      </c>
      <c r="CD167" s="1">
        <v>302</v>
      </c>
      <c r="CE167" s="1">
        <v>34405</v>
      </c>
      <c r="CF167" s="1">
        <v>10</v>
      </c>
      <c r="CG167" s="1">
        <v>934</v>
      </c>
      <c r="CH167" s="1">
        <v>9</v>
      </c>
      <c r="CI167" s="1">
        <v>88</v>
      </c>
      <c r="CJ167" s="1">
        <v>105</v>
      </c>
      <c r="CK167" s="1">
        <v>279</v>
      </c>
      <c r="CL167" s="1">
        <v>33</v>
      </c>
      <c r="CM167" s="1">
        <v>303</v>
      </c>
      <c r="CN167" s="1">
        <v>29</v>
      </c>
      <c r="CO167" s="1">
        <v>0</v>
      </c>
      <c r="CP167" s="1">
        <v>28</v>
      </c>
      <c r="CQ167" s="1">
        <v>32</v>
      </c>
      <c r="CR167" s="1">
        <v>33</v>
      </c>
      <c r="CS167" s="1">
        <v>10</v>
      </c>
      <c r="CT167" s="1">
        <v>1</v>
      </c>
      <c r="CU167" s="1">
        <v>76</v>
      </c>
      <c r="CV167" s="1">
        <v>110</v>
      </c>
      <c r="CW167" s="1">
        <v>12</v>
      </c>
      <c r="CX167" s="1">
        <v>6</v>
      </c>
      <c r="CY167" s="1">
        <v>121</v>
      </c>
      <c r="CZ167" s="1">
        <v>8</v>
      </c>
      <c r="DA167" s="1">
        <v>104</v>
      </c>
      <c r="DB167" s="1">
        <v>9</v>
      </c>
      <c r="DC167" s="1">
        <v>93</v>
      </c>
      <c r="DD167" s="1">
        <v>10</v>
      </c>
      <c r="DE167" s="1">
        <v>18310</v>
      </c>
      <c r="DF167" s="1">
        <v>423</v>
      </c>
      <c r="DG167" s="1">
        <v>4</v>
      </c>
      <c r="DH167" s="1">
        <v>0</v>
      </c>
      <c r="DI167" s="1">
        <v>9</v>
      </c>
      <c r="DJ167" s="1">
        <v>212</v>
      </c>
      <c r="DK167" s="1">
        <v>4</v>
      </c>
      <c r="DL167" s="1">
        <v>0</v>
      </c>
      <c r="DM167" s="1">
        <v>19</v>
      </c>
      <c r="DN167" s="1">
        <v>3</v>
      </c>
      <c r="DO167" s="1">
        <v>6089</v>
      </c>
      <c r="DP167" s="1">
        <v>22</v>
      </c>
      <c r="DQ167" s="1">
        <v>64</v>
      </c>
      <c r="DR167" s="1">
        <v>66</v>
      </c>
      <c r="DS167" s="1">
        <v>455</v>
      </c>
      <c r="DT167" s="1">
        <v>201</v>
      </c>
      <c r="DU167" s="1">
        <v>242</v>
      </c>
      <c r="DV167" s="1">
        <v>114</v>
      </c>
      <c r="DW167" s="1">
        <v>2975</v>
      </c>
      <c r="DX167" s="1">
        <v>457</v>
      </c>
      <c r="DY167" s="1">
        <v>0</v>
      </c>
      <c r="DZ167" s="1">
        <v>13</v>
      </c>
      <c r="EA167" s="1">
        <v>30230</v>
      </c>
      <c r="EB167" s="1">
        <v>1103</v>
      </c>
      <c r="EC167" s="1">
        <v>1272</v>
      </c>
      <c r="ED167" s="1">
        <v>1522</v>
      </c>
      <c r="EE167" s="1">
        <v>80</v>
      </c>
      <c r="EF167" s="1">
        <v>1437</v>
      </c>
      <c r="EG167" s="1">
        <v>7274</v>
      </c>
      <c r="EH167" s="1">
        <v>2</v>
      </c>
      <c r="EI167" s="1">
        <v>0</v>
      </c>
      <c r="EJ167" s="1">
        <v>0</v>
      </c>
      <c r="EK167" s="1">
        <v>0</v>
      </c>
      <c r="EL167" s="1">
        <v>42</v>
      </c>
      <c r="EM167" s="1">
        <v>1052</v>
      </c>
      <c r="EN167" s="1">
        <v>70</v>
      </c>
      <c r="EO167" s="1">
        <v>256</v>
      </c>
      <c r="EP167" s="1">
        <v>0</v>
      </c>
      <c r="EQ167" s="1">
        <v>51</v>
      </c>
      <c r="ER167" s="1">
        <v>26</v>
      </c>
      <c r="ES167" s="1">
        <v>28</v>
      </c>
      <c r="ET167" s="1">
        <v>109</v>
      </c>
      <c r="EU167" s="1">
        <v>88</v>
      </c>
      <c r="EV167" s="1">
        <v>1625</v>
      </c>
      <c r="EW167" s="1">
        <v>30</v>
      </c>
      <c r="EX167" s="1">
        <v>27136</v>
      </c>
      <c r="EY167" s="1">
        <v>11</v>
      </c>
      <c r="EZ167" s="1">
        <v>477</v>
      </c>
      <c r="FA167" s="1">
        <v>6</v>
      </c>
      <c r="FB167" s="1">
        <v>4939</v>
      </c>
      <c r="FC167" s="1">
        <v>1954</v>
      </c>
      <c r="FD167" s="1">
        <v>6</v>
      </c>
      <c r="FE167" s="1">
        <v>7</v>
      </c>
      <c r="FF167" s="1">
        <v>50</v>
      </c>
      <c r="FG167" s="1">
        <v>21</v>
      </c>
      <c r="FH167" s="1">
        <v>58</v>
      </c>
      <c r="FI167" s="1">
        <v>0</v>
      </c>
      <c r="FJ167" s="1">
        <v>13</v>
      </c>
      <c r="FK167" s="1">
        <v>8</v>
      </c>
      <c r="FL167" s="1">
        <v>49</v>
      </c>
      <c r="FM167" s="1">
        <v>4842</v>
      </c>
      <c r="FN167" s="1">
        <v>293</v>
      </c>
      <c r="FO167" s="1">
        <v>0</v>
      </c>
      <c r="FP167" s="1">
        <v>922</v>
      </c>
      <c r="FQ167" s="1">
        <v>39600</v>
      </c>
      <c r="FR167" s="1">
        <v>24</v>
      </c>
      <c r="FS167" s="1">
        <v>19</v>
      </c>
      <c r="FT167" s="1">
        <v>27</v>
      </c>
      <c r="FU167" s="1">
        <v>0</v>
      </c>
      <c r="FV167" s="1">
        <v>3</v>
      </c>
      <c r="FW167" s="1">
        <v>214</v>
      </c>
      <c r="FX167" s="1">
        <v>11</v>
      </c>
      <c r="FY167" s="1">
        <v>4</v>
      </c>
      <c r="FZ167" s="1">
        <v>12</v>
      </c>
      <c r="GA167" s="1">
        <v>785</v>
      </c>
      <c r="GB167" s="1">
        <v>188</v>
      </c>
      <c r="GC167" s="1">
        <v>1228</v>
      </c>
      <c r="GD167" s="1">
        <v>5200</v>
      </c>
      <c r="GE167" s="1">
        <v>1617</v>
      </c>
      <c r="GF167" s="1">
        <v>4210</v>
      </c>
      <c r="GG167" s="1">
        <v>520</v>
      </c>
      <c r="GH167" s="1">
        <v>424</v>
      </c>
      <c r="GI167" s="1">
        <v>2993</v>
      </c>
      <c r="GJ167" s="1">
        <v>2529</v>
      </c>
      <c r="GK167" s="1">
        <v>17</v>
      </c>
      <c r="GL167" s="1">
        <v>665</v>
      </c>
      <c r="GM167" s="1">
        <v>88</v>
      </c>
      <c r="GN167" s="1">
        <v>6398</v>
      </c>
      <c r="GO167" s="1">
        <v>2447</v>
      </c>
      <c r="GP167" s="1">
        <v>246</v>
      </c>
      <c r="GQ167" s="1">
        <v>505</v>
      </c>
      <c r="GR167" s="1">
        <v>3042</v>
      </c>
      <c r="GS167" s="1">
        <v>7664</v>
      </c>
      <c r="GT167" s="1">
        <v>2982</v>
      </c>
      <c r="GU167" s="1">
        <v>101</v>
      </c>
      <c r="GV167" s="1">
        <v>6034</v>
      </c>
      <c r="GW167" s="1">
        <v>1344</v>
      </c>
      <c r="GX167" s="1">
        <v>890</v>
      </c>
      <c r="GY167" s="1">
        <v>915</v>
      </c>
      <c r="GZ167" s="1">
        <v>19</v>
      </c>
      <c r="HA167" s="1">
        <v>1169</v>
      </c>
      <c r="HB167" s="1">
        <v>74</v>
      </c>
      <c r="HC167" s="1">
        <v>231</v>
      </c>
      <c r="HD167" s="1">
        <v>326</v>
      </c>
      <c r="HE167" s="1">
        <v>14651</v>
      </c>
      <c r="HF167" s="1">
        <v>447</v>
      </c>
      <c r="HG167" s="1">
        <v>467</v>
      </c>
      <c r="HH167" s="1">
        <v>30909</v>
      </c>
      <c r="HI167" s="1">
        <v>2599</v>
      </c>
      <c r="HJ167" s="1">
        <v>363</v>
      </c>
      <c r="HK167" s="1">
        <v>182</v>
      </c>
      <c r="HL167" s="1">
        <v>6276</v>
      </c>
      <c r="HM167" s="1">
        <v>865</v>
      </c>
      <c r="HN167" s="1">
        <v>607</v>
      </c>
      <c r="HO167" s="1">
        <v>77</v>
      </c>
      <c r="HP167" s="1">
        <v>493</v>
      </c>
      <c r="HQ167" s="1">
        <v>2049</v>
      </c>
      <c r="HR167" s="1">
        <v>145</v>
      </c>
      <c r="HS167" s="1">
        <v>1570</v>
      </c>
      <c r="HT167" s="1">
        <v>55</v>
      </c>
      <c r="HU167" s="1">
        <v>1231</v>
      </c>
      <c r="HV167" s="1">
        <v>703</v>
      </c>
      <c r="HW167" s="1">
        <v>88</v>
      </c>
      <c r="HX167" s="1">
        <v>18</v>
      </c>
      <c r="HY167" s="1">
        <v>151</v>
      </c>
      <c r="HZ167" s="1">
        <v>168</v>
      </c>
      <c r="IA167" s="1">
        <v>7</v>
      </c>
      <c r="IB167" s="1">
        <v>2</v>
      </c>
      <c r="IC167" s="1">
        <v>3</v>
      </c>
      <c r="ID167" s="1">
        <v>0</v>
      </c>
      <c r="IE167" s="1">
        <v>62</v>
      </c>
      <c r="IF167" s="1">
        <v>0</v>
      </c>
      <c r="IG167" s="1">
        <v>2553</v>
      </c>
      <c r="IH167" s="1">
        <v>0</v>
      </c>
      <c r="II167" s="1">
        <v>5269</v>
      </c>
      <c r="IJ167" s="1">
        <v>13</v>
      </c>
      <c r="IK167" s="1">
        <v>0</v>
      </c>
      <c r="IL167" s="1">
        <v>0</v>
      </c>
      <c r="IM167" s="1">
        <v>88</v>
      </c>
      <c r="IN167" s="1">
        <v>0</v>
      </c>
      <c r="IO167" s="1">
        <v>8</v>
      </c>
      <c r="IP167" s="1">
        <v>40</v>
      </c>
      <c r="IQ167" s="1">
        <v>6</v>
      </c>
      <c r="IR167" s="1">
        <v>8</v>
      </c>
      <c r="IS167" s="1">
        <v>0</v>
      </c>
      <c r="IT167" s="1">
        <v>1400</v>
      </c>
      <c r="IU167" s="1">
        <v>0</v>
      </c>
      <c r="IV167" s="1">
        <v>1505</v>
      </c>
      <c r="IW167" s="1">
        <v>100</v>
      </c>
      <c r="IX167" s="1">
        <v>8</v>
      </c>
      <c r="IY167" s="1">
        <v>62</v>
      </c>
      <c r="IZ167" s="1">
        <v>8</v>
      </c>
      <c r="JA167" s="1">
        <v>89</v>
      </c>
      <c r="JB167" s="1">
        <v>20</v>
      </c>
      <c r="JC167" s="1">
        <v>1</v>
      </c>
      <c r="JD167" s="1">
        <v>0</v>
      </c>
      <c r="JE167" s="1">
        <v>465</v>
      </c>
      <c r="JF167" s="1">
        <v>4128</v>
      </c>
      <c r="JG167" s="1">
        <v>0</v>
      </c>
      <c r="JH167" s="1">
        <v>1</v>
      </c>
      <c r="JI167" s="1">
        <v>0</v>
      </c>
      <c r="JJ167" s="1">
        <v>0</v>
      </c>
      <c r="JK167" s="1">
        <v>11</v>
      </c>
      <c r="JL167" s="1">
        <v>5</v>
      </c>
      <c r="JM167" s="1">
        <v>71</v>
      </c>
      <c r="JN167" s="1">
        <v>301</v>
      </c>
      <c r="JO167" s="1">
        <v>0</v>
      </c>
      <c r="JP167" s="1">
        <v>479</v>
      </c>
      <c r="JQ167" s="1">
        <v>187</v>
      </c>
      <c r="JR167" s="1">
        <v>1</v>
      </c>
      <c r="JS167" s="1">
        <v>399</v>
      </c>
      <c r="JT167" s="1">
        <v>24</v>
      </c>
      <c r="JU167" s="1">
        <v>485</v>
      </c>
    </row>
    <row r="168" spans="1:281" x14ac:dyDescent="0.2">
      <c r="A168" s="7"/>
      <c r="B168" s="7">
        <v>43999</v>
      </c>
      <c r="C168" s="1">
        <v>504</v>
      </c>
      <c r="D168" s="1">
        <v>38</v>
      </c>
      <c r="E168" s="1">
        <v>799</v>
      </c>
      <c r="F168" s="1">
        <v>52</v>
      </c>
      <c r="G168" s="1">
        <v>7</v>
      </c>
      <c r="H168" s="1">
        <v>3</v>
      </c>
      <c r="I168" s="1">
        <v>913</v>
      </c>
      <c r="J168" s="1">
        <v>302</v>
      </c>
      <c r="K168" s="1">
        <v>102</v>
      </c>
      <c r="L168" s="1">
        <v>687</v>
      </c>
      <c r="M168" s="1">
        <v>133</v>
      </c>
      <c r="N168" s="1">
        <v>11</v>
      </c>
      <c r="O168" s="1">
        <v>49</v>
      </c>
      <c r="P168" s="1">
        <v>1305</v>
      </c>
      <c r="Q168" s="1">
        <v>7</v>
      </c>
      <c r="R168" s="1">
        <v>324</v>
      </c>
      <c r="S168" s="1">
        <v>9675</v>
      </c>
      <c r="T168" s="1">
        <v>2</v>
      </c>
      <c r="U168" s="1">
        <v>9</v>
      </c>
      <c r="V168" s="1">
        <v>0</v>
      </c>
      <c r="W168" s="1">
        <v>679</v>
      </c>
      <c r="X168" s="1">
        <v>168</v>
      </c>
      <c r="Y168" s="1">
        <v>1</v>
      </c>
      <c r="Z168" s="1">
        <v>46510</v>
      </c>
      <c r="AA168" s="1">
        <v>3</v>
      </c>
      <c r="AB168" s="1">
        <v>184</v>
      </c>
      <c r="AC168" s="1">
        <v>53</v>
      </c>
      <c r="AD168" s="1">
        <v>6</v>
      </c>
      <c r="AE168" s="1">
        <v>1</v>
      </c>
      <c r="AF168" s="1">
        <v>7</v>
      </c>
      <c r="AG168" s="1">
        <v>0</v>
      </c>
      <c r="AH168" s="1">
        <v>276</v>
      </c>
      <c r="AI168" s="1">
        <v>18</v>
      </c>
      <c r="AJ168" s="1">
        <v>74</v>
      </c>
      <c r="AK168" s="1">
        <v>3615</v>
      </c>
      <c r="AL168" s="1">
        <v>4638</v>
      </c>
      <c r="AM168" s="1">
        <v>1887</v>
      </c>
      <c r="AN168" s="1">
        <v>115</v>
      </c>
      <c r="AO168" s="1">
        <v>12</v>
      </c>
      <c r="AP168" s="1">
        <v>48</v>
      </c>
      <c r="AQ168" s="1">
        <v>107</v>
      </c>
      <c r="AR168" s="1">
        <v>84</v>
      </c>
      <c r="AS168" s="1">
        <v>18</v>
      </c>
      <c r="AT168" s="1">
        <v>333</v>
      </c>
      <c r="AU168" s="1">
        <v>598</v>
      </c>
      <c r="AV168" s="1">
        <v>43</v>
      </c>
      <c r="AW168" s="1">
        <v>0</v>
      </c>
      <c r="AX168" s="1">
        <v>633</v>
      </c>
      <c r="AY168" s="1">
        <v>4007</v>
      </c>
      <c r="AZ168" s="1">
        <v>1850</v>
      </c>
      <c r="BA168" s="1">
        <v>79</v>
      </c>
      <c r="BB168" s="1">
        <v>32</v>
      </c>
      <c r="BC168" s="1">
        <v>0</v>
      </c>
      <c r="BD168" s="1">
        <v>69</v>
      </c>
      <c r="BE168" s="1">
        <v>4</v>
      </c>
      <c r="BF168" s="1">
        <v>63</v>
      </c>
      <c r="BG168" s="1">
        <v>0</v>
      </c>
      <c r="BH168" s="1">
        <v>326</v>
      </c>
      <c r="BI168" s="1">
        <v>29575</v>
      </c>
      <c r="BJ168" s="1">
        <v>30</v>
      </c>
      <c r="BK168" s="1">
        <v>1</v>
      </c>
      <c r="BL168" s="1">
        <v>2575</v>
      </c>
      <c r="BM168" s="1">
        <v>8851</v>
      </c>
      <c r="BN168" s="1">
        <v>66</v>
      </c>
      <c r="BO168" s="1">
        <v>187</v>
      </c>
      <c r="BP168" s="1">
        <v>0</v>
      </c>
      <c r="BQ168" s="1">
        <v>432</v>
      </c>
      <c r="BR168" s="1">
        <v>26</v>
      </c>
      <c r="BS168" s="1">
        <v>15</v>
      </c>
      <c r="BT168" s="1">
        <v>12</v>
      </c>
      <c r="BU168" s="1">
        <v>80</v>
      </c>
      <c r="BV168" s="1">
        <v>0</v>
      </c>
      <c r="BW168" s="1">
        <v>336</v>
      </c>
      <c r="BX168" s="1">
        <v>567</v>
      </c>
      <c r="BY168" s="1">
        <v>10</v>
      </c>
      <c r="BZ168" s="1">
        <v>2276</v>
      </c>
      <c r="CA168" s="1">
        <v>9185</v>
      </c>
      <c r="CB168" s="1">
        <v>773</v>
      </c>
      <c r="CC168" s="1">
        <v>1710</v>
      </c>
      <c r="CD168" s="1">
        <v>303</v>
      </c>
      <c r="CE168" s="1">
        <v>34448</v>
      </c>
      <c r="CF168" s="1">
        <v>10</v>
      </c>
      <c r="CG168" s="1">
        <v>935</v>
      </c>
      <c r="CH168" s="1">
        <v>9</v>
      </c>
      <c r="CI168" s="1">
        <v>97</v>
      </c>
      <c r="CJ168" s="1">
        <v>107</v>
      </c>
      <c r="CK168" s="1">
        <v>280</v>
      </c>
      <c r="CL168" s="1">
        <v>33</v>
      </c>
      <c r="CM168" s="1">
        <v>306</v>
      </c>
      <c r="CN168" s="1">
        <v>30</v>
      </c>
      <c r="CO168" s="1">
        <v>0</v>
      </c>
      <c r="CP168" s="1">
        <v>30</v>
      </c>
      <c r="CQ168" s="1">
        <v>32</v>
      </c>
      <c r="CR168" s="1">
        <v>33</v>
      </c>
      <c r="CS168" s="1">
        <v>10</v>
      </c>
      <c r="CT168" s="1">
        <v>1</v>
      </c>
      <c r="CU168" s="1">
        <v>76</v>
      </c>
      <c r="CV168" s="1">
        <v>110</v>
      </c>
      <c r="CW168" s="1">
        <v>12</v>
      </c>
      <c r="CX168" s="1">
        <v>6</v>
      </c>
      <c r="CY168" s="1">
        <v>121</v>
      </c>
      <c r="CZ168" s="1">
        <v>8</v>
      </c>
      <c r="DA168" s="1">
        <v>107</v>
      </c>
      <c r="DB168" s="1">
        <v>9</v>
      </c>
      <c r="DC168" s="1">
        <v>95</v>
      </c>
      <c r="DD168" s="1">
        <v>10</v>
      </c>
      <c r="DE168" s="1">
        <v>19080</v>
      </c>
      <c r="DF168" s="1">
        <v>433</v>
      </c>
      <c r="DG168" s="1">
        <v>4</v>
      </c>
      <c r="DH168" s="1">
        <v>0</v>
      </c>
      <c r="DI168" s="1">
        <v>9</v>
      </c>
      <c r="DJ168" s="1">
        <v>213</v>
      </c>
      <c r="DK168" s="1">
        <v>4</v>
      </c>
      <c r="DL168" s="1">
        <v>0</v>
      </c>
      <c r="DM168" s="1">
        <v>20</v>
      </c>
      <c r="DN168" s="1">
        <v>3</v>
      </c>
      <c r="DO168" s="1">
        <v>6093</v>
      </c>
      <c r="DP168" s="1">
        <v>22</v>
      </c>
      <c r="DQ168" s="1">
        <v>64</v>
      </c>
      <c r="DR168" s="1">
        <v>67</v>
      </c>
      <c r="DS168" s="1">
        <v>469</v>
      </c>
      <c r="DT168" s="1">
        <v>210</v>
      </c>
      <c r="DU168" s="1">
        <v>243</v>
      </c>
      <c r="DV168" s="1">
        <v>116</v>
      </c>
      <c r="DW168" s="1">
        <v>2975</v>
      </c>
      <c r="DX168" s="1">
        <v>470</v>
      </c>
      <c r="DY168" s="1">
        <v>0</v>
      </c>
      <c r="DZ168" s="1">
        <v>13</v>
      </c>
      <c r="EA168" s="1">
        <v>30840</v>
      </c>
      <c r="EB168" s="1">
        <v>1108</v>
      </c>
      <c r="EC168" s="1">
        <v>1286</v>
      </c>
      <c r="ED168" s="1">
        <v>1523</v>
      </c>
      <c r="EE168" s="1">
        <v>82</v>
      </c>
      <c r="EF168" s="1">
        <v>1451</v>
      </c>
      <c r="EG168" s="1">
        <v>7468</v>
      </c>
      <c r="EH168" s="1">
        <v>2</v>
      </c>
      <c r="EI168" s="1">
        <v>0</v>
      </c>
      <c r="EJ168" s="1">
        <v>0</v>
      </c>
      <c r="EK168" s="1">
        <v>0</v>
      </c>
      <c r="EL168" s="1">
        <v>42</v>
      </c>
      <c r="EM168" s="1">
        <v>1091</v>
      </c>
      <c r="EN168" s="1">
        <v>73</v>
      </c>
      <c r="EO168" s="1">
        <v>257</v>
      </c>
      <c r="EP168" s="1">
        <v>0</v>
      </c>
      <c r="EQ168" s="1">
        <v>51</v>
      </c>
      <c r="ER168" s="1">
        <v>26</v>
      </c>
      <c r="ES168" s="1">
        <v>28</v>
      </c>
      <c r="ET168" s="1">
        <v>109</v>
      </c>
      <c r="EU168" s="1">
        <v>88</v>
      </c>
      <c r="EV168" s="1">
        <v>1674</v>
      </c>
      <c r="EW168" s="1">
        <v>31</v>
      </c>
      <c r="EX168" s="1">
        <v>27136</v>
      </c>
      <c r="EY168" s="1">
        <v>11</v>
      </c>
      <c r="EZ168" s="1">
        <v>487</v>
      </c>
      <c r="FA168" s="1">
        <v>6</v>
      </c>
      <c r="FB168" s="1">
        <v>5041</v>
      </c>
      <c r="FC168" s="1">
        <v>1956</v>
      </c>
      <c r="FD168" s="1">
        <v>7</v>
      </c>
      <c r="FE168" s="1">
        <v>7</v>
      </c>
      <c r="FF168" s="1">
        <v>51</v>
      </c>
      <c r="FG168" s="1">
        <v>21</v>
      </c>
      <c r="FH168" s="1">
        <v>58</v>
      </c>
      <c r="FI168" s="1">
        <v>0</v>
      </c>
      <c r="FJ168" s="1">
        <v>13</v>
      </c>
      <c r="FK168" s="1">
        <v>8</v>
      </c>
      <c r="FL168" s="1">
        <v>50</v>
      </c>
      <c r="FM168" s="1">
        <v>4861</v>
      </c>
      <c r="FN168" s="1">
        <v>295</v>
      </c>
      <c r="FO168" s="1">
        <v>0</v>
      </c>
      <c r="FP168" s="1">
        <v>953</v>
      </c>
      <c r="FQ168" s="1">
        <v>39710</v>
      </c>
      <c r="FR168" s="1">
        <v>24</v>
      </c>
      <c r="FS168" s="1">
        <v>19</v>
      </c>
      <c r="FT168" s="1">
        <v>28</v>
      </c>
      <c r="FU168" s="1">
        <v>0</v>
      </c>
      <c r="FV168" s="1">
        <v>3</v>
      </c>
      <c r="FW168" s="1">
        <v>244</v>
      </c>
      <c r="FX168" s="1">
        <v>11</v>
      </c>
      <c r="FY168" s="1">
        <v>4</v>
      </c>
      <c r="FZ168" s="1">
        <v>12</v>
      </c>
      <c r="GA168" s="1">
        <v>790</v>
      </c>
      <c r="GB168" s="1">
        <v>197</v>
      </c>
      <c r="GC168" s="1">
        <v>1249</v>
      </c>
      <c r="GD168" s="1">
        <v>5271</v>
      </c>
      <c r="GE168" s="1">
        <v>1631</v>
      </c>
      <c r="GF168" s="1">
        <v>4219</v>
      </c>
      <c r="GG168" s="1">
        <v>523</v>
      </c>
      <c r="GH168" s="1">
        <v>426</v>
      </c>
      <c r="GI168" s="1">
        <v>3018</v>
      </c>
      <c r="GJ168" s="1">
        <v>2575</v>
      </c>
      <c r="GK168" s="1">
        <v>17</v>
      </c>
      <c r="GL168" s="1">
        <v>675</v>
      </c>
      <c r="GM168" s="1">
        <v>88</v>
      </c>
      <c r="GN168" s="1">
        <v>6485</v>
      </c>
      <c r="GO168" s="1">
        <v>2475</v>
      </c>
      <c r="GP168" s="1">
        <v>247</v>
      </c>
      <c r="GQ168" s="1">
        <v>518</v>
      </c>
      <c r="GR168" s="1">
        <v>3062</v>
      </c>
      <c r="GS168" s="1">
        <v>7733</v>
      </c>
      <c r="GT168" s="1">
        <v>2996</v>
      </c>
      <c r="GU168" s="1">
        <v>102</v>
      </c>
      <c r="GV168" s="1">
        <v>6036</v>
      </c>
      <c r="GW168" s="1">
        <v>1357</v>
      </c>
      <c r="GX168" s="1">
        <v>909</v>
      </c>
      <c r="GY168" s="1">
        <v>938</v>
      </c>
      <c r="GZ168" s="1">
        <v>20</v>
      </c>
      <c r="HA168" s="1">
        <v>1181</v>
      </c>
      <c r="HB168" s="1">
        <v>74</v>
      </c>
      <c r="HC168" s="1">
        <v>234</v>
      </c>
      <c r="HD168" s="1">
        <v>330</v>
      </c>
      <c r="HE168" s="1">
        <v>14694</v>
      </c>
      <c r="HF168" s="1">
        <v>452</v>
      </c>
      <c r="HG168" s="1">
        <v>473</v>
      </c>
      <c r="HH168" s="1">
        <v>30939</v>
      </c>
      <c r="HI168" s="1">
        <v>2611</v>
      </c>
      <c r="HJ168" s="1">
        <v>364</v>
      </c>
      <c r="HK168" s="1">
        <v>183</v>
      </c>
      <c r="HL168" s="1">
        <v>6319</v>
      </c>
      <c r="HM168" s="1">
        <v>876</v>
      </c>
      <c r="HN168" s="1">
        <v>617</v>
      </c>
      <c r="HO168" s="1">
        <v>78</v>
      </c>
      <c r="HP168" s="1">
        <v>498</v>
      </c>
      <c r="HQ168" s="1">
        <v>2089</v>
      </c>
      <c r="HR168" s="1">
        <v>149</v>
      </c>
      <c r="HS168" s="1">
        <v>1583</v>
      </c>
      <c r="HT168" s="1">
        <v>55</v>
      </c>
      <c r="HU168" s="1">
        <v>1226</v>
      </c>
      <c r="HV168" s="1">
        <v>713</v>
      </c>
      <c r="HW168" s="1">
        <v>88</v>
      </c>
      <c r="HX168" s="1">
        <v>18</v>
      </c>
      <c r="HY168" s="1">
        <v>151</v>
      </c>
      <c r="HZ168" s="1">
        <v>168</v>
      </c>
      <c r="IA168" s="1">
        <v>7</v>
      </c>
      <c r="IB168" s="1">
        <v>2</v>
      </c>
      <c r="IC168" s="1">
        <v>3</v>
      </c>
      <c r="ID168" s="1">
        <v>0</v>
      </c>
      <c r="IE168" s="1">
        <v>62</v>
      </c>
      <c r="IF168" s="1">
        <v>0</v>
      </c>
      <c r="IG168" s="1">
        <v>2565</v>
      </c>
      <c r="IH168" s="1">
        <v>0</v>
      </c>
      <c r="II168" s="1">
        <v>5298</v>
      </c>
      <c r="IJ168" s="1">
        <v>13</v>
      </c>
      <c r="IK168" s="1">
        <v>0</v>
      </c>
      <c r="IL168" s="1">
        <v>0</v>
      </c>
      <c r="IM168" s="1">
        <v>88</v>
      </c>
      <c r="IN168" s="1">
        <v>0</v>
      </c>
      <c r="IO168" s="1">
        <v>8</v>
      </c>
      <c r="IP168" s="1">
        <v>41</v>
      </c>
      <c r="IQ168" s="1">
        <v>6</v>
      </c>
      <c r="IR168" s="1">
        <v>9</v>
      </c>
      <c r="IS168" s="1">
        <v>0</v>
      </c>
      <c r="IT168" s="1">
        <v>1837</v>
      </c>
      <c r="IU168" s="1">
        <v>0</v>
      </c>
      <c r="IV168" s="1">
        <v>1533</v>
      </c>
      <c r="IW168" s="1">
        <v>118</v>
      </c>
      <c r="IX168" s="1">
        <v>8</v>
      </c>
      <c r="IY168" s="1">
        <v>63</v>
      </c>
      <c r="IZ168" s="1">
        <v>9</v>
      </c>
      <c r="JA168" s="1">
        <v>94</v>
      </c>
      <c r="JB168" s="1">
        <v>20</v>
      </c>
      <c r="JC168" s="1">
        <v>1</v>
      </c>
      <c r="JD168" s="1">
        <v>0</v>
      </c>
      <c r="JE168" s="1">
        <v>476</v>
      </c>
      <c r="JF168" s="1">
        <v>5537</v>
      </c>
      <c r="JG168" s="1">
        <v>0</v>
      </c>
      <c r="JH168" s="1">
        <v>1</v>
      </c>
      <c r="JI168" s="1">
        <v>0</v>
      </c>
      <c r="JJ168" s="1">
        <v>0</v>
      </c>
      <c r="JK168" s="1">
        <v>11</v>
      </c>
      <c r="JL168" s="1">
        <v>6</v>
      </c>
      <c r="JM168" s="1">
        <v>72</v>
      </c>
      <c r="JN168" s="1">
        <v>308</v>
      </c>
      <c r="JO168" s="1">
        <v>0</v>
      </c>
      <c r="JP168" s="1">
        <v>528</v>
      </c>
      <c r="JQ168" s="1">
        <v>191</v>
      </c>
      <c r="JR168" s="1">
        <v>1</v>
      </c>
      <c r="JS168" s="1">
        <v>417</v>
      </c>
      <c r="JT168" s="1">
        <v>25</v>
      </c>
      <c r="JU168" s="1">
        <v>495</v>
      </c>
    </row>
    <row r="169" spans="1:281" x14ac:dyDescent="0.2">
      <c r="A169" s="7"/>
      <c r="B169" s="7">
        <v>44000</v>
      </c>
      <c r="C169" s="1">
        <v>546</v>
      </c>
      <c r="D169" s="1">
        <v>39</v>
      </c>
      <c r="E169" s="1">
        <v>811</v>
      </c>
      <c r="F169" s="1">
        <v>52</v>
      </c>
      <c r="G169" s="1">
        <v>8</v>
      </c>
      <c r="H169" s="1">
        <v>3</v>
      </c>
      <c r="I169" s="1">
        <v>948</v>
      </c>
      <c r="J169" s="1">
        <v>309</v>
      </c>
      <c r="K169" s="1">
        <v>102</v>
      </c>
      <c r="L169" s="1">
        <v>688</v>
      </c>
      <c r="M169" s="1">
        <v>139</v>
      </c>
      <c r="N169" s="1">
        <v>11</v>
      </c>
      <c r="O169" s="1">
        <v>55</v>
      </c>
      <c r="P169" s="1">
        <v>1343</v>
      </c>
      <c r="Q169" s="1">
        <v>7</v>
      </c>
      <c r="R169" s="1">
        <v>331</v>
      </c>
      <c r="S169" s="1">
        <v>9683</v>
      </c>
      <c r="T169" s="1">
        <v>2</v>
      </c>
      <c r="U169" s="1">
        <v>11</v>
      </c>
      <c r="V169" s="1">
        <v>0</v>
      </c>
      <c r="W169" s="1">
        <v>697</v>
      </c>
      <c r="X169" s="1">
        <v>168</v>
      </c>
      <c r="Y169" s="1">
        <v>1</v>
      </c>
      <c r="Z169" s="1">
        <v>47748</v>
      </c>
      <c r="AA169" s="1">
        <v>3</v>
      </c>
      <c r="AB169" s="1">
        <v>190</v>
      </c>
      <c r="AC169" s="1">
        <v>53</v>
      </c>
      <c r="AD169" s="1">
        <v>6</v>
      </c>
      <c r="AE169" s="1">
        <v>1</v>
      </c>
      <c r="AF169" s="1">
        <v>7</v>
      </c>
      <c r="AG169" s="1">
        <v>0</v>
      </c>
      <c r="AH169" s="1">
        <v>276</v>
      </c>
      <c r="AI169" s="1">
        <v>19</v>
      </c>
      <c r="AJ169" s="1">
        <v>74</v>
      </c>
      <c r="AK169" s="1">
        <v>3841</v>
      </c>
      <c r="AL169" s="1">
        <v>4638</v>
      </c>
      <c r="AM169" s="1">
        <v>1955</v>
      </c>
      <c r="AN169" s="1">
        <v>117</v>
      </c>
      <c r="AO169" s="1">
        <v>12</v>
      </c>
      <c r="AP169" s="1">
        <v>49</v>
      </c>
      <c r="AQ169" s="1">
        <v>107</v>
      </c>
      <c r="AR169" s="1">
        <v>85</v>
      </c>
      <c r="AS169" s="1">
        <v>19</v>
      </c>
      <c r="AT169" s="1">
        <v>334</v>
      </c>
      <c r="AU169" s="1">
        <v>600</v>
      </c>
      <c r="AV169" s="1">
        <v>43</v>
      </c>
      <c r="AW169" s="1">
        <v>0</v>
      </c>
      <c r="AX169" s="1">
        <v>635</v>
      </c>
      <c r="AY169" s="1">
        <v>4087</v>
      </c>
      <c r="AZ169" s="1">
        <v>1938</v>
      </c>
      <c r="BA169" s="1">
        <v>82</v>
      </c>
      <c r="BB169" s="1">
        <v>32</v>
      </c>
      <c r="BC169" s="1">
        <v>0</v>
      </c>
      <c r="BD169" s="1">
        <v>69</v>
      </c>
      <c r="BE169" s="1">
        <v>4</v>
      </c>
      <c r="BF169" s="1">
        <v>65</v>
      </c>
      <c r="BG169" s="1">
        <v>0</v>
      </c>
      <c r="BH169" s="1">
        <v>326</v>
      </c>
      <c r="BI169" s="1">
        <v>29603</v>
      </c>
      <c r="BJ169" s="1">
        <v>32</v>
      </c>
      <c r="BK169" s="1">
        <v>1</v>
      </c>
      <c r="BL169" s="1">
        <v>2605</v>
      </c>
      <c r="BM169" s="1">
        <v>8875</v>
      </c>
      <c r="BN169" s="1">
        <v>66</v>
      </c>
      <c r="BO169" s="1">
        <v>188</v>
      </c>
      <c r="BP169" s="1">
        <v>0</v>
      </c>
      <c r="BQ169" s="1">
        <v>449</v>
      </c>
      <c r="BR169" s="1">
        <v>26</v>
      </c>
      <c r="BS169" s="1">
        <v>15</v>
      </c>
      <c r="BT169" s="1">
        <v>12</v>
      </c>
      <c r="BU169" s="1">
        <v>82</v>
      </c>
      <c r="BV169" s="1">
        <v>0</v>
      </c>
      <c r="BW169" s="1">
        <v>343</v>
      </c>
      <c r="BX169" s="1">
        <v>568</v>
      </c>
      <c r="BY169" s="1">
        <v>10</v>
      </c>
      <c r="BZ169" s="1">
        <v>2339</v>
      </c>
      <c r="CA169" s="1">
        <v>9272</v>
      </c>
      <c r="CB169" s="1">
        <v>856</v>
      </c>
      <c r="CC169" s="1">
        <v>1714</v>
      </c>
      <c r="CD169" s="1">
        <v>303</v>
      </c>
      <c r="CE169" s="1">
        <v>34514</v>
      </c>
      <c r="CF169" s="1">
        <v>10</v>
      </c>
      <c r="CG169" s="1">
        <v>935</v>
      </c>
      <c r="CH169" s="1">
        <v>9</v>
      </c>
      <c r="CI169" s="1">
        <v>100</v>
      </c>
      <c r="CJ169" s="1">
        <v>117</v>
      </c>
      <c r="CK169" s="1">
        <v>280</v>
      </c>
      <c r="CL169" s="1">
        <v>33</v>
      </c>
      <c r="CM169" s="1">
        <v>308</v>
      </c>
      <c r="CN169" s="1">
        <v>31</v>
      </c>
      <c r="CO169" s="1">
        <v>0</v>
      </c>
      <c r="CP169" s="1">
        <v>30</v>
      </c>
      <c r="CQ169" s="1">
        <v>32</v>
      </c>
      <c r="CR169" s="1">
        <v>33</v>
      </c>
      <c r="CS169" s="1">
        <v>10</v>
      </c>
      <c r="CT169" s="1">
        <v>1</v>
      </c>
      <c r="CU169" s="1">
        <v>76</v>
      </c>
      <c r="CV169" s="1">
        <v>110</v>
      </c>
      <c r="CW169" s="1">
        <v>13</v>
      </c>
      <c r="CX169" s="1">
        <v>8</v>
      </c>
      <c r="CY169" s="1">
        <v>121</v>
      </c>
      <c r="CZ169" s="1">
        <v>8</v>
      </c>
      <c r="DA169" s="1">
        <v>107</v>
      </c>
      <c r="DB169" s="1">
        <v>9</v>
      </c>
      <c r="DC169" s="1">
        <v>97</v>
      </c>
      <c r="DD169" s="1">
        <v>10</v>
      </c>
      <c r="DE169" s="1">
        <v>19747</v>
      </c>
      <c r="DF169" s="1">
        <v>444</v>
      </c>
      <c r="DG169" s="1">
        <v>4</v>
      </c>
      <c r="DH169" s="1">
        <v>0</v>
      </c>
      <c r="DI169" s="1">
        <v>9</v>
      </c>
      <c r="DJ169" s="1">
        <v>213</v>
      </c>
      <c r="DK169" s="1">
        <v>4</v>
      </c>
      <c r="DL169" s="1">
        <v>0</v>
      </c>
      <c r="DM169" s="1">
        <v>22</v>
      </c>
      <c r="DN169" s="1">
        <v>3</v>
      </c>
      <c r="DO169" s="1">
        <v>6097</v>
      </c>
      <c r="DP169" s="1">
        <v>22</v>
      </c>
      <c r="DQ169" s="1">
        <v>64</v>
      </c>
      <c r="DR169" s="1">
        <v>67</v>
      </c>
      <c r="DS169" s="1">
        <v>475</v>
      </c>
      <c r="DT169" s="1">
        <v>216</v>
      </c>
      <c r="DU169" s="1">
        <v>244</v>
      </c>
      <c r="DV169" s="1">
        <v>119</v>
      </c>
      <c r="DW169" s="1">
        <v>3093</v>
      </c>
      <c r="DX169" s="1">
        <v>475</v>
      </c>
      <c r="DY169" s="1">
        <v>0</v>
      </c>
      <c r="DZ169" s="1">
        <v>13</v>
      </c>
      <c r="EA169" s="1">
        <v>31443</v>
      </c>
      <c r="EB169" s="1">
        <v>1116</v>
      </c>
      <c r="EC169" s="1">
        <v>1316</v>
      </c>
      <c r="ED169" s="1">
        <v>1524</v>
      </c>
      <c r="EE169" s="1">
        <v>86</v>
      </c>
      <c r="EF169" s="1">
        <v>1473</v>
      </c>
      <c r="EG169" s="1">
        <v>7650</v>
      </c>
      <c r="EH169" s="1">
        <v>2</v>
      </c>
      <c r="EI169" s="1">
        <v>0</v>
      </c>
      <c r="EJ169" s="1">
        <v>0</v>
      </c>
      <c r="EK169" s="1">
        <v>0</v>
      </c>
      <c r="EL169" s="1">
        <v>42</v>
      </c>
      <c r="EM169" s="1">
        <v>1139</v>
      </c>
      <c r="EN169" s="1">
        <v>76</v>
      </c>
      <c r="EO169" s="1">
        <v>258</v>
      </c>
      <c r="EP169" s="1">
        <v>0</v>
      </c>
      <c r="EQ169" s="1">
        <v>51</v>
      </c>
      <c r="ER169" s="1">
        <v>26</v>
      </c>
      <c r="ES169" s="1">
        <v>28</v>
      </c>
      <c r="ET169" s="1">
        <v>109</v>
      </c>
      <c r="EU169" s="1">
        <v>88</v>
      </c>
      <c r="EV169" s="1">
        <v>1737</v>
      </c>
      <c r="EW169" s="1">
        <v>32</v>
      </c>
      <c r="EX169" s="1">
        <v>27136</v>
      </c>
      <c r="EY169" s="1">
        <v>11</v>
      </c>
      <c r="EZ169" s="1">
        <v>487</v>
      </c>
      <c r="FA169" s="1">
        <v>7</v>
      </c>
      <c r="FB169" s="1">
        <v>5053</v>
      </c>
      <c r="FC169" s="1">
        <v>1956</v>
      </c>
      <c r="FD169" s="1">
        <v>7</v>
      </c>
      <c r="FE169" s="1">
        <v>7</v>
      </c>
      <c r="FF169" s="1">
        <v>51</v>
      </c>
      <c r="FG169" s="1">
        <v>21</v>
      </c>
      <c r="FH169" s="1">
        <v>58</v>
      </c>
      <c r="FI169" s="1">
        <v>0</v>
      </c>
      <c r="FJ169" s="1">
        <v>13</v>
      </c>
      <c r="FK169" s="1">
        <v>8</v>
      </c>
      <c r="FL169" s="1">
        <v>50</v>
      </c>
      <c r="FM169" s="1">
        <v>4882</v>
      </c>
      <c r="FN169" s="1">
        <v>298</v>
      </c>
      <c r="FO169" s="1">
        <v>0</v>
      </c>
      <c r="FP169" s="1">
        <v>976</v>
      </c>
      <c r="FQ169" s="1">
        <v>39777</v>
      </c>
      <c r="FR169" s="1">
        <v>24</v>
      </c>
      <c r="FS169" s="1">
        <v>19</v>
      </c>
      <c r="FT169" s="1">
        <v>28</v>
      </c>
      <c r="FU169" s="1">
        <v>0</v>
      </c>
      <c r="FV169" s="1">
        <v>3</v>
      </c>
      <c r="FW169" s="1">
        <v>248</v>
      </c>
      <c r="FX169" s="1">
        <v>11</v>
      </c>
      <c r="FY169" s="1">
        <v>4</v>
      </c>
      <c r="FZ169" s="1">
        <v>12</v>
      </c>
      <c r="GA169" s="1">
        <v>810</v>
      </c>
      <c r="GB169" s="1">
        <v>208</v>
      </c>
      <c r="GC169" s="1">
        <v>1283</v>
      </c>
      <c r="GD169" s="1">
        <v>5350</v>
      </c>
      <c r="GE169" s="1">
        <v>1638</v>
      </c>
      <c r="GF169" s="1">
        <v>4226</v>
      </c>
      <c r="GG169" s="1">
        <v>527</v>
      </c>
      <c r="GH169" s="1">
        <v>431</v>
      </c>
      <c r="GI169" s="1">
        <v>3061</v>
      </c>
      <c r="GJ169" s="1">
        <v>2605</v>
      </c>
      <c r="GK169" s="1">
        <v>17</v>
      </c>
      <c r="GL169" s="1">
        <v>681</v>
      </c>
      <c r="GM169" s="1">
        <v>88</v>
      </c>
      <c r="GN169" s="1">
        <v>6537</v>
      </c>
      <c r="GO169" s="1">
        <v>2491</v>
      </c>
      <c r="GP169" s="1">
        <v>251</v>
      </c>
      <c r="GQ169" s="1">
        <v>520</v>
      </c>
      <c r="GR169" s="1">
        <v>3062</v>
      </c>
      <c r="GS169" s="1">
        <v>7769</v>
      </c>
      <c r="GT169" s="1">
        <v>3016</v>
      </c>
      <c r="GU169" s="1">
        <v>102</v>
      </c>
      <c r="GV169" s="1">
        <v>6061</v>
      </c>
      <c r="GW169" s="1">
        <v>1376</v>
      </c>
      <c r="GX169" s="1">
        <v>945</v>
      </c>
      <c r="GY169" s="1">
        <v>938</v>
      </c>
      <c r="GZ169" s="1">
        <v>20</v>
      </c>
      <c r="HA169" s="1">
        <v>1181</v>
      </c>
      <c r="HB169" s="1">
        <v>75</v>
      </c>
      <c r="HC169" s="1">
        <v>239</v>
      </c>
      <c r="HD169" s="1">
        <v>331</v>
      </c>
      <c r="HE169" s="1">
        <v>14729</v>
      </c>
      <c r="HF169" s="1">
        <v>456</v>
      </c>
      <c r="HG169" s="1">
        <v>475</v>
      </c>
      <c r="HH169" s="1">
        <v>30974</v>
      </c>
      <c r="HI169" s="1">
        <v>2633</v>
      </c>
      <c r="HJ169" s="1">
        <v>366</v>
      </c>
      <c r="HK169" s="1">
        <v>187</v>
      </c>
      <c r="HL169" s="1">
        <v>6361</v>
      </c>
      <c r="HM169" s="1">
        <v>885</v>
      </c>
      <c r="HN169" s="1">
        <v>621</v>
      </c>
      <c r="HO169" s="1">
        <v>78</v>
      </c>
      <c r="HP169" s="1">
        <v>508</v>
      </c>
      <c r="HQ169" s="1">
        <v>2129</v>
      </c>
      <c r="HR169" s="1">
        <v>152</v>
      </c>
      <c r="HS169" s="1">
        <v>1586</v>
      </c>
      <c r="HT169" s="1">
        <v>56</v>
      </c>
      <c r="HU169" s="1">
        <v>1245</v>
      </c>
      <c r="HV169" s="1">
        <v>719</v>
      </c>
      <c r="HW169" s="1">
        <v>88</v>
      </c>
      <c r="HX169" s="1">
        <v>18</v>
      </c>
      <c r="HY169" s="1">
        <v>152</v>
      </c>
      <c r="HZ169" s="1">
        <v>168</v>
      </c>
      <c r="IA169" s="1">
        <v>7</v>
      </c>
      <c r="IB169" s="1">
        <v>2</v>
      </c>
      <c r="IC169" s="1">
        <v>3</v>
      </c>
      <c r="ID169" s="1">
        <v>0</v>
      </c>
      <c r="IE169" s="1">
        <v>62</v>
      </c>
      <c r="IF169" s="1">
        <v>0</v>
      </c>
      <c r="IG169" s="1">
        <v>2568</v>
      </c>
      <c r="IH169" s="1">
        <v>0</v>
      </c>
      <c r="II169" s="1">
        <v>5340</v>
      </c>
      <c r="IJ169" s="1">
        <v>13</v>
      </c>
      <c r="IK169" s="1">
        <v>0</v>
      </c>
      <c r="IL169" s="1">
        <v>0</v>
      </c>
      <c r="IM169" s="1">
        <v>90</v>
      </c>
      <c r="IN169" s="1">
        <v>0</v>
      </c>
      <c r="IO169" s="1">
        <v>8</v>
      </c>
      <c r="IP169" s="1">
        <v>44</v>
      </c>
      <c r="IQ169" s="1">
        <v>6</v>
      </c>
      <c r="IR169" s="1">
        <v>10</v>
      </c>
      <c r="IS169" s="1">
        <v>0</v>
      </c>
      <c r="IT169" s="1">
        <v>1904</v>
      </c>
      <c r="IU169" s="1">
        <v>0</v>
      </c>
      <c r="IV169" s="1">
        <v>1560</v>
      </c>
      <c r="IW169" s="1">
        <v>130</v>
      </c>
      <c r="IX169" s="1">
        <v>8</v>
      </c>
      <c r="IY169" s="1">
        <v>65</v>
      </c>
      <c r="IZ169" s="1">
        <v>10</v>
      </c>
      <c r="JA169" s="1">
        <v>102</v>
      </c>
      <c r="JB169" s="1">
        <v>20</v>
      </c>
      <c r="JC169" s="1">
        <v>1</v>
      </c>
      <c r="JD169" s="1">
        <v>0</v>
      </c>
      <c r="JE169" s="1">
        <v>482</v>
      </c>
      <c r="JF169" s="1">
        <v>5651</v>
      </c>
      <c r="JG169" s="1">
        <v>0</v>
      </c>
      <c r="JH169" s="1">
        <v>1</v>
      </c>
      <c r="JI169" s="1">
        <v>0</v>
      </c>
      <c r="JJ169" s="1">
        <v>0</v>
      </c>
      <c r="JK169" s="1">
        <v>11</v>
      </c>
      <c r="JL169" s="1">
        <v>7</v>
      </c>
      <c r="JM169" s="1">
        <v>78</v>
      </c>
      <c r="JN169" s="1">
        <v>313</v>
      </c>
      <c r="JO169" s="1">
        <v>0</v>
      </c>
      <c r="JP169" s="1">
        <v>576</v>
      </c>
      <c r="JQ169" s="1">
        <v>192</v>
      </c>
      <c r="JR169" s="1">
        <v>1</v>
      </c>
      <c r="JS169" s="1">
        <v>435</v>
      </c>
      <c r="JT169" s="1">
        <v>26</v>
      </c>
      <c r="JU169" s="1">
        <v>506</v>
      </c>
    </row>
    <row r="170" spans="1:281" x14ac:dyDescent="0.2">
      <c r="A170" s="7"/>
      <c r="B170" s="7">
        <v>44001</v>
      </c>
      <c r="C170" s="1">
        <v>548</v>
      </c>
      <c r="D170" s="1">
        <v>42</v>
      </c>
      <c r="E170" s="1">
        <v>825</v>
      </c>
      <c r="F170" s="1">
        <v>52</v>
      </c>
      <c r="G170" s="1">
        <v>8</v>
      </c>
      <c r="H170" s="1">
        <v>3</v>
      </c>
      <c r="I170" s="1">
        <v>979</v>
      </c>
      <c r="J170" s="1">
        <v>319</v>
      </c>
      <c r="K170" s="1">
        <v>102</v>
      </c>
      <c r="L170" s="1">
        <v>688</v>
      </c>
      <c r="M170" s="1">
        <v>143</v>
      </c>
      <c r="N170" s="1">
        <v>11</v>
      </c>
      <c r="O170" s="1">
        <v>57</v>
      </c>
      <c r="P170" s="1">
        <v>1388</v>
      </c>
      <c r="Q170" s="1">
        <v>7</v>
      </c>
      <c r="R170" s="1">
        <v>337</v>
      </c>
      <c r="S170" s="1">
        <v>9695</v>
      </c>
      <c r="T170" s="1">
        <v>2</v>
      </c>
      <c r="U170" s="1">
        <v>11</v>
      </c>
      <c r="V170" s="1">
        <v>0</v>
      </c>
      <c r="W170" s="1">
        <v>715</v>
      </c>
      <c r="X170" s="1">
        <v>169</v>
      </c>
      <c r="Y170" s="1">
        <v>1</v>
      </c>
      <c r="Z170" s="1">
        <v>48954</v>
      </c>
      <c r="AA170" s="1">
        <v>3</v>
      </c>
      <c r="AB170" s="1">
        <v>193</v>
      </c>
      <c r="AC170" s="1">
        <v>53</v>
      </c>
      <c r="AD170" s="1">
        <v>6</v>
      </c>
      <c r="AE170" s="1">
        <v>1</v>
      </c>
      <c r="AF170" s="1">
        <v>8</v>
      </c>
      <c r="AG170" s="1">
        <v>0</v>
      </c>
      <c r="AH170" s="1">
        <v>282</v>
      </c>
      <c r="AI170" s="1">
        <v>19</v>
      </c>
      <c r="AJ170" s="1">
        <v>74</v>
      </c>
      <c r="AK170" s="1">
        <v>4093</v>
      </c>
      <c r="AL170" s="1">
        <v>4638</v>
      </c>
      <c r="AM170" s="1">
        <v>2046</v>
      </c>
      <c r="AN170" s="1">
        <v>122</v>
      </c>
      <c r="AO170" s="1">
        <v>12</v>
      </c>
      <c r="AP170" s="1">
        <v>49</v>
      </c>
      <c r="AQ170" s="1">
        <v>107</v>
      </c>
      <c r="AR170" s="1">
        <v>85</v>
      </c>
      <c r="AS170" s="1">
        <v>19</v>
      </c>
      <c r="AT170" s="1">
        <v>335</v>
      </c>
      <c r="AU170" s="1">
        <v>600</v>
      </c>
      <c r="AV170" s="1">
        <v>45</v>
      </c>
      <c r="AW170" s="1">
        <v>0</v>
      </c>
      <c r="AX170" s="1">
        <v>647</v>
      </c>
      <c r="AY170" s="1">
        <v>4156</v>
      </c>
      <c r="AZ170" s="1">
        <v>2017</v>
      </c>
      <c r="BA170" s="1">
        <v>86</v>
      </c>
      <c r="BB170" s="1">
        <v>32</v>
      </c>
      <c r="BC170" s="1">
        <v>0</v>
      </c>
      <c r="BD170" s="1">
        <v>69</v>
      </c>
      <c r="BE170" s="1">
        <v>4</v>
      </c>
      <c r="BF170" s="1">
        <v>72</v>
      </c>
      <c r="BG170" s="1">
        <v>0</v>
      </c>
      <c r="BH170" s="1">
        <v>326</v>
      </c>
      <c r="BI170" s="1">
        <v>29617</v>
      </c>
      <c r="BJ170" s="1">
        <v>34</v>
      </c>
      <c r="BK170" s="1">
        <v>1</v>
      </c>
      <c r="BL170" s="1">
        <v>2636</v>
      </c>
      <c r="BM170" s="1">
        <v>8887</v>
      </c>
      <c r="BN170" s="1">
        <v>70</v>
      </c>
      <c r="BO170" s="1">
        <v>189</v>
      </c>
      <c r="BP170" s="1">
        <v>0</v>
      </c>
      <c r="BQ170" s="1">
        <v>483</v>
      </c>
      <c r="BR170" s="1">
        <v>27</v>
      </c>
      <c r="BS170" s="1">
        <v>17</v>
      </c>
      <c r="BT170" s="1">
        <v>12</v>
      </c>
      <c r="BU170" s="1">
        <v>84</v>
      </c>
      <c r="BV170" s="1">
        <v>0</v>
      </c>
      <c r="BW170" s="1">
        <v>349</v>
      </c>
      <c r="BX170" s="1">
        <v>568</v>
      </c>
      <c r="BY170" s="1">
        <v>10</v>
      </c>
      <c r="BZ170" s="1">
        <v>2373</v>
      </c>
      <c r="CA170" s="1">
        <v>9392</v>
      </c>
      <c r="CB170" s="1">
        <v>925</v>
      </c>
      <c r="CC170" s="1">
        <v>1714</v>
      </c>
      <c r="CD170" s="1">
        <v>304</v>
      </c>
      <c r="CE170" s="1">
        <v>34561</v>
      </c>
      <c r="CF170" s="1">
        <v>10</v>
      </c>
      <c r="CG170" s="1">
        <v>951</v>
      </c>
      <c r="CH170" s="1">
        <v>9</v>
      </c>
      <c r="CI170" s="1">
        <v>113</v>
      </c>
      <c r="CJ170" s="1">
        <v>119</v>
      </c>
      <c r="CK170" s="1">
        <v>280</v>
      </c>
      <c r="CL170" s="1">
        <v>33</v>
      </c>
      <c r="CM170" s="1">
        <v>313</v>
      </c>
      <c r="CN170" s="1">
        <v>32</v>
      </c>
      <c r="CO170" s="1">
        <v>0</v>
      </c>
      <c r="CP170" s="1">
        <v>30</v>
      </c>
      <c r="CQ170" s="1">
        <v>32</v>
      </c>
      <c r="CR170" s="1">
        <v>33</v>
      </c>
      <c r="CS170" s="1">
        <v>10</v>
      </c>
      <c r="CT170" s="1">
        <v>1</v>
      </c>
      <c r="CU170" s="1">
        <v>76</v>
      </c>
      <c r="CV170" s="1">
        <v>110</v>
      </c>
      <c r="CW170" s="1">
        <v>13</v>
      </c>
      <c r="CX170" s="1">
        <v>8</v>
      </c>
      <c r="CY170" s="1">
        <v>121</v>
      </c>
      <c r="CZ170" s="1">
        <v>8</v>
      </c>
      <c r="DA170" s="1">
        <v>108</v>
      </c>
      <c r="DB170" s="1">
        <v>9</v>
      </c>
      <c r="DC170" s="1">
        <v>102</v>
      </c>
      <c r="DD170" s="1">
        <v>10</v>
      </c>
      <c r="DE170" s="1">
        <v>20394</v>
      </c>
      <c r="DF170" s="1">
        <v>450</v>
      </c>
      <c r="DG170" s="1">
        <v>4</v>
      </c>
      <c r="DH170" s="1">
        <v>0</v>
      </c>
      <c r="DI170" s="1">
        <v>9</v>
      </c>
      <c r="DJ170" s="1">
        <v>213</v>
      </c>
      <c r="DK170" s="1">
        <v>4</v>
      </c>
      <c r="DL170" s="1">
        <v>0</v>
      </c>
      <c r="DM170" s="1">
        <v>22</v>
      </c>
      <c r="DN170" s="1">
        <v>3</v>
      </c>
      <c r="DO170" s="1">
        <v>6100</v>
      </c>
      <c r="DP170" s="1">
        <v>22</v>
      </c>
      <c r="DQ170" s="1">
        <v>64</v>
      </c>
      <c r="DR170" s="1">
        <v>67</v>
      </c>
      <c r="DS170" s="1">
        <v>487</v>
      </c>
      <c r="DT170" s="1">
        <v>222</v>
      </c>
      <c r="DU170" s="1">
        <v>244</v>
      </c>
      <c r="DV170" s="1">
        <v>125</v>
      </c>
      <c r="DW170" s="1">
        <v>3229</v>
      </c>
      <c r="DX170" s="1">
        <v>485</v>
      </c>
      <c r="DY170" s="1">
        <v>0</v>
      </c>
      <c r="DZ170" s="1">
        <v>13</v>
      </c>
      <c r="EA170" s="1">
        <v>31962</v>
      </c>
      <c r="EB170" s="1">
        <v>1130</v>
      </c>
      <c r="EC170" s="1">
        <v>1334</v>
      </c>
      <c r="ED170" s="1">
        <v>1527</v>
      </c>
      <c r="EE170" s="1">
        <v>93</v>
      </c>
      <c r="EF170" s="1">
        <v>1484</v>
      </c>
      <c r="EG170" s="1">
        <v>7831</v>
      </c>
      <c r="EH170" s="1">
        <v>2</v>
      </c>
      <c r="EI170" s="1">
        <v>0</v>
      </c>
      <c r="EJ170" s="1">
        <v>0</v>
      </c>
      <c r="EK170" s="1">
        <v>0</v>
      </c>
      <c r="EL170" s="1">
        <v>42</v>
      </c>
      <c r="EM170" s="1">
        <v>1184</v>
      </c>
      <c r="EN170" s="1">
        <v>79</v>
      </c>
      <c r="EO170" s="1">
        <v>259</v>
      </c>
      <c r="EP170" s="1">
        <v>0</v>
      </c>
      <c r="EQ170" s="1">
        <v>53</v>
      </c>
      <c r="ER170" s="1">
        <v>26</v>
      </c>
      <c r="ES170" s="1">
        <v>28</v>
      </c>
      <c r="ET170" s="1">
        <v>109</v>
      </c>
      <c r="EU170" s="1">
        <v>88</v>
      </c>
      <c r="EV170" s="1">
        <v>1831</v>
      </c>
      <c r="EW170" s="1">
        <v>34</v>
      </c>
      <c r="EX170" s="1">
        <v>28315</v>
      </c>
      <c r="EY170" s="1">
        <v>11</v>
      </c>
      <c r="EZ170" s="1">
        <v>506</v>
      </c>
      <c r="FA170" s="1">
        <v>8</v>
      </c>
      <c r="FB170" s="1">
        <v>5053</v>
      </c>
      <c r="FC170" s="1">
        <v>1956</v>
      </c>
      <c r="FD170" s="1">
        <v>7</v>
      </c>
      <c r="FE170" s="1">
        <v>7</v>
      </c>
      <c r="FF170" s="1">
        <v>51</v>
      </c>
      <c r="FG170" s="1">
        <v>21</v>
      </c>
      <c r="FH170" s="1">
        <v>58</v>
      </c>
      <c r="FI170" s="1">
        <v>0</v>
      </c>
      <c r="FJ170" s="1">
        <v>13</v>
      </c>
      <c r="FK170" s="1">
        <v>8</v>
      </c>
      <c r="FL170" s="1">
        <v>50</v>
      </c>
      <c r="FM170" s="1">
        <v>4905</v>
      </c>
      <c r="FN170" s="1">
        <v>300</v>
      </c>
      <c r="FO170" s="1">
        <v>0</v>
      </c>
      <c r="FP170" s="1">
        <v>995</v>
      </c>
      <c r="FQ170" s="1">
        <v>39861</v>
      </c>
      <c r="FR170" s="1">
        <v>24</v>
      </c>
      <c r="FS170" s="1">
        <v>19</v>
      </c>
      <c r="FT170" s="1">
        <v>30</v>
      </c>
      <c r="FU170" s="1">
        <v>0</v>
      </c>
      <c r="FV170" s="1">
        <v>3</v>
      </c>
      <c r="FW170" s="1">
        <v>251</v>
      </c>
      <c r="FX170" s="1">
        <v>11</v>
      </c>
      <c r="FY170" s="1">
        <v>4</v>
      </c>
      <c r="FZ170" s="1">
        <v>12</v>
      </c>
      <c r="GA170" s="1">
        <v>822</v>
      </c>
      <c r="GB170" s="1">
        <v>214</v>
      </c>
      <c r="GC170" s="1">
        <v>1321</v>
      </c>
      <c r="GD170" s="1">
        <v>5426</v>
      </c>
      <c r="GE170" s="1">
        <v>1643</v>
      </c>
      <c r="GF170" s="1">
        <v>4238</v>
      </c>
      <c r="GG170" s="1">
        <v>530</v>
      </c>
      <c r="GH170" s="1">
        <v>433</v>
      </c>
      <c r="GI170" s="1">
        <v>3104</v>
      </c>
      <c r="GJ170" s="1">
        <v>2636</v>
      </c>
      <c r="GK170" s="1">
        <v>17</v>
      </c>
      <c r="GL170" s="1">
        <v>681</v>
      </c>
      <c r="GM170" s="1">
        <v>89</v>
      </c>
      <c r="GN170" s="1">
        <v>6580</v>
      </c>
      <c r="GO170" s="1">
        <v>2516</v>
      </c>
      <c r="GP170" s="1">
        <v>253</v>
      </c>
      <c r="GQ170" s="1">
        <v>522</v>
      </c>
      <c r="GR170" s="1">
        <v>3084</v>
      </c>
      <c r="GS170" s="1">
        <v>7799</v>
      </c>
      <c r="GT170" s="1">
        <v>3030</v>
      </c>
      <c r="GU170" s="1">
        <v>102</v>
      </c>
      <c r="GV170" s="1">
        <v>6067</v>
      </c>
      <c r="GW170" s="1">
        <v>1393</v>
      </c>
      <c r="GX170" s="1">
        <v>958</v>
      </c>
      <c r="GY170" s="1">
        <v>938</v>
      </c>
      <c r="GZ170" s="1">
        <v>20</v>
      </c>
      <c r="HA170" s="1">
        <v>1190</v>
      </c>
      <c r="HB170" s="1">
        <v>76</v>
      </c>
      <c r="HC170" s="1">
        <v>244</v>
      </c>
      <c r="HD170" s="1">
        <v>337</v>
      </c>
      <c r="HE170" s="1">
        <v>14762</v>
      </c>
      <c r="HF170" s="1">
        <v>464</v>
      </c>
      <c r="HG170" s="1">
        <v>479</v>
      </c>
      <c r="HH170" s="1">
        <v>31015</v>
      </c>
      <c r="HI170" s="1">
        <v>2667</v>
      </c>
      <c r="HJ170" s="1">
        <v>367</v>
      </c>
      <c r="HK170" s="1">
        <v>188</v>
      </c>
      <c r="HL170" s="1">
        <v>6399</v>
      </c>
      <c r="HM170" s="1">
        <v>894</v>
      </c>
      <c r="HN170" s="1">
        <v>639</v>
      </c>
      <c r="HO170" s="1">
        <v>81</v>
      </c>
      <c r="HP170" s="1">
        <v>515</v>
      </c>
      <c r="HQ170" s="1">
        <v>2158</v>
      </c>
      <c r="HR170" s="1">
        <v>155</v>
      </c>
      <c r="HS170" s="1">
        <v>1602</v>
      </c>
      <c r="HT170" s="1">
        <v>56</v>
      </c>
      <c r="HU170" s="1">
        <v>1255</v>
      </c>
      <c r="HV170" s="1">
        <v>730</v>
      </c>
      <c r="HW170" s="1">
        <v>88</v>
      </c>
      <c r="HX170" s="1">
        <v>20</v>
      </c>
      <c r="HY170" s="1">
        <v>152</v>
      </c>
      <c r="HZ170" s="1">
        <v>168</v>
      </c>
      <c r="IA170" s="1">
        <v>7</v>
      </c>
      <c r="IB170" s="1">
        <v>2</v>
      </c>
      <c r="IC170" s="1">
        <v>3</v>
      </c>
      <c r="ID170" s="1">
        <v>0</v>
      </c>
      <c r="IE170" s="1">
        <v>62</v>
      </c>
      <c r="IF170" s="1">
        <v>0</v>
      </c>
      <c r="IG170" s="1">
        <v>2579</v>
      </c>
      <c r="IH170" s="1">
        <v>0</v>
      </c>
      <c r="II170" s="1">
        <v>5375</v>
      </c>
      <c r="IJ170" s="1">
        <v>13</v>
      </c>
      <c r="IK170" s="1">
        <v>0</v>
      </c>
      <c r="IL170" s="1">
        <v>0</v>
      </c>
      <c r="IM170" s="1">
        <v>92</v>
      </c>
      <c r="IN170" s="1">
        <v>0</v>
      </c>
      <c r="IO170" s="1">
        <v>9</v>
      </c>
      <c r="IP170" s="1">
        <v>44</v>
      </c>
      <c r="IQ170" s="1">
        <v>6</v>
      </c>
      <c r="IR170" s="1">
        <v>10</v>
      </c>
      <c r="IS170" s="1">
        <v>0</v>
      </c>
      <c r="IT170" s="1">
        <v>1969</v>
      </c>
      <c r="IU170" s="1">
        <v>0</v>
      </c>
      <c r="IV170" s="1">
        <v>1591</v>
      </c>
      <c r="IW170" s="1">
        <v>134</v>
      </c>
      <c r="IX170" s="1">
        <v>8</v>
      </c>
      <c r="IY170" s="1">
        <v>71</v>
      </c>
      <c r="IZ170" s="1">
        <v>11</v>
      </c>
      <c r="JA170" s="1">
        <v>114</v>
      </c>
      <c r="JB170" s="1">
        <v>21</v>
      </c>
      <c r="JC170" s="1">
        <v>1</v>
      </c>
      <c r="JD170" s="1">
        <v>0</v>
      </c>
      <c r="JE170" s="1">
        <v>486</v>
      </c>
      <c r="JF170" s="1">
        <v>5751</v>
      </c>
      <c r="JG170" s="1">
        <v>0</v>
      </c>
      <c r="JH170" s="1">
        <v>1</v>
      </c>
      <c r="JI170" s="1">
        <v>0</v>
      </c>
      <c r="JJ170" s="1">
        <v>0</v>
      </c>
      <c r="JK170" s="1">
        <v>11</v>
      </c>
      <c r="JL170" s="1">
        <v>7</v>
      </c>
      <c r="JM170" s="1">
        <v>83</v>
      </c>
      <c r="JN170" s="1">
        <v>323</v>
      </c>
      <c r="JO170" s="1">
        <v>0</v>
      </c>
      <c r="JP170" s="1">
        <v>625</v>
      </c>
      <c r="JQ170" s="1">
        <v>195</v>
      </c>
      <c r="JR170" s="1">
        <v>1</v>
      </c>
      <c r="JS170" s="1">
        <v>465</v>
      </c>
      <c r="JT170" s="1">
        <v>26</v>
      </c>
      <c r="JU170" s="1">
        <v>518</v>
      </c>
    </row>
    <row r="171" spans="1:281" x14ac:dyDescent="0.2">
      <c r="A171" s="7"/>
      <c r="B171" s="7">
        <v>44002</v>
      </c>
      <c r="C171" s="1">
        <v>569</v>
      </c>
      <c r="D171" s="1">
        <v>43</v>
      </c>
      <c r="E171" s="1">
        <v>837</v>
      </c>
      <c r="F171" s="1">
        <v>52</v>
      </c>
      <c r="G171" s="1">
        <v>9</v>
      </c>
      <c r="H171" s="1">
        <v>3</v>
      </c>
      <c r="I171" s="1">
        <v>992</v>
      </c>
      <c r="J171" s="1">
        <v>332</v>
      </c>
      <c r="K171" s="1">
        <v>102</v>
      </c>
      <c r="L171" s="1">
        <v>688</v>
      </c>
      <c r="M171" s="1">
        <v>148</v>
      </c>
      <c r="N171" s="1">
        <v>11</v>
      </c>
      <c r="O171" s="1">
        <v>60</v>
      </c>
      <c r="P171" s="1">
        <v>1425</v>
      </c>
      <c r="Q171" s="1">
        <v>7</v>
      </c>
      <c r="R171" s="1">
        <v>343</v>
      </c>
      <c r="S171" s="1">
        <v>9696</v>
      </c>
      <c r="T171" s="1">
        <v>2</v>
      </c>
      <c r="U171" s="1">
        <v>11</v>
      </c>
      <c r="V171" s="1">
        <v>0</v>
      </c>
      <c r="W171" s="1">
        <v>740</v>
      </c>
      <c r="X171" s="1">
        <v>169</v>
      </c>
      <c r="Y171" s="1">
        <v>1</v>
      </c>
      <c r="Z171" s="1">
        <v>49976</v>
      </c>
      <c r="AA171" s="1">
        <v>3</v>
      </c>
      <c r="AB171" s="1">
        <v>199</v>
      </c>
      <c r="AC171" s="1">
        <v>53</v>
      </c>
      <c r="AD171" s="1">
        <v>6</v>
      </c>
      <c r="AE171" s="1">
        <v>1</v>
      </c>
      <c r="AF171" s="1">
        <v>8</v>
      </c>
      <c r="AG171" s="1">
        <v>0</v>
      </c>
      <c r="AH171" s="1">
        <v>301</v>
      </c>
      <c r="AI171" s="1">
        <v>19</v>
      </c>
      <c r="AJ171" s="1">
        <v>74</v>
      </c>
      <c r="AK171" s="1">
        <v>4295</v>
      </c>
      <c r="AL171" s="1">
        <v>4639</v>
      </c>
      <c r="AM171" s="1">
        <v>2148</v>
      </c>
      <c r="AN171" s="1">
        <v>125</v>
      </c>
      <c r="AO171" s="1">
        <v>12</v>
      </c>
      <c r="AP171" s="1">
        <v>52</v>
      </c>
      <c r="AQ171" s="1">
        <v>107</v>
      </c>
      <c r="AR171" s="1">
        <v>85</v>
      </c>
      <c r="AS171" s="1">
        <v>19</v>
      </c>
      <c r="AT171" s="1">
        <v>336</v>
      </c>
      <c r="AU171" s="1">
        <v>600</v>
      </c>
      <c r="AV171" s="1">
        <v>45</v>
      </c>
      <c r="AW171" s="1">
        <v>0</v>
      </c>
      <c r="AX171" s="1">
        <v>655</v>
      </c>
      <c r="AY171" s="1">
        <v>4156</v>
      </c>
      <c r="AZ171" s="1">
        <v>2106</v>
      </c>
      <c r="BA171" s="1">
        <v>93</v>
      </c>
      <c r="BB171" s="1">
        <v>32</v>
      </c>
      <c r="BC171" s="1">
        <v>0</v>
      </c>
      <c r="BD171" s="1">
        <v>69</v>
      </c>
      <c r="BE171" s="1">
        <v>5</v>
      </c>
      <c r="BF171" s="1">
        <v>72</v>
      </c>
      <c r="BG171" s="1">
        <v>0</v>
      </c>
      <c r="BH171" s="1">
        <v>326</v>
      </c>
      <c r="BI171" s="1">
        <v>29633</v>
      </c>
      <c r="BJ171" s="1">
        <v>34</v>
      </c>
      <c r="BK171" s="1">
        <v>2</v>
      </c>
      <c r="BL171" s="1">
        <v>2642</v>
      </c>
      <c r="BM171" s="1">
        <v>8895</v>
      </c>
      <c r="BN171" s="1">
        <v>85</v>
      </c>
      <c r="BO171" s="1">
        <v>190</v>
      </c>
      <c r="BP171" s="1">
        <v>0</v>
      </c>
      <c r="BQ171" s="1">
        <v>514</v>
      </c>
      <c r="BR171" s="1">
        <v>27</v>
      </c>
      <c r="BS171" s="1">
        <v>17</v>
      </c>
      <c r="BT171" s="1">
        <v>12</v>
      </c>
      <c r="BU171" s="1">
        <v>87</v>
      </c>
      <c r="BV171" s="1">
        <v>0</v>
      </c>
      <c r="BW171" s="1">
        <v>358</v>
      </c>
      <c r="BX171" s="1">
        <v>570</v>
      </c>
      <c r="BY171" s="1">
        <v>10</v>
      </c>
      <c r="BZ171" s="1">
        <v>2429</v>
      </c>
      <c r="CA171" s="1">
        <v>9507</v>
      </c>
      <c r="CB171" s="1">
        <v>1013</v>
      </c>
      <c r="CC171" s="1">
        <v>1715</v>
      </c>
      <c r="CD171" s="1">
        <v>305</v>
      </c>
      <c r="CE171" s="1">
        <v>34610</v>
      </c>
      <c r="CF171" s="1">
        <v>10</v>
      </c>
      <c r="CG171" s="1">
        <v>955</v>
      </c>
      <c r="CH171" s="1">
        <v>9</v>
      </c>
      <c r="CI171" s="1">
        <v>118</v>
      </c>
      <c r="CJ171" s="1">
        <v>121</v>
      </c>
      <c r="CK171" s="1">
        <v>280</v>
      </c>
      <c r="CL171" s="1">
        <v>33</v>
      </c>
      <c r="CM171" s="1">
        <v>319</v>
      </c>
      <c r="CN171" s="1">
        <v>35</v>
      </c>
      <c r="CO171" s="1">
        <v>0</v>
      </c>
      <c r="CP171" s="1">
        <v>30</v>
      </c>
      <c r="CQ171" s="1">
        <v>32</v>
      </c>
      <c r="CR171" s="1">
        <v>33</v>
      </c>
      <c r="CS171" s="1">
        <v>10</v>
      </c>
      <c r="CT171" s="1">
        <v>1</v>
      </c>
      <c r="CU171" s="1">
        <v>76</v>
      </c>
      <c r="CV171" s="1">
        <v>110</v>
      </c>
      <c r="CW171" s="1">
        <v>13</v>
      </c>
      <c r="CX171" s="1">
        <v>8</v>
      </c>
      <c r="CY171" s="1">
        <v>121</v>
      </c>
      <c r="CZ171" s="1">
        <v>8</v>
      </c>
      <c r="DA171" s="1">
        <v>109</v>
      </c>
      <c r="DB171" s="1">
        <v>9</v>
      </c>
      <c r="DC171" s="1">
        <v>108</v>
      </c>
      <c r="DD171" s="1">
        <v>10</v>
      </c>
      <c r="DE171" s="1">
        <v>20781</v>
      </c>
      <c r="DF171" s="1">
        <v>464</v>
      </c>
      <c r="DG171" s="1">
        <v>4</v>
      </c>
      <c r="DH171" s="1">
        <v>0</v>
      </c>
      <c r="DI171" s="1">
        <v>9</v>
      </c>
      <c r="DJ171" s="1">
        <v>213</v>
      </c>
      <c r="DK171" s="1">
        <v>4</v>
      </c>
      <c r="DL171" s="1">
        <v>0</v>
      </c>
      <c r="DM171" s="1">
        <v>22</v>
      </c>
      <c r="DN171" s="1">
        <v>3</v>
      </c>
      <c r="DO171" s="1">
        <v>6108</v>
      </c>
      <c r="DP171" s="1">
        <v>22</v>
      </c>
      <c r="DQ171" s="1">
        <v>64</v>
      </c>
      <c r="DR171" s="1">
        <v>67</v>
      </c>
      <c r="DS171" s="1">
        <v>506</v>
      </c>
      <c r="DT171" s="1">
        <v>233</v>
      </c>
      <c r="DU171" s="1">
        <v>244</v>
      </c>
      <c r="DV171" s="1">
        <v>128</v>
      </c>
      <c r="DW171" s="1">
        <v>3382</v>
      </c>
      <c r="DX171" s="1">
        <v>493</v>
      </c>
      <c r="DY171" s="1">
        <v>0</v>
      </c>
      <c r="DZ171" s="1">
        <v>13</v>
      </c>
      <c r="EA171" s="1">
        <v>32574</v>
      </c>
      <c r="EB171" s="1">
        <v>1150</v>
      </c>
      <c r="EC171" s="1">
        <v>1346</v>
      </c>
      <c r="ED171" s="1">
        <v>1528</v>
      </c>
      <c r="EE171" s="1">
        <v>94</v>
      </c>
      <c r="EF171" s="1">
        <v>1500</v>
      </c>
      <c r="EG171" s="1">
        <v>7992</v>
      </c>
      <c r="EH171" s="1">
        <v>2</v>
      </c>
      <c r="EI171" s="1">
        <v>0</v>
      </c>
      <c r="EJ171" s="1">
        <v>0</v>
      </c>
      <c r="EK171" s="1">
        <v>0</v>
      </c>
      <c r="EL171" s="1">
        <v>42</v>
      </c>
      <c r="EM171" s="1">
        <v>1230</v>
      </c>
      <c r="EN171" s="1">
        <v>82</v>
      </c>
      <c r="EO171" s="1">
        <v>260</v>
      </c>
      <c r="EP171" s="1">
        <v>0</v>
      </c>
      <c r="EQ171" s="1">
        <v>53</v>
      </c>
      <c r="ER171" s="1">
        <v>26</v>
      </c>
      <c r="ES171" s="1">
        <v>28</v>
      </c>
      <c r="ET171" s="1">
        <v>109</v>
      </c>
      <c r="EU171" s="1">
        <v>88</v>
      </c>
      <c r="EV171" s="1">
        <v>1877</v>
      </c>
      <c r="EW171" s="1">
        <v>34</v>
      </c>
      <c r="EX171" s="1">
        <v>28322</v>
      </c>
      <c r="EY171" s="1">
        <v>11</v>
      </c>
      <c r="EZ171" s="1">
        <v>521</v>
      </c>
      <c r="FA171" s="1">
        <v>8</v>
      </c>
      <c r="FB171" s="1">
        <v>5053</v>
      </c>
      <c r="FC171" s="1">
        <v>1956</v>
      </c>
      <c r="FD171" s="1">
        <v>7</v>
      </c>
      <c r="FE171" s="1">
        <v>7</v>
      </c>
      <c r="FF171" s="1">
        <v>52</v>
      </c>
      <c r="FG171" s="1">
        <v>21</v>
      </c>
      <c r="FH171" s="1">
        <v>58</v>
      </c>
      <c r="FI171" s="1">
        <v>0</v>
      </c>
      <c r="FJ171" s="1">
        <v>13</v>
      </c>
      <c r="FK171" s="1">
        <v>8</v>
      </c>
      <c r="FL171" s="1">
        <v>50</v>
      </c>
      <c r="FM171" s="1">
        <v>4927</v>
      </c>
      <c r="FN171" s="1">
        <v>301</v>
      </c>
      <c r="FO171" s="1">
        <v>0</v>
      </c>
      <c r="FP171" s="1">
        <v>1004</v>
      </c>
      <c r="FQ171" s="1">
        <v>39932</v>
      </c>
      <c r="FR171" s="1">
        <v>25</v>
      </c>
      <c r="FS171" s="1">
        <v>19</v>
      </c>
      <c r="FT171" s="1">
        <v>33</v>
      </c>
      <c r="FU171" s="1">
        <v>0</v>
      </c>
      <c r="FV171" s="1">
        <v>3</v>
      </c>
      <c r="FW171" s="1">
        <v>254</v>
      </c>
      <c r="FX171" s="1">
        <v>11</v>
      </c>
      <c r="FY171" s="1">
        <v>4</v>
      </c>
      <c r="FZ171" s="1">
        <v>12</v>
      </c>
      <c r="GA171" s="1">
        <v>838</v>
      </c>
      <c r="GB171" s="1">
        <v>224</v>
      </c>
      <c r="GC171" s="1">
        <v>1346</v>
      </c>
      <c r="GD171" s="1">
        <v>5494</v>
      </c>
      <c r="GE171" s="1">
        <v>1647</v>
      </c>
      <c r="GF171" s="1">
        <v>4251</v>
      </c>
      <c r="GG171" s="1">
        <v>531</v>
      </c>
      <c r="GH171" s="1">
        <v>434</v>
      </c>
      <c r="GI171" s="1">
        <v>3144</v>
      </c>
      <c r="GJ171" s="1">
        <v>2642</v>
      </c>
      <c r="GK171" s="1">
        <v>17</v>
      </c>
      <c r="GL171" s="1">
        <v>681</v>
      </c>
      <c r="GM171" s="1">
        <v>89</v>
      </c>
      <c r="GN171" s="1">
        <v>6625</v>
      </c>
      <c r="GO171" s="1">
        <v>2536</v>
      </c>
      <c r="GP171" s="1">
        <v>256</v>
      </c>
      <c r="GQ171" s="1">
        <v>524</v>
      </c>
      <c r="GR171" s="1">
        <v>3104</v>
      </c>
      <c r="GS171" s="1">
        <v>7827</v>
      </c>
      <c r="GT171" s="1">
        <v>3052</v>
      </c>
      <c r="GU171" s="1">
        <v>102</v>
      </c>
      <c r="GV171" s="1">
        <v>6087</v>
      </c>
      <c r="GW171" s="1">
        <v>1404</v>
      </c>
      <c r="GX171" s="1">
        <v>965</v>
      </c>
      <c r="GY171" s="1">
        <v>938</v>
      </c>
      <c r="GZ171" s="1">
        <v>20</v>
      </c>
      <c r="HA171" s="1">
        <v>1215</v>
      </c>
      <c r="HB171" s="1">
        <v>76</v>
      </c>
      <c r="HC171" s="1">
        <v>244</v>
      </c>
      <c r="HD171" s="1">
        <v>339</v>
      </c>
      <c r="HE171" s="1">
        <v>14785</v>
      </c>
      <c r="HF171" s="1">
        <v>466</v>
      </c>
      <c r="HG171" s="1">
        <v>486</v>
      </c>
      <c r="HH171" s="1">
        <v>31083</v>
      </c>
      <c r="HI171" s="1">
        <v>2697</v>
      </c>
      <c r="HJ171" s="1">
        <v>368</v>
      </c>
      <c r="HK171" s="1">
        <v>188</v>
      </c>
      <c r="HL171" s="1">
        <v>6419</v>
      </c>
      <c r="HM171" s="1">
        <v>894</v>
      </c>
      <c r="HN171" s="1">
        <v>644</v>
      </c>
      <c r="HO171" s="1">
        <v>81</v>
      </c>
      <c r="HP171" s="1">
        <v>524</v>
      </c>
      <c r="HQ171" s="1">
        <v>2183</v>
      </c>
      <c r="HR171" s="1">
        <v>155</v>
      </c>
      <c r="HS171" s="1">
        <v>1607</v>
      </c>
      <c r="HT171" s="1">
        <v>56</v>
      </c>
      <c r="HU171" s="1">
        <v>1265</v>
      </c>
      <c r="HV171" s="1">
        <v>744</v>
      </c>
      <c r="HW171" s="1">
        <v>88</v>
      </c>
      <c r="HX171" s="1">
        <v>20</v>
      </c>
      <c r="HY171" s="1">
        <v>152</v>
      </c>
      <c r="HZ171" s="1">
        <v>168</v>
      </c>
      <c r="IA171" s="1">
        <v>7</v>
      </c>
      <c r="IB171" s="1">
        <v>2</v>
      </c>
      <c r="IC171" s="1">
        <v>3</v>
      </c>
      <c r="ID171" s="1">
        <v>0</v>
      </c>
      <c r="IE171" s="1">
        <v>62</v>
      </c>
      <c r="IF171" s="1">
        <v>0</v>
      </c>
      <c r="IG171" s="1">
        <v>2610</v>
      </c>
      <c r="IH171" s="1">
        <v>0</v>
      </c>
      <c r="II171" s="1">
        <v>5408</v>
      </c>
      <c r="IJ171" s="1">
        <v>13</v>
      </c>
      <c r="IK171" s="1">
        <v>0</v>
      </c>
      <c r="IL171" s="1">
        <v>0</v>
      </c>
      <c r="IM171" s="1">
        <v>96</v>
      </c>
      <c r="IN171" s="1">
        <v>0</v>
      </c>
      <c r="IO171" s="1">
        <v>9</v>
      </c>
      <c r="IP171" s="1">
        <v>50</v>
      </c>
      <c r="IQ171" s="1">
        <v>6</v>
      </c>
      <c r="IR171" s="1">
        <v>10</v>
      </c>
      <c r="IS171" s="1">
        <v>0</v>
      </c>
      <c r="IT171" s="1">
        <v>2035</v>
      </c>
      <c r="IU171" s="1">
        <v>0</v>
      </c>
      <c r="IV171" s="1">
        <v>1618</v>
      </c>
      <c r="IW171" s="1">
        <v>144</v>
      </c>
      <c r="IX171" s="1">
        <v>8</v>
      </c>
      <c r="IY171" s="1">
        <v>75</v>
      </c>
      <c r="IZ171" s="1">
        <v>11</v>
      </c>
      <c r="JA171" s="1">
        <v>124</v>
      </c>
      <c r="JB171" s="1">
        <v>21</v>
      </c>
      <c r="JC171" s="1">
        <v>1</v>
      </c>
      <c r="JD171" s="1">
        <v>0</v>
      </c>
      <c r="JE171" s="1">
        <v>495</v>
      </c>
      <c r="JF171" s="1">
        <v>5893</v>
      </c>
      <c r="JG171" s="1">
        <v>0</v>
      </c>
      <c r="JH171" s="1">
        <v>1</v>
      </c>
      <c r="JI171" s="1">
        <v>0</v>
      </c>
      <c r="JJ171" s="1">
        <v>0</v>
      </c>
      <c r="JK171" s="1">
        <v>11</v>
      </c>
      <c r="JL171" s="1">
        <v>7</v>
      </c>
      <c r="JM171" s="1">
        <v>92</v>
      </c>
      <c r="JN171" s="1">
        <v>333</v>
      </c>
      <c r="JO171" s="1">
        <v>0</v>
      </c>
      <c r="JP171" s="1">
        <v>666</v>
      </c>
      <c r="JQ171" s="1">
        <v>198</v>
      </c>
      <c r="JR171" s="1">
        <v>1</v>
      </c>
      <c r="JS171" s="1">
        <v>488</v>
      </c>
      <c r="JT171" s="1">
        <v>26</v>
      </c>
      <c r="JU171" s="1">
        <v>529</v>
      </c>
    </row>
    <row r="172" spans="1:281" x14ac:dyDescent="0.2">
      <c r="A172" s="7"/>
      <c r="B172" s="7">
        <v>44003</v>
      </c>
      <c r="C172" s="1">
        <v>581</v>
      </c>
      <c r="D172" s="1">
        <v>44</v>
      </c>
      <c r="E172" s="1">
        <v>845</v>
      </c>
      <c r="F172" s="1">
        <v>52</v>
      </c>
      <c r="G172" s="1">
        <v>9</v>
      </c>
      <c r="H172" s="1">
        <v>3</v>
      </c>
      <c r="I172" s="1">
        <v>1011</v>
      </c>
      <c r="J172" s="1">
        <v>350</v>
      </c>
      <c r="K172" s="1">
        <v>102</v>
      </c>
      <c r="L172" s="1">
        <v>690</v>
      </c>
      <c r="M172" s="1">
        <v>154</v>
      </c>
      <c r="N172" s="1">
        <v>11</v>
      </c>
      <c r="O172" s="1">
        <v>63</v>
      </c>
      <c r="P172" s="1">
        <v>1464</v>
      </c>
      <c r="Q172" s="1">
        <v>7</v>
      </c>
      <c r="R172" s="1">
        <v>346</v>
      </c>
      <c r="S172" s="1">
        <v>9696</v>
      </c>
      <c r="T172" s="1">
        <v>2</v>
      </c>
      <c r="U172" s="1">
        <v>13</v>
      </c>
      <c r="V172" s="1">
        <v>0</v>
      </c>
      <c r="W172" s="1">
        <v>773</v>
      </c>
      <c r="X172" s="1">
        <v>169</v>
      </c>
      <c r="Y172" s="1">
        <v>1</v>
      </c>
      <c r="Z172" s="1">
        <v>50591</v>
      </c>
      <c r="AA172" s="1">
        <v>3</v>
      </c>
      <c r="AB172" s="1">
        <v>199</v>
      </c>
      <c r="AC172" s="1">
        <v>53</v>
      </c>
      <c r="AD172" s="1">
        <v>6</v>
      </c>
      <c r="AE172" s="1">
        <v>1</v>
      </c>
      <c r="AF172" s="1">
        <v>8</v>
      </c>
      <c r="AG172" s="1">
        <v>0</v>
      </c>
      <c r="AH172" s="1">
        <v>303</v>
      </c>
      <c r="AI172" s="1">
        <v>23</v>
      </c>
      <c r="AJ172" s="1">
        <v>74</v>
      </c>
      <c r="AK172" s="1">
        <v>4479</v>
      </c>
      <c r="AL172" s="1">
        <v>4639</v>
      </c>
      <c r="AM172" s="1">
        <v>2235</v>
      </c>
      <c r="AN172" s="1">
        <v>130</v>
      </c>
      <c r="AO172" s="1">
        <v>12</v>
      </c>
      <c r="AP172" s="1">
        <v>54</v>
      </c>
      <c r="AQ172" s="1">
        <v>107</v>
      </c>
      <c r="AR172" s="1">
        <v>85</v>
      </c>
      <c r="AS172" s="1">
        <v>19</v>
      </c>
      <c r="AT172" s="1">
        <v>336</v>
      </c>
      <c r="AU172" s="1">
        <v>600</v>
      </c>
      <c r="AV172" s="1">
        <v>45</v>
      </c>
      <c r="AW172" s="1">
        <v>0</v>
      </c>
      <c r="AX172" s="1">
        <v>662</v>
      </c>
      <c r="AY172" s="1">
        <v>4223</v>
      </c>
      <c r="AZ172" s="1">
        <v>2193</v>
      </c>
      <c r="BA172" s="1">
        <v>98</v>
      </c>
      <c r="BB172" s="1">
        <v>32</v>
      </c>
      <c r="BC172" s="1">
        <v>0</v>
      </c>
      <c r="BD172" s="1">
        <v>69</v>
      </c>
      <c r="BE172" s="1">
        <v>5</v>
      </c>
      <c r="BF172" s="1">
        <v>74</v>
      </c>
      <c r="BG172" s="1">
        <v>0</v>
      </c>
      <c r="BH172" s="1">
        <v>326</v>
      </c>
      <c r="BI172" s="1">
        <v>29640</v>
      </c>
      <c r="BJ172" s="1">
        <v>34</v>
      </c>
      <c r="BK172" s="1">
        <v>2</v>
      </c>
      <c r="BL172" s="1">
        <v>2643</v>
      </c>
      <c r="BM172" s="1">
        <v>8895</v>
      </c>
      <c r="BN172" s="1">
        <v>85</v>
      </c>
      <c r="BO172" s="1">
        <v>190</v>
      </c>
      <c r="BP172" s="1">
        <v>0</v>
      </c>
      <c r="BQ172" s="1">
        <v>531</v>
      </c>
      <c r="BR172" s="1">
        <v>27</v>
      </c>
      <c r="BS172" s="1">
        <v>17</v>
      </c>
      <c r="BT172" s="1">
        <v>12</v>
      </c>
      <c r="BU172" s="1">
        <v>88</v>
      </c>
      <c r="BV172" s="1">
        <v>0</v>
      </c>
      <c r="BW172" s="1">
        <v>363</v>
      </c>
      <c r="BX172" s="1">
        <v>570</v>
      </c>
      <c r="BY172" s="1">
        <v>10</v>
      </c>
      <c r="BZ172" s="1">
        <v>2465</v>
      </c>
      <c r="CA172" s="1">
        <v>9623</v>
      </c>
      <c r="CB172" s="1">
        <v>1100</v>
      </c>
      <c r="CC172" s="1">
        <v>1715</v>
      </c>
      <c r="CD172" s="1">
        <v>306</v>
      </c>
      <c r="CE172" s="1">
        <v>34634</v>
      </c>
      <c r="CF172" s="1">
        <v>10</v>
      </c>
      <c r="CG172" s="1">
        <v>955</v>
      </c>
      <c r="CH172" s="1">
        <v>9</v>
      </c>
      <c r="CI172" s="1">
        <v>120</v>
      </c>
      <c r="CJ172" s="1">
        <v>123</v>
      </c>
      <c r="CK172" s="1">
        <v>280</v>
      </c>
      <c r="CL172" s="1">
        <v>33</v>
      </c>
      <c r="CM172" s="1">
        <v>326</v>
      </c>
      <c r="CN172" s="1">
        <v>37</v>
      </c>
      <c r="CO172" s="1">
        <v>0</v>
      </c>
      <c r="CP172" s="1">
        <v>30</v>
      </c>
      <c r="CQ172" s="1">
        <v>32</v>
      </c>
      <c r="CR172" s="1">
        <v>34</v>
      </c>
      <c r="CS172" s="1">
        <v>10</v>
      </c>
      <c r="CT172" s="1">
        <v>1</v>
      </c>
      <c r="CU172" s="1">
        <v>76</v>
      </c>
      <c r="CV172" s="1">
        <v>110</v>
      </c>
      <c r="CW172" s="1">
        <v>14</v>
      </c>
      <c r="CX172" s="1">
        <v>11</v>
      </c>
      <c r="CY172" s="1">
        <v>121</v>
      </c>
      <c r="CZ172" s="1">
        <v>8</v>
      </c>
      <c r="DA172" s="1">
        <v>109</v>
      </c>
      <c r="DB172" s="1">
        <v>9</v>
      </c>
      <c r="DC172" s="1">
        <v>111</v>
      </c>
      <c r="DD172" s="1">
        <v>10</v>
      </c>
      <c r="DE172" s="1">
        <v>21825</v>
      </c>
      <c r="DF172" s="1">
        <v>473</v>
      </c>
      <c r="DG172" s="1">
        <v>4</v>
      </c>
      <c r="DH172" s="1">
        <v>0</v>
      </c>
      <c r="DI172" s="1">
        <v>9</v>
      </c>
      <c r="DJ172" s="1">
        <v>214</v>
      </c>
      <c r="DK172" s="1">
        <v>5</v>
      </c>
      <c r="DL172" s="1">
        <v>0</v>
      </c>
      <c r="DM172" s="1">
        <v>23</v>
      </c>
      <c r="DN172" s="1">
        <v>3</v>
      </c>
      <c r="DO172" s="1">
        <v>6109</v>
      </c>
      <c r="DP172" s="1">
        <v>22</v>
      </c>
      <c r="DQ172" s="1">
        <v>64</v>
      </c>
      <c r="DR172" s="1">
        <v>67</v>
      </c>
      <c r="DS172" s="1">
        <v>518</v>
      </c>
      <c r="DT172" s="1">
        <v>238</v>
      </c>
      <c r="DU172" s="1">
        <v>244</v>
      </c>
      <c r="DV172" s="1">
        <v>131</v>
      </c>
      <c r="DW172" s="1">
        <v>3501</v>
      </c>
      <c r="DX172" s="1">
        <v>501</v>
      </c>
      <c r="DY172" s="1">
        <v>0</v>
      </c>
      <c r="DZ172" s="1">
        <v>13</v>
      </c>
      <c r="EA172" s="1">
        <v>33340</v>
      </c>
      <c r="EB172" s="1">
        <v>1169</v>
      </c>
      <c r="EC172" s="1">
        <v>1356</v>
      </c>
      <c r="ED172" s="1">
        <v>1530</v>
      </c>
      <c r="EE172" s="1">
        <v>98</v>
      </c>
      <c r="EF172" s="1">
        <v>1512</v>
      </c>
      <c r="EG172" s="1">
        <v>8101</v>
      </c>
      <c r="EH172" s="1">
        <v>2</v>
      </c>
      <c r="EI172" s="1">
        <v>0</v>
      </c>
      <c r="EJ172" s="1">
        <v>0</v>
      </c>
      <c r="EK172" s="1">
        <v>0</v>
      </c>
      <c r="EL172" s="1">
        <v>42</v>
      </c>
      <c r="EM172" s="1">
        <v>1267</v>
      </c>
      <c r="EN172" s="1">
        <v>84</v>
      </c>
      <c r="EO172" s="1">
        <v>261</v>
      </c>
      <c r="EP172" s="1">
        <v>0</v>
      </c>
      <c r="EQ172" s="1">
        <v>55</v>
      </c>
      <c r="ER172" s="1">
        <v>26</v>
      </c>
      <c r="ES172" s="1">
        <v>28</v>
      </c>
      <c r="ET172" s="1">
        <v>109</v>
      </c>
      <c r="EU172" s="1">
        <v>90</v>
      </c>
      <c r="EV172" s="1">
        <v>1930</v>
      </c>
      <c r="EW172" s="1">
        <v>34</v>
      </c>
      <c r="EX172" s="1">
        <v>28323</v>
      </c>
      <c r="EY172" s="1">
        <v>11</v>
      </c>
      <c r="EZ172" s="1">
        <v>521</v>
      </c>
      <c r="FA172" s="1">
        <v>8</v>
      </c>
      <c r="FB172" s="1">
        <v>5053</v>
      </c>
      <c r="FC172" s="1">
        <v>1956</v>
      </c>
      <c r="FD172" s="1">
        <v>7</v>
      </c>
      <c r="FE172" s="1">
        <v>7</v>
      </c>
      <c r="FF172" s="1">
        <v>52</v>
      </c>
      <c r="FG172" s="1">
        <v>21</v>
      </c>
      <c r="FH172" s="1">
        <v>58</v>
      </c>
      <c r="FI172" s="1">
        <v>0</v>
      </c>
      <c r="FJ172" s="1">
        <v>13</v>
      </c>
      <c r="FK172" s="1">
        <v>8</v>
      </c>
      <c r="FL172" s="1">
        <v>50</v>
      </c>
      <c r="FM172" s="1">
        <v>4950</v>
      </c>
      <c r="FN172" s="1">
        <v>302</v>
      </c>
      <c r="FO172" s="1">
        <v>0</v>
      </c>
      <c r="FP172" s="1">
        <v>1012</v>
      </c>
      <c r="FQ172" s="1">
        <v>39963</v>
      </c>
      <c r="FR172" s="1">
        <v>25</v>
      </c>
      <c r="FS172" s="1">
        <v>19</v>
      </c>
      <c r="FT172" s="1">
        <v>33</v>
      </c>
      <c r="FU172" s="1">
        <v>0</v>
      </c>
      <c r="FV172" s="1">
        <v>3</v>
      </c>
      <c r="FW172" s="1">
        <v>256</v>
      </c>
      <c r="FX172" s="1">
        <v>11</v>
      </c>
      <c r="FY172" s="1">
        <v>6</v>
      </c>
      <c r="FZ172" s="1">
        <v>12</v>
      </c>
      <c r="GA172" s="1">
        <v>839</v>
      </c>
      <c r="GB172" s="1">
        <v>225</v>
      </c>
      <c r="GC172" s="1">
        <v>1349</v>
      </c>
      <c r="GD172" s="1">
        <v>5515</v>
      </c>
      <c r="GE172" s="1">
        <v>1647</v>
      </c>
      <c r="GF172" s="1">
        <v>4260</v>
      </c>
      <c r="GG172" s="1">
        <v>533</v>
      </c>
      <c r="GH172" s="1">
        <v>435</v>
      </c>
      <c r="GI172" s="1">
        <v>3161</v>
      </c>
      <c r="GJ172" s="1">
        <v>2643</v>
      </c>
      <c r="GK172" s="1">
        <v>17</v>
      </c>
      <c r="GL172" s="1">
        <v>686</v>
      </c>
      <c r="GM172" s="1">
        <v>89</v>
      </c>
      <c r="GN172" s="1">
        <v>6647</v>
      </c>
      <c r="GO172" s="1">
        <v>2540</v>
      </c>
      <c r="GP172" s="1">
        <v>257</v>
      </c>
      <c r="GQ172" s="1">
        <v>526</v>
      </c>
      <c r="GR172" s="1">
        <v>3105</v>
      </c>
      <c r="GS172" s="1">
        <v>7857</v>
      </c>
      <c r="GT172" s="1">
        <v>3066</v>
      </c>
      <c r="GU172" s="1">
        <v>102</v>
      </c>
      <c r="GV172" s="1">
        <v>6090</v>
      </c>
      <c r="GW172" s="1">
        <v>1412</v>
      </c>
      <c r="GX172" s="1">
        <v>965</v>
      </c>
      <c r="GY172" s="1">
        <v>938</v>
      </c>
      <c r="GZ172" s="1">
        <v>20</v>
      </c>
      <c r="HA172" s="1">
        <v>1215</v>
      </c>
      <c r="HB172" s="1">
        <v>77</v>
      </c>
      <c r="HC172" s="1">
        <v>244</v>
      </c>
      <c r="HD172" s="1">
        <v>339</v>
      </c>
      <c r="HE172" s="1">
        <v>14802</v>
      </c>
      <c r="HF172" s="1">
        <v>469</v>
      </c>
      <c r="HG172" s="1">
        <v>487</v>
      </c>
      <c r="HH172" s="1">
        <v>31125</v>
      </c>
      <c r="HI172" s="1">
        <v>2700</v>
      </c>
      <c r="HJ172" s="1">
        <v>369</v>
      </c>
      <c r="HK172" s="1">
        <v>188</v>
      </c>
      <c r="HL172" s="1">
        <v>6423</v>
      </c>
      <c r="HM172" s="1">
        <v>894</v>
      </c>
      <c r="HN172" s="1">
        <v>653</v>
      </c>
      <c r="HO172" s="1">
        <v>81</v>
      </c>
      <c r="HP172" s="1">
        <v>526</v>
      </c>
      <c r="HQ172" s="1">
        <v>2191</v>
      </c>
      <c r="HR172" s="1">
        <v>158</v>
      </c>
      <c r="HS172" s="1">
        <v>1611</v>
      </c>
      <c r="HT172" s="1">
        <v>56</v>
      </c>
      <c r="HU172" s="1">
        <v>1270</v>
      </c>
      <c r="HV172" s="1">
        <v>744</v>
      </c>
      <c r="HW172" s="1">
        <v>89</v>
      </c>
      <c r="HX172" s="1">
        <v>20</v>
      </c>
      <c r="HY172" s="1">
        <v>152</v>
      </c>
      <c r="HZ172" s="1">
        <v>168</v>
      </c>
      <c r="IA172" s="1">
        <v>7</v>
      </c>
      <c r="IB172" s="1">
        <v>2</v>
      </c>
      <c r="IC172" s="1">
        <v>3</v>
      </c>
      <c r="ID172" s="1">
        <v>0</v>
      </c>
      <c r="IE172" s="1">
        <v>62</v>
      </c>
      <c r="IF172" s="1">
        <v>0</v>
      </c>
      <c r="IG172" s="1">
        <v>2621</v>
      </c>
      <c r="IH172" s="1">
        <v>0</v>
      </c>
      <c r="II172" s="1">
        <v>5417</v>
      </c>
      <c r="IJ172" s="1">
        <v>13</v>
      </c>
      <c r="IK172" s="1">
        <v>0</v>
      </c>
      <c r="IL172" s="1">
        <v>0</v>
      </c>
      <c r="IM172" s="1">
        <v>101</v>
      </c>
      <c r="IN172" s="1">
        <v>0</v>
      </c>
      <c r="IO172" s="1">
        <v>9</v>
      </c>
      <c r="IP172" s="1">
        <v>52</v>
      </c>
      <c r="IQ172" s="1">
        <v>6</v>
      </c>
      <c r="IR172" s="1">
        <v>11</v>
      </c>
      <c r="IS172" s="1">
        <v>0</v>
      </c>
      <c r="IT172" s="1">
        <v>2112</v>
      </c>
      <c r="IU172" s="1">
        <v>0</v>
      </c>
      <c r="IV172" s="1">
        <v>1638</v>
      </c>
      <c r="IW172" s="1">
        <v>149</v>
      </c>
      <c r="IX172" s="1">
        <v>8</v>
      </c>
      <c r="IY172" s="1">
        <v>81</v>
      </c>
      <c r="IZ172" s="1">
        <v>11</v>
      </c>
      <c r="JA172" s="1">
        <v>132</v>
      </c>
      <c r="JB172" s="1">
        <v>21</v>
      </c>
      <c r="JC172" s="1">
        <v>1</v>
      </c>
      <c r="JD172" s="1">
        <v>0</v>
      </c>
      <c r="JE172" s="1">
        <v>501</v>
      </c>
      <c r="JF172" s="1">
        <v>5984</v>
      </c>
      <c r="JG172" s="1">
        <v>0</v>
      </c>
      <c r="JH172" s="1">
        <v>1</v>
      </c>
      <c r="JI172" s="1">
        <v>0</v>
      </c>
      <c r="JJ172" s="1">
        <v>0</v>
      </c>
      <c r="JK172" s="1">
        <v>12</v>
      </c>
      <c r="JL172" s="1">
        <v>7</v>
      </c>
      <c r="JM172" s="1">
        <v>98</v>
      </c>
      <c r="JN172" s="1">
        <v>337</v>
      </c>
      <c r="JO172" s="1">
        <v>0</v>
      </c>
      <c r="JP172" s="1">
        <v>704</v>
      </c>
      <c r="JQ172" s="1">
        <v>203</v>
      </c>
      <c r="JR172" s="1">
        <v>1</v>
      </c>
      <c r="JS172" s="1">
        <v>507</v>
      </c>
      <c r="JT172" s="1">
        <v>27</v>
      </c>
      <c r="JU172" s="1">
        <v>540</v>
      </c>
    </row>
    <row r="173" spans="1:281" x14ac:dyDescent="0.2">
      <c r="A173" s="7"/>
      <c r="B173" s="7">
        <v>44004</v>
      </c>
      <c r="C173" s="1">
        <v>598</v>
      </c>
      <c r="D173" s="1">
        <v>44</v>
      </c>
      <c r="E173" s="1">
        <v>852</v>
      </c>
      <c r="F173" s="1">
        <v>52</v>
      </c>
      <c r="G173" s="1">
        <v>10</v>
      </c>
      <c r="H173" s="1">
        <v>3</v>
      </c>
      <c r="I173" s="1">
        <v>1043</v>
      </c>
      <c r="J173" s="1">
        <v>360</v>
      </c>
      <c r="K173" s="1">
        <v>102</v>
      </c>
      <c r="L173" s="1">
        <v>690</v>
      </c>
      <c r="M173" s="1">
        <v>161</v>
      </c>
      <c r="N173" s="1">
        <v>11</v>
      </c>
      <c r="O173" s="1">
        <v>65</v>
      </c>
      <c r="P173" s="1">
        <v>1502</v>
      </c>
      <c r="Q173" s="1">
        <v>7</v>
      </c>
      <c r="R173" s="1">
        <v>351</v>
      </c>
      <c r="S173" s="1">
        <v>9696</v>
      </c>
      <c r="T173" s="1">
        <v>2</v>
      </c>
      <c r="U173" s="1">
        <v>13</v>
      </c>
      <c r="V173" s="1">
        <v>0</v>
      </c>
      <c r="W173" s="1">
        <v>820</v>
      </c>
      <c r="X173" s="1">
        <v>171</v>
      </c>
      <c r="Y173" s="1">
        <v>1</v>
      </c>
      <c r="Z173" s="1">
        <v>51271</v>
      </c>
      <c r="AA173" s="1">
        <v>3</v>
      </c>
      <c r="AB173" s="1">
        <v>207</v>
      </c>
      <c r="AC173" s="1">
        <v>53</v>
      </c>
      <c r="AD173" s="1">
        <v>6</v>
      </c>
      <c r="AE173" s="1">
        <v>1</v>
      </c>
      <c r="AF173" s="1">
        <v>8</v>
      </c>
      <c r="AG173" s="1">
        <v>0</v>
      </c>
      <c r="AH173" s="1">
        <v>308</v>
      </c>
      <c r="AI173" s="1">
        <v>30</v>
      </c>
      <c r="AJ173" s="1">
        <v>74</v>
      </c>
      <c r="AK173" s="1">
        <v>4502</v>
      </c>
      <c r="AL173" s="1">
        <v>4639</v>
      </c>
      <c r="AM173" s="1">
        <v>2426</v>
      </c>
      <c r="AN173" s="1">
        <v>135</v>
      </c>
      <c r="AO173" s="1">
        <v>12</v>
      </c>
      <c r="AP173" s="1">
        <v>56</v>
      </c>
      <c r="AQ173" s="1">
        <v>107</v>
      </c>
      <c r="AR173" s="1">
        <v>85</v>
      </c>
      <c r="AS173" s="1">
        <v>19</v>
      </c>
      <c r="AT173" s="1">
        <v>336</v>
      </c>
      <c r="AU173" s="1">
        <v>602</v>
      </c>
      <c r="AV173" s="1">
        <v>48</v>
      </c>
      <c r="AW173" s="1">
        <v>0</v>
      </c>
      <c r="AX173" s="1">
        <v>669</v>
      </c>
      <c r="AY173" s="1">
        <v>4223</v>
      </c>
      <c r="AZ173" s="1">
        <v>2278</v>
      </c>
      <c r="BA173" s="1">
        <v>107</v>
      </c>
      <c r="BB173" s="1">
        <v>32</v>
      </c>
      <c r="BC173" s="1">
        <v>0</v>
      </c>
      <c r="BD173" s="1">
        <v>69</v>
      </c>
      <c r="BE173" s="1">
        <v>6</v>
      </c>
      <c r="BF173" s="1">
        <v>75</v>
      </c>
      <c r="BG173" s="1">
        <v>0</v>
      </c>
      <c r="BH173" s="1">
        <v>327</v>
      </c>
      <c r="BI173" s="1">
        <v>29663</v>
      </c>
      <c r="BJ173" s="1">
        <v>39</v>
      </c>
      <c r="BK173" s="1">
        <v>2</v>
      </c>
      <c r="BL173" s="1">
        <v>2648</v>
      </c>
      <c r="BM173" s="1">
        <v>8899</v>
      </c>
      <c r="BN173" s="1">
        <v>85</v>
      </c>
      <c r="BO173" s="1">
        <v>190</v>
      </c>
      <c r="BP173" s="1">
        <v>0</v>
      </c>
      <c r="BQ173" s="1">
        <v>547</v>
      </c>
      <c r="BR173" s="1">
        <v>27</v>
      </c>
      <c r="BS173" s="1">
        <v>19</v>
      </c>
      <c r="BT173" s="1">
        <v>12</v>
      </c>
      <c r="BU173" s="1">
        <v>88</v>
      </c>
      <c r="BV173" s="1">
        <v>0</v>
      </c>
      <c r="BW173" s="1">
        <v>395</v>
      </c>
      <c r="BX173" s="1">
        <v>572</v>
      </c>
      <c r="BY173" s="1">
        <v>10</v>
      </c>
      <c r="BZ173" s="1">
        <v>2500</v>
      </c>
      <c r="CA173" s="1">
        <v>9742</v>
      </c>
      <c r="CB173" s="1">
        <v>1167</v>
      </c>
      <c r="CC173" s="1">
        <v>1717</v>
      </c>
      <c r="CD173" s="1">
        <v>307</v>
      </c>
      <c r="CE173" s="1">
        <v>34657</v>
      </c>
      <c r="CF173" s="1">
        <v>10</v>
      </c>
      <c r="CG173" s="1">
        <v>955</v>
      </c>
      <c r="CH173" s="1">
        <v>9</v>
      </c>
      <c r="CI173" s="1">
        <v>127</v>
      </c>
      <c r="CJ173" s="1">
        <v>125</v>
      </c>
      <c r="CK173" s="1">
        <v>281</v>
      </c>
      <c r="CL173" s="1">
        <v>37</v>
      </c>
      <c r="CM173" s="1">
        <v>330</v>
      </c>
      <c r="CN173" s="1">
        <v>40</v>
      </c>
      <c r="CO173" s="1">
        <v>0</v>
      </c>
      <c r="CP173" s="1">
        <v>30</v>
      </c>
      <c r="CQ173" s="1">
        <v>32</v>
      </c>
      <c r="CR173" s="1">
        <v>34</v>
      </c>
      <c r="CS173" s="1">
        <v>10</v>
      </c>
      <c r="CT173" s="1">
        <v>1</v>
      </c>
      <c r="CU173" s="1">
        <v>76</v>
      </c>
      <c r="CV173" s="1">
        <v>110</v>
      </c>
      <c r="CW173" s="1">
        <v>15</v>
      </c>
      <c r="CX173" s="1">
        <v>11</v>
      </c>
      <c r="CY173" s="1">
        <v>121</v>
      </c>
      <c r="CZ173" s="1">
        <v>8</v>
      </c>
      <c r="DA173" s="1">
        <v>111</v>
      </c>
      <c r="DB173" s="1">
        <v>9</v>
      </c>
      <c r="DC173" s="1">
        <v>112</v>
      </c>
      <c r="DD173" s="1">
        <v>10</v>
      </c>
      <c r="DE173" s="1">
        <v>22584</v>
      </c>
      <c r="DF173" s="1">
        <v>480</v>
      </c>
      <c r="DG173" s="1">
        <v>4</v>
      </c>
      <c r="DH173" s="1">
        <v>0</v>
      </c>
      <c r="DI173" s="1">
        <v>9</v>
      </c>
      <c r="DJ173" s="1">
        <v>214</v>
      </c>
      <c r="DK173" s="1">
        <v>5</v>
      </c>
      <c r="DL173" s="1">
        <v>0</v>
      </c>
      <c r="DM173" s="1">
        <v>23</v>
      </c>
      <c r="DN173" s="1">
        <v>3</v>
      </c>
      <c r="DO173" s="1">
        <v>6109</v>
      </c>
      <c r="DP173" s="1">
        <v>22</v>
      </c>
      <c r="DQ173" s="1">
        <v>64</v>
      </c>
      <c r="DR173" s="1">
        <v>67</v>
      </c>
      <c r="DS173" s="1">
        <v>525</v>
      </c>
      <c r="DT173" s="1">
        <v>247</v>
      </c>
      <c r="DU173" s="1">
        <v>248</v>
      </c>
      <c r="DV173" s="1">
        <v>137</v>
      </c>
      <c r="DW173" s="1">
        <v>3590</v>
      </c>
      <c r="DX173" s="1">
        <v>521</v>
      </c>
      <c r="DY173" s="1">
        <v>0</v>
      </c>
      <c r="DZ173" s="1">
        <v>13</v>
      </c>
      <c r="EA173" s="1">
        <v>33694</v>
      </c>
      <c r="EB173" s="1">
        <v>1177</v>
      </c>
      <c r="EC173" s="1">
        <v>1359</v>
      </c>
      <c r="ED173" s="1">
        <v>1534</v>
      </c>
      <c r="EE173" s="1">
        <v>99</v>
      </c>
      <c r="EF173" s="1">
        <v>1523</v>
      </c>
      <c r="EG173" s="1">
        <v>8196</v>
      </c>
      <c r="EH173" s="1">
        <v>2</v>
      </c>
      <c r="EI173" s="1">
        <v>0</v>
      </c>
      <c r="EJ173" s="1">
        <v>0</v>
      </c>
      <c r="EK173" s="1">
        <v>0</v>
      </c>
      <c r="EL173" s="1">
        <v>42</v>
      </c>
      <c r="EM173" s="1">
        <v>1307</v>
      </c>
      <c r="EN173" s="1">
        <v>86</v>
      </c>
      <c r="EO173" s="1">
        <v>262</v>
      </c>
      <c r="EP173" s="1">
        <v>0</v>
      </c>
      <c r="EQ173" s="1">
        <v>55</v>
      </c>
      <c r="ER173" s="1">
        <v>26</v>
      </c>
      <c r="ES173" s="1">
        <v>28</v>
      </c>
      <c r="ET173" s="1">
        <v>109</v>
      </c>
      <c r="EU173" s="1">
        <v>90</v>
      </c>
      <c r="EV173" s="1">
        <v>1991</v>
      </c>
      <c r="EW173" s="1">
        <v>35</v>
      </c>
      <c r="EX173" s="1">
        <v>28324</v>
      </c>
      <c r="EY173" s="1">
        <v>11</v>
      </c>
      <c r="EZ173" s="1">
        <v>533</v>
      </c>
      <c r="FA173" s="1">
        <v>8</v>
      </c>
      <c r="FB173" s="1">
        <v>5122</v>
      </c>
      <c r="FC173" s="1">
        <v>1956</v>
      </c>
      <c r="FD173" s="1">
        <v>7</v>
      </c>
      <c r="FE173" s="1">
        <v>7</v>
      </c>
      <c r="FF173" s="1">
        <v>52</v>
      </c>
      <c r="FG173" s="1">
        <v>21</v>
      </c>
      <c r="FH173" s="1">
        <v>58</v>
      </c>
      <c r="FI173" s="1">
        <v>0</v>
      </c>
      <c r="FJ173" s="1">
        <v>13</v>
      </c>
      <c r="FK173" s="1">
        <v>8</v>
      </c>
      <c r="FL173" s="1">
        <v>50</v>
      </c>
      <c r="FM173" s="1">
        <v>4974</v>
      </c>
      <c r="FN173" s="1">
        <v>303</v>
      </c>
      <c r="FO173" s="1">
        <v>0</v>
      </c>
      <c r="FP173" s="1">
        <v>1022</v>
      </c>
      <c r="FQ173" s="1">
        <v>39976</v>
      </c>
      <c r="FR173" s="1">
        <v>25</v>
      </c>
      <c r="FS173" s="1">
        <v>19</v>
      </c>
      <c r="FT173" s="1">
        <v>35</v>
      </c>
      <c r="FU173" s="1">
        <v>0</v>
      </c>
      <c r="FV173" s="1">
        <v>3</v>
      </c>
      <c r="FW173" s="1">
        <v>257</v>
      </c>
      <c r="FX173" s="1">
        <v>11</v>
      </c>
      <c r="FY173" s="1">
        <v>6</v>
      </c>
      <c r="FZ173" s="1">
        <v>12</v>
      </c>
      <c r="GA173" s="1">
        <v>841</v>
      </c>
      <c r="GB173" s="1">
        <v>227</v>
      </c>
      <c r="GC173" s="1">
        <v>1351</v>
      </c>
      <c r="GD173" s="1">
        <v>5566</v>
      </c>
      <c r="GE173" s="1">
        <v>1651</v>
      </c>
      <c r="GF173" s="1">
        <v>4263</v>
      </c>
      <c r="GG173" s="1">
        <v>535</v>
      </c>
      <c r="GH173" s="1">
        <v>435</v>
      </c>
      <c r="GI173" s="1">
        <v>3173</v>
      </c>
      <c r="GJ173" s="1">
        <v>2648</v>
      </c>
      <c r="GK173" s="1">
        <v>17</v>
      </c>
      <c r="GL173" s="1">
        <v>686</v>
      </c>
      <c r="GM173" s="1">
        <v>89</v>
      </c>
      <c r="GN173" s="1">
        <v>6671</v>
      </c>
      <c r="GO173" s="1">
        <v>2553</v>
      </c>
      <c r="GP173" s="1">
        <v>258</v>
      </c>
      <c r="GQ173" s="1">
        <v>526</v>
      </c>
      <c r="GR173" s="1">
        <v>3117</v>
      </c>
      <c r="GS173" s="1">
        <v>7873</v>
      </c>
      <c r="GT173" s="1">
        <v>3074</v>
      </c>
      <c r="GU173" s="1">
        <v>102</v>
      </c>
      <c r="GV173" s="1">
        <v>6097</v>
      </c>
      <c r="GW173" s="1">
        <v>1416</v>
      </c>
      <c r="GX173" s="1">
        <v>970</v>
      </c>
      <c r="GY173" s="1">
        <v>978</v>
      </c>
      <c r="GZ173" s="1">
        <v>21</v>
      </c>
      <c r="HA173" s="1">
        <v>1278</v>
      </c>
      <c r="HB173" s="1">
        <v>77</v>
      </c>
      <c r="HC173" s="1">
        <v>249</v>
      </c>
      <c r="HD173" s="1">
        <v>339</v>
      </c>
      <c r="HE173" s="1">
        <v>14840</v>
      </c>
      <c r="HF173" s="1">
        <v>469</v>
      </c>
      <c r="HG173" s="1">
        <v>489</v>
      </c>
      <c r="HH173" s="1">
        <v>31176</v>
      </c>
      <c r="HI173" s="1">
        <v>2704</v>
      </c>
      <c r="HJ173" s="1">
        <v>369</v>
      </c>
      <c r="HK173" s="1">
        <v>192</v>
      </c>
      <c r="HL173" s="1">
        <v>6426</v>
      </c>
      <c r="HM173" s="1">
        <v>903</v>
      </c>
      <c r="HN173" s="1">
        <v>659</v>
      </c>
      <c r="HO173" s="1">
        <v>81</v>
      </c>
      <c r="HP173" s="1">
        <v>531</v>
      </c>
      <c r="HQ173" s="1">
        <v>2207</v>
      </c>
      <c r="HR173" s="1">
        <v>158</v>
      </c>
      <c r="HS173" s="1">
        <v>1620</v>
      </c>
      <c r="HT173" s="1">
        <v>56</v>
      </c>
      <c r="HU173" s="1">
        <v>1276</v>
      </c>
      <c r="HV173" s="1">
        <v>745</v>
      </c>
      <c r="HW173" s="1">
        <v>89</v>
      </c>
      <c r="HX173" s="1">
        <v>20</v>
      </c>
      <c r="HY173" s="1">
        <v>153</v>
      </c>
      <c r="HZ173" s="1">
        <v>169</v>
      </c>
      <c r="IA173" s="1">
        <v>7</v>
      </c>
      <c r="IB173" s="1">
        <v>2</v>
      </c>
      <c r="IC173" s="1">
        <v>3</v>
      </c>
      <c r="ID173" s="1">
        <v>0</v>
      </c>
      <c r="IE173" s="1">
        <v>63</v>
      </c>
      <c r="IF173" s="1">
        <v>0</v>
      </c>
      <c r="IG173" s="1">
        <v>2624</v>
      </c>
      <c r="IH173" s="1">
        <v>0</v>
      </c>
      <c r="II173" s="1">
        <v>5417</v>
      </c>
      <c r="IJ173" s="1">
        <v>13</v>
      </c>
      <c r="IK173" s="1">
        <v>0</v>
      </c>
      <c r="IL173" s="1">
        <v>0</v>
      </c>
      <c r="IM173" s="1">
        <v>106</v>
      </c>
      <c r="IN173" s="1">
        <v>0</v>
      </c>
      <c r="IO173" s="1">
        <v>9</v>
      </c>
      <c r="IP173" s="1">
        <v>53</v>
      </c>
      <c r="IQ173" s="1">
        <v>6</v>
      </c>
      <c r="IR173" s="1">
        <v>11</v>
      </c>
      <c r="IS173" s="1">
        <v>0</v>
      </c>
      <c r="IT173" s="1">
        <v>2175</v>
      </c>
      <c r="IU173" s="1">
        <v>0</v>
      </c>
      <c r="IV173" s="1">
        <v>1663</v>
      </c>
      <c r="IW173" s="1">
        <v>160</v>
      </c>
      <c r="IX173" s="1">
        <v>8</v>
      </c>
      <c r="IY173" s="1">
        <v>82</v>
      </c>
      <c r="IZ173" s="1">
        <v>11</v>
      </c>
      <c r="JA173" s="1">
        <v>137</v>
      </c>
      <c r="JB173" s="1">
        <v>21</v>
      </c>
      <c r="JC173" s="1">
        <v>1</v>
      </c>
      <c r="JD173" s="1">
        <v>0</v>
      </c>
      <c r="JE173" s="1">
        <v>515</v>
      </c>
      <c r="JF173" s="1">
        <v>6170</v>
      </c>
      <c r="JG173" s="1">
        <v>0</v>
      </c>
      <c r="JH173" s="1">
        <v>1</v>
      </c>
      <c r="JI173" s="1">
        <v>0</v>
      </c>
      <c r="JJ173" s="1">
        <v>0</v>
      </c>
      <c r="JK173" s="1">
        <v>14</v>
      </c>
      <c r="JL173" s="1">
        <v>8</v>
      </c>
      <c r="JM173" s="1">
        <v>99</v>
      </c>
      <c r="JN173" s="1">
        <v>349</v>
      </c>
      <c r="JO173" s="1">
        <v>0</v>
      </c>
      <c r="JP173" s="1">
        <v>757</v>
      </c>
      <c r="JQ173" s="1">
        <v>210</v>
      </c>
      <c r="JR173" s="1">
        <v>1</v>
      </c>
      <c r="JS173" s="1">
        <v>550</v>
      </c>
      <c r="JT173" s="1">
        <v>27</v>
      </c>
      <c r="JU173" s="1">
        <v>555</v>
      </c>
    </row>
    <row r="174" spans="1:281" x14ac:dyDescent="0.2">
      <c r="A174" s="7"/>
      <c r="B174" s="7">
        <v>44005</v>
      </c>
      <c r="C174" s="1">
        <v>618</v>
      </c>
      <c r="D174" s="1">
        <v>45</v>
      </c>
      <c r="E174" s="1">
        <v>861</v>
      </c>
      <c r="F174" s="1">
        <v>52</v>
      </c>
      <c r="G174" s="1">
        <v>10</v>
      </c>
      <c r="H174" s="1">
        <v>3</v>
      </c>
      <c r="I174" s="1">
        <v>1078</v>
      </c>
      <c r="J174" s="1">
        <v>372</v>
      </c>
      <c r="K174" s="1">
        <v>103</v>
      </c>
      <c r="L174" s="1">
        <v>693</v>
      </c>
      <c r="M174" s="1">
        <v>167</v>
      </c>
      <c r="N174" s="1">
        <v>11</v>
      </c>
      <c r="O174" s="1">
        <v>67</v>
      </c>
      <c r="P174" s="1">
        <v>1545</v>
      </c>
      <c r="Q174" s="1">
        <v>7</v>
      </c>
      <c r="R174" s="1">
        <v>357</v>
      </c>
      <c r="S174" s="1">
        <v>9713</v>
      </c>
      <c r="T174" s="1">
        <v>2</v>
      </c>
      <c r="U174" s="1">
        <v>13</v>
      </c>
      <c r="V174" s="1">
        <v>0</v>
      </c>
      <c r="W174" s="1">
        <v>846</v>
      </c>
      <c r="X174" s="1">
        <v>172</v>
      </c>
      <c r="Y174" s="1">
        <v>1</v>
      </c>
      <c r="Z174" s="1">
        <v>52645</v>
      </c>
      <c r="AA174" s="1">
        <v>3</v>
      </c>
      <c r="AB174" s="1">
        <v>208</v>
      </c>
      <c r="AC174" s="1">
        <v>53</v>
      </c>
      <c r="AD174" s="1">
        <v>6</v>
      </c>
      <c r="AE174" s="1">
        <v>1</v>
      </c>
      <c r="AF174" s="1">
        <v>8</v>
      </c>
      <c r="AG174" s="1">
        <v>0</v>
      </c>
      <c r="AH174" s="1">
        <v>313</v>
      </c>
      <c r="AI174" s="1">
        <v>37</v>
      </c>
      <c r="AJ174" s="1">
        <v>74</v>
      </c>
      <c r="AK174" s="1">
        <v>4505</v>
      </c>
      <c r="AL174" s="1">
        <v>4640</v>
      </c>
      <c r="AM174" s="1">
        <v>2426</v>
      </c>
      <c r="AN174" s="1">
        <v>135</v>
      </c>
      <c r="AO174" s="1">
        <v>12</v>
      </c>
      <c r="AP174" s="1">
        <v>58</v>
      </c>
      <c r="AQ174" s="1">
        <v>107</v>
      </c>
      <c r="AR174" s="1">
        <v>85</v>
      </c>
      <c r="AS174" s="1">
        <v>19</v>
      </c>
      <c r="AT174" s="1">
        <v>339</v>
      </c>
      <c r="AU174" s="1">
        <v>603</v>
      </c>
      <c r="AV174" s="1">
        <v>49</v>
      </c>
      <c r="AW174" s="1">
        <v>0</v>
      </c>
      <c r="AX174" s="1">
        <v>675</v>
      </c>
      <c r="AY174" s="1">
        <v>4274</v>
      </c>
      <c r="AZ174" s="1">
        <v>2365</v>
      </c>
      <c r="BA174" s="1">
        <v>113</v>
      </c>
      <c r="BB174" s="1">
        <v>32</v>
      </c>
      <c r="BC174" s="1">
        <v>0</v>
      </c>
      <c r="BD174" s="1">
        <v>69</v>
      </c>
      <c r="BE174" s="1">
        <v>7</v>
      </c>
      <c r="BF174" s="1">
        <v>75</v>
      </c>
      <c r="BG174" s="1">
        <v>0</v>
      </c>
      <c r="BH174" s="1">
        <v>327</v>
      </c>
      <c r="BI174" s="1">
        <v>29723</v>
      </c>
      <c r="BJ174" s="1">
        <v>39</v>
      </c>
      <c r="BK174" s="1">
        <v>2</v>
      </c>
      <c r="BL174" s="1">
        <v>2695</v>
      </c>
      <c r="BM174" s="1">
        <v>8914</v>
      </c>
      <c r="BN174" s="1">
        <v>95</v>
      </c>
      <c r="BO174" s="1">
        <v>190</v>
      </c>
      <c r="BP174" s="1">
        <v>0</v>
      </c>
      <c r="BQ174" s="1">
        <v>582</v>
      </c>
      <c r="BR174" s="1">
        <v>28</v>
      </c>
      <c r="BS174" s="1">
        <v>19</v>
      </c>
      <c r="BT174" s="1">
        <v>12</v>
      </c>
      <c r="BU174" s="1">
        <v>89</v>
      </c>
      <c r="BV174" s="1">
        <v>0</v>
      </c>
      <c r="BW174" s="1">
        <v>405</v>
      </c>
      <c r="BX174" s="1">
        <v>573</v>
      </c>
      <c r="BY174" s="1">
        <v>10</v>
      </c>
      <c r="BZ174" s="1">
        <v>2535</v>
      </c>
      <c r="CA174" s="1">
        <v>9863</v>
      </c>
      <c r="CB174" s="1">
        <v>1251</v>
      </c>
      <c r="CC174" s="1">
        <v>1720</v>
      </c>
      <c r="CD174" s="1">
        <v>308</v>
      </c>
      <c r="CE174" s="1">
        <v>34675</v>
      </c>
      <c r="CF174" s="1">
        <v>10</v>
      </c>
      <c r="CG174" s="1">
        <v>965</v>
      </c>
      <c r="CH174" s="1">
        <v>9</v>
      </c>
      <c r="CI174" s="1">
        <v>134</v>
      </c>
      <c r="CJ174" s="1">
        <v>128</v>
      </c>
      <c r="CK174" s="1">
        <v>281</v>
      </c>
      <c r="CL174" s="1">
        <v>37</v>
      </c>
      <c r="CM174" s="1">
        <v>334</v>
      </c>
      <c r="CN174" s="1">
        <v>41</v>
      </c>
      <c r="CO174" s="1">
        <v>0</v>
      </c>
      <c r="CP174" s="1">
        <v>30</v>
      </c>
      <c r="CQ174" s="1">
        <v>32</v>
      </c>
      <c r="CR174" s="1">
        <v>34</v>
      </c>
      <c r="CS174" s="1">
        <v>17</v>
      </c>
      <c r="CT174" s="1">
        <v>2</v>
      </c>
      <c r="CU174" s="1">
        <v>77</v>
      </c>
      <c r="CV174" s="1">
        <v>110</v>
      </c>
      <c r="CW174" s="1">
        <v>15</v>
      </c>
      <c r="CX174" s="1">
        <v>11</v>
      </c>
      <c r="CY174" s="1">
        <v>121</v>
      </c>
      <c r="CZ174" s="1">
        <v>8</v>
      </c>
      <c r="DA174" s="1">
        <v>111</v>
      </c>
      <c r="DB174" s="1">
        <v>9</v>
      </c>
      <c r="DC174" s="1">
        <v>114</v>
      </c>
      <c r="DD174" s="1">
        <v>10</v>
      </c>
      <c r="DE174" s="1">
        <v>23377</v>
      </c>
      <c r="DF174" s="1">
        <v>490</v>
      </c>
      <c r="DG174" s="1">
        <v>4</v>
      </c>
      <c r="DH174" s="1">
        <v>0</v>
      </c>
      <c r="DI174" s="1">
        <v>9</v>
      </c>
      <c r="DJ174" s="1">
        <v>214</v>
      </c>
      <c r="DK174" s="1">
        <v>5</v>
      </c>
      <c r="DL174" s="1">
        <v>0</v>
      </c>
      <c r="DM174" s="1">
        <v>24</v>
      </c>
      <c r="DN174" s="1">
        <v>3</v>
      </c>
      <c r="DO174" s="1">
        <v>6114</v>
      </c>
      <c r="DP174" s="1">
        <v>22</v>
      </c>
      <c r="DQ174" s="1">
        <v>74</v>
      </c>
      <c r="DR174" s="1">
        <v>67</v>
      </c>
      <c r="DS174" s="1">
        <v>533</v>
      </c>
      <c r="DT174" s="1">
        <v>251</v>
      </c>
      <c r="DU174" s="1">
        <v>248</v>
      </c>
      <c r="DV174" s="1">
        <v>140</v>
      </c>
      <c r="DW174" s="1">
        <v>3695</v>
      </c>
      <c r="DX174" s="1">
        <v>536</v>
      </c>
      <c r="DY174" s="1">
        <v>0</v>
      </c>
      <c r="DZ174" s="1">
        <v>13</v>
      </c>
      <c r="EA174" s="1">
        <v>34231</v>
      </c>
      <c r="EB174" s="1">
        <v>1186</v>
      </c>
      <c r="EC174" s="1">
        <v>1375</v>
      </c>
      <c r="ED174" s="1">
        <v>1540</v>
      </c>
      <c r="EE174" s="1">
        <v>99</v>
      </c>
      <c r="EF174" s="1">
        <v>1539</v>
      </c>
      <c r="EG174" s="1">
        <v>8349</v>
      </c>
      <c r="EH174" s="1">
        <v>2</v>
      </c>
      <c r="EI174" s="1">
        <v>0</v>
      </c>
      <c r="EJ174" s="1">
        <v>0</v>
      </c>
      <c r="EK174" s="1">
        <v>0</v>
      </c>
      <c r="EL174" s="1">
        <v>42</v>
      </c>
      <c r="EM174" s="1">
        <v>1346</v>
      </c>
      <c r="EN174" s="1">
        <v>89</v>
      </c>
      <c r="EO174" s="1">
        <v>263</v>
      </c>
      <c r="EP174" s="1">
        <v>0</v>
      </c>
      <c r="EQ174" s="1">
        <v>55</v>
      </c>
      <c r="ER174" s="1">
        <v>26</v>
      </c>
      <c r="ES174" s="1">
        <v>28</v>
      </c>
      <c r="ET174" s="1">
        <v>109</v>
      </c>
      <c r="EU174" s="1">
        <v>90</v>
      </c>
      <c r="EV174" s="1">
        <v>2102</v>
      </c>
      <c r="EW174" s="1">
        <v>36</v>
      </c>
      <c r="EX174" s="1">
        <v>28325</v>
      </c>
      <c r="EY174" s="1">
        <v>11</v>
      </c>
      <c r="EZ174" s="1">
        <v>548</v>
      </c>
      <c r="FA174" s="1">
        <v>9</v>
      </c>
      <c r="FB174" s="1">
        <v>5161</v>
      </c>
      <c r="FC174" s="1">
        <v>1956</v>
      </c>
      <c r="FD174" s="1">
        <v>7</v>
      </c>
      <c r="FE174" s="1">
        <v>7</v>
      </c>
      <c r="FF174" s="1">
        <v>52</v>
      </c>
      <c r="FG174" s="1">
        <v>21</v>
      </c>
      <c r="FH174" s="1">
        <v>58</v>
      </c>
      <c r="FI174" s="1">
        <v>0</v>
      </c>
      <c r="FJ174" s="1">
        <v>13</v>
      </c>
      <c r="FK174" s="1">
        <v>8</v>
      </c>
      <c r="FL174" s="1">
        <v>50</v>
      </c>
      <c r="FM174" s="1">
        <v>5001</v>
      </c>
      <c r="FN174" s="1">
        <v>305</v>
      </c>
      <c r="FO174" s="1">
        <v>0</v>
      </c>
      <c r="FP174" s="1">
        <v>1045</v>
      </c>
      <c r="FQ174" s="1">
        <v>40070</v>
      </c>
      <c r="FR174" s="1">
        <v>25</v>
      </c>
      <c r="FS174" s="1">
        <v>19</v>
      </c>
      <c r="FT174" s="1">
        <v>35</v>
      </c>
      <c r="FU174" s="1">
        <v>0</v>
      </c>
      <c r="FV174" s="1">
        <v>3</v>
      </c>
      <c r="FW174" s="1">
        <v>261</v>
      </c>
      <c r="FX174" s="1">
        <v>18</v>
      </c>
      <c r="FY174" s="1">
        <v>6</v>
      </c>
      <c r="FZ174" s="1">
        <v>12</v>
      </c>
      <c r="GA174" s="1">
        <v>864</v>
      </c>
      <c r="GB174" s="1">
        <v>237</v>
      </c>
      <c r="GC174" s="1">
        <v>1396</v>
      </c>
      <c r="GD174" s="1">
        <v>5626</v>
      </c>
      <c r="GE174" s="1">
        <v>1665</v>
      </c>
      <c r="GF174" s="1">
        <v>4277</v>
      </c>
      <c r="GG174" s="1">
        <v>537</v>
      </c>
      <c r="GH174" s="1">
        <v>504</v>
      </c>
      <c r="GI174" s="1">
        <v>3238</v>
      </c>
      <c r="GJ174" s="1">
        <v>2695</v>
      </c>
      <c r="GK174" s="1">
        <v>17</v>
      </c>
      <c r="GL174" s="1">
        <v>689</v>
      </c>
      <c r="GM174" s="1">
        <v>89</v>
      </c>
      <c r="GN174" s="1">
        <v>6707</v>
      </c>
      <c r="GO174" s="1">
        <v>2569</v>
      </c>
      <c r="GP174" s="1">
        <v>260</v>
      </c>
      <c r="GQ174" s="1">
        <v>537</v>
      </c>
      <c r="GR174" s="1">
        <v>3134</v>
      </c>
      <c r="GS174" s="1">
        <v>7889</v>
      </c>
      <c r="GT174" s="1">
        <v>3092</v>
      </c>
      <c r="GU174" s="1">
        <v>102</v>
      </c>
      <c r="GV174" s="1">
        <v>6109</v>
      </c>
      <c r="GW174" s="1">
        <v>1425</v>
      </c>
      <c r="GX174" s="1">
        <v>976</v>
      </c>
      <c r="GY174" s="1">
        <v>989</v>
      </c>
      <c r="GZ174" s="1">
        <v>21</v>
      </c>
      <c r="HA174" s="1">
        <v>1296</v>
      </c>
      <c r="HB174" s="1">
        <v>78</v>
      </c>
      <c r="HC174" s="1">
        <v>256</v>
      </c>
      <c r="HD174" s="1">
        <v>343</v>
      </c>
      <c r="HE174" s="1">
        <v>14893</v>
      </c>
      <c r="HF174" s="1">
        <v>476</v>
      </c>
      <c r="HG174" s="1">
        <v>489</v>
      </c>
      <c r="HH174" s="1">
        <v>31232</v>
      </c>
      <c r="HI174" s="1">
        <v>2735</v>
      </c>
      <c r="HJ174" s="1">
        <v>371</v>
      </c>
      <c r="HK174" s="1">
        <v>192</v>
      </c>
      <c r="HL174" s="1">
        <v>6464</v>
      </c>
      <c r="HM174" s="1">
        <v>906</v>
      </c>
      <c r="HN174" s="1">
        <v>673</v>
      </c>
      <c r="HO174" s="1">
        <v>83</v>
      </c>
      <c r="HP174" s="1">
        <v>542</v>
      </c>
      <c r="HQ174" s="1">
        <v>2236</v>
      </c>
      <c r="HR174" s="1">
        <v>163</v>
      </c>
      <c r="HS174" s="1">
        <v>1645</v>
      </c>
      <c r="HT174" s="1">
        <v>56</v>
      </c>
      <c r="HU174" s="1">
        <v>1284</v>
      </c>
      <c r="HV174" s="1">
        <v>750</v>
      </c>
      <c r="HW174" s="1">
        <v>92</v>
      </c>
      <c r="HX174" s="1">
        <v>20</v>
      </c>
      <c r="HY174" s="1">
        <v>153</v>
      </c>
      <c r="HZ174" s="1">
        <v>170</v>
      </c>
      <c r="IA174" s="1">
        <v>7</v>
      </c>
      <c r="IB174" s="1">
        <v>2</v>
      </c>
      <c r="IC174" s="1">
        <v>3</v>
      </c>
      <c r="ID174" s="1">
        <v>0</v>
      </c>
      <c r="IE174" s="1">
        <v>63</v>
      </c>
      <c r="IF174" s="1">
        <v>0</v>
      </c>
      <c r="IG174" s="1">
        <v>2634</v>
      </c>
      <c r="IH174" s="1">
        <v>0</v>
      </c>
      <c r="II174" s="1">
        <v>5424</v>
      </c>
      <c r="IJ174" s="1">
        <v>13</v>
      </c>
      <c r="IK174" s="1">
        <v>0</v>
      </c>
      <c r="IL174" s="1">
        <v>0</v>
      </c>
      <c r="IM174" s="1">
        <v>111</v>
      </c>
      <c r="IN174" s="1">
        <v>0</v>
      </c>
      <c r="IO174" s="1">
        <v>9</v>
      </c>
      <c r="IP174" s="1">
        <v>55</v>
      </c>
      <c r="IQ174" s="1">
        <v>6</v>
      </c>
      <c r="IR174" s="1">
        <v>12</v>
      </c>
      <c r="IS174" s="1">
        <v>0</v>
      </c>
      <c r="IT174" s="1">
        <v>2233</v>
      </c>
      <c r="IU174" s="1">
        <v>1</v>
      </c>
      <c r="IV174" s="1">
        <v>1684</v>
      </c>
      <c r="IW174" s="1">
        <v>169</v>
      </c>
      <c r="IX174" s="1">
        <v>8</v>
      </c>
      <c r="IY174" s="1">
        <v>85</v>
      </c>
      <c r="IZ174" s="1">
        <v>11</v>
      </c>
      <c r="JA174" s="1">
        <v>142</v>
      </c>
      <c r="JB174" s="1">
        <v>21</v>
      </c>
      <c r="JC174" s="1">
        <v>1</v>
      </c>
      <c r="JD174" s="1">
        <v>0</v>
      </c>
      <c r="JE174" s="1">
        <v>521</v>
      </c>
      <c r="JF174" s="1">
        <v>6283</v>
      </c>
      <c r="JG174" s="1">
        <v>0</v>
      </c>
      <c r="JH174" s="1">
        <v>1</v>
      </c>
      <c r="JI174" s="1">
        <v>0</v>
      </c>
      <c r="JJ174" s="1">
        <v>0</v>
      </c>
      <c r="JK174" s="1">
        <v>15</v>
      </c>
      <c r="JL174" s="1">
        <v>8</v>
      </c>
      <c r="JM174" s="1">
        <v>101</v>
      </c>
      <c r="JN174" s="1">
        <v>356</v>
      </c>
      <c r="JO174" s="1">
        <v>0</v>
      </c>
      <c r="JP174" s="1">
        <v>794</v>
      </c>
      <c r="JQ174" s="1">
        <v>217</v>
      </c>
      <c r="JR174" s="1">
        <v>1</v>
      </c>
      <c r="JS174" s="1">
        <v>569</v>
      </c>
      <c r="JT174" s="1">
        <v>28</v>
      </c>
      <c r="JU174" s="1">
        <v>569</v>
      </c>
    </row>
    <row r="175" spans="1:281" x14ac:dyDescent="0.2">
      <c r="A175" s="7"/>
      <c r="B175" s="7">
        <v>44006</v>
      </c>
      <c r="C175" s="1">
        <v>639</v>
      </c>
      <c r="D175" s="1">
        <v>47</v>
      </c>
      <c r="E175" s="1">
        <v>869</v>
      </c>
      <c r="F175" s="1">
        <v>52</v>
      </c>
      <c r="G175" s="1">
        <v>10</v>
      </c>
      <c r="H175" s="1">
        <v>3</v>
      </c>
      <c r="I175" s="1">
        <v>1116</v>
      </c>
      <c r="J175" s="1">
        <v>386</v>
      </c>
      <c r="K175" s="1">
        <v>104</v>
      </c>
      <c r="L175" s="1">
        <v>693</v>
      </c>
      <c r="M175" s="1">
        <v>174</v>
      </c>
      <c r="N175" s="1">
        <v>11</v>
      </c>
      <c r="O175" s="1">
        <v>69</v>
      </c>
      <c r="P175" s="1">
        <v>1582</v>
      </c>
      <c r="Q175" s="1">
        <v>7</v>
      </c>
      <c r="R175" s="1">
        <v>362</v>
      </c>
      <c r="S175" s="1">
        <v>9722</v>
      </c>
      <c r="T175" s="1">
        <v>2</v>
      </c>
      <c r="U175" s="1">
        <v>13</v>
      </c>
      <c r="V175" s="1">
        <v>0</v>
      </c>
      <c r="W175" s="1">
        <v>876</v>
      </c>
      <c r="X175" s="1">
        <v>173</v>
      </c>
      <c r="Y175" s="1">
        <v>1</v>
      </c>
      <c r="Z175" s="1">
        <v>53830</v>
      </c>
      <c r="AA175" s="1">
        <v>3</v>
      </c>
      <c r="AB175" s="1">
        <v>209</v>
      </c>
      <c r="AC175" s="1">
        <v>53</v>
      </c>
      <c r="AD175" s="1">
        <v>6</v>
      </c>
      <c r="AE175" s="1">
        <v>1</v>
      </c>
      <c r="AF175" s="1">
        <v>8</v>
      </c>
      <c r="AG175" s="1">
        <v>0</v>
      </c>
      <c r="AH175" s="1">
        <v>313</v>
      </c>
      <c r="AI175" s="1">
        <v>38</v>
      </c>
      <c r="AJ175" s="1">
        <v>74</v>
      </c>
      <c r="AK175" s="1">
        <v>4731</v>
      </c>
      <c r="AL175" s="1">
        <v>4640</v>
      </c>
      <c r="AM175" s="1">
        <v>2524</v>
      </c>
      <c r="AN175" s="1">
        <v>142</v>
      </c>
      <c r="AO175" s="1">
        <v>12</v>
      </c>
      <c r="AP175" s="1">
        <v>58</v>
      </c>
      <c r="AQ175" s="1">
        <v>107</v>
      </c>
      <c r="AR175" s="1">
        <v>85</v>
      </c>
      <c r="AS175" s="1">
        <v>19</v>
      </c>
      <c r="AT175" s="1">
        <v>343</v>
      </c>
      <c r="AU175" s="1">
        <v>603</v>
      </c>
      <c r="AV175" s="1">
        <v>52</v>
      </c>
      <c r="AW175" s="1">
        <v>0</v>
      </c>
      <c r="AX175" s="1">
        <v>691</v>
      </c>
      <c r="AY175" s="1">
        <v>4274</v>
      </c>
      <c r="AZ175" s="1">
        <v>2450</v>
      </c>
      <c r="BA175" s="1">
        <v>119</v>
      </c>
      <c r="BB175" s="1">
        <v>32</v>
      </c>
      <c r="BC175" s="1">
        <v>0</v>
      </c>
      <c r="BD175" s="1">
        <v>69</v>
      </c>
      <c r="BE175" s="1">
        <v>7</v>
      </c>
      <c r="BF175" s="1">
        <v>78</v>
      </c>
      <c r="BG175" s="1">
        <v>0</v>
      </c>
      <c r="BH175" s="1">
        <v>327</v>
      </c>
      <c r="BI175" s="1">
        <v>29734</v>
      </c>
      <c r="BJ175" s="1">
        <v>39</v>
      </c>
      <c r="BK175" s="1">
        <v>2</v>
      </c>
      <c r="BL175" s="1">
        <v>2698</v>
      </c>
      <c r="BM175" s="1">
        <v>8928</v>
      </c>
      <c r="BN175" s="1">
        <v>95</v>
      </c>
      <c r="BO175" s="1">
        <v>190</v>
      </c>
      <c r="BP175" s="1">
        <v>0</v>
      </c>
      <c r="BQ175" s="1">
        <v>601</v>
      </c>
      <c r="BR175" s="1">
        <v>29</v>
      </c>
      <c r="BS175" s="1">
        <v>19</v>
      </c>
      <c r="BT175" s="1">
        <v>12</v>
      </c>
      <c r="BU175" s="1">
        <v>92</v>
      </c>
      <c r="BV175" s="1">
        <v>0</v>
      </c>
      <c r="BW175" s="1">
        <v>417</v>
      </c>
      <c r="BX175" s="1">
        <v>576</v>
      </c>
      <c r="BY175" s="1">
        <v>10</v>
      </c>
      <c r="BZ175" s="1">
        <v>2573</v>
      </c>
      <c r="CA175" s="1">
        <v>9996</v>
      </c>
      <c r="CB175" s="1">
        <v>1330</v>
      </c>
      <c r="CC175" s="1">
        <v>1726</v>
      </c>
      <c r="CD175" s="1">
        <v>308</v>
      </c>
      <c r="CE175" s="1">
        <v>34644</v>
      </c>
      <c r="CF175" s="1">
        <v>10</v>
      </c>
      <c r="CG175" s="1">
        <v>967</v>
      </c>
      <c r="CH175" s="1">
        <v>9</v>
      </c>
      <c r="CI175" s="1">
        <v>136</v>
      </c>
      <c r="CJ175" s="1">
        <v>130</v>
      </c>
      <c r="CK175" s="1">
        <v>282</v>
      </c>
      <c r="CL175" s="1">
        <v>37</v>
      </c>
      <c r="CM175" s="1">
        <v>337</v>
      </c>
      <c r="CN175" s="1">
        <v>42</v>
      </c>
      <c r="CO175" s="1">
        <v>0</v>
      </c>
      <c r="CP175" s="1">
        <v>30</v>
      </c>
      <c r="CQ175" s="1">
        <v>33</v>
      </c>
      <c r="CR175" s="1">
        <v>34</v>
      </c>
      <c r="CS175" s="1">
        <v>18</v>
      </c>
      <c r="CT175" s="1">
        <v>1</v>
      </c>
      <c r="CU175" s="1">
        <v>78</v>
      </c>
      <c r="CV175" s="1">
        <v>110</v>
      </c>
      <c r="CW175" s="1">
        <v>16</v>
      </c>
      <c r="CX175" s="1">
        <v>11</v>
      </c>
      <c r="CY175" s="1">
        <v>121</v>
      </c>
      <c r="CZ175" s="1">
        <v>8</v>
      </c>
      <c r="DA175" s="1">
        <v>112</v>
      </c>
      <c r="DB175" s="1">
        <v>9</v>
      </c>
      <c r="DC175" s="1">
        <v>116</v>
      </c>
      <c r="DD175" s="1">
        <v>10</v>
      </c>
      <c r="DE175" s="1">
        <v>24324</v>
      </c>
      <c r="DF175" s="1">
        <v>495</v>
      </c>
      <c r="DG175" s="1">
        <v>4</v>
      </c>
      <c r="DH175" s="1">
        <v>0</v>
      </c>
      <c r="DI175" s="1">
        <v>9</v>
      </c>
      <c r="DJ175" s="1">
        <v>216</v>
      </c>
      <c r="DK175" s="1">
        <v>5</v>
      </c>
      <c r="DL175" s="1">
        <v>0</v>
      </c>
      <c r="DM175" s="1">
        <v>24</v>
      </c>
      <c r="DN175" s="1">
        <v>3</v>
      </c>
      <c r="DO175" s="1">
        <v>6116</v>
      </c>
      <c r="DP175" s="1">
        <v>22</v>
      </c>
      <c r="DQ175" s="1">
        <v>74</v>
      </c>
      <c r="DR175" s="1">
        <v>67</v>
      </c>
      <c r="DS175" s="1">
        <v>542</v>
      </c>
      <c r="DT175" s="1">
        <v>259</v>
      </c>
      <c r="DU175" s="1">
        <v>249</v>
      </c>
      <c r="DV175" s="1">
        <v>142</v>
      </c>
      <c r="DW175" s="1">
        <v>3755</v>
      </c>
      <c r="DX175" s="1">
        <v>547</v>
      </c>
      <c r="DY175" s="1">
        <v>0</v>
      </c>
      <c r="DZ175" s="1">
        <v>13</v>
      </c>
      <c r="EA175" s="1">
        <v>34779</v>
      </c>
      <c r="EB175" s="1">
        <v>1204</v>
      </c>
      <c r="EC175" s="1">
        <v>1396</v>
      </c>
      <c r="ED175" s="1">
        <v>1543</v>
      </c>
      <c r="EE175" s="1">
        <v>104</v>
      </c>
      <c r="EF175" s="1">
        <v>1555</v>
      </c>
      <c r="EG175" s="1">
        <v>8503</v>
      </c>
      <c r="EH175" s="1">
        <v>2</v>
      </c>
      <c r="EI175" s="1">
        <v>0</v>
      </c>
      <c r="EJ175" s="1">
        <v>0</v>
      </c>
      <c r="EK175" s="1">
        <v>0</v>
      </c>
      <c r="EL175" s="1">
        <v>42</v>
      </c>
      <c r="EM175" s="1">
        <v>1387</v>
      </c>
      <c r="EN175" s="1">
        <v>93</v>
      </c>
      <c r="EO175" s="1">
        <v>263</v>
      </c>
      <c r="EP175" s="1">
        <v>0</v>
      </c>
      <c r="EQ175" s="1">
        <v>55</v>
      </c>
      <c r="ER175" s="1">
        <v>26</v>
      </c>
      <c r="ES175" s="1">
        <v>28</v>
      </c>
      <c r="ET175" s="1">
        <v>109</v>
      </c>
      <c r="EU175" s="1">
        <v>90</v>
      </c>
      <c r="EV175" s="1">
        <v>2205</v>
      </c>
      <c r="EW175" s="1">
        <v>36</v>
      </c>
      <c r="EX175" s="1">
        <v>28327</v>
      </c>
      <c r="EY175" s="1">
        <v>11</v>
      </c>
      <c r="EZ175" s="1">
        <v>548</v>
      </c>
      <c r="FA175" s="1">
        <v>9</v>
      </c>
      <c r="FB175" s="1">
        <v>5209</v>
      </c>
      <c r="FC175" s="1">
        <v>1958</v>
      </c>
      <c r="FD175" s="1">
        <v>7</v>
      </c>
      <c r="FE175" s="1">
        <v>7</v>
      </c>
      <c r="FF175" s="1">
        <v>52</v>
      </c>
      <c r="FG175" s="1">
        <v>21</v>
      </c>
      <c r="FH175" s="1">
        <v>58</v>
      </c>
      <c r="FI175" s="1">
        <v>0</v>
      </c>
      <c r="FJ175" s="1">
        <v>14</v>
      </c>
      <c r="FK175" s="1">
        <v>8</v>
      </c>
      <c r="FL175" s="1">
        <v>50</v>
      </c>
      <c r="FM175" s="1">
        <v>5025</v>
      </c>
      <c r="FN175" s="1">
        <v>307</v>
      </c>
      <c r="FO175" s="1">
        <v>0</v>
      </c>
      <c r="FP175" s="1">
        <v>1061</v>
      </c>
      <c r="FQ175" s="1">
        <v>40157</v>
      </c>
      <c r="FR175" s="1">
        <v>26</v>
      </c>
      <c r="FS175" s="1">
        <v>19</v>
      </c>
      <c r="FT175" s="1">
        <v>38</v>
      </c>
      <c r="FU175" s="1">
        <v>0</v>
      </c>
      <c r="FV175" s="1">
        <v>3</v>
      </c>
      <c r="FW175" s="1">
        <v>274</v>
      </c>
      <c r="FX175" s="1">
        <v>18</v>
      </c>
      <c r="FY175" s="1">
        <v>6</v>
      </c>
      <c r="FZ175" s="1">
        <v>12</v>
      </c>
      <c r="GA175" s="1">
        <v>891</v>
      </c>
      <c r="GB175" s="1">
        <v>240</v>
      </c>
      <c r="GC175" s="1">
        <v>1467</v>
      </c>
      <c r="GD175" s="1">
        <v>5725</v>
      </c>
      <c r="GE175" s="1">
        <v>1667</v>
      </c>
      <c r="GF175" s="1">
        <v>4287</v>
      </c>
      <c r="GG175" s="1">
        <v>541</v>
      </c>
      <c r="GH175" s="1">
        <v>505</v>
      </c>
      <c r="GI175" s="1">
        <v>3281</v>
      </c>
      <c r="GJ175" s="1">
        <v>2698</v>
      </c>
      <c r="GK175" s="1">
        <v>17</v>
      </c>
      <c r="GL175" s="1">
        <v>689</v>
      </c>
      <c r="GM175" s="1">
        <v>89</v>
      </c>
      <c r="GN175" s="1">
        <v>6770</v>
      </c>
      <c r="GO175" s="1">
        <v>2578</v>
      </c>
      <c r="GP175" s="1">
        <v>260</v>
      </c>
      <c r="GQ175" s="1">
        <v>538</v>
      </c>
      <c r="GR175" s="1">
        <v>3152</v>
      </c>
      <c r="GS175" s="1">
        <v>7937</v>
      </c>
      <c r="GT175" s="1">
        <v>3108</v>
      </c>
      <c r="GU175" s="1">
        <v>103</v>
      </c>
      <c r="GV175" s="1">
        <v>6114</v>
      </c>
      <c r="GW175" s="1">
        <v>1432</v>
      </c>
      <c r="GX175" s="1">
        <v>985</v>
      </c>
      <c r="GY175" s="1">
        <v>1011</v>
      </c>
      <c r="GZ175" s="1">
        <v>21</v>
      </c>
      <c r="HA175" s="1">
        <v>1325</v>
      </c>
      <c r="HB175" s="1">
        <v>78</v>
      </c>
      <c r="HC175" s="1">
        <v>257</v>
      </c>
      <c r="HD175" s="1">
        <v>347</v>
      </c>
      <c r="HE175" s="1">
        <v>14944</v>
      </c>
      <c r="HF175" s="1">
        <v>480</v>
      </c>
      <c r="HG175" s="1">
        <v>489</v>
      </c>
      <c r="HH175" s="1">
        <v>31257</v>
      </c>
      <c r="HI175" s="1">
        <v>2755</v>
      </c>
      <c r="HJ175" s="1">
        <v>372</v>
      </c>
      <c r="HK175" s="1">
        <v>195</v>
      </c>
      <c r="HL175" s="1">
        <v>6518</v>
      </c>
      <c r="HM175" s="1">
        <v>912</v>
      </c>
      <c r="HN175" s="1">
        <v>683</v>
      </c>
      <c r="HO175" s="1">
        <v>84</v>
      </c>
      <c r="HP175" s="1">
        <v>556</v>
      </c>
      <c r="HQ175" s="1">
        <v>2270</v>
      </c>
      <c r="HR175" s="1">
        <v>163</v>
      </c>
      <c r="HS175" s="1">
        <v>1661</v>
      </c>
      <c r="HT175" s="1">
        <v>56</v>
      </c>
      <c r="HU175" s="1">
        <v>1293</v>
      </c>
      <c r="HV175" s="1">
        <v>757</v>
      </c>
      <c r="HW175" s="1">
        <v>92</v>
      </c>
      <c r="HX175" s="1">
        <v>20</v>
      </c>
      <c r="HY175" s="1">
        <v>153</v>
      </c>
      <c r="HZ175" s="1">
        <v>171</v>
      </c>
      <c r="IA175" s="1">
        <v>7</v>
      </c>
      <c r="IB175" s="1">
        <v>2</v>
      </c>
      <c r="IC175" s="1">
        <v>3</v>
      </c>
      <c r="ID175" s="1">
        <v>0</v>
      </c>
      <c r="IE175" s="1">
        <v>63</v>
      </c>
      <c r="IF175" s="1">
        <v>0</v>
      </c>
      <c r="IG175" s="1">
        <v>2646</v>
      </c>
      <c r="IH175" s="1">
        <v>0</v>
      </c>
      <c r="II175" s="1">
        <v>5441</v>
      </c>
      <c r="IJ175" s="1">
        <v>13</v>
      </c>
      <c r="IK175" s="1">
        <v>0</v>
      </c>
      <c r="IL175" s="1">
        <v>0</v>
      </c>
      <c r="IM175" s="1">
        <v>119</v>
      </c>
      <c r="IN175" s="1">
        <v>0</v>
      </c>
      <c r="IO175" s="1">
        <v>9</v>
      </c>
      <c r="IP175" s="1">
        <v>56</v>
      </c>
      <c r="IQ175" s="1">
        <v>6</v>
      </c>
      <c r="IR175" s="1">
        <v>12</v>
      </c>
      <c r="IS175" s="1">
        <v>0</v>
      </c>
      <c r="IT175" s="1">
        <v>2301</v>
      </c>
      <c r="IU175" s="1">
        <v>1</v>
      </c>
      <c r="IV175" s="1">
        <v>1710</v>
      </c>
      <c r="IW175" s="1">
        <v>178</v>
      </c>
      <c r="IX175" s="1">
        <v>8</v>
      </c>
      <c r="IY175" s="1">
        <v>87</v>
      </c>
      <c r="IZ175" s="1">
        <v>11</v>
      </c>
      <c r="JA175" s="1">
        <v>150</v>
      </c>
      <c r="JB175" s="1">
        <v>22</v>
      </c>
      <c r="JC175" s="1">
        <v>1</v>
      </c>
      <c r="JD175" s="1">
        <v>0</v>
      </c>
      <c r="JE175" s="1">
        <v>525</v>
      </c>
      <c r="JF175" s="1">
        <v>6531</v>
      </c>
      <c r="JG175" s="1">
        <v>0</v>
      </c>
      <c r="JH175" s="1">
        <v>1</v>
      </c>
      <c r="JI175" s="1">
        <v>0</v>
      </c>
      <c r="JJ175" s="1">
        <v>0</v>
      </c>
      <c r="JK175" s="1">
        <v>17</v>
      </c>
      <c r="JL175" s="1">
        <v>9</v>
      </c>
      <c r="JM175" s="1">
        <v>105</v>
      </c>
      <c r="JN175" s="1">
        <v>365</v>
      </c>
      <c r="JO175" s="1">
        <v>0</v>
      </c>
      <c r="JP175" s="1">
        <v>833</v>
      </c>
      <c r="JQ175" s="1">
        <v>220</v>
      </c>
      <c r="JR175" s="1">
        <v>1</v>
      </c>
      <c r="JS175" s="1">
        <v>588</v>
      </c>
      <c r="JT175" s="1">
        <v>30</v>
      </c>
      <c r="JU175" s="1">
        <v>580</v>
      </c>
    </row>
    <row r="176" spans="1:281" x14ac:dyDescent="0.2">
      <c r="A176" s="7"/>
      <c r="B176" s="7">
        <v>44007</v>
      </c>
      <c r="C176" s="1">
        <v>675</v>
      </c>
      <c r="D176" s="1">
        <v>49</v>
      </c>
      <c r="E176" s="1">
        <v>878</v>
      </c>
      <c r="F176" s="1">
        <v>52</v>
      </c>
      <c r="G176" s="1">
        <v>10</v>
      </c>
      <c r="H176" s="1">
        <v>3</v>
      </c>
      <c r="I176" s="1">
        <v>1150</v>
      </c>
      <c r="J176" s="1">
        <v>397</v>
      </c>
      <c r="K176" s="1">
        <v>104</v>
      </c>
      <c r="L176" s="1">
        <v>698</v>
      </c>
      <c r="M176" s="1">
        <v>180</v>
      </c>
      <c r="N176" s="1">
        <v>11</v>
      </c>
      <c r="O176" s="1">
        <v>71</v>
      </c>
      <c r="P176" s="1">
        <v>1621</v>
      </c>
      <c r="Q176" s="1">
        <v>7</v>
      </c>
      <c r="R176" s="1">
        <v>367</v>
      </c>
      <c r="S176" s="1">
        <v>9726</v>
      </c>
      <c r="T176" s="1">
        <v>2</v>
      </c>
      <c r="U176" s="1">
        <v>14</v>
      </c>
      <c r="V176" s="1">
        <v>0</v>
      </c>
      <c r="W176" s="1">
        <v>913</v>
      </c>
      <c r="X176" s="1">
        <v>175</v>
      </c>
      <c r="Y176" s="1">
        <v>1</v>
      </c>
      <c r="Z176" s="1">
        <v>54971</v>
      </c>
      <c r="AA176" s="1">
        <v>3</v>
      </c>
      <c r="AB176" s="1">
        <v>211</v>
      </c>
      <c r="AC176" s="1">
        <v>53</v>
      </c>
      <c r="AD176" s="1">
        <v>6</v>
      </c>
      <c r="AE176" s="1">
        <v>1</v>
      </c>
      <c r="AF176" s="1">
        <v>8</v>
      </c>
      <c r="AG176" s="1">
        <v>0</v>
      </c>
      <c r="AH176" s="1">
        <v>313</v>
      </c>
      <c r="AI176" s="1">
        <v>40</v>
      </c>
      <c r="AJ176" s="1">
        <v>74</v>
      </c>
      <c r="AK176" s="1">
        <v>4903</v>
      </c>
      <c r="AL176" s="1">
        <v>4641</v>
      </c>
      <c r="AM176" s="1">
        <v>2611</v>
      </c>
      <c r="AN176" s="1">
        <v>142</v>
      </c>
      <c r="AO176" s="1">
        <v>12</v>
      </c>
      <c r="AP176" s="1">
        <v>60</v>
      </c>
      <c r="AQ176" s="1">
        <v>107</v>
      </c>
      <c r="AR176" s="1">
        <v>85</v>
      </c>
      <c r="AS176" s="1">
        <v>19</v>
      </c>
      <c r="AT176" s="1">
        <v>345</v>
      </c>
      <c r="AU176" s="1">
        <v>603</v>
      </c>
      <c r="AV176" s="1">
        <v>52</v>
      </c>
      <c r="AW176" s="1">
        <v>0</v>
      </c>
      <c r="AX176" s="1">
        <v>698</v>
      </c>
      <c r="AY176" s="1">
        <v>4343</v>
      </c>
      <c r="AZ176" s="1">
        <v>2533</v>
      </c>
      <c r="BA176" s="1">
        <v>126</v>
      </c>
      <c r="BB176" s="1">
        <v>32</v>
      </c>
      <c r="BC176" s="1">
        <v>0</v>
      </c>
      <c r="BD176" s="1">
        <v>69</v>
      </c>
      <c r="BE176" s="1">
        <v>8</v>
      </c>
      <c r="BF176" s="1">
        <v>81</v>
      </c>
      <c r="BG176" s="1">
        <v>0</v>
      </c>
      <c r="BH176" s="1">
        <v>327</v>
      </c>
      <c r="BI176" s="1">
        <v>29755</v>
      </c>
      <c r="BJ176" s="1">
        <v>40</v>
      </c>
      <c r="BK176" s="1">
        <v>2</v>
      </c>
      <c r="BL176" s="1">
        <v>2745</v>
      </c>
      <c r="BM176" s="1">
        <v>8940</v>
      </c>
      <c r="BN176" s="1">
        <v>95</v>
      </c>
      <c r="BO176" s="1">
        <v>191</v>
      </c>
      <c r="BP176" s="1">
        <v>0</v>
      </c>
      <c r="BQ176" s="1">
        <v>623</v>
      </c>
      <c r="BR176" s="1">
        <v>29</v>
      </c>
      <c r="BS176" s="1">
        <v>19</v>
      </c>
      <c r="BT176" s="1">
        <v>12</v>
      </c>
      <c r="BU176" s="1">
        <v>92</v>
      </c>
      <c r="BV176" s="1">
        <v>0</v>
      </c>
      <c r="BW176" s="1">
        <v>426</v>
      </c>
      <c r="BX176" s="1">
        <v>577</v>
      </c>
      <c r="BY176" s="1">
        <v>10</v>
      </c>
      <c r="BZ176" s="1">
        <v>2620</v>
      </c>
      <c r="CA176" s="1">
        <v>10130</v>
      </c>
      <c r="CB176" s="1">
        <v>1437</v>
      </c>
      <c r="CC176" s="1">
        <v>1727</v>
      </c>
      <c r="CD176" s="1">
        <v>309</v>
      </c>
      <c r="CE176" s="1">
        <v>34678</v>
      </c>
      <c r="CF176" s="1">
        <v>10</v>
      </c>
      <c r="CG176" s="1">
        <v>971</v>
      </c>
      <c r="CH176" s="1">
        <v>9</v>
      </c>
      <c r="CI176" s="1">
        <v>140</v>
      </c>
      <c r="CJ176" s="1">
        <v>132</v>
      </c>
      <c r="CK176" s="1">
        <v>282</v>
      </c>
      <c r="CL176" s="1">
        <v>37</v>
      </c>
      <c r="CM176" s="1">
        <v>339</v>
      </c>
      <c r="CN176" s="1">
        <v>43</v>
      </c>
      <c r="CO176" s="1">
        <v>0</v>
      </c>
      <c r="CP176" s="1">
        <v>30</v>
      </c>
      <c r="CQ176" s="1">
        <v>33</v>
      </c>
      <c r="CR176" s="1">
        <v>34</v>
      </c>
      <c r="CS176" s="1">
        <v>18</v>
      </c>
      <c r="CT176" s="1">
        <v>1</v>
      </c>
      <c r="CU176" s="1">
        <v>78</v>
      </c>
      <c r="CV176" s="1">
        <v>110</v>
      </c>
      <c r="CW176" s="1">
        <v>16</v>
      </c>
      <c r="CX176" s="1">
        <v>12</v>
      </c>
      <c r="CY176" s="1">
        <v>121</v>
      </c>
      <c r="CZ176" s="1">
        <v>8</v>
      </c>
      <c r="DA176" s="1">
        <v>113</v>
      </c>
      <c r="DB176" s="1">
        <v>9</v>
      </c>
      <c r="DC176" s="1">
        <v>119</v>
      </c>
      <c r="DD176" s="1">
        <v>10</v>
      </c>
      <c r="DE176" s="1">
        <v>25060</v>
      </c>
      <c r="DF176" s="1">
        <v>502</v>
      </c>
      <c r="DG176" s="1">
        <v>4</v>
      </c>
      <c r="DH176" s="1">
        <v>0</v>
      </c>
      <c r="DI176" s="1">
        <v>9</v>
      </c>
      <c r="DJ176" s="1">
        <v>217</v>
      </c>
      <c r="DK176" s="1">
        <v>5</v>
      </c>
      <c r="DL176" s="1">
        <v>0</v>
      </c>
      <c r="DM176" s="1">
        <v>26</v>
      </c>
      <c r="DN176" s="1">
        <v>3</v>
      </c>
      <c r="DO176" s="1">
        <v>6119</v>
      </c>
      <c r="DP176" s="1">
        <v>22</v>
      </c>
      <c r="DQ176" s="1">
        <v>74</v>
      </c>
      <c r="DR176" s="1">
        <v>67</v>
      </c>
      <c r="DS176" s="1">
        <v>549</v>
      </c>
      <c r="DT176" s="1">
        <v>265</v>
      </c>
      <c r="DU176" s="1">
        <v>249</v>
      </c>
      <c r="DV176" s="1">
        <v>144</v>
      </c>
      <c r="DW176" s="1">
        <v>3903</v>
      </c>
      <c r="DX176" s="1">
        <v>564</v>
      </c>
      <c r="DY176" s="1">
        <v>0</v>
      </c>
      <c r="DZ176" s="1">
        <v>13</v>
      </c>
      <c r="EA176" s="1">
        <v>35299</v>
      </c>
      <c r="EB176" s="1">
        <v>1212</v>
      </c>
      <c r="EC176" s="1">
        <v>1412</v>
      </c>
      <c r="ED176" s="1">
        <v>1549</v>
      </c>
      <c r="EE176" s="1">
        <v>106</v>
      </c>
      <c r="EF176" s="1">
        <v>1565</v>
      </c>
      <c r="EG176" s="1">
        <v>8594</v>
      </c>
      <c r="EH176" s="1">
        <v>2</v>
      </c>
      <c r="EI176" s="1">
        <v>0</v>
      </c>
      <c r="EJ176" s="1">
        <v>0</v>
      </c>
      <c r="EK176" s="1">
        <v>0</v>
      </c>
      <c r="EL176" s="1">
        <v>42</v>
      </c>
      <c r="EM176" s="1">
        <v>1428</v>
      </c>
      <c r="EN176" s="1">
        <v>94</v>
      </c>
      <c r="EO176" s="1">
        <v>264</v>
      </c>
      <c r="EP176" s="1">
        <v>0</v>
      </c>
      <c r="EQ176" s="1">
        <v>56</v>
      </c>
      <c r="ER176" s="1">
        <v>26</v>
      </c>
      <c r="ES176" s="1">
        <v>28</v>
      </c>
      <c r="ET176" s="1">
        <v>109</v>
      </c>
      <c r="EU176" s="1">
        <v>90</v>
      </c>
      <c r="EV176" s="1">
        <v>2292</v>
      </c>
      <c r="EW176" s="1">
        <v>36</v>
      </c>
      <c r="EX176" s="1">
        <v>28330</v>
      </c>
      <c r="EY176" s="1">
        <v>11</v>
      </c>
      <c r="EZ176" s="1">
        <v>556</v>
      </c>
      <c r="FA176" s="1">
        <v>10</v>
      </c>
      <c r="FB176" s="1">
        <v>5230</v>
      </c>
      <c r="FC176" s="1">
        <v>1958</v>
      </c>
      <c r="FD176" s="1">
        <v>7</v>
      </c>
      <c r="FE176" s="1">
        <v>7</v>
      </c>
      <c r="FF176" s="1">
        <v>52</v>
      </c>
      <c r="FG176" s="1">
        <v>21</v>
      </c>
      <c r="FH176" s="1">
        <v>58</v>
      </c>
      <c r="FI176" s="1">
        <v>0</v>
      </c>
      <c r="FJ176" s="1">
        <v>14</v>
      </c>
      <c r="FK176" s="1">
        <v>8</v>
      </c>
      <c r="FL176" s="1">
        <v>50</v>
      </c>
      <c r="FM176" s="1">
        <v>5046</v>
      </c>
      <c r="FN176" s="1">
        <v>308</v>
      </c>
      <c r="FO176" s="1">
        <v>0</v>
      </c>
      <c r="FP176" s="1">
        <v>1078</v>
      </c>
      <c r="FQ176" s="1">
        <v>40256</v>
      </c>
      <c r="FR176" s="1">
        <v>26</v>
      </c>
      <c r="FS176" s="1">
        <v>20</v>
      </c>
      <c r="FT176" s="1">
        <v>39</v>
      </c>
      <c r="FU176" s="1">
        <v>0</v>
      </c>
      <c r="FV176" s="1">
        <v>3</v>
      </c>
      <c r="FW176" s="1">
        <v>288</v>
      </c>
      <c r="FX176" s="1">
        <v>18</v>
      </c>
      <c r="FY176" s="1">
        <v>6</v>
      </c>
      <c r="FZ176" s="1">
        <v>12</v>
      </c>
      <c r="GA176" s="1">
        <v>896</v>
      </c>
      <c r="GB176" s="1">
        <v>240</v>
      </c>
      <c r="GC176" s="1">
        <v>1495</v>
      </c>
      <c r="GD176" s="1">
        <v>5806</v>
      </c>
      <c r="GE176" s="1">
        <v>1669</v>
      </c>
      <c r="GF176" s="1">
        <v>4298</v>
      </c>
      <c r="GG176" s="1">
        <v>543</v>
      </c>
      <c r="GH176" s="1">
        <v>507</v>
      </c>
      <c r="GI176" s="1">
        <v>3327</v>
      </c>
      <c r="GJ176" s="1">
        <v>2745</v>
      </c>
      <c r="GK176" s="1">
        <v>17</v>
      </c>
      <c r="GL176" s="1">
        <v>696</v>
      </c>
      <c r="GM176" s="1">
        <v>90</v>
      </c>
      <c r="GN176" s="1">
        <v>6810</v>
      </c>
      <c r="GO176" s="1">
        <v>2586</v>
      </c>
      <c r="GP176" s="1">
        <v>262</v>
      </c>
      <c r="GQ176" s="1">
        <v>546</v>
      </c>
      <c r="GR176" s="1">
        <v>3164</v>
      </c>
      <c r="GS176" s="1">
        <v>7962</v>
      </c>
      <c r="GT176" s="1">
        <v>3129</v>
      </c>
      <c r="GU176" s="1">
        <v>103</v>
      </c>
      <c r="GV176" s="1">
        <v>6133</v>
      </c>
      <c r="GW176" s="1">
        <v>1441</v>
      </c>
      <c r="GX176" s="1">
        <v>987</v>
      </c>
      <c r="GY176" s="1">
        <v>1016</v>
      </c>
      <c r="GZ176" s="1">
        <v>21</v>
      </c>
      <c r="HA176" s="1">
        <v>1336</v>
      </c>
      <c r="HB176" s="1">
        <v>78</v>
      </c>
      <c r="HC176" s="1">
        <v>260</v>
      </c>
      <c r="HD176" s="1">
        <v>357</v>
      </c>
      <c r="HE176" s="1">
        <v>14872</v>
      </c>
      <c r="HF176" s="1">
        <v>485</v>
      </c>
      <c r="HG176" s="1">
        <v>495</v>
      </c>
      <c r="HH176" s="1">
        <v>31301</v>
      </c>
      <c r="HI176" s="1">
        <v>2772</v>
      </c>
      <c r="HJ176" s="1">
        <v>375</v>
      </c>
      <c r="HK176" s="1">
        <v>197</v>
      </c>
      <c r="HL176" s="1">
        <v>6557</v>
      </c>
      <c r="HM176" s="1">
        <v>920</v>
      </c>
      <c r="HN176" s="1">
        <v>693</v>
      </c>
      <c r="HO176" s="1">
        <v>87</v>
      </c>
      <c r="HP176" s="1">
        <v>567</v>
      </c>
      <c r="HQ176" s="1">
        <v>2317</v>
      </c>
      <c r="HR176" s="1">
        <v>164</v>
      </c>
      <c r="HS176" s="1">
        <v>1675</v>
      </c>
      <c r="HT176" s="1">
        <v>56</v>
      </c>
      <c r="HU176" s="1">
        <v>1300</v>
      </c>
      <c r="HV176" s="1">
        <v>766</v>
      </c>
      <c r="HW176" s="1">
        <v>92</v>
      </c>
      <c r="HX176" s="1">
        <v>20</v>
      </c>
      <c r="HY176" s="1">
        <v>154</v>
      </c>
      <c r="HZ176" s="1">
        <v>173</v>
      </c>
      <c r="IA176" s="1">
        <v>7</v>
      </c>
      <c r="IB176" s="1">
        <v>2</v>
      </c>
      <c r="IC176" s="1">
        <v>3</v>
      </c>
      <c r="ID176" s="1">
        <v>0</v>
      </c>
      <c r="IE176" s="1">
        <v>63</v>
      </c>
      <c r="IF176" s="1">
        <v>0</v>
      </c>
      <c r="IG176" s="1">
        <v>2656</v>
      </c>
      <c r="IH176" s="1">
        <v>0</v>
      </c>
      <c r="II176" s="1">
        <v>5448</v>
      </c>
      <c r="IJ176" s="1">
        <v>13</v>
      </c>
      <c r="IK176" s="1">
        <v>0</v>
      </c>
      <c r="IL176" s="1">
        <v>0</v>
      </c>
      <c r="IM176" s="1">
        <v>124</v>
      </c>
      <c r="IN176" s="1">
        <v>0</v>
      </c>
      <c r="IO176" s="1">
        <v>9</v>
      </c>
      <c r="IP176" s="1">
        <v>57</v>
      </c>
      <c r="IQ176" s="1">
        <v>6</v>
      </c>
      <c r="IR176" s="1">
        <v>12</v>
      </c>
      <c r="IS176" s="1">
        <v>0</v>
      </c>
      <c r="IT176" s="1">
        <v>2365</v>
      </c>
      <c r="IU176" s="1">
        <v>2</v>
      </c>
      <c r="IV176" s="1">
        <v>1735</v>
      </c>
      <c r="IW176" s="1">
        <v>188</v>
      </c>
      <c r="IX176" s="1">
        <v>8</v>
      </c>
      <c r="IY176" s="1">
        <v>88</v>
      </c>
      <c r="IZ176" s="1">
        <v>11</v>
      </c>
      <c r="JA176" s="1">
        <v>164</v>
      </c>
      <c r="JB176" s="1">
        <v>22</v>
      </c>
      <c r="JC176" s="1">
        <v>1</v>
      </c>
      <c r="JD176" s="1">
        <v>0</v>
      </c>
      <c r="JE176" s="1">
        <v>534</v>
      </c>
      <c r="JF176" s="1">
        <v>6739</v>
      </c>
      <c r="JG176" s="1">
        <v>0</v>
      </c>
      <c r="JH176" s="1">
        <v>1</v>
      </c>
      <c r="JI176" s="1">
        <v>0</v>
      </c>
      <c r="JJ176" s="1">
        <v>0</v>
      </c>
      <c r="JK176" s="1">
        <v>17</v>
      </c>
      <c r="JL176" s="1">
        <v>9</v>
      </c>
      <c r="JM176" s="1">
        <v>113</v>
      </c>
      <c r="JN176" s="1">
        <v>375</v>
      </c>
      <c r="JO176" s="1">
        <v>0</v>
      </c>
      <c r="JP176" s="1">
        <v>866</v>
      </c>
      <c r="JQ176" s="1">
        <v>225</v>
      </c>
      <c r="JR176" s="1">
        <v>1</v>
      </c>
      <c r="JS176" s="1">
        <v>596</v>
      </c>
      <c r="JT176" s="1">
        <v>35</v>
      </c>
      <c r="JU176" s="1">
        <v>591</v>
      </c>
    </row>
    <row r="177" spans="1:281" x14ac:dyDescent="0.2">
      <c r="A177" s="7"/>
      <c r="B177" s="7">
        <v>44008</v>
      </c>
      <c r="C177" s="1">
        <v>683</v>
      </c>
      <c r="D177" s="1">
        <v>51</v>
      </c>
      <c r="E177" s="1">
        <v>885</v>
      </c>
      <c r="F177" s="1">
        <v>52</v>
      </c>
      <c r="G177" s="1">
        <v>10</v>
      </c>
      <c r="H177" s="1">
        <v>3</v>
      </c>
      <c r="I177" s="1">
        <v>1184</v>
      </c>
      <c r="J177" s="1">
        <v>410</v>
      </c>
      <c r="K177" s="1">
        <v>104</v>
      </c>
      <c r="L177" s="1">
        <v>698</v>
      </c>
      <c r="M177" s="1">
        <v>187</v>
      </c>
      <c r="N177" s="1">
        <v>11</v>
      </c>
      <c r="O177" s="1">
        <v>73</v>
      </c>
      <c r="P177" s="1">
        <v>1661</v>
      </c>
      <c r="Q177" s="1">
        <v>7</v>
      </c>
      <c r="R177" s="1">
        <v>373</v>
      </c>
      <c r="S177" s="1">
        <v>9731</v>
      </c>
      <c r="T177" s="1">
        <v>2</v>
      </c>
      <c r="U177" s="1">
        <v>14</v>
      </c>
      <c r="V177" s="1">
        <v>0</v>
      </c>
      <c r="W177" s="1">
        <v>934</v>
      </c>
      <c r="X177" s="1">
        <v>178</v>
      </c>
      <c r="Y177" s="1">
        <v>1</v>
      </c>
      <c r="Z177" s="1">
        <v>55961</v>
      </c>
      <c r="AA177" s="1">
        <v>3</v>
      </c>
      <c r="AB177" s="1">
        <v>215</v>
      </c>
      <c r="AC177" s="1">
        <v>53</v>
      </c>
      <c r="AD177" s="1">
        <v>6</v>
      </c>
      <c r="AE177" s="1">
        <v>1</v>
      </c>
      <c r="AF177" s="1">
        <v>10</v>
      </c>
      <c r="AG177" s="1">
        <v>0</v>
      </c>
      <c r="AH177" s="1">
        <v>313</v>
      </c>
      <c r="AI177" s="1">
        <v>40</v>
      </c>
      <c r="AJ177" s="1">
        <v>74</v>
      </c>
      <c r="AK177" s="1">
        <v>5068</v>
      </c>
      <c r="AL177" s="1">
        <v>4641</v>
      </c>
      <c r="AM177" s="1">
        <v>2786</v>
      </c>
      <c r="AN177" s="1">
        <v>149</v>
      </c>
      <c r="AO177" s="1">
        <v>12</v>
      </c>
      <c r="AP177" s="1">
        <v>64</v>
      </c>
      <c r="AQ177" s="1">
        <v>107</v>
      </c>
      <c r="AR177" s="1">
        <v>85</v>
      </c>
      <c r="AS177" s="1">
        <v>19</v>
      </c>
      <c r="AT177" s="1">
        <v>349</v>
      </c>
      <c r="AU177" s="1">
        <v>604</v>
      </c>
      <c r="AV177" s="1">
        <v>52</v>
      </c>
      <c r="AW177" s="1">
        <v>0</v>
      </c>
      <c r="AX177" s="1">
        <v>712</v>
      </c>
      <c r="AY177" s="1">
        <v>4406</v>
      </c>
      <c r="AZ177" s="1">
        <v>2620</v>
      </c>
      <c r="BA177" s="1">
        <v>133</v>
      </c>
      <c r="BB177" s="1">
        <v>32</v>
      </c>
      <c r="BC177" s="1">
        <v>0</v>
      </c>
      <c r="BD177" s="1">
        <v>69</v>
      </c>
      <c r="BE177" s="1">
        <v>8</v>
      </c>
      <c r="BF177" s="1">
        <v>89</v>
      </c>
      <c r="BG177" s="1">
        <v>0</v>
      </c>
      <c r="BH177" s="1">
        <v>328</v>
      </c>
      <c r="BI177" s="1">
        <v>29781</v>
      </c>
      <c r="BJ177" s="1">
        <v>40</v>
      </c>
      <c r="BK177" s="1">
        <v>2</v>
      </c>
      <c r="BL177" s="1">
        <v>2770</v>
      </c>
      <c r="BM177" s="1">
        <v>8965</v>
      </c>
      <c r="BN177" s="1">
        <v>103</v>
      </c>
      <c r="BO177" s="1">
        <v>191</v>
      </c>
      <c r="BP177" s="1">
        <v>0</v>
      </c>
      <c r="BQ177" s="1">
        <v>672</v>
      </c>
      <c r="BR177" s="1">
        <v>29</v>
      </c>
      <c r="BS177" s="1">
        <v>22</v>
      </c>
      <c r="BT177" s="1">
        <v>12</v>
      </c>
      <c r="BU177" s="1">
        <v>96</v>
      </c>
      <c r="BV177" s="1">
        <v>0</v>
      </c>
      <c r="BW177" s="1">
        <v>426</v>
      </c>
      <c r="BX177" s="1">
        <v>578</v>
      </c>
      <c r="BY177" s="1">
        <v>10</v>
      </c>
      <c r="BZ177" s="1">
        <v>2683</v>
      </c>
      <c r="CA177" s="1">
        <v>10239</v>
      </c>
      <c r="CB177" s="1">
        <v>1559</v>
      </c>
      <c r="CC177" s="1">
        <v>1730</v>
      </c>
      <c r="CD177" s="1">
        <v>314</v>
      </c>
      <c r="CE177" s="1">
        <v>34708</v>
      </c>
      <c r="CF177" s="1">
        <v>10</v>
      </c>
      <c r="CG177" s="1">
        <v>971</v>
      </c>
      <c r="CH177" s="1">
        <v>9</v>
      </c>
      <c r="CI177" s="1">
        <v>150</v>
      </c>
      <c r="CJ177" s="1">
        <v>137</v>
      </c>
      <c r="CK177" s="1">
        <v>282</v>
      </c>
      <c r="CL177" s="1">
        <v>37</v>
      </c>
      <c r="CM177" s="1">
        <v>341</v>
      </c>
      <c r="CN177" s="1">
        <v>43</v>
      </c>
      <c r="CO177" s="1">
        <v>0</v>
      </c>
      <c r="CP177" s="1">
        <v>30</v>
      </c>
      <c r="CQ177" s="1">
        <v>33</v>
      </c>
      <c r="CR177" s="1">
        <v>34</v>
      </c>
      <c r="CS177" s="1">
        <v>18</v>
      </c>
      <c r="CT177" s="1">
        <v>1</v>
      </c>
      <c r="CU177" s="1">
        <v>78</v>
      </c>
      <c r="CV177" s="1">
        <v>110</v>
      </c>
      <c r="CW177" s="1">
        <v>16</v>
      </c>
      <c r="CX177" s="1">
        <v>13</v>
      </c>
      <c r="CY177" s="1">
        <v>121</v>
      </c>
      <c r="CZ177" s="1">
        <v>8</v>
      </c>
      <c r="DA177" s="1">
        <v>113</v>
      </c>
      <c r="DB177" s="1">
        <v>9</v>
      </c>
      <c r="DC177" s="1">
        <v>120</v>
      </c>
      <c r="DD177" s="1">
        <v>10</v>
      </c>
      <c r="DE177" s="1">
        <v>25779</v>
      </c>
      <c r="DF177" s="1">
        <v>515</v>
      </c>
      <c r="DG177" s="1">
        <v>4</v>
      </c>
      <c r="DH177" s="1">
        <v>0</v>
      </c>
      <c r="DI177" s="1">
        <v>9</v>
      </c>
      <c r="DJ177" s="1">
        <v>218</v>
      </c>
      <c r="DK177" s="1">
        <v>5</v>
      </c>
      <c r="DL177" s="1">
        <v>0</v>
      </c>
      <c r="DM177" s="1">
        <v>27</v>
      </c>
      <c r="DN177" s="1">
        <v>3</v>
      </c>
      <c r="DO177" s="1">
        <v>6122</v>
      </c>
      <c r="DP177" s="1">
        <v>22</v>
      </c>
      <c r="DQ177" s="1">
        <v>74</v>
      </c>
      <c r="DR177" s="1">
        <v>67</v>
      </c>
      <c r="DS177" s="1">
        <v>554</v>
      </c>
      <c r="DT177" s="1">
        <v>268</v>
      </c>
      <c r="DU177" s="1">
        <v>249</v>
      </c>
      <c r="DV177" s="1">
        <v>153</v>
      </c>
      <c r="DW177" s="1">
        <v>3962</v>
      </c>
      <c r="DX177" s="1">
        <v>575</v>
      </c>
      <c r="DY177" s="1">
        <v>0</v>
      </c>
      <c r="DZ177" s="1">
        <v>13</v>
      </c>
      <c r="EA177" s="1">
        <v>35814</v>
      </c>
      <c r="EB177" s="1">
        <v>1224</v>
      </c>
      <c r="EC177" s="1">
        <v>1429</v>
      </c>
      <c r="ED177" s="1">
        <v>1555</v>
      </c>
      <c r="EE177" s="1">
        <v>109</v>
      </c>
      <c r="EF177" s="1">
        <v>1579</v>
      </c>
      <c r="EG177" s="1">
        <v>8770</v>
      </c>
      <c r="EH177" s="1">
        <v>2</v>
      </c>
      <c r="EI177" s="1">
        <v>0</v>
      </c>
      <c r="EJ177" s="1">
        <v>0</v>
      </c>
      <c r="EK177" s="1">
        <v>0</v>
      </c>
      <c r="EL177" s="1">
        <v>42</v>
      </c>
      <c r="EM177" s="1">
        <v>1474</v>
      </c>
      <c r="EN177" s="1">
        <v>98</v>
      </c>
      <c r="EO177" s="1">
        <v>265</v>
      </c>
      <c r="EP177" s="1">
        <v>0</v>
      </c>
      <c r="EQ177" s="1">
        <v>59</v>
      </c>
      <c r="ER177" s="1">
        <v>26</v>
      </c>
      <c r="ES177" s="1">
        <v>28</v>
      </c>
      <c r="ET177" s="1">
        <v>109</v>
      </c>
      <c r="EU177" s="1">
        <v>90</v>
      </c>
      <c r="EV177" s="1">
        <v>2340</v>
      </c>
      <c r="EW177" s="1">
        <v>36</v>
      </c>
      <c r="EX177" s="1">
        <v>28338</v>
      </c>
      <c r="EY177" s="1">
        <v>11</v>
      </c>
      <c r="EZ177" s="1">
        <v>572</v>
      </c>
      <c r="FA177" s="1">
        <v>10</v>
      </c>
      <c r="FB177" s="1">
        <v>5280</v>
      </c>
      <c r="FC177" s="1">
        <v>1962</v>
      </c>
      <c r="FD177" s="1">
        <v>8</v>
      </c>
      <c r="FE177" s="1">
        <v>7</v>
      </c>
      <c r="FF177" s="1">
        <v>52</v>
      </c>
      <c r="FG177" s="1">
        <v>21</v>
      </c>
      <c r="FH177" s="1">
        <v>58</v>
      </c>
      <c r="FI177" s="1">
        <v>0</v>
      </c>
      <c r="FJ177" s="1">
        <v>14</v>
      </c>
      <c r="FK177" s="1">
        <v>8</v>
      </c>
      <c r="FL177" s="1">
        <v>50</v>
      </c>
      <c r="FM177" s="1">
        <v>5065</v>
      </c>
      <c r="FN177" s="1">
        <v>310</v>
      </c>
      <c r="FO177" s="1">
        <v>0</v>
      </c>
      <c r="FP177" s="1">
        <v>1097</v>
      </c>
      <c r="FQ177" s="1">
        <v>40333</v>
      </c>
      <c r="FR177" s="1">
        <v>26</v>
      </c>
      <c r="FS177" s="1">
        <v>20</v>
      </c>
      <c r="FT177" s="1">
        <v>41</v>
      </c>
      <c r="FU177" s="1">
        <v>0</v>
      </c>
      <c r="FV177" s="1">
        <v>3</v>
      </c>
      <c r="FW177" s="1">
        <v>293</v>
      </c>
      <c r="FX177" s="1">
        <v>21</v>
      </c>
      <c r="FY177" s="1">
        <v>6</v>
      </c>
      <c r="FZ177" s="1">
        <v>14</v>
      </c>
      <c r="GA177" s="1">
        <v>907</v>
      </c>
      <c r="GB177" s="1">
        <v>249</v>
      </c>
      <c r="GC177" s="1">
        <v>1536</v>
      </c>
      <c r="GD177" s="1">
        <v>5868</v>
      </c>
      <c r="GE177" s="1">
        <v>1673</v>
      </c>
      <c r="GF177" s="1">
        <v>4307</v>
      </c>
      <c r="GG177" s="1">
        <v>546</v>
      </c>
      <c r="GH177" s="1">
        <v>507</v>
      </c>
      <c r="GI177" s="1">
        <v>3366</v>
      </c>
      <c r="GJ177" s="1">
        <v>2770</v>
      </c>
      <c r="GK177" s="1">
        <v>17</v>
      </c>
      <c r="GL177" s="1">
        <v>704</v>
      </c>
      <c r="GM177" s="1">
        <v>90</v>
      </c>
      <c r="GN177" s="1">
        <v>6847</v>
      </c>
      <c r="GO177" s="1">
        <v>2595</v>
      </c>
      <c r="GP177" s="1">
        <v>265</v>
      </c>
      <c r="GQ177" s="1">
        <v>553</v>
      </c>
      <c r="GR177" s="1">
        <v>3190</v>
      </c>
      <c r="GS177" s="1">
        <v>8012</v>
      </c>
      <c r="GT177" s="1">
        <v>3142</v>
      </c>
      <c r="GU177" s="1">
        <v>103</v>
      </c>
      <c r="GV177" s="1">
        <v>6134</v>
      </c>
      <c r="GW177" s="1">
        <v>1446</v>
      </c>
      <c r="GX177" s="1">
        <v>997</v>
      </c>
      <c r="GY177" s="1">
        <v>1022</v>
      </c>
      <c r="GZ177" s="1">
        <v>22</v>
      </c>
      <c r="HA177" s="1">
        <v>1348</v>
      </c>
      <c r="HB177" s="1">
        <v>78</v>
      </c>
      <c r="HC177" s="1">
        <v>266</v>
      </c>
      <c r="HD177" s="1">
        <v>365</v>
      </c>
      <c r="HE177" s="1">
        <v>14914</v>
      </c>
      <c r="HF177" s="1">
        <v>489</v>
      </c>
      <c r="HG177" s="1">
        <v>498</v>
      </c>
      <c r="HH177" s="1">
        <v>31342</v>
      </c>
      <c r="HI177" s="1">
        <v>2788</v>
      </c>
      <c r="HJ177" s="1">
        <v>377</v>
      </c>
      <c r="HK177" s="1">
        <v>202</v>
      </c>
      <c r="HL177" s="1">
        <v>6579</v>
      </c>
      <c r="HM177" s="1">
        <v>927</v>
      </c>
      <c r="HN177" s="1">
        <v>694</v>
      </c>
      <c r="HO177" s="1">
        <v>88</v>
      </c>
      <c r="HP177" s="1">
        <v>577</v>
      </c>
      <c r="HQ177" s="1">
        <v>2354</v>
      </c>
      <c r="HR177" s="1">
        <v>166</v>
      </c>
      <c r="HS177" s="1">
        <v>1700</v>
      </c>
      <c r="HT177" s="1">
        <v>56</v>
      </c>
      <c r="HU177" s="1">
        <v>1304</v>
      </c>
      <c r="HV177" s="1">
        <v>766</v>
      </c>
      <c r="HW177" s="1">
        <v>92</v>
      </c>
      <c r="HX177" s="1">
        <v>20</v>
      </c>
      <c r="HY177" s="1">
        <v>154</v>
      </c>
      <c r="HZ177" s="1">
        <v>174</v>
      </c>
      <c r="IA177" s="1">
        <v>7</v>
      </c>
      <c r="IB177" s="1">
        <v>2</v>
      </c>
      <c r="IC177" s="1">
        <v>3</v>
      </c>
      <c r="ID177" s="1">
        <v>0</v>
      </c>
      <c r="IE177" s="1">
        <v>63</v>
      </c>
      <c r="IF177" s="1">
        <v>0</v>
      </c>
      <c r="IG177" s="1">
        <v>2659</v>
      </c>
      <c r="IH177" s="1">
        <v>0</v>
      </c>
      <c r="II177" s="1">
        <v>5448</v>
      </c>
      <c r="IJ177" s="1">
        <v>13</v>
      </c>
      <c r="IK177" s="1">
        <v>0</v>
      </c>
      <c r="IL177" s="1">
        <v>0</v>
      </c>
      <c r="IM177" s="1">
        <v>136</v>
      </c>
      <c r="IN177" s="1">
        <v>1</v>
      </c>
      <c r="IO177" s="1">
        <v>9</v>
      </c>
      <c r="IP177" s="1">
        <v>57</v>
      </c>
      <c r="IQ177" s="1">
        <v>6</v>
      </c>
      <c r="IR177" s="1">
        <v>12</v>
      </c>
      <c r="IS177" s="1">
        <v>0</v>
      </c>
      <c r="IT177" s="1">
        <v>2429</v>
      </c>
      <c r="IU177" s="1">
        <v>2</v>
      </c>
      <c r="IV177" s="1">
        <v>1753</v>
      </c>
      <c r="IW177" s="1">
        <v>198</v>
      </c>
      <c r="IX177" s="1">
        <v>9</v>
      </c>
      <c r="IY177" s="1">
        <v>90</v>
      </c>
      <c r="IZ177" s="1">
        <v>12</v>
      </c>
      <c r="JA177" s="1">
        <v>170</v>
      </c>
      <c r="JB177" s="1">
        <v>22</v>
      </c>
      <c r="JC177" s="1">
        <v>1</v>
      </c>
      <c r="JD177" s="1">
        <v>0</v>
      </c>
      <c r="JE177" s="1">
        <v>542</v>
      </c>
      <c r="JF177" s="1">
        <v>6931</v>
      </c>
      <c r="JG177" s="1">
        <v>0</v>
      </c>
      <c r="JH177" s="1">
        <v>1</v>
      </c>
      <c r="JI177" s="1">
        <v>0</v>
      </c>
      <c r="JJ177" s="1">
        <v>0</v>
      </c>
      <c r="JK177" s="1">
        <v>17</v>
      </c>
      <c r="JL177" s="1">
        <v>9</v>
      </c>
      <c r="JM177" s="1">
        <v>120</v>
      </c>
      <c r="JN177" s="1">
        <v>379</v>
      </c>
      <c r="JO177" s="1">
        <v>0</v>
      </c>
      <c r="JP177" s="1">
        <v>911</v>
      </c>
      <c r="JQ177" s="1">
        <v>230</v>
      </c>
      <c r="JR177" s="1">
        <v>1</v>
      </c>
      <c r="JS177" s="1">
        <v>611</v>
      </c>
      <c r="JT177" s="1">
        <v>36</v>
      </c>
      <c r="JU177" s="1">
        <v>606</v>
      </c>
    </row>
    <row r="178" spans="1:281" x14ac:dyDescent="0.2">
      <c r="A178" s="7"/>
      <c r="B178" s="7">
        <v>44009</v>
      </c>
      <c r="C178" s="1">
        <v>703</v>
      </c>
      <c r="D178" s="1">
        <v>53</v>
      </c>
      <c r="E178" s="1">
        <v>892</v>
      </c>
      <c r="F178" s="1">
        <v>52</v>
      </c>
      <c r="G178" s="1">
        <v>10</v>
      </c>
      <c r="H178" s="1">
        <v>3</v>
      </c>
      <c r="I178" s="1">
        <v>1207</v>
      </c>
      <c r="J178" s="1">
        <v>421</v>
      </c>
      <c r="K178" s="1">
        <v>104</v>
      </c>
      <c r="L178" s="1">
        <v>700</v>
      </c>
      <c r="M178" s="1">
        <v>193</v>
      </c>
      <c r="N178" s="1">
        <v>11</v>
      </c>
      <c r="O178" s="1">
        <v>78</v>
      </c>
      <c r="P178" s="1">
        <v>1695</v>
      </c>
      <c r="Q178" s="1">
        <v>7</v>
      </c>
      <c r="R178" s="1">
        <v>377</v>
      </c>
      <c r="S178" s="1">
        <v>9732</v>
      </c>
      <c r="T178" s="1">
        <v>2</v>
      </c>
      <c r="U178" s="1">
        <v>14</v>
      </c>
      <c r="V178" s="1">
        <v>0</v>
      </c>
      <c r="W178" s="1">
        <v>970</v>
      </c>
      <c r="X178" s="1">
        <v>178</v>
      </c>
      <c r="Y178" s="1">
        <v>1</v>
      </c>
      <c r="Z178" s="1">
        <v>57070</v>
      </c>
      <c r="AA178" s="1">
        <v>3</v>
      </c>
      <c r="AB178" s="1">
        <v>216</v>
      </c>
      <c r="AC178" s="1">
        <v>53</v>
      </c>
      <c r="AD178" s="1">
        <v>6</v>
      </c>
      <c r="AE178" s="1">
        <v>1</v>
      </c>
      <c r="AF178" s="1">
        <v>12</v>
      </c>
      <c r="AG178" s="1">
        <v>0</v>
      </c>
      <c r="AH178" s="1">
        <v>313</v>
      </c>
      <c r="AI178" s="1">
        <v>45</v>
      </c>
      <c r="AJ178" s="1">
        <v>74</v>
      </c>
      <c r="AK178" s="1">
        <v>5347</v>
      </c>
      <c r="AL178" s="1">
        <v>4641</v>
      </c>
      <c r="AM178" s="1">
        <v>2946</v>
      </c>
      <c r="AN178" s="1">
        <v>153</v>
      </c>
      <c r="AO178" s="1">
        <v>14</v>
      </c>
      <c r="AP178" s="1">
        <v>66</v>
      </c>
      <c r="AQ178" s="1">
        <v>107</v>
      </c>
      <c r="AR178" s="1">
        <v>86</v>
      </c>
      <c r="AS178" s="1">
        <v>19</v>
      </c>
      <c r="AT178" s="1">
        <v>349</v>
      </c>
      <c r="AU178" s="1">
        <v>604</v>
      </c>
      <c r="AV178" s="1">
        <v>52</v>
      </c>
      <c r="AW178" s="1">
        <v>0</v>
      </c>
      <c r="AX178" s="1">
        <v>718</v>
      </c>
      <c r="AY178" s="1">
        <v>4424</v>
      </c>
      <c r="AZ178" s="1">
        <v>2708</v>
      </c>
      <c r="BA178" s="1">
        <v>143</v>
      </c>
      <c r="BB178" s="1">
        <v>32</v>
      </c>
      <c r="BC178" s="1">
        <v>0</v>
      </c>
      <c r="BD178" s="1">
        <v>69</v>
      </c>
      <c r="BE178" s="1">
        <v>8</v>
      </c>
      <c r="BF178" s="1">
        <v>94</v>
      </c>
      <c r="BG178" s="1">
        <v>0</v>
      </c>
      <c r="BH178" s="1">
        <v>328</v>
      </c>
      <c r="BI178" s="1">
        <v>29781</v>
      </c>
      <c r="BJ178" s="1">
        <v>40</v>
      </c>
      <c r="BK178" s="1">
        <v>2</v>
      </c>
      <c r="BL178" s="1">
        <v>2776</v>
      </c>
      <c r="BM178" s="1">
        <v>8968</v>
      </c>
      <c r="BN178" s="1">
        <v>103</v>
      </c>
      <c r="BO178" s="1">
        <v>191</v>
      </c>
      <c r="BP178" s="1">
        <v>0</v>
      </c>
      <c r="BQ178" s="1">
        <v>706</v>
      </c>
      <c r="BR178" s="1">
        <v>30</v>
      </c>
      <c r="BS178" s="1">
        <v>22</v>
      </c>
      <c r="BT178" s="1">
        <v>12</v>
      </c>
      <c r="BU178" s="1">
        <v>100</v>
      </c>
      <c r="BV178" s="1">
        <v>0</v>
      </c>
      <c r="BW178" s="1">
        <v>479</v>
      </c>
      <c r="BX178" s="1">
        <v>578</v>
      </c>
      <c r="BY178" s="1">
        <v>10</v>
      </c>
      <c r="BZ178" s="1">
        <v>2720</v>
      </c>
      <c r="CA178" s="1">
        <v>10364</v>
      </c>
      <c r="CB178" s="1">
        <v>1660</v>
      </c>
      <c r="CC178" s="1">
        <v>1734</v>
      </c>
      <c r="CD178" s="1">
        <v>317</v>
      </c>
      <c r="CE178" s="1">
        <v>34716</v>
      </c>
      <c r="CF178" s="1">
        <v>10</v>
      </c>
      <c r="CG178" s="1">
        <v>971</v>
      </c>
      <c r="CH178" s="1">
        <v>9</v>
      </c>
      <c r="CI178" s="1">
        <v>166</v>
      </c>
      <c r="CJ178" s="1">
        <v>141</v>
      </c>
      <c r="CK178" s="1">
        <v>282</v>
      </c>
      <c r="CL178" s="1">
        <v>37</v>
      </c>
      <c r="CM178" s="1">
        <v>344</v>
      </c>
      <c r="CN178" s="1">
        <v>46</v>
      </c>
      <c r="CO178" s="1">
        <v>0</v>
      </c>
      <c r="CP178" s="1">
        <v>30</v>
      </c>
      <c r="CQ178" s="1">
        <v>33</v>
      </c>
      <c r="CR178" s="1">
        <v>34</v>
      </c>
      <c r="CS178" s="1">
        <v>18</v>
      </c>
      <c r="CT178" s="1">
        <v>1</v>
      </c>
      <c r="CU178" s="1">
        <v>78</v>
      </c>
      <c r="CV178" s="1">
        <v>110</v>
      </c>
      <c r="CW178" s="1">
        <v>16</v>
      </c>
      <c r="CX178" s="1">
        <v>13</v>
      </c>
      <c r="CY178" s="1">
        <v>121</v>
      </c>
      <c r="CZ178" s="1">
        <v>8</v>
      </c>
      <c r="DA178" s="1">
        <v>113</v>
      </c>
      <c r="DB178" s="1">
        <v>9</v>
      </c>
      <c r="DC178" s="1">
        <v>121</v>
      </c>
      <c r="DD178" s="1">
        <v>10</v>
      </c>
      <c r="DE178" s="1">
        <v>26381</v>
      </c>
      <c r="DF178" s="1">
        <v>521</v>
      </c>
      <c r="DG178" s="1">
        <v>4</v>
      </c>
      <c r="DH178" s="1">
        <v>0</v>
      </c>
      <c r="DI178" s="1">
        <v>9</v>
      </c>
      <c r="DJ178" s="1">
        <v>220</v>
      </c>
      <c r="DK178" s="1">
        <v>5</v>
      </c>
      <c r="DL178" s="1">
        <v>0</v>
      </c>
      <c r="DM178" s="1">
        <v>28</v>
      </c>
      <c r="DN178" s="1">
        <v>3</v>
      </c>
      <c r="DO178" s="1">
        <v>6124</v>
      </c>
      <c r="DP178" s="1">
        <v>22</v>
      </c>
      <c r="DQ178" s="1">
        <v>74</v>
      </c>
      <c r="DR178" s="1">
        <v>67</v>
      </c>
      <c r="DS178" s="1">
        <v>558</v>
      </c>
      <c r="DT178" s="1">
        <v>277</v>
      </c>
      <c r="DU178" s="1">
        <v>249</v>
      </c>
      <c r="DV178" s="1">
        <v>159</v>
      </c>
      <c r="DW178" s="1">
        <v>4035</v>
      </c>
      <c r="DX178" s="1">
        <v>592</v>
      </c>
      <c r="DY178" s="1">
        <v>0</v>
      </c>
      <c r="DZ178" s="1">
        <v>15</v>
      </c>
      <c r="EA178" s="1">
        <v>36337</v>
      </c>
      <c r="EB178" s="1">
        <v>1236</v>
      </c>
      <c r="EC178" s="1">
        <v>1435</v>
      </c>
      <c r="ED178" s="1">
        <v>1561</v>
      </c>
      <c r="EE178" s="1">
        <v>110</v>
      </c>
      <c r="EF178" s="1">
        <v>1589</v>
      </c>
      <c r="EG178" s="1">
        <v>8958</v>
      </c>
      <c r="EH178" s="1">
        <v>2</v>
      </c>
      <c r="EI178" s="1">
        <v>0</v>
      </c>
      <c r="EJ178" s="1">
        <v>0</v>
      </c>
      <c r="EK178" s="1">
        <v>0</v>
      </c>
      <c r="EL178" s="1">
        <v>42</v>
      </c>
      <c r="EM178" s="1">
        <v>1511</v>
      </c>
      <c r="EN178" s="1">
        <v>102</v>
      </c>
      <c r="EO178" s="1">
        <v>267</v>
      </c>
      <c r="EP178" s="1">
        <v>0</v>
      </c>
      <c r="EQ178" s="1">
        <v>59</v>
      </c>
      <c r="ER178" s="1">
        <v>26</v>
      </c>
      <c r="ES178" s="1">
        <v>28</v>
      </c>
      <c r="ET178" s="1">
        <v>109</v>
      </c>
      <c r="EU178" s="1">
        <v>90</v>
      </c>
      <c r="EV178" s="1">
        <v>2413</v>
      </c>
      <c r="EW178" s="1">
        <v>36</v>
      </c>
      <c r="EX178" s="1">
        <v>28341</v>
      </c>
      <c r="EY178" s="1">
        <v>11</v>
      </c>
      <c r="EZ178" s="1">
        <v>572</v>
      </c>
      <c r="FA178" s="1">
        <v>11</v>
      </c>
      <c r="FB178" s="1">
        <v>5280</v>
      </c>
      <c r="FC178" s="1">
        <v>1962</v>
      </c>
      <c r="FD178" s="1">
        <v>9</v>
      </c>
      <c r="FE178" s="1">
        <v>7</v>
      </c>
      <c r="FF178" s="1">
        <v>52</v>
      </c>
      <c r="FG178" s="1">
        <v>21</v>
      </c>
      <c r="FH178" s="1">
        <v>58</v>
      </c>
      <c r="FI178" s="1">
        <v>0</v>
      </c>
      <c r="FJ178" s="1">
        <v>14</v>
      </c>
      <c r="FK178" s="1">
        <v>8</v>
      </c>
      <c r="FL178" s="1">
        <v>50</v>
      </c>
      <c r="FM178" s="1">
        <v>5082</v>
      </c>
      <c r="FN178" s="1">
        <v>311</v>
      </c>
      <c r="FO178" s="1">
        <v>0</v>
      </c>
      <c r="FP178" s="1">
        <v>1121</v>
      </c>
      <c r="FQ178" s="1">
        <v>40373</v>
      </c>
      <c r="FR178" s="1">
        <v>26</v>
      </c>
      <c r="FS178" s="1">
        <v>20</v>
      </c>
      <c r="FT178" s="1">
        <v>42</v>
      </c>
      <c r="FU178" s="1">
        <v>0</v>
      </c>
      <c r="FV178" s="1">
        <v>4</v>
      </c>
      <c r="FW178" s="1">
        <v>296</v>
      </c>
      <c r="FX178" s="1">
        <v>21</v>
      </c>
      <c r="FY178" s="1">
        <v>6</v>
      </c>
      <c r="FZ178" s="1">
        <v>14</v>
      </c>
      <c r="GA178" s="1">
        <v>919</v>
      </c>
      <c r="GB178" s="1">
        <v>259</v>
      </c>
      <c r="GC178" s="1">
        <v>1580</v>
      </c>
      <c r="GD178" s="1">
        <v>5899</v>
      </c>
      <c r="GE178" s="1">
        <v>1674</v>
      </c>
      <c r="GF178" s="1">
        <v>4311</v>
      </c>
      <c r="GG178" s="1">
        <v>548</v>
      </c>
      <c r="GH178" s="1">
        <v>507</v>
      </c>
      <c r="GI178" s="1">
        <v>3390</v>
      </c>
      <c r="GJ178" s="1">
        <v>2776</v>
      </c>
      <c r="GK178" s="1">
        <v>18</v>
      </c>
      <c r="GL178" s="1">
        <v>704</v>
      </c>
      <c r="GM178" s="1">
        <v>91</v>
      </c>
      <c r="GN178" s="1">
        <v>6873</v>
      </c>
      <c r="GO178" s="1">
        <v>2616</v>
      </c>
      <c r="GP178" s="1">
        <v>268</v>
      </c>
      <c r="GQ178" s="1">
        <v>554</v>
      </c>
      <c r="GR178" s="1">
        <v>3190</v>
      </c>
      <c r="GS178" s="1">
        <v>8040</v>
      </c>
      <c r="GT178" s="1">
        <v>3157</v>
      </c>
      <c r="GU178" s="1">
        <v>104</v>
      </c>
      <c r="GV178" s="1">
        <v>6153</v>
      </c>
      <c r="GW178" s="1">
        <v>1452</v>
      </c>
      <c r="GX178" s="1">
        <v>1004</v>
      </c>
      <c r="GY178" s="1">
        <v>1035</v>
      </c>
      <c r="GZ178" s="1">
        <v>22</v>
      </c>
      <c r="HA178" s="1">
        <v>1353</v>
      </c>
      <c r="HB178" s="1">
        <v>78</v>
      </c>
      <c r="HC178" s="1">
        <v>267</v>
      </c>
      <c r="HD178" s="1">
        <v>367</v>
      </c>
      <c r="HE178" s="1">
        <v>14948</v>
      </c>
      <c r="HF178" s="1">
        <v>491</v>
      </c>
      <c r="HG178" s="1">
        <v>500</v>
      </c>
      <c r="HH178" s="1">
        <v>31368</v>
      </c>
      <c r="HI178" s="1">
        <v>2804</v>
      </c>
      <c r="HJ178" s="1">
        <v>384</v>
      </c>
      <c r="HK178" s="1">
        <v>202</v>
      </c>
      <c r="HL178" s="1">
        <v>6603</v>
      </c>
      <c r="HM178" s="1">
        <v>927</v>
      </c>
      <c r="HN178" s="1">
        <v>711</v>
      </c>
      <c r="HO178" s="1">
        <v>91</v>
      </c>
      <c r="HP178" s="1">
        <v>584</v>
      </c>
      <c r="HQ178" s="1">
        <v>2388</v>
      </c>
      <c r="HR178" s="1">
        <v>167</v>
      </c>
      <c r="HS178" s="1">
        <v>1724</v>
      </c>
      <c r="HT178" s="1">
        <v>56</v>
      </c>
      <c r="HU178" s="1">
        <v>1310</v>
      </c>
      <c r="HV178" s="1">
        <v>777</v>
      </c>
      <c r="HW178" s="1">
        <v>93</v>
      </c>
      <c r="HX178" s="1">
        <v>20</v>
      </c>
      <c r="HY178" s="1">
        <v>154</v>
      </c>
      <c r="HZ178" s="1">
        <v>174</v>
      </c>
      <c r="IA178" s="1">
        <v>7</v>
      </c>
      <c r="IB178" s="1">
        <v>2</v>
      </c>
      <c r="IC178" s="1">
        <v>3</v>
      </c>
      <c r="ID178" s="1">
        <v>0</v>
      </c>
      <c r="IE178" s="1">
        <v>63</v>
      </c>
      <c r="IF178" s="1">
        <v>0</v>
      </c>
      <c r="IG178" s="1">
        <v>2667</v>
      </c>
      <c r="IH178" s="1">
        <v>0</v>
      </c>
      <c r="II178" s="1">
        <v>5448</v>
      </c>
      <c r="IJ178" s="1">
        <v>13</v>
      </c>
      <c r="IK178" s="1">
        <v>0</v>
      </c>
      <c r="IL178" s="1">
        <v>0</v>
      </c>
      <c r="IM178" s="1">
        <v>148</v>
      </c>
      <c r="IN178" s="1">
        <v>1</v>
      </c>
      <c r="IO178" s="1">
        <v>9</v>
      </c>
      <c r="IP178" s="1">
        <v>58</v>
      </c>
      <c r="IQ178" s="1">
        <v>6</v>
      </c>
      <c r="IR178" s="1">
        <v>13</v>
      </c>
      <c r="IS178" s="1">
        <v>0</v>
      </c>
      <c r="IT178" s="1">
        <v>2492</v>
      </c>
      <c r="IU178" s="1">
        <v>2</v>
      </c>
      <c r="IV178" s="1">
        <v>1771</v>
      </c>
      <c r="IW178" s="1">
        <v>211</v>
      </c>
      <c r="IX178" s="1">
        <v>9</v>
      </c>
      <c r="IY178" s="1">
        <v>91</v>
      </c>
      <c r="IZ178" s="1">
        <v>12</v>
      </c>
      <c r="JA178" s="1">
        <v>180</v>
      </c>
      <c r="JB178" s="1">
        <v>22</v>
      </c>
      <c r="JC178" s="1">
        <v>1</v>
      </c>
      <c r="JD178" s="1">
        <v>0</v>
      </c>
      <c r="JE178" s="1">
        <v>546</v>
      </c>
      <c r="JF178" s="1">
        <v>7106</v>
      </c>
      <c r="JG178" s="1">
        <v>0</v>
      </c>
      <c r="JH178" s="1">
        <v>1</v>
      </c>
      <c r="JI178" s="1">
        <v>0</v>
      </c>
      <c r="JJ178" s="1">
        <v>0</v>
      </c>
      <c r="JK178" s="1">
        <v>17</v>
      </c>
      <c r="JL178" s="1">
        <v>9</v>
      </c>
      <c r="JM178" s="1">
        <v>122</v>
      </c>
      <c r="JN178" s="1">
        <v>380</v>
      </c>
      <c r="JO178" s="1">
        <v>0</v>
      </c>
      <c r="JP178" s="1">
        <v>957</v>
      </c>
      <c r="JQ178" s="1">
        <v>237</v>
      </c>
      <c r="JR178" s="1">
        <v>1</v>
      </c>
      <c r="JS178" s="1">
        <v>630</v>
      </c>
      <c r="JT178" s="1">
        <v>37</v>
      </c>
      <c r="JU178" s="1">
        <v>616</v>
      </c>
    </row>
    <row r="179" spans="1:281" x14ac:dyDescent="0.2">
      <c r="A179" s="7"/>
      <c r="B179" s="7">
        <v>44010</v>
      </c>
      <c r="C179" s="1">
        <v>721</v>
      </c>
      <c r="D179" s="1">
        <v>55</v>
      </c>
      <c r="E179" s="1">
        <v>897</v>
      </c>
      <c r="F179" s="1">
        <v>52</v>
      </c>
      <c r="G179" s="1">
        <v>11</v>
      </c>
      <c r="H179" s="1">
        <v>3</v>
      </c>
      <c r="I179" s="1">
        <v>1232</v>
      </c>
      <c r="J179" s="1">
        <v>426</v>
      </c>
      <c r="K179" s="1">
        <v>104</v>
      </c>
      <c r="L179" s="1">
        <v>702</v>
      </c>
      <c r="M179" s="1">
        <v>198</v>
      </c>
      <c r="N179" s="1">
        <v>11</v>
      </c>
      <c r="O179" s="1">
        <v>83</v>
      </c>
      <c r="P179" s="1">
        <v>1738</v>
      </c>
      <c r="Q179" s="1">
        <v>7</v>
      </c>
      <c r="R179" s="1">
        <v>383</v>
      </c>
      <c r="S179" s="1">
        <v>9732</v>
      </c>
      <c r="T179" s="1">
        <v>2</v>
      </c>
      <c r="U179" s="1">
        <v>16</v>
      </c>
      <c r="V179" s="1">
        <v>0</v>
      </c>
      <c r="W179" s="1">
        <v>1014</v>
      </c>
      <c r="X179" s="1">
        <v>178</v>
      </c>
      <c r="Y179" s="1">
        <v>1</v>
      </c>
      <c r="Z179" s="1">
        <v>57622</v>
      </c>
      <c r="AA179" s="1">
        <v>3</v>
      </c>
      <c r="AB179" s="1">
        <v>219</v>
      </c>
      <c r="AC179" s="1">
        <v>53</v>
      </c>
      <c r="AD179" s="1">
        <v>6</v>
      </c>
      <c r="AE179" s="1">
        <v>1</v>
      </c>
      <c r="AF179" s="1">
        <v>12</v>
      </c>
      <c r="AG179" s="1">
        <v>0</v>
      </c>
      <c r="AH179" s="1">
        <v>313</v>
      </c>
      <c r="AI179" s="1">
        <v>45</v>
      </c>
      <c r="AJ179" s="1">
        <v>74</v>
      </c>
      <c r="AK179" s="1">
        <v>5509</v>
      </c>
      <c r="AL179" s="1">
        <v>4641</v>
      </c>
      <c r="AM179" s="1">
        <v>3076</v>
      </c>
      <c r="AN179" s="1">
        <v>157</v>
      </c>
      <c r="AO179" s="1">
        <v>15</v>
      </c>
      <c r="AP179" s="1">
        <v>66</v>
      </c>
      <c r="AQ179" s="1">
        <v>107</v>
      </c>
      <c r="AR179" s="1">
        <v>86</v>
      </c>
      <c r="AS179" s="1">
        <v>19</v>
      </c>
      <c r="AT179" s="1">
        <v>348</v>
      </c>
      <c r="AU179" s="1">
        <v>604</v>
      </c>
      <c r="AV179" s="1">
        <v>52</v>
      </c>
      <c r="AW179" s="1">
        <v>0</v>
      </c>
      <c r="AX179" s="1">
        <v>726</v>
      </c>
      <c r="AY179" s="1">
        <v>4429</v>
      </c>
      <c r="AZ179" s="1">
        <v>2789</v>
      </c>
      <c r="BA179" s="1">
        <v>152</v>
      </c>
      <c r="BB179" s="1">
        <v>32</v>
      </c>
      <c r="BC179" s="1">
        <v>0</v>
      </c>
      <c r="BD179" s="1">
        <v>69</v>
      </c>
      <c r="BE179" s="1">
        <v>11</v>
      </c>
      <c r="BF179" s="1">
        <v>98</v>
      </c>
      <c r="BG179" s="1">
        <v>0</v>
      </c>
      <c r="BH179" s="1">
        <v>328</v>
      </c>
      <c r="BI179" s="1">
        <v>29781</v>
      </c>
      <c r="BJ179" s="1">
        <v>40</v>
      </c>
      <c r="BK179" s="1">
        <v>2</v>
      </c>
      <c r="BL179" s="1">
        <v>2778</v>
      </c>
      <c r="BM179" s="1">
        <v>8968</v>
      </c>
      <c r="BN179" s="1">
        <v>112</v>
      </c>
      <c r="BO179" s="1">
        <v>191</v>
      </c>
      <c r="BP179" s="1">
        <v>0</v>
      </c>
      <c r="BQ179" s="1">
        <v>727</v>
      </c>
      <c r="BR179" s="1">
        <v>31</v>
      </c>
      <c r="BS179" s="1">
        <v>22</v>
      </c>
      <c r="BT179" s="1">
        <v>12</v>
      </c>
      <c r="BU179" s="1">
        <v>100</v>
      </c>
      <c r="BV179" s="1">
        <v>0</v>
      </c>
      <c r="BW179" s="1">
        <v>479</v>
      </c>
      <c r="BX179" s="1">
        <v>581</v>
      </c>
      <c r="BY179" s="1">
        <v>10</v>
      </c>
      <c r="BZ179" s="1">
        <v>2754</v>
      </c>
      <c r="CA179" s="1">
        <v>10508</v>
      </c>
      <c r="CB179" s="1">
        <v>1756</v>
      </c>
      <c r="CC179" s="1">
        <v>1735</v>
      </c>
      <c r="CD179" s="1">
        <v>318</v>
      </c>
      <c r="CE179" s="1">
        <v>34738</v>
      </c>
      <c r="CF179" s="1">
        <v>10</v>
      </c>
      <c r="CG179" s="1">
        <v>972</v>
      </c>
      <c r="CH179" s="1">
        <v>9</v>
      </c>
      <c r="CI179" s="1">
        <v>178</v>
      </c>
      <c r="CJ179" s="1">
        <v>143</v>
      </c>
      <c r="CK179" s="1">
        <v>282</v>
      </c>
      <c r="CL179" s="1">
        <v>37</v>
      </c>
      <c r="CM179" s="1">
        <v>348</v>
      </c>
      <c r="CN179" s="1">
        <v>47</v>
      </c>
      <c r="CO179" s="1">
        <v>0</v>
      </c>
      <c r="CP179" s="1">
        <v>30</v>
      </c>
      <c r="CQ179" s="1">
        <v>34</v>
      </c>
      <c r="CR179" s="1">
        <v>34</v>
      </c>
      <c r="CS179" s="1">
        <v>21</v>
      </c>
      <c r="CT179" s="1">
        <v>1</v>
      </c>
      <c r="CU179" s="1">
        <v>78</v>
      </c>
      <c r="CV179" s="1">
        <v>110</v>
      </c>
      <c r="CW179" s="1">
        <v>18</v>
      </c>
      <c r="CX179" s="1">
        <v>13</v>
      </c>
      <c r="CY179" s="1">
        <v>121</v>
      </c>
      <c r="CZ179" s="1">
        <v>8</v>
      </c>
      <c r="DA179" s="1">
        <v>114</v>
      </c>
      <c r="DB179" s="1">
        <v>9</v>
      </c>
      <c r="DC179" s="1">
        <v>126</v>
      </c>
      <c r="DD179" s="1">
        <v>10</v>
      </c>
      <c r="DE179" s="1">
        <v>26648</v>
      </c>
      <c r="DF179" s="1">
        <v>530</v>
      </c>
      <c r="DG179" s="1">
        <v>4</v>
      </c>
      <c r="DH179" s="1">
        <v>0</v>
      </c>
      <c r="DI179" s="1">
        <v>11</v>
      </c>
      <c r="DJ179" s="1">
        <v>221</v>
      </c>
      <c r="DK179" s="1">
        <v>5</v>
      </c>
      <c r="DL179" s="1">
        <v>0</v>
      </c>
      <c r="DM179" s="1">
        <v>28</v>
      </c>
      <c r="DN179" s="1">
        <v>3</v>
      </c>
      <c r="DO179" s="1">
        <v>6124</v>
      </c>
      <c r="DP179" s="1">
        <v>22</v>
      </c>
      <c r="DQ179" s="1">
        <v>74</v>
      </c>
      <c r="DR179" s="1">
        <v>67</v>
      </c>
      <c r="DS179" s="1">
        <v>565</v>
      </c>
      <c r="DT179" s="1">
        <v>286</v>
      </c>
      <c r="DU179" s="1">
        <v>249</v>
      </c>
      <c r="DV179" s="1">
        <v>163</v>
      </c>
      <c r="DW179" s="1">
        <v>4118</v>
      </c>
      <c r="DX179" s="1">
        <v>604</v>
      </c>
      <c r="DY179" s="1">
        <v>0</v>
      </c>
      <c r="DZ179" s="1">
        <v>15</v>
      </c>
      <c r="EA179" s="1">
        <v>36870</v>
      </c>
      <c r="EB179" s="1">
        <v>1244</v>
      </c>
      <c r="EC179" s="1">
        <v>1438</v>
      </c>
      <c r="ED179" s="1">
        <v>1564</v>
      </c>
      <c r="EE179" s="1">
        <v>110</v>
      </c>
      <c r="EF179" s="1">
        <v>1612</v>
      </c>
      <c r="EG179" s="1">
        <v>9060</v>
      </c>
      <c r="EH179" s="1">
        <v>2</v>
      </c>
      <c r="EI179" s="1">
        <v>0</v>
      </c>
      <c r="EJ179" s="1">
        <v>0</v>
      </c>
      <c r="EK179" s="1">
        <v>0</v>
      </c>
      <c r="EL179" s="1">
        <v>42</v>
      </c>
      <c r="EM179" s="1">
        <v>1551</v>
      </c>
      <c r="EN179" s="1">
        <v>105</v>
      </c>
      <c r="EO179" s="1">
        <v>270</v>
      </c>
      <c r="EP179" s="1">
        <v>0</v>
      </c>
      <c r="EQ179" s="1">
        <v>60</v>
      </c>
      <c r="ER179" s="1">
        <v>26</v>
      </c>
      <c r="ES179" s="1">
        <v>28</v>
      </c>
      <c r="ET179" s="1">
        <v>111</v>
      </c>
      <c r="EU179" s="1">
        <v>90</v>
      </c>
      <c r="EV179" s="1">
        <v>2456</v>
      </c>
      <c r="EW179" s="1">
        <v>36</v>
      </c>
      <c r="EX179" s="1">
        <v>28343</v>
      </c>
      <c r="EY179" s="1">
        <v>11</v>
      </c>
      <c r="EZ179" s="1">
        <v>572</v>
      </c>
      <c r="FA179" s="1">
        <v>11</v>
      </c>
      <c r="FB179" s="1">
        <v>5280</v>
      </c>
      <c r="FC179" s="1">
        <v>1962</v>
      </c>
      <c r="FD179" s="1">
        <v>9</v>
      </c>
      <c r="FE179" s="1">
        <v>7</v>
      </c>
      <c r="FF179" s="1">
        <v>52</v>
      </c>
      <c r="FG179" s="1">
        <v>21</v>
      </c>
      <c r="FH179" s="1">
        <v>58</v>
      </c>
      <c r="FI179" s="1">
        <v>0</v>
      </c>
      <c r="FJ179" s="1">
        <v>14</v>
      </c>
      <c r="FK179" s="1">
        <v>8</v>
      </c>
      <c r="FL179" s="1">
        <v>50</v>
      </c>
      <c r="FM179" s="1">
        <v>5097</v>
      </c>
      <c r="FN179" s="1">
        <v>313</v>
      </c>
      <c r="FO179" s="1">
        <v>0</v>
      </c>
      <c r="FP179" s="1">
        <v>1142</v>
      </c>
      <c r="FQ179" s="1">
        <v>40404</v>
      </c>
      <c r="FR179" s="1">
        <v>27</v>
      </c>
      <c r="FS179" s="1">
        <v>22</v>
      </c>
      <c r="FT179" s="1">
        <v>44</v>
      </c>
      <c r="FU179" s="1">
        <v>0</v>
      </c>
      <c r="FV179" s="1">
        <v>4</v>
      </c>
      <c r="FW179" s="1">
        <v>302</v>
      </c>
      <c r="FX179" s="1">
        <v>22</v>
      </c>
      <c r="FY179" s="1">
        <v>6</v>
      </c>
      <c r="FZ179" s="1">
        <v>14</v>
      </c>
      <c r="GA179" s="1">
        <v>919</v>
      </c>
      <c r="GB179" s="1">
        <v>264</v>
      </c>
      <c r="GC179" s="1">
        <v>1594</v>
      </c>
      <c r="GD179" s="1">
        <v>5932</v>
      </c>
      <c r="GE179" s="1">
        <v>1676</v>
      </c>
      <c r="GF179" s="1">
        <v>4316</v>
      </c>
      <c r="GG179" s="1">
        <v>550</v>
      </c>
      <c r="GH179" s="1">
        <v>507</v>
      </c>
      <c r="GI179" s="1">
        <v>3419</v>
      </c>
      <c r="GJ179" s="1">
        <v>2778</v>
      </c>
      <c r="GK179" s="1">
        <v>18</v>
      </c>
      <c r="GL179" s="1">
        <v>706</v>
      </c>
      <c r="GM179" s="1">
        <v>91</v>
      </c>
      <c r="GN179" s="1">
        <v>6888</v>
      </c>
      <c r="GO179" s="1">
        <v>2619</v>
      </c>
      <c r="GP179" s="1">
        <v>269</v>
      </c>
      <c r="GQ179" s="1">
        <v>558</v>
      </c>
      <c r="GR179" s="1">
        <v>3199</v>
      </c>
      <c r="GS179" s="1">
        <v>8059</v>
      </c>
      <c r="GT179" s="1">
        <v>3168</v>
      </c>
      <c r="GU179" s="1">
        <v>104</v>
      </c>
      <c r="GV179" s="1">
        <v>6157</v>
      </c>
      <c r="GW179" s="1">
        <v>1460</v>
      </c>
      <c r="GX179" s="1">
        <v>1004</v>
      </c>
      <c r="GY179" s="1">
        <v>1039</v>
      </c>
      <c r="GZ179" s="1">
        <v>22</v>
      </c>
      <c r="HA179" s="1">
        <v>1352</v>
      </c>
      <c r="HB179" s="1">
        <v>79</v>
      </c>
      <c r="HC179" s="1">
        <v>267</v>
      </c>
      <c r="HD179" s="1">
        <v>367</v>
      </c>
      <c r="HE179" s="1">
        <v>14975</v>
      </c>
      <c r="HF179" s="1">
        <v>492</v>
      </c>
      <c r="HG179" s="1">
        <v>500</v>
      </c>
      <c r="HH179" s="1">
        <v>31397</v>
      </c>
      <c r="HI179" s="1">
        <v>2807</v>
      </c>
      <c r="HJ179" s="1">
        <v>385</v>
      </c>
      <c r="HK179" s="1">
        <v>202</v>
      </c>
      <c r="HL179" s="1">
        <v>6606</v>
      </c>
      <c r="HM179" s="1">
        <v>927</v>
      </c>
      <c r="HN179" s="1">
        <v>716</v>
      </c>
      <c r="HO179" s="1">
        <v>91</v>
      </c>
      <c r="HP179" s="1">
        <v>584</v>
      </c>
      <c r="HQ179" s="1">
        <v>2402</v>
      </c>
      <c r="HR179" s="1">
        <v>167</v>
      </c>
      <c r="HS179" s="1">
        <v>1732</v>
      </c>
      <c r="HT179" s="1">
        <v>56</v>
      </c>
      <c r="HU179" s="1">
        <v>1310</v>
      </c>
      <c r="HV179" s="1">
        <v>777</v>
      </c>
      <c r="HW179" s="1">
        <v>93</v>
      </c>
      <c r="HX179" s="1">
        <v>20</v>
      </c>
      <c r="HY179" s="1">
        <v>154</v>
      </c>
      <c r="HZ179" s="1">
        <v>174</v>
      </c>
      <c r="IA179" s="1">
        <v>7</v>
      </c>
      <c r="IB179" s="1">
        <v>2</v>
      </c>
      <c r="IC179" s="1">
        <v>3</v>
      </c>
      <c r="ID179" s="1">
        <v>0</v>
      </c>
      <c r="IE179" s="1">
        <v>63</v>
      </c>
      <c r="IF179" s="1">
        <v>0</v>
      </c>
      <c r="IG179" s="1">
        <v>2673</v>
      </c>
      <c r="IH179" s="1">
        <v>0</v>
      </c>
      <c r="II179" s="1">
        <v>5448</v>
      </c>
      <c r="IJ179" s="1">
        <v>13</v>
      </c>
      <c r="IK179" s="1">
        <v>0</v>
      </c>
      <c r="IL179" s="1">
        <v>0</v>
      </c>
      <c r="IM179" s="1">
        <v>157</v>
      </c>
      <c r="IN179" s="1">
        <v>1</v>
      </c>
      <c r="IO179" s="1">
        <v>9</v>
      </c>
      <c r="IP179" s="1">
        <v>59</v>
      </c>
      <c r="IQ179" s="1">
        <v>6</v>
      </c>
      <c r="IR179" s="1">
        <v>13</v>
      </c>
      <c r="IS179" s="1">
        <v>0</v>
      </c>
      <c r="IT179" s="1">
        <v>2558</v>
      </c>
      <c r="IU179" s="1">
        <v>2</v>
      </c>
      <c r="IV179" s="1">
        <v>1789</v>
      </c>
      <c r="IW179" s="1">
        <v>218</v>
      </c>
      <c r="IX179" s="1">
        <v>9</v>
      </c>
      <c r="IY179" s="1">
        <v>93</v>
      </c>
      <c r="IZ179" s="1">
        <v>12</v>
      </c>
      <c r="JA179" s="1">
        <v>191</v>
      </c>
      <c r="JB179" s="1">
        <v>22</v>
      </c>
      <c r="JC179" s="1">
        <v>1</v>
      </c>
      <c r="JD179" s="1">
        <v>0</v>
      </c>
      <c r="JE179" s="1">
        <v>550</v>
      </c>
      <c r="JF179" s="1">
        <v>7273</v>
      </c>
      <c r="JG179" s="1">
        <v>0</v>
      </c>
      <c r="JH179" s="1">
        <v>1</v>
      </c>
      <c r="JI179" s="1">
        <v>0</v>
      </c>
      <c r="JJ179" s="1">
        <v>0</v>
      </c>
      <c r="JK179" s="1">
        <v>18</v>
      </c>
      <c r="JL179" s="1">
        <v>10</v>
      </c>
      <c r="JM179" s="1">
        <v>128</v>
      </c>
      <c r="JN179" s="1">
        <v>391</v>
      </c>
      <c r="JO179" s="1">
        <v>0</v>
      </c>
      <c r="JP179" s="1">
        <v>1025</v>
      </c>
      <c r="JQ179" s="1">
        <v>243</v>
      </c>
      <c r="JR179" s="1">
        <v>1</v>
      </c>
      <c r="JS179" s="1">
        <v>649</v>
      </c>
      <c r="JT179" s="1">
        <v>37</v>
      </c>
      <c r="JU179" s="1">
        <v>629</v>
      </c>
    </row>
    <row r="180" spans="1:281" x14ac:dyDescent="0.2">
      <c r="A180" s="7"/>
      <c r="B180" s="7">
        <v>44011</v>
      </c>
      <c r="C180" s="1">
        <v>733</v>
      </c>
      <c r="D180" s="1">
        <v>58</v>
      </c>
      <c r="E180" s="1">
        <v>905</v>
      </c>
      <c r="F180" s="1">
        <v>52</v>
      </c>
      <c r="G180" s="1">
        <v>11</v>
      </c>
      <c r="H180" s="1">
        <v>3</v>
      </c>
      <c r="I180" s="1">
        <v>1280</v>
      </c>
      <c r="J180" s="1">
        <v>433</v>
      </c>
      <c r="K180" s="1">
        <v>104</v>
      </c>
      <c r="L180" s="1">
        <v>703</v>
      </c>
      <c r="M180" s="1">
        <v>206</v>
      </c>
      <c r="N180" s="1">
        <v>11</v>
      </c>
      <c r="O180" s="1">
        <v>84</v>
      </c>
      <c r="P180" s="1">
        <v>1783</v>
      </c>
      <c r="Q180" s="1">
        <v>7</v>
      </c>
      <c r="R180" s="1">
        <v>387</v>
      </c>
      <c r="S180" s="1">
        <v>9732</v>
      </c>
      <c r="T180" s="1">
        <v>2</v>
      </c>
      <c r="U180" s="1">
        <v>19</v>
      </c>
      <c r="V180" s="1">
        <v>0</v>
      </c>
      <c r="W180" s="1">
        <v>1071</v>
      </c>
      <c r="X180" s="1">
        <v>184</v>
      </c>
      <c r="Y180" s="1">
        <v>1</v>
      </c>
      <c r="Z180" s="1">
        <v>58314</v>
      </c>
      <c r="AA180" s="1">
        <v>3</v>
      </c>
      <c r="AB180" s="1">
        <v>223</v>
      </c>
      <c r="AC180" s="1">
        <v>53</v>
      </c>
      <c r="AD180" s="1">
        <v>6</v>
      </c>
      <c r="AE180" s="1">
        <v>1</v>
      </c>
      <c r="AF180" s="1">
        <v>12</v>
      </c>
      <c r="AG180" s="1">
        <v>0</v>
      </c>
      <c r="AH180" s="1">
        <v>313</v>
      </c>
      <c r="AI180" s="1">
        <v>47</v>
      </c>
      <c r="AJ180" s="1">
        <v>74</v>
      </c>
      <c r="AK180" s="1">
        <v>5575</v>
      </c>
      <c r="AL180" s="1">
        <v>4641</v>
      </c>
      <c r="AM180" s="1">
        <v>3256</v>
      </c>
      <c r="AN180" s="1">
        <v>167</v>
      </c>
      <c r="AO180" s="1">
        <v>15</v>
      </c>
      <c r="AP180" s="1">
        <v>66</v>
      </c>
      <c r="AQ180" s="1">
        <v>107</v>
      </c>
      <c r="AR180" s="1">
        <v>86</v>
      </c>
      <c r="AS180" s="1">
        <v>19</v>
      </c>
      <c r="AT180" s="1">
        <v>348</v>
      </c>
      <c r="AU180" s="1">
        <v>605</v>
      </c>
      <c r="AV180" s="1">
        <v>53</v>
      </c>
      <c r="AW180" s="1">
        <v>0</v>
      </c>
      <c r="AX180" s="1">
        <v>733</v>
      </c>
      <c r="AY180" s="1">
        <v>4502</v>
      </c>
      <c r="AZ180" s="1">
        <v>2872</v>
      </c>
      <c r="BA180" s="1">
        <v>164</v>
      </c>
      <c r="BB180" s="1">
        <v>32</v>
      </c>
      <c r="BC180" s="1">
        <v>0</v>
      </c>
      <c r="BD180" s="1">
        <v>69</v>
      </c>
      <c r="BE180" s="1">
        <v>11</v>
      </c>
      <c r="BF180" s="1">
        <v>103</v>
      </c>
      <c r="BG180" s="1">
        <v>0</v>
      </c>
      <c r="BH180" s="1">
        <v>328</v>
      </c>
      <c r="BI180" s="1">
        <v>29816</v>
      </c>
      <c r="BJ180" s="1">
        <v>42</v>
      </c>
      <c r="BK180" s="1">
        <v>2</v>
      </c>
      <c r="BL180" s="1">
        <v>2784</v>
      </c>
      <c r="BM180" s="1">
        <v>8976</v>
      </c>
      <c r="BN180" s="1">
        <v>112</v>
      </c>
      <c r="BO180" s="1">
        <v>191</v>
      </c>
      <c r="BP180" s="1">
        <v>0</v>
      </c>
      <c r="BQ180" s="1">
        <v>746</v>
      </c>
      <c r="BR180" s="1">
        <v>31</v>
      </c>
      <c r="BS180" s="1">
        <v>24</v>
      </c>
      <c r="BT180" s="1">
        <v>12</v>
      </c>
      <c r="BU180" s="1">
        <v>105</v>
      </c>
      <c r="BV180" s="1">
        <v>0</v>
      </c>
      <c r="BW180" s="1">
        <v>485</v>
      </c>
      <c r="BX180" s="1">
        <v>585</v>
      </c>
      <c r="BY180" s="1">
        <v>10</v>
      </c>
      <c r="BZ180" s="1">
        <v>2805</v>
      </c>
      <c r="CA180" s="1">
        <v>10670</v>
      </c>
      <c r="CB180" s="1">
        <v>1839</v>
      </c>
      <c r="CC180" s="1">
        <v>1735</v>
      </c>
      <c r="CD180" s="1">
        <v>319</v>
      </c>
      <c r="CE180" s="1">
        <v>34744</v>
      </c>
      <c r="CF180" s="1">
        <v>10</v>
      </c>
      <c r="CG180" s="1">
        <v>972</v>
      </c>
      <c r="CH180" s="1">
        <v>9</v>
      </c>
      <c r="CI180" s="1">
        <v>188</v>
      </c>
      <c r="CJ180" s="1">
        <v>144</v>
      </c>
      <c r="CK180" s="1">
        <v>282</v>
      </c>
      <c r="CL180" s="1">
        <v>49</v>
      </c>
      <c r="CM180" s="1">
        <v>350</v>
      </c>
      <c r="CN180" s="1">
        <v>50</v>
      </c>
      <c r="CO180" s="1">
        <v>0</v>
      </c>
      <c r="CP180" s="1">
        <v>30</v>
      </c>
      <c r="CQ180" s="1">
        <v>34</v>
      </c>
      <c r="CR180" s="1">
        <v>36</v>
      </c>
      <c r="CS180" s="1">
        <v>23</v>
      </c>
      <c r="CT180" s="1">
        <v>1</v>
      </c>
      <c r="CU180" s="1">
        <v>78</v>
      </c>
      <c r="CV180" s="1">
        <v>110</v>
      </c>
      <c r="CW180" s="1">
        <v>20</v>
      </c>
      <c r="CX180" s="1">
        <v>13</v>
      </c>
      <c r="CY180" s="1">
        <v>121</v>
      </c>
      <c r="CZ180" s="1">
        <v>8</v>
      </c>
      <c r="DA180" s="1">
        <v>115</v>
      </c>
      <c r="DB180" s="1">
        <v>9</v>
      </c>
      <c r="DC180" s="1">
        <v>128</v>
      </c>
      <c r="DD180" s="1">
        <v>10</v>
      </c>
      <c r="DE180" s="1">
        <v>27121</v>
      </c>
      <c r="DF180" s="1">
        <v>536</v>
      </c>
      <c r="DG180" s="1">
        <v>4</v>
      </c>
      <c r="DH180" s="1">
        <v>0</v>
      </c>
      <c r="DI180" s="1">
        <v>11</v>
      </c>
      <c r="DJ180" s="1">
        <v>225</v>
      </c>
      <c r="DK180" s="1">
        <v>6</v>
      </c>
      <c r="DL180" s="1">
        <v>0</v>
      </c>
      <c r="DM180" s="1">
        <v>29</v>
      </c>
      <c r="DN180" s="1">
        <v>3</v>
      </c>
      <c r="DO180" s="1">
        <v>6126</v>
      </c>
      <c r="DP180" s="1">
        <v>22</v>
      </c>
      <c r="DQ180" s="1">
        <v>74</v>
      </c>
      <c r="DR180" s="1">
        <v>67</v>
      </c>
      <c r="DS180" s="1">
        <v>573</v>
      </c>
      <c r="DT180" s="1">
        <v>298</v>
      </c>
      <c r="DU180" s="1">
        <v>249</v>
      </c>
      <c r="DV180" s="1">
        <v>169</v>
      </c>
      <c r="DW180" s="1">
        <v>4167</v>
      </c>
      <c r="DX180" s="1">
        <v>620</v>
      </c>
      <c r="DY180" s="1">
        <v>0</v>
      </c>
      <c r="DZ180" s="1">
        <v>16</v>
      </c>
      <c r="EA180" s="1">
        <v>37405</v>
      </c>
      <c r="EB180" s="1">
        <v>1255</v>
      </c>
      <c r="EC180" s="1">
        <v>1444</v>
      </c>
      <c r="ED180" s="1">
        <v>1568</v>
      </c>
      <c r="EE180" s="1">
        <v>113</v>
      </c>
      <c r="EF180" s="1">
        <v>1634</v>
      </c>
      <c r="EG180" s="1">
        <v>9152</v>
      </c>
      <c r="EH180" s="1">
        <v>2</v>
      </c>
      <c r="EI180" s="1">
        <v>0</v>
      </c>
      <c r="EJ180" s="1">
        <v>0</v>
      </c>
      <c r="EK180" s="1">
        <v>0</v>
      </c>
      <c r="EL180" s="1">
        <v>42</v>
      </c>
      <c r="EM180" s="1">
        <v>1599</v>
      </c>
      <c r="EN180" s="1">
        <v>108</v>
      </c>
      <c r="EO180" s="1">
        <v>274</v>
      </c>
      <c r="EP180" s="1">
        <v>0</v>
      </c>
      <c r="EQ180" s="1">
        <v>60</v>
      </c>
      <c r="ER180" s="1">
        <v>26</v>
      </c>
      <c r="ES180" s="1">
        <v>28</v>
      </c>
      <c r="ET180" s="1">
        <v>111</v>
      </c>
      <c r="EU180" s="1">
        <v>90</v>
      </c>
      <c r="EV180" s="1">
        <v>2529</v>
      </c>
      <c r="EW180" s="1">
        <v>36</v>
      </c>
      <c r="EX180" s="1">
        <v>28346</v>
      </c>
      <c r="EY180" s="1">
        <v>11</v>
      </c>
      <c r="EZ180" s="1">
        <v>572</v>
      </c>
      <c r="FA180" s="1">
        <v>13</v>
      </c>
      <c r="FB180" s="1">
        <v>5310</v>
      </c>
      <c r="FC180" s="1">
        <v>1962</v>
      </c>
      <c r="FD180" s="1">
        <v>9</v>
      </c>
      <c r="FE180" s="1">
        <v>7</v>
      </c>
      <c r="FF180" s="1">
        <v>52</v>
      </c>
      <c r="FG180" s="1">
        <v>21</v>
      </c>
      <c r="FH180" s="1">
        <v>58</v>
      </c>
      <c r="FI180" s="1">
        <v>0</v>
      </c>
      <c r="FJ180" s="1">
        <v>14</v>
      </c>
      <c r="FK180" s="1">
        <v>8</v>
      </c>
      <c r="FL180" s="1">
        <v>50</v>
      </c>
      <c r="FM180" s="1">
        <v>5115</v>
      </c>
      <c r="FN180" s="1">
        <v>314</v>
      </c>
      <c r="FO180" s="1">
        <v>0</v>
      </c>
      <c r="FP180" s="1">
        <v>1161</v>
      </c>
      <c r="FQ180" s="1">
        <v>40425</v>
      </c>
      <c r="FR180" s="1">
        <v>27</v>
      </c>
      <c r="FS180" s="1">
        <v>23</v>
      </c>
      <c r="FT180" s="1">
        <v>48</v>
      </c>
      <c r="FU180" s="1">
        <v>0</v>
      </c>
      <c r="FV180" s="1">
        <v>5</v>
      </c>
      <c r="FW180" s="1">
        <v>304</v>
      </c>
      <c r="FX180" s="1">
        <v>22</v>
      </c>
      <c r="FY180" s="1">
        <v>7</v>
      </c>
      <c r="FZ180" s="1">
        <v>14</v>
      </c>
      <c r="GA180" s="1">
        <v>929</v>
      </c>
      <c r="GB180" s="1">
        <v>265</v>
      </c>
      <c r="GC180" s="1">
        <v>1598</v>
      </c>
      <c r="GD180" s="1">
        <v>5976</v>
      </c>
      <c r="GE180" s="1">
        <v>1681</v>
      </c>
      <c r="GF180" s="1">
        <v>4320</v>
      </c>
      <c r="GG180" s="1">
        <v>551</v>
      </c>
      <c r="GH180" s="1">
        <v>507</v>
      </c>
      <c r="GI180" s="1">
        <v>3447</v>
      </c>
      <c r="GJ180" s="1">
        <v>2784</v>
      </c>
      <c r="GK180" s="1">
        <v>18</v>
      </c>
      <c r="GL180" s="1">
        <v>711</v>
      </c>
      <c r="GM180" s="1">
        <v>91</v>
      </c>
      <c r="GN180" s="1">
        <v>6902</v>
      </c>
      <c r="GO180" s="1">
        <v>2624</v>
      </c>
      <c r="GP180" s="1">
        <v>273</v>
      </c>
      <c r="GQ180" s="1">
        <v>560</v>
      </c>
      <c r="GR180" s="1">
        <v>3199</v>
      </c>
      <c r="GS180" s="1">
        <v>8094</v>
      </c>
      <c r="GT180" s="1">
        <v>3175</v>
      </c>
      <c r="GU180" s="1">
        <v>105</v>
      </c>
      <c r="GV180" s="1">
        <v>6161</v>
      </c>
      <c r="GW180" s="1">
        <v>1470</v>
      </c>
      <c r="GX180" s="1">
        <v>1004</v>
      </c>
      <c r="GY180" s="1">
        <v>1059</v>
      </c>
      <c r="GZ180" s="1">
        <v>22</v>
      </c>
      <c r="HA180" s="1">
        <v>1357</v>
      </c>
      <c r="HB180" s="1">
        <v>79</v>
      </c>
      <c r="HC180" s="1">
        <v>269</v>
      </c>
      <c r="HD180" s="1">
        <v>367</v>
      </c>
      <c r="HE180" s="1">
        <v>14992</v>
      </c>
      <c r="HF180" s="1">
        <v>493</v>
      </c>
      <c r="HG180" s="1">
        <v>504</v>
      </c>
      <c r="HH180" s="1">
        <v>31403</v>
      </c>
      <c r="HI180" s="1">
        <v>2818</v>
      </c>
      <c r="HJ180" s="1">
        <v>385</v>
      </c>
      <c r="HK180" s="1">
        <v>204</v>
      </c>
      <c r="HL180" s="1">
        <v>6614</v>
      </c>
      <c r="HM180" s="1">
        <v>946</v>
      </c>
      <c r="HN180" s="1">
        <v>720</v>
      </c>
      <c r="HO180" s="1">
        <v>91</v>
      </c>
      <c r="HP180" s="1">
        <v>592</v>
      </c>
      <c r="HQ180" s="1">
        <v>2416</v>
      </c>
      <c r="HR180" s="1">
        <v>168</v>
      </c>
      <c r="HS180" s="1">
        <v>1740</v>
      </c>
      <c r="HT180" s="1">
        <v>56</v>
      </c>
      <c r="HU180" s="1">
        <v>1320</v>
      </c>
      <c r="HV180" s="1">
        <v>777</v>
      </c>
      <c r="HW180" s="1">
        <v>93</v>
      </c>
      <c r="HX180" s="1">
        <v>20</v>
      </c>
      <c r="HY180" s="1">
        <v>154</v>
      </c>
      <c r="HZ180" s="1">
        <v>174</v>
      </c>
      <c r="IA180" s="1">
        <v>7</v>
      </c>
      <c r="IB180" s="1">
        <v>2</v>
      </c>
      <c r="IC180" s="1">
        <v>3</v>
      </c>
      <c r="ID180" s="1">
        <v>0</v>
      </c>
      <c r="IE180" s="1">
        <v>63</v>
      </c>
      <c r="IF180" s="1">
        <v>0</v>
      </c>
      <c r="IG180" s="1">
        <v>2680</v>
      </c>
      <c r="IH180" s="1">
        <v>0</v>
      </c>
      <c r="II180" s="1">
        <v>5485</v>
      </c>
      <c r="IJ180" s="1">
        <v>13</v>
      </c>
      <c r="IK180" s="1">
        <v>0</v>
      </c>
      <c r="IL180" s="1">
        <v>0</v>
      </c>
      <c r="IM180" s="1">
        <v>169</v>
      </c>
      <c r="IN180" s="1">
        <v>1</v>
      </c>
      <c r="IO180" s="1">
        <v>10</v>
      </c>
      <c r="IP180" s="1">
        <v>60</v>
      </c>
      <c r="IQ180" s="1">
        <v>6</v>
      </c>
      <c r="IR180" s="1">
        <v>13</v>
      </c>
      <c r="IS180" s="1">
        <v>0</v>
      </c>
      <c r="IT180" s="1">
        <v>2623</v>
      </c>
      <c r="IU180" s="1">
        <v>3</v>
      </c>
      <c r="IV180" s="1">
        <v>1808</v>
      </c>
      <c r="IW180" s="1">
        <v>223</v>
      </c>
      <c r="IX180" s="1">
        <v>9</v>
      </c>
      <c r="IY180" s="1">
        <v>94</v>
      </c>
      <c r="IZ180" s="1">
        <v>12</v>
      </c>
      <c r="JA180" s="1">
        <v>207</v>
      </c>
      <c r="JB180" s="1">
        <v>22</v>
      </c>
      <c r="JC180" s="1">
        <v>1</v>
      </c>
      <c r="JD180" s="1">
        <v>0</v>
      </c>
      <c r="JE180" s="1">
        <v>557</v>
      </c>
      <c r="JF180" s="1">
        <v>7429</v>
      </c>
      <c r="JG180" s="1">
        <v>0</v>
      </c>
      <c r="JH180" s="1">
        <v>1</v>
      </c>
      <c r="JI180" s="1">
        <v>0</v>
      </c>
      <c r="JJ180" s="1">
        <v>0</v>
      </c>
      <c r="JK180" s="1">
        <v>21</v>
      </c>
      <c r="JL180" s="1">
        <v>10</v>
      </c>
      <c r="JM180" s="1">
        <v>133</v>
      </c>
      <c r="JN180" s="1">
        <v>399</v>
      </c>
      <c r="JO180" s="1">
        <v>0</v>
      </c>
      <c r="JP180" s="1">
        <v>1079</v>
      </c>
      <c r="JQ180" s="1">
        <v>247</v>
      </c>
      <c r="JR180" s="1">
        <v>1</v>
      </c>
      <c r="JS180" s="1">
        <v>660</v>
      </c>
      <c r="JT180" s="1">
        <v>38</v>
      </c>
      <c r="JU180" s="1">
        <v>639</v>
      </c>
    </row>
    <row r="181" spans="1:281" x14ac:dyDescent="0.2">
      <c r="A181" s="7"/>
      <c r="B181" s="7">
        <v>44012</v>
      </c>
      <c r="C181" s="1">
        <v>746</v>
      </c>
      <c r="D181" s="1">
        <v>62</v>
      </c>
      <c r="E181" s="1">
        <v>912</v>
      </c>
      <c r="F181" s="1">
        <v>52</v>
      </c>
      <c r="G181" s="1">
        <v>13</v>
      </c>
      <c r="H181" s="1">
        <v>3</v>
      </c>
      <c r="I181" s="1">
        <v>1307</v>
      </c>
      <c r="J181" s="1">
        <v>443</v>
      </c>
      <c r="K181" s="1">
        <v>104</v>
      </c>
      <c r="L181" s="1">
        <v>705</v>
      </c>
      <c r="M181" s="1">
        <v>213</v>
      </c>
      <c r="N181" s="1">
        <v>11</v>
      </c>
      <c r="O181" s="1">
        <v>87</v>
      </c>
      <c r="P181" s="1">
        <v>1847</v>
      </c>
      <c r="Q181" s="1">
        <v>7</v>
      </c>
      <c r="R181" s="1">
        <v>392</v>
      </c>
      <c r="S181" s="1">
        <v>9747</v>
      </c>
      <c r="T181" s="1">
        <v>2</v>
      </c>
      <c r="U181" s="1">
        <v>21</v>
      </c>
      <c r="V181" s="1">
        <v>0</v>
      </c>
      <c r="W181" s="1">
        <v>1123</v>
      </c>
      <c r="X181" s="1">
        <v>186</v>
      </c>
      <c r="Y181" s="1">
        <v>1</v>
      </c>
      <c r="Z181" s="1">
        <v>59594</v>
      </c>
      <c r="AA181" s="1">
        <v>3</v>
      </c>
      <c r="AB181" s="1">
        <v>230</v>
      </c>
      <c r="AC181" s="1">
        <v>53</v>
      </c>
      <c r="AD181" s="1">
        <v>6</v>
      </c>
      <c r="AE181" s="1">
        <v>1</v>
      </c>
      <c r="AF181" s="1">
        <v>15</v>
      </c>
      <c r="AG181" s="1">
        <v>0</v>
      </c>
      <c r="AH181" s="1">
        <v>313</v>
      </c>
      <c r="AI181" s="1">
        <v>47</v>
      </c>
      <c r="AJ181" s="1">
        <v>74</v>
      </c>
      <c r="AK181" s="1">
        <v>5688</v>
      </c>
      <c r="AL181" s="1">
        <v>4641</v>
      </c>
      <c r="AM181" s="1">
        <v>3376</v>
      </c>
      <c r="AN181" s="1">
        <v>170</v>
      </c>
      <c r="AO181" s="1">
        <v>16</v>
      </c>
      <c r="AP181" s="1">
        <v>68</v>
      </c>
      <c r="AQ181" s="1">
        <v>107</v>
      </c>
      <c r="AR181" s="1">
        <v>86</v>
      </c>
      <c r="AS181" s="1">
        <v>19</v>
      </c>
      <c r="AT181" s="1">
        <v>349</v>
      </c>
      <c r="AU181" s="1">
        <v>605</v>
      </c>
      <c r="AV181" s="1">
        <v>54</v>
      </c>
      <c r="AW181" s="1">
        <v>0</v>
      </c>
      <c r="AX181" s="1">
        <v>747</v>
      </c>
      <c r="AY181" s="1">
        <v>4527</v>
      </c>
      <c r="AZ181" s="1">
        <v>2953</v>
      </c>
      <c r="BA181" s="1">
        <v>174</v>
      </c>
      <c r="BB181" s="1">
        <v>32</v>
      </c>
      <c r="BC181" s="1">
        <v>0</v>
      </c>
      <c r="BD181" s="1">
        <v>69</v>
      </c>
      <c r="BE181" s="1">
        <v>11</v>
      </c>
      <c r="BF181" s="1">
        <v>103</v>
      </c>
      <c r="BG181" s="1">
        <v>0</v>
      </c>
      <c r="BH181" s="1">
        <v>328</v>
      </c>
      <c r="BI181" s="1">
        <v>29846</v>
      </c>
      <c r="BJ181" s="1">
        <v>42</v>
      </c>
      <c r="BK181" s="1">
        <v>2</v>
      </c>
      <c r="BL181" s="1">
        <v>2806</v>
      </c>
      <c r="BM181" s="1">
        <v>8990</v>
      </c>
      <c r="BN181" s="1">
        <v>112</v>
      </c>
      <c r="BO181" s="1">
        <v>192</v>
      </c>
      <c r="BP181" s="1">
        <v>0</v>
      </c>
      <c r="BQ181" s="1">
        <v>773</v>
      </c>
      <c r="BR181" s="1">
        <v>33</v>
      </c>
      <c r="BS181" s="1">
        <v>24</v>
      </c>
      <c r="BT181" s="1">
        <v>12</v>
      </c>
      <c r="BU181" s="1">
        <v>105</v>
      </c>
      <c r="BV181" s="1">
        <v>0</v>
      </c>
      <c r="BW181" s="1">
        <v>485</v>
      </c>
      <c r="BX181" s="1">
        <v>585</v>
      </c>
      <c r="BY181" s="1">
        <v>10</v>
      </c>
      <c r="BZ181" s="1">
        <v>2876</v>
      </c>
      <c r="CA181" s="1">
        <v>10817</v>
      </c>
      <c r="CB181" s="1">
        <v>1943</v>
      </c>
      <c r="CC181" s="1">
        <v>1736</v>
      </c>
      <c r="CD181" s="1">
        <v>320</v>
      </c>
      <c r="CE181" s="1">
        <v>34767</v>
      </c>
      <c r="CF181" s="1">
        <v>10</v>
      </c>
      <c r="CG181" s="1">
        <v>972</v>
      </c>
      <c r="CH181" s="1">
        <v>9</v>
      </c>
      <c r="CI181" s="1">
        <v>188</v>
      </c>
      <c r="CJ181" s="1">
        <v>148</v>
      </c>
      <c r="CK181" s="1">
        <v>282</v>
      </c>
      <c r="CL181" s="1">
        <v>51</v>
      </c>
      <c r="CM181" s="1">
        <v>354</v>
      </c>
      <c r="CN181" s="1">
        <v>57</v>
      </c>
      <c r="CO181" s="1">
        <v>0</v>
      </c>
      <c r="CP181" s="1">
        <v>30</v>
      </c>
      <c r="CQ181" s="1">
        <v>34</v>
      </c>
      <c r="CR181" s="1">
        <v>36</v>
      </c>
      <c r="CS181" s="1">
        <v>24</v>
      </c>
      <c r="CT181" s="1">
        <v>1</v>
      </c>
      <c r="CU181" s="1">
        <v>78</v>
      </c>
      <c r="CV181" s="1">
        <v>110</v>
      </c>
      <c r="CW181" s="1">
        <v>20</v>
      </c>
      <c r="CX181" s="1">
        <v>14</v>
      </c>
      <c r="CY181" s="1">
        <v>121</v>
      </c>
      <c r="CZ181" s="1">
        <v>9</v>
      </c>
      <c r="DA181" s="1">
        <v>116</v>
      </c>
      <c r="DB181" s="1">
        <v>9</v>
      </c>
      <c r="DC181" s="1">
        <v>129</v>
      </c>
      <c r="DD181" s="1">
        <v>10</v>
      </c>
      <c r="DE181" s="1">
        <v>27769</v>
      </c>
      <c r="DF181" s="1">
        <v>545</v>
      </c>
      <c r="DG181" s="1">
        <v>4</v>
      </c>
      <c r="DH181" s="1">
        <v>0</v>
      </c>
      <c r="DI181" s="1">
        <v>12</v>
      </c>
      <c r="DJ181" s="1">
        <v>228</v>
      </c>
      <c r="DK181" s="1">
        <v>6</v>
      </c>
      <c r="DL181" s="1">
        <v>0</v>
      </c>
      <c r="DM181" s="1">
        <v>29</v>
      </c>
      <c r="DN181" s="1">
        <v>3</v>
      </c>
      <c r="DO181" s="1">
        <v>6132</v>
      </c>
      <c r="DP181" s="1">
        <v>22</v>
      </c>
      <c r="DQ181" s="1">
        <v>83</v>
      </c>
      <c r="DR181" s="1">
        <v>67</v>
      </c>
      <c r="DS181" s="1">
        <v>590</v>
      </c>
      <c r="DT181" s="1">
        <v>302</v>
      </c>
      <c r="DU181" s="1">
        <v>250</v>
      </c>
      <c r="DV181" s="1">
        <v>176</v>
      </c>
      <c r="DW181" s="1">
        <v>4304</v>
      </c>
      <c r="DX181" s="1">
        <v>631</v>
      </c>
      <c r="DY181" s="1">
        <v>0</v>
      </c>
      <c r="DZ181" s="1">
        <v>17</v>
      </c>
      <c r="EA181" s="1">
        <v>37898</v>
      </c>
      <c r="EB181" s="1">
        <v>1266</v>
      </c>
      <c r="EC181" s="1">
        <v>1463</v>
      </c>
      <c r="ED181" s="1">
        <v>1576</v>
      </c>
      <c r="EE181" s="1">
        <v>113</v>
      </c>
      <c r="EF181" s="1">
        <v>1651</v>
      </c>
      <c r="EG181" s="1">
        <v>9306</v>
      </c>
      <c r="EH181" s="1">
        <v>2</v>
      </c>
      <c r="EI181" s="1">
        <v>0</v>
      </c>
      <c r="EJ181" s="1">
        <v>0</v>
      </c>
      <c r="EK181" s="1">
        <v>0</v>
      </c>
      <c r="EL181" s="1">
        <v>42</v>
      </c>
      <c r="EM181" s="1">
        <v>1649</v>
      </c>
      <c r="EN181" s="1">
        <v>112</v>
      </c>
      <c r="EO181" s="1">
        <v>277</v>
      </c>
      <c r="EP181" s="1">
        <v>0</v>
      </c>
      <c r="EQ181" s="1">
        <v>60</v>
      </c>
      <c r="ER181" s="1">
        <v>26</v>
      </c>
      <c r="ES181" s="1">
        <v>28</v>
      </c>
      <c r="ET181" s="1">
        <v>111</v>
      </c>
      <c r="EU181" s="1">
        <v>90</v>
      </c>
      <c r="EV181" s="1">
        <v>2657</v>
      </c>
      <c r="EW181" s="1">
        <v>38</v>
      </c>
      <c r="EX181" s="1">
        <v>28355</v>
      </c>
      <c r="EY181" s="1">
        <v>11</v>
      </c>
      <c r="EZ181" s="1">
        <v>572</v>
      </c>
      <c r="FA181" s="1">
        <v>13</v>
      </c>
      <c r="FB181" s="1">
        <v>5333</v>
      </c>
      <c r="FC181" s="1">
        <v>1963</v>
      </c>
      <c r="FD181" s="1">
        <v>9</v>
      </c>
      <c r="FE181" s="1">
        <v>7</v>
      </c>
      <c r="FF181" s="1">
        <v>52</v>
      </c>
      <c r="FG181" s="1">
        <v>21</v>
      </c>
      <c r="FH181" s="1">
        <v>58</v>
      </c>
      <c r="FI181" s="1">
        <v>0</v>
      </c>
      <c r="FJ181" s="1">
        <v>14</v>
      </c>
      <c r="FK181" s="1">
        <v>8</v>
      </c>
      <c r="FL181" s="1">
        <v>50</v>
      </c>
      <c r="FM181" s="1">
        <v>5131</v>
      </c>
      <c r="FN181" s="1">
        <v>315</v>
      </c>
      <c r="FO181" s="1">
        <v>0</v>
      </c>
      <c r="FP181" s="1">
        <v>1173</v>
      </c>
      <c r="FQ181" s="1">
        <v>40479</v>
      </c>
      <c r="FR181" s="1">
        <v>27</v>
      </c>
      <c r="FS181" s="1">
        <v>26</v>
      </c>
      <c r="FT181" s="1">
        <v>51</v>
      </c>
      <c r="FU181" s="1">
        <v>0</v>
      </c>
      <c r="FV181" s="1">
        <v>8</v>
      </c>
      <c r="FW181" s="1">
        <v>312</v>
      </c>
      <c r="FX181" s="1">
        <v>24</v>
      </c>
      <c r="FY181" s="1">
        <v>7</v>
      </c>
      <c r="FZ181" s="1">
        <v>14</v>
      </c>
      <c r="GA181" s="1">
        <v>950</v>
      </c>
      <c r="GB181" s="1">
        <v>270</v>
      </c>
      <c r="GC181" s="1">
        <v>1645</v>
      </c>
      <c r="GD181" s="1">
        <v>6078</v>
      </c>
      <c r="GE181" s="1">
        <v>1690</v>
      </c>
      <c r="GF181" s="1">
        <v>4322</v>
      </c>
      <c r="GG181" s="1">
        <v>551</v>
      </c>
      <c r="GH181" s="1">
        <v>509</v>
      </c>
      <c r="GI181" s="1">
        <v>3505</v>
      </c>
      <c r="GJ181" s="1">
        <v>2806</v>
      </c>
      <c r="GK181" s="1">
        <v>18</v>
      </c>
      <c r="GL181" s="1">
        <v>716</v>
      </c>
      <c r="GM181" s="1">
        <v>92</v>
      </c>
      <c r="GN181" s="1">
        <v>6923</v>
      </c>
      <c r="GO181" s="1">
        <v>2640</v>
      </c>
      <c r="GP181" s="1">
        <v>273</v>
      </c>
      <c r="GQ181" s="1">
        <v>565</v>
      </c>
      <c r="GR181" s="1">
        <v>3221</v>
      </c>
      <c r="GS181" s="1">
        <v>8053</v>
      </c>
      <c r="GT181" s="1">
        <v>3190</v>
      </c>
      <c r="GU181" s="1">
        <v>105</v>
      </c>
      <c r="GV181" s="1">
        <v>6193</v>
      </c>
      <c r="GW181" s="1">
        <v>1476</v>
      </c>
      <c r="GX181" s="1">
        <v>1004</v>
      </c>
      <c r="GY181" s="1">
        <v>1073</v>
      </c>
      <c r="GZ181" s="1">
        <v>22</v>
      </c>
      <c r="HA181" s="1">
        <v>1380</v>
      </c>
      <c r="HB181" s="1">
        <v>79</v>
      </c>
      <c r="HC181" s="1">
        <v>274</v>
      </c>
      <c r="HD181" s="1">
        <v>371</v>
      </c>
      <c r="HE181" s="1">
        <v>15035</v>
      </c>
      <c r="HF181" s="1">
        <v>497</v>
      </c>
      <c r="HG181" s="1">
        <v>507</v>
      </c>
      <c r="HH181" s="1">
        <v>32032</v>
      </c>
      <c r="HI181" s="1">
        <v>2863</v>
      </c>
      <c r="HJ181" s="1">
        <v>387</v>
      </c>
      <c r="HK181" s="1">
        <v>207</v>
      </c>
      <c r="HL181" s="1">
        <v>6649</v>
      </c>
      <c r="HM181" s="1">
        <v>950</v>
      </c>
      <c r="HN181" s="1">
        <v>739</v>
      </c>
      <c r="HO181" s="1">
        <v>91</v>
      </c>
      <c r="HP181" s="1">
        <v>604</v>
      </c>
      <c r="HQ181" s="1">
        <v>2452</v>
      </c>
      <c r="HR181" s="1">
        <v>172</v>
      </c>
      <c r="HS181" s="1">
        <v>1763</v>
      </c>
      <c r="HT181" s="1">
        <v>56</v>
      </c>
      <c r="HU181" s="1">
        <v>1332</v>
      </c>
      <c r="HV181" s="1">
        <v>784</v>
      </c>
      <c r="HW181" s="1">
        <v>93</v>
      </c>
      <c r="HX181" s="1">
        <v>20</v>
      </c>
      <c r="HY181" s="1">
        <v>154</v>
      </c>
      <c r="HZ181" s="1">
        <v>174</v>
      </c>
      <c r="IA181" s="1">
        <v>7</v>
      </c>
      <c r="IB181" s="1">
        <v>2</v>
      </c>
      <c r="IC181" s="1">
        <v>3</v>
      </c>
      <c r="ID181" s="1">
        <v>0</v>
      </c>
      <c r="IE181" s="1">
        <v>63</v>
      </c>
      <c r="IF181" s="1">
        <v>0</v>
      </c>
      <c r="IG181" s="1">
        <v>2687</v>
      </c>
      <c r="IH181" s="1">
        <v>0</v>
      </c>
      <c r="II181" s="1">
        <v>5503</v>
      </c>
      <c r="IJ181" s="1">
        <v>13</v>
      </c>
      <c r="IK181" s="1">
        <v>0</v>
      </c>
      <c r="IL181" s="1">
        <v>0</v>
      </c>
      <c r="IM181" s="1">
        <v>180</v>
      </c>
      <c r="IN181" s="1">
        <v>1</v>
      </c>
      <c r="IO181" s="1">
        <v>11</v>
      </c>
      <c r="IP181" s="1">
        <v>62</v>
      </c>
      <c r="IQ181" s="1">
        <v>6</v>
      </c>
      <c r="IR181" s="1">
        <v>13</v>
      </c>
      <c r="IS181" s="1">
        <v>0</v>
      </c>
      <c r="IT181" s="1">
        <v>2680</v>
      </c>
      <c r="IU181" s="1">
        <v>3</v>
      </c>
      <c r="IV181" s="1">
        <v>1827</v>
      </c>
      <c r="IW181" s="1">
        <v>232</v>
      </c>
      <c r="IX181" s="1">
        <v>9</v>
      </c>
      <c r="IY181" s="1">
        <v>95</v>
      </c>
      <c r="IZ181" s="1">
        <v>15</v>
      </c>
      <c r="JA181" s="1">
        <v>226</v>
      </c>
      <c r="JB181" s="1">
        <v>22</v>
      </c>
      <c r="JC181" s="1">
        <v>1</v>
      </c>
      <c r="JD181" s="1">
        <v>0</v>
      </c>
      <c r="JE181" s="1">
        <v>564</v>
      </c>
      <c r="JF181" s="1">
        <v>7610</v>
      </c>
      <c r="JG181" s="1">
        <v>0</v>
      </c>
      <c r="JH181" s="1">
        <v>1</v>
      </c>
      <c r="JI181" s="1">
        <v>0</v>
      </c>
      <c r="JJ181" s="1">
        <v>0</v>
      </c>
      <c r="JK181" s="1">
        <v>23</v>
      </c>
      <c r="JL181" s="1">
        <v>10</v>
      </c>
      <c r="JM181" s="1">
        <v>138</v>
      </c>
      <c r="JN181" s="1">
        <v>405</v>
      </c>
      <c r="JO181" s="1">
        <v>0</v>
      </c>
      <c r="JP181" s="1">
        <v>1141</v>
      </c>
      <c r="JQ181" s="1">
        <v>253</v>
      </c>
      <c r="JR181" s="1">
        <v>1</v>
      </c>
      <c r="JS181" s="1">
        <v>672</v>
      </c>
      <c r="JT181" s="1">
        <v>39</v>
      </c>
      <c r="JU181" s="1">
        <v>653</v>
      </c>
    </row>
    <row r="182" spans="1:281" x14ac:dyDescent="0.2">
      <c r="A182" s="7"/>
      <c r="B182" s="7">
        <v>44013</v>
      </c>
      <c r="C182" s="1">
        <v>774</v>
      </c>
      <c r="D182" s="1">
        <v>65</v>
      </c>
      <c r="E182" s="1">
        <v>920</v>
      </c>
      <c r="F182" s="1">
        <v>52</v>
      </c>
      <c r="G182" s="1">
        <v>15</v>
      </c>
      <c r="H182" s="1">
        <v>3</v>
      </c>
      <c r="I182" s="1">
        <v>1351</v>
      </c>
      <c r="J182" s="1">
        <v>453</v>
      </c>
      <c r="K182" s="1">
        <v>104</v>
      </c>
      <c r="L182" s="1">
        <v>705</v>
      </c>
      <c r="M182" s="1">
        <v>220</v>
      </c>
      <c r="N182" s="1">
        <v>11</v>
      </c>
      <c r="O182" s="1">
        <v>92</v>
      </c>
      <c r="P182" s="1">
        <v>1888</v>
      </c>
      <c r="Q182" s="1">
        <v>7</v>
      </c>
      <c r="R182" s="1">
        <v>398</v>
      </c>
      <c r="S182" s="1">
        <v>9754</v>
      </c>
      <c r="T182" s="1">
        <v>2</v>
      </c>
      <c r="U182" s="1">
        <v>21</v>
      </c>
      <c r="V182" s="1">
        <v>0</v>
      </c>
      <c r="W182" s="1">
        <v>1201</v>
      </c>
      <c r="X182" s="1">
        <v>188</v>
      </c>
      <c r="Y182" s="1">
        <v>1</v>
      </c>
      <c r="Z182" s="1">
        <v>60632</v>
      </c>
      <c r="AA182" s="1">
        <v>3</v>
      </c>
      <c r="AB182" s="1">
        <v>232</v>
      </c>
      <c r="AC182" s="1">
        <v>53</v>
      </c>
      <c r="AD182" s="1">
        <v>6</v>
      </c>
      <c r="AE182" s="1">
        <v>1</v>
      </c>
      <c r="AF182" s="1">
        <v>15</v>
      </c>
      <c r="AG182" s="1">
        <v>0</v>
      </c>
      <c r="AH182" s="1">
        <v>313</v>
      </c>
      <c r="AI182" s="1">
        <v>47</v>
      </c>
      <c r="AJ182" s="1">
        <v>74</v>
      </c>
      <c r="AK182" s="1">
        <v>5753</v>
      </c>
      <c r="AL182" s="1">
        <v>4641</v>
      </c>
      <c r="AM182" s="1">
        <v>3488</v>
      </c>
      <c r="AN182" s="1">
        <v>175</v>
      </c>
      <c r="AO182" s="1">
        <v>17</v>
      </c>
      <c r="AP182" s="1">
        <v>68</v>
      </c>
      <c r="AQ182" s="1">
        <v>108</v>
      </c>
      <c r="AR182" s="1">
        <v>86</v>
      </c>
      <c r="AS182" s="1">
        <v>19</v>
      </c>
      <c r="AT182" s="1">
        <v>349</v>
      </c>
      <c r="AU182" s="1">
        <v>606</v>
      </c>
      <c r="AV182" s="1">
        <v>55</v>
      </c>
      <c r="AW182" s="1">
        <v>0</v>
      </c>
      <c r="AX182" s="1">
        <v>754</v>
      </c>
      <c r="AY182" s="1">
        <v>4576</v>
      </c>
      <c r="AZ182" s="1">
        <v>3034</v>
      </c>
      <c r="BA182" s="1">
        <v>182</v>
      </c>
      <c r="BB182" s="1">
        <v>32</v>
      </c>
      <c r="BC182" s="1">
        <v>0</v>
      </c>
      <c r="BD182" s="1">
        <v>69</v>
      </c>
      <c r="BE182" s="1">
        <v>11</v>
      </c>
      <c r="BF182" s="1">
        <v>103</v>
      </c>
      <c r="BG182" s="1">
        <v>0</v>
      </c>
      <c r="BH182" s="1">
        <v>328</v>
      </c>
      <c r="BI182" s="1">
        <v>29864</v>
      </c>
      <c r="BJ182" s="1">
        <v>42</v>
      </c>
      <c r="BK182" s="1">
        <v>2</v>
      </c>
      <c r="BL182" s="1">
        <v>2827</v>
      </c>
      <c r="BM182" s="1">
        <v>8995</v>
      </c>
      <c r="BN182" s="1">
        <v>117</v>
      </c>
      <c r="BO182" s="1">
        <v>192</v>
      </c>
      <c r="BP182" s="1">
        <v>0</v>
      </c>
      <c r="BQ182" s="1">
        <v>817</v>
      </c>
      <c r="BR182" s="1">
        <v>33</v>
      </c>
      <c r="BS182" s="1">
        <v>24</v>
      </c>
      <c r="BT182" s="1">
        <v>13</v>
      </c>
      <c r="BU182" s="1">
        <v>107</v>
      </c>
      <c r="BV182" s="1">
        <v>0</v>
      </c>
      <c r="BW182" s="1">
        <v>542</v>
      </c>
      <c r="BX182" s="1">
        <v>586</v>
      </c>
      <c r="BY182" s="1">
        <v>10</v>
      </c>
      <c r="BZ182" s="1">
        <v>2934</v>
      </c>
      <c r="CA182" s="1">
        <v>10958</v>
      </c>
      <c r="CB182" s="1">
        <v>2050</v>
      </c>
      <c r="CC182" s="1">
        <v>1738</v>
      </c>
      <c r="CD182" s="1">
        <v>322</v>
      </c>
      <c r="CE182" s="1">
        <v>34788</v>
      </c>
      <c r="CF182" s="1">
        <v>10</v>
      </c>
      <c r="CG182" s="1">
        <v>976</v>
      </c>
      <c r="CH182" s="1">
        <v>9</v>
      </c>
      <c r="CI182" s="1">
        <v>188</v>
      </c>
      <c r="CJ182" s="1">
        <v>149</v>
      </c>
      <c r="CK182" s="1">
        <v>282</v>
      </c>
      <c r="CL182" s="1">
        <v>54</v>
      </c>
      <c r="CM182" s="1">
        <v>358</v>
      </c>
      <c r="CN182" s="1">
        <v>62</v>
      </c>
      <c r="CO182" s="1">
        <v>0</v>
      </c>
      <c r="CP182" s="1">
        <v>30</v>
      </c>
      <c r="CQ182" s="1">
        <v>34</v>
      </c>
      <c r="CR182" s="1">
        <v>37</v>
      </c>
      <c r="CS182" s="1">
        <v>25</v>
      </c>
      <c r="CT182" s="1">
        <v>1</v>
      </c>
      <c r="CU182" s="1">
        <v>78</v>
      </c>
      <c r="CV182" s="1">
        <v>110</v>
      </c>
      <c r="CW182" s="1">
        <v>22</v>
      </c>
      <c r="CX182" s="1">
        <v>16</v>
      </c>
      <c r="CY182" s="1">
        <v>121</v>
      </c>
      <c r="CZ182" s="1">
        <v>9</v>
      </c>
      <c r="DA182" s="1">
        <v>116</v>
      </c>
      <c r="DB182" s="1">
        <v>9</v>
      </c>
      <c r="DC182" s="1">
        <v>129</v>
      </c>
      <c r="DD182" s="1">
        <v>10</v>
      </c>
      <c r="DE182" s="1">
        <v>28510</v>
      </c>
      <c r="DF182" s="1">
        <v>549</v>
      </c>
      <c r="DG182" s="1">
        <v>4</v>
      </c>
      <c r="DH182" s="1">
        <v>0</v>
      </c>
      <c r="DI182" s="1">
        <v>12</v>
      </c>
      <c r="DJ182" s="1">
        <v>228</v>
      </c>
      <c r="DK182" s="1">
        <v>6</v>
      </c>
      <c r="DL182" s="1">
        <v>0</v>
      </c>
      <c r="DM182" s="1">
        <v>30</v>
      </c>
      <c r="DN182" s="1">
        <v>3</v>
      </c>
      <c r="DO182" s="1">
        <v>6132</v>
      </c>
      <c r="DP182" s="1">
        <v>22</v>
      </c>
      <c r="DQ182" s="1">
        <v>83</v>
      </c>
      <c r="DR182" s="1">
        <v>67</v>
      </c>
      <c r="DS182" s="1">
        <v>603</v>
      </c>
      <c r="DT182" s="1">
        <v>306</v>
      </c>
      <c r="DU182" s="1">
        <v>251</v>
      </c>
      <c r="DV182" s="1">
        <v>185</v>
      </c>
      <c r="DW182" s="1">
        <v>4395</v>
      </c>
      <c r="DX182" s="1">
        <v>645</v>
      </c>
      <c r="DY182" s="1">
        <v>0</v>
      </c>
      <c r="DZ182" s="1">
        <v>19</v>
      </c>
      <c r="EA182" s="1">
        <v>38449</v>
      </c>
      <c r="EB182" s="1">
        <v>1270</v>
      </c>
      <c r="EC182" s="1">
        <v>1477</v>
      </c>
      <c r="ED182" s="1">
        <v>1579</v>
      </c>
      <c r="EE182" s="1">
        <v>115</v>
      </c>
      <c r="EF182" s="1">
        <v>1667</v>
      </c>
      <c r="EG182" s="1">
        <v>9521</v>
      </c>
      <c r="EH182" s="1">
        <v>3</v>
      </c>
      <c r="EI182" s="1">
        <v>0</v>
      </c>
      <c r="EJ182" s="1">
        <v>0</v>
      </c>
      <c r="EK182" s="1">
        <v>0</v>
      </c>
      <c r="EL182" s="1">
        <v>42</v>
      </c>
      <c r="EM182" s="1">
        <v>1698</v>
      </c>
      <c r="EN182" s="1">
        <v>116</v>
      </c>
      <c r="EO182" s="1">
        <v>281</v>
      </c>
      <c r="EP182" s="1">
        <v>0</v>
      </c>
      <c r="EQ182" s="1">
        <v>60</v>
      </c>
      <c r="ER182" s="1">
        <v>26</v>
      </c>
      <c r="ES182" s="1">
        <v>28</v>
      </c>
      <c r="ET182" s="1">
        <v>111</v>
      </c>
      <c r="EU182" s="1">
        <v>90</v>
      </c>
      <c r="EV182" s="1">
        <v>2749</v>
      </c>
      <c r="EW182" s="1">
        <v>38</v>
      </c>
      <c r="EX182" s="1">
        <v>28364</v>
      </c>
      <c r="EY182" s="1">
        <v>11</v>
      </c>
      <c r="EZ182" s="1">
        <v>602</v>
      </c>
      <c r="FA182" s="1">
        <v>13</v>
      </c>
      <c r="FB182" s="1">
        <v>5370</v>
      </c>
      <c r="FC182" s="1">
        <v>1965</v>
      </c>
      <c r="FD182" s="1">
        <v>9</v>
      </c>
      <c r="FE182" s="1">
        <v>7</v>
      </c>
      <c r="FF182" s="1">
        <v>52</v>
      </c>
      <c r="FG182" s="1">
        <v>21</v>
      </c>
      <c r="FH182" s="1">
        <v>58</v>
      </c>
      <c r="FI182" s="1">
        <v>0</v>
      </c>
      <c r="FJ182" s="1">
        <v>14</v>
      </c>
      <c r="FK182" s="1">
        <v>8</v>
      </c>
      <c r="FL182" s="1">
        <v>50</v>
      </c>
      <c r="FM182" s="1">
        <v>5150</v>
      </c>
      <c r="FN182" s="1">
        <v>316</v>
      </c>
      <c r="FO182" s="1">
        <v>0</v>
      </c>
      <c r="FP182" s="1">
        <v>1188</v>
      </c>
      <c r="FQ182" s="1">
        <v>40576</v>
      </c>
      <c r="FR182" s="1">
        <v>28</v>
      </c>
      <c r="FS182" s="1">
        <v>26</v>
      </c>
      <c r="FT182" s="1">
        <v>54</v>
      </c>
      <c r="FU182" s="1">
        <v>0</v>
      </c>
      <c r="FV182" s="1">
        <v>8</v>
      </c>
      <c r="FW182" s="1">
        <v>318</v>
      </c>
      <c r="FX182" s="1">
        <v>30</v>
      </c>
      <c r="FY182" s="1">
        <v>7</v>
      </c>
      <c r="FZ182" s="1">
        <v>14</v>
      </c>
      <c r="GA182" s="1">
        <v>972</v>
      </c>
      <c r="GB182" s="1">
        <v>277</v>
      </c>
      <c r="GC182" s="1">
        <v>1725</v>
      </c>
      <c r="GD182" s="1">
        <v>6169</v>
      </c>
      <c r="GE182" s="1">
        <v>1697</v>
      </c>
      <c r="GF182" s="1">
        <v>4324</v>
      </c>
      <c r="GG182" s="1">
        <v>553</v>
      </c>
      <c r="GH182" s="1">
        <v>509</v>
      </c>
      <c r="GI182" s="1">
        <v>3550</v>
      </c>
      <c r="GJ182" s="1">
        <v>2827</v>
      </c>
      <c r="GK182" s="1">
        <v>18</v>
      </c>
      <c r="GL182" s="1">
        <v>717</v>
      </c>
      <c r="GM182" s="1">
        <v>92</v>
      </c>
      <c r="GN182" s="1">
        <v>6951</v>
      </c>
      <c r="GO182" s="1">
        <v>2650</v>
      </c>
      <c r="GP182" s="1">
        <v>277</v>
      </c>
      <c r="GQ182" s="1">
        <v>572</v>
      </c>
      <c r="GR182" s="1">
        <v>3238</v>
      </c>
      <c r="GS182" s="1">
        <v>8053</v>
      </c>
      <c r="GT182" s="1">
        <v>3205</v>
      </c>
      <c r="GU182" s="1">
        <v>105</v>
      </c>
      <c r="GV182" s="1">
        <v>6198</v>
      </c>
      <c r="GW182" s="1">
        <v>1482</v>
      </c>
      <c r="GX182" s="1">
        <v>1018</v>
      </c>
      <c r="GY182" s="1">
        <v>1082</v>
      </c>
      <c r="GZ182" s="1">
        <v>22</v>
      </c>
      <c r="HA182" s="1">
        <v>1398</v>
      </c>
      <c r="HB182" s="1">
        <v>80</v>
      </c>
      <c r="HC182" s="1">
        <v>276</v>
      </c>
      <c r="HD182" s="1">
        <v>373</v>
      </c>
      <c r="HE182" s="1">
        <v>15078</v>
      </c>
      <c r="HF182" s="1">
        <v>500</v>
      </c>
      <c r="HG182" s="1">
        <v>511</v>
      </c>
      <c r="HH182" s="1">
        <v>32043</v>
      </c>
      <c r="HI182" s="1">
        <v>2876</v>
      </c>
      <c r="HJ182" s="1">
        <v>389</v>
      </c>
      <c r="HK182" s="1">
        <v>208</v>
      </c>
      <c r="HL182" s="1">
        <v>6684</v>
      </c>
      <c r="HM182" s="1">
        <v>956</v>
      </c>
      <c r="HN182" s="1">
        <v>766</v>
      </c>
      <c r="HO182" s="1">
        <v>93</v>
      </c>
      <c r="HP182" s="1">
        <v>609</v>
      </c>
      <c r="HQ182" s="1">
        <v>2503</v>
      </c>
      <c r="HR182" s="1">
        <v>173</v>
      </c>
      <c r="HS182" s="1">
        <v>1786</v>
      </c>
      <c r="HT182" s="1">
        <v>56</v>
      </c>
      <c r="HU182" s="1">
        <v>1339</v>
      </c>
      <c r="HV182" s="1">
        <v>786</v>
      </c>
      <c r="HW182" s="1">
        <v>93</v>
      </c>
      <c r="HX182" s="1">
        <v>20</v>
      </c>
      <c r="HY182" s="1">
        <v>154</v>
      </c>
      <c r="HZ182" s="1">
        <v>174</v>
      </c>
      <c r="IA182" s="1">
        <v>7</v>
      </c>
      <c r="IB182" s="1">
        <v>2</v>
      </c>
      <c r="IC182" s="1">
        <v>3</v>
      </c>
      <c r="ID182" s="1">
        <v>0</v>
      </c>
      <c r="IE182" s="1">
        <v>63</v>
      </c>
      <c r="IF182" s="1">
        <v>0</v>
      </c>
      <c r="IG182" s="1">
        <v>2687</v>
      </c>
      <c r="IH182" s="1">
        <v>0</v>
      </c>
      <c r="II182" s="1">
        <v>5503</v>
      </c>
      <c r="IJ182" s="1">
        <v>13</v>
      </c>
      <c r="IK182" s="1">
        <v>0</v>
      </c>
      <c r="IL182" s="1">
        <v>0</v>
      </c>
      <c r="IM182" s="1">
        <v>187</v>
      </c>
      <c r="IN182" s="1">
        <v>1</v>
      </c>
      <c r="IO182" s="1">
        <v>12</v>
      </c>
      <c r="IP182" s="1">
        <v>67</v>
      </c>
      <c r="IQ182" s="1">
        <v>6</v>
      </c>
      <c r="IR182" s="1">
        <v>13</v>
      </c>
      <c r="IS182" s="1">
        <v>0</v>
      </c>
      <c r="IT182" s="1">
        <v>2742</v>
      </c>
      <c r="IU182" s="1">
        <v>3</v>
      </c>
      <c r="IV182" s="1">
        <v>1846</v>
      </c>
      <c r="IW182" s="1">
        <v>236</v>
      </c>
      <c r="IX182" s="1">
        <v>10</v>
      </c>
      <c r="IY182" s="1">
        <v>101</v>
      </c>
      <c r="IZ182" s="1">
        <v>15</v>
      </c>
      <c r="JA182" s="1">
        <v>246</v>
      </c>
      <c r="JB182" s="1">
        <v>24</v>
      </c>
      <c r="JC182" s="1">
        <v>1</v>
      </c>
      <c r="JD182" s="1">
        <v>0</v>
      </c>
      <c r="JE182" s="1">
        <v>572</v>
      </c>
      <c r="JF182" s="1">
        <v>7855</v>
      </c>
      <c r="JG182" s="1">
        <v>0</v>
      </c>
      <c r="JH182" s="1">
        <v>1</v>
      </c>
      <c r="JI182" s="1">
        <v>0</v>
      </c>
      <c r="JJ182" s="1">
        <v>0</v>
      </c>
      <c r="JK182" s="1">
        <v>25</v>
      </c>
      <c r="JL182" s="1">
        <v>12</v>
      </c>
      <c r="JM182" s="1">
        <v>144</v>
      </c>
      <c r="JN182" s="1">
        <v>413</v>
      </c>
      <c r="JO182" s="1">
        <v>0</v>
      </c>
      <c r="JP182" s="1">
        <v>1201</v>
      </c>
      <c r="JQ182" s="1">
        <v>260</v>
      </c>
      <c r="JR182" s="1">
        <v>1</v>
      </c>
      <c r="JS182" s="1">
        <v>697</v>
      </c>
      <c r="JT182" s="1">
        <v>41</v>
      </c>
      <c r="JU182" s="1">
        <v>668</v>
      </c>
    </row>
    <row r="183" spans="1:281" x14ac:dyDescent="0.2">
      <c r="A183" s="7"/>
      <c r="B183" s="7">
        <v>44014</v>
      </c>
      <c r="C183" s="1">
        <v>807</v>
      </c>
      <c r="D183" s="1">
        <v>69</v>
      </c>
      <c r="E183" s="1">
        <v>928</v>
      </c>
      <c r="F183" s="1">
        <v>52</v>
      </c>
      <c r="G183" s="1">
        <v>17</v>
      </c>
      <c r="H183" s="1">
        <v>3</v>
      </c>
      <c r="I183" s="1">
        <v>1385</v>
      </c>
      <c r="J183" s="1">
        <v>459</v>
      </c>
      <c r="K183" s="1">
        <v>104</v>
      </c>
      <c r="L183" s="1">
        <v>705</v>
      </c>
      <c r="M183" s="1">
        <v>228</v>
      </c>
      <c r="N183" s="1">
        <v>11</v>
      </c>
      <c r="O183" s="1">
        <v>94</v>
      </c>
      <c r="P183" s="1">
        <v>1926</v>
      </c>
      <c r="Q183" s="1">
        <v>7</v>
      </c>
      <c r="R183" s="1">
        <v>405</v>
      </c>
      <c r="S183" s="1">
        <v>9761</v>
      </c>
      <c r="T183" s="1">
        <v>2</v>
      </c>
      <c r="U183" s="1">
        <v>21</v>
      </c>
      <c r="V183" s="1">
        <v>0</v>
      </c>
      <c r="W183" s="1">
        <v>1271</v>
      </c>
      <c r="X183" s="1">
        <v>189</v>
      </c>
      <c r="Y183" s="1">
        <v>1</v>
      </c>
      <c r="Z183" s="1">
        <v>61884</v>
      </c>
      <c r="AA183" s="1">
        <v>3</v>
      </c>
      <c r="AB183" s="1">
        <v>232</v>
      </c>
      <c r="AC183" s="1">
        <v>53</v>
      </c>
      <c r="AD183" s="1">
        <v>6</v>
      </c>
      <c r="AE183" s="1">
        <v>1</v>
      </c>
      <c r="AF183" s="1">
        <v>15</v>
      </c>
      <c r="AG183" s="1">
        <v>0</v>
      </c>
      <c r="AH183" s="1">
        <v>313</v>
      </c>
      <c r="AI183" s="1">
        <v>47</v>
      </c>
      <c r="AJ183" s="1">
        <v>74</v>
      </c>
      <c r="AK183" s="1">
        <v>5920</v>
      </c>
      <c r="AL183" s="1">
        <v>4641</v>
      </c>
      <c r="AM183" s="1">
        <v>3650</v>
      </c>
      <c r="AN183" s="1">
        <v>176</v>
      </c>
      <c r="AO183" s="1">
        <v>18</v>
      </c>
      <c r="AP183" s="1">
        <v>68</v>
      </c>
      <c r="AQ183" s="1">
        <v>110</v>
      </c>
      <c r="AR183" s="1">
        <v>86</v>
      </c>
      <c r="AS183" s="1">
        <v>19</v>
      </c>
      <c r="AT183" s="1">
        <v>353</v>
      </c>
      <c r="AU183" s="1">
        <v>606</v>
      </c>
      <c r="AV183" s="1">
        <v>55</v>
      </c>
      <c r="AW183" s="1">
        <v>0</v>
      </c>
      <c r="AX183" s="1">
        <v>765</v>
      </c>
      <c r="AY183" s="1">
        <v>4639</v>
      </c>
      <c r="AZ183" s="1">
        <v>3120</v>
      </c>
      <c r="BA183" s="1">
        <v>191</v>
      </c>
      <c r="BB183" s="1">
        <v>51</v>
      </c>
      <c r="BC183" s="1">
        <v>0</v>
      </c>
      <c r="BD183" s="1">
        <v>69</v>
      </c>
      <c r="BE183" s="1">
        <v>11</v>
      </c>
      <c r="BF183" s="1">
        <v>103</v>
      </c>
      <c r="BG183" s="1">
        <v>0</v>
      </c>
      <c r="BH183" s="1">
        <v>328</v>
      </c>
      <c r="BI183" s="1">
        <v>29878</v>
      </c>
      <c r="BJ183" s="1">
        <v>42</v>
      </c>
      <c r="BK183" s="1">
        <v>2</v>
      </c>
      <c r="BL183" s="1">
        <v>2850</v>
      </c>
      <c r="BM183" s="1">
        <v>9006</v>
      </c>
      <c r="BN183" s="1">
        <v>117</v>
      </c>
      <c r="BO183" s="1">
        <v>192</v>
      </c>
      <c r="BP183" s="1">
        <v>0</v>
      </c>
      <c r="BQ183" s="1">
        <v>843</v>
      </c>
      <c r="BR183" s="1">
        <v>33</v>
      </c>
      <c r="BS183" s="1">
        <v>24</v>
      </c>
      <c r="BT183" s="1">
        <v>14</v>
      </c>
      <c r="BU183" s="1">
        <v>110</v>
      </c>
      <c r="BV183" s="1">
        <v>0</v>
      </c>
      <c r="BW183" s="1">
        <v>542</v>
      </c>
      <c r="BX183" s="1">
        <v>587</v>
      </c>
      <c r="BY183" s="1">
        <v>10</v>
      </c>
      <c r="BZ183" s="1">
        <v>2987</v>
      </c>
      <c r="CA183" s="1">
        <v>11106</v>
      </c>
      <c r="CB183" s="1">
        <v>2160</v>
      </c>
      <c r="CC183" s="1">
        <v>1738</v>
      </c>
      <c r="CD183" s="1">
        <v>324</v>
      </c>
      <c r="CE183" s="1">
        <v>34818</v>
      </c>
      <c r="CF183" s="1">
        <v>10</v>
      </c>
      <c r="CG183" s="1">
        <v>977</v>
      </c>
      <c r="CH183" s="1">
        <v>9</v>
      </c>
      <c r="CI183" s="1">
        <v>188</v>
      </c>
      <c r="CJ183" s="1">
        <v>152</v>
      </c>
      <c r="CK183" s="1">
        <v>282</v>
      </c>
      <c r="CL183" s="1">
        <v>55</v>
      </c>
      <c r="CM183" s="1">
        <v>359</v>
      </c>
      <c r="CN183" s="1">
        <v>66</v>
      </c>
      <c r="CO183" s="1">
        <v>0</v>
      </c>
      <c r="CP183" s="1">
        <v>30</v>
      </c>
      <c r="CQ183" s="1">
        <v>35</v>
      </c>
      <c r="CR183" s="1">
        <v>37</v>
      </c>
      <c r="CS183" s="1">
        <v>26</v>
      </c>
      <c r="CT183" s="1">
        <v>1</v>
      </c>
      <c r="CU183" s="1">
        <v>78</v>
      </c>
      <c r="CV183" s="1">
        <v>110</v>
      </c>
      <c r="CW183" s="1">
        <v>24</v>
      </c>
      <c r="CX183" s="1">
        <v>16</v>
      </c>
      <c r="CY183" s="1">
        <v>121</v>
      </c>
      <c r="CZ183" s="1">
        <v>10</v>
      </c>
      <c r="DA183" s="1">
        <v>117</v>
      </c>
      <c r="DB183" s="1">
        <v>9</v>
      </c>
      <c r="DC183" s="1">
        <v>129</v>
      </c>
      <c r="DD183" s="1">
        <v>10</v>
      </c>
      <c r="DE183" s="1">
        <v>29189</v>
      </c>
      <c r="DF183" s="1">
        <v>560</v>
      </c>
      <c r="DG183" s="1">
        <v>4</v>
      </c>
      <c r="DH183" s="1">
        <v>0</v>
      </c>
      <c r="DI183" s="1">
        <v>12</v>
      </c>
      <c r="DJ183" s="1">
        <v>229</v>
      </c>
      <c r="DK183" s="1">
        <v>6</v>
      </c>
      <c r="DL183" s="1">
        <v>0</v>
      </c>
      <c r="DM183" s="1">
        <v>31</v>
      </c>
      <c r="DN183" s="1">
        <v>3</v>
      </c>
      <c r="DO183" s="1">
        <v>6132</v>
      </c>
      <c r="DP183" s="1">
        <v>22</v>
      </c>
      <c r="DQ183" s="1">
        <v>83</v>
      </c>
      <c r="DR183" s="1">
        <v>68</v>
      </c>
      <c r="DS183" s="1">
        <v>616</v>
      </c>
      <c r="DT183" s="1">
        <v>321</v>
      </c>
      <c r="DU183" s="1">
        <v>251</v>
      </c>
      <c r="DV183" s="1">
        <v>188</v>
      </c>
      <c r="DW183" s="1">
        <v>4473</v>
      </c>
      <c r="DX183" s="1">
        <v>667</v>
      </c>
      <c r="DY183" s="1">
        <v>0</v>
      </c>
      <c r="DZ183" s="1">
        <v>19</v>
      </c>
      <c r="EA183" s="1">
        <v>38985</v>
      </c>
      <c r="EB183" s="1">
        <v>1274</v>
      </c>
      <c r="EC183" s="1">
        <v>1492</v>
      </c>
      <c r="ED183" s="1">
        <v>1587</v>
      </c>
      <c r="EE183" s="1">
        <v>118</v>
      </c>
      <c r="EF183" s="1">
        <v>1687</v>
      </c>
      <c r="EG183" s="1">
        <v>9668</v>
      </c>
      <c r="EH183" s="1">
        <v>3</v>
      </c>
      <c r="EI183" s="1">
        <v>0</v>
      </c>
      <c r="EJ183" s="1">
        <v>0</v>
      </c>
      <c r="EK183" s="1">
        <v>0</v>
      </c>
      <c r="EL183" s="1">
        <v>42</v>
      </c>
      <c r="EM183" s="1">
        <v>1752</v>
      </c>
      <c r="EN183" s="1">
        <v>121</v>
      </c>
      <c r="EO183" s="1">
        <v>287</v>
      </c>
      <c r="EP183" s="1">
        <v>0</v>
      </c>
      <c r="EQ183" s="1">
        <v>60</v>
      </c>
      <c r="ER183" s="1">
        <v>26</v>
      </c>
      <c r="ES183" s="1">
        <v>28</v>
      </c>
      <c r="ET183" s="1">
        <v>111</v>
      </c>
      <c r="EU183" s="1">
        <v>90</v>
      </c>
      <c r="EV183" s="1">
        <v>2844</v>
      </c>
      <c r="EW183" s="1">
        <v>38</v>
      </c>
      <c r="EX183" s="1">
        <v>28368</v>
      </c>
      <c r="EY183" s="1">
        <v>11</v>
      </c>
      <c r="EZ183" s="1">
        <v>602</v>
      </c>
      <c r="FA183" s="1">
        <v>13</v>
      </c>
      <c r="FB183" s="1">
        <v>5411</v>
      </c>
      <c r="FC183" s="1">
        <v>1965</v>
      </c>
      <c r="FD183" s="1">
        <v>9</v>
      </c>
      <c r="FE183" s="1">
        <v>7</v>
      </c>
      <c r="FF183" s="1">
        <v>52</v>
      </c>
      <c r="FG183" s="1">
        <v>21</v>
      </c>
      <c r="FH183" s="1">
        <v>58</v>
      </c>
      <c r="FI183" s="1">
        <v>0</v>
      </c>
      <c r="FJ183" s="1">
        <v>14</v>
      </c>
      <c r="FK183" s="1">
        <v>8</v>
      </c>
      <c r="FL183" s="1">
        <v>50</v>
      </c>
      <c r="FM183" s="1">
        <v>5167</v>
      </c>
      <c r="FN183" s="1">
        <v>317</v>
      </c>
      <c r="FO183" s="1">
        <v>0</v>
      </c>
      <c r="FP183" s="1">
        <v>1200</v>
      </c>
      <c r="FQ183" s="1">
        <v>40617</v>
      </c>
      <c r="FR183" s="1">
        <v>28</v>
      </c>
      <c r="FS183" s="1">
        <v>27</v>
      </c>
      <c r="FT183" s="1">
        <v>57</v>
      </c>
      <c r="FU183" s="1">
        <v>0</v>
      </c>
      <c r="FV183" s="1">
        <v>9</v>
      </c>
      <c r="FW183" s="1">
        <v>325</v>
      </c>
      <c r="FX183" s="1">
        <v>30</v>
      </c>
      <c r="FY183" s="1">
        <v>7</v>
      </c>
      <c r="FZ183" s="1">
        <v>14</v>
      </c>
      <c r="GA183" s="1">
        <v>985</v>
      </c>
      <c r="GB183" s="1">
        <v>279</v>
      </c>
      <c r="GC183" s="1">
        <v>1764</v>
      </c>
      <c r="GD183" s="1">
        <v>6267</v>
      </c>
      <c r="GE183" s="1">
        <v>1701</v>
      </c>
      <c r="GF183" s="1">
        <v>4326</v>
      </c>
      <c r="GG183" s="1">
        <v>554</v>
      </c>
      <c r="GH183" s="1">
        <v>510</v>
      </c>
      <c r="GI183" s="1">
        <v>3617</v>
      </c>
      <c r="GJ183" s="1">
        <v>2850</v>
      </c>
      <c r="GK183" s="1">
        <v>18</v>
      </c>
      <c r="GL183" s="1">
        <v>719</v>
      </c>
      <c r="GM183" s="1">
        <v>92</v>
      </c>
      <c r="GN183" s="1">
        <v>6951</v>
      </c>
      <c r="GO183" s="1">
        <v>2662</v>
      </c>
      <c r="GP183" s="1">
        <v>280</v>
      </c>
      <c r="GQ183" s="1">
        <v>581</v>
      </c>
      <c r="GR183" s="1">
        <v>3255</v>
      </c>
      <c r="GS183" s="1">
        <v>8132</v>
      </c>
      <c r="GT183" s="1">
        <v>3212</v>
      </c>
      <c r="GU183" s="1">
        <v>105</v>
      </c>
      <c r="GV183" s="1">
        <v>6212</v>
      </c>
      <c r="GW183" s="1">
        <v>1495</v>
      </c>
      <c r="GX183" s="1">
        <v>1044</v>
      </c>
      <c r="GY183" s="1">
        <v>1092</v>
      </c>
      <c r="GZ183" s="1">
        <v>22</v>
      </c>
      <c r="HA183" s="1">
        <v>1409</v>
      </c>
      <c r="HB183" s="1">
        <v>80</v>
      </c>
      <c r="HC183" s="1">
        <v>282</v>
      </c>
      <c r="HD183" s="1">
        <v>375</v>
      </c>
      <c r="HE183" s="1">
        <v>15107</v>
      </c>
      <c r="HF183" s="1">
        <v>503</v>
      </c>
      <c r="HG183" s="1">
        <v>525</v>
      </c>
      <c r="HH183" s="1">
        <v>32064</v>
      </c>
      <c r="HI183" s="1">
        <v>2876</v>
      </c>
      <c r="HJ183" s="1">
        <v>395</v>
      </c>
      <c r="HK183" s="1">
        <v>209</v>
      </c>
      <c r="HL183" s="1">
        <v>6712</v>
      </c>
      <c r="HM183" s="1">
        <v>959</v>
      </c>
      <c r="HN183" s="1">
        <v>784</v>
      </c>
      <c r="HO183" s="1">
        <v>97</v>
      </c>
      <c r="HP183" s="1">
        <v>620</v>
      </c>
      <c r="HQ183" s="1">
        <v>2542</v>
      </c>
      <c r="HR183" s="1">
        <v>176</v>
      </c>
      <c r="HS183" s="1">
        <v>1816</v>
      </c>
      <c r="HT183" s="1">
        <v>56</v>
      </c>
      <c r="HU183" s="1">
        <v>1342</v>
      </c>
      <c r="HV183" s="1">
        <v>793</v>
      </c>
      <c r="HW183" s="1">
        <v>93</v>
      </c>
      <c r="HX183" s="1">
        <v>20</v>
      </c>
      <c r="HY183" s="1">
        <v>155</v>
      </c>
      <c r="HZ183" s="1">
        <v>177</v>
      </c>
      <c r="IA183" s="1">
        <v>7</v>
      </c>
      <c r="IB183" s="1">
        <v>2</v>
      </c>
      <c r="IC183" s="1">
        <v>3</v>
      </c>
      <c r="ID183" s="1">
        <v>0</v>
      </c>
      <c r="IE183" s="1">
        <v>63</v>
      </c>
      <c r="IF183" s="1">
        <v>0</v>
      </c>
      <c r="IG183" s="1">
        <v>2695</v>
      </c>
      <c r="IH183" s="1">
        <v>0</v>
      </c>
      <c r="II183" s="1">
        <v>5541</v>
      </c>
      <c r="IJ183" s="1">
        <v>14</v>
      </c>
      <c r="IK183" s="1">
        <v>0</v>
      </c>
      <c r="IL183" s="1">
        <v>0</v>
      </c>
      <c r="IM183" s="1">
        <v>193</v>
      </c>
      <c r="IN183" s="1">
        <v>1</v>
      </c>
      <c r="IO183" s="1">
        <v>12</v>
      </c>
      <c r="IP183" s="1">
        <v>70</v>
      </c>
      <c r="IQ183" s="1">
        <v>6</v>
      </c>
      <c r="IR183" s="1">
        <v>14</v>
      </c>
      <c r="IS183" s="1">
        <v>0</v>
      </c>
      <c r="IT183" s="1">
        <v>2803</v>
      </c>
      <c r="IU183" s="1">
        <v>4</v>
      </c>
      <c r="IV183" s="1">
        <v>1867</v>
      </c>
      <c r="IW183" s="1">
        <v>240</v>
      </c>
      <c r="IX183" s="1">
        <v>10</v>
      </c>
      <c r="IY183" s="1">
        <v>105</v>
      </c>
      <c r="IZ183" s="1">
        <v>15</v>
      </c>
      <c r="JA183" s="1">
        <v>253</v>
      </c>
      <c r="JB183" s="1">
        <v>24</v>
      </c>
      <c r="JC183" s="1">
        <v>1</v>
      </c>
      <c r="JD183" s="1">
        <v>0</v>
      </c>
      <c r="JE183" s="1">
        <v>581</v>
      </c>
      <c r="JF183" s="1">
        <v>8053</v>
      </c>
      <c r="JG183" s="1">
        <v>0</v>
      </c>
      <c r="JH183" s="1">
        <v>1</v>
      </c>
      <c r="JI183" s="1">
        <v>0</v>
      </c>
      <c r="JJ183" s="1">
        <v>0</v>
      </c>
      <c r="JK183" s="1">
        <v>25</v>
      </c>
      <c r="JL183" s="1">
        <v>12</v>
      </c>
      <c r="JM183" s="1">
        <v>149</v>
      </c>
      <c r="JN183" s="1">
        <v>421</v>
      </c>
      <c r="JO183" s="1">
        <v>0</v>
      </c>
      <c r="JP183" s="1">
        <v>1264</v>
      </c>
      <c r="JQ183" s="1">
        <v>267</v>
      </c>
      <c r="JR183" s="1">
        <v>1</v>
      </c>
      <c r="JS183" s="1">
        <v>718</v>
      </c>
      <c r="JT183" s="1">
        <v>41</v>
      </c>
      <c r="JU183" s="1">
        <v>683</v>
      </c>
    </row>
    <row r="184" spans="1:281" x14ac:dyDescent="0.2">
      <c r="A184" s="7"/>
      <c r="B184" s="7">
        <v>44015</v>
      </c>
      <c r="C184" s="1">
        <v>819</v>
      </c>
      <c r="D184" s="1">
        <v>72</v>
      </c>
      <c r="E184" s="1">
        <v>937</v>
      </c>
      <c r="F184" s="1">
        <v>52</v>
      </c>
      <c r="G184" s="1">
        <v>18</v>
      </c>
      <c r="H184" s="1">
        <v>3</v>
      </c>
      <c r="I184" s="1">
        <v>1437</v>
      </c>
      <c r="J184" s="1">
        <v>469</v>
      </c>
      <c r="K184" s="1">
        <v>104</v>
      </c>
      <c r="L184" s="1">
        <v>705</v>
      </c>
      <c r="M184" s="1">
        <v>235</v>
      </c>
      <c r="N184" s="1">
        <v>11</v>
      </c>
      <c r="O184" s="1">
        <v>95</v>
      </c>
      <c r="P184" s="1">
        <v>1968</v>
      </c>
      <c r="Q184" s="1">
        <v>7</v>
      </c>
      <c r="R184" s="1">
        <v>412</v>
      </c>
      <c r="S184" s="1">
        <v>9765</v>
      </c>
      <c r="T184" s="1">
        <v>2</v>
      </c>
      <c r="U184" s="1">
        <v>21</v>
      </c>
      <c r="V184" s="1">
        <v>0</v>
      </c>
      <c r="W184" s="1">
        <v>1320</v>
      </c>
      <c r="X184" s="1">
        <v>191</v>
      </c>
      <c r="Y184" s="1">
        <v>1</v>
      </c>
      <c r="Z184" s="1">
        <v>61884</v>
      </c>
      <c r="AA184" s="1">
        <v>3</v>
      </c>
      <c r="AB184" s="1">
        <v>239</v>
      </c>
      <c r="AC184" s="1">
        <v>53</v>
      </c>
      <c r="AD184" s="1">
        <v>6</v>
      </c>
      <c r="AE184" s="1">
        <v>1</v>
      </c>
      <c r="AF184" s="1">
        <v>15</v>
      </c>
      <c r="AG184" s="1">
        <v>0</v>
      </c>
      <c r="AH184" s="1">
        <v>313</v>
      </c>
      <c r="AI184" s="1">
        <v>48</v>
      </c>
      <c r="AJ184" s="1">
        <v>74</v>
      </c>
      <c r="AK184" s="1">
        <v>6051</v>
      </c>
      <c r="AL184" s="1">
        <v>4641</v>
      </c>
      <c r="AM184" s="1">
        <v>3851</v>
      </c>
      <c r="AN184" s="1">
        <v>179</v>
      </c>
      <c r="AO184" s="1">
        <v>18</v>
      </c>
      <c r="AP184" s="1">
        <v>70</v>
      </c>
      <c r="AQ184" s="1">
        <v>112</v>
      </c>
      <c r="AR184" s="1">
        <v>86</v>
      </c>
      <c r="AS184" s="1">
        <v>19</v>
      </c>
      <c r="AT184" s="1">
        <v>353</v>
      </c>
      <c r="AU184" s="1">
        <v>606</v>
      </c>
      <c r="AV184" s="1">
        <v>55</v>
      </c>
      <c r="AW184" s="1">
        <v>0</v>
      </c>
      <c r="AX184" s="1">
        <v>775</v>
      </c>
      <c r="AY184" s="1">
        <v>4700</v>
      </c>
      <c r="AZ184" s="1">
        <v>3201</v>
      </c>
      <c r="BA184" s="1">
        <v>202</v>
      </c>
      <c r="BB184" s="1">
        <v>51</v>
      </c>
      <c r="BC184" s="1">
        <v>0</v>
      </c>
      <c r="BD184" s="1">
        <v>69</v>
      </c>
      <c r="BE184" s="1">
        <v>13</v>
      </c>
      <c r="BF184" s="1">
        <v>103</v>
      </c>
      <c r="BG184" s="1">
        <v>0</v>
      </c>
      <c r="BH184" s="1">
        <v>329</v>
      </c>
      <c r="BI184" s="1">
        <v>29896</v>
      </c>
      <c r="BJ184" s="1">
        <v>44</v>
      </c>
      <c r="BK184" s="1">
        <v>2</v>
      </c>
      <c r="BL184" s="1">
        <v>2857</v>
      </c>
      <c r="BM184" s="1">
        <v>9010</v>
      </c>
      <c r="BN184" s="1">
        <v>117</v>
      </c>
      <c r="BO184" s="1">
        <v>192</v>
      </c>
      <c r="BP184" s="1">
        <v>0</v>
      </c>
      <c r="BQ184" s="1">
        <v>880</v>
      </c>
      <c r="BR184" s="1">
        <v>33</v>
      </c>
      <c r="BS184" s="1">
        <v>25</v>
      </c>
      <c r="BT184" s="1">
        <v>14</v>
      </c>
      <c r="BU184" s="1">
        <v>110</v>
      </c>
      <c r="BV184" s="1">
        <v>0</v>
      </c>
      <c r="BW184" s="1">
        <v>605</v>
      </c>
      <c r="BX184" s="1">
        <v>588</v>
      </c>
      <c r="BY184" s="1">
        <v>10</v>
      </c>
      <c r="BZ184" s="1">
        <v>3036</v>
      </c>
      <c r="CA184" s="1">
        <v>11260</v>
      </c>
      <c r="CB184" s="1">
        <v>2262</v>
      </c>
      <c r="CC184" s="1">
        <v>1740</v>
      </c>
      <c r="CD184" s="1">
        <v>326</v>
      </c>
      <c r="CE184" s="1">
        <v>34833</v>
      </c>
      <c r="CF184" s="1">
        <v>10</v>
      </c>
      <c r="CG184" s="1">
        <v>977</v>
      </c>
      <c r="CH184" s="1">
        <v>10</v>
      </c>
      <c r="CI184" s="1">
        <v>188</v>
      </c>
      <c r="CJ184" s="1">
        <v>154</v>
      </c>
      <c r="CK184" s="1">
        <v>283</v>
      </c>
      <c r="CL184" s="1">
        <v>55</v>
      </c>
      <c r="CM184" s="1">
        <v>360</v>
      </c>
      <c r="CN184" s="1">
        <v>76</v>
      </c>
      <c r="CO184" s="1">
        <v>0</v>
      </c>
      <c r="CP184" s="1">
        <v>30</v>
      </c>
      <c r="CQ184" s="1">
        <v>35</v>
      </c>
      <c r="CR184" s="1">
        <v>37</v>
      </c>
      <c r="CS184" s="1">
        <v>27</v>
      </c>
      <c r="CT184" s="1">
        <v>1</v>
      </c>
      <c r="CU184" s="1">
        <v>79</v>
      </c>
      <c r="CV184" s="1">
        <v>110</v>
      </c>
      <c r="CW184" s="1">
        <v>26</v>
      </c>
      <c r="CX184" s="1">
        <v>16</v>
      </c>
      <c r="CY184" s="1">
        <v>121</v>
      </c>
      <c r="CZ184" s="1">
        <v>10</v>
      </c>
      <c r="DA184" s="1">
        <v>117</v>
      </c>
      <c r="DB184" s="1">
        <v>9</v>
      </c>
      <c r="DC184" s="1">
        <v>129</v>
      </c>
      <c r="DD184" s="1">
        <v>10</v>
      </c>
      <c r="DE184" s="1">
        <v>29843</v>
      </c>
      <c r="DF184" s="1">
        <v>572</v>
      </c>
      <c r="DG184" s="1">
        <v>4</v>
      </c>
      <c r="DH184" s="1">
        <v>0</v>
      </c>
      <c r="DI184" s="1">
        <v>13</v>
      </c>
      <c r="DJ184" s="1">
        <v>230</v>
      </c>
      <c r="DK184" s="1">
        <v>6</v>
      </c>
      <c r="DL184" s="1">
        <v>0</v>
      </c>
      <c r="DM184" s="1">
        <v>32</v>
      </c>
      <c r="DN184" s="1">
        <v>3</v>
      </c>
      <c r="DO184" s="1">
        <v>6132</v>
      </c>
      <c r="DP184" s="1">
        <v>22</v>
      </c>
      <c r="DQ184" s="1">
        <v>83</v>
      </c>
      <c r="DR184" s="1">
        <v>68</v>
      </c>
      <c r="DS184" s="1">
        <v>628</v>
      </c>
      <c r="DT184" s="1">
        <v>328</v>
      </c>
      <c r="DU184" s="1">
        <v>251</v>
      </c>
      <c r="DV184" s="1">
        <v>193</v>
      </c>
      <c r="DW184" s="1">
        <v>4551</v>
      </c>
      <c r="DX184" s="1">
        <v>698</v>
      </c>
      <c r="DY184" s="1">
        <v>0</v>
      </c>
      <c r="DZ184" s="1">
        <v>19</v>
      </c>
      <c r="EA184" s="1">
        <v>39533</v>
      </c>
      <c r="EB184" s="1">
        <v>1280</v>
      </c>
      <c r="EC184" s="1">
        <v>1507</v>
      </c>
      <c r="ED184" s="1">
        <v>1598</v>
      </c>
      <c r="EE184" s="1">
        <v>121</v>
      </c>
      <c r="EF184" s="1">
        <v>1708</v>
      </c>
      <c r="EG184" s="1">
        <v>9844</v>
      </c>
      <c r="EH184" s="1">
        <v>3</v>
      </c>
      <c r="EI184" s="1">
        <v>0</v>
      </c>
      <c r="EJ184" s="1">
        <v>0</v>
      </c>
      <c r="EK184" s="1">
        <v>0</v>
      </c>
      <c r="EL184" s="1">
        <v>42</v>
      </c>
      <c r="EM184" s="1">
        <v>1802</v>
      </c>
      <c r="EN184" s="1">
        <v>125</v>
      </c>
      <c r="EO184" s="1">
        <v>298</v>
      </c>
      <c r="EP184" s="1">
        <v>0</v>
      </c>
      <c r="EQ184" s="1">
        <v>62</v>
      </c>
      <c r="ER184" s="1">
        <v>26</v>
      </c>
      <c r="ES184" s="1">
        <v>28</v>
      </c>
      <c r="ET184" s="1">
        <v>111</v>
      </c>
      <c r="EU184" s="1">
        <v>90</v>
      </c>
      <c r="EV184" s="1">
        <v>2952</v>
      </c>
      <c r="EW184" s="1">
        <v>38</v>
      </c>
      <c r="EX184" s="1">
        <v>28385</v>
      </c>
      <c r="EY184" s="1">
        <v>11</v>
      </c>
      <c r="EZ184" s="1">
        <v>604</v>
      </c>
      <c r="FA184" s="1">
        <v>13</v>
      </c>
      <c r="FB184" s="1">
        <v>5420</v>
      </c>
      <c r="FC184" s="1">
        <v>1965</v>
      </c>
      <c r="FD184" s="1">
        <v>10</v>
      </c>
      <c r="FE184" s="1">
        <v>7</v>
      </c>
      <c r="FF184" s="1">
        <v>52</v>
      </c>
      <c r="FG184" s="1">
        <v>21</v>
      </c>
      <c r="FH184" s="1">
        <v>58</v>
      </c>
      <c r="FI184" s="1">
        <v>0</v>
      </c>
      <c r="FJ184" s="1">
        <v>14</v>
      </c>
      <c r="FK184" s="1">
        <v>8</v>
      </c>
      <c r="FL184" s="1">
        <v>50</v>
      </c>
      <c r="FM184" s="1">
        <v>5186</v>
      </c>
      <c r="FN184" s="1">
        <v>318</v>
      </c>
      <c r="FO184" s="1">
        <v>0</v>
      </c>
      <c r="FP184" s="1">
        <v>1227</v>
      </c>
      <c r="FQ184" s="1">
        <v>40666</v>
      </c>
      <c r="FR184" s="1">
        <v>28</v>
      </c>
      <c r="FS184" s="1">
        <v>29</v>
      </c>
      <c r="FT184" s="1">
        <v>59</v>
      </c>
      <c r="FU184" s="1">
        <v>0</v>
      </c>
      <c r="FV184" s="1">
        <v>11</v>
      </c>
      <c r="FW184" s="1">
        <v>335</v>
      </c>
      <c r="FX184" s="1">
        <v>30</v>
      </c>
      <c r="FY184" s="1">
        <v>7</v>
      </c>
      <c r="FZ184" s="1">
        <v>15</v>
      </c>
      <c r="GA184" s="1">
        <v>1006</v>
      </c>
      <c r="GB184" s="1">
        <v>281</v>
      </c>
      <c r="GC184" s="1">
        <v>1798</v>
      </c>
      <c r="GD184" s="1">
        <v>6315</v>
      </c>
      <c r="GE184" s="1">
        <v>1701</v>
      </c>
      <c r="GF184" s="1">
        <v>4335</v>
      </c>
      <c r="GG184" s="1">
        <v>555</v>
      </c>
      <c r="GH184" s="1">
        <v>512</v>
      </c>
      <c r="GI184" s="1">
        <v>3684</v>
      </c>
      <c r="GJ184" s="1">
        <v>2857</v>
      </c>
      <c r="GK184" s="1">
        <v>19</v>
      </c>
      <c r="GL184" s="1">
        <v>721</v>
      </c>
      <c r="GM184" s="1">
        <v>93</v>
      </c>
      <c r="GN184" s="1">
        <v>7005</v>
      </c>
      <c r="GO184" s="1">
        <v>2681</v>
      </c>
      <c r="GP184" s="1">
        <v>282</v>
      </c>
      <c r="GQ184" s="1">
        <v>585</v>
      </c>
      <c r="GR184" s="1">
        <v>3278</v>
      </c>
      <c r="GS184" s="1">
        <v>8149</v>
      </c>
      <c r="GT184" s="1">
        <v>3223</v>
      </c>
      <c r="GU184" s="1">
        <v>105</v>
      </c>
      <c r="GV184" s="1">
        <v>6215</v>
      </c>
      <c r="GW184" s="1">
        <v>1503</v>
      </c>
      <c r="GX184" s="1">
        <v>1047</v>
      </c>
      <c r="GY184" s="1">
        <v>1103</v>
      </c>
      <c r="GZ184" s="1">
        <v>23</v>
      </c>
      <c r="HA184" s="1">
        <v>1419</v>
      </c>
      <c r="HB184" s="1">
        <v>80</v>
      </c>
      <c r="HC184" s="1">
        <v>284</v>
      </c>
      <c r="HD184" s="1">
        <v>376</v>
      </c>
      <c r="HE184" s="1">
        <v>15164</v>
      </c>
      <c r="HF184" s="1">
        <v>511</v>
      </c>
      <c r="HG184" s="1">
        <v>528</v>
      </c>
      <c r="HH184" s="1">
        <v>32137</v>
      </c>
      <c r="HI184" s="1">
        <v>2903</v>
      </c>
      <c r="HJ184" s="1">
        <v>398</v>
      </c>
      <c r="HK184" s="1">
        <v>209</v>
      </c>
      <c r="HL184" s="1">
        <v>6746</v>
      </c>
      <c r="HM184" s="1">
        <v>960</v>
      </c>
      <c r="HN184" s="1">
        <v>793</v>
      </c>
      <c r="HO184" s="1">
        <v>97</v>
      </c>
      <c r="HP184" s="1">
        <v>633</v>
      </c>
      <c r="HQ184" s="1">
        <v>2590</v>
      </c>
      <c r="HR184" s="1">
        <v>181</v>
      </c>
      <c r="HS184" s="1">
        <v>1845</v>
      </c>
      <c r="HT184" s="1">
        <v>56</v>
      </c>
      <c r="HU184" s="1">
        <v>1352</v>
      </c>
      <c r="HV184" s="1">
        <v>796</v>
      </c>
      <c r="HW184" s="1">
        <v>93</v>
      </c>
      <c r="HX184" s="1">
        <v>20</v>
      </c>
      <c r="HY184" s="1">
        <v>155</v>
      </c>
      <c r="HZ184" s="1">
        <v>177</v>
      </c>
      <c r="IA184" s="1">
        <v>7</v>
      </c>
      <c r="IB184" s="1">
        <v>2</v>
      </c>
      <c r="IC184" s="1">
        <v>3</v>
      </c>
      <c r="ID184" s="1">
        <v>0</v>
      </c>
      <c r="IE184" s="1">
        <v>63</v>
      </c>
      <c r="IF184" s="1">
        <v>0</v>
      </c>
      <c r="IG184" s="1">
        <v>2697</v>
      </c>
      <c r="IH184" s="1">
        <v>0</v>
      </c>
      <c r="II184" s="1">
        <v>5560</v>
      </c>
      <c r="IJ184" s="1">
        <v>14</v>
      </c>
      <c r="IK184" s="1">
        <v>0</v>
      </c>
      <c r="IL184" s="1">
        <v>0</v>
      </c>
      <c r="IM184" s="1">
        <v>198</v>
      </c>
      <c r="IN184" s="1">
        <v>1</v>
      </c>
      <c r="IO184" s="1">
        <v>12</v>
      </c>
      <c r="IP184" s="1">
        <v>77</v>
      </c>
      <c r="IQ184" s="1">
        <v>6</v>
      </c>
      <c r="IR184" s="1">
        <v>14</v>
      </c>
      <c r="IS184" s="1">
        <v>0</v>
      </c>
      <c r="IT184" s="1">
        <v>2864</v>
      </c>
      <c r="IU184" s="1">
        <v>4</v>
      </c>
      <c r="IV184" s="1">
        <v>1886</v>
      </c>
      <c r="IW184" s="1">
        <v>251</v>
      </c>
      <c r="IX184" s="1">
        <v>10</v>
      </c>
      <c r="IY184" s="1">
        <v>115</v>
      </c>
      <c r="IZ184" s="1">
        <v>15</v>
      </c>
      <c r="JA184" s="1">
        <v>272</v>
      </c>
      <c r="JB184" s="1">
        <v>25</v>
      </c>
      <c r="JC184" s="1">
        <v>1</v>
      </c>
      <c r="JD184" s="1">
        <v>0</v>
      </c>
      <c r="JE184" s="1">
        <v>589</v>
      </c>
      <c r="JF184" s="1">
        <v>8178</v>
      </c>
      <c r="JG184" s="1">
        <v>0</v>
      </c>
      <c r="JH184" s="1">
        <v>1</v>
      </c>
      <c r="JI184" s="1">
        <v>0</v>
      </c>
      <c r="JJ184" s="1">
        <v>0</v>
      </c>
      <c r="JK184" s="1">
        <v>27</v>
      </c>
      <c r="JL184" s="1">
        <v>12</v>
      </c>
      <c r="JM184" s="1">
        <v>152</v>
      </c>
      <c r="JN184" s="1">
        <v>430</v>
      </c>
      <c r="JO184" s="1">
        <v>0</v>
      </c>
      <c r="JP184" s="1">
        <v>1321</v>
      </c>
      <c r="JQ184" s="1">
        <v>275</v>
      </c>
      <c r="JR184" s="1">
        <v>1</v>
      </c>
      <c r="JS184" s="1">
        <v>735</v>
      </c>
      <c r="JT184" s="1">
        <v>42</v>
      </c>
      <c r="JU184" s="1">
        <v>699</v>
      </c>
    </row>
    <row r="185" spans="1:281" x14ac:dyDescent="0.2">
      <c r="A185" s="7"/>
      <c r="B185" s="7">
        <v>44016</v>
      </c>
      <c r="C185" s="1">
        <v>826</v>
      </c>
      <c r="D185" s="1">
        <v>74</v>
      </c>
      <c r="E185" s="1">
        <v>946</v>
      </c>
      <c r="F185" s="1">
        <v>52</v>
      </c>
      <c r="G185" s="1">
        <v>19</v>
      </c>
      <c r="H185" s="1">
        <v>3</v>
      </c>
      <c r="I185" s="1">
        <v>1481</v>
      </c>
      <c r="J185" s="1">
        <v>477</v>
      </c>
      <c r="K185" s="1">
        <v>104</v>
      </c>
      <c r="L185" s="1">
        <v>705</v>
      </c>
      <c r="M185" s="1">
        <v>241</v>
      </c>
      <c r="N185" s="1">
        <v>11</v>
      </c>
      <c r="O185" s="1">
        <v>96</v>
      </c>
      <c r="P185" s="1">
        <v>1997</v>
      </c>
      <c r="Q185" s="1">
        <v>7</v>
      </c>
      <c r="R185" s="1">
        <v>418</v>
      </c>
      <c r="S185" s="1">
        <v>9771</v>
      </c>
      <c r="T185" s="1">
        <v>2</v>
      </c>
      <c r="U185" s="1">
        <v>21</v>
      </c>
      <c r="V185" s="1">
        <v>0</v>
      </c>
      <c r="W185" s="1">
        <v>1378</v>
      </c>
      <c r="X185" s="1">
        <v>191</v>
      </c>
      <c r="Y185" s="1">
        <v>1</v>
      </c>
      <c r="Z185" s="1">
        <v>64265</v>
      </c>
      <c r="AA185" s="1">
        <v>3</v>
      </c>
      <c r="AB185" s="1">
        <v>241</v>
      </c>
      <c r="AC185" s="1">
        <v>53</v>
      </c>
      <c r="AD185" s="1">
        <v>6</v>
      </c>
      <c r="AE185" s="1">
        <v>1</v>
      </c>
      <c r="AF185" s="1">
        <v>16</v>
      </c>
      <c r="AG185" s="1">
        <v>0</v>
      </c>
      <c r="AH185" s="1">
        <v>313</v>
      </c>
      <c r="AI185" s="1">
        <v>48</v>
      </c>
      <c r="AJ185" s="1">
        <v>74</v>
      </c>
      <c r="AK185" s="1">
        <v>6192</v>
      </c>
      <c r="AL185" s="1">
        <v>4641</v>
      </c>
      <c r="AM185" s="1">
        <v>4001</v>
      </c>
      <c r="AN185" s="1">
        <v>182</v>
      </c>
      <c r="AO185" s="1">
        <v>18</v>
      </c>
      <c r="AP185" s="1">
        <v>72</v>
      </c>
      <c r="AQ185" s="1">
        <v>113</v>
      </c>
      <c r="AR185" s="1">
        <v>86</v>
      </c>
      <c r="AS185" s="1">
        <v>19</v>
      </c>
      <c r="AT185" s="1">
        <v>351</v>
      </c>
      <c r="AU185" s="1">
        <v>606</v>
      </c>
      <c r="AV185" s="1">
        <v>55</v>
      </c>
      <c r="AW185" s="1">
        <v>0</v>
      </c>
      <c r="AX185" s="1">
        <v>786</v>
      </c>
      <c r="AY185" s="1">
        <v>4769</v>
      </c>
      <c r="AZ185" s="1">
        <v>3280</v>
      </c>
      <c r="BA185" s="1">
        <v>210</v>
      </c>
      <c r="BB185" s="1">
        <v>51</v>
      </c>
      <c r="BC185" s="1">
        <v>0</v>
      </c>
      <c r="BD185" s="1">
        <v>69</v>
      </c>
      <c r="BE185" s="1">
        <v>13</v>
      </c>
      <c r="BF185" s="1">
        <v>103</v>
      </c>
      <c r="BG185" s="1">
        <v>0</v>
      </c>
      <c r="BH185" s="1">
        <v>329</v>
      </c>
      <c r="BI185" s="1">
        <v>29896</v>
      </c>
      <c r="BJ185" s="1">
        <v>44</v>
      </c>
      <c r="BK185" s="1">
        <v>2</v>
      </c>
      <c r="BL185" s="1">
        <v>2857</v>
      </c>
      <c r="BM185" s="1">
        <v>9020</v>
      </c>
      <c r="BN185" s="1">
        <v>117</v>
      </c>
      <c r="BO185" s="1">
        <v>192</v>
      </c>
      <c r="BP185" s="1">
        <v>0</v>
      </c>
      <c r="BQ185" s="1">
        <v>920</v>
      </c>
      <c r="BR185" s="1">
        <v>34</v>
      </c>
      <c r="BS185" s="1">
        <v>25</v>
      </c>
      <c r="BT185" s="1">
        <v>14</v>
      </c>
      <c r="BU185" s="1">
        <v>110</v>
      </c>
      <c r="BV185" s="1">
        <v>0</v>
      </c>
      <c r="BW185" s="1">
        <v>629</v>
      </c>
      <c r="BX185" s="1">
        <v>589</v>
      </c>
      <c r="BY185" s="1">
        <v>10</v>
      </c>
      <c r="BZ185" s="1">
        <v>3089</v>
      </c>
      <c r="CA185" s="1">
        <v>11408</v>
      </c>
      <c r="CB185" s="1">
        <v>2368</v>
      </c>
      <c r="CC185" s="1">
        <v>1741</v>
      </c>
      <c r="CD185" s="1">
        <v>330</v>
      </c>
      <c r="CE185" s="1">
        <v>34854</v>
      </c>
      <c r="CF185" s="1">
        <v>10</v>
      </c>
      <c r="CG185" s="1">
        <v>977</v>
      </c>
      <c r="CH185" s="1">
        <v>10</v>
      </c>
      <c r="CI185" s="1">
        <v>188</v>
      </c>
      <c r="CJ185" s="1">
        <v>159</v>
      </c>
      <c r="CK185" s="1">
        <v>283</v>
      </c>
      <c r="CL185" s="1">
        <v>55</v>
      </c>
      <c r="CM185" s="1">
        <v>365</v>
      </c>
      <c r="CN185" s="1">
        <v>78</v>
      </c>
      <c r="CO185" s="1">
        <v>0</v>
      </c>
      <c r="CP185" s="1">
        <v>30</v>
      </c>
      <c r="CQ185" s="1">
        <v>35</v>
      </c>
      <c r="CR185" s="1">
        <v>37</v>
      </c>
      <c r="CS185" s="1">
        <v>27</v>
      </c>
      <c r="CT185" s="1">
        <v>1</v>
      </c>
      <c r="CU185" s="1">
        <v>79</v>
      </c>
      <c r="CV185" s="1">
        <v>110</v>
      </c>
      <c r="CW185" s="1">
        <v>29</v>
      </c>
      <c r="CX185" s="1">
        <v>17</v>
      </c>
      <c r="CY185" s="1">
        <v>121</v>
      </c>
      <c r="CZ185" s="1">
        <v>10</v>
      </c>
      <c r="DA185" s="1">
        <v>118</v>
      </c>
      <c r="DB185" s="1">
        <v>9</v>
      </c>
      <c r="DC185" s="1">
        <v>129</v>
      </c>
      <c r="DD185" s="1">
        <v>10</v>
      </c>
      <c r="DE185" s="1">
        <v>30366</v>
      </c>
      <c r="DF185" s="1">
        <v>580</v>
      </c>
      <c r="DG185" s="1">
        <v>4</v>
      </c>
      <c r="DH185" s="1">
        <v>0</v>
      </c>
      <c r="DI185" s="1">
        <v>13</v>
      </c>
      <c r="DJ185" s="1">
        <v>232</v>
      </c>
      <c r="DK185" s="1">
        <v>7</v>
      </c>
      <c r="DL185" s="1">
        <v>0</v>
      </c>
      <c r="DM185" s="1">
        <v>34</v>
      </c>
      <c r="DN185" s="1">
        <v>3</v>
      </c>
      <c r="DO185" s="1">
        <v>6132</v>
      </c>
      <c r="DP185" s="1">
        <v>22</v>
      </c>
      <c r="DQ185" s="1">
        <v>83</v>
      </c>
      <c r="DR185" s="1">
        <v>68</v>
      </c>
      <c r="DS185" s="1">
        <v>634</v>
      </c>
      <c r="DT185" s="1">
        <v>334</v>
      </c>
      <c r="DU185" s="1">
        <v>251</v>
      </c>
      <c r="DV185" s="1">
        <v>203</v>
      </c>
      <c r="DW185" s="1">
        <v>4619</v>
      </c>
      <c r="DX185" s="1">
        <v>720</v>
      </c>
      <c r="DY185" s="1">
        <v>0</v>
      </c>
      <c r="DZ185" s="1">
        <v>20</v>
      </c>
      <c r="EA185" s="1">
        <v>40108</v>
      </c>
      <c r="EB185" s="1">
        <v>1290</v>
      </c>
      <c r="EC185" s="1">
        <v>1512</v>
      </c>
      <c r="ED185" s="1">
        <v>1605</v>
      </c>
      <c r="EE185" s="1">
        <v>123</v>
      </c>
      <c r="EF185" s="1">
        <v>1731</v>
      </c>
      <c r="EG185" s="1">
        <v>10011</v>
      </c>
      <c r="EH185" s="1">
        <v>3</v>
      </c>
      <c r="EI185" s="1">
        <v>0</v>
      </c>
      <c r="EJ185" s="1">
        <v>0</v>
      </c>
      <c r="EK185" s="1">
        <v>0</v>
      </c>
      <c r="EL185" s="1">
        <v>42</v>
      </c>
      <c r="EM185" s="1">
        <v>1858</v>
      </c>
      <c r="EN185" s="1">
        <v>129</v>
      </c>
      <c r="EO185" s="1">
        <v>306</v>
      </c>
      <c r="EP185" s="1">
        <v>0</v>
      </c>
      <c r="EQ185" s="1">
        <v>62</v>
      </c>
      <c r="ER185" s="1">
        <v>26</v>
      </c>
      <c r="ES185" s="1">
        <v>28</v>
      </c>
      <c r="ET185" s="1">
        <v>111</v>
      </c>
      <c r="EU185" s="1">
        <v>92</v>
      </c>
      <c r="EV185" s="1">
        <v>3026</v>
      </c>
      <c r="EW185" s="1">
        <v>38</v>
      </c>
      <c r="EX185" s="1">
        <v>28385</v>
      </c>
      <c r="EY185" s="1">
        <v>11</v>
      </c>
      <c r="EZ185" s="1">
        <v>608</v>
      </c>
      <c r="FA185" s="1">
        <v>14</v>
      </c>
      <c r="FB185" s="1">
        <v>5420</v>
      </c>
      <c r="FC185" s="1">
        <v>1965</v>
      </c>
      <c r="FD185" s="1">
        <v>10</v>
      </c>
      <c r="FE185" s="1">
        <v>7</v>
      </c>
      <c r="FF185" s="1">
        <v>52</v>
      </c>
      <c r="FG185" s="1">
        <v>21</v>
      </c>
      <c r="FH185" s="1">
        <v>58</v>
      </c>
      <c r="FI185" s="1">
        <v>0</v>
      </c>
      <c r="FJ185" s="1">
        <v>15</v>
      </c>
      <c r="FK185" s="1">
        <v>8</v>
      </c>
      <c r="FL185" s="1">
        <v>50</v>
      </c>
      <c r="FM185" s="1">
        <v>5206</v>
      </c>
      <c r="FN185" s="1">
        <v>321</v>
      </c>
      <c r="FO185" s="1">
        <v>0</v>
      </c>
      <c r="FP185" s="1">
        <v>1243</v>
      </c>
      <c r="FQ185" s="1">
        <v>40698</v>
      </c>
      <c r="FR185" s="1">
        <v>28</v>
      </c>
      <c r="FS185" s="1">
        <v>31</v>
      </c>
      <c r="FT185" s="1">
        <v>62</v>
      </c>
      <c r="FU185" s="1">
        <v>0</v>
      </c>
      <c r="FV185" s="1">
        <v>13</v>
      </c>
      <c r="FW185" s="1">
        <v>337</v>
      </c>
      <c r="FX185" s="1">
        <v>30</v>
      </c>
      <c r="FY185" s="1">
        <v>8</v>
      </c>
      <c r="FZ185" s="1">
        <v>16</v>
      </c>
      <c r="GA185" s="1">
        <v>1007</v>
      </c>
      <c r="GB185" s="1">
        <v>286</v>
      </c>
      <c r="GC185" s="1">
        <v>1817</v>
      </c>
      <c r="GD185" s="1">
        <v>6334</v>
      </c>
      <c r="GE185" s="1">
        <v>1701</v>
      </c>
      <c r="GF185" s="1">
        <v>4335</v>
      </c>
      <c r="GG185" s="1">
        <v>557</v>
      </c>
      <c r="GH185" s="1">
        <v>512</v>
      </c>
      <c r="GI185" s="1">
        <v>3702</v>
      </c>
      <c r="GJ185" s="1">
        <v>2857</v>
      </c>
      <c r="GK185" s="1">
        <v>19</v>
      </c>
      <c r="GL185" s="1">
        <v>721</v>
      </c>
      <c r="GM185" s="1">
        <v>93</v>
      </c>
      <c r="GN185" s="1">
        <v>7014</v>
      </c>
      <c r="GO185" s="1">
        <v>2687</v>
      </c>
      <c r="GP185" s="1">
        <v>283</v>
      </c>
      <c r="GQ185" s="1">
        <v>585</v>
      </c>
      <c r="GR185" s="1">
        <v>3278</v>
      </c>
      <c r="GS185" s="1">
        <v>8172</v>
      </c>
      <c r="GT185" s="1">
        <v>3236</v>
      </c>
      <c r="GU185" s="1">
        <v>107</v>
      </c>
      <c r="GV185" s="1">
        <v>6218</v>
      </c>
      <c r="GW185" s="1">
        <v>1503</v>
      </c>
      <c r="GX185" s="1">
        <v>1050</v>
      </c>
      <c r="GY185" s="1">
        <v>1107</v>
      </c>
      <c r="GZ185" s="1">
        <v>23</v>
      </c>
      <c r="HA185" s="1">
        <v>1422</v>
      </c>
      <c r="HB185" s="1">
        <v>80</v>
      </c>
      <c r="HC185" s="1">
        <v>284</v>
      </c>
      <c r="HD185" s="1">
        <v>379</v>
      </c>
      <c r="HE185" s="1">
        <v>15189</v>
      </c>
      <c r="HF185" s="1">
        <v>513</v>
      </c>
      <c r="HG185" s="1">
        <v>530</v>
      </c>
      <c r="HH185" s="1">
        <v>32157</v>
      </c>
      <c r="HI185" s="1">
        <v>2907</v>
      </c>
      <c r="HJ185" s="1">
        <v>398</v>
      </c>
      <c r="HK185" s="1">
        <v>213</v>
      </c>
      <c r="HL185" s="1">
        <v>6749</v>
      </c>
      <c r="HM185" s="1">
        <v>960</v>
      </c>
      <c r="HN185" s="1">
        <v>813</v>
      </c>
      <c r="HO185" s="1">
        <v>97</v>
      </c>
      <c r="HP185" s="1">
        <v>637</v>
      </c>
      <c r="HQ185" s="1">
        <v>2607</v>
      </c>
      <c r="HR185" s="1">
        <v>181</v>
      </c>
      <c r="HS185" s="1">
        <v>1849</v>
      </c>
      <c r="HT185" s="1">
        <v>56</v>
      </c>
      <c r="HU185" s="1">
        <v>1354</v>
      </c>
      <c r="HV185" s="1">
        <v>796</v>
      </c>
      <c r="HW185" s="1">
        <v>94</v>
      </c>
      <c r="HX185" s="1">
        <v>20</v>
      </c>
      <c r="HY185" s="1">
        <v>155</v>
      </c>
      <c r="HZ185" s="1">
        <v>177</v>
      </c>
      <c r="IA185" s="1">
        <v>7</v>
      </c>
      <c r="IB185" s="1">
        <v>2</v>
      </c>
      <c r="IC185" s="1">
        <v>3</v>
      </c>
      <c r="ID185" s="1">
        <v>0</v>
      </c>
      <c r="IE185" s="1">
        <v>63</v>
      </c>
      <c r="IF185" s="1">
        <v>0</v>
      </c>
      <c r="IG185" s="1">
        <v>2702</v>
      </c>
      <c r="IH185" s="1">
        <v>0</v>
      </c>
      <c r="II185" s="1">
        <v>5566</v>
      </c>
      <c r="IJ185" s="1">
        <v>14</v>
      </c>
      <c r="IK185" s="1">
        <v>0</v>
      </c>
      <c r="IL185" s="1">
        <v>0</v>
      </c>
      <c r="IM185" s="1">
        <v>206</v>
      </c>
      <c r="IN185" s="1">
        <v>1</v>
      </c>
      <c r="IO185" s="1">
        <v>14</v>
      </c>
      <c r="IP185" s="1">
        <v>80</v>
      </c>
      <c r="IQ185" s="1">
        <v>6</v>
      </c>
      <c r="IR185" s="1">
        <v>14</v>
      </c>
      <c r="IS185" s="1">
        <v>0</v>
      </c>
      <c r="IT185" s="1">
        <v>2923</v>
      </c>
      <c r="IU185" s="1">
        <v>4</v>
      </c>
      <c r="IV185" s="1">
        <v>1904</v>
      </c>
      <c r="IW185" s="1">
        <v>255</v>
      </c>
      <c r="IX185" s="1">
        <v>10</v>
      </c>
      <c r="IY185" s="1">
        <v>119</v>
      </c>
      <c r="IZ185" s="1">
        <v>15</v>
      </c>
      <c r="JA185" s="1">
        <v>293</v>
      </c>
      <c r="JB185" s="1">
        <v>25</v>
      </c>
      <c r="JC185" s="1">
        <v>1</v>
      </c>
      <c r="JD185" s="1">
        <v>0</v>
      </c>
      <c r="JE185" s="1">
        <v>593</v>
      </c>
      <c r="JF185" s="1">
        <v>8376</v>
      </c>
      <c r="JG185" s="1">
        <v>0</v>
      </c>
      <c r="JH185" s="1">
        <v>1</v>
      </c>
      <c r="JI185" s="1">
        <v>0</v>
      </c>
      <c r="JJ185" s="1">
        <v>0</v>
      </c>
      <c r="JK185" s="1">
        <v>29</v>
      </c>
      <c r="JL185" s="1">
        <v>12</v>
      </c>
      <c r="JM185" s="1">
        <v>157</v>
      </c>
      <c r="JN185" s="1">
        <v>440</v>
      </c>
      <c r="JO185" s="1">
        <v>0</v>
      </c>
      <c r="JP185" s="1">
        <v>1385</v>
      </c>
      <c r="JQ185" s="1">
        <v>283</v>
      </c>
      <c r="JR185" s="1">
        <v>1</v>
      </c>
      <c r="JS185" s="1">
        <v>749</v>
      </c>
      <c r="JT185" s="1">
        <v>42</v>
      </c>
      <c r="JU185" s="1">
        <v>717</v>
      </c>
    </row>
    <row r="186" spans="1:281" x14ac:dyDescent="0.2">
      <c r="A186" s="7"/>
      <c r="B186" s="7">
        <v>44017</v>
      </c>
      <c r="C186" s="1">
        <v>864</v>
      </c>
      <c r="D186" s="1">
        <v>76</v>
      </c>
      <c r="E186" s="1">
        <v>952</v>
      </c>
      <c r="F186" s="1">
        <v>52</v>
      </c>
      <c r="G186" s="1">
        <v>19</v>
      </c>
      <c r="H186" s="1">
        <v>3</v>
      </c>
      <c r="I186" s="1">
        <v>1507</v>
      </c>
      <c r="J186" s="1">
        <v>484</v>
      </c>
      <c r="K186" s="1">
        <v>105</v>
      </c>
      <c r="L186" s="1">
        <v>706</v>
      </c>
      <c r="M186" s="1">
        <v>250</v>
      </c>
      <c r="N186" s="1">
        <v>11</v>
      </c>
      <c r="O186" s="1">
        <v>97</v>
      </c>
      <c r="P186" s="1">
        <v>2052</v>
      </c>
      <c r="Q186" s="1">
        <v>7</v>
      </c>
      <c r="R186" s="1">
        <v>423</v>
      </c>
      <c r="S186" s="1">
        <v>9771</v>
      </c>
      <c r="T186" s="1">
        <v>2</v>
      </c>
      <c r="U186" s="1">
        <v>21</v>
      </c>
      <c r="V186" s="1">
        <v>0</v>
      </c>
      <c r="W186" s="1">
        <v>1434</v>
      </c>
      <c r="X186" s="1">
        <v>191</v>
      </c>
      <c r="Y186" s="1">
        <v>1</v>
      </c>
      <c r="Z186" s="1">
        <v>64867</v>
      </c>
      <c r="AA186" s="1">
        <v>3</v>
      </c>
      <c r="AB186" s="1">
        <v>246</v>
      </c>
      <c r="AC186" s="1">
        <v>53</v>
      </c>
      <c r="AD186" s="1">
        <v>6</v>
      </c>
      <c r="AE186" s="1">
        <v>1</v>
      </c>
      <c r="AF186" s="1">
        <v>17</v>
      </c>
      <c r="AG186" s="1">
        <v>0</v>
      </c>
      <c r="AH186" s="1">
        <v>313</v>
      </c>
      <c r="AI186" s="1">
        <v>48</v>
      </c>
      <c r="AJ186" s="1">
        <v>74</v>
      </c>
      <c r="AK186" s="1">
        <v>6308</v>
      </c>
      <c r="AL186" s="1">
        <v>4641</v>
      </c>
      <c r="AM186" s="1">
        <v>4178</v>
      </c>
      <c r="AN186" s="1">
        <v>182</v>
      </c>
      <c r="AO186" s="1">
        <v>19</v>
      </c>
      <c r="AP186" s="1">
        <v>74</v>
      </c>
      <c r="AQ186" s="1">
        <v>113</v>
      </c>
      <c r="AR186" s="1">
        <v>86</v>
      </c>
      <c r="AS186" s="1">
        <v>19</v>
      </c>
      <c r="AT186" s="1">
        <v>348</v>
      </c>
      <c r="AU186" s="1">
        <v>606</v>
      </c>
      <c r="AV186" s="1">
        <v>55</v>
      </c>
      <c r="AW186" s="1">
        <v>0</v>
      </c>
      <c r="AX186" s="1">
        <v>794</v>
      </c>
      <c r="AY186" s="1">
        <v>4781</v>
      </c>
      <c r="AZ186" s="1">
        <v>3343</v>
      </c>
      <c r="BA186" s="1">
        <v>217</v>
      </c>
      <c r="BB186" s="1">
        <v>51</v>
      </c>
      <c r="BC186" s="1">
        <v>0</v>
      </c>
      <c r="BD186" s="1">
        <v>69</v>
      </c>
      <c r="BE186" s="1">
        <v>13</v>
      </c>
      <c r="BF186" s="1">
        <v>103</v>
      </c>
      <c r="BG186" s="1">
        <v>0</v>
      </c>
      <c r="BH186" s="1">
        <v>329</v>
      </c>
      <c r="BI186" s="1">
        <v>29896</v>
      </c>
      <c r="BJ186" s="1">
        <v>44</v>
      </c>
      <c r="BK186" s="1">
        <v>2</v>
      </c>
      <c r="BL186" s="1">
        <v>2860</v>
      </c>
      <c r="BM186" s="1">
        <v>9023</v>
      </c>
      <c r="BN186" s="1">
        <v>122</v>
      </c>
      <c r="BO186" s="1">
        <v>192</v>
      </c>
      <c r="BP186" s="1">
        <v>0</v>
      </c>
      <c r="BQ186" s="1">
        <v>947</v>
      </c>
      <c r="BR186" s="1">
        <v>34</v>
      </c>
      <c r="BS186" s="1">
        <v>25</v>
      </c>
      <c r="BT186" s="1">
        <v>15</v>
      </c>
      <c r="BU186" s="1">
        <v>113</v>
      </c>
      <c r="BV186" s="1">
        <v>0</v>
      </c>
      <c r="BW186" s="1">
        <v>629</v>
      </c>
      <c r="BX186" s="1">
        <v>589</v>
      </c>
      <c r="BY186" s="1">
        <v>10</v>
      </c>
      <c r="BZ186" s="1">
        <v>3171</v>
      </c>
      <c r="CA186" s="1">
        <v>11571</v>
      </c>
      <c r="CB186" s="1">
        <v>2473</v>
      </c>
      <c r="CC186" s="1">
        <v>1741</v>
      </c>
      <c r="CD186" s="1">
        <v>331</v>
      </c>
      <c r="CE186" s="1">
        <v>34861</v>
      </c>
      <c r="CF186" s="1">
        <v>10</v>
      </c>
      <c r="CG186" s="1">
        <v>977</v>
      </c>
      <c r="CH186" s="1">
        <v>10</v>
      </c>
      <c r="CI186" s="1">
        <v>188</v>
      </c>
      <c r="CJ186" s="1">
        <v>160</v>
      </c>
      <c r="CK186" s="1">
        <v>284</v>
      </c>
      <c r="CL186" s="1">
        <v>66</v>
      </c>
      <c r="CM186" s="1">
        <v>368</v>
      </c>
      <c r="CN186" s="1">
        <v>88</v>
      </c>
      <c r="CO186" s="1">
        <v>0</v>
      </c>
      <c r="CP186" s="1">
        <v>30</v>
      </c>
      <c r="CQ186" s="1">
        <v>36</v>
      </c>
      <c r="CR186" s="1">
        <v>37</v>
      </c>
      <c r="CS186" s="1">
        <v>32</v>
      </c>
      <c r="CT186" s="1">
        <v>1</v>
      </c>
      <c r="CU186" s="1">
        <v>79</v>
      </c>
      <c r="CV186" s="1">
        <v>110</v>
      </c>
      <c r="CW186" s="1">
        <v>32</v>
      </c>
      <c r="CX186" s="1">
        <v>17</v>
      </c>
      <c r="CY186" s="1">
        <v>121</v>
      </c>
      <c r="CZ186" s="1">
        <v>11</v>
      </c>
      <c r="DA186" s="1">
        <v>119</v>
      </c>
      <c r="DB186" s="1">
        <v>9</v>
      </c>
      <c r="DC186" s="1">
        <v>130</v>
      </c>
      <c r="DD186" s="1">
        <v>10</v>
      </c>
      <c r="DE186" s="1">
        <v>30639</v>
      </c>
      <c r="DF186" s="1">
        <v>585</v>
      </c>
      <c r="DG186" s="1">
        <v>4</v>
      </c>
      <c r="DH186" s="1">
        <v>0</v>
      </c>
      <c r="DI186" s="1">
        <v>14</v>
      </c>
      <c r="DJ186" s="1">
        <v>235</v>
      </c>
      <c r="DK186" s="1">
        <v>8</v>
      </c>
      <c r="DL186" s="1">
        <v>0</v>
      </c>
      <c r="DM186" s="1">
        <v>34</v>
      </c>
      <c r="DN186" s="1">
        <v>3</v>
      </c>
      <c r="DO186" s="1">
        <v>6146</v>
      </c>
      <c r="DP186" s="1">
        <v>22</v>
      </c>
      <c r="DQ186" s="1">
        <v>83</v>
      </c>
      <c r="DR186" s="1">
        <v>68</v>
      </c>
      <c r="DS186" s="1">
        <v>645</v>
      </c>
      <c r="DT186" s="1">
        <v>341</v>
      </c>
      <c r="DU186" s="1">
        <v>251</v>
      </c>
      <c r="DV186" s="1">
        <v>213</v>
      </c>
      <c r="DW186" s="1">
        <v>4712</v>
      </c>
      <c r="DX186" s="1">
        <v>747</v>
      </c>
      <c r="DY186" s="1">
        <v>0</v>
      </c>
      <c r="DZ186" s="1">
        <v>20</v>
      </c>
      <c r="EA186" s="1">
        <v>40625</v>
      </c>
      <c r="EB186" s="1">
        <v>1297</v>
      </c>
      <c r="EC186" s="1">
        <v>1517</v>
      </c>
      <c r="ED186" s="1">
        <v>1614</v>
      </c>
      <c r="EE186" s="1">
        <v>128</v>
      </c>
      <c r="EF186" s="1">
        <v>1750</v>
      </c>
      <c r="EG186" s="1">
        <v>10145</v>
      </c>
      <c r="EH186" s="1">
        <v>3</v>
      </c>
      <c r="EI186" s="1">
        <v>0</v>
      </c>
      <c r="EJ186" s="1">
        <v>0</v>
      </c>
      <c r="EK186" s="1">
        <v>0</v>
      </c>
      <c r="EL186" s="1">
        <v>42</v>
      </c>
      <c r="EM186" s="1">
        <v>1916</v>
      </c>
      <c r="EN186" s="1">
        <v>133</v>
      </c>
      <c r="EO186" s="1">
        <v>311</v>
      </c>
      <c r="EP186" s="1">
        <v>0</v>
      </c>
      <c r="EQ186" s="1">
        <v>62</v>
      </c>
      <c r="ER186" s="1">
        <v>26</v>
      </c>
      <c r="ES186" s="1">
        <v>28</v>
      </c>
      <c r="ET186" s="1">
        <v>111</v>
      </c>
      <c r="EU186" s="1">
        <v>92</v>
      </c>
      <c r="EV186" s="1">
        <v>3199</v>
      </c>
      <c r="EW186" s="1">
        <v>38</v>
      </c>
      <c r="EX186" s="1">
        <v>28385</v>
      </c>
      <c r="EY186" s="1">
        <v>11</v>
      </c>
      <c r="EZ186" s="1">
        <v>608</v>
      </c>
      <c r="FA186" s="1">
        <v>14</v>
      </c>
      <c r="FB186" s="1">
        <v>5420</v>
      </c>
      <c r="FC186" s="1">
        <v>1965</v>
      </c>
      <c r="FD186" s="1">
        <v>13</v>
      </c>
      <c r="FE186" s="1">
        <v>7</v>
      </c>
      <c r="FF186" s="1">
        <v>53</v>
      </c>
      <c r="FG186" s="1">
        <v>21</v>
      </c>
      <c r="FH186" s="1">
        <v>58</v>
      </c>
      <c r="FI186" s="1">
        <v>0</v>
      </c>
      <c r="FJ186" s="1">
        <v>15</v>
      </c>
      <c r="FK186" s="1">
        <v>8</v>
      </c>
      <c r="FL186" s="1">
        <v>50</v>
      </c>
      <c r="FM186" s="1">
        <v>5225</v>
      </c>
      <c r="FN186" s="1">
        <v>323</v>
      </c>
      <c r="FO186" s="1">
        <v>0</v>
      </c>
      <c r="FP186" s="1">
        <v>1265</v>
      </c>
      <c r="FQ186" s="1">
        <v>40717</v>
      </c>
      <c r="FR186" s="1">
        <v>28</v>
      </c>
      <c r="FS186" s="1">
        <v>34</v>
      </c>
      <c r="FT186" s="1">
        <v>65</v>
      </c>
      <c r="FU186" s="1">
        <v>0</v>
      </c>
      <c r="FV186" s="1">
        <v>16</v>
      </c>
      <c r="FW186" s="1">
        <v>338</v>
      </c>
      <c r="FX186" s="1">
        <v>30</v>
      </c>
      <c r="FY186" s="1">
        <v>8</v>
      </c>
      <c r="FZ186" s="1">
        <v>16</v>
      </c>
      <c r="GA186" s="1">
        <v>1007</v>
      </c>
      <c r="GB186" s="1">
        <v>287</v>
      </c>
      <c r="GC186" s="1">
        <v>1825</v>
      </c>
      <c r="GD186" s="1">
        <v>6373</v>
      </c>
      <c r="GE186" s="1">
        <v>1701</v>
      </c>
      <c r="GF186" s="1">
        <v>4335</v>
      </c>
      <c r="GG186" s="1">
        <v>559</v>
      </c>
      <c r="GH186" s="1">
        <v>512</v>
      </c>
      <c r="GI186" s="1">
        <v>3731</v>
      </c>
      <c r="GJ186" s="1">
        <v>2860</v>
      </c>
      <c r="GK186" s="1">
        <v>19</v>
      </c>
      <c r="GL186" s="1">
        <v>721</v>
      </c>
      <c r="GM186" s="1">
        <v>93</v>
      </c>
      <c r="GN186" s="1">
        <v>7020</v>
      </c>
      <c r="GO186" s="1">
        <v>2693</v>
      </c>
      <c r="GP186" s="1">
        <v>284</v>
      </c>
      <c r="GQ186" s="1">
        <v>585</v>
      </c>
      <c r="GR186" s="1">
        <v>3288</v>
      </c>
      <c r="GS186" s="1">
        <v>8183</v>
      </c>
      <c r="GT186" s="1">
        <v>3243</v>
      </c>
      <c r="GU186" s="1">
        <v>109</v>
      </c>
      <c r="GV186" s="1">
        <v>6218</v>
      </c>
      <c r="GW186" s="1">
        <v>1508</v>
      </c>
      <c r="GX186" s="1">
        <v>1051</v>
      </c>
      <c r="GY186" s="1">
        <v>1111</v>
      </c>
      <c r="GZ186" s="1">
        <v>23</v>
      </c>
      <c r="HA186" s="1">
        <v>1423</v>
      </c>
      <c r="HB186" s="1">
        <v>80</v>
      </c>
      <c r="HC186" s="1">
        <v>284</v>
      </c>
      <c r="HD186" s="1">
        <v>381</v>
      </c>
      <c r="HE186" s="1">
        <v>15211</v>
      </c>
      <c r="HF186" s="1">
        <v>513</v>
      </c>
      <c r="HG186" s="1">
        <v>534</v>
      </c>
      <c r="HH186" s="1">
        <v>32206</v>
      </c>
      <c r="HI186" s="1">
        <v>2911</v>
      </c>
      <c r="HJ186" s="1">
        <v>398</v>
      </c>
      <c r="HK186" s="1">
        <v>215</v>
      </c>
      <c r="HL186" s="1">
        <v>6753</v>
      </c>
      <c r="HM186" s="1">
        <v>960</v>
      </c>
      <c r="HN186" s="1">
        <v>820</v>
      </c>
      <c r="HO186" s="1">
        <v>97</v>
      </c>
      <c r="HP186" s="1">
        <v>645</v>
      </c>
      <c r="HQ186" s="1">
        <v>2628</v>
      </c>
      <c r="HR186" s="1">
        <v>184</v>
      </c>
      <c r="HS186" s="1">
        <v>1853</v>
      </c>
      <c r="HT186" s="1">
        <v>56</v>
      </c>
      <c r="HU186" s="1">
        <v>1359</v>
      </c>
      <c r="HV186" s="1">
        <v>796</v>
      </c>
      <c r="HW186" s="1">
        <v>94</v>
      </c>
      <c r="HX186" s="1">
        <v>20</v>
      </c>
      <c r="HY186" s="1">
        <v>155</v>
      </c>
      <c r="HZ186" s="1">
        <v>177</v>
      </c>
      <c r="IA186" s="1">
        <v>7</v>
      </c>
      <c r="IB186" s="1">
        <v>2</v>
      </c>
      <c r="IC186" s="1">
        <v>3</v>
      </c>
      <c r="ID186" s="1">
        <v>0</v>
      </c>
      <c r="IE186" s="1">
        <v>63</v>
      </c>
      <c r="IF186" s="1">
        <v>0</v>
      </c>
      <c r="IG186" s="1">
        <v>2704</v>
      </c>
      <c r="IH186" s="1">
        <v>0</v>
      </c>
      <c r="II186" s="1">
        <v>5574</v>
      </c>
      <c r="IJ186" s="1">
        <v>14</v>
      </c>
      <c r="IK186" s="1">
        <v>0</v>
      </c>
      <c r="IL186" s="1">
        <v>0</v>
      </c>
      <c r="IM186" s="1">
        <v>218</v>
      </c>
      <c r="IN186" s="1">
        <v>1</v>
      </c>
      <c r="IO186" s="1">
        <v>14</v>
      </c>
      <c r="IP186" s="1">
        <v>89</v>
      </c>
      <c r="IQ186" s="1">
        <v>6</v>
      </c>
      <c r="IR186" s="1">
        <v>14</v>
      </c>
      <c r="IS186" s="1">
        <v>0</v>
      </c>
      <c r="IT186" s="1">
        <v>3004</v>
      </c>
      <c r="IU186" s="1">
        <v>6</v>
      </c>
      <c r="IV186" s="1">
        <v>1925</v>
      </c>
      <c r="IW186" s="1">
        <v>260</v>
      </c>
      <c r="IX186" s="1">
        <v>11</v>
      </c>
      <c r="IY186" s="1">
        <v>127</v>
      </c>
      <c r="IZ186" s="1">
        <v>17</v>
      </c>
      <c r="JA186" s="1">
        <v>335</v>
      </c>
      <c r="JB186" s="1">
        <v>25</v>
      </c>
      <c r="JC186" s="1">
        <v>1</v>
      </c>
      <c r="JD186" s="1">
        <v>0</v>
      </c>
      <c r="JE186" s="1">
        <v>598</v>
      </c>
      <c r="JF186" s="1">
        <v>8671</v>
      </c>
      <c r="JG186" s="1">
        <v>0</v>
      </c>
      <c r="JH186" s="1">
        <v>1</v>
      </c>
      <c r="JI186" s="1">
        <v>0</v>
      </c>
      <c r="JJ186" s="1">
        <v>0</v>
      </c>
      <c r="JK186" s="1">
        <v>34</v>
      </c>
      <c r="JL186" s="1">
        <v>12</v>
      </c>
      <c r="JM186" s="1">
        <v>162</v>
      </c>
      <c r="JN186" s="1">
        <v>447</v>
      </c>
      <c r="JO186" s="1">
        <v>0</v>
      </c>
      <c r="JP186" s="1">
        <v>1450</v>
      </c>
      <c r="JQ186" s="1">
        <v>288</v>
      </c>
      <c r="JR186" s="1">
        <v>1</v>
      </c>
      <c r="JS186" s="1">
        <v>773</v>
      </c>
      <c r="JT186" s="1">
        <v>42</v>
      </c>
      <c r="JU186" s="1">
        <v>736</v>
      </c>
    </row>
    <row r="187" spans="1:281" x14ac:dyDescent="0.2">
      <c r="A187" s="7"/>
      <c r="B187" s="7">
        <v>44018</v>
      </c>
      <c r="C187" s="1">
        <v>898</v>
      </c>
      <c r="D187" s="1">
        <v>79</v>
      </c>
      <c r="E187" s="1">
        <v>959</v>
      </c>
      <c r="F187" s="1">
        <v>52</v>
      </c>
      <c r="G187" s="1">
        <v>19</v>
      </c>
      <c r="H187" s="1">
        <v>3</v>
      </c>
      <c r="I187" s="1">
        <v>1582</v>
      </c>
      <c r="J187" s="1">
        <v>491</v>
      </c>
      <c r="K187" s="1">
        <v>106</v>
      </c>
      <c r="L187" s="1">
        <v>706</v>
      </c>
      <c r="M187" s="1">
        <v>258</v>
      </c>
      <c r="N187" s="1">
        <v>11</v>
      </c>
      <c r="O187" s="1">
        <v>98</v>
      </c>
      <c r="P187" s="1">
        <v>2096</v>
      </c>
      <c r="Q187" s="1">
        <v>7</v>
      </c>
      <c r="R187" s="1">
        <v>429</v>
      </c>
      <c r="S187" s="1">
        <v>9771</v>
      </c>
      <c r="T187" s="1">
        <v>2</v>
      </c>
      <c r="U187" s="1">
        <v>21</v>
      </c>
      <c r="V187" s="1">
        <v>0</v>
      </c>
      <c r="W187" s="1">
        <v>1476</v>
      </c>
      <c r="X187" s="1">
        <v>199</v>
      </c>
      <c r="Y187" s="1">
        <v>1</v>
      </c>
      <c r="Z187" s="1">
        <v>65487</v>
      </c>
      <c r="AA187" s="1">
        <v>3</v>
      </c>
      <c r="AB187" s="1">
        <v>250</v>
      </c>
      <c r="AC187" s="1">
        <v>53</v>
      </c>
      <c r="AD187" s="1">
        <v>6</v>
      </c>
      <c r="AE187" s="1">
        <v>1</v>
      </c>
      <c r="AF187" s="1">
        <v>17</v>
      </c>
      <c r="AG187" s="1">
        <v>0</v>
      </c>
      <c r="AH187" s="1">
        <v>313</v>
      </c>
      <c r="AI187" s="1">
        <v>52</v>
      </c>
      <c r="AJ187" s="1">
        <v>74</v>
      </c>
      <c r="AK187" s="1">
        <v>6384</v>
      </c>
      <c r="AL187" s="1">
        <v>4641</v>
      </c>
      <c r="AM187" s="1">
        <v>4305</v>
      </c>
      <c r="AN187" s="1">
        <v>182</v>
      </c>
      <c r="AO187" s="1">
        <v>23</v>
      </c>
      <c r="AP187" s="1">
        <v>75</v>
      </c>
      <c r="AQ187" s="1">
        <v>113</v>
      </c>
      <c r="AR187" s="1">
        <v>86</v>
      </c>
      <c r="AS187" s="1">
        <v>19</v>
      </c>
      <c r="AT187" s="1">
        <v>350</v>
      </c>
      <c r="AU187" s="1">
        <v>607</v>
      </c>
      <c r="AV187" s="1">
        <v>55</v>
      </c>
      <c r="AW187" s="1">
        <v>0</v>
      </c>
      <c r="AX187" s="1">
        <v>804</v>
      </c>
      <c r="AY187" s="1">
        <v>4821</v>
      </c>
      <c r="AZ187" s="1">
        <v>3422</v>
      </c>
      <c r="BA187" s="1">
        <v>223</v>
      </c>
      <c r="BB187" s="1">
        <v>51</v>
      </c>
      <c r="BC187" s="1">
        <v>0</v>
      </c>
      <c r="BD187" s="1">
        <v>69</v>
      </c>
      <c r="BE187" s="1">
        <v>13</v>
      </c>
      <c r="BF187" s="1">
        <v>103</v>
      </c>
      <c r="BG187" s="1">
        <v>0</v>
      </c>
      <c r="BH187" s="1">
        <v>329</v>
      </c>
      <c r="BI187" s="1">
        <v>29923</v>
      </c>
      <c r="BJ187" s="1">
        <v>46</v>
      </c>
      <c r="BK187" s="1">
        <v>3</v>
      </c>
      <c r="BL187" s="1">
        <v>2878</v>
      </c>
      <c r="BM187" s="1">
        <v>9022</v>
      </c>
      <c r="BN187" s="1">
        <v>129</v>
      </c>
      <c r="BO187" s="1">
        <v>192</v>
      </c>
      <c r="BP187" s="1">
        <v>0</v>
      </c>
      <c r="BQ187" s="1">
        <v>981</v>
      </c>
      <c r="BR187" s="1">
        <v>34</v>
      </c>
      <c r="BS187" s="1">
        <v>25</v>
      </c>
      <c r="BT187" s="1">
        <v>15</v>
      </c>
      <c r="BU187" s="1">
        <v>113</v>
      </c>
      <c r="BV187" s="1">
        <v>0</v>
      </c>
      <c r="BW187" s="1">
        <v>656</v>
      </c>
      <c r="BX187" s="1">
        <v>589</v>
      </c>
      <c r="BY187" s="1">
        <v>10</v>
      </c>
      <c r="BZ187" s="1">
        <v>3241</v>
      </c>
      <c r="CA187" s="1">
        <v>11731</v>
      </c>
      <c r="CB187" s="1">
        <v>2567</v>
      </c>
      <c r="CC187" s="1">
        <v>1741</v>
      </c>
      <c r="CD187" s="1">
        <v>334</v>
      </c>
      <c r="CE187" s="1">
        <v>34869</v>
      </c>
      <c r="CF187" s="1">
        <v>10</v>
      </c>
      <c r="CG187" s="1">
        <v>978</v>
      </c>
      <c r="CH187" s="1">
        <v>10</v>
      </c>
      <c r="CI187" s="1">
        <v>264</v>
      </c>
      <c r="CJ187" s="1">
        <v>164</v>
      </c>
      <c r="CK187" s="1">
        <v>285</v>
      </c>
      <c r="CL187" s="1">
        <v>75</v>
      </c>
      <c r="CM187" s="1">
        <v>373</v>
      </c>
      <c r="CN187" s="1">
        <v>92</v>
      </c>
      <c r="CO187" s="1">
        <v>0</v>
      </c>
      <c r="CP187" s="1">
        <v>30</v>
      </c>
      <c r="CQ187" s="1">
        <v>36</v>
      </c>
      <c r="CR187" s="1">
        <v>39</v>
      </c>
      <c r="CS187" s="1">
        <v>34</v>
      </c>
      <c r="CT187" s="1">
        <v>1</v>
      </c>
      <c r="CU187" s="1">
        <v>79</v>
      </c>
      <c r="CV187" s="1">
        <v>110</v>
      </c>
      <c r="CW187" s="1">
        <v>33</v>
      </c>
      <c r="CX187" s="1">
        <v>19</v>
      </c>
      <c r="CY187" s="1">
        <v>121</v>
      </c>
      <c r="CZ187" s="1">
        <v>12</v>
      </c>
      <c r="DA187" s="1">
        <v>119</v>
      </c>
      <c r="DB187" s="1">
        <v>9</v>
      </c>
      <c r="DC187" s="1">
        <v>133</v>
      </c>
      <c r="DD187" s="1">
        <v>10</v>
      </c>
      <c r="DE187" s="1">
        <v>31119</v>
      </c>
      <c r="DF187" s="1">
        <v>592</v>
      </c>
      <c r="DG187" s="1">
        <v>4</v>
      </c>
      <c r="DH187" s="1">
        <v>0</v>
      </c>
      <c r="DI187" s="1">
        <v>14</v>
      </c>
      <c r="DJ187" s="1">
        <v>237</v>
      </c>
      <c r="DK187" s="1">
        <v>8</v>
      </c>
      <c r="DL187" s="1">
        <v>0</v>
      </c>
      <c r="DM187" s="1">
        <v>35</v>
      </c>
      <c r="DN187" s="1">
        <v>3</v>
      </c>
      <c r="DO187" s="1">
        <v>6147</v>
      </c>
      <c r="DP187" s="1">
        <v>22</v>
      </c>
      <c r="DQ187" s="1">
        <v>83</v>
      </c>
      <c r="DR187" s="1">
        <v>68</v>
      </c>
      <c r="DS187" s="1">
        <v>654</v>
      </c>
      <c r="DT187" s="1">
        <v>346</v>
      </c>
      <c r="DU187" s="1">
        <v>251</v>
      </c>
      <c r="DV187" s="1">
        <v>218</v>
      </c>
      <c r="DW187" s="1">
        <v>4762</v>
      </c>
      <c r="DX187" s="1">
        <v>770</v>
      </c>
      <c r="DY187" s="1">
        <v>0</v>
      </c>
      <c r="DZ187" s="1">
        <v>20</v>
      </c>
      <c r="EA187" s="1">
        <v>41200</v>
      </c>
      <c r="EB187" s="1">
        <v>1303</v>
      </c>
      <c r="EC187" s="1">
        <v>1521</v>
      </c>
      <c r="ED187" s="1">
        <v>1620</v>
      </c>
      <c r="EE187" s="1">
        <v>133</v>
      </c>
      <c r="EF187" s="1">
        <v>1768</v>
      </c>
      <c r="EG187" s="1">
        <v>10280</v>
      </c>
      <c r="EH187" s="1">
        <v>3</v>
      </c>
      <c r="EI187" s="1">
        <v>0</v>
      </c>
      <c r="EJ187" s="1">
        <v>0</v>
      </c>
      <c r="EK187" s="1">
        <v>0</v>
      </c>
      <c r="EL187" s="1">
        <v>42</v>
      </c>
      <c r="EM187" s="1">
        <v>1968</v>
      </c>
      <c r="EN187" s="1">
        <v>136</v>
      </c>
      <c r="EO187" s="1">
        <v>317</v>
      </c>
      <c r="EP187" s="1">
        <v>0</v>
      </c>
      <c r="EQ187" s="1">
        <v>62</v>
      </c>
      <c r="ER187" s="1">
        <v>26</v>
      </c>
      <c r="ES187" s="1">
        <v>28</v>
      </c>
      <c r="ET187" s="1">
        <v>111</v>
      </c>
      <c r="EU187" s="1">
        <v>92</v>
      </c>
      <c r="EV187" s="1">
        <v>3310</v>
      </c>
      <c r="EW187" s="1">
        <v>38</v>
      </c>
      <c r="EX187" s="1">
        <v>28388</v>
      </c>
      <c r="EY187" s="1">
        <v>11</v>
      </c>
      <c r="EZ187" s="1">
        <v>616</v>
      </c>
      <c r="FA187" s="1">
        <v>14</v>
      </c>
      <c r="FB187" s="1">
        <v>5433</v>
      </c>
      <c r="FC187" s="1">
        <v>1965</v>
      </c>
      <c r="FD187" s="1">
        <v>14</v>
      </c>
      <c r="FE187" s="1">
        <v>7</v>
      </c>
      <c r="FF187" s="1">
        <v>53</v>
      </c>
      <c r="FG187" s="1">
        <v>21</v>
      </c>
      <c r="FH187" s="1">
        <v>58</v>
      </c>
      <c r="FI187" s="1">
        <v>0</v>
      </c>
      <c r="FJ187" s="1">
        <v>15</v>
      </c>
      <c r="FK187" s="1">
        <v>8</v>
      </c>
      <c r="FL187" s="1">
        <v>50</v>
      </c>
      <c r="FM187" s="1">
        <v>5241</v>
      </c>
      <c r="FN187" s="1">
        <v>324</v>
      </c>
      <c r="FO187" s="1">
        <v>0</v>
      </c>
      <c r="FP187" s="1">
        <v>1278</v>
      </c>
      <c r="FQ187" s="1">
        <v>40728</v>
      </c>
      <c r="FR187" s="1">
        <v>29</v>
      </c>
      <c r="FS187" s="1">
        <v>37</v>
      </c>
      <c r="FT187" s="1">
        <v>68</v>
      </c>
      <c r="FU187" s="1">
        <v>0</v>
      </c>
      <c r="FV187" s="1">
        <v>17</v>
      </c>
      <c r="FW187" s="1">
        <v>345</v>
      </c>
      <c r="FX187" s="1">
        <v>30</v>
      </c>
      <c r="FY187" s="1">
        <v>9</v>
      </c>
      <c r="FZ187" s="1">
        <v>16</v>
      </c>
      <c r="GA187" s="1">
        <v>1007</v>
      </c>
      <c r="GB187" s="1">
        <v>292</v>
      </c>
      <c r="GC187" s="1">
        <v>1829</v>
      </c>
      <c r="GD187" s="1">
        <v>6441</v>
      </c>
      <c r="GE187" s="1">
        <v>1691</v>
      </c>
      <c r="GF187" s="1">
        <v>4338</v>
      </c>
      <c r="GG187" s="1">
        <v>561</v>
      </c>
      <c r="GH187" s="1">
        <v>512</v>
      </c>
      <c r="GI187" s="1">
        <v>3778</v>
      </c>
      <c r="GJ187" s="1">
        <v>2878</v>
      </c>
      <c r="GK187" s="1">
        <v>19</v>
      </c>
      <c r="GL187" s="1">
        <v>723</v>
      </c>
      <c r="GM187" s="1">
        <v>93</v>
      </c>
      <c r="GN187" s="1">
        <v>7026</v>
      </c>
      <c r="GO187" s="1">
        <v>2698</v>
      </c>
      <c r="GP187" s="1">
        <v>285</v>
      </c>
      <c r="GQ187" s="1">
        <v>593</v>
      </c>
      <c r="GR187" s="1">
        <v>3296</v>
      </c>
      <c r="GS187" s="1">
        <v>8198</v>
      </c>
      <c r="GT187" s="1">
        <v>3246</v>
      </c>
      <c r="GU187" s="1">
        <v>109</v>
      </c>
      <c r="GV187" s="1">
        <v>6221</v>
      </c>
      <c r="GW187" s="1">
        <v>1511</v>
      </c>
      <c r="GX187" s="1">
        <v>1051</v>
      </c>
      <c r="GY187" s="1">
        <v>1114</v>
      </c>
      <c r="GZ187" s="1">
        <v>23</v>
      </c>
      <c r="HA187" s="1">
        <v>1432</v>
      </c>
      <c r="HB187" s="1">
        <v>80</v>
      </c>
      <c r="HC187" s="1">
        <v>283</v>
      </c>
      <c r="HD187" s="1">
        <v>382</v>
      </c>
      <c r="HE187" s="1">
        <v>15229</v>
      </c>
      <c r="HF187" s="1">
        <v>515</v>
      </c>
      <c r="HG187" s="1">
        <v>537</v>
      </c>
      <c r="HH187" s="1">
        <v>32219</v>
      </c>
      <c r="HI187" s="1">
        <v>2927</v>
      </c>
      <c r="HJ187" s="1">
        <v>399</v>
      </c>
      <c r="HK187" s="1">
        <v>215</v>
      </c>
      <c r="HL187" s="1">
        <v>6754</v>
      </c>
      <c r="HM187" s="1">
        <v>960</v>
      </c>
      <c r="HN187" s="1">
        <v>827</v>
      </c>
      <c r="HO187" s="1">
        <v>97</v>
      </c>
      <c r="HP187" s="1">
        <v>652</v>
      </c>
      <c r="HQ187" s="1">
        <v>2677</v>
      </c>
      <c r="HR187" s="1">
        <v>190</v>
      </c>
      <c r="HS187" s="1">
        <v>1853</v>
      </c>
      <c r="HT187" s="1">
        <v>56</v>
      </c>
      <c r="HU187" s="1">
        <v>1369</v>
      </c>
      <c r="HV187" s="1">
        <v>796</v>
      </c>
      <c r="HW187" s="1">
        <v>95</v>
      </c>
      <c r="HX187" s="1">
        <v>20</v>
      </c>
      <c r="HY187" s="1">
        <v>155</v>
      </c>
      <c r="HZ187" s="1">
        <v>183</v>
      </c>
      <c r="IA187" s="1">
        <v>7</v>
      </c>
      <c r="IB187" s="1">
        <v>2</v>
      </c>
      <c r="IC187" s="1">
        <v>3</v>
      </c>
      <c r="ID187" s="1">
        <v>0</v>
      </c>
      <c r="IE187" s="1">
        <v>63</v>
      </c>
      <c r="IF187" s="1">
        <v>0</v>
      </c>
      <c r="IG187" s="1">
        <v>2704</v>
      </c>
      <c r="IH187" s="1">
        <v>0</v>
      </c>
      <c r="II187" s="1">
        <v>5577</v>
      </c>
      <c r="IJ187" s="1">
        <v>14</v>
      </c>
      <c r="IK187" s="1">
        <v>0</v>
      </c>
      <c r="IL187" s="1">
        <v>0</v>
      </c>
      <c r="IM187" s="1">
        <v>232</v>
      </c>
      <c r="IN187" s="1">
        <v>1</v>
      </c>
      <c r="IO187" s="1">
        <v>14</v>
      </c>
      <c r="IP187" s="1">
        <v>95</v>
      </c>
      <c r="IQ187" s="1">
        <v>6</v>
      </c>
      <c r="IR187" s="1">
        <v>14</v>
      </c>
      <c r="IS187" s="1">
        <v>0</v>
      </c>
      <c r="IT187" s="1">
        <v>3067</v>
      </c>
      <c r="IU187" s="1">
        <v>7</v>
      </c>
      <c r="IV187" s="1">
        <v>1943</v>
      </c>
      <c r="IW187" s="1">
        <v>265</v>
      </c>
      <c r="IX187" s="1">
        <v>11</v>
      </c>
      <c r="IY187" s="1">
        <v>132</v>
      </c>
      <c r="IZ187" s="1">
        <v>19</v>
      </c>
      <c r="JA187" s="1">
        <v>372</v>
      </c>
      <c r="JB187" s="1">
        <v>25</v>
      </c>
      <c r="JC187" s="1">
        <v>1</v>
      </c>
      <c r="JD187" s="1">
        <v>0</v>
      </c>
      <c r="JE187" s="1">
        <v>608</v>
      </c>
      <c r="JF187" s="1">
        <v>8822</v>
      </c>
      <c r="JG187" s="1">
        <v>0</v>
      </c>
      <c r="JH187" s="1">
        <v>1</v>
      </c>
      <c r="JI187" s="1">
        <v>0</v>
      </c>
      <c r="JJ187" s="1">
        <v>0</v>
      </c>
      <c r="JK187" s="1">
        <v>36</v>
      </c>
      <c r="JL187" s="1">
        <v>12</v>
      </c>
      <c r="JM187" s="1">
        <v>164</v>
      </c>
      <c r="JN187" s="1">
        <v>456</v>
      </c>
      <c r="JO187" s="1">
        <v>0</v>
      </c>
      <c r="JP187" s="1">
        <v>1510</v>
      </c>
      <c r="JQ187" s="1">
        <v>295</v>
      </c>
      <c r="JR187" s="1">
        <v>1</v>
      </c>
      <c r="JS187" s="1">
        <v>785</v>
      </c>
      <c r="JT187" s="1">
        <v>42</v>
      </c>
      <c r="JU187" s="1">
        <v>757</v>
      </c>
    </row>
    <row r="188" spans="1:281" x14ac:dyDescent="0.2">
      <c r="A188" s="7"/>
      <c r="B188" s="7">
        <v>44019</v>
      </c>
      <c r="C188" s="1">
        <v>920</v>
      </c>
      <c r="D188" s="1">
        <v>81</v>
      </c>
      <c r="E188" s="1">
        <v>968</v>
      </c>
      <c r="F188" s="1">
        <v>52</v>
      </c>
      <c r="G188" s="1">
        <v>21</v>
      </c>
      <c r="H188" s="1">
        <v>3</v>
      </c>
      <c r="I188" s="1">
        <v>1644</v>
      </c>
      <c r="J188" s="1">
        <v>503</v>
      </c>
      <c r="K188" s="1">
        <v>106</v>
      </c>
      <c r="L188" s="1">
        <v>706</v>
      </c>
      <c r="M188" s="1">
        <v>265</v>
      </c>
      <c r="N188" s="1">
        <v>11</v>
      </c>
      <c r="O188" s="1">
        <v>98</v>
      </c>
      <c r="P188" s="1">
        <v>2151</v>
      </c>
      <c r="Q188" s="1">
        <v>7</v>
      </c>
      <c r="R188" s="1">
        <v>436</v>
      </c>
      <c r="S188" s="1">
        <v>9774</v>
      </c>
      <c r="T188" s="1">
        <v>2</v>
      </c>
      <c r="U188" s="1">
        <v>21</v>
      </c>
      <c r="V188" s="1">
        <v>0</v>
      </c>
      <c r="W188" s="1">
        <v>1530</v>
      </c>
      <c r="X188" s="1">
        <v>207</v>
      </c>
      <c r="Y188" s="1">
        <v>1</v>
      </c>
      <c r="Z188" s="1">
        <v>66741</v>
      </c>
      <c r="AA188" s="1">
        <v>3</v>
      </c>
      <c r="AB188" s="1">
        <v>254</v>
      </c>
      <c r="AC188" s="1">
        <v>53</v>
      </c>
      <c r="AD188" s="1">
        <v>6</v>
      </c>
      <c r="AE188" s="1">
        <v>1</v>
      </c>
      <c r="AF188" s="1">
        <v>18</v>
      </c>
      <c r="AG188" s="1">
        <v>0</v>
      </c>
      <c r="AH188" s="1">
        <v>359</v>
      </c>
      <c r="AI188" s="1">
        <v>52</v>
      </c>
      <c r="AJ188" s="1">
        <v>74</v>
      </c>
      <c r="AK188" s="1">
        <v>6434</v>
      </c>
      <c r="AL188" s="1">
        <v>4641</v>
      </c>
      <c r="AM188" s="1">
        <v>4452</v>
      </c>
      <c r="AN188" s="1">
        <v>182</v>
      </c>
      <c r="AO188" s="1">
        <v>23</v>
      </c>
      <c r="AP188" s="1">
        <v>76</v>
      </c>
      <c r="AQ188" s="1">
        <v>113</v>
      </c>
      <c r="AR188" s="1">
        <v>86</v>
      </c>
      <c r="AS188" s="1">
        <v>19</v>
      </c>
      <c r="AT188" s="1">
        <v>351</v>
      </c>
      <c r="AU188" s="1">
        <v>609</v>
      </c>
      <c r="AV188" s="1">
        <v>55</v>
      </c>
      <c r="AW188" s="1">
        <v>0</v>
      </c>
      <c r="AX188" s="1">
        <v>821</v>
      </c>
      <c r="AY188" s="1">
        <v>4873</v>
      </c>
      <c r="AZ188" s="1">
        <v>3489</v>
      </c>
      <c r="BA188" s="1">
        <v>229</v>
      </c>
      <c r="BB188" s="1">
        <v>51</v>
      </c>
      <c r="BC188" s="1">
        <v>0</v>
      </c>
      <c r="BD188" s="1">
        <v>69</v>
      </c>
      <c r="BE188" s="1">
        <v>14</v>
      </c>
      <c r="BF188" s="1">
        <v>103</v>
      </c>
      <c r="BG188" s="1">
        <v>0</v>
      </c>
      <c r="BH188" s="1">
        <v>329</v>
      </c>
      <c r="BI188" s="1">
        <v>29933</v>
      </c>
      <c r="BJ188" s="1">
        <v>46</v>
      </c>
      <c r="BK188" s="1">
        <v>3</v>
      </c>
      <c r="BL188" s="1">
        <v>2901</v>
      </c>
      <c r="BM188" s="1">
        <v>9032</v>
      </c>
      <c r="BN188" s="1">
        <v>129</v>
      </c>
      <c r="BO188" s="1">
        <v>193</v>
      </c>
      <c r="BP188" s="1">
        <v>0</v>
      </c>
      <c r="BQ188" s="1">
        <v>1004</v>
      </c>
      <c r="BR188" s="1">
        <v>34</v>
      </c>
      <c r="BS188" s="1">
        <v>25</v>
      </c>
      <c r="BT188" s="1">
        <v>16</v>
      </c>
      <c r="BU188" s="1">
        <v>113</v>
      </c>
      <c r="BV188" s="1">
        <v>0</v>
      </c>
      <c r="BW188" s="1">
        <v>677</v>
      </c>
      <c r="BX188" s="1">
        <v>589</v>
      </c>
      <c r="BY188" s="1">
        <v>10</v>
      </c>
      <c r="BZ188" s="1">
        <v>3309</v>
      </c>
      <c r="CA188" s="1">
        <v>11931</v>
      </c>
      <c r="CB188" s="1">
        <v>2685</v>
      </c>
      <c r="CC188" s="1">
        <v>1742</v>
      </c>
      <c r="CD188" s="1">
        <v>342</v>
      </c>
      <c r="CE188" s="1">
        <v>34899</v>
      </c>
      <c r="CF188" s="1">
        <v>10</v>
      </c>
      <c r="CG188" s="1">
        <v>980</v>
      </c>
      <c r="CH188" s="1">
        <v>10</v>
      </c>
      <c r="CI188" s="1">
        <v>264</v>
      </c>
      <c r="CJ188" s="1">
        <v>167</v>
      </c>
      <c r="CK188" s="1">
        <v>285</v>
      </c>
      <c r="CL188" s="1">
        <v>79</v>
      </c>
      <c r="CM188" s="1">
        <v>377</v>
      </c>
      <c r="CN188" s="1">
        <v>99</v>
      </c>
      <c r="CO188" s="1">
        <v>0</v>
      </c>
      <c r="CP188" s="1">
        <v>30</v>
      </c>
      <c r="CQ188" s="1">
        <v>36</v>
      </c>
      <c r="CR188" s="1">
        <v>41</v>
      </c>
      <c r="CS188" s="1">
        <v>35</v>
      </c>
      <c r="CT188" s="1">
        <v>1</v>
      </c>
      <c r="CU188" s="1">
        <v>79</v>
      </c>
      <c r="CV188" s="1">
        <v>110</v>
      </c>
      <c r="CW188" s="1">
        <v>33</v>
      </c>
      <c r="CX188" s="1">
        <v>19</v>
      </c>
      <c r="CY188" s="1">
        <v>121</v>
      </c>
      <c r="CZ188" s="1">
        <v>12</v>
      </c>
      <c r="DA188" s="1">
        <v>119</v>
      </c>
      <c r="DB188" s="1">
        <v>9</v>
      </c>
      <c r="DC188" s="1">
        <v>135</v>
      </c>
      <c r="DD188" s="1">
        <v>10</v>
      </c>
      <c r="DE188" s="1">
        <v>32014</v>
      </c>
      <c r="DF188" s="1">
        <v>603</v>
      </c>
      <c r="DG188" s="1">
        <v>4</v>
      </c>
      <c r="DH188" s="1">
        <v>0</v>
      </c>
      <c r="DI188" s="1">
        <v>17</v>
      </c>
      <c r="DJ188" s="1">
        <v>240</v>
      </c>
      <c r="DK188" s="1">
        <v>8</v>
      </c>
      <c r="DL188" s="1">
        <v>0</v>
      </c>
      <c r="DM188" s="1">
        <v>35</v>
      </c>
      <c r="DN188" s="1">
        <v>3</v>
      </c>
      <c r="DO188" s="1">
        <v>6151</v>
      </c>
      <c r="DP188" s="1">
        <v>22</v>
      </c>
      <c r="DQ188" s="1">
        <v>91</v>
      </c>
      <c r="DR188" s="1">
        <v>68</v>
      </c>
      <c r="DS188" s="1">
        <v>669</v>
      </c>
      <c r="DT188" s="1">
        <v>351</v>
      </c>
      <c r="DU188" s="1">
        <v>251</v>
      </c>
      <c r="DV188" s="1">
        <v>224</v>
      </c>
      <c r="DW188" s="1">
        <v>4839</v>
      </c>
      <c r="DX188" s="1">
        <v>799</v>
      </c>
      <c r="DY188" s="1">
        <v>0</v>
      </c>
      <c r="DZ188" s="1">
        <v>20</v>
      </c>
      <c r="EA188" s="1">
        <v>41756</v>
      </c>
      <c r="EB188" s="1">
        <v>1309</v>
      </c>
      <c r="EC188" s="1">
        <v>1528</v>
      </c>
      <c r="ED188" s="1">
        <v>1629</v>
      </c>
      <c r="EE188" s="1">
        <v>134</v>
      </c>
      <c r="EF188" s="1">
        <v>1799</v>
      </c>
      <c r="EG188" s="1">
        <v>10478</v>
      </c>
      <c r="EH188" s="1">
        <v>3</v>
      </c>
      <c r="EI188" s="1">
        <v>0</v>
      </c>
      <c r="EJ188" s="1">
        <v>0</v>
      </c>
      <c r="EK188" s="1">
        <v>0</v>
      </c>
      <c r="EL188" s="1">
        <v>42</v>
      </c>
      <c r="EM188" s="1">
        <v>2017</v>
      </c>
      <c r="EN188" s="1">
        <v>137</v>
      </c>
      <c r="EO188" s="1">
        <v>330</v>
      </c>
      <c r="EP188" s="1">
        <v>0</v>
      </c>
      <c r="EQ188" s="1">
        <v>63</v>
      </c>
      <c r="ER188" s="1">
        <v>26</v>
      </c>
      <c r="ES188" s="1">
        <v>28</v>
      </c>
      <c r="ET188" s="1">
        <v>111</v>
      </c>
      <c r="EU188" s="1">
        <v>92</v>
      </c>
      <c r="EV188" s="1">
        <v>3502</v>
      </c>
      <c r="EW188" s="1">
        <v>38</v>
      </c>
      <c r="EX188" s="1">
        <v>28392</v>
      </c>
      <c r="EY188" s="1">
        <v>11</v>
      </c>
      <c r="EZ188" s="1">
        <v>622</v>
      </c>
      <c r="FA188" s="1">
        <v>15</v>
      </c>
      <c r="FB188" s="1">
        <v>5447</v>
      </c>
      <c r="FC188" s="1">
        <v>1966</v>
      </c>
      <c r="FD188" s="1">
        <v>14</v>
      </c>
      <c r="FE188" s="1">
        <v>7</v>
      </c>
      <c r="FF188" s="1">
        <v>53</v>
      </c>
      <c r="FG188" s="1">
        <v>21</v>
      </c>
      <c r="FH188" s="1">
        <v>58</v>
      </c>
      <c r="FI188" s="1">
        <v>0</v>
      </c>
      <c r="FJ188" s="1">
        <v>15</v>
      </c>
      <c r="FK188" s="1">
        <v>8</v>
      </c>
      <c r="FL188" s="1">
        <v>50</v>
      </c>
      <c r="FM188" s="1">
        <v>5260</v>
      </c>
      <c r="FN188" s="1">
        <v>326</v>
      </c>
      <c r="FO188" s="1">
        <v>0</v>
      </c>
      <c r="FP188" s="1">
        <v>1299</v>
      </c>
      <c r="FQ188" s="1">
        <v>40782</v>
      </c>
      <c r="FR188" s="1">
        <v>29</v>
      </c>
      <c r="FS188" s="1">
        <v>40</v>
      </c>
      <c r="FT188" s="1">
        <v>68</v>
      </c>
      <c r="FU188" s="1">
        <v>0</v>
      </c>
      <c r="FV188" s="1">
        <v>18</v>
      </c>
      <c r="FW188" s="1">
        <v>348</v>
      </c>
      <c r="FX188" s="1">
        <v>42</v>
      </c>
      <c r="FY188" s="1">
        <v>9</v>
      </c>
      <c r="FZ188" s="1">
        <v>17</v>
      </c>
      <c r="GA188" s="1">
        <v>1033</v>
      </c>
      <c r="GB188" s="1">
        <v>301</v>
      </c>
      <c r="GC188" s="1">
        <v>1927</v>
      </c>
      <c r="GD188" s="1">
        <v>6552</v>
      </c>
      <c r="GE188" s="1">
        <v>1696</v>
      </c>
      <c r="GF188" s="1">
        <v>4338</v>
      </c>
      <c r="GG188" s="1">
        <v>561</v>
      </c>
      <c r="GH188" s="1">
        <v>514</v>
      </c>
      <c r="GI188" s="1">
        <v>3841</v>
      </c>
      <c r="GJ188" s="1">
        <v>2901</v>
      </c>
      <c r="GK188" s="1">
        <v>19</v>
      </c>
      <c r="GL188" s="1">
        <v>728</v>
      </c>
      <c r="GM188" s="1">
        <v>94</v>
      </c>
      <c r="GN188" s="1">
        <v>7273</v>
      </c>
      <c r="GO188" s="1">
        <v>2717</v>
      </c>
      <c r="GP188" s="1">
        <v>289</v>
      </c>
      <c r="GQ188" s="1">
        <v>602</v>
      </c>
      <c r="GR188" s="1">
        <v>3319</v>
      </c>
      <c r="GS188" s="1">
        <v>8213</v>
      </c>
      <c r="GT188" s="1">
        <v>3266</v>
      </c>
      <c r="GU188" s="1">
        <v>110</v>
      </c>
      <c r="GV188" s="1">
        <v>6251</v>
      </c>
      <c r="GW188" s="1">
        <v>1514</v>
      </c>
      <c r="GX188" s="1">
        <v>1067</v>
      </c>
      <c r="GY188" s="1">
        <v>1158</v>
      </c>
      <c r="GZ188" s="1">
        <v>23</v>
      </c>
      <c r="HA188" s="1">
        <v>1446</v>
      </c>
      <c r="HB188" s="1">
        <v>84</v>
      </c>
      <c r="HC188" s="1">
        <v>282</v>
      </c>
      <c r="HD188" s="1">
        <v>384</v>
      </c>
      <c r="HE188" s="1">
        <v>15281</v>
      </c>
      <c r="HF188" s="1">
        <v>519</v>
      </c>
      <c r="HG188" s="1">
        <v>548</v>
      </c>
      <c r="HH188" s="1">
        <v>32243</v>
      </c>
      <c r="HI188" s="1">
        <v>2970</v>
      </c>
      <c r="HJ188" s="1">
        <v>404</v>
      </c>
      <c r="HK188" s="1">
        <v>220</v>
      </c>
      <c r="HL188" s="1">
        <v>6787</v>
      </c>
      <c r="HM188" s="1">
        <v>969</v>
      </c>
      <c r="HN188" s="1">
        <v>846</v>
      </c>
      <c r="HO188" s="1">
        <v>98</v>
      </c>
      <c r="HP188" s="1">
        <v>665</v>
      </c>
      <c r="HQ188" s="1">
        <v>2778</v>
      </c>
      <c r="HR188" s="1">
        <v>194</v>
      </c>
      <c r="HS188" s="1">
        <v>1881</v>
      </c>
      <c r="HT188" s="1">
        <v>56</v>
      </c>
      <c r="HU188" s="1">
        <v>1384</v>
      </c>
      <c r="HV188" s="1">
        <v>805</v>
      </c>
      <c r="HW188" s="1">
        <v>95</v>
      </c>
      <c r="HX188" s="1">
        <v>21</v>
      </c>
      <c r="HY188" s="1">
        <v>157</v>
      </c>
      <c r="HZ188" s="1">
        <v>183</v>
      </c>
      <c r="IA188" s="1">
        <v>7</v>
      </c>
      <c r="IB188" s="1">
        <v>2</v>
      </c>
      <c r="IC188" s="1">
        <v>3</v>
      </c>
      <c r="ID188" s="1">
        <v>0</v>
      </c>
      <c r="IE188" s="1">
        <v>63</v>
      </c>
      <c r="IF188" s="1">
        <v>0</v>
      </c>
      <c r="IG188" s="1">
        <v>2706</v>
      </c>
      <c r="IH188" s="1">
        <v>0</v>
      </c>
      <c r="II188" s="1">
        <v>5590</v>
      </c>
      <c r="IJ188" s="1">
        <v>15</v>
      </c>
      <c r="IK188" s="1">
        <v>0</v>
      </c>
      <c r="IL188" s="1">
        <v>0</v>
      </c>
      <c r="IM188" s="1">
        <v>239</v>
      </c>
      <c r="IN188" s="1">
        <v>2</v>
      </c>
      <c r="IO188" s="1">
        <v>14</v>
      </c>
      <c r="IP188" s="1">
        <v>97</v>
      </c>
      <c r="IQ188" s="1">
        <v>6</v>
      </c>
      <c r="IR188" s="1">
        <v>14</v>
      </c>
      <c r="IS188" s="1">
        <v>0</v>
      </c>
      <c r="IT188" s="1">
        <v>3115</v>
      </c>
      <c r="IU188" s="1">
        <v>7</v>
      </c>
      <c r="IV188" s="1">
        <v>1960</v>
      </c>
      <c r="IW188" s="1">
        <v>276</v>
      </c>
      <c r="IX188" s="1">
        <v>11</v>
      </c>
      <c r="IY188" s="1">
        <v>138</v>
      </c>
      <c r="IZ188" s="1">
        <v>20</v>
      </c>
      <c r="JA188" s="1">
        <v>401</v>
      </c>
      <c r="JB188" s="1">
        <v>27</v>
      </c>
      <c r="JC188" s="1">
        <v>1</v>
      </c>
      <c r="JD188" s="1">
        <v>0</v>
      </c>
      <c r="JE188" s="1">
        <v>617</v>
      </c>
      <c r="JF188" s="1">
        <v>9026</v>
      </c>
      <c r="JG188" s="1">
        <v>0</v>
      </c>
      <c r="JH188" s="1">
        <v>1</v>
      </c>
      <c r="JI188" s="1">
        <v>0</v>
      </c>
      <c r="JJ188" s="1">
        <v>0</v>
      </c>
      <c r="JK188" s="1">
        <v>38</v>
      </c>
      <c r="JL188" s="1">
        <v>12</v>
      </c>
      <c r="JM188" s="1">
        <v>169</v>
      </c>
      <c r="JN188" s="1">
        <v>461</v>
      </c>
      <c r="JO188" s="1">
        <v>0</v>
      </c>
      <c r="JP188" s="1">
        <v>1571</v>
      </c>
      <c r="JQ188" s="1">
        <v>306</v>
      </c>
      <c r="JR188" s="1">
        <v>1</v>
      </c>
      <c r="JS188" s="1">
        <v>809</v>
      </c>
      <c r="JT188" s="1">
        <v>42</v>
      </c>
      <c r="JU188" s="1">
        <v>779</v>
      </c>
    </row>
    <row r="189" spans="1:281" x14ac:dyDescent="0.2">
      <c r="A189" s="7"/>
      <c r="B189" s="7">
        <v>44020</v>
      </c>
      <c r="C189" s="1">
        <v>936</v>
      </c>
      <c r="D189" s="1">
        <v>83</v>
      </c>
      <c r="E189" s="1">
        <v>978</v>
      </c>
      <c r="F189" s="1">
        <v>52</v>
      </c>
      <c r="G189" s="1">
        <v>21</v>
      </c>
      <c r="H189" s="1">
        <v>3</v>
      </c>
      <c r="I189" s="1">
        <v>1694</v>
      </c>
      <c r="J189" s="1">
        <v>521</v>
      </c>
      <c r="K189" s="1">
        <v>106</v>
      </c>
      <c r="L189" s="1">
        <v>706</v>
      </c>
      <c r="M189" s="1">
        <v>274</v>
      </c>
      <c r="N189" s="1">
        <v>11</v>
      </c>
      <c r="O189" s="1">
        <v>98</v>
      </c>
      <c r="P189" s="1">
        <v>2197</v>
      </c>
      <c r="Q189" s="1">
        <v>7</v>
      </c>
      <c r="R189" s="1">
        <v>443</v>
      </c>
      <c r="S189" s="1">
        <v>9776</v>
      </c>
      <c r="T189" s="1">
        <v>2</v>
      </c>
      <c r="U189" s="1">
        <v>21</v>
      </c>
      <c r="V189" s="1">
        <v>0</v>
      </c>
      <c r="W189" s="1">
        <v>1577</v>
      </c>
      <c r="X189" s="1">
        <v>209</v>
      </c>
      <c r="Y189" s="1">
        <v>1</v>
      </c>
      <c r="Z189" s="1">
        <v>67964</v>
      </c>
      <c r="AA189" s="1">
        <v>3</v>
      </c>
      <c r="AB189" s="1">
        <v>259</v>
      </c>
      <c r="AC189" s="1">
        <v>53</v>
      </c>
      <c r="AD189" s="1">
        <v>6</v>
      </c>
      <c r="AE189" s="1">
        <v>1</v>
      </c>
      <c r="AF189" s="1">
        <v>18</v>
      </c>
      <c r="AG189" s="1">
        <v>0</v>
      </c>
      <c r="AH189" s="1">
        <v>359</v>
      </c>
      <c r="AI189" s="1">
        <v>52</v>
      </c>
      <c r="AJ189" s="1">
        <v>74</v>
      </c>
      <c r="AK189" s="1">
        <v>6573</v>
      </c>
      <c r="AL189" s="1">
        <v>4641</v>
      </c>
      <c r="AM189" s="1">
        <v>4606</v>
      </c>
      <c r="AN189" s="1">
        <v>182</v>
      </c>
      <c r="AO189" s="1">
        <v>24</v>
      </c>
      <c r="AP189" s="1">
        <v>78</v>
      </c>
      <c r="AQ189" s="1">
        <v>114</v>
      </c>
      <c r="AR189" s="1">
        <v>86</v>
      </c>
      <c r="AS189" s="1">
        <v>19</v>
      </c>
      <c r="AT189" s="1">
        <v>351</v>
      </c>
      <c r="AU189" s="1">
        <v>609</v>
      </c>
      <c r="AV189" s="1">
        <v>55</v>
      </c>
      <c r="AW189" s="1">
        <v>0</v>
      </c>
      <c r="AX189" s="1">
        <v>829</v>
      </c>
      <c r="AY189" s="1">
        <v>4873</v>
      </c>
      <c r="AZ189" s="1">
        <v>3564</v>
      </c>
      <c r="BA189" s="1">
        <v>235</v>
      </c>
      <c r="BB189" s="1">
        <v>51</v>
      </c>
      <c r="BC189" s="1">
        <v>0</v>
      </c>
      <c r="BD189" s="1">
        <v>69</v>
      </c>
      <c r="BE189" s="1">
        <v>14</v>
      </c>
      <c r="BF189" s="1">
        <v>120</v>
      </c>
      <c r="BG189" s="1">
        <v>0</v>
      </c>
      <c r="BH189" s="1">
        <v>329</v>
      </c>
      <c r="BI189" s="1">
        <v>29936</v>
      </c>
      <c r="BJ189" s="1">
        <v>46</v>
      </c>
      <c r="BK189" s="1">
        <v>3</v>
      </c>
      <c r="BL189" s="1">
        <v>2922</v>
      </c>
      <c r="BM189" s="1">
        <v>9046</v>
      </c>
      <c r="BN189" s="1">
        <v>129</v>
      </c>
      <c r="BO189" s="1">
        <v>193</v>
      </c>
      <c r="BP189" s="1">
        <v>0</v>
      </c>
      <c r="BQ189" s="1">
        <v>1053</v>
      </c>
      <c r="BR189" s="1">
        <v>34</v>
      </c>
      <c r="BS189" s="1">
        <v>25</v>
      </c>
      <c r="BT189" s="1">
        <v>16</v>
      </c>
      <c r="BU189" s="1">
        <v>123</v>
      </c>
      <c r="BV189" s="1">
        <v>0</v>
      </c>
      <c r="BW189" s="1">
        <v>694</v>
      </c>
      <c r="BX189" s="1">
        <v>589</v>
      </c>
      <c r="BY189" s="1">
        <v>10</v>
      </c>
      <c r="BZ189" s="1">
        <v>3359</v>
      </c>
      <c r="CA189" s="1">
        <v>12084</v>
      </c>
      <c r="CB189" s="1">
        <v>2779</v>
      </c>
      <c r="CC189" s="1">
        <v>1738</v>
      </c>
      <c r="CD189" s="1">
        <v>344</v>
      </c>
      <c r="CE189" s="1">
        <v>34914</v>
      </c>
      <c r="CF189" s="1">
        <v>10</v>
      </c>
      <c r="CG189" s="1">
        <v>982</v>
      </c>
      <c r="CH189" s="1">
        <v>10</v>
      </c>
      <c r="CI189" s="1">
        <v>264</v>
      </c>
      <c r="CJ189" s="1">
        <v>169</v>
      </c>
      <c r="CK189" s="1">
        <v>287</v>
      </c>
      <c r="CL189" s="1">
        <v>82</v>
      </c>
      <c r="CM189" s="1">
        <v>379</v>
      </c>
      <c r="CN189" s="1">
        <v>112</v>
      </c>
      <c r="CO189" s="1">
        <v>0</v>
      </c>
      <c r="CP189" s="1">
        <v>30</v>
      </c>
      <c r="CQ189" s="1">
        <v>36</v>
      </c>
      <c r="CR189" s="1">
        <v>41</v>
      </c>
      <c r="CS189" s="1">
        <v>36</v>
      </c>
      <c r="CT189" s="1">
        <v>1</v>
      </c>
      <c r="CU189" s="1">
        <v>79</v>
      </c>
      <c r="CV189" s="1">
        <v>110</v>
      </c>
      <c r="CW189" s="1">
        <v>33</v>
      </c>
      <c r="CX189" s="1">
        <v>24</v>
      </c>
      <c r="CY189" s="1">
        <v>121</v>
      </c>
      <c r="CZ189" s="1">
        <v>13</v>
      </c>
      <c r="DA189" s="1">
        <v>120</v>
      </c>
      <c r="DB189" s="1">
        <v>9</v>
      </c>
      <c r="DC189" s="1">
        <v>139</v>
      </c>
      <c r="DD189" s="1">
        <v>10</v>
      </c>
      <c r="DE189" s="1">
        <v>32796</v>
      </c>
      <c r="DF189" s="1">
        <v>614</v>
      </c>
      <c r="DG189" s="1">
        <v>4</v>
      </c>
      <c r="DH189" s="1">
        <v>0</v>
      </c>
      <c r="DI189" s="1">
        <v>17</v>
      </c>
      <c r="DJ189" s="1">
        <v>242</v>
      </c>
      <c r="DK189" s="1">
        <v>8</v>
      </c>
      <c r="DL189" s="1">
        <v>0</v>
      </c>
      <c r="DM189" s="1">
        <v>35</v>
      </c>
      <c r="DN189" s="1">
        <v>3</v>
      </c>
      <c r="DO189" s="1">
        <v>6154</v>
      </c>
      <c r="DP189" s="1">
        <v>22</v>
      </c>
      <c r="DQ189" s="1">
        <v>91</v>
      </c>
      <c r="DR189" s="1">
        <v>68</v>
      </c>
      <c r="DS189" s="1">
        <v>684</v>
      </c>
      <c r="DT189" s="1">
        <v>359</v>
      </c>
      <c r="DU189" s="1">
        <v>251</v>
      </c>
      <c r="DV189" s="1">
        <v>233</v>
      </c>
      <c r="DW189" s="1">
        <v>4922</v>
      </c>
      <c r="DX189" s="1">
        <v>819</v>
      </c>
      <c r="DY189" s="1">
        <v>0</v>
      </c>
      <c r="DZ189" s="1">
        <v>20</v>
      </c>
      <c r="EA189" s="1">
        <v>42294</v>
      </c>
      <c r="EB189" s="1">
        <v>1314</v>
      </c>
      <c r="EC189" s="1">
        <v>1542</v>
      </c>
      <c r="ED189" s="1">
        <v>1631</v>
      </c>
      <c r="EE189" s="1">
        <v>138</v>
      </c>
      <c r="EF189" s="1">
        <v>1817</v>
      </c>
      <c r="EG189" s="1">
        <v>10650</v>
      </c>
      <c r="EH189" s="1">
        <v>3</v>
      </c>
      <c r="EI189" s="1">
        <v>0</v>
      </c>
      <c r="EJ189" s="1">
        <v>0</v>
      </c>
      <c r="EK189" s="1">
        <v>0</v>
      </c>
      <c r="EL189" s="1">
        <v>42</v>
      </c>
      <c r="EM189" s="1">
        <v>2059</v>
      </c>
      <c r="EN189" s="1">
        <v>141</v>
      </c>
      <c r="EO189" s="1">
        <v>341</v>
      </c>
      <c r="EP189" s="1">
        <v>0</v>
      </c>
      <c r="EQ189" s="1">
        <v>63</v>
      </c>
      <c r="ER189" s="1">
        <v>26</v>
      </c>
      <c r="ES189" s="1">
        <v>28</v>
      </c>
      <c r="ET189" s="1">
        <v>111</v>
      </c>
      <c r="EU189" s="1">
        <v>92</v>
      </c>
      <c r="EV189" s="1">
        <v>3602</v>
      </c>
      <c r="EW189" s="1">
        <v>38</v>
      </c>
      <c r="EX189" s="1">
        <v>28396</v>
      </c>
      <c r="EY189" s="1">
        <v>11</v>
      </c>
      <c r="EZ189" s="1">
        <v>636</v>
      </c>
      <c r="FA189" s="1">
        <v>17</v>
      </c>
      <c r="FB189" s="1">
        <v>5482</v>
      </c>
      <c r="FC189" s="1">
        <v>1966</v>
      </c>
      <c r="FD189" s="1">
        <v>14</v>
      </c>
      <c r="FE189" s="1">
        <v>7</v>
      </c>
      <c r="FF189" s="1">
        <v>54</v>
      </c>
      <c r="FG189" s="1">
        <v>21</v>
      </c>
      <c r="FH189" s="1">
        <v>58</v>
      </c>
      <c r="FI189" s="1">
        <v>0</v>
      </c>
      <c r="FJ189" s="1">
        <v>15</v>
      </c>
      <c r="FK189" s="1">
        <v>8</v>
      </c>
      <c r="FL189" s="1">
        <v>50</v>
      </c>
      <c r="FM189" s="1">
        <v>5282</v>
      </c>
      <c r="FN189" s="1">
        <v>327</v>
      </c>
      <c r="FO189" s="1">
        <v>0</v>
      </c>
      <c r="FP189" s="1">
        <v>1323</v>
      </c>
      <c r="FQ189" s="1">
        <v>40839</v>
      </c>
      <c r="FR189" s="1">
        <v>29</v>
      </c>
      <c r="FS189" s="1">
        <v>45</v>
      </c>
      <c r="FT189" s="1">
        <v>75</v>
      </c>
      <c r="FU189" s="1">
        <v>0</v>
      </c>
      <c r="FV189" s="1">
        <v>20</v>
      </c>
      <c r="FW189" s="1">
        <v>351</v>
      </c>
      <c r="FX189" s="1">
        <v>42</v>
      </c>
      <c r="FY189" s="1">
        <v>9</v>
      </c>
      <c r="FZ189" s="1">
        <v>17</v>
      </c>
      <c r="GA189" s="1">
        <v>1058</v>
      </c>
      <c r="GB189" s="1">
        <v>305</v>
      </c>
      <c r="GC189" s="1">
        <v>1963</v>
      </c>
      <c r="GD189" s="1">
        <v>6718</v>
      </c>
      <c r="GE189" s="1">
        <v>1704</v>
      </c>
      <c r="GF189" s="1">
        <v>4343</v>
      </c>
      <c r="GG189" s="1">
        <v>564</v>
      </c>
      <c r="GH189" s="1">
        <v>515</v>
      </c>
      <c r="GI189" s="1">
        <v>3889</v>
      </c>
      <c r="GJ189" s="1">
        <v>2922</v>
      </c>
      <c r="GK189" s="1">
        <v>19</v>
      </c>
      <c r="GL189" s="1">
        <v>735</v>
      </c>
      <c r="GM189" s="1">
        <v>98</v>
      </c>
      <c r="GN189" s="1">
        <v>7309</v>
      </c>
      <c r="GO189" s="1">
        <v>2732</v>
      </c>
      <c r="GP189" s="1">
        <v>289</v>
      </c>
      <c r="GQ189" s="1">
        <v>608</v>
      </c>
      <c r="GR189" s="1">
        <v>3339</v>
      </c>
      <c r="GS189" s="1">
        <v>8243</v>
      </c>
      <c r="GT189" s="1">
        <v>3275</v>
      </c>
      <c r="GU189" s="1">
        <v>110</v>
      </c>
      <c r="GV189" s="1">
        <v>6262</v>
      </c>
      <c r="GW189" s="1">
        <v>1523</v>
      </c>
      <c r="GX189" s="1">
        <v>1069</v>
      </c>
      <c r="GY189" s="1">
        <v>1188</v>
      </c>
      <c r="GZ189" s="1">
        <v>23</v>
      </c>
      <c r="HA189" s="1">
        <v>1462</v>
      </c>
      <c r="HB189" s="1">
        <v>85</v>
      </c>
      <c r="HC189" s="1">
        <v>282</v>
      </c>
      <c r="HD189" s="1">
        <v>386</v>
      </c>
      <c r="HE189" s="1">
        <v>15332</v>
      </c>
      <c r="HF189" s="1">
        <v>527</v>
      </c>
      <c r="HG189" s="1">
        <v>553</v>
      </c>
      <c r="HH189" s="1">
        <v>32251</v>
      </c>
      <c r="HI189" s="1">
        <v>2991</v>
      </c>
      <c r="HJ189" s="1">
        <v>407</v>
      </c>
      <c r="HK189" s="1">
        <v>224</v>
      </c>
      <c r="HL189" s="1">
        <v>6812</v>
      </c>
      <c r="HM189" s="1">
        <v>971</v>
      </c>
      <c r="HN189" s="1">
        <v>884</v>
      </c>
      <c r="HO189" s="1">
        <v>98</v>
      </c>
      <c r="HP189" s="1">
        <v>685</v>
      </c>
      <c r="HQ189" s="1">
        <v>2875</v>
      </c>
      <c r="HR189" s="1">
        <v>201</v>
      </c>
      <c r="HS189" s="1">
        <v>1905</v>
      </c>
      <c r="HT189" s="1">
        <v>56</v>
      </c>
      <c r="HU189" s="1">
        <v>1394</v>
      </c>
      <c r="HV189" s="1">
        <v>807</v>
      </c>
      <c r="HW189" s="1">
        <v>95</v>
      </c>
      <c r="HX189" s="1">
        <v>21</v>
      </c>
      <c r="HY189" s="1">
        <v>158</v>
      </c>
      <c r="HZ189" s="1">
        <v>186</v>
      </c>
      <c r="IA189" s="1">
        <v>7</v>
      </c>
      <c r="IB189" s="1">
        <v>2</v>
      </c>
      <c r="IC189" s="1">
        <v>3</v>
      </c>
      <c r="ID189" s="1">
        <v>0</v>
      </c>
      <c r="IE189" s="1">
        <v>63</v>
      </c>
      <c r="IF189" s="1">
        <v>0</v>
      </c>
      <c r="IG189" s="1">
        <v>2715</v>
      </c>
      <c r="IH189" s="1">
        <v>0</v>
      </c>
      <c r="II189" s="1">
        <v>5603</v>
      </c>
      <c r="IJ189" s="1">
        <v>15</v>
      </c>
      <c r="IK189" s="1">
        <v>0</v>
      </c>
      <c r="IL189" s="1">
        <v>0</v>
      </c>
      <c r="IM189" s="1">
        <v>252</v>
      </c>
      <c r="IN189" s="1">
        <v>2</v>
      </c>
      <c r="IO189" s="1">
        <v>14</v>
      </c>
      <c r="IP189" s="1">
        <v>104</v>
      </c>
      <c r="IQ189" s="1">
        <v>7</v>
      </c>
      <c r="IR189" s="1">
        <v>14</v>
      </c>
      <c r="IS189" s="1">
        <v>0</v>
      </c>
      <c r="IT189" s="1">
        <v>3165</v>
      </c>
      <c r="IU189" s="1">
        <v>8</v>
      </c>
      <c r="IV189" s="1">
        <v>1977</v>
      </c>
      <c r="IW189" s="1">
        <v>279</v>
      </c>
      <c r="IX189" s="1">
        <v>11</v>
      </c>
      <c r="IY189" s="1">
        <v>143</v>
      </c>
      <c r="IZ189" s="1">
        <v>22</v>
      </c>
      <c r="JA189" s="1">
        <v>416</v>
      </c>
      <c r="JB189" s="1">
        <v>27</v>
      </c>
      <c r="JC189" s="1">
        <v>1</v>
      </c>
      <c r="JD189" s="1">
        <v>0</v>
      </c>
      <c r="JE189" s="1">
        <v>622</v>
      </c>
      <c r="JF189" s="1">
        <v>9250</v>
      </c>
      <c r="JG189" s="1">
        <v>0</v>
      </c>
      <c r="JH189" s="1">
        <v>1</v>
      </c>
      <c r="JI189" s="1">
        <v>0</v>
      </c>
      <c r="JJ189" s="1">
        <v>0</v>
      </c>
      <c r="JK189" s="1">
        <v>42</v>
      </c>
      <c r="JL189" s="1">
        <v>14</v>
      </c>
      <c r="JM189" s="1">
        <v>175</v>
      </c>
      <c r="JN189" s="1">
        <v>472</v>
      </c>
      <c r="JO189" s="1">
        <v>0</v>
      </c>
      <c r="JP189" s="1">
        <v>1636</v>
      </c>
      <c r="JQ189" s="1">
        <v>313</v>
      </c>
      <c r="JR189" s="1">
        <v>1</v>
      </c>
      <c r="JS189" s="1">
        <v>827</v>
      </c>
      <c r="JT189" s="1">
        <v>43</v>
      </c>
      <c r="JU189" s="1">
        <v>804</v>
      </c>
    </row>
    <row r="190" spans="1:281" x14ac:dyDescent="0.2">
      <c r="A190" s="7"/>
      <c r="B190" s="7">
        <v>44021</v>
      </c>
      <c r="C190" s="1">
        <v>957</v>
      </c>
      <c r="D190" s="1">
        <v>83</v>
      </c>
      <c r="E190" s="1">
        <v>988</v>
      </c>
      <c r="F190" s="1">
        <v>52</v>
      </c>
      <c r="G190" s="1">
        <v>22</v>
      </c>
      <c r="H190" s="1">
        <v>3</v>
      </c>
      <c r="I190" s="1">
        <v>1720</v>
      </c>
      <c r="J190" s="1">
        <v>535</v>
      </c>
      <c r="K190" s="1">
        <v>106</v>
      </c>
      <c r="L190" s="1">
        <v>706</v>
      </c>
      <c r="M190" s="1">
        <v>284</v>
      </c>
      <c r="N190" s="1">
        <v>11</v>
      </c>
      <c r="O190" s="1">
        <v>103</v>
      </c>
      <c r="P190" s="1">
        <v>2238</v>
      </c>
      <c r="Q190" s="1">
        <v>7</v>
      </c>
      <c r="R190" s="1">
        <v>449</v>
      </c>
      <c r="S190" s="1">
        <v>9778</v>
      </c>
      <c r="T190" s="1">
        <v>2</v>
      </c>
      <c r="U190" s="1">
        <v>23</v>
      </c>
      <c r="V190" s="1">
        <v>0</v>
      </c>
      <c r="W190" s="1">
        <v>1638</v>
      </c>
      <c r="X190" s="1">
        <v>214</v>
      </c>
      <c r="Y190" s="1">
        <v>1</v>
      </c>
      <c r="Z190" s="1">
        <v>69184</v>
      </c>
      <c r="AA190" s="1">
        <v>3</v>
      </c>
      <c r="AB190" s="1">
        <v>262</v>
      </c>
      <c r="AC190" s="1">
        <v>53</v>
      </c>
      <c r="AD190" s="1">
        <v>6</v>
      </c>
      <c r="AE190" s="1">
        <v>1</v>
      </c>
      <c r="AF190" s="1">
        <v>18</v>
      </c>
      <c r="AG190" s="1">
        <v>0</v>
      </c>
      <c r="AH190" s="1">
        <v>359</v>
      </c>
      <c r="AI190" s="1">
        <v>52</v>
      </c>
      <c r="AJ190" s="1">
        <v>74</v>
      </c>
      <c r="AK190" s="1">
        <v>6682</v>
      </c>
      <c r="AL190" s="1">
        <v>4641</v>
      </c>
      <c r="AM190" s="1">
        <v>4791</v>
      </c>
      <c r="AN190" s="1">
        <v>189</v>
      </c>
      <c r="AO190" s="1">
        <v>25</v>
      </c>
      <c r="AP190" s="1">
        <v>79</v>
      </c>
      <c r="AQ190" s="1">
        <v>115</v>
      </c>
      <c r="AR190" s="1">
        <v>86</v>
      </c>
      <c r="AS190" s="1">
        <v>19</v>
      </c>
      <c r="AT190" s="1">
        <v>352</v>
      </c>
      <c r="AU190" s="1">
        <v>609</v>
      </c>
      <c r="AV190" s="1">
        <v>56</v>
      </c>
      <c r="AW190" s="1">
        <v>0</v>
      </c>
      <c r="AX190" s="1">
        <v>842</v>
      </c>
      <c r="AY190" s="1">
        <v>4900</v>
      </c>
      <c r="AZ190" s="1">
        <v>3617</v>
      </c>
      <c r="BA190" s="1">
        <v>243</v>
      </c>
      <c r="BB190" s="1">
        <v>51</v>
      </c>
      <c r="BC190" s="1">
        <v>0</v>
      </c>
      <c r="BD190" s="1">
        <v>69</v>
      </c>
      <c r="BE190" s="1">
        <v>17</v>
      </c>
      <c r="BF190" s="1">
        <v>120</v>
      </c>
      <c r="BG190" s="1">
        <v>0</v>
      </c>
      <c r="BH190" s="1">
        <v>329</v>
      </c>
      <c r="BI190" s="1">
        <v>29982</v>
      </c>
      <c r="BJ190" s="1">
        <v>46</v>
      </c>
      <c r="BK190" s="1">
        <v>3</v>
      </c>
      <c r="BL190" s="1">
        <v>2930</v>
      </c>
      <c r="BM190" s="1">
        <v>9057</v>
      </c>
      <c r="BN190" s="1">
        <v>129</v>
      </c>
      <c r="BO190" s="1">
        <v>193</v>
      </c>
      <c r="BP190" s="1">
        <v>0</v>
      </c>
      <c r="BQ190" s="1">
        <v>1092</v>
      </c>
      <c r="BR190" s="1">
        <v>36</v>
      </c>
      <c r="BS190" s="1">
        <v>25</v>
      </c>
      <c r="BT190" s="1">
        <v>16</v>
      </c>
      <c r="BU190" s="1">
        <v>123</v>
      </c>
      <c r="BV190" s="1">
        <v>0</v>
      </c>
      <c r="BW190" s="1">
        <v>704</v>
      </c>
      <c r="BX190" s="1">
        <v>591</v>
      </c>
      <c r="BY190" s="1">
        <v>10</v>
      </c>
      <c r="BZ190" s="1">
        <v>3417</v>
      </c>
      <c r="CA190" s="1">
        <v>12305</v>
      </c>
      <c r="CB190" s="1">
        <v>2882</v>
      </c>
      <c r="CC190" s="1">
        <v>1743</v>
      </c>
      <c r="CD190" s="1">
        <v>348</v>
      </c>
      <c r="CE190" s="1">
        <v>34926</v>
      </c>
      <c r="CF190" s="1">
        <v>10</v>
      </c>
      <c r="CG190" s="1">
        <v>982</v>
      </c>
      <c r="CH190" s="1">
        <v>10</v>
      </c>
      <c r="CI190" s="1">
        <v>264</v>
      </c>
      <c r="CJ190" s="1">
        <v>173</v>
      </c>
      <c r="CK190" s="1">
        <v>288</v>
      </c>
      <c r="CL190" s="1">
        <v>86</v>
      </c>
      <c r="CM190" s="1">
        <v>382</v>
      </c>
      <c r="CN190" s="1">
        <v>116</v>
      </c>
      <c r="CO190" s="1">
        <v>0</v>
      </c>
      <c r="CP190" s="1">
        <v>30</v>
      </c>
      <c r="CQ190" s="1">
        <v>36</v>
      </c>
      <c r="CR190" s="1">
        <v>42</v>
      </c>
      <c r="CS190" s="1">
        <v>38</v>
      </c>
      <c r="CT190" s="1">
        <v>1</v>
      </c>
      <c r="CU190" s="1">
        <v>79</v>
      </c>
      <c r="CV190" s="1">
        <v>110</v>
      </c>
      <c r="CW190" s="1">
        <v>33</v>
      </c>
      <c r="CX190" s="1">
        <v>25</v>
      </c>
      <c r="CY190" s="1">
        <v>121</v>
      </c>
      <c r="CZ190" s="1">
        <v>13</v>
      </c>
      <c r="DA190" s="1">
        <v>120</v>
      </c>
      <c r="DB190" s="1">
        <v>9</v>
      </c>
      <c r="DC190" s="1">
        <v>144</v>
      </c>
      <c r="DD190" s="1">
        <v>10</v>
      </c>
      <c r="DE190" s="1">
        <v>33526</v>
      </c>
      <c r="DF190" s="1">
        <v>624</v>
      </c>
      <c r="DG190" s="1">
        <v>4</v>
      </c>
      <c r="DH190" s="1">
        <v>0</v>
      </c>
      <c r="DI190" s="1">
        <v>19</v>
      </c>
      <c r="DJ190" s="1">
        <v>242</v>
      </c>
      <c r="DK190" s="1">
        <v>9</v>
      </c>
      <c r="DL190" s="1">
        <v>0</v>
      </c>
      <c r="DM190" s="1">
        <v>35</v>
      </c>
      <c r="DN190" s="1">
        <v>3</v>
      </c>
      <c r="DO190" s="1">
        <v>6156</v>
      </c>
      <c r="DP190" s="1">
        <v>22</v>
      </c>
      <c r="DQ190" s="1">
        <v>91</v>
      </c>
      <c r="DR190" s="1">
        <v>68</v>
      </c>
      <c r="DS190" s="1">
        <v>689</v>
      </c>
      <c r="DT190" s="1">
        <v>362</v>
      </c>
      <c r="DU190" s="1">
        <v>252</v>
      </c>
      <c r="DV190" s="1">
        <v>236</v>
      </c>
      <c r="DW190" s="1">
        <v>4983</v>
      </c>
      <c r="DX190" s="1">
        <v>839</v>
      </c>
      <c r="DY190" s="1">
        <v>0</v>
      </c>
      <c r="DZ190" s="1">
        <v>20</v>
      </c>
      <c r="EA190" s="1">
        <v>42858</v>
      </c>
      <c r="EB190" s="1">
        <v>1314</v>
      </c>
      <c r="EC190" s="1">
        <v>1551</v>
      </c>
      <c r="ED190" s="1">
        <v>1644</v>
      </c>
      <c r="EE190" s="1">
        <v>142</v>
      </c>
      <c r="EF190" s="1">
        <v>1834</v>
      </c>
      <c r="EG190" s="1">
        <v>10826</v>
      </c>
      <c r="EH190" s="1">
        <v>3</v>
      </c>
      <c r="EI190" s="1">
        <v>0</v>
      </c>
      <c r="EJ190" s="1">
        <v>0</v>
      </c>
      <c r="EK190" s="1">
        <v>0</v>
      </c>
      <c r="EL190" s="1">
        <v>42</v>
      </c>
      <c r="EM190" s="1">
        <v>2100</v>
      </c>
      <c r="EN190" s="1">
        <v>143</v>
      </c>
      <c r="EO190" s="1">
        <v>352</v>
      </c>
      <c r="EP190" s="1">
        <v>0</v>
      </c>
      <c r="EQ190" s="1">
        <v>63</v>
      </c>
      <c r="ER190" s="1">
        <v>26</v>
      </c>
      <c r="ES190" s="1">
        <v>28</v>
      </c>
      <c r="ET190" s="1">
        <v>111</v>
      </c>
      <c r="EU190" s="1">
        <v>92</v>
      </c>
      <c r="EV190" s="1">
        <v>3720</v>
      </c>
      <c r="EW190" s="1">
        <v>38</v>
      </c>
      <c r="EX190" s="1">
        <v>28401</v>
      </c>
      <c r="EY190" s="1">
        <v>11</v>
      </c>
      <c r="EZ190" s="1">
        <v>641</v>
      </c>
      <c r="FA190" s="1">
        <v>17</v>
      </c>
      <c r="FB190" s="1">
        <v>5500</v>
      </c>
      <c r="FC190" s="1">
        <v>1966</v>
      </c>
      <c r="FD190" s="1">
        <v>14</v>
      </c>
      <c r="FE190" s="1">
        <v>7</v>
      </c>
      <c r="FF190" s="1">
        <v>54</v>
      </c>
      <c r="FG190" s="1">
        <v>21</v>
      </c>
      <c r="FH190" s="1">
        <v>58</v>
      </c>
      <c r="FI190" s="1">
        <v>0</v>
      </c>
      <c r="FJ190" s="1">
        <v>15</v>
      </c>
      <c r="FK190" s="1">
        <v>8</v>
      </c>
      <c r="FL190" s="1">
        <v>50</v>
      </c>
      <c r="FM190" s="1">
        <v>5300</v>
      </c>
      <c r="FN190" s="1">
        <v>328</v>
      </c>
      <c r="FO190" s="1">
        <v>0</v>
      </c>
      <c r="FP190" s="1">
        <v>1344</v>
      </c>
      <c r="FQ190" s="1">
        <v>40870</v>
      </c>
      <c r="FR190" s="1">
        <v>29</v>
      </c>
      <c r="FS190" s="1">
        <v>51</v>
      </c>
      <c r="FT190" s="1">
        <v>75</v>
      </c>
      <c r="FU190" s="1">
        <v>0</v>
      </c>
      <c r="FV190" s="1">
        <v>24</v>
      </c>
      <c r="FW190" s="1">
        <v>361</v>
      </c>
      <c r="FX190" s="1">
        <v>42</v>
      </c>
      <c r="FY190" s="1">
        <v>9</v>
      </c>
      <c r="FZ190" s="1">
        <v>17</v>
      </c>
      <c r="GA190" s="1">
        <v>1068</v>
      </c>
      <c r="GB190" s="1">
        <v>309</v>
      </c>
      <c r="GC190" s="1">
        <v>2038</v>
      </c>
      <c r="GD190" s="1">
        <v>6859</v>
      </c>
      <c r="GE190" s="1">
        <v>1706</v>
      </c>
      <c r="GF190" s="1">
        <v>4348</v>
      </c>
      <c r="GG190" s="1">
        <v>568</v>
      </c>
      <c r="GH190" s="1">
        <v>517</v>
      </c>
      <c r="GI190" s="1">
        <v>4009</v>
      </c>
      <c r="GJ190" s="1">
        <v>2930</v>
      </c>
      <c r="GK190" s="1">
        <v>19</v>
      </c>
      <c r="GL190" s="1">
        <v>741</v>
      </c>
      <c r="GM190" s="1">
        <v>100</v>
      </c>
      <c r="GN190" s="1">
        <v>7329</v>
      </c>
      <c r="GO190" s="1">
        <v>2739</v>
      </c>
      <c r="GP190" s="1">
        <v>293</v>
      </c>
      <c r="GQ190" s="1">
        <v>612</v>
      </c>
      <c r="GR190" s="1">
        <v>3355</v>
      </c>
      <c r="GS190" s="1">
        <v>8268</v>
      </c>
      <c r="GT190" s="1">
        <v>3288</v>
      </c>
      <c r="GU190" s="1">
        <v>111</v>
      </c>
      <c r="GV190" s="1">
        <v>6271</v>
      </c>
      <c r="GW190" s="1">
        <v>1528</v>
      </c>
      <c r="GX190" s="1">
        <v>1073</v>
      </c>
      <c r="GY190" s="1">
        <v>1204</v>
      </c>
      <c r="GZ190" s="1">
        <v>25</v>
      </c>
      <c r="HA190" s="1">
        <v>1477</v>
      </c>
      <c r="HB190" s="1">
        <v>85</v>
      </c>
      <c r="HC190" s="1">
        <v>284</v>
      </c>
      <c r="HD190" s="1">
        <v>387</v>
      </c>
      <c r="HE190" s="1">
        <v>15448</v>
      </c>
      <c r="HF190" s="1">
        <v>533</v>
      </c>
      <c r="HG190" s="1">
        <v>571</v>
      </c>
      <c r="HH190" s="1">
        <v>32283</v>
      </c>
      <c r="HI190" s="1">
        <v>3006</v>
      </c>
      <c r="HJ190" s="1">
        <v>410</v>
      </c>
      <c r="HK190" s="1">
        <v>230</v>
      </c>
      <c r="HL190" s="1">
        <v>6848</v>
      </c>
      <c r="HM190" s="1">
        <v>971</v>
      </c>
      <c r="HN190" s="1">
        <v>905</v>
      </c>
      <c r="HO190" s="1">
        <v>101</v>
      </c>
      <c r="HP190" s="1">
        <v>710</v>
      </c>
      <c r="HQ190" s="1">
        <v>3006</v>
      </c>
      <c r="HR190" s="1">
        <v>205</v>
      </c>
      <c r="HS190" s="1">
        <v>1937</v>
      </c>
      <c r="HT190" s="1">
        <v>56</v>
      </c>
      <c r="HU190" s="1">
        <v>1409</v>
      </c>
      <c r="HV190" s="1">
        <v>809</v>
      </c>
      <c r="HW190" s="1">
        <v>95</v>
      </c>
      <c r="HX190" s="1">
        <v>21</v>
      </c>
      <c r="HY190" s="1">
        <v>161</v>
      </c>
      <c r="HZ190" s="1">
        <v>186</v>
      </c>
      <c r="IA190" s="1">
        <v>7</v>
      </c>
      <c r="IB190" s="1">
        <v>2</v>
      </c>
      <c r="IC190" s="1">
        <v>3</v>
      </c>
      <c r="ID190" s="1">
        <v>0</v>
      </c>
      <c r="IE190" s="1">
        <v>63</v>
      </c>
      <c r="IF190" s="1">
        <v>0</v>
      </c>
      <c r="IG190" s="1">
        <v>2718</v>
      </c>
      <c r="IH190" s="1">
        <v>0</v>
      </c>
      <c r="II190" s="1">
        <v>5609</v>
      </c>
      <c r="IJ190" s="1">
        <v>15</v>
      </c>
      <c r="IK190" s="1">
        <v>0</v>
      </c>
      <c r="IL190" s="1">
        <v>0</v>
      </c>
      <c r="IM190" s="1">
        <v>264</v>
      </c>
      <c r="IN190" s="1">
        <v>2</v>
      </c>
      <c r="IO190" s="1">
        <v>16</v>
      </c>
      <c r="IP190" s="1">
        <v>107</v>
      </c>
      <c r="IQ190" s="1">
        <v>7</v>
      </c>
      <c r="IR190" s="1">
        <v>14</v>
      </c>
      <c r="IS190" s="1">
        <v>0</v>
      </c>
      <c r="IT190" s="1">
        <v>3213</v>
      </c>
      <c r="IU190" s="1">
        <v>8</v>
      </c>
      <c r="IV190" s="1">
        <v>1993</v>
      </c>
      <c r="IW190" s="1">
        <v>282</v>
      </c>
      <c r="IX190" s="1">
        <v>11</v>
      </c>
      <c r="IY190" s="1">
        <v>149</v>
      </c>
      <c r="IZ190" s="1">
        <v>22</v>
      </c>
      <c r="JA190" s="1">
        <v>470</v>
      </c>
      <c r="JB190" s="1">
        <v>27</v>
      </c>
      <c r="JC190" s="1">
        <v>1</v>
      </c>
      <c r="JD190" s="1">
        <v>0</v>
      </c>
      <c r="JE190" s="1">
        <v>629</v>
      </c>
      <c r="JF190" s="1">
        <v>9448</v>
      </c>
      <c r="JG190" s="1">
        <v>0</v>
      </c>
      <c r="JH190" s="1">
        <v>1</v>
      </c>
      <c r="JI190" s="1">
        <v>0</v>
      </c>
      <c r="JJ190" s="1">
        <v>0</v>
      </c>
      <c r="JK190" s="1">
        <v>48</v>
      </c>
      <c r="JL190" s="1">
        <v>14</v>
      </c>
      <c r="JM190" s="1">
        <v>178</v>
      </c>
      <c r="JN190" s="1">
        <v>482</v>
      </c>
      <c r="JO190" s="1">
        <v>0</v>
      </c>
      <c r="JP190" s="1">
        <v>1700</v>
      </c>
      <c r="JQ190" s="1">
        <v>324</v>
      </c>
      <c r="JR190" s="1">
        <v>1</v>
      </c>
      <c r="JS190" s="1">
        <v>845</v>
      </c>
      <c r="JT190" s="1">
        <v>46</v>
      </c>
      <c r="JU190" s="1">
        <v>827</v>
      </c>
    </row>
    <row r="191" spans="1:281" x14ac:dyDescent="0.2">
      <c r="A191" s="7"/>
      <c r="B191" s="7">
        <v>44022</v>
      </c>
      <c r="C191" s="1">
        <v>971</v>
      </c>
      <c r="D191" s="1">
        <v>85</v>
      </c>
      <c r="E191" s="1">
        <v>996</v>
      </c>
      <c r="F191" s="1">
        <v>52</v>
      </c>
      <c r="G191" s="1">
        <v>23</v>
      </c>
      <c r="H191" s="1">
        <v>3</v>
      </c>
      <c r="I191" s="1">
        <v>1774</v>
      </c>
      <c r="J191" s="1">
        <v>546</v>
      </c>
      <c r="K191" s="1">
        <v>107</v>
      </c>
      <c r="L191" s="1">
        <v>706</v>
      </c>
      <c r="M191" s="1">
        <v>292</v>
      </c>
      <c r="N191" s="1">
        <v>11</v>
      </c>
      <c r="O191" s="1">
        <v>104</v>
      </c>
      <c r="P191" s="1">
        <v>2275</v>
      </c>
      <c r="Q191" s="1">
        <v>7</v>
      </c>
      <c r="R191" s="1">
        <v>454</v>
      </c>
      <c r="S191" s="1">
        <v>9781</v>
      </c>
      <c r="T191" s="1">
        <v>2</v>
      </c>
      <c r="U191" s="1">
        <v>23</v>
      </c>
      <c r="V191" s="1">
        <v>0</v>
      </c>
      <c r="W191" s="1">
        <v>1702</v>
      </c>
      <c r="X191" s="1">
        <v>216</v>
      </c>
      <c r="Y191" s="1">
        <v>1</v>
      </c>
      <c r="Z191" s="1">
        <v>70398</v>
      </c>
      <c r="AA191" s="1">
        <v>3</v>
      </c>
      <c r="AB191" s="1">
        <v>267</v>
      </c>
      <c r="AC191" s="1">
        <v>53</v>
      </c>
      <c r="AD191" s="1">
        <v>6</v>
      </c>
      <c r="AE191" s="1">
        <v>1</v>
      </c>
      <c r="AF191" s="1">
        <v>19</v>
      </c>
      <c r="AG191" s="1">
        <v>0</v>
      </c>
      <c r="AH191" s="1">
        <v>359</v>
      </c>
      <c r="AI191" s="1">
        <v>53</v>
      </c>
      <c r="AJ191" s="1">
        <v>74</v>
      </c>
      <c r="AK191" s="1">
        <v>6781</v>
      </c>
      <c r="AL191" s="1">
        <v>4641</v>
      </c>
      <c r="AM191" s="1">
        <v>4985</v>
      </c>
      <c r="AN191" s="1">
        <v>189</v>
      </c>
      <c r="AO191" s="1">
        <v>26</v>
      </c>
      <c r="AP191" s="1">
        <v>81</v>
      </c>
      <c r="AQ191" s="1">
        <v>117</v>
      </c>
      <c r="AR191" s="1">
        <v>86</v>
      </c>
      <c r="AS191" s="1">
        <v>19</v>
      </c>
      <c r="AT191" s="1">
        <v>352</v>
      </c>
      <c r="AU191" s="1">
        <v>609</v>
      </c>
      <c r="AV191" s="1">
        <v>56</v>
      </c>
      <c r="AW191" s="1">
        <v>0</v>
      </c>
      <c r="AX191" s="1">
        <v>864</v>
      </c>
      <c r="AY191" s="1">
        <v>4939</v>
      </c>
      <c r="AZ191" s="1">
        <v>3702</v>
      </c>
      <c r="BA191" s="1">
        <v>249</v>
      </c>
      <c r="BB191" s="1">
        <v>51</v>
      </c>
      <c r="BC191" s="1">
        <v>0</v>
      </c>
      <c r="BD191" s="1">
        <v>69</v>
      </c>
      <c r="BE191" s="1">
        <v>18</v>
      </c>
      <c r="BF191" s="1">
        <v>124</v>
      </c>
      <c r="BG191" s="1">
        <v>0</v>
      </c>
      <c r="BH191" s="1">
        <v>329</v>
      </c>
      <c r="BI191" s="1">
        <v>30007</v>
      </c>
      <c r="BJ191" s="1">
        <v>46</v>
      </c>
      <c r="BK191" s="1">
        <v>3</v>
      </c>
      <c r="BL191" s="1">
        <v>2965</v>
      </c>
      <c r="BM191" s="1">
        <v>9063</v>
      </c>
      <c r="BN191" s="1">
        <v>135</v>
      </c>
      <c r="BO191" s="1">
        <v>193</v>
      </c>
      <c r="BP191" s="1">
        <v>0</v>
      </c>
      <c r="BQ191" s="1">
        <v>1139</v>
      </c>
      <c r="BR191" s="1">
        <v>37</v>
      </c>
      <c r="BS191" s="1">
        <v>26</v>
      </c>
      <c r="BT191" s="1">
        <v>16</v>
      </c>
      <c r="BU191" s="1">
        <v>135</v>
      </c>
      <c r="BV191" s="1">
        <v>0</v>
      </c>
      <c r="BW191" s="1">
        <v>750</v>
      </c>
      <c r="BX191" s="1">
        <v>593</v>
      </c>
      <c r="BY191" s="1">
        <v>10</v>
      </c>
      <c r="BZ191" s="1">
        <v>3469</v>
      </c>
      <c r="CA191" s="1">
        <v>12447</v>
      </c>
      <c r="CB191" s="1">
        <v>2960</v>
      </c>
      <c r="CC191" s="1">
        <v>1744</v>
      </c>
      <c r="CD191" s="1">
        <v>351</v>
      </c>
      <c r="CE191" s="1">
        <v>34938</v>
      </c>
      <c r="CF191" s="1">
        <v>10</v>
      </c>
      <c r="CG191" s="1">
        <v>982</v>
      </c>
      <c r="CH191" s="1">
        <v>10</v>
      </c>
      <c r="CI191" s="1">
        <v>264</v>
      </c>
      <c r="CJ191" s="1">
        <v>181</v>
      </c>
      <c r="CK191" s="1">
        <v>288</v>
      </c>
      <c r="CL191" s="1">
        <v>94</v>
      </c>
      <c r="CM191" s="1">
        <v>383</v>
      </c>
      <c r="CN191" s="1">
        <v>122</v>
      </c>
      <c r="CO191" s="1">
        <v>0</v>
      </c>
      <c r="CP191" s="1">
        <v>30</v>
      </c>
      <c r="CQ191" s="1">
        <v>36</v>
      </c>
      <c r="CR191" s="1">
        <v>47</v>
      </c>
      <c r="CS191" s="1">
        <v>38</v>
      </c>
      <c r="CT191" s="1">
        <v>1</v>
      </c>
      <c r="CU191" s="1">
        <v>79</v>
      </c>
      <c r="CV191" s="1">
        <v>110</v>
      </c>
      <c r="CW191" s="1">
        <v>34</v>
      </c>
      <c r="CX191" s="1">
        <v>31</v>
      </c>
      <c r="CY191" s="1">
        <v>121</v>
      </c>
      <c r="CZ191" s="1">
        <v>13</v>
      </c>
      <c r="DA191" s="1">
        <v>121</v>
      </c>
      <c r="DB191" s="1">
        <v>9</v>
      </c>
      <c r="DC191" s="1">
        <v>146</v>
      </c>
      <c r="DD191" s="1">
        <v>10</v>
      </c>
      <c r="DE191" s="1">
        <v>34191</v>
      </c>
      <c r="DF191" s="1">
        <v>635</v>
      </c>
      <c r="DG191" s="1">
        <v>4</v>
      </c>
      <c r="DH191" s="1">
        <v>0</v>
      </c>
      <c r="DI191" s="1">
        <v>19</v>
      </c>
      <c r="DJ191" s="1">
        <v>243</v>
      </c>
      <c r="DK191" s="1">
        <v>9</v>
      </c>
      <c r="DL191" s="1">
        <v>1</v>
      </c>
      <c r="DM191" s="1">
        <v>35</v>
      </c>
      <c r="DN191" s="1">
        <v>3</v>
      </c>
      <c r="DO191" s="1">
        <v>6155</v>
      </c>
      <c r="DP191" s="1">
        <v>22</v>
      </c>
      <c r="DQ191" s="1">
        <v>91</v>
      </c>
      <c r="DR191" s="1">
        <v>68</v>
      </c>
      <c r="DS191" s="1">
        <v>709</v>
      </c>
      <c r="DT191" s="1">
        <v>368</v>
      </c>
      <c r="DU191" s="1">
        <v>252</v>
      </c>
      <c r="DV191" s="1">
        <v>244</v>
      </c>
      <c r="DW191" s="1">
        <v>5058</v>
      </c>
      <c r="DX191" s="1">
        <v>863</v>
      </c>
      <c r="DY191" s="1">
        <v>0</v>
      </c>
      <c r="DZ191" s="1">
        <v>20</v>
      </c>
      <c r="EA191" s="1">
        <v>43377</v>
      </c>
      <c r="EB191" s="1">
        <v>1360</v>
      </c>
      <c r="EC191" s="1">
        <v>1562</v>
      </c>
      <c r="ED191" s="1">
        <v>1646</v>
      </c>
      <c r="EE191" s="1">
        <v>146</v>
      </c>
      <c r="EF191" s="1">
        <v>1847</v>
      </c>
      <c r="EG191" s="1">
        <v>11000</v>
      </c>
      <c r="EH191" s="1">
        <v>3</v>
      </c>
      <c r="EI191" s="1">
        <v>0</v>
      </c>
      <c r="EJ191" s="1">
        <v>0</v>
      </c>
      <c r="EK191" s="1">
        <v>0</v>
      </c>
      <c r="EL191" s="1">
        <v>42</v>
      </c>
      <c r="EM191" s="1">
        <v>2151</v>
      </c>
      <c r="EN191" s="1">
        <v>145</v>
      </c>
      <c r="EO191" s="1">
        <v>370</v>
      </c>
      <c r="EP191" s="1">
        <v>0</v>
      </c>
      <c r="EQ191" s="1">
        <v>63</v>
      </c>
      <c r="ER191" s="1">
        <v>26</v>
      </c>
      <c r="ES191" s="1">
        <v>28</v>
      </c>
      <c r="ET191" s="1">
        <v>111</v>
      </c>
      <c r="EU191" s="1">
        <v>92</v>
      </c>
      <c r="EV191" s="1">
        <v>3860</v>
      </c>
      <c r="EW191" s="1">
        <v>38</v>
      </c>
      <c r="EX191" s="1">
        <v>28403</v>
      </c>
      <c r="EY191" s="1">
        <v>11</v>
      </c>
      <c r="EZ191" s="1">
        <v>649</v>
      </c>
      <c r="FA191" s="1">
        <v>18</v>
      </c>
      <c r="FB191" s="1">
        <v>5526</v>
      </c>
      <c r="FC191" s="1">
        <v>1966</v>
      </c>
      <c r="FD191" s="1">
        <v>16</v>
      </c>
      <c r="FE191" s="1">
        <v>7</v>
      </c>
      <c r="FF191" s="1">
        <v>55</v>
      </c>
      <c r="FG191" s="1">
        <v>21</v>
      </c>
      <c r="FH191" s="1">
        <v>58</v>
      </c>
      <c r="FI191" s="1">
        <v>0</v>
      </c>
      <c r="FJ191" s="1">
        <v>15</v>
      </c>
      <c r="FK191" s="1">
        <v>8</v>
      </c>
      <c r="FL191" s="1">
        <v>50</v>
      </c>
      <c r="FM191" s="1">
        <v>5323</v>
      </c>
      <c r="FN191" s="1">
        <v>330</v>
      </c>
      <c r="FO191" s="1">
        <v>0</v>
      </c>
      <c r="FP191" s="1">
        <v>1362</v>
      </c>
      <c r="FQ191" s="1">
        <v>40904</v>
      </c>
      <c r="FR191" s="1">
        <v>29</v>
      </c>
      <c r="FS191" s="1">
        <v>54</v>
      </c>
      <c r="FT191" s="1">
        <v>83</v>
      </c>
      <c r="FU191" s="1">
        <v>0</v>
      </c>
      <c r="FV191" s="1">
        <v>27</v>
      </c>
      <c r="FW191" s="1">
        <v>364</v>
      </c>
      <c r="FX191" s="1">
        <v>42</v>
      </c>
      <c r="FY191" s="1">
        <v>13</v>
      </c>
      <c r="FZ191" s="1">
        <v>17</v>
      </c>
      <c r="GA191" s="1">
        <v>1104</v>
      </c>
      <c r="GB191" s="1">
        <v>313</v>
      </c>
      <c r="GC191" s="1">
        <v>2082</v>
      </c>
      <c r="GD191" s="1">
        <v>6955</v>
      </c>
      <c r="GE191" s="1">
        <v>1724</v>
      </c>
      <c r="GF191" s="1">
        <v>4348</v>
      </c>
      <c r="GG191" s="1">
        <v>568</v>
      </c>
      <c r="GH191" s="1">
        <v>517</v>
      </c>
      <c r="GI191" s="1">
        <v>4102</v>
      </c>
      <c r="GJ191" s="1">
        <v>2965</v>
      </c>
      <c r="GK191" s="1">
        <v>19</v>
      </c>
      <c r="GL191" s="1">
        <v>743</v>
      </c>
      <c r="GM191" s="1">
        <v>101</v>
      </c>
      <c r="GN191" s="1">
        <v>7345</v>
      </c>
      <c r="GO191" s="1">
        <v>2748</v>
      </c>
      <c r="GP191" s="1">
        <v>293</v>
      </c>
      <c r="GQ191" s="1">
        <v>620</v>
      </c>
      <c r="GR191" s="1">
        <v>3380</v>
      </c>
      <c r="GS191" s="1">
        <v>8296</v>
      </c>
      <c r="GT191" s="1">
        <v>3303</v>
      </c>
      <c r="GU191" s="1">
        <v>111</v>
      </c>
      <c r="GV191" s="1">
        <v>6285</v>
      </c>
      <c r="GW191" s="1">
        <v>1533</v>
      </c>
      <c r="GX191" s="1">
        <v>1084</v>
      </c>
      <c r="GY191" s="1">
        <v>1215</v>
      </c>
      <c r="GZ191" s="1">
        <v>28</v>
      </c>
      <c r="HA191" s="1">
        <v>1497</v>
      </c>
      <c r="HB191" s="1">
        <v>85</v>
      </c>
      <c r="HC191" s="1">
        <v>286</v>
      </c>
      <c r="HD191" s="1">
        <v>390</v>
      </c>
      <c r="HE191" s="1">
        <v>15479</v>
      </c>
      <c r="HF191" s="1">
        <v>539</v>
      </c>
      <c r="HG191" s="1">
        <v>579</v>
      </c>
      <c r="HH191" s="1">
        <v>32331</v>
      </c>
      <c r="HI191" s="1">
        <v>3032</v>
      </c>
      <c r="HJ191" s="1">
        <v>416</v>
      </c>
      <c r="HK191" s="1">
        <v>232</v>
      </c>
      <c r="HL191" s="1">
        <v>6880</v>
      </c>
      <c r="HM191" s="1">
        <v>976</v>
      </c>
      <c r="HN191" s="1">
        <v>929</v>
      </c>
      <c r="HO191" s="1">
        <v>107</v>
      </c>
      <c r="HP191" s="1">
        <v>723</v>
      </c>
      <c r="HQ191" s="1">
        <v>3062</v>
      </c>
      <c r="HR191" s="1">
        <v>207</v>
      </c>
      <c r="HS191" s="1">
        <v>1958</v>
      </c>
      <c r="HT191" s="1">
        <v>56</v>
      </c>
      <c r="HU191" s="1">
        <v>1424</v>
      </c>
      <c r="HV191" s="1">
        <v>814</v>
      </c>
      <c r="HW191" s="1">
        <v>95</v>
      </c>
      <c r="HX191" s="1">
        <v>21</v>
      </c>
      <c r="HY191" s="1">
        <v>160</v>
      </c>
      <c r="HZ191" s="1">
        <v>187</v>
      </c>
      <c r="IA191" s="1">
        <v>7</v>
      </c>
      <c r="IB191" s="1">
        <v>2</v>
      </c>
      <c r="IC191" s="1">
        <v>3</v>
      </c>
      <c r="ID191" s="1">
        <v>0</v>
      </c>
      <c r="IE191" s="1">
        <v>63</v>
      </c>
      <c r="IF191" s="1">
        <v>0</v>
      </c>
      <c r="IG191" s="1">
        <v>2725</v>
      </c>
      <c r="IH191" s="1">
        <v>0</v>
      </c>
      <c r="II191" s="1">
        <v>5612</v>
      </c>
      <c r="IJ191" s="1">
        <v>15</v>
      </c>
      <c r="IK191" s="1">
        <v>0</v>
      </c>
      <c r="IL191" s="1">
        <v>0</v>
      </c>
      <c r="IM191" s="1">
        <v>277</v>
      </c>
      <c r="IN191" s="1">
        <v>2</v>
      </c>
      <c r="IO191" s="1">
        <v>22</v>
      </c>
      <c r="IP191" s="1">
        <v>115</v>
      </c>
      <c r="IQ191" s="1">
        <v>7</v>
      </c>
      <c r="IR191" s="1">
        <v>15</v>
      </c>
      <c r="IS191" s="1">
        <v>0</v>
      </c>
      <c r="IT191" s="1">
        <v>3258</v>
      </c>
      <c r="IU191" s="1">
        <v>9</v>
      </c>
      <c r="IV191" s="1">
        <v>2008</v>
      </c>
      <c r="IW191" s="1">
        <v>287</v>
      </c>
      <c r="IX191" s="1">
        <v>11</v>
      </c>
      <c r="IY191" s="1">
        <v>154</v>
      </c>
      <c r="IZ191" s="1">
        <v>23</v>
      </c>
      <c r="JA191" s="1">
        <v>486</v>
      </c>
      <c r="JB191" s="1">
        <v>27</v>
      </c>
      <c r="JC191" s="1">
        <v>1</v>
      </c>
      <c r="JD191" s="1">
        <v>0</v>
      </c>
      <c r="JE191" s="1">
        <v>634</v>
      </c>
      <c r="JF191" s="1">
        <v>9667</v>
      </c>
      <c r="JG191" s="1">
        <v>0</v>
      </c>
      <c r="JH191" s="1">
        <v>2</v>
      </c>
      <c r="JI191" s="1">
        <v>0</v>
      </c>
      <c r="JJ191" s="1">
        <v>0</v>
      </c>
      <c r="JK191" s="1">
        <v>52</v>
      </c>
      <c r="JL191" s="1">
        <v>14</v>
      </c>
      <c r="JM191" s="1">
        <v>183</v>
      </c>
      <c r="JN191" s="1">
        <v>491</v>
      </c>
      <c r="JO191" s="1">
        <v>0</v>
      </c>
      <c r="JP191" s="1">
        <v>1765</v>
      </c>
      <c r="JQ191" s="1">
        <v>331</v>
      </c>
      <c r="JR191" s="1">
        <v>1</v>
      </c>
      <c r="JS191" s="1">
        <v>862</v>
      </c>
      <c r="JT191" s="1">
        <v>46</v>
      </c>
      <c r="JU191" s="1">
        <v>854</v>
      </c>
    </row>
    <row r="192" spans="1:281" x14ac:dyDescent="0.2">
      <c r="A192" s="7"/>
      <c r="B192" s="7">
        <v>44023</v>
      </c>
      <c r="C192" s="1">
        <v>994</v>
      </c>
      <c r="D192" s="1">
        <v>89</v>
      </c>
      <c r="E192" s="1">
        <v>1004</v>
      </c>
      <c r="F192" s="1">
        <v>52</v>
      </c>
      <c r="G192" s="1">
        <v>23</v>
      </c>
      <c r="H192" s="1">
        <v>3</v>
      </c>
      <c r="I192" s="1">
        <v>1810</v>
      </c>
      <c r="J192" s="1">
        <v>559</v>
      </c>
      <c r="K192" s="1">
        <v>108</v>
      </c>
      <c r="L192" s="1">
        <v>706</v>
      </c>
      <c r="M192" s="1">
        <v>298</v>
      </c>
      <c r="N192" s="1">
        <v>11</v>
      </c>
      <c r="O192" s="1">
        <v>104</v>
      </c>
      <c r="P192" s="1">
        <v>2305</v>
      </c>
      <c r="Q192" s="1">
        <v>7</v>
      </c>
      <c r="R192" s="1">
        <v>459</v>
      </c>
      <c r="S192" s="1">
        <v>9782</v>
      </c>
      <c r="T192" s="1">
        <v>2</v>
      </c>
      <c r="U192" s="1">
        <v>26</v>
      </c>
      <c r="V192" s="1">
        <v>0</v>
      </c>
      <c r="W192" s="1">
        <v>1754</v>
      </c>
      <c r="X192" s="1">
        <v>219</v>
      </c>
      <c r="Y192" s="1">
        <v>1</v>
      </c>
      <c r="Z192" s="1">
        <v>71469</v>
      </c>
      <c r="AA192" s="1">
        <v>3</v>
      </c>
      <c r="AB192" s="1">
        <v>267</v>
      </c>
      <c r="AC192" s="1">
        <v>53</v>
      </c>
      <c r="AD192" s="1">
        <v>6</v>
      </c>
      <c r="AE192" s="1">
        <v>1</v>
      </c>
      <c r="AF192" s="1">
        <v>19</v>
      </c>
      <c r="AG192" s="1">
        <v>0</v>
      </c>
      <c r="AH192" s="1">
        <v>359</v>
      </c>
      <c r="AI192" s="1">
        <v>53</v>
      </c>
      <c r="AJ192" s="1">
        <v>74</v>
      </c>
      <c r="AK192" s="1">
        <v>6881</v>
      </c>
      <c r="AL192" s="1">
        <v>4641</v>
      </c>
      <c r="AM192" s="1">
        <v>5202</v>
      </c>
      <c r="AN192" s="1">
        <v>189</v>
      </c>
      <c r="AO192" s="1">
        <v>28</v>
      </c>
      <c r="AP192" s="1">
        <v>82</v>
      </c>
      <c r="AQ192" s="1">
        <v>118</v>
      </c>
      <c r="AR192" s="1">
        <v>87</v>
      </c>
      <c r="AS192" s="1">
        <v>19</v>
      </c>
      <c r="AT192" s="1">
        <v>352</v>
      </c>
      <c r="AU192" s="1">
        <v>609</v>
      </c>
      <c r="AV192" s="1">
        <v>56</v>
      </c>
      <c r="AW192" s="1">
        <v>0</v>
      </c>
      <c r="AX192" s="1">
        <v>880</v>
      </c>
      <c r="AY192" s="1">
        <v>5031</v>
      </c>
      <c r="AZ192" s="1">
        <v>3769</v>
      </c>
      <c r="BA192" s="1">
        <v>254</v>
      </c>
      <c r="BB192" s="1">
        <v>51</v>
      </c>
      <c r="BC192" s="1">
        <v>0</v>
      </c>
      <c r="BD192" s="1">
        <v>69</v>
      </c>
      <c r="BE192" s="1">
        <v>18</v>
      </c>
      <c r="BF192" s="1">
        <v>124</v>
      </c>
      <c r="BG192" s="1">
        <v>0</v>
      </c>
      <c r="BH192" s="1">
        <v>329</v>
      </c>
      <c r="BI192" s="1">
        <v>30007</v>
      </c>
      <c r="BJ192" s="1">
        <v>46</v>
      </c>
      <c r="BK192" s="1">
        <v>3</v>
      </c>
      <c r="BL192" s="1">
        <v>2996</v>
      </c>
      <c r="BM192" s="1">
        <v>9070</v>
      </c>
      <c r="BN192" s="1">
        <v>135</v>
      </c>
      <c r="BO192" s="1">
        <v>193</v>
      </c>
      <c r="BP192" s="1">
        <v>0</v>
      </c>
      <c r="BQ192" s="1">
        <v>1172</v>
      </c>
      <c r="BR192" s="1">
        <v>37</v>
      </c>
      <c r="BS192" s="1">
        <v>26</v>
      </c>
      <c r="BT192" s="1">
        <v>17</v>
      </c>
      <c r="BU192" s="1">
        <v>135</v>
      </c>
      <c r="BV192" s="1">
        <v>0</v>
      </c>
      <c r="BW192" s="1">
        <v>771</v>
      </c>
      <c r="BX192" s="1">
        <v>595</v>
      </c>
      <c r="BY192" s="1">
        <v>10</v>
      </c>
      <c r="BZ192" s="1">
        <v>3535</v>
      </c>
      <c r="CA192" s="1">
        <v>12635</v>
      </c>
      <c r="CB192" s="1">
        <v>3055</v>
      </c>
      <c r="CC192" s="1">
        <v>1746</v>
      </c>
      <c r="CD192" s="1">
        <v>354</v>
      </c>
      <c r="CE192" s="1">
        <v>34945</v>
      </c>
      <c r="CF192" s="1">
        <v>10</v>
      </c>
      <c r="CG192" s="1">
        <v>982</v>
      </c>
      <c r="CH192" s="1">
        <v>10</v>
      </c>
      <c r="CI192" s="1">
        <v>264</v>
      </c>
      <c r="CJ192" s="1">
        <v>184</v>
      </c>
      <c r="CK192" s="1">
        <v>289</v>
      </c>
      <c r="CL192" s="1">
        <v>101</v>
      </c>
      <c r="CM192" s="1">
        <v>386</v>
      </c>
      <c r="CN192" s="1">
        <v>125</v>
      </c>
      <c r="CO192" s="1">
        <v>0</v>
      </c>
      <c r="CP192" s="1">
        <v>30</v>
      </c>
      <c r="CQ192" s="1">
        <v>36</v>
      </c>
      <c r="CR192" s="1">
        <v>47</v>
      </c>
      <c r="CS192" s="1">
        <v>38</v>
      </c>
      <c r="CT192" s="1">
        <v>1</v>
      </c>
      <c r="CU192" s="1">
        <v>79</v>
      </c>
      <c r="CV192" s="1">
        <v>110</v>
      </c>
      <c r="CW192" s="1">
        <v>34</v>
      </c>
      <c r="CX192" s="1">
        <v>33</v>
      </c>
      <c r="CY192" s="1">
        <v>122</v>
      </c>
      <c r="CZ192" s="1">
        <v>13</v>
      </c>
      <c r="DA192" s="1">
        <v>121</v>
      </c>
      <c r="DB192" s="1">
        <v>9</v>
      </c>
      <c r="DC192" s="1">
        <v>147</v>
      </c>
      <c r="DD192" s="1">
        <v>10</v>
      </c>
      <c r="DE192" s="1">
        <v>34730</v>
      </c>
      <c r="DF192" s="1">
        <v>640</v>
      </c>
      <c r="DG192" s="1">
        <v>4</v>
      </c>
      <c r="DH192" s="1">
        <v>0</v>
      </c>
      <c r="DI192" s="1">
        <v>23</v>
      </c>
      <c r="DJ192" s="1">
        <v>245</v>
      </c>
      <c r="DK192" s="1">
        <v>9</v>
      </c>
      <c r="DL192" s="1">
        <v>1</v>
      </c>
      <c r="DM192" s="1">
        <v>38</v>
      </c>
      <c r="DN192" s="1">
        <v>3</v>
      </c>
      <c r="DO192" s="1">
        <v>6156</v>
      </c>
      <c r="DP192" s="1">
        <v>22</v>
      </c>
      <c r="DQ192" s="1">
        <v>91</v>
      </c>
      <c r="DR192" s="1">
        <v>68</v>
      </c>
      <c r="DS192" s="1">
        <v>724</v>
      </c>
      <c r="DT192" s="1">
        <v>376</v>
      </c>
      <c r="DU192" s="1">
        <v>252</v>
      </c>
      <c r="DV192" s="1">
        <v>248</v>
      </c>
      <c r="DW192" s="1">
        <v>5123</v>
      </c>
      <c r="DX192" s="1">
        <v>893</v>
      </c>
      <c r="DY192" s="1">
        <v>0</v>
      </c>
      <c r="DZ192" s="1">
        <v>21</v>
      </c>
      <c r="EA192" s="1">
        <v>43952</v>
      </c>
      <c r="EB192" s="1">
        <v>1372</v>
      </c>
      <c r="EC192" s="1">
        <v>1568</v>
      </c>
      <c r="ED192" s="1">
        <v>1654</v>
      </c>
      <c r="EE192" s="1">
        <v>146</v>
      </c>
      <c r="EF192" s="1">
        <v>1871</v>
      </c>
      <c r="EG192" s="1">
        <v>11188</v>
      </c>
      <c r="EH192" s="1">
        <v>4</v>
      </c>
      <c r="EI192" s="1">
        <v>0</v>
      </c>
      <c r="EJ192" s="1">
        <v>0</v>
      </c>
      <c r="EK192" s="1">
        <v>0</v>
      </c>
      <c r="EL192" s="1">
        <v>42</v>
      </c>
      <c r="EM192" s="1">
        <v>2181</v>
      </c>
      <c r="EN192" s="1">
        <v>145</v>
      </c>
      <c r="EO192" s="1">
        <v>382</v>
      </c>
      <c r="EP192" s="1">
        <v>0</v>
      </c>
      <c r="EQ192" s="1">
        <v>63</v>
      </c>
      <c r="ER192" s="1">
        <v>26</v>
      </c>
      <c r="ES192" s="1">
        <v>28</v>
      </c>
      <c r="ET192" s="1">
        <v>111</v>
      </c>
      <c r="EU192" s="1">
        <v>92</v>
      </c>
      <c r="EV192" s="1">
        <v>3971</v>
      </c>
      <c r="EW192" s="1">
        <v>38</v>
      </c>
      <c r="EX192" s="1">
        <v>28403</v>
      </c>
      <c r="EY192" s="1">
        <v>11</v>
      </c>
      <c r="EZ192" s="1">
        <v>650</v>
      </c>
      <c r="FA192" s="1">
        <v>18</v>
      </c>
      <c r="FB192" s="1">
        <v>5526</v>
      </c>
      <c r="FC192" s="1">
        <v>1968</v>
      </c>
      <c r="FD192" s="1">
        <v>16</v>
      </c>
      <c r="FE192" s="1">
        <v>7</v>
      </c>
      <c r="FF192" s="1">
        <v>55</v>
      </c>
      <c r="FG192" s="1">
        <v>21</v>
      </c>
      <c r="FH192" s="1">
        <v>58</v>
      </c>
      <c r="FI192" s="1">
        <v>0</v>
      </c>
      <c r="FJ192" s="1">
        <v>15</v>
      </c>
      <c r="FK192" s="1">
        <v>8</v>
      </c>
      <c r="FL192" s="1">
        <v>50</v>
      </c>
      <c r="FM192" s="1">
        <v>5344</v>
      </c>
      <c r="FN192" s="1">
        <v>331</v>
      </c>
      <c r="FO192" s="1">
        <v>0</v>
      </c>
      <c r="FP192" s="1">
        <v>1389</v>
      </c>
      <c r="FQ192" s="1">
        <v>40921</v>
      </c>
      <c r="FR192" s="1">
        <v>30</v>
      </c>
      <c r="FS192" s="1">
        <v>57</v>
      </c>
      <c r="FT192" s="1">
        <v>85</v>
      </c>
      <c r="FU192" s="1">
        <v>0</v>
      </c>
      <c r="FV192" s="1">
        <v>33</v>
      </c>
      <c r="FW192" s="1">
        <v>365</v>
      </c>
      <c r="FX192" s="1">
        <v>42</v>
      </c>
      <c r="FY192" s="1">
        <v>18</v>
      </c>
      <c r="FZ192" s="1">
        <v>17</v>
      </c>
      <c r="GA192" s="1">
        <v>1114</v>
      </c>
      <c r="GB192" s="1">
        <v>319</v>
      </c>
      <c r="GC192" s="1">
        <v>2151</v>
      </c>
      <c r="GD192" s="1">
        <v>7027</v>
      </c>
      <c r="GE192" s="1">
        <v>1725</v>
      </c>
      <c r="GF192" s="1">
        <v>4348</v>
      </c>
      <c r="GG192" s="1">
        <v>568</v>
      </c>
      <c r="GH192" s="1">
        <v>517</v>
      </c>
      <c r="GI192" s="1">
        <v>4197</v>
      </c>
      <c r="GJ192" s="1">
        <v>2996</v>
      </c>
      <c r="GK192" s="1">
        <v>19</v>
      </c>
      <c r="GL192" s="1">
        <v>748</v>
      </c>
      <c r="GM192" s="1">
        <v>102</v>
      </c>
      <c r="GN192" s="1">
        <v>7369</v>
      </c>
      <c r="GO192" s="1">
        <v>2756</v>
      </c>
      <c r="GP192" s="1">
        <v>295</v>
      </c>
      <c r="GQ192" s="1">
        <v>622</v>
      </c>
      <c r="GR192" s="1">
        <v>3403</v>
      </c>
      <c r="GS192" s="1">
        <v>8310</v>
      </c>
      <c r="GT192" s="1">
        <v>3310</v>
      </c>
      <c r="GU192" s="1">
        <v>112</v>
      </c>
      <c r="GV192" s="1">
        <v>6313</v>
      </c>
      <c r="GW192" s="1">
        <v>1537</v>
      </c>
      <c r="GX192" s="1">
        <v>1091</v>
      </c>
      <c r="GY192" s="1">
        <v>1230</v>
      </c>
      <c r="GZ192" s="1">
        <v>29</v>
      </c>
      <c r="HA192" s="1">
        <v>1513</v>
      </c>
      <c r="HB192" s="1">
        <v>87</v>
      </c>
      <c r="HC192" s="1">
        <v>285</v>
      </c>
      <c r="HD192" s="1">
        <v>391</v>
      </c>
      <c r="HE192" s="1">
        <v>15525</v>
      </c>
      <c r="HF192" s="1">
        <v>543</v>
      </c>
      <c r="HG192" s="1">
        <v>592</v>
      </c>
      <c r="HH192" s="1">
        <v>32343</v>
      </c>
      <c r="HI192" s="1">
        <v>3036</v>
      </c>
      <c r="HJ192" s="1">
        <v>421</v>
      </c>
      <c r="HK192" s="1">
        <v>232</v>
      </c>
      <c r="HL192" s="1">
        <v>6897</v>
      </c>
      <c r="HM192" s="1">
        <v>976</v>
      </c>
      <c r="HN192" s="1">
        <v>951</v>
      </c>
      <c r="HO192" s="1">
        <v>109</v>
      </c>
      <c r="HP192" s="1">
        <v>738</v>
      </c>
      <c r="HQ192" s="1">
        <v>3138</v>
      </c>
      <c r="HR192" s="1">
        <v>212</v>
      </c>
      <c r="HS192" s="1">
        <v>1962</v>
      </c>
      <c r="HT192" s="1">
        <v>56</v>
      </c>
      <c r="HU192" s="1">
        <v>1424</v>
      </c>
      <c r="HV192" s="1">
        <v>821</v>
      </c>
      <c r="HW192" s="1">
        <v>96</v>
      </c>
      <c r="HX192" s="1">
        <v>21</v>
      </c>
      <c r="HY192" s="1">
        <v>160</v>
      </c>
      <c r="HZ192" s="1">
        <v>187</v>
      </c>
      <c r="IA192" s="1">
        <v>7</v>
      </c>
      <c r="IB192" s="1">
        <v>2</v>
      </c>
      <c r="IC192" s="1">
        <v>3</v>
      </c>
      <c r="ID192" s="1">
        <v>0</v>
      </c>
      <c r="IE192" s="1">
        <v>63</v>
      </c>
      <c r="IF192" s="1">
        <v>0</v>
      </c>
      <c r="IG192" s="1">
        <v>2731</v>
      </c>
      <c r="IH192" s="1">
        <v>0</v>
      </c>
      <c r="II192" s="1">
        <v>5620</v>
      </c>
      <c r="IJ192" s="1">
        <v>15</v>
      </c>
      <c r="IK192" s="1">
        <v>0</v>
      </c>
      <c r="IL192" s="1">
        <v>0</v>
      </c>
      <c r="IM192" s="1">
        <v>292</v>
      </c>
      <c r="IN192" s="1">
        <v>2</v>
      </c>
      <c r="IO192" s="1">
        <v>27</v>
      </c>
      <c r="IP192" s="1">
        <v>119</v>
      </c>
      <c r="IQ192" s="1">
        <v>7</v>
      </c>
      <c r="IR192" s="1">
        <v>17</v>
      </c>
      <c r="IS192" s="1">
        <v>0</v>
      </c>
      <c r="IT192" s="1">
        <v>3300</v>
      </c>
      <c r="IU192" s="1">
        <v>9</v>
      </c>
      <c r="IV192" s="1">
        <v>2022</v>
      </c>
      <c r="IW192" s="1">
        <v>290</v>
      </c>
      <c r="IX192" s="1">
        <v>11</v>
      </c>
      <c r="IY192" s="1">
        <v>159</v>
      </c>
      <c r="IZ192" s="1">
        <v>23</v>
      </c>
      <c r="JA192" s="1">
        <v>543</v>
      </c>
      <c r="JB192" s="1">
        <v>27</v>
      </c>
      <c r="JC192" s="1">
        <v>1</v>
      </c>
      <c r="JD192" s="1">
        <v>0</v>
      </c>
      <c r="JE192" s="1">
        <v>638</v>
      </c>
      <c r="JF192" s="1">
        <v>9893</v>
      </c>
      <c r="JG192" s="1">
        <v>0</v>
      </c>
      <c r="JH192" s="1">
        <v>2</v>
      </c>
      <c r="JI192" s="1">
        <v>0</v>
      </c>
      <c r="JJ192" s="1">
        <v>0</v>
      </c>
      <c r="JK192" s="1">
        <v>56</v>
      </c>
      <c r="JL192" s="1">
        <v>17</v>
      </c>
      <c r="JM192" s="1">
        <v>187</v>
      </c>
      <c r="JN192" s="1">
        <v>497</v>
      </c>
      <c r="JO192" s="1">
        <v>0</v>
      </c>
      <c r="JP192" s="1">
        <v>1829</v>
      </c>
      <c r="JQ192" s="1">
        <v>339</v>
      </c>
      <c r="JR192" s="1">
        <v>1</v>
      </c>
      <c r="JS192" s="1">
        <v>889</v>
      </c>
      <c r="JT192" s="1">
        <v>46</v>
      </c>
      <c r="JU192" s="1">
        <v>880</v>
      </c>
    </row>
    <row r="193" spans="1:281" x14ac:dyDescent="0.2">
      <c r="A193" s="7"/>
      <c r="B193" s="7">
        <v>44024</v>
      </c>
      <c r="C193" s="1">
        <v>1010</v>
      </c>
      <c r="D193" s="1">
        <v>93</v>
      </c>
      <c r="E193" s="1">
        <v>1011</v>
      </c>
      <c r="F193" s="1">
        <v>52</v>
      </c>
      <c r="G193" s="1">
        <v>25</v>
      </c>
      <c r="H193" s="1">
        <v>3</v>
      </c>
      <c r="I193" s="1">
        <v>1845</v>
      </c>
      <c r="J193" s="1">
        <v>565</v>
      </c>
      <c r="K193" s="1">
        <v>108</v>
      </c>
      <c r="L193" s="1">
        <v>708</v>
      </c>
      <c r="M193" s="1">
        <v>306</v>
      </c>
      <c r="N193" s="1">
        <v>11</v>
      </c>
      <c r="O193" s="1">
        <v>108</v>
      </c>
      <c r="P193" s="1">
        <v>2352</v>
      </c>
      <c r="Q193" s="1">
        <v>7</v>
      </c>
      <c r="R193" s="1">
        <v>464</v>
      </c>
      <c r="S193" s="1">
        <v>9782</v>
      </c>
      <c r="T193" s="1">
        <v>2</v>
      </c>
      <c r="U193" s="1">
        <v>26</v>
      </c>
      <c r="V193" s="1">
        <v>0</v>
      </c>
      <c r="W193" s="1">
        <v>1807</v>
      </c>
      <c r="X193" s="1">
        <v>221</v>
      </c>
      <c r="Y193" s="1">
        <v>1</v>
      </c>
      <c r="Z193" s="1">
        <v>72100</v>
      </c>
      <c r="AA193" s="1">
        <v>3</v>
      </c>
      <c r="AB193" s="1">
        <v>268</v>
      </c>
      <c r="AC193" s="1">
        <v>53</v>
      </c>
      <c r="AD193" s="1">
        <v>6</v>
      </c>
      <c r="AE193" s="1">
        <v>1</v>
      </c>
      <c r="AF193" s="1">
        <v>19</v>
      </c>
      <c r="AG193" s="1">
        <v>0</v>
      </c>
      <c r="AH193" s="1">
        <v>359</v>
      </c>
      <c r="AI193" s="1">
        <v>53</v>
      </c>
      <c r="AJ193" s="1">
        <v>75</v>
      </c>
      <c r="AK193" s="1">
        <v>6979</v>
      </c>
      <c r="AL193" s="1">
        <v>4641</v>
      </c>
      <c r="AM193" s="1">
        <v>5426</v>
      </c>
      <c r="AN193" s="1">
        <v>189</v>
      </c>
      <c r="AO193" s="1">
        <v>30</v>
      </c>
      <c r="AP193" s="1">
        <v>84</v>
      </c>
      <c r="AQ193" s="1">
        <v>119</v>
      </c>
      <c r="AR193" s="1">
        <v>87</v>
      </c>
      <c r="AS193" s="1">
        <v>19</v>
      </c>
      <c r="AT193" s="1">
        <v>352</v>
      </c>
      <c r="AU193" s="1">
        <v>609</v>
      </c>
      <c r="AV193" s="1">
        <v>56</v>
      </c>
      <c r="AW193" s="1">
        <v>0</v>
      </c>
      <c r="AX193" s="1">
        <v>897</v>
      </c>
      <c r="AY193" s="1">
        <v>5047</v>
      </c>
      <c r="AZ193" s="1">
        <v>3858</v>
      </c>
      <c r="BA193" s="1">
        <v>260</v>
      </c>
      <c r="BB193" s="1">
        <v>51</v>
      </c>
      <c r="BC193" s="1">
        <v>0</v>
      </c>
      <c r="BD193" s="1">
        <v>69</v>
      </c>
      <c r="BE193" s="1">
        <v>20</v>
      </c>
      <c r="BF193" s="1">
        <v>127</v>
      </c>
      <c r="BG193" s="1">
        <v>0</v>
      </c>
      <c r="BH193" s="1">
        <v>329</v>
      </c>
      <c r="BI193" s="1">
        <v>30007</v>
      </c>
      <c r="BJ193" s="1">
        <v>46</v>
      </c>
      <c r="BK193" s="1">
        <v>3</v>
      </c>
      <c r="BL193" s="1">
        <v>3003</v>
      </c>
      <c r="BM193" s="1">
        <v>9071</v>
      </c>
      <c r="BN193" s="1">
        <v>139</v>
      </c>
      <c r="BO193" s="1">
        <v>193</v>
      </c>
      <c r="BP193" s="1">
        <v>0</v>
      </c>
      <c r="BQ193" s="1">
        <v>1219</v>
      </c>
      <c r="BR193" s="1">
        <v>37</v>
      </c>
      <c r="BS193" s="1">
        <v>26</v>
      </c>
      <c r="BT193" s="1">
        <v>17</v>
      </c>
      <c r="BU193" s="1">
        <v>139</v>
      </c>
      <c r="BV193" s="1">
        <v>0</v>
      </c>
      <c r="BW193" s="1">
        <v>774</v>
      </c>
      <c r="BX193" s="1">
        <v>595</v>
      </c>
      <c r="BY193" s="1">
        <v>10</v>
      </c>
      <c r="BZ193" s="1">
        <v>3606</v>
      </c>
      <c r="CA193" s="1">
        <v>12829</v>
      </c>
      <c r="CB193" s="1">
        <v>3150</v>
      </c>
      <c r="CC193" s="1">
        <v>1746</v>
      </c>
      <c r="CD193" s="1">
        <v>362</v>
      </c>
      <c r="CE193" s="1">
        <v>34954</v>
      </c>
      <c r="CF193" s="1">
        <v>10</v>
      </c>
      <c r="CG193" s="1">
        <v>983</v>
      </c>
      <c r="CH193" s="1">
        <v>10</v>
      </c>
      <c r="CI193" s="1">
        <v>375</v>
      </c>
      <c r="CJ193" s="1">
        <v>185</v>
      </c>
      <c r="CK193" s="1">
        <v>289</v>
      </c>
      <c r="CL193" s="1">
        <v>102</v>
      </c>
      <c r="CM193" s="1">
        <v>390</v>
      </c>
      <c r="CN193" s="1">
        <v>132</v>
      </c>
      <c r="CO193" s="1">
        <v>0</v>
      </c>
      <c r="CP193" s="1">
        <v>30</v>
      </c>
      <c r="CQ193" s="1">
        <v>36</v>
      </c>
      <c r="CR193" s="1">
        <v>51</v>
      </c>
      <c r="CS193" s="1">
        <v>39</v>
      </c>
      <c r="CT193" s="1">
        <v>1</v>
      </c>
      <c r="CU193" s="1">
        <v>79</v>
      </c>
      <c r="CV193" s="1">
        <v>111</v>
      </c>
      <c r="CW193" s="1">
        <v>35</v>
      </c>
      <c r="CX193" s="1">
        <v>38</v>
      </c>
      <c r="CY193" s="1">
        <v>122</v>
      </c>
      <c r="CZ193" s="1">
        <v>13</v>
      </c>
      <c r="DA193" s="1">
        <v>121</v>
      </c>
      <c r="DB193" s="1">
        <v>9</v>
      </c>
      <c r="DC193" s="1">
        <v>147</v>
      </c>
      <c r="DD193" s="1">
        <v>10</v>
      </c>
      <c r="DE193" s="1">
        <v>35006</v>
      </c>
      <c r="DF193" s="1">
        <v>642</v>
      </c>
      <c r="DG193" s="1">
        <v>4</v>
      </c>
      <c r="DH193" s="1">
        <v>0</v>
      </c>
      <c r="DI193" s="1">
        <v>23</v>
      </c>
      <c r="DJ193" s="1">
        <v>250</v>
      </c>
      <c r="DK193" s="1">
        <v>9</v>
      </c>
      <c r="DL193" s="1">
        <v>1</v>
      </c>
      <c r="DM193" s="1">
        <v>38</v>
      </c>
      <c r="DN193" s="1">
        <v>3</v>
      </c>
      <c r="DO193" s="1">
        <v>6156</v>
      </c>
      <c r="DP193" s="1">
        <v>22</v>
      </c>
      <c r="DQ193" s="1">
        <v>91</v>
      </c>
      <c r="DR193" s="1">
        <v>68</v>
      </c>
      <c r="DS193" s="1">
        <v>740</v>
      </c>
      <c r="DT193" s="1">
        <v>382</v>
      </c>
      <c r="DU193" s="1">
        <v>252</v>
      </c>
      <c r="DV193" s="1">
        <v>257</v>
      </c>
      <c r="DW193" s="1">
        <v>5197</v>
      </c>
      <c r="DX193" s="1">
        <v>909</v>
      </c>
      <c r="DY193" s="1">
        <v>0</v>
      </c>
      <c r="DZ193" s="1">
        <v>22</v>
      </c>
      <c r="EA193" s="1">
        <v>44528</v>
      </c>
      <c r="EB193" s="1">
        <v>1534</v>
      </c>
      <c r="EC193" s="1">
        <v>1571</v>
      </c>
      <c r="ED193" s="1">
        <v>1660</v>
      </c>
      <c r="EE193" s="1">
        <v>147</v>
      </c>
      <c r="EF193" s="1">
        <v>1884</v>
      </c>
      <c r="EG193" s="1">
        <v>11318</v>
      </c>
      <c r="EH193" s="1">
        <v>4</v>
      </c>
      <c r="EI193" s="1">
        <v>0</v>
      </c>
      <c r="EJ193" s="1">
        <v>0</v>
      </c>
      <c r="EK193" s="1">
        <v>0</v>
      </c>
      <c r="EL193" s="1">
        <v>42</v>
      </c>
      <c r="EM193" s="1">
        <v>2223</v>
      </c>
      <c r="EN193" s="1">
        <v>148</v>
      </c>
      <c r="EO193" s="1">
        <v>393</v>
      </c>
      <c r="EP193" s="1">
        <v>0</v>
      </c>
      <c r="EQ193" s="1">
        <v>63</v>
      </c>
      <c r="ER193" s="1">
        <v>26</v>
      </c>
      <c r="ES193" s="1">
        <v>28</v>
      </c>
      <c r="ET193" s="1">
        <v>111</v>
      </c>
      <c r="EU193" s="1">
        <v>93</v>
      </c>
      <c r="EV193" s="1">
        <v>4079</v>
      </c>
      <c r="EW193" s="1">
        <v>38</v>
      </c>
      <c r="EX193" s="1">
        <v>28403</v>
      </c>
      <c r="EY193" s="1">
        <v>11</v>
      </c>
      <c r="EZ193" s="1">
        <v>650</v>
      </c>
      <c r="FA193" s="1">
        <v>18</v>
      </c>
      <c r="FB193" s="1">
        <v>5526</v>
      </c>
      <c r="FC193" s="1">
        <v>1968</v>
      </c>
      <c r="FD193" s="1">
        <v>16</v>
      </c>
      <c r="FE193" s="1">
        <v>7</v>
      </c>
      <c r="FF193" s="1">
        <v>55</v>
      </c>
      <c r="FG193" s="1">
        <v>21</v>
      </c>
      <c r="FH193" s="1">
        <v>58</v>
      </c>
      <c r="FI193" s="1">
        <v>0</v>
      </c>
      <c r="FJ193" s="1">
        <v>15</v>
      </c>
      <c r="FK193" s="1">
        <v>8</v>
      </c>
      <c r="FL193" s="1">
        <v>50</v>
      </c>
      <c r="FM193" s="1">
        <v>5363</v>
      </c>
      <c r="FN193" s="1">
        <v>333</v>
      </c>
      <c r="FO193" s="1">
        <v>0</v>
      </c>
      <c r="FP193" s="1">
        <v>1400</v>
      </c>
      <c r="FQ193" s="1">
        <v>40930</v>
      </c>
      <c r="FR193" s="1">
        <v>31</v>
      </c>
      <c r="FS193" s="1">
        <v>60</v>
      </c>
      <c r="FT193" s="1">
        <v>89</v>
      </c>
      <c r="FU193" s="1">
        <v>0</v>
      </c>
      <c r="FV193" s="1">
        <v>36</v>
      </c>
      <c r="FW193" s="1">
        <v>417</v>
      </c>
      <c r="FX193" s="1">
        <v>42</v>
      </c>
      <c r="FY193" s="1">
        <v>18</v>
      </c>
      <c r="FZ193" s="1">
        <v>17</v>
      </c>
      <c r="GA193" s="1">
        <v>1121</v>
      </c>
      <c r="GB193" s="1">
        <v>321</v>
      </c>
      <c r="GC193" s="1">
        <v>2237</v>
      </c>
      <c r="GD193" s="1">
        <v>7051</v>
      </c>
      <c r="GE193" s="1">
        <v>1725</v>
      </c>
      <c r="GF193" s="1">
        <v>4348</v>
      </c>
      <c r="GG193" s="1">
        <v>568</v>
      </c>
      <c r="GH193" s="1">
        <v>517</v>
      </c>
      <c r="GI193" s="1">
        <v>4242</v>
      </c>
      <c r="GJ193" s="1">
        <v>3003</v>
      </c>
      <c r="GK193" s="1">
        <v>19</v>
      </c>
      <c r="GL193" s="1">
        <v>750</v>
      </c>
      <c r="GM193" s="1">
        <v>102</v>
      </c>
      <c r="GN193" s="1">
        <v>7388</v>
      </c>
      <c r="GO193" s="1">
        <v>2760</v>
      </c>
      <c r="GP193" s="1">
        <v>297</v>
      </c>
      <c r="GQ193" s="1">
        <v>625</v>
      </c>
      <c r="GR193" s="1">
        <v>3416</v>
      </c>
      <c r="GS193" s="1">
        <v>8325</v>
      </c>
      <c r="GT193" s="1">
        <v>3319</v>
      </c>
      <c r="GU193" s="1">
        <v>114</v>
      </c>
      <c r="GV193" s="1">
        <v>6314</v>
      </c>
      <c r="GW193" s="1">
        <v>1540</v>
      </c>
      <c r="GX193" s="1">
        <v>1092</v>
      </c>
      <c r="GY193" s="1">
        <v>1249</v>
      </c>
      <c r="GZ193" s="1">
        <v>29</v>
      </c>
      <c r="HA193" s="1">
        <v>1522</v>
      </c>
      <c r="HB193" s="1">
        <v>87</v>
      </c>
      <c r="HC193" s="1">
        <v>285</v>
      </c>
      <c r="HD193" s="1">
        <v>391</v>
      </c>
      <c r="HE193" s="1">
        <v>15525</v>
      </c>
      <c r="HF193" s="1">
        <v>545</v>
      </c>
      <c r="HG193" s="1">
        <v>593</v>
      </c>
      <c r="HH193" s="1">
        <v>32350</v>
      </c>
      <c r="HI193" s="1">
        <v>3058</v>
      </c>
      <c r="HJ193" s="1">
        <v>422</v>
      </c>
      <c r="HK193" s="1">
        <v>234</v>
      </c>
      <c r="HL193" s="1">
        <v>6904</v>
      </c>
      <c r="HM193" s="1">
        <v>976</v>
      </c>
      <c r="HN193" s="1">
        <v>961</v>
      </c>
      <c r="HO193" s="1">
        <v>109</v>
      </c>
      <c r="HP193" s="1">
        <v>741</v>
      </c>
      <c r="HQ193" s="1">
        <v>3216</v>
      </c>
      <c r="HR193" s="1">
        <v>215</v>
      </c>
      <c r="HS193" s="1">
        <v>1966</v>
      </c>
      <c r="HT193" s="1">
        <v>56</v>
      </c>
      <c r="HU193" s="1">
        <v>1438</v>
      </c>
      <c r="HV193" s="1">
        <v>820</v>
      </c>
      <c r="HW193" s="1">
        <v>96</v>
      </c>
      <c r="HX193" s="1">
        <v>21</v>
      </c>
      <c r="HY193" s="1">
        <v>160</v>
      </c>
      <c r="HZ193" s="1">
        <v>187</v>
      </c>
      <c r="IA193" s="1">
        <v>7</v>
      </c>
      <c r="IB193" s="1">
        <v>2</v>
      </c>
      <c r="IC193" s="1">
        <v>3</v>
      </c>
      <c r="ID193" s="1">
        <v>0</v>
      </c>
      <c r="IE193" s="1">
        <v>63</v>
      </c>
      <c r="IF193" s="1">
        <v>0</v>
      </c>
      <c r="IG193" s="1">
        <v>2734</v>
      </c>
      <c r="IH193" s="1">
        <v>0</v>
      </c>
      <c r="II193" s="1">
        <v>5627</v>
      </c>
      <c r="IJ193" s="1">
        <v>15</v>
      </c>
      <c r="IK193" s="1">
        <v>0</v>
      </c>
      <c r="IL193" s="1">
        <v>0</v>
      </c>
      <c r="IM193" s="1">
        <v>309</v>
      </c>
      <c r="IN193" s="1">
        <v>2</v>
      </c>
      <c r="IO193" s="1">
        <v>35</v>
      </c>
      <c r="IP193" s="1">
        <v>131</v>
      </c>
      <c r="IQ193" s="1">
        <v>7</v>
      </c>
      <c r="IR193" s="1">
        <v>17</v>
      </c>
      <c r="IS193" s="1">
        <v>0</v>
      </c>
      <c r="IT193" s="1">
        <v>3334</v>
      </c>
      <c r="IU193" s="1">
        <v>12</v>
      </c>
      <c r="IV193" s="1">
        <v>2032</v>
      </c>
      <c r="IW193" s="1">
        <v>297</v>
      </c>
      <c r="IX193" s="1">
        <v>11</v>
      </c>
      <c r="IY193" s="1">
        <v>169</v>
      </c>
      <c r="IZ193" s="1">
        <v>23</v>
      </c>
      <c r="JA193" s="1">
        <v>613</v>
      </c>
      <c r="JB193" s="1">
        <v>29</v>
      </c>
      <c r="JC193" s="1">
        <v>1</v>
      </c>
      <c r="JD193" s="1">
        <v>0</v>
      </c>
      <c r="JE193" s="1">
        <v>644</v>
      </c>
      <c r="JF193" s="1">
        <v>10116</v>
      </c>
      <c r="JG193" s="1">
        <v>0</v>
      </c>
      <c r="JH193" s="1">
        <v>2</v>
      </c>
      <c r="JI193" s="1">
        <v>0</v>
      </c>
      <c r="JJ193" s="1">
        <v>0</v>
      </c>
      <c r="JK193" s="1">
        <v>61</v>
      </c>
      <c r="JL193" s="1">
        <v>18</v>
      </c>
      <c r="JM193" s="1">
        <v>195</v>
      </c>
      <c r="JN193" s="1">
        <v>503</v>
      </c>
      <c r="JO193" s="1">
        <v>0</v>
      </c>
      <c r="JP193" s="1">
        <v>1898</v>
      </c>
      <c r="JQ193" s="1">
        <v>348</v>
      </c>
      <c r="JR193" s="1">
        <v>2</v>
      </c>
      <c r="JS193" s="1">
        <v>913</v>
      </c>
      <c r="JT193" s="1">
        <v>46</v>
      </c>
      <c r="JU193" s="1">
        <v>906</v>
      </c>
    </row>
    <row r="194" spans="1:281" x14ac:dyDescent="0.2">
      <c r="A194" s="7"/>
      <c r="B194" s="7">
        <v>44025</v>
      </c>
      <c r="C194" s="1">
        <v>1012</v>
      </c>
      <c r="D194" s="1">
        <v>95</v>
      </c>
      <c r="E194" s="1">
        <v>1018</v>
      </c>
      <c r="F194" s="1">
        <v>52</v>
      </c>
      <c r="G194" s="1">
        <v>26</v>
      </c>
      <c r="H194" s="1">
        <v>3</v>
      </c>
      <c r="I194" s="1">
        <v>1903</v>
      </c>
      <c r="J194" s="1">
        <v>573</v>
      </c>
      <c r="K194" s="1">
        <v>108</v>
      </c>
      <c r="L194" s="1">
        <v>708</v>
      </c>
      <c r="M194" s="1">
        <v>313</v>
      </c>
      <c r="N194" s="1">
        <v>11</v>
      </c>
      <c r="O194" s="1">
        <v>109</v>
      </c>
      <c r="P194" s="1">
        <v>2391</v>
      </c>
      <c r="Q194" s="1">
        <v>7</v>
      </c>
      <c r="R194" s="1">
        <v>468</v>
      </c>
      <c r="S194" s="1">
        <v>9782</v>
      </c>
      <c r="T194" s="1">
        <v>2</v>
      </c>
      <c r="U194" s="1">
        <v>26</v>
      </c>
      <c r="V194" s="1">
        <v>0</v>
      </c>
      <c r="W194" s="1">
        <v>1866</v>
      </c>
      <c r="X194" s="1">
        <v>226</v>
      </c>
      <c r="Y194" s="1">
        <v>1</v>
      </c>
      <c r="Z194" s="1">
        <v>72833</v>
      </c>
      <c r="AA194" s="1">
        <v>3</v>
      </c>
      <c r="AB194" s="1">
        <v>276</v>
      </c>
      <c r="AC194" s="1">
        <v>53</v>
      </c>
      <c r="AD194" s="1">
        <v>6</v>
      </c>
      <c r="AE194" s="1">
        <v>1</v>
      </c>
      <c r="AF194" s="1">
        <v>19</v>
      </c>
      <c r="AG194" s="1">
        <v>0</v>
      </c>
      <c r="AH194" s="1">
        <v>359</v>
      </c>
      <c r="AI194" s="1">
        <v>53</v>
      </c>
      <c r="AJ194" s="1">
        <v>75</v>
      </c>
      <c r="AK194" s="1">
        <v>7024</v>
      </c>
      <c r="AL194" s="1">
        <v>4641</v>
      </c>
      <c r="AM194" s="1">
        <v>5634</v>
      </c>
      <c r="AN194" s="1">
        <v>190</v>
      </c>
      <c r="AO194" s="1">
        <v>31</v>
      </c>
      <c r="AP194" s="1">
        <v>84</v>
      </c>
      <c r="AQ194" s="1">
        <v>119</v>
      </c>
      <c r="AR194" s="1">
        <v>87</v>
      </c>
      <c r="AS194" s="1">
        <v>19</v>
      </c>
      <c r="AT194" s="1">
        <v>353</v>
      </c>
      <c r="AU194" s="1">
        <v>610</v>
      </c>
      <c r="AV194" s="1">
        <v>56</v>
      </c>
      <c r="AW194" s="1">
        <v>0</v>
      </c>
      <c r="AX194" s="1">
        <v>903</v>
      </c>
      <c r="AY194" s="1">
        <v>5063</v>
      </c>
      <c r="AZ194" s="1">
        <v>3935</v>
      </c>
      <c r="BA194" s="1">
        <v>267</v>
      </c>
      <c r="BB194" s="1">
        <v>51</v>
      </c>
      <c r="BC194" s="1">
        <v>0</v>
      </c>
      <c r="BD194" s="1">
        <v>69</v>
      </c>
      <c r="BE194" s="1">
        <v>20</v>
      </c>
      <c r="BF194" s="1">
        <v>128</v>
      </c>
      <c r="BG194" s="1">
        <v>0</v>
      </c>
      <c r="BH194" s="1">
        <v>329</v>
      </c>
      <c r="BI194" s="1">
        <v>30032</v>
      </c>
      <c r="BJ194" s="1">
        <v>46</v>
      </c>
      <c r="BK194" s="1">
        <v>3</v>
      </c>
      <c r="BL194" s="1">
        <v>3026</v>
      </c>
      <c r="BM194" s="1">
        <v>9074</v>
      </c>
      <c r="BN194" s="1">
        <v>139</v>
      </c>
      <c r="BO194" s="1">
        <v>193</v>
      </c>
      <c r="BP194" s="1">
        <v>0</v>
      </c>
      <c r="BQ194" s="1">
        <v>1244</v>
      </c>
      <c r="BR194" s="1">
        <v>37</v>
      </c>
      <c r="BS194" s="1">
        <v>26</v>
      </c>
      <c r="BT194" s="1">
        <v>17</v>
      </c>
      <c r="BU194" s="1">
        <v>139</v>
      </c>
      <c r="BV194" s="1">
        <v>0</v>
      </c>
      <c r="BW194" s="1">
        <v>789</v>
      </c>
      <c r="BX194" s="1">
        <v>595</v>
      </c>
      <c r="BY194" s="1">
        <v>10</v>
      </c>
      <c r="BZ194" s="1">
        <v>3656</v>
      </c>
      <c r="CA194" s="1">
        <v>13032</v>
      </c>
      <c r="CB194" s="1">
        <v>3250</v>
      </c>
      <c r="CC194" s="1">
        <v>1746</v>
      </c>
      <c r="CD194" s="1">
        <v>365</v>
      </c>
      <c r="CE194" s="1">
        <v>34967</v>
      </c>
      <c r="CF194" s="1">
        <v>10</v>
      </c>
      <c r="CG194" s="1">
        <v>984</v>
      </c>
      <c r="CH194" s="1">
        <v>10</v>
      </c>
      <c r="CI194" s="1">
        <v>375</v>
      </c>
      <c r="CJ194" s="1">
        <v>197</v>
      </c>
      <c r="CK194" s="1">
        <v>289</v>
      </c>
      <c r="CL194" s="1">
        <v>108</v>
      </c>
      <c r="CM194" s="1">
        <v>393</v>
      </c>
      <c r="CN194" s="1">
        <v>147</v>
      </c>
      <c r="CO194" s="1">
        <v>0</v>
      </c>
      <c r="CP194" s="1">
        <v>31</v>
      </c>
      <c r="CQ194" s="1">
        <v>36</v>
      </c>
      <c r="CR194" s="1">
        <v>51</v>
      </c>
      <c r="CS194" s="1">
        <v>40</v>
      </c>
      <c r="CT194" s="1">
        <v>1</v>
      </c>
      <c r="CU194" s="1">
        <v>79</v>
      </c>
      <c r="CV194" s="1">
        <v>111</v>
      </c>
      <c r="CW194" s="1">
        <v>37</v>
      </c>
      <c r="CX194" s="1">
        <v>39</v>
      </c>
      <c r="CY194" s="1">
        <v>122</v>
      </c>
      <c r="CZ194" s="1">
        <v>13</v>
      </c>
      <c r="DA194" s="1">
        <v>121</v>
      </c>
      <c r="DB194" s="1">
        <v>9</v>
      </c>
      <c r="DC194" s="1">
        <v>147</v>
      </c>
      <c r="DD194" s="1">
        <v>10</v>
      </c>
      <c r="DE194" s="1">
        <v>35491</v>
      </c>
      <c r="DF194" s="1">
        <v>649</v>
      </c>
      <c r="DG194" s="1">
        <v>4</v>
      </c>
      <c r="DH194" s="1">
        <v>0</v>
      </c>
      <c r="DI194" s="1">
        <v>24</v>
      </c>
      <c r="DJ194" s="1">
        <v>255</v>
      </c>
      <c r="DK194" s="1">
        <v>9</v>
      </c>
      <c r="DL194" s="1">
        <v>1</v>
      </c>
      <c r="DM194" s="1">
        <v>38</v>
      </c>
      <c r="DN194" s="1">
        <v>3</v>
      </c>
      <c r="DO194" s="1">
        <v>6156</v>
      </c>
      <c r="DP194" s="1">
        <v>22</v>
      </c>
      <c r="DQ194" s="1">
        <v>91</v>
      </c>
      <c r="DR194" s="1">
        <v>68</v>
      </c>
      <c r="DS194" s="1">
        <v>744</v>
      </c>
      <c r="DT194" s="1">
        <v>385</v>
      </c>
      <c r="DU194" s="1">
        <v>253</v>
      </c>
      <c r="DV194" s="1">
        <v>259</v>
      </c>
      <c r="DW194" s="1">
        <v>5266</v>
      </c>
      <c r="DX194" s="1">
        <v>932</v>
      </c>
      <c r="DY194" s="1">
        <v>0</v>
      </c>
      <c r="DZ194" s="1">
        <v>25</v>
      </c>
      <c r="EA194" s="1">
        <v>45114</v>
      </c>
      <c r="EB194" s="1">
        <v>1599</v>
      </c>
      <c r="EC194" s="1">
        <v>1576</v>
      </c>
      <c r="ED194" s="1">
        <v>1662</v>
      </c>
      <c r="EE194" s="1">
        <v>149</v>
      </c>
      <c r="EF194" s="1">
        <v>1901</v>
      </c>
      <c r="EG194" s="1">
        <v>11422</v>
      </c>
      <c r="EH194" s="1">
        <v>4</v>
      </c>
      <c r="EI194" s="1">
        <v>0</v>
      </c>
      <c r="EJ194" s="1">
        <v>0</v>
      </c>
      <c r="EK194" s="1">
        <v>0</v>
      </c>
      <c r="EL194" s="1">
        <v>42</v>
      </c>
      <c r="EM194" s="1">
        <v>2243</v>
      </c>
      <c r="EN194" s="1">
        <v>150</v>
      </c>
      <c r="EO194" s="1">
        <v>405</v>
      </c>
      <c r="EP194" s="1">
        <v>0</v>
      </c>
      <c r="EQ194" s="1">
        <v>63</v>
      </c>
      <c r="ER194" s="1">
        <v>26</v>
      </c>
      <c r="ES194" s="1">
        <v>28</v>
      </c>
      <c r="ET194" s="1">
        <v>111</v>
      </c>
      <c r="EU194" s="1">
        <v>93</v>
      </c>
      <c r="EV194" s="1">
        <v>4172</v>
      </c>
      <c r="EW194" s="1">
        <v>41</v>
      </c>
      <c r="EX194" s="1">
        <v>28406</v>
      </c>
      <c r="EY194" s="1">
        <v>11</v>
      </c>
      <c r="EZ194" s="1">
        <v>657</v>
      </c>
      <c r="FA194" s="1">
        <v>18</v>
      </c>
      <c r="FB194" s="1">
        <v>5536</v>
      </c>
      <c r="FC194" s="1">
        <v>1968</v>
      </c>
      <c r="FD194" s="1">
        <v>19</v>
      </c>
      <c r="FE194" s="1">
        <v>7</v>
      </c>
      <c r="FF194" s="1">
        <v>55</v>
      </c>
      <c r="FG194" s="1">
        <v>21</v>
      </c>
      <c r="FH194" s="1">
        <v>58</v>
      </c>
      <c r="FI194" s="1">
        <v>0</v>
      </c>
      <c r="FJ194" s="1">
        <v>15</v>
      </c>
      <c r="FK194" s="1">
        <v>8</v>
      </c>
      <c r="FL194" s="1">
        <v>50</v>
      </c>
      <c r="FM194" s="1">
        <v>5382</v>
      </c>
      <c r="FN194" s="1">
        <v>334</v>
      </c>
      <c r="FO194" s="1">
        <v>0</v>
      </c>
      <c r="FP194" s="1">
        <v>1415</v>
      </c>
      <c r="FQ194" s="1">
        <v>40940</v>
      </c>
      <c r="FR194" s="1">
        <v>31</v>
      </c>
      <c r="FS194" s="1">
        <v>64</v>
      </c>
      <c r="FT194" s="1">
        <v>93</v>
      </c>
      <c r="FU194" s="1">
        <v>0</v>
      </c>
      <c r="FV194" s="1">
        <v>39</v>
      </c>
      <c r="FW194" s="1">
        <v>424</v>
      </c>
      <c r="FX194" s="1">
        <v>42</v>
      </c>
      <c r="FY194" s="1">
        <v>19</v>
      </c>
      <c r="FZ194" s="1">
        <v>17</v>
      </c>
      <c r="GA194" s="1">
        <v>1124</v>
      </c>
      <c r="GB194" s="1">
        <v>323</v>
      </c>
      <c r="GC194" s="1">
        <v>2246</v>
      </c>
      <c r="GD194" s="1">
        <v>7089</v>
      </c>
      <c r="GE194" s="1">
        <v>1727</v>
      </c>
      <c r="GF194" s="1">
        <v>4371</v>
      </c>
      <c r="GG194" s="1">
        <v>568</v>
      </c>
      <c r="GH194" s="1">
        <v>517</v>
      </c>
      <c r="GI194" s="1">
        <v>4277</v>
      </c>
      <c r="GJ194" s="1">
        <v>3026</v>
      </c>
      <c r="GK194" s="1">
        <v>22</v>
      </c>
      <c r="GL194" s="1">
        <v>755</v>
      </c>
      <c r="GM194" s="1">
        <v>102</v>
      </c>
      <c r="GN194" s="1">
        <v>7394</v>
      </c>
      <c r="GO194" s="1">
        <v>2762</v>
      </c>
      <c r="GP194" s="1">
        <v>298</v>
      </c>
      <c r="GQ194" s="1">
        <v>629</v>
      </c>
      <c r="GR194" s="1">
        <v>3423</v>
      </c>
      <c r="GS194" s="1">
        <v>8330</v>
      </c>
      <c r="GT194" s="1">
        <v>3325</v>
      </c>
      <c r="GU194" s="1">
        <v>114</v>
      </c>
      <c r="GV194" s="1">
        <v>6321</v>
      </c>
      <c r="GW194" s="1">
        <v>1542</v>
      </c>
      <c r="GX194" s="1">
        <v>1105</v>
      </c>
      <c r="GY194" s="1">
        <v>1250</v>
      </c>
      <c r="GZ194" s="1">
        <v>32</v>
      </c>
      <c r="HA194" s="1">
        <v>1529</v>
      </c>
      <c r="HB194" s="1">
        <v>87</v>
      </c>
      <c r="HC194" s="1">
        <v>288</v>
      </c>
      <c r="HD194" s="1">
        <v>391</v>
      </c>
      <c r="HE194" s="1">
        <v>15560</v>
      </c>
      <c r="HF194" s="1">
        <v>548</v>
      </c>
      <c r="HG194" s="1">
        <v>593</v>
      </c>
      <c r="HH194" s="1">
        <v>32395</v>
      </c>
      <c r="HI194" s="1">
        <v>3064</v>
      </c>
      <c r="HJ194" s="1">
        <v>424</v>
      </c>
      <c r="HK194" s="1">
        <v>237</v>
      </c>
      <c r="HL194" s="1">
        <v>6911</v>
      </c>
      <c r="HM194" s="1">
        <v>984</v>
      </c>
      <c r="HN194" s="1">
        <v>972</v>
      </c>
      <c r="HO194" s="1">
        <v>109</v>
      </c>
      <c r="HP194" s="1">
        <v>749</v>
      </c>
      <c r="HQ194" s="1">
        <v>3276</v>
      </c>
      <c r="HR194" s="1">
        <v>216</v>
      </c>
      <c r="HS194" s="1">
        <v>1968</v>
      </c>
      <c r="HT194" s="1">
        <v>56</v>
      </c>
      <c r="HU194" s="1">
        <v>1438</v>
      </c>
      <c r="HV194" s="1">
        <v>820</v>
      </c>
      <c r="HW194" s="1">
        <v>97</v>
      </c>
      <c r="HX194" s="1">
        <v>21</v>
      </c>
      <c r="HY194" s="1">
        <v>161</v>
      </c>
      <c r="HZ194" s="1">
        <v>189</v>
      </c>
      <c r="IA194" s="1">
        <v>7</v>
      </c>
      <c r="IB194" s="1">
        <v>2</v>
      </c>
      <c r="IC194" s="1">
        <v>3</v>
      </c>
      <c r="ID194" s="1">
        <v>0</v>
      </c>
      <c r="IE194" s="1">
        <v>63</v>
      </c>
      <c r="IF194" s="1">
        <v>0</v>
      </c>
      <c r="IG194" s="1">
        <v>2737</v>
      </c>
      <c r="IH194" s="1">
        <v>0</v>
      </c>
      <c r="II194" s="1">
        <v>5628</v>
      </c>
      <c r="IJ194" s="1">
        <v>15</v>
      </c>
      <c r="IK194" s="1">
        <v>0</v>
      </c>
      <c r="IL194" s="1">
        <v>0</v>
      </c>
      <c r="IM194" s="1">
        <v>328</v>
      </c>
      <c r="IN194" s="1">
        <v>2</v>
      </c>
      <c r="IO194" s="1">
        <v>35</v>
      </c>
      <c r="IP194" s="1">
        <v>143</v>
      </c>
      <c r="IQ194" s="1">
        <v>8</v>
      </c>
      <c r="IR194" s="1">
        <v>19</v>
      </c>
      <c r="IS194" s="1">
        <v>0</v>
      </c>
      <c r="IT194" s="1">
        <v>3371</v>
      </c>
      <c r="IU194" s="1">
        <v>14</v>
      </c>
      <c r="IV194" s="1">
        <v>2045</v>
      </c>
      <c r="IW194" s="1">
        <v>301</v>
      </c>
      <c r="IX194" s="1">
        <v>11</v>
      </c>
      <c r="IY194" s="1">
        <v>179</v>
      </c>
      <c r="IZ194" s="1">
        <v>30</v>
      </c>
      <c r="JA194" s="1">
        <v>684</v>
      </c>
      <c r="JB194" s="1">
        <v>31</v>
      </c>
      <c r="JC194" s="1">
        <v>1</v>
      </c>
      <c r="JD194" s="1">
        <v>0</v>
      </c>
      <c r="JE194" s="1">
        <v>653</v>
      </c>
      <c r="JF194" s="1">
        <v>10289</v>
      </c>
      <c r="JG194" s="1">
        <v>0</v>
      </c>
      <c r="JH194" s="1">
        <v>2</v>
      </c>
      <c r="JI194" s="1">
        <v>0</v>
      </c>
      <c r="JJ194" s="1">
        <v>0</v>
      </c>
      <c r="JK194" s="1">
        <v>64</v>
      </c>
      <c r="JL194" s="1">
        <v>18</v>
      </c>
      <c r="JM194" s="1">
        <v>199</v>
      </c>
      <c r="JN194" s="1">
        <v>510</v>
      </c>
      <c r="JO194" s="1">
        <v>0</v>
      </c>
      <c r="JP194" s="1">
        <v>1966</v>
      </c>
      <c r="JQ194" s="1">
        <v>356</v>
      </c>
      <c r="JR194" s="1">
        <v>2</v>
      </c>
      <c r="JS194" s="1">
        <v>934</v>
      </c>
      <c r="JT194" s="1">
        <v>47</v>
      </c>
      <c r="JU194" s="1">
        <v>932</v>
      </c>
    </row>
    <row r="195" spans="1:281" x14ac:dyDescent="0.2">
      <c r="A195" s="7"/>
      <c r="B195" s="7">
        <v>44026</v>
      </c>
      <c r="C195" s="1">
        <v>1048</v>
      </c>
      <c r="D195" s="1">
        <v>97</v>
      </c>
      <c r="E195" s="1">
        <v>1028</v>
      </c>
      <c r="F195" s="1">
        <v>52</v>
      </c>
      <c r="G195" s="1">
        <v>26</v>
      </c>
      <c r="H195" s="1">
        <v>3</v>
      </c>
      <c r="I195" s="1">
        <v>1968</v>
      </c>
      <c r="J195" s="1">
        <v>581</v>
      </c>
      <c r="K195" s="1">
        <v>111</v>
      </c>
      <c r="L195" s="1">
        <v>709</v>
      </c>
      <c r="M195" s="1">
        <v>319</v>
      </c>
      <c r="N195" s="1">
        <v>11</v>
      </c>
      <c r="O195" s="1">
        <v>111</v>
      </c>
      <c r="P195" s="1">
        <v>2424</v>
      </c>
      <c r="Q195" s="1">
        <v>7</v>
      </c>
      <c r="R195" s="1">
        <v>474</v>
      </c>
      <c r="S195" s="1">
        <v>9787</v>
      </c>
      <c r="T195" s="1">
        <v>2</v>
      </c>
      <c r="U195" s="1">
        <v>26</v>
      </c>
      <c r="V195" s="1">
        <v>0</v>
      </c>
      <c r="W195" s="1">
        <v>1898</v>
      </c>
      <c r="X195" s="1">
        <v>226</v>
      </c>
      <c r="Y195" s="1">
        <v>1</v>
      </c>
      <c r="Z195" s="1">
        <v>74133</v>
      </c>
      <c r="AA195" s="1">
        <v>3</v>
      </c>
      <c r="AB195" s="1">
        <v>283</v>
      </c>
      <c r="AC195" s="1">
        <v>53</v>
      </c>
      <c r="AD195" s="1">
        <v>6</v>
      </c>
      <c r="AE195" s="1">
        <v>1</v>
      </c>
      <c r="AF195" s="1">
        <v>19</v>
      </c>
      <c r="AG195" s="1">
        <v>0</v>
      </c>
      <c r="AH195" s="1">
        <v>359</v>
      </c>
      <c r="AI195" s="1">
        <v>53</v>
      </c>
      <c r="AJ195" s="1">
        <v>75</v>
      </c>
      <c r="AK195" s="1">
        <v>7069</v>
      </c>
      <c r="AL195" s="1">
        <v>4642</v>
      </c>
      <c r="AM195" s="1">
        <v>5787</v>
      </c>
      <c r="AN195" s="1">
        <v>190</v>
      </c>
      <c r="AO195" s="1">
        <v>37</v>
      </c>
      <c r="AP195" s="1">
        <v>87</v>
      </c>
      <c r="AQ195" s="1">
        <v>120</v>
      </c>
      <c r="AR195" s="1">
        <v>87</v>
      </c>
      <c r="AS195" s="1">
        <v>19</v>
      </c>
      <c r="AT195" s="1">
        <v>355</v>
      </c>
      <c r="AU195" s="1">
        <v>610</v>
      </c>
      <c r="AV195" s="1">
        <v>56</v>
      </c>
      <c r="AW195" s="1">
        <v>0</v>
      </c>
      <c r="AX195" s="1">
        <v>910</v>
      </c>
      <c r="AY195" s="1">
        <v>5130</v>
      </c>
      <c r="AZ195" s="1">
        <v>4008</v>
      </c>
      <c r="BA195" s="1">
        <v>278</v>
      </c>
      <c r="BB195" s="1">
        <v>51</v>
      </c>
      <c r="BC195" s="1">
        <v>0</v>
      </c>
      <c r="BD195" s="1">
        <v>69</v>
      </c>
      <c r="BE195" s="1">
        <v>20</v>
      </c>
      <c r="BF195" s="1">
        <v>139</v>
      </c>
      <c r="BG195" s="1">
        <v>0</v>
      </c>
      <c r="BH195" s="1">
        <v>329</v>
      </c>
      <c r="BI195" s="1">
        <v>30032</v>
      </c>
      <c r="BJ195" s="1">
        <v>46</v>
      </c>
      <c r="BK195" s="1">
        <v>3</v>
      </c>
      <c r="BL195" s="1">
        <v>3054</v>
      </c>
      <c r="BM195" s="1">
        <v>9078</v>
      </c>
      <c r="BN195" s="1">
        <v>139</v>
      </c>
      <c r="BO195" s="1">
        <v>193</v>
      </c>
      <c r="BP195" s="1">
        <v>0</v>
      </c>
      <c r="BQ195" s="1">
        <v>1302</v>
      </c>
      <c r="BR195" s="1">
        <v>38</v>
      </c>
      <c r="BS195" s="1">
        <v>26</v>
      </c>
      <c r="BT195" s="1">
        <v>17</v>
      </c>
      <c r="BU195" s="1">
        <v>141</v>
      </c>
      <c r="BV195" s="1">
        <v>0</v>
      </c>
      <c r="BW195" s="1">
        <v>789</v>
      </c>
      <c r="BX195" s="1">
        <v>595</v>
      </c>
      <c r="BY195" s="1">
        <v>10</v>
      </c>
      <c r="BZ195" s="1">
        <v>3710</v>
      </c>
      <c r="CA195" s="1">
        <v>13211</v>
      </c>
      <c r="CB195" s="1">
        <v>3345</v>
      </c>
      <c r="CC195" s="1">
        <v>1746</v>
      </c>
      <c r="CD195" s="1">
        <v>371</v>
      </c>
      <c r="CE195" s="1">
        <v>34984</v>
      </c>
      <c r="CF195" s="1">
        <v>10</v>
      </c>
      <c r="CG195" s="1">
        <v>984</v>
      </c>
      <c r="CH195" s="1">
        <v>10</v>
      </c>
      <c r="CI195" s="1">
        <v>375</v>
      </c>
      <c r="CJ195" s="1">
        <v>202</v>
      </c>
      <c r="CK195" s="1">
        <v>289</v>
      </c>
      <c r="CL195" s="1">
        <v>108</v>
      </c>
      <c r="CM195" s="1">
        <v>396</v>
      </c>
      <c r="CN195" s="1">
        <v>149</v>
      </c>
      <c r="CO195" s="1">
        <v>0</v>
      </c>
      <c r="CP195" s="1">
        <v>31</v>
      </c>
      <c r="CQ195" s="1">
        <v>37</v>
      </c>
      <c r="CR195" s="1">
        <v>51</v>
      </c>
      <c r="CS195" s="1">
        <v>42</v>
      </c>
      <c r="CT195" s="1">
        <v>1</v>
      </c>
      <c r="CU195" s="1">
        <v>79</v>
      </c>
      <c r="CV195" s="1">
        <v>111</v>
      </c>
      <c r="CW195" s="1">
        <v>39</v>
      </c>
      <c r="CX195" s="1">
        <v>40</v>
      </c>
      <c r="CY195" s="1">
        <v>122</v>
      </c>
      <c r="CZ195" s="1">
        <v>14</v>
      </c>
      <c r="DA195" s="1">
        <v>121</v>
      </c>
      <c r="DB195" s="1">
        <v>9</v>
      </c>
      <c r="DC195" s="1">
        <v>147</v>
      </c>
      <c r="DD195" s="1">
        <v>10</v>
      </c>
      <c r="DE195" s="1">
        <v>36327</v>
      </c>
      <c r="DF195" s="1">
        <v>655</v>
      </c>
      <c r="DG195" s="1">
        <v>4</v>
      </c>
      <c r="DH195" s="1">
        <v>0</v>
      </c>
      <c r="DI195" s="1">
        <v>24</v>
      </c>
      <c r="DJ195" s="1">
        <v>257</v>
      </c>
      <c r="DK195" s="1">
        <v>9</v>
      </c>
      <c r="DL195" s="1">
        <v>2</v>
      </c>
      <c r="DM195" s="1">
        <v>38</v>
      </c>
      <c r="DN195" s="1">
        <v>3</v>
      </c>
      <c r="DO195" s="1">
        <v>6154</v>
      </c>
      <c r="DP195" s="1">
        <v>22</v>
      </c>
      <c r="DQ195" s="1">
        <v>99</v>
      </c>
      <c r="DR195" s="1">
        <v>68</v>
      </c>
      <c r="DS195" s="1">
        <v>754</v>
      </c>
      <c r="DT195" s="1">
        <v>389</v>
      </c>
      <c r="DU195" s="1">
        <v>253</v>
      </c>
      <c r="DV195" s="1">
        <v>273</v>
      </c>
      <c r="DW195" s="1">
        <v>5320</v>
      </c>
      <c r="DX195" s="1">
        <v>960</v>
      </c>
      <c r="DY195" s="1">
        <v>0</v>
      </c>
      <c r="DZ195" s="1">
        <v>25</v>
      </c>
      <c r="EA195" s="1">
        <v>45709</v>
      </c>
      <c r="EB195" s="1">
        <v>1603</v>
      </c>
      <c r="EC195" s="1">
        <v>1588</v>
      </c>
      <c r="ED195" s="1">
        <v>1668</v>
      </c>
      <c r="EE195" s="1">
        <v>150</v>
      </c>
      <c r="EF195" s="1">
        <v>1931</v>
      </c>
      <c r="EG195" s="1">
        <v>11597</v>
      </c>
      <c r="EH195" s="1">
        <v>4</v>
      </c>
      <c r="EI195" s="1">
        <v>0</v>
      </c>
      <c r="EJ195" s="1">
        <v>0</v>
      </c>
      <c r="EK195" s="1">
        <v>0</v>
      </c>
      <c r="EL195" s="1">
        <v>42</v>
      </c>
      <c r="EM195" s="1">
        <v>2283</v>
      </c>
      <c r="EN195" s="1">
        <v>150</v>
      </c>
      <c r="EO195" s="1">
        <v>418</v>
      </c>
      <c r="EP195" s="1">
        <v>0</v>
      </c>
      <c r="EQ195" s="1">
        <v>64</v>
      </c>
      <c r="ER195" s="1">
        <v>27</v>
      </c>
      <c r="ES195" s="1">
        <v>28</v>
      </c>
      <c r="ET195" s="1">
        <v>111</v>
      </c>
      <c r="EU195" s="1">
        <v>93</v>
      </c>
      <c r="EV195" s="1">
        <v>4346</v>
      </c>
      <c r="EW195" s="1">
        <v>41</v>
      </c>
      <c r="EX195" s="1">
        <v>28409</v>
      </c>
      <c r="EY195" s="1">
        <v>11</v>
      </c>
      <c r="EZ195" s="1">
        <v>659</v>
      </c>
      <c r="FA195" s="1">
        <v>18</v>
      </c>
      <c r="FB195" s="1">
        <v>5545</v>
      </c>
      <c r="FC195" s="1">
        <v>1968</v>
      </c>
      <c r="FD195" s="1">
        <v>21</v>
      </c>
      <c r="FE195" s="1">
        <v>7</v>
      </c>
      <c r="FF195" s="1">
        <v>56</v>
      </c>
      <c r="FG195" s="1">
        <v>21</v>
      </c>
      <c r="FH195" s="1">
        <v>58</v>
      </c>
      <c r="FI195" s="1">
        <v>0</v>
      </c>
      <c r="FJ195" s="1">
        <v>15</v>
      </c>
      <c r="FK195" s="1">
        <v>8</v>
      </c>
      <c r="FL195" s="1">
        <v>50</v>
      </c>
      <c r="FM195" s="1">
        <v>5402</v>
      </c>
      <c r="FN195" s="1">
        <v>335</v>
      </c>
      <c r="FO195" s="1">
        <v>0</v>
      </c>
      <c r="FP195" s="1">
        <v>1429</v>
      </c>
      <c r="FQ195" s="1">
        <v>40984</v>
      </c>
      <c r="FR195" s="1">
        <v>31</v>
      </c>
      <c r="FS195" s="1">
        <v>67</v>
      </c>
      <c r="FT195" s="1">
        <v>96</v>
      </c>
      <c r="FU195" s="1">
        <v>0</v>
      </c>
      <c r="FV195" s="1">
        <v>44</v>
      </c>
      <c r="FW195" s="1">
        <v>429</v>
      </c>
      <c r="FX195" s="1">
        <v>42</v>
      </c>
      <c r="FY195" s="1">
        <v>20</v>
      </c>
      <c r="FZ195" s="1">
        <v>17</v>
      </c>
      <c r="GA195" s="1">
        <v>1164</v>
      </c>
      <c r="GB195" s="1">
        <v>331</v>
      </c>
      <c r="GC195" s="1">
        <v>2337</v>
      </c>
      <c r="GD195" s="1">
        <v>7250</v>
      </c>
      <c r="GE195" s="1">
        <v>1738</v>
      </c>
      <c r="GF195" s="1">
        <v>4372</v>
      </c>
      <c r="GG195" s="1">
        <v>568</v>
      </c>
      <c r="GH195" s="1">
        <v>518</v>
      </c>
      <c r="GI195" s="1">
        <v>4409</v>
      </c>
      <c r="GJ195" s="1">
        <v>3054</v>
      </c>
      <c r="GK195" s="1">
        <v>22</v>
      </c>
      <c r="GL195" s="1">
        <v>757</v>
      </c>
      <c r="GM195" s="1">
        <v>103</v>
      </c>
      <c r="GN195" s="1">
        <v>7419</v>
      </c>
      <c r="GO195" s="1">
        <v>2775</v>
      </c>
      <c r="GP195" s="1">
        <v>299</v>
      </c>
      <c r="GQ195" s="1">
        <v>635</v>
      </c>
      <c r="GR195" s="1">
        <v>3445</v>
      </c>
      <c r="GS195" s="1">
        <v>8340</v>
      </c>
      <c r="GT195" s="1">
        <v>3334</v>
      </c>
      <c r="GU195" s="1">
        <v>114</v>
      </c>
      <c r="GV195" s="1">
        <v>6326</v>
      </c>
      <c r="GW195" s="1">
        <v>1548</v>
      </c>
      <c r="GX195" s="1">
        <v>1114</v>
      </c>
      <c r="GY195" s="1">
        <v>1272</v>
      </c>
      <c r="GZ195" s="1">
        <v>34</v>
      </c>
      <c r="HA195" s="1">
        <v>1571</v>
      </c>
      <c r="HB195" s="1">
        <v>88</v>
      </c>
      <c r="HC195" s="1">
        <v>286</v>
      </c>
      <c r="HD195" s="1">
        <v>392</v>
      </c>
      <c r="HE195" s="1">
        <v>15582</v>
      </c>
      <c r="HF195" s="1">
        <v>551</v>
      </c>
      <c r="HG195" s="1">
        <v>612</v>
      </c>
      <c r="HH195" s="1">
        <v>32408</v>
      </c>
      <c r="HI195" s="1">
        <v>3069</v>
      </c>
      <c r="HJ195" s="1">
        <v>428</v>
      </c>
      <c r="HK195" s="1">
        <v>244</v>
      </c>
      <c r="HL195" s="1">
        <v>6931</v>
      </c>
      <c r="HM195" s="1">
        <v>985</v>
      </c>
      <c r="HN195" s="1">
        <v>993</v>
      </c>
      <c r="HO195" s="1">
        <v>109</v>
      </c>
      <c r="HP195" s="1">
        <v>767</v>
      </c>
      <c r="HQ195" s="1">
        <v>3362</v>
      </c>
      <c r="HR195" s="1">
        <v>226</v>
      </c>
      <c r="HS195" s="1">
        <v>1977</v>
      </c>
      <c r="HT195" s="1">
        <v>56</v>
      </c>
      <c r="HU195" s="1">
        <v>1404</v>
      </c>
      <c r="HV195" s="1">
        <v>826</v>
      </c>
      <c r="HW195" s="1">
        <v>97</v>
      </c>
      <c r="HX195" s="1">
        <v>22</v>
      </c>
      <c r="HY195" s="1">
        <v>163</v>
      </c>
      <c r="HZ195" s="1">
        <v>189</v>
      </c>
      <c r="IA195" s="1">
        <v>7</v>
      </c>
      <c r="IB195" s="1">
        <v>2</v>
      </c>
      <c r="IC195" s="1">
        <v>3</v>
      </c>
      <c r="ID195" s="1">
        <v>0</v>
      </c>
      <c r="IE195" s="1">
        <v>63</v>
      </c>
      <c r="IF195" s="1">
        <v>0</v>
      </c>
      <c r="IG195" s="1">
        <v>2738</v>
      </c>
      <c r="IH195" s="1">
        <v>0</v>
      </c>
      <c r="II195" s="1">
        <v>5633</v>
      </c>
      <c r="IJ195" s="1">
        <v>15</v>
      </c>
      <c r="IK195" s="1">
        <v>0</v>
      </c>
      <c r="IL195" s="1">
        <v>0</v>
      </c>
      <c r="IM195" s="1">
        <v>365</v>
      </c>
      <c r="IN195" s="1">
        <v>2</v>
      </c>
      <c r="IO195" s="1">
        <v>36</v>
      </c>
      <c r="IP195" s="1">
        <v>160</v>
      </c>
      <c r="IQ195" s="1">
        <v>8</v>
      </c>
      <c r="IR195" s="1">
        <v>19</v>
      </c>
      <c r="IS195" s="1">
        <v>1</v>
      </c>
      <c r="IT195" s="1">
        <v>3411</v>
      </c>
      <c r="IU195" s="1">
        <v>17</v>
      </c>
      <c r="IV195" s="1">
        <v>2055</v>
      </c>
      <c r="IW195" s="1">
        <v>308</v>
      </c>
      <c r="IX195" s="1">
        <v>11</v>
      </c>
      <c r="IY195" s="1">
        <v>187</v>
      </c>
      <c r="IZ195" s="1">
        <v>33</v>
      </c>
      <c r="JA195" s="1">
        <v>757</v>
      </c>
      <c r="JB195" s="1">
        <v>33</v>
      </c>
      <c r="JC195" s="1">
        <v>1</v>
      </c>
      <c r="JD195" s="1">
        <v>0</v>
      </c>
      <c r="JE195" s="1">
        <v>663</v>
      </c>
      <c r="JF195" s="1">
        <v>10482</v>
      </c>
      <c r="JG195" s="1">
        <v>0</v>
      </c>
      <c r="JH195" s="1">
        <v>2</v>
      </c>
      <c r="JI195" s="1">
        <v>0</v>
      </c>
      <c r="JJ195" s="1">
        <v>0</v>
      </c>
      <c r="JK195" s="1">
        <v>70</v>
      </c>
      <c r="JL195" s="1">
        <v>18</v>
      </c>
      <c r="JM195" s="1">
        <v>204</v>
      </c>
      <c r="JN195" s="1">
        <v>525</v>
      </c>
      <c r="JO195" s="1">
        <v>0</v>
      </c>
      <c r="JP195" s="1">
        <v>2032</v>
      </c>
      <c r="JQ195" s="1">
        <v>365</v>
      </c>
      <c r="JR195" s="1">
        <v>2</v>
      </c>
      <c r="JS195" s="1">
        <v>955</v>
      </c>
      <c r="JT195" s="1">
        <v>49</v>
      </c>
      <c r="JU195" s="1">
        <v>956</v>
      </c>
    </row>
    <row r="196" spans="1:281" x14ac:dyDescent="0.2">
      <c r="A196" s="7"/>
      <c r="B196" s="7">
        <v>44027</v>
      </c>
      <c r="C196" s="1">
        <v>1094</v>
      </c>
      <c r="D196" s="1">
        <v>101</v>
      </c>
      <c r="E196" s="1">
        <v>1040</v>
      </c>
      <c r="F196" s="1">
        <v>52</v>
      </c>
      <c r="G196" s="1">
        <v>27</v>
      </c>
      <c r="H196" s="1">
        <v>3</v>
      </c>
      <c r="I196" s="1">
        <v>2050</v>
      </c>
      <c r="J196" s="1">
        <v>592</v>
      </c>
      <c r="K196" s="1">
        <v>113</v>
      </c>
      <c r="L196" s="1">
        <v>710</v>
      </c>
      <c r="M196" s="1">
        <v>326</v>
      </c>
      <c r="N196" s="1">
        <v>11</v>
      </c>
      <c r="O196" s="1">
        <v>117</v>
      </c>
      <c r="P196" s="1">
        <v>2457</v>
      </c>
      <c r="Q196" s="1">
        <v>7</v>
      </c>
      <c r="R196" s="1">
        <v>480</v>
      </c>
      <c r="S196" s="1">
        <v>9788</v>
      </c>
      <c r="T196" s="1">
        <v>2</v>
      </c>
      <c r="U196" s="1">
        <v>26</v>
      </c>
      <c r="V196" s="1">
        <v>0</v>
      </c>
      <c r="W196" s="1">
        <v>1942</v>
      </c>
      <c r="X196" s="1">
        <v>235</v>
      </c>
      <c r="Y196" s="1">
        <v>1</v>
      </c>
      <c r="Z196" s="1">
        <v>75366</v>
      </c>
      <c r="AA196" s="1">
        <v>3</v>
      </c>
      <c r="AB196" s="1">
        <v>289</v>
      </c>
      <c r="AC196" s="1">
        <v>53</v>
      </c>
      <c r="AD196" s="1">
        <v>6</v>
      </c>
      <c r="AE196" s="1">
        <v>1</v>
      </c>
      <c r="AF196" s="1">
        <v>19</v>
      </c>
      <c r="AG196" s="1">
        <v>0</v>
      </c>
      <c r="AH196" s="1">
        <v>359</v>
      </c>
      <c r="AI196" s="1">
        <v>53</v>
      </c>
      <c r="AJ196" s="1">
        <v>75</v>
      </c>
      <c r="AK196" s="1">
        <v>7186</v>
      </c>
      <c r="AL196" s="1">
        <v>4644</v>
      </c>
      <c r="AM196" s="1">
        <v>5969</v>
      </c>
      <c r="AN196" s="1">
        <v>192</v>
      </c>
      <c r="AO196" s="1">
        <v>40</v>
      </c>
      <c r="AP196" s="1">
        <v>87</v>
      </c>
      <c r="AQ196" s="1">
        <v>120</v>
      </c>
      <c r="AR196" s="1">
        <v>87</v>
      </c>
      <c r="AS196" s="1">
        <v>19</v>
      </c>
      <c r="AT196" s="1">
        <v>355</v>
      </c>
      <c r="AU196" s="1">
        <v>610</v>
      </c>
      <c r="AV196" s="1">
        <v>56</v>
      </c>
      <c r="AW196" s="1">
        <v>0</v>
      </c>
      <c r="AX196" s="1">
        <v>929</v>
      </c>
      <c r="AY196" s="1">
        <v>5158</v>
      </c>
      <c r="AZ196" s="1">
        <v>4067</v>
      </c>
      <c r="BA196" s="1">
        <v>286</v>
      </c>
      <c r="BB196" s="1">
        <v>51</v>
      </c>
      <c r="BC196" s="1">
        <v>0</v>
      </c>
      <c r="BD196" s="1">
        <v>69</v>
      </c>
      <c r="BE196" s="1">
        <v>20</v>
      </c>
      <c r="BF196" s="1">
        <v>146</v>
      </c>
      <c r="BG196" s="1">
        <v>0</v>
      </c>
      <c r="BH196" s="1">
        <v>328</v>
      </c>
      <c r="BI196" s="1">
        <v>30123</v>
      </c>
      <c r="BJ196" s="1">
        <v>46</v>
      </c>
      <c r="BK196" s="1">
        <v>3</v>
      </c>
      <c r="BL196" s="1">
        <v>3091</v>
      </c>
      <c r="BM196" s="1">
        <v>9080</v>
      </c>
      <c r="BN196" s="1">
        <v>139</v>
      </c>
      <c r="BO196" s="1">
        <v>193</v>
      </c>
      <c r="BP196" s="1">
        <v>0</v>
      </c>
      <c r="BQ196" s="1">
        <v>1350</v>
      </c>
      <c r="BR196" s="1">
        <v>38</v>
      </c>
      <c r="BS196" s="1">
        <v>26</v>
      </c>
      <c r="BT196" s="1">
        <v>17</v>
      </c>
      <c r="BU196" s="1">
        <v>143</v>
      </c>
      <c r="BV196" s="1">
        <v>0</v>
      </c>
      <c r="BW196" s="1">
        <v>807</v>
      </c>
      <c r="BX196" s="1">
        <v>595</v>
      </c>
      <c r="BY196" s="1">
        <v>10</v>
      </c>
      <c r="BZ196" s="1">
        <v>3797</v>
      </c>
      <c r="CA196" s="1">
        <v>13410</v>
      </c>
      <c r="CB196" s="1">
        <v>3432</v>
      </c>
      <c r="CC196" s="1">
        <v>1748</v>
      </c>
      <c r="CD196" s="1">
        <v>376</v>
      </c>
      <c r="CE196" s="1">
        <v>34997</v>
      </c>
      <c r="CF196" s="1">
        <v>10</v>
      </c>
      <c r="CG196" s="1">
        <v>984</v>
      </c>
      <c r="CH196" s="1">
        <v>10</v>
      </c>
      <c r="CI196" s="1">
        <v>375</v>
      </c>
      <c r="CJ196" s="1">
        <v>209</v>
      </c>
      <c r="CK196" s="1">
        <v>291</v>
      </c>
      <c r="CL196" s="1">
        <v>112</v>
      </c>
      <c r="CM196" s="1">
        <v>399</v>
      </c>
      <c r="CN196" s="1">
        <v>160</v>
      </c>
      <c r="CO196" s="1">
        <v>0</v>
      </c>
      <c r="CP196" s="1">
        <v>31</v>
      </c>
      <c r="CQ196" s="1">
        <v>38</v>
      </c>
      <c r="CR196" s="1">
        <v>51</v>
      </c>
      <c r="CS196" s="1">
        <v>43</v>
      </c>
      <c r="CT196" s="1">
        <v>1</v>
      </c>
      <c r="CU196" s="1">
        <v>79</v>
      </c>
      <c r="CV196" s="1">
        <v>111</v>
      </c>
      <c r="CW196" s="1">
        <v>43</v>
      </c>
      <c r="CX196" s="1">
        <v>43</v>
      </c>
      <c r="CY196" s="1">
        <v>122</v>
      </c>
      <c r="CZ196" s="1">
        <v>14</v>
      </c>
      <c r="DA196" s="1">
        <v>121</v>
      </c>
      <c r="DB196" s="1">
        <v>9</v>
      </c>
      <c r="DC196" s="1">
        <v>149</v>
      </c>
      <c r="DD196" s="1">
        <v>10</v>
      </c>
      <c r="DE196" s="1">
        <v>36906</v>
      </c>
      <c r="DF196" s="1">
        <v>659</v>
      </c>
      <c r="DG196" s="1">
        <v>4</v>
      </c>
      <c r="DH196" s="1">
        <v>0</v>
      </c>
      <c r="DI196" s="1">
        <v>24</v>
      </c>
      <c r="DJ196" s="1">
        <v>259</v>
      </c>
      <c r="DK196" s="1">
        <v>9</v>
      </c>
      <c r="DL196" s="1">
        <v>2</v>
      </c>
      <c r="DM196" s="1">
        <v>39</v>
      </c>
      <c r="DN196" s="1">
        <v>3</v>
      </c>
      <c r="DO196" s="1">
        <v>6155</v>
      </c>
      <c r="DP196" s="1">
        <v>22</v>
      </c>
      <c r="DQ196" s="1">
        <v>99</v>
      </c>
      <c r="DR196" s="1">
        <v>69</v>
      </c>
      <c r="DS196" s="1">
        <v>760</v>
      </c>
      <c r="DT196" s="1">
        <v>393</v>
      </c>
      <c r="DU196" s="1">
        <v>253</v>
      </c>
      <c r="DV196" s="1">
        <v>281</v>
      </c>
      <c r="DW196" s="1">
        <v>5386</v>
      </c>
      <c r="DX196" s="1">
        <v>982</v>
      </c>
      <c r="DY196" s="1">
        <v>0</v>
      </c>
      <c r="DZ196" s="1">
        <v>25</v>
      </c>
      <c r="EA196" s="1">
        <v>46300</v>
      </c>
      <c r="EB196" s="1">
        <v>1614</v>
      </c>
      <c r="EC196" s="1">
        <v>1594</v>
      </c>
      <c r="ED196" s="1">
        <v>1676</v>
      </c>
      <c r="EE196" s="1">
        <v>151</v>
      </c>
      <c r="EF196" s="1">
        <v>1952</v>
      </c>
      <c r="EG196" s="1">
        <v>11753</v>
      </c>
      <c r="EH196" s="1">
        <v>4</v>
      </c>
      <c r="EI196" s="1">
        <v>0</v>
      </c>
      <c r="EJ196" s="1">
        <v>0</v>
      </c>
      <c r="EK196" s="1">
        <v>0</v>
      </c>
      <c r="EL196" s="1">
        <v>42</v>
      </c>
      <c r="EM196" s="1">
        <v>2325</v>
      </c>
      <c r="EN196" s="1">
        <v>153</v>
      </c>
      <c r="EO196" s="1">
        <v>429</v>
      </c>
      <c r="EP196" s="1">
        <v>0</v>
      </c>
      <c r="EQ196" s="1">
        <v>64</v>
      </c>
      <c r="ER196" s="1">
        <v>27</v>
      </c>
      <c r="ES196" s="1">
        <v>28</v>
      </c>
      <c r="ET196" s="1">
        <v>111</v>
      </c>
      <c r="EU196" s="1">
        <v>93</v>
      </c>
      <c r="EV196" s="1">
        <v>4453</v>
      </c>
      <c r="EW196" s="1">
        <v>41</v>
      </c>
      <c r="EX196" s="1">
        <v>28413</v>
      </c>
      <c r="EY196" s="1">
        <v>11</v>
      </c>
      <c r="EZ196" s="1">
        <v>668</v>
      </c>
      <c r="FA196" s="1">
        <v>18</v>
      </c>
      <c r="FB196" s="1">
        <v>5572</v>
      </c>
      <c r="FC196" s="1">
        <v>1968</v>
      </c>
      <c r="FD196" s="1">
        <v>22</v>
      </c>
      <c r="FE196" s="1">
        <v>7</v>
      </c>
      <c r="FF196" s="1">
        <v>56</v>
      </c>
      <c r="FG196" s="1">
        <v>21</v>
      </c>
      <c r="FH196" s="1">
        <v>58</v>
      </c>
      <c r="FI196" s="1">
        <v>0</v>
      </c>
      <c r="FJ196" s="1">
        <v>15</v>
      </c>
      <c r="FK196" s="1">
        <v>8</v>
      </c>
      <c r="FL196" s="1">
        <v>50</v>
      </c>
      <c r="FM196" s="1">
        <v>5419</v>
      </c>
      <c r="FN196" s="1">
        <v>335</v>
      </c>
      <c r="FO196" s="1">
        <v>0</v>
      </c>
      <c r="FP196" s="1">
        <v>1444</v>
      </c>
      <c r="FQ196" s="1">
        <v>41010</v>
      </c>
      <c r="FR196" s="1">
        <v>31</v>
      </c>
      <c r="FS196" s="1">
        <v>71</v>
      </c>
      <c r="FT196" s="1">
        <v>100</v>
      </c>
      <c r="FU196" s="1">
        <v>0</v>
      </c>
      <c r="FV196" s="1">
        <v>44</v>
      </c>
      <c r="FW196" s="1">
        <v>433</v>
      </c>
      <c r="FX196" s="1">
        <v>42</v>
      </c>
      <c r="FY196" s="1">
        <v>20</v>
      </c>
      <c r="FZ196" s="1">
        <v>17</v>
      </c>
      <c r="GA196" s="1">
        <v>1211</v>
      </c>
      <c r="GB196" s="1">
        <v>335</v>
      </c>
      <c r="GC196" s="1">
        <v>2434</v>
      </c>
      <c r="GD196" s="1">
        <v>7375</v>
      </c>
      <c r="GE196" s="1">
        <v>1744</v>
      </c>
      <c r="GF196" s="1">
        <v>4380</v>
      </c>
      <c r="GG196" s="1">
        <v>571</v>
      </c>
      <c r="GH196" s="1">
        <v>521</v>
      </c>
      <c r="GI196" s="1">
        <v>4521</v>
      </c>
      <c r="GJ196" s="1">
        <v>3091</v>
      </c>
      <c r="GK196" s="1">
        <v>22</v>
      </c>
      <c r="GL196" s="1">
        <v>772</v>
      </c>
      <c r="GM196" s="1">
        <v>110</v>
      </c>
      <c r="GN196" s="1">
        <v>7427</v>
      </c>
      <c r="GO196" s="1">
        <v>2785</v>
      </c>
      <c r="GP196" s="1">
        <v>304</v>
      </c>
      <c r="GQ196" s="1">
        <v>645</v>
      </c>
      <c r="GR196" s="1">
        <v>3461</v>
      </c>
      <c r="GS196" s="1">
        <v>8368</v>
      </c>
      <c r="GT196" s="1">
        <v>3341</v>
      </c>
      <c r="GU196" s="1">
        <v>114</v>
      </c>
      <c r="GV196" s="1">
        <v>6330</v>
      </c>
      <c r="GW196" s="1">
        <v>1558</v>
      </c>
      <c r="GX196" s="1">
        <v>1119</v>
      </c>
      <c r="GY196" s="1">
        <v>1290</v>
      </c>
      <c r="GZ196" s="1">
        <v>34</v>
      </c>
      <c r="HA196" s="1">
        <v>1589</v>
      </c>
      <c r="HB196" s="1">
        <v>88</v>
      </c>
      <c r="HC196" s="1">
        <v>291</v>
      </c>
      <c r="HD196" s="1">
        <v>394</v>
      </c>
      <c r="HE196" s="1">
        <v>15634</v>
      </c>
      <c r="HF196" s="1">
        <v>557</v>
      </c>
      <c r="HG196" s="1">
        <v>618</v>
      </c>
      <c r="HH196" s="1">
        <v>32427</v>
      </c>
      <c r="HI196" s="1">
        <v>3075</v>
      </c>
      <c r="HJ196" s="1">
        <v>432</v>
      </c>
      <c r="HK196" s="1">
        <v>247</v>
      </c>
      <c r="HL196" s="1">
        <v>6957</v>
      </c>
      <c r="HM196" s="1">
        <v>987</v>
      </c>
      <c r="HN196" s="1">
        <v>998</v>
      </c>
      <c r="HO196" s="1">
        <v>111</v>
      </c>
      <c r="HP196" s="1">
        <v>783</v>
      </c>
      <c r="HQ196" s="1">
        <v>3498</v>
      </c>
      <c r="HR196" s="1">
        <v>233</v>
      </c>
      <c r="HS196" s="1">
        <v>1992</v>
      </c>
      <c r="HT196" s="1">
        <v>56</v>
      </c>
      <c r="HU196" s="1">
        <v>1421</v>
      </c>
      <c r="HV196" s="1">
        <v>827</v>
      </c>
      <c r="HW196" s="1">
        <v>98</v>
      </c>
      <c r="HX196" s="1">
        <v>22</v>
      </c>
      <c r="HY196" s="1">
        <v>163</v>
      </c>
      <c r="HZ196" s="1">
        <v>189</v>
      </c>
      <c r="IA196" s="1">
        <v>7</v>
      </c>
      <c r="IB196" s="1">
        <v>2</v>
      </c>
      <c r="IC196" s="1">
        <v>3</v>
      </c>
      <c r="ID196" s="1">
        <v>0</v>
      </c>
      <c r="IE196" s="1">
        <v>63</v>
      </c>
      <c r="IF196" s="1">
        <v>0</v>
      </c>
      <c r="IG196" s="1">
        <v>2752</v>
      </c>
      <c r="IH196" s="1">
        <v>0</v>
      </c>
      <c r="II196" s="1">
        <v>5636</v>
      </c>
      <c r="IJ196" s="1">
        <v>15</v>
      </c>
      <c r="IK196" s="1">
        <v>0</v>
      </c>
      <c r="IL196" s="1">
        <v>0</v>
      </c>
      <c r="IM196" s="1">
        <v>408</v>
      </c>
      <c r="IN196" s="1">
        <v>3</v>
      </c>
      <c r="IO196" s="1">
        <v>40</v>
      </c>
      <c r="IP196" s="1">
        <v>174</v>
      </c>
      <c r="IQ196" s="1">
        <v>10</v>
      </c>
      <c r="IR196" s="1">
        <v>20</v>
      </c>
      <c r="IS196" s="1">
        <v>1</v>
      </c>
      <c r="IT196" s="1">
        <v>3446</v>
      </c>
      <c r="IU196" s="1">
        <v>18</v>
      </c>
      <c r="IV196" s="1">
        <v>2069</v>
      </c>
      <c r="IW196" s="1">
        <v>312</v>
      </c>
      <c r="IX196" s="1">
        <v>11</v>
      </c>
      <c r="IY196" s="1">
        <v>195</v>
      </c>
      <c r="IZ196" s="1">
        <v>36</v>
      </c>
      <c r="JA196" s="1">
        <v>842</v>
      </c>
      <c r="JB196" s="1">
        <v>34</v>
      </c>
      <c r="JC196" s="1">
        <v>1</v>
      </c>
      <c r="JD196" s="1">
        <v>0</v>
      </c>
      <c r="JE196" s="1">
        <v>673</v>
      </c>
      <c r="JF196" s="1">
        <v>10695</v>
      </c>
      <c r="JG196" s="1">
        <v>0</v>
      </c>
      <c r="JH196" s="1">
        <v>2</v>
      </c>
      <c r="JI196" s="1">
        <v>0</v>
      </c>
      <c r="JJ196" s="1">
        <v>0</v>
      </c>
      <c r="JK196" s="1">
        <v>74</v>
      </c>
      <c r="JL196" s="1">
        <v>18</v>
      </c>
      <c r="JM196" s="1">
        <v>213</v>
      </c>
      <c r="JN196" s="1">
        <v>525</v>
      </c>
      <c r="JO196" s="1">
        <v>0</v>
      </c>
      <c r="JP196" s="1">
        <v>2099</v>
      </c>
      <c r="JQ196" s="1">
        <v>375</v>
      </c>
      <c r="JR196" s="1">
        <v>2</v>
      </c>
      <c r="JS196" s="1">
        <v>983</v>
      </c>
      <c r="JT196" s="1">
        <v>50</v>
      </c>
      <c r="JU196" s="1">
        <v>980</v>
      </c>
    </row>
    <row r="197" spans="1:281" x14ac:dyDescent="0.2">
      <c r="A197" s="7"/>
      <c r="B197" s="7">
        <v>44028</v>
      </c>
      <c r="C197" s="1">
        <v>1113</v>
      </c>
      <c r="D197" s="1">
        <v>104</v>
      </c>
      <c r="E197" s="1">
        <v>1052</v>
      </c>
      <c r="F197" s="1">
        <v>52</v>
      </c>
      <c r="G197" s="1">
        <v>28</v>
      </c>
      <c r="H197" s="1">
        <v>3</v>
      </c>
      <c r="I197" s="1">
        <v>2112</v>
      </c>
      <c r="J197" s="1">
        <v>607</v>
      </c>
      <c r="K197" s="1">
        <v>116</v>
      </c>
      <c r="L197" s="1">
        <v>711</v>
      </c>
      <c r="M197" s="1">
        <v>334</v>
      </c>
      <c r="N197" s="1">
        <v>11</v>
      </c>
      <c r="O197" s="1">
        <v>121</v>
      </c>
      <c r="P197" s="1">
        <v>2496</v>
      </c>
      <c r="Q197" s="1">
        <v>7</v>
      </c>
      <c r="R197" s="1">
        <v>485</v>
      </c>
      <c r="S197" s="1">
        <v>9792</v>
      </c>
      <c r="T197" s="1">
        <v>2</v>
      </c>
      <c r="U197" s="1">
        <v>28</v>
      </c>
      <c r="V197" s="1">
        <v>0</v>
      </c>
      <c r="W197" s="1">
        <v>1984</v>
      </c>
      <c r="X197" s="1">
        <v>240</v>
      </c>
      <c r="Y197" s="1">
        <v>1</v>
      </c>
      <c r="Z197" s="1">
        <v>76688</v>
      </c>
      <c r="AA197" s="1">
        <v>3</v>
      </c>
      <c r="AB197" s="1">
        <v>293</v>
      </c>
      <c r="AC197" s="1">
        <v>53</v>
      </c>
      <c r="AD197" s="1">
        <v>6</v>
      </c>
      <c r="AE197" s="1">
        <v>1</v>
      </c>
      <c r="AF197" s="1">
        <v>19</v>
      </c>
      <c r="AG197" s="1">
        <v>0</v>
      </c>
      <c r="AH197" s="1">
        <v>373</v>
      </c>
      <c r="AI197" s="1">
        <v>53</v>
      </c>
      <c r="AJ197" s="1">
        <v>75</v>
      </c>
      <c r="AK197" s="1">
        <v>7290</v>
      </c>
      <c r="AL197" s="1">
        <v>4644</v>
      </c>
      <c r="AM197" s="1">
        <v>6164</v>
      </c>
      <c r="AN197" s="1">
        <v>193</v>
      </c>
      <c r="AO197" s="1">
        <v>42</v>
      </c>
      <c r="AP197" s="1">
        <v>87</v>
      </c>
      <c r="AQ197" s="1">
        <v>120</v>
      </c>
      <c r="AR197" s="1">
        <v>87</v>
      </c>
      <c r="AS197" s="1">
        <v>19</v>
      </c>
      <c r="AT197" s="1">
        <v>355</v>
      </c>
      <c r="AU197" s="1">
        <v>610</v>
      </c>
      <c r="AV197" s="1">
        <v>56</v>
      </c>
      <c r="AW197" s="1">
        <v>0</v>
      </c>
      <c r="AX197" s="1">
        <v>941</v>
      </c>
      <c r="AY197" s="1">
        <v>5207</v>
      </c>
      <c r="AZ197" s="1">
        <v>4120</v>
      </c>
      <c r="BA197" s="1">
        <v>298</v>
      </c>
      <c r="BB197" s="1">
        <v>51</v>
      </c>
      <c r="BC197" s="1">
        <v>0</v>
      </c>
      <c r="BD197" s="1">
        <v>69</v>
      </c>
      <c r="BE197" s="1">
        <v>21</v>
      </c>
      <c r="BF197" s="1">
        <v>148</v>
      </c>
      <c r="BG197" s="1">
        <v>0</v>
      </c>
      <c r="BH197" s="1">
        <v>328</v>
      </c>
      <c r="BI197" s="1">
        <v>30138</v>
      </c>
      <c r="BJ197" s="1">
        <v>46</v>
      </c>
      <c r="BK197" s="1">
        <v>3</v>
      </c>
      <c r="BL197" s="1">
        <v>3105</v>
      </c>
      <c r="BM197" s="1">
        <v>9087</v>
      </c>
      <c r="BN197" s="1">
        <v>139</v>
      </c>
      <c r="BO197" s="1">
        <v>193</v>
      </c>
      <c r="BP197" s="1">
        <v>0</v>
      </c>
      <c r="BQ197" s="1">
        <v>1404</v>
      </c>
      <c r="BR197" s="1">
        <v>39</v>
      </c>
      <c r="BS197" s="1">
        <v>26</v>
      </c>
      <c r="BT197" s="1">
        <v>19</v>
      </c>
      <c r="BU197" s="1">
        <v>145</v>
      </c>
      <c r="BV197" s="1">
        <v>0</v>
      </c>
      <c r="BW197" s="1">
        <v>825</v>
      </c>
      <c r="BX197" s="1">
        <v>595</v>
      </c>
      <c r="BY197" s="1">
        <v>10</v>
      </c>
      <c r="BZ197" s="1">
        <v>3873</v>
      </c>
      <c r="CA197" s="1">
        <v>13608</v>
      </c>
      <c r="CB197" s="1">
        <v>3522</v>
      </c>
      <c r="CC197" s="1">
        <v>1749</v>
      </c>
      <c r="CD197" s="1">
        <v>384</v>
      </c>
      <c r="CE197" s="1">
        <v>35017</v>
      </c>
      <c r="CF197" s="1">
        <v>10</v>
      </c>
      <c r="CG197" s="1">
        <v>985</v>
      </c>
      <c r="CH197" s="1">
        <v>10</v>
      </c>
      <c r="CI197" s="1">
        <v>375</v>
      </c>
      <c r="CJ197" s="1">
        <v>217</v>
      </c>
      <c r="CK197" s="1">
        <v>293</v>
      </c>
      <c r="CL197" s="1">
        <v>112</v>
      </c>
      <c r="CM197" s="1">
        <v>402</v>
      </c>
      <c r="CN197" s="1">
        <v>167</v>
      </c>
      <c r="CO197" s="1">
        <v>0</v>
      </c>
      <c r="CP197" s="1">
        <v>31</v>
      </c>
      <c r="CQ197" s="1">
        <v>40</v>
      </c>
      <c r="CR197" s="1">
        <v>68</v>
      </c>
      <c r="CS197" s="1">
        <v>46</v>
      </c>
      <c r="CT197" s="1">
        <v>1</v>
      </c>
      <c r="CU197" s="1">
        <v>79</v>
      </c>
      <c r="CV197" s="1">
        <v>111</v>
      </c>
      <c r="CW197" s="1">
        <v>53</v>
      </c>
      <c r="CX197" s="1">
        <v>51</v>
      </c>
      <c r="CY197" s="1">
        <v>122</v>
      </c>
      <c r="CZ197" s="1">
        <v>15</v>
      </c>
      <c r="DA197" s="1">
        <v>121</v>
      </c>
      <c r="DB197" s="1">
        <v>9</v>
      </c>
      <c r="DC197" s="1">
        <v>150</v>
      </c>
      <c r="DD197" s="1">
        <v>10</v>
      </c>
      <c r="DE197" s="1">
        <v>37574</v>
      </c>
      <c r="DF197" s="1">
        <v>666</v>
      </c>
      <c r="DG197" s="1">
        <v>4</v>
      </c>
      <c r="DH197" s="1">
        <v>0</v>
      </c>
      <c r="DI197" s="1">
        <v>24</v>
      </c>
      <c r="DJ197" s="1">
        <v>263</v>
      </c>
      <c r="DK197" s="1">
        <v>9</v>
      </c>
      <c r="DL197" s="1">
        <v>2</v>
      </c>
      <c r="DM197" s="1">
        <v>39</v>
      </c>
      <c r="DN197" s="1">
        <v>3</v>
      </c>
      <c r="DO197" s="1">
        <v>6156</v>
      </c>
      <c r="DP197" s="1">
        <v>22</v>
      </c>
      <c r="DQ197" s="1">
        <v>99</v>
      </c>
      <c r="DR197" s="1">
        <v>69</v>
      </c>
      <c r="DS197" s="1">
        <v>769</v>
      </c>
      <c r="DT197" s="1">
        <v>401</v>
      </c>
      <c r="DU197" s="1">
        <v>254</v>
      </c>
      <c r="DV197" s="1">
        <v>290</v>
      </c>
      <c r="DW197" s="1">
        <v>5426</v>
      </c>
      <c r="DX197" s="1">
        <v>1000</v>
      </c>
      <c r="DY197" s="1">
        <v>0</v>
      </c>
      <c r="DZ197" s="1">
        <v>27</v>
      </c>
      <c r="EA197" s="1">
        <v>46913</v>
      </c>
      <c r="EB197" s="1">
        <v>1643</v>
      </c>
      <c r="EC197" s="1">
        <v>1605</v>
      </c>
      <c r="ED197" s="1">
        <v>1679</v>
      </c>
      <c r="EE197" s="1">
        <v>152</v>
      </c>
      <c r="EF197" s="1">
        <v>1971</v>
      </c>
      <c r="EG197" s="1">
        <v>11920</v>
      </c>
      <c r="EH197" s="1">
        <v>4</v>
      </c>
      <c r="EI197" s="1">
        <v>0</v>
      </c>
      <c r="EJ197" s="1">
        <v>0</v>
      </c>
      <c r="EK197" s="1">
        <v>0</v>
      </c>
      <c r="EL197" s="1">
        <v>42</v>
      </c>
      <c r="EM197" s="1">
        <v>2370</v>
      </c>
      <c r="EN197" s="1">
        <v>156</v>
      </c>
      <c r="EO197" s="1">
        <v>442</v>
      </c>
      <c r="EP197" s="1">
        <v>0</v>
      </c>
      <c r="EQ197" s="1">
        <v>64</v>
      </c>
      <c r="ER197" s="1">
        <v>27</v>
      </c>
      <c r="ES197" s="1">
        <v>28</v>
      </c>
      <c r="ET197" s="1">
        <v>111</v>
      </c>
      <c r="EU197" s="1">
        <v>93</v>
      </c>
      <c r="EV197" s="1">
        <v>4669</v>
      </c>
      <c r="EW197" s="1">
        <v>41</v>
      </c>
      <c r="EX197" s="1">
        <v>28416</v>
      </c>
      <c r="EY197" s="1">
        <v>11</v>
      </c>
      <c r="EZ197" s="1">
        <v>668</v>
      </c>
      <c r="FA197" s="1">
        <v>18</v>
      </c>
      <c r="FB197" s="1">
        <v>5593</v>
      </c>
      <c r="FC197" s="1">
        <v>1969</v>
      </c>
      <c r="FD197" s="1">
        <v>22</v>
      </c>
      <c r="FE197" s="1">
        <v>7</v>
      </c>
      <c r="FF197" s="1">
        <v>56</v>
      </c>
      <c r="FG197" s="1">
        <v>21</v>
      </c>
      <c r="FH197" s="1">
        <v>58</v>
      </c>
      <c r="FI197" s="1">
        <v>0</v>
      </c>
      <c r="FJ197" s="1">
        <v>15</v>
      </c>
      <c r="FK197" s="1">
        <v>8</v>
      </c>
      <c r="FL197" s="1">
        <v>50</v>
      </c>
      <c r="FM197" s="1">
        <v>5440</v>
      </c>
      <c r="FN197" s="1">
        <v>335</v>
      </c>
      <c r="FO197" s="1">
        <v>0</v>
      </c>
      <c r="FP197" s="1">
        <v>1462</v>
      </c>
      <c r="FQ197" s="1">
        <v>41034</v>
      </c>
      <c r="FR197" s="1">
        <v>32</v>
      </c>
      <c r="FS197" s="1">
        <v>75</v>
      </c>
      <c r="FT197" s="1">
        <v>104</v>
      </c>
      <c r="FU197" s="1">
        <v>0</v>
      </c>
      <c r="FV197" s="1">
        <v>51</v>
      </c>
      <c r="FW197" s="1">
        <v>438</v>
      </c>
      <c r="FX197" s="1">
        <v>42</v>
      </c>
      <c r="FY197" s="1">
        <v>23</v>
      </c>
      <c r="FZ197" s="1">
        <v>17</v>
      </c>
      <c r="GA197" s="1">
        <v>1230</v>
      </c>
      <c r="GB197" s="1">
        <v>341</v>
      </c>
      <c r="GC197" s="1">
        <v>2492</v>
      </c>
      <c r="GD197" s="1">
        <v>7489</v>
      </c>
      <c r="GE197" s="1">
        <v>1745</v>
      </c>
      <c r="GF197" s="1">
        <v>4389</v>
      </c>
      <c r="GG197" s="1">
        <v>574</v>
      </c>
      <c r="GH197" s="1">
        <v>521</v>
      </c>
      <c r="GI197" s="1">
        <v>4677</v>
      </c>
      <c r="GJ197" s="1">
        <v>3105</v>
      </c>
      <c r="GK197" s="1">
        <v>22</v>
      </c>
      <c r="GL197" s="1">
        <v>781</v>
      </c>
      <c r="GM197" s="1">
        <v>114</v>
      </c>
      <c r="GN197" s="1">
        <v>7452</v>
      </c>
      <c r="GO197" s="1">
        <v>2795</v>
      </c>
      <c r="GP197" s="1">
        <v>305</v>
      </c>
      <c r="GQ197" s="1">
        <v>650</v>
      </c>
      <c r="GR197" s="1">
        <v>3485</v>
      </c>
      <c r="GS197" s="1">
        <v>8380</v>
      </c>
      <c r="GT197" s="1">
        <v>3347</v>
      </c>
      <c r="GU197" s="1">
        <v>114</v>
      </c>
      <c r="GV197" s="1">
        <v>6348</v>
      </c>
      <c r="GW197" s="1">
        <v>1566</v>
      </c>
      <c r="GX197" s="1">
        <v>1121</v>
      </c>
      <c r="GY197" s="1">
        <v>1308</v>
      </c>
      <c r="GZ197" s="1">
        <v>35</v>
      </c>
      <c r="HA197" s="1">
        <v>1607</v>
      </c>
      <c r="HB197" s="1">
        <v>89</v>
      </c>
      <c r="HC197" s="1">
        <v>299</v>
      </c>
      <c r="HD197" s="1">
        <v>395</v>
      </c>
      <c r="HE197" s="1">
        <v>15665</v>
      </c>
      <c r="HF197" s="1">
        <v>562</v>
      </c>
      <c r="HG197" s="1">
        <v>626</v>
      </c>
      <c r="HH197" s="1">
        <v>32446</v>
      </c>
      <c r="HI197" s="1">
        <v>3103</v>
      </c>
      <c r="HJ197" s="1">
        <v>438</v>
      </c>
      <c r="HK197" s="1">
        <v>249</v>
      </c>
      <c r="HL197" s="1">
        <v>6984</v>
      </c>
      <c r="HM197" s="1">
        <v>988</v>
      </c>
      <c r="HN197" s="1">
        <v>1070</v>
      </c>
      <c r="HO197" s="1">
        <v>115</v>
      </c>
      <c r="HP197" s="1">
        <v>796</v>
      </c>
      <c r="HQ197" s="1">
        <v>3657</v>
      </c>
      <c r="HR197" s="1">
        <v>234</v>
      </c>
      <c r="HS197" s="1">
        <v>2007</v>
      </c>
      <c r="HT197" s="1">
        <v>56</v>
      </c>
      <c r="HU197" s="1">
        <v>1427</v>
      </c>
      <c r="HV197" s="1">
        <v>831</v>
      </c>
      <c r="HW197" s="1">
        <v>99</v>
      </c>
      <c r="HX197" s="1">
        <v>24</v>
      </c>
      <c r="HY197" s="1">
        <v>165</v>
      </c>
      <c r="HZ197" s="1">
        <v>189</v>
      </c>
      <c r="IA197" s="1">
        <v>7</v>
      </c>
      <c r="IB197" s="1">
        <v>2</v>
      </c>
      <c r="IC197" s="1">
        <v>3</v>
      </c>
      <c r="ID197" s="1">
        <v>0</v>
      </c>
      <c r="IE197" s="1">
        <v>63</v>
      </c>
      <c r="IF197" s="1">
        <v>0</v>
      </c>
      <c r="IG197" s="1">
        <v>2757</v>
      </c>
      <c r="IH197" s="1">
        <v>0</v>
      </c>
      <c r="II197" s="1">
        <v>5646</v>
      </c>
      <c r="IJ197" s="1">
        <v>15</v>
      </c>
      <c r="IK197" s="1">
        <v>0</v>
      </c>
      <c r="IL197" s="1">
        <v>0</v>
      </c>
      <c r="IM197" s="1">
        <v>452</v>
      </c>
      <c r="IN197" s="1">
        <v>3</v>
      </c>
      <c r="IO197" s="1">
        <v>46</v>
      </c>
      <c r="IP197" s="1">
        <v>180</v>
      </c>
      <c r="IQ197" s="1">
        <v>11</v>
      </c>
      <c r="IR197" s="1">
        <v>20</v>
      </c>
      <c r="IS197" s="1">
        <v>2</v>
      </c>
      <c r="IT197" s="1">
        <v>3487</v>
      </c>
      <c r="IU197" s="1">
        <v>18</v>
      </c>
      <c r="IV197" s="1">
        <v>2079</v>
      </c>
      <c r="IW197" s="1">
        <v>319</v>
      </c>
      <c r="IX197" s="1">
        <v>11</v>
      </c>
      <c r="IY197" s="1">
        <v>206</v>
      </c>
      <c r="IZ197" s="1">
        <v>38</v>
      </c>
      <c r="JA197" s="1">
        <v>928</v>
      </c>
      <c r="JB197" s="1">
        <v>35</v>
      </c>
      <c r="JC197" s="1">
        <v>1</v>
      </c>
      <c r="JD197" s="1">
        <v>0</v>
      </c>
      <c r="JE197" s="1">
        <v>682</v>
      </c>
      <c r="JF197" s="1">
        <v>10928</v>
      </c>
      <c r="JG197" s="1">
        <v>0</v>
      </c>
      <c r="JH197" s="1">
        <v>2</v>
      </c>
      <c r="JI197" s="1">
        <v>0</v>
      </c>
      <c r="JJ197" s="1">
        <v>0</v>
      </c>
      <c r="JK197" s="1">
        <v>77</v>
      </c>
      <c r="JL197" s="1">
        <v>21</v>
      </c>
      <c r="JM197" s="1">
        <v>221</v>
      </c>
      <c r="JN197" s="1">
        <v>530</v>
      </c>
      <c r="JO197" s="1">
        <v>0</v>
      </c>
      <c r="JP197" s="1">
        <v>2167</v>
      </c>
      <c r="JQ197" s="1">
        <v>386</v>
      </c>
      <c r="JR197" s="1">
        <v>3</v>
      </c>
      <c r="JS197" s="1">
        <v>1012</v>
      </c>
      <c r="JT197" s="1">
        <v>50</v>
      </c>
      <c r="JU197" s="1">
        <v>1000</v>
      </c>
    </row>
    <row r="198" spans="1:281" x14ac:dyDescent="0.2">
      <c r="A198" s="7"/>
      <c r="B198" s="7">
        <v>44029</v>
      </c>
      <c r="C198" s="1">
        <v>1147</v>
      </c>
      <c r="D198" s="1">
        <v>107</v>
      </c>
      <c r="E198" s="1">
        <v>1057</v>
      </c>
      <c r="F198" s="1">
        <v>52</v>
      </c>
      <c r="G198" s="1">
        <v>29</v>
      </c>
      <c r="H198" s="1">
        <v>3</v>
      </c>
      <c r="I198" s="1">
        <v>2178</v>
      </c>
      <c r="J198" s="1">
        <v>620</v>
      </c>
      <c r="K198" s="1">
        <v>118</v>
      </c>
      <c r="L198" s="1">
        <v>711</v>
      </c>
      <c r="M198" s="1">
        <v>341</v>
      </c>
      <c r="N198" s="1">
        <v>11</v>
      </c>
      <c r="O198" s="1">
        <v>124</v>
      </c>
      <c r="P198" s="1">
        <v>2547</v>
      </c>
      <c r="Q198" s="1">
        <v>7</v>
      </c>
      <c r="R198" s="1">
        <v>491</v>
      </c>
      <c r="S198" s="1">
        <v>9800</v>
      </c>
      <c r="T198" s="1">
        <v>2</v>
      </c>
      <c r="U198" s="1">
        <v>31</v>
      </c>
      <c r="V198" s="1">
        <v>0</v>
      </c>
      <c r="W198" s="1">
        <v>2049</v>
      </c>
      <c r="X198" s="1">
        <v>245</v>
      </c>
      <c r="Y198" s="1">
        <v>1</v>
      </c>
      <c r="Z198" s="1">
        <v>77851</v>
      </c>
      <c r="AA198" s="1">
        <v>3</v>
      </c>
      <c r="AB198" s="1">
        <v>297</v>
      </c>
      <c r="AC198" s="1">
        <v>53</v>
      </c>
      <c r="AD198" s="1">
        <v>6</v>
      </c>
      <c r="AE198" s="1">
        <v>1</v>
      </c>
      <c r="AF198" s="1">
        <v>19</v>
      </c>
      <c r="AG198" s="1">
        <v>0</v>
      </c>
      <c r="AH198" s="1">
        <v>373</v>
      </c>
      <c r="AI198" s="1">
        <v>53</v>
      </c>
      <c r="AJ198" s="1">
        <v>75</v>
      </c>
      <c r="AK198" s="1">
        <v>8347</v>
      </c>
      <c r="AL198" s="1">
        <v>4644</v>
      </c>
      <c r="AM198" s="1">
        <v>6288</v>
      </c>
      <c r="AN198" s="1">
        <v>193</v>
      </c>
      <c r="AO198" s="1">
        <v>47</v>
      </c>
      <c r="AP198" s="1">
        <v>87</v>
      </c>
      <c r="AQ198" s="1">
        <v>120</v>
      </c>
      <c r="AR198" s="1">
        <v>87</v>
      </c>
      <c r="AS198" s="1">
        <v>19</v>
      </c>
      <c r="AT198" s="1">
        <v>358</v>
      </c>
      <c r="AU198" s="1">
        <v>611</v>
      </c>
      <c r="AV198" s="1">
        <v>56</v>
      </c>
      <c r="AW198" s="1">
        <v>0</v>
      </c>
      <c r="AX198" s="1">
        <v>942</v>
      </c>
      <c r="AY198" s="1">
        <v>5250</v>
      </c>
      <c r="AZ198" s="1">
        <v>4188</v>
      </c>
      <c r="BA198" s="1">
        <v>309</v>
      </c>
      <c r="BB198" s="1">
        <v>51</v>
      </c>
      <c r="BC198" s="1">
        <v>0</v>
      </c>
      <c r="BD198" s="1">
        <v>69</v>
      </c>
      <c r="BE198" s="1">
        <v>21</v>
      </c>
      <c r="BF198" s="1">
        <v>150</v>
      </c>
      <c r="BG198" s="1">
        <v>0</v>
      </c>
      <c r="BH198" s="1">
        <v>328</v>
      </c>
      <c r="BI198" s="1">
        <v>30155</v>
      </c>
      <c r="BJ198" s="1">
        <v>46</v>
      </c>
      <c r="BK198" s="1">
        <v>3</v>
      </c>
      <c r="BL198" s="1">
        <v>3132</v>
      </c>
      <c r="BM198" s="1">
        <v>9088</v>
      </c>
      <c r="BN198" s="1">
        <v>144</v>
      </c>
      <c r="BO198" s="1">
        <v>194</v>
      </c>
      <c r="BP198" s="1">
        <v>0</v>
      </c>
      <c r="BQ198" s="1">
        <v>1443</v>
      </c>
      <c r="BR198" s="1">
        <v>39</v>
      </c>
      <c r="BS198" s="1">
        <v>26</v>
      </c>
      <c r="BT198" s="1">
        <v>19</v>
      </c>
      <c r="BU198" s="1">
        <v>146</v>
      </c>
      <c r="BV198" s="1">
        <v>0</v>
      </c>
      <c r="BW198" s="1">
        <v>857</v>
      </c>
      <c r="BX198" s="1">
        <v>595</v>
      </c>
      <c r="BY198" s="1">
        <v>10</v>
      </c>
      <c r="BZ198" s="1">
        <v>3957</v>
      </c>
      <c r="CA198" s="1">
        <v>13791</v>
      </c>
      <c r="CB198" s="1">
        <v>3616</v>
      </c>
      <c r="CC198" s="1">
        <v>1752</v>
      </c>
      <c r="CD198" s="1">
        <v>392</v>
      </c>
      <c r="CE198" s="1">
        <v>35028</v>
      </c>
      <c r="CF198" s="1">
        <v>10</v>
      </c>
      <c r="CG198" s="1">
        <v>985</v>
      </c>
      <c r="CH198" s="1">
        <v>10</v>
      </c>
      <c r="CI198" s="1">
        <v>375</v>
      </c>
      <c r="CJ198" s="1">
        <v>222</v>
      </c>
      <c r="CK198" s="1">
        <v>294</v>
      </c>
      <c r="CL198" s="1">
        <v>124</v>
      </c>
      <c r="CM198" s="1">
        <v>404</v>
      </c>
      <c r="CN198" s="1">
        <v>173</v>
      </c>
      <c r="CO198" s="1">
        <v>0</v>
      </c>
      <c r="CP198" s="1">
        <v>31</v>
      </c>
      <c r="CQ198" s="1">
        <v>40</v>
      </c>
      <c r="CR198" s="1">
        <v>69</v>
      </c>
      <c r="CS198" s="1">
        <v>47</v>
      </c>
      <c r="CT198" s="1">
        <v>1</v>
      </c>
      <c r="CU198" s="1">
        <v>79</v>
      </c>
      <c r="CV198" s="1">
        <v>111</v>
      </c>
      <c r="CW198" s="1">
        <v>54</v>
      </c>
      <c r="CX198" s="1">
        <v>55</v>
      </c>
      <c r="CY198" s="1">
        <v>122</v>
      </c>
      <c r="CZ198" s="1">
        <v>15</v>
      </c>
      <c r="DA198" s="1">
        <v>121</v>
      </c>
      <c r="DB198" s="1">
        <v>9</v>
      </c>
      <c r="DC198" s="1">
        <v>151</v>
      </c>
      <c r="DD198" s="1">
        <v>10</v>
      </c>
      <c r="DE198" s="1">
        <v>38310</v>
      </c>
      <c r="DF198" s="1">
        <v>675</v>
      </c>
      <c r="DG198" s="1">
        <v>4</v>
      </c>
      <c r="DH198" s="1">
        <v>0</v>
      </c>
      <c r="DI198" s="1">
        <v>26</v>
      </c>
      <c r="DJ198" s="1">
        <v>264</v>
      </c>
      <c r="DK198" s="1">
        <v>9</v>
      </c>
      <c r="DL198" s="1">
        <v>2</v>
      </c>
      <c r="DM198" s="1">
        <v>40</v>
      </c>
      <c r="DN198" s="1">
        <v>3</v>
      </c>
      <c r="DO198" s="1">
        <v>6157</v>
      </c>
      <c r="DP198" s="1">
        <v>22</v>
      </c>
      <c r="DQ198" s="1">
        <v>99</v>
      </c>
      <c r="DR198" s="1">
        <v>69</v>
      </c>
      <c r="DS198" s="1">
        <v>772</v>
      </c>
      <c r="DT198" s="1">
        <v>406</v>
      </c>
      <c r="DU198" s="1">
        <v>255</v>
      </c>
      <c r="DV198" s="1">
        <v>298</v>
      </c>
      <c r="DW198" s="1">
        <v>5475</v>
      </c>
      <c r="DX198" s="1">
        <v>1038</v>
      </c>
      <c r="DY198" s="1">
        <v>0</v>
      </c>
      <c r="DZ198" s="1">
        <v>28</v>
      </c>
      <c r="EA198" s="1">
        <v>47472</v>
      </c>
      <c r="EB198" s="1">
        <v>1660</v>
      </c>
      <c r="EC198" s="1">
        <v>1612</v>
      </c>
      <c r="ED198" s="1">
        <v>1682</v>
      </c>
      <c r="EE198" s="1">
        <v>153</v>
      </c>
      <c r="EF198" s="1">
        <v>1988</v>
      </c>
      <c r="EG198" s="1">
        <v>12106</v>
      </c>
      <c r="EH198" s="1">
        <v>4</v>
      </c>
      <c r="EI198" s="1">
        <v>0</v>
      </c>
      <c r="EJ198" s="1">
        <v>0</v>
      </c>
      <c r="EK198" s="1">
        <v>0</v>
      </c>
      <c r="EL198" s="1">
        <v>42</v>
      </c>
      <c r="EM198" s="1">
        <v>2407</v>
      </c>
      <c r="EN198" s="1">
        <v>160</v>
      </c>
      <c r="EO198" s="1">
        <v>452</v>
      </c>
      <c r="EP198" s="1">
        <v>0</v>
      </c>
      <c r="EQ198" s="1">
        <v>65</v>
      </c>
      <c r="ER198" s="1">
        <v>27</v>
      </c>
      <c r="ES198" s="1">
        <v>28</v>
      </c>
      <c r="ET198" s="1">
        <v>111</v>
      </c>
      <c r="EU198" s="1">
        <v>93</v>
      </c>
      <c r="EV198" s="1">
        <v>4804</v>
      </c>
      <c r="EW198" s="1">
        <v>43</v>
      </c>
      <c r="EX198" s="1">
        <v>28420</v>
      </c>
      <c r="EY198" s="1">
        <v>11</v>
      </c>
      <c r="EZ198" s="1">
        <v>668</v>
      </c>
      <c r="FA198" s="1">
        <v>19</v>
      </c>
      <c r="FB198" s="1">
        <v>5619</v>
      </c>
      <c r="FC198" s="1">
        <v>1969</v>
      </c>
      <c r="FD198" s="1">
        <v>25</v>
      </c>
      <c r="FE198" s="1">
        <v>7</v>
      </c>
      <c r="FF198" s="1">
        <v>56</v>
      </c>
      <c r="FG198" s="1">
        <v>21</v>
      </c>
      <c r="FH198" s="1">
        <v>58</v>
      </c>
      <c r="FI198" s="1">
        <v>0</v>
      </c>
      <c r="FJ198" s="1">
        <v>15</v>
      </c>
      <c r="FK198" s="1">
        <v>8</v>
      </c>
      <c r="FL198" s="1">
        <v>50</v>
      </c>
      <c r="FM198" s="1">
        <v>5458</v>
      </c>
      <c r="FN198" s="1">
        <v>337</v>
      </c>
      <c r="FO198" s="1">
        <v>0</v>
      </c>
      <c r="FP198" s="1">
        <v>1473</v>
      </c>
      <c r="FQ198" s="1">
        <v>41060</v>
      </c>
      <c r="FR198" s="1">
        <v>32</v>
      </c>
      <c r="FS198" s="1">
        <v>79</v>
      </c>
      <c r="FT198" s="1">
        <v>107</v>
      </c>
      <c r="FU198" s="1">
        <v>0</v>
      </c>
      <c r="FV198" s="1">
        <v>53</v>
      </c>
      <c r="FW198" s="1">
        <v>440</v>
      </c>
      <c r="FX198" s="1">
        <v>109</v>
      </c>
      <c r="FY198" s="1">
        <v>24</v>
      </c>
      <c r="FZ198" s="1">
        <v>17</v>
      </c>
      <c r="GA198" s="1">
        <v>1265</v>
      </c>
      <c r="GB198" s="1">
        <v>353</v>
      </c>
      <c r="GC198" s="1">
        <v>2583</v>
      </c>
      <c r="GD198" s="1">
        <v>7603</v>
      </c>
      <c r="GE198" s="1">
        <v>1751</v>
      </c>
      <c r="GF198" s="1">
        <v>4396</v>
      </c>
      <c r="GG198" s="1">
        <v>577</v>
      </c>
      <c r="GH198" s="1">
        <v>521</v>
      </c>
      <c r="GI198" s="1">
        <v>4805</v>
      </c>
      <c r="GJ198" s="1">
        <v>3132</v>
      </c>
      <c r="GK198" s="1">
        <v>23</v>
      </c>
      <c r="GL198" s="1">
        <v>785</v>
      </c>
      <c r="GM198" s="1">
        <v>118</v>
      </c>
      <c r="GN198" s="1">
        <v>7465</v>
      </c>
      <c r="GO198" s="1">
        <v>2803</v>
      </c>
      <c r="GP198" s="1">
        <v>306</v>
      </c>
      <c r="GQ198" s="1">
        <v>658</v>
      </c>
      <c r="GR198" s="1">
        <v>3509</v>
      </c>
      <c r="GS198" s="1">
        <v>8402</v>
      </c>
      <c r="GT198" s="1">
        <v>3359</v>
      </c>
      <c r="GU198" s="1">
        <v>115</v>
      </c>
      <c r="GV198" s="1">
        <v>6355</v>
      </c>
      <c r="GW198" s="1">
        <v>1573</v>
      </c>
      <c r="GX198" s="1">
        <v>1125</v>
      </c>
      <c r="GY198" s="1">
        <v>1332</v>
      </c>
      <c r="GZ198" s="1">
        <v>37</v>
      </c>
      <c r="HA198" s="1">
        <v>1623</v>
      </c>
      <c r="HB198" s="1">
        <v>90</v>
      </c>
      <c r="HC198" s="1">
        <v>301</v>
      </c>
      <c r="HD198" s="1">
        <v>395</v>
      </c>
      <c r="HE198" s="1">
        <v>15684</v>
      </c>
      <c r="HF198" s="1">
        <v>565</v>
      </c>
      <c r="HG198" s="1">
        <v>637</v>
      </c>
      <c r="HH198" s="1">
        <v>32463</v>
      </c>
      <c r="HI198" s="1">
        <v>3112</v>
      </c>
      <c r="HJ198" s="1">
        <v>445</v>
      </c>
      <c r="HK198" s="1">
        <v>254</v>
      </c>
      <c r="HL198" s="1">
        <v>7004</v>
      </c>
      <c r="HM198" s="1">
        <v>990</v>
      </c>
      <c r="HN198" s="1">
        <v>1096</v>
      </c>
      <c r="HO198" s="1">
        <v>116</v>
      </c>
      <c r="HP198" s="1">
        <v>815</v>
      </c>
      <c r="HQ198" s="1">
        <v>3809</v>
      </c>
      <c r="HR198" s="1">
        <v>235</v>
      </c>
      <c r="HS198" s="1">
        <v>2013</v>
      </c>
      <c r="HT198" s="1">
        <v>56</v>
      </c>
      <c r="HU198" s="1">
        <v>1434</v>
      </c>
      <c r="HV198" s="1">
        <v>833</v>
      </c>
      <c r="HW198" s="1">
        <v>100</v>
      </c>
      <c r="HX198" s="1">
        <v>24</v>
      </c>
      <c r="HY198" s="1">
        <v>167</v>
      </c>
      <c r="HZ198" s="1">
        <v>189</v>
      </c>
      <c r="IA198" s="1">
        <v>7</v>
      </c>
      <c r="IB198" s="1">
        <v>2</v>
      </c>
      <c r="IC198" s="1">
        <v>3</v>
      </c>
      <c r="ID198" s="1">
        <v>0</v>
      </c>
      <c r="IE198" s="1">
        <v>63</v>
      </c>
      <c r="IF198" s="1">
        <v>0</v>
      </c>
      <c r="IG198" s="1">
        <v>2766</v>
      </c>
      <c r="IH198" s="1">
        <v>0</v>
      </c>
      <c r="II198" s="1">
        <v>5647</v>
      </c>
      <c r="IJ198" s="1">
        <v>15</v>
      </c>
      <c r="IK198" s="1">
        <v>0</v>
      </c>
      <c r="IL198" s="1">
        <v>0</v>
      </c>
      <c r="IM198" s="1">
        <v>492</v>
      </c>
      <c r="IN198" s="1">
        <v>3</v>
      </c>
      <c r="IO198" s="1">
        <v>48</v>
      </c>
      <c r="IP198" s="1">
        <v>197</v>
      </c>
      <c r="IQ198" s="1">
        <v>11</v>
      </c>
      <c r="IR198" s="1">
        <v>21</v>
      </c>
      <c r="IS198" s="1">
        <v>2</v>
      </c>
      <c r="IT198" s="1">
        <v>3545</v>
      </c>
      <c r="IU198" s="1">
        <v>19</v>
      </c>
      <c r="IV198" s="1">
        <v>2089</v>
      </c>
      <c r="IW198" s="1">
        <v>322</v>
      </c>
      <c r="IX198" s="1">
        <v>11</v>
      </c>
      <c r="IY198" s="1">
        <v>222</v>
      </c>
      <c r="IZ198" s="1">
        <v>42</v>
      </c>
      <c r="JA198" s="1">
        <v>1032</v>
      </c>
      <c r="JB198" s="1">
        <v>37</v>
      </c>
      <c r="JC198" s="1">
        <v>1</v>
      </c>
      <c r="JD198" s="1">
        <v>0</v>
      </c>
      <c r="JE198" s="1">
        <v>689</v>
      </c>
      <c r="JF198" s="1">
        <v>11194</v>
      </c>
      <c r="JG198" s="1">
        <v>0</v>
      </c>
      <c r="JH198" s="1">
        <v>2</v>
      </c>
      <c r="JI198" s="1">
        <v>0</v>
      </c>
      <c r="JJ198" s="1">
        <v>0</v>
      </c>
      <c r="JK198" s="1">
        <v>79</v>
      </c>
      <c r="JL198" s="1">
        <v>22</v>
      </c>
      <c r="JM198" s="1">
        <v>230</v>
      </c>
      <c r="JN198" s="1">
        <v>538</v>
      </c>
      <c r="JO198" s="1">
        <v>0</v>
      </c>
      <c r="JP198" s="1">
        <v>2236</v>
      </c>
      <c r="JQ198" s="1">
        <v>396</v>
      </c>
      <c r="JR198" s="1">
        <v>3</v>
      </c>
      <c r="JS198" s="1">
        <v>1046</v>
      </c>
      <c r="JT198" s="1">
        <v>50</v>
      </c>
      <c r="JU198" s="1">
        <v>1023</v>
      </c>
    </row>
    <row r="199" spans="1:281" x14ac:dyDescent="0.2">
      <c r="A199" s="7"/>
      <c r="B199" s="7">
        <v>44030</v>
      </c>
      <c r="C199" s="1">
        <v>1164</v>
      </c>
      <c r="D199" s="1">
        <v>111</v>
      </c>
      <c r="E199" s="1">
        <v>1068</v>
      </c>
      <c r="F199" s="1">
        <v>52</v>
      </c>
      <c r="G199" s="1">
        <v>29</v>
      </c>
      <c r="H199" s="1">
        <v>3</v>
      </c>
      <c r="I199" s="1">
        <v>2220</v>
      </c>
      <c r="J199" s="1">
        <v>631</v>
      </c>
      <c r="K199" s="1">
        <v>122</v>
      </c>
      <c r="L199" s="1">
        <v>711</v>
      </c>
      <c r="M199" s="1">
        <v>349</v>
      </c>
      <c r="N199" s="1">
        <v>11</v>
      </c>
      <c r="O199" s="1">
        <v>124</v>
      </c>
      <c r="P199" s="1">
        <v>2581</v>
      </c>
      <c r="Q199" s="1">
        <v>7</v>
      </c>
      <c r="R199" s="1">
        <v>495</v>
      </c>
      <c r="S199" s="1">
        <v>9800</v>
      </c>
      <c r="T199" s="1">
        <v>2</v>
      </c>
      <c r="U199" s="1">
        <v>31</v>
      </c>
      <c r="V199" s="1">
        <v>0</v>
      </c>
      <c r="W199" s="1">
        <v>2106</v>
      </c>
      <c r="X199" s="1">
        <v>246</v>
      </c>
      <c r="Y199" s="1">
        <v>1</v>
      </c>
      <c r="Z199" s="1">
        <v>78772</v>
      </c>
      <c r="AA199" s="1">
        <v>3</v>
      </c>
      <c r="AB199" s="1">
        <v>299</v>
      </c>
      <c r="AC199" s="1">
        <v>53</v>
      </c>
      <c r="AD199" s="1">
        <v>6</v>
      </c>
      <c r="AE199" s="1">
        <v>1</v>
      </c>
      <c r="AF199" s="1">
        <v>21</v>
      </c>
      <c r="AG199" s="1">
        <v>0</v>
      </c>
      <c r="AH199" s="1">
        <v>373</v>
      </c>
      <c r="AI199" s="1">
        <v>55</v>
      </c>
      <c r="AJ199" s="1">
        <v>75</v>
      </c>
      <c r="AK199" s="1">
        <v>8445</v>
      </c>
      <c r="AL199" s="1">
        <v>4644</v>
      </c>
      <c r="AM199" s="1">
        <v>6516</v>
      </c>
      <c r="AN199" s="1">
        <v>193</v>
      </c>
      <c r="AO199" s="1">
        <v>54</v>
      </c>
      <c r="AP199" s="1">
        <v>91</v>
      </c>
      <c r="AQ199" s="1">
        <v>120</v>
      </c>
      <c r="AR199" s="1">
        <v>87</v>
      </c>
      <c r="AS199" s="1">
        <v>19</v>
      </c>
      <c r="AT199" s="1">
        <v>358</v>
      </c>
      <c r="AU199" s="1">
        <v>611</v>
      </c>
      <c r="AV199" s="1">
        <v>56</v>
      </c>
      <c r="AW199" s="1">
        <v>0</v>
      </c>
      <c r="AX199" s="1">
        <v>971</v>
      </c>
      <c r="AY199" s="1">
        <v>5282</v>
      </c>
      <c r="AZ199" s="1">
        <v>4251</v>
      </c>
      <c r="BA199" s="1">
        <v>324</v>
      </c>
      <c r="BB199" s="1">
        <v>51</v>
      </c>
      <c r="BC199" s="1">
        <v>0</v>
      </c>
      <c r="BD199" s="1">
        <v>69</v>
      </c>
      <c r="BE199" s="1">
        <v>21</v>
      </c>
      <c r="BF199" s="1">
        <v>163</v>
      </c>
      <c r="BG199" s="1">
        <v>0</v>
      </c>
      <c r="BH199" s="1">
        <v>328</v>
      </c>
      <c r="BI199" s="1">
        <v>30155</v>
      </c>
      <c r="BJ199" s="1">
        <v>46</v>
      </c>
      <c r="BK199" s="1">
        <v>4</v>
      </c>
      <c r="BL199" s="1">
        <v>3169</v>
      </c>
      <c r="BM199" s="1">
        <v>9091</v>
      </c>
      <c r="BN199" s="1">
        <v>145</v>
      </c>
      <c r="BO199" s="1">
        <v>194</v>
      </c>
      <c r="BP199" s="1">
        <v>0</v>
      </c>
      <c r="BQ199" s="1">
        <v>1443</v>
      </c>
      <c r="BR199" s="1">
        <v>39</v>
      </c>
      <c r="BS199" s="1">
        <v>26</v>
      </c>
      <c r="BT199" s="1">
        <v>19</v>
      </c>
      <c r="BU199" s="1">
        <v>146</v>
      </c>
      <c r="BV199" s="1">
        <v>0</v>
      </c>
      <c r="BW199" s="1">
        <v>891</v>
      </c>
      <c r="BX199" s="1">
        <v>596</v>
      </c>
      <c r="BY199" s="1">
        <v>10</v>
      </c>
      <c r="BZ199" s="1">
        <v>4016</v>
      </c>
      <c r="CA199" s="1">
        <v>13979</v>
      </c>
      <c r="CB199" s="1">
        <v>3691</v>
      </c>
      <c r="CC199" s="1">
        <v>1753</v>
      </c>
      <c r="CD199" s="1">
        <v>401</v>
      </c>
      <c r="CE199" s="1">
        <v>35042</v>
      </c>
      <c r="CF199" s="1">
        <v>10</v>
      </c>
      <c r="CG199" s="1">
        <v>986</v>
      </c>
      <c r="CH199" s="1">
        <v>11</v>
      </c>
      <c r="CI199" s="1">
        <v>375</v>
      </c>
      <c r="CJ199" s="1">
        <v>225</v>
      </c>
      <c r="CK199" s="1">
        <v>295</v>
      </c>
      <c r="CL199" s="1">
        <v>130</v>
      </c>
      <c r="CM199" s="1">
        <v>407</v>
      </c>
      <c r="CN199" s="1">
        <v>900</v>
      </c>
      <c r="CO199" s="1">
        <v>0</v>
      </c>
      <c r="CP199" s="1">
        <v>31</v>
      </c>
      <c r="CQ199" s="1">
        <v>40</v>
      </c>
      <c r="CR199" s="1">
        <v>70</v>
      </c>
      <c r="CS199" s="1">
        <v>48</v>
      </c>
      <c r="CT199" s="1">
        <v>1</v>
      </c>
      <c r="CU199" s="1">
        <v>80</v>
      </c>
      <c r="CV199" s="1">
        <v>111</v>
      </c>
      <c r="CW199" s="1">
        <v>55</v>
      </c>
      <c r="CX199" s="1">
        <v>55</v>
      </c>
      <c r="CY199" s="1">
        <v>122</v>
      </c>
      <c r="CZ199" s="1">
        <v>15</v>
      </c>
      <c r="DA199" s="1">
        <v>121</v>
      </c>
      <c r="DB199" s="1">
        <v>9</v>
      </c>
      <c r="DC199" s="1">
        <v>153</v>
      </c>
      <c r="DD199" s="1">
        <v>10</v>
      </c>
      <c r="DE199" s="1">
        <v>38888</v>
      </c>
      <c r="DF199" s="1">
        <v>680</v>
      </c>
      <c r="DG199" s="1">
        <v>4</v>
      </c>
      <c r="DH199" s="1">
        <v>0</v>
      </c>
      <c r="DI199" s="1">
        <v>30</v>
      </c>
      <c r="DJ199" s="1">
        <v>269</v>
      </c>
      <c r="DK199" s="1">
        <v>10</v>
      </c>
      <c r="DL199" s="1">
        <v>2</v>
      </c>
      <c r="DM199" s="1">
        <v>40</v>
      </c>
      <c r="DN199" s="1">
        <v>3</v>
      </c>
      <c r="DO199" s="1">
        <v>6155</v>
      </c>
      <c r="DP199" s="1">
        <v>22</v>
      </c>
      <c r="DQ199" s="1">
        <v>99</v>
      </c>
      <c r="DR199" s="1">
        <v>69</v>
      </c>
      <c r="DS199" s="1">
        <v>778</v>
      </c>
      <c r="DT199" s="1">
        <v>414</v>
      </c>
      <c r="DU199" s="1">
        <v>255</v>
      </c>
      <c r="DV199" s="1">
        <v>308</v>
      </c>
      <c r="DW199" s="1">
        <v>5522</v>
      </c>
      <c r="DX199" s="1">
        <v>1071</v>
      </c>
      <c r="DY199" s="1">
        <v>0</v>
      </c>
      <c r="DZ199" s="1">
        <v>29</v>
      </c>
      <c r="EA199" s="1">
        <v>48645</v>
      </c>
      <c r="EB199" s="1">
        <v>1773</v>
      </c>
      <c r="EC199" s="1">
        <v>1618</v>
      </c>
      <c r="ED199" s="1">
        <v>1684</v>
      </c>
      <c r="EE199" s="1">
        <v>154</v>
      </c>
      <c r="EF199" s="1">
        <v>2009</v>
      </c>
      <c r="EG199" s="1">
        <v>12228</v>
      </c>
      <c r="EH199" s="1">
        <v>5</v>
      </c>
      <c r="EI199" s="1">
        <v>0</v>
      </c>
      <c r="EJ199" s="1">
        <v>0</v>
      </c>
      <c r="EK199" s="1">
        <v>0</v>
      </c>
      <c r="EL199" s="1">
        <v>42</v>
      </c>
      <c r="EM199" s="1">
        <v>2447</v>
      </c>
      <c r="EN199" s="1">
        <v>163</v>
      </c>
      <c r="EO199" s="1">
        <v>461</v>
      </c>
      <c r="EP199" s="1">
        <v>0</v>
      </c>
      <c r="EQ199" s="1">
        <v>65</v>
      </c>
      <c r="ER199" s="1">
        <v>27</v>
      </c>
      <c r="ES199" s="1">
        <v>28</v>
      </c>
      <c r="ET199" s="1">
        <v>111</v>
      </c>
      <c r="EU199" s="1">
        <v>93</v>
      </c>
      <c r="EV199" s="1">
        <v>4948</v>
      </c>
      <c r="EW199" s="1">
        <v>43</v>
      </c>
      <c r="EX199" s="1">
        <v>28420</v>
      </c>
      <c r="EY199" s="1">
        <v>11</v>
      </c>
      <c r="EZ199" s="1">
        <v>673</v>
      </c>
      <c r="FA199" s="1">
        <v>20</v>
      </c>
      <c r="FB199" s="1">
        <v>5619</v>
      </c>
      <c r="FC199" s="1">
        <v>1969</v>
      </c>
      <c r="FD199" s="1">
        <v>25</v>
      </c>
      <c r="FE199" s="1">
        <v>7</v>
      </c>
      <c r="FF199" s="1">
        <v>57</v>
      </c>
      <c r="FG199" s="1">
        <v>21</v>
      </c>
      <c r="FH199" s="1">
        <v>58</v>
      </c>
      <c r="FI199" s="1">
        <v>0</v>
      </c>
      <c r="FJ199" s="1">
        <v>15</v>
      </c>
      <c r="FK199" s="1">
        <v>8</v>
      </c>
      <c r="FL199" s="1">
        <v>50</v>
      </c>
      <c r="FM199" s="1">
        <v>5475</v>
      </c>
      <c r="FN199" s="1">
        <v>338</v>
      </c>
      <c r="FO199" s="1">
        <v>0</v>
      </c>
      <c r="FP199" s="1">
        <v>1496</v>
      </c>
      <c r="FQ199" s="1">
        <v>41069</v>
      </c>
      <c r="FR199" s="1">
        <v>33</v>
      </c>
      <c r="FS199" s="1">
        <v>83</v>
      </c>
      <c r="FT199" s="1">
        <v>110</v>
      </c>
      <c r="FU199" s="1">
        <v>0</v>
      </c>
      <c r="FV199" s="1">
        <v>59</v>
      </c>
      <c r="FW199" s="1">
        <v>443</v>
      </c>
      <c r="FX199" s="1">
        <v>120</v>
      </c>
      <c r="FY199" s="1">
        <v>25</v>
      </c>
      <c r="FZ199" s="1">
        <v>18</v>
      </c>
      <c r="GA199" s="1">
        <v>1286</v>
      </c>
      <c r="GB199" s="1">
        <v>357</v>
      </c>
      <c r="GC199" s="1">
        <v>2730</v>
      </c>
      <c r="GD199" s="1">
        <v>7702</v>
      </c>
      <c r="GE199" s="1">
        <v>1752</v>
      </c>
      <c r="GF199" s="1">
        <v>4396</v>
      </c>
      <c r="GG199" s="1">
        <v>578</v>
      </c>
      <c r="GH199" s="1">
        <v>523</v>
      </c>
      <c r="GI199" s="1">
        <v>4895</v>
      </c>
      <c r="GJ199" s="1">
        <v>3169</v>
      </c>
      <c r="GK199" s="1">
        <v>24</v>
      </c>
      <c r="GL199" s="1">
        <v>789</v>
      </c>
      <c r="GM199" s="1">
        <v>119</v>
      </c>
      <c r="GN199" s="1">
        <v>7483</v>
      </c>
      <c r="GO199" s="1">
        <v>2820</v>
      </c>
      <c r="GP199" s="1">
        <v>308</v>
      </c>
      <c r="GQ199" s="1">
        <v>667</v>
      </c>
      <c r="GR199" s="1">
        <v>3509</v>
      </c>
      <c r="GS199" s="1">
        <v>8419</v>
      </c>
      <c r="GT199" s="1">
        <v>3368</v>
      </c>
      <c r="GU199" s="1">
        <v>117</v>
      </c>
      <c r="GV199" s="1">
        <v>6364</v>
      </c>
      <c r="GW199" s="1">
        <v>1578</v>
      </c>
      <c r="GX199" s="1">
        <v>1136</v>
      </c>
      <c r="GY199" s="1">
        <v>1346</v>
      </c>
      <c r="GZ199" s="1">
        <v>37</v>
      </c>
      <c r="HA199" s="1">
        <v>1648</v>
      </c>
      <c r="HB199" s="1">
        <v>90</v>
      </c>
      <c r="HC199" s="1">
        <v>301</v>
      </c>
      <c r="HD199" s="1">
        <v>396</v>
      </c>
      <c r="HE199" s="1">
        <v>15699</v>
      </c>
      <c r="HF199" s="1">
        <v>569</v>
      </c>
      <c r="HG199" s="1">
        <v>646</v>
      </c>
      <c r="HH199" s="1">
        <v>32478</v>
      </c>
      <c r="HI199" s="1">
        <v>3132</v>
      </c>
      <c r="HJ199" s="1">
        <v>451</v>
      </c>
      <c r="HK199" s="1">
        <v>257</v>
      </c>
      <c r="HL199" s="1">
        <v>7015</v>
      </c>
      <c r="HM199" s="1">
        <v>990</v>
      </c>
      <c r="HN199" s="1">
        <v>1135</v>
      </c>
      <c r="HO199" s="1">
        <v>116</v>
      </c>
      <c r="HP199" s="1">
        <v>838</v>
      </c>
      <c r="HQ199" s="1">
        <v>3939</v>
      </c>
      <c r="HR199" s="1">
        <v>243</v>
      </c>
      <c r="HS199" s="1">
        <v>2025</v>
      </c>
      <c r="HT199" s="1">
        <v>56</v>
      </c>
      <c r="HU199" s="1">
        <v>1444</v>
      </c>
      <c r="HV199" s="1">
        <v>843</v>
      </c>
      <c r="HW199" s="1">
        <v>100</v>
      </c>
      <c r="HX199" s="1">
        <v>24</v>
      </c>
      <c r="HY199" s="1">
        <v>167</v>
      </c>
      <c r="HZ199" s="1">
        <v>189</v>
      </c>
      <c r="IA199" s="1">
        <v>7</v>
      </c>
      <c r="IB199" s="1">
        <v>2</v>
      </c>
      <c r="IC199" s="1">
        <v>3</v>
      </c>
      <c r="ID199" s="1">
        <v>0</v>
      </c>
      <c r="IE199" s="1">
        <v>63</v>
      </c>
      <c r="IF199" s="1">
        <v>0</v>
      </c>
      <c r="IG199" s="1">
        <v>2768</v>
      </c>
      <c r="IH199" s="1">
        <v>0</v>
      </c>
      <c r="II199" s="1">
        <v>5654</v>
      </c>
      <c r="IJ199" s="1">
        <v>15</v>
      </c>
      <c r="IK199" s="1">
        <v>0</v>
      </c>
      <c r="IL199" s="1">
        <v>0</v>
      </c>
      <c r="IM199" s="1">
        <v>534</v>
      </c>
      <c r="IN199" s="1">
        <v>3</v>
      </c>
      <c r="IO199" s="1">
        <v>51</v>
      </c>
      <c r="IP199" s="1">
        <v>201</v>
      </c>
      <c r="IQ199" s="1">
        <v>11</v>
      </c>
      <c r="IR199" s="1">
        <v>23</v>
      </c>
      <c r="IS199" s="1">
        <v>2</v>
      </c>
      <c r="IT199" s="1">
        <v>3571</v>
      </c>
      <c r="IU199" s="1">
        <v>21</v>
      </c>
      <c r="IV199" s="1">
        <v>2106</v>
      </c>
      <c r="IW199" s="1">
        <v>327</v>
      </c>
      <c r="IX199" s="1">
        <v>11</v>
      </c>
      <c r="IY199" s="1">
        <v>231</v>
      </c>
      <c r="IZ199" s="1">
        <v>46</v>
      </c>
      <c r="JA199" s="1">
        <v>1147</v>
      </c>
      <c r="JB199" s="1">
        <v>38</v>
      </c>
      <c r="JC199" s="1">
        <v>1</v>
      </c>
      <c r="JD199" s="1">
        <v>0</v>
      </c>
      <c r="JE199" s="1">
        <v>697</v>
      </c>
      <c r="JF199" s="1">
        <v>11452</v>
      </c>
      <c r="JG199" s="1">
        <v>0</v>
      </c>
      <c r="JH199" s="1">
        <v>2</v>
      </c>
      <c r="JI199" s="1">
        <v>0</v>
      </c>
      <c r="JJ199" s="1">
        <v>0</v>
      </c>
      <c r="JK199" s="1">
        <v>83</v>
      </c>
      <c r="JL199" s="1">
        <v>25</v>
      </c>
      <c r="JM199" s="1">
        <v>239</v>
      </c>
      <c r="JN199" s="1">
        <v>546</v>
      </c>
      <c r="JO199" s="1">
        <v>0</v>
      </c>
      <c r="JP199" s="1">
        <v>2315</v>
      </c>
      <c r="JQ199" s="1">
        <v>403</v>
      </c>
      <c r="JR199" s="1">
        <v>3</v>
      </c>
      <c r="JS199" s="1">
        <v>1084</v>
      </c>
      <c r="JT199" s="1">
        <v>51</v>
      </c>
      <c r="JU199" s="1">
        <v>1049</v>
      </c>
    </row>
    <row r="200" spans="1:281" x14ac:dyDescent="0.2">
      <c r="A200" s="7"/>
      <c r="B200" s="7">
        <v>44031</v>
      </c>
      <c r="C200" s="1">
        <v>1181</v>
      </c>
      <c r="D200" s="1">
        <v>112</v>
      </c>
      <c r="E200" s="1">
        <v>1078</v>
      </c>
      <c r="F200" s="1">
        <v>52</v>
      </c>
      <c r="G200" s="1">
        <v>29</v>
      </c>
      <c r="H200" s="1">
        <v>3</v>
      </c>
      <c r="I200" s="1">
        <v>2260</v>
      </c>
      <c r="J200" s="1">
        <v>641</v>
      </c>
      <c r="K200" s="1">
        <v>123</v>
      </c>
      <c r="L200" s="1">
        <v>711</v>
      </c>
      <c r="M200" s="1">
        <v>354</v>
      </c>
      <c r="N200" s="1">
        <v>11</v>
      </c>
      <c r="O200" s="1">
        <v>126</v>
      </c>
      <c r="P200" s="1">
        <v>2618</v>
      </c>
      <c r="Q200" s="1">
        <v>7</v>
      </c>
      <c r="R200" s="1">
        <v>499</v>
      </c>
      <c r="S200" s="1">
        <v>9800</v>
      </c>
      <c r="T200" s="1">
        <v>2</v>
      </c>
      <c r="U200" s="1">
        <v>31</v>
      </c>
      <c r="V200" s="1">
        <v>0</v>
      </c>
      <c r="W200" s="1">
        <v>2151</v>
      </c>
      <c r="X200" s="1">
        <v>249</v>
      </c>
      <c r="Y200" s="1">
        <v>1</v>
      </c>
      <c r="Z200" s="1">
        <v>79488</v>
      </c>
      <c r="AA200" s="1">
        <v>3</v>
      </c>
      <c r="AB200" s="1">
        <v>300</v>
      </c>
      <c r="AC200" s="1">
        <v>53</v>
      </c>
      <c r="AD200" s="1">
        <v>6</v>
      </c>
      <c r="AE200" s="1">
        <v>1</v>
      </c>
      <c r="AF200" s="1">
        <v>21</v>
      </c>
      <c r="AG200" s="1">
        <v>0</v>
      </c>
      <c r="AH200" s="1">
        <v>373</v>
      </c>
      <c r="AI200" s="1">
        <v>55</v>
      </c>
      <c r="AJ200" s="1">
        <v>75</v>
      </c>
      <c r="AK200" s="1">
        <v>8503</v>
      </c>
      <c r="AL200" s="1">
        <v>4644</v>
      </c>
      <c r="AM200" s="1">
        <v>6516</v>
      </c>
      <c r="AN200" s="1">
        <v>194</v>
      </c>
      <c r="AO200" s="1">
        <v>62</v>
      </c>
      <c r="AP200" s="1">
        <v>92</v>
      </c>
      <c r="AQ200" s="1">
        <v>120</v>
      </c>
      <c r="AR200" s="1">
        <v>87</v>
      </c>
      <c r="AS200" s="1">
        <v>19</v>
      </c>
      <c r="AT200" s="1">
        <v>359</v>
      </c>
      <c r="AU200" s="1">
        <v>611</v>
      </c>
      <c r="AV200" s="1">
        <v>56</v>
      </c>
      <c r="AW200" s="1">
        <v>0</v>
      </c>
      <c r="AX200" s="1">
        <v>981</v>
      </c>
      <c r="AY200" s="1">
        <v>5313</v>
      </c>
      <c r="AZ200" s="1">
        <v>4302</v>
      </c>
      <c r="BA200" s="1">
        <v>335</v>
      </c>
      <c r="BB200" s="1">
        <v>51</v>
      </c>
      <c r="BC200" s="1">
        <v>0</v>
      </c>
      <c r="BD200" s="1">
        <v>69</v>
      </c>
      <c r="BE200" s="1">
        <v>21</v>
      </c>
      <c r="BF200" s="1">
        <v>167</v>
      </c>
      <c r="BG200" s="1">
        <v>0</v>
      </c>
      <c r="BH200" s="1">
        <v>328</v>
      </c>
      <c r="BI200" s="1">
        <v>30155</v>
      </c>
      <c r="BJ200" s="1">
        <v>46</v>
      </c>
      <c r="BK200" s="1">
        <v>4</v>
      </c>
      <c r="BL200" s="1">
        <v>3174</v>
      </c>
      <c r="BM200" s="1">
        <v>9092</v>
      </c>
      <c r="BN200" s="1">
        <v>148</v>
      </c>
      <c r="BO200" s="1">
        <v>194</v>
      </c>
      <c r="BP200" s="1">
        <v>0</v>
      </c>
      <c r="BQ200" s="1">
        <v>1485</v>
      </c>
      <c r="BR200" s="1">
        <v>39</v>
      </c>
      <c r="BS200" s="1">
        <v>26</v>
      </c>
      <c r="BT200" s="1">
        <v>19</v>
      </c>
      <c r="BU200" s="1">
        <v>146</v>
      </c>
      <c r="BV200" s="1">
        <v>0</v>
      </c>
      <c r="BW200" s="1">
        <v>900</v>
      </c>
      <c r="BX200" s="1">
        <v>596</v>
      </c>
      <c r="BY200" s="1">
        <v>10</v>
      </c>
      <c r="BZ200" s="1">
        <v>4143</v>
      </c>
      <c r="CA200" s="1">
        <v>14188</v>
      </c>
      <c r="CB200" s="1">
        <v>3781</v>
      </c>
      <c r="CC200" s="1">
        <v>1753</v>
      </c>
      <c r="CD200" s="1">
        <v>409</v>
      </c>
      <c r="CE200" s="1">
        <v>35045</v>
      </c>
      <c r="CF200" s="1">
        <v>10</v>
      </c>
      <c r="CG200" s="1">
        <v>986</v>
      </c>
      <c r="CH200" s="1">
        <v>11</v>
      </c>
      <c r="CI200" s="1">
        <v>375</v>
      </c>
      <c r="CJ200" s="1">
        <v>234</v>
      </c>
      <c r="CK200" s="1">
        <v>296</v>
      </c>
      <c r="CL200" s="1">
        <v>135</v>
      </c>
      <c r="CM200" s="1">
        <v>408</v>
      </c>
      <c r="CN200" s="1">
        <v>1003</v>
      </c>
      <c r="CO200" s="1">
        <v>0</v>
      </c>
      <c r="CP200" s="1">
        <v>31</v>
      </c>
      <c r="CQ200" s="1">
        <v>40</v>
      </c>
      <c r="CR200" s="1">
        <v>70</v>
      </c>
      <c r="CS200" s="1">
        <v>48</v>
      </c>
      <c r="CT200" s="1">
        <v>1</v>
      </c>
      <c r="CU200" s="1">
        <v>80</v>
      </c>
      <c r="CV200" s="1">
        <v>111</v>
      </c>
      <c r="CW200" s="1">
        <v>59</v>
      </c>
      <c r="CX200" s="1">
        <v>59</v>
      </c>
      <c r="CY200" s="1">
        <v>123</v>
      </c>
      <c r="CZ200" s="1">
        <v>15</v>
      </c>
      <c r="DA200" s="1">
        <v>121</v>
      </c>
      <c r="DB200" s="1">
        <v>9</v>
      </c>
      <c r="DC200" s="1">
        <v>155</v>
      </c>
      <c r="DD200" s="1">
        <v>10</v>
      </c>
      <c r="DE200" s="1">
        <v>39184</v>
      </c>
      <c r="DF200" s="1">
        <v>684</v>
      </c>
      <c r="DG200" s="1">
        <v>4</v>
      </c>
      <c r="DH200" s="1">
        <v>0</v>
      </c>
      <c r="DI200" s="1">
        <v>32</v>
      </c>
      <c r="DJ200" s="1">
        <v>273</v>
      </c>
      <c r="DK200" s="1">
        <v>10</v>
      </c>
      <c r="DL200" s="1">
        <v>3</v>
      </c>
      <c r="DM200" s="1">
        <v>40</v>
      </c>
      <c r="DN200" s="1">
        <v>3</v>
      </c>
      <c r="DO200" s="1">
        <v>6155</v>
      </c>
      <c r="DP200" s="1">
        <v>22</v>
      </c>
      <c r="DQ200" s="1">
        <v>99</v>
      </c>
      <c r="DR200" s="1">
        <v>69</v>
      </c>
      <c r="DS200" s="1">
        <v>789</v>
      </c>
      <c r="DT200" s="1">
        <v>422</v>
      </c>
      <c r="DU200" s="1">
        <v>255</v>
      </c>
      <c r="DV200" s="1">
        <v>318</v>
      </c>
      <c r="DW200" s="1">
        <v>5568</v>
      </c>
      <c r="DX200" s="1">
        <v>1096</v>
      </c>
      <c r="DY200" s="1">
        <v>0</v>
      </c>
      <c r="DZ200" s="1">
        <v>31</v>
      </c>
      <c r="EA200" s="1">
        <v>49429</v>
      </c>
      <c r="EB200" s="1">
        <v>1831</v>
      </c>
      <c r="EC200" s="1">
        <v>1624</v>
      </c>
      <c r="ED200" s="1">
        <v>1689</v>
      </c>
      <c r="EE200" s="1">
        <v>157</v>
      </c>
      <c r="EF200" s="1">
        <v>2026</v>
      </c>
      <c r="EG200" s="1">
        <v>12323</v>
      </c>
      <c r="EH200" s="1">
        <v>5</v>
      </c>
      <c r="EI200" s="1">
        <v>0</v>
      </c>
      <c r="EJ200" s="1">
        <v>0</v>
      </c>
      <c r="EK200" s="1">
        <v>0</v>
      </c>
      <c r="EL200" s="1">
        <v>42</v>
      </c>
      <c r="EM200" s="1">
        <v>2486</v>
      </c>
      <c r="EN200" s="1">
        <v>167</v>
      </c>
      <c r="EO200" s="1">
        <v>472</v>
      </c>
      <c r="EP200" s="1">
        <v>0</v>
      </c>
      <c r="EQ200" s="1">
        <v>65</v>
      </c>
      <c r="ER200" s="1">
        <v>27</v>
      </c>
      <c r="ES200" s="1">
        <v>28</v>
      </c>
      <c r="ET200" s="1">
        <v>112</v>
      </c>
      <c r="EU200" s="1">
        <v>93</v>
      </c>
      <c r="EV200" s="1">
        <v>5033</v>
      </c>
      <c r="EW200" s="1">
        <v>43</v>
      </c>
      <c r="EX200" s="1">
        <v>28420</v>
      </c>
      <c r="EY200" s="1">
        <v>11</v>
      </c>
      <c r="EZ200" s="1">
        <v>693</v>
      </c>
      <c r="FA200" s="1">
        <v>21</v>
      </c>
      <c r="FB200" s="1">
        <v>5619</v>
      </c>
      <c r="FC200" s="1">
        <v>1969</v>
      </c>
      <c r="FD200" s="1">
        <v>25</v>
      </c>
      <c r="FE200" s="1">
        <v>7</v>
      </c>
      <c r="FF200" s="1">
        <v>57</v>
      </c>
      <c r="FG200" s="1">
        <v>21</v>
      </c>
      <c r="FH200" s="1">
        <v>58</v>
      </c>
      <c r="FI200" s="1">
        <v>0</v>
      </c>
      <c r="FJ200" s="1">
        <v>15</v>
      </c>
      <c r="FK200" s="1">
        <v>8</v>
      </c>
      <c r="FL200" s="1">
        <v>50</v>
      </c>
      <c r="FM200" s="1">
        <v>5491</v>
      </c>
      <c r="FN200" s="1">
        <v>339</v>
      </c>
      <c r="FO200" s="1">
        <v>0</v>
      </c>
      <c r="FP200" s="1">
        <v>1504</v>
      </c>
      <c r="FQ200" s="1">
        <v>41080</v>
      </c>
      <c r="FR200" s="1">
        <v>33</v>
      </c>
      <c r="FS200" s="1">
        <v>85</v>
      </c>
      <c r="FT200" s="1">
        <v>112</v>
      </c>
      <c r="FU200" s="1">
        <v>0</v>
      </c>
      <c r="FV200" s="1">
        <v>62</v>
      </c>
      <c r="FW200" s="1">
        <v>445</v>
      </c>
      <c r="FX200" s="1">
        <v>120</v>
      </c>
      <c r="FY200" s="1">
        <v>25</v>
      </c>
      <c r="FZ200" s="1">
        <v>18</v>
      </c>
      <c r="GA200" s="1">
        <v>1287</v>
      </c>
      <c r="GB200" s="1">
        <v>357</v>
      </c>
      <c r="GC200" s="1">
        <v>2761</v>
      </c>
      <c r="GD200" s="1">
        <v>7715</v>
      </c>
      <c r="GE200" s="1">
        <v>1752</v>
      </c>
      <c r="GF200" s="1">
        <v>4396</v>
      </c>
      <c r="GG200" s="1">
        <v>578</v>
      </c>
      <c r="GH200" s="1">
        <v>523</v>
      </c>
      <c r="GI200" s="1">
        <v>4982</v>
      </c>
      <c r="GJ200" s="1">
        <v>3174</v>
      </c>
      <c r="GK200" s="1">
        <v>24</v>
      </c>
      <c r="GL200" s="1">
        <v>793</v>
      </c>
      <c r="GM200" s="1">
        <v>119</v>
      </c>
      <c r="GN200" s="1">
        <v>7488</v>
      </c>
      <c r="GO200" s="1">
        <v>2822</v>
      </c>
      <c r="GP200" s="1">
        <v>309</v>
      </c>
      <c r="GQ200" s="1">
        <v>670</v>
      </c>
      <c r="GR200" s="1">
        <v>3543</v>
      </c>
      <c r="GS200" s="1">
        <v>8431</v>
      </c>
      <c r="GT200" s="1">
        <v>3377</v>
      </c>
      <c r="GU200" s="1">
        <v>117</v>
      </c>
      <c r="GV200" s="1">
        <v>6366</v>
      </c>
      <c r="GW200" s="1">
        <v>1581</v>
      </c>
      <c r="GX200" s="1">
        <v>1136</v>
      </c>
      <c r="GY200" s="1">
        <v>1355</v>
      </c>
      <c r="GZ200" s="1">
        <v>37</v>
      </c>
      <c r="HA200" s="1">
        <v>1652</v>
      </c>
      <c r="HB200" s="1">
        <v>92</v>
      </c>
      <c r="HC200" s="1">
        <v>301</v>
      </c>
      <c r="HD200" s="1">
        <v>398</v>
      </c>
      <c r="HE200" s="1">
        <v>15706</v>
      </c>
      <c r="HF200" s="1">
        <v>571</v>
      </c>
      <c r="HG200" s="1">
        <v>647</v>
      </c>
      <c r="HH200" s="1">
        <v>32495</v>
      </c>
      <c r="HI200" s="1">
        <v>3174</v>
      </c>
      <c r="HJ200" s="1">
        <v>451</v>
      </c>
      <c r="HK200" s="1">
        <v>260</v>
      </c>
      <c r="HL200" s="1">
        <v>7022</v>
      </c>
      <c r="HM200" s="1">
        <v>990</v>
      </c>
      <c r="HN200" s="1">
        <v>1155</v>
      </c>
      <c r="HO200" s="1">
        <v>118</v>
      </c>
      <c r="HP200" s="1">
        <v>843</v>
      </c>
      <c r="HQ200" s="1">
        <v>4012</v>
      </c>
      <c r="HR200" s="1">
        <v>243</v>
      </c>
      <c r="HS200" s="1">
        <v>2027</v>
      </c>
      <c r="HT200" s="1">
        <v>56</v>
      </c>
      <c r="HU200" s="1">
        <v>1447</v>
      </c>
      <c r="HV200" s="1">
        <v>844</v>
      </c>
      <c r="HW200" s="1">
        <v>100</v>
      </c>
      <c r="HX200" s="1">
        <v>25</v>
      </c>
      <c r="HY200" s="1">
        <v>167</v>
      </c>
      <c r="HZ200" s="1">
        <v>189</v>
      </c>
      <c r="IA200" s="1">
        <v>7</v>
      </c>
      <c r="IB200" s="1">
        <v>2</v>
      </c>
      <c r="IC200" s="1">
        <v>3</v>
      </c>
      <c r="ID200" s="1">
        <v>0</v>
      </c>
      <c r="IE200" s="1">
        <v>63</v>
      </c>
      <c r="IF200" s="1">
        <v>0</v>
      </c>
      <c r="IG200" s="1">
        <v>2771</v>
      </c>
      <c r="IH200" s="1">
        <v>0</v>
      </c>
      <c r="II200" s="1">
        <v>5655</v>
      </c>
      <c r="IJ200" s="1">
        <v>15</v>
      </c>
      <c r="IK200" s="1">
        <v>0</v>
      </c>
      <c r="IL200" s="1">
        <v>0</v>
      </c>
      <c r="IM200" s="1">
        <v>586</v>
      </c>
      <c r="IN200" s="1">
        <v>3</v>
      </c>
      <c r="IO200" s="1">
        <v>53</v>
      </c>
      <c r="IP200" s="1">
        <v>208</v>
      </c>
      <c r="IQ200" s="1">
        <v>12</v>
      </c>
      <c r="IR200" s="1">
        <v>24</v>
      </c>
      <c r="IS200" s="1">
        <v>2</v>
      </c>
      <c r="IT200" s="1">
        <v>3597</v>
      </c>
      <c r="IU200" s="1">
        <v>21</v>
      </c>
      <c r="IV200" s="1">
        <v>2122</v>
      </c>
      <c r="IW200" s="1">
        <v>344</v>
      </c>
      <c r="IX200" s="1">
        <v>11</v>
      </c>
      <c r="IY200" s="1">
        <v>236</v>
      </c>
      <c r="IZ200" s="1">
        <v>46</v>
      </c>
      <c r="JA200" s="1">
        <v>1240</v>
      </c>
      <c r="JB200" s="1">
        <v>40</v>
      </c>
      <c r="JC200" s="1">
        <v>1</v>
      </c>
      <c r="JD200" s="1">
        <v>0</v>
      </c>
      <c r="JE200" s="1">
        <v>706</v>
      </c>
      <c r="JF200" s="1">
        <v>11596</v>
      </c>
      <c r="JG200" s="1">
        <v>0</v>
      </c>
      <c r="JH200" s="1">
        <v>2</v>
      </c>
      <c r="JI200" s="1">
        <v>0</v>
      </c>
      <c r="JJ200" s="1">
        <v>0</v>
      </c>
      <c r="JK200" s="1">
        <v>86</v>
      </c>
      <c r="JL200" s="1">
        <v>28</v>
      </c>
      <c r="JM200" s="1">
        <v>246</v>
      </c>
      <c r="JN200" s="1">
        <v>553</v>
      </c>
      <c r="JO200" s="1">
        <v>0</v>
      </c>
      <c r="JP200" s="1">
        <v>2403</v>
      </c>
      <c r="JQ200" s="1">
        <v>409</v>
      </c>
      <c r="JR200" s="1">
        <v>5</v>
      </c>
      <c r="JS200" s="1">
        <v>1108</v>
      </c>
      <c r="JT200" s="1">
        <v>52</v>
      </c>
      <c r="JU200" s="1">
        <v>1076</v>
      </c>
    </row>
    <row r="201" spans="1:281" x14ac:dyDescent="0.2">
      <c r="A201" s="7"/>
      <c r="B201" s="7">
        <v>44032</v>
      </c>
      <c r="C201" s="1">
        <v>1185</v>
      </c>
      <c r="D201" s="1">
        <v>113</v>
      </c>
      <c r="E201" s="1">
        <v>1087</v>
      </c>
      <c r="F201" s="1">
        <v>52</v>
      </c>
      <c r="G201" s="1">
        <v>29</v>
      </c>
      <c r="H201" s="1">
        <v>3</v>
      </c>
      <c r="I201" s="1">
        <v>2373</v>
      </c>
      <c r="J201" s="1">
        <v>650</v>
      </c>
      <c r="K201" s="1">
        <v>123</v>
      </c>
      <c r="L201" s="1">
        <v>711</v>
      </c>
      <c r="M201" s="1">
        <v>363</v>
      </c>
      <c r="N201" s="1">
        <v>11</v>
      </c>
      <c r="O201" s="1">
        <v>128</v>
      </c>
      <c r="P201" s="1">
        <v>2668</v>
      </c>
      <c r="Q201" s="1">
        <v>7</v>
      </c>
      <c r="R201" s="1">
        <v>503</v>
      </c>
      <c r="S201" s="1">
        <v>9800</v>
      </c>
      <c r="T201" s="1">
        <v>2</v>
      </c>
      <c r="U201" s="1">
        <v>31</v>
      </c>
      <c r="V201" s="1">
        <v>0</v>
      </c>
      <c r="W201" s="1">
        <v>2151</v>
      </c>
      <c r="X201" s="1">
        <v>255</v>
      </c>
      <c r="Y201" s="1">
        <v>1</v>
      </c>
      <c r="Z201" s="1">
        <v>80120</v>
      </c>
      <c r="AA201" s="1">
        <v>3</v>
      </c>
      <c r="AB201" s="1">
        <v>308</v>
      </c>
      <c r="AC201" s="1">
        <v>53</v>
      </c>
      <c r="AD201" s="1">
        <v>6</v>
      </c>
      <c r="AE201" s="1">
        <v>1</v>
      </c>
      <c r="AF201" s="1">
        <v>21</v>
      </c>
      <c r="AG201" s="1">
        <v>0</v>
      </c>
      <c r="AH201" s="1">
        <v>373</v>
      </c>
      <c r="AI201" s="1">
        <v>55</v>
      </c>
      <c r="AJ201" s="1">
        <v>75</v>
      </c>
      <c r="AK201" s="1">
        <v>8633</v>
      </c>
      <c r="AL201" s="1">
        <v>4644</v>
      </c>
      <c r="AM201" s="1">
        <v>6929</v>
      </c>
      <c r="AN201" s="1">
        <v>194</v>
      </c>
      <c r="AO201" s="1">
        <v>66</v>
      </c>
      <c r="AP201" s="1">
        <v>92</v>
      </c>
      <c r="AQ201" s="1">
        <v>122</v>
      </c>
      <c r="AR201" s="1">
        <v>87</v>
      </c>
      <c r="AS201" s="1">
        <v>19</v>
      </c>
      <c r="AT201" s="1">
        <v>359</v>
      </c>
      <c r="AU201" s="1">
        <v>611</v>
      </c>
      <c r="AV201" s="1">
        <v>56</v>
      </c>
      <c r="AW201" s="1">
        <v>0</v>
      </c>
      <c r="AX201" s="1">
        <v>993</v>
      </c>
      <c r="AY201" s="1">
        <v>5318</v>
      </c>
      <c r="AZ201" s="1">
        <v>4352</v>
      </c>
      <c r="BA201" s="1">
        <v>344</v>
      </c>
      <c r="BB201" s="1">
        <v>51</v>
      </c>
      <c r="BC201" s="1">
        <v>0</v>
      </c>
      <c r="BD201" s="1">
        <v>69</v>
      </c>
      <c r="BE201" s="1">
        <v>23</v>
      </c>
      <c r="BF201" s="1">
        <v>170</v>
      </c>
      <c r="BG201" s="1">
        <v>0</v>
      </c>
      <c r="BH201" s="1">
        <v>328</v>
      </c>
      <c r="BI201" s="1">
        <v>30180</v>
      </c>
      <c r="BJ201" s="1">
        <v>46</v>
      </c>
      <c r="BK201" s="1">
        <v>4</v>
      </c>
      <c r="BL201" s="1">
        <v>3177</v>
      </c>
      <c r="BM201" s="1">
        <v>9094</v>
      </c>
      <c r="BN201" s="1">
        <v>153</v>
      </c>
      <c r="BO201" s="1">
        <v>195</v>
      </c>
      <c r="BP201" s="1">
        <v>0</v>
      </c>
      <c r="BQ201" s="1">
        <v>1502</v>
      </c>
      <c r="BR201" s="1">
        <v>40</v>
      </c>
      <c r="BS201" s="1">
        <v>26</v>
      </c>
      <c r="BT201" s="1">
        <v>19</v>
      </c>
      <c r="BU201" s="1">
        <v>146</v>
      </c>
      <c r="BV201" s="1">
        <v>0</v>
      </c>
      <c r="BW201" s="1">
        <v>900</v>
      </c>
      <c r="BX201" s="1">
        <v>596</v>
      </c>
      <c r="BY201" s="1">
        <v>10</v>
      </c>
      <c r="BZ201" s="1">
        <v>4239</v>
      </c>
      <c r="CA201" s="1">
        <v>14405</v>
      </c>
      <c r="CB201" s="1">
        <v>3869</v>
      </c>
      <c r="CC201" s="1">
        <v>1753</v>
      </c>
      <c r="CD201" s="1">
        <v>415</v>
      </c>
      <c r="CE201" s="1">
        <v>35058</v>
      </c>
      <c r="CF201" s="1">
        <v>10</v>
      </c>
      <c r="CG201" s="1">
        <v>988</v>
      </c>
      <c r="CH201" s="1">
        <v>11</v>
      </c>
      <c r="CI201" s="1">
        <v>585</v>
      </c>
      <c r="CJ201" s="1">
        <v>238</v>
      </c>
      <c r="CK201" s="1">
        <v>296</v>
      </c>
      <c r="CL201" s="1">
        <v>139</v>
      </c>
      <c r="CM201" s="1">
        <v>408</v>
      </c>
      <c r="CN201" s="1">
        <v>1037</v>
      </c>
      <c r="CO201" s="1">
        <v>0</v>
      </c>
      <c r="CP201" s="1">
        <v>31</v>
      </c>
      <c r="CQ201" s="1">
        <v>41</v>
      </c>
      <c r="CR201" s="1">
        <v>70</v>
      </c>
      <c r="CS201" s="1">
        <v>49</v>
      </c>
      <c r="CT201" s="1">
        <v>1</v>
      </c>
      <c r="CU201" s="1">
        <v>80</v>
      </c>
      <c r="CV201" s="1">
        <v>111</v>
      </c>
      <c r="CW201" s="1">
        <v>62</v>
      </c>
      <c r="CX201" s="1">
        <v>62</v>
      </c>
      <c r="CY201" s="1">
        <v>123</v>
      </c>
      <c r="CZ201" s="1">
        <v>15</v>
      </c>
      <c r="DA201" s="1">
        <v>121</v>
      </c>
      <c r="DB201" s="1">
        <v>9</v>
      </c>
      <c r="DC201" s="1">
        <v>155</v>
      </c>
      <c r="DD201" s="1">
        <v>10</v>
      </c>
      <c r="DE201" s="1">
        <v>39485</v>
      </c>
      <c r="DF201" s="1">
        <v>695</v>
      </c>
      <c r="DG201" s="1">
        <v>4</v>
      </c>
      <c r="DH201" s="1">
        <v>0</v>
      </c>
      <c r="DI201" s="1">
        <v>32</v>
      </c>
      <c r="DJ201" s="1">
        <v>276</v>
      </c>
      <c r="DK201" s="1">
        <v>11</v>
      </c>
      <c r="DL201" s="1">
        <v>4</v>
      </c>
      <c r="DM201" s="1">
        <v>40</v>
      </c>
      <c r="DN201" s="1">
        <v>3</v>
      </c>
      <c r="DO201" s="1">
        <v>6155</v>
      </c>
      <c r="DP201" s="1">
        <v>22</v>
      </c>
      <c r="DQ201" s="1">
        <v>99</v>
      </c>
      <c r="DR201" s="1">
        <v>69</v>
      </c>
      <c r="DS201" s="1">
        <v>801</v>
      </c>
      <c r="DT201" s="1">
        <v>432</v>
      </c>
      <c r="DU201" s="1">
        <v>255</v>
      </c>
      <c r="DV201" s="1">
        <v>326</v>
      </c>
      <c r="DW201" s="1">
        <v>5599</v>
      </c>
      <c r="DX201" s="1">
        <v>1127</v>
      </c>
      <c r="DY201" s="1">
        <v>0</v>
      </c>
      <c r="DZ201" s="1">
        <v>33</v>
      </c>
      <c r="EA201" s="1">
        <v>49444</v>
      </c>
      <c r="EB201" s="1">
        <v>1835</v>
      </c>
      <c r="EC201" s="1">
        <v>1627</v>
      </c>
      <c r="ED201" s="1">
        <v>1691</v>
      </c>
      <c r="EE201" s="1">
        <v>159</v>
      </c>
      <c r="EF201" s="1">
        <v>2038</v>
      </c>
      <c r="EG201" s="1">
        <v>12408</v>
      </c>
      <c r="EH201" s="1">
        <v>5</v>
      </c>
      <c r="EI201" s="1">
        <v>0</v>
      </c>
      <c r="EJ201" s="1">
        <v>0</v>
      </c>
      <c r="EK201" s="1">
        <v>0</v>
      </c>
      <c r="EL201" s="1">
        <v>42</v>
      </c>
      <c r="EM201" s="1">
        <v>2523</v>
      </c>
      <c r="EN201" s="1">
        <v>170</v>
      </c>
      <c r="EO201" s="1">
        <v>482</v>
      </c>
      <c r="EP201" s="1">
        <v>0</v>
      </c>
      <c r="EQ201" s="1">
        <v>66</v>
      </c>
      <c r="ER201" s="1">
        <v>27</v>
      </c>
      <c r="ES201" s="1">
        <v>28</v>
      </c>
      <c r="ET201" s="1">
        <v>113</v>
      </c>
      <c r="EU201" s="1">
        <v>93</v>
      </c>
      <c r="EV201" s="1">
        <v>5173</v>
      </c>
      <c r="EW201" s="1">
        <v>45</v>
      </c>
      <c r="EX201" s="1">
        <v>28422</v>
      </c>
      <c r="EY201" s="1">
        <v>11</v>
      </c>
      <c r="EZ201" s="1">
        <v>693</v>
      </c>
      <c r="FA201" s="1">
        <v>21</v>
      </c>
      <c r="FB201" s="1">
        <v>5639</v>
      </c>
      <c r="FC201" s="1">
        <v>1971</v>
      </c>
      <c r="FD201" s="1">
        <v>29</v>
      </c>
      <c r="FE201" s="1">
        <v>7</v>
      </c>
      <c r="FF201" s="1">
        <v>57</v>
      </c>
      <c r="FG201" s="1">
        <v>21</v>
      </c>
      <c r="FH201" s="1">
        <v>58</v>
      </c>
      <c r="FI201" s="1">
        <v>0</v>
      </c>
      <c r="FJ201" s="1">
        <v>15</v>
      </c>
      <c r="FK201" s="1">
        <v>8</v>
      </c>
      <c r="FL201" s="1">
        <v>50</v>
      </c>
      <c r="FM201" s="1">
        <v>5508</v>
      </c>
      <c r="FN201" s="1">
        <v>340</v>
      </c>
      <c r="FO201" s="1">
        <v>0</v>
      </c>
      <c r="FP201" s="1">
        <v>1517</v>
      </c>
      <c r="FQ201" s="1">
        <v>41090</v>
      </c>
      <c r="FR201" s="1">
        <v>33</v>
      </c>
      <c r="FS201" s="1">
        <v>90</v>
      </c>
      <c r="FT201" s="1">
        <v>112</v>
      </c>
      <c r="FU201" s="1">
        <v>0</v>
      </c>
      <c r="FV201" s="1">
        <v>63</v>
      </c>
      <c r="FW201" s="1">
        <v>447</v>
      </c>
      <c r="FX201" s="1">
        <v>128</v>
      </c>
      <c r="FY201" s="1">
        <v>26</v>
      </c>
      <c r="FZ201" s="1">
        <v>18</v>
      </c>
      <c r="GA201" s="1">
        <v>1291</v>
      </c>
      <c r="GB201" s="1">
        <v>363</v>
      </c>
      <c r="GC201" s="1">
        <v>2784</v>
      </c>
      <c r="GD201" s="1">
        <v>7746</v>
      </c>
      <c r="GE201" s="1">
        <v>1758</v>
      </c>
      <c r="GF201" s="1">
        <v>4406</v>
      </c>
      <c r="GG201" s="1">
        <v>579</v>
      </c>
      <c r="GH201" s="1">
        <v>523</v>
      </c>
      <c r="GI201" s="1">
        <v>5072</v>
      </c>
      <c r="GJ201" s="1">
        <v>3177</v>
      </c>
      <c r="GK201" s="1">
        <v>24</v>
      </c>
      <c r="GL201" s="1">
        <v>797</v>
      </c>
      <c r="GM201" s="1">
        <v>121</v>
      </c>
      <c r="GN201" s="1">
        <v>7494</v>
      </c>
      <c r="GO201" s="1">
        <v>2825</v>
      </c>
      <c r="GP201" s="1">
        <v>310</v>
      </c>
      <c r="GQ201" s="1">
        <v>671</v>
      </c>
      <c r="GR201" s="1">
        <v>3572</v>
      </c>
      <c r="GS201" s="1">
        <v>8433</v>
      </c>
      <c r="GT201" s="1">
        <v>3382</v>
      </c>
      <c r="GU201" s="1">
        <v>117</v>
      </c>
      <c r="GV201" s="1">
        <v>6373</v>
      </c>
      <c r="GW201" s="1">
        <v>1585</v>
      </c>
      <c r="GX201" s="1">
        <v>1138</v>
      </c>
      <c r="GY201" s="1">
        <v>1358</v>
      </c>
      <c r="GZ201" s="1">
        <v>39</v>
      </c>
      <c r="HA201" s="1">
        <v>1677</v>
      </c>
      <c r="HB201" s="1">
        <v>93</v>
      </c>
      <c r="HC201" s="1">
        <v>306</v>
      </c>
      <c r="HD201" s="1">
        <v>398</v>
      </c>
      <c r="HE201" s="1">
        <v>15715</v>
      </c>
      <c r="HF201" s="1">
        <v>578</v>
      </c>
      <c r="HG201" s="1">
        <v>648</v>
      </c>
      <c r="HH201" s="1">
        <v>32506</v>
      </c>
      <c r="HI201" s="1">
        <v>3189</v>
      </c>
      <c r="HJ201" s="1">
        <v>452</v>
      </c>
      <c r="HK201" s="1">
        <v>262</v>
      </c>
      <c r="HL201" s="1">
        <v>7018</v>
      </c>
      <c r="HM201" s="1">
        <v>995</v>
      </c>
      <c r="HN201" s="1">
        <v>1164</v>
      </c>
      <c r="HO201" s="1">
        <v>118</v>
      </c>
      <c r="HP201" s="1">
        <v>847</v>
      </c>
      <c r="HQ201" s="1">
        <v>4082</v>
      </c>
      <c r="HR201" s="1">
        <v>247</v>
      </c>
      <c r="HS201" s="1">
        <v>2031</v>
      </c>
      <c r="HT201" s="1">
        <v>56</v>
      </c>
      <c r="HU201" s="1">
        <v>1453</v>
      </c>
      <c r="HV201" s="1">
        <v>846</v>
      </c>
      <c r="HW201" s="1">
        <v>100</v>
      </c>
      <c r="HX201" s="1">
        <v>24</v>
      </c>
      <c r="HY201" s="1">
        <v>170</v>
      </c>
      <c r="HZ201" s="1">
        <v>189</v>
      </c>
      <c r="IA201" s="1">
        <v>7</v>
      </c>
      <c r="IB201" s="1">
        <v>2</v>
      </c>
      <c r="IC201" s="1">
        <v>3</v>
      </c>
      <c r="ID201" s="1">
        <v>0</v>
      </c>
      <c r="IE201" s="1">
        <v>63</v>
      </c>
      <c r="IF201" s="1">
        <v>0</v>
      </c>
      <c r="IG201" s="1">
        <v>2772</v>
      </c>
      <c r="IH201" s="1">
        <v>0</v>
      </c>
      <c r="II201" s="1">
        <v>5657</v>
      </c>
      <c r="IJ201" s="1">
        <v>15</v>
      </c>
      <c r="IK201" s="1">
        <v>0</v>
      </c>
      <c r="IL201" s="1">
        <v>0</v>
      </c>
      <c r="IM201" s="1">
        <v>642</v>
      </c>
      <c r="IN201" s="1">
        <v>3</v>
      </c>
      <c r="IO201" s="1">
        <v>57</v>
      </c>
      <c r="IP201" s="1">
        <v>217</v>
      </c>
      <c r="IQ201" s="1">
        <v>12</v>
      </c>
      <c r="IR201" s="1">
        <v>24</v>
      </c>
      <c r="IS201" s="1">
        <v>2</v>
      </c>
      <c r="IT201" s="1">
        <v>3628</v>
      </c>
      <c r="IU201" s="1">
        <v>22</v>
      </c>
      <c r="IV201" s="1">
        <v>2142</v>
      </c>
      <c r="IW201" s="1">
        <v>349</v>
      </c>
      <c r="IX201" s="1">
        <v>11</v>
      </c>
      <c r="IY201" s="1">
        <v>244</v>
      </c>
      <c r="IZ201" s="1">
        <v>49</v>
      </c>
      <c r="JA201" s="1">
        <v>1331</v>
      </c>
      <c r="JB201" s="1">
        <v>42</v>
      </c>
      <c r="JC201" s="1">
        <v>2</v>
      </c>
      <c r="JD201" s="1">
        <v>0</v>
      </c>
      <c r="JE201" s="1">
        <v>721</v>
      </c>
      <c r="JF201" s="1">
        <v>11854</v>
      </c>
      <c r="JG201" s="1">
        <v>0</v>
      </c>
      <c r="JH201" s="1">
        <v>2</v>
      </c>
      <c r="JI201" s="1">
        <v>0</v>
      </c>
      <c r="JJ201" s="1">
        <v>0</v>
      </c>
      <c r="JK201" s="1">
        <v>91</v>
      </c>
      <c r="JL201" s="1">
        <v>28</v>
      </c>
      <c r="JM201" s="1">
        <v>254</v>
      </c>
      <c r="JN201" s="1">
        <v>559</v>
      </c>
      <c r="JO201" s="1">
        <v>0</v>
      </c>
      <c r="JP201" s="1">
        <v>2481</v>
      </c>
      <c r="JQ201" s="1">
        <v>415</v>
      </c>
      <c r="JR201" s="1">
        <v>5</v>
      </c>
      <c r="JS201" s="1">
        <v>1146</v>
      </c>
      <c r="JT201" s="1">
        <v>52</v>
      </c>
      <c r="JU201" s="1">
        <v>1112</v>
      </c>
    </row>
    <row r="202" spans="1:281" x14ac:dyDescent="0.2">
      <c r="A202" s="7"/>
      <c r="B202" s="7">
        <v>44033</v>
      </c>
      <c r="C202" s="1">
        <v>1186</v>
      </c>
      <c r="D202" s="1">
        <v>117</v>
      </c>
      <c r="E202" s="1">
        <v>1100</v>
      </c>
      <c r="F202" s="1">
        <v>52</v>
      </c>
      <c r="G202" s="1">
        <v>30</v>
      </c>
      <c r="H202" s="1">
        <v>3</v>
      </c>
      <c r="I202" s="1">
        <v>2490</v>
      </c>
      <c r="J202" s="1">
        <v>662</v>
      </c>
      <c r="K202" s="1">
        <v>128</v>
      </c>
      <c r="L202" s="1">
        <v>710</v>
      </c>
      <c r="M202" s="1">
        <v>376</v>
      </c>
      <c r="N202" s="1">
        <v>11</v>
      </c>
      <c r="O202" s="1">
        <v>129</v>
      </c>
      <c r="P202" s="1">
        <v>2709</v>
      </c>
      <c r="Q202" s="1">
        <v>7</v>
      </c>
      <c r="R202" s="1">
        <v>507</v>
      </c>
      <c r="S202" s="1">
        <v>9805</v>
      </c>
      <c r="T202" s="1">
        <v>2</v>
      </c>
      <c r="U202" s="1">
        <v>31</v>
      </c>
      <c r="V202" s="1">
        <v>0</v>
      </c>
      <c r="W202" s="1">
        <v>2273</v>
      </c>
      <c r="X202" s="1">
        <v>264</v>
      </c>
      <c r="Y202" s="1">
        <v>1</v>
      </c>
      <c r="Z202" s="1">
        <v>81487</v>
      </c>
      <c r="AA202" s="1">
        <v>3</v>
      </c>
      <c r="AB202" s="1">
        <v>313</v>
      </c>
      <c r="AC202" s="1">
        <v>53</v>
      </c>
      <c r="AD202" s="1">
        <v>6</v>
      </c>
      <c r="AE202" s="1">
        <v>1</v>
      </c>
      <c r="AF202" s="1">
        <v>21</v>
      </c>
      <c r="AG202" s="1">
        <v>0</v>
      </c>
      <c r="AH202" s="1">
        <v>382</v>
      </c>
      <c r="AI202" s="1">
        <v>55</v>
      </c>
      <c r="AJ202" s="1">
        <v>75</v>
      </c>
      <c r="AK202" s="1">
        <v>8677</v>
      </c>
      <c r="AL202" s="1">
        <v>4644</v>
      </c>
      <c r="AM202" s="1">
        <v>7166</v>
      </c>
      <c r="AN202" s="1">
        <v>196</v>
      </c>
      <c r="AO202" s="1">
        <v>68</v>
      </c>
      <c r="AP202" s="1">
        <v>93</v>
      </c>
      <c r="AQ202" s="1">
        <v>123</v>
      </c>
      <c r="AR202" s="1">
        <v>87</v>
      </c>
      <c r="AS202" s="1">
        <v>19</v>
      </c>
      <c r="AT202" s="1">
        <v>360</v>
      </c>
      <c r="AU202" s="1">
        <v>611</v>
      </c>
      <c r="AV202" s="1">
        <v>56</v>
      </c>
      <c r="AW202" s="1">
        <v>0</v>
      </c>
      <c r="AX202" s="1">
        <v>999</v>
      </c>
      <c r="AY202" s="1">
        <v>5366</v>
      </c>
      <c r="AZ202" s="1">
        <v>4399</v>
      </c>
      <c r="BA202" s="1">
        <v>352</v>
      </c>
      <c r="BB202" s="1">
        <v>51</v>
      </c>
      <c r="BC202" s="1">
        <v>0</v>
      </c>
      <c r="BD202" s="1">
        <v>69</v>
      </c>
      <c r="BE202" s="1">
        <v>24</v>
      </c>
      <c r="BF202" s="1">
        <v>180</v>
      </c>
      <c r="BG202" s="1">
        <v>0</v>
      </c>
      <c r="BH202" s="1">
        <v>328</v>
      </c>
      <c r="BI202" s="1">
        <v>30168</v>
      </c>
      <c r="BJ202" s="1">
        <v>46</v>
      </c>
      <c r="BK202" s="1">
        <v>4</v>
      </c>
      <c r="BL202" s="1">
        <v>3254</v>
      </c>
      <c r="BM202" s="1">
        <v>9099</v>
      </c>
      <c r="BN202" s="1">
        <v>153</v>
      </c>
      <c r="BO202" s="1">
        <v>197</v>
      </c>
      <c r="BP202" s="1">
        <v>0</v>
      </c>
      <c r="BQ202" s="1">
        <v>1531</v>
      </c>
      <c r="BR202" s="1">
        <v>41</v>
      </c>
      <c r="BS202" s="1">
        <v>26</v>
      </c>
      <c r="BT202" s="1">
        <v>19</v>
      </c>
      <c r="BU202" s="1">
        <v>151</v>
      </c>
      <c r="BV202" s="1">
        <v>0</v>
      </c>
      <c r="BW202" s="1">
        <v>988</v>
      </c>
      <c r="BX202" s="1">
        <v>596</v>
      </c>
      <c r="BY202" s="1">
        <v>10</v>
      </c>
      <c r="BZ202" s="1">
        <v>4320</v>
      </c>
      <c r="CA202" s="1">
        <v>14634</v>
      </c>
      <c r="CB202" s="1">
        <v>3950</v>
      </c>
      <c r="CC202" s="1">
        <v>1753</v>
      </c>
      <c r="CD202" s="1">
        <v>425</v>
      </c>
      <c r="CE202" s="1">
        <v>35073</v>
      </c>
      <c r="CF202" s="1">
        <v>10</v>
      </c>
      <c r="CG202" s="1">
        <v>988</v>
      </c>
      <c r="CH202" s="1">
        <v>11</v>
      </c>
      <c r="CI202" s="1">
        <v>585</v>
      </c>
      <c r="CJ202" s="1">
        <v>250</v>
      </c>
      <c r="CK202" s="1">
        <v>297</v>
      </c>
      <c r="CL202" s="1">
        <v>139</v>
      </c>
      <c r="CM202" s="1">
        <v>412</v>
      </c>
      <c r="CN202" s="1">
        <v>1079</v>
      </c>
      <c r="CO202" s="1">
        <v>0</v>
      </c>
      <c r="CP202" s="1">
        <v>31</v>
      </c>
      <c r="CQ202" s="1">
        <v>41</v>
      </c>
      <c r="CR202" s="1">
        <v>70</v>
      </c>
      <c r="CS202" s="1">
        <v>50</v>
      </c>
      <c r="CT202" s="1">
        <v>1</v>
      </c>
      <c r="CU202" s="1">
        <v>80</v>
      </c>
      <c r="CV202" s="1">
        <v>111</v>
      </c>
      <c r="CW202" s="1">
        <v>65</v>
      </c>
      <c r="CX202" s="1">
        <v>64</v>
      </c>
      <c r="CY202" s="1">
        <v>123</v>
      </c>
      <c r="CZ202" s="1">
        <v>15</v>
      </c>
      <c r="DA202" s="1">
        <v>122</v>
      </c>
      <c r="DB202" s="1">
        <v>9</v>
      </c>
      <c r="DC202" s="1">
        <v>155</v>
      </c>
      <c r="DD202" s="1">
        <v>10</v>
      </c>
      <c r="DE202" s="1">
        <v>40400</v>
      </c>
      <c r="DF202" s="1">
        <v>707</v>
      </c>
      <c r="DG202" s="1">
        <v>4</v>
      </c>
      <c r="DH202" s="1">
        <v>0</v>
      </c>
      <c r="DI202" s="1">
        <v>35</v>
      </c>
      <c r="DJ202" s="1">
        <v>280</v>
      </c>
      <c r="DK202" s="1">
        <v>11</v>
      </c>
      <c r="DL202" s="1">
        <v>7</v>
      </c>
      <c r="DM202" s="1">
        <v>40</v>
      </c>
      <c r="DN202" s="1">
        <v>3</v>
      </c>
      <c r="DO202" s="1">
        <v>6155</v>
      </c>
      <c r="DP202" s="1">
        <v>22</v>
      </c>
      <c r="DQ202" s="1">
        <v>108</v>
      </c>
      <c r="DR202" s="1">
        <v>69</v>
      </c>
      <c r="DS202" s="1">
        <v>805</v>
      </c>
      <c r="DT202" s="1">
        <v>432</v>
      </c>
      <c r="DU202" s="1">
        <v>255</v>
      </c>
      <c r="DV202" s="1">
        <v>337</v>
      </c>
      <c r="DW202" s="1">
        <v>5639</v>
      </c>
      <c r="DX202" s="1">
        <v>1159</v>
      </c>
      <c r="DY202" s="1">
        <v>1</v>
      </c>
      <c r="DZ202" s="1">
        <v>35</v>
      </c>
      <c r="EA202" s="1">
        <v>49875</v>
      </c>
      <c r="EB202" s="1">
        <v>1837</v>
      </c>
      <c r="EC202" s="1">
        <v>1636</v>
      </c>
      <c r="ED202" s="1">
        <v>1697</v>
      </c>
      <c r="EE202" s="1">
        <v>160</v>
      </c>
      <c r="EF202" s="1">
        <v>2074</v>
      </c>
      <c r="EG202" s="1">
        <v>12561</v>
      </c>
      <c r="EH202" s="1">
        <v>5</v>
      </c>
      <c r="EI202" s="1">
        <v>0</v>
      </c>
      <c r="EJ202" s="1">
        <v>0</v>
      </c>
      <c r="EK202" s="1">
        <v>0</v>
      </c>
      <c r="EL202" s="1">
        <v>42</v>
      </c>
      <c r="EM202" s="1">
        <v>2557</v>
      </c>
      <c r="EN202" s="1">
        <v>174</v>
      </c>
      <c r="EO202" s="1">
        <v>491</v>
      </c>
      <c r="EP202" s="1">
        <v>0</v>
      </c>
      <c r="EQ202" s="1">
        <v>66</v>
      </c>
      <c r="ER202" s="1">
        <v>27</v>
      </c>
      <c r="ES202" s="1">
        <v>28</v>
      </c>
      <c r="ET202" s="1">
        <v>114</v>
      </c>
      <c r="EU202" s="1">
        <v>93</v>
      </c>
      <c r="EV202" s="1">
        <v>5368</v>
      </c>
      <c r="EW202" s="1">
        <v>45</v>
      </c>
      <c r="EX202" s="1">
        <v>28424</v>
      </c>
      <c r="EY202" s="1">
        <v>11</v>
      </c>
      <c r="EZ202" s="1">
        <v>693</v>
      </c>
      <c r="FA202" s="1">
        <v>21</v>
      </c>
      <c r="FB202" s="1">
        <v>5646</v>
      </c>
      <c r="FC202" s="1">
        <v>1972</v>
      </c>
      <c r="FD202" s="1">
        <v>31</v>
      </c>
      <c r="FE202" s="1">
        <v>7</v>
      </c>
      <c r="FF202" s="1">
        <v>57</v>
      </c>
      <c r="FG202" s="1">
        <v>21</v>
      </c>
      <c r="FH202" s="1">
        <v>58</v>
      </c>
      <c r="FI202" s="1">
        <v>0</v>
      </c>
      <c r="FJ202" s="1">
        <v>15</v>
      </c>
      <c r="FK202" s="1">
        <v>8</v>
      </c>
      <c r="FL202" s="1">
        <v>50</v>
      </c>
      <c r="FM202" s="1">
        <v>5526</v>
      </c>
      <c r="FN202" s="1">
        <v>341</v>
      </c>
      <c r="FO202" s="1">
        <v>0</v>
      </c>
      <c r="FP202" s="1">
        <v>1537</v>
      </c>
      <c r="FQ202" s="1">
        <v>41115</v>
      </c>
      <c r="FR202" s="1">
        <v>33</v>
      </c>
      <c r="FS202" s="1">
        <v>95</v>
      </c>
      <c r="FT202" s="1">
        <v>120</v>
      </c>
      <c r="FU202" s="1">
        <v>0</v>
      </c>
      <c r="FV202" s="1">
        <v>64</v>
      </c>
      <c r="FW202" s="1">
        <v>456</v>
      </c>
      <c r="FX202" s="1">
        <v>128</v>
      </c>
      <c r="FY202" s="1">
        <v>26</v>
      </c>
      <c r="FZ202" s="1">
        <v>18</v>
      </c>
      <c r="GA202" s="1">
        <v>1303</v>
      </c>
      <c r="GB202" s="1">
        <v>374</v>
      </c>
      <c r="GC202" s="1">
        <v>2918</v>
      </c>
      <c r="GD202" s="1">
        <v>7888</v>
      </c>
      <c r="GE202" s="1">
        <v>1763</v>
      </c>
      <c r="GF202" s="1">
        <v>4406</v>
      </c>
      <c r="GG202" s="1">
        <v>580</v>
      </c>
      <c r="GH202" s="1">
        <v>525</v>
      </c>
      <c r="GI202" s="1">
        <v>5206</v>
      </c>
      <c r="GJ202" s="1">
        <v>3254</v>
      </c>
      <c r="GK202" s="1">
        <v>24</v>
      </c>
      <c r="GL202" s="1">
        <v>803</v>
      </c>
      <c r="GM202" s="1">
        <v>126</v>
      </c>
      <c r="GN202" s="1">
        <v>7517</v>
      </c>
      <c r="GO202" s="1">
        <v>2846</v>
      </c>
      <c r="GP202" s="1">
        <v>316</v>
      </c>
      <c r="GQ202" s="1">
        <v>674</v>
      </c>
      <c r="GR202" s="1">
        <v>3498</v>
      </c>
      <c r="GS202" s="1">
        <v>8450</v>
      </c>
      <c r="GT202" s="1">
        <v>3402</v>
      </c>
      <c r="GU202" s="1">
        <v>118</v>
      </c>
      <c r="GV202" s="1">
        <v>6382</v>
      </c>
      <c r="GW202" s="1">
        <v>1588</v>
      </c>
      <c r="GX202" s="1">
        <v>1148</v>
      </c>
      <c r="GY202" s="1">
        <v>1389</v>
      </c>
      <c r="GZ202" s="1">
        <v>40</v>
      </c>
      <c r="HA202" s="1">
        <v>1705</v>
      </c>
      <c r="HB202" s="1">
        <v>94</v>
      </c>
      <c r="HC202" s="1">
        <v>310</v>
      </c>
      <c r="HD202" s="1">
        <v>400</v>
      </c>
      <c r="HE202" s="1">
        <v>15737</v>
      </c>
      <c r="HF202" s="1">
        <v>588</v>
      </c>
      <c r="HG202" s="1">
        <v>676</v>
      </c>
      <c r="HH202" s="1">
        <v>32520</v>
      </c>
      <c r="HI202" s="1">
        <v>3219</v>
      </c>
      <c r="HJ202" s="1">
        <v>461</v>
      </c>
      <c r="HK202" s="1">
        <v>269</v>
      </c>
      <c r="HL202" s="1">
        <v>7051</v>
      </c>
      <c r="HM202" s="1">
        <v>996</v>
      </c>
      <c r="HN202" s="1">
        <v>1221</v>
      </c>
      <c r="HO202" s="1">
        <v>118</v>
      </c>
      <c r="HP202" s="1">
        <v>871</v>
      </c>
      <c r="HQ202" s="1">
        <v>4199</v>
      </c>
      <c r="HR202" s="1">
        <v>251</v>
      </c>
      <c r="HS202" s="1">
        <v>2048</v>
      </c>
      <c r="HT202" s="1">
        <v>56</v>
      </c>
      <c r="HU202" s="1">
        <v>1465</v>
      </c>
      <c r="HV202" s="1">
        <v>859</v>
      </c>
      <c r="HW202" s="1">
        <v>101</v>
      </c>
      <c r="HX202" s="1">
        <v>25</v>
      </c>
      <c r="HY202" s="1">
        <v>172</v>
      </c>
      <c r="HZ202" s="1">
        <v>189</v>
      </c>
      <c r="IA202" s="1">
        <v>7</v>
      </c>
      <c r="IB202" s="1">
        <v>2</v>
      </c>
      <c r="IC202" s="1">
        <v>3</v>
      </c>
      <c r="ID202" s="1">
        <v>0</v>
      </c>
      <c r="IE202" s="1">
        <v>63</v>
      </c>
      <c r="IF202" s="1">
        <v>0</v>
      </c>
      <c r="IG202" s="1">
        <v>2773</v>
      </c>
      <c r="IH202" s="1">
        <v>0</v>
      </c>
      <c r="II202" s="1">
        <v>5658</v>
      </c>
      <c r="IJ202" s="1">
        <v>15</v>
      </c>
      <c r="IK202" s="1">
        <v>0</v>
      </c>
      <c r="IL202" s="1">
        <v>0</v>
      </c>
      <c r="IM202" s="1">
        <v>696</v>
      </c>
      <c r="IN202" s="1">
        <v>3</v>
      </c>
      <c r="IO202" s="1">
        <v>58</v>
      </c>
      <c r="IP202" s="1">
        <v>217</v>
      </c>
      <c r="IQ202" s="1">
        <v>12</v>
      </c>
      <c r="IR202" s="1">
        <v>25</v>
      </c>
      <c r="IS202" s="1">
        <v>2</v>
      </c>
      <c r="IT202" s="1">
        <v>3663</v>
      </c>
      <c r="IU202" s="1">
        <v>23</v>
      </c>
      <c r="IV202" s="1">
        <v>2162</v>
      </c>
      <c r="IW202" s="1">
        <v>355</v>
      </c>
      <c r="IX202" s="1">
        <v>11</v>
      </c>
      <c r="IY202" s="1">
        <v>254</v>
      </c>
      <c r="IZ202" s="1">
        <v>53</v>
      </c>
      <c r="JA202" s="1">
        <v>1403</v>
      </c>
      <c r="JB202" s="1">
        <v>43</v>
      </c>
      <c r="JC202" s="1">
        <v>2</v>
      </c>
      <c r="JD202" s="1">
        <v>0</v>
      </c>
      <c r="JE202" s="1">
        <v>738</v>
      </c>
      <c r="JF202" s="1">
        <v>12030</v>
      </c>
      <c r="JG202" s="1">
        <v>0</v>
      </c>
      <c r="JH202" s="1">
        <v>4</v>
      </c>
      <c r="JI202" s="1">
        <v>0</v>
      </c>
      <c r="JJ202" s="1">
        <v>0</v>
      </c>
      <c r="JK202" s="1">
        <v>97</v>
      </c>
      <c r="JL202" s="1">
        <v>29</v>
      </c>
      <c r="JM202" s="1">
        <v>262</v>
      </c>
      <c r="JN202" s="1">
        <v>568</v>
      </c>
      <c r="JO202" s="1">
        <v>0</v>
      </c>
      <c r="JP202" s="1">
        <v>2551</v>
      </c>
      <c r="JQ202" s="1">
        <v>422</v>
      </c>
      <c r="JR202" s="1">
        <v>7</v>
      </c>
      <c r="JS202" s="1">
        <v>1192</v>
      </c>
      <c r="JT202" s="1">
        <v>55</v>
      </c>
      <c r="JU202" s="1">
        <v>1147</v>
      </c>
    </row>
    <row r="203" spans="1:281" x14ac:dyDescent="0.2">
      <c r="A203" s="7"/>
      <c r="B203" s="7">
        <v>44034</v>
      </c>
      <c r="C203" s="1">
        <v>1190</v>
      </c>
      <c r="D203" s="1">
        <v>120</v>
      </c>
      <c r="E203" s="1">
        <v>1111</v>
      </c>
      <c r="F203" s="1">
        <v>52</v>
      </c>
      <c r="G203" s="1">
        <v>33</v>
      </c>
      <c r="H203" s="1">
        <v>3</v>
      </c>
      <c r="I203" s="1">
        <v>2588</v>
      </c>
      <c r="J203" s="1">
        <v>678</v>
      </c>
      <c r="K203" s="1">
        <v>133</v>
      </c>
      <c r="L203" s="1">
        <v>711</v>
      </c>
      <c r="M203" s="1">
        <v>385</v>
      </c>
      <c r="N203" s="1">
        <v>11</v>
      </c>
      <c r="O203" s="1">
        <v>130</v>
      </c>
      <c r="P203" s="1">
        <v>2751</v>
      </c>
      <c r="Q203" s="1">
        <v>7</v>
      </c>
      <c r="R203" s="1">
        <v>513</v>
      </c>
      <c r="S203" s="1">
        <v>9805</v>
      </c>
      <c r="T203" s="1">
        <v>2</v>
      </c>
      <c r="U203" s="1">
        <v>31</v>
      </c>
      <c r="V203" s="1">
        <v>0</v>
      </c>
      <c r="W203" s="1">
        <v>2328</v>
      </c>
      <c r="X203" s="1">
        <v>268</v>
      </c>
      <c r="Y203" s="1">
        <v>1</v>
      </c>
      <c r="Z203" s="1">
        <v>82771</v>
      </c>
      <c r="AA203" s="1">
        <v>3</v>
      </c>
      <c r="AB203" s="1">
        <v>321</v>
      </c>
      <c r="AC203" s="1">
        <v>53</v>
      </c>
      <c r="AD203" s="1">
        <v>6</v>
      </c>
      <c r="AE203" s="1">
        <v>1</v>
      </c>
      <c r="AF203" s="1">
        <v>21</v>
      </c>
      <c r="AG203" s="1">
        <v>0</v>
      </c>
      <c r="AH203" s="1">
        <v>382</v>
      </c>
      <c r="AI203" s="1">
        <v>57</v>
      </c>
      <c r="AJ203" s="1">
        <v>75</v>
      </c>
      <c r="AK203" s="1">
        <v>8722</v>
      </c>
      <c r="AL203" s="1">
        <v>4648</v>
      </c>
      <c r="AM203" s="1">
        <v>7373</v>
      </c>
      <c r="AN203" s="1">
        <v>197</v>
      </c>
      <c r="AO203" s="1">
        <v>71</v>
      </c>
      <c r="AP203" s="1">
        <v>93</v>
      </c>
      <c r="AQ203" s="1">
        <v>125</v>
      </c>
      <c r="AR203" s="1">
        <v>87</v>
      </c>
      <c r="AS203" s="1">
        <v>19</v>
      </c>
      <c r="AT203" s="1">
        <v>364</v>
      </c>
      <c r="AU203" s="1">
        <v>611</v>
      </c>
      <c r="AV203" s="1">
        <v>58</v>
      </c>
      <c r="AW203" s="1">
        <v>0</v>
      </c>
      <c r="AX203" s="1">
        <v>1005</v>
      </c>
      <c r="AY203" s="1">
        <v>5418</v>
      </c>
      <c r="AZ203" s="1">
        <v>4440</v>
      </c>
      <c r="BA203" s="1">
        <v>363</v>
      </c>
      <c r="BB203" s="1">
        <v>51</v>
      </c>
      <c r="BC203" s="1">
        <v>0</v>
      </c>
      <c r="BD203" s="1">
        <v>69</v>
      </c>
      <c r="BE203" s="1">
        <v>25</v>
      </c>
      <c r="BF203" s="1">
        <v>188</v>
      </c>
      <c r="BG203" s="1">
        <v>0</v>
      </c>
      <c r="BH203" s="1">
        <v>328</v>
      </c>
      <c r="BI203" s="1">
        <v>30172</v>
      </c>
      <c r="BJ203" s="1">
        <v>47</v>
      </c>
      <c r="BK203" s="1">
        <v>5</v>
      </c>
      <c r="BL203" s="1">
        <v>3335</v>
      </c>
      <c r="BM203" s="1">
        <v>9102</v>
      </c>
      <c r="BN203" s="1">
        <v>153</v>
      </c>
      <c r="BO203" s="1">
        <v>200</v>
      </c>
      <c r="BP203" s="1">
        <v>0</v>
      </c>
      <c r="BQ203" s="1">
        <v>1573</v>
      </c>
      <c r="BR203" s="1">
        <v>41</v>
      </c>
      <c r="BS203" s="1">
        <v>26</v>
      </c>
      <c r="BT203" s="1">
        <v>19</v>
      </c>
      <c r="BU203" s="1">
        <v>154</v>
      </c>
      <c r="BV203" s="1">
        <v>0</v>
      </c>
      <c r="BW203" s="1">
        <v>1006</v>
      </c>
      <c r="BX203" s="1">
        <v>596</v>
      </c>
      <c r="BY203" s="1">
        <v>10</v>
      </c>
      <c r="BZ203" s="1">
        <v>4459</v>
      </c>
      <c r="CA203" s="1">
        <v>14853</v>
      </c>
      <c r="CB203" s="1">
        <v>4042</v>
      </c>
      <c r="CC203" s="1">
        <v>1754</v>
      </c>
      <c r="CD203" s="1">
        <v>430</v>
      </c>
      <c r="CE203" s="1">
        <v>35082</v>
      </c>
      <c r="CF203" s="1">
        <v>10</v>
      </c>
      <c r="CG203" s="1">
        <v>990</v>
      </c>
      <c r="CH203" s="1">
        <v>11</v>
      </c>
      <c r="CI203" s="1">
        <v>585</v>
      </c>
      <c r="CJ203" s="1">
        <v>260</v>
      </c>
      <c r="CK203" s="1">
        <v>297</v>
      </c>
      <c r="CL203" s="1">
        <v>150</v>
      </c>
      <c r="CM203" s="1">
        <v>417</v>
      </c>
      <c r="CN203" s="1">
        <v>1111</v>
      </c>
      <c r="CO203" s="1">
        <v>0</v>
      </c>
      <c r="CP203" s="1">
        <v>31</v>
      </c>
      <c r="CQ203" s="1">
        <v>43</v>
      </c>
      <c r="CR203" s="1">
        <v>70</v>
      </c>
      <c r="CS203" s="1">
        <v>53</v>
      </c>
      <c r="CT203" s="1">
        <v>1</v>
      </c>
      <c r="CU203" s="1">
        <v>80</v>
      </c>
      <c r="CV203" s="1">
        <v>111</v>
      </c>
      <c r="CW203" s="1">
        <v>69</v>
      </c>
      <c r="CX203" s="1">
        <v>71</v>
      </c>
      <c r="CY203" s="1">
        <v>123</v>
      </c>
      <c r="CZ203" s="1">
        <v>15</v>
      </c>
      <c r="DA203" s="1">
        <v>123</v>
      </c>
      <c r="DB203" s="1">
        <v>9</v>
      </c>
      <c r="DC203" s="1">
        <v>155</v>
      </c>
      <c r="DD203" s="1">
        <v>10</v>
      </c>
      <c r="DE203" s="1">
        <v>41190</v>
      </c>
      <c r="DF203" s="1">
        <v>712</v>
      </c>
      <c r="DG203" s="1">
        <v>4</v>
      </c>
      <c r="DH203" s="1">
        <v>0</v>
      </c>
      <c r="DI203" s="1">
        <v>39</v>
      </c>
      <c r="DJ203" s="1">
        <v>285</v>
      </c>
      <c r="DK203" s="1">
        <v>11</v>
      </c>
      <c r="DL203" s="1">
        <v>7</v>
      </c>
      <c r="DM203" s="1">
        <v>42</v>
      </c>
      <c r="DN203" s="1">
        <v>3</v>
      </c>
      <c r="DO203" s="1">
        <v>6158</v>
      </c>
      <c r="DP203" s="1">
        <v>22</v>
      </c>
      <c r="DQ203" s="1">
        <v>108</v>
      </c>
      <c r="DR203" s="1">
        <v>69</v>
      </c>
      <c r="DS203" s="1">
        <v>813</v>
      </c>
      <c r="DT203" s="1">
        <v>442</v>
      </c>
      <c r="DU203" s="1">
        <v>255</v>
      </c>
      <c r="DV203" s="1">
        <v>349</v>
      </c>
      <c r="DW203" s="1">
        <v>5677</v>
      </c>
      <c r="DX203" s="1">
        <v>1180</v>
      </c>
      <c r="DY203" s="1">
        <v>0</v>
      </c>
      <c r="DZ203" s="1">
        <v>36</v>
      </c>
      <c r="EA203" s="1">
        <v>50473</v>
      </c>
      <c r="EB203" s="1">
        <v>1843</v>
      </c>
      <c r="EC203" s="1">
        <v>1642</v>
      </c>
      <c r="ED203" s="1">
        <v>1702</v>
      </c>
      <c r="EE203" s="1">
        <v>163</v>
      </c>
      <c r="EF203" s="1">
        <v>2101</v>
      </c>
      <c r="EG203" s="1">
        <v>12726</v>
      </c>
      <c r="EH203" s="1">
        <v>5</v>
      </c>
      <c r="EI203" s="1">
        <v>0</v>
      </c>
      <c r="EJ203" s="1">
        <v>0</v>
      </c>
      <c r="EK203" s="1">
        <v>0</v>
      </c>
      <c r="EL203" s="1">
        <v>42</v>
      </c>
      <c r="EM203" s="1">
        <v>2601</v>
      </c>
      <c r="EN203" s="1">
        <v>177</v>
      </c>
      <c r="EO203" s="1">
        <v>499</v>
      </c>
      <c r="EP203" s="1">
        <v>0</v>
      </c>
      <c r="EQ203" s="1">
        <v>66</v>
      </c>
      <c r="ER203" s="1">
        <v>27</v>
      </c>
      <c r="ES203" s="1">
        <v>28</v>
      </c>
      <c r="ET203" s="1">
        <v>115</v>
      </c>
      <c r="EU203" s="1">
        <v>93</v>
      </c>
      <c r="EV203" s="1">
        <v>5940</v>
      </c>
      <c r="EW203" s="1">
        <v>45</v>
      </c>
      <c r="EX203" s="1">
        <v>28426</v>
      </c>
      <c r="EY203" s="1">
        <v>11</v>
      </c>
      <c r="EZ203" s="1">
        <v>708</v>
      </c>
      <c r="FA203" s="1">
        <v>21</v>
      </c>
      <c r="FB203" s="1">
        <v>5667</v>
      </c>
      <c r="FC203" s="1">
        <v>1972</v>
      </c>
      <c r="FD203" s="1">
        <v>32</v>
      </c>
      <c r="FE203" s="1">
        <v>7</v>
      </c>
      <c r="FF203" s="1">
        <v>58</v>
      </c>
      <c r="FG203" s="1">
        <v>21</v>
      </c>
      <c r="FH203" s="1">
        <v>58</v>
      </c>
      <c r="FI203" s="1">
        <v>0</v>
      </c>
      <c r="FJ203" s="1">
        <v>16</v>
      </c>
      <c r="FK203" s="1">
        <v>8</v>
      </c>
      <c r="FL203" s="1">
        <v>50</v>
      </c>
      <c r="FM203" s="1">
        <v>5545</v>
      </c>
      <c r="FN203" s="1">
        <v>342</v>
      </c>
      <c r="FO203" s="1">
        <v>0</v>
      </c>
      <c r="FP203" s="1">
        <v>1553</v>
      </c>
      <c r="FQ203" s="1">
        <v>41132</v>
      </c>
      <c r="FR203" s="1">
        <v>34</v>
      </c>
      <c r="FS203" s="1">
        <v>98</v>
      </c>
      <c r="FT203" s="1">
        <v>124</v>
      </c>
      <c r="FU203" s="1">
        <v>0</v>
      </c>
      <c r="FV203" s="1">
        <v>66</v>
      </c>
      <c r="FW203" s="1">
        <v>458</v>
      </c>
      <c r="FX203" s="1">
        <v>128</v>
      </c>
      <c r="FY203" s="1">
        <v>26</v>
      </c>
      <c r="FZ203" s="1">
        <v>19</v>
      </c>
      <c r="GA203" s="1">
        <v>1364</v>
      </c>
      <c r="GB203" s="1">
        <v>380</v>
      </c>
      <c r="GC203" s="1">
        <v>2974</v>
      </c>
      <c r="GD203" s="1">
        <v>8047</v>
      </c>
      <c r="GE203" s="1">
        <v>1771</v>
      </c>
      <c r="GF203" s="1">
        <v>4406</v>
      </c>
      <c r="GG203" s="1">
        <v>580</v>
      </c>
      <c r="GH203" s="1">
        <v>527</v>
      </c>
      <c r="GI203" s="1">
        <v>5345</v>
      </c>
      <c r="GJ203" s="1">
        <v>3335</v>
      </c>
      <c r="GK203" s="1">
        <v>25</v>
      </c>
      <c r="GL203" s="1">
        <v>812</v>
      </c>
      <c r="GM203" s="1">
        <v>135</v>
      </c>
      <c r="GN203" s="1">
        <v>7540</v>
      </c>
      <c r="GO203" s="1">
        <v>2863</v>
      </c>
      <c r="GP203" s="1">
        <v>321</v>
      </c>
      <c r="GQ203" s="1">
        <v>677</v>
      </c>
      <c r="GR203" s="1">
        <v>3558</v>
      </c>
      <c r="GS203" s="1">
        <v>8468</v>
      </c>
      <c r="GT203" s="1">
        <v>3405</v>
      </c>
      <c r="GU203" s="1">
        <v>118</v>
      </c>
      <c r="GV203" s="1">
        <v>6388</v>
      </c>
      <c r="GW203" s="1">
        <v>1592</v>
      </c>
      <c r="GX203" s="1">
        <v>1159</v>
      </c>
      <c r="GY203" s="1">
        <v>1423</v>
      </c>
      <c r="GZ203" s="1">
        <v>42</v>
      </c>
      <c r="HA203" s="1">
        <v>1732</v>
      </c>
      <c r="HB203" s="1">
        <v>95</v>
      </c>
      <c r="HC203" s="1">
        <v>311</v>
      </c>
      <c r="HD203" s="1">
        <v>402</v>
      </c>
      <c r="HE203" s="1">
        <v>15707</v>
      </c>
      <c r="HF203" s="1">
        <v>591</v>
      </c>
      <c r="HG203" s="1">
        <v>704</v>
      </c>
      <c r="HH203" s="1">
        <v>32558</v>
      </c>
      <c r="HI203" s="1">
        <v>3235</v>
      </c>
      <c r="HJ203" s="1">
        <v>474</v>
      </c>
      <c r="HK203" s="1">
        <v>271</v>
      </c>
      <c r="HL203" s="1">
        <v>7077</v>
      </c>
      <c r="HM203" s="1">
        <v>997</v>
      </c>
      <c r="HN203" s="1">
        <v>1285</v>
      </c>
      <c r="HO203" s="1">
        <v>119</v>
      </c>
      <c r="HP203" s="1">
        <v>888</v>
      </c>
      <c r="HQ203" s="1">
        <v>4439</v>
      </c>
      <c r="HR203" s="1">
        <v>260</v>
      </c>
      <c r="HS203" s="1">
        <v>2048</v>
      </c>
      <c r="HT203" s="1">
        <v>56</v>
      </c>
      <c r="HU203" s="1">
        <v>1468</v>
      </c>
      <c r="HV203" s="1">
        <v>865</v>
      </c>
      <c r="HW203" s="1">
        <v>101</v>
      </c>
      <c r="HX203" s="1">
        <v>25</v>
      </c>
      <c r="HY203" s="1">
        <v>174</v>
      </c>
      <c r="HZ203" s="1">
        <v>189</v>
      </c>
      <c r="IA203" s="1">
        <v>7</v>
      </c>
      <c r="IB203" s="1">
        <v>2</v>
      </c>
      <c r="IC203" s="1">
        <v>3</v>
      </c>
      <c r="ID203" s="1">
        <v>0</v>
      </c>
      <c r="IE203" s="1">
        <v>63</v>
      </c>
      <c r="IF203" s="1">
        <v>0</v>
      </c>
      <c r="IG203" s="1">
        <v>2775</v>
      </c>
      <c r="IH203" s="1">
        <v>0</v>
      </c>
      <c r="II203" s="1">
        <v>5662</v>
      </c>
      <c r="IJ203" s="1">
        <v>15</v>
      </c>
      <c r="IK203" s="1">
        <v>0</v>
      </c>
      <c r="IL203" s="1">
        <v>0</v>
      </c>
      <c r="IM203" s="1">
        <v>758</v>
      </c>
      <c r="IN203" s="1">
        <v>3</v>
      </c>
      <c r="IO203" s="1">
        <v>58</v>
      </c>
      <c r="IP203" s="1">
        <v>217</v>
      </c>
      <c r="IQ203" s="1">
        <v>12</v>
      </c>
      <c r="IR203" s="1">
        <v>29</v>
      </c>
      <c r="IS203" s="1">
        <v>2</v>
      </c>
      <c r="IT203" s="1">
        <v>3690</v>
      </c>
      <c r="IU203" s="1">
        <v>26</v>
      </c>
      <c r="IV203" s="1">
        <v>2196</v>
      </c>
      <c r="IW203" s="1">
        <v>364</v>
      </c>
      <c r="IX203" s="1">
        <v>11</v>
      </c>
      <c r="IY203" s="1">
        <v>263</v>
      </c>
      <c r="IZ203" s="1">
        <v>55</v>
      </c>
      <c r="JA203" s="1">
        <v>1464</v>
      </c>
      <c r="JB203" s="1">
        <v>44</v>
      </c>
      <c r="JC203" s="1">
        <v>2</v>
      </c>
      <c r="JD203" s="1">
        <v>0</v>
      </c>
      <c r="JE203" s="1">
        <v>756</v>
      </c>
      <c r="JF203" s="1">
        <v>12276</v>
      </c>
      <c r="JG203" s="1">
        <v>0</v>
      </c>
      <c r="JH203" s="1">
        <v>4</v>
      </c>
      <c r="JI203" s="1">
        <v>0</v>
      </c>
      <c r="JJ203" s="1">
        <v>0</v>
      </c>
      <c r="JK203" s="1">
        <v>103</v>
      </c>
      <c r="JL203" s="1">
        <v>30</v>
      </c>
      <c r="JM203" s="1">
        <v>263</v>
      </c>
      <c r="JN203" s="1">
        <v>577</v>
      </c>
      <c r="JO203" s="1">
        <v>0</v>
      </c>
      <c r="JP203" s="1">
        <v>2626</v>
      </c>
      <c r="JQ203" s="1">
        <v>429</v>
      </c>
      <c r="JR203" s="1">
        <v>8</v>
      </c>
      <c r="JS203" s="1">
        <v>1229</v>
      </c>
      <c r="JT203" s="1">
        <v>55</v>
      </c>
      <c r="JU203" s="1">
        <v>1182</v>
      </c>
    </row>
    <row r="204" spans="1:281" x14ac:dyDescent="0.2">
      <c r="A204" s="7"/>
      <c r="B204" s="7">
        <v>44035</v>
      </c>
      <c r="C204" s="1">
        <v>1211</v>
      </c>
      <c r="D204" s="1">
        <v>120</v>
      </c>
      <c r="E204" s="1">
        <v>1111</v>
      </c>
      <c r="F204" s="1">
        <v>52</v>
      </c>
      <c r="G204" s="1">
        <v>33</v>
      </c>
      <c r="H204" s="1">
        <v>3</v>
      </c>
      <c r="I204" s="1">
        <v>2702</v>
      </c>
      <c r="J204" s="1">
        <v>688</v>
      </c>
      <c r="K204" s="1">
        <v>139</v>
      </c>
      <c r="L204" s="1">
        <v>711</v>
      </c>
      <c r="M204" s="1">
        <v>385</v>
      </c>
      <c r="N204" s="1">
        <v>11</v>
      </c>
      <c r="O204" s="1">
        <v>134</v>
      </c>
      <c r="P204" s="1">
        <v>2801</v>
      </c>
      <c r="Q204" s="1">
        <v>7</v>
      </c>
      <c r="R204" s="1">
        <v>519</v>
      </c>
      <c r="S204" s="1">
        <v>9808</v>
      </c>
      <c r="T204" s="1">
        <v>2</v>
      </c>
      <c r="U204" s="1">
        <v>34</v>
      </c>
      <c r="V204" s="1">
        <v>0</v>
      </c>
      <c r="W204" s="1">
        <v>2407</v>
      </c>
      <c r="X204" s="1">
        <v>274</v>
      </c>
      <c r="Y204" s="1">
        <v>1</v>
      </c>
      <c r="Z204" s="1">
        <v>84082</v>
      </c>
      <c r="AA204" s="1">
        <v>3</v>
      </c>
      <c r="AB204" s="1">
        <v>329</v>
      </c>
      <c r="AC204" s="1">
        <v>53</v>
      </c>
      <c r="AD204" s="1">
        <v>6</v>
      </c>
      <c r="AE204" s="1">
        <v>1</v>
      </c>
      <c r="AF204" s="1">
        <v>21</v>
      </c>
      <c r="AG204" s="1">
        <v>0</v>
      </c>
      <c r="AH204" s="1">
        <v>382</v>
      </c>
      <c r="AI204" s="1">
        <v>58</v>
      </c>
      <c r="AJ204" s="1">
        <v>75</v>
      </c>
      <c r="AK204" s="1">
        <v>8838</v>
      </c>
      <c r="AL204" s="1">
        <v>4648</v>
      </c>
      <c r="AM204" s="1">
        <v>7373</v>
      </c>
      <c r="AN204" s="1">
        <v>201</v>
      </c>
      <c r="AO204" s="1">
        <v>80</v>
      </c>
      <c r="AP204" s="1">
        <v>93</v>
      </c>
      <c r="AQ204" s="1">
        <v>128</v>
      </c>
      <c r="AR204" s="1">
        <v>87</v>
      </c>
      <c r="AS204" s="1">
        <v>19</v>
      </c>
      <c r="AT204" s="1">
        <v>364</v>
      </c>
      <c r="AU204" s="1">
        <v>612</v>
      </c>
      <c r="AV204" s="1">
        <v>58</v>
      </c>
      <c r="AW204" s="1">
        <v>0</v>
      </c>
      <c r="AX204" s="1">
        <v>1005</v>
      </c>
      <c r="AY204" s="1">
        <v>5439</v>
      </c>
      <c r="AZ204" s="1">
        <v>4480</v>
      </c>
      <c r="BA204" s="1">
        <v>372</v>
      </c>
      <c r="BB204" s="1">
        <v>51</v>
      </c>
      <c r="BC204" s="1">
        <v>0</v>
      </c>
      <c r="BD204" s="1">
        <v>69</v>
      </c>
      <c r="BE204" s="1">
        <v>28</v>
      </c>
      <c r="BF204" s="1">
        <v>188</v>
      </c>
      <c r="BG204" s="1">
        <v>0</v>
      </c>
      <c r="BH204" s="1">
        <v>328</v>
      </c>
      <c r="BI204" s="1">
        <v>30175</v>
      </c>
      <c r="BJ204" s="1">
        <v>47</v>
      </c>
      <c r="BK204" s="1">
        <v>5</v>
      </c>
      <c r="BL204" s="1">
        <v>3361</v>
      </c>
      <c r="BM204" s="1">
        <v>9110</v>
      </c>
      <c r="BN204" s="1">
        <v>153</v>
      </c>
      <c r="BO204" s="1">
        <v>200</v>
      </c>
      <c r="BP204" s="1">
        <v>0</v>
      </c>
      <c r="BQ204" s="1">
        <v>1632</v>
      </c>
      <c r="BR204" s="1">
        <v>42</v>
      </c>
      <c r="BS204" s="1">
        <v>26</v>
      </c>
      <c r="BT204" s="1">
        <v>19</v>
      </c>
      <c r="BU204" s="1">
        <v>154</v>
      </c>
      <c r="BV204" s="1">
        <v>0</v>
      </c>
      <c r="BW204" s="1">
        <v>1011</v>
      </c>
      <c r="BX204" s="1">
        <v>596</v>
      </c>
      <c r="BY204" s="1">
        <v>10</v>
      </c>
      <c r="BZ204" s="1">
        <v>4576</v>
      </c>
      <c r="CA204" s="1">
        <v>15074</v>
      </c>
      <c r="CB204" s="1">
        <v>4042</v>
      </c>
      <c r="CC204" s="1">
        <v>1754</v>
      </c>
      <c r="CD204" s="1">
        <v>442</v>
      </c>
      <c r="CE204" s="1">
        <v>35092</v>
      </c>
      <c r="CF204" s="1">
        <v>10</v>
      </c>
      <c r="CG204" s="1">
        <v>991</v>
      </c>
      <c r="CH204" s="1">
        <v>11</v>
      </c>
      <c r="CI204" s="1">
        <v>585</v>
      </c>
      <c r="CJ204" s="1">
        <v>263</v>
      </c>
      <c r="CK204" s="1">
        <v>298</v>
      </c>
      <c r="CL204" s="1">
        <v>150</v>
      </c>
      <c r="CM204" s="1">
        <v>421</v>
      </c>
      <c r="CN204" s="1">
        <v>1169</v>
      </c>
      <c r="CO204" s="1">
        <v>0</v>
      </c>
      <c r="CP204" s="1">
        <v>31</v>
      </c>
      <c r="CQ204" s="1">
        <v>43</v>
      </c>
      <c r="CR204" s="1">
        <v>71</v>
      </c>
      <c r="CS204" s="1">
        <v>56</v>
      </c>
      <c r="CT204" s="1">
        <v>1</v>
      </c>
      <c r="CU204" s="1">
        <v>80</v>
      </c>
      <c r="CV204" s="1">
        <v>111</v>
      </c>
      <c r="CW204" s="1">
        <v>70</v>
      </c>
      <c r="CX204" s="1">
        <v>76</v>
      </c>
      <c r="CY204" s="1">
        <v>123</v>
      </c>
      <c r="CZ204" s="1">
        <v>15</v>
      </c>
      <c r="DA204" s="1">
        <v>123</v>
      </c>
      <c r="DB204" s="1">
        <v>9</v>
      </c>
      <c r="DC204" s="1">
        <v>156</v>
      </c>
      <c r="DD204" s="1">
        <v>10</v>
      </c>
      <c r="DE204" s="1">
        <v>41908</v>
      </c>
      <c r="DF204" s="1">
        <v>713</v>
      </c>
      <c r="DG204" s="1">
        <v>4</v>
      </c>
      <c r="DH204" s="1">
        <v>0</v>
      </c>
      <c r="DI204" s="1">
        <v>40</v>
      </c>
      <c r="DJ204" s="1">
        <v>285</v>
      </c>
      <c r="DK204" s="1">
        <v>11</v>
      </c>
      <c r="DL204" s="1">
        <v>7</v>
      </c>
      <c r="DM204" s="1">
        <v>43</v>
      </c>
      <c r="DN204" s="1">
        <v>3</v>
      </c>
      <c r="DO204" s="1">
        <v>6158</v>
      </c>
      <c r="DP204" s="1">
        <v>22</v>
      </c>
      <c r="DQ204" s="1">
        <v>108</v>
      </c>
      <c r="DR204" s="1">
        <v>69</v>
      </c>
      <c r="DS204" s="1">
        <v>833</v>
      </c>
      <c r="DT204" s="1">
        <v>445</v>
      </c>
      <c r="DU204" s="1">
        <v>255</v>
      </c>
      <c r="DV204" s="1">
        <v>355</v>
      </c>
      <c r="DW204" s="1">
        <v>5709</v>
      </c>
      <c r="DX204" s="1">
        <v>1209</v>
      </c>
      <c r="DY204" s="1">
        <v>0</v>
      </c>
      <c r="DZ204" s="1">
        <v>36</v>
      </c>
      <c r="EA204" s="1">
        <v>51097</v>
      </c>
      <c r="EB204" s="1">
        <v>1871</v>
      </c>
      <c r="EC204" s="1">
        <v>1651</v>
      </c>
      <c r="ED204" s="1">
        <v>1702</v>
      </c>
      <c r="EE204" s="1">
        <v>163</v>
      </c>
      <c r="EF204" s="1">
        <v>2126</v>
      </c>
      <c r="EG204" s="1">
        <v>12873</v>
      </c>
      <c r="EH204" s="1">
        <v>5</v>
      </c>
      <c r="EI204" s="1">
        <v>0</v>
      </c>
      <c r="EJ204" s="1">
        <v>0</v>
      </c>
      <c r="EK204" s="1">
        <v>0</v>
      </c>
      <c r="EL204" s="1">
        <v>42</v>
      </c>
      <c r="EM204" s="1">
        <v>2601</v>
      </c>
      <c r="EN204" s="1">
        <v>178</v>
      </c>
      <c r="EO204" s="1">
        <v>499</v>
      </c>
      <c r="EP204" s="1">
        <v>0</v>
      </c>
      <c r="EQ204" s="1">
        <v>66</v>
      </c>
      <c r="ER204" s="1">
        <v>27</v>
      </c>
      <c r="ES204" s="1">
        <v>28</v>
      </c>
      <c r="ET204" s="1">
        <v>115</v>
      </c>
      <c r="EU204" s="1">
        <v>93</v>
      </c>
      <c r="EV204" s="1">
        <v>6093</v>
      </c>
      <c r="EW204" s="1">
        <v>45</v>
      </c>
      <c r="EX204" s="1">
        <v>28429</v>
      </c>
      <c r="EY204" s="1">
        <v>11</v>
      </c>
      <c r="EZ204" s="1">
        <v>708</v>
      </c>
      <c r="FA204" s="1">
        <v>23</v>
      </c>
      <c r="FB204" s="1">
        <v>5676</v>
      </c>
      <c r="FC204" s="1">
        <v>1972</v>
      </c>
      <c r="FD204" s="1">
        <v>32</v>
      </c>
      <c r="FE204" s="1">
        <v>7</v>
      </c>
      <c r="FF204" s="1">
        <v>58</v>
      </c>
      <c r="FG204" s="1">
        <v>21</v>
      </c>
      <c r="FH204" s="1">
        <v>58</v>
      </c>
      <c r="FI204" s="1">
        <v>0</v>
      </c>
      <c r="FJ204" s="1">
        <v>16</v>
      </c>
      <c r="FK204" s="1">
        <v>8</v>
      </c>
      <c r="FL204" s="1">
        <v>50</v>
      </c>
      <c r="FM204" s="1">
        <v>5545</v>
      </c>
      <c r="FN204" s="1">
        <v>342</v>
      </c>
      <c r="FO204" s="1">
        <v>0</v>
      </c>
      <c r="FP204" s="1">
        <v>1570</v>
      </c>
      <c r="FQ204" s="1">
        <v>41141</v>
      </c>
      <c r="FR204" s="1">
        <v>34</v>
      </c>
      <c r="FS204" s="1">
        <v>102</v>
      </c>
      <c r="FT204" s="1">
        <v>129</v>
      </c>
      <c r="FU204" s="1">
        <v>0</v>
      </c>
      <c r="FV204" s="1">
        <v>66</v>
      </c>
      <c r="FW204" s="1">
        <v>458</v>
      </c>
      <c r="FX204" s="1">
        <v>134</v>
      </c>
      <c r="FY204" s="1">
        <v>28</v>
      </c>
      <c r="FZ204" s="1">
        <v>19</v>
      </c>
      <c r="GA204" s="1">
        <v>1397</v>
      </c>
      <c r="GB204" s="1">
        <v>386</v>
      </c>
      <c r="GC204" s="1">
        <v>3063</v>
      </c>
      <c r="GD204" s="1">
        <v>8154</v>
      </c>
      <c r="GE204" s="1">
        <v>1786</v>
      </c>
      <c r="GF204" s="1">
        <v>4410</v>
      </c>
      <c r="GG204" s="1">
        <v>581</v>
      </c>
      <c r="GH204" s="1">
        <v>527</v>
      </c>
      <c r="GI204" s="1">
        <v>5518</v>
      </c>
      <c r="GJ204" s="1">
        <v>3361</v>
      </c>
      <c r="GK204" s="1">
        <v>26</v>
      </c>
      <c r="GL204" s="1">
        <v>820</v>
      </c>
      <c r="GM204" s="1">
        <v>138</v>
      </c>
      <c r="GN204" s="1">
        <v>7560</v>
      </c>
      <c r="GO204" s="1">
        <v>2880</v>
      </c>
      <c r="GP204" s="1">
        <v>322</v>
      </c>
      <c r="GQ204" s="1">
        <v>684</v>
      </c>
      <c r="GR204" s="1">
        <v>3574</v>
      </c>
      <c r="GS204" s="1">
        <v>8484</v>
      </c>
      <c r="GT204" s="1">
        <v>3405</v>
      </c>
      <c r="GU204" s="1">
        <v>118</v>
      </c>
      <c r="GV204" s="1">
        <v>6395</v>
      </c>
      <c r="GW204" s="1">
        <v>1601</v>
      </c>
      <c r="GX204" s="1">
        <v>1189</v>
      </c>
      <c r="GY204" s="1">
        <v>1436</v>
      </c>
      <c r="GZ204" s="1">
        <v>42</v>
      </c>
      <c r="HA204" s="1">
        <v>1756</v>
      </c>
      <c r="HB204" s="1">
        <v>96</v>
      </c>
      <c r="HC204" s="1">
        <v>316</v>
      </c>
      <c r="HD204" s="1">
        <v>405</v>
      </c>
      <c r="HE204" s="1">
        <v>15730</v>
      </c>
      <c r="HF204" s="1">
        <v>596</v>
      </c>
      <c r="HG204" s="1">
        <v>709</v>
      </c>
      <c r="HH204" s="1">
        <v>32594</v>
      </c>
      <c r="HI204" s="1">
        <v>3256</v>
      </c>
      <c r="HJ204" s="1">
        <v>477</v>
      </c>
      <c r="HK204" s="1">
        <v>273</v>
      </c>
      <c r="HL204" s="1">
        <v>7093</v>
      </c>
      <c r="HM204" s="1">
        <v>997</v>
      </c>
      <c r="HN204" s="1">
        <v>1334</v>
      </c>
      <c r="HO204" s="1">
        <v>121</v>
      </c>
      <c r="HP204" s="1">
        <v>925</v>
      </c>
      <c r="HQ204" s="1">
        <v>4607</v>
      </c>
      <c r="HR204" s="1">
        <v>267</v>
      </c>
      <c r="HS204" s="1">
        <v>2054</v>
      </c>
      <c r="HT204" s="1">
        <v>56</v>
      </c>
      <c r="HU204" s="1">
        <v>1482</v>
      </c>
      <c r="HV204" s="1">
        <v>878</v>
      </c>
      <c r="HW204" s="1">
        <v>102</v>
      </c>
      <c r="HX204" s="1">
        <v>25</v>
      </c>
      <c r="HY204" s="1">
        <v>176</v>
      </c>
      <c r="HZ204" s="1">
        <v>190</v>
      </c>
      <c r="IA204" s="1">
        <v>7</v>
      </c>
      <c r="IB204" s="1">
        <v>2</v>
      </c>
      <c r="IC204" s="1">
        <v>3</v>
      </c>
      <c r="ID204" s="1">
        <v>0</v>
      </c>
      <c r="IE204" s="1">
        <v>63</v>
      </c>
      <c r="IF204" s="1">
        <v>0</v>
      </c>
      <c r="IG204" s="1">
        <v>2775</v>
      </c>
      <c r="IH204" s="1">
        <v>0</v>
      </c>
      <c r="II204" s="1">
        <v>5662</v>
      </c>
      <c r="IJ204" s="1">
        <v>16</v>
      </c>
      <c r="IK204" s="1">
        <v>0</v>
      </c>
      <c r="IL204" s="1">
        <v>0</v>
      </c>
      <c r="IM204" s="1">
        <v>823</v>
      </c>
      <c r="IN204" s="1">
        <v>3</v>
      </c>
      <c r="IO204" s="1">
        <v>64</v>
      </c>
      <c r="IP204" s="1">
        <v>217</v>
      </c>
      <c r="IQ204" s="1">
        <v>13</v>
      </c>
      <c r="IR204" s="1">
        <v>29</v>
      </c>
      <c r="IS204" s="1">
        <v>2</v>
      </c>
      <c r="IT204" s="1">
        <v>3719</v>
      </c>
      <c r="IU204" s="1">
        <v>28</v>
      </c>
      <c r="IV204" s="1">
        <v>2224</v>
      </c>
      <c r="IW204" s="1">
        <v>372</v>
      </c>
      <c r="IX204" s="1">
        <v>11</v>
      </c>
      <c r="IY204" s="1">
        <v>273</v>
      </c>
      <c r="IZ204" s="1">
        <v>64</v>
      </c>
      <c r="JA204" s="1">
        <v>1519</v>
      </c>
      <c r="JB204" s="1">
        <v>45</v>
      </c>
      <c r="JC204" s="1">
        <v>2</v>
      </c>
      <c r="JD204" s="1">
        <v>0</v>
      </c>
      <c r="JE204" s="1">
        <v>770</v>
      </c>
      <c r="JF204" s="1">
        <v>12556</v>
      </c>
      <c r="JG204" s="1">
        <v>0</v>
      </c>
      <c r="JH204" s="1">
        <v>4</v>
      </c>
      <c r="JI204" s="1">
        <v>0</v>
      </c>
      <c r="JJ204" s="1">
        <v>0</v>
      </c>
      <c r="JK204" s="1">
        <v>108</v>
      </c>
      <c r="JL204" s="1">
        <v>31</v>
      </c>
      <c r="JM204" s="1">
        <v>269</v>
      </c>
      <c r="JN204" s="1">
        <v>583</v>
      </c>
      <c r="JO204" s="1">
        <v>0</v>
      </c>
      <c r="JP204" s="1">
        <v>3144</v>
      </c>
      <c r="JQ204" s="1">
        <v>438</v>
      </c>
      <c r="JR204" s="1">
        <v>9</v>
      </c>
      <c r="JS204" s="1">
        <v>1263</v>
      </c>
      <c r="JT204" s="1">
        <v>57</v>
      </c>
      <c r="JU204" s="1">
        <v>1221</v>
      </c>
    </row>
    <row r="205" spans="1:281" x14ac:dyDescent="0.2">
      <c r="A205" s="7"/>
      <c r="B205" s="7">
        <v>44036</v>
      </c>
      <c r="C205" s="1">
        <v>1225</v>
      </c>
      <c r="D205" s="1">
        <v>123</v>
      </c>
      <c r="E205" s="1">
        <v>1124</v>
      </c>
      <c r="F205" s="1">
        <v>52</v>
      </c>
      <c r="G205" s="1">
        <v>35</v>
      </c>
      <c r="H205" s="1">
        <v>3</v>
      </c>
      <c r="I205" s="1">
        <v>2807</v>
      </c>
      <c r="J205" s="1">
        <v>692</v>
      </c>
      <c r="K205" s="1">
        <v>145</v>
      </c>
      <c r="L205" s="1">
        <v>711</v>
      </c>
      <c r="M205" s="1">
        <v>400</v>
      </c>
      <c r="N205" s="1">
        <v>11</v>
      </c>
      <c r="O205" s="1">
        <v>136</v>
      </c>
      <c r="P205" s="1">
        <v>2836</v>
      </c>
      <c r="Q205" s="1">
        <v>7</v>
      </c>
      <c r="R205" s="1">
        <v>524</v>
      </c>
      <c r="S205" s="1">
        <v>9817</v>
      </c>
      <c r="T205" s="1">
        <v>2</v>
      </c>
      <c r="U205" s="1">
        <v>34</v>
      </c>
      <c r="V205" s="1">
        <v>0</v>
      </c>
      <c r="W205" s="1">
        <v>2473</v>
      </c>
      <c r="X205" s="1">
        <v>280</v>
      </c>
      <c r="Y205" s="1">
        <v>1</v>
      </c>
      <c r="Z205" s="1">
        <v>85238</v>
      </c>
      <c r="AA205" s="1">
        <v>3</v>
      </c>
      <c r="AB205" s="1">
        <v>337</v>
      </c>
      <c r="AC205" s="1">
        <v>53</v>
      </c>
      <c r="AD205" s="1">
        <v>6</v>
      </c>
      <c r="AE205" s="1">
        <v>1</v>
      </c>
      <c r="AF205" s="1">
        <v>22</v>
      </c>
      <c r="AG205" s="1">
        <v>0</v>
      </c>
      <c r="AH205" s="1">
        <v>385</v>
      </c>
      <c r="AI205" s="1">
        <v>59</v>
      </c>
      <c r="AJ205" s="1">
        <v>75</v>
      </c>
      <c r="AK205" s="1">
        <v>8914</v>
      </c>
      <c r="AL205" s="1">
        <v>4650</v>
      </c>
      <c r="AM205" s="1">
        <v>7688</v>
      </c>
      <c r="AN205" s="1">
        <v>201</v>
      </c>
      <c r="AO205" s="1">
        <v>87</v>
      </c>
      <c r="AP205" s="1">
        <v>94</v>
      </c>
      <c r="AQ205" s="1">
        <v>128</v>
      </c>
      <c r="AR205" s="1">
        <v>87</v>
      </c>
      <c r="AS205" s="1">
        <v>19</v>
      </c>
      <c r="AT205" s="1">
        <v>369</v>
      </c>
      <c r="AU205" s="1">
        <v>613</v>
      </c>
      <c r="AV205" s="1">
        <v>58</v>
      </c>
      <c r="AW205" s="1">
        <v>0</v>
      </c>
      <c r="AX205" s="1">
        <v>1006</v>
      </c>
      <c r="AY205" s="1">
        <v>5468</v>
      </c>
      <c r="AZ205" s="1">
        <v>4518</v>
      </c>
      <c r="BA205" s="1">
        <v>379</v>
      </c>
      <c r="BB205" s="1">
        <v>51</v>
      </c>
      <c r="BC205" s="1">
        <v>0</v>
      </c>
      <c r="BD205" s="1">
        <v>69</v>
      </c>
      <c r="BE205" s="1">
        <v>28</v>
      </c>
      <c r="BF205" s="1">
        <v>197</v>
      </c>
      <c r="BG205" s="1">
        <v>0</v>
      </c>
      <c r="BH205" s="1">
        <v>329</v>
      </c>
      <c r="BI205" s="1">
        <v>30185</v>
      </c>
      <c r="BJ205" s="1">
        <v>49</v>
      </c>
      <c r="BK205" s="1">
        <v>6</v>
      </c>
      <c r="BL205" s="1">
        <v>3443</v>
      </c>
      <c r="BM205" s="1">
        <v>9120</v>
      </c>
      <c r="BN205" s="1">
        <v>161</v>
      </c>
      <c r="BO205" s="1">
        <v>201</v>
      </c>
      <c r="BP205" s="1">
        <v>0</v>
      </c>
      <c r="BQ205" s="1">
        <v>1632</v>
      </c>
      <c r="BR205" s="1">
        <v>42</v>
      </c>
      <c r="BS205" s="1">
        <v>26</v>
      </c>
      <c r="BT205" s="1">
        <v>20</v>
      </c>
      <c r="BU205" s="1">
        <v>156</v>
      </c>
      <c r="BV205" s="1">
        <v>0</v>
      </c>
      <c r="BW205" s="1">
        <v>1061</v>
      </c>
      <c r="BX205" s="1">
        <v>596</v>
      </c>
      <c r="BY205" s="1">
        <v>10</v>
      </c>
      <c r="BZ205" s="1">
        <v>4665</v>
      </c>
      <c r="CA205" s="1">
        <v>15289</v>
      </c>
      <c r="CB205" s="1">
        <v>4212</v>
      </c>
      <c r="CC205" s="1">
        <v>1763</v>
      </c>
      <c r="CD205" s="1">
        <v>446</v>
      </c>
      <c r="CE205" s="1">
        <v>35097</v>
      </c>
      <c r="CF205" s="1">
        <v>10</v>
      </c>
      <c r="CG205" s="1">
        <v>994</v>
      </c>
      <c r="CH205" s="1">
        <v>11</v>
      </c>
      <c r="CI205" s="1">
        <v>585</v>
      </c>
      <c r="CJ205" s="1">
        <v>274</v>
      </c>
      <c r="CK205" s="1">
        <v>298</v>
      </c>
      <c r="CL205" s="1">
        <v>164</v>
      </c>
      <c r="CM205" s="1">
        <v>425</v>
      </c>
      <c r="CN205" s="1">
        <v>1211</v>
      </c>
      <c r="CO205" s="1">
        <v>0</v>
      </c>
      <c r="CP205" s="1">
        <v>31</v>
      </c>
      <c r="CQ205" s="1">
        <v>46</v>
      </c>
      <c r="CR205" s="1">
        <v>71</v>
      </c>
      <c r="CS205" s="1">
        <v>57</v>
      </c>
      <c r="CT205" s="1">
        <v>1</v>
      </c>
      <c r="CU205" s="1">
        <v>80</v>
      </c>
      <c r="CV205" s="1">
        <v>112</v>
      </c>
      <c r="CW205" s="1">
        <v>76</v>
      </c>
      <c r="CX205" s="1">
        <v>87</v>
      </c>
      <c r="CY205" s="1">
        <v>123</v>
      </c>
      <c r="CZ205" s="1">
        <v>15</v>
      </c>
      <c r="DA205" s="1">
        <v>123</v>
      </c>
      <c r="DB205" s="1">
        <v>9</v>
      </c>
      <c r="DC205" s="1">
        <v>156</v>
      </c>
      <c r="DD205" s="1">
        <v>10</v>
      </c>
      <c r="DE205" s="1">
        <v>42645</v>
      </c>
      <c r="DF205" s="1">
        <v>726</v>
      </c>
      <c r="DG205" s="1">
        <v>4</v>
      </c>
      <c r="DH205" s="1">
        <v>0</v>
      </c>
      <c r="DI205" s="1">
        <v>43</v>
      </c>
      <c r="DJ205" s="1">
        <v>299</v>
      </c>
      <c r="DK205" s="1">
        <v>11</v>
      </c>
      <c r="DL205" s="1">
        <v>7</v>
      </c>
      <c r="DM205" s="1">
        <v>44</v>
      </c>
      <c r="DN205" s="1">
        <v>3</v>
      </c>
      <c r="DO205" s="1">
        <v>6158</v>
      </c>
      <c r="DP205" s="1">
        <v>22</v>
      </c>
      <c r="DQ205" s="1">
        <v>108</v>
      </c>
      <c r="DR205" s="1">
        <v>69</v>
      </c>
      <c r="DS205" s="1">
        <v>845</v>
      </c>
      <c r="DT205" s="1">
        <v>451</v>
      </c>
      <c r="DU205" s="1">
        <v>255</v>
      </c>
      <c r="DV205" s="1">
        <v>359</v>
      </c>
      <c r="DW205" s="1">
        <v>5763</v>
      </c>
      <c r="DX205" s="1">
        <v>1250</v>
      </c>
      <c r="DY205" s="1">
        <v>0</v>
      </c>
      <c r="DZ205" s="1">
        <v>38</v>
      </c>
      <c r="EA205" s="1">
        <v>51716</v>
      </c>
      <c r="EB205" s="1">
        <v>1879</v>
      </c>
      <c r="EC205" s="1">
        <v>1655</v>
      </c>
      <c r="ED205" s="1">
        <v>1705</v>
      </c>
      <c r="EE205" s="1">
        <v>164</v>
      </c>
      <c r="EF205" s="1">
        <v>2150</v>
      </c>
      <c r="EG205" s="1">
        <v>13026</v>
      </c>
      <c r="EH205" s="1">
        <v>5</v>
      </c>
      <c r="EI205" s="1">
        <v>0</v>
      </c>
      <c r="EJ205" s="1">
        <v>0</v>
      </c>
      <c r="EK205" s="1">
        <v>0</v>
      </c>
      <c r="EL205" s="1">
        <v>42</v>
      </c>
      <c r="EM205" s="1">
        <v>2672</v>
      </c>
      <c r="EN205" s="1">
        <v>182</v>
      </c>
      <c r="EO205" s="1">
        <v>518</v>
      </c>
      <c r="EP205" s="1">
        <v>0</v>
      </c>
      <c r="EQ205" s="1">
        <v>66</v>
      </c>
      <c r="ER205" s="1">
        <v>27</v>
      </c>
      <c r="ES205" s="1">
        <v>28</v>
      </c>
      <c r="ET205" s="1">
        <v>115</v>
      </c>
      <c r="EU205" s="1">
        <v>93</v>
      </c>
      <c r="EV205" s="1">
        <v>6343</v>
      </c>
      <c r="EW205" s="1">
        <v>45</v>
      </c>
      <c r="EX205" s="1">
        <v>28432</v>
      </c>
      <c r="EY205" s="1">
        <v>11</v>
      </c>
      <c r="EZ205" s="1">
        <v>715</v>
      </c>
      <c r="FA205" s="1">
        <v>23</v>
      </c>
      <c r="FB205" s="1">
        <v>5697</v>
      </c>
      <c r="FC205" s="1">
        <v>1977</v>
      </c>
      <c r="FD205" s="1">
        <v>35</v>
      </c>
      <c r="FE205" s="1">
        <v>7</v>
      </c>
      <c r="FF205" s="1">
        <v>58</v>
      </c>
      <c r="FG205" s="1">
        <v>21</v>
      </c>
      <c r="FH205" s="1">
        <v>58</v>
      </c>
      <c r="FI205" s="1">
        <v>0</v>
      </c>
      <c r="FJ205" s="1">
        <v>17</v>
      </c>
      <c r="FK205" s="1">
        <v>8</v>
      </c>
      <c r="FL205" s="1">
        <v>50</v>
      </c>
      <c r="FM205" s="1">
        <v>5563</v>
      </c>
      <c r="FN205" s="1">
        <v>343</v>
      </c>
      <c r="FO205" s="1">
        <v>1</v>
      </c>
      <c r="FP205" s="1">
        <v>1591</v>
      </c>
      <c r="FQ205" s="1">
        <v>41173</v>
      </c>
      <c r="FR205" s="1">
        <v>34</v>
      </c>
      <c r="FS205" s="1">
        <v>106</v>
      </c>
      <c r="FT205" s="1">
        <v>134</v>
      </c>
      <c r="FU205" s="1">
        <v>0</v>
      </c>
      <c r="FV205" s="1">
        <v>70</v>
      </c>
      <c r="FW205" s="1">
        <v>469</v>
      </c>
      <c r="FX205" s="1">
        <v>136</v>
      </c>
      <c r="FY205" s="1">
        <v>32</v>
      </c>
      <c r="FZ205" s="1">
        <v>19</v>
      </c>
      <c r="GA205" s="1">
        <v>1438</v>
      </c>
      <c r="GB205" s="1">
        <v>394</v>
      </c>
      <c r="GC205" s="1">
        <v>3143</v>
      </c>
      <c r="GD205" s="1">
        <v>8337</v>
      </c>
      <c r="GE205" s="1">
        <v>1790</v>
      </c>
      <c r="GF205" s="1">
        <v>4413</v>
      </c>
      <c r="GG205" s="1">
        <v>581</v>
      </c>
      <c r="GH205" s="1">
        <v>578</v>
      </c>
      <c r="GI205" s="1">
        <v>5653</v>
      </c>
      <c r="GJ205" s="1">
        <v>3443</v>
      </c>
      <c r="GK205" s="1">
        <v>26</v>
      </c>
      <c r="GL205" s="1">
        <v>825</v>
      </c>
      <c r="GM205" s="1">
        <v>138</v>
      </c>
      <c r="GN205" s="1">
        <v>7577</v>
      </c>
      <c r="GO205" s="1">
        <v>2884</v>
      </c>
      <c r="GP205" s="1">
        <v>330</v>
      </c>
      <c r="GQ205" s="1">
        <v>691</v>
      </c>
      <c r="GR205" s="1">
        <v>3715</v>
      </c>
      <c r="GS205" s="1">
        <v>8498</v>
      </c>
      <c r="GT205" s="1">
        <v>3422</v>
      </c>
      <c r="GU205" s="1">
        <v>118</v>
      </c>
      <c r="GV205" s="1">
        <v>6400</v>
      </c>
      <c r="GW205" s="1">
        <v>1606</v>
      </c>
      <c r="GX205" s="1">
        <v>1195</v>
      </c>
      <c r="GY205" s="1">
        <v>1463</v>
      </c>
      <c r="GZ205" s="1">
        <v>46</v>
      </c>
      <c r="HA205" s="1">
        <v>1789</v>
      </c>
      <c r="HB205" s="1">
        <v>99</v>
      </c>
      <c r="HC205" s="1">
        <v>316</v>
      </c>
      <c r="HD205" s="1">
        <v>407</v>
      </c>
      <c r="HE205" s="1">
        <v>15765</v>
      </c>
      <c r="HF205" s="1">
        <v>601</v>
      </c>
      <c r="HG205" s="1">
        <v>722</v>
      </c>
      <c r="HH205" s="1">
        <v>32596</v>
      </c>
      <c r="HI205" s="1">
        <v>3297</v>
      </c>
      <c r="HJ205" s="1">
        <v>484</v>
      </c>
      <c r="HK205" s="1">
        <v>282</v>
      </c>
      <c r="HL205" s="1">
        <v>7116</v>
      </c>
      <c r="HM205" s="1">
        <v>1002</v>
      </c>
      <c r="HN205" s="1">
        <v>1385</v>
      </c>
      <c r="HO205" s="1">
        <v>122</v>
      </c>
      <c r="HP205" s="1">
        <v>938</v>
      </c>
      <c r="HQ205" s="1">
        <v>4790</v>
      </c>
      <c r="HR205" s="1">
        <v>273</v>
      </c>
      <c r="HS205" s="1">
        <v>2067</v>
      </c>
      <c r="HT205" s="1">
        <v>56</v>
      </c>
      <c r="HU205" s="1">
        <v>1495</v>
      </c>
      <c r="HV205" s="1">
        <v>878</v>
      </c>
      <c r="HW205" s="1">
        <v>103</v>
      </c>
      <c r="HX205" s="1">
        <v>25</v>
      </c>
      <c r="HY205" s="1">
        <v>178</v>
      </c>
      <c r="HZ205" s="1">
        <v>191</v>
      </c>
      <c r="IA205" s="1">
        <v>7</v>
      </c>
      <c r="IB205" s="1">
        <v>2</v>
      </c>
      <c r="IC205" s="1">
        <v>3</v>
      </c>
      <c r="ID205" s="1">
        <v>0</v>
      </c>
      <c r="IE205" s="1">
        <v>63</v>
      </c>
      <c r="IF205" s="1">
        <v>0</v>
      </c>
      <c r="IG205" s="1">
        <v>2778</v>
      </c>
      <c r="IH205" s="1">
        <v>0</v>
      </c>
      <c r="II205" s="1">
        <v>5663</v>
      </c>
      <c r="IJ205" s="1">
        <v>16</v>
      </c>
      <c r="IK205" s="1">
        <v>0</v>
      </c>
      <c r="IL205" s="1">
        <v>0</v>
      </c>
      <c r="IM205" s="1">
        <v>884</v>
      </c>
      <c r="IN205" s="1">
        <v>3</v>
      </c>
      <c r="IO205" s="1">
        <v>70</v>
      </c>
      <c r="IP205" s="1">
        <v>217</v>
      </c>
      <c r="IQ205" s="1">
        <v>13</v>
      </c>
      <c r="IR205" s="1">
        <v>30</v>
      </c>
      <c r="IS205" s="1">
        <v>2</v>
      </c>
      <c r="IT205" s="1">
        <v>3745</v>
      </c>
      <c r="IU205" s="1">
        <v>29</v>
      </c>
      <c r="IV205" s="1">
        <v>2252</v>
      </c>
      <c r="IW205" s="1">
        <v>378</v>
      </c>
      <c r="IX205" s="1">
        <v>11</v>
      </c>
      <c r="IY205" s="1">
        <v>282</v>
      </c>
      <c r="IZ205" s="1">
        <v>67</v>
      </c>
      <c r="JA205" s="1">
        <v>1616</v>
      </c>
      <c r="JB205" s="1">
        <v>50</v>
      </c>
      <c r="JC205" s="1">
        <v>2</v>
      </c>
      <c r="JD205" s="1">
        <v>0</v>
      </c>
      <c r="JE205" s="1">
        <v>780</v>
      </c>
      <c r="JF205" s="1">
        <v>12854</v>
      </c>
      <c r="JG205" s="1">
        <v>0</v>
      </c>
      <c r="JH205" s="1">
        <v>4</v>
      </c>
      <c r="JI205" s="1">
        <v>0</v>
      </c>
      <c r="JJ205" s="1">
        <v>0</v>
      </c>
      <c r="JK205" s="1">
        <v>114</v>
      </c>
      <c r="JL205" s="1">
        <v>34</v>
      </c>
      <c r="JM205" s="1">
        <v>277</v>
      </c>
      <c r="JN205" s="1">
        <v>594</v>
      </c>
      <c r="JO205" s="1">
        <v>0</v>
      </c>
      <c r="JP205" s="1">
        <v>3232</v>
      </c>
      <c r="JQ205" s="1">
        <v>447</v>
      </c>
      <c r="JR205" s="1">
        <v>10</v>
      </c>
      <c r="JS205" s="1">
        <v>1289</v>
      </c>
      <c r="JT205" s="1">
        <v>60</v>
      </c>
      <c r="JU205" s="1">
        <v>1255</v>
      </c>
    </row>
    <row r="206" spans="1:281" x14ac:dyDescent="0.2">
      <c r="A206" s="7"/>
      <c r="B206" s="7">
        <v>44037</v>
      </c>
      <c r="C206" s="1">
        <v>1248</v>
      </c>
      <c r="D206" s="1">
        <v>128</v>
      </c>
      <c r="E206" s="1">
        <v>1146</v>
      </c>
      <c r="F206" s="1">
        <v>52</v>
      </c>
      <c r="G206" s="1">
        <v>39</v>
      </c>
      <c r="H206" s="1">
        <v>3</v>
      </c>
      <c r="I206" s="1">
        <v>2893</v>
      </c>
      <c r="J206" s="1">
        <v>700</v>
      </c>
      <c r="K206" s="1">
        <v>155</v>
      </c>
      <c r="L206" s="1">
        <v>712</v>
      </c>
      <c r="M206" s="1">
        <v>408</v>
      </c>
      <c r="N206" s="1">
        <v>11</v>
      </c>
      <c r="O206" s="1">
        <v>137</v>
      </c>
      <c r="P206" s="1">
        <v>2874</v>
      </c>
      <c r="Q206" s="1">
        <v>7</v>
      </c>
      <c r="R206" s="1">
        <v>530</v>
      </c>
      <c r="S206" s="1">
        <v>9821</v>
      </c>
      <c r="T206" s="1">
        <v>2</v>
      </c>
      <c r="U206" s="1">
        <v>34</v>
      </c>
      <c r="V206" s="1">
        <v>0</v>
      </c>
      <c r="W206" s="1">
        <v>2535</v>
      </c>
      <c r="X206" s="1">
        <v>280</v>
      </c>
      <c r="Y206" s="1">
        <v>1</v>
      </c>
      <c r="Z206" s="1">
        <v>86449</v>
      </c>
      <c r="AA206" s="1">
        <v>3</v>
      </c>
      <c r="AB206" s="1">
        <v>338</v>
      </c>
      <c r="AC206" s="1">
        <v>53</v>
      </c>
      <c r="AD206" s="1">
        <v>6</v>
      </c>
      <c r="AE206" s="1">
        <v>1</v>
      </c>
      <c r="AF206" s="1">
        <v>22</v>
      </c>
      <c r="AG206" s="1">
        <v>0</v>
      </c>
      <c r="AH206" s="1">
        <v>385</v>
      </c>
      <c r="AI206" s="1">
        <v>59</v>
      </c>
      <c r="AJ206" s="1">
        <v>75</v>
      </c>
      <c r="AK206" s="1">
        <v>9020</v>
      </c>
      <c r="AL206" s="1">
        <v>4652</v>
      </c>
      <c r="AM206" s="1">
        <v>8269</v>
      </c>
      <c r="AN206" s="1">
        <v>204</v>
      </c>
      <c r="AO206" s="1">
        <v>98</v>
      </c>
      <c r="AP206" s="1">
        <v>94</v>
      </c>
      <c r="AQ206" s="1">
        <v>128</v>
      </c>
      <c r="AR206" s="1">
        <v>87</v>
      </c>
      <c r="AS206" s="1">
        <v>19</v>
      </c>
      <c r="AT206" s="1">
        <v>369</v>
      </c>
      <c r="AU206" s="1">
        <v>613</v>
      </c>
      <c r="AV206" s="1">
        <v>58</v>
      </c>
      <c r="AW206" s="1">
        <v>0</v>
      </c>
      <c r="AX206" s="1">
        <v>1055</v>
      </c>
      <c r="AY206" s="1">
        <v>5468</v>
      </c>
      <c r="AZ206" s="1">
        <v>4558</v>
      </c>
      <c r="BA206" s="1">
        <v>390</v>
      </c>
      <c r="BB206" s="1">
        <v>51</v>
      </c>
      <c r="BC206" s="1">
        <v>0</v>
      </c>
      <c r="BD206" s="1">
        <v>69</v>
      </c>
      <c r="BE206" s="1">
        <v>28</v>
      </c>
      <c r="BF206" s="1">
        <v>200</v>
      </c>
      <c r="BG206" s="1">
        <v>0</v>
      </c>
      <c r="BH206" s="1">
        <v>329</v>
      </c>
      <c r="BI206" s="1">
        <v>30195</v>
      </c>
      <c r="BJ206" s="1">
        <v>49</v>
      </c>
      <c r="BK206" s="1">
        <v>6</v>
      </c>
      <c r="BL206" s="1">
        <v>3494</v>
      </c>
      <c r="BM206" s="1">
        <v>9124</v>
      </c>
      <c r="BN206" s="1">
        <v>161</v>
      </c>
      <c r="BO206" s="1">
        <v>201</v>
      </c>
      <c r="BP206" s="1">
        <v>0</v>
      </c>
      <c r="BQ206" s="1">
        <v>1699</v>
      </c>
      <c r="BR206" s="1">
        <v>42</v>
      </c>
      <c r="BS206" s="1">
        <v>26</v>
      </c>
      <c r="BT206" s="1">
        <v>20</v>
      </c>
      <c r="BU206" s="1">
        <v>157</v>
      </c>
      <c r="BV206" s="1">
        <v>0</v>
      </c>
      <c r="BW206" s="1">
        <v>1098</v>
      </c>
      <c r="BX206" s="1">
        <v>596</v>
      </c>
      <c r="BY206" s="1">
        <v>10</v>
      </c>
      <c r="BZ206" s="1">
        <v>4714</v>
      </c>
      <c r="CA206" s="1">
        <v>15484</v>
      </c>
      <c r="CB206" s="1">
        <v>4284</v>
      </c>
      <c r="CC206" s="1">
        <v>1764</v>
      </c>
      <c r="CD206" s="1">
        <v>457</v>
      </c>
      <c r="CE206" s="1">
        <v>35102</v>
      </c>
      <c r="CF206" s="1">
        <v>10</v>
      </c>
      <c r="CG206" s="1">
        <v>996</v>
      </c>
      <c r="CH206" s="1">
        <v>11</v>
      </c>
      <c r="CI206" s="1">
        <v>585</v>
      </c>
      <c r="CJ206" s="1">
        <v>278</v>
      </c>
      <c r="CK206" s="1">
        <v>298</v>
      </c>
      <c r="CL206" s="1">
        <v>169</v>
      </c>
      <c r="CM206" s="1">
        <v>429</v>
      </c>
      <c r="CN206" s="1">
        <v>1249</v>
      </c>
      <c r="CO206" s="1">
        <v>0</v>
      </c>
      <c r="CP206" s="1">
        <v>31</v>
      </c>
      <c r="CQ206" s="1">
        <v>47</v>
      </c>
      <c r="CR206" s="1">
        <v>71</v>
      </c>
      <c r="CS206" s="1">
        <v>58</v>
      </c>
      <c r="CT206" s="1">
        <v>1</v>
      </c>
      <c r="CU206" s="1">
        <v>80</v>
      </c>
      <c r="CV206" s="1">
        <v>112</v>
      </c>
      <c r="CW206" s="1">
        <v>78</v>
      </c>
      <c r="CX206" s="1">
        <v>87</v>
      </c>
      <c r="CY206" s="1">
        <v>123</v>
      </c>
      <c r="CZ206" s="1">
        <v>15</v>
      </c>
      <c r="DA206" s="1">
        <v>123</v>
      </c>
      <c r="DB206" s="1">
        <v>9</v>
      </c>
      <c r="DC206" s="1">
        <v>156</v>
      </c>
      <c r="DD206" s="1">
        <v>10</v>
      </c>
      <c r="DE206" s="1">
        <v>42645</v>
      </c>
      <c r="DF206" s="1">
        <v>726</v>
      </c>
      <c r="DG206" s="1">
        <v>4</v>
      </c>
      <c r="DH206" s="1">
        <v>0</v>
      </c>
      <c r="DI206" s="1">
        <v>43</v>
      </c>
      <c r="DJ206" s="1">
        <v>305</v>
      </c>
      <c r="DK206" s="1">
        <v>11</v>
      </c>
      <c r="DL206" s="1">
        <v>7</v>
      </c>
      <c r="DM206" s="1">
        <v>45</v>
      </c>
      <c r="DN206" s="1">
        <v>3</v>
      </c>
      <c r="DO206" s="1">
        <v>6159</v>
      </c>
      <c r="DP206" s="1">
        <v>22</v>
      </c>
      <c r="DQ206" s="1">
        <v>108</v>
      </c>
      <c r="DR206" s="1">
        <v>69</v>
      </c>
      <c r="DS206" s="1">
        <v>856</v>
      </c>
      <c r="DT206" s="1">
        <v>460</v>
      </c>
      <c r="DU206" s="1">
        <v>255</v>
      </c>
      <c r="DV206" s="1">
        <v>371</v>
      </c>
      <c r="DW206" s="1">
        <v>5822</v>
      </c>
      <c r="DX206" s="1">
        <v>1275</v>
      </c>
      <c r="DY206" s="1">
        <v>0</v>
      </c>
      <c r="DZ206" s="1">
        <v>40</v>
      </c>
      <c r="EA206" s="1">
        <v>52295</v>
      </c>
      <c r="EB206" s="1">
        <v>1897</v>
      </c>
      <c r="EC206" s="1">
        <v>1664</v>
      </c>
      <c r="ED206" s="1">
        <v>1716</v>
      </c>
      <c r="EE206" s="1">
        <v>164</v>
      </c>
      <c r="EF206" s="1">
        <v>2165</v>
      </c>
      <c r="EG206" s="1">
        <v>13172</v>
      </c>
      <c r="EH206" s="1">
        <v>5</v>
      </c>
      <c r="EI206" s="1">
        <v>0</v>
      </c>
      <c r="EJ206" s="1">
        <v>0</v>
      </c>
      <c r="EK206" s="1">
        <v>0</v>
      </c>
      <c r="EL206" s="1">
        <v>42</v>
      </c>
      <c r="EM206" s="1">
        <v>2703</v>
      </c>
      <c r="EN206" s="1">
        <v>187</v>
      </c>
      <c r="EO206" s="1">
        <v>518</v>
      </c>
      <c r="EP206" s="1">
        <v>0</v>
      </c>
      <c r="EQ206" s="1">
        <v>66</v>
      </c>
      <c r="ER206" s="1">
        <v>27</v>
      </c>
      <c r="ES206" s="1">
        <v>28</v>
      </c>
      <c r="ET206" s="1">
        <v>116</v>
      </c>
      <c r="EU206" s="1">
        <v>93</v>
      </c>
      <c r="EV206" s="1">
        <v>6655</v>
      </c>
      <c r="EW206" s="1">
        <v>45</v>
      </c>
      <c r="EX206" s="1">
        <v>28432</v>
      </c>
      <c r="EY206" s="1">
        <v>11</v>
      </c>
      <c r="EZ206" s="1">
        <v>717</v>
      </c>
      <c r="FA206" s="1">
        <v>23</v>
      </c>
      <c r="FB206" s="1">
        <v>5697</v>
      </c>
      <c r="FC206" s="1">
        <v>1977</v>
      </c>
      <c r="FD206" s="1">
        <v>36</v>
      </c>
      <c r="FE206" s="1">
        <v>7</v>
      </c>
      <c r="FF206" s="1">
        <v>58</v>
      </c>
      <c r="FG206" s="1">
        <v>21</v>
      </c>
      <c r="FH206" s="1">
        <v>58</v>
      </c>
      <c r="FI206" s="1">
        <v>0</v>
      </c>
      <c r="FJ206" s="1">
        <v>17</v>
      </c>
      <c r="FK206" s="1">
        <v>8</v>
      </c>
      <c r="FL206" s="1">
        <v>50</v>
      </c>
      <c r="FM206" s="1">
        <v>5596</v>
      </c>
      <c r="FN206" s="1">
        <v>343</v>
      </c>
      <c r="FO206" s="1">
        <v>1</v>
      </c>
      <c r="FP206" s="1">
        <v>1610</v>
      </c>
      <c r="FQ206" s="1">
        <v>41188</v>
      </c>
      <c r="FR206" s="1">
        <v>34</v>
      </c>
      <c r="FS206" s="1">
        <v>111</v>
      </c>
      <c r="FT206" s="1">
        <v>138</v>
      </c>
      <c r="FU206" s="1">
        <v>0</v>
      </c>
      <c r="FV206" s="1">
        <v>75</v>
      </c>
      <c r="FW206" s="1">
        <v>474</v>
      </c>
      <c r="FX206" s="1">
        <v>139</v>
      </c>
      <c r="FY206" s="1">
        <v>34</v>
      </c>
      <c r="FZ206" s="1">
        <v>20</v>
      </c>
      <c r="GA206" s="1">
        <v>1456</v>
      </c>
      <c r="GB206" s="1">
        <v>399</v>
      </c>
      <c r="GC206" s="1">
        <v>3286</v>
      </c>
      <c r="GD206" s="1">
        <v>8408</v>
      </c>
      <c r="GE206" s="1">
        <v>1794</v>
      </c>
      <c r="GF206" s="1">
        <v>4413</v>
      </c>
      <c r="GG206" s="1">
        <v>581</v>
      </c>
      <c r="GH206" s="1">
        <v>579</v>
      </c>
      <c r="GI206" s="1">
        <v>5653</v>
      </c>
      <c r="GJ206" s="1">
        <v>3494</v>
      </c>
      <c r="GK206" s="1">
        <v>26</v>
      </c>
      <c r="GL206" s="1">
        <v>826</v>
      </c>
      <c r="GM206" s="1">
        <v>144</v>
      </c>
      <c r="GN206" s="1">
        <v>7589</v>
      </c>
      <c r="GO206" s="1">
        <v>2895</v>
      </c>
      <c r="GP206" s="1">
        <v>329</v>
      </c>
      <c r="GQ206" s="1">
        <v>696</v>
      </c>
      <c r="GR206" s="1">
        <v>3715</v>
      </c>
      <c r="GS206" s="1">
        <v>8510</v>
      </c>
      <c r="GT206" s="1">
        <v>3422</v>
      </c>
      <c r="GU206" s="1">
        <v>119</v>
      </c>
      <c r="GV206" s="1">
        <v>6400</v>
      </c>
      <c r="GW206" s="1">
        <v>1611</v>
      </c>
      <c r="GX206" s="1">
        <v>1200</v>
      </c>
      <c r="GY206" s="1">
        <v>1478</v>
      </c>
      <c r="GZ206" s="1">
        <v>46</v>
      </c>
      <c r="HA206" s="1">
        <v>1811</v>
      </c>
      <c r="HB206" s="1">
        <v>99</v>
      </c>
      <c r="HC206" s="1">
        <v>316</v>
      </c>
      <c r="HD206" s="1">
        <v>409</v>
      </c>
      <c r="HE206" s="1">
        <v>15776</v>
      </c>
      <c r="HF206" s="1">
        <v>607</v>
      </c>
      <c r="HG206" s="1">
        <v>732</v>
      </c>
      <c r="HH206" s="1">
        <v>32608</v>
      </c>
      <c r="HI206" s="1">
        <v>3297</v>
      </c>
      <c r="HJ206" s="1">
        <v>484</v>
      </c>
      <c r="HK206" s="1">
        <v>282</v>
      </c>
      <c r="HL206" s="1">
        <v>7124</v>
      </c>
      <c r="HM206" s="1">
        <v>1002</v>
      </c>
      <c r="HN206" s="1">
        <v>1465</v>
      </c>
      <c r="HO206" s="1">
        <v>122</v>
      </c>
      <c r="HP206" s="1">
        <v>964</v>
      </c>
      <c r="HQ206" s="1">
        <v>4990</v>
      </c>
      <c r="HR206" s="1">
        <v>274</v>
      </c>
      <c r="HS206" s="1">
        <v>2075</v>
      </c>
      <c r="HT206" s="1">
        <v>56</v>
      </c>
      <c r="HU206" s="1">
        <v>1494</v>
      </c>
      <c r="HV206" s="1">
        <v>891</v>
      </c>
      <c r="HW206" s="1">
        <v>103</v>
      </c>
      <c r="HX206" s="1">
        <v>25</v>
      </c>
      <c r="HY206" s="1">
        <v>178</v>
      </c>
      <c r="HZ206" s="1">
        <v>191</v>
      </c>
      <c r="IA206" s="1">
        <v>7</v>
      </c>
      <c r="IB206" s="1">
        <v>2</v>
      </c>
      <c r="IC206" s="1">
        <v>3</v>
      </c>
      <c r="ID206" s="1">
        <v>0</v>
      </c>
      <c r="IE206" s="1">
        <v>63</v>
      </c>
      <c r="IF206" s="1">
        <v>0</v>
      </c>
      <c r="IG206" s="1">
        <v>2779</v>
      </c>
      <c r="IH206" s="1">
        <v>0</v>
      </c>
      <c r="II206" s="1">
        <v>5666</v>
      </c>
      <c r="IJ206" s="1">
        <v>16</v>
      </c>
      <c r="IK206" s="1">
        <v>0</v>
      </c>
      <c r="IL206" s="1">
        <v>0</v>
      </c>
      <c r="IM206" s="1">
        <v>933</v>
      </c>
      <c r="IN206" s="1">
        <v>3</v>
      </c>
      <c r="IO206" s="1">
        <v>76</v>
      </c>
      <c r="IP206" s="1">
        <v>220</v>
      </c>
      <c r="IQ206" s="1">
        <v>13</v>
      </c>
      <c r="IR206" s="1">
        <v>36</v>
      </c>
      <c r="IS206" s="1">
        <v>2</v>
      </c>
      <c r="IT206" s="1">
        <v>3777</v>
      </c>
      <c r="IU206" s="1">
        <v>29</v>
      </c>
      <c r="IV206" s="1">
        <v>2278</v>
      </c>
      <c r="IW206" s="1">
        <v>382</v>
      </c>
      <c r="IX206" s="1">
        <v>11</v>
      </c>
      <c r="IY206" s="1">
        <v>296</v>
      </c>
      <c r="IZ206" s="1">
        <v>70</v>
      </c>
      <c r="JA206" s="1">
        <v>1724</v>
      </c>
      <c r="JB206" s="1">
        <v>54</v>
      </c>
      <c r="JC206" s="1">
        <v>2</v>
      </c>
      <c r="JD206" s="1">
        <v>0</v>
      </c>
      <c r="JE206" s="1">
        <v>791</v>
      </c>
      <c r="JF206" s="1">
        <v>13132</v>
      </c>
      <c r="JG206" s="1">
        <v>0</v>
      </c>
      <c r="JH206" s="1">
        <v>5</v>
      </c>
      <c r="JI206" s="1">
        <v>0</v>
      </c>
      <c r="JJ206" s="1">
        <v>1</v>
      </c>
      <c r="JK206" s="1">
        <v>120</v>
      </c>
      <c r="JL206" s="1">
        <v>35</v>
      </c>
      <c r="JM206" s="1">
        <v>282</v>
      </c>
      <c r="JN206" s="1">
        <v>602</v>
      </c>
      <c r="JO206" s="1">
        <v>0</v>
      </c>
      <c r="JP206" s="1">
        <v>3320</v>
      </c>
      <c r="JQ206" s="1">
        <v>455</v>
      </c>
      <c r="JR206" s="1">
        <v>11</v>
      </c>
      <c r="JS206" s="1">
        <v>1348</v>
      </c>
      <c r="JT206" s="1">
        <v>60</v>
      </c>
      <c r="JU206" s="1">
        <v>1290</v>
      </c>
    </row>
    <row r="207" spans="1:281" x14ac:dyDescent="0.2">
      <c r="A207" s="7"/>
      <c r="B207" s="7">
        <v>44038</v>
      </c>
      <c r="C207" s="1">
        <v>1259</v>
      </c>
      <c r="D207" s="1">
        <v>138</v>
      </c>
      <c r="E207" s="1">
        <v>1155</v>
      </c>
      <c r="F207" s="1">
        <v>52</v>
      </c>
      <c r="G207" s="1">
        <v>40</v>
      </c>
      <c r="H207" s="1">
        <v>3</v>
      </c>
      <c r="I207" s="1">
        <v>2939</v>
      </c>
      <c r="J207" s="1">
        <v>705</v>
      </c>
      <c r="K207" s="1">
        <v>161</v>
      </c>
      <c r="L207" s="1">
        <v>712</v>
      </c>
      <c r="M207" s="1">
        <v>417</v>
      </c>
      <c r="N207" s="1">
        <v>11</v>
      </c>
      <c r="O207" s="1">
        <v>140</v>
      </c>
      <c r="P207" s="1">
        <v>2928</v>
      </c>
      <c r="Q207" s="1">
        <v>7</v>
      </c>
      <c r="R207" s="1">
        <v>534</v>
      </c>
      <c r="S207" s="1">
        <v>9821</v>
      </c>
      <c r="T207" s="1">
        <v>2</v>
      </c>
      <c r="U207" s="1">
        <v>35</v>
      </c>
      <c r="V207" s="1">
        <v>0</v>
      </c>
      <c r="W207" s="1">
        <v>2583</v>
      </c>
      <c r="X207" s="1">
        <v>280</v>
      </c>
      <c r="Y207" s="1">
        <v>1</v>
      </c>
      <c r="Z207" s="1">
        <v>87004</v>
      </c>
      <c r="AA207" s="1">
        <v>3</v>
      </c>
      <c r="AB207" s="1">
        <v>340</v>
      </c>
      <c r="AC207" s="1">
        <v>53</v>
      </c>
      <c r="AD207" s="1">
        <v>6</v>
      </c>
      <c r="AE207" s="1">
        <v>1</v>
      </c>
      <c r="AF207" s="1">
        <v>22</v>
      </c>
      <c r="AG207" s="1">
        <v>0</v>
      </c>
      <c r="AH207" s="1">
        <v>385</v>
      </c>
      <c r="AI207" s="1">
        <v>59</v>
      </c>
      <c r="AJ207" s="1">
        <v>75</v>
      </c>
      <c r="AK207" s="1">
        <v>9112</v>
      </c>
      <c r="AL207" s="1">
        <v>4652</v>
      </c>
      <c r="AM207" s="1">
        <v>8269</v>
      </c>
      <c r="AN207" s="1">
        <v>204</v>
      </c>
      <c r="AO207" s="1">
        <v>104</v>
      </c>
      <c r="AP207" s="1">
        <v>96</v>
      </c>
      <c r="AQ207" s="1">
        <v>136</v>
      </c>
      <c r="AR207" s="1">
        <v>87</v>
      </c>
      <c r="AS207" s="1">
        <v>19</v>
      </c>
      <c r="AT207" s="1">
        <v>371</v>
      </c>
      <c r="AU207" s="1">
        <v>613</v>
      </c>
      <c r="AV207" s="1">
        <v>58</v>
      </c>
      <c r="AW207" s="1">
        <v>0</v>
      </c>
      <c r="AX207" s="1">
        <v>1063</v>
      </c>
      <c r="AY207" s="1">
        <v>5515</v>
      </c>
      <c r="AZ207" s="1">
        <v>4606</v>
      </c>
      <c r="BA207" s="1">
        <v>400</v>
      </c>
      <c r="BB207" s="1">
        <v>51</v>
      </c>
      <c r="BC207" s="1">
        <v>0</v>
      </c>
      <c r="BD207" s="1">
        <v>69</v>
      </c>
      <c r="BE207" s="1">
        <v>32</v>
      </c>
      <c r="BF207" s="1">
        <v>223</v>
      </c>
      <c r="BG207" s="1">
        <v>0</v>
      </c>
      <c r="BH207" s="1">
        <v>329</v>
      </c>
      <c r="BI207" s="1">
        <v>30195</v>
      </c>
      <c r="BJ207" s="1">
        <v>49</v>
      </c>
      <c r="BK207" s="1">
        <v>6</v>
      </c>
      <c r="BL207" s="1">
        <v>3498</v>
      </c>
      <c r="BM207" s="1">
        <v>9124</v>
      </c>
      <c r="BN207" s="1">
        <v>168</v>
      </c>
      <c r="BO207" s="1">
        <v>202</v>
      </c>
      <c r="BP207" s="1">
        <v>0</v>
      </c>
      <c r="BQ207" s="1">
        <v>1734</v>
      </c>
      <c r="BR207" s="1">
        <v>43</v>
      </c>
      <c r="BS207" s="1">
        <v>26</v>
      </c>
      <c r="BT207" s="1">
        <v>20</v>
      </c>
      <c r="BU207" s="1">
        <v>157</v>
      </c>
      <c r="BV207" s="1">
        <v>0</v>
      </c>
      <c r="BW207" s="1">
        <v>1116</v>
      </c>
      <c r="BX207" s="1">
        <v>596</v>
      </c>
      <c r="BY207" s="1">
        <v>10</v>
      </c>
      <c r="BZ207" s="1">
        <v>4781</v>
      </c>
      <c r="CA207" s="1">
        <v>15700</v>
      </c>
      <c r="CB207" s="1">
        <v>4362</v>
      </c>
      <c r="CC207" s="1">
        <v>1764</v>
      </c>
      <c r="CD207" s="1">
        <v>470</v>
      </c>
      <c r="CE207" s="1">
        <v>35102</v>
      </c>
      <c r="CF207" s="1">
        <v>10</v>
      </c>
      <c r="CG207" s="1">
        <v>998</v>
      </c>
      <c r="CH207" s="1">
        <v>11</v>
      </c>
      <c r="CI207" s="1">
        <v>585</v>
      </c>
      <c r="CJ207" s="1">
        <v>280</v>
      </c>
      <c r="CK207" s="1">
        <v>299</v>
      </c>
      <c r="CL207" s="1">
        <v>169</v>
      </c>
      <c r="CM207" s="1">
        <v>433</v>
      </c>
      <c r="CN207" s="1">
        <v>1277</v>
      </c>
      <c r="CO207" s="1">
        <v>0</v>
      </c>
      <c r="CP207" s="1">
        <v>31</v>
      </c>
      <c r="CQ207" s="1">
        <v>51</v>
      </c>
      <c r="CR207" s="1">
        <v>71</v>
      </c>
      <c r="CS207" s="1">
        <v>60</v>
      </c>
      <c r="CT207" s="1">
        <v>1</v>
      </c>
      <c r="CU207" s="1">
        <v>80</v>
      </c>
      <c r="CV207" s="1">
        <v>112</v>
      </c>
      <c r="CW207" s="1">
        <v>85</v>
      </c>
      <c r="CX207" s="1">
        <v>99</v>
      </c>
      <c r="CY207" s="1">
        <v>124</v>
      </c>
      <c r="CZ207" s="1">
        <v>15</v>
      </c>
      <c r="DA207" s="1">
        <v>123</v>
      </c>
      <c r="DB207" s="1">
        <v>9</v>
      </c>
      <c r="DC207" s="1">
        <v>156</v>
      </c>
      <c r="DD207" s="1">
        <v>10</v>
      </c>
      <c r="DE207" s="1">
        <v>43680</v>
      </c>
      <c r="DF207" s="1">
        <v>733</v>
      </c>
      <c r="DG207" s="1">
        <v>4</v>
      </c>
      <c r="DH207" s="1">
        <v>0</v>
      </c>
      <c r="DI207" s="1">
        <v>43</v>
      </c>
      <c r="DJ207" s="1">
        <v>313</v>
      </c>
      <c r="DK207" s="1">
        <v>11</v>
      </c>
      <c r="DL207" s="1">
        <v>8</v>
      </c>
      <c r="DM207" s="1">
        <v>45</v>
      </c>
      <c r="DN207" s="1">
        <v>3</v>
      </c>
      <c r="DO207" s="1">
        <v>6159</v>
      </c>
      <c r="DP207" s="1">
        <v>22</v>
      </c>
      <c r="DQ207" s="1">
        <v>108</v>
      </c>
      <c r="DR207" s="1">
        <v>69</v>
      </c>
      <c r="DS207" s="1">
        <v>858</v>
      </c>
      <c r="DT207" s="1">
        <v>460</v>
      </c>
      <c r="DU207" s="1">
        <v>255</v>
      </c>
      <c r="DV207" s="1">
        <v>384</v>
      </c>
      <c r="DW207" s="1">
        <v>5822</v>
      </c>
      <c r="DX207" s="1">
        <v>1294</v>
      </c>
      <c r="DY207" s="1">
        <v>0</v>
      </c>
      <c r="DZ207" s="1">
        <v>41</v>
      </c>
      <c r="EA207" s="1">
        <v>52909</v>
      </c>
      <c r="EB207" s="1">
        <v>1932</v>
      </c>
      <c r="EC207" s="1">
        <v>1671</v>
      </c>
      <c r="ED207" s="1">
        <v>1717</v>
      </c>
      <c r="EE207" s="1">
        <v>165</v>
      </c>
      <c r="EF207" s="1">
        <v>2187</v>
      </c>
      <c r="EG207" s="1">
        <v>13249</v>
      </c>
      <c r="EH207" s="1">
        <v>5</v>
      </c>
      <c r="EI207" s="1">
        <v>0</v>
      </c>
      <c r="EJ207" s="1">
        <v>0</v>
      </c>
      <c r="EK207" s="1">
        <v>0</v>
      </c>
      <c r="EL207" s="1">
        <v>42</v>
      </c>
      <c r="EM207" s="1">
        <v>2733</v>
      </c>
      <c r="EN207" s="1">
        <v>191</v>
      </c>
      <c r="EO207" s="1">
        <v>534</v>
      </c>
      <c r="EP207" s="1">
        <v>0</v>
      </c>
      <c r="EQ207" s="1">
        <v>66</v>
      </c>
      <c r="ER207" s="1">
        <v>27</v>
      </c>
      <c r="ES207" s="1">
        <v>28</v>
      </c>
      <c r="ET207" s="1">
        <v>116</v>
      </c>
      <c r="EU207" s="1">
        <v>93</v>
      </c>
      <c r="EV207" s="1">
        <v>6769</v>
      </c>
      <c r="EW207" s="1">
        <v>45</v>
      </c>
      <c r="EX207" s="1">
        <v>28432</v>
      </c>
      <c r="EY207" s="1">
        <v>11</v>
      </c>
      <c r="EZ207" s="1">
        <v>717</v>
      </c>
      <c r="FA207" s="1">
        <v>23</v>
      </c>
      <c r="FB207" s="1">
        <v>5697</v>
      </c>
      <c r="FC207" s="1">
        <v>1977</v>
      </c>
      <c r="FD207" s="1">
        <v>38</v>
      </c>
      <c r="FE207" s="1">
        <v>7</v>
      </c>
      <c r="FF207" s="1">
        <v>59</v>
      </c>
      <c r="FG207" s="1">
        <v>21</v>
      </c>
      <c r="FH207" s="1">
        <v>58</v>
      </c>
      <c r="FI207" s="1">
        <v>0</v>
      </c>
      <c r="FJ207" s="1">
        <v>18</v>
      </c>
      <c r="FK207" s="1">
        <v>8</v>
      </c>
      <c r="FL207" s="1">
        <v>50</v>
      </c>
      <c r="FM207" s="1">
        <v>5613</v>
      </c>
      <c r="FN207" s="1">
        <v>344</v>
      </c>
      <c r="FO207" s="1">
        <v>2</v>
      </c>
      <c r="FP207" s="1">
        <v>1625</v>
      </c>
      <c r="FQ207" s="1">
        <v>41196</v>
      </c>
      <c r="FR207" s="1">
        <v>34</v>
      </c>
      <c r="FS207" s="1">
        <v>116</v>
      </c>
      <c r="FT207" s="1">
        <v>142</v>
      </c>
      <c r="FU207" s="1">
        <v>0</v>
      </c>
      <c r="FV207" s="1">
        <v>76</v>
      </c>
      <c r="FW207" s="1">
        <v>479</v>
      </c>
      <c r="FX207" s="1">
        <v>139</v>
      </c>
      <c r="FY207" s="1">
        <v>34</v>
      </c>
      <c r="FZ207" s="1">
        <v>20</v>
      </c>
      <c r="GA207" s="1">
        <v>1456</v>
      </c>
      <c r="GB207" s="1">
        <v>401</v>
      </c>
      <c r="GC207" s="1">
        <v>3305</v>
      </c>
      <c r="GD207" s="1">
        <v>8448</v>
      </c>
      <c r="GE207" s="1">
        <v>1794</v>
      </c>
      <c r="GF207" s="1">
        <v>4413</v>
      </c>
      <c r="GG207" s="1">
        <v>581</v>
      </c>
      <c r="GH207" s="1">
        <v>579</v>
      </c>
      <c r="GI207" s="1">
        <v>5854</v>
      </c>
      <c r="GJ207" s="1">
        <v>3498</v>
      </c>
      <c r="GK207" s="1">
        <v>26</v>
      </c>
      <c r="GL207" s="1">
        <v>828</v>
      </c>
      <c r="GM207" s="1">
        <v>146</v>
      </c>
      <c r="GN207" s="1">
        <v>7590</v>
      </c>
      <c r="GO207" s="1">
        <v>2903</v>
      </c>
      <c r="GP207" s="1">
        <v>331</v>
      </c>
      <c r="GQ207" s="1">
        <v>700</v>
      </c>
      <c r="GR207" s="1">
        <v>3763</v>
      </c>
      <c r="GS207" s="1">
        <v>8529</v>
      </c>
      <c r="GT207" s="1">
        <v>3440</v>
      </c>
      <c r="GU207" s="1">
        <v>119</v>
      </c>
      <c r="GV207" s="1">
        <v>6400</v>
      </c>
      <c r="GW207" s="1">
        <v>1614</v>
      </c>
      <c r="GX207" s="1">
        <v>1209</v>
      </c>
      <c r="GY207" s="1">
        <v>1493</v>
      </c>
      <c r="GZ207" s="1">
        <v>46</v>
      </c>
      <c r="HA207" s="1">
        <v>1817</v>
      </c>
      <c r="HB207" s="1">
        <v>99</v>
      </c>
      <c r="HC207" s="1">
        <v>316</v>
      </c>
      <c r="HD207" s="1">
        <v>409</v>
      </c>
      <c r="HE207" s="1">
        <v>15787</v>
      </c>
      <c r="HF207" s="1">
        <v>614</v>
      </c>
      <c r="HG207" s="1">
        <v>734</v>
      </c>
      <c r="HH207" s="1">
        <v>32630</v>
      </c>
      <c r="HI207" s="1">
        <v>3307</v>
      </c>
      <c r="HJ207" s="1">
        <v>496</v>
      </c>
      <c r="HK207" s="1">
        <v>289</v>
      </c>
      <c r="HL207" s="1">
        <v>7127</v>
      </c>
      <c r="HM207" s="1">
        <v>1002</v>
      </c>
      <c r="HN207" s="1">
        <v>1465</v>
      </c>
      <c r="HO207" s="1">
        <v>123</v>
      </c>
      <c r="HP207" s="1">
        <v>967</v>
      </c>
      <c r="HQ207" s="1">
        <v>5076</v>
      </c>
      <c r="HR207" s="1">
        <v>274</v>
      </c>
      <c r="HS207" s="1">
        <v>2078</v>
      </c>
      <c r="HT207" s="1">
        <v>56</v>
      </c>
      <c r="HU207" s="1">
        <v>1501</v>
      </c>
      <c r="HV207" s="1">
        <v>892</v>
      </c>
      <c r="HW207" s="1">
        <v>103</v>
      </c>
      <c r="HX207" s="1">
        <v>25</v>
      </c>
      <c r="HY207" s="1">
        <v>178</v>
      </c>
      <c r="HZ207" s="1">
        <v>191</v>
      </c>
      <c r="IA207" s="1">
        <v>7</v>
      </c>
      <c r="IB207" s="1">
        <v>2</v>
      </c>
      <c r="IC207" s="1">
        <v>3</v>
      </c>
      <c r="ID207" s="1">
        <v>0</v>
      </c>
      <c r="IE207" s="1">
        <v>63</v>
      </c>
      <c r="IF207" s="1">
        <v>0</v>
      </c>
      <c r="IG207" s="1">
        <v>2783</v>
      </c>
      <c r="IH207" s="1">
        <v>0</v>
      </c>
      <c r="II207" s="1">
        <v>5667</v>
      </c>
      <c r="IJ207" s="1">
        <v>16</v>
      </c>
      <c r="IK207" s="1">
        <v>0</v>
      </c>
      <c r="IL207" s="1">
        <v>0</v>
      </c>
      <c r="IM207" s="1">
        <v>985</v>
      </c>
      <c r="IN207" s="1">
        <v>3</v>
      </c>
      <c r="IO207" s="1">
        <v>77</v>
      </c>
      <c r="IP207" s="1">
        <v>234</v>
      </c>
      <c r="IQ207" s="1">
        <v>13</v>
      </c>
      <c r="IR207" s="1">
        <v>39</v>
      </c>
      <c r="IS207" s="1">
        <v>2</v>
      </c>
      <c r="IT207" s="1">
        <v>3806</v>
      </c>
      <c r="IU207" s="1">
        <v>33</v>
      </c>
      <c r="IV207" s="1">
        <v>2300</v>
      </c>
      <c r="IW207" s="1">
        <v>389</v>
      </c>
      <c r="IX207" s="1">
        <v>11</v>
      </c>
      <c r="IY207" s="1">
        <v>305</v>
      </c>
      <c r="IZ207" s="1">
        <v>82</v>
      </c>
      <c r="JA207" s="1">
        <v>1796</v>
      </c>
      <c r="JB207" s="1">
        <v>59</v>
      </c>
      <c r="JC207" s="1">
        <v>3</v>
      </c>
      <c r="JD207" s="1">
        <v>0</v>
      </c>
      <c r="JE207" s="1">
        <v>799</v>
      </c>
      <c r="JF207" s="1">
        <v>13389</v>
      </c>
      <c r="JG207" s="1">
        <v>0</v>
      </c>
      <c r="JH207" s="1">
        <v>5</v>
      </c>
      <c r="JI207" s="1">
        <v>0</v>
      </c>
      <c r="JJ207" s="1">
        <v>4</v>
      </c>
      <c r="JK207" s="1">
        <v>130</v>
      </c>
      <c r="JL207" s="1">
        <v>38</v>
      </c>
      <c r="JM207" s="1">
        <v>291</v>
      </c>
      <c r="JN207" s="1">
        <v>613</v>
      </c>
      <c r="JO207" s="1">
        <v>0</v>
      </c>
      <c r="JP207" s="1">
        <v>3409</v>
      </c>
      <c r="JQ207" s="1">
        <v>455</v>
      </c>
      <c r="JR207" s="1">
        <v>11</v>
      </c>
      <c r="JS207" s="1">
        <v>1387</v>
      </c>
      <c r="JT207" s="1">
        <v>63</v>
      </c>
      <c r="JU207" s="1">
        <v>1332</v>
      </c>
    </row>
    <row r="208" spans="1:281" x14ac:dyDescent="0.2">
      <c r="A208" s="7"/>
      <c r="B208" s="7">
        <v>44039</v>
      </c>
      <c r="C208" s="1">
        <v>1269</v>
      </c>
      <c r="D208" s="1">
        <v>144</v>
      </c>
      <c r="E208" s="1">
        <v>1163</v>
      </c>
      <c r="F208" s="1">
        <v>52</v>
      </c>
      <c r="G208" s="1">
        <v>41</v>
      </c>
      <c r="H208" s="1">
        <v>3</v>
      </c>
      <c r="I208" s="1">
        <v>3059</v>
      </c>
      <c r="J208" s="1">
        <v>711</v>
      </c>
      <c r="K208" s="1">
        <v>167</v>
      </c>
      <c r="L208" s="1">
        <v>713</v>
      </c>
      <c r="M208" s="1">
        <v>423</v>
      </c>
      <c r="N208" s="1">
        <v>11</v>
      </c>
      <c r="O208" s="1">
        <v>141</v>
      </c>
      <c r="P208" s="1">
        <v>2965</v>
      </c>
      <c r="Q208" s="1">
        <v>7</v>
      </c>
      <c r="R208" s="1">
        <v>538</v>
      </c>
      <c r="S208" s="1">
        <v>9822</v>
      </c>
      <c r="T208" s="1">
        <v>2</v>
      </c>
      <c r="U208" s="1">
        <v>35</v>
      </c>
      <c r="V208" s="1">
        <v>0</v>
      </c>
      <c r="W208" s="1">
        <v>2647</v>
      </c>
      <c r="X208" s="1">
        <v>294</v>
      </c>
      <c r="Y208" s="1">
        <v>2</v>
      </c>
      <c r="Z208" s="1">
        <v>87618</v>
      </c>
      <c r="AA208" s="1">
        <v>3</v>
      </c>
      <c r="AB208" s="1">
        <v>347</v>
      </c>
      <c r="AC208" s="1">
        <v>53</v>
      </c>
      <c r="AD208" s="1">
        <v>6</v>
      </c>
      <c r="AE208" s="1">
        <v>1</v>
      </c>
      <c r="AF208" s="1">
        <v>22</v>
      </c>
      <c r="AG208" s="1">
        <v>0</v>
      </c>
      <c r="AH208" s="1">
        <v>391</v>
      </c>
      <c r="AI208" s="1">
        <v>59</v>
      </c>
      <c r="AJ208" s="1">
        <v>75</v>
      </c>
      <c r="AK208" s="1">
        <v>9187</v>
      </c>
      <c r="AL208" s="1">
        <v>4656</v>
      </c>
      <c r="AM208" s="1">
        <v>8525</v>
      </c>
      <c r="AN208" s="1">
        <v>208</v>
      </c>
      <c r="AO208" s="1">
        <v>115</v>
      </c>
      <c r="AP208" s="1">
        <v>96</v>
      </c>
      <c r="AQ208" s="1">
        <v>139</v>
      </c>
      <c r="AR208" s="1">
        <v>87</v>
      </c>
      <c r="AS208" s="1">
        <v>19</v>
      </c>
      <c r="AT208" s="1">
        <v>373</v>
      </c>
      <c r="AU208" s="1">
        <v>613</v>
      </c>
      <c r="AV208" s="1">
        <v>58</v>
      </c>
      <c r="AW208" s="1">
        <v>0</v>
      </c>
      <c r="AX208" s="1">
        <v>1083</v>
      </c>
      <c r="AY208" s="1">
        <v>5532</v>
      </c>
      <c r="AZ208" s="1">
        <v>4652</v>
      </c>
      <c r="BA208" s="1">
        <v>408</v>
      </c>
      <c r="BB208" s="1">
        <v>51</v>
      </c>
      <c r="BC208" s="1">
        <v>0</v>
      </c>
      <c r="BD208" s="1">
        <v>69</v>
      </c>
      <c r="BE208" s="1">
        <v>34</v>
      </c>
      <c r="BF208" s="1">
        <v>228</v>
      </c>
      <c r="BG208" s="1">
        <v>0</v>
      </c>
      <c r="BH208" s="1">
        <v>329</v>
      </c>
      <c r="BI208" s="1">
        <v>30212</v>
      </c>
      <c r="BJ208" s="1">
        <v>49</v>
      </c>
      <c r="BK208" s="1">
        <v>8</v>
      </c>
      <c r="BL208" s="1">
        <v>3509</v>
      </c>
      <c r="BM208" s="1">
        <v>9125</v>
      </c>
      <c r="BN208" s="1">
        <v>168</v>
      </c>
      <c r="BO208" s="1">
        <v>202</v>
      </c>
      <c r="BP208" s="1">
        <v>0</v>
      </c>
      <c r="BQ208" s="1">
        <v>1761</v>
      </c>
      <c r="BR208" s="1">
        <v>45</v>
      </c>
      <c r="BS208" s="1">
        <v>26</v>
      </c>
      <c r="BT208" s="1">
        <v>20</v>
      </c>
      <c r="BU208" s="1">
        <v>158</v>
      </c>
      <c r="BV208" s="1">
        <v>0</v>
      </c>
      <c r="BW208" s="1">
        <v>1166</v>
      </c>
      <c r="BX208" s="1">
        <v>596</v>
      </c>
      <c r="BY208" s="1">
        <v>10</v>
      </c>
      <c r="BZ208" s="1">
        <v>4838</v>
      </c>
      <c r="CA208" s="1">
        <v>15912</v>
      </c>
      <c r="CB208" s="1">
        <v>4458</v>
      </c>
      <c r="CC208" s="1">
        <v>1764</v>
      </c>
      <c r="CD208" s="1">
        <v>474</v>
      </c>
      <c r="CE208" s="1">
        <v>35112</v>
      </c>
      <c r="CF208" s="1">
        <v>10</v>
      </c>
      <c r="CG208" s="1">
        <v>998</v>
      </c>
      <c r="CH208" s="1">
        <v>11</v>
      </c>
      <c r="CI208" s="1">
        <v>585</v>
      </c>
      <c r="CJ208" s="1">
        <v>285</v>
      </c>
      <c r="CK208" s="1">
        <v>300</v>
      </c>
      <c r="CL208" s="1">
        <v>185</v>
      </c>
      <c r="CM208" s="1">
        <v>438</v>
      </c>
      <c r="CN208" s="1">
        <v>1301</v>
      </c>
      <c r="CO208" s="1">
        <v>0</v>
      </c>
      <c r="CP208" s="1">
        <v>31</v>
      </c>
      <c r="CQ208" s="1">
        <v>51</v>
      </c>
      <c r="CR208" s="1">
        <v>72</v>
      </c>
      <c r="CS208" s="1">
        <v>64</v>
      </c>
      <c r="CT208" s="1">
        <v>1</v>
      </c>
      <c r="CU208" s="1">
        <v>80</v>
      </c>
      <c r="CV208" s="1">
        <v>112</v>
      </c>
      <c r="CW208" s="1">
        <v>91</v>
      </c>
      <c r="CX208" s="1">
        <v>99</v>
      </c>
      <c r="CY208" s="1">
        <v>124</v>
      </c>
      <c r="CZ208" s="1">
        <v>15</v>
      </c>
      <c r="DA208" s="1">
        <v>124</v>
      </c>
      <c r="DB208" s="1">
        <v>9</v>
      </c>
      <c r="DC208" s="1">
        <v>156</v>
      </c>
      <c r="DD208" s="1">
        <v>10</v>
      </c>
      <c r="DE208" s="1">
        <v>44022</v>
      </c>
      <c r="DF208" s="1">
        <v>748</v>
      </c>
      <c r="DG208" s="1">
        <v>4</v>
      </c>
      <c r="DH208" s="1">
        <v>0</v>
      </c>
      <c r="DI208" s="1">
        <v>45</v>
      </c>
      <c r="DJ208" s="1">
        <v>316</v>
      </c>
      <c r="DK208" s="1">
        <v>11</v>
      </c>
      <c r="DL208" s="1">
        <v>8</v>
      </c>
      <c r="DM208" s="1">
        <v>48</v>
      </c>
      <c r="DN208" s="1">
        <v>3</v>
      </c>
      <c r="DO208" s="1">
        <v>6160</v>
      </c>
      <c r="DP208" s="1">
        <v>22</v>
      </c>
      <c r="DQ208" s="1">
        <v>108</v>
      </c>
      <c r="DR208" s="1">
        <v>69</v>
      </c>
      <c r="DS208" s="1">
        <v>860</v>
      </c>
      <c r="DT208" s="1">
        <v>466</v>
      </c>
      <c r="DU208" s="1">
        <v>255</v>
      </c>
      <c r="DV208" s="1">
        <v>393</v>
      </c>
      <c r="DW208" s="1">
        <v>5842</v>
      </c>
      <c r="DX208" s="1">
        <v>1322</v>
      </c>
      <c r="DY208" s="1">
        <v>0</v>
      </c>
      <c r="DZ208" s="1">
        <v>43</v>
      </c>
      <c r="EA208" s="1">
        <v>53532</v>
      </c>
      <c r="EB208" s="1">
        <v>1945</v>
      </c>
      <c r="EC208" s="1">
        <v>1676</v>
      </c>
      <c r="ED208" s="1">
        <v>1719</v>
      </c>
      <c r="EE208" s="1">
        <v>165</v>
      </c>
      <c r="EF208" s="1">
        <v>2206</v>
      </c>
      <c r="EG208" s="1">
        <v>13334</v>
      </c>
      <c r="EH208" s="1">
        <v>5</v>
      </c>
      <c r="EI208" s="1">
        <v>0</v>
      </c>
      <c r="EJ208" s="1">
        <v>0</v>
      </c>
      <c r="EK208" s="1">
        <v>0</v>
      </c>
      <c r="EL208" s="1">
        <v>42</v>
      </c>
      <c r="EM208" s="1">
        <v>2760</v>
      </c>
      <c r="EN208" s="1">
        <v>194</v>
      </c>
      <c r="EO208" s="1">
        <v>543</v>
      </c>
      <c r="EP208" s="1">
        <v>0</v>
      </c>
      <c r="EQ208" s="1">
        <v>66</v>
      </c>
      <c r="ER208" s="1">
        <v>27</v>
      </c>
      <c r="ES208" s="1">
        <v>28</v>
      </c>
      <c r="ET208" s="1">
        <v>116</v>
      </c>
      <c r="EU208" s="1">
        <v>93</v>
      </c>
      <c r="EV208" s="1">
        <v>7067</v>
      </c>
      <c r="EW208" s="1">
        <v>46</v>
      </c>
      <c r="EX208" s="1">
        <v>28432</v>
      </c>
      <c r="EY208" s="1">
        <v>11</v>
      </c>
      <c r="EZ208" s="1">
        <v>720</v>
      </c>
      <c r="FA208" s="1">
        <v>24</v>
      </c>
      <c r="FB208" s="1">
        <v>5700</v>
      </c>
      <c r="FC208" s="1">
        <v>1978</v>
      </c>
      <c r="FD208" s="1">
        <v>40</v>
      </c>
      <c r="FE208" s="1">
        <v>7</v>
      </c>
      <c r="FF208" s="1">
        <v>60</v>
      </c>
      <c r="FG208" s="1">
        <v>21</v>
      </c>
      <c r="FH208" s="1">
        <v>58</v>
      </c>
      <c r="FI208" s="1">
        <v>0</v>
      </c>
      <c r="FJ208" s="1">
        <v>18</v>
      </c>
      <c r="FK208" s="1">
        <v>8</v>
      </c>
      <c r="FL208" s="1">
        <v>50</v>
      </c>
      <c r="FM208" s="1">
        <v>5630</v>
      </c>
      <c r="FN208" s="1">
        <v>345</v>
      </c>
      <c r="FO208" s="1">
        <v>2</v>
      </c>
      <c r="FP208" s="1">
        <v>1636</v>
      </c>
      <c r="FQ208" s="1">
        <v>41199</v>
      </c>
      <c r="FR208" s="1">
        <v>35</v>
      </c>
      <c r="FS208" s="1">
        <v>121</v>
      </c>
      <c r="FT208" s="1">
        <v>146</v>
      </c>
      <c r="FU208" s="1">
        <v>0</v>
      </c>
      <c r="FV208" s="1">
        <v>78</v>
      </c>
      <c r="FW208" s="1">
        <v>483</v>
      </c>
      <c r="FX208" s="1">
        <v>140</v>
      </c>
      <c r="FY208" s="1">
        <v>36</v>
      </c>
      <c r="FZ208" s="1">
        <v>21</v>
      </c>
      <c r="GA208" s="1">
        <v>1491</v>
      </c>
      <c r="GB208" s="1">
        <v>408</v>
      </c>
      <c r="GC208" s="1">
        <v>3304</v>
      </c>
      <c r="GD208" s="1">
        <v>8494</v>
      </c>
      <c r="GE208" s="1">
        <v>1799</v>
      </c>
      <c r="GF208" s="1">
        <v>4418</v>
      </c>
      <c r="GG208" s="1">
        <v>581</v>
      </c>
      <c r="GH208" s="1">
        <v>579</v>
      </c>
      <c r="GI208" s="1">
        <v>5931</v>
      </c>
      <c r="GJ208" s="1">
        <v>3509</v>
      </c>
      <c r="GK208" s="1">
        <v>26</v>
      </c>
      <c r="GL208" s="1">
        <v>834</v>
      </c>
      <c r="GM208" s="1">
        <v>152</v>
      </c>
      <c r="GN208" s="1">
        <v>7608</v>
      </c>
      <c r="GO208" s="1">
        <v>2906</v>
      </c>
      <c r="GP208" s="1">
        <v>333</v>
      </c>
      <c r="GQ208" s="1">
        <v>709</v>
      </c>
      <c r="GR208" s="1">
        <v>3786</v>
      </c>
      <c r="GS208" s="1">
        <v>8536</v>
      </c>
      <c r="GT208" s="1">
        <v>3447</v>
      </c>
      <c r="GU208" s="1">
        <v>119</v>
      </c>
      <c r="GV208" s="1">
        <v>6405</v>
      </c>
      <c r="GW208" s="1">
        <v>1616</v>
      </c>
      <c r="GX208" s="1">
        <v>1221</v>
      </c>
      <c r="GY208" s="1">
        <v>1498</v>
      </c>
      <c r="GZ208" s="1">
        <v>47</v>
      </c>
      <c r="HA208" s="1">
        <v>1838</v>
      </c>
      <c r="HB208" s="1">
        <v>99</v>
      </c>
      <c r="HC208" s="1">
        <v>317</v>
      </c>
      <c r="HD208" s="1">
        <v>409</v>
      </c>
      <c r="HE208" s="1">
        <v>15804</v>
      </c>
      <c r="HF208" s="1">
        <v>619</v>
      </c>
      <c r="HG208" s="1">
        <v>739</v>
      </c>
      <c r="HH208" s="1">
        <v>32645</v>
      </c>
      <c r="HI208" s="1">
        <v>3344</v>
      </c>
      <c r="HJ208" s="1">
        <v>496</v>
      </c>
      <c r="HK208" s="1">
        <v>289</v>
      </c>
      <c r="HL208" s="1">
        <v>7131</v>
      </c>
      <c r="HM208" s="1">
        <v>1004</v>
      </c>
      <c r="HN208" s="1">
        <v>1506</v>
      </c>
      <c r="HO208" s="1">
        <v>123</v>
      </c>
      <c r="HP208" s="1">
        <v>978</v>
      </c>
      <c r="HQ208" s="1">
        <v>5713</v>
      </c>
      <c r="HR208" s="1">
        <v>281</v>
      </c>
      <c r="HS208" s="1">
        <v>2082</v>
      </c>
      <c r="HT208" s="1">
        <v>56</v>
      </c>
      <c r="HU208" s="1">
        <v>1518</v>
      </c>
      <c r="HV208" s="1">
        <v>893</v>
      </c>
      <c r="HW208" s="1">
        <v>104</v>
      </c>
      <c r="HX208" s="1">
        <v>25</v>
      </c>
      <c r="HY208" s="1">
        <v>186</v>
      </c>
      <c r="HZ208" s="1">
        <v>193</v>
      </c>
      <c r="IA208" s="1">
        <v>7</v>
      </c>
      <c r="IB208" s="1">
        <v>2</v>
      </c>
      <c r="IC208" s="1">
        <v>3</v>
      </c>
      <c r="ID208" s="1">
        <v>0</v>
      </c>
      <c r="IE208" s="1">
        <v>63</v>
      </c>
      <c r="IF208" s="1">
        <v>0</v>
      </c>
      <c r="IG208" s="1">
        <v>2784</v>
      </c>
      <c r="IH208" s="1">
        <v>0</v>
      </c>
      <c r="II208" s="1">
        <v>5667</v>
      </c>
      <c r="IJ208" s="1">
        <v>16</v>
      </c>
      <c r="IK208" s="1">
        <v>0</v>
      </c>
      <c r="IL208" s="1">
        <v>0</v>
      </c>
      <c r="IM208" s="1">
        <v>1041</v>
      </c>
      <c r="IN208" s="1">
        <v>3</v>
      </c>
      <c r="IO208" s="1">
        <v>79</v>
      </c>
      <c r="IP208" s="1">
        <v>244</v>
      </c>
      <c r="IQ208" s="1">
        <v>13</v>
      </c>
      <c r="IR208" s="1">
        <v>43</v>
      </c>
      <c r="IS208" s="1">
        <v>2</v>
      </c>
      <c r="IT208" s="1">
        <v>3827</v>
      </c>
      <c r="IU208" s="1">
        <v>35</v>
      </c>
      <c r="IV208" s="1">
        <v>2326</v>
      </c>
      <c r="IW208" s="1">
        <v>392</v>
      </c>
      <c r="IX208" s="1">
        <v>12</v>
      </c>
      <c r="IY208" s="1">
        <v>312</v>
      </c>
      <c r="IZ208" s="1">
        <v>85</v>
      </c>
      <c r="JA208" s="1">
        <v>1878</v>
      </c>
      <c r="JB208" s="1">
        <v>61</v>
      </c>
      <c r="JC208" s="1">
        <v>4</v>
      </c>
      <c r="JD208" s="1">
        <v>0</v>
      </c>
      <c r="JE208" s="1">
        <v>811</v>
      </c>
      <c r="JF208" s="1">
        <v>13656</v>
      </c>
      <c r="JG208" s="1">
        <v>0</v>
      </c>
      <c r="JH208" s="1">
        <v>5</v>
      </c>
      <c r="JI208" s="1">
        <v>0</v>
      </c>
      <c r="JJ208" s="1">
        <v>4</v>
      </c>
      <c r="JK208" s="1">
        <v>140</v>
      </c>
      <c r="JL208" s="1">
        <v>40</v>
      </c>
      <c r="JM208" s="1">
        <v>306</v>
      </c>
      <c r="JN208" s="1">
        <v>621</v>
      </c>
      <c r="JO208" s="1">
        <v>0</v>
      </c>
      <c r="JP208" s="1">
        <v>3494</v>
      </c>
      <c r="JQ208" s="1">
        <v>463</v>
      </c>
      <c r="JR208" s="1">
        <v>13</v>
      </c>
      <c r="JS208" s="1">
        <v>1426</v>
      </c>
      <c r="JT208" s="1">
        <v>63</v>
      </c>
      <c r="JU208" s="1">
        <v>1372</v>
      </c>
    </row>
    <row r="209" spans="1:281" x14ac:dyDescent="0.2">
      <c r="A209" s="7"/>
      <c r="B209" s="7">
        <v>44040</v>
      </c>
      <c r="C209" s="1">
        <v>1270</v>
      </c>
      <c r="D209" s="1">
        <v>144</v>
      </c>
      <c r="E209" s="1">
        <v>1174</v>
      </c>
      <c r="F209" s="1">
        <v>52</v>
      </c>
      <c r="G209" s="1">
        <v>47</v>
      </c>
      <c r="H209" s="1">
        <v>3</v>
      </c>
      <c r="I209" s="1">
        <v>3179</v>
      </c>
      <c r="J209" s="1">
        <v>719</v>
      </c>
      <c r="K209" s="1">
        <v>176</v>
      </c>
      <c r="L209" s="1">
        <v>713</v>
      </c>
      <c r="M209" s="1">
        <v>430</v>
      </c>
      <c r="N209" s="1">
        <v>11</v>
      </c>
      <c r="O209" s="1">
        <v>141</v>
      </c>
      <c r="P209" s="1">
        <v>3000</v>
      </c>
      <c r="Q209" s="1">
        <v>7</v>
      </c>
      <c r="R209" s="1">
        <v>543</v>
      </c>
      <c r="S209" s="1">
        <v>9833</v>
      </c>
      <c r="T209" s="1">
        <v>2</v>
      </c>
      <c r="U209" s="1">
        <v>35</v>
      </c>
      <c r="V209" s="1">
        <v>0</v>
      </c>
      <c r="W209" s="1">
        <v>2720</v>
      </c>
      <c r="X209" s="1">
        <v>297</v>
      </c>
      <c r="Y209" s="1">
        <v>2</v>
      </c>
      <c r="Z209" s="1">
        <v>88539</v>
      </c>
      <c r="AA209" s="1">
        <v>3</v>
      </c>
      <c r="AB209" s="1">
        <v>355</v>
      </c>
      <c r="AC209" s="1">
        <v>53</v>
      </c>
      <c r="AD209" s="1">
        <v>6</v>
      </c>
      <c r="AE209" s="1">
        <v>1</v>
      </c>
      <c r="AF209" s="1">
        <v>22</v>
      </c>
      <c r="AG209" s="1">
        <v>0</v>
      </c>
      <c r="AH209" s="1">
        <v>391</v>
      </c>
      <c r="AI209" s="1">
        <v>59</v>
      </c>
      <c r="AJ209" s="1">
        <v>75</v>
      </c>
      <c r="AK209" s="1">
        <v>9240</v>
      </c>
      <c r="AL209" s="1">
        <v>4657</v>
      </c>
      <c r="AM209" s="1">
        <v>8777</v>
      </c>
      <c r="AN209" s="1">
        <v>208</v>
      </c>
      <c r="AO209" s="1">
        <v>125</v>
      </c>
      <c r="AP209" s="1">
        <v>98</v>
      </c>
      <c r="AQ209" s="1">
        <v>140</v>
      </c>
      <c r="AR209" s="1">
        <v>87</v>
      </c>
      <c r="AS209" s="1">
        <v>19</v>
      </c>
      <c r="AT209" s="1">
        <v>374</v>
      </c>
      <c r="AU209" s="1">
        <v>613</v>
      </c>
      <c r="AV209" s="1">
        <v>58</v>
      </c>
      <c r="AW209" s="1">
        <v>0</v>
      </c>
      <c r="AX209" s="1">
        <v>1101</v>
      </c>
      <c r="AY209" s="1">
        <v>5584</v>
      </c>
      <c r="AZ209" s="1">
        <v>4691</v>
      </c>
      <c r="BA209" s="1">
        <v>417</v>
      </c>
      <c r="BB209" s="1">
        <v>51</v>
      </c>
      <c r="BC209" s="1">
        <v>0</v>
      </c>
      <c r="BD209" s="1">
        <v>69</v>
      </c>
      <c r="BE209" s="1">
        <v>39</v>
      </c>
      <c r="BF209" s="1">
        <v>239</v>
      </c>
      <c r="BG209" s="1">
        <v>0</v>
      </c>
      <c r="BH209" s="1">
        <v>329</v>
      </c>
      <c r="BI209" s="1">
        <v>30226</v>
      </c>
      <c r="BJ209" s="1">
        <v>49</v>
      </c>
      <c r="BK209" s="1">
        <v>8</v>
      </c>
      <c r="BL209" s="1">
        <v>3509</v>
      </c>
      <c r="BM209" s="1">
        <v>9131</v>
      </c>
      <c r="BN209" s="1">
        <v>168</v>
      </c>
      <c r="BO209" s="1">
        <v>203</v>
      </c>
      <c r="BP209" s="1">
        <v>0</v>
      </c>
      <c r="BQ209" s="1">
        <v>1782</v>
      </c>
      <c r="BR209" s="1">
        <v>46</v>
      </c>
      <c r="BS209" s="1">
        <v>26</v>
      </c>
      <c r="BT209" s="1">
        <v>20</v>
      </c>
      <c r="BU209" s="1">
        <v>158</v>
      </c>
      <c r="BV209" s="1">
        <v>0</v>
      </c>
      <c r="BW209" s="1">
        <v>1214</v>
      </c>
      <c r="BX209" s="1">
        <v>596</v>
      </c>
      <c r="BY209" s="1">
        <v>10</v>
      </c>
      <c r="BZ209" s="1">
        <v>4901</v>
      </c>
      <c r="CA209" s="1">
        <v>16147</v>
      </c>
      <c r="CB209" s="1">
        <v>4535</v>
      </c>
      <c r="CC209" s="1">
        <v>1764</v>
      </c>
      <c r="CD209" s="1">
        <v>486</v>
      </c>
      <c r="CE209" s="1">
        <v>35123</v>
      </c>
      <c r="CF209" s="1">
        <v>10</v>
      </c>
      <c r="CG209" s="1">
        <v>1001</v>
      </c>
      <c r="CH209" s="1">
        <v>11</v>
      </c>
      <c r="CI209" s="1">
        <v>793</v>
      </c>
      <c r="CJ209" s="1">
        <v>299</v>
      </c>
      <c r="CK209" s="1">
        <v>300</v>
      </c>
      <c r="CL209" s="1">
        <v>192</v>
      </c>
      <c r="CM209" s="1">
        <v>442</v>
      </c>
      <c r="CN209" s="1">
        <v>1329</v>
      </c>
      <c r="CO209" s="1">
        <v>0</v>
      </c>
      <c r="CP209" s="1">
        <v>31</v>
      </c>
      <c r="CQ209" s="1">
        <v>54</v>
      </c>
      <c r="CR209" s="1">
        <v>72</v>
      </c>
      <c r="CS209" s="1">
        <v>67</v>
      </c>
      <c r="CT209" s="1">
        <v>1</v>
      </c>
      <c r="CU209" s="1">
        <v>80</v>
      </c>
      <c r="CV209" s="1">
        <v>113</v>
      </c>
      <c r="CW209" s="1">
        <v>93</v>
      </c>
      <c r="CX209" s="1">
        <v>103</v>
      </c>
      <c r="CY209" s="1">
        <v>124</v>
      </c>
      <c r="CZ209" s="1">
        <v>15</v>
      </c>
      <c r="DA209" s="1">
        <v>124</v>
      </c>
      <c r="DB209" s="1">
        <v>9</v>
      </c>
      <c r="DC209" s="1">
        <v>156</v>
      </c>
      <c r="DD209" s="1">
        <v>10</v>
      </c>
      <c r="DE209" s="1">
        <v>44876</v>
      </c>
      <c r="DF209" s="1">
        <v>753</v>
      </c>
      <c r="DG209" s="1">
        <v>4</v>
      </c>
      <c r="DH209" s="1">
        <v>0</v>
      </c>
      <c r="DI209" s="1">
        <v>45</v>
      </c>
      <c r="DJ209" s="1">
        <v>327</v>
      </c>
      <c r="DK209" s="1">
        <v>11</v>
      </c>
      <c r="DL209" s="1">
        <v>8</v>
      </c>
      <c r="DM209" s="1">
        <v>49</v>
      </c>
      <c r="DN209" s="1">
        <v>3</v>
      </c>
      <c r="DO209" s="1">
        <v>6164</v>
      </c>
      <c r="DP209" s="1">
        <v>22</v>
      </c>
      <c r="DQ209" s="1">
        <v>116</v>
      </c>
      <c r="DR209" s="1">
        <v>69</v>
      </c>
      <c r="DS209" s="1">
        <v>868</v>
      </c>
      <c r="DT209" s="1">
        <v>471</v>
      </c>
      <c r="DU209" s="1">
        <v>255</v>
      </c>
      <c r="DV209" s="1">
        <v>402</v>
      </c>
      <c r="DW209" s="1">
        <v>5865</v>
      </c>
      <c r="DX209" s="1">
        <v>1349</v>
      </c>
      <c r="DY209" s="1">
        <v>0</v>
      </c>
      <c r="DZ209" s="1">
        <v>45</v>
      </c>
      <c r="EA209" s="1">
        <v>54182</v>
      </c>
      <c r="EB209" s="1">
        <v>1947</v>
      </c>
      <c r="EC209" s="1">
        <v>1682</v>
      </c>
      <c r="ED209" s="1">
        <v>1722</v>
      </c>
      <c r="EE209" s="1">
        <v>167</v>
      </c>
      <c r="EF209" s="1">
        <v>2239</v>
      </c>
      <c r="EG209" s="1">
        <v>13483</v>
      </c>
      <c r="EH209" s="1">
        <v>5</v>
      </c>
      <c r="EI209" s="1">
        <v>0</v>
      </c>
      <c r="EJ209" s="1">
        <v>0</v>
      </c>
      <c r="EK209" s="1">
        <v>0</v>
      </c>
      <c r="EL209" s="1">
        <v>42</v>
      </c>
      <c r="EM209" s="1">
        <v>2789</v>
      </c>
      <c r="EN209" s="1">
        <v>198</v>
      </c>
      <c r="EO209" s="1">
        <v>551</v>
      </c>
      <c r="EP209" s="1">
        <v>0</v>
      </c>
      <c r="EQ209" s="1">
        <v>66</v>
      </c>
      <c r="ER209" s="1">
        <v>27</v>
      </c>
      <c r="ES209" s="1">
        <v>28</v>
      </c>
      <c r="ET209" s="1">
        <v>117</v>
      </c>
      <c r="EU209" s="1">
        <v>93</v>
      </c>
      <c r="EV209" s="1">
        <v>7257</v>
      </c>
      <c r="EW209" s="1">
        <v>46</v>
      </c>
      <c r="EX209" s="1">
        <v>28436</v>
      </c>
      <c r="EY209" s="1">
        <v>11</v>
      </c>
      <c r="EZ209" s="1">
        <v>725</v>
      </c>
      <c r="FA209" s="1">
        <v>24</v>
      </c>
      <c r="FB209" s="1">
        <v>5702</v>
      </c>
      <c r="FC209" s="1">
        <v>1978</v>
      </c>
      <c r="FD209" s="1">
        <v>40</v>
      </c>
      <c r="FE209" s="1">
        <v>7</v>
      </c>
      <c r="FF209" s="1">
        <v>60</v>
      </c>
      <c r="FG209" s="1">
        <v>21</v>
      </c>
      <c r="FH209" s="1">
        <v>58</v>
      </c>
      <c r="FI209" s="1">
        <v>0</v>
      </c>
      <c r="FJ209" s="1">
        <v>18</v>
      </c>
      <c r="FK209" s="1">
        <v>8</v>
      </c>
      <c r="FL209" s="1">
        <v>50</v>
      </c>
      <c r="FM209" s="1">
        <v>5645</v>
      </c>
      <c r="FN209" s="1">
        <v>347</v>
      </c>
      <c r="FO209" s="1">
        <v>2</v>
      </c>
      <c r="FP209" s="1">
        <v>1650</v>
      </c>
      <c r="FQ209" s="1">
        <v>41220</v>
      </c>
      <c r="FR209" s="1">
        <v>35</v>
      </c>
      <c r="FS209" s="1">
        <v>124</v>
      </c>
      <c r="FT209" s="1">
        <v>151</v>
      </c>
      <c r="FU209" s="1">
        <v>0</v>
      </c>
      <c r="FV209" s="1">
        <v>79</v>
      </c>
      <c r="FW209" s="1">
        <v>484</v>
      </c>
      <c r="FX209" s="1">
        <v>140</v>
      </c>
      <c r="FY209" s="1">
        <v>40</v>
      </c>
      <c r="FZ209" s="1">
        <v>22</v>
      </c>
      <c r="GA209" s="1">
        <v>1491</v>
      </c>
      <c r="GB209" s="1">
        <v>428</v>
      </c>
      <c r="GC209" s="1">
        <v>3408</v>
      </c>
      <c r="GD209" s="1">
        <v>8679</v>
      </c>
      <c r="GE209" s="1">
        <v>1807</v>
      </c>
      <c r="GF209" s="1">
        <v>4423</v>
      </c>
      <c r="GG209" s="1">
        <v>583</v>
      </c>
      <c r="GH209" s="1">
        <v>580</v>
      </c>
      <c r="GI209" s="1">
        <v>6117</v>
      </c>
      <c r="GJ209" s="1">
        <v>3509</v>
      </c>
      <c r="GK209" s="1">
        <v>26</v>
      </c>
      <c r="GL209" s="1">
        <v>839</v>
      </c>
      <c r="GM209" s="1">
        <v>160</v>
      </c>
      <c r="GN209" s="1">
        <v>7638</v>
      </c>
      <c r="GO209" s="1">
        <v>2924</v>
      </c>
      <c r="GP209" s="1">
        <v>340</v>
      </c>
      <c r="GQ209" s="1">
        <v>719</v>
      </c>
      <c r="GR209" s="1">
        <v>3812</v>
      </c>
      <c r="GS209" s="1">
        <v>8551</v>
      </c>
      <c r="GT209" s="1">
        <v>3458</v>
      </c>
      <c r="GU209" s="1">
        <v>121</v>
      </c>
      <c r="GV209" s="1">
        <v>6421</v>
      </c>
      <c r="GW209" s="1">
        <v>1620</v>
      </c>
      <c r="GX209" s="1">
        <v>1232</v>
      </c>
      <c r="GY209" s="1">
        <v>1540</v>
      </c>
      <c r="GZ209" s="1">
        <v>51</v>
      </c>
      <c r="HA209" s="1">
        <v>1860</v>
      </c>
      <c r="HB209" s="1">
        <v>100</v>
      </c>
      <c r="HC209" s="1">
        <v>321</v>
      </c>
      <c r="HD209" s="1">
        <v>409</v>
      </c>
      <c r="HE209" s="1">
        <v>15825</v>
      </c>
      <c r="HF209" s="1">
        <v>626</v>
      </c>
      <c r="HG209" s="1">
        <v>759</v>
      </c>
      <c r="HH209" s="1">
        <v>32653</v>
      </c>
      <c r="HI209" s="1">
        <v>3382</v>
      </c>
      <c r="HJ209" s="1">
        <v>509</v>
      </c>
      <c r="HK209" s="1">
        <v>303</v>
      </c>
      <c r="HL209" s="1">
        <v>7154</v>
      </c>
      <c r="HM209" s="1">
        <v>1005</v>
      </c>
      <c r="HN209" s="1">
        <v>1565</v>
      </c>
      <c r="HO209" s="1">
        <v>123</v>
      </c>
      <c r="HP209" s="1">
        <v>999</v>
      </c>
      <c r="HQ209" s="1">
        <v>5913</v>
      </c>
      <c r="HR209" s="1">
        <v>286</v>
      </c>
      <c r="HS209" s="1">
        <v>2095</v>
      </c>
      <c r="HT209" s="1">
        <v>56</v>
      </c>
      <c r="HU209" s="1">
        <v>1548</v>
      </c>
      <c r="HV209" s="1">
        <v>906</v>
      </c>
      <c r="HW209" s="1">
        <v>108</v>
      </c>
      <c r="HX209" s="1">
        <v>26</v>
      </c>
      <c r="HY209" s="1">
        <v>187</v>
      </c>
      <c r="HZ209" s="1">
        <v>194</v>
      </c>
      <c r="IA209" s="1">
        <v>8</v>
      </c>
      <c r="IB209" s="1">
        <v>2</v>
      </c>
      <c r="IC209" s="1">
        <v>3</v>
      </c>
      <c r="ID209" s="1">
        <v>0</v>
      </c>
      <c r="IE209" s="1">
        <v>63</v>
      </c>
      <c r="IF209" s="1">
        <v>0</v>
      </c>
      <c r="IG209" s="1">
        <v>2788</v>
      </c>
      <c r="IH209" s="1">
        <v>0</v>
      </c>
      <c r="II209" s="1">
        <v>5670</v>
      </c>
      <c r="IJ209" s="1">
        <v>17</v>
      </c>
      <c r="IK209" s="1">
        <v>0</v>
      </c>
      <c r="IL209" s="1">
        <v>1</v>
      </c>
      <c r="IM209" s="1">
        <v>1090</v>
      </c>
      <c r="IN209" s="1">
        <v>3</v>
      </c>
      <c r="IO209" s="1">
        <v>86</v>
      </c>
      <c r="IP209" s="1">
        <v>253</v>
      </c>
      <c r="IQ209" s="1">
        <v>14</v>
      </c>
      <c r="IR209" s="1">
        <v>44</v>
      </c>
      <c r="IS209" s="1">
        <v>2</v>
      </c>
      <c r="IT209" s="1">
        <v>3853</v>
      </c>
      <c r="IU209" s="1">
        <v>36</v>
      </c>
      <c r="IV209" s="1">
        <v>2348</v>
      </c>
      <c r="IW209" s="1">
        <v>397</v>
      </c>
      <c r="IX209" s="1">
        <v>14</v>
      </c>
      <c r="IY209" s="1">
        <v>321</v>
      </c>
      <c r="IZ209" s="1">
        <v>89</v>
      </c>
      <c r="JA209" s="1">
        <v>1953</v>
      </c>
      <c r="JB209" s="1">
        <v>63</v>
      </c>
      <c r="JC209" s="1">
        <v>4</v>
      </c>
      <c r="JD209" s="1">
        <v>0</v>
      </c>
      <c r="JE209" s="1">
        <v>820</v>
      </c>
      <c r="JF209" s="1">
        <v>13883</v>
      </c>
      <c r="JG209" s="1">
        <v>0</v>
      </c>
      <c r="JH209" s="1">
        <v>5</v>
      </c>
      <c r="JI209" s="1">
        <v>0</v>
      </c>
      <c r="JJ209" s="1">
        <v>5</v>
      </c>
      <c r="JK209" s="1">
        <v>147</v>
      </c>
      <c r="JL209" s="1">
        <v>43</v>
      </c>
      <c r="JM209" s="1">
        <v>318</v>
      </c>
      <c r="JN209" s="1">
        <v>631</v>
      </c>
      <c r="JO209" s="1">
        <v>1</v>
      </c>
      <c r="JP209" s="1">
        <v>3571</v>
      </c>
      <c r="JQ209" s="1">
        <v>480</v>
      </c>
      <c r="JR209" s="1">
        <v>17</v>
      </c>
      <c r="JS209" s="1">
        <v>1456</v>
      </c>
      <c r="JT209" s="1">
        <v>66</v>
      </c>
      <c r="JU209" s="1">
        <v>1411</v>
      </c>
    </row>
    <row r="210" spans="1:281" x14ac:dyDescent="0.2">
      <c r="A210" s="7"/>
      <c r="B210" s="7">
        <v>44041</v>
      </c>
      <c r="C210" s="1">
        <v>1271</v>
      </c>
      <c r="D210" s="1">
        <v>148</v>
      </c>
      <c r="E210" s="1">
        <v>1174</v>
      </c>
      <c r="F210" s="1">
        <v>52</v>
      </c>
      <c r="G210" s="1">
        <v>48</v>
      </c>
      <c r="H210" s="1">
        <v>3</v>
      </c>
      <c r="I210" s="1">
        <v>3288</v>
      </c>
      <c r="J210" s="1">
        <v>723</v>
      </c>
      <c r="K210" s="1">
        <v>189</v>
      </c>
      <c r="L210" s="1">
        <v>716</v>
      </c>
      <c r="M210" s="1">
        <v>438</v>
      </c>
      <c r="N210" s="1">
        <v>11</v>
      </c>
      <c r="O210" s="1">
        <v>144</v>
      </c>
      <c r="P210" s="1">
        <v>3035</v>
      </c>
      <c r="Q210" s="1">
        <v>7</v>
      </c>
      <c r="R210" s="1">
        <v>548</v>
      </c>
      <c r="S210" s="1">
        <v>9836</v>
      </c>
      <c r="T210" s="1">
        <v>2</v>
      </c>
      <c r="U210" s="1">
        <v>36</v>
      </c>
      <c r="V210" s="1">
        <v>0</v>
      </c>
      <c r="W210" s="1">
        <v>2808</v>
      </c>
      <c r="X210" s="1">
        <v>316</v>
      </c>
      <c r="Y210" s="1">
        <v>2</v>
      </c>
      <c r="Z210" s="1">
        <v>90134</v>
      </c>
      <c r="AA210" s="1">
        <v>3</v>
      </c>
      <c r="AB210" s="1">
        <v>368</v>
      </c>
      <c r="AC210" s="1">
        <v>53</v>
      </c>
      <c r="AD210" s="1">
        <v>6</v>
      </c>
      <c r="AE210" s="1">
        <v>1</v>
      </c>
      <c r="AF210" s="1">
        <v>23</v>
      </c>
      <c r="AG210" s="1">
        <v>0</v>
      </c>
      <c r="AH210" s="1">
        <v>391</v>
      </c>
      <c r="AI210" s="1">
        <v>59</v>
      </c>
      <c r="AJ210" s="1">
        <v>75</v>
      </c>
      <c r="AK210" s="1">
        <v>9278</v>
      </c>
      <c r="AL210" s="1">
        <v>4658</v>
      </c>
      <c r="AM210" s="1">
        <v>9454</v>
      </c>
      <c r="AN210" s="1">
        <v>210</v>
      </c>
      <c r="AO210" s="1">
        <v>133</v>
      </c>
      <c r="AP210" s="1">
        <v>99</v>
      </c>
      <c r="AQ210" s="1">
        <v>141</v>
      </c>
      <c r="AR210" s="1">
        <v>87</v>
      </c>
      <c r="AS210" s="1">
        <v>19</v>
      </c>
      <c r="AT210" s="1">
        <v>374</v>
      </c>
      <c r="AU210" s="1">
        <v>614</v>
      </c>
      <c r="AV210" s="1">
        <v>58</v>
      </c>
      <c r="AW210" s="1">
        <v>0</v>
      </c>
      <c r="AX210" s="1">
        <v>1123</v>
      </c>
      <c r="AY210" s="1">
        <v>5623</v>
      </c>
      <c r="AZ210" s="1">
        <v>4728</v>
      </c>
      <c r="BA210" s="1">
        <v>430</v>
      </c>
      <c r="BB210" s="1">
        <v>51</v>
      </c>
      <c r="BC210" s="1">
        <v>0</v>
      </c>
      <c r="BD210" s="1">
        <v>69</v>
      </c>
      <c r="BE210" s="1">
        <v>40</v>
      </c>
      <c r="BF210" s="1">
        <v>239</v>
      </c>
      <c r="BG210" s="1">
        <v>0</v>
      </c>
      <c r="BH210" s="1">
        <v>329</v>
      </c>
      <c r="BI210" s="1">
        <v>30226</v>
      </c>
      <c r="BJ210" s="1">
        <v>49</v>
      </c>
      <c r="BK210" s="1">
        <v>8</v>
      </c>
      <c r="BL210" s="1">
        <v>3642</v>
      </c>
      <c r="BM210" s="1">
        <v>9133</v>
      </c>
      <c r="BN210" s="1">
        <v>175</v>
      </c>
      <c r="BO210" s="1">
        <v>203</v>
      </c>
      <c r="BP210" s="1">
        <v>0</v>
      </c>
      <c r="BQ210" s="1">
        <v>1835</v>
      </c>
      <c r="BR210" s="1">
        <v>46</v>
      </c>
      <c r="BS210" s="1">
        <v>26</v>
      </c>
      <c r="BT210" s="1">
        <v>20</v>
      </c>
      <c r="BU210" s="1">
        <v>159</v>
      </c>
      <c r="BV210" s="1">
        <v>0</v>
      </c>
      <c r="BW210" s="1">
        <v>1259</v>
      </c>
      <c r="BX210" s="1">
        <v>596</v>
      </c>
      <c r="BY210" s="1">
        <v>10</v>
      </c>
      <c r="BZ210" s="1">
        <v>4975</v>
      </c>
      <c r="CA210" s="1">
        <v>16343</v>
      </c>
      <c r="CB210" s="1">
        <v>4603</v>
      </c>
      <c r="CC210" s="1">
        <v>1764</v>
      </c>
      <c r="CD210" s="1">
        <v>491</v>
      </c>
      <c r="CE210" s="1">
        <v>35129</v>
      </c>
      <c r="CF210" s="1">
        <v>10</v>
      </c>
      <c r="CG210" s="1">
        <v>1001</v>
      </c>
      <c r="CH210" s="1">
        <v>11</v>
      </c>
      <c r="CI210" s="1">
        <v>793</v>
      </c>
      <c r="CJ210" s="1">
        <v>311</v>
      </c>
      <c r="CK210" s="1">
        <v>300</v>
      </c>
      <c r="CL210" s="1">
        <v>192</v>
      </c>
      <c r="CM210" s="1">
        <v>444</v>
      </c>
      <c r="CN210" s="1">
        <v>1347</v>
      </c>
      <c r="CO210" s="1">
        <v>0</v>
      </c>
      <c r="CP210" s="1">
        <v>31</v>
      </c>
      <c r="CQ210" s="1">
        <v>55</v>
      </c>
      <c r="CR210" s="1">
        <v>72</v>
      </c>
      <c r="CS210" s="1">
        <v>76</v>
      </c>
      <c r="CT210" s="1">
        <v>1</v>
      </c>
      <c r="CU210" s="1">
        <v>80</v>
      </c>
      <c r="CV210" s="1">
        <v>113</v>
      </c>
      <c r="CW210" s="1">
        <v>99</v>
      </c>
      <c r="CX210" s="1">
        <v>103</v>
      </c>
      <c r="CY210" s="1">
        <v>124</v>
      </c>
      <c r="CZ210" s="1">
        <v>15</v>
      </c>
      <c r="DA210" s="1">
        <v>124</v>
      </c>
      <c r="DB210" s="1">
        <v>9</v>
      </c>
      <c r="DC210" s="1">
        <v>156</v>
      </c>
      <c r="DD210" s="1">
        <v>10</v>
      </c>
      <c r="DE210" s="1">
        <v>45361</v>
      </c>
      <c r="DF210" s="1">
        <v>757</v>
      </c>
      <c r="DG210" s="1">
        <v>4</v>
      </c>
      <c r="DH210" s="1">
        <v>0</v>
      </c>
      <c r="DI210" s="1">
        <v>47</v>
      </c>
      <c r="DJ210" s="1">
        <v>334</v>
      </c>
      <c r="DK210" s="1">
        <v>11</v>
      </c>
      <c r="DL210" s="1">
        <v>9</v>
      </c>
      <c r="DM210" s="1">
        <v>49</v>
      </c>
      <c r="DN210" s="1">
        <v>3</v>
      </c>
      <c r="DO210" s="1">
        <v>6166</v>
      </c>
      <c r="DP210" s="1">
        <v>22</v>
      </c>
      <c r="DQ210" s="1">
        <v>116</v>
      </c>
      <c r="DR210" s="1">
        <v>69</v>
      </c>
      <c r="DS210" s="1">
        <v>873</v>
      </c>
      <c r="DT210" s="1">
        <v>471</v>
      </c>
      <c r="DU210" s="1">
        <v>255</v>
      </c>
      <c r="DV210" s="1">
        <v>412</v>
      </c>
      <c r="DW210" s="1">
        <v>5892</v>
      </c>
      <c r="DX210" s="1">
        <v>1374</v>
      </c>
      <c r="DY210" s="1">
        <v>0</v>
      </c>
      <c r="DZ210" s="1">
        <v>46</v>
      </c>
      <c r="EA210" s="1">
        <v>54794</v>
      </c>
      <c r="EB210" s="1">
        <v>1962</v>
      </c>
      <c r="EC210" s="1">
        <v>1694</v>
      </c>
      <c r="ED210" s="1">
        <v>1722</v>
      </c>
      <c r="EE210" s="1">
        <v>169</v>
      </c>
      <c r="EF210" s="1">
        <v>2269</v>
      </c>
      <c r="EG210" s="1">
        <v>13650</v>
      </c>
      <c r="EH210" s="1">
        <v>5</v>
      </c>
      <c r="EI210" s="1">
        <v>0</v>
      </c>
      <c r="EJ210" s="1">
        <v>0</v>
      </c>
      <c r="EK210" s="1">
        <v>0</v>
      </c>
      <c r="EL210" s="1">
        <v>42</v>
      </c>
      <c r="EM210" s="1">
        <v>2816</v>
      </c>
      <c r="EN210" s="1">
        <v>200</v>
      </c>
      <c r="EO210" s="1">
        <v>558</v>
      </c>
      <c r="EP210" s="1">
        <v>0</v>
      </c>
      <c r="EQ210" s="1">
        <v>67</v>
      </c>
      <c r="ER210" s="1">
        <v>27</v>
      </c>
      <c r="ES210" s="1">
        <v>28</v>
      </c>
      <c r="ET210" s="1">
        <v>117</v>
      </c>
      <c r="EU210" s="1">
        <v>93</v>
      </c>
      <c r="EV210" s="1">
        <v>7497</v>
      </c>
      <c r="EW210" s="1">
        <v>46</v>
      </c>
      <c r="EX210" s="1">
        <v>28436</v>
      </c>
      <c r="EY210" s="1">
        <v>11</v>
      </c>
      <c r="EZ210" s="1">
        <v>725</v>
      </c>
      <c r="FA210" s="1">
        <v>26</v>
      </c>
      <c r="FB210" s="1">
        <v>5730</v>
      </c>
      <c r="FC210" s="1">
        <v>1979</v>
      </c>
      <c r="FD210" s="1">
        <v>40</v>
      </c>
      <c r="FE210" s="1">
        <v>7</v>
      </c>
      <c r="FF210" s="1">
        <v>60</v>
      </c>
      <c r="FG210" s="1">
        <v>21</v>
      </c>
      <c r="FH210" s="1">
        <v>58</v>
      </c>
      <c r="FI210" s="1">
        <v>0</v>
      </c>
      <c r="FJ210" s="1">
        <v>18</v>
      </c>
      <c r="FK210" s="1">
        <v>8</v>
      </c>
      <c r="FL210" s="1">
        <v>50</v>
      </c>
      <c r="FM210" s="1">
        <v>5645</v>
      </c>
      <c r="FN210" s="1">
        <v>347</v>
      </c>
      <c r="FO210" s="1">
        <v>2</v>
      </c>
      <c r="FP210" s="1">
        <v>1673</v>
      </c>
      <c r="FQ210" s="1">
        <v>41254</v>
      </c>
      <c r="FR210" s="1">
        <v>35</v>
      </c>
      <c r="FS210" s="1">
        <v>131</v>
      </c>
      <c r="FT210" s="1">
        <v>151</v>
      </c>
      <c r="FU210" s="1">
        <v>0</v>
      </c>
      <c r="FV210" s="1">
        <v>80</v>
      </c>
      <c r="FW210" s="1">
        <v>485</v>
      </c>
      <c r="FX210" s="1">
        <v>146</v>
      </c>
      <c r="FY210" s="1">
        <v>41</v>
      </c>
      <c r="FZ210" s="1">
        <v>22</v>
      </c>
      <c r="GA210" s="1">
        <v>1538</v>
      </c>
      <c r="GB210" s="1">
        <v>434</v>
      </c>
      <c r="GC210" s="1">
        <v>3454</v>
      </c>
      <c r="GD210" s="1">
        <v>8908</v>
      </c>
      <c r="GE210" s="1">
        <v>1822</v>
      </c>
      <c r="GF210" s="1">
        <v>4425</v>
      </c>
      <c r="GG210" s="1">
        <v>584</v>
      </c>
      <c r="GH210" s="1">
        <v>581</v>
      </c>
      <c r="GI210" s="1">
        <v>6333</v>
      </c>
      <c r="GJ210" s="1">
        <v>3642</v>
      </c>
      <c r="GK210" s="1">
        <v>26</v>
      </c>
      <c r="GL210" s="1">
        <v>849</v>
      </c>
      <c r="GM210" s="1">
        <v>173</v>
      </c>
      <c r="GN210" s="1">
        <v>7654</v>
      </c>
      <c r="GO210" s="1">
        <v>2932</v>
      </c>
      <c r="GP210" s="1">
        <v>349</v>
      </c>
      <c r="GQ210" s="1">
        <v>724</v>
      </c>
      <c r="GR210" s="1">
        <v>3883</v>
      </c>
      <c r="GS210" s="1">
        <v>8580</v>
      </c>
      <c r="GT210" s="1">
        <v>3478</v>
      </c>
      <c r="GU210" s="1">
        <v>121</v>
      </c>
      <c r="GV210" s="1">
        <v>6422</v>
      </c>
      <c r="GW210" s="1">
        <v>1629</v>
      </c>
      <c r="GX210" s="1">
        <v>1239</v>
      </c>
      <c r="GY210" s="1">
        <v>1563</v>
      </c>
      <c r="GZ210" s="1">
        <v>54</v>
      </c>
      <c r="HA210" s="1">
        <v>1863</v>
      </c>
      <c r="HB210" s="1">
        <v>102</v>
      </c>
      <c r="HC210" s="1">
        <v>324</v>
      </c>
      <c r="HD210" s="1">
        <v>411</v>
      </c>
      <c r="HE210" s="1">
        <v>15798</v>
      </c>
      <c r="HF210" s="1">
        <v>632</v>
      </c>
      <c r="HG210" s="1">
        <v>780</v>
      </c>
      <c r="HH210" s="1">
        <v>32658</v>
      </c>
      <c r="HI210" s="1">
        <v>3422</v>
      </c>
      <c r="HJ210" s="1">
        <v>523</v>
      </c>
      <c r="HK210" s="1">
        <v>311</v>
      </c>
      <c r="HL210" s="1">
        <v>7171</v>
      </c>
      <c r="HM210" s="1">
        <v>1005</v>
      </c>
      <c r="HN210" s="1">
        <v>1615</v>
      </c>
      <c r="HO210" s="1">
        <v>129</v>
      </c>
      <c r="HP210" s="1">
        <v>1020</v>
      </c>
      <c r="HQ210" s="1">
        <v>6193</v>
      </c>
      <c r="HR210" s="1">
        <v>292</v>
      </c>
      <c r="HS210" s="1">
        <v>2125</v>
      </c>
      <c r="HT210" s="1">
        <v>56</v>
      </c>
      <c r="HU210" s="1">
        <v>1555</v>
      </c>
      <c r="HV210" s="1">
        <v>911</v>
      </c>
      <c r="HW210" s="1">
        <v>111</v>
      </c>
      <c r="HX210" s="1">
        <v>26</v>
      </c>
      <c r="HY210" s="1">
        <v>190</v>
      </c>
      <c r="HZ210" s="1">
        <v>194</v>
      </c>
      <c r="IA210" s="1">
        <v>8</v>
      </c>
      <c r="IB210" s="1">
        <v>2</v>
      </c>
      <c r="IC210" s="1">
        <v>3</v>
      </c>
      <c r="ID210" s="1">
        <v>0</v>
      </c>
      <c r="IE210" s="1">
        <v>64</v>
      </c>
      <c r="IF210" s="1">
        <v>0</v>
      </c>
      <c r="IG210" s="1">
        <v>2789</v>
      </c>
      <c r="IH210" s="1">
        <v>0</v>
      </c>
      <c r="II210" s="1">
        <v>5672</v>
      </c>
      <c r="IJ210" s="1">
        <v>17</v>
      </c>
      <c r="IK210" s="1">
        <v>0</v>
      </c>
      <c r="IL210" s="1">
        <v>1</v>
      </c>
      <c r="IM210" s="1">
        <v>1148</v>
      </c>
      <c r="IN210" s="1">
        <v>3</v>
      </c>
      <c r="IO210" s="1">
        <v>88</v>
      </c>
      <c r="IP210" s="1">
        <v>269</v>
      </c>
      <c r="IQ210" s="1">
        <v>14</v>
      </c>
      <c r="IR210" s="1">
        <v>46</v>
      </c>
      <c r="IS210" s="1">
        <v>2</v>
      </c>
      <c r="IT210" s="1">
        <v>3881</v>
      </c>
      <c r="IU210" s="1">
        <v>36</v>
      </c>
      <c r="IV210" s="1">
        <v>2372</v>
      </c>
      <c r="IW210" s="1">
        <v>406</v>
      </c>
      <c r="IX210" s="1">
        <v>14</v>
      </c>
      <c r="IY210" s="1">
        <v>333</v>
      </c>
      <c r="IZ210" s="1">
        <v>89</v>
      </c>
      <c r="JA210" s="1">
        <v>2055</v>
      </c>
      <c r="JB210" s="1">
        <v>67</v>
      </c>
      <c r="JC210" s="1">
        <v>6</v>
      </c>
      <c r="JD210" s="1">
        <v>0</v>
      </c>
      <c r="JE210" s="1">
        <v>830</v>
      </c>
      <c r="JF210" s="1">
        <v>14165</v>
      </c>
      <c r="JG210" s="1">
        <v>0</v>
      </c>
      <c r="JH210" s="1">
        <v>5</v>
      </c>
      <c r="JI210" s="1">
        <v>0</v>
      </c>
      <c r="JJ210" s="1">
        <v>5</v>
      </c>
      <c r="JK210" s="1">
        <v>154</v>
      </c>
      <c r="JL210" s="1">
        <v>47</v>
      </c>
      <c r="JM210" s="1">
        <v>336</v>
      </c>
      <c r="JN210" s="1">
        <v>644</v>
      </c>
      <c r="JO210" s="1">
        <v>1</v>
      </c>
      <c r="JP210" s="1">
        <v>3659</v>
      </c>
      <c r="JQ210" s="1">
        <v>480</v>
      </c>
      <c r="JR210" s="1">
        <v>21</v>
      </c>
      <c r="JS210" s="1">
        <v>1497</v>
      </c>
      <c r="JT210" s="1">
        <v>70</v>
      </c>
      <c r="JU210" s="1">
        <v>1449</v>
      </c>
    </row>
    <row r="211" spans="1:281" x14ac:dyDescent="0.2">
      <c r="A211" s="7"/>
      <c r="B211" s="7">
        <v>44042</v>
      </c>
      <c r="C211" s="1">
        <v>1271</v>
      </c>
      <c r="D211" s="1">
        <v>150</v>
      </c>
      <c r="E211" s="1">
        <v>1186</v>
      </c>
      <c r="F211" s="1">
        <v>52</v>
      </c>
      <c r="G211" s="1">
        <v>51</v>
      </c>
      <c r="H211" s="1">
        <v>3</v>
      </c>
      <c r="I211" s="1">
        <v>3441</v>
      </c>
      <c r="J211" s="1">
        <v>728</v>
      </c>
      <c r="K211" s="1">
        <v>196</v>
      </c>
      <c r="L211" s="1">
        <v>718</v>
      </c>
      <c r="M211" s="1">
        <v>441</v>
      </c>
      <c r="N211" s="1">
        <v>14</v>
      </c>
      <c r="O211" s="1">
        <v>145</v>
      </c>
      <c r="P211" s="1">
        <v>3083</v>
      </c>
      <c r="Q211" s="1">
        <v>7</v>
      </c>
      <c r="R211" s="1">
        <v>553</v>
      </c>
      <c r="S211" s="1">
        <v>9840</v>
      </c>
      <c r="T211" s="1">
        <v>2</v>
      </c>
      <c r="U211" s="1">
        <v>36</v>
      </c>
      <c r="V211" s="1">
        <v>0</v>
      </c>
      <c r="W211" s="1">
        <v>2894</v>
      </c>
      <c r="X211" s="1">
        <v>328</v>
      </c>
      <c r="Y211" s="1">
        <v>2</v>
      </c>
      <c r="Z211" s="1">
        <v>91263</v>
      </c>
      <c r="AA211" s="1">
        <v>3</v>
      </c>
      <c r="AB211" s="1">
        <v>374</v>
      </c>
      <c r="AC211" s="1">
        <v>53</v>
      </c>
      <c r="AD211" s="1">
        <v>6</v>
      </c>
      <c r="AE211" s="1">
        <v>1</v>
      </c>
      <c r="AF211" s="1">
        <v>23</v>
      </c>
      <c r="AG211" s="1">
        <v>0</v>
      </c>
      <c r="AH211" s="1">
        <v>391</v>
      </c>
      <c r="AI211" s="1">
        <v>59</v>
      </c>
      <c r="AJ211" s="1">
        <v>75</v>
      </c>
      <c r="AK211" s="1">
        <v>9377</v>
      </c>
      <c r="AL211" s="1">
        <v>4659</v>
      </c>
      <c r="AM211" s="1">
        <v>9454</v>
      </c>
      <c r="AN211" s="1">
        <v>215</v>
      </c>
      <c r="AO211" s="1">
        <v>140</v>
      </c>
      <c r="AP211" s="1">
        <v>100</v>
      </c>
      <c r="AQ211" s="1">
        <v>144</v>
      </c>
      <c r="AR211" s="1">
        <v>87</v>
      </c>
      <c r="AS211" s="1">
        <v>19</v>
      </c>
      <c r="AT211" s="1">
        <v>378</v>
      </c>
      <c r="AU211" s="1">
        <v>615</v>
      </c>
      <c r="AV211" s="1">
        <v>58</v>
      </c>
      <c r="AW211" s="1">
        <v>0</v>
      </c>
      <c r="AX211" s="1">
        <v>1123</v>
      </c>
      <c r="AY211" s="1">
        <v>5657</v>
      </c>
      <c r="AZ211" s="1">
        <v>4774</v>
      </c>
      <c r="BA211" s="1">
        <v>439</v>
      </c>
      <c r="BB211" s="1">
        <v>51</v>
      </c>
      <c r="BC211" s="1">
        <v>0</v>
      </c>
      <c r="BD211" s="1">
        <v>69</v>
      </c>
      <c r="BE211" s="1">
        <v>40</v>
      </c>
      <c r="BF211" s="1">
        <v>253</v>
      </c>
      <c r="BG211" s="1">
        <v>0</v>
      </c>
      <c r="BH211" s="1">
        <v>329</v>
      </c>
      <c r="BI211" s="1">
        <v>30241</v>
      </c>
      <c r="BJ211" s="1">
        <v>49</v>
      </c>
      <c r="BK211" s="1">
        <v>8</v>
      </c>
      <c r="BL211" s="1">
        <v>3671</v>
      </c>
      <c r="BM211" s="1">
        <v>9144</v>
      </c>
      <c r="BN211" s="1">
        <v>175</v>
      </c>
      <c r="BO211" s="1">
        <v>203</v>
      </c>
      <c r="BP211" s="1">
        <v>0</v>
      </c>
      <c r="BQ211" s="1">
        <v>1867</v>
      </c>
      <c r="BR211" s="1">
        <v>46</v>
      </c>
      <c r="BS211" s="1">
        <v>26</v>
      </c>
      <c r="BT211" s="1">
        <v>20</v>
      </c>
      <c r="BU211" s="1">
        <v>161</v>
      </c>
      <c r="BV211" s="1">
        <v>0</v>
      </c>
      <c r="BW211" s="1">
        <v>1312</v>
      </c>
      <c r="BX211" s="1">
        <v>596</v>
      </c>
      <c r="BY211" s="1">
        <v>10</v>
      </c>
      <c r="BZ211" s="1">
        <v>5058</v>
      </c>
      <c r="CA211" s="1">
        <v>16569</v>
      </c>
      <c r="CB211" s="1">
        <v>4671</v>
      </c>
      <c r="CC211" s="1">
        <v>1763</v>
      </c>
      <c r="CD211" s="1">
        <v>500</v>
      </c>
      <c r="CE211" s="1">
        <v>35132</v>
      </c>
      <c r="CF211" s="1">
        <v>10</v>
      </c>
      <c r="CG211" s="1">
        <v>1007</v>
      </c>
      <c r="CH211" s="1">
        <v>11</v>
      </c>
      <c r="CI211" s="1">
        <v>793</v>
      </c>
      <c r="CJ211" s="1">
        <v>325</v>
      </c>
      <c r="CK211" s="1">
        <v>301</v>
      </c>
      <c r="CL211" s="1">
        <v>212</v>
      </c>
      <c r="CM211" s="1">
        <v>445</v>
      </c>
      <c r="CN211" s="1">
        <v>1364</v>
      </c>
      <c r="CO211" s="1">
        <v>0</v>
      </c>
      <c r="CP211" s="1">
        <v>31</v>
      </c>
      <c r="CQ211" s="1">
        <v>55</v>
      </c>
      <c r="CR211" s="1">
        <v>72</v>
      </c>
      <c r="CS211" s="1">
        <v>73</v>
      </c>
      <c r="CT211" s="1">
        <v>1</v>
      </c>
      <c r="CU211" s="1">
        <v>80</v>
      </c>
      <c r="CV211" s="1">
        <v>114</v>
      </c>
      <c r="CW211" s="1">
        <v>105</v>
      </c>
      <c r="CX211" s="1">
        <v>107</v>
      </c>
      <c r="CY211" s="1">
        <v>124</v>
      </c>
      <c r="CZ211" s="1">
        <v>16</v>
      </c>
      <c r="DA211" s="1">
        <v>124</v>
      </c>
      <c r="DB211" s="1">
        <v>9</v>
      </c>
      <c r="DC211" s="1">
        <v>157</v>
      </c>
      <c r="DD211" s="1">
        <v>10</v>
      </c>
      <c r="DE211" s="1">
        <v>46000</v>
      </c>
      <c r="DF211" s="1">
        <v>771</v>
      </c>
      <c r="DG211" s="1">
        <v>4</v>
      </c>
      <c r="DH211" s="1">
        <v>0</v>
      </c>
      <c r="DI211" s="1">
        <v>47</v>
      </c>
      <c r="DJ211" s="1">
        <v>334</v>
      </c>
      <c r="DK211" s="1">
        <v>11</v>
      </c>
      <c r="DL211" s="1">
        <v>10</v>
      </c>
      <c r="DM211" s="1">
        <v>52</v>
      </c>
      <c r="DN211" s="1">
        <v>3</v>
      </c>
      <c r="DO211" s="1">
        <v>6166</v>
      </c>
      <c r="DP211" s="1">
        <v>22</v>
      </c>
      <c r="DQ211" s="1">
        <v>116</v>
      </c>
      <c r="DR211" s="1">
        <v>69</v>
      </c>
      <c r="DS211" s="1">
        <v>878</v>
      </c>
      <c r="DT211" s="1">
        <v>480</v>
      </c>
      <c r="DU211" s="1">
        <v>255</v>
      </c>
      <c r="DV211" s="1">
        <v>421</v>
      </c>
      <c r="DW211" s="1">
        <v>5924</v>
      </c>
      <c r="DX211" s="1">
        <v>1397</v>
      </c>
      <c r="DY211" s="1">
        <v>2</v>
      </c>
      <c r="DZ211" s="1">
        <v>47</v>
      </c>
      <c r="EA211" s="1">
        <v>55382</v>
      </c>
      <c r="EB211" s="1">
        <v>1983</v>
      </c>
      <c r="EC211" s="1">
        <v>1709</v>
      </c>
      <c r="ED211" s="1">
        <v>1727</v>
      </c>
      <c r="EE211" s="1">
        <v>171</v>
      </c>
      <c r="EF211" s="1">
        <v>2304</v>
      </c>
      <c r="EG211" s="1">
        <v>13778</v>
      </c>
      <c r="EH211" s="1">
        <v>5</v>
      </c>
      <c r="EI211" s="1">
        <v>0</v>
      </c>
      <c r="EJ211" s="1">
        <v>0</v>
      </c>
      <c r="EK211" s="1">
        <v>0</v>
      </c>
      <c r="EL211" s="1">
        <v>42</v>
      </c>
      <c r="EM211" s="1">
        <v>2842</v>
      </c>
      <c r="EN211" s="1">
        <v>204</v>
      </c>
      <c r="EO211" s="1">
        <v>565</v>
      </c>
      <c r="EP211" s="1">
        <v>0</v>
      </c>
      <c r="EQ211" s="1">
        <v>67</v>
      </c>
      <c r="ER211" s="1">
        <v>27</v>
      </c>
      <c r="ES211" s="1">
        <v>28</v>
      </c>
      <c r="ET211" s="1">
        <v>117</v>
      </c>
      <c r="EU211" s="1">
        <v>93</v>
      </c>
      <c r="EV211" s="1">
        <v>7812</v>
      </c>
      <c r="EW211" s="1">
        <v>46</v>
      </c>
      <c r="EX211" s="1">
        <v>28441</v>
      </c>
      <c r="EY211" s="1">
        <v>11</v>
      </c>
      <c r="EZ211" s="1">
        <v>725</v>
      </c>
      <c r="FA211" s="1">
        <v>26</v>
      </c>
      <c r="FB211" s="1">
        <v>5739</v>
      </c>
      <c r="FC211" s="1">
        <v>1980</v>
      </c>
      <c r="FD211" s="1">
        <v>40</v>
      </c>
      <c r="FE211" s="1">
        <v>7</v>
      </c>
      <c r="FF211" s="1">
        <v>60</v>
      </c>
      <c r="FG211" s="1">
        <v>21</v>
      </c>
      <c r="FH211" s="1">
        <v>58</v>
      </c>
      <c r="FI211" s="1">
        <v>0</v>
      </c>
      <c r="FJ211" s="1">
        <v>18</v>
      </c>
      <c r="FK211" s="1">
        <v>8</v>
      </c>
      <c r="FL211" s="1">
        <v>50</v>
      </c>
      <c r="FM211" s="1">
        <v>5674</v>
      </c>
      <c r="FN211" s="1">
        <v>349</v>
      </c>
      <c r="FO211" s="1">
        <v>2</v>
      </c>
      <c r="FP211" s="1">
        <v>1697</v>
      </c>
      <c r="FQ211" s="1">
        <v>41254</v>
      </c>
      <c r="FR211" s="1">
        <v>35</v>
      </c>
      <c r="FS211" s="1">
        <v>136</v>
      </c>
      <c r="FT211" s="1">
        <v>158</v>
      </c>
      <c r="FU211" s="1">
        <v>0</v>
      </c>
      <c r="FV211" s="1">
        <v>81</v>
      </c>
      <c r="FW211" s="1">
        <v>487</v>
      </c>
      <c r="FX211" s="1">
        <v>149</v>
      </c>
      <c r="FY211" s="1">
        <v>53</v>
      </c>
      <c r="FZ211" s="1">
        <v>23</v>
      </c>
      <c r="GA211" s="1">
        <v>1565</v>
      </c>
      <c r="GB211" s="1">
        <v>442</v>
      </c>
      <c r="GC211" s="1">
        <v>3626</v>
      </c>
      <c r="GD211" s="1">
        <v>9026</v>
      </c>
      <c r="GE211" s="1">
        <v>1822</v>
      </c>
      <c r="GF211" s="1">
        <v>4431</v>
      </c>
      <c r="GG211" s="1">
        <v>584</v>
      </c>
      <c r="GH211" s="1">
        <v>581</v>
      </c>
      <c r="GI211" s="1">
        <v>6586</v>
      </c>
      <c r="GJ211" s="1">
        <v>3671</v>
      </c>
      <c r="GK211" s="1">
        <v>26</v>
      </c>
      <c r="GL211" s="1">
        <v>857</v>
      </c>
      <c r="GM211" s="1">
        <v>177</v>
      </c>
      <c r="GN211" s="1">
        <v>7670</v>
      </c>
      <c r="GO211" s="1">
        <v>2946</v>
      </c>
      <c r="GP211" s="1">
        <v>357</v>
      </c>
      <c r="GQ211" s="1">
        <v>731</v>
      </c>
      <c r="GR211" s="1">
        <v>3925</v>
      </c>
      <c r="GS211" s="1">
        <v>8595</v>
      </c>
      <c r="GT211" s="1">
        <v>3488</v>
      </c>
      <c r="GU211" s="1">
        <v>122</v>
      </c>
      <c r="GV211" s="1">
        <v>6443</v>
      </c>
      <c r="GW211" s="1">
        <v>1634</v>
      </c>
      <c r="GX211" s="1">
        <v>1255</v>
      </c>
      <c r="GY211" s="1">
        <v>1611</v>
      </c>
      <c r="GZ211" s="1">
        <v>54</v>
      </c>
      <c r="HA211" s="1">
        <v>1922</v>
      </c>
      <c r="HB211" s="1">
        <v>103</v>
      </c>
      <c r="HC211" s="1">
        <v>328</v>
      </c>
      <c r="HD211" s="1">
        <v>415</v>
      </c>
      <c r="HE211" s="1">
        <v>15809</v>
      </c>
      <c r="HF211" s="1">
        <v>635</v>
      </c>
      <c r="HG211" s="1">
        <v>780</v>
      </c>
      <c r="HH211" s="1">
        <v>32683</v>
      </c>
      <c r="HI211" s="1">
        <v>3442</v>
      </c>
      <c r="HJ211" s="1">
        <v>536</v>
      </c>
      <c r="HK211" s="1">
        <v>316</v>
      </c>
      <c r="HL211" s="1">
        <v>7183</v>
      </c>
      <c r="HM211" s="1">
        <v>1007</v>
      </c>
      <c r="HN211" s="1">
        <v>1667</v>
      </c>
      <c r="HO211" s="1">
        <v>129</v>
      </c>
      <c r="HP211" s="1">
        <v>1033</v>
      </c>
      <c r="HQ211" s="1">
        <v>6442</v>
      </c>
      <c r="HR211" s="1">
        <v>300</v>
      </c>
      <c r="HS211" s="1">
        <v>2141</v>
      </c>
      <c r="HT211" s="1">
        <v>57</v>
      </c>
      <c r="HU211" s="1">
        <v>1564</v>
      </c>
      <c r="HV211" s="1">
        <v>919</v>
      </c>
      <c r="HW211" s="1">
        <v>112</v>
      </c>
      <c r="HX211" s="1">
        <v>26</v>
      </c>
      <c r="HY211" s="1">
        <v>195</v>
      </c>
      <c r="HZ211" s="1">
        <v>194</v>
      </c>
      <c r="IA211" s="1">
        <v>8</v>
      </c>
      <c r="IB211" s="1">
        <v>2</v>
      </c>
      <c r="IC211" s="1">
        <v>3</v>
      </c>
      <c r="ID211" s="1">
        <v>0</v>
      </c>
      <c r="IE211" s="1">
        <v>64</v>
      </c>
      <c r="IF211" s="1">
        <v>0</v>
      </c>
      <c r="IG211" s="1">
        <v>2792</v>
      </c>
      <c r="IH211" s="1">
        <v>0</v>
      </c>
      <c r="II211" s="1">
        <v>5673</v>
      </c>
      <c r="IJ211" s="1">
        <v>18</v>
      </c>
      <c r="IK211" s="1">
        <v>0</v>
      </c>
      <c r="IL211" s="1">
        <v>2</v>
      </c>
      <c r="IM211" s="1">
        <v>1213</v>
      </c>
      <c r="IN211" s="1">
        <v>3</v>
      </c>
      <c r="IO211" s="1">
        <v>92</v>
      </c>
      <c r="IP211" s="1">
        <v>278</v>
      </c>
      <c r="IQ211" s="1">
        <v>14</v>
      </c>
      <c r="IR211" s="1">
        <v>48</v>
      </c>
      <c r="IS211" s="1">
        <v>2</v>
      </c>
      <c r="IT211" s="1">
        <v>3907</v>
      </c>
      <c r="IU211" s="1">
        <v>39</v>
      </c>
      <c r="IV211" s="1">
        <v>2396</v>
      </c>
      <c r="IW211" s="1">
        <v>413</v>
      </c>
      <c r="IX211" s="1">
        <v>14</v>
      </c>
      <c r="IY211" s="1">
        <v>348</v>
      </c>
      <c r="IZ211" s="1">
        <v>98</v>
      </c>
      <c r="JA211" s="1">
        <v>2147</v>
      </c>
      <c r="JB211" s="1">
        <v>68</v>
      </c>
      <c r="JC211" s="1">
        <v>6</v>
      </c>
      <c r="JD211" s="1">
        <v>0</v>
      </c>
      <c r="JE211" s="1">
        <v>843</v>
      </c>
      <c r="JF211" s="1">
        <v>14463</v>
      </c>
      <c r="JG211" s="1">
        <v>0</v>
      </c>
      <c r="JH211" s="1">
        <v>5</v>
      </c>
      <c r="JI211" s="1">
        <v>0</v>
      </c>
      <c r="JJ211" s="1">
        <v>5</v>
      </c>
      <c r="JK211" s="1">
        <v>159</v>
      </c>
      <c r="JL211" s="1">
        <v>47</v>
      </c>
      <c r="JM211" s="1">
        <v>361</v>
      </c>
      <c r="JN211" s="1">
        <v>650</v>
      </c>
      <c r="JO211" s="1">
        <v>1</v>
      </c>
      <c r="JP211" s="1">
        <v>3741</v>
      </c>
      <c r="JQ211" s="1">
        <v>492</v>
      </c>
      <c r="JR211" s="1">
        <v>21</v>
      </c>
      <c r="JS211" s="1">
        <v>1530</v>
      </c>
      <c r="JT211" s="1">
        <v>72</v>
      </c>
      <c r="JU211" s="1">
        <v>1490</v>
      </c>
    </row>
    <row r="212" spans="1:281" x14ac:dyDescent="0.2">
      <c r="A212" s="7"/>
      <c r="B212" s="7">
        <v>44043</v>
      </c>
      <c r="C212" s="1">
        <v>1272</v>
      </c>
      <c r="D212" s="1">
        <v>157</v>
      </c>
      <c r="E212" s="1">
        <v>1210</v>
      </c>
      <c r="F212" s="1">
        <v>52</v>
      </c>
      <c r="G212" s="1">
        <v>52</v>
      </c>
      <c r="H212" s="1">
        <v>3</v>
      </c>
      <c r="I212" s="1">
        <v>3543</v>
      </c>
      <c r="J212" s="1">
        <v>738</v>
      </c>
      <c r="K212" s="1">
        <v>201</v>
      </c>
      <c r="L212" s="1">
        <v>718</v>
      </c>
      <c r="M212" s="1">
        <v>448</v>
      </c>
      <c r="N212" s="1">
        <v>14</v>
      </c>
      <c r="O212" s="1">
        <v>147</v>
      </c>
      <c r="P212" s="1">
        <v>3111</v>
      </c>
      <c r="Q212" s="1">
        <v>7</v>
      </c>
      <c r="R212" s="1">
        <v>559</v>
      </c>
      <c r="S212" s="1">
        <v>9841</v>
      </c>
      <c r="T212" s="1">
        <v>2</v>
      </c>
      <c r="U212" s="1">
        <v>36</v>
      </c>
      <c r="V212" s="1">
        <v>0</v>
      </c>
      <c r="W212" s="1">
        <v>2977</v>
      </c>
      <c r="X212" s="1">
        <v>339</v>
      </c>
      <c r="Y212" s="1">
        <v>2</v>
      </c>
      <c r="Z212" s="1">
        <v>92475</v>
      </c>
      <c r="AA212" s="1">
        <v>3</v>
      </c>
      <c r="AB212" s="1">
        <v>383</v>
      </c>
      <c r="AC212" s="1">
        <v>53</v>
      </c>
      <c r="AD212" s="1">
        <v>6</v>
      </c>
      <c r="AE212" s="1">
        <v>1</v>
      </c>
      <c r="AF212" s="1">
        <v>23</v>
      </c>
      <c r="AG212" s="1">
        <v>0</v>
      </c>
      <c r="AH212" s="1">
        <v>391</v>
      </c>
      <c r="AI212" s="1">
        <v>59</v>
      </c>
      <c r="AJ212" s="1">
        <v>75</v>
      </c>
      <c r="AK212" s="1">
        <v>9457</v>
      </c>
      <c r="AL212" s="1">
        <v>4661</v>
      </c>
      <c r="AM212" s="1">
        <v>10105</v>
      </c>
      <c r="AN212" s="1">
        <v>215</v>
      </c>
      <c r="AO212" s="1">
        <v>150</v>
      </c>
      <c r="AP212" s="1">
        <v>102</v>
      </c>
      <c r="AQ212" s="1">
        <v>145</v>
      </c>
      <c r="AR212" s="1">
        <v>87</v>
      </c>
      <c r="AS212" s="1">
        <v>19</v>
      </c>
      <c r="AT212" s="1">
        <v>382</v>
      </c>
      <c r="AU212" s="1">
        <v>615</v>
      </c>
      <c r="AV212" s="1">
        <v>58</v>
      </c>
      <c r="AW212" s="1">
        <v>0</v>
      </c>
      <c r="AX212" s="1">
        <v>1160</v>
      </c>
      <c r="AY212" s="1">
        <v>5702</v>
      </c>
      <c r="AZ212" s="1">
        <v>4805</v>
      </c>
      <c r="BA212" s="1">
        <v>448</v>
      </c>
      <c r="BB212" s="1">
        <v>83</v>
      </c>
      <c r="BC212" s="1">
        <v>0</v>
      </c>
      <c r="BD212" s="1">
        <v>69</v>
      </c>
      <c r="BE212" s="1">
        <v>41</v>
      </c>
      <c r="BF212" s="1">
        <v>274</v>
      </c>
      <c r="BG212" s="1">
        <v>1</v>
      </c>
      <c r="BH212" s="1">
        <v>329</v>
      </c>
      <c r="BI212" s="1">
        <v>30268</v>
      </c>
      <c r="BJ212" s="1">
        <v>49</v>
      </c>
      <c r="BK212" s="1">
        <v>9</v>
      </c>
      <c r="BL212" s="1">
        <v>3752</v>
      </c>
      <c r="BM212" s="1">
        <v>9147</v>
      </c>
      <c r="BN212" s="1">
        <v>182</v>
      </c>
      <c r="BO212" s="1">
        <v>206</v>
      </c>
      <c r="BP212" s="1">
        <v>0</v>
      </c>
      <c r="BQ212" s="1">
        <v>1924</v>
      </c>
      <c r="BR212" s="1">
        <v>46</v>
      </c>
      <c r="BS212" s="1">
        <v>26</v>
      </c>
      <c r="BT212" s="1">
        <v>20</v>
      </c>
      <c r="BU212" s="1">
        <v>161</v>
      </c>
      <c r="BV212" s="1">
        <v>0</v>
      </c>
      <c r="BW212" s="1">
        <v>1337</v>
      </c>
      <c r="BX212" s="1">
        <v>596</v>
      </c>
      <c r="BY212" s="1">
        <v>10</v>
      </c>
      <c r="BZ212" s="1">
        <v>5131</v>
      </c>
      <c r="CA212" s="1">
        <v>16766</v>
      </c>
      <c r="CB212" s="1">
        <v>4741</v>
      </c>
      <c r="CC212" s="1">
        <v>1763</v>
      </c>
      <c r="CD212" s="1">
        <v>512</v>
      </c>
      <c r="CE212" s="1">
        <v>35141</v>
      </c>
      <c r="CF212" s="1">
        <v>10</v>
      </c>
      <c r="CG212" s="1">
        <v>1008</v>
      </c>
      <c r="CH212" s="1">
        <v>11</v>
      </c>
      <c r="CI212" s="1">
        <v>793</v>
      </c>
      <c r="CJ212" s="1">
        <v>341</v>
      </c>
      <c r="CK212" s="1">
        <v>301</v>
      </c>
      <c r="CL212" s="1">
        <v>212</v>
      </c>
      <c r="CM212" s="1">
        <v>447</v>
      </c>
      <c r="CN212" s="1">
        <v>1378</v>
      </c>
      <c r="CO212" s="1">
        <v>0</v>
      </c>
      <c r="CP212" s="1">
        <v>32</v>
      </c>
      <c r="CQ212" s="1">
        <v>61</v>
      </c>
      <c r="CR212" s="1">
        <v>75</v>
      </c>
      <c r="CS212" s="1">
        <v>74</v>
      </c>
      <c r="CT212" s="1">
        <v>1</v>
      </c>
      <c r="CU212" s="1">
        <v>80</v>
      </c>
      <c r="CV212" s="1">
        <v>114</v>
      </c>
      <c r="CW212" s="1">
        <v>106</v>
      </c>
      <c r="CX212" s="1">
        <v>114</v>
      </c>
      <c r="CY212" s="1">
        <v>125</v>
      </c>
      <c r="CZ212" s="1">
        <v>16</v>
      </c>
      <c r="DA212" s="1">
        <v>124</v>
      </c>
      <c r="DB212" s="1">
        <v>9</v>
      </c>
      <c r="DC212" s="1">
        <v>157</v>
      </c>
      <c r="DD212" s="1">
        <v>10</v>
      </c>
      <c r="DE212" s="1">
        <v>46688</v>
      </c>
      <c r="DF212" s="1">
        <v>778</v>
      </c>
      <c r="DG212" s="1">
        <v>4</v>
      </c>
      <c r="DH212" s="1">
        <v>0</v>
      </c>
      <c r="DI212" s="1">
        <v>48</v>
      </c>
      <c r="DJ212" s="1">
        <v>353</v>
      </c>
      <c r="DK212" s="1">
        <v>11</v>
      </c>
      <c r="DL212" s="1">
        <v>10</v>
      </c>
      <c r="DM212" s="1">
        <v>56</v>
      </c>
      <c r="DN212" s="1">
        <v>3</v>
      </c>
      <c r="DO212" s="1">
        <v>6166</v>
      </c>
      <c r="DP212" s="1">
        <v>22</v>
      </c>
      <c r="DQ212" s="1">
        <v>116</v>
      </c>
      <c r="DR212" s="1">
        <v>69</v>
      </c>
      <c r="DS212" s="1">
        <v>879</v>
      </c>
      <c r="DT212" s="1">
        <v>486</v>
      </c>
      <c r="DU212" s="1">
        <v>255</v>
      </c>
      <c r="DV212" s="1">
        <v>421</v>
      </c>
      <c r="DW212" s="1">
        <v>5951</v>
      </c>
      <c r="DX212" s="1">
        <v>1421</v>
      </c>
      <c r="DY212" s="1">
        <v>2</v>
      </c>
      <c r="DZ212" s="1">
        <v>49</v>
      </c>
      <c r="EA212" s="1">
        <v>55982</v>
      </c>
      <c r="EB212" s="1">
        <v>2023</v>
      </c>
      <c r="EC212" s="1">
        <v>1716</v>
      </c>
      <c r="ED212" s="1">
        <v>1735</v>
      </c>
      <c r="EE212" s="1">
        <v>174</v>
      </c>
      <c r="EF212" s="1">
        <v>2343</v>
      </c>
      <c r="EG212" s="1">
        <v>13939</v>
      </c>
      <c r="EH212" s="1">
        <v>5</v>
      </c>
      <c r="EI212" s="1">
        <v>0</v>
      </c>
      <c r="EJ212" s="1">
        <v>0</v>
      </c>
      <c r="EK212" s="1">
        <v>0</v>
      </c>
      <c r="EL212" s="1">
        <v>42</v>
      </c>
      <c r="EM212" s="1">
        <v>2866</v>
      </c>
      <c r="EN212" s="1">
        <v>205</v>
      </c>
      <c r="EO212" s="1">
        <v>573</v>
      </c>
      <c r="EP212" s="1">
        <v>0</v>
      </c>
      <c r="EQ212" s="1">
        <v>67</v>
      </c>
      <c r="ER212" s="1">
        <v>27</v>
      </c>
      <c r="ES212" s="1">
        <v>29</v>
      </c>
      <c r="ET212" s="1">
        <v>119</v>
      </c>
      <c r="EU212" s="1">
        <v>93</v>
      </c>
      <c r="EV212" s="1">
        <v>8005</v>
      </c>
      <c r="EW212" s="1">
        <v>46</v>
      </c>
      <c r="EX212" s="1">
        <v>28445</v>
      </c>
      <c r="EY212" s="1">
        <v>11</v>
      </c>
      <c r="EZ212" s="1">
        <v>746</v>
      </c>
      <c r="FA212" s="1">
        <v>26</v>
      </c>
      <c r="FB212" s="1">
        <v>5743</v>
      </c>
      <c r="FC212" s="1">
        <v>1981</v>
      </c>
      <c r="FD212" s="1">
        <v>43</v>
      </c>
      <c r="FE212" s="1">
        <v>7</v>
      </c>
      <c r="FF212" s="1">
        <v>60</v>
      </c>
      <c r="FG212" s="1">
        <v>21</v>
      </c>
      <c r="FH212" s="1">
        <v>58</v>
      </c>
      <c r="FI212" s="1">
        <v>0</v>
      </c>
      <c r="FJ212" s="1">
        <v>19</v>
      </c>
      <c r="FK212" s="1">
        <v>8</v>
      </c>
      <c r="FL212" s="1">
        <v>50</v>
      </c>
      <c r="FM212" s="1">
        <v>5691</v>
      </c>
      <c r="FN212" s="1">
        <v>351</v>
      </c>
      <c r="FO212" s="1">
        <v>3</v>
      </c>
      <c r="FP212" s="1">
        <v>1717</v>
      </c>
      <c r="FQ212" s="1">
        <v>41274</v>
      </c>
      <c r="FR212" s="1">
        <v>35</v>
      </c>
      <c r="FS212" s="1">
        <v>141</v>
      </c>
      <c r="FT212" s="1">
        <v>164</v>
      </c>
      <c r="FU212" s="1">
        <v>2</v>
      </c>
      <c r="FV212" s="1">
        <v>82</v>
      </c>
      <c r="FW212" s="1">
        <v>493</v>
      </c>
      <c r="FX212" s="1">
        <v>151</v>
      </c>
      <c r="FY212" s="1">
        <v>67</v>
      </c>
      <c r="FZ212" s="1">
        <v>23</v>
      </c>
      <c r="GA212" s="1">
        <v>1580</v>
      </c>
      <c r="GB212" s="1">
        <v>453</v>
      </c>
      <c r="GC212" s="1">
        <v>3694</v>
      </c>
      <c r="GD212" s="1">
        <v>9214</v>
      </c>
      <c r="GE212" s="1">
        <v>1838</v>
      </c>
      <c r="GF212" s="1">
        <v>4432</v>
      </c>
      <c r="GG212" s="1">
        <v>584</v>
      </c>
      <c r="GH212" s="1">
        <v>585</v>
      </c>
      <c r="GI212" s="1">
        <v>6843</v>
      </c>
      <c r="GJ212" s="1">
        <v>3752</v>
      </c>
      <c r="GK212" s="1">
        <v>26</v>
      </c>
      <c r="GL212" s="1">
        <v>867</v>
      </c>
      <c r="GM212" s="1">
        <v>187</v>
      </c>
      <c r="GN212" s="1">
        <v>7692</v>
      </c>
      <c r="GO212" s="1">
        <v>2965</v>
      </c>
      <c r="GP212" s="1">
        <v>358</v>
      </c>
      <c r="GQ212" s="1">
        <v>735</v>
      </c>
      <c r="GR212" s="1">
        <v>3949</v>
      </c>
      <c r="GS212" s="1">
        <v>8609</v>
      </c>
      <c r="GT212" s="1">
        <v>3493</v>
      </c>
      <c r="GU212" s="1">
        <v>123</v>
      </c>
      <c r="GV212" s="1">
        <v>6450</v>
      </c>
      <c r="GW212" s="1">
        <v>1640</v>
      </c>
      <c r="GX212" s="1">
        <v>1265</v>
      </c>
      <c r="GY212" s="1">
        <v>1663</v>
      </c>
      <c r="GZ212" s="1">
        <v>60</v>
      </c>
      <c r="HA212" s="1">
        <v>1942</v>
      </c>
      <c r="HB212" s="1">
        <v>103</v>
      </c>
      <c r="HC212" s="1">
        <v>332</v>
      </c>
      <c r="HD212" s="1">
        <v>415</v>
      </c>
      <c r="HE212" s="1">
        <v>15819</v>
      </c>
      <c r="HF212" s="1">
        <v>642</v>
      </c>
      <c r="HG212" s="1">
        <v>830</v>
      </c>
      <c r="HH212" s="1">
        <v>32689</v>
      </c>
      <c r="HI212" s="1">
        <v>3489</v>
      </c>
      <c r="HJ212" s="1">
        <v>541</v>
      </c>
      <c r="HK212" s="1">
        <v>322</v>
      </c>
      <c r="HL212" s="1">
        <v>7207</v>
      </c>
      <c r="HM212" s="1">
        <v>1007</v>
      </c>
      <c r="HN212" s="1">
        <v>1712</v>
      </c>
      <c r="HO212" s="1">
        <v>130</v>
      </c>
      <c r="HP212" s="1">
        <v>1060</v>
      </c>
      <c r="HQ212" s="1">
        <v>6683</v>
      </c>
      <c r="HR212" s="1">
        <v>304</v>
      </c>
      <c r="HS212" s="1">
        <v>2174</v>
      </c>
      <c r="HT212" s="1">
        <v>57</v>
      </c>
      <c r="HU212" s="1">
        <v>1564</v>
      </c>
      <c r="HV212" s="1">
        <v>934</v>
      </c>
      <c r="HW212" s="1">
        <v>116</v>
      </c>
      <c r="HX212" s="1">
        <v>26</v>
      </c>
      <c r="HY212" s="1">
        <v>196</v>
      </c>
      <c r="HZ212" s="1">
        <v>195</v>
      </c>
      <c r="IA212" s="1">
        <v>8</v>
      </c>
      <c r="IB212" s="1">
        <v>2</v>
      </c>
      <c r="IC212" s="1">
        <v>3</v>
      </c>
      <c r="ID212" s="1">
        <v>0</v>
      </c>
      <c r="IE212" s="1">
        <v>64</v>
      </c>
      <c r="IF212" s="1">
        <v>0</v>
      </c>
      <c r="IG212" s="1">
        <v>2795</v>
      </c>
      <c r="IH212" s="1">
        <v>0</v>
      </c>
      <c r="II212" s="1">
        <v>5674</v>
      </c>
      <c r="IJ212" s="1">
        <v>18</v>
      </c>
      <c r="IK212" s="1">
        <v>0</v>
      </c>
      <c r="IL212" s="1">
        <v>4</v>
      </c>
      <c r="IM212" s="1">
        <v>1281</v>
      </c>
      <c r="IN212" s="1">
        <v>3</v>
      </c>
      <c r="IO212" s="1">
        <v>94</v>
      </c>
      <c r="IP212" s="1">
        <v>282</v>
      </c>
      <c r="IQ212" s="1">
        <v>14</v>
      </c>
      <c r="IR212" s="1">
        <v>51</v>
      </c>
      <c r="IS212" s="1">
        <v>2</v>
      </c>
      <c r="IT212" s="1">
        <v>3936</v>
      </c>
      <c r="IU212" s="1">
        <v>42</v>
      </c>
      <c r="IV212" s="1">
        <v>2418</v>
      </c>
      <c r="IW212" s="1">
        <v>417</v>
      </c>
      <c r="IX212" s="1">
        <v>14</v>
      </c>
      <c r="IY212" s="1">
        <v>365</v>
      </c>
      <c r="IZ212" s="1">
        <v>103</v>
      </c>
      <c r="JA212" s="1">
        <v>2230</v>
      </c>
      <c r="JB212" s="1">
        <v>70</v>
      </c>
      <c r="JC212" s="1">
        <v>7</v>
      </c>
      <c r="JD212" s="1">
        <v>0</v>
      </c>
      <c r="JE212" s="1">
        <v>857</v>
      </c>
      <c r="JF212" s="1">
        <v>14729</v>
      </c>
      <c r="JG212" s="1">
        <v>4</v>
      </c>
      <c r="JH212" s="1">
        <v>5</v>
      </c>
      <c r="JI212" s="1">
        <v>0</v>
      </c>
      <c r="JJ212" s="1">
        <v>5</v>
      </c>
      <c r="JK212" s="1">
        <v>169</v>
      </c>
      <c r="JL212" s="1">
        <v>48</v>
      </c>
      <c r="JM212" s="1">
        <v>370</v>
      </c>
      <c r="JN212" s="1">
        <v>663</v>
      </c>
      <c r="JO212" s="1">
        <v>1</v>
      </c>
      <c r="JP212" s="1">
        <v>3838</v>
      </c>
      <c r="JQ212" s="1">
        <v>505</v>
      </c>
      <c r="JR212" s="1">
        <v>21</v>
      </c>
      <c r="JS212" s="1">
        <v>1587</v>
      </c>
      <c r="JT212" s="1">
        <v>76</v>
      </c>
      <c r="JU212" s="1">
        <v>1536</v>
      </c>
    </row>
    <row r="213" spans="1:281" x14ac:dyDescent="0.2">
      <c r="A213" s="7"/>
      <c r="B213" s="7">
        <v>44044</v>
      </c>
      <c r="C213" s="1">
        <v>1283</v>
      </c>
      <c r="D213" s="1">
        <v>161</v>
      </c>
      <c r="E213" s="1">
        <v>1223</v>
      </c>
      <c r="F213" s="1">
        <v>52</v>
      </c>
      <c r="G213" s="1">
        <v>54</v>
      </c>
      <c r="H213" s="1">
        <v>3</v>
      </c>
      <c r="I213" s="1">
        <v>3596</v>
      </c>
      <c r="J213" s="1">
        <v>749</v>
      </c>
      <c r="K213" s="1">
        <v>201</v>
      </c>
      <c r="L213" s="1">
        <v>718</v>
      </c>
      <c r="M213" s="1">
        <v>454</v>
      </c>
      <c r="N213" s="1">
        <v>14</v>
      </c>
      <c r="O213" s="1">
        <v>147</v>
      </c>
      <c r="P213" s="1">
        <v>3132</v>
      </c>
      <c r="Q213" s="1">
        <v>7</v>
      </c>
      <c r="R213" s="1">
        <v>563</v>
      </c>
      <c r="S213" s="1">
        <v>9845</v>
      </c>
      <c r="T213" s="1">
        <v>2</v>
      </c>
      <c r="U213" s="1">
        <v>36</v>
      </c>
      <c r="V213" s="1">
        <v>0</v>
      </c>
      <c r="W213" s="1">
        <v>3064</v>
      </c>
      <c r="X213" s="1">
        <v>339</v>
      </c>
      <c r="Y213" s="1">
        <v>2</v>
      </c>
      <c r="Z213" s="1">
        <v>93563</v>
      </c>
      <c r="AA213" s="1">
        <v>3</v>
      </c>
      <c r="AB213" s="1">
        <v>385</v>
      </c>
      <c r="AC213" s="1">
        <v>53</v>
      </c>
      <c r="AD213" s="1">
        <v>6</v>
      </c>
      <c r="AE213" s="1">
        <v>1</v>
      </c>
      <c r="AF213" s="1">
        <v>24</v>
      </c>
      <c r="AG213" s="1">
        <v>0</v>
      </c>
      <c r="AH213" s="1">
        <v>391</v>
      </c>
      <c r="AI213" s="1">
        <v>59</v>
      </c>
      <c r="AJ213" s="1">
        <v>75</v>
      </c>
      <c r="AK213" s="1">
        <v>9533</v>
      </c>
      <c r="AL213" s="1">
        <v>4667</v>
      </c>
      <c r="AM213" s="1">
        <v>10330</v>
      </c>
      <c r="AN213" s="1">
        <v>215</v>
      </c>
      <c r="AO213" s="1">
        <v>154</v>
      </c>
      <c r="AP213" s="1">
        <v>102</v>
      </c>
      <c r="AQ213" s="1">
        <v>145</v>
      </c>
      <c r="AR213" s="1">
        <v>87</v>
      </c>
      <c r="AS213" s="1">
        <v>19</v>
      </c>
      <c r="AT213" s="1">
        <v>383</v>
      </c>
      <c r="AU213" s="1">
        <v>615</v>
      </c>
      <c r="AV213" s="1">
        <v>58</v>
      </c>
      <c r="AW213" s="1">
        <v>0</v>
      </c>
      <c r="AX213" s="1">
        <v>1170</v>
      </c>
      <c r="AY213" s="1">
        <v>5736</v>
      </c>
      <c r="AZ213" s="1">
        <v>4834</v>
      </c>
      <c r="BA213" s="1">
        <v>459</v>
      </c>
      <c r="BB213" s="1">
        <v>83</v>
      </c>
      <c r="BC213" s="1">
        <v>0</v>
      </c>
      <c r="BD213" s="1">
        <v>69</v>
      </c>
      <c r="BE213" s="1">
        <v>43</v>
      </c>
      <c r="BF213" s="1">
        <v>284</v>
      </c>
      <c r="BG213" s="1">
        <v>1</v>
      </c>
      <c r="BH213" s="1">
        <v>329</v>
      </c>
      <c r="BI213" s="1">
        <v>30268</v>
      </c>
      <c r="BJ213" s="1">
        <v>50</v>
      </c>
      <c r="BK213" s="1">
        <v>9</v>
      </c>
      <c r="BL213" s="1">
        <v>3825</v>
      </c>
      <c r="BM213" s="1">
        <v>9154</v>
      </c>
      <c r="BN213" s="1">
        <v>182</v>
      </c>
      <c r="BO213" s="1">
        <v>206</v>
      </c>
      <c r="BP213" s="1">
        <v>0</v>
      </c>
      <c r="BQ213" s="1">
        <v>1959</v>
      </c>
      <c r="BR213" s="1">
        <v>46</v>
      </c>
      <c r="BS213" s="1">
        <v>27</v>
      </c>
      <c r="BT213" s="1">
        <v>20</v>
      </c>
      <c r="BU213" s="1">
        <v>161</v>
      </c>
      <c r="BV213" s="1">
        <v>0</v>
      </c>
      <c r="BW213" s="1">
        <v>1368</v>
      </c>
      <c r="BX213" s="1">
        <v>597</v>
      </c>
      <c r="BY213" s="1">
        <v>10</v>
      </c>
      <c r="BZ213" s="1">
        <v>5193</v>
      </c>
      <c r="CA213" s="1">
        <v>16982</v>
      </c>
      <c r="CB213" s="1">
        <v>4805</v>
      </c>
      <c r="CC213" s="1">
        <v>1763</v>
      </c>
      <c r="CD213" s="1">
        <v>526</v>
      </c>
      <c r="CE213" s="1">
        <v>35146</v>
      </c>
      <c r="CF213" s="1">
        <v>10</v>
      </c>
      <c r="CG213" s="1">
        <v>1012</v>
      </c>
      <c r="CH213" s="1">
        <v>11</v>
      </c>
      <c r="CI213" s="1">
        <v>793</v>
      </c>
      <c r="CJ213" s="1">
        <v>364</v>
      </c>
      <c r="CK213" s="1">
        <v>301</v>
      </c>
      <c r="CL213" s="1">
        <v>212</v>
      </c>
      <c r="CM213" s="1">
        <v>453</v>
      </c>
      <c r="CN213" s="1">
        <v>1397</v>
      </c>
      <c r="CO213" s="1">
        <v>0</v>
      </c>
      <c r="CP213" s="1">
        <v>32</v>
      </c>
      <c r="CQ213" s="1">
        <v>61</v>
      </c>
      <c r="CR213" s="1">
        <v>75</v>
      </c>
      <c r="CS213" s="1">
        <v>80</v>
      </c>
      <c r="CT213" s="1">
        <v>1</v>
      </c>
      <c r="CU213" s="1">
        <v>80</v>
      </c>
      <c r="CV213" s="1">
        <v>116</v>
      </c>
      <c r="CW213" s="1">
        <v>107</v>
      </c>
      <c r="CX213" s="1">
        <v>120</v>
      </c>
      <c r="CY213" s="1">
        <v>125</v>
      </c>
      <c r="CZ213" s="1">
        <v>17</v>
      </c>
      <c r="DA213" s="1">
        <v>124</v>
      </c>
      <c r="DB213" s="1">
        <v>9</v>
      </c>
      <c r="DC213" s="1">
        <v>157</v>
      </c>
      <c r="DD213" s="1">
        <v>10</v>
      </c>
      <c r="DE213" s="1">
        <v>47472</v>
      </c>
      <c r="DF213" s="1">
        <v>788</v>
      </c>
      <c r="DG213" s="1">
        <v>4</v>
      </c>
      <c r="DH213" s="1">
        <v>0</v>
      </c>
      <c r="DI213" s="1">
        <v>50</v>
      </c>
      <c r="DJ213" s="1">
        <v>367</v>
      </c>
      <c r="DK213" s="1">
        <v>12</v>
      </c>
      <c r="DL213" s="1">
        <v>11</v>
      </c>
      <c r="DM213" s="1">
        <v>56</v>
      </c>
      <c r="DN213" s="1">
        <v>3</v>
      </c>
      <c r="DO213" s="1">
        <v>6167</v>
      </c>
      <c r="DP213" s="1">
        <v>22</v>
      </c>
      <c r="DQ213" s="1">
        <v>116</v>
      </c>
      <c r="DR213" s="1">
        <v>69</v>
      </c>
      <c r="DS213" s="1">
        <v>883</v>
      </c>
      <c r="DT213" s="1">
        <v>493</v>
      </c>
      <c r="DU213" s="1">
        <v>255</v>
      </c>
      <c r="DV213" s="1">
        <v>421</v>
      </c>
      <c r="DW213" s="1">
        <v>5951</v>
      </c>
      <c r="DX213" s="1">
        <v>1449</v>
      </c>
      <c r="DY213" s="1">
        <v>2</v>
      </c>
      <c r="DZ213" s="1">
        <v>52</v>
      </c>
      <c r="EA213" s="1">
        <v>56614</v>
      </c>
      <c r="EB213" s="1">
        <v>2039</v>
      </c>
      <c r="EC213" s="1">
        <v>1721</v>
      </c>
      <c r="ED213" s="1">
        <v>1737</v>
      </c>
      <c r="EE213" s="1">
        <v>174</v>
      </c>
      <c r="EF213" s="1">
        <v>2379</v>
      </c>
      <c r="EG213" s="1">
        <v>14034</v>
      </c>
      <c r="EH213" s="1">
        <v>5</v>
      </c>
      <c r="EI213" s="1">
        <v>0</v>
      </c>
      <c r="EJ213" s="1">
        <v>0</v>
      </c>
      <c r="EK213" s="1">
        <v>0</v>
      </c>
      <c r="EL213" s="1">
        <v>42</v>
      </c>
      <c r="EM213" s="1">
        <v>2887</v>
      </c>
      <c r="EN213" s="1">
        <v>209</v>
      </c>
      <c r="EO213" s="1">
        <v>582</v>
      </c>
      <c r="EP213" s="1">
        <v>0</v>
      </c>
      <c r="EQ213" s="1">
        <v>67</v>
      </c>
      <c r="ER213" s="1">
        <v>27</v>
      </c>
      <c r="ES213" s="1">
        <v>29</v>
      </c>
      <c r="ET213" s="1">
        <v>119</v>
      </c>
      <c r="EU213" s="1">
        <v>93</v>
      </c>
      <c r="EV213" s="1">
        <v>8153</v>
      </c>
      <c r="EW213" s="1">
        <v>46</v>
      </c>
      <c r="EX213" s="1">
        <v>28445</v>
      </c>
      <c r="EY213" s="1">
        <v>11</v>
      </c>
      <c r="EZ213" s="1">
        <v>752</v>
      </c>
      <c r="FA213" s="1">
        <v>26</v>
      </c>
      <c r="FB213" s="1">
        <v>5743</v>
      </c>
      <c r="FC213" s="1">
        <v>1981</v>
      </c>
      <c r="FD213" s="1">
        <v>43</v>
      </c>
      <c r="FE213" s="1">
        <v>7</v>
      </c>
      <c r="FF213" s="1">
        <v>60</v>
      </c>
      <c r="FG213" s="1">
        <v>21</v>
      </c>
      <c r="FH213" s="1">
        <v>58</v>
      </c>
      <c r="FI213" s="1">
        <v>0</v>
      </c>
      <c r="FJ213" s="1">
        <v>19</v>
      </c>
      <c r="FK213" s="1">
        <v>8</v>
      </c>
      <c r="FL213" s="1">
        <v>51</v>
      </c>
      <c r="FM213" s="1">
        <v>5710</v>
      </c>
      <c r="FN213" s="1">
        <v>351</v>
      </c>
      <c r="FO213" s="1">
        <v>4</v>
      </c>
      <c r="FP213" s="1">
        <v>1733</v>
      </c>
      <c r="FQ213" s="1">
        <v>41287</v>
      </c>
      <c r="FR213" s="1">
        <v>35</v>
      </c>
      <c r="FS213" s="1">
        <v>147</v>
      </c>
      <c r="FT213" s="1">
        <v>169</v>
      </c>
      <c r="FU213" s="1">
        <v>3</v>
      </c>
      <c r="FV213" s="1">
        <v>83</v>
      </c>
      <c r="FW213" s="1">
        <v>494</v>
      </c>
      <c r="FX213" s="1">
        <v>165</v>
      </c>
      <c r="FY213" s="1">
        <v>69</v>
      </c>
      <c r="FZ213" s="1">
        <v>24</v>
      </c>
      <c r="GA213" s="1">
        <v>1603</v>
      </c>
      <c r="GB213" s="1">
        <v>458</v>
      </c>
      <c r="GC213" s="1">
        <v>3747</v>
      </c>
      <c r="GD213" s="1">
        <v>9345</v>
      </c>
      <c r="GE213" s="1">
        <v>1844</v>
      </c>
      <c r="GF213" s="1">
        <v>4432</v>
      </c>
      <c r="GG213" s="1">
        <v>584</v>
      </c>
      <c r="GH213" s="1">
        <v>585</v>
      </c>
      <c r="GI213" s="1">
        <v>7022</v>
      </c>
      <c r="GJ213" s="1">
        <v>3825</v>
      </c>
      <c r="GK213" s="1">
        <v>26</v>
      </c>
      <c r="GL213" s="1">
        <v>871</v>
      </c>
      <c r="GM213" s="1">
        <v>196</v>
      </c>
      <c r="GN213" s="1">
        <v>7700</v>
      </c>
      <c r="GO213" s="1">
        <v>2971</v>
      </c>
      <c r="GP213" s="1">
        <v>358</v>
      </c>
      <c r="GQ213" s="1">
        <v>740</v>
      </c>
      <c r="GR213" s="1">
        <v>3949</v>
      </c>
      <c r="GS213" s="1">
        <v>8626</v>
      </c>
      <c r="GT213" s="1">
        <v>3506</v>
      </c>
      <c r="GU213" s="1">
        <v>123</v>
      </c>
      <c r="GV213" s="1">
        <v>6457</v>
      </c>
      <c r="GW213" s="1">
        <v>1646</v>
      </c>
      <c r="GX213" s="1">
        <v>1276</v>
      </c>
      <c r="GY213" s="1">
        <v>1693</v>
      </c>
      <c r="GZ213" s="1">
        <v>61</v>
      </c>
      <c r="HA213" s="1">
        <v>1979</v>
      </c>
      <c r="HB213" s="1">
        <v>103</v>
      </c>
      <c r="HC213" s="1">
        <v>332</v>
      </c>
      <c r="HD213" s="1">
        <v>416</v>
      </c>
      <c r="HE213" s="1">
        <v>15830</v>
      </c>
      <c r="HF213" s="1">
        <v>651</v>
      </c>
      <c r="HG213" s="1">
        <v>832</v>
      </c>
      <c r="HH213" s="1">
        <v>32694</v>
      </c>
      <c r="HI213" s="1">
        <v>3515</v>
      </c>
      <c r="HJ213" s="1">
        <v>549</v>
      </c>
      <c r="HK213" s="1">
        <v>325</v>
      </c>
      <c r="HL213" s="1">
        <v>7219</v>
      </c>
      <c r="HM213" s="1">
        <v>1007</v>
      </c>
      <c r="HN213" s="1">
        <v>1751</v>
      </c>
      <c r="HO213" s="1">
        <v>134</v>
      </c>
      <c r="HP213" s="1">
        <v>1067</v>
      </c>
      <c r="HQ213" s="1">
        <v>6783</v>
      </c>
      <c r="HR213" s="1">
        <v>310</v>
      </c>
      <c r="HS213" s="1">
        <v>2215</v>
      </c>
      <c r="HT213" s="1">
        <v>57</v>
      </c>
      <c r="HU213" s="1">
        <v>1592</v>
      </c>
      <c r="HV213" s="1">
        <v>947</v>
      </c>
      <c r="HW213" s="1">
        <v>116</v>
      </c>
      <c r="HX213" s="1">
        <v>26</v>
      </c>
      <c r="HY213" s="1">
        <v>196</v>
      </c>
      <c r="HZ213" s="1">
        <v>195</v>
      </c>
      <c r="IA213" s="1">
        <v>8</v>
      </c>
      <c r="IB213" s="1">
        <v>2</v>
      </c>
      <c r="IC213" s="1">
        <v>3</v>
      </c>
      <c r="ID213" s="1">
        <v>0</v>
      </c>
      <c r="IE213" s="1">
        <v>64</v>
      </c>
      <c r="IF213" s="1">
        <v>0</v>
      </c>
      <c r="IG213" s="1">
        <v>2797</v>
      </c>
      <c r="IH213" s="1">
        <v>0</v>
      </c>
      <c r="II213" s="1">
        <v>5678</v>
      </c>
      <c r="IJ213" s="1">
        <v>18</v>
      </c>
      <c r="IK213" s="1">
        <v>0</v>
      </c>
      <c r="IL213" s="1">
        <v>5</v>
      </c>
      <c r="IM213" s="1">
        <v>1349</v>
      </c>
      <c r="IN213" s="1">
        <v>3</v>
      </c>
      <c r="IO213" s="1">
        <v>98</v>
      </c>
      <c r="IP213" s="1">
        <v>296</v>
      </c>
      <c r="IQ213" s="1">
        <v>15</v>
      </c>
      <c r="IR213" s="1">
        <v>53</v>
      </c>
      <c r="IS213" s="1">
        <v>2</v>
      </c>
      <c r="IT213" s="1">
        <v>3963</v>
      </c>
      <c r="IU213" s="1">
        <v>45</v>
      </c>
      <c r="IV213" s="1">
        <v>2441</v>
      </c>
      <c r="IW213" s="1">
        <v>421</v>
      </c>
      <c r="IX213" s="1">
        <v>14</v>
      </c>
      <c r="IY213" s="1">
        <v>377</v>
      </c>
      <c r="IZ213" s="1">
        <v>106</v>
      </c>
      <c r="JA213" s="1">
        <v>2314</v>
      </c>
      <c r="JB213" s="1">
        <v>73</v>
      </c>
      <c r="JC213" s="1">
        <v>7</v>
      </c>
      <c r="JD213" s="1">
        <v>0</v>
      </c>
      <c r="JE213" s="1">
        <v>867</v>
      </c>
      <c r="JF213" s="1">
        <v>14994</v>
      </c>
      <c r="JG213" s="1">
        <v>5</v>
      </c>
      <c r="JH213" s="1">
        <v>5</v>
      </c>
      <c r="JI213" s="1">
        <v>0</v>
      </c>
      <c r="JJ213" s="1">
        <v>5</v>
      </c>
      <c r="JK213" s="1">
        <v>177</v>
      </c>
      <c r="JL213" s="1">
        <v>49</v>
      </c>
      <c r="JM213" s="1">
        <v>386</v>
      </c>
      <c r="JN213" s="1">
        <v>674</v>
      </c>
      <c r="JO213" s="1">
        <v>1</v>
      </c>
      <c r="JP213" s="1">
        <v>3935</v>
      </c>
      <c r="JQ213" s="1">
        <v>519</v>
      </c>
      <c r="JR213" s="1">
        <v>21</v>
      </c>
      <c r="JS213" s="1">
        <v>1630</v>
      </c>
      <c r="JT213" s="1">
        <v>80</v>
      </c>
      <c r="JU213" s="1">
        <v>1581</v>
      </c>
    </row>
    <row r="214" spans="1:281" x14ac:dyDescent="0.2">
      <c r="A214" s="7"/>
      <c r="B214" s="7">
        <v>44045</v>
      </c>
      <c r="C214" s="1">
        <v>1284</v>
      </c>
      <c r="D214" s="1">
        <v>166</v>
      </c>
      <c r="E214" s="1">
        <v>1231</v>
      </c>
      <c r="F214" s="1">
        <v>52</v>
      </c>
      <c r="G214" s="1">
        <v>55</v>
      </c>
      <c r="H214" s="1">
        <v>3</v>
      </c>
      <c r="I214" s="1">
        <v>3648</v>
      </c>
      <c r="J214" s="1">
        <v>754</v>
      </c>
      <c r="K214" s="1">
        <v>208</v>
      </c>
      <c r="L214" s="1">
        <v>718</v>
      </c>
      <c r="M214" s="1">
        <v>462</v>
      </c>
      <c r="N214" s="1">
        <v>14</v>
      </c>
      <c r="O214" s="1">
        <v>147</v>
      </c>
      <c r="P214" s="1">
        <v>3154</v>
      </c>
      <c r="Q214" s="1">
        <v>7</v>
      </c>
      <c r="R214" s="1">
        <v>567</v>
      </c>
      <c r="S214" s="1">
        <v>9845</v>
      </c>
      <c r="T214" s="1">
        <v>2</v>
      </c>
      <c r="U214" s="1">
        <v>36</v>
      </c>
      <c r="V214" s="1">
        <v>0</v>
      </c>
      <c r="W214" s="1">
        <v>3153</v>
      </c>
      <c r="X214" s="1">
        <v>352</v>
      </c>
      <c r="Y214" s="1">
        <v>2</v>
      </c>
      <c r="Z214" s="1">
        <v>94104</v>
      </c>
      <c r="AA214" s="1">
        <v>3</v>
      </c>
      <c r="AB214" s="1">
        <v>388</v>
      </c>
      <c r="AC214" s="1">
        <v>53</v>
      </c>
      <c r="AD214" s="1">
        <v>6</v>
      </c>
      <c r="AE214" s="1">
        <v>1</v>
      </c>
      <c r="AF214" s="1">
        <v>24</v>
      </c>
      <c r="AG214" s="1">
        <v>0</v>
      </c>
      <c r="AH214" s="1">
        <v>391</v>
      </c>
      <c r="AI214" s="1">
        <v>59</v>
      </c>
      <c r="AJ214" s="1">
        <v>75</v>
      </c>
      <c r="AK214" s="1">
        <v>9608</v>
      </c>
      <c r="AL214" s="1">
        <v>4669</v>
      </c>
      <c r="AM214" s="1">
        <v>10650</v>
      </c>
      <c r="AN214" s="1">
        <v>215</v>
      </c>
      <c r="AO214" s="1">
        <v>162</v>
      </c>
      <c r="AP214" s="1">
        <v>102</v>
      </c>
      <c r="AQ214" s="1">
        <v>149</v>
      </c>
      <c r="AR214" s="1">
        <v>87</v>
      </c>
      <c r="AS214" s="1">
        <v>19</v>
      </c>
      <c r="AT214" s="1">
        <v>384</v>
      </c>
      <c r="AU214" s="1">
        <v>615</v>
      </c>
      <c r="AV214" s="1">
        <v>59</v>
      </c>
      <c r="AW214" s="1">
        <v>0</v>
      </c>
      <c r="AX214" s="1">
        <v>1178</v>
      </c>
      <c r="AY214" s="1">
        <v>5736</v>
      </c>
      <c r="AZ214" s="1">
        <v>4865</v>
      </c>
      <c r="BA214" s="1">
        <v>467</v>
      </c>
      <c r="BB214" s="1">
        <v>83</v>
      </c>
      <c r="BC214" s="1">
        <v>0</v>
      </c>
      <c r="BD214" s="1">
        <v>63</v>
      </c>
      <c r="BE214" s="1">
        <v>43</v>
      </c>
      <c r="BF214" s="1">
        <v>310</v>
      </c>
      <c r="BG214" s="1">
        <v>1</v>
      </c>
      <c r="BH214" s="1">
        <v>329</v>
      </c>
      <c r="BI214" s="1">
        <v>30268</v>
      </c>
      <c r="BJ214" s="1">
        <v>50</v>
      </c>
      <c r="BK214" s="1">
        <v>9</v>
      </c>
      <c r="BL214" s="1">
        <v>3840</v>
      </c>
      <c r="BM214" s="1">
        <v>9154</v>
      </c>
      <c r="BN214" s="1">
        <v>182</v>
      </c>
      <c r="BO214" s="1">
        <v>208</v>
      </c>
      <c r="BP214" s="1">
        <v>0</v>
      </c>
      <c r="BQ214" s="1">
        <v>1995</v>
      </c>
      <c r="BR214" s="1">
        <v>46</v>
      </c>
      <c r="BS214" s="1">
        <v>27</v>
      </c>
      <c r="BT214" s="1">
        <v>21</v>
      </c>
      <c r="BU214" s="1">
        <v>165</v>
      </c>
      <c r="BV214" s="1">
        <v>0</v>
      </c>
      <c r="BW214" s="1">
        <v>1377</v>
      </c>
      <c r="BX214" s="1">
        <v>597</v>
      </c>
      <c r="BY214" s="1">
        <v>10</v>
      </c>
      <c r="BZ214" s="1">
        <v>5236</v>
      </c>
      <c r="CA214" s="1">
        <v>17190</v>
      </c>
      <c r="CB214" s="1">
        <v>4868</v>
      </c>
      <c r="CC214" s="1">
        <v>1763</v>
      </c>
      <c r="CD214" s="1">
        <v>536</v>
      </c>
      <c r="CE214" s="1">
        <v>35154</v>
      </c>
      <c r="CF214" s="1">
        <v>12</v>
      </c>
      <c r="CG214" s="1">
        <v>1013</v>
      </c>
      <c r="CH214" s="1">
        <v>11</v>
      </c>
      <c r="CI214" s="1">
        <v>793</v>
      </c>
      <c r="CJ214" s="1">
        <v>369</v>
      </c>
      <c r="CK214" s="1">
        <v>301</v>
      </c>
      <c r="CL214" s="1">
        <v>249</v>
      </c>
      <c r="CM214" s="1">
        <v>457</v>
      </c>
      <c r="CN214" s="1">
        <v>1409</v>
      </c>
      <c r="CO214" s="1">
        <v>0</v>
      </c>
      <c r="CP214" s="1">
        <v>32</v>
      </c>
      <c r="CQ214" s="1">
        <v>62</v>
      </c>
      <c r="CR214" s="1">
        <v>77</v>
      </c>
      <c r="CS214" s="1">
        <v>83</v>
      </c>
      <c r="CT214" s="1">
        <v>1</v>
      </c>
      <c r="CU214" s="1">
        <v>80</v>
      </c>
      <c r="CV214" s="1">
        <v>117</v>
      </c>
      <c r="CW214" s="1">
        <v>114</v>
      </c>
      <c r="CX214" s="1">
        <v>123</v>
      </c>
      <c r="CY214" s="1">
        <v>125</v>
      </c>
      <c r="CZ214" s="1">
        <v>18</v>
      </c>
      <c r="DA214" s="1">
        <v>124</v>
      </c>
      <c r="DB214" s="1">
        <v>9</v>
      </c>
      <c r="DC214" s="1">
        <v>157</v>
      </c>
      <c r="DD214" s="1">
        <v>10</v>
      </c>
      <c r="DE214" s="1">
        <v>47746</v>
      </c>
      <c r="DF214" s="1">
        <v>791</v>
      </c>
      <c r="DG214" s="1">
        <v>4</v>
      </c>
      <c r="DH214" s="1">
        <v>0</v>
      </c>
      <c r="DI214" s="1">
        <v>51</v>
      </c>
      <c r="DJ214" s="1">
        <v>382</v>
      </c>
      <c r="DK214" s="1">
        <v>13</v>
      </c>
      <c r="DL214" s="1">
        <v>11</v>
      </c>
      <c r="DM214" s="1">
        <v>57</v>
      </c>
      <c r="DN214" s="1">
        <v>3</v>
      </c>
      <c r="DO214" s="1">
        <v>6169</v>
      </c>
      <c r="DP214" s="1">
        <v>22</v>
      </c>
      <c r="DQ214" s="1">
        <v>116</v>
      </c>
      <c r="DR214" s="1">
        <v>69</v>
      </c>
      <c r="DS214" s="1">
        <v>888</v>
      </c>
      <c r="DT214" s="1">
        <v>497</v>
      </c>
      <c r="DU214" s="1">
        <v>255</v>
      </c>
      <c r="DV214" s="1">
        <v>421</v>
      </c>
      <c r="DW214" s="1">
        <v>5976</v>
      </c>
      <c r="DX214" s="1">
        <v>1471</v>
      </c>
      <c r="DY214" s="1">
        <v>2</v>
      </c>
      <c r="DZ214" s="1">
        <v>52</v>
      </c>
      <c r="EA214" s="1">
        <v>57285</v>
      </c>
      <c r="EB214" s="1">
        <v>2059</v>
      </c>
      <c r="EC214" s="1">
        <v>1731</v>
      </c>
      <c r="ED214" s="1">
        <v>1738</v>
      </c>
      <c r="EE214" s="1">
        <v>177</v>
      </c>
      <c r="EF214" s="1">
        <v>2413</v>
      </c>
      <c r="EG214" s="1">
        <v>14104</v>
      </c>
      <c r="EH214" s="1">
        <v>5</v>
      </c>
      <c r="EI214" s="1">
        <v>0</v>
      </c>
      <c r="EJ214" s="1">
        <v>0</v>
      </c>
      <c r="EK214" s="1">
        <v>0</v>
      </c>
      <c r="EL214" s="1">
        <v>42</v>
      </c>
      <c r="EM214" s="1">
        <v>2917</v>
      </c>
      <c r="EN214" s="1">
        <v>209</v>
      </c>
      <c r="EO214" s="1">
        <v>590</v>
      </c>
      <c r="EP214" s="1">
        <v>0</v>
      </c>
      <c r="EQ214" s="1">
        <v>67</v>
      </c>
      <c r="ER214" s="1">
        <v>27</v>
      </c>
      <c r="ES214" s="1">
        <v>29</v>
      </c>
      <c r="ET214" s="1">
        <v>120</v>
      </c>
      <c r="EU214" s="1">
        <v>93</v>
      </c>
      <c r="EV214" s="1">
        <v>8366</v>
      </c>
      <c r="EW214" s="1">
        <v>46</v>
      </c>
      <c r="EX214" s="1">
        <v>28445</v>
      </c>
      <c r="EY214" s="1">
        <v>11</v>
      </c>
      <c r="EZ214" s="1">
        <v>752</v>
      </c>
      <c r="FA214" s="1">
        <v>27</v>
      </c>
      <c r="FB214" s="1">
        <v>5743</v>
      </c>
      <c r="FC214" s="1">
        <v>1981</v>
      </c>
      <c r="FD214" s="1">
        <v>44</v>
      </c>
      <c r="FE214" s="1">
        <v>7</v>
      </c>
      <c r="FF214" s="1">
        <v>61</v>
      </c>
      <c r="FG214" s="1">
        <v>21</v>
      </c>
      <c r="FH214" s="1">
        <v>58</v>
      </c>
      <c r="FI214" s="1">
        <v>0</v>
      </c>
      <c r="FJ214" s="1">
        <v>19</v>
      </c>
      <c r="FK214" s="1">
        <v>8</v>
      </c>
      <c r="FL214" s="1">
        <v>51</v>
      </c>
      <c r="FM214" s="1">
        <v>5728</v>
      </c>
      <c r="FN214" s="1">
        <v>351</v>
      </c>
      <c r="FO214" s="1">
        <v>4</v>
      </c>
      <c r="FP214" s="1">
        <v>1749</v>
      </c>
      <c r="FQ214" s="1">
        <v>41292</v>
      </c>
      <c r="FR214" s="1">
        <v>36</v>
      </c>
      <c r="FS214" s="1">
        <v>151</v>
      </c>
      <c r="FT214" s="1">
        <v>174</v>
      </c>
      <c r="FU214" s="1">
        <v>6</v>
      </c>
      <c r="FV214" s="1">
        <v>84</v>
      </c>
      <c r="FW214" s="1">
        <v>497</v>
      </c>
      <c r="FX214" s="1">
        <v>170</v>
      </c>
      <c r="FY214" s="1">
        <v>70</v>
      </c>
      <c r="FZ214" s="1">
        <v>24</v>
      </c>
      <c r="GA214" s="1">
        <v>1627</v>
      </c>
      <c r="GB214" s="1">
        <v>464</v>
      </c>
      <c r="GC214" s="1">
        <v>3765</v>
      </c>
      <c r="GD214" s="1">
        <v>9396</v>
      </c>
      <c r="GE214" s="1">
        <v>1844</v>
      </c>
      <c r="GF214" s="1">
        <v>4432</v>
      </c>
      <c r="GG214" s="1">
        <v>584</v>
      </c>
      <c r="GH214" s="1">
        <v>585</v>
      </c>
      <c r="GI214" s="1">
        <v>7084</v>
      </c>
      <c r="GJ214" s="1">
        <v>3840</v>
      </c>
      <c r="GK214" s="1">
        <v>26</v>
      </c>
      <c r="GL214" s="1">
        <v>877</v>
      </c>
      <c r="GM214" s="1">
        <v>197</v>
      </c>
      <c r="GN214" s="1">
        <v>7714</v>
      </c>
      <c r="GO214" s="1">
        <v>2975</v>
      </c>
      <c r="GP214" s="1">
        <v>361</v>
      </c>
      <c r="GQ214" s="1">
        <v>742</v>
      </c>
      <c r="GR214" s="1">
        <v>4007</v>
      </c>
      <c r="GS214" s="1">
        <v>8638</v>
      </c>
      <c r="GT214" s="1">
        <v>3515</v>
      </c>
      <c r="GU214" s="1">
        <v>123</v>
      </c>
      <c r="GV214" s="1">
        <v>6457</v>
      </c>
      <c r="GW214" s="1">
        <v>1654</v>
      </c>
      <c r="GX214" s="1">
        <v>1276</v>
      </c>
      <c r="GY214" s="1">
        <v>1703</v>
      </c>
      <c r="GZ214" s="1">
        <v>61</v>
      </c>
      <c r="HA214" s="1">
        <v>1983</v>
      </c>
      <c r="HB214" s="1">
        <v>105</v>
      </c>
      <c r="HC214" s="1">
        <v>332</v>
      </c>
      <c r="HD214" s="1">
        <v>417</v>
      </c>
      <c r="HE214" s="1">
        <v>15836</v>
      </c>
      <c r="HF214" s="1">
        <v>654</v>
      </c>
      <c r="HG214" s="1">
        <v>832</v>
      </c>
      <c r="HH214" s="1">
        <v>32710</v>
      </c>
      <c r="HI214" s="1">
        <v>3529</v>
      </c>
      <c r="HJ214" s="1">
        <v>550</v>
      </c>
      <c r="HK214" s="1">
        <v>326</v>
      </c>
      <c r="HL214" s="1">
        <v>7223</v>
      </c>
      <c r="HM214" s="1">
        <v>1007</v>
      </c>
      <c r="HN214" s="1">
        <v>1777</v>
      </c>
      <c r="HO214" s="1">
        <v>135</v>
      </c>
      <c r="HP214" s="1">
        <v>1073</v>
      </c>
      <c r="HQ214" s="1">
        <v>6878</v>
      </c>
      <c r="HR214" s="1">
        <v>311</v>
      </c>
      <c r="HS214" s="1">
        <v>2218</v>
      </c>
      <c r="HT214" s="1">
        <v>57</v>
      </c>
      <c r="HU214" s="1">
        <v>1596</v>
      </c>
      <c r="HV214" s="1">
        <v>948</v>
      </c>
      <c r="HW214" s="1">
        <v>117</v>
      </c>
      <c r="HX214" s="1">
        <v>26</v>
      </c>
      <c r="HY214" s="1">
        <v>196</v>
      </c>
      <c r="HZ214" s="1">
        <v>195</v>
      </c>
      <c r="IA214" s="1">
        <v>8</v>
      </c>
      <c r="IB214" s="1">
        <v>2</v>
      </c>
      <c r="IC214" s="1">
        <v>3</v>
      </c>
      <c r="ID214" s="1">
        <v>0</v>
      </c>
      <c r="IE214" s="1">
        <v>64</v>
      </c>
      <c r="IF214" s="1">
        <v>0</v>
      </c>
      <c r="IG214" s="1">
        <v>2798</v>
      </c>
      <c r="IH214" s="1">
        <v>0</v>
      </c>
      <c r="II214" s="1">
        <v>5681</v>
      </c>
      <c r="IJ214" s="1">
        <v>18</v>
      </c>
      <c r="IK214" s="1">
        <v>0</v>
      </c>
      <c r="IL214" s="1">
        <v>7</v>
      </c>
      <c r="IM214" s="1">
        <v>1407</v>
      </c>
      <c r="IN214" s="1">
        <v>3</v>
      </c>
      <c r="IO214" s="1">
        <v>101</v>
      </c>
      <c r="IP214" s="1">
        <v>309</v>
      </c>
      <c r="IQ214" s="1">
        <v>18</v>
      </c>
      <c r="IR214" s="1">
        <v>55</v>
      </c>
      <c r="IS214" s="1">
        <v>2</v>
      </c>
      <c r="IT214" s="1">
        <v>3989</v>
      </c>
      <c r="IU214" s="1">
        <v>48</v>
      </c>
      <c r="IV214" s="1">
        <v>2464</v>
      </c>
      <c r="IW214" s="1">
        <v>428</v>
      </c>
      <c r="IX214" s="1">
        <v>14</v>
      </c>
      <c r="IY214" s="1">
        <v>388</v>
      </c>
      <c r="IZ214" s="1">
        <v>113</v>
      </c>
      <c r="JA214" s="1">
        <v>2412</v>
      </c>
      <c r="JB214" s="1">
        <v>81</v>
      </c>
      <c r="JC214" s="1">
        <v>7</v>
      </c>
      <c r="JD214" s="1">
        <v>0</v>
      </c>
      <c r="JE214" s="1">
        <v>876</v>
      </c>
      <c r="JF214" s="1">
        <v>15316</v>
      </c>
      <c r="JG214" s="1">
        <v>6</v>
      </c>
      <c r="JH214" s="1">
        <v>5</v>
      </c>
      <c r="JI214" s="1">
        <v>0</v>
      </c>
      <c r="JJ214" s="1">
        <v>5</v>
      </c>
      <c r="JK214" s="1">
        <v>187</v>
      </c>
      <c r="JL214" s="1">
        <v>51</v>
      </c>
      <c r="JM214" s="1">
        <v>405</v>
      </c>
      <c r="JN214" s="1">
        <v>690</v>
      </c>
      <c r="JO214" s="1">
        <v>1</v>
      </c>
      <c r="JP214" s="1">
        <v>4034</v>
      </c>
      <c r="JQ214" s="1">
        <v>530</v>
      </c>
      <c r="JR214" s="1">
        <v>23</v>
      </c>
      <c r="JS214" s="1">
        <v>1677</v>
      </c>
      <c r="JT214" s="1">
        <v>83</v>
      </c>
      <c r="JU214" s="1">
        <v>1629</v>
      </c>
    </row>
    <row r="215" spans="1:281" x14ac:dyDescent="0.2">
      <c r="A215" s="7"/>
      <c r="B215" s="7">
        <v>44046</v>
      </c>
      <c r="C215" s="1">
        <v>1288</v>
      </c>
      <c r="D215" s="1">
        <v>172</v>
      </c>
      <c r="E215" s="1">
        <v>1239</v>
      </c>
      <c r="F215" s="1">
        <v>52</v>
      </c>
      <c r="G215" s="1">
        <v>58</v>
      </c>
      <c r="H215" s="1">
        <v>3</v>
      </c>
      <c r="I215" s="1">
        <v>3813</v>
      </c>
      <c r="J215" s="1">
        <v>762</v>
      </c>
      <c r="K215" s="1">
        <v>232</v>
      </c>
      <c r="L215" s="1">
        <v>718</v>
      </c>
      <c r="M215" s="1">
        <v>468</v>
      </c>
      <c r="N215" s="1">
        <v>14</v>
      </c>
      <c r="O215" s="1">
        <v>150</v>
      </c>
      <c r="P215" s="1">
        <v>3184</v>
      </c>
      <c r="Q215" s="1">
        <v>7</v>
      </c>
      <c r="R215" s="1">
        <v>571</v>
      </c>
      <c r="S215" s="1">
        <v>9850</v>
      </c>
      <c r="T215" s="1">
        <v>2</v>
      </c>
      <c r="U215" s="1">
        <v>36</v>
      </c>
      <c r="V215" s="1">
        <v>0</v>
      </c>
      <c r="W215" s="1">
        <v>3228</v>
      </c>
      <c r="X215" s="1">
        <v>362</v>
      </c>
      <c r="Y215" s="1">
        <v>2</v>
      </c>
      <c r="Z215" s="1">
        <v>94665</v>
      </c>
      <c r="AA215" s="1">
        <v>3</v>
      </c>
      <c r="AB215" s="1">
        <v>404</v>
      </c>
      <c r="AC215" s="1">
        <v>53</v>
      </c>
      <c r="AD215" s="1">
        <v>6</v>
      </c>
      <c r="AE215" s="1">
        <v>1</v>
      </c>
      <c r="AF215" s="1">
        <v>25</v>
      </c>
      <c r="AG215" s="1">
        <v>0</v>
      </c>
      <c r="AH215" s="1">
        <v>391</v>
      </c>
      <c r="AI215" s="1">
        <v>59</v>
      </c>
      <c r="AJ215" s="1">
        <v>75</v>
      </c>
      <c r="AK215" s="1">
        <v>9707</v>
      </c>
      <c r="AL215" s="1">
        <v>4672</v>
      </c>
      <c r="AM215" s="1">
        <v>11017</v>
      </c>
      <c r="AN215" s="1">
        <v>215</v>
      </c>
      <c r="AO215" s="1">
        <v>171</v>
      </c>
      <c r="AP215" s="1">
        <v>102</v>
      </c>
      <c r="AQ215" s="1">
        <v>153</v>
      </c>
      <c r="AR215" s="1">
        <v>87</v>
      </c>
      <c r="AS215" s="1">
        <v>19</v>
      </c>
      <c r="AT215" s="1">
        <v>386</v>
      </c>
      <c r="AU215" s="1">
        <v>616</v>
      </c>
      <c r="AV215" s="1">
        <v>59</v>
      </c>
      <c r="AW215" s="1">
        <v>0</v>
      </c>
      <c r="AX215" s="1">
        <v>1183</v>
      </c>
      <c r="AY215" s="1">
        <v>5767</v>
      </c>
      <c r="AZ215" s="1">
        <v>4888</v>
      </c>
      <c r="BA215" s="1">
        <v>477</v>
      </c>
      <c r="BB215" s="1">
        <v>83</v>
      </c>
      <c r="BC215" s="1">
        <v>0</v>
      </c>
      <c r="BD215" s="1">
        <v>63</v>
      </c>
      <c r="BE215" s="1">
        <v>45</v>
      </c>
      <c r="BF215" s="1">
        <v>336</v>
      </c>
      <c r="BG215" s="1">
        <v>1</v>
      </c>
      <c r="BH215" s="1">
        <v>329</v>
      </c>
      <c r="BI215" s="1">
        <v>30268</v>
      </c>
      <c r="BJ215" s="1">
        <v>51</v>
      </c>
      <c r="BK215" s="1">
        <v>9</v>
      </c>
      <c r="BL215" s="1">
        <v>3842</v>
      </c>
      <c r="BM215" s="1">
        <v>9154</v>
      </c>
      <c r="BN215" s="1">
        <v>191</v>
      </c>
      <c r="BO215" s="1">
        <v>209</v>
      </c>
      <c r="BP215" s="1">
        <v>0</v>
      </c>
      <c r="BQ215" s="1">
        <v>2013</v>
      </c>
      <c r="BR215" s="1">
        <v>46</v>
      </c>
      <c r="BS215" s="1">
        <v>27</v>
      </c>
      <c r="BT215" s="1">
        <v>21</v>
      </c>
      <c r="BU215" s="1">
        <v>166</v>
      </c>
      <c r="BV215" s="1">
        <v>0</v>
      </c>
      <c r="BW215" s="1">
        <v>1384</v>
      </c>
      <c r="BX215" s="1">
        <v>597</v>
      </c>
      <c r="BY215" s="1">
        <v>10</v>
      </c>
      <c r="BZ215" s="1">
        <v>5302</v>
      </c>
      <c r="CA215" s="1">
        <v>17405</v>
      </c>
      <c r="CB215" s="1">
        <v>4934</v>
      </c>
      <c r="CC215" s="1">
        <v>1763</v>
      </c>
      <c r="CD215" s="1">
        <v>546</v>
      </c>
      <c r="CE215" s="1">
        <v>35166</v>
      </c>
      <c r="CF215" s="1">
        <v>12</v>
      </c>
      <c r="CG215" s="1">
        <v>1018</v>
      </c>
      <c r="CH215" s="1">
        <v>11</v>
      </c>
      <c r="CI215" s="1">
        <v>793</v>
      </c>
      <c r="CJ215" s="1">
        <v>382</v>
      </c>
      <c r="CK215" s="1">
        <v>301</v>
      </c>
      <c r="CL215" s="1">
        <v>256</v>
      </c>
      <c r="CM215" s="1">
        <v>461</v>
      </c>
      <c r="CN215" s="1">
        <v>1420</v>
      </c>
      <c r="CO215" s="1">
        <v>0</v>
      </c>
      <c r="CP215" s="1">
        <v>32</v>
      </c>
      <c r="CQ215" s="1">
        <v>65</v>
      </c>
      <c r="CR215" s="1">
        <v>78</v>
      </c>
      <c r="CS215" s="1">
        <v>93</v>
      </c>
      <c r="CT215" s="1">
        <v>1</v>
      </c>
      <c r="CU215" s="1">
        <v>80</v>
      </c>
      <c r="CV215" s="1">
        <v>118</v>
      </c>
      <c r="CW215" s="1">
        <v>118</v>
      </c>
      <c r="CX215" s="1">
        <v>123</v>
      </c>
      <c r="CY215" s="1">
        <v>125</v>
      </c>
      <c r="CZ215" s="1">
        <v>18</v>
      </c>
      <c r="DA215" s="1">
        <v>124</v>
      </c>
      <c r="DB215" s="1">
        <v>9</v>
      </c>
      <c r="DC215" s="1">
        <v>157</v>
      </c>
      <c r="DD215" s="1">
        <v>10</v>
      </c>
      <c r="DE215" s="1">
        <v>48012</v>
      </c>
      <c r="DF215" s="1">
        <v>800</v>
      </c>
      <c r="DG215" s="1">
        <v>4</v>
      </c>
      <c r="DH215" s="1">
        <v>0</v>
      </c>
      <c r="DI215" s="1">
        <v>52</v>
      </c>
      <c r="DJ215" s="1">
        <v>401</v>
      </c>
      <c r="DK215" s="1">
        <v>14</v>
      </c>
      <c r="DL215" s="1">
        <v>12</v>
      </c>
      <c r="DM215" s="1">
        <v>57</v>
      </c>
      <c r="DN215" s="1">
        <v>3</v>
      </c>
      <c r="DO215" s="1">
        <v>6169</v>
      </c>
      <c r="DP215" s="1">
        <v>22</v>
      </c>
      <c r="DQ215" s="1">
        <v>116</v>
      </c>
      <c r="DR215" s="1">
        <v>69</v>
      </c>
      <c r="DS215" s="1">
        <v>896</v>
      </c>
      <c r="DT215" s="1">
        <v>500</v>
      </c>
      <c r="DU215" s="1">
        <v>256</v>
      </c>
      <c r="DV215" s="1">
        <v>421</v>
      </c>
      <c r="DW215" s="1">
        <v>5984</v>
      </c>
      <c r="DX215" s="1">
        <v>1497</v>
      </c>
      <c r="DY215" s="1">
        <v>2</v>
      </c>
      <c r="DZ215" s="1">
        <v>55</v>
      </c>
      <c r="EA215" s="1">
        <v>57860</v>
      </c>
      <c r="EB215" s="1">
        <v>2104</v>
      </c>
      <c r="EC215" s="1">
        <v>1732</v>
      </c>
      <c r="ED215" s="1">
        <v>1738</v>
      </c>
      <c r="EE215" s="1">
        <v>177</v>
      </c>
      <c r="EF215" s="1">
        <v>2432</v>
      </c>
      <c r="EG215" s="1">
        <v>14183</v>
      </c>
      <c r="EH215" s="1">
        <v>5</v>
      </c>
      <c r="EI215" s="1">
        <v>0</v>
      </c>
      <c r="EJ215" s="1">
        <v>0</v>
      </c>
      <c r="EK215" s="1">
        <v>0</v>
      </c>
      <c r="EL215" s="1">
        <v>42</v>
      </c>
      <c r="EM215" s="1">
        <v>2949</v>
      </c>
      <c r="EN215" s="1">
        <v>211</v>
      </c>
      <c r="EO215" s="1">
        <v>598</v>
      </c>
      <c r="EP215" s="1">
        <v>0</v>
      </c>
      <c r="EQ215" s="1">
        <v>67</v>
      </c>
      <c r="ER215" s="1">
        <v>27</v>
      </c>
      <c r="ES215" s="1">
        <v>29</v>
      </c>
      <c r="ET215" s="1">
        <v>122</v>
      </c>
      <c r="EU215" s="1">
        <v>93</v>
      </c>
      <c r="EV215" s="1">
        <v>8539</v>
      </c>
      <c r="EW215" s="1">
        <v>46</v>
      </c>
      <c r="EX215" s="1">
        <v>28472</v>
      </c>
      <c r="EY215" s="1">
        <v>11</v>
      </c>
      <c r="EZ215" s="1">
        <v>752</v>
      </c>
      <c r="FA215" s="1">
        <v>27</v>
      </c>
      <c r="FB215" s="1">
        <v>5744</v>
      </c>
      <c r="FC215" s="1">
        <v>1981</v>
      </c>
      <c r="FD215" s="1">
        <v>46</v>
      </c>
      <c r="FE215" s="1">
        <v>7</v>
      </c>
      <c r="FF215" s="1">
        <v>61</v>
      </c>
      <c r="FG215" s="1">
        <v>21</v>
      </c>
      <c r="FH215" s="1">
        <v>58</v>
      </c>
      <c r="FI215" s="1">
        <v>0</v>
      </c>
      <c r="FJ215" s="1">
        <v>19</v>
      </c>
      <c r="FK215" s="1">
        <v>8</v>
      </c>
      <c r="FL215" s="1">
        <v>51</v>
      </c>
      <c r="FM215" s="1">
        <v>5747</v>
      </c>
      <c r="FN215" s="1">
        <v>351</v>
      </c>
      <c r="FO215" s="1">
        <v>5</v>
      </c>
      <c r="FP215" s="1">
        <v>1762</v>
      </c>
      <c r="FQ215" s="1">
        <v>41293</v>
      </c>
      <c r="FR215" s="1">
        <v>36</v>
      </c>
      <c r="FS215" s="1">
        <v>157</v>
      </c>
      <c r="FT215" s="1">
        <v>180</v>
      </c>
      <c r="FU215" s="1">
        <v>7</v>
      </c>
      <c r="FV215" s="1">
        <v>84</v>
      </c>
      <c r="FW215" s="1">
        <v>499</v>
      </c>
      <c r="FX215" s="1">
        <v>171</v>
      </c>
      <c r="FY215" s="1">
        <v>80</v>
      </c>
      <c r="FZ215" s="1">
        <v>25</v>
      </c>
      <c r="GA215" s="1">
        <v>1633</v>
      </c>
      <c r="GB215" s="1">
        <v>475</v>
      </c>
      <c r="GC215" s="1">
        <v>3779</v>
      </c>
      <c r="GD215" s="1">
        <v>9441</v>
      </c>
      <c r="GE215" s="1">
        <v>1844</v>
      </c>
      <c r="GF215" s="1">
        <v>4437</v>
      </c>
      <c r="GG215" s="1">
        <v>586</v>
      </c>
      <c r="GH215" s="1">
        <v>585</v>
      </c>
      <c r="GI215" s="1">
        <v>7157</v>
      </c>
      <c r="GJ215" s="1">
        <v>3842</v>
      </c>
      <c r="GK215" s="1">
        <v>26</v>
      </c>
      <c r="GL215" s="1">
        <v>884</v>
      </c>
      <c r="GM215" s="1">
        <v>200</v>
      </c>
      <c r="GN215" s="1">
        <v>7723</v>
      </c>
      <c r="GO215" s="1">
        <v>2980</v>
      </c>
      <c r="GP215" s="1">
        <v>367</v>
      </c>
      <c r="GQ215" s="1">
        <v>744</v>
      </c>
      <c r="GR215" s="1">
        <v>4024</v>
      </c>
      <c r="GS215" s="1">
        <v>8648</v>
      </c>
      <c r="GT215" s="1">
        <v>3523</v>
      </c>
      <c r="GU215" s="1">
        <v>124</v>
      </c>
      <c r="GV215" s="1">
        <v>6467</v>
      </c>
      <c r="GW215" s="1">
        <v>1656</v>
      </c>
      <c r="GX215" s="1">
        <v>1279</v>
      </c>
      <c r="GY215" s="1">
        <v>1711</v>
      </c>
      <c r="GZ215" s="1">
        <v>64</v>
      </c>
      <c r="HA215" s="1">
        <v>2043</v>
      </c>
      <c r="HB215" s="1">
        <v>105</v>
      </c>
      <c r="HC215" s="1">
        <v>328</v>
      </c>
      <c r="HD215" s="1">
        <v>417</v>
      </c>
      <c r="HE215" s="1">
        <v>15846</v>
      </c>
      <c r="HF215" s="1">
        <v>655</v>
      </c>
      <c r="HG215" s="1">
        <v>847</v>
      </c>
      <c r="HH215" s="1">
        <v>32719</v>
      </c>
      <c r="HI215" s="1">
        <v>3539</v>
      </c>
      <c r="HJ215" s="1">
        <v>551</v>
      </c>
      <c r="HK215" s="1">
        <v>328</v>
      </c>
      <c r="HL215" s="1">
        <v>7224</v>
      </c>
      <c r="HM215" s="1">
        <v>1010</v>
      </c>
      <c r="HN215" s="1">
        <v>1793</v>
      </c>
      <c r="HO215" s="1">
        <v>135</v>
      </c>
      <c r="HP215" s="1">
        <v>1092</v>
      </c>
      <c r="HQ215" s="1">
        <v>7016</v>
      </c>
      <c r="HR215" s="1">
        <v>314</v>
      </c>
      <c r="HS215" s="1">
        <v>2218</v>
      </c>
      <c r="HT215" s="1">
        <v>57</v>
      </c>
      <c r="HU215" s="1">
        <v>1600</v>
      </c>
      <c r="HV215" s="1">
        <v>949</v>
      </c>
      <c r="HW215" s="1">
        <v>117</v>
      </c>
      <c r="HX215" s="1">
        <v>27</v>
      </c>
      <c r="HY215" s="1">
        <v>196</v>
      </c>
      <c r="HZ215" s="1">
        <v>195</v>
      </c>
      <c r="IA215" s="1">
        <v>8</v>
      </c>
      <c r="IB215" s="1">
        <v>2</v>
      </c>
      <c r="IC215" s="1">
        <v>3</v>
      </c>
      <c r="ID215" s="1">
        <v>0</v>
      </c>
      <c r="IE215" s="1">
        <v>64</v>
      </c>
      <c r="IF215" s="1">
        <v>0</v>
      </c>
      <c r="IG215" s="1">
        <v>2798</v>
      </c>
      <c r="IH215" s="1">
        <v>0</v>
      </c>
      <c r="II215" s="1">
        <v>5683</v>
      </c>
      <c r="IJ215" s="1">
        <v>18</v>
      </c>
      <c r="IK215" s="1">
        <v>0</v>
      </c>
      <c r="IL215" s="1">
        <v>8</v>
      </c>
      <c r="IM215" s="1">
        <v>1474</v>
      </c>
      <c r="IN215" s="1">
        <v>3</v>
      </c>
      <c r="IO215" s="1">
        <v>105</v>
      </c>
      <c r="IP215" s="1">
        <v>329</v>
      </c>
      <c r="IQ215" s="1">
        <v>19</v>
      </c>
      <c r="IR215" s="1">
        <v>58</v>
      </c>
      <c r="IS215" s="1">
        <v>2</v>
      </c>
      <c r="IT215" s="1">
        <v>4004</v>
      </c>
      <c r="IU215" s="1">
        <v>53</v>
      </c>
      <c r="IV215" s="1">
        <v>2486</v>
      </c>
      <c r="IW215" s="1">
        <v>433</v>
      </c>
      <c r="IX215" s="1">
        <v>14</v>
      </c>
      <c r="IY215" s="1">
        <v>396</v>
      </c>
      <c r="IZ215" s="1">
        <v>118</v>
      </c>
      <c r="JA215" s="1">
        <v>2496</v>
      </c>
      <c r="JB215" s="1">
        <v>82</v>
      </c>
      <c r="JC215" s="1">
        <v>7</v>
      </c>
      <c r="JD215" s="1">
        <v>0</v>
      </c>
      <c r="JE215" s="1">
        <v>886</v>
      </c>
      <c r="JF215" s="1">
        <v>15576</v>
      </c>
      <c r="JG215" s="1">
        <v>7</v>
      </c>
      <c r="JH215" s="1">
        <v>5</v>
      </c>
      <c r="JI215" s="1">
        <v>0</v>
      </c>
      <c r="JJ215" s="1">
        <v>5</v>
      </c>
      <c r="JK215" s="1">
        <v>197</v>
      </c>
      <c r="JL215" s="1">
        <v>52</v>
      </c>
      <c r="JM215" s="1">
        <v>423</v>
      </c>
      <c r="JN215" s="1">
        <v>703</v>
      </c>
      <c r="JO215" s="1">
        <v>1</v>
      </c>
      <c r="JP215" s="1">
        <v>4132</v>
      </c>
      <c r="JQ215" s="1">
        <v>540</v>
      </c>
      <c r="JR215" s="1">
        <v>27</v>
      </c>
      <c r="JS215" s="1">
        <v>1730</v>
      </c>
      <c r="JT215" s="1">
        <v>86</v>
      </c>
      <c r="JU215" s="1">
        <v>1678</v>
      </c>
    </row>
    <row r="216" spans="1:281" x14ac:dyDescent="0.2">
      <c r="A216" s="7"/>
      <c r="B216" s="7">
        <v>44047</v>
      </c>
      <c r="C216" s="1">
        <v>1288</v>
      </c>
      <c r="D216" s="1">
        <v>176</v>
      </c>
      <c r="E216" s="1">
        <v>1248</v>
      </c>
      <c r="F216" s="1">
        <v>52</v>
      </c>
      <c r="G216" s="1">
        <v>59</v>
      </c>
      <c r="H216" s="1">
        <v>3</v>
      </c>
      <c r="I216" s="1">
        <v>3979</v>
      </c>
      <c r="J216" s="1">
        <v>768</v>
      </c>
      <c r="K216" s="1">
        <v>247</v>
      </c>
      <c r="L216" s="1">
        <v>719</v>
      </c>
      <c r="M216" s="1">
        <v>473</v>
      </c>
      <c r="N216" s="1">
        <v>14</v>
      </c>
      <c r="O216" s="1">
        <v>151</v>
      </c>
      <c r="P216" s="1">
        <v>3234</v>
      </c>
      <c r="Q216" s="1">
        <v>7</v>
      </c>
      <c r="R216" s="1">
        <v>574</v>
      </c>
      <c r="S216" s="1">
        <v>9852</v>
      </c>
      <c r="T216" s="1">
        <v>2</v>
      </c>
      <c r="U216" s="1">
        <v>38</v>
      </c>
      <c r="V216" s="1">
        <v>0</v>
      </c>
      <c r="W216" s="1">
        <v>3320</v>
      </c>
      <c r="X216" s="1">
        <v>373</v>
      </c>
      <c r="Y216" s="1">
        <v>2</v>
      </c>
      <c r="Z216" s="1">
        <v>95819</v>
      </c>
      <c r="AA216" s="1">
        <v>3</v>
      </c>
      <c r="AB216" s="1">
        <v>415</v>
      </c>
      <c r="AC216" s="1">
        <v>54</v>
      </c>
      <c r="AD216" s="1">
        <v>6</v>
      </c>
      <c r="AE216" s="1">
        <v>1</v>
      </c>
      <c r="AF216" s="1">
        <v>26</v>
      </c>
      <c r="AG216" s="1">
        <v>0</v>
      </c>
      <c r="AH216" s="1">
        <v>391</v>
      </c>
      <c r="AI216" s="1">
        <v>59</v>
      </c>
      <c r="AJ216" s="1">
        <v>75</v>
      </c>
      <c r="AK216" s="1">
        <v>9745</v>
      </c>
      <c r="AL216" s="1">
        <v>4676</v>
      </c>
      <c r="AM216" s="1">
        <v>11315</v>
      </c>
      <c r="AN216" s="1">
        <v>215</v>
      </c>
      <c r="AO216" s="1">
        <v>181</v>
      </c>
      <c r="AP216" s="1">
        <v>103</v>
      </c>
      <c r="AQ216" s="1">
        <v>154</v>
      </c>
      <c r="AR216" s="1">
        <v>88</v>
      </c>
      <c r="AS216" s="1">
        <v>19</v>
      </c>
      <c r="AT216" s="1">
        <v>383</v>
      </c>
      <c r="AU216" s="1">
        <v>616</v>
      </c>
      <c r="AV216" s="1">
        <v>59</v>
      </c>
      <c r="AW216" s="1">
        <v>0</v>
      </c>
      <c r="AX216" s="1">
        <v>1213</v>
      </c>
      <c r="AY216" s="1">
        <v>5808</v>
      </c>
      <c r="AZ216" s="1">
        <v>4912</v>
      </c>
      <c r="BA216" s="1">
        <v>486</v>
      </c>
      <c r="BB216" s="1">
        <v>83</v>
      </c>
      <c r="BC216" s="1">
        <v>0</v>
      </c>
      <c r="BD216" s="1">
        <v>63</v>
      </c>
      <c r="BE216" s="1">
        <v>49</v>
      </c>
      <c r="BF216" s="1">
        <v>343</v>
      </c>
      <c r="BG216" s="1">
        <v>1</v>
      </c>
      <c r="BH216" s="1">
        <v>331</v>
      </c>
      <c r="BI216" s="1">
        <v>30297</v>
      </c>
      <c r="BJ216" s="1">
        <v>51</v>
      </c>
      <c r="BK216" s="1">
        <v>14</v>
      </c>
      <c r="BL216" s="1">
        <v>3921</v>
      </c>
      <c r="BM216" s="1">
        <v>9163</v>
      </c>
      <c r="BN216" s="1">
        <v>191</v>
      </c>
      <c r="BO216" s="1">
        <v>209</v>
      </c>
      <c r="BP216" s="1">
        <v>0</v>
      </c>
      <c r="BQ216" s="1">
        <v>2037</v>
      </c>
      <c r="BR216" s="1">
        <v>48</v>
      </c>
      <c r="BS216" s="1">
        <v>27</v>
      </c>
      <c r="BT216" s="1">
        <v>22</v>
      </c>
      <c r="BU216" s="1">
        <v>166</v>
      </c>
      <c r="BV216" s="1">
        <v>0</v>
      </c>
      <c r="BW216" s="1">
        <v>1400</v>
      </c>
      <c r="BX216" s="1">
        <v>598</v>
      </c>
      <c r="BY216" s="1">
        <v>10</v>
      </c>
      <c r="BZ216" s="1">
        <v>5388</v>
      </c>
      <c r="CA216" s="1">
        <v>17617</v>
      </c>
      <c r="CB216" s="1">
        <v>5017</v>
      </c>
      <c r="CC216" s="1">
        <v>1763</v>
      </c>
      <c r="CD216" s="1">
        <v>561</v>
      </c>
      <c r="CE216" s="1">
        <v>35171</v>
      </c>
      <c r="CF216" s="1">
        <v>12</v>
      </c>
      <c r="CG216" s="1">
        <v>1023</v>
      </c>
      <c r="CH216" s="1">
        <v>11</v>
      </c>
      <c r="CI216" s="1">
        <v>1058</v>
      </c>
      <c r="CJ216" s="1">
        <v>388</v>
      </c>
      <c r="CK216" s="1">
        <v>302</v>
      </c>
      <c r="CL216" s="1">
        <v>296</v>
      </c>
      <c r="CM216" s="1">
        <v>465</v>
      </c>
      <c r="CN216" s="1">
        <v>1427</v>
      </c>
      <c r="CO216" s="1">
        <v>0</v>
      </c>
      <c r="CP216" s="1">
        <v>32</v>
      </c>
      <c r="CQ216" s="1">
        <v>65</v>
      </c>
      <c r="CR216" s="1">
        <v>78</v>
      </c>
      <c r="CS216" s="1">
        <v>96</v>
      </c>
      <c r="CT216" s="1">
        <v>1</v>
      </c>
      <c r="CU216" s="1">
        <v>80</v>
      </c>
      <c r="CV216" s="1">
        <v>118</v>
      </c>
      <c r="CW216" s="1">
        <v>123</v>
      </c>
      <c r="CX216" s="1">
        <v>128</v>
      </c>
      <c r="CY216" s="1">
        <v>125</v>
      </c>
      <c r="CZ216" s="1">
        <v>19</v>
      </c>
      <c r="DA216" s="1">
        <v>124</v>
      </c>
      <c r="DB216" s="1">
        <v>9</v>
      </c>
      <c r="DC216" s="1">
        <v>157</v>
      </c>
      <c r="DD216" s="1">
        <v>10</v>
      </c>
      <c r="DE216" s="1">
        <v>48869</v>
      </c>
      <c r="DF216" s="1">
        <v>810</v>
      </c>
      <c r="DG216" s="1">
        <v>4</v>
      </c>
      <c r="DH216" s="1">
        <v>0</v>
      </c>
      <c r="DI216" s="1">
        <v>53</v>
      </c>
      <c r="DJ216" s="1">
        <v>417</v>
      </c>
      <c r="DK216" s="1">
        <v>15</v>
      </c>
      <c r="DL216" s="1">
        <v>12</v>
      </c>
      <c r="DM216" s="1">
        <v>58</v>
      </c>
      <c r="DN216" s="1">
        <v>3</v>
      </c>
      <c r="DO216" s="1">
        <v>6170</v>
      </c>
      <c r="DP216" s="1">
        <v>22</v>
      </c>
      <c r="DQ216" s="1">
        <v>123</v>
      </c>
      <c r="DR216" s="1">
        <v>69</v>
      </c>
      <c r="DS216" s="1">
        <v>910</v>
      </c>
      <c r="DT216" s="1">
        <v>505</v>
      </c>
      <c r="DU216" s="1">
        <v>256</v>
      </c>
      <c r="DV216" s="1">
        <v>421</v>
      </c>
      <c r="DW216" s="1">
        <v>5999</v>
      </c>
      <c r="DX216" s="1">
        <v>1522</v>
      </c>
      <c r="DY216" s="1">
        <v>2</v>
      </c>
      <c r="DZ216" s="1">
        <v>59</v>
      </c>
      <c r="EA216" s="1">
        <v>58518</v>
      </c>
      <c r="EB216" s="1">
        <v>2115</v>
      </c>
      <c r="EC216" s="1">
        <v>1738</v>
      </c>
      <c r="ED216" s="1">
        <v>1739</v>
      </c>
      <c r="EE216" s="1">
        <v>177</v>
      </c>
      <c r="EF216" s="1">
        <v>2480</v>
      </c>
      <c r="EG216" s="1">
        <v>14327</v>
      </c>
      <c r="EH216" s="1">
        <v>5</v>
      </c>
      <c r="EI216" s="1">
        <v>0</v>
      </c>
      <c r="EJ216" s="1">
        <v>0</v>
      </c>
      <c r="EK216" s="1">
        <v>0</v>
      </c>
      <c r="EL216" s="1">
        <v>42</v>
      </c>
      <c r="EM216" s="1">
        <v>2984</v>
      </c>
      <c r="EN216" s="1">
        <v>214</v>
      </c>
      <c r="EO216" s="1">
        <v>605</v>
      </c>
      <c r="EP216" s="1">
        <v>0</v>
      </c>
      <c r="EQ216" s="1">
        <v>67</v>
      </c>
      <c r="ER216" s="1">
        <v>27</v>
      </c>
      <c r="ES216" s="1">
        <v>29</v>
      </c>
      <c r="ET216" s="1">
        <v>123</v>
      </c>
      <c r="EU216" s="1">
        <v>93</v>
      </c>
      <c r="EV216" s="1">
        <v>8884</v>
      </c>
      <c r="EW216" s="1">
        <v>47</v>
      </c>
      <c r="EX216" s="1">
        <v>28498</v>
      </c>
      <c r="EY216" s="1">
        <v>11</v>
      </c>
      <c r="EZ216" s="1">
        <v>763</v>
      </c>
      <c r="FA216" s="1">
        <v>27</v>
      </c>
      <c r="FB216" s="1">
        <v>5747</v>
      </c>
      <c r="FC216" s="1">
        <v>1981</v>
      </c>
      <c r="FD216" s="1">
        <v>46</v>
      </c>
      <c r="FE216" s="1">
        <v>7</v>
      </c>
      <c r="FF216" s="1">
        <v>61</v>
      </c>
      <c r="FG216" s="1">
        <v>21</v>
      </c>
      <c r="FH216" s="1">
        <v>58</v>
      </c>
      <c r="FI216" s="1">
        <v>0</v>
      </c>
      <c r="FJ216" s="1">
        <v>19</v>
      </c>
      <c r="FK216" s="1">
        <v>8</v>
      </c>
      <c r="FL216" s="1">
        <v>51</v>
      </c>
      <c r="FM216" s="1">
        <v>5765</v>
      </c>
      <c r="FN216" s="1">
        <v>351</v>
      </c>
      <c r="FO216" s="1">
        <v>5</v>
      </c>
      <c r="FP216" s="1">
        <v>1788</v>
      </c>
      <c r="FQ216" s="1">
        <v>41311</v>
      </c>
      <c r="FR216" s="1">
        <v>37</v>
      </c>
      <c r="FS216" s="1">
        <v>165</v>
      </c>
      <c r="FT216" s="1">
        <v>187</v>
      </c>
      <c r="FU216" s="1">
        <v>8</v>
      </c>
      <c r="FV216" s="1">
        <v>86</v>
      </c>
      <c r="FW216" s="1">
        <v>506</v>
      </c>
      <c r="FX216" s="1">
        <v>173</v>
      </c>
      <c r="FY216" s="1">
        <v>81</v>
      </c>
      <c r="FZ216" s="1">
        <v>25</v>
      </c>
      <c r="GA216" s="1">
        <v>1666</v>
      </c>
      <c r="GB216" s="1">
        <v>490</v>
      </c>
      <c r="GC216" s="1">
        <v>3845</v>
      </c>
      <c r="GD216" s="1">
        <v>9675</v>
      </c>
      <c r="GE216" s="1">
        <v>1849</v>
      </c>
      <c r="GF216" s="1">
        <v>4437</v>
      </c>
      <c r="GG216" s="1">
        <v>587</v>
      </c>
      <c r="GH216" s="1">
        <v>587</v>
      </c>
      <c r="GI216" s="1">
        <v>7402</v>
      </c>
      <c r="GJ216" s="1">
        <v>3921</v>
      </c>
      <c r="GK216" s="1">
        <v>27</v>
      </c>
      <c r="GL216" s="1">
        <v>888</v>
      </c>
      <c r="GM216" s="1">
        <v>210</v>
      </c>
      <c r="GN216" s="1">
        <v>7742</v>
      </c>
      <c r="GO216" s="1">
        <v>2996</v>
      </c>
      <c r="GP216" s="1">
        <v>368</v>
      </c>
      <c r="GQ216" s="1">
        <v>751</v>
      </c>
      <c r="GR216" s="1">
        <v>4051</v>
      </c>
      <c r="GS216" s="1">
        <v>8657</v>
      </c>
      <c r="GT216" s="1">
        <v>3530</v>
      </c>
      <c r="GU216" s="1">
        <v>123</v>
      </c>
      <c r="GV216" s="1">
        <v>6471</v>
      </c>
      <c r="GW216" s="1">
        <v>1660</v>
      </c>
      <c r="GX216" s="1">
        <v>1290</v>
      </c>
      <c r="GY216" s="1">
        <v>1753</v>
      </c>
      <c r="GZ216" s="1">
        <v>64</v>
      </c>
      <c r="HA216" s="1">
        <v>2061</v>
      </c>
      <c r="HB216" s="1">
        <v>107</v>
      </c>
      <c r="HC216" s="1">
        <v>332</v>
      </c>
      <c r="HD216" s="1">
        <v>418</v>
      </c>
      <c r="HE216" s="1">
        <v>15857</v>
      </c>
      <c r="HF216" s="1">
        <v>658</v>
      </c>
      <c r="HG216" s="1">
        <v>862</v>
      </c>
      <c r="HH216" s="1">
        <v>32725</v>
      </c>
      <c r="HI216" s="1">
        <v>3570</v>
      </c>
      <c r="HJ216" s="1">
        <v>566</v>
      </c>
      <c r="HK216" s="1">
        <v>333</v>
      </c>
      <c r="HL216" s="1">
        <v>7248</v>
      </c>
      <c r="HM216" s="1">
        <v>1011</v>
      </c>
      <c r="HN216" s="1">
        <v>1847</v>
      </c>
      <c r="HO216" s="1">
        <v>136</v>
      </c>
      <c r="HP216" s="1">
        <v>1117</v>
      </c>
      <c r="HQ216" s="1">
        <v>7261</v>
      </c>
      <c r="HR216" s="1">
        <v>321</v>
      </c>
      <c r="HS216" s="1">
        <v>2244</v>
      </c>
      <c r="HT216" s="1">
        <v>57</v>
      </c>
      <c r="HU216" s="1">
        <v>1619</v>
      </c>
      <c r="HV216" s="1">
        <v>961</v>
      </c>
      <c r="HW216" s="1">
        <v>124</v>
      </c>
      <c r="HX216" s="1">
        <v>27</v>
      </c>
      <c r="HY216" s="1">
        <v>201</v>
      </c>
      <c r="HZ216" s="1">
        <v>195</v>
      </c>
      <c r="IA216" s="1">
        <v>8</v>
      </c>
      <c r="IB216" s="1">
        <v>2</v>
      </c>
      <c r="IC216" s="1">
        <v>3</v>
      </c>
      <c r="ID216" s="1">
        <v>0</v>
      </c>
      <c r="IE216" s="1">
        <v>64</v>
      </c>
      <c r="IF216" s="1">
        <v>0</v>
      </c>
      <c r="IG216" s="1">
        <v>2802</v>
      </c>
      <c r="IH216" s="1">
        <v>0</v>
      </c>
      <c r="II216" s="1">
        <v>5685</v>
      </c>
      <c r="IJ216" s="1">
        <v>18</v>
      </c>
      <c r="IK216" s="1">
        <v>0</v>
      </c>
      <c r="IL216" s="1">
        <v>10</v>
      </c>
      <c r="IM216" s="1">
        <v>1537</v>
      </c>
      <c r="IN216" s="1">
        <v>3</v>
      </c>
      <c r="IO216" s="1">
        <v>109</v>
      </c>
      <c r="IP216" s="1">
        <v>330</v>
      </c>
      <c r="IQ216" s="1">
        <v>19</v>
      </c>
      <c r="IR216" s="1">
        <v>61</v>
      </c>
      <c r="IS216" s="1">
        <v>2</v>
      </c>
      <c r="IT216" s="1">
        <v>4021</v>
      </c>
      <c r="IU216" s="1">
        <v>56</v>
      </c>
      <c r="IV216" s="1">
        <v>2508</v>
      </c>
      <c r="IW216" s="1">
        <v>440</v>
      </c>
      <c r="IX216" s="1">
        <v>14</v>
      </c>
      <c r="IY216" s="1">
        <v>407</v>
      </c>
      <c r="IZ216" s="1">
        <v>125</v>
      </c>
      <c r="JA216" s="1">
        <v>2594</v>
      </c>
      <c r="JB216" s="1">
        <v>84</v>
      </c>
      <c r="JC216" s="1">
        <v>7</v>
      </c>
      <c r="JD216" s="1">
        <v>0</v>
      </c>
      <c r="JE216" s="1">
        <v>900</v>
      </c>
      <c r="JF216" s="1">
        <v>15842</v>
      </c>
      <c r="JG216" s="1">
        <v>7</v>
      </c>
      <c r="JH216" s="1">
        <v>5</v>
      </c>
      <c r="JI216" s="1">
        <v>0</v>
      </c>
      <c r="JJ216" s="1">
        <v>5</v>
      </c>
      <c r="JK216" s="1">
        <v>207</v>
      </c>
      <c r="JL216" s="1">
        <v>56</v>
      </c>
      <c r="JM216" s="1">
        <v>442</v>
      </c>
      <c r="JN216" s="1">
        <v>715</v>
      </c>
      <c r="JO216" s="1">
        <v>1</v>
      </c>
      <c r="JP216" s="1">
        <v>4241</v>
      </c>
      <c r="JQ216" s="1">
        <v>563</v>
      </c>
      <c r="JR216" s="1">
        <v>28</v>
      </c>
      <c r="JS216" s="1">
        <v>1778</v>
      </c>
      <c r="JT216" s="1">
        <v>90</v>
      </c>
      <c r="JU216" s="1">
        <v>1731</v>
      </c>
    </row>
    <row r="217" spans="1:281" x14ac:dyDescent="0.2">
      <c r="A217" s="7"/>
      <c r="B217" s="7">
        <v>44048</v>
      </c>
      <c r="C217" s="1">
        <v>1294</v>
      </c>
      <c r="D217" s="1">
        <v>182</v>
      </c>
      <c r="E217" s="1">
        <v>1261</v>
      </c>
      <c r="F217" s="1">
        <v>52</v>
      </c>
      <c r="G217" s="1">
        <v>62</v>
      </c>
      <c r="H217" s="1">
        <v>3</v>
      </c>
      <c r="I217" s="1">
        <v>4106</v>
      </c>
      <c r="J217" s="1">
        <v>770</v>
      </c>
      <c r="K217" s="1">
        <v>255</v>
      </c>
      <c r="L217" s="1">
        <v>719</v>
      </c>
      <c r="M217" s="1">
        <v>476</v>
      </c>
      <c r="N217" s="1">
        <v>14</v>
      </c>
      <c r="O217" s="1">
        <v>154</v>
      </c>
      <c r="P217" s="1">
        <v>3267</v>
      </c>
      <c r="Q217" s="1">
        <v>7</v>
      </c>
      <c r="R217" s="1">
        <v>577</v>
      </c>
      <c r="S217" s="1">
        <v>9859</v>
      </c>
      <c r="T217" s="1">
        <v>2</v>
      </c>
      <c r="U217" s="1">
        <v>38</v>
      </c>
      <c r="V217" s="1">
        <v>0</v>
      </c>
      <c r="W217" s="1">
        <v>3385</v>
      </c>
      <c r="X217" s="1">
        <v>379</v>
      </c>
      <c r="Y217" s="1">
        <v>2</v>
      </c>
      <c r="Z217" s="1">
        <v>97256</v>
      </c>
      <c r="AA217" s="1">
        <v>3</v>
      </c>
      <c r="AB217" s="1">
        <v>424</v>
      </c>
      <c r="AC217" s="1">
        <v>54</v>
      </c>
      <c r="AD217" s="1">
        <v>6</v>
      </c>
      <c r="AE217" s="1">
        <v>1</v>
      </c>
      <c r="AF217" s="1">
        <v>27</v>
      </c>
      <c r="AG217" s="1">
        <v>0</v>
      </c>
      <c r="AH217" s="1">
        <v>391</v>
      </c>
      <c r="AI217" s="1">
        <v>59</v>
      </c>
      <c r="AJ217" s="1">
        <v>75</v>
      </c>
      <c r="AK217" s="1">
        <v>9792</v>
      </c>
      <c r="AL217" s="1">
        <v>4677</v>
      </c>
      <c r="AM217" s="1">
        <v>11624</v>
      </c>
      <c r="AN217" s="1">
        <v>215</v>
      </c>
      <c r="AO217" s="1">
        <v>191</v>
      </c>
      <c r="AP217" s="1">
        <v>103</v>
      </c>
      <c r="AQ217" s="1">
        <v>154</v>
      </c>
      <c r="AR217" s="1">
        <v>88</v>
      </c>
      <c r="AS217" s="1">
        <v>19</v>
      </c>
      <c r="AT217" s="1">
        <v>388</v>
      </c>
      <c r="AU217" s="1">
        <v>616</v>
      </c>
      <c r="AV217" s="1">
        <v>59</v>
      </c>
      <c r="AW217" s="1">
        <v>0</v>
      </c>
      <c r="AX217" s="1">
        <v>1222</v>
      </c>
      <c r="AY217" s="1">
        <v>5847</v>
      </c>
      <c r="AZ217" s="1">
        <v>4930</v>
      </c>
      <c r="BA217" s="1">
        <v>498</v>
      </c>
      <c r="BB217" s="1">
        <v>83</v>
      </c>
      <c r="BC217" s="1">
        <v>0</v>
      </c>
      <c r="BD217" s="1">
        <v>63</v>
      </c>
      <c r="BE217" s="1">
        <v>53</v>
      </c>
      <c r="BF217" s="1">
        <v>356</v>
      </c>
      <c r="BG217" s="1">
        <v>1</v>
      </c>
      <c r="BH217" s="1">
        <v>331</v>
      </c>
      <c r="BI217" s="1">
        <v>30297</v>
      </c>
      <c r="BJ217" s="1">
        <v>51</v>
      </c>
      <c r="BK217" s="1">
        <v>16</v>
      </c>
      <c r="BL217" s="1">
        <v>3984</v>
      </c>
      <c r="BM217" s="1">
        <v>9179</v>
      </c>
      <c r="BN217" s="1">
        <v>199</v>
      </c>
      <c r="BO217" s="1">
        <v>210</v>
      </c>
      <c r="BP217" s="1">
        <v>0</v>
      </c>
      <c r="BQ217" s="1">
        <v>2072</v>
      </c>
      <c r="BR217" s="1">
        <v>49</v>
      </c>
      <c r="BS217" s="1">
        <v>27</v>
      </c>
      <c r="BT217" s="1">
        <v>22</v>
      </c>
      <c r="BU217" s="1">
        <v>171</v>
      </c>
      <c r="BV217" s="1">
        <v>0</v>
      </c>
      <c r="BW217" s="1">
        <v>1423</v>
      </c>
      <c r="BX217" s="1">
        <v>599</v>
      </c>
      <c r="BY217" s="1">
        <v>10</v>
      </c>
      <c r="BZ217" s="1">
        <v>5452</v>
      </c>
      <c r="CA217" s="1">
        <v>17802</v>
      </c>
      <c r="CB217" s="1">
        <v>5094</v>
      </c>
      <c r="CC217" s="1">
        <v>1763</v>
      </c>
      <c r="CD217" s="1">
        <v>565</v>
      </c>
      <c r="CE217" s="1">
        <v>35181</v>
      </c>
      <c r="CF217" s="1">
        <v>12</v>
      </c>
      <c r="CG217" s="1">
        <v>1028</v>
      </c>
      <c r="CH217" s="1">
        <v>11</v>
      </c>
      <c r="CI217" s="1">
        <v>1058</v>
      </c>
      <c r="CJ217" s="1">
        <v>391</v>
      </c>
      <c r="CK217" s="1">
        <v>302</v>
      </c>
      <c r="CL217" s="1">
        <v>296</v>
      </c>
      <c r="CM217" s="1">
        <v>468</v>
      </c>
      <c r="CN217" s="1">
        <v>1438</v>
      </c>
      <c r="CO217" s="1">
        <v>0</v>
      </c>
      <c r="CP217" s="1">
        <v>32</v>
      </c>
      <c r="CQ217" s="1">
        <v>68</v>
      </c>
      <c r="CR217" s="1">
        <v>78</v>
      </c>
      <c r="CS217" s="1">
        <v>99</v>
      </c>
      <c r="CT217" s="1">
        <v>1</v>
      </c>
      <c r="CU217" s="1">
        <v>81</v>
      </c>
      <c r="CV217" s="1">
        <v>118</v>
      </c>
      <c r="CW217" s="1">
        <v>127</v>
      </c>
      <c r="CX217" s="1">
        <v>136</v>
      </c>
      <c r="CY217" s="1">
        <v>125</v>
      </c>
      <c r="CZ217" s="1">
        <v>19</v>
      </c>
      <c r="DA217" s="1">
        <v>124</v>
      </c>
      <c r="DB217" s="1">
        <v>9</v>
      </c>
      <c r="DC217" s="1">
        <v>157</v>
      </c>
      <c r="DD217" s="1">
        <v>10</v>
      </c>
      <c r="DE217" s="1">
        <v>49698</v>
      </c>
      <c r="DF217" s="1">
        <v>823</v>
      </c>
      <c r="DG217" s="1">
        <v>4</v>
      </c>
      <c r="DH217" s="1">
        <v>0</v>
      </c>
      <c r="DI217" s="1">
        <v>57</v>
      </c>
      <c r="DJ217" s="1">
        <v>435</v>
      </c>
      <c r="DK217" s="1">
        <v>15</v>
      </c>
      <c r="DL217" s="1">
        <v>12</v>
      </c>
      <c r="DM217" s="1">
        <v>60</v>
      </c>
      <c r="DN217" s="1">
        <v>3</v>
      </c>
      <c r="DO217" s="1">
        <v>6173</v>
      </c>
      <c r="DP217" s="1">
        <v>22</v>
      </c>
      <c r="DQ217" s="1">
        <v>123</v>
      </c>
      <c r="DR217" s="1">
        <v>69</v>
      </c>
      <c r="DS217" s="1">
        <v>927</v>
      </c>
      <c r="DT217" s="1">
        <v>511</v>
      </c>
      <c r="DU217" s="1">
        <v>256</v>
      </c>
      <c r="DV217" s="1">
        <v>488</v>
      </c>
      <c r="DW217" s="1">
        <v>6014</v>
      </c>
      <c r="DX217" s="1">
        <v>1553</v>
      </c>
      <c r="DY217" s="1">
        <v>2</v>
      </c>
      <c r="DZ217" s="1">
        <v>61</v>
      </c>
      <c r="EA217" s="1">
        <v>59175</v>
      </c>
      <c r="EB217" s="1">
        <v>2123</v>
      </c>
      <c r="EC217" s="1">
        <v>1756</v>
      </c>
      <c r="ED217" s="1">
        <v>1740</v>
      </c>
      <c r="EE217" s="1">
        <v>178</v>
      </c>
      <c r="EF217" s="1">
        <v>2521</v>
      </c>
      <c r="EG217" s="1">
        <v>14465</v>
      </c>
      <c r="EH217" s="1">
        <v>5</v>
      </c>
      <c r="EI217" s="1">
        <v>0</v>
      </c>
      <c r="EJ217" s="1">
        <v>0</v>
      </c>
      <c r="EK217" s="1">
        <v>0</v>
      </c>
      <c r="EL217" s="1">
        <v>42</v>
      </c>
      <c r="EM217" s="1">
        <v>3020</v>
      </c>
      <c r="EN217" s="1">
        <v>218</v>
      </c>
      <c r="EO217" s="1">
        <v>614</v>
      </c>
      <c r="EP217" s="1">
        <v>0</v>
      </c>
      <c r="EQ217" s="1">
        <v>67</v>
      </c>
      <c r="ER217" s="1">
        <v>27</v>
      </c>
      <c r="ES217" s="1">
        <v>29</v>
      </c>
      <c r="ET217" s="1">
        <v>124</v>
      </c>
      <c r="EU217" s="1">
        <v>93</v>
      </c>
      <c r="EV217" s="1">
        <v>9298</v>
      </c>
      <c r="EW217" s="1">
        <v>47</v>
      </c>
      <c r="EX217" s="1">
        <v>28499</v>
      </c>
      <c r="EY217" s="1">
        <v>11</v>
      </c>
      <c r="EZ217" s="1">
        <v>763</v>
      </c>
      <c r="FA217" s="1">
        <v>27</v>
      </c>
      <c r="FB217" s="1">
        <v>5760</v>
      </c>
      <c r="FC217" s="1">
        <v>1984</v>
      </c>
      <c r="FD217" s="1">
        <v>48</v>
      </c>
      <c r="FE217" s="1">
        <v>7</v>
      </c>
      <c r="FF217" s="1">
        <v>61</v>
      </c>
      <c r="FG217" s="1">
        <v>21</v>
      </c>
      <c r="FH217" s="1">
        <v>58</v>
      </c>
      <c r="FI217" s="1">
        <v>0</v>
      </c>
      <c r="FJ217" s="1">
        <v>21</v>
      </c>
      <c r="FK217" s="1">
        <v>8</v>
      </c>
      <c r="FL217" s="1">
        <v>51</v>
      </c>
      <c r="FM217" s="1">
        <v>5784</v>
      </c>
      <c r="FN217" s="1">
        <v>353</v>
      </c>
      <c r="FO217" s="1">
        <v>5</v>
      </c>
      <c r="FP217" s="1">
        <v>1813</v>
      </c>
      <c r="FQ217" s="1">
        <v>41325</v>
      </c>
      <c r="FR217" s="1">
        <v>37</v>
      </c>
      <c r="FS217" s="1">
        <v>171</v>
      </c>
      <c r="FT217" s="1">
        <v>195</v>
      </c>
      <c r="FU217" s="1">
        <v>9</v>
      </c>
      <c r="FV217" s="1">
        <v>89</v>
      </c>
      <c r="FW217" s="1">
        <v>508</v>
      </c>
      <c r="FX217" s="1">
        <v>176</v>
      </c>
      <c r="FY217" s="1">
        <v>81</v>
      </c>
      <c r="FZ217" s="1">
        <v>25</v>
      </c>
      <c r="GA217" s="1">
        <v>1695</v>
      </c>
      <c r="GB217" s="1">
        <v>508</v>
      </c>
      <c r="GC217" s="1">
        <v>3932</v>
      </c>
      <c r="GD217" s="1">
        <v>9808</v>
      </c>
      <c r="GE217" s="1">
        <v>1851</v>
      </c>
      <c r="GF217" s="1">
        <v>4437</v>
      </c>
      <c r="GG217" s="1">
        <v>587</v>
      </c>
      <c r="GH217" s="1">
        <v>587</v>
      </c>
      <c r="GI217" s="1">
        <v>7627</v>
      </c>
      <c r="GJ217" s="1">
        <v>3984</v>
      </c>
      <c r="GK217" s="1">
        <v>27</v>
      </c>
      <c r="GL217" s="1">
        <v>899</v>
      </c>
      <c r="GM217" s="1">
        <v>217</v>
      </c>
      <c r="GN217" s="1">
        <v>7770</v>
      </c>
      <c r="GO217" s="1">
        <v>3007</v>
      </c>
      <c r="GP217" s="1">
        <v>372</v>
      </c>
      <c r="GQ217" s="1">
        <v>752</v>
      </c>
      <c r="GR217" s="1">
        <v>4096</v>
      </c>
      <c r="GS217" s="1">
        <v>8659</v>
      </c>
      <c r="GT217" s="1">
        <v>3536</v>
      </c>
      <c r="GU217" s="1">
        <v>124</v>
      </c>
      <c r="GV217" s="1">
        <v>6478</v>
      </c>
      <c r="GW217" s="1">
        <v>1670</v>
      </c>
      <c r="GX217" s="1">
        <v>1297</v>
      </c>
      <c r="GY217" s="1">
        <v>1804</v>
      </c>
      <c r="GZ217" s="1">
        <v>65</v>
      </c>
      <c r="HA217" s="1">
        <v>2085</v>
      </c>
      <c r="HB217" s="1">
        <v>108</v>
      </c>
      <c r="HC217" s="1">
        <v>340</v>
      </c>
      <c r="HD217" s="1">
        <v>418</v>
      </c>
      <c r="HE217" s="1">
        <v>15842</v>
      </c>
      <c r="HF217" s="1">
        <v>667</v>
      </c>
      <c r="HG217" s="1">
        <v>890</v>
      </c>
      <c r="HH217" s="1">
        <v>32754</v>
      </c>
      <c r="HI217" s="1">
        <v>3596</v>
      </c>
      <c r="HJ217" s="1">
        <v>583</v>
      </c>
      <c r="HK217" s="1">
        <v>338</v>
      </c>
      <c r="HL217" s="1">
        <v>7254</v>
      </c>
      <c r="HM217" s="1">
        <v>1012</v>
      </c>
      <c r="HN217" s="1">
        <v>1894</v>
      </c>
      <c r="HO217" s="1">
        <v>137</v>
      </c>
      <c r="HP217" s="1">
        <v>1144</v>
      </c>
      <c r="HQ217" s="1">
        <v>7706</v>
      </c>
      <c r="HR217" s="1">
        <v>327</v>
      </c>
      <c r="HS217" s="1">
        <v>2274</v>
      </c>
      <c r="HT217" s="1">
        <v>57</v>
      </c>
      <c r="HU217" s="1">
        <v>1624</v>
      </c>
      <c r="HV217" s="1">
        <v>970</v>
      </c>
      <c r="HW217" s="1">
        <v>124</v>
      </c>
      <c r="HX217" s="1">
        <v>27</v>
      </c>
      <c r="HY217" s="1">
        <v>203</v>
      </c>
      <c r="HZ217" s="1">
        <v>195</v>
      </c>
      <c r="IA217" s="1">
        <v>8</v>
      </c>
      <c r="IB217" s="1">
        <v>2</v>
      </c>
      <c r="IC217" s="1">
        <v>3</v>
      </c>
      <c r="ID217" s="1">
        <v>0</v>
      </c>
      <c r="IE217" s="1">
        <v>64</v>
      </c>
      <c r="IF217" s="1">
        <v>0</v>
      </c>
      <c r="IG217" s="1">
        <v>2802</v>
      </c>
      <c r="IH217" s="1">
        <v>0</v>
      </c>
      <c r="II217" s="1">
        <v>5687</v>
      </c>
      <c r="IJ217" s="1">
        <v>18</v>
      </c>
      <c r="IK217" s="1">
        <v>0</v>
      </c>
      <c r="IL217" s="1">
        <v>12</v>
      </c>
      <c r="IM217" s="1">
        <v>1604</v>
      </c>
      <c r="IN217" s="1">
        <v>3</v>
      </c>
      <c r="IO217" s="1">
        <v>115</v>
      </c>
      <c r="IP217" s="1">
        <v>347</v>
      </c>
      <c r="IQ217" s="1">
        <v>20</v>
      </c>
      <c r="IR217" s="1">
        <v>69</v>
      </c>
      <c r="IS217" s="1">
        <v>2</v>
      </c>
      <c r="IT217" s="1">
        <v>4033</v>
      </c>
      <c r="IU217" s="1">
        <v>60</v>
      </c>
      <c r="IV217" s="1">
        <v>2533</v>
      </c>
      <c r="IW217" s="1">
        <v>448</v>
      </c>
      <c r="IX217" s="1">
        <v>14</v>
      </c>
      <c r="IY217" s="1">
        <v>417</v>
      </c>
      <c r="IZ217" s="1">
        <v>128</v>
      </c>
      <c r="JA217" s="1">
        <v>2704</v>
      </c>
      <c r="JB217" s="1">
        <v>87</v>
      </c>
      <c r="JC217" s="1">
        <v>7</v>
      </c>
      <c r="JD217" s="1">
        <v>0</v>
      </c>
      <c r="JE217" s="1">
        <v>912</v>
      </c>
      <c r="JF217" s="1">
        <v>16142</v>
      </c>
      <c r="JG217" s="1">
        <v>7</v>
      </c>
      <c r="JH217" s="1">
        <v>5</v>
      </c>
      <c r="JI217" s="1">
        <v>0</v>
      </c>
      <c r="JJ217" s="1">
        <v>5</v>
      </c>
      <c r="JK217" s="1">
        <v>216</v>
      </c>
      <c r="JL217" s="1">
        <v>58</v>
      </c>
      <c r="JM217" s="1">
        <v>462</v>
      </c>
      <c r="JN217" s="1">
        <v>732</v>
      </c>
      <c r="JO217" s="1">
        <v>1</v>
      </c>
      <c r="JP217" s="1">
        <v>4349</v>
      </c>
      <c r="JQ217" s="1">
        <v>576</v>
      </c>
      <c r="JR217" s="1">
        <v>30</v>
      </c>
      <c r="JS217" s="1">
        <v>1817</v>
      </c>
      <c r="JT217" s="1">
        <v>95</v>
      </c>
      <c r="JU217" s="1">
        <v>1785</v>
      </c>
    </row>
    <row r="218" spans="1:281" x14ac:dyDescent="0.2">
      <c r="A218" s="7"/>
      <c r="B218" s="7">
        <v>44049</v>
      </c>
      <c r="C218" s="1">
        <v>1298</v>
      </c>
      <c r="D218" s="1">
        <v>188</v>
      </c>
      <c r="E218" s="1">
        <v>1273</v>
      </c>
      <c r="F218" s="1">
        <v>52</v>
      </c>
      <c r="G218" s="1">
        <v>64</v>
      </c>
      <c r="H218" s="1">
        <v>3</v>
      </c>
      <c r="I218" s="1">
        <v>4251</v>
      </c>
      <c r="J218" s="1">
        <v>772</v>
      </c>
      <c r="K218" s="1">
        <v>266</v>
      </c>
      <c r="L218" s="1">
        <v>719</v>
      </c>
      <c r="M218" s="1">
        <v>479</v>
      </c>
      <c r="N218" s="1">
        <v>14</v>
      </c>
      <c r="O218" s="1">
        <v>156</v>
      </c>
      <c r="P218" s="1">
        <v>3306</v>
      </c>
      <c r="Q218" s="1">
        <v>7</v>
      </c>
      <c r="R218" s="1">
        <v>580</v>
      </c>
      <c r="S218" s="1">
        <v>9861</v>
      </c>
      <c r="T218" s="1">
        <v>2</v>
      </c>
      <c r="U218" s="1">
        <v>38</v>
      </c>
      <c r="V218" s="1">
        <v>0</v>
      </c>
      <c r="W218" s="1">
        <v>3465</v>
      </c>
      <c r="X218" s="1">
        <v>384</v>
      </c>
      <c r="Y218" s="1">
        <v>2</v>
      </c>
      <c r="Z218" s="1">
        <v>98493</v>
      </c>
      <c r="AA218" s="1">
        <v>3</v>
      </c>
      <c r="AB218" s="1">
        <v>435</v>
      </c>
      <c r="AC218" s="1">
        <v>54</v>
      </c>
      <c r="AD218" s="1">
        <v>6</v>
      </c>
      <c r="AE218" s="1">
        <v>1</v>
      </c>
      <c r="AF218" s="1">
        <v>27</v>
      </c>
      <c r="AG218" s="1">
        <v>0</v>
      </c>
      <c r="AH218" s="1">
        <v>391</v>
      </c>
      <c r="AI218" s="1">
        <v>59</v>
      </c>
      <c r="AJ218" s="1">
        <v>76</v>
      </c>
      <c r="AK218" s="1">
        <v>9889</v>
      </c>
      <c r="AL218" s="1">
        <v>4680</v>
      </c>
      <c r="AM218" s="1">
        <v>11939</v>
      </c>
      <c r="AN218" s="1">
        <v>215</v>
      </c>
      <c r="AO218" s="1">
        <v>200</v>
      </c>
      <c r="AP218" s="1">
        <v>103</v>
      </c>
      <c r="AQ218" s="1">
        <v>155</v>
      </c>
      <c r="AR218" s="1">
        <v>88</v>
      </c>
      <c r="AS218" s="1">
        <v>19</v>
      </c>
      <c r="AT218" s="1">
        <v>390</v>
      </c>
      <c r="AU218" s="1">
        <v>617</v>
      </c>
      <c r="AV218" s="1">
        <v>59</v>
      </c>
      <c r="AW218" s="1">
        <v>0</v>
      </c>
      <c r="AX218" s="1">
        <v>1246</v>
      </c>
      <c r="AY218" s="1">
        <v>5877</v>
      </c>
      <c r="AZ218" s="1">
        <v>4951</v>
      </c>
      <c r="BA218" s="1">
        <v>513</v>
      </c>
      <c r="BB218" s="1">
        <v>83</v>
      </c>
      <c r="BC218" s="1">
        <v>0</v>
      </c>
      <c r="BD218" s="1">
        <v>63</v>
      </c>
      <c r="BE218" s="1">
        <v>55</v>
      </c>
      <c r="BF218" s="1">
        <v>365</v>
      </c>
      <c r="BG218" s="1">
        <v>1</v>
      </c>
      <c r="BH218" s="1">
        <v>331</v>
      </c>
      <c r="BI218" s="1">
        <v>30312</v>
      </c>
      <c r="BJ218" s="1">
        <v>51</v>
      </c>
      <c r="BK218" s="1">
        <v>16</v>
      </c>
      <c r="BL218" s="1">
        <v>4026</v>
      </c>
      <c r="BM218" s="1">
        <v>9181</v>
      </c>
      <c r="BN218" s="1">
        <v>199</v>
      </c>
      <c r="BO218" s="1">
        <v>210</v>
      </c>
      <c r="BP218" s="1">
        <v>0</v>
      </c>
      <c r="BQ218" s="1">
        <v>2119</v>
      </c>
      <c r="BR218" s="1">
        <v>49</v>
      </c>
      <c r="BS218" s="1">
        <v>27</v>
      </c>
      <c r="BT218" s="1">
        <v>22</v>
      </c>
      <c r="BU218" s="1">
        <v>171</v>
      </c>
      <c r="BV218" s="1">
        <v>0</v>
      </c>
      <c r="BW218" s="1">
        <v>1446</v>
      </c>
      <c r="BX218" s="1">
        <v>600</v>
      </c>
      <c r="BY218" s="1">
        <v>10</v>
      </c>
      <c r="BZ218" s="1">
        <v>5521</v>
      </c>
      <c r="CA218" s="1">
        <v>17976</v>
      </c>
      <c r="CB218" s="1">
        <v>5161</v>
      </c>
      <c r="CC218" s="1">
        <v>1768</v>
      </c>
      <c r="CD218" s="1">
        <v>576</v>
      </c>
      <c r="CE218" s="1">
        <v>35187</v>
      </c>
      <c r="CF218" s="1">
        <v>12</v>
      </c>
      <c r="CG218" s="1">
        <v>1034</v>
      </c>
      <c r="CH218" s="1">
        <v>11</v>
      </c>
      <c r="CI218" s="1">
        <v>1058</v>
      </c>
      <c r="CJ218" s="1">
        <v>399</v>
      </c>
      <c r="CK218" s="1">
        <v>303</v>
      </c>
      <c r="CL218" s="1">
        <v>300</v>
      </c>
      <c r="CM218" s="1">
        <v>469</v>
      </c>
      <c r="CN218" s="1">
        <v>1447</v>
      </c>
      <c r="CO218" s="1">
        <v>0</v>
      </c>
      <c r="CP218" s="1">
        <v>32</v>
      </c>
      <c r="CQ218" s="1">
        <v>70</v>
      </c>
      <c r="CR218" s="1">
        <v>78</v>
      </c>
      <c r="CS218" s="1">
        <v>107</v>
      </c>
      <c r="CT218" s="1">
        <v>1</v>
      </c>
      <c r="CU218" s="1">
        <v>81</v>
      </c>
      <c r="CV218" s="1">
        <v>119</v>
      </c>
      <c r="CW218" s="1">
        <v>134</v>
      </c>
      <c r="CX218" s="1">
        <v>137</v>
      </c>
      <c r="CY218" s="1">
        <v>125</v>
      </c>
      <c r="CZ218" s="1">
        <v>19</v>
      </c>
      <c r="DA218" s="1">
        <v>124</v>
      </c>
      <c r="DB218" s="1">
        <v>9</v>
      </c>
      <c r="DC218" s="1">
        <v>157</v>
      </c>
      <c r="DD218" s="1">
        <v>10</v>
      </c>
      <c r="DE218" s="1">
        <v>50517</v>
      </c>
      <c r="DF218" s="1">
        <v>828</v>
      </c>
      <c r="DG218" s="1">
        <v>4</v>
      </c>
      <c r="DH218" s="1">
        <v>0</v>
      </c>
      <c r="DI218" s="1">
        <v>60</v>
      </c>
      <c r="DJ218" s="1">
        <v>449</v>
      </c>
      <c r="DK218" s="1">
        <v>15</v>
      </c>
      <c r="DL218" s="1">
        <v>15</v>
      </c>
      <c r="DM218" s="1">
        <v>65</v>
      </c>
      <c r="DN218" s="1">
        <v>3</v>
      </c>
      <c r="DO218" s="1">
        <v>6173</v>
      </c>
      <c r="DP218" s="1">
        <v>22</v>
      </c>
      <c r="DQ218" s="1">
        <v>123</v>
      </c>
      <c r="DR218" s="1">
        <v>69</v>
      </c>
      <c r="DS218" s="1">
        <v>930</v>
      </c>
      <c r="DT218" s="1">
        <v>517</v>
      </c>
      <c r="DU218" s="1">
        <v>256</v>
      </c>
      <c r="DV218" s="1">
        <v>492</v>
      </c>
      <c r="DW218" s="1">
        <v>6035</v>
      </c>
      <c r="DX218" s="1">
        <v>1574</v>
      </c>
      <c r="DY218" s="1">
        <v>3</v>
      </c>
      <c r="DZ218" s="1">
        <v>66</v>
      </c>
      <c r="EA218" s="1">
        <v>59776</v>
      </c>
      <c r="EB218" s="1">
        <v>2150</v>
      </c>
      <c r="EC218" s="1">
        <v>1774</v>
      </c>
      <c r="ED218" s="1">
        <v>1743</v>
      </c>
      <c r="EE218" s="1">
        <v>178</v>
      </c>
      <c r="EF218" s="1">
        <v>2566</v>
      </c>
      <c r="EG218" s="1">
        <v>14579</v>
      </c>
      <c r="EH218" s="1">
        <v>5</v>
      </c>
      <c r="EI218" s="1">
        <v>0</v>
      </c>
      <c r="EJ218" s="1">
        <v>0</v>
      </c>
      <c r="EK218" s="1">
        <v>0</v>
      </c>
      <c r="EL218" s="1">
        <v>42</v>
      </c>
      <c r="EM218" s="1">
        <v>3055</v>
      </c>
      <c r="EN218" s="1">
        <v>223</v>
      </c>
      <c r="EO218" s="1">
        <v>621</v>
      </c>
      <c r="EP218" s="1">
        <v>0</v>
      </c>
      <c r="EQ218" s="1">
        <v>67</v>
      </c>
      <c r="ER218" s="1">
        <v>27</v>
      </c>
      <c r="ES218" s="1">
        <v>29</v>
      </c>
      <c r="ET218" s="1">
        <v>125</v>
      </c>
      <c r="EU218" s="1">
        <v>93</v>
      </c>
      <c r="EV218" s="1">
        <v>9604</v>
      </c>
      <c r="EW218" s="1">
        <v>47</v>
      </c>
      <c r="EX218" s="1">
        <v>28500</v>
      </c>
      <c r="EY218" s="1">
        <v>11</v>
      </c>
      <c r="EZ218" s="1">
        <v>763</v>
      </c>
      <c r="FA218" s="1">
        <v>29</v>
      </c>
      <c r="FB218" s="1">
        <v>5766</v>
      </c>
      <c r="FC218" s="1">
        <v>1985</v>
      </c>
      <c r="FD218" s="1">
        <v>48</v>
      </c>
      <c r="FE218" s="1">
        <v>7</v>
      </c>
      <c r="FF218" s="1">
        <v>62</v>
      </c>
      <c r="FG218" s="1">
        <v>21</v>
      </c>
      <c r="FH218" s="1">
        <v>58</v>
      </c>
      <c r="FI218" s="1">
        <v>0</v>
      </c>
      <c r="FJ218" s="1">
        <v>22</v>
      </c>
      <c r="FK218" s="1">
        <v>8</v>
      </c>
      <c r="FL218" s="1">
        <v>51</v>
      </c>
      <c r="FM218" s="1">
        <v>5798</v>
      </c>
      <c r="FN218" s="1">
        <v>354</v>
      </c>
      <c r="FO218" s="1">
        <v>5</v>
      </c>
      <c r="FP218" s="1">
        <v>1846</v>
      </c>
      <c r="FQ218" s="1">
        <v>41343</v>
      </c>
      <c r="FR218" s="1">
        <v>37</v>
      </c>
      <c r="FS218" s="1">
        <v>175</v>
      </c>
      <c r="FT218" s="1">
        <v>202</v>
      </c>
      <c r="FU218" s="1">
        <v>10</v>
      </c>
      <c r="FV218" s="1">
        <v>92</v>
      </c>
      <c r="FW218" s="1">
        <v>508</v>
      </c>
      <c r="FX218" s="1">
        <v>199</v>
      </c>
      <c r="FY218" s="1">
        <v>84</v>
      </c>
      <c r="FZ218" s="1">
        <v>25</v>
      </c>
      <c r="GA218" s="1">
        <v>1714</v>
      </c>
      <c r="GB218" s="1">
        <v>514</v>
      </c>
      <c r="GC218" s="1">
        <v>4002</v>
      </c>
      <c r="GD218" s="1">
        <v>10006</v>
      </c>
      <c r="GE218" s="1">
        <v>1852</v>
      </c>
      <c r="GF218" s="1">
        <v>4437</v>
      </c>
      <c r="GG218" s="1">
        <v>587</v>
      </c>
      <c r="GH218" s="1">
        <v>587</v>
      </c>
      <c r="GI218" s="1">
        <v>7747</v>
      </c>
      <c r="GJ218" s="1">
        <v>4026</v>
      </c>
      <c r="GK218" s="1">
        <v>29</v>
      </c>
      <c r="GL218" s="1">
        <v>910</v>
      </c>
      <c r="GM218" s="1">
        <v>223</v>
      </c>
      <c r="GN218" s="1">
        <v>7791</v>
      </c>
      <c r="GO218" s="1">
        <v>3013</v>
      </c>
      <c r="GP218" s="1">
        <v>378</v>
      </c>
      <c r="GQ218" s="1">
        <v>760</v>
      </c>
      <c r="GR218" s="1">
        <v>4146</v>
      </c>
      <c r="GS218" s="1">
        <v>8691</v>
      </c>
      <c r="GT218" s="1">
        <v>3551</v>
      </c>
      <c r="GU218" s="1">
        <v>124</v>
      </c>
      <c r="GV218" s="1">
        <v>6506</v>
      </c>
      <c r="GW218" s="1">
        <v>1677</v>
      </c>
      <c r="GX218" s="1">
        <v>1302</v>
      </c>
      <c r="GY218" s="1">
        <v>1825</v>
      </c>
      <c r="GZ218" s="1">
        <v>65</v>
      </c>
      <c r="HA218" s="1">
        <v>2126</v>
      </c>
      <c r="HB218" s="1">
        <v>109</v>
      </c>
      <c r="HC218" s="1">
        <v>345</v>
      </c>
      <c r="HD218" s="1">
        <v>419</v>
      </c>
      <c r="HE218" s="1">
        <v>15849</v>
      </c>
      <c r="HF218" s="1">
        <v>669</v>
      </c>
      <c r="HG218" s="1">
        <v>900</v>
      </c>
      <c r="HH218" s="1">
        <v>32756</v>
      </c>
      <c r="HI218" s="1">
        <v>3618</v>
      </c>
      <c r="HJ218" s="1">
        <v>593</v>
      </c>
      <c r="HK218" s="1">
        <v>339</v>
      </c>
      <c r="HL218" s="1">
        <v>7282</v>
      </c>
      <c r="HM218" s="1">
        <v>1014</v>
      </c>
      <c r="HN218" s="1">
        <v>1942</v>
      </c>
      <c r="HO218" s="1">
        <v>141</v>
      </c>
      <c r="HP218" s="1">
        <v>1186</v>
      </c>
      <c r="HQ218" s="1">
        <v>8569</v>
      </c>
      <c r="HR218" s="1">
        <v>330</v>
      </c>
      <c r="HS218" s="1">
        <v>2299</v>
      </c>
      <c r="HT218" s="1">
        <v>58</v>
      </c>
      <c r="HU218" s="1">
        <v>1653</v>
      </c>
      <c r="HV218" s="1">
        <v>978</v>
      </c>
      <c r="HW218" s="1">
        <v>124</v>
      </c>
      <c r="HX218" s="1">
        <v>27</v>
      </c>
      <c r="HY218" s="1">
        <v>205</v>
      </c>
      <c r="HZ218" s="1">
        <v>195</v>
      </c>
      <c r="IA218" s="1">
        <v>8</v>
      </c>
      <c r="IB218" s="1">
        <v>2</v>
      </c>
      <c r="IC218" s="1">
        <v>3</v>
      </c>
      <c r="ID218" s="1">
        <v>0</v>
      </c>
      <c r="IE218" s="1">
        <v>64</v>
      </c>
      <c r="IF218" s="1">
        <v>0</v>
      </c>
      <c r="IG218" s="1">
        <v>2803</v>
      </c>
      <c r="IH218" s="1">
        <v>0</v>
      </c>
      <c r="II218" s="1">
        <v>5687</v>
      </c>
      <c r="IJ218" s="1">
        <v>19</v>
      </c>
      <c r="IK218" s="1">
        <v>0</v>
      </c>
      <c r="IL218" s="1">
        <v>14</v>
      </c>
      <c r="IM218" s="1">
        <v>1681</v>
      </c>
      <c r="IN218" s="1">
        <v>3</v>
      </c>
      <c r="IO218" s="1">
        <v>121</v>
      </c>
      <c r="IP218" s="1">
        <v>355</v>
      </c>
      <c r="IQ218" s="1">
        <v>20</v>
      </c>
      <c r="IR218" s="1">
        <v>71</v>
      </c>
      <c r="IS218" s="1">
        <v>2</v>
      </c>
      <c r="IT218" s="1">
        <v>4044</v>
      </c>
      <c r="IU218" s="1">
        <v>64</v>
      </c>
      <c r="IV218" s="1">
        <v>2556</v>
      </c>
      <c r="IW218" s="1">
        <v>455</v>
      </c>
      <c r="IX218" s="1">
        <v>14</v>
      </c>
      <c r="IY218" s="1">
        <v>426</v>
      </c>
      <c r="IZ218" s="1">
        <v>136</v>
      </c>
      <c r="JA218" s="1">
        <v>2804</v>
      </c>
      <c r="JB218" s="1">
        <v>94</v>
      </c>
      <c r="JC218" s="1">
        <v>7</v>
      </c>
      <c r="JD218" s="1">
        <v>0</v>
      </c>
      <c r="JE218" s="1">
        <v>929</v>
      </c>
      <c r="JF218" s="1">
        <v>16476</v>
      </c>
      <c r="JG218" s="1">
        <v>7</v>
      </c>
      <c r="JH218" s="1">
        <v>5</v>
      </c>
      <c r="JI218" s="1">
        <v>0</v>
      </c>
      <c r="JJ218" s="1">
        <v>6</v>
      </c>
      <c r="JK218" s="1">
        <v>225</v>
      </c>
      <c r="JL218" s="1">
        <v>65</v>
      </c>
      <c r="JM218" s="1">
        <v>491</v>
      </c>
      <c r="JN218" s="1">
        <v>745</v>
      </c>
      <c r="JO218" s="1">
        <v>1</v>
      </c>
      <c r="JP218" s="1">
        <v>4461</v>
      </c>
      <c r="JQ218" s="1">
        <v>589</v>
      </c>
      <c r="JR218" s="1">
        <v>31</v>
      </c>
      <c r="JS218" s="1">
        <v>1857</v>
      </c>
      <c r="JT218" s="1">
        <v>98</v>
      </c>
      <c r="JU218" s="1">
        <v>1846</v>
      </c>
    </row>
    <row r="219" spans="1:281" x14ac:dyDescent="0.2">
      <c r="A219" s="7"/>
      <c r="B219" s="7">
        <v>44050</v>
      </c>
      <c r="C219" s="1">
        <v>1307</v>
      </c>
      <c r="D219" s="1">
        <v>189</v>
      </c>
      <c r="E219" s="1">
        <v>1282</v>
      </c>
      <c r="F219" s="1">
        <v>52</v>
      </c>
      <c r="G219" s="1">
        <v>67</v>
      </c>
      <c r="H219" s="1">
        <v>3</v>
      </c>
      <c r="I219" s="1">
        <v>4411</v>
      </c>
      <c r="J219" s="1">
        <v>777</v>
      </c>
      <c r="K219" s="1">
        <v>278</v>
      </c>
      <c r="L219" s="1">
        <v>720</v>
      </c>
      <c r="M219" s="1">
        <v>483</v>
      </c>
      <c r="N219" s="1">
        <v>14</v>
      </c>
      <c r="O219" s="1">
        <v>159</v>
      </c>
      <c r="P219" s="1">
        <v>3333</v>
      </c>
      <c r="Q219" s="1">
        <v>7</v>
      </c>
      <c r="R219" s="1">
        <v>583</v>
      </c>
      <c r="S219" s="1">
        <v>9866</v>
      </c>
      <c r="T219" s="1">
        <v>2</v>
      </c>
      <c r="U219" s="1">
        <v>38</v>
      </c>
      <c r="V219" s="1">
        <v>0</v>
      </c>
      <c r="W219" s="1">
        <v>3524</v>
      </c>
      <c r="X219" s="1">
        <v>394</v>
      </c>
      <c r="Y219" s="1">
        <v>2</v>
      </c>
      <c r="Z219" s="1">
        <v>99572</v>
      </c>
      <c r="AA219" s="1">
        <v>3</v>
      </c>
      <c r="AB219" s="1">
        <v>442</v>
      </c>
      <c r="AC219" s="1">
        <v>54</v>
      </c>
      <c r="AD219" s="1">
        <v>6</v>
      </c>
      <c r="AE219" s="1">
        <v>1</v>
      </c>
      <c r="AF219" s="1">
        <v>29</v>
      </c>
      <c r="AG219" s="1">
        <v>0</v>
      </c>
      <c r="AH219" s="1">
        <v>391</v>
      </c>
      <c r="AI219" s="1">
        <v>59</v>
      </c>
      <c r="AJ219" s="1">
        <v>76</v>
      </c>
      <c r="AK219" s="1">
        <v>9958</v>
      </c>
      <c r="AL219" s="1">
        <v>4681</v>
      </c>
      <c r="AM219" s="1">
        <v>11939</v>
      </c>
      <c r="AN219" s="1">
        <v>218</v>
      </c>
      <c r="AO219" s="1">
        <v>218</v>
      </c>
      <c r="AP219" s="1">
        <v>104</v>
      </c>
      <c r="AQ219" s="1">
        <v>155</v>
      </c>
      <c r="AR219" s="1">
        <v>88</v>
      </c>
      <c r="AS219" s="1">
        <v>19</v>
      </c>
      <c r="AT219" s="1">
        <v>389</v>
      </c>
      <c r="AU219" s="1">
        <v>617</v>
      </c>
      <c r="AV219" s="1">
        <v>59</v>
      </c>
      <c r="AW219" s="1">
        <v>0</v>
      </c>
      <c r="AX219" s="1">
        <v>1259</v>
      </c>
      <c r="AY219" s="1">
        <v>5897</v>
      </c>
      <c r="AZ219" s="1">
        <v>4971</v>
      </c>
      <c r="BA219" s="1">
        <v>520</v>
      </c>
      <c r="BB219" s="1">
        <v>83</v>
      </c>
      <c r="BC219" s="1">
        <v>0</v>
      </c>
      <c r="BD219" s="1">
        <v>63</v>
      </c>
      <c r="BE219" s="1">
        <v>56</v>
      </c>
      <c r="BF219" s="1">
        <v>380</v>
      </c>
      <c r="BG219" s="1">
        <v>1</v>
      </c>
      <c r="BH219" s="1">
        <v>331</v>
      </c>
      <c r="BI219" s="1">
        <v>30324</v>
      </c>
      <c r="BJ219" s="1">
        <v>51</v>
      </c>
      <c r="BK219" s="1">
        <v>19</v>
      </c>
      <c r="BL219" s="1">
        <v>4117</v>
      </c>
      <c r="BM219" s="1">
        <v>9195</v>
      </c>
      <c r="BN219" s="1">
        <v>206</v>
      </c>
      <c r="BO219" s="1">
        <v>210</v>
      </c>
      <c r="BP219" s="1">
        <v>0</v>
      </c>
      <c r="BQ219" s="1">
        <v>2168</v>
      </c>
      <c r="BR219" s="1">
        <v>50</v>
      </c>
      <c r="BS219" s="1">
        <v>27</v>
      </c>
      <c r="BT219" s="1">
        <v>22</v>
      </c>
      <c r="BU219" s="1">
        <v>171</v>
      </c>
      <c r="BV219" s="1">
        <v>0</v>
      </c>
      <c r="BW219" s="1">
        <v>1465</v>
      </c>
      <c r="BX219" s="1">
        <v>602</v>
      </c>
      <c r="BY219" s="1">
        <v>10</v>
      </c>
      <c r="BZ219" s="1">
        <v>5593</v>
      </c>
      <c r="CA219" s="1">
        <v>18132</v>
      </c>
      <c r="CB219" s="1">
        <v>5236</v>
      </c>
      <c r="CC219" s="1">
        <v>1772</v>
      </c>
      <c r="CD219" s="1">
        <v>581</v>
      </c>
      <c r="CE219" s="1">
        <v>35190</v>
      </c>
      <c r="CF219" s="1">
        <v>13</v>
      </c>
      <c r="CG219" s="1">
        <v>1042</v>
      </c>
      <c r="CH219" s="1">
        <v>11</v>
      </c>
      <c r="CI219" s="1">
        <v>1058</v>
      </c>
      <c r="CJ219" s="1">
        <v>413</v>
      </c>
      <c r="CK219" s="1">
        <v>304</v>
      </c>
      <c r="CL219" s="1">
        <v>303</v>
      </c>
      <c r="CM219" s="1">
        <v>471</v>
      </c>
      <c r="CN219" s="1">
        <v>1451</v>
      </c>
      <c r="CO219" s="1">
        <v>0</v>
      </c>
      <c r="CP219" s="1">
        <v>32</v>
      </c>
      <c r="CQ219" s="1">
        <v>70</v>
      </c>
      <c r="CR219" s="1">
        <v>78</v>
      </c>
      <c r="CS219" s="1">
        <v>108</v>
      </c>
      <c r="CT219" s="1">
        <v>1</v>
      </c>
      <c r="CU219" s="1">
        <v>81</v>
      </c>
      <c r="CV219" s="1">
        <v>119</v>
      </c>
      <c r="CW219" s="1">
        <v>135</v>
      </c>
      <c r="CX219" s="1">
        <v>137</v>
      </c>
      <c r="CY219" s="1">
        <v>125</v>
      </c>
      <c r="CZ219" s="1">
        <v>19</v>
      </c>
      <c r="DA219" s="1">
        <v>125</v>
      </c>
      <c r="DB219" s="1">
        <v>9</v>
      </c>
      <c r="DC219" s="1">
        <v>157</v>
      </c>
      <c r="DD219" s="1">
        <v>10</v>
      </c>
      <c r="DE219" s="1">
        <v>51311</v>
      </c>
      <c r="DF219" s="1">
        <v>835</v>
      </c>
      <c r="DG219" s="1">
        <v>4</v>
      </c>
      <c r="DH219" s="1">
        <v>0</v>
      </c>
      <c r="DI219" s="1">
        <v>61</v>
      </c>
      <c r="DJ219" s="1">
        <v>461</v>
      </c>
      <c r="DK219" s="1">
        <v>15</v>
      </c>
      <c r="DL219" s="1">
        <v>16</v>
      </c>
      <c r="DM219" s="1">
        <v>70</v>
      </c>
      <c r="DN219" s="1">
        <v>3</v>
      </c>
      <c r="DO219" s="1">
        <v>6174</v>
      </c>
      <c r="DP219" s="1">
        <v>22</v>
      </c>
      <c r="DQ219" s="1">
        <v>123</v>
      </c>
      <c r="DR219" s="1">
        <v>69</v>
      </c>
      <c r="DS219" s="1">
        <v>936</v>
      </c>
      <c r="DT219" s="1">
        <v>519</v>
      </c>
      <c r="DU219" s="1">
        <v>256</v>
      </c>
      <c r="DV219" s="1">
        <v>502</v>
      </c>
      <c r="DW219" s="1">
        <v>6052</v>
      </c>
      <c r="DX219" s="1">
        <v>1591</v>
      </c>
      <c r="DY219" s="1">
        <v>3</v>
      </c>
      <c r="DZ219" s="1">
        <v>69</v>
      </c>
      <c r="EA219" s="1">
        <v>60404</v>
      </c>
      <c r="EB219" s="1">
        <v>2168</v>
      </c>
      <c r="EC219" s="1">
        <v>1787</v>
      </c>
      <c r="ED219" s="1">
        <v>1746</v>
      </c>
      <c r="EE219" s="1">
        <v>180</v>
      </c>
      <c r="EF219" s="1">
        <v>2616</v>
      </c>
      <c r="EG219" s="1">
        <v>14698</v>
      </c>
      <c r="EH219" s="1">
        <v>5</v>
      </c>
      <c r="EI219" s="1">
        <v>0</v>
      </c>
      <c r="EJ219" s="1">
        <v>0</v>
      </c>
      <c r="EK219" s="1">
        <v>0</v>
      </c>
      <c r="EL219" s="1">
        <v>42</v>
      </c>
      <c r="EM219" s="1">
        <v>3093</v>
      </c>
      <c r="EN219" s="1">
        <v>225</v>
      </c>
      <c r="EO219" s="1">
        <v>626</v>
      </c>
      <c r="EP219" s="1">
        <v>0</v>
      </c>
      <c r="EQ219" s="1">
        <v>68</v>
      </c>
      <c r="ER219" s="1">
        <v>27</v>
      </c>
      <c r="ES219" s="1">
        <v>31</v>
      </c>
      <c r="ET219" s="1">
        <v>125</v>
      </c>
      <c r="EU219" s="1">
        <v>93</v>
      </c>
      <c r="EV219" s="1">
        <v>9909</v>
      </c>
      <c r="EW219" s="1">
        <v>47</v>
      </c>
      <c r="EX219" s="1">
        <v>28503</v>
      </c>
      <c r="EY219" s="1">
        <v>11</v>
      </c>
      <c r="EZ219" s="1">
        <v>773</v>
      </c>
      <c r="FA219" s="1">
        <v>29</v>
      </c>
      <c r="FB219" s="1">
        <v>5763</v>
      </c>
      <c r="FC219" s="1">
        <v>1986</v>
      </c>
      <c r="FD219" s="1">
        <v>48</v>
      </c>
      <c r="FE219" s="1">
        <v>7</v>
      </c>
      <c r="FF219" s="1">
        <v>62</v>
      </c>
      <c r="FG219" s="1">
        <v>21</v>
      </c>
      <c r="FH219" s="1">
        <v>58</v>
      </c>
      <c r="FI219" s="1">
        <v>0</v>
      </c>
      <c r="FJ219" s="1">
        <v>22</v>
      </c>
      <c r="FK219" s="1">
        <v>8</v>
      </c>
      <c r="FL219" s="1">
        <v>51</v>
      </c>
      <c r="FM219" s="1">
        <v>5813</v>
      </c>
      <c r="FN219" s="1">
        <v>356</v>
      </c>
      <c r="FO219" s="1">
        <v>6</v>
      </c>
      <c r="FP219" s="1">
        <v>1879</v>
      </c>
      <c r="FQ219" s="1">
        <v>41355</v>
      </c>
      <c r="FR219" s="1">
        <v>37</v>
      </c>
      <c r="FS219" s="1">
        <v>181</v>
      </c>
      <c r="FT219" s="1">
        <v>208</v>
      </c>
      <c r="FU219" s="1">
        <v>10</v>
      </c>
      <c r="FV219" s="1">
        <v>94</v>
      </c>
      <c r="FW219" s="1">
        <v>512</v>
      </c>
      <c r="FX219" s="1">
        <v>200</v>
      </c>
      <c r="FY219" s="1">
        <v>102</v>
      </c>
      <c r="FZ219" s="1">
        <v>25</v>
      </c>
      <c r="GA219" s="1">
        <v>1735</v>
      </c>
      <c r="GB219" s="1">
        <v>521</v>
      </c>
      <c r="GC219" s="1">
        <v>4081</v>
      </c>
      <c r="GD219" s="1">
        <v>10133</v>
      </c>
      <c r="GE219" s="1">
        <v>1857</v>
      </c>
      <c r="GF219" s="1">
        <v>4441</v>
      </c>
      <c r="GG219" s="1">
        <v>589</v>
      </c>
      <c r="GH219" s="1">
        <v>588</v>
      </c>
      <c r="GI219" s="1">
        <v>7927</v>
      </c>
      <c r="GJ219" s="1">
        <v>4117</v>
      </c>
      <c r="GK219" s="1">
        <v>31</v>
      </c>
      <c r="GL219" s="1">
        <v>915</v>
      </c>
      <c r="GM219" s="1">
        <v>229</v>
      </c>
      <c r="GN219" s="1">
        <v>7822</v>
      </c>
      <c r="GO219" s="1">
        <v>3023</v>
      </c>
      <c r="GP219" s="1">
        <v>379</v>
      </c>
      <c r="GQ219" s="1">
        <v>764</v>
      </c>
      <c r="GR219" s="1">
        <v>4207</v>
      </c>
      <c r="GS219" s="1">
        <v>8709</v>
      </c>
      <c r="GT219" s="1">
        <v>3565</v>
      </c>
      <c r="GU219" s="1">
        <v>124</v>
      </c>
      <c r="GV219" s="1">
        <v>6524</v>
      </c>
      <c r="GW219" s="1">
        <v>1681</v>
      </c>
      <c r="GX219" s="1">
        <v>1324</v>
      </c>
      <c r="GY219" s="1">
        <v>1848</v>
      </c>
      <c r="GZ219" s="1">
        <v>70</v>
      </c>
      <c r="HA219" s="1">
        <v>2160</v>
      </c>
      <c r="HB219" s="1">
        <v>110</v>
      </c>
      <c r="HC219" s="1">
        <v>345</v>
      </c>
      <c r="HD219" s="1">
        <v>419</v>
      </c>
      <c r="HE219" s="1">
        <v>15849</v>
      </c>
      <c r="HF219" s="1">
        <v>675</v>
      </c>
      <c r="HG219" s="1">
        <v>920</v>
      </c>
      <c r="HH219" s="1">
        <v>32760</v>
      </c>
      <c r="HI219" s="1">
        <v>3652</v>
      </c>
      <c r="HJ219" s="1">
        <v>600</v>
      </c>
      <c r="HK219" s="1">
        <v>348</v>
      </c>
      <c r="HL219" s="1">
        <v>7296</v>
      </c>
      <c r="HM219" s="1">
        <v>1014</v>
      </c>
      <c r="HN219" s="1">
        <v>1962</v>
      </c>
      <c r="HO219" s="1">
        <v>144</v>
      </c>
      <c r="HP219" s="1">
        <v>1206</v>
      </c>
      <c r="HQ219" s="1">
        <v>8847</v>
      </c>
      <c r="HR219" s="1">
        <v>335</v>
      </c>
      <c r="HS219" s="1">
        <v>2317</v>
      </c>
      <c r="HT219" s="1">
        <v>58</v>
      </c>
      <c r="HU219" s="1">
        <v>1672</v>
      </c>
      <c r="HV219" s="1">
        <v>990</v>
      </c>
      <c r="HW219" s="1">
        <v>127</v>
      </c>
      <c r="HX219" s="1">
        <v>28</v>
      </c>
      <c r="HY219" s="1">
        <v>208</v>
      </c>
      <c r="HZ219" s="1">
        <v>195</v>
      </c>
      <c r="IA219" s="1">
        <v>8</v>
      </c>
      <c r="IB219" s="1">
        <v>2</v>
      </c>
      <c r="IC219" s="1">
        <v>3</v>
      </c>
      <c r="ID219" s="1">
        <v>0</v>
      </c>
      <c r="IE219" s="1">
        <v>64</v>
      </c>
      <c r="IF219" s="1">
        <v>0</v>
      </c>
      <c r="IG219" s="1">
        <v>2803</v>
      </c>
      <c r="IH219" s="1">
        <v>0</v>
      </c>
      <c r="II219" s="1">
        <v>5687</v>
      </c>
      <c r="IJ219" s="1">
        <v>20</v>
      </c>
      <c r="IK219" s="1">
        <v>0</v>
      </c>
      <c r="IL219" s="1">
        <v>16</v>
      </c>
      <c r="IM219" s="1">
        <v>1753</v>
      </c>
      <c r="IN219" s="1">
        <v>3</v>
      </c>
      <c r="IO219" s="1">
        <v>126</v>
      </c>
      <c r="IP219" s="1">
        <v>363</v>
      </c>
      <c r="IQ219" s="1">
        <v>20</v>
      </c>
      <c r="IR219" s="1">
        <v>77</v>
      </c>
      <c r="IS219" s="1">
        <v>2</v>
      </c>
      <c r="IT219" s="1">
        <v>4059</v>
      </c>
      <c r="IU219" s="1">
        <v>66</v>
      </c>
      <c r="IV219" s="1">
        <v>2583</v>
      </c>
      <c r="IW219" s="1">
        <v>458</v>
      </c>
      <c r="IX219" s="1">
        <v>14</v>
      </c>
      <c r="IY219" s="1">
        <v>436</v>
      </c>
      <c r="IZ219" s="1">
        <v>145</v>
      </c>
      <c r="JA219" s="1">
        <v>2897</v>
      </c>
      <c r="JB219" s="1">
        <v>97</v>
      </c>
      <c r="JC219" s="1">
        <v>7</v>
      </c>
      <c r="JD219" s="1">
        <v>0</v>
      </c>
      <c r="JE219" s="1">
        <v>946</v>
      </c>
      <c r="JF219" s="1">
        <v>16792</v>
      </c>
      <c r="JG219" s="1">
        <v>8</v>
      </c>
      <c r="JH219" s="1">
        <v>5</v>
      </c>
      <c r="JI219" s="1">
        <v>0</v>
      </c>
      <c r="JJ219" s="1">
        <v>6</v>
      </c>
      <c r="JK219" s="1">
        <v>235</v>
      </c>
      <c r="JL219" s="1">
        <v>70</v>
      </c>
      <c r="JM219" s="1">
        <v>517</v>
      </c>
      <c r="JN219" s="1">
        <v>757</v>
      </c>
      <c r="JO219" s="1">
        <v>1</v>
      </c>
      <c r="JP219" s="1">
        <v>4571</v>
      </c>
      <c r="JQ219" s="1">
        <v>601</v>
      </c>
      <c r="JR219" s="1">
        <v>36</v>
      </c>
      <c r="JS219" s="1">
        <v>1918</v>
      </c>
      <c r="JT219" s="1">
        <v>98</v>
      </c>
      <c r="JU219" s="1">
        <v>1902</v>
      </c>
    </row>
    <row r="220" spans="1:281" x14ac:dyDescent="0.2">
      <c r="A220" s="7"/>
      <c r="B220" s="7">
        <v>44051</v>
      </c>
      <c r="C220" s="1">
        <v>1312</v>
      </c>
      <c r="D220" s="1">
        <v>193</v>
      </c>
      <c r="E220" s="1">
        <v>1293</v>
      </c>
      <c r="F220" s="1">
        <v>52</v>
      </c>
      <c r="G220" s="1">
        <v>70</v>
      </c>
      <c r="H220" s="1">
        <v>3</v>
      </c>
      <c r="I220" s="1">
        <v>4523</v>
      </c>
      <c r="J220" s="1">
        <v>785</v>
      </c>
      <c r="K220" s="1">
        <v>295</v>
      </c>
      <c r="L220" s="1">
        <v>721</v>
      </c>
      <c r="M220" s="1">
        <v>488</v>
      </c>
      <c r="N220" s="1">
        <v>14</v>
      </c>
      <c r="O220" s="1">
        <v>161</v>
      </c>
      <c r="P220" s="1">
        <v>3365</v>
      </c>
      <c r="Q220" s="1">
        <v>7</v>
      </c>
      <c r="R220" s="1">
        <v>585</v>
      </c>
      <c r="S220" s="1">
        <v>9870</v>
      </c>
      <c r="T220" s="1">
        <v>2</v>
      </c>
      <c r="U220" s="1">
        <v>38</v>
      </c>
      <c r="V220" s="1">
        <v>0</v>
      </c>
      <c r="W220" s="1">
        <v>3587</v>
      </c>
      <c r="X220" s="1">
        <v>394</v>
      </c>
      <c r="Y220" s="1">
        <v>2</v>
      </c>
      <c r="Z220" s="1">
        <v>100477</v>
      </c>
      <c r="AA220" s="1">
        <v>3</v>
      </c>
      <c r="AB220" s="1">
        <v>445</v>
      </c>
      <c r="AC220" s="1">
        <v>54</v>
      </c>
      <c r="AD220" s="1">
        <v>6</v>
      </c>
      <c r="AE220" s="1">
        <v>1</v>
      </c>
      <c r="AF220" s="1">
        <v>32</v>
      </c>
      <c r="AG220" s="1">
        <v>0</v>
      </c>
      <c r="AH220" s="1">
        <v>395</v>
      </c>
      <c r="AI220" s="1">
        <v>59</v>
      </c>
      <c r="AJ220" s="1">
        <v>76</v>
      </c>
      <c r="AK220" s="1">
        <v>10011</v>
      </c>
      <c r="AL220" s="1">
        <v>4681</v>
      </c>
      <c r="AM220" s="1">
        <v>12540</v>
      </c>
      <c r="AN220" s="1">
        <v>218</v>
      </c>
      <c r="AO220" s="1">
        <v>228</v>
      </c>
      <c r="AP220" s="1">
        <v>104</v>
      </c>
      <c r="AQ220" s="1">
        <v>157</v>
      </c>
      <c r="AR220" s="1">
        <v>88</v>
      </c>
      <c r="AS220" s="1">
        <v>19</v>
      </c>
      <c r="AT220" s="1">
        <v>389</v>
      </c>
      <c r="AU220" s="1">
        <v>617</v>
      </c>
      <c r="AV220" s="1">
        <v>59</v>
      </c>
      <c r="AW220" s="1">
        <v>0</v>
      </c>
      <c r="AX220" s="1">
        <v>1289</v>
      </c>
      <c r="AY220" s="1">
        <v>5916</v>
      </c>
      <c r="AZ220" s="1">
        <v>4992</v>
      </c>
      <c r="BA220" s="1">
        <v>536</v>
      </c>
      <c r="BB220" s="1">
        <v>83</v>
      </c>
      <c r="BC220" s="1">
        <v>0</v>
      </c>
      <c r="BD220" s="1">
        <v>63</v>
      </c>
      <c r="BE220" s="1">
        <v>56</v>
      </c>
      <c r="BF220" s="1">
        <v>390</v>
      </c>
      <c r="BG220" s="1">
        <v>1</v>
      </c>
      <c r="BH220" s="1">
        <v>331</v>
      </c>
      <c r="BI220" s="1">
        <v>30327</v>
      </c>
      <c r="BJ220" s="1">
        <v>51</v>
      </c>
      <c r="BK220" s="1">
        <v>19</v>
      </c>
      <c r="BL220" s="1">
        <v>4186</v>
      </c>
      <c r="BM220" s="1">
        <v>9201</v>
      </c>
      <c r="BN220" s="1">
        <v>206</v>
      </c>
      <c r="BO220" s="1">
        <v>211</v>
      </c>
      <c r="BP220" s="1">
        <v>0</v>
      </c>
      <c r="BQ220" s="1">
        <v>2197</v>
      </c>
      <c r="BR220" s="1">
        <v>50</v>
      </c>
      <c r="BS220" s="1">
        <v>29</v>
      </c>
      <c r="BT220" s="1">
        <v>22</v>
      </c>
      <c r="BU220" s="1">
        <v>177</v>
      </c>
      <c r="BV220" s="1">
        <v>0</v>
      </c>
      <c r="BW220" s="1">
        <v>1476</v>
      </c>
      <c r="BX220" s="1">
        <v>602</v>
      </c>
      <c r="BY220" s="1">
        <v>10</v>
      </c>
      <c r="BZ220" s="1">
        <v>5658</v>
      </c>
      <c r="CA220" s="1">
        <v>18264</v>
      </c>
      <c r="CB220" s="1">
        <v>5310</v>
      </c>
      <c r="CC220" s="1">
        <v>1772</v>
      </c>
      <c r="CD220" s="1">
        <v>593</v>
      </c>
      <c r="CE220" s="1">
        <v>35203</v>
      </c>
      <c r="CF220" s="1">
        <v>13</v>
      </c>
      <c r="CG220" s="1">
        <v>1042</v>
      </c>
      <c r="CH220" s="1">
        <v>11</v>
      </c>
      <c r="CI220" s="1">
        <v>1058</v>
      </c>
      <c r="CJ220" s="1">
        <v>418</v>
      </c>
      <c r="CK220" s="1">
        <v>305</v>
      </c>
      <c r="CL220" s="1">
        <v>303</v>
      </c>
      <c r="CM220" s="1">
        <v>474</v>
      </c>
      <c r="CN220" s="1">
        <v>1459</v>
      </c>
      <c r="CO220" s="1">
        <v>0</v>
      </c>
      <c r="CP220" s="1">
        <v>32</v>
      </c>
      <c r="CQ220" s="1">
        <v>78</v>
      </c>
      <c r="CR220" s="1">
        <v>79</v>
      </c>
      <c r="CS220" s="1">
        <v>113</v>
      </c>
      <c r="CT220" s="1">
        <v>1</v>
      </c>
      <c r="CU220" s="1">
        <v>81</v>
      </c>
      <c r="CV220" s="1">
        <v>120</v>
      </c>
      <c r="CW220" s="1">
        <v>141</v>
      </c>
      <c r="CX220" s="1">
        <v>143</v>
      </c>
      <c r="CY220" s="1">
        <v>125</v>
      </c>
      <c r="CZ220" s="1">
        <v>19</v>
      </c>
      <c r="DA220" s="1">
        <v>125</v>
      </c>
      <c r="DB220" s="1">
        <v>9</v>
      </c>
      <c r="DC220" s="1">
        <v>157</v>
      </c>
      <c r="DD220" s="1">
        <v>10</v>
      </c>
      <c r="DE220" s="1">
        <v>52006</v>
      </c>
      <c r="DF220" s="1">
        <v>841</v>
      </c>
      <c r="DG220" s="1">
        <v>4</v>
      </c>
      <c r="DH220" s="1">
        <v>0</v>
      </c>
      <c r="DI220" s="1">
        <v>62</v>
      </c>
      <c r="DJ220" s="1">
        <v>480</v>
      </c>
      <c r="DK220" s="1">
        <v>16</v>
      </c>
      <c r="DL220" s="1">
        <v>16</v>
      </c>
      <c r="DM220" s="1">
        <v>73</v>
      </c>
      <c r="DN220" s="1">
        <v>3</v>
      </c>
      <c r="DO220" s="1">
        <v>6178</v>
      </c>
      <c r="DP220" s="1">
        <v>22</v>
      </c>
      <c r="DQ220" s="1">
        <v>123</v>
      </c>
      <c r="DR220" s="1">
        <v>69</v>
      </c>
      <c r="DS220" s="1">
        <v>942</v>
      </c>
      <c r="DT220" s="1">
        <v>523</v>
      </c>
      <c r="DU220" s="1">
        <v>256</v>
      </c>
      <c r="DV220" s="1">
        <v>509</v>
      </c>
      <c r="DW220" s="1">
        <v>6068</v>
      </c>
      <c r="DX220" s="1">
        <v>1609</v>
      </c>
      <c r="DY220" s="1">
        <v>3</v>
      </c>
      <c r="DZ220" s="1">
        <v>72</v>
      </c>
      <c r="EA220" s="1">
        <v>61066</v>
      </c>
      <c r="EB220" s="1">
        <v>2209</v>
      </c>
      <c r="EC220" s="1">
        <v>1800</v>
      </c>
      <c r="ED220" s="1">
        <v>1750</v>
      </c>
      <c r="EE220" s="1">
        <v>182</v>
      </c>
      <c r="EF220" s="1">
        <v>2659</v>
      </c>
      <c r="EG220" s="1">
        <v>14827</v>
      </c>
      <c r="EH220" s="1">
        <v>6</v>
      </c>
      <c r="EI220" s="1">
        <v>0</v>
      </c>
      <c r="EJ220" s="1">
        <v>0</v>
      </c>
      <c r="EK220" s="1">
        <v>0</v>
      </c>
      <c r="EL220" s="1">
        <v>42</v>
      </c>
      <c r="EM220" s="1">
        <v>3130</v>
      </c>
      <c r="EN220" s="1">
        <v>229</v>
      </c>
      <c r="EO220" s="1">
        <v>632</v>
      </c>
      <c r="EP220" s="1">
        <v>0</v>
      </c>
      <c r="EQ220" s="1">
        <v>68</v>
      </c>
      <c r="ER220" s="1">
        <v>27</v>
      </c>
      <c r="ES220" s="1">
        <v>31</v>
      </c>
      <c r="ET220" s="1">
        <v>126</v>
      </c>
      <c r="EU220" s="1">
        <v>93</v>
      </c>
      <c r="EV220" s="1">
        <v>10210</v>
      </c>
      <c r="EW220" s="1">
        <v>47</v>
      </c>
      <c r="EX220" s="1">
        <v>28503</v>
      </c>
      <c r="EY220" s="1">
        <v>11</v>
      </c>
      <c r="EZ220" s="1">
        <v>773</v>
      </c>
      <c r="FA220" s="1">
        <v>29</v>
      </c>
      <c r="FB220" s="1">
        <v>5763</v>
      </c>
      <c r="FC220" s="1">
        <v>1986</v>
      </c>
      <c r="FD220" s="1">
        <v>50</v>
      </c>
      <c r="FE220" s="1">
        <v>7</v>
      </c>
      <c r="FF220" s="1">
        <v>62</v>
      </c>
      <c r="FG220" s="1">
        <v>21</v>
      </c>
      <c r="FH220" s="1">
        <v>58</v>
      </c>
      <c r="FI220" s="1">
        <v>0</v>
      </c>
      <c r="FJ220" s="1">
        <v>23</v>
      </c>
      <c r="FK220" s="1">
        <v>8</v>
      </c>
      <c r="FL220" s="1">
        <v>51</v>
      </c>
      <c r="FM220" s="1">
        <v>5829</v>
      </c>
      <c r="FN220" s="1">
        <v>356</v>
      </c>
      <c r="FO220" s="1">
        <v>6</v>
      </c>
      <c r="FP220" s="1">
        <v>1906</v>
      </c>
      <c r="FQ220" s="1">
        <v>41358</v>
      </c>
      <c r="FR220" s="1">
        <v>37</v>
      </c>
      <c r="FS220" s="1">
        <v>187</v>
      </c>
      <c r="FT220" s="1">
        <v>215</v>
      </c>
      <c r="FU220" s="1">
        <v>10</v>
      </c>
      <c r="FV220" s="1">
        <v>96</v>
      </c>
      <c r="FW220" s="1">
        <v>512</v>
      </c>
      <c r="FX220" s="1">
        <v>203</v>
      </c>
      <c r="FY220" s="1">
        <v>102</v>
      </c>
      <c r="FZ220" s="1">
        <v>26</v>
      </c>
      <c r="GA220" s="1">
        <v>1755</v>
      </c>
      <c r="GB220" s="1">
        <v>535</v>
      </c>
      <c r="GC220" s="1">
        <v>4137</v>
      </c>
      <c r="GD220" s="1">
        <v>10307</v>
      </c>
      <c r="GE220" s="1">
        <v>1857</v>
      </c>
      <c r="GF220" s="1">
        <v>4441</v>
      </c>
      <c r="GG220" s="1">
        <v>590</v>
      </c>
      <c r="GH220" s="1">
        <v>590</v>
      </c>
      <c r="GI220" s="1">
        <v>8109</v>
      </c>
      <c r="GJ220" s="1">
        <v>4186</v>
      </c>
      <c r="GK220" s="1">
        <v>31</v>
      </c>
      <c r="GL220" s="1">
        <v>926</v>
      </c>
      <c r="GM220" s="1">
        <v>235</v>
      </c>
      <c r="GN220" s="1">
        <v>7840</v>
      </c>
      <c r="GO220" s="1">
        <v>3036</v>
      </c>
      <c r="GP220" s="1">
        <v>380</v>
      </c>
      <c r="GQ220" s="1">
        <v>772</v>
      </c>
      <c r="GR220" s="1">
        <v>4207</v>
      </c>
      <c r="GS220" s="1">
        <v>8721</v>
      </c>
      <c r="GT220" s="1">
        <v>3577</v>
      </c>
      <c r="GU220" s="1">
        <v>125</v>
      </c>
      <c r="GV220" s="1">
        <v>6520</v>
      </c>
      <c r="GW220" s="1">
        <v>1689</v>
      </c>
      <c r="GX220" s="1">
        <v>1327</v>
      </c>
      <c r="GY220" s="1">
        <v>1874</v>
      </c>
      <c r="GZ220" s="1">
        <v>75</v>
      </c>
      <c r="HA220" s="1">
        <v>2184</v>
      </c>
      <c r="HB220" s="1">
        <v>112</v>
      </c>
      <c r="HC220" s="1">
        <v>345</v>
      </c>
      <c r="HD220" s="1">
        <v>419</v>
      </c>
      <c r="HE220" s="1">
        <v>15869</v>
      </c>
      <c r="HF220" s="1">
        <v>681</v>
      </c>
      <c r="HG220" s="1">
        <v>949</v>
      </c>
      <c r="HH220" s="1">
        <v>32768</v>
      </c>
      <c r="HI220" s="1">
        <v>3668</v>
      </c>
      <c r="HJ220" s="1">
        <v>603</v>
      </c>
      <c r="HK220" s="1">
        <v>355</v>
      </c>
      <c r="HL220" s="1">
        <v>7310</v>
      </c>
      <c r="HM220" s="1">
        <v>1014</v>
      </c>
      <c r="HN220" s="1">
        <v>2007</v>
      </c>
      <c r="HO220" s="1">
        <v>146</v>
      </c>
      <c r="HP220" s="1">
        <v>1215</v>
      </c>
      <c r="HQ220" s="1">
        <v>9058</v>
      </c>
      <c r="HR220" s="1">
        <v>335</v>
      </c>
      <c r="HS220" s="1">
        <v>2322</v>
      </c>
      <c r="HT220" s="1">
        <v>58</v>
      </c>
      <c r="HU220" s="1">
        <v>1688</v>
      </c>
      <c r="HV220" s="1">
        <v>996</v>
      </c>
      <c r="HW220" s="1">
        <v>131</v>
      </c>
      <c r="HX220" s="1">
        <v>28</v>
      </c>
      <c r="HY220" s="1">
        <v>208</v>
      </c>
      <c r="HZ220" s="1">
        <v>195</v>
      </c>
      <c r="IA220" s="1">
        <v>8</v>
      </c>
      <c r="IB220" s="1">
        <v>2</v>
      </c>
      <c r="IC220" s="1">
        <v>3</v>
      </c>
      <c r="ID220" s="1">
        <v>0</v>
      </c>
      <c r="IE220" s="1">
        <v>64</v>
      </c>
      <c r="IF220" s="1">
        <v>0</v>
      </c>
      <c r="IG220" s="1">
        <v>2804</v>
      </c>
      <c r="IH220" s="1">
        <v>0</v>
      </c>
      <c r="II220" s="1">
        <v>5692</v>
      </c>
      <c r="IJ220" s="1">
        <v>20</v>
      </c>
      <c r="IK220" s="1">
        <v>0</v>
      </c>
      <c r="IL220" s="1">
        <v>19</v>
      </c>
      <c r="IM220" s="1">
        <v>1842</v>
      </c>
      <c r="IN220" s="1">
        <v>3</v>
      </c>
      <c r="IO220" s="1">
        <v>132</v>
      </c>
      <c r="IP220" s="1">
        <v>369</v>
      </c>
      <c r="IQ220" s="1">
        <v>23</v>
      </c>
      <c r="IR220" s="1">
        <v>87</v>
      </c>
      <c r="IS220" s="1">
        <v>2</v>
      </c>
      <c r="IT220" s="1">
        <v>4082</v>
      </c>
      <c r="IU220" s="1">
        <v>70</v>
      </c>
      <c r="IV220" s="1">
        <v>2605</v>
      </c>
      <c r="IW220" s="1">
        <v>467</v>
      </c>
      <c r="IX220" s="1">
        <v>14</v>
      </c>
      <c r="IY220" s="1">
        <v>449</v>
      </c>
      <c r="IZ220" s="1">
        <v>151</v>
      </c>
      <c r="JA220" s="1">
        <v>2998</v>
      </c>
      <c r="JB220" s="1">
        <v>102</v>
      </c>
      <c r="JC220" s="1">
        <v>9</v>
      </c>
      <c r="JD220" s="1">
        <v>0</v>
      </c>
      <c r="JE220" s="1">
        <v>962</v>
      </c>
      <c r="JF220" s="1">
        <v>17092</v>
      </c>
      <c r="JG220" s="1">
        <v>10</v>
      </c>
      <c r="JH220" s="1">
        <v>5</v>
      </c>
      <c r="JI220" s="1">
        <v>0</v>
      </c>
      <c r="JJ220" s="1">
        <v>7</v>
      </c>
      <c r="JK220" s="1">
        <v>247</v>
      </c>
      <c r="JL220" s="1">
        <v>75</v>
      </c>
      <c r="JM220" s="1">
        <v>539</v>
      </c>
      <c r="JN220" s="1">
        <v>767</v>
      </c>
      <c r="JO220" s="1">
        <v>1</v>
      </c>
      <c r="JP220" s="1">
        <v>4690</v>
      </c>
      <c r="JQ220" s="1">
        <v>615</v>
      </c>
      <c r="JR220" s="1">
        <v>37</v>
      </c>
      <c r="JS220" s="1">
        <v>1981</v>
      </c>
      <c r="JT220" s="1">
        <v>112</v>
      </c>
      <c r="JU220" s="1">
        <v>1954</v>
      </c>
    </row>
    <row r="221" spans="1:281" x14ac:dyDescent="0.2">
      <c r="A221" s="7"/>
      <c r="B221" s="7">
        <v>44052</v>
      </c>
      <c r="C221" s="1">
        <v>1312</v>
      </c>
      <c r="D221" s="1">
        <v>199</v>
      </c>
      <c r="E221" s="1">
        <v>1302</v>
      </c>
      <c r="F221" s="1">
        <v>52</v>
      </c>
      <c r="G221" s="1">
        <v>75</v>
      </c>
      <c r="H221" s="1">
        <v>3</v>
      </c>
      <c r="I221" s="1">
        <v>4606</v>
      </c>
      <c r="J221" s="1">
        <v>791</v>
      </c>
      <c r="K221" s="1">
        <v>313</v>
      </c>
      <c r="L221" s="1">
        <v>721</v>
      </c>
      <c r="M221" s="1">
        <v>490</v>
      </c>
      <c r="N221" s="1">
        <v>15</v>
      </c>
      <c r="O221" s="1">
        <v>162</v>
      </c>
      <c r="P221" s="1">
        <v>3399</v>
      </c>
      <c r="Q221" s="1">
        <v>7</v>
      </c>
      <c r="R221" s="1">
        <v>587</v>
      </c>
      <c r="S221" s="1">
        <v>9872</v>
      </c>
      <c r="T221" s="1">
        <v>2</v>
      </c>
      <c r="U221" s="1">
        <v>38</v>
      </c>
      <c r="V221" s="1">
        <v>0</v>
      </c>
      <c r="W221" s="1">
        <v>3640</v>
      </c>
      <c r="X221" s="1">
        <v>394</v>
      </c>
      <c r="Y221" s="1">
        <v>2</v>
      </c>
      <c r="Z221" s="1">
        <v>101049</v>
      </c>
      <c r="AA221" s="1">
        <v>3</v>
      </c>
      <c r="AB221" s="1">
        <v>447</v>
      </c>
      <c r="AC221" s="1">
        <v>54</v>
      </c>
      <c r="AD221" s="1">
        <v>6</v>
      </c>
      <c r="AE221" s="1">
        <v>1</v>
      </c>
      <c r="AF221" s="1">
        <v>32</v>
      </c>
      <c r="AG221" s="1">
        <v>0</v>
      </c>
      <c r="AH221" s="1">
        <v>395</v>
      </c>
      <c r="AI221" s="1">
        <v>60</v>
      </c>
      <c r="AJ221" s="1">
        <v>76</v>
      </c>
      <c r="AK221" s="1">
        <v>10077</v>
      </c>
      <c r="AL221" s="1">
        <v>4686</v>
      </c>
      <c r="AM221" s="1">
        <v>12842</v>
      </c>
      <c r="AN221" s="1">
        <v>224</v>
      </c>
      <c r="AO221" s="1">
        <v>235</v>
      </c>
      <c r="AP221" s="1">
        <v>105</v>
      </c>
      <c r="AQ221" s="1">
        <v>157</v>
      </c>
      <c r="AR221" s="1">
        <v>88</v>
      </c>
      <c r="AS221" s="1">
        <v>19</v>
      </c>
      <c r="AT221" s="1">
        <v>390</v>
      </c>
      <c r="AU221" s="1">
        <v>617</v>
      </c>
      <c r="AV221" s="1">
        <v>59</v>
      </c>
      <c r="AW221" s="1">
        <v>0</v>
      </c>
      <c r="AX221" s="1">
        <v>1309</v>
      </c>
      <c r="AY221" s="1">
        <v>5922</v>
      </c>
      <c r="AZ221" s="1">
        <v>5009</v>
      </c>
      <c r="BA221" s="1">
        <v>549</v>
      </c>
      <c r="BB221" s="1">
        <v>83</v>
      </c>
      <c r="BC221" s="1">
        <v>0</v>
      </c>
      <c r="BD221" s="1">
        <v>63</v>
      </c>
      <c r="BE221" s="1">
        <v>58</v>
      </c>
      <c r="BF221" s="1">
        <v>407</v>
      </c>
      <c r="BG221" s="1">
        <v>1</v>
      </c>
      <c r="BH221" s="1">
        <v>331</v>
      </c>
      <c r="BI221" s="1">
        <v>30327</v>
      </c>
      <c r="BJ221" s="1">
        <v>51</v>
      </c>
      <c r="BK221" s="1">
        <v>23</v>
      </c>
      <c r="BL221" s="1">
        <v>4199</v>
      </c>
      <c r="BM221" s="1">
        <v>9202</v>
      </c>
      <c r="BN221" s="1">
        <v>215</v>
      </c>
      <c r="BO221" s="1">
        <v>212</v>
      </c>
      <c r="BP221" s="1">
        <v>0</v>
      </c>
      <c r="BQ221" s="1">
        <v>2211</v>
      </c>
      <c r="BR221" s="1">
        <v>50</v>
      </c>
      <c r="BS221" s="1">
        <v>29</v>
      </c>
      <c r="BT221" s="1">
        <v>22</v>
      </c>
      <c r="BU221" s="1">
        <v>182</v>
      </c>
      <c r="BV221" s="1">
        <v>0</v>
      </c>
      <c r="BW221" s="1">
        <v>1495</v>
      </c>
      <c r="BX221" s="1">
        <v>602</v>
      </c>
      <c r="BY221" s="1">
        <v>10</v>
      </c>
      <c r="BZ221" s="1">
        <v>5723</v>
      </c>
      <c r="CA221" s="1">
        <v>18427</v>
      </c>
      <c r="CB221" s="1">
        <v>5392</v>
      </c>
      <c r="CC221" s="1">
        <v>1772</v>
      </c>
      <c r="CD221" s="1">
        <v>600</v>
      </c>
      <c r="CE221" s="1">
        <v>35205</v>
      </c>
      <c r="CF221" s="1">
        <v>13</v>
      </c>
      <c r="CG221" s="1">
        <v>1047</v>
      </c>
      <c r="CH221" s="1">
        <v>11</v>
      </c>
      <c r="CI221" s="1">
        <v>1058</v>
      </c>
      <c r="CJ221" s="1">
        <v>420</v>
      </c>
      <c r="CK221" s="1">
        <v>305</v>
      </c>
      <c r="CL221" s="1">
        <v>303</v>
      </c>
      <c r="CM221" s="1">
        <v>478</v>
      </c>
      <c r="CN221" s="1">
        <v>1468</v>
      </c>
      <c r="CO221" s="1">
        <v>0</v>
      </c>
      <c r="CP221" s="1">
        <v>32</v>
      </c>
      <c r="CQ221" s="1">
        <v>78</v>
      </c>
      <c r="CR221" s="1">
        <v>79</v>
      </c>
      <c r="CS221" s="1">
        <v>119</v>
      </c>
      <c r="CT221" s="1">
        <v>1</v>
      </c>
      <c r="CU221" s="1">
        <v>81</v>
      </c>
      <c r="CV221" s="1">
        <v>120</v>
      </c>
      <c r="CW221" s="1">
        <v>148</v>
      </c>
      <c r="CX221" s="1">
        <v>146</v>
      </c>
      <c r="CY221" s="1">
        <v>125</v>
      </c>
      <c r="CZ221" s="1">
        <v>19</v>
      </c>
      <c r="DA221" s="1">
        <v>125</v>
      </c>
      <c r="DB221" s="1">
        <v>9</v>
      </c>
      <c r="DC221" s="1">
        <v>157</v>
      </c>
      <c r="DD221" s="1">
        <v>10</v>
      </c>
      <c r="DE221" s="1">
        <v>52298</v>
      </c>
      <c r="DF221" s="1">
        <v>845</v>
      </c>
      <c r="DG221" s="1">
        <v>4</v>
      </c>
      <c r="DH221" s="1">
        <v>0</v>
      </c>
      <c r="DI221" s="1">
        <v>64</v>
      </c>
      <c r="DJ221" s="1">
        <v>498</v>
      </c>
      <c r="DK221" s="1">
        <v>16</v>
      </c>
      <c r="DL221" s="1">
        <v>19</v>
      </c>
      <c r="DM221" s="1">
        <v>75</v>
      </c>
      <c r="DN221" s="1">
        <v>3</v>
      </c>
      <c r="DO221" s="1">
        <v>6178</v>
      </c>
      <c r="DP221" s="1">
        <v>22</v>
      </c>
      <c r="DQ221" s="1">
        <v>123</v>
      </c>
      <c r="DR221" s="1">
        <v>69</v>
      </c>
      <c r="DS221" s="1">
        <v>945</v>
      </c>
      <c r="DT221" s="1">
        <v>527</v>
      </c>
      <c r="DU221" s="1">
        <v>256</v>
      </c>
      <c r="DV221" s="1">
        <v>513</v>
      </c>
      <c r="DW221" s="1">
        <v>6082</v>
      </c>
      <c r="DX221" s="1">
        <v>1639</v>
      </c>
      <c r="DY221" s="1">
        <v>3</v>
      </c>
      <c r="DZ221" s="1">
        <v>75</v>
      </c>
      <c r="EA221" s="1">
        <v>61718</v>
      </c>
      <c r="EB221" s="1">
        <v>2270</v>
      </c>
      <c r="EC221" s="1">
        <v>1807</v>
      </c>
      <c r="ED221" s="1">
        <v>1756</v>
      </c>
      <c r="EE221" s="1">
        <v>184</v>
      </c>
      <c r="EF221" s="1">
        <v>2700</v>
      </c>
      <c r="EG221" s="1">
        <v>14903</v>
      </c>
      <c r="EH221" s="1">
        <v>7</v>
      </c>
      <c r="EI221" s="1">
        <v>0</v>
      </c>
      <c r="EJ221" s="1">
        <v>0</v>
      </c>
      <c r="EK221" s="1">
        <v>0</v>
      </c>
      <c r="EL221" s="1">
        <v>42</v>
      </c>
      <c r="EM221" s="1">
        <v>3167</v>
      </c>
      <c r="EN221" s="1">
        <v>232</v>
      </c>
      <c r="EO221" s="1">
        <v>641</v>
      </c>
      <c r="EP221" s="1">
        <v>0</v>
      </c>
      <c r="EQ221" s="1">
        <v>68</v>
      </c>
      <c r="ER221" s="1">
        <v>27</v>
      </c>
      <c r="ES221" s="1">
        <v>31</v>
      </c>
      <c r="ET221" s="1">
        <v>127</v>
      </c>
      <c r="EU221" s="1">
        <v>93</v>
      </c>
      <c r="EV221" s="1">
        <v>10408</v>
      </c>
      <c r="EW221" s="1">
        <v>47</v>
      </c>
      <c r="EX221" s="1">
        <v>28503</v>
      </c>
      <c r="EY221" s="1">
        <v>11</v>
      </c>
      <c r="EZ221" s="1">
        <v>781</v>
      </c>
      <c r="FA221" s="1">
        <v>29</v>
      </c>
      <c r="FB221" s="1">
        <v>5763</v>
      </c>
      <c r="FC221" s="1">
        <v>1986</v>
      </c>
      <c r="FD221" s="1">
        <v>52</v>
      </c>
      <c r="FE221" s="1">
        <v>7</v>
      </c>
      <c r="FF221" s="1">
        <v>62</v>
      </c>
      <c r="FG221" s="1">
        <v>21</v>
      </c>
      <c r="FH221" s="1">
        <v>58</v>
      </c>
      <c r="FI221" s="1">
        <v>0</v>
      </c>
      <c r="FJ221" s="1">
        <v>23</v>
      </c>
      <c r="FK221" s="1">
        <v>8</v>
      </c>
      <c r="FL221" s="1">
        <v>51</v>
      </c>
      <c r="FM221" s="1">
        <v>5844</v>
      </c>
      <c r="FN221" s="1">
        <v>357</v>
      </c>
      <c r="FO221" s="1">
        <v>7</v>
      </c>
      <c r="FP221" s="1">
        <v>1925</v>
      </c>
      <c r="FQ221" s="1">
        <v>41363</v>
      </c>
      <c r="FR221" s="1">
        <v>37</v>
      </c>
      <c r="FS221" s="1">
        <v>194</v>
      </c>
      <c r="FT221" s="1">
        <v>223</v>
      </c>
      <c r="FU221" s="1">
        <v>13</v>
      </c>
      <c r="FV221" s="1">
        <v>97</v>
      </c>
      <c r="FW221" s="1">
        <v>515</v>
      </c>
      <c r="FX221" s="1">
        <v>235</v>
      </c>
      <c r="FY221" s="1">
        <v>104</v>
      </c>
      <c r="FZ221" s="1">
        <v>26</v>
      </c>
      <c r="GA221" s="1">
        <v>1768</v>
      </c>
      <c r="GB221" s="1">
        <v>544</v>
      </c>
      <c r="GC221" s="1">
        <v>4150</v>
      </c>
      <c r="GD221" s="1">
        <v>10377</v>
      </c>
      <c r="GE221" s="1">
        <v>1858</v>
      </c>
      <c r="GF221" s="1">
        <v>4441</v>
      </c>
      <c r="GG221" s="1">
        <v>591</v>
      </c>
      <c r="GH221" s="1">
        <v>591</v>
      </c>
      <c r="GI221" s="1">
        <v>8186</v>
      </c>
      <c r="GJ221" s="1">
        <v>4199</v>
      </c>
      <c r="GK221" s="1">
        <v>31</v>
      </c>
      <c r="GL221" s="1">
        <v>931</v>
      </c>
      <c r="GM221" s="1">
        <v>237</v>
      </c>
      <c r="GN221" s="1">
        <v>7845</v>
      </c>
      <c r="GO221" s="1">
        <v>3041</v>
      </c>
      <c r="GP221" s="1">
        <v>380</v>
      </c>
      <c r="GQ221" s="1">
        <v>773</v>
      </c>
      <c r="GR221" s="1">
        <v>4263</v>
      </c>
      <c r="GS221" s="1">
        <v>8735</v>
      </c>
      <c r="GT221" s="1">
        <v>3585</v>
      </c>
      <c r="GU221" s="1">
        <v>125</v>
      </c>
      <c r="GV221" s="1">
        <v>6519</v>
      </c>
      <c r="GW221" s="1">
        <v>1698</v>
      </c>
      <c r="GX221" s="1">
        <v>1334</v>
      </c>
      <c r="GY221" s="1">
        <v>1896</v>
      </c>
      <c r="GZ221" s="1">
        <v>75</v>
      </c>
      <c r="HA221" s="1">
        <v>2192</v>
      </c>
      <c r="HB221" s="1">
        <v>112</v>
      </c>
      <c r="HC221" s="1">
        <v>345</v>
      </c>
      <c r="HD221" s="1">
        <v>419</v>
      </c>
      <c r="HE221" s="1">
        <v>15874</v>
      </c>
      <c r="HF221" s="1">
        <v>685</v>
      </c>
      <c r="HG221" s="1">
        <v>957</v>
      </c>
      <c r="HH221" s="1">
        <v>32774</v>
      </c>
      <c r="HI221" s="1">
        <v>3669</v>
      </c>
      <c r="HJ221" s="1">
        <v>603</v>
      </c>
      <c r="HK221" s="1">
        <v>356</v>
      </c>
      <c r="HL221" s="1">
        <v>7311</v>
      </c>
      <c r="HM221" s="1">
        <v>1014</v>
      </c>
      <c r="HN221" s="1">
        <v>2031</v>
      </c>
      <c r="HO221" s="1">
        <v>146</v>
      </c>
      <c r="HP221" s="1">
        <v>1223</v>
      </c>
      <c r="HQ221" s="1">
        <v>9157</v>
      </c>
      <c r="HR221" s="1">
        <v>336</v>
      </c>
      <c r="HS221" s="1">
        <v>2326</v>
      </c>
      <c r="HT221" s="1">
        <v>58</v>
      </c>
      <c r="HU221" s="1">
        <v>1688</v>
      </c>
      <c r="HV221" s="1">
        <v>998</v>
      </c>
      <c r="HW221" s="1">
        <v>139</v>
      </c>
      <c r="HX221" s="1">
        <v>28</v>
      </c>
      <c r="HY221" s="1">
        <v>208</v>
      </c>
      <c r="HZ221" s="1">
        <v>195</v>
      </c>
      <c r="IA221" s="1">
        <v>8</v>
      </c>
      <c r="IB221" s="1">
        <v>2</v>
      </c>
      <c r="IC221" s="1">
        <v>3</v>
      </c>
      <c r="ID221" s="1">
        <v>0</v>
      </c>
      <c r="IE221" s="1">
        <v>64</v>
      </c>
      <c r="IF221" s="1">
        <v>0</v>
      </c>
      <c r="IG221" s="1">
        <v>2806</v>
      </c>
      <c r="IH221" s="1">
        <v>0</v>
      </c>
      <c r="II221" s="1">
        <v>5695</v>
      </c>
      <c r="IJ221" s="1">
        <v>20</v>
      </c>
      <c r="IK221" s="1">
        <v>0</v>
      </c>
      <c r="IL221" s="1">
        <v>20</v>
      </c>
      <c r="IM221" s="1">
        <v>1939</v>
      </c>
      <c r="IN221" s="1">
        <v>3</v>
      </c>
      <c r="IO221" s="1">
        <v>140</v>
      </c>
      <c r="IP221" s="1">
        <v>382</v>
      </c>
      <c r="IQ221" s="1">
        <v>24</v>
      </c>
      <c r="IR221" s="1">
        <v>89</v>
      </c>
      <c r="IS221" s="1">
        <v>2</v>
      </c>
      <c r="IT221" s="1">
        <v>4098</v>
      </c>
      <c r="IU221" s="1">
        <v>72</v>
      </c>
      <c r="IV221" s="1">
        <v>2628</v>
      </c>
      <c r="IW221" s="1">
        <v>474</v>
      </c>
      <c r="IX221" s="1">
        <v>14</v>
      </c>
      <c r="IY221" s="1">
        <v>459</v>
      </c>
      <c r="IZ221" s="1">
        <v>155</v>
      </c>
      <c r="JA221" s="1">
        <v>3091</v>
      </c>
      <c r="JB221" s="1">
        <v>106</v>
      </c>
      <c r="JC221" s="1">
        <v>9</v>
      </c>
      <c r="JD221" s="1">
        <v>0</v>
      </c>
      <c r="JE221" s="1">
        <v>977</v>
      </c>
      <c r="JF221" s="1">
        <v>17367</v>
      </c>
      <c r="JG221" s="1">
        <v>11</v>
      </c>
      <c r="JH221" s="1">
        <v>6</v>
      </c>
      <c r="JI221" s="1">
        <v>0</v>
      </c>
      <c r="JJ221" s="1">
        <v>7</v>
      </c>
      <c r="JK221" s="1">
        <v>259</v>
      </c>
      <c r="JL221" s="1">
        <v>80</v>
      </c>
      <c r="JM221" s="1">
        <v>562</v>
      </c>
      <c r="JN221" s="1">
        <v>778</v>
      </c>
      <c r="JO221" s="1">
        <v>1</v>
      </c>
      <c r="JP221" s="1">
        <v>4808</v>
      </c>
      <c r="JQ221" s="1">
        <v>627</v>
      </c>
      <c r="JR221" s="1">
        <v>41</v>
      </c>
      <c r="JS221" s="1">
        <v>2028</v>
      </c>
      <c r="JT221" s="1">
        <v>117</v>
      </c>
      <c r="JU221" s="1">
        <v>2005</v>
      </c>
    </row>
    <row r="222" spans="1:281" x14ac:dyDescent="0.2">
      <c r="A222" s="7"/>
      <c r="B222" s="7">
        <v>44053</v>
      </c>
      <c r="C222" s="1">
        <v>1328</v>
      </c>
      <c r="D222" s="1">
        <v>200</v>
      </c>
      <c r="E222" s="1">
        <v>1312</v>
      </c>
      <c r="F222" s="1">
        <v>52</v>
      </c>
      <c r="G222" s="1">
        <v>78</v>
      </c>
      <c r="H222" s="1">
        <v>3</v>
      </c>
      <c r="I222" s="1">
        <v>4764</v>
      </c>
      <c r="J222" s="1">
        <v>796</v>
      </c>
      <c r="K222" s="1">
        <v>331</v>
      </c>
      <c r="L222" s="1">
        <v>723</v>
      </c>
      <c r="M222" s="1">
        <v>492</v>
      </c>
      <c r="N222" s="1">
        <v>15</v>
      </c>
      <c r="O222" s="1">
        <v>163</v>
      </c>
      <c r="P222" s="1">
        <v>3438</v>
      </c>
      <c r="Q222" s="1">
        <v>7</v>
      </c>
      <c r="R222" s="1">
        <v>589</v>
      </c>
      <c r="S222" s="1">
        <v>9879</v>
      </c>
      <c r="T222" s="1">
        <v>2</v>
      </c>
      <c r="U222" s="1">
        <v>38</v>
      </c>
      <c r="V222" s="1">
        <v>0</v>
      </c>
      <c r="W222" s="1">
        <v>3712</v>
      </c>
      <c r="X222" s="1">
        <v>425</v>
      </c>
      <c r="Y222" s="1">
        <v>2</v>
      </c>
      <c r="Z222" s="1">
        <v>101752</v>
      </c>
      <c r="AA222" s="1">
        <v>3</v>
      </c>
      <c r="AB222" s="1">
        <v>459</v>
      </c>
      <c r="AC222" s="1">
        <v>54</v>
      </c>
      <c r="AD222" s="1">
        <v>6</v>
      </c>
      <c r="AE222" s="1">
        <v>1</v>
      </c>
      <c r="AF222" s="1">
        <v>32</v>
      </c>
      <c r="AG222" s="1">
        <v>0</v>
      </c>
      <c r="AH222" s="1">
        <v>395</v>
      </c>
      <c r="AI222" s="1">
        <v>60</v>
      </c>
      <c r="AJ222" s="1">
        <v>76</v>
      </c>
      <c r="AK222" s="1">
        <v>10139</v>
      </c>
      <c r="AL222" s="1">
        <v>4689</v>
      </c>
      <c r="AM222" s="1">
        <v>12842</v>
      </c>
      <c r="AN222" s="1">
        <v>224</v>
      </c>
      <c r="AO222" s="1">
        <v>244</v>
      </c>
      <c r="AP222" s="1">
        <v>105</v>
      </c>
      <c r="AQ222" s="1">
        <v>158</v>
      </c>
      <c r="AR222" s="1">
        <v>88</v>
      </c>
      <c r="AS222" s="1">
        <v>19</v>
      </c>
      <c r="AT222" s="1">
        <v>390</v>
      </c>
      <c r="AU222" s="1">
        <v>620</v>
      </c>
      <c r="AV222" s="1">
        <v>59</v>
      </c>
      <c r="AW222" s="1">
        <v>0</v>
      </c>
      <c r="AX222" s="1">
        <v>1328</v>
      </c>
      <c r="AY222" s="1">
        <v>5932</v>
      </c>
      <c r="AZ222" s="1">
        <v>5035</v>
      </c>
      <c r="BA222" s="1">
        <v>563</v>
      </c>
      <c r="BB222" s="1">
        <v>83</v>
      </c>
      <c r="BC222" s="1">
        <v>0</v>
      </c>
      <c r="BD222" s="1">
        <v>63</v>
      </c>
      <c r="BE222" s="1">
        <v>61</v>
      </c>
      <c r="BF222" s="1">
        <v>420</v>
      </c>
      <c r="BG222" s="1">
        <v>1</v>
      </c>
      <c r="BH222" s="1">
        <v>333</v>
      </c>
      <c r="BI222" s="1">
        <v>30327</v>
      </c>
      <c r="BJ222" s="1">
        <v>51</v>
      </c>
      <c r="BK222" s="1">
        <v>23</v>
      </c>
      <c r="BL222" s="1">
        <v>4229</v>
      </c>
      <c r="BM222" s="1">
        <v>9203</v>
      </c>
      <c r="BN222" s="1">
        <v>215</v>
      </c>
      <c r="BO222" s="1">
        <v>213</v>
      </c>
      <c r="BP222" s="1">
        <v>0</v>
      </c>
      <c r="BQ222" s="1">
        <v>2222</v>
      </c>
      <c r="BR222" s="1">
        <v>50</v>
      </c>
      <c r="BS222" s="1">
        <v>29</v>
      </c>
      <c r="BT222" s="1">
        <v>22</v>
      </c>
      <c r="BU222" s="1">
        <v>183</v>
      </c>
      <c r="BV222" s="1">
        <v>0</v>
      </c>
      <c r="BW222" s="1">
        <v>1506</v>
      </c>
      <c r="BX222" s="1">
        <v>605</v>
      </c>
      <c r="BY222" s="1">
        <v>10</v>
      </c>
      <c r="BZ222" s="1">
        <v>5765</v>
      </c>
      <c r="CA222" s="1">
        <v>18616</v>
      </c>
      <c r="CB222" s="1">
        <v>5464</v>
      </c>
      <c r="CC222" s="1">
        <v>1772</v>
      </c>
      <c r="CD222" s="1">
        <v>613</v>
      </c>
      <c r="CE222" s="1">
        <v>35209</v>
      </c>
      <c r="CF222" s="1">
        <v>14</v>
      </c>
      <c r="CG222" s="1">
        <v>1052</v>
      </c>
      <c r="CH222" s="1">
        <v>11</v>
      </c>
      <c r="CI222" s="1">
        <v>1058</v>
      </c>
      <c r="CJ222" s="1">
        <v>423</v>
      </c>
      <c r="CK222" s="1">
        <v>305</v>
      </c>
      <c r="CL222" s="1">
        <v>341</v>
      </c>
      <c r="CM222" s="1">
        <v>482</v>
      </c>
      <c r="CN222" s="1">
        <v>1474</v>
      </c>
      <c r="CO222" s="1">
        <v>0</v>
      </c>
      <c r="CP222" s="1">
        <v>32</v>
      </c>
      <c r="CQ222" s="1">
        <v>80</v>
      </c>
      <c r="CR222" s="1">
        <v>79</v>
      </c>
      <c r="CS222" s="1">
        <v>125</v>
      </c>
      <c r="CT222" s="1">
        <v>1</v>
      </c>
      <c r="CU222" s="1">
        <v>81</v>
      </c>
      <c r="CV222" s="1">
        <v>121</v>
      </c>
      <c r="CW222" s="1">
        <v>151</v>
      </c>
      <c r="CX222" s="1">
        <v>146</v>
      </c>
      <c r="CY222" s="1">
        <v>125</v>
      </c>
      <c r="CZ222" s="1">
        <v>19</v>
      </c>
      <c r="DA222" s="1">
        <v>125</v>
      </c>
      <c r="DB222" s="1">
        <v>9</v>
      </c>
      <c r="DC222" s="1">
        <v>157</v>
      </c>
      <c r="DD222" s="1">
        <v>10</v>
      </c>
      <c r="DE222" s="1">
        <v>53003</v>
      </c>
      <c r="DF222" s="1">
        <v>850</v>
      </c>
      <c r="DG222" s="1">
        <v>4</v>
      </c>
      <c r="DH222" s="1">
        <v>0</v>
      </c>
      <c r="DI222" s="1">
        <v>68</v>
      </c>
      <c r="DJ222" s="1">
        <v>516</v>
      </c>
      <c r="DK222" s="1">
        <v>16</v>
      </c>
      <c r="DL222" s="1">
        <v>19</v>
      </c>
      <c r="DM222" s="1">
        <v>79</v>
      </c>
      <c r="DN222" s="1">
        <v>3</v>
      </c>
      <c r="DO222" s="1">
        <v>6178</v>
      </c>
      <c r="DP222" s="1">
        <v>22</v>
      </c>
      <c r="DQ222" s="1">
        <v>123</v>
      </c>
      <c r="DR222" s="1">
        <v>69</v>
      </c>
      <c r="DS222" s="1">
        <v>950</v>
      </c>
      <c r="DT222" s="1">
        <v>528</v>
      </c>
      <c r="DU222" s="1">
        <v>256</v>
      </c>
      <c r="DV222" s="1">
        <v>521</v>
      </c>
      <c r="DW222" s="1">
        <v>6097</v>
      </c>
      <c r="DX222" s="1">
        <v>1664</v>
      </c>
      <c r="DY222" s="1">
        <v>3</v>
      </c>
      <c r="DZ222" s="1">
        <v>82</v>
      </c>
      <c r="EA222" s="1">
        <v>62299</v>
      </c>
      <c r="EB222" s="1">
        <v>2294</v>
      </c>
      <c r="EC222" s="1">
        <v>1809</v>
      </c>
      <c r="ED222" s="1">
        <v>1759</v>
      </c>
      <c r="EE222" s="1">
        <v>188</v>
      </c>
      <c r="EF222" s="1">
        <v>2729</v>
      </c>
      <c r="EG222" s="1">
        <v>14973</v>
      </c>
      <c r="EH222" s="1">
        <v>7</v>
      </c>
      <c r="EI222" s="1">
        <v>0</v>
      </c>
      <c r="EJ222" s="1">
        <v>0</v>
      </c>
      <c r="EK222" s="1">
        <v>0</v>
      </c>
      <c r="EL222" s="1">
        <v>42</v>
      </c>
      <c r="EM222" s="1">
        <v>3199</v>
      </c>
      <c r="EN222" s="1">
        <v>236</v>
      </c>
      <c r="EO222" s="1">
        <v>646</v>
      </c>
      <c r="EP222" s="1">
        <v>0</v>
      </c>
      <c r="EQ222" s="1">
        <v>69</v>
      </c>
      <c r="ER222" s="1">
        <v>27</v>
      </c>
      <c r="ES222" s="1">
        <v>31</v>
      </c>
      <c r="ET222" s="1">
        <v>128</v>
      </c>
      <c r="EU222" s="1">
        <v>93</v>
      </c>
      <c r="EV222" s="1">
        <v>10621</v>
      </c>
      <c r="EW222" s="1">
        <v>47</v>
      </c>
      <c r="EX222" s="1">
        <v>28576</v>
      </c>
      <c r="EY222" s="1">
        <v>11</v>
      </c>
      <c r="EZ222" s="1">
        <v>781</v>
      </c>
      <c r="FA222" s="1">
        <v>30</v>
      </c>
      <c r="FB222" s="1">
        <v>5766</v>
      </c>
      <c r="FC222" s="1">
        <v>1987</v>
      </c>
      <c r="FD222" s="1">
        <v>52</v>
      </c>
      <c r="FE222" s="1">
        <v>7</v>
      </c>
      <c r="FF222" s="1">
        <v>62</v>
      </c>
      <c r="FG222" s="1">
        <v>21</v>
      </c>
      <c r="FH222" s="1">
        <v>58</v>
      </c>
      <c r="FI222" s="1">
        <v>0</v>
      </c>
      <c r="FJ222" s="1">
        <v>25</v>
      </c>
      <c r="FK222" s="1">
        <v>8</v>
      </c>
      <c r="FL222" s="1">
        <v>51</v>
      </c>
      <c r="FM222" s="1">
        <v>5858</v>
      </c>
      <c r="FN222" s="1">
        <v>357</v>
      </c>
      <c r="FO222" s="1">
        <v>9</v>
      </c>
      <c r="FP222" s="1">
        <v>1950</v>
      </c>
      <c r="FQ222" s="1">
        <v>41381</v>
      </c>
      <c r="FR222" s="1">
        <v>37</v>
      </c>
      <c r="FS222" s="1">
        <v>200</v>
      </c>
      <c r="FT222" s="1">
        <v>229</v>
      </c>
      <c r="FU222" s="1">
        <v>15</v>
      </c>
      <c r="FV222" s="1">
        <v>100</v>
      </c>
      <c r="FW222" s="1">
        <v>518</v>
      </c>
      <c r="FX222" s="1">
        <v>241</v>
      </c>
      <c r="FY222" s="1">
        <v>104</v>
      </c>
      <c r="FZ222" s="1">
        <v>26</v>
      </c>
      <c r="GA222" s="1">
        <v>1797</v>
      </c>
      <c r="GB222" s="1">
        <v>555</v>
      </c>
      <c r="GC222" s="1">
        <v>4154</v>
      </c>
      <c r="GD222" s="1">
        <v>10475</v>
      </c>
      <c r="GE222" s="1">
        <v>1862</v>
      </c>
      <c r="GF222" s="1">
        <v>4444</v>
      </c>
      <c r="GG222" s="1">
        <v>591</v>
      </c>
      <c r="GH222" s="1">
        <v>591</v>
      </c>
      <c r="GI222" s="1">
        <v>8277</v>
      </c>
      <c r="GJ222" s="1">
        <v>4229</v>
      </c>
      <c r="GK222" s="1">
        <v>34</v>
      </c>
      <c r="GL222" s="1">
        <v>934</v>
      </c>
      <c r="GM222" s="1">
        <v>239</v>
      </c>
      <c r="GN222" s="1">
        <v>7846</v>
      </c>
      <c r="GO222" s="1">
        <v>3044</v>
      </c>
      <c r="GP222" s="1">
        <v>386</v>
      </c>
      <c r="GQ222" s="1">
        <v>775</v>
      </c>
      <c r="GR222" s="1">
        <v>4287</v>
      </c>
      <c r="GS222" s="1">
        <v>8741</v>
      </c>
      <c r="GT222" s="1">
        <v>3591</v>
      </c>
      <c r="GU222" s="1">
        <v>125</v>
      </c>
      <c r="GV222" s="1">
        <v>6526</v>
      </c>
      <c r="GW222" s="1">
        <v>1701</v>
      </c>
      <c r="GX222" s="1">
        <v>1341</v>
      </c>
      <c r="GY222" s="1">
        <v>1912</v>
      </c>
      <c r="GZ222" s="1">
        <v>75</v>
      </c>
      <c r="HA222" s="1">
        <v>2199</v>
      </c>
      <c r="HB222" s="1">
        <v>113</v>
      </c>
      <c r="HC222" s="1">
        <v>348</v>
      </c>
      <c r="HD222" s="1">
        <v>419</v>
      </c>
      <c r="HE222" s="1">
        <v>15878</v>
      </c>
      <c r="HF222" s="1">
        <v>690</v>
      </c>
      <c r="HG222" s="1">
        <v>963</v>
      </c>
      <c r="HH222" s="1">
        <v>32781</v>
      </c>
      <c r="HI222" s="1">
        <v>3673</v>
      </c>
      <c r="HJ222" s="1">
        <v>605</v>
      </c>
      <c r="HK222" s="1">
        <v>357</v>
      </c>
      <c r="HL222" s="1">
        <v>7314</v>
      </c>
      <c r="HM222" s="1">
        <v>1015</v>
      </c>
      <c r="HN222" s="1">
        <v>2048</v>
      </c>
      <c r="HO222" s="1">
        <v>146</v>
      </c>
      <c r="HP222" s="1">
        <v>1233</v>
      </c>
      <c r="HQ222" s="1">
        <v>9230</v>
      </c>
      <c r="HR222" s="1">
        <v>345</v>
      </c>
      <c r="HS222" s="1">
        <v>2327</v>
      </c>
      <c r="HT222" s="1">
        <v>58</v>
      </c>
      <c r="HU222" s="1">
        <v>1697</v>
      </c>
      <c r="HV222" s="1">
        <v>998</v>
      </c>
      <c r="HW222" s="1">
        <v>141</v>
      </c>
      <c r="HX222" s="1">
        <v>28</v>
      </c>
      <c r="HY222" s="1">
        <v>213</v>
      </c>
      <c r="HZ222" s="1">
        <v>195</v>
      </c>
      <c r="IA222" s="1">
        <v>8</v>
      </c>
      <c r="IB222" s="1">
        <v>2</v>
      </c>
      <c r="IC222" s="1">
        <v>3</v>
      </c>
      <c r="ID222" s="1">
        <v>0</v>
      </c>
      <c r="IE222" s="1">
        <v>64</v>
      </c>
      <c r="IF222" s="1">
        <v>0</v>
      </c>
      <c r="IG222" s="1">
        <v>2806</v>
      </c>
      <c r="IH222" s="1">
        <v>0</v>
      </c>
      <c r="II222" s="1">
        <v>5696</v>
      </c>
      <c r="IJ222" s="1">
        <v>20</v>
      </c>
      <c r="IK222" s="1">
        <v>0</v>
      </c>
      <c r="IL222" s="1">
        <v>20</v>
      </c>
      <c r="IM222" s="1">
        <v>2036</v>
      </c>
      <c r="IN222" s="1">
        <v>3</v>
      </c>
      <c r="IO222" s="1">
        <v>145</v>
      </c>
      <c r="IP222" s="1">
        <v>387</v>
      </c>
      <c r="IQ222" s="1">
        <v>25</v>
      </c>
      <c r="IR222" s="1">
        <v>96</v>
      </c>
      <c r="IS222" s="1">
        <v>2</v>
      </c>
      <c r="IT222" s="1">
        <v>4111</v>
      </c>
      <c r="IU222" s="1">
        <v>75</v>
      </c>
      <c r="IV222" s="1">
        <v>2652</v>
      </c>
      <c r="IW222" s="1">
        <v>483</v>
      </c>
      <c r="IX222" s="1">
        <v>15</v>
      </c>
      <c r="IY222" s="1">
        <v>472</v>
      </c>
      <c r="IZ222" s="1">
        <v>177</v>
      </c>
      <c r="JA222" s="1">
        <v>3198</v>
      </c>
      <c r="JB222" s="1">
        <v>108</v>
      </c>
      <c r="JC222" s="1">
        <v>9</v>
      </c>
      <c r="JD222" s="1">
        <v>0</v>
      </c>
      <c r="JE222" s="1">
        <v>996</v>
      </c>
      <c r="JF222" s="1">
        <v>17757</v>
      </c>
      <c r="JG222" s="1">
        <v>11</v>
      </c>
      <c r="JH222" s="1">
        <v>6</v>
      </c>
      <c r="JI222" s="1">
        <v>0</v>
      </c>
      <c r="JJ222" s="1">
        <v>8</v>
      </c>
      <c r="JK222" s="1">
        <v>272</v>
      </c>
      <c r="JL222" s="1">
        <v>87</v>
      </c>
      <c r="JM222" s="1">
        <v>586</v>
      </c>
      <c r="JN222" s="1">
        <v>789</v>
      </c>
      <c r="JO222" s="1">
        <v>1</v>
      </c>
      <c r="JP222" s="1">
        <v>4927</v>
      </c>
      <c r="JQ222" s="1">
        <v>637</v>
      </c>
      <c r="JR222" s="1">
        <v>42</v>
      </c>
      <c r="JS222" s="1">
        <v>2069</v>
      </c>
      <c r="JT222" s="1">
        <v>125</v>
      </c>
      <c r="JU222" s="1">
        <v>2059</v>
      </c>
    </row>
    <row r="223" spans="1:281" x14ac:dyDescent="0.2">
      <c r="A223" s="7"/>
      <c r="B223" s="7">
        <v>44054</v>
      </c>
      <c r="C223" s="1">
        <v>1344</v>
      </c>
      <c r="D223" s="1">
        <v>205</v>
      </c>
      <c r="E223" s="1">
        <v>1322</v>
      </c>
      <c r="F223" s="1">
        <v>52</v>
      </c>
      <c r="G223" s="1">
        <v>80</v>
      </c>
      <c r="H223" s="1">
        <v>3</v>
      </c>
      <c r="I223" s="1">
        <v>5004</v>
      </c>
      <c r="J223" s="1">
        <v>803</v>
      </c>
      <c r="K223" s="1">
        <v>352</v>
      </c>
      <c r="L223" s="1">
        <v>723</v>
      </c>
      <c r="M223" s="1">
        <v>495</v>
      </c>
      <c r="N223" s="1">
        <v>15</v>
      </c>
      <c r="O223" s="1">
        <v>165</v>
      </c>
      <c r="P223" s="1">
        <v>3471</v>
      </c>
      <c r="Q223" s="1">
        <v>7</v>
      </c>
      <c r="R223" s="1">
        <v>592</v>
      </c>
      <c r="S223" s="1">
        <v>9885</v>
      </c>
      <c r="T223" s="1">
        <v>2</v>
      </c>
      <c r="U223" s="1">
        <v>38</v>
      </c>
      <c r="V223" s="1">
        <v>0</v>
      </c>
      <c r="W223" s="1">
        <v>3761</v>
      </c>
      <c r="X223" s="1">
        <v>447</v>
      </c>
      <c r="Y223" s="1">
        <v>2</v>
      </c>
      <c r="Z223" s="1">
        <v>101752</v>
      </c>
      <c r="AA223" s="1">
        <v>3</v>
      </c>
      <c r="AB223" s="1">
        <v>471</v>
      </c>
      <c r="AC223" s="1">
        <v>54</v>
      </c>
      <c r="AD223" s="1">
        <v>6</v>
      </c>
      <c r="AE223" s="1">
        <v>1</v>
      </c>
      <c r="AF223" s="1">
        <v>33</v>
      </c>
      <c r="AG223" s="1">
        <v>0</v>
      </c>
      <c r="AH223" s="1">
        <v>398</v>
      </c>
      <c r="AI223" s="1">
        <v>61</v>
      </c>
      <c r="AJ223" s="1">
        <v>76</v>
      </c>
      <c r="AK223" s="1">
        <v>10178</v>
      </c>
      <c r="AL223" s="1">
        <v>4692</v>
      </c>
      <c r="AM223" s="1">
        <v>13475</v>
      </c>
      <c r="AN223" s="1">
        <v>225</v>
      </c>
      <c r="AO223" s="1">
        <v>255</v>
      </c>
      <c r="AP223" s="1">
        <v>105</v>
      </c>
      <c r="AQ223" s="1">
        <v>160</v>
      </c>
      <c r="AR223" s="1">
        <v>88</v>
      </c>
      <c r="AS223" s="1">
        <v>20</v>
      </c>
      <c r="AT223" s="1">
        <v>391</v>
      </c>
      <c r="AU223" s="1">
        <v>621</v>
      </c>
      <c r="AV223" s="1">
        <v>59</v>
      </c>
      <c r="AW223" s="1">
        <v>0</v>
      </c>
      <c r="AX223" s="1">
        <v>1346</v>
      </c>
      <c r="AY223" s="1">
        <v>5951</v>
      </c>
      <c r="AZ223" s="1">
        <v>5059</v>
      </c>
      <c r="BA223" s="1">
        <v>570</v>
      </c>
      <c r="BB223" s="1">
        <v>83</v>
      </c>
      <c r="BC223" s="1">
        <v>0</v>
      </c>
      <c r="BD223" s="1">
        <v>63</v>
      </c>
      <c r="BE223" s="1">
        <v>63</v>
      </c>
      <c r="BF223" s="1">
        <v>440</v>
      </c>
      <c r="BG223" s="1">
        <v>1</v>
      </c>
      <c r="BH223" s="1">
        <v>333</v>
      </c>
      <c r="BI223" s="1">
        <v>30328</v>
      </c>
      <c r="BJ223" s="1">
        <v>51</v>
      </c>
      <c r="BK223" s="1">
        <v>32</v>
      </c>
      <c r="BL223" s="1">
        <v>4351</v>
      </c>
      <c r="BM223" s="1">
        <v>9208</v>
      </c>
      <c r="BN223" s="1">
        <v>215</v>
      </c>
      <c r="BO223" s="1">
        <v>214</v>
      </c>
      <c r="BP223" s="1">
        <v>0</v>
      </c>
      <c r="BQ223" s="1">
        <v>2233</v>
      </c>
      <c r="BR223" s="1">
        <v>50</v>
      </c>
      <c r="BS223" s="1">
        <v>29</v>
      </c>
      <c r="BT223" s="1">
        <v>22</v>
      </c>
      <c r="BU223" s="1">
        <v>183</v>
      </c>
      <c r="BV223" s="1">
        <v>0</v>
      </c>
      <c r="BW223" s="1">
        <v>1506</v>
      </c>
      <c r="BX223" s="1">
        <v>605</v>
      </c>
      <c r="BY223" s="1">
        <v>10</v>
      </c>
      <c r="BZ223" s="1">
        <v>5824</v>
      </c>
      <c r="CA223" s="1">
        <v>18800</v>
      </c>
      <c r="CB223" s="1">
        <v>5531</v>
      </c>
      <c r="CC223" s="1">
        <v>1773</v>
      </c>
      <c r="CD223" s="1">
        <v>622</v>
      </c>
      <c r="CE223" s="1">
        <v>35215</v>
      </c>
      <c r="CF223" s="1">
        <v>14</v>
      </c>
      <c r="CG223" s="1">
        <v>1058</v>
      </c>
      <c r="CH223" s="1">
        <v>11</v>
      </c>
      <c r="CI223" s="1">
        <v>1269</v>
      </c>
      <c r="CJ223" s="1">
        <v>438</v>
      </c>
      <c r="CK223" s="1">
        <v>305</v>
      </c>
      <c r="CL223" s="1">
        <v>341</v>
      </c>
      <c r="CM223" s="1">
        <v>486</v>
      </c>
      <c r="CN223" s="1">
        <v>1478</v>
      </c>
      <c r="CO223" s="1">
        <v>0</v>
      </c>
      <c r="CP223" s="1">
        <v>32</v>
      </c>
      <c r="CQ223" s="1">
        <v>87</v>
      </c>
      <c r="CR223" s="1">
        <v>81</v>
      </c>
      <c r="CS223" s="1">
        <v>132</v>
      </c>
      <c r="CT223" s="1">
        <v>1</v>
      </c>
      <c r="CU223" s="1">
        <v>81</v>
      </c>
      <c r="CV223" s="1">
        <v>122</v>
      </c>
      <c r="CW223" s="1">
        <v>152</v>
      </c>
      <c r="CX223" s="1">
        <v>152</v>
      </c>
      <c r="CY223" s="1">
        <v>125</v>
      </c>
      <c r="CZ223" s="1">
        <v>20</v>
      </c>
      <c r="DA223" s="1">
        <v>125</v>
      </c>
      <c r="DB223" s="1">
        <v>9</v>
      </c>
      <c r="DC223" s="1">
        <v>157</v>
      </c>
      <c r="DD223" s="1">
        <v>10</v>
      </c>
      <c r="DE223" s="1">
        <v>53929</v>
      </c>
      <c r="DF223" s="1">
        <v>857</v>
      </c>
      <c r="DG223" s="1">
        <v>4</v>
      </c>
      <c r="DH223" s="1">
        <v>0</v>
      </c>
      <c r="DI223" s="1">
        <v>71</v>
      </c>
      <c r="DJ223" s="1">
        <v>533</v>
      </c>
      <c r="DK223" s="1">
        <v>17</v>
      </c>
      <c r="DL223" s="1">
        <v>19</v>
      </c>
      <c r="DM223" s="1">
        <v>83</v>
      </c>
      <c r="DN223" s="1">
        <v>3</v>
      </c>
      <c r="DO223" s="1">
        <v>6180</v>
      </c>
      <c r="DP223" s="1">
        <v>22</v>
      </c>
      <c r="DQ223" s="1">
        <v>128</v>
      </c>
      <c r="DR223" s="1">
        <v>69</v>
      </c>
      <c r="DS223" s="1">
        <v>956</v>
      </c>
      <c r="DT223" s="1">
        <v>529</v>
      </c>
      <c r="DU223" s="1">
        <v>256</v>
      </c>
      <c r="DV223" s="1">
        <v>533</v>
      </c>
      <c r="DW223" s="1">
        <v>6112</v>
      </c>
      <c r="DX223" s="1">
        <v>1680</v>
      </c>
      <c r="DY223" s="1">
        <v>3</v>
      </c>
      <c r="DZ223" s="1">
        <v>86</v>
      </c>
      <c r="EA223" s="1">
        <v>62934</v>
      </c>
      <c r="EB223" s="1">
        <v>2312</v>
      </c>
      <c r="EC223" s="1">
        <v>1821</v>
      </c>
      <c r="ED223" s="1">
        <v>1761</v>
      </c>
      <c r="EE223" s="1">
        <v>188</v>
      </c>
      <c r="EF223" s="1">
        <v>2764</v>
      </c>
      <c r="EG223" s="1">
        <v>15103</v>
      </c>
      <c r="EH223" s="1">
        <v>7</v>
      </c>
      <c r="EI223" s="1">
        <v>0</v>
      </c>
      <c r="EJ223" s="1">
        <v>0</v>
      </c>
      <c r="EK223" s="1">
        <v>0</v>
      </c>
      <c r="EL223" s="1">
        <v>42</v>
      </c>
      <c r="EM223" s="1">
        <v>3233</v>
      </c>
      <c r="EN223" s="1">
        <v>238</v>
      </c>
      <c r="EO223" s="1">
        <v>652</v>
      </c>
      <c r="EP223" s="1">
        <v>0</v>
      </c>
      <c r="EQ223" s="1">
        <v>69</v>
      </c>
      <c r="ER223" s="1">
        <v>27</v>
      </c>
      <c r="ES223" s="1">
        <v>31</v>
      </c>
      <c r="ET223" s="1">
        <v>129</v>
      </c>
      <c r="EU223" s="1">
        <v>93</v>
      </c>
      <c r="EV223" s="1">
        <v>10751</v>
      </c>
      <c r="EW223" s="1">
        <v>47</v>
      </c>
      <c r="EX223" s="1">
        <v>28581</v>
      </c>
      <c r="EY223" s="1">
        <v>11</v>
      </c>
      <c r="EZ223" s="1">
        <v>786</v>
      </c>
      <c r="FA223" s="1">
        <v>39</v>
      </c>
      <c r="FB223" s="1">
        <v>5770</v>
      </c>
      <c r="FC223" s="1">
        <v>1990</v>
      </c>
      <c r="FD223" s="1">
        <v>53</v>
      </c>
      <c r="FE223" s="1">
        <v>7</v>
      </c>
      <c r="FF223" s="1">
        <v>63</v>
      </c>
      <c r="FG223" s="1">
        <v>21</v>
      </c>
      <c r="FH223" s="1">
        <v>58</v>
      </c>
      <c r="FI223" s="1">
        <v>0</v>
      </c>
      <c r="FJ223" s="1">
        <v>26</v>
      </c>
      <c r="FK223" s="1">
        <v>8</v>
      </c>
      <c r="FL223" s="1">
        <v>52</v>
      </c>
      <c r="FM223" s="1">
        <v>5873</v>
      </c>
      <c r="FN223" s="1">
        <v>358</v>
      </c>
      <c r="FO223" s="1">
        <v>9</v>
      </c>
      <c r="FP223" s="1">
        <v>1979</v>
      </c>
      <c r="FQ223" s="1">
        <v>41394</v>
      </c>
      <c r="FR223" s="1">
        <v>37</v>
      </c>
      <c r="FS223" s="1">
        <v>204</v>
      </c>
      <c r="FT223" s="1">
        <v>238</v>
      </c>
      <c r="FU223" s="1">
        <v>16</v>
      </c>
      <c r="FV223" s="1">
        <v>104</v>
      </c>
      <c r="FW223" s="1">
        <v>523</v>
      </c>
      <c r="FX223" s="1">
        <v>241</v>
      </c>
      <c r="FY223" s="1">
        <v>104</v>
      </c>
      <c r="FZ223" s="1">
        <v>26</v>
      </c>
      <c r="GA223" s="1">
        <v>1847</v>
      </c>
      <c r="GB223" s="1">
        <v>566</v>
      </c>
      <c r="GC223" s="1">
        <v>4199</v>
      </c>
      <c r="GD223" s="1">
        <v>10523</v>
      </c>
      <c r="GE223" s="1">
        <v>1874</v>
      </c>
      <c r="GF223" s="1">
        <v>4444</v>
      </c>
      <c r="GG223" s="1">
        <v>593</v>
      </c>
      <c r="GH223" s="1">
        <v>591</v>
      </c>
      <c r="GI223" s="1">
        <v>8553</v>
      </c>
      <c r="GJ223" s="1">
        <v>4351</v>
      </c>
      <c r="GK223" s="1">
        <v>34</v>
      </c>
      <c r="GL223" s="1">
        <v>940</v>
      </c>
      <c r="GM223" s="1">
        <v>246</v>
      </c>
      <c r="GN223" s="1">
        <v>7866</v>
      </c>
      <c r="GO223" s="1">
        <v>3069</v>
      </c>
      <c r="GP223" s="1">
        <v>393</v>
      </c>
      <c r="GQ223" s="1">
        <v>783</v>
      </c>
      <c r="GR223" s="1">
        <v>4313</v>
      </c>
      <c r="GS223" s="1">
        <v>8751</v>
      </c>
      <c r="GT223" s="1">
        <v>3604</v>
      </c>
      <c r="GU223" s="1">
        <v>126</v>
      </c>
      <c r="GV223" s="1">
        <v>6533</v>
      </c>
      <c r="GW223" s="1">
        <v>1707</v>
      </c>
      <c r="GX223" s="1">
        <v>1346</v>
      </c>
      <c r="GY223" s="1">
        <v>1944</v>
      </c>
      <c r="GZ223" s="1">
        <v>77</v>
      </c>
      <c r="HA223" s="1">
        <v>2248</v>
      </c>
      <c r="HB223" s="1">
        <v>118</v>
      </c>
      <c r="HC223" s="1">
        <v>351</v>
      </c>
      <c r="HD223" s="1">
        <v>419</v>
      </c>
      <c r="HE223" s="1">
        <v>15890</v>
      </c>
      <c r="HF223" s="1">
        <v>693</v>
      </c>
      <c r="HG223" s="1">
        <v>981</v>
      </c>
      <c r="HH223" s="1">
        <v>32787</v>
      </c>
      <c r="HI223" s="1">
        <v>3708</v>
      </c>
      <c r="HJ223" s="1">
        <v>618</v>
      </c>
      <c r="HK223" s="1">
        <v>368</v>
      </c>
      <c r="HL223" s="1">
        <v>7343</v>
      </c>
      <c r="HM223" s="1">
        <v>1016</v>
      </c>
      <c r="HN223" s="1">
        <v>2098</v>
      </c>
      <c r="HO223" s="1">
        <v>146</v>
      </c>
      <c r="HP223" s="1">
        <v>1271</v>
      </c>
      <c r="HQ223" s="1">
        <v>9222</v>
      </c>
      <c r="HR223" s="1">
        <v>349</v>
      </c>
      <c r="HS223" s="1">
        <v>2344</v>
      </c>
      <c r="HT223" s="1">
        <v>58</v>
      </c>
      <c r="HU223" s="1">
        <v>1716</v>
      </c>
      <c r="HV223" s="1">
        <v>1006</v>
      </c>
      <c r="HW223" s="1">
        <v>147</v>
      </c>
      <c r="HX223" s="1">
        <v>29</v>
      </c>
      <c r="HY223" s="1">
        <v>216</v>
      </c>
      <c r="HZ223" s="1">
        <v>195</v>
      </c>
      <c r="IA223" s="1">
        <v>8</v>
      </c>
      <c r="IB223" s="1">
        <v>2</v>
      </c>
      <c r="IC223" s="1">
        <v>3</v>
      </c>
      <c r="ID223" s="1">
        <v>0</v>
      </c>
      <c r="IE223" s="1">
        <v>64</v>
      </c>
      <c r="IF223" s="1">
        <v>0</v>
      </c>
      <c r="IG223" s="1">
        <v>2806</v>
      </c>
      <c r="IH223" s="1">
        <v>0</v>
      </c>
      <c r="II223" s="1">
        <v>5697</v>
      </c>
      <c r="IJ223" s="1">
        <v>20</v>
      </c>
      <c r="IK223" s="1">
        <v>0</v>
      </c>
      <c r="IL223" s="1">
        <v>20</v>
      </c>
      <c r="IM223" s="1">
        <v>2116</v>
      </c>
      <c r="IN223" s="1">
        <v>3</v>
      </c>
      <c r="IO223" s="1">
        <v>151</v>
      </c>
      <c r="IP223" s="1">
        <v>397</v>
      </c>
      <c r="IQ223" s="1">
        <v>25</v>
      </c>
      <c r="IR223" s="1">
        <v>99</v>
      </c>
      <c r="IS223" s="1">
        <v>2</v>
      </c>
      <c r="IT223" s="1">
        <v>4131</v>
      </c>
      <c r="IU223" s="1">
        <v>80</v>
      </c>
      <c r="IV223" s="1">
        <v>2672</v>
      </c>
      <c r="IW223" s="1">
        <v>489</v>
      </c>
      <c r="IX223" s="1">
        <v>17</v>
      </c>
      <c r="IY223" s="1">
        <v>478</v>
      </c>
      <c r="IZ223" s="1">
        <v>188</v>
      </c>
      <c r="JA223" s="1">
        <v>3312</v>
      </c>
      <c r="JB223" s="1">
        <v>115</v>
      </c>
      <c r="JC223" s="1">
        <v>9</v>
      </c>
      <c r="JD223" s="1">
        <v>0</v>
      </c>
      <c r="JE223" s="1">
        <v>1015</v>
      </c>
      <c r="JF223" s="1">
        <v>18050</v>
      </c>
      <c r="JG223" s="1">
        <v>11</v>
      </c>
      <c r="JH223" s="1">
        <v>6</v>
      </c>
      <c r="JI223" s="1">
        <v>0</v>
      </c>
      <c r="JJ223" s="1">
        <v>8</v>
      </c>
      <c r="JK223" s="1">
        <v>286</v>
      </c>
      <c r="JL223" s="1">
        <v>89</v>
      </c>
      <c r="JM223" s="1">
        <v>604</v>
      </c>
      <c r="JN223" s="1">
        <v>800</v>
      </c>
      <c r="JO223" s="1">
        <v>1</v>
      </c>
      <c r="JP223" s="1">
        <v>5041</v>
      </c>
      <c r="JQ223" s="1">
        <v>645</v>
      </c>
      <c r="JR223" s="1">
        <v>43</v>
      </c>
      <c r="JS223" s="1">
        <v>2120</v>
      </c>
      <c r="JT223" s="1">
        <v>134</v>
      </c>
      <c r="JU223" s="1">
        <v>2100</v>
      </c>
    </row>
    <row r="224" spans="1:281" x14ac:dyDescent="0.2">
      <c r="A224" s="7"/>
      <c r="B224" s="7">
        <v>44055</v>
      </c>
      <c r="C224" s="1">
        <v>1354</v>
      </c>
      <c r="D224" s="1">
        <v>208</v>
      </c>
      <c r="E224" s="1">
        <v>1333</v>
      </c>
      <c r="F224" s="1">
        <v>53</v>
      </c>
      <c r="G224" s="1">
        <v>80</v>
      </c>
      <c r="H224" s="1">
        <v>3</v>
      </c>
      <c r="I224" s="1">
        <v>5213</v>
      </c>
      <c r="J224" s="1">
        <v>806</v>
      </c>
      <c r="K224" s="1">
        <v>361</v>
      </c>
      <c r="L224" s="1">
        <v>724</v>
      </c>
      <c r="M224" s="1">
        <v>497</v>
      </c>
      <c r="N224" s="1">
        <v>15</v>
      </c>
      <c r="O224" s="1">
        <v>166</v>
      </c>
      <c r="P224" s="1">
        <v>3513</v>
      </c>
      <c r="Q224" s="1">
        <v>7</v>
      </c>
      <c r="R224" s="1">
        <v>595</v>
      </c>
      <c r="S224" s="1">
        <v>9900</v>
      </c>
      <c r="T224" s="1">
        <v>2</v>
      </c>
      <c r="U224" s="1">
        <v>38</v>
      </c>
      <c r="V224" s="1">
        <v>0</v>
      </c>
      <c r="W224" s="1">
        <v>3827</v>
      </c>
      <c r="X224" s="1">
        <v>453</v>
      </c>
      <c r="Y224" s="1">
        <v>2</v>
      </c>
      <c r="Z224" s="1">
        <v>104201</v>
      </c>
      <c r="AA224" s="1">
        <v>3</v>
      </c>
      <c r="AB224" s="1">
        <v>482</v>
      </c>
      <c r="AC224" s="1">
        <v>54</v>
      </c>
      <c r="AD224" s="1">
        <v>6</v>
      </c>
      <c r="AE224" s="1">
        <v>1</v>
      </c>
      <c r="AF224" s="1">
        <v>33</v>
      </c>
      <c r="AG224" s="1">
        <v>0</v>
      </c>
      <c r="AH224" s="1">
        <v>401</v>
      </c>
      <c r="AI224" s="1">
        <v>61</v>
      </c>
      <c r="AJ224" s="1">
        <v>76</v>
      </c>
      <c r="AK224" s="1">
        <v>10205</v>
      </c>
      <c r="AL224" s="1">
        <v>4697</v>
      </c>
      <c r="AM224" s="1">
        <v>13837</v>
      </c>
      <c r="AN224" s="1">
        <v>225</v>
      </c>
      <c r="AO224" s="1">
        <v>263</v>
      </c>
      <c r="AP224" s="1">
        <v>105</v>
      </c>
      <c r="AQ224" s="1">
        <v>160</v>
      </c>
      <c r="AR224" s="1">
        <v>88</v>
      </c>
      <c r="AS224" s="1">
        <v>20</v>
      </c>
      <c r="AT224" s="1">
        <v>391</v>
      </c>
      <c r="AU224" s="1">
        <v>621</v>
      </c>
      <c r="AV224" s="1">
        <v>59</v>
      </c>
      <c r="AW224" s="1">
        <v>0</v>
      </c>
      <c r="AX224" s="1">
        <v>1371</v>
      </c>
      <c r="AY224" s="1">
        <v>5984</v>
      </c>
      <c r="AZ224" s="1">
        <v>5085</v>
      </c>
      <c r="BA224" s="1">
        <v>577</v>
      </c>
      <c r="BB224" s="1">
        <v>83</v>
      </c>
      <c r="BC224" s="1">
        <v>0</v>
      </c>
      <c r="BD224" s="1">
        <v>63</v>
      </c>
      <c r="BE224" s="1">
        <v>63</v>
      </c>
      <c r="BF224" s="1">
        <v>463</v>
      </c>
      <c r="BG224" s="1">
        <v>1</v>
      </c>
      <c r="BH224" s="1">
        <v>333</v>
      </c>
      <c r="BI224" s="1">
        <v>30375</v>
      </c>
      <c r="BJ224" s="1">
        <v>51</v>
      </c>
      <c r="BK224" s="1">
        <v>33</v>
      </c>
      <c r="BL224" s="1">
        <v>4456</v>
      </c>
      <c r="BM224" s="1">
        <v>9213</v>
      </c>
      <c r="BN224" s="1">
        <v>223</v>
      </c>
      <c r="BO224" s="1">
        <v>216</v>
      </c>
      <c r="BP224" s="1">
        <v>0</v>
      </c>
      <c r="BQ224" s="1">
        <v>2267</v>
      </c>
      <c r="BR224" s="1">
        <v>50</v>
      </c>
      <c r="BS224" s="1">
        <v>29</v>
      </c>
      <c r="BT224" s="1">
        <v>22</v>
      </c>
      <c r="BU224" s="1">
        <v>187</v>
      </c>
      <c r="BV224" s="1">
        <v>0</v>
      </c>
      <c r="BW224" s="1">
        <v>1533</v>
      </c>
      <c r="BX224" s="1">
        <v>605</v>
      </c>
      <c r="BY224" s="1">
        <v>10</v>
      </c>
      <c r="BZ224" s="1">
        <v>5903</v>
      </c>
      <c r="CA224" s="1">
        <v>18988</v>
      </c>
      <c r="CB224" s="1">
        <v>5588</v>
      </c>
      <c r="CC224" s="1">
        <v>1774</v>
      </c>
      <c r="CD224" s="1">
        <v>639</v>
      </c>
      <c r="CE224" s="1">
        <v>35225</v>
      </c>
      <c r="CF224" s="1">
        <v>14</v>
      </c>
      <c r="CG224" s="1">
        <v>1066</v>
      </c>
      <c r="CH224" s="1">
        <v>11</v>
      </c>
      <c r="CI224" s="1">
        <v>1269</v>
      </c>
      <c r="CJ224" s="1">
        <v>456</v>
      </c>
      <c r="CK224" s="1">
        <v>305</v>
      </c>
      <c r="CL224" s="1">
        <v>341</v>
      </c>
      <c r="CM224" s="1">
        <v>489</v>
      </c>
      <c r="CN224" s="1">
        <v>1484</v>
      </c>
      <c r="CO224" s="1">
        <v>0</v>
      </c>
      <c r="CP224" s="1">
        <v>32</v>
      </c>
      <c r="CQ224" s="1">
        <v>89</v>
      </c>
      <c r="CR224" s="1">
        <v>82</v>
      </c>
      <c r="CS224" s="1">
        <v>132</v>
      </c>
      <c r="CT224" s="1">
        <v>1</v>
      </c>
      <c r="CU224" s="1">
        <v>81</v>
      </c>
      <c r="CV224" s="1">
        <v>122</v>
      </c>
      <c r="CW224" s="1">
        <v>156</v>
      </c>
      <c r="CX224" s="1">
        <v>152</v>
      </c>
      <c r="CY224" s="1">
        <v>125</v>
      </c>
      <c r="CZ224" s="1">
        <v>21</v>
      </c>
      <c r="DA224" s="1">
        <v>125</v>
      </c>
      <c r="DB224" s="1">
        <v>9</v>
      </c>
      <c r="DC224" s="1">
        <v>157</v>
      </c>
      <c r="DD224" s="1">
        <v>10</v>
      </c>
      <c r="DE224" s="1">
        <v>54666</v>
      </c>
      <c r="DF224" s="1">
        <v>863</v>
      </c>
      <c r="DG224" s="1">
        <v>4</v>
      </c>
      <c r="DH224" s="1">
        <v>0</v>
      </c>
      <c r="DI224" s="1">
        <v>73</v>
      </c>
      <c r="DJ224" s="1">
        <v>556</v>
      </c>
      <c r="DK224" s="1">
        <v>19</v>
      </c>
      <c r="DL224" s="1">
        <v>22</v>
      </c>
      <c r="DM224" s="1">
        <v>91</v>
      </c>
      <c r="DN224" s="1">
        <v>3</v>
      </c>
      <c r="DO224" s="1">
        <v>6182</v>
      </c>
      <c r="DP224" s="1">
        <v>22</v>
      </c>
      <c r="DQ224" s="1">
        <v>128</v>
      </c>
      <c r="DR224" s="1">
        <v>69</v>
      </c>
      <c r="DS224" s="1">
        <v>956</v>
      </c>
      <c r="DT224" s="1">
        <v>530</v>
      </c>
      <c r="DU224" s="1">
        <v>256</v>
      </c>
      <c r="DV224" s="1">
        <v>539</v>
      </c>
      <c r="DW224" s="1">
        <v>6129</v>
      </c>
      <c r="DX224" s="1">
        <v>1703</v>
      </c>
      <c r="DY224" s="1">
        <v>3</v>
      </c>
      <c r="DZ224" s="1">
        <v>93</v>
      </c>
      <c r="EA224" s="1">
        <v>63307</v>
      </c>
      <c r="EB224" s="1">
        <v>2404</v>
      </c>
      <c r="EC224" s="1">
        <v>1830</v>
      </c>
      <c r="ED224" s="1">
        <v>1764</v>
      </c>
      <c r="EE224" s="1">
        <v>190</v>
      </c>
      <c r="EF224" s="1">
        <v>2807</v>
      </c>
      <c r="EG224" s="1">
        <v>15231</v>
      </c>
      <c r="EH224" s="1">
        <v>8</v>
      </c>
      <c r="EI224" s="1">
        <v>0</v>
      </c>
      <c r="EJ224" s="1">
        <v>0</v>
      </c>
      <c r="EK224" s="1">
        <v>0</v>
      </c>
      <c r="EL224" s="1">
        <v>42</v>
      </c>
      <c r="EM224" s="1">
        <v>3269</v>
      </c>
      <c r="EN224" s="1">
        <v>242</v>
      </c>
      <c r="EO224" s="1">
        <v>658</v>
      </c>
      <c r="EP224" s="1">
        <v>0</v>
      </c>
      <c r="EQ224" s="1">
        <v>69</v>
      </c>
      <c r="ER224" s="1">
        <v>27</v>
      </c>
      <c r="ES224" s="1">
        <v>31</v>
      </c>
      <c r="ET224" s="1">
        <v>129</v>
      </c>
      <c r="EU224" s="1">
        <v>93</v>
      </c>
      <c r="EV224" s="1">
        <v>11010</v>
      </c>
      <c r="EW224" s="1">
        <v>47</v>
      </c>
      <c r="EX224" s="1">
        <v>28579</v>
      </c>
      <c r="EY224" s="1">
        <v>11</v>
      </c>
      <c r="EZ224" s="1">
        <v>786</v>
      </c>
      <c r="FA224" s="1">
        <v>39</v>
      </c>
      <c r="FB224" s="1">
        <v>5774</v>
      </c>
      <c r="FC224" s="1">
        <v>1991</v>
      </c>
      <c r="FD224" s="1">
        <v>53</v>
      </c>
      <c r="FE224" s="1">
        <v>7</v>
      </c>
      <c r="FF224" s="1">
        <v>63</v>
      </c>
      <c r="FG224" s="1">
        <v>21</v>
      </c>
      <c r="FH224" s="1">
        <v>58</v>
      </c>
      <c r="FI224" s="1">
        <v>0</v>
      </c>
      <c r="FJ224" s="1">
        <v>26</v>
      </c>
      <c r="FK224" s="1">
        <v>8</v>
      </c>
      <c r="FL224" s="1">
        <v>52</v>
      </c>
      <c r="FM224" s="1">
        <v>5891</v>
      </c>
      <c r="FN224" s="1">
        <v>358</v>
      </c>
      <c r="FO224" s="1">
        <v>9</v>
      </c>
      <c r="FP224" s="1">
        <v>1999</v>
      </c>
      <c r="FQ224" s="1">
        <v>41414</v>
      </c>
      <c r="FR224" s="1">
        <v>37</v>
      </c>
      <c r="FS224" s="1">
        <v>211</v>
      </c>
      <c r="FT224" s="1">
        <v>247</v>
      </c>
      <c r="FU224" s="1">
        <v>18</v>
      </c>
      <c r="FV224" s="1">
        <v>105</v>
      </c>
      <c r="FW224" s="1">
        <v>528</v>
      </c>
      <c r="FX224" s="1">
        <v>246</v>
      </c>
      <c r="FY224" s="1">
        <v>122</v>
      </c>
      <c r="FZ224" s="1">
        <v>27</v>
      </c>
      <c r="GA224" s="1">
        <v>1882</v>
      </c>
      <c r="GB224" s="1">
        <v>572</v>
      </c>
      <c r="GC224" s="1">
        <v>4347</v>
      </c>
      <c r="GD224" s="1">
        <v>10753</v>
      </c>
      <c r="GE224" s="1">
        <v>1875</v>
      </c>
      <c r="GF224" s="1">
        <v>4450</v>
      </c>
      <c r="GG224" s="1">
        <v>593</v>
      </c>
      <c r="GH224" s="1">
        <v>592</v>
      </c>
      <c r="GI224" s="1">
        <v>8765</v>
      </c>
      <c r="GJ224" s="1">
        <v>4456</v>
      </c>
      <c r="GK224" s="1">
        <v>38</v>
      </c>
      <c r="GL224" s="1">
        <v>953</v>
      </c>
      <c r="GM224" s="1">
        <v>246</v>
      </c>
      <c r="GN224" s="1">
        <v>7881</v>
      </c>
      <c r="GO224" s="1">
        <v>3086</v>
      </c>
      <c r="GP224" s="1">
        <v>397</v>
      </c>
      <c r="GQ224" s="1">
        <v>790</v>
      </c>
      <c r="GR224" s="1">
        <v>4356</v>
      </c>
      <c r="GS224" s="1">
        <v>8751</v>
      </c>
      <c r="GT224" s="1">
        <v>3612</v>
      </c>
      <c r="GU224" s="1">
        <v>126</v>
      </c>
      <c r="GV224" s="1">
        <v>6539</v>
      </c>
      <c r="GW224" s="1">
        <v>1724</v>
      </c>
      <c r="GX224" s="1">
        <v>1354</v>
      </c>
      <c r="GY224" s="1">
        <v>1989</v>
      </c>
      <c r="GZ224" s="1">
        <v>80</v>
      </c>
      <c r="HA224" s="1">
        <v>2290</v>
      </c>
      <c r="HB224" s="1">
        <v>120</v>
      </c>
      <c r="HC224" s="1">
        <v>356</v>
      </c>
      <c r="HD224" s="1">
        <v>420</v>
      </c>
      <c r="HE224" s="1">
        <v>15885</v>
      </c>
      <c r="HF224" s="1">
        <v>695</v>
      </c>
      <c r="HG224" s="1">
        <v>996</v>
      </c>
      <c r="HH224" s="1">
        <v>32797</v>
      </c>
      <c r="HI224" s="1">
        <v>3734</v>
      </c>
      <c r="HJ224" s="1">
        <v>627</v>
      </c>
      <c r="HK224" s="1">
        <v>375</v>
      </c>
      <c r="HL224" s="1">
        <v>7380</v>
      </c>
      <c r="HM224" s="1">
        <v>1018</v>
      </c>
      <c r="HN224" s="1">
        <v>2144</v>
      </c>
      <c r="HO224" s="1">
        <v>147</v>
      </c>
      <c r="HP224" s="1">
        <v>1289</v>
      </c>
      <c r="HQ224" s="1">
        <v>9527</v>
      </c>
      <c r="HR224" s="1">
        <v>351</v>
      </c>
      <c r="HS224" s="1">
        <v>2352</v>
      </c>
      <c r="HT224" s="1">
        <v>58</v>
      </c>
      <c r="HU224" s="1">
        <v>1724</v>
      </c>
      <c r="HV224" s="1">
        <v>1011</v>
      </c>
      <c r="HW224" s="1">
        <v>153</v>
      </c>
      <c r="HX224" s="1">
        <v>29</v>
      </c>
      <c r="HY224" s="1">
        <v>217</v>
      </c>
      <c r="HZ224" s="1">
        <v>196</v>
      </c>
      <c r="IA224" s="1">
        <v>8</v>
      </c>
      <c r="IB224" s="1">
        <v>2</v>
      </c>
      <c r="IC224" s="1">
        <v>3</v>
      </c>
      <c r="ID224" s="1">
        <v>0</v>
      </c>
      <c r="IE224" s="1">
        <v>64</v>
      </c>
      <c r="IF224" s="1">
        <v>0</v>
      </c>
      <c r="IG224" s="1">
        <v>2807</v>
      </c>
      <c r="IH224" s="1">
        <v>0</v>
      </c>
      <c r="II224" s="1">
        <v>5709</v>
      </c>
      <c r="IJ224" s="1">
        <v>20</v>
      </c>
      <c r="IK224" s="1">
        <v>0</v>
      </c>
      <c r="IL224" s="1">
        <v>21</v>
      </c>
      <c r="IM224" s="1">
        <v>2203</v>
      </c>
      <c r="IN224" s="1">
        <v>3</v>
      </c>
      <c r="IO224" s="1">
        <v>155</v>
      </c>
      <c r="IP224" s="1">
        <v>413</v>
      </c>
      <c r="IQ224" s="1">
        <v>26</v>
      </c>
      <c r="IR224" s="1">
        <v>104</v>
      </c>
      <c r="IS224" s="1">
        <v>2</v>
      </c>
      <c r="IT224" s="1">
        <v>4139</v>
      </c>
      <c r="IU224" s="1">
        <v>86</v>
      </c>
      <c r="IV224" s="1">
        <v>2695</v>
      </c>
      <c r="IW224" s="1">
        <v>500</v>
      </c>
      <c r="IX224" s="1">
        <v>18</v>
      </c>
      <c r="IY224" s="1">
        <v>490</v>
      </c>
      <c r="IZ224" s="1">
        <v>192</v>
      </c>
      <c r="JA224" s="1">
        <v>3398</v>
      </c>
      <c r="JB224" s="1">
        <v>120</v>
      </c>
      <c r="JC224" s="1">
        <v>9</v>
      </c>
      <c r="JD224" s="1">
        <v>0</v>
      </c>
      <c r="JE224" s="1">
        <v>1033</v>
      </c>
      <c r="JF224" s="1">
        <v>18306</v>
      </c>
      <c r="JG224" s="1">
        <v>12</v>
      </c>
      <c r="JH224" s="1">
        <v>6</v>
      </c>
      <c r="JI224" s="1">
        <v>0</v>
      </c>
      <c r="JJ224" s="1">
        <v>8</v>
      </c>
      <c r="JK224" s="1">
        <v>296</v>
      </c>
      <c r="JL224" s="1">
        <v>91</v>
      </c>
      <c r="JM224" s="1">
        <v>636</v>
      </c>
      <c r="JN224" s="1">
        <v>811</v>
      </c>
      <c r="JO224" s="1">
        <v>1</v>
      </c>
      <c r="JP224" s="1">
        <v>5159</v>
      </c>
      <c r="JQ224" s="1">
        <v>654</v>
      </c>
      <c r="JR224" s="1">
        <v>43</v>
      </c>
      <c r="JS224" s="1">
        <v>2176</v>
      </c>
      <c r="JT224" s="1">
        <v>136</v>
      </c>
      <c r="JU224" s="1">
        <v>2149</v>
      </c>
    </row>
    <row r="225" spans="1:281" x14ac:dyDescent="0.2">
      <c r="A225" s="7"/>
      <c r="B225" s="7">
        <v>44056</v>
      </c>
      <c r="C225" s="1">
        <v>1363</v>
      </c>
      <c r="D225" s="1">
        <v>213</v>
      </c>
      <c r="E225" s="1">
        <v>1341</v>
      </c>
      <c r="F225" s="1">
        <v>53</v>
      </c>
      <c r="G225" s="1">
        <v>80</v>
      </c>
      <c r="H225" s="1">
        <v>3</v>
      </c>
      <c r="I225" s="1">
        <v>5362</v>
      </c>
      <c r="J225" s="1">
        <v>809</v>
      </c>
      <c r="K225" s="1">
        <v>375</v>
      </c>
      <c r="L225" s="1">
        <v>725</v>
      </c>
      <c r="M225" s="1">
        <v>500</v>
      </c>
      <c r="N225" s="1">
        <v>15</v>
      </c>
      <c r="O225" s="1">
        <v>167</v>
      </c>
      <c r="P225" s="1">
        <v>3557</v>
      </c>
      <c r="Q225" s="1">
        <v>7</v>
      </c>
      <c r="R225" s="1">
        <v>599</v>
      </c>
      <c r="S225" s="1">
        <v>9916</v>
      </c>
      <c r="T225" s="1">
        <v>2</v>
      </c>
      <c r="U225" s="1">
        <v>38</v>
      </c>
      <c r="V225" s="1">
        <v>0</v>
      </c>
      <c r="W225" s="1">
        <v>3884</v>
      </c>
      <c r="X225" s="1">
        <v>458</v>
      </c>
      <c r="Y225" s="1">
        <v>3</v>
      </c>
      <c r="Z225" s="1">
        <v>105463</v>
      </c>
      <c r="AA225" s="1">
        <v>3</v>
      </c>
      <c r="AB225" s="1">
        <v>482</v>
      </c>
      <c r="AC225" s="1">
        <v>54</v>
      </c>
      <c r="AD225" s="1">
        <v>6</v>
      </c>
      <c r="AE225" s="1">
        <v>1</v>
      </c>
      <c r="AF225" s="1">
        <v>33</v>
      </c>
      <c r="AG225" s="1">
        <v>0</v>
      </c>
      <c r="AH225" s="1">
        <v>401</v>
      </c>
      <c r="AI225" s="1">
        <v>61</v>
      </c>
      <c r="AJ225" s="1">
        <v>76</v>
      </c>
      <c r="AK225" s="1">
        <v>10299</v>
      </c>
      <c r="AL225" s="1">
        <v>4700</v>
      </c>
      <c r="AM225" s="1">
        <v>14145</v>
      </c>
      <c r="AN225" s="1">
        <v>234</v>
      </c>
      <c r="AO225" s="1">
        <v>272</v>
      </c>
      <c r="AP225" s="1">
        <v>107</v>
      </c>
      <c r="AQ225" s="1">
        <v>161</v>
      </c>
      <c r="AR225" s="1">
        <v>89</v>
      </c>
      <c r="AS225" s="1">
        <v>20</v>
      </c>
      <c r="AT225" s="1">
        <v>391</v>
      </c>
      <c r="AU225" s="1">
        <v>621</v>
      </c>
      <c r="AV225" s="1">
        <v>59</v>
      </c>
      <c r="AW225" s="1">
        <v>0</v>
      </c>
      <c r="AX225" s="1">
        <v>1393</v>
      </c>
      <c r="AY225" s="1">
        <v>6010</v>
      </c>
      <c r="AZ225" s="1">
        <v>5107</v>
      </c>
      <c r="BA225" s="1">
        <v>584</v>
      </c>
      <c r="BB225" s="1">
        <v>83</v>
      </c>
      <c r="BC225" s="1">
        <v>0</v>
      </c>
      <c r="BD225" s="1">
        <v>63</v>
      </c>
      <c r="BE225" s="1">
        <v>65</v>
      </c>
      <c r="BF225" s="1">
        <v>479</v>
      </c>
      <c r="BG225" s="1">
        <v>1</v>
      </c>
      <c r="BH225" s="1">
        <v>333</v>
      </c>
      <c r="BI225" s="1">
        <v>30392</v>
      </c>
      <c r="BJ225" s="1">
        <v>51</v>
      </c>
      <c r="BK225" s="1">
        <v>43</v>
      </c>
      <c r="BL225" s="1">
        <v>4538</v>
      </c>
      <c r="BM225" s="1">
        <v>9217</v>
      </c>
      <c r="BN225" s="1">
        <v>223</v>
      </c>
      <c r="BO225" s="1">
        <v>221</v>
      </c>
      <c r="BP225" s="1">
        <v>0</v>
      </c>
      <c r="BQ225" s="1">
        <v>2296</v>
      </c>
      <c r="BR225" s="1">
        <v>50</v>
      </c>
      <c r="BS225" s="1">
        <v>29</v>
      </c>
      <c r="BT225" s="1">
        <v>22</v>
      </c>
      <c r="BU225" s="1">
        <v>192</v>
      </c>
      <c r="BV225" s="1">
        <v>0</v>
      </c>
      <c r="BW225" s="1">
        <v>1533</v>
      </c>
      <c r="BX225" s="1">
        <v>607</v>
      </c>
      <c r="BY225" s="1">
        <v>10</v>
      </c>
      <c r="BZ225" s="1">
        <v>5968</v>
      </c>
      <c r="CA225" s="1">
        <v>19162</v>
      </c>
      <c r="CB225" s="1">
        <v>5641</v>
      </c>
      <c r="CC225" s="1">
        <v>1774</v>
      </c>
      <c r="CD225" s="1">
        <v>651</v>
      </c>
      <c r="CE225" s="1">
        <v>35231</v>
      </c>
      <c r="CF225" s="1">
        <v>14</v>
      </c>
      <c r="CG225" s="1">
        <v>1073</v>
      </c>
      <c r="CH225" s="1">
        <v>11</v>
      </c>
      <c r="CI225" s="1">
        <v>1269</v>
      </c>
      <c r="CJ225" s="1">
        <v>460</v>
      </c>
      <c r="CK225" s="1">
        <v>305</v>
      </c>
      <c r="CL225" s="1">
        <v>365</v>
      </c>
      <c r="CM225" s="1">
        <v>489</v>
      </c>
      <c r="CN225" s="1">
        <v>1487</v>
      </c>
      <c r="CO225" s="1">
        <v>0</v>
      </c>
      <c r="CP225" s="1">
        <v>32</v>
      </c>
      <c r="CQ225" s="1">
        <v>92</v>
      </c>
      <c r="CR225" s="1">
        <v>82</v>
      </c>
      <c r="CS225" s="1">
        <v>132</v>
      </c>
      <c r="CT225" s="1">
        <v>1</v>
      </c>
      <c r="CU225" s="1">
        <v>81</v>
      </c>
      <c r="CV225" s="1">
        <v>122</v>
      </c>
      <c r="CW225" s="1">
        <v>162</v>
      </c>
      <c r="CX225" s="1">
        <v>153</v>
      </c>
      <c r="CY225" s="1">
        <v>125</v>
      </c>
      <c r="CZ225" s="1">
        <v>21</v>
      </c>
      <c r="DA225" s="1">
        <v>125</v>
      </c>
      <c r="DB225" s="1">
        <v>9</v>
      </c>
      <c r="DC225" s="1">
        <v>157</v>
      </c>
      <c r="DD225" s="1">
        <v>10</v>
      </c>
      <c r="DE225" s="1">
        <v>55293</v>
      </c>
      <c r="DF225" s="1">
        <v>878</v>
      </c>
      <c r="DG225" s="1">
        <v>4</v>
      </c>
      <c r="DH225" s="1">
        <v>0</v>
      </c>
      <c r="DI225" s="1">
        <v>73</v>
      </c>
      <c r="DJ225" s="1">
        <v>584</v>
      </c>
      <c r="DK225" s="1">
        <v>19</v>
      </c>
      <c r="DL225" s="1">
        <v>27</v>
      </c>
      <c r="DM225" s="1">
        <v>95</v>
      </c>
      <c r="DN225" s="1">
        <v>4</v>
      </c>
      <c r="DO225" s="1">
        <v>6187</v>
      </c>
      <c r="DP225" s="1">
        <v>22</v>
      </c>
      <c r="DQ225" s="1">
        <v>128</v>
      </c>
      <c r="DR225" s="1">
        <v>69</v>
      </c>
      <c r="DS225" s="1">
        <v>966</v>
      </c>
      <c r="DT225" s="1">
        <v>532</v>
      </c>
      <c r="DU225" s="1">
        <v>257</v>
      </c>
      <c r="DV225" s="1">
        <v>551</v>
      </c>
      <c r="DW225" s="1">
        <v>6139</v>
      </c>
      <c r="DX225" s="1">
        <v>1722</v>
      </c>
      <c r="DY225" s="1">
        <v>3</v>
      </c>
      <c r="DZ225" s="1">
        <v>97</v>
      </c>
      <c r="EA225" s="1">
        <v>64139</v>
      </c>
      <c r="EB225" s="1">
        <v>2426</v>
      </c>
      <c r="EC225" s="1">
        <v>1844</v>
      </c>
      <c r="ED225" s="1">
        <v>1770</v>
      </c>
      <c r="EE225" s="1">
        <v>190</v>
      </c>
      <c r="EF225" s="1">
        <v>2860</v>
      </c>
      <c r="EG225" s="1">
        <v>15353</v>
      </c>
      <c r="EH225" s="1">
        <v>8</v>
      </c>
      <c r="EI225" s="1">
        <v>0</v>
      </c>
      <c r="EJ225" s="1">
        <v>0</v>
      </c>
      <c r="EK225" s="1">
        <v>0</v>
      </c>
      <c r="EL225" s="1">
        <v>42</v>
      </c>
      <c r="EM225" s="1">
        <v>3303</v>
      </c>
      <c r="EN225" s="1">
        <v>244</v>
      </c>
      <c r="EO225" s="1">
        <v>661</v>
      </c>
      <c r="EP225" s="1">
        <v>0</v>
      </c>
      <c r="EQ225" s="1">
        <v>69</v>
      </c>
      <c r="ER225" s="1">
        <v>27</v>
      </c>
      <c r="ES225" s="1">
        <v>31</v>
      </c>
      <c r="ET225" s="1">
        <v>129</v>
      </c>
      <c r="EU225" s="1">
        <v>93</v>
      </c>
      <c r="EV225" s="1">
        <v>11270</v>
      </c>
      <c r="EW225" s="1">
        <v>47</v>
      </c>
      <c r="EX225" s="1">
        <v>28605</v>
      </c>
      <c r="EY225" s="1">
        <v>11</v>
      </c>
      <c r="EZ225" s="1">
        <v>792</v>
      </c>
      <c r="FA225" s="1">
        <v>40</v>
      </c>
      <c r="FB225" s="1">
        <v>5776</v>
      </c>
      <c r="FC225" s="1">
        <v>1991</v>
      </c>
      <c r="FD225" s="1">
        <v>55</v>
      </c>
      <c r="FE225" s="1">
        <v>7</v>
      </c>
      <c r="FF225" s="1">
        <v>63</v>
      </c>
      <c r="FG225" s="1">
        <v>21</v>
      </c>
      <c r="FH225" s="1">
        <v>58</v>
      </c>
      <c r="FI225" s="1">
        <v>0</v>
      </c>
      <c r="FJ225" s="1">
        <v>26</v>
      </c>
      <c r="FK225" s="1">
        <v>8</v>
      </c>
      <c r="FL225" s="1">
        <v>53</v>
      </c>
      <c r="FM225" s="1">
        <v>5912</v>
      </c>
      <c r="FN225" s="1">
        <v>358</v>
      </c>
      <c r="FO225" s="1">
        <v>11</v>
      </c>
      <c r="FP225" s="1">
        <v>2023</v>
      </c>
      <c r="FQ225" s="1">
        <v>41432</v>
      </c>
      <c r="FR225" s="1">
        <v>37</v>
      </c>
      <c r="FS225" s="1">
        <v>216</v>
      </c>
      <c r="FT225" s="1">
        <v>259</v>
      </c>
      <c r="FU225" s="1">
        <v>21</v>
      </c>
      <c r="FV225" s="1">
        <v>106</v>
      </c>
      <c r="FW225" s="1">
        <v>528</v>
      </c>
      <c r="FX225" s="1">
        <v>246</v>
      </c>
      <c r="FY225" s="1">
        <v>128</v>
      </c>
      <c r="FZ225" s="1">
        <v>27</v>
      </c>
      <c r="GA225" s="1">
        <v>1890</v>
      </c>
      <c r="GB225" s="1">
        <v>582</v>
      </c>
      <c r="GC225" s="1">
        <v>4383</v>
      </c>
      <c r="GD225" s="1">
        <v>10870</v>
      </c>
      <c r="GE225" s="1">
        <v>1882</v>
      </c>
      <c r="GF225" s="1">
        <v>4450</v>
      </c>
      <c r="GG225" s="1">
        <v>594</v>
      </c>
      <c r="GH225" s="1">
        <v>593</v>
      </c>
      <c r="GI225" s="1">
        <v>8913</v>
      </c>
      <c r="GJ225" s="1">
        <v>4538</v>
      </c>
      <c r="GK225" s="1">
        <v>40</v>
      </c>
      <c r="GL225" s="1">
        <v>960</v>
      </c>
      <c r="GM225" s="1">
        <v>251</v>
      </c>
      <c r="GN225" s="1">
        <v>7905</v>
      </c>
      <c r="GO225" s="1">
        <v>3105</v>
      </c>
      <c r="GP225" s="1">
        <v>403</v>
      </c>
      <c r="GQ225" s="1">
        <v>796</v>
      </c>
      <c r="GR225" s="1">
        <v>4402</v>
      </c>
      <c r="GS225" s="1">
        <v>8751</v>
      </c>
      <c r="GT225" s="1">
        <v>3620</v>
      </c>
      <c r="GU225" s="1">
        <v>126</v>
      </c>
      <c r="GV225" s="1">
        <v>6555</v>
      </c>
      <c r="GW225" s="1">
        <v>1731</v>
      </c>
      <c r="GX225" s="1">
        <v>1356</v>
      </c>
      <c r="GY225" s="1">
        <v>2011</v>
      </c>
      <c r="GZ225" s="1">
        <v>81</v>
      </c>
      <c r="HA225" s="1">
        <v>2322</v>
      </c>
      <c r="HB225" s="1">
        <v>120</v>
      </c>
      <c r="HC225" s="1">
        <v>360</v>
      </c>
      <c r="HD225" s="1">
        <v>422</v>
      </c>
      <c r="HE225" s="1">
        <v>15893</v>
      </c>
      <c r="HF225" s="1">
        <v>697</v>
      </c>
      <c r="HG225" s="1">
        <v>1030</v>
      </c>
      <c r="HH225" s="1">
        <v>32805</v>
      </c>
      <c r="HI225" s="1">
        <v>3755</v>
      </c>
      <c r="HJ225" s="1">
        <v>638</v>
      </c>
      <c r="HK225" s="1">
        <v>383</v>
      </c>
      <c r="HL225" s="1">
        <v>7395</v>
      </c>
      <c r="HM225" s="1">
        <v>1019</v>
      </c>
      <c r="HN225" s="1">
        <v>2184</v>
      </c>
      <c r="HO225" s="1">
        <v>148</v>
      </c>
      <c r="HP225" s="1">
        <v>1313</v>
      </c>
      <c r="HQ225" s="1">
        <v>9771</v>
      </c>
      <c r="HR225" s="1">
        <v>353</v>
      </c>
      <c r="HS225" s="1">
        <v>2363</v>
      </c>
      <c r="HT225" s="1">
        <v>58</v>
      </c>
      <c r="HU225" s="1">
        <v>1736</v>
      </c>
      <c r="HV225" s="1">
        <v>1018</v>
      </c>
      <c r="HW225" s="1">
        <v>153</v>
      </c>
      <c r="HX225" s="1">
        <v>30</v>
      </c>
      <c r="HY225" s="1">
        <v>220</v>
      </c>
      <c r="HZ225" s="1">
        <v>196</v>
      </c>
      <c r="IA225" s="1">
        <v>8</v>
      </c>
      <c r="IB225" s="1">
        <v>2</v>
      </c>
      <c r="IC225" s="1">
        <v>3</v>
      </c>
      <c r="ID225" s="1">
        <v>0</v>
      </c>
      <c r="IE225" s="1">
        <v>64</v>
      </c>
      <c r="IF225" s="1">
        <v>0</v>
      </c>
      <c r="IG225" s="1">
        <v>2807</v>
      </c>
      <c r="IH225" s="1">
        <v>0</v>
      </c>
      <c r="II225" s="1">
        <v>5715</v>
      </c>
      <c r="IJ225" s="1">
        <v>20</v>
      </c>
      <c r="IK225" s="1">
        <v>0</v>
      </c>
      <c r="IL225" s="1">
        <v>21</v>
      </c>
      <c r="IM225" s="1">
        <v>2296</v>
      </c>
      <c r="IN225" s="1">
        <v>3</v>
      </c>
      <c r="IO225" s="1">
        <v>161</v>
      </c>
      <c r="IP225" s="1">
        <v>416</v>
      </c>
      <c r="IQ225" s="1">
        <v>26</v>
      </c>
      <c r="IR225" s="1">
        <v>109</v>
      </c>
      <c r="IS225" s="1">
        <v>2</v>
      </c>
      <c r="IT225" s="1">
        <v>4153</v>
      </c>
      <c r="IU225" s="1">
        <v>89</v>
      </c>
      <c r="IV225" s="1">
        <v>2713</v>
      </c>
      <c r="IW225" s="1">
        <v>503</v>
      </c>
      <c r="IX225" s="1">
        <v>18</v>
      </c>
      <c r="IY225" s="1">
        <v>498</v>
      </c>
      <c r="IZ225" s="1">
        <v>197</v>
      </c>
      <c r="JA225" s="1">
        <v>3510</v>
      </c>
      <c r="JB225" s="1">
        <v>126</v>
      </c>
      <c r="JC225" s="1">
        <v>9</v>
      </c>
      <c r="JD225" s="1">
        <v>0</v>
      </c>
      <c r="JE225" s="1">
        <v>1048</v>
      </c>
      <c r="JF225" s="1">
        <v>18650</v>
      </c>
      <c r="JG225" s="1">
        <v>12</v>
      </c>
      <c r="JH225" s="1">
        <v>6</v>
      </c>
      <c r="JI225" s="1">
        <v>0</v>
      </c>
      <c r="JJ225" s="1">
        <v>8</v>
      </c>
      <c r="JK225" s="1">
        <v>305</v>
      </c>
      <c r="JL225" s="1">
        <v>96</v>
      </c>
      <c r="JM225" s="1">
        <v>675</v>
      </c>
      <c r="JN225" s="1">
        <v>822</v>
      </c>
      <c r="JO225" s="1">
        <v>1</v>
      </c>
      <c r="JP225" s="1">
        <v>5278</v>
      </c>
      <c r="JQ225" s="1">
        <v>665</v>
      </c>
      <c r="JR225" s="1">
        <v>44</v>
      </c>
      <c r="JS225" s="1">
        <v>2230</v>
      </c>
      <c r="JT225" s="1">
        <v>140</v>
      </c>
      <c r="JU225" s="1">
        <v>2203</v>
      </c>
    </row>
    <row r="226" spans="1:281" x14ac:dyDescent="0.2">
      <c r="A226" s="7"/>
      <c r="B226" s="7">
        <v>44057</v>
      </c>
      <c r="C226" s="1">
        <v>1363</v>
      </c>
      <c r="D226" s="1">
        <v>219</v>
      </c>
      <c r="E226" s="1">
        <v>1351</v>
      </c>
      <c r="F226" s="1">
        <v>53</v>
      </c>
      <c r="G226" s="1">
        <v>86</v>
      </c>
      <c r="H226" s="1">
        <v>3</v>
      </c>
      <c r="I226" s="1">
        <v>5527</v>
      </c>
      <c r="J226" s="1">
        <v>814</v>
      </c>
      <c r="K226" s="1">
        <v>379</v>
      </c>
      <c r="L226" s="1">
        <v>725</v>
      </c>
      <c r="M226" s="1">
        <v>504</v>
      </c>
      <c r="N226" s="1">
        <v>17</v>
      </c>
      <c r="O226" s="1">
        <v>168</v>
      </c>
      <c r="P226" s="1">
        <v>3591</v>
      </c>
      <c r="Q226" s="1">
        <v>7</v>
      </c>
      <c r="R226" s="1">
        <v>603</v>
      </c>
      <c r="S226" s="1">
        <v>9924</v>
      </c>
      <c r="T226" s="1">
        <v>3</v>
      </c>
      <c r="U226" s="1">
        <v>38</v>
      </c>
      <c r="V226" s="1">
        <v>0</v>
      </c>
      <c r="W226" s="1">
        <v>3939</v>
      </c>
      <c r="X226" s="1">
        <v>469</v>
      </c>
      <c r="Y226" s="1">
        <v>3</v>
      </c>
      <c r="Z226" s="1">
        <v>105490</v>
      </c>
      <c r="AA226" s="1">
        <v>3</v>
      </c>
      <c r="AB226" s="1">
        <v>492</v>
      </c>
      <c r="AC226" s="1">
        <v>54</v>
      </c>
      <c r="AD226" s="1">
        <v>6</v>
      </c>
      <c r="AE226" s="1">
        <v>1</v>
      </c>
      <c r="AF226" s="1">
        <v>33</v>
      </c>
      <c r="AG226" s="1">
        <v>0</v>
      </c>
      <c r="AH226" s="1">
        <v>401</v>
      </c>
      <c r="AI226" s="1">
        <v>61</v>
      </c>
      <c r="AJ226" s="1">
        <v>76</v>
      </c>
      <c r="AK226" s="1">
        <v>10340</v>
      </c>
      <c r="AL226" s="1">
        <v>4701</v>
      </c>
      <c r="AM226" s="1">
        <v>14145</v>
      </c>
      <c r="AN226" s="1">
        <v>238</v>
      </c>
      <c r="AO226" s="1">
        <v>281</v>
      </c>
      <c r="AP226" s="1">
        <v>108</v>
      </c>
      <c r="AQ226" s="1">
        <v>163</v>
      </c>
      <c r="AR226" s="1">
        <v>88</v>
      </c>
      <c r="AS226" s="1">
        <v>20</v>
      </c>
      <c r="AT226" s="1">
        <v>394</v>
      </c>
      <c r="AU226" s="1">
        <v>621</v>
      </c>
      <c r="AV226" s="1">
        <v>59</v>
      </c>
      <c r="AW226" s="1">
        <v>0</v>
      </c>
      <c r="AX226" s="1">
        <v>1409</v>
      </c>
      <c r="AY226" s="1">
        <v>6030</v>
      </c>
      <c r="AZ226" s="1">
        <v>5124</v>
      </c>
      <c r="BA226" s="1">
        <v>595</v>
      </c>
      <c r="BB226" s="1">
        <v>83</v>
      </c>
      <c r="BC226" s="1">
        <v>0</v>
      </c>
      <c r="BD226" s="1">
        <v>63</v>
      </c>
      <c r="BE226" s="1">
        <v>68</v>
      </c>
      <c r="BF226" s="1">
        <v>492</v>
      </c>
      <c r="BG226" s="1">
        <v>1</v>
      </c>
      <c r="BH226" s="1">
        <v>333</v>
      </c>
      <c r="BI226" s="1">
        <v>30410</v>
      </c>
      <c r="BJ226" s="1">
        <v>51</v>
      </c>
      <c r="BK226" s="1">
        <v>50</v>
      </c>
      <c r="BL226" s="1">
        <v>4573</v>
      </c>
      <c r="BM226" s="1">
        <v>9230</v>
      </c>
      <c r="BN226" s="1">
        <v>223</v>
      </c>
      <c r="BO226" s="1">
        <v>223</v>
      </c>
      <c r="BP226" s="1">
        <v>0</v>
      </c>
      <c r="BQ226" s="1">
        <v>2341</v>
      </c>
      <c r="BR226" s="1">
        <v>50</v>
      </c>
      <c r="BS226" s="1">
        <v>29</v>
      </c>
      <c r="BT226" s="1">
        <v>22</v>
      </c>
      <c r="BU226" s="1">
        <v>192</v>
      </c>
      <c r="BV226" s="1">
        <v>0</v>
      </c>
      <c r="BW226" s="1">
        <v>1548</v>
      </c>
      <c r="BX226" s="1">
        <v>607</v>
      </c>
      <c r="BY226" s="1">
        <v>10</v>
      </c>
      <c r="BZ226" s="1">
        <v>6021</v>
      </c>
      <c r="CA226" s="1">
        <v>19331</v>
      </c>
      <c r="CB226" s="1">
        <v>5709</v>
      </c>
      <c r="CC226" s="1">
        <v>1774</v>
      </c>
      <c r="CD226" s="1">
        <v>665</v>
      </c>
      <c r="CE226" s="1">
        <v>35234</v>
      </c>
      <c r="CF226" s="1">
        <v>14</v>
      </c>
      <c r="CG226" s="1">
        <v>1080</v>
      </c>
      <c r="CH226" s="1">
        <v>11</v>
      </c>
      <c r="CI226" s="1">
        <v>1269</v>
      </c>
      <c r="CJ226" s="1">
        <v>465</v>
      </c>
      <c r="CK226" s="1">
        <v>305</v>
      </c>
      <c r="CL226" s="1">
        <v>381</v>
      </c>
      <c r="CM226" s="1">
        <v>494</v>
      </c>
      <c r="CN226" s="1">
        <v>1491</v>
      </c>
      <c r="CO226" s="1">
        <v>0</v>
      </c>
      <c r="CP226" s="1">
        <v>32</v>
      </c>
      <c r="CQ226" s="1">
        <v>94</v>
      </c>
      <c r="CR226" s="1">
        <v>82</v>
      </c>
      <c r="CS226" s="1">
        <v>139</v>
      </c>
      <c r="CT226" s="1">
        <v>1</v>
      </c>
      <c r="CU226" s="1">
        <v>81</v>
      </c>
      <c r="CV226" s="1">
        <v>122</v>
      </c>
      <c r="CW226" s="1">
        <v>164</v>
      </c>
      <c r="CX226" s="1">
        <v>156</v>
      </c>
      <c r="CY226" s="1">
        <v>125</v>
      </c>
      <c r="CZ226" s="1">
        <v>22</v>
      </c>
      <c r="DA226" s="1">
        <v>125</v>
      </c>
      <c r="DB226" s="1">
        <v>9</v>
      </c>
      <c r="DC226" s="1">
        <v>157</v>
      </c>
      <c r="DD226" s="1">
        <v>10</v>
      </c>
      <c r="DE226" s="1">
        <v>55908</v>
      </c>
      <c r="DF226" s="1">
        <v>884</v>
      </c>
      <c r="DG226" s="1">
        <v>4</v>
      </c>
      <c r="DH226" s="1">
        <v>0</v>
      </c>
      <c r="DI226" s="1">
        <v>73</v>
      </c>
      <c r="DJ226" s="1">
        <v>611</v>
      </c>
      <c r="DK226" s="1">
        <v>19</v>
      </c>
      <c r="DL226" s="1">
        <v>31</v>
      </c>
      <c r="DM226" s="1">
        <v>99</v>
      </c>
      <c r="DN226" s="1">
        <v>4</v>
      </c>
      <c r="DO226" s="1">
        <v>6189</v>
      </c>
      <c r="DP226" s="1">
        <v>22</v>
      </c>
      <c r="DQ226" s="1">
        <v>128</v>
      </c>
      <c r="DR226" s="1">
        <v>69</v>
      </c>
      <c r="DS226" s="1">
        <v>973</v>
      </c>
      <c r="DT226" s="1">
        <v>535</v>
      </c>
      <c r="DU226" s="1">
        <v>261</v>
      </c>
      <c r="DV226" s="1">
        <v>557</v>
      </c>
      <c r="DW226" s="1">
        <v>6153</v>
      </c>
      <c r="DX226" s="1">
        <v>1734</v>
      </c>
      <c r="DY226" s="1">
        <v>3</v>
      </c>
      <c r="DZ226" s="1">
        <v>108</v>
      </c>
      <c r="EA226" s="1">
        <v>64807</v>
      </c>
      <c r="EB226" s="1">
        <v>2442</v>
      </c>
      <c r="EC226" s="1">
        <v>1858</v>
      </c>
      <c r="ED226" s="1">
        <v>1772</v>
      </c>
      <c r="EE226" s="1">
        <v>190</v>
      </c>
      <c r="EF226" s="1">
        <v>2904</v>
      </c>
      <c r="EG226" s="1">
        <v>15467</v>
      </c>
      <c r="EH226" s="1">
        <v>8</v>
      </c>
      <c r="EI226" s="1">
        <v>0</v>
      </c>
      <c r="EJ226" s="1">
        <v>0</v>
      </c>
      <c r="EK226" s="1">
        <v>0</v>
      </c>
      <c r="EL226" s="1">
        <v>42</v>
      </c>
      <c r="EM226" s="1">
        <v>3338</v>
      </c>
      <c r="EN226" s="1">
        <v>249</v>
      </c>
      <c r="EO226" s="1">
        <v>665</v>
      </c>
      <c r="EP226" s="1">
        <v>0</v>
      </c>
      <c r="EQ226" s="1">
        <v>69</v>
      </c>
      <c r="ER226" s="1">
        <v>27</v>
      </c>
      <c r="ES226" s="1">
        <v>31</v>
      </c>
      <c r="ET226" s="1">
        <v>129</v>
      </c>
      <c r="EU226" s="1">
        <v>93</v>
      </c>
      <c r="EV226" s="1">
        <v>11556</v>
      </c>
      <c r="EW226" s="1">
        <v>47</v>
      </c>
      <c r="EX226" s="1">
        <v>28617</v>
      </c>
      <c r="EY226" s="1">
        <v>11</v>
      </c>
      <c r="EZ226" s="1">
        <v>793</v>
      </c>
      <c r="FA226" s="1">
        <v>41</v>
      </c>
      <c r="FB226" s="1">
        <v>5783</v>
      </c>
      <c r="FC226" s="1">
        <v>1991</v>
      </c>
      <c r="FD226" s="1">
        <v>58</v>
      </c>
      <c r="FE226" s="1">
        <v>7</v>
      </c>
      <c r="FF226" s="1">
        <v>63</v>
      </c>
      <c r="FG226" s="1">
        <v>21</v>
      </c>
      <c r="FH226" s="1">
        <v>58</v>
      </c>
      <c r="FI226" s="1">
        <v>0</v>
      </c>
      <c r="FJ226" s="1">
        <v>26</v>
      </c>
      <c r="FK226" s="1">
        <v>10</v>
      </c>
      <c r="FL226" s="1">
        <v>53</v>
      </c>
      <c r="FM226" s="1">
        <v>5934</v>
      </c>
      <c r="FN226" s="1">
        <v>359</v>
      </c>
      <c r="FO226" s="1">
        <v>12</v>
      </c>
      <c r="FP226" s="1">
        <v>2042</v>
      </c>
      <c r="FQ226" s="1">
        <v>41443</v>
      </c>
      <c r="FR226" s="1">
        <v>38</v>
      </c>
      <c r="FS226" s="1">
        <v>220</v>
      </c>
      <c r="FT226" s="1">
        <v>266</v>
      </c>
      <c r="FU226" s="1">
        <v>22</v>
      </c>
      <c r="FV226" s="1">
        <v>106</v>
      </c>
      <c r="FW226" s="1">
        <v>528</v>
      </c>
      <c r="FX226" s="1">
        <v>256</v>
      </c>
      <c r="FY226" s="1">
        <v>128</v>
      </c>
      <c r="FZ226" s="1">
        <v>27</v>
      </c>
      <c r="GA226" s="1">
        <v>1893</v>
      </c>
      <c r="GB226" s="1">
        <v>587</v>
      </c>
      <c r="GC226" s="1">
        <v>4423</v>
      </c>
      <c r="GD226" s="1">
        <v>11148</v>
      </c>
      <c r="GE226" s="1">
        <v>1888</v>
      </c>
      <c r="GF226" s="1">
        <v>4453</v>
      </c>
      <c r="GG226" s="1">
        <v>594</v>
      </c>
      <c r="GH226" s="1">
        <v>593</v>
      </c>
      <c r="GI226" s="1">
        <v>9141</v>
      </c>
      <c r="GJ226" s="1">
        <v>4573</v>
      </c>
      <c r="GK226" s="1">
        <v>40</v>
      </c>
      <c r="GL226" s="1">
        <v>967</v>
      </c>
      <c r="GM226" s="1">
        <v>251</v>
      </c>
      <c r="GN226" s="1">
        <v>7932</v>
      </c>
      <c r="GO226" s="1">
        <v>3113</v>
      </c>
      <c r="GP226" s="1">
        <v>404</v>
      </c>
      <c r="GQ226" s="1">
        <v>804</v>
      </c>
      <c r="GR226" s="1">
        <v>4430</v>
      </c>
      <c r="GS226" s="1">
        <v>8804</v>
      </c>
      <c r="GT226" s="1">
        <v>3631</v>
      </c>
      <c r="GU226" s="1">
        <v>126</v>
      </c>
      <c r="GV226" s="1">
        <v>6566</v>
      </c>
      <c r="GW226" s="1">
        <v>1739</v>
      </c>
      <c r="GX226" s="1">
        <v>1365</v>
      </c>
      <c r="GY226" s="1">
        <v>2043</v>
      </c>
      <c r="GZ226" s="1">
        <v>81</v>
      </c>
      <c r="HA226" s="1">
        <v>2313</v>
      </c>
      <c r="HB226" s="1">
        <v>121</v>
      </c>
      <c r="HC226" s="1">
        <v>361</v>
      </c>
      <c r="HD226" s="1">
        <v>423</v>
      </c>
      <c r="HE226" s="1">
        <v>15903</v>
      </c>
      <c r="HF226" s="1">
        <v>703</v>
      </c>
      <c r="HG226" s="1">
        <v>1045</v>
      </c>
      <c r="HH226" s="1">
        <v>32827</v>
      </c>
      <c r="HI226" s="1">
        <v>3784</v>
      </c>
      <c r="HJ226" s="1">
        <v>644</v>
      </c>
      <c r="HK226" s="1">
        <v>385</v>
      </c>
      <c r="HL226" s="1">
        <v>7434</v>
      </c>
      <c r="HM226" s="1">
        <v>1021</v>
      </c>
      <c r="HN226" s="1">
        <v>2204</v>
      </c>
      <c r="HO226" s="1">
        <v>150</v>
      </c>
      <c r="HP226" s="1">
        <v>1326</v>
      </c>
      <c r="HQ226" s="1">
        <v>10078</v>
      </c>
      <c r="HR226" s="1">
        <v>360</v>
      </c>
      <c r="HS226" s="1">
        <v>2370</v>
      </c>
      <c r="HT226" s="1">
        <v>58</v>
      </c>
      <c r="HU226" s="1">
        <v>1755</v>
      </c>
      <c r="HV226" s="1">
        <v>1025</v>
      </c>
      <c r="HW226" s="1">
        <v>157</v>
      </c>
      <c r="HX226" s="1">
        <v>30</v>
      </c>
      <c r="HY226" s="1">
        <v>221</v>
      </c>
      <c r="HZ226" s="1">
        <v>196</v>
      </c>
      <c r="IA226" s="1">
        <v>8</v>
      </c>
      <c r="IB226" s="1">
        <v>2</v>
      </c>
      <c r="IC226" s="1">
        <v>3</v>
      </c>
      <c r="ID226" s="1">
        <v>0</v>
      </c>
      <c r="IE226" s="1">
        <v>64</v>
      </c>
      <c r="IF226" s="1">
        <v>0</v>
      </c>
      <c r="IG226" s="1">
        <v>2808</v>
      </c>
      <c r="IH226" s="1">
        <v>0</v>
      </c>
      <c r="II226" s="1">
        <v>5718</v>
      </c>
      <c r="IJ226" s="1">
        <v>20</v>
      </c>
      <c r="IK226" s="1">
        <v>0</v>
      </c>
      <c r="IL226" s="1">
        <v>22</v>
      </c>
      <c r="IM226" s="1">
        <v>2378</v>
      </c>
      <c r="IN226" s="1">
        <v>4</v>
      </c>
      <c r="IO226" s="1">
        <v>169</v>
      </c>
      <c r="IP226" s="1">
        <v>426</v>
      </c>
      <c r="IQ226" s="1">
        <v>27</v>
      </c>
      <c r="IR226" s="1">
        <v>114</v>
      </c>
      <c r="IS226" s="1">
        <v>2</v>
      </c>
      <c r="IT226" s="1">
        <v>4167</v>
      </c>
      <c r="IU226" s="1">
        <v>91</v>
      </c>
      <c r="IV226" s="1">
        <v>2731</v>
      </c>
      <c r="IW226" s="1">
        <v>511</v>
      </c>
      <c r="IX226" s="1">
        <v>19</v>
      </c>
      <c r="IY226" s="1">
        <v>509</v>
      </c>
      <c r="IZ226" s="1">
        <v>209</v>
      </c>
      <c r="JA226" s="1">
        <v>3613</v>
      </c>
      <c r="JB226" s="1">
        <v>129</v>
      </c>
      <c r="JC226" s="1">
        <v>9</v>
      </c>
      <c r="JD226" s="1">
        <v>0</v>
      </c>
      <c r="JE226" s="1">
        <v>1065</v>
      </c>
      <c r="JF226" s="1">
        <v>19063</v>
      </c>
      <c r="JG226" s="1">
        <v>13</v>
      </c>
      <c r="JH226" s="1">
        <v>6</v>
      </c>
      <c r="JI226" s="1">
        <v>0</v>
      </c>
      <c r="JJ226" s="1">
        <v>8</v>
      </c>
      <c r="JK226" s="1">
        <v>314</v>
      </c>
      <c r="JL226" s="1">
        <v>102</v>
      </c>
      <c r="JM226" s="1">
        <v>706</v>
      </c>
      <c r="JN226" s="1">
        <v>833</v>
      </c>
      <c r="JO226" s="1">
        <v>1</v>
      </c>
      <c r="JP226" s="1">
        <v>5397</v>
      </c>
      <c r="JQ226" s="1">
        <v>674</v>
      </c>
      <c r="JR226" s="1">
        <v>46</v>
      </c>
      <c r="JS226" s="1">
        <v>2280</v>
      </c>
      <c r="JT226" s="1">
        <v>143</v>
      </c>
      <c r="JU226" s="1">
        <v>2259</v>
      </c>
    </row>
    <row r="227" spans="1:281" x14ac:dyDescent="0.2">
      <c r="A227" s="7"/>
      <c r="B227" s="7">
        <v>44058</v>
      </c>
      <c r="C227" s="1">
        <v>1370</v>
      </c>
      <c r="D227" s="1">
        <v>225</v>
      </c>
      <c r="E227" s="1">
        <v>1360</v>
      </c>
      <c r="F227" s="1">
        <v>53</v>
      </c>
      <c r="G227" s="1">
        <v>86</v>
      </c>
      <c r="H227" s="1">
        <v>3</v>
      </c>
      <c r="I227" s="1">
        <v>5637</v>
      </c>
      <c r="J227" s="1">
        <v>817</v>
      </c>
      <c r="K227" s="1">
        <v>396</v>
      </c>
      <c r="L227" s="1">
        <v>728</v>
      </c>
      <c r="M227" s="1">
        <v>506</v>
      </c>
      <c r="N227" s="1">
        <v>17</v>
      </c>
      <c r="O227" s="1">
        <v>170</v>
      </c>
      <c r="P227" s="1">
        <v>3625</v>
      </c>
      <c r="Q227" s="1">
        <v>7</v>
      </c>
      <c r="R227" s="1">
        <v>603</v>
      </c>
      <c r="S227" s="1">
        <v>9935</v>
      </c>
      <c r="T227" s="1">
        <v>3</v>
      </c>
      <c r="U227" s="1">
        <v>39</v>
      </c>
      <c r="V227" s="1">
        <v>0</v>
      </c>
      <c r="W227" s="1">
        <v>4003</v>
      </c>
      <c r="X227" s="1">
        <v>471</v>
      </c>
      <c r="Y227" s="1">
        <v>3</v>
      </c>
      <c r="Z227" s="1">
        <v>107232</v>
      </c>
      <c r="AA227" s="1">
        <v>3</v>
      </c>
      <c r="AB227" s="1">
        <v>495</v>
      </c>
      <c r="AC227" s="1">
        <v>54</v>
      </c>
      <c r="AD227" s="1">
        <v>6</v>
      </c>
      <c r="AE227" s="1">
        <v>1</v>
      </c>
      <c r="AF227" s="1">
        <v>34</v>
      </c>
      <c r="AG227" s="1">
        <v>0</v>
      </c>
      <c r="AH227" s="1">
        <v>401</v>
      </c>
      <c r="AI227" s="1">
        <v>61</v>
      </c>
      <c r="AJ227" s="1">
        <v>76</v>
      </c>
      <c r="AK227" s="1">
        <v>10395</v>
      </c>
      <c r="AL227" s="1">
        <v>4703</v>
      </c>
      <c r="AM227" s="1">
        <v>14810</v>
      </c>
      <c r="AN227" s="1">
        <v>239</v>
      </c>
      <c r="AO227" s="1">
        <v>291</v>
      </c>
      <c r="AP227" s="1">
        <v>108</v>
      </c>
      <c r="AQ227" s="1">
        <v>165</v>
      </c>
      <c r="AR227" s="1">
        <v>88</v>
      </c>
      <c r="AS227" s="1">
        <v>20</v>
      </c>
      <c r="AT227" s="1">
        <v>395</v>
      </c>
      <c r="AU227" s="1">
        <v>621</v>
      </c>
      <c r="AV227" s="1">
        <v>59</v>
      </c>
      <c r="AW227" s="1">
        <v>0</v>
      </c>
      <c r="AX227" s="1">
        <v>1438</v>
      </c>
      <c r="AY227" s="1">
        <v>6065</v>
      </c>
      <c r="AZ227" s="1">
        <v>5141</v>
      </c>
      <c r="BA227" s="1">
        <v>603</v>
      </c>
      <c r="BB227" s="1">
        <v>83</v>
      </c>
      <c r="BC227" s="1">
        <v>0</v>
      </c>
      <c r="BD227" s="1">
        <v>63</v>
      </c>
      <c r="BE227" s="1">
        <v>69</v>
      </c>
      <c r="BF227" s="1">
        <v>509</v>
      </c>
      <c r="BG227" s="1">
        <v>1</v>
      </c>
      <c r="BH227" s="1">
        <v>333</v>
      </c>
      <c r="BI227" s="1">
        <v>30410</v>
      </c>
      <c r="BJ227" s="1">
        <v>51</v>
      </c>
      <c r="BK227" s="1">
        <v>54</v>
      </c>
      <c r="BL227" s="1">
        <v>4669</v>
      </c>
      <c r="BM227" s="1">
        <v>9235</v>
      </c>
      <c r="BN227" s="1">
        <v>231</v>
      </c>
      <c r="BO227" s="1">
        <v>226</v>
      </c>
      <c r="BP227" s="1">
        <v>0</v>
      </c>
      <c r="BQ227" s="1">
        <v>2355</v>
      </c>
      <c r="BR227" s="1">
        <v>50</v>
      </c>
      <c r="BS227" s="1">
        <v>33</v>
      </c>
      <c r="BT227" s="1">
        <v>22</v>
      </c>
      <c r="BU227" s="1">
        <v>196</v>
      </c>
      <c r="BV227" s="1">
        <v>0</v>
      </c>
      <c r="BW227" s="1">
        <v>1567</v>
      </c>
      <c r="BX227" s="1">
        <v>607</v>
      </c>
      <c r="BY227" s="1">
        <v>10</v>
      </c>
      <c r="BZ227" s="1">
        <v>6071</v>
      </c>
      <c r="CA227" s="1">
        <v>19492</v>
      </c>
      <c r="CB227" s="1">
        <v>5785</v>
      </c>
      <c r="CC227" s="1">
        <v>1774</v>
      </c>
      <c r="CD227" s="1">
        <v>674</v>
      </c>
      <c r="CE227" s="1">
        <v>35392</v>
      </c>
      <c r="CF227" s="1">
        <v>14</v>
      </c>
      <c r="CG227" s="1">
        <v>1093</v>
      </c>
      <c r="CH227" s="1">
        <v>11</v>
      </c>
      <c r="CI227" s="1">
        <v>1269</v>
      </c>
      <c r="CJ227" s="1">
        <v>472</v>
      </c>
      <c r="CK227" s="1">
        <v>305</v>
      </c>
      <c r="CL227" s="1">
        <v>390</v>
      </c>
      <c r="CM227" s="1">
        <v>498</v>
      </c>
      <c r="CN227" s="1">
        <v>1493</v>
      </c>
      <c r="CO227" s="1">
        <v>0</v>
      </c>
      <c r="CP227" s="1">
        <v>32</v>
      </c>
      <c r="CQ227" s="1">
        <v>97</v>
      </c>
      <c r="CR227" s="1">
        <v>82</v>
      </c>
      <c r="CS227" s="1">
        <v>145</v>
      </c>
      <c r="CT227" s="1">
        <v>1</v>
      </c>
      <c r="CU227" s="1">
        <v>81</v>
      </c>
      <c r="CV227" s="1">
        <v>123</v>
      </c>
      <c r="CW227" s="1">
        <v>166</v>
      </c>
      <c r="CX227" s="1">
        <v>157</v>
      </c>
      <c r="CY227" s="1">
        <v>125</v>
      </c>
      <c r="CZ227" s="1">
        <v>22</v>
      </c>
      <c r="DA227" s="1">
        <v>125</v>
      </c>
      <c r="DB227" s="1">
        <v>9</v>
      </c>
      <c r="DC227" s="1">
        <v>157</v>
      </c>
      <c r="DD227" s="1">
        <v>10</v>
      </c>
      <c r="DE227" s="1">
        <v>56543</v>
      </c>
      <c r="DF227" s="1">
        <v>895</v>
      </c>
      <c r="DG227" s="1">
        <v>4</v>
      </c>
      <c r="DH227" s="1">
        <v>0</v>
      </c>
      <c r="DI227" s="1">
        <v>75</v>
      </c>
      <c r="DJ227" s="1">
        <v>632</v>
      </c>
      <c r="DK227" s="1">
        <v>19</v>
      </c>
      <c r="DL227" s="1">
        <v>35</v>
      </c>
      <c r="DM227" s="1">
        <v>102</v>
      </c>
      <c r="DN227" s="1">
        <v>4</v>
      </c>
      <c r="DO227" s="1">
        <v>6191</v>
      </c>
      <c r="DP227" s="1">
        <v>22</v>
      </c>
      <c r="DQ227" s="1">
        <v>128</v>
      </c>
      <c r="DR227" s="1">
        <v>69</v>
      </c>
      <c r="DS227" s="1">
        <v>974</v>
      </c>
      <c r="DT227" s="1">
        <v>539</v>
      </c>
      <c r="DU227" s="1">
        <v>261</v>
      </c>
      <c r="DV227" s="1">
        <v>562</v>
      </c>
      <c r="DW227" s="1">
        <v>6162</v>
      </c>
      <c r="DX227" s="1">
        <v>1746</v>
      </c>
      <c r="DY227" s="1">
        <v>3</v>
      </c>
      <c r="DZ227" s="1">
        <v>127</v>
      </c>
      <c r="EA227" s="1">
        <v>65456</v>
      </c>
      <c r="EB227" s="1">
        <v>2600</v>
      </c>
      <c r="EC227" s="1">
        <v>1869</v>
      </c>
      <c r="ED227" s="1">
        <v>1775</v>
      </c>
      <c r="EE227" s="1">
        <v>192</v>
      </c>
      <c r="EF227" s="1">
        <v>2954</v>
      </c>
      <c r="EG227" s="1">
        <v>15585</v>
      </c>
      <c r="EH227" s="1">
        <v>8</v>
      </c>
      <c r="EI227" s="1">
        <v>0</v>
      </c>
      <c r="EJ227" s="1">
        <v>0</v>
      </c>
      <c r="EK227" s="1">
        <v>0</v>
      </c>
      <c r="EL227" s="1">
        <v>42</v>
      </c>
      <c r="EM227" s="1">
        <v>3369</v>
      </c>
      <c r="EN227" s="1">
        <v>251</v>
      </c>
      <c r="EO227" s="1">
        <v>670</v>
      </c>
      <c r="EP227" s="1">
        <v>0</v>
      </c>
      <c r="EQ227" s="1">
        <v>69</v>
      </c>
      <c r="ER227" s="1">
        <v>27</v>
      </c>
      <c r="ES227" s="1">
        <v>31</v>
      </c>
      <c r="ET227" s="1">
        <v>129</v>
      </c>
      <c r="EU227" s="1">
        <v>93</v>
      </c>
      <c r="EV227" s="1">
        <v>11677</v>
      </c>
      <c r="EW227" s="1">
        <v>47</v>
      </c>
      <c r="EX227" s="1">
        <v>28617</v>
      </c>
      <c r="EY227" s="1">
        <v>11</v>
      </c>
      <c r="EZ227" s="1">
        <v>796</v>
      </c>
      <c r="FA227" s="1">
        <v>42</v>
      </c>
      <c r="FB227" s="1">
        <v>5783</v>
      </c>
      <c r="FC227" s="1">
        <v>1991</v>
      </c>
      <c r="FD227" s="1">
        <v>60</v>
      </c>
      <c r="FE227" s="1">
        <v>7</v>
      </c>
      <c r="FF227" s="1">
        <v>64</v>
      </c>
      <c r="FG227" s="1">
        <v>21</v>
      </c>
      <c r="FH227" s="1">
        <v>58</v>
      </c>
      <c r="FI227" s="1">
        <v>0</v>
      </c>
      <c r="FJ227" s="1">
        <v>27</v>
      </c>
      <c r="FK227" s="1">
        <v>10</v>
      </c>
      <c r="FL227" s="1">
        <v>54</v>
      </c>
      <c r="FM227" s="1">
        <v>5955</v>
      </c>
      <c r="FN227" s="1">
        <v>361</v>
      </c>
      <c r="FO227" s="1">
        <v>13</v>
      </c>
      <c r="FP227" s="1">
        <v>2076</v>
      </c>
      <c r="FQ227" s="1">
        <v>41446</v>
      </c>
      <c r="FR227" s="1">
        <v>38</v>
      </c>
      <c r="FS227" s="1">
        <v>225</v>
      </c>
      <c r="FT227" s="1">
        <v>276</v>
      </c>
      <c r="FU227" s="1">
        <v>23</v>
      </c>
      <c r="FV227" s="1">
        <v>108</v>
      </c>
      <c r="FW227" s="1">
        <v>528</v>
      </c>
      <c r="FX227" s="1">
        <v>260</v>
      </c>
      <c r="FY227" s="1">
        <v>130</v>
      </c>
      <c r="FZ227" s="1">
        <v>28</v>
      </c>
      <c r="GA227" s="1">
        <v>1896</v>
      </c>
      <c r="GB227" s="1">
        <v>600</v>
      </c>
      <c r="GC227" s="1">
        <v>4492</v>
      </c>
      <c r="GD227" s="1">
        <v>11218</v>
      </c>
      <c r="GE227" s="1">
        <v>1896</v>
      </c>
      <c r="GF227" s="1">
        <v>4453</v>
      </c>
      <c r="GG227" s="1">
        <v>597</v>
      </c>
      <c r="GH227" s="1">
        <v>593</v>
      </c>
      <c r="GI227" s="1">
        <v>9345</v>
      </c>
      <c r="GJ227" s="1">
        <v>4669</v>
      </c>
      <c r="GK227" s="1">
        <v>40</v>
      </c>
      <c r="GL227" s="1">
        <v>973</v>
      </c>
      <c r="GM227" s="1">
        <v>269</v>
      </c>
      <c r="GN227" s="1">
        <v>7937</v>
      </c>
      <c r="GO227" s="1">
        <v>3128</v>
      </c>
      <c r="GP227" s="1">
        <v>404</v>
      </c>
      <c r="GQ227" s="1">
        <v>810</v>
      </c>
      <c r="GR227" s="1">
        <v>4430</v>
      </c>
      <c r="GS227" s="1">
        <v>8826</v>
      </c>
      <c r="GT227" s="1">
        <v>3636</v>
      </c>
      <c r="GU227" s="1">
        <v>127</v>
      </c>
      <c r="GV227" s="1">
        <v>6586</v>
      </c>
      <c r="GW227" s="1">
        <v>1705</v>
      </c>
      <c r="GX227" s="1">
        <v>1378</v>
      </c>
      <c r="GY227" s="1">
        <v>2080</v>
      </c>
      <c r="GZ227" s="1">
        <v>82</v>
      </c>
      <c r="HA227" s="1">
        <v>2343</v>
      </c>
      <c r="HB227" s="1">
        <v>121</v>
      </c>
      <c r="HC227" s="1">
        <v>361</v>
      </c>
      <c r="HD227" s="1">
        <v>423</v>
      </c>
      <c r="HE227" s="1">
        <v>15910</v>
      </c>
      <c r="HF227" s="1">
        <v>711</v>
      </c>
      <c r="HG227" s="1">
        <v>1069</v>
      </c>
      <c r="HH227" s="1">
        <v>32833</v>
      </c>
      <c r="HI227" s="1">
        <v>3824</v>
      </c>
      <c r="HJ227" s="1">
        <v>657</v>
      </c>
      <c r="HK227" s="1">
        <v>386</v>
      </c>
      <c r="HL227" s="1">
        <v>7451</v>
      </c>
      <c r="HM227" s="1">
        <v>1021</v>
      </c>
      <c r="HN227" s="1">
        <v>2260</v>
      </c>
      <c r="HO227" s="1">
        <v>152</v>
      </c>
      <c r="HP227" s="1">
        <v>1345</v>
      </c>
      <c r="HQ227" s="1">
        <v>10268</v>
      </c>
      <c r="HR227" s="1">
        <v>363</v>
      </c>
      <c r="HS227" s="1">
        <v>2381</v>
      </c>
      <c r="HT227" s="1">
        <v>58</v>
      </c>
      <c r="HU227" s="1">
        <v>1764</v>
      </c>
      <c r="HV227" s="1">
        <v>1038</v>
      </c>
      <c r="HW227" s="1">
        <v>160</v>
      </c>
      <c r="HX227" s="1">
        <v>30</v>
      </c>
      <c r="HY227" s="1">
        <v>221</v>
      </c>
      <c r="HZ227" s="1">
        <v>196</v>
      </c>
      <c r="IA227" s="1">
        <v>9</v>
      </c>
      <c r="IB227" s="1">
        <v>2</v>
      </c>
      <c r="IC227" s="1">
        <v>3</v>
      </c>
      <c r="ID227" s="1">
        <v>0</v>
      </c>
      <c r="IE227" s="1">
        <v>64</v>
      </c>
      <c r="IF227" s="1">
        <v>0</v>
      </c>
      <c r="IG227" s="1">
        <v>2814</v>
      </c>
      <c r="IH227" s="1">
        <v>0</v>
      </c>
      <c r="II227" s="1">
        <v>5719</v>
      </c>
      <c r="IJ227" s="1">
        <v>21</v>
      </c>
      <c r="IK227" s="1">
        <v>0</v>
      </c>
      <c r="IL227" s="1">
        <v>24</v>
      </c>
      <c r="IM227" s="1">
        <v>2475</v>
      </c>
      <c r="IN227" s="1">
        <v>5</v>
      </c>
      <c r="IO227" s="1">
        <v>175</v>
      </c>
      <c r="IP227" s="1">
        <v>442</v>
      </c>
      <c r="IQ227" s="1">
        <v>28</v>
      </c>
      <c r="IR227" s="1">
        <v>130</v>
      </c>
      <c r="IS227" s="1">
        <v>2</v>
      </c>
      <c r="IT227" s="1">
        <v>4178</v>
      </c>
      <c r="IU227" s="1">
        <v>93</v>
      </c>
      <c r="IV227" s="1">
        <v>2746</v>
      </c>
      <c r="IW227" s="1">
        <v>518</v>
      </c>
      <c r="IX227" s="1">
        <v>19</v>
      </c>
      <c r="IY227" s="1">
        <v>520</v>
      </c>
      <c r="IZ227" s="1">
        <v>224</v>
      </c>
      <c r="JA227" s="1">
        <v>3717</v>
      </c>
      <c r="JB227" s="1">
        <v>139</v>
      </c>
      <c r="JC227" s="1">
        <v>9</v>
      </c>
      <c r="JD227" s="1">
        <v>0</v>
      </c>
      <c r="JE227" s="1">
        <v>1081</v>
      </c>
      <c r="JF227" s="1">
        <v>19427</v>
      </c>
      <c r="JG227" s="1">
        <v>13</v>
      </c>
      <c r="JH227" s="1">
        <v>6</v>
      </c>
      <c r="JI227" s="1">
        <v>0</v>
      </c>
      <c r="JJ227" s="1">
        <v>8</v>
      </c>
      <c r="JK227" s="1">
        <v>324</v>
      </c>
      <c r="JL227" s="1">
        <v>106</v>
      </c>
      <c r="JM227" s="1">
        <v>731</v>
      </c>
      <c r="JN227" s="1">
        <v>846</v>
      </c>
      <c r="JO227" s="1">
        <v>1</v>
      </c>
      <c r="JP227" s="1">
        <v>5514</v>
      </c>
      <c r="JQ227" s="1">
        <v>684</v>
      </c>
      <c r="JR227" s="1">
        <v>50</v>
      </c>
      <c r="JS227" s="1">
        <v>2335</v>
      </c>
      <c r="JT227" s="1">
        <v>147</v>
      </c>
      <c r="JU227" s="1">
        <v>2319</v>
      </c>
    </row>
    <row r="228" spans="1:281" x14ac:dyDescent="0.2">
      <c r="A228" s="7"/>
      <c r="B228" s="7">
        <v>44059</v>
      </c>
      <c r="C228" s="1">
        <v>1375</v>
      </c>
      <c r="D228" s="1">
        <v>228</v>
      </c>
      <c r="E228" s="1">
        <v>1370</v>
      </c>
      <c r="F228" s="1">
        <v>53</v>
      </c>
      <c r="G228" s="1">
        <v>88</v>
      </c>
      <c r="H228" s="1">
        <v>3</v>
      </c>
      <c r="I228" s="1">
        <v>5703</v>
      </c>
      <c r="J228" s="1">
        <v>818</v>
      </c>
      <c r="K228" s="1">
        <v>421</v>
      </c>
      <c r="L228" s="1">
        <v>728</v>
      </c>
      <c r="M228" s="1">
        <v>506</v>
      </c>
      <c r="N228" s="1">
        <v>18</v>
      </c>
      <c r="O228" s="1">
        <v>170</v>
      </c>
      <c r="P228" s="1">
        <v>3657</v>
      </c>
      <c r="Q228" s="1">
        <v>7</v>
      </c>
      <c r="R228" s="1">
        <v>610</v>
      </c>
      <c r="S228" s="1">
        <v>9939</v>
      </c>
      <c r="T228" s="1">
        <v>3</v>
      </c>
      <c r="U228" s="1">
        <v>39</v>
      </c>
      <c r="V228" s="1">
        <v>0</v>
      </c>
      <c r="W228" s="1">
        <v>4058</v>
      </c>
      <c r="X228" s="1">
        <v>471</v>
      </c>
      <c r="Y228" s="1">
        <v>3</v>
      </c>
      <c r="Z228" s="1">
        <v>107852</v>
      </c>
      <c r="AA228" s="1">
        <v>3</v>
      </c>
      <c r="AB228" s="1">
        <v>498</v>
      </c>
      <c r="AC228" s="1">
        <v>55</v>
      </c>
      <c r="AD228" s="1">
        <v>6</v>
      </c>
      <c r="AE228" s="1">
        <v>1</v>
      </c>
      <c r="AF228" s="1">
        <v>35</v>
      </c>
      <c r="AG228" s="1">
        <v>0</v>
      </c>
      <c r="AH228" s="1">
        <v>401</v>
      </c>
      <c r="AI228" s="1">
        <v>61</v>
      </c>
      <c r="AJ228" s="1">
        <v>76</v>
      </c>
      <c r="AK228" s="1">
        <v>10452</v>
      </c>
      <c r="AL228" s="1">
        <v>4703</v>
      </c>
      <c r="AM228" s="1">
        <v>15097</v>
      </c>
      <c r="AN228" s="1">
        <v>240</v>
      </c>
      <c r="AO228" s="1">
        <v>294</v>
      </c>
      <c r="AP228" s="1">
        <v>110</v>
      </c>
      <c r="AQ228" s="1">
        <v>166</v>
      </c>
      <c r="AR228" s="1">
        <v>88</v>
      </c>
      <c r="AS228" s="1">
        <v>20</v>
      </c>
      <c r="AT228" s="1">
        <v>397</v>
      </c>
      <c r="AU228" s="1">
        <v>621</v>
      </c>
      <c r="AV228" s="1">
        <v>59</v>
      </c>
      <c r="AW228" s="1">
        <v>0</v>
      </c>
      <c r="AX228" s="1">
        <v>1453</v>
      </c>
      <c r="AY228" s="1">
        <v>6070</v>
      </c>
      <c r="AZ228" s="1">
        <v>5160</v>
      </c>
      <c r="BA228" s="1">
        <v>612</v>
      </c>
      <c r="BB228" s="1">
        <v>83</v>
      </c>
      <c r="BC228" s="1">
        <v>0</v>
      </c>
      <c r="BD228" s="1">
        <v>63</v>
      </c>
      <c r="BE228" s="1">
        <v>70</v>
      </c>
      <c r="BF228" s="1">
        <v>528</v>
      </c>
      <c r="BG228" s="1">
        <v>1</v>
      </c>
      <c r="BH228" s="1">
        <v>333</v>
      </c>
      <c r="BI228" s="1">
        <v>30410</v>
      </c>
      <c r="BJ228" s="1">
        <v>51</v>
      </c>
      <c r="BK228" s="1">
        <v>63</v>
      </c>
      <c r="BL228" s="1">
        <v>4702</v>
      </c>
      <c r="BM228" s="1">
        <v>9235</v>
      </c>
      <c r="BN228" s="1">
        <v>231</v>
      </c>
      <c r="BO228" s="1">
        <v>228</v>
      </c>
      <c r="BP228" s="1">
        <v>0</v>
      </c>
      <c r="BQ228" s="1">
        <v>2379</v>
      </c>
      <c r="BR228" s="1">
        <v>51</v>
      </c>
      <c r="BS228" s="1">
        <v>33</v>
      </c>
      <c r="BT228" s="1">
        <v>23</v>
      </c>
      <c r="BU228" s="1">
        <v>196</v>
      </c>
      <c r="BV228" s="1">
        <v>0</v>
      </c>
      <c r="BW228" s="1">
        <v>1575</v>
      </c>
      <c r="BX228" s="1">
        <v>608</v>
      </c>
      <c r="BY228" s="1">
        <v>10</v>
      </c>
      <c r="BZ228" s="1">
        <v>6150</v>
      </c>
      <c r="CA228" s="1">
        <v>19639</v>
      </c>
      <c r="CB228" s="1">
        <v>5860</v>
      </c>
      <c r="CC228" s="1">
        <v>1774</v>
      </c>
      <c r="CD228" s="1">
        <v>685</v>
      </c>
      <c r="CE228" s="1">
        <v>35396</v>
      </c>
      <c r="CF228" s="1">
        <v>14</v>
      </c>
      <c r="CG228" s="1">
        <v>1103</v>
      </c>
      <c r="CH228" s="1">
        <v>11</v>
      </c>
      <c r="CI228" s="1">
        <v>1269</v>
      </c>
      <c r="CJ228" s="1">
        <v>474</v>
      </c>
      <c r="CK228" s="1">
        <v>305</v>
      </c>
      <c r="CL228" s="1">
        <v>390</v>
      </c>
      <c r="CM228" s="1">
        <v>501</v>
      </c>
      <c r="CN228" s="1">
        <v>1495</v>
      </c>
      <c r="CO228" s="1">
        <v>0</v>
      </c>
      <c r="CP228" s="1">
        <v>32</v>
      </c>
      <c r="CQ228" s="1">
        <v>103</v>
      </c>
      <c r="CR228" s="1">
        <v>82</v>
      </c>
      <c r="CS228" s="1">
        <v>153</v>
      </c>
      <c r="CT228" s="1">
        <v>1</v>
      </c>
      <c r="CU228" s="1">
        <v>81</v>
      </c>
      <c r="CV228" s="1">
        <v>123</v>
      </c>
      <c r="CW228" s="1">
        <v>170</v>
      </c>
      <c r="CX228" s="1">
        <v>161</v>
      </c>
      <c r="CY228" s="1">
        <v>125</v>
      </c>
      <c r="CZ228" s="1">
        <v>22</v>
      </c>
      <c r="DA228" s="1">
        <v>125</v>
      </c>
      <c r="DB228" s="1">
        <v>9</v>
      </c>
      <c r="DC228" s="1">
        <v>157</v>
      </c>
      <c r="DD228" s="1">
        <v>10</v>
      </c>
      <c r="DE228" s="1">
        <v>56757</v>
      </c>
      <c r="DF228" s="1">
        <v>896</v>
      </c>
      <c r="DG228" s="1">
        <v>4</v>
      </c>
      <c r="DH228" s="1">
        <v>0</v>
      </c>
      <c r="DI228" s="1">
        <v>77</v>
      </c>
      <c r="DJ228" s="1">
        <v>658</v>
      </c>
      <c r="DK228" s="1">
        <v>19</v>
      </c>
      <c r="DL228" s="1">
        <v>35</v>
      </c>
      <c r="DM228" s="1">
        <v>104</v>
      </c>
      <c r="DN228" s="1">
        <v>4</v>
      </c>
      <c r="DO228" s="1">
        <v>6194</v>
      </c>
      <c r="DP228" s="1">
        <v>22</v>
      </c>
      <c r="DQ228" s="1">
        <v>128</v>
      </c>
      <c r="DR228" s="1">
        <v>69</v>
      </c>
      <c r="DS228" s="1">
        <v>975</v>
      </c>
      <c r="DT228" s="1">
        <v>544</v>
      </c>
      <c r="DU228" s="1">
        <v>261</v>
      </c>
      <c r="DV228" s="1">
        <v>572</v>
      </c>
      <c r="DW228" s="1">
        <v>6168</v>
      </c>
      <c r="DX228" s="1">
        <v>1767</v>
      </c>
      <c r="DY228" s="1">
        <v>3</v>
      </c>
      <c r="DZ228" s="1">
        <v>138</v>
      </c>
      <c r="EA228" s="1">
        <v>66040</v>
      </c>
      <c r="EB228" s="1">
        <v>2665</v>
      </c>
      <c r="EC228" s="1">
        <v>1877</v>
      </c>
      <c r="ED228" s="1">
        <v>1778</v>
      </c>
      <c r="EE228" s="1">
        <v>193</v>
      </c>
      <c r="EF228" s="1">
        <v>2991</v>
      </c>
      <c r="EG228" s="1">
        <v>15653</v>
      </c>
      <c r="EH228" s="1">
        <v>8</v>
      </c>
      <c r="EI228" s="1">
        <v>0</v>
      </c>
      <c r="EJ228" s="1">
        <v>0</v>
      </c>
      <c r="EK228" s="1">
        <v>0</v>
      </c>
      <c r="EL228" s="1">
        <v>42</v>
      </c>
      <c r="EM228" s="1">
        <v>3408</v>
      </c>
      <c r="EN228" s="1">
        <v>253</v>
      </c>
      <c r="EO228" s="1">
        <v>674</v>
      </c>
      <c r="EP228" s="1">
        <v>0</v>
      </c>
      <c r="EQ228" s="1">
        <v>69</v>
      </c>
      <c r="ER228" s="1">
        <v>27</v>
      </c>
      <c r="ES228" s="1">
        <v>31</v>
      </c>
      <c r="ET228" s="1">
        <v>129</v>
      </c>
      <c r="EU228" s="1">
        <v>93</v>
      </c>
      <c r="EV228" s="1">
        <v>11839</v>
      </c>
      <c r="EW228" s="1">
        <v>47</v>
      </c>
      <c r="EX228" s="1">
        <v>28617</v>
      </c>
      <c r="EY228" s="1">
        <v>11</v>
      </c>
      <c r="EZ228" s="1">
        <v>798</v>
      </c>
      <c r="FA228" s="1">
        <v>47</v>
      </c>
      <c r="FB228" s="1">
        <v>5783</v>
      </c>
      <c r="FC228" s="1">
        <v>1991</v>
      </c>
      <c r="FD228" s="1">
        <v>64</v>
      </c>
      <c r="FE228" s="1">
        <v>7</v>
      </c>
      <c r="FF228" s="1">
        <v>64</v>
      </c>
      <c r="FG228" s="1">
        <v>21</v>
      </c>
      <c r="FH228" s="1">
        <v>58</v>
      </c>
      <c r="FI228" s="1">
        <v>0</v>
      </c>
      <c r="FJ228" s="1">
        <v>27</v>
      </c>
      <c r="FK228" s="1">
        <v>11</v>
      </c>
      <c r="FL228" s="1">
        <v>54</v>
      </c>
      <c r="FM228" s="1">
        <v>5974</v>
      </c>
      <c r="FN228" s="1">
        <v>364</v>
      </c>
      <c r="FO228" s="1">
        <v>13</v>
      </c>
      <c r="FP228" s="1">
        <v>2100</v>
      </c>
      <c r="FQ228" s="1">
        <v>41451</v>
      </c>
      <c r="FR228" s="1">
        <v>38</v>
      </c>
      <c r="FS228" s="1">
        <v>232</v>
      </c>
      <c r="FT228" s="1">
        <v>281</v>
      </c>
      <c r="FU228" s="1">
        <v>24</v>
      </c>
      <c r="FV228" s="1">
        <v>110</v>
      </c>
      <c r="FW228" s="1">
        <v>530</v>
      </c>
      <c r="FX228" s="1">
        <v>260</v>
      </c>
      <c r="FY228" s="1">
        <v>132</v>
      </c>
      <c r="FZ228" s="1">
        <v>28</v>
      </c>
      <c r="GA228" s="1">
        <v>1898</v>
      </c>
      <c r="GB228" s="1">
        <v>599</v>
      </c>
      <c r="GC228" s="1">
        <v>4506</v>
      </c>
      <c r="GD228" s="1">
        <v>11243</v>
      </c>
      <c r="GE228" s="1">
        <v>1896</v>
      </c>
      <c r="GF228" s="1">
        <v>4453</v>
      </c>
      <c r="GG228" s="1">
        <v>597</v>
      </c>
      <c r="GH228" s="1">
        <v>593</v>
      </c>
      <c r="GI228" s="1">
        <v>9452</v>
      </c>
      <c r="GJ228" s="1">
        <v>4702</v>
      </c>
      <c r="GK228" s="1">
        <v>40</v>
      </c>
      <c r="GL228" s="1">
        <v>975</v>
      </c>
      <c r="GM228" s="1">
        <v>269</v>
      </c>
      <c r="GN228" s="1">
        <v>7955</v>
      </c>
      <c r="GO228" s="1">
        <v>3133</v>
      </c>
      <c r="GP228" s="1">
        <v>406</v>
      </c>
      <c r="GQ228" s="1">
        <v>810</v>
      </c>
      <c r="GR228" s="1">
        <v>4507</v>
      </c>
      <c r="GS228" s="1">
        <v>8838</v>
      </c>
      <c r="GT228" s="1">
        <v>3639</v>
      </c>
      <c r="GU228" s="1">
        <v>127</v>
      </c>
      <c r="GV228" s="1">
        <v>6592</v>
      </c>
      <c r="GW228" s="1">
        <v>1752</v>
      </c>
      <c r="GX228" s="1">
        <v>1383</v>
      </c>
      <c r="GY228" s="1">
        <v>2084</v>
      </c>
      <c r="GZ228" s="1">
        <v>82</v>
      </c>
      <c r="HA228" s="1">
        <v>2347</v>
      </c>
      <c r="HB228" s="1">
        <v>125</v>
      </c>
      <c r="HC228" s="1">
        <v>361</v>
      </c>
      <c r="HD228" s="1">
        <v>423</v>
      </c>
      <c r="HE228" s="1">
        <v>15912</v>
      </c>
      <c r="HF228" s="1">
        <v>714</v>
      </c>
      <c r="HG228" s="1">
        <v>1072</v>
      </c>
      <c r="HH228" s="1">
        <v>32840</v>
      </c>
      <c r="HI228" s="1">
        <v>3826</v>
      </c>
      <c r="HJ228" s="1">
        <v>661</v>
      </c>
      <c r="HK228" s="1">
        <v>388</v>
      </c>
      <c r="HL228" s="1">
        <v>7453</v>
      </c>
      <c r="HM228" s="1">
        <v>1021</v>
      </c>
      <c r="HN228" s="1">
        <v>2269</v>
      </c>
      <c r="HO228" s="1">
        <v>153</v>
      </c>
      <c r="HP228" s="1">
        <v>1366</v>
      </c>
      <c r="HQ228" s="1">
        <v>10396</v>
      </c>
      <c r="HR228" s="1">
        <v>363</v>
      </c>
      <c r="HS228" s="1">
        <v>2381</v>
      </c>
      <c r="HT228" s="1">
        <v>58</v>
      </c>
      <c r="HU228" s="1">
        <v>1781</v>
      </c>
      <c r="HV228" s="1">
        <v>1039</v>
      </c>
      <c r="HW228" s="1">
        <v>160</v>
      </c>
      <c r="HX228" s="1">
        <v>30</v>
      </c>
      <c r="HY228" s="1">
        <v>221</v>
      </c>
      <c r="HZ228" s="1">
        <v>196</v>
      </c>
      <c r="IA228" s="1">
        <v>9</v>
      </c>
      <c r="IB228" s="1">
        <v>2</v>
      </c>
      <c r="IC228" s="1">
        <v>3</v>
      </c>
      <c r="ID228" s="1">
        <v>0</v>
      </c>
      <c r="IE228" s="1">
        <v>64</v>
      </c>
      <c r="IF228" s="1">
        <v>0</v>
      </c>
      <c r="IG228" s="1">
        <v>2814</v>
      </c>
      <c r="IH228" s="1">
        <v>0</v>
      </c>
      <c r="II228" s="1">
        <v>5720</v>
      </c>
      <c r="IJ228" s="1">
        <v>22</v>
      </c>
      <c r="IK228" s="1">
        <v>0</v>
      </c>
      <c r="IL228" s="1">
        <v>24</v>
      </c>
      <c r="IM228" s="1">
        <v>2562</v>
      </c>
      <c r="IN228" s="1">
        <v>5</v>
      </c>
      <c r="IO228" s="1">
        <v>182</v>
      </c>
      <c r="IP228" s="1">
        <v>450</v>
      </c>
      <c r="IQ228" s="1">
        <v>28</v>
      </c>
      <c r="IR228" s="1">
        <v>134</v>
      </c>
      <c r="IS228" s="1">
        <v>2</v>
      </c>
      <c r="IT228" s="1">
        <v>4188</v>
      </c>
      <c r="IU228" s="1">
        <v>98</v>
      </c>
      <c r="IV228" s="1">
        <v>2765</v>
      </c>
      <c r="IW228" s="1">
        <v>528</v>
      </c>
      <c r="IX228" s="1">
        <v>19</v>
      </c>
      <c r="IY228" s="1">
        <v>527</v>
      </c>
      <c r="IZ228" s="1">
        <v>228</v>
      </c>
      <c r="JA228" s="1">
        <v>3831</v>
      </c>
      <c r="JB228" s="1">
        <v>146</v>
      </c>
      <c r="JC228" s="1">
        <v>10</v>
      </c>
      <c r="JD228" s="1">
        <v>0</v>
      </c>
      <c r="JE228" s="1">
        <v>1094</v>
      </c>
      <c r="JF228" s="1">
        <v>19749</v>
      </c>
      <c r="JG228" s="1">
        <v>13</v>
      </c>
      <c r="JH228" s="1">
        <v>6</v>
      </c>
      <c r="JI228" s="1">
        <v>0</v>
      </c>
      <c r="JJ228" s="1">
        <v>8</v>
      </c>
      <c r="JK228" s="1">
        <v>333</v>
      </c>
      <c r="JL228" s="1">
        <v>106</v>
      </c>
      <c r="JM228" s="1">
        <v>771</v>
      </c>
      <c r="JN228" s="1">
        <v>862</v>
      </c>
      <c r="JO228" s="1">
        <v>1</v>
      </c>
      <c r="JP228" s="1">
        <v>5641</v>
      </c>
      <c r="JQ228" s="1">
        <v>693</v>
      </c>
      <c r="JR228" s="1">
        <v>55</v>
      </c>
      <c r="JS228" s="1">
        <v>2393</v>
      </c>
      <c r="JT228" s="1">
        <v>151</v>
      </c>
      <c r="JU228" s="1">
        <v>2377</v>
      </c>
    </row>
    <row r="229" spans="1:281" x14ac:dyDescent="0.2">
      <c r="A229" s="7"/>
      <c r="B229" s="7">
        <v>44060</v>
      </c>
      <c r="C229" s="1">
        <v>1375</v>
      </c>
      <c r="D229" s="1">
        <v>230</v>
      </c>
      <c r="E229" s="1">
        <v>1379</v>
      </c>
      <c r="F229" s="1">
        <v>53</v>
      </c>
      <c r="G229" s="1">
        <v>88</v>
      </c>
      <c r="H229" s="1">
        <v>3</v>
      </c>
      <c r="I229" s="1">
        <v>5814</v>
      </c>
      <c r="J229" s="1">
        <v>824</v>
      </c>
      <c r="K229" s="1">
        <v>438</v>
      </c>
      <c r="L229" s="1">
        <v>729</v>
      </c>
      <c r="M229" s="1">
        <v>508</v>
      </c>
      <c r="N229" s="1">
        <v>19</v>
      </c>
      <c r="O229" s="1">
        <v>173</v>
      </c>
      <c r="P229" s="1">
        <v>3694</v>
      </c>
      <c r="Q229" s="1">
        <v>7</v>
      </c>
      <c r="R229" s="1">
        <v>613</v>
      </c>
      <c r="S229" s="1">
        <v>9944</v>
      </c>
      <c r="T229" s="1">
        <v>3</v>
      </c>
      <c r="U229" s="1">
        <v>39</v>
      </c>
      <c r="V229" s="1">
        <v>0</v>
      </c>
      <c r="W229" s="1">
        <v>4123</v>
      </c>
      <c r="X229" s="1">
        <v>486</v>
      </c>
      <c r="Y229" s="1">
        <v>3</v>
      </c>
      <c r="Z229" s="1">
        <v>108536</v>
      </c>
      <c r="AA229" s="1">
        <v>3</v>
      </c>
      <c r="AB229" s="1">
        <v>512</v>
      </c>
      <c r="AC229" s="1">
        <v>55</v>
      </c>
      <c r="AD229" s="1">
        <v>6</v>
      </c>
      <c r="AE229" s="1">
        <v>1</v>
      </c>
      <c r="AF229" s="1">
        <v>36</v>
      </c>
      <c r="AG229" s="1">
        <v>0</v>
      </c>
      <c r="AH229" s="1">
        <v>403</v>
      </c>
      <c r="AI229" s="1">
        <v>61</v>
      </c>
      <c r="AJ229" s="1">
        <v>76</v>
      </c>
      <c r="AK229" s="1">
        <v>10513</v>
      </c>
      <c r="AL229" s="1">
        <v>4703</v>
      </c>
      <c r="AM229" s="1">
        <v>15371</v>
      </c>
      <c r="AN229" s="1">
        <v>243</v>
      </c>
      <c r="AO229" s="1">
        <v>304</v>
      </c>
      <c r="AP229" s="1">
        <v>110</v>
      </c>
      <c r="AQ229" s="1">
        <v>166</v>
      </c>
      <c r="AR229" s="1">
        <v>88</v>
      </c>
      <c r="AS229" s="1">
        <v>20</v>
      </c>
      <c r="AT229" s="1">
        <v>399</v>
      </c>
      <c r="AU229" s="1">
        <v>621</v>
      </c>
      <c r="AV229" s="1">
        <v>59</v>
      </c>
      <c r="AW229" s="1">
        <v>0</v>
      </c>
      <c r="AX229" s="1">
        <v>1481</v>
      </c>
      <c r="AY229" s="1">
        <v>6083</v>
      </c>
      <c r="AZ229" s="1">
        <v>5173</v>
      </c>
      <c r="BA229" s="1">
        <v>618</v>
      </c>
      <c r="BB229" s="1">
        <v>83</v>
      </c>
      <c r="BC229" s="1">
        <v>0</v>
      </c>
      <c r="BD229" s="1">
        <v>63</v>
      </c>
      <c r="BE229" s="1">
        <v>73</v>
      </c>
      <c r="BF229" s="1">
        <v>544</v>
      </c>
      <c r="BG229" s="1">
        <v>1</v>
      </c>
      <c r="BH229" s="1">
        <v>334</v>
      </c>
      <c r="BI229" s="1">
        <v>30434</v>
      </c>
      <c r="BJ229" s="1">
        <v>53</v>
      </c>
      <c r="BK229" s="1">
        <v>63</v>
      </c>
      <c r="BL229" s="1">
        <v>4727</v>
      </c>
      <c r="BM229" s="1">
        <v>9236</v>
      </c>
      <c r="BN229" s="1">
        <v>239</v>
      </c>
      <c r="BO229" s="1">
        <v>230</v>
      </c>
      <c r="BP229" s="1">
        <v>0</v>
      </c>
      <c r="BQ229" s="1">
        <v>2389</v>
      </c>
      <c r="BR229" s="1">
        <v>51</v>
      </c>
      <c r="BS229" s="1">
        <v>33</v>
      </c>
      <c r="BT229" s="1">
        <v>23</v>
      </c>
      <c r="BU229" s="1">
        <v>196</v>
      </c>
      <c r="BV229" s="1">
        <v>0</v>
      </c>
      <c r="BW229" s="1">
        <v>1583</v>
      </c>
      <c r="BX229" s="1">
        <v>608</v>
      </c>
      <c r="BY229" s="1">
        <v>10</v>
      </c>
      <c r="BZ229" s="1">
        <v>6207</v>
      </c>
      <c r="CA229" s="1">
        <v>19804</v>
      </c>
      <c r="CB229" s="1">
        <v>5954</v>
      </c>
      <c r="CC229" s="1">
        <v>1774</v>
      </c>
      <c r="CD229" s="1">
        <v>692</v>
      </c>
      <c r="CE229" s="1">
        <v>35400</v>
      </c>
      <c r="CF229" s="1">
        <v>14</v>
      </c>
      <c r="CG229" s="1">
        <v>1112</v>
      </c>
      <c r="CH229" s="1">
        <v>11</v>
      </c>
      <c r="CI229" s="1">
        <v>1269</v>
      </c>
      <c r="CJ229" s="1">
        <v>482</v>
      </c>
      <c r="CK229" s="1">
        <v>306</v>
      </c>
      <c r="CL229" s="1">
        <v>390</v>
      </c>
      <c r="CM229" s="1">
        <v>502</v>
      </c>
      <c r="CN229" s="1">
        <v>1496</v>
      </c>
      <c r="CO229" s="1">
        <v>0</v>
      </c>
      <c r="CP229" s="1">
        <v>32</v>
      </c>
      <c r="CQ229" s="1">
        <v>105</v>
      </c>
      <c r="CR229" s="1">
        <v>82</v>
      </c>
      <c r="CS229" s="1">
        <v>157</v>
      </c>
      <c r="CT229" s="1">
        <v>1</v>
      </c>
      <c r="CU229" s="1">
        <v>81</v>
      </c>
      <c r="CV229" s="1">
        <v>124</v>
      </c>
      <c r="CW229" s="1">
        <v>171</v>
      </c>
      <c r="CX229" s="1">
        <v>162</v>
      </c>
      <c r="CY229" s="1">
        <v>125</v>
      </c>
      <c r="CZ229" s="1">
        <v>23</v>
      </c>
      <c r="DA229" s="1">
        <v>125</v>
      </c>
      <c r="DB229" s="1">
        <v>9</v>
      </c>
      <c r="DC229" s="1">
        <v>157</v>
      </c>
      <c r="DD229" s="1">
        <v>10</v>
      </c>
      <c r="DE229" s="1">
        <v>57023</v>
      </c>
      <c r="DF229" s="1">
        <v>908</v>
      </c>
      <c r="DG229" s="1">
        <v>4</v>
      </c>
      <c r="DH229" s="1">
        <v>0</v>
      </c>
      <c r="DI229" s="1">
        <v>80</v>
      </c>
      <c r="DJ229" s="1">
        <v>681</v>
      </c>
      <c r="DK229" s="1">
        <v>19</v>
      </c>
      <c r="DL229" s="1">
        <v>36</v>
      </c>
      <c r="DM229" s="1">
        <v>107</v>
      </c>
      <c r="DN229" s="1">
        <v>4</v>
      </c>
      <c r="DO229" s="1">
        <v>6194</v>
      </c>
      <c r="DP229" s="1">
        <v>22</v>
      </c>
      <c r="DQ229" s="1">
        <v>128</v>
      </c>
      <c r="DR229" s="1">
        <v>69</v>
      </c>
      <c r="DS229" s="1">
        <v>977</v>
      </c>
      <c r="DT229" s="1">
        <v>547</v>
      </c>
      <c r="DU229" s="1">
        <v>261</v>
      </c>
      <c r="DV229" s="1">
        <v>588</v>
      </c>
      <c r="DW229" s="1">
        <v>6175</v>
      </c>
      <c r="DX229" s="1">
        <v>1788</v>
      </c>
      <c r="DY229" s="1">
        <v>3</v>
      </c>
      <c r="DZ229" s="1">
        <v>145</v>
      </c>
      <c r="EA229" s="1">
        <v>66589</v>
      </c>
      <c r="EB229" s="1">
        <v>2681</v>
      </c>
      <c r="EC229" s="1">
        <v>1885</v>
      </c>
      <c r="ED229" s="1">
        <v>1779</v>
      </c>
      <c r="EE229" s="1">
        <v>193</v>
      </c>
      <c r="EF229" s="1">
        <v>3029</v>
      </c>
      <c r="EG229" s="1">
        <v>15707</v>
      </c>
      <c r="EH229" s="1">
        <v>8</v>
      </c>
      <c r="EI229" s="1">
        <v>0</v>
      </c>
      <c r="EJ229" s="1">
        <v>0</v>
      </c>
      <c r="EK229" s="1">
        <v>0</v>
      </c>
      <c r="EL229" s="1">
        <v>42</v>
      </c>
      <c r="EM229" s="1">
        <v>3436</v>
      </c>
      <c r="EN229" s="1">
        <v>256</v>
      </c>
      <c r="EO229" s="1">
        <v>677</v>
      </c>
      <c r="EP229" s="1">
        <v>0</v>
      </c>
      <c r="EQ229" s="1">
        <v>69</v>
      </c>
      <c r="ER229" s="1">
        <v>27</v>
      </c>
      <c r="ES229" s="1">
        <v>31</v>
      </c>
      <c r="ET229" s="1">
        <v>129</v>
      </c>
      <c r="EU229" s="1">
        <v>93</v>
      </c>
      <c r="EV229" s="1">
        <v>11982</v>
      </c>
      <c r="EW229" s="1">
        <v>47</v>
      </c>
      <c r="EX229" s="1">
        <v>28646</v>
      </c>
      <c r="EY229" s="1">
        <v>11</v>
      </c>
      <c r="EZ229" s="1">
        <v>803</v>
      </c>
      <c r="FA229" s="1">
        <v>48</v>
      </c>
      <c r="FB229" s="1">
        <v>5787</v>
      </c>
      <c r="FC229" s="1">
        <v>1991</v>
      </c>
      <c r="FD229" s="1">
        <v>68</v>
      </c>
      <c r="FE229" s="1">
        <v>7</v>
      </c>
      <c r="FF229" s="1">
        <v>64</v>
      </c>
      <c r="FG229" s="1">
        <v>21</v>
      </c>
      <c r="FH229" s="1">
        <v>58</v>
      </c>
      <c r="FI229" s="1">
        <v>0</v>
      </c>
      <c r="FJ229" s="1">
        <v>27</v>
      </c>
      <c r="FK229" s="1">
        <v>12</v>
      </c>
      <c r="FL229" s="1">
        <v>56</v>
      </c>
      <c r="FM229" s="1">
        <v>5996</v>
      </c>
      <c r="FN229" s="1">
        <v>364</v>
      </c>
      <c r="FO229" s="1">
        <v>15</v>
      </c>
      <c r="FP229" s="1">
        <v>2122</v>
      </c>
      <c r="FQ229" s="1">
        <v>41454</v>
      </c>
      <c r="FR229" s="1">
        <v>40</v>
      </c>
      <c r="FS229" s="1">
        <v>236</v>
      </c>
      <c r="FT229" s="1">
        <v>288</v>
      </c>
      <c r="FU229" s="1">
        <v>25</v>
      </c>
      <c r="FV229" s="1">
        <v>113</v>
      </c>
      <c r="FW229" s="1">
        <v>535</v>
      </c>
      <c r="FX229" s="1">
        <v>264</v>
      </c>
      <c r="FY229" s="1">
        <v>135</v>
      </c>
      <c r="FZ229" s="1">
        <v>28</v>
      </c>
      <c r="GA229" s="1">
        <v>1925</v>
      </c>
      <c r="GB229" s="1">
        <v>603</v>
      </c>
      <c r="GC229" s="1">
        <v>4506</v>
      </c>
      <c r="GD229" s="1">
        <v>11296</v>
      </c>
      <c r="GE229" s="1">
        <v>1896</v>
      </c>
      <c r="GF229" s="1">
        <v>4456</v>
      </c>
      <c r="GG229" s="1">
        <v>597</v>
      </c>
      <c r="GH229" s="1">
        <v>593</v>
      </c>
      <c r="GI229" s="1">
        <v>9539</v>
      </c>
      <c r="GJ229" s="1">
        <v>4727</v>
      </c>
      <c r="GK229" s="1">
        <v>40</v>
      </c>
      <c r="GL229" s="1">
        <v>983</v>
      </c>
      <c r="GM229" s="1">
        <v>273</v>
      </c>
      <c r="GN229" s="1">
        <v>7967</v>
      </c>
      <c r="GO229" s="1">
        <v>3135</v>
      </c>
      <c r="GP229" s="1">
        <v>406</v>
      </c>
      <c r="GQ229" s="1">
        <v>818</v>
      </c>
      <c r="GR229" s="1">
        <v>4526</v>
      </c>
      <c r="GS229" s="1">
        <v>8842</v>
      </c>
      <c r="GT229" s="1">
        <v>3641</v>
      </c>
      <c r="GU229" s="1">
        <v>127</v>
      </c>
      <c r="GV229" s="1">
        <v>6592</v>
      </c>
      <c r="GW229" s="1">
        <v>1758</v>
      </c>
      <c r="GX229" s="1">
        <v>1415</v>
      </c>
      <c r="GY229" s="1">
        <v>2095</v>
      </c>
      <c r="GZ229" s="1">
        <v>82</v>
      </c>
      <c r="HA229" s="1">
        <v>2348</v>
      </c>
      <c r="HB229" s="1">
        <v>126</v>
      </c>
      <c r="HC229" s="1">
        <v>362</v>
      </c>
      <c r="HD229" s="1">
        <v>423</v>
      </c>
      <c r="HE229" s="1">
        <v>15916</v>
      </c>
      <c r="HF229" s="1">
        <v>718</v>
      </c>
      <c r="HG229" s="1">
        <v>1077</v>
      </c>
      <c r="HH229" s="1">
        <v>32846</v>
      </c>
      <c r="HI229" s="1">
        <v>3832</v>
      </c>
      <c r="HJ229" s="1">
        <v>665</v>
      </c>
      <c r="HK229" s="1">
        <v>388</v>
      </c>
      <c r="HL229" s="1">
        <v>7453</v>
      </c>
      <c r="HM229" s="1">
        <v>1023</v>
      </c>
      <c r="HN229" s="1">
        <v>2288</v>
      </c>
      <c r="HO229" s="1">
        <v>153</v>
      </c>
      <c r="HP229" s="1">
        <v>1387</v>
      </c>
      <c r="HQ229" s="1">
        <v>10447</v>
      </c>
      <c r="HR229" s="1">
        <v>364</v>
      </c>
      <c r="HS229" s="1">
        <v>2385</v>
      </c>
      <c r="HT229" s="1">
        <v>58</v>
      </c>
      <c r="HU229" s="1">
        <v>1785</v>
      </c>
      <c r="HV229" s="1">
        <v>1039</v>
      </c>
      <c r="HW229" s="1">
        <v>160</v>
      </c>
      <c r="HX229" s="1">
        <v>30</v>
      </c>
      <c r="HY229" s="1">
        <v>224</v>
      </c>
      <c r="HZ229" s="1">
        <v>198</v>
      </c>
      <c r="IA229" s="1">
        <v>9</v>
      </c>
      <c r="IB229" s="1">
        <v>2</v>
      </c>
      <c r="IC229" s="1">
        <v>3</v>
      </c>
      <c r="ID229" s="1">
        <v>0</v>
      </c>
      <c r="IE229" s="1">
        <v>64</v>
      </c>
      <c r="IF229" s="1">
        <v>0</v>
      </c>
      <c r="IG229" s="1">
        <v>2814</v>
      </c>
      <c r="IH229" s="1">
        <v>0</v>
      </c>
      <c r="II229" s="1">
        <v>5721</v>
      </c>
      <c r="IJ229" s="1">
        <v>22</v>
      </c>
      <c r="IK229" s="1">
        <v>0</v>
      </c>
      <c r="IL229" s="1">
        <v>28</v>
      </c>
      <c r="IM229" s="1">
        <v>2650</v>
      </c>
      <c r="IN229" s="1">
        <v>5</v>
      </c>
      <c r="IO229" s="1">
        <v>189</v>
      </c>
      <c r="IP229" s="1">
        <v>461</v>
      </c>
      <c r="IQ229" s="1">
        <v>29</v>
      </c>
      <c r="IR229" s="1">
        <v>141</v>
      </c>
      <c r="IS229" s="1">
        <v>2</v>
      </c>
      <c r="IT229" s="1">
        <v>4196</v>
      </c>
      <c r="IU229" s="1">
        <v>104</v>
      </c>
      <c r="IV229" s="1">
        <v>2785</v>
      </c>
      <c r="IW229" s="1">
        <v>538</v>
      </c>
      <c r="IX229" s="1">
        <v>19</v>
      </c>
      <c r="IY229" s="1">
        <v>542</v>
      </c>
      <c r="IZ229" s="1">
        <v>244</v>
      </c>
      <c r="JA229" s="1">
        <v>3947</v>
      </c>
      <c r="JB229" s="1">
        <v>156</v>
      </c>
      <c r="JC229" s="1">
        <v>14</v>
      </c>
      <c r="JD229" s="1">
        <v>0</v>
      </c>
      <c r="JE229" s="1">
        <v>1105</v>
      </c>
      <c r="JF229" s="1">
        <v>20037</v>
      </c>
      <c r="JG229" s="1">
        <v>16</v>
      </c>
      <c r="JH229" s="1">
        <v>6</v>
      </c>
      <c r="JI229" s="1">
        <v>0</v>
      </c>
      <c r="JJ229" s="1">
        <v>8</v>
      </c>
      <c r="JK229" s="1">
        <v>343</v>
      </c>
      <c r="JL229" s="1">
        <v>110</v>
      </c>
      <c r="JM229" s="1">
        <v>812</v>
      </c>
      <c r="JN229" s="1">
        <v>876</v>
      </c>
      <c r="JO229" s="1">
        <v>1</v>
      </c>
      <c r="JP229" s="1">
        <v>5766</v>
      </c>
      <c r="JQ229" s="1">
        <v>703</v>
      </c>
      <c r="JR229" s="1">
        <v>59</v>
      </c>
      <c r="JS229" s="1">
        <v>2449</v>
      </c>
      <c r="JT229" s="1">
        <v>152</v>
      </c>
      <c r="JU229" s="1">
        <v>2428</v>
      </c>
    </row>
    <row r="230" spans="1:281" x14ac:dyDescent="0.2">
      <c r="A230" s="7"/>
      <c r="B230" s="7">
        <v>44061</v>
      </c>
      <c r="C230" s="1">
        <v>1375</v>
      </c>
      <c r="D230" s="1">
        <v>232</v>
      </c>
      <c r="E230" s="1">
        <v>1391</v>
      </c>
      <c r="F230" s="1">
        <v>53</v>
      </c>
      <c r="G230" s="1">
        <v>90</v>
      </c>
      <c r="H230" s="1">
        <v>3</v>
      </c>
      <c r="I230" s="1">
        <v>6048</v>
      </c>
      <c r="J230" s="1">
        <v>832</v>
      </c>
      <c r="K230" s="1">
        <v>450</v>
      </c>
      <c r="L230" s="1">
        <v>729</v>
      </c>
      <c r="M230" s="1">
        <v>509</v>
      </c>
      <c r="N230" s="1">
        <v>20</v>
      </c>
      <c r="O230" s="1">
        <v>175</v>
      </c>
      <c r="P230" s="1">
        <v>3740</v>
      </c>
      <c r="Q230" s="1">
        <v>7</v>
      </c>
      <c r="R230" s="1">
        <v>617</v>
      </c>
      <c r="S230" s="1">
        <v>9959</v>
      </c>
      <c r="T230" s="1">
        <v>4</v>
      </c>
      <c r="U230" s="1">
        <v>39</v>
      </c>
      <c r="V230" s="1">
        <v>0</v>
      </c>
      <c r="W230" s="1">
        <v>4172</v>
      </c>
      <c r="X230" s="1">
        <v>495</v>
      </c>
      <c r="Y230" s="1">
        <v>3</v>
      </c>
      <c r="Z230" s="1">
        <v>109888</v>
      </c>
      <c r="AA230" s="1">
        <v>3</v>
      </c>
      <c r="AB230" s="1">
        <v>519</v>
      </c>
      <c r="AC230" s="1">
        <v>55</v>
      </c>
      <c r="AD230" s="1">
        <v>6</v>
      </c>
      <c r="AE230" s="1">
        <v>1</v>
      </c>
      <c r="AF230" s="1">
        <v>36</v>
      </c>
      <c r="AG230" s="1">
        <v>0</v>
      </c>
      <c r="AH230" s="1">
        <v>406</v>
      </c>
      <c r="AI230" s="1">
        <v>61</v>
      </c>
      <c r="AJ230" s="1">
        <v>76</v>
      </c>
      <c r="AK230" s="1">
        <v>10546</v>
      </c>
      <c r="AL230" s="1">
        <v>4705</v>
      </c>
      <c r="AM230" s="1">
        <v>15372</v>
      </c>
      <c r="AN230" s="1">
        <v>243</v>
      </c>
      <c r="AO230" s="1">
        <v>314</v>
      </c>
      <c r="AP230" s="1">
        <v>110</v>
      </c>
      <c r="AQ230" s="1">
        <v>166</v>
      </c>
      <c r="AR230" s="1">
        <v>88</v>
      </c>
      <c r="AS230" s="1">
        <v>20</v>
      </c>
      <c r="AT230" s="1">
        <v>401</v>
      </c>
      <c r="AU230" s="1">
        <v>621</v>
      </c>
      <c r="AV230" s="1">
        <v>59</v>
      </c>
      <c r="AW230" s="1">
        <v>0</v>
      </c>
      <c r="AX230" s="1">
        <v>1489</v>
      </c>
      <c r="AY230" s="1">
        <v>6105</v>
      </c>
      <c r="AZ230" s="1">
        <v>5184</v>
      </c>
      <c r="BA230" s="1">
        <v>625</v>
      </c>
      <c r="BB230" s="1">
        <v>83</v>
      </c>
      <c r="BC230" s="1">
        <v>0</v>
      </c>
      <c r="BD230" s="1">
        <v>63</v>
      </c>
      <c r="BE230" s="1">
        <v>76</v>
      </c>
      <c r="BF230" s="1">
        <v>572</v>
      </c>
      <c r="BG230" s="1">
        <v>1</v>
      </c>
      <c r="BH230" s="1">
        <v>334</v>
      </c>
      <c r="BI230" s="1">
        <v>30434</v>
      </c>
      <c r="BJ230" s="1">
        <v>53</v>
      </c>
      <c r="BK230" s="1">
        <v>63</v>
      </c>
      <c r="BL230" s="1">
        <v>4794</v>
      </c>
      <c r="BM230" s="1">
        <v>9241</v>
      </c>
      <c r="BN230" s="1">
        <v>248</v>
      </c>
      <c r="BO230" s="1">
        <v>232</v>
      </c>
      <c r="BP230" s="1">
        <v>0</v>
      </c>
      <c r="BQ230" s="1">
        <v>2419</v>
      </c>
      <c r="BR230" s="1">
        <v>52</v>
      </c>
      <c r="BS230" s="1">
        <v>33</v>
      </c>
      <c r="BT230" s="1">
        <v>25</v>
      </c>
      <c r="BU230" s="1">
        <v>196</v>
      </c>
      <c r="BV230" s="1">
        <v>0</v>
      </c>
      <c r="BW230" s="1">
        <v>1593</v>
      </c>
      <c r="BX230" s="1">
        <v>609</v>
      </c>
      <c r="BY230" s="1">
        <v>10</v>
      </c>
      <c r="BZ230" s="1">
        <v>6277</v>
      </c>
      <c r="CA230" s="1">
        <v>19972</v>
      </c>
      <c r="CB230" s="1">
        <v>6036</v>
      </c>
      <c r="CC230" s="1">
        <v>1775</v>
      </c>
      <c r="CD230" s="1">
        <v>708</v>
      </c>
      <c r="CE230" s="1">
        <v>35405</v>
      </c>
      <c r="CF230" s="1">
        <v>14</v>
      </c>
      <c r="CG230" s="1">
        <v>1135</v>
      </c>
      <c r="CH230" s="1">
        <v>11</v>
      </c>
      <c r="CI230" s="1">
        <v>1415</v>
      </c>
      <c r="CJ230" s="1">
        <v>487</v>
      </c>
      <c r="CK230" s="1">
        <v>306</v>
      </c>
      <c r="CL230" s="1">
        <v>390</v>
      </c>
      <c r="CM230" s="1">
        <v>505</v>
      </c>
      <c r="CN230" s="1">
        <v>1498</v>
      </c>
      <c r="CO230" s="1">
        <v>0</v>
      </c>
      <c r="CP230" s="1">
        <v>33</v>
      </c>
      <c r="CQ230" s="1">
        <v>107</v>
      </c>
      <c r="CR230" s="1">
        <v>82</v>
      </c>
      <c r="CS230" s="1">
        <v>164</v>
      </c>
      <c r="CT230" s="1">
        <v>1</v>
      </c>
      <c r="CU230" s="1">
        <v>81</v>
      </c>
      <c r="CV230" s="1">
        <v>124</v>
      </c>
      <c r="CW230" s="1">
        <v>173</v>
      </c>
      <c r="CX230" s="1">
        <v>163</v>
      </c>
      <c r="CY230" s="1">
        <v>125</v>
      </c>
      <c r="CZ230" s="1">
        <v>24</v>
      </c>
      <c r="DA230" s="1">
        <v>125</v>
      </c>
      <c r="DB230" s="1">
        <v>9</v>
      </c>
      <c r="DC230" s="1">
        <v>157</v>
      </c>
      <c r="DD230" s="1">
        <v>10</v>
      </c>
      <c r="DE230" s="1">
        <v>57774</v>
      </c>
      <c r="DF230" s="1">
        <v>908</v>
      </c>
      <c r="DG230" s="1">
        <v>4</v>
      </c>
      <c r="DH230" s="1">
        <v>0</v>
      </c>
      <c r="DI230" s="1">
        <v>80</v>
      </c>
      <c r="DJ230" s="1">
        <v>714</v>
      </c>
      <c r="DK230" s="1">
        <v>19</v>
      </c>
      <c r="DL230" s="1">
        <v>37</v>
      </c>
      <c r="DM230" s="1">
        <v>114</v>
      </c>
      <c r="DN230" s="1">
        <v>4</v>
      </c>
      <c r="DO230" s="1">
        <v>6197</v>
      </c>
      <c r="DP230" s="1">
        <v>22</v>
      </c>
      <c r="DQ230" s="1">
        <v>133</v>
      </c>
      <c r="DR230" s="1">
        <v>69</v>
      </c>
      <c r="DS230" s="1">
        <v>981</v>
      </c>
      <c r="DT230" s="1">
        <v>549</v>
      </c>
      <c r="DU230" s="1">
        <v>262</v>
      </c>
      <c r="DV230" s="1">
        <v>597</v>
      </c>
      <c r="DW230" s="1">
        <v>6190</v>
      </c>
      <c r="DX230" s="1">
        <v>1809</v>
      </c>
      <c r="DY230" s="1">
        <v>3</v>
      </c>
      <c r="DZ230" s="1">
        <v>161</v>
      </c>
      <c r="EA230" s="1">
        <v>67198</v>
      </c>
      <c r="EB230" s="1">
        <v>2687</v>
      </c>
      <c r="EC230" s="1">
        <v>1896</v>
      </c>
      <c r="ED230" s="1">
        <v>1784</v>
      </c>
      <c r="EE230" s="1">
        <v>193</v>
      </c>
      <c r="EF230" s="1">
        <v>3074</v>
      </c>
      <c r="EG230" s="1">
        <v>15836</v>
      </c>
      <c r="EH230" s="1">
        <v>10</v>
      </c>
      <c r="EI230" s="1">
        <v>0</v>
      </c>
      <c r="EJ230" s="1">
        <v>0</v>
      </c>
      <c r="EK230" s="1">
        <v>0</v>
      </c>
      <c r="EL230" s="1">
        <v>42</v>
      </c>
      <c r="EM230" s="1">
        <v>3470</v>
      </c>
      <c r="EN230" s="1">
        <v>256</v>
      </c>
      <c r="EO230" s="1">
        <v>681</v>
      </c>
      <c r="EP230" s="1">
        <v>0</v>
      </c>
      <c r="EQ230" s="1">
        <v>69</v>
      </c>
      <c r="ER230" s="1">
        <v>27</v>
      </c>
      <c r="ES230" s="1">
        <v>31</v>
      </c>
      <c r="ET230" s="1">
        <v>129</v>
      </c>
      <c r="EU230" s="1">
        <v>93</v>
      </c>
      <c r="EV230" s="1">
        <v>12264</v>
      </c>
      <c r="EW230" s="1">
        <v>47</v>
      </c>
      <c r="EX230" s="1">
        <v>28670</v>
      </c>
      <c r="EY230" s="1">
        <v>11</v>
      </c>
      <c r="EZ230" s="1">
        <v>805</v>
      </c>
      <c r="FA230" s="1">
        <v>54</v>
      </c>
      <c r="FB230" s="1">
        <v>5790</v>
      </c>
      <c r="FC230" s="1">
        <v>1992</v>
      </c>
      <c r="FD230" s="1">
        <v>73</v>
      </c>
      <c r="FE230" s="1">
        <v>7</v>
      </c>
      <c r="FF230" s="1">
        <v>65</v>
      </c>
      <c r="FG230" s="1">
        <v>21</v>
      </c>
      <c r="FH230" s="1">
        <v>58</v>
      </c>
      <c r="FI230" s="1">
        <v>0</v>
      </c>
      <c r="FJ230" s="1">
        <v>27</v>
      </c>
      <c r="FK230" s="1">
        <v>12</v>
      </c>
      <c r="FL230" s="1">
        <v>57</v>
      </c>
      <c r="FM230" s="1">
        <v>6016</v>
      </c>
      <c r="FN230" s="1">
        <v>366</v>
      </c>
      <c r="FO230" s="1">
        <v>15</v>
      </c>
      <c r="FP230" s="1">
        <v>2152</v>
      </c>
      <c r="FQ230" s="1">
        <v>41466</v>
      </c>
      <c r="FR230" s="1">
        <v>40</v>
      </c>
      <c r="FS230" s="1">
        <v>242</v>
      </c>
      <c r="FT230" s="1">
        <v>297</v>
      </c>
      <c r="FU230" s="1">
        <v>26</v>
      </c>
      <c r="FV230" s="1">
        <v>113</v>
      </c>
      <c r="FW230" s="1">
        <v>537</v>
      </c>
      <c r="FX230" s="1">
        <v>264</v>
      </c>
      <c r="FY230" s="1">
        <v>141</v>
      </c>
      <c r="FZ230" s="1">
        <v>29</v>
      </c>
      <c r="GA230" s="1">
        <v>1936</v>
      </c>
      <c r="GB230" s="1">
        <v>619</v>
      </c>
      <c r="GC230" s="1">
        <v>4529</v>
      </c>
      <c r="GD230" s="1">
        <v>11504</v>
      </c>
      <c r="GE230" s="1">
        <v>1899</v>
      </c>
      <c r="GF230" s="1">
        <v>4456</v>
      </c>
      <c r="GG230" s="1">
        <v>599</v>
      </c>
      <c r="GH230" s="1">
        <v>593</v>
      </c>
      <c r="GI230" s="1">
        <v>9758</v>
      </c>
      <c r="GJ230" s="1">
        <v>4794</v>
      </c>
      <c r="GK230" s="1">
        <v>41</v>
      </c>
      <c r="GL230" s="1">
        <v>989</v>
      </c>
      <c r="GM230" s="1">
        <v>282</v>
      </c>
      <c r="GN230" s="1">
        <v>7994</v>
      </c>
      <c r="GO230" s="1">
        <v>3165</v>
      </c>
      <c r="GP230" s="1">
        <v>411</v>
      </c>
      <c r="GQ230" s="1">
        <v>830</v>
      </c>
      <c r="GR230" s="1">
        <v>4554</v>
      </c>
      <c r="GS230" s="1">
        <v>8848</v>
      </c>
      <c r="GT230" s="1">
        <v>3650</v>
      </c>
      <c r="GU230" s="1">
        <v>127</v>
      </c>
      <c r="GV230" s="1">
        <v>6608</v>
      </c>
      <c r="GW230" s="1">
        <v>1767</v>
      </c>
      <c r="GX230" s="1">
        <v>1425</v>
      </c>
      <c r="GY230" s="1">
        <v>2127</v>
      </c>
      <c r="GZ230" s="1">
        <v>84</v>
      </c>
      <c r="HA230" s="1">
        <v>2396</v>
      </c>
      <c r="HB230" s="1">
        <v>128</v>
      </c>
      <c r="HC230" s="1">
        <v>369</v>
      </c>
      <c r="HD230" s="1">
        <v>424</v>
      </c>
      <c r="HE230" s="1">
        <v>15925</v>
      </c>
      <c r="HF230" s="1">
        <v>723</v>
      </c>
      <c r="HG230" s="1">
        <v>1102</v>
      </c>
      <c r="HH230" s="1">
        <v>32857</v>
      </c>
      <c r="HI230" s="1">
        <v>3866</v>
      </c>
      <c r="HJ230" s="1">
        <v>679</v>
      </c>
      <c r="HK230" s="1">
        <v>397</v>
      </c>
      <c r="HL230" s="1">
        <v>7474</v>
      </c>
      <c r="HM230" s="1">
        <v>1024</v>
      </c>
      <c r="HN230" s="1">
        <v>2343</v>
      </c>
      <c r="HO230" s="1">
        <v>154</v>
      </c>
      <c r="HP230" s="1">
        <v>1424</v>
      </c>
      <c r="HQ230" s="1">
        <v>10678</v>
      </c>
      <c r="HR230" s="1">
        <v>369</v>
      </c>
      <c r="HS230" s="1">
        <v>2396</v>
      </c>
      <c r="HT230" s="1">
        <v>58</v>
      </c>
      <c r="HU230" s="1">
        <v>1808</v>
      </c>
      <c r="HV230" s="1">
        <v>1039</v>
      </c>
      <c r="HW230" s="1">
        <v>162</v>
      </c>
      <c r="HX230" s="1">
        <v>30</v>
      </c>
      <c r="HY230" s="1">
        <v>225</v>
      </c>
      <c r="HZ230" s="1">
        <v>198</v>
      </c>
      <c r="IA230" s="1">
        <v>11</v>
      </c>
      <c r="IB230" s="1">
        <v>2</v>
      </c>
      <c r="IC230" s="1">
        <v>3</v>
      </c>
      <c r="ID230" s="1">
        <v>0</v>
      </c>
      <c r="IE230" s="1">
        <v>64</v>
      </c>
      <c r="IF230" s="1">
        <v>0</v>
      </c>
      <c r="IG230" s="1">
        <v>2817</v>
      </c>
      <c r="IH230" s="1">
        <v>0</v>
      </c>
      <c r="II230" s="1">
        <v>5727</v>
      </c>
      <c r="IJ230" s="1">
        <v>22</v>
      </c>
      <c r="IK230" s="1">
        <v>0</v>
      </c>
      <c r="IL230" s="1">
        <v>29</v>
      </c>
      <c r="IM230" s="1">
        <v>2732</v>
      </c>
      <c r="IN230" s="1">
        <v>5</v>
      </c>
      <c r="IO230" s="1">
        <v>197</v>
      </c>
      <c r="IP230" s="1">
        <v>468</v>
      </c>
      <c r="IQ230" s="1">
        <v>30</v>
      </c>
      <c r="IR230" s="1">
        <v>150</v>
      </c>
      <c r="IS230" s="1">
        <v>2</v>
      </c>
      <c r="IT230" s="1">
        <v>4214</v>
      </c>
      <c r="IU230" s="1">
        <v>111</v>
      </c>
      <c r="IV230" s="1">
        <v>2800</v>
      </c>
      <c r="IW230" s="1">
        <v>550</v>
      </c>
      <c r="IX230" s="1">
        <v>19</v>
      </c>
      <c r="IY230" s="1">
        <v>548</v>
      </c>
      <c r="IZ230" s="1">
        <v>250</v>
      </c>
      <c r="JA230" s="1">
        <v>4062</v>
      </c>
      <c r="JB230" s="1">
        <v>169</v>
      </c>
      <c r="JC230" s="1">
        <v>14</v>
      </c>
      <c r="JD230" s="1">
        <v>0</v>
      </c>
      <c r="JE230" s="1">
        <v>1128</v>
      </c>
      <c r="JF230" s="1">
        <v>20265</v>
      </c>
      <c r="JG230" s="1">
        <v>17</v>
      </c>
      <c r="JH230" s="1">
        <v>6</v>
      </c>
      <c r="JI230" s="1">
        <v>0</v>
      </c>
      <c r="JJ230" s="1">
        <v>8</v>
      </c>
      <c r="JK230" s="1">
        <v>353</v>
      </c>
      <c r="JL230" s="1">
        <v>114</v>
      </c>
      <c r="JM230" s="1">
        <v>863</v>
      </c>
      <c r="JN230" s="1">
        <v>887</v>
      </c>
      <c r="JO230" s="1">
        <v>1</v>
      </c>
      <c r="JP230" s="1">
        <v>5886</v>
      </c>
      <c r="JQ230" s="1">
        <v>711</v>
      </c>
      <c r="JR230" s="1">
        <v>62</v>
      </c>
      <c r="JS230" s="1">
        <v>2515</v>
      </c>
      <c r="JT230" s="1">
        <v>158</v>
      </c>
      <c r="JU230" s="1">
        <v>2473</v>
      </c>
    </row>
    <row r="231" spans="1:281" x14ac:dyDescent="0.2">
      <c r="A231" s="7"/>
      <c r="B231" s="7">
        <v>44062</v>
      </c>
      <c r="C231" s="1">
        <v>1375</v>
      </c>
      <c r="D231" s="1">
        <v>234</v>
      </c>
      <c r="E231" s="1">
        <v>1402</v>
      </c>
      <c r="F231" s="1">
        <v>53</v>
      </c>
      <c r="G231" s="1">
        <v>92</v>
      </c>
      <c r="H231" s="1">
        <v>3</v>
      </c>
      <c r="I231" s="1">
        <v>6330</v>
      </c>
      <c r="J231" s="1">
        <v>833</v>
      </c>
      <c r="K231" s="1">
        <v>463</v>
      </c>
      <c r="L231" s="1">
        <v>729</v>
      </c>
      <c r="M231" s="1">
        <v>510</v>
      </c>
      <c r="N231" s="1">
        <v>22</v>
      </c>
      <c r="O231" s="1">
        <v>178</v>
      </c>
      <c r="P231" s="1">
        <v>3781</v>
      </c>
      <c r="Q231" s="1">
        <v>7</v>
      </c>
      <c r="R231" s="1">
        <v>622</v>
      </c>
      <c r="S231" s="1">
        <v>9969</v>
      </c>
      <c r="T231" s="1">
        <v>4</v>
      </c>
      <c r="U231" s="1">
        <v>39</v>
      </c>
      <c r="V231" s="1">
        <v>0</v>
      </c>
      <c r="W231" s="1">
        <v>4233</v>
      </c>
      <c r="X231" s="1">
        <v>507</v>
      </c>
      <c r="Y231" s="1">
        <v>3</v>
      </c>
      <c r="Z231" s="1">
        <v>111100</v>
      </c>
      <c r="AA231" s="1">
        <v>3</v>
      </c>
      <c r="AB231" s="1">
        <v>527</v>
      </c>
      <c r="AC231" s="1">
        <v>55</v>
      </c>
      <c r="AD231" s="1">
        <v>6</v>
      </c>
      <c r="AE231" s="1">
        <v>1</v>
      </c>
      <c r="AF231" s="1">
        <v>36</v>
      </c>
      <c r="AG231" s="1">
        <v>0</v>
      </c>
      <c r="AH231" s="1">
        <v>406</v>
      </c>
      <c r="AI231" s="1">
        <v>61</v>
      </c>
      <c r="AJ231" s="1">
        <v>76</v>
      </c>
      <c r="AK231" s="1">
        <v>10578</v>
      </c>
      <c r="AL231" s="1">
        <v>4706</v>
      </c>
      <c r="AM231" s="1">
        <v>15619</v>
      </c>
      <c r="AN231" s="1">
        <v>246</v>
      </c>
      <c r="AO231" s="1">
        <v>321</v>
      </c>
      <c r="AP231" s="1">
        <v>111</v>
      </c>
      <c r="AQ231" s="1">
        <v>168</v>
      </c>
      <c r="AR231" s="1">
        <v>88</v>
      </c>
      <c r="AS231" s="1">
        <v>20</v>
      </c>
      <c r="AT231" s="1">
        <v>404</v>
      </c>
      <c r="AU231" s="1">
        <v>621</v>
      </c>
      <c r="AV231" s="1">
        <v>59</v>
      </c>
      <c r="AW231" s="1">
        <v>0</v>
      </c>
      <c r="AX231" s="1">
        <v>1501</v>
      </c>
      <c r="AY231" s="1">
        <v>6146</v>
      </c>
      <c r="AZ231" s="1">
        <v>5197</v>
      </c>
      <c r="BA231" s="1">
        <v>633</v>
      </c>
      <c r="BB231" s="1">
        <v>83</v>
      </c>
      <c r="BC231" s="1">
        <v>0</v>
      </c>
      <c r="BD231" s="1">
        <v>63</v>
      </c>
      <c r="BE231" s="1">
        <v>79</v>
      </c>
      <c r="BF231" s="1">
        <v>600</v>
      </c>
      <c r="BG231" s="1">
        <v>1</v>
      </c>
      <c r="BH231" s="1">
        <v>334</v>
      </c>
      <c r="BI231" s="1">
        <v>30434</v>
      </c>
      <c r="BJ231" s="1">
        <v>53</v>
      </c>
      <c r="BK231" s="1">
        <v>77</v>
      </c>
      <c r="BL231" s="1">
        <v>4849</v>
      </c>
      <c r="BM231" s="1">
        <v>9249</v>
      </c>
      <c r="BN231" s="1">
        <v>256</v>
      </c>
      <c r="BO231" s="1">
        <v>235</v>
      </c>
      <c r="BP231" s="1">
        <v>0</v>
      </c>
      <c r="BQ231" s="1">
        <v>2467</v>
      </c>
      <c r="BR231" s="1">
        <v>53</v>
      </c>
      <c r="BS231" s="1">
        <v>33</v>
      </c>
      <c r="BT231" s="1">
        <v>27</v>
      </c>
      <c r="BU231" s="1">
        <v>196</v>
      </c>
      <c r="BV231" s="1">
        <v>0</v>
      </c>
      <c r="BW231" s="1">
        <v>1608</v>
      </c>
      <c r="BX231" s="1">
        <v>609</v>
      </c>
      <c r="BY231" s="1">
        <v>10</v>
      </c>
      <c r="BZ231" s="1">
        <v>6346</v>
      </c>
      <c r="CA231" s="1">
        <v>20125</v>
      </c>
      <c r="CB231" s="1">
        <v>6121</v>
      </c>
      <c r="CC231" s="1">
        <v>1775</v>
      </c>
      <c r="CD231" s="1">
        <v>781</v>
      </c>
      <c r="CE231" s="1">
        <v>35412</v>
      </c>
      <c r="CF231" s="1">
        <v>14</v>
      </c>
      <c r="CG231" s="1">
        <v>1148</v>
      </c>
      <c r="CH231" s="1">
        <v>11</v>
      </c>
      <c r="CI231" s="1">
        <v>1415</v>
      </c>
      <c r="CJ231" s="1">
        <v>506</v>
      </c>
      <c r="CK231" s="1">
        <v>307</v>
      </c>
      <c r="CL231" s="1">
        <v>390</v>
      </c>
      <c r="CM231" s="1">
        <v>507</v>
      </c>
      <c r="CN231" s="1">
        <v>1498</v>
      </c>
      <c r="CO231" s="1">
        <v>0</v>
      </c>
      <c r="CP231" s="1">
        <v>33</v>
      </c>
      <c r="CQ231" s="1">
        <v>109</v>
      </c>
      <c r="CR231" s="1">
        <v>82</v>
      </c>
      <c r="CS231" s="1">
        <v>169</v>
      </c>
      <c r="CT231" s="1">
        <v>1</v>
      </c>
      <c r="CU231" s="1">
        <v>81</v>
      </c>
      <c r="CV231" s="1">
        <v>124</v>
      </c>
      <c r="CW231" s="1">
        <v>173</v>
      </c>
      <c r="CX231" s="1">
        <v>164</v>
      </c>
      <c r="CY231" s="1">
        <v>125</v>
      </c>
      <c r="CZ231" s="1">
        <v>24</v>
      </c>
      <c r="DA231" s="1">
        <v>125</v>
      </c>
      <c r="DB231" s="1">
        <v>9</v>
      </c>
      <c r="DC231" s="1">
        <v>158</v>
      </c>
      <c r="DD231" s="1">
        <v>10</v>
      </c>
      <c r="DE231" s="1">
        <v>58481</v>
      </c>
      <c r="DF231" s="1">
        <v>914</v>
      </c>
      <c r="DG231" s="1">
        <v>4</v>
      </c>
      <c r="DH231" s="1">
        <v>0</v>
      </c>
      <c r="DI231" s="1">
        <v>80</v>
      </c>
      <c r="DJ231" s="1">
        <v>743</v>
      </c>
      <c r="DK231" s="1">
        <v>19</v>
      </c>
      <c r="DL231" s="1">
        <v>39</v>
      </c>
      <c r="DM231" s="1">
        <v>120</v>
      </c>
      <c r="DN231" s="1">
        <v>5</v>
      </c>
      <c r="DO231" s="1">
        <v>6204</v>
      </c>
      <c r="DP231" s="1">
        <v>22</v>
      </c>
      <c r="DQ231" s="1">
        <v>133</v>
      </c>
      <c r="DR231" s="1">
        <v>69</v>
      </c>
      <c r="DS231" s="1">
        <v>985</v>
      </c>
      <c r="DT231" s="1">
        <v>551</v>
      </c>
      <c r="DU231" s="1">
        <v>262</v>
      </c>
      <c r="DV231" s="1">
        <v>603</v>
      </c>
      <c r="DW231" s="1">
        <v>6201</v>
      </c>
      <c r="DX231" s="1">
        <v>1827</v>
      </c>
      <c r="DY231" s="1">
        <v>3</v>
      </c>
      <c r="DZ231" s="1">
        <v>165</v>
      </c>
      <c r="EA231" s="1">
        <v>67771</v>
      </c>
      <c r="EB231" s="1">
        <v>2795</v>
      </c>
      <c r="EC231" s="1">
        <v>1913</v>
      </c>
      <c r="ED231" s="1">
        <v>1786</v>
      </c>
      <c r="EE231" s="1">
        <v>193</v>
      </c>
      <c r="EF231" s="1">
        <v>3106</v>
      </c>
      <c r="EG231" s="1">
        <v>15951</v>
      </c>
      <c r="EH231" s="1">
        <v>10</v>
      </c>
      <c r="EI231" s="1">
        <v>0</v>
      </c>
      <c r="EJ231" s="1">
        <v>0</v>
      </c>
      <c r="EK231" s="1">
        <v>0</v>
      </c>
      <c r="EL231" s="1">
        <v>42</v>
      </c>
      <c r="EM231" s="1">
        <v>3506</v>
      </c>
      <c r="EN231" s="1">
        <v>258</v>
      </c>
      <c r="EO231" s="1">
        <v>684</v>
      </c>
      <c r="EP231" s="1">
        <v>0</v>
      </c>
      <c r="EQ231" s="1">
        <v>69</v>
      </c>
      <c r="ER231" s="1">
        <v>27</v>
      </c>
      <c r="ES231" s="1">
        <v>33</v>
      </c>
      <c r="ET231" s="1">
        <v>129</v>
      </c>
      <c r="EU231" s="1">
        <v>93</v>
      </c>
      <c r="EV231" s="1">
        <v>12423</v>
      </c>
      <c r="EW231" s="1">
        <v>47</v>
      </c>
      <c r="EX231" s="1">
        <v>28797</v>
      </c>
      <c r="EY231" s="1">
        <v>11</v>
      </c>
      <c r="EZ231" s="1">
        <v>808</v>
      </c>
      <c r="FA231" s="1">
        <v>54</v>
      </c>
      <c r="FB231" s="1">
        <v>5802</v>
      </c>
      <c r="FC231" s="1">
        <v>1996</v>
      </c>
      <c r="FD231" s="1">
        <v>78</v>
      </c>
      <c r="FE231" s="1">
        <v>7</v>
      </c>
      <c r="FF231" s="1">
        <v>65</v>
      </c>
      <c r="FG231" s="1">
        <v>21</v>
      </c>
      <c r="FH231" s="1">
        <v>58</v>
      </c>
      <c r="FI231" s="1">
        <v>0</v>
      </c>
      <c r="FJ231" s="1">
        <v>27</v>
      </c>
      <c r="FK231" s="1">
        <v>12</v>
      </c>
      <c r="FL231" s="1">
        <v>60</v>
      </c>
      <c r="FM231" s="1">
        <v>6039</v>
      </c>
      <c r="FN231" s="1">
        <v>367</v>
      </c>
      <c r="FO231" s="1">
        <v>16</v>
      </c>
      <c r="FP231" s="1">
        <v>2182</v>
      </c>
      <c r="FQ231" s="1">
        <v>41483</v>
      </c>
      <c r="FR231" s="1">
        <v>40</v>
      </c>
      <c r="FS231" s="1">
        <v>248</v>
      </c>
      <c r="FT231" s="1">
        <v>303</v>
      </c>
      <c r="FU231" s="1">
        <v>25</v>
      </c>
      <c r="FV231" s="1">
        <v>119</v>
      </c>
      <c r="FW231" s="1">
        <v>539</v>
      </c>
      <c r="FX231" s="1">
        <v>269</v>
      </c>
      <c r="FY231" s="1">
        <v>150</v>
      </c>
      <c r="FZ231" s="1">
        <v>29</v>
      </c>
      <c r="GA231" s="1">
        <v>1944</v>
      </c>
      <c r="GB231" s="1">
        <v>631</v>
      </c>
      <c r="GC231" s="1">
        <v>4634</v>
      </c>
      <c r="GD231" s="1">
        <v>11690</v>
      </c>
      <c r="GE231" s="1">
        <v>1900</v>
      </c>
      <c r="GF231" s="1">
        <v>4457</v>
      </c>
      <c r="GG231" s="1">
        <v>600</v>
      </c>
      <c r="GH231" s="1">
        <v>595</v>
      </c>
      <c r="GI231" s="1">
        <v>9932</v>
      </c>
      <c r="GJ231" s="1">
        <v>4849</v>
      </c>
      <c r="GK231" s="1">
        <v>42</v>
      </c>
      <c r="GL231" s="1">
        <v>1006</v>
      </c>
      <c r="GM231" s="1">
        <v>289</v>
      </c>
      <c r="GN231" s="1">
        <v>8017</v>
      </c>
      <c r="GO231" s="1">
        <v>3180</v>
      </c>
      <c r="GP231" s="1">
        <v>415</v>
      </c>
      <c r="GQ231" s="1">
        <v>842</v>
      </c>
      <c r="GR231" s="1">
        <v>4609</v>
      </c>
      <c r="GS231" s="1">
        <v>8848</v>
      </c>
      <c r="GT231" s="1">
        <v>3661</v>
      </c>
      <c r="GU231" s="1">
        <v>127</v>
      </c>
      <c r="GV231" s="1">
        <v>6618</v>
      </c>
      <c r="GW231" s="1">
        <v>1784</v>
      </c>
      <c r="GX231" s="1">
        <v>1434</v>
      </c>
      <c r="GY231" s="1">
        <v>2163</v>
      </c>
      <c r="GZ231" s="1">
        <v>84</v>
      </c>
      <c r="HA231" s="1">
        <v>2431</v>
      </c>
      <c r="HB231" s="1">
        <v>130</v>
      </c>
      <c r="HC231" s="1">
        <v>371</v>
      </c>
      <c r="HD231" s="1">
        <v>427</v>
      </c>
      <c r="HE231" s="1">
        <v>15926</v>
      </c>
      <c r="HF231" s="1">
        <v>729</v>
      </c>
      <c r="HG231" s="1">
        <v>1134</v>
      </c>
      <c r="HH231" s="1">
        <v>32865</v>
      </c>
      <c r="HI231" s="1">
        <v>3907</v>
      </c>
      <c r="HJ231" s="1">
        <v>699</v>
      </c>
      <c r="HK231" s="1">
        <v>408</v>
      </c>
      <c r="HL231" s="1">
        <v>7508</v>
      </c>
      <c r="HM231" s="1">
        <v>1027</v>
      </c>
      <c r="HN231" s="1">
        <v>2360</v>
      </c>
      <c r="HO231" s="1">
        <v>155</v>
      </c>
      <c r="HP231" s="1">
        <v>1452</v>
      </c>
      <c r="HQ231" s="1">
        <v>10934</v>
      </c>
      <c r="HR231" s="1">
        <v>377</v>
      </c>
      <c r="HS231" s="1">
        <v>2410</v>
      </c>
      <c r="HT231" s="1">
        <v>58</v>
      </c>
      <c r="HU231" s="1">
        <v>1822</v>
      </c>
      <c r="HV231" s="1">
        <v>1060</v>
      </c>
      <c r="HW231" s="1">
        <v>166</v>
      </c>
      <c r="HX231" s="1">
        <v>34</v>
      </c>
      <c r="HY231" s="1">
        <v>227</v>
      </c>
      <c r="HZ231" s="1">
        <v>198</v>
      </c>
      <c r="IA231" s="1">
        <v>12</v>
      </c>
      <c r="IB231" s="1">
        <v>2</v>
      </c>
      <c r="IC231" s="1">
        <v>3</v>
      </c>
      <c r="ID231" s="1">
        <v>0</v>
      </c>
      <c r="IE231" s="1">
        <v>64</v>
      </c>
      <c r="IF231" s="1">
        <v>0</v>
      </c>
      <c r="IG231" s="1">
        <v>2817</v>
      </c>
      <c r="IH231" s="1">
        <v>0</v>
      </c>
      <c r="II231" s="1">
        <v>5729</v>
      </c>
      <c r="IJ231" s="1">
        <v>22</v>
      </c>
      <c r="IK231" s="1">
        <v>0</v>
      </c>
      <c r="IL231" s="1">
        <v>30</v>
      </c>
      <c r="IM231" s="1">
        <v>2820</v>
      </c>
      <c r="IN231" s="1">
        <v>5</v>
      </c>
      <c r="IO231" s="1">
        <v>203</v>
      </c>
      <c r="IP231" s="1">
        <v>476</v>
      </c>
      <c r="IQ231" s="1">
        <v>30</v>
      </c>
      <c r="IR231" s="1">
        <v>158</v>
      </c>
      <c r="IS231" s="1">
        <v>2</v>
      </c>
      <c r="IT231" s="1">
        <v>4226</v>
      </c>
      <c r="IU231" s="1">
        <v>116</v>
      </c>
      <c r="IV231" s="1">
        <v>2820</v>
      </c>
      <c r="IW231" s="1">
        <v>557</v>
      </c>
      <c r="IX231" s="1">
        <v>19</v>
      </c>
      <c r="IY231" s="1">
        <v>561</v>
      </c>
      <c r="IZ231" s="1">
        <v>262</v>
      </c>
      <c r="JA231" s="1">
        <v>4201</v>
      </c>
      <c r="JB231" s="1">
        <v>175</v>
      </c>
      <c r="JC231" s="1">
        <v>17</v>
      </c>
      <c r="JD231" s="1">
        <v>0</v>
      </c>
      <c r="JE231" s="1">
        <v>1141</v>
      </c>
      <c r="JF231" s="1">
        <v>20687</v>
      </c>
      <c r="JG231" s="1">
        <v>18</v>
      </c>
      <c r="JH231" s="1">
        <v>6</v>
      </c>
      <c r="JI231" s="1">
        <v>0</v>
      </c>
      <c r="JJ231" s="1">
        <v>8</v>
      </c>
      <c r="JK231" s="1">
        <v>362</v>
      </c>
      <c r="JL231" s="1">
        <v>123</v>
      </c>
      <c r="JM231" s="1">
        <v>898</v>
      </c>
      <c r="JN231" s="1">
        <v>898</v>
      </c>
      <c r="JO231" s="1">
        <v>2</v>
      </c>
      <c r="JP231" s="1">
        <v>6007</v>
      </c>
      <c r="JQ231" s="1">
        <v>719</v>
      </c>
      <c r="JR231" s="1">
        <v>65</v>
      </c>
      <c r="JS231" s="1">
        <v>2585</v>
      </c>
      <c r="JT231" s="1">
        <v>164</v>
      </c>
      <c r="JU231" s="1">
        <v>2528</v>
      </c>
    </row>
    <row r="232" spans="1:281" x14ac:dyDescent="0.2">
      <c r="A232" s="7"/>
      <c r="B232" s="7">
        <v>44063</v>
      </c>
      <c r="C232" s="1">
        <v>1385</v>
      </c>
      <c r="D232" s="1">
        <v>238</v>
      </c>
      <c r="E232" s="1">
        <v>1411</v>
      </c>
      <c r="F232" s="1">
        <v>53</v>
      </c>
      <c r="G232" s="1">
        <v>93</v>
      </c>
      <c r="H232" s="1">
        <v>3</v>
      </c>
      <c r="I232" s="1">
        <v>6517</v>
      </c>
      <c r="J232" s="1">
        <v>836</v>
      </c>
      <c r="K232" s="1">
        <v>472</v>
      </c>
      <c r="L232" s="1">
        <v>729</v>
      </c>
      <c r="M232" s="1">
        <v>510</v>
      </c>
      <c r="N232" s="1">
        <v>23</v>
      </c>
      <c r="O232" s="1">
        <v>179</v>
      </c>
      <c r="P232" s="1">
        <v>3822</v>
      </c>
      <c r="Q232" s="1">
        <v>7</v>
      </c>
      <c r="R232" s="1">
        <v>627</v>
      </c>
      <c r="S232" s="1">
        <v>9976</v>
      </c>
      <c r="T232" s="1">
        <v>5</v>
      </c>
      <c r="U232" s="1">
        <v>39</v>
      </c>
      <c r="V232" s="1">
        <v>0</v>
      </c>
      <c r="W232" s="1">
        <v>4305</v>
      </c>
      <c r="X232" s="1">
        <v>515</v>
      </c>
      <c r="Y232" s="1">
        <v>3</v>
      </c>
      <c r="Z232" s="1">
        <v>112304</v>
      </c>
      <c r="AA232" s="1">
        <v>3</v>
      </c>
      <c r="AB232" s="1">
        <v>532</v>
      </c>
      <c r="AC232" s="1">
        <v>55</v>
      </c>
      <c r="AD232" s="1">
        <v>6</v>
      </c>
      <c r="AE232" s="1">
        <v>1</v>
      </c>
      <c r="AF232" s="1">
        <v>37</v>
      </c>
      <c r="AG232" s="1">
        <v>0</v>
      </c>
      <c r="AH232" s="1">
        <v>408</v>
      </c>
      <c r="AI232" s="1">
        <v>61</v>
      </c>
      <c r="AJ232" s="1">
        <v>76</v>
      </c>
      <c r="AK232" s="1">
        <v>10671</v>
      </c>
      <c r="AL232" s="1">
        <v>4709</v>
      </c>
      <c r="AM232" s="1">
        <v>16183</v>
      </c>
      <c r="AN232" s="1">
        <v>247</v>
      </c>
      <c r="AO232" s="1">
        <v>333</v>
      </c>
      <c r="AP232" s="1">
        <v>112</v>
      </c>
      <c r="AQ232" s="1">
        <v>168</v>
      </c>
      <c r="AR232" s="1">
        <v>88</v>
      </c>
      <c r="AS232" s="1">
        <v>20</v>
      </c>
      <c r="AT232" s="1">
        <v>406</v>
      </c>
      <c r="AU232" s="1">
        <v>621</v>
      </c>
      <c r="AV232" s="1">
        <v>59</v>
      </c>
      <c r="AW232" s="1">
        <v>0</v>
      </c>
      <c r="AX232" s="1">
        <v>1505</v>
      </c>
      <c r="AY232" s="1">
        <v>6200</v>
      </c>
      <c r="AZ232" s="1">
        <v>5212</v>
      </c>
      <c r="BA232" s="1">
        <v>640</v>
      </c>
      <c r="BB232" s="1">
        <v>83</v>
      </c>
      <c r="BC232" s="1">
        <v>0</v>
      </c>
      <c r="BD232" s="1">
        <v>63</v>
      </c>
      <c r="BE232" s="1">
        <v>81</v>
      </c>
      <c r="BF232" s="1">
        <v>620</v>
      </c>
      <c r="BG232" s="1">
        <v>1</v>
      </c>
      <c r="BH232" s="1">
        <v>334</v>
      </c>
      <c r="BI232" s="1">
        <v>30434</v>
      </c>
      <c r="BJ232" s="1">
        <v>53</v>
      </c>
      <c r="BK232" s="1">
        <v>81</v>
      </c>
      <c r="BL232" s="1">
        <v>4904</v>
      </c>
      <c r="BM232" s="1">
        <v>9263</v>
      </c>
      <c r="BN232" s="1">
        <v>261</v>
      </c>
      <c r="BO232" s="1">
        <v>235</v>
      </c>
      <c r="BP232" s="1">
        <v>0</v>
      </c>
      <c r="BQ232" s="1">
        <v>2506</v>
      </c>
      <c r="BR232" s="1">
        <v>53</v>
      </c>
      <c r="BS232" s="1">
        <v>33</v>
      </c>
      <c r="BT232" s="1">
        <v>29</v>
      </c>
      <c r="BU232" s="1">
        <v>196</v>
      </c>
      <c r="BV232" s="1">
        <v>0</v>
      </c>
      <c r="BW232" s="1">
        <v>1619</v>
      </c>
      <c r="BX232" s="1">
        <v>609</v>
      </c>
      <c r="BY232" s="1">
        <v>10</v>
      </c>
      <c r="BZ232" s="1">
        <v>6418</v>
      </c>
      <c r="CA232" s="1">
        <v>20264</v>
      </c>
      <c r="CB232" s="1">
        <v>6208</v>
      </c>
      <c r="CC232" s="1">
        <v>1776</v>
      </c>
      <c r="CD232" s="1">
        <v>795</v>
      </c>
      <c r="CE232" s="1">
        <v>35418</v>
      </c>
      <c r="CF232" s="1">
        <v>15</v>
      </c>
      <c r="CG232" s="1">
        <v>1157</v>
      </c>
      <c r="CH232" s="1">
        <v>11</v>
      </c>
      <c r="CI232" s="1">
        <v>1415</v>
      </c>
      <c r="CJ232" s="1">
        <v>516</v>
      </c>
      <c r="CK232" s="1">
        <v>309</v>
      </c>
      <c r="CL232" s="1">
        <v>390</v>
      </c>
      <c r="CM232" s="1">
        <v>509</v>
      </c>
      <c r="CN232" s="1">
        <v>1498</v>
      </c>
      <c r="CO232" s="1">
        <v>0</v>
      </c>
      <c r="CP232" s="1">
        <v>33</v>
      </c>
      <c r="CQ232" s="1">
        <v>113</v>
      </c>
      <c r="CR232" s="1">
        <v>82</v>
      </c>
      <c r="CS232" s="1">
        <v>173</v>
      </c>
      <c r="CT232" s="1">
        <v>1</v>
      </c>
      <c r="CU232" s="1">
        <v>82</v>
      </c>
      <c r="CV232" s="1">
        <v>124</v>
      </c>
      <c r="CW232" s="1">
        <v>177</v>
      </c>
      <c r="CX232" s="1">
        <v>165</v>
      </c>
      <c r="CY232" s="1">
        <v>125</v>
      </c>
      <c r="CZ232" s="1">
        <v>24</v>
      </c>
      <c r="DA232" s="1">
        <v>125</v>
      </c>
      <c r="DB232" s="1">
        <v>9</v>
      </c>
      <c r="DC232" s="1">
        <v>158</v>
      </c>
      <c r="DD232" s="1">
        <v>10</v>
      </c>
      <c r="DE232" s="1">
        <v>59106</v>
      </c>
      <c r="DF232" s="1">
        <v>921</v>
      </c>
      <c r="DG232" s="1">
        <v>4</v>
      </c>
      <c r="DH232" s="1">
        <v>0</v>
      </c>
      <c r="DI232" s="1">
        <v>81</v>
      </c>
      <c r="DJ232" s="1">
        <v>775</v>
      </c>
      <c r="DK232" s="1">
        <v>20</v>
      </c>
      <c r="DL232" s="1">
        <v>41</v>
      </c>
      <c r="DM232" s="1">
        <v>126</v>
      </c>
      <c r="DN232" s="1">
        <v>6</v>
      </c>
      <c r="DO232" s="1">
        <v>6215</v>
      </c>
      <c r="DP232" s="1">
        <v>22</v>
      </c>
      <c r="DQ232" s="1">
        <v>133</v>
      </c>
      <c r="DR232" s="1">
        <v>69</v>
      </c>
      <c r="DS232" s="1">
        <v>992</v>
      </c>
      <c r="DT232" s="1">
        <v>554</v>
      </c>
      <c r="DU232" s="1">
        <v>264</v>
      </c>
      <c r="DV232" s="1">
        <v>609</v>
      </c>
      <c r="DW232" s="1">
        <v>6209</v>
      </c>
      <c r="DX232" s="1">
        <v>1844</v>
      </c>
      <c r="DY232" s="1">
        <v>4</v>
      </c>
      <c r="DZ232" s="1">
        <v>170</v>
      </c>
      <c r="EA232" s="1">
        <v>68286</v>
      </c>
      <c r="EB232" s="1">
        <v>2883</v>
      </c>
      <c r="EC232" s="1">
        <v>1925</v>
      </c>
      <c r="ED232" s="1">
        <v>1788</v>
      </c>
      <c r="EE232" s="1">
        <v>193</v>
      </c>
      <c r="EF232" s="1">
        <v>3154</v>
      </c>
      <c r="EG232" s="1">
        <v>16058</v>
      </c>
      <c r="EH232" s="1">
        <v>11</v>
      </c>
      <c r="EI232" s="1">
        <v>0</v>
      </c>
      <c r="EJ232" s="1">
        <v>0</v>
      </c>
      <c r="EK232" s="1">
        <v>0</v>
      </c>
      <c r="EL232" s="1">
        <v>42</v>
      </c>
      <c r="EM232" s="1">
        <v>3548</v>
      </c>
      <c r="EN232" s="1">
        <v>261</v>
      </c>
      <c r="EO232" s="1">
        <v>689</v>
      </c>
      <c r="EP232" s="1">
        <v>0</v>
      </c>
      <c r="EQ232" s="1">
        <v>69</v>
      </c>
      <c r="ER232" s="1">
        <v>27</v>
      </c>
      <c r="ES232" s="1">
        <v>33</v>
      </c>
      <c r="ET232" s="1">
        <v>129</v>
      </c>
      <c r="EU232" s="1">
        <v>93</v>
      </c>
      <c r="EV232" s="1">
        <v>12618</v>
      </c>
      <c r="EW232" s="1">
        <v>47</v>
      </c>
      <c r="EX232" s="1">
        <v>28813</v>
      </c>
      <c r="EY232" s="1">
        <v>11</v>
      </c>
      <c r="EZ232" s="1">
        <v>812</v>
      </c>
      <c r="FA232" s="1">
        <v>55</v>
      </c>
      <c r="FB232" s="1">
        <v>5805</v>
      </c>
      <c r="FC232" s="1">
        <v>1998</v>
      </c>
      <c r="FD232" s="1">
        <v>82</v>
      </c>
      <c r="FE232" s="1">
        <v>7</v>
      </c>
      <c r="FF232" s="1">
        <v>66</v>
      </c>
      <c r="FG232" s="1">
        <v>21</v>
      </c>
      <c r="FH232" s="1">
        <v>58</v>
      </c>
      <c r="FI232" s="1">
        <v>0</v>
      </c>
      <c r="FJ232" s="1">
        <v>27</v>
      </c>
      <c r="FK232" s="1">
        <v>12</v>
      </c>
      <c r="FL232" s="1">
        <v>63</v>
      </c>
      <c r="FM232" s="1">
        <v>6058</v>
      </c>
      <c r="FN232" s="1">
        <v>369</v>
      </c>
      <c r="FO232" s="1">
        <v>19</v>
      </c>
      <c r="FP232" s="1">
        <v>2225</v>
      </c>
      <c r="FQ232" s="1">
        <v>41489</v>
      </c>
      <c r="FR232" s="1">
        <v>41</v>
      </c>
      <c r="FS232" s="1">
        <v>252</v>
      </c>
      <c r="FT232" s="1">
        <v>311</v>
      </c>
      <c r="FU232" s="1">
        <v>25</v>
      </c>
      <c r="FV232" s="1">
        <v>120</v>
      </c>
      <c r="FW232" s="1">
        <v>541</v>
      </c>
      <c r="FX232" s="1">
        <v>274</v>
      </c>
      <c r="FY232" s="1">
        <v>151</v>
      </c>
      <c r="FZ232" s="1">
        <v>29</v>
      </c>
      <c r="GA232" s="1">
        <v>1974</v>
      </c>
      <c r="GB232" s="1">
        <v>641</v>
      </c>
      <c r="GC232" s="1">
        <v>4684</v>
      </c>
      <c r="GD232" s="1">
        <v>11805</v>
      </c>
      <c r="GE232" s="1">
        <v>1903</v>
      </c>
      <c r="GF232" s="1">
        <v>4458</v>
      </c>
      <c r="GG232" s="1">
        <v>601</v>
      </c>
      <c r="GH232" s="1">
        <v>595</v>
      </c>
      <c r="GI232" s="1">
        <v>10049</v>
      </c>
      <c r="GJ232" s="1">
        <v>4904</v>
      </c>
      <c r="GK232" s="1">
        <v>45</v>
      </c>
      <c r="GL232" s="1">
        <v>1014</v>
      </c>
      <c r="GM232" s="1">
        <v>296</v>
      </c>
      <c r="GN232" s="1">
        <v>8044</v>
      </c>
      <c r="GO232" s="1">
        <v>3191</v>
      </c>
      <c r="GP232" s="1">
        <v>419</v>
      </c>
      <c r="GQ232" s="1">
        <v>856</v>
      </c>
      <c r="GR232" s="1">
        <v>4637</v>
      </c>
      <c r="GS232" s="1">
        <v>8888</v>
      </c>
      <c r="GT232" s="1">
        <v>3669</v>
      </c>
      <c r="GU232" s="1">
        <v>128</v>
      </c>
      <c r="GV232" s="1">
        <v>6634</v>
      </c>
      <c r="GW232" s="1">
        <v>1791</v>
      </c>
      <c r="GX232" s="1">
        <v>1442</v>
      </c>
      <c r="GY232" s="1">
        <v>2190</v>
      </c>
      <c r="GZ232" s="1">
        <v>89</v>
      </c>
      <c r="HA232" s="1">
        <v>2465</v>
      </c>
      <c r="HB232" s="1">
        <v>130</v>
      </c>
      <c r="HC232" s="1">
        <v>373</v>
      </c>
      <c r="HD232" s="1">
        <v>428</v>
      </c>
      <c r="HE232" s="1">
        <v>15932</v>
      </c>
      <c r="HF232" s="1">
        <v>734</v>
      </c>
      <c r="HG232" s="1">
        <v>1172</v>
      </c>
      <c r="HH232" s="1">
        <v>32861</v>
      </c>
      <c r="HI232" s="1">
        <v>3929</v>
      </c>
      <c r="HJ232" s="1">
        <v>709</v>
      </c>
      <c r="HK232" s="1">
        <v>412</v>
      </c>
      <c r="HL232" s="1">
        <v>7520</v>
      </c>
      <c r="HM232" s="1">
        <v>1028</v>
      </c>
      <c r="HN232" s="1">
        <v>2401</v>
      </c>
      <c r="HO232" s="1">
        <v>157</v>
      </c>
      <c r="HP232" s="1">
        <v>1488</v>
      </c>
      <c r="HQ232" s="1">
        <v>11174</v>
      </c>
      <c r="HR232" s="1">
        <v>381</v>
      </c>
      <c r="HS232" s="1">
        <v>2427</v>
      </c>
      <c r="HT232" s="1">
        <v>58</v>
      </c>
      <c r="HU232" s="1">
        <v>1837</v>
      </c>
      <c r="HV232" s="1">
        <v>1067</v>
      </c>
      <c r="HW232" s="1">
        <v>167</v>
      </c>
      <c r="HX232" s="1">
        <v>34</v>
      </c>
      <c r="HY232" s="1">
        <v>228</v>
      </c>
      <c r="HZ232" s="1">
        <v>200</v>
      </c>
      <c r="IA232" s="1">
        <v>12</v>
      </c>
      <c r="IB232" s="1">
        <v>2</v>
      </c>
      <c r="IC232" s="1">
        <v>3</v>
      </c>
      <c r="ID232" s="1">
        <v>0</v>
      </c>
      <c r="IE232" s="1">
        <v>64</v>
      </c>
      <c r="IF232" s="1">
        <v>0</v>
      </c>
      <c r="IG232" s="1">
        <v>2818</v>
      </c>
      <c r="IH232" s="1">
        <v>0</v>
      </c>
      <c r="II232" s="1">
        <v>5730</v>
      </c>
      <c r="IJ232" s="1">
        <v>22</v>
      </c>
      <c r="IK232" s="1">
        <v>0</v>
      </c>
      <c r="IL232" s="1">
        <v>30</v>
      </c>
      <c r="IM232" s="1">
        <v>2906</v>
      </c>
      <c r="IN232" s="1">
        <v>5</v>
      </c>
      <c r="IO232" s="1">
        <v>213</v>
      </c>
      <c r="IP232" s="1">
        <v>487</v>
      </c>
      <c r="IQ232" s="1">
        <v>31</v>
      </c>
      <c r="IR232" s="1">
        <v>161</v>
      </c>
      <c r="IS232" s="1">
        <v>2</v>
      </c>
      <c r="IT232" s="1">
        <v>4235</v>
      </c>
      <c r="IU232" s="1">
        <v>124</v>
      </c>
      <c r="IV232" s="1">
        <v>2837</v>
      </c>
      <c r="IW232" s="1">
        <v>567</v>
      </c>
      <c r="IX232" s="1">
        <v>19</v>
      </c>
      <c r="IY232" s="1">
        <v>572</v>
      </c>
      <c r="IZ232" s="1">
        <v>277</v>
      </c>
      <c r="JA232" s="1">
        <v>4327</v>
      </c>
      <c r="JB232" s="1">
        <v>182</v>
      </c>
      <c r="JC232" s="1">
        <v>18</v>
      </c>
      <c r="JD232" s="1">
        <v>0</v>
      </c>
      <c r="JE232" s="1">
        <v>1159</v>
      </c>
      <c r="JF232" s="1">
        <v>21033</v>
      </c>
      <c r="JG232" s="1">
        <v>18</v>
      </c>
      <c r="JH232" s="1">
        <v>6</v>
      </c>
      <c r="JI232" s="1">
        <v>0</v>
      </c>
      <c r="JJ232" s="1">
        <v>8</v>
      </c>
      <c r="JK232" s="1">
        <v>372</v>
      </c>
      <c r="JL232" s="1">
        <v>129</v>
      </c>
      <c r="JM232" s="1">
        <v>921</v>
      </c>
      <c r="JN232" s="1">
        <v>910</v>
      </c>
      <c r="JO232" s="1">
        <v>3</v>
      </c>
      <c r="JP232" s="1">
        <v>6123</v>
      </c>
      <c r="JQ232" s="1">
        <v>729</v>
      </c>
      <c r="JR232" s="1">
        <v>65</v>
      </c>
      <c r="JS232" s="1">
        <v>2638</v>
      </c>
      <c r="JT232" s="1">
        <v>178</v>
      </c>
      <c r="JU232" s="1">
        <v>2581</v>
      </c>
    </row>
    <row r="233" spans="1:281" x14ac:dyDescent="0.2">
      <c r="A233" s="7"/>
      <c r="B233" s="7">
        <v>44064</v>
      </c>
      <c r="C233" s="1">
        <v>1385</v>
      </c>
      <c r="D233" s="1">
        <v>240</v>
      </c>
      <c r="E233" s="1">
        <v>1418</v>
      </c>
      <c r="F233" s="1">
        <v>53</v>
      </c>
      <c r="G233" s="1">
        <v>94</v>
      </c>
      <c r="H233" s="1">
        <v>3</v>
      </c>
      <c r="I233" s="1">
        <v>6730</v>
      </c>
      <c r="J233" s="1">
        <v>842</v>
      </c>
      <c r="K233" s="1">
        <v>485</v>
      </c>
      <c r="L233" s="1">
        <v>730</v>
      </c>
      <c r="M233" s="1">
        <v>512</v>
      </c>
      <c r="N233" s="1">
        <v>27</v>
      </c>
      <c r="O233" s="1">
        <v>181</v>
      </c>
      <c r="P233" s="1">
        <v>3861</v>
      </c>
      <c r="Q233" s="1">
        <v>7</v>
      </c>
      <c r="R233" s="1">
        <v>632</v>
      </c>
      <c r="S233" s="1">
        <v>9985</v>
      </c>
      <c r="T233" s="1">
        <v>5</v>
      </c>
      <c r="U233" s="1">
        <v>39</v>
      </c>
      <c r="V233" s="1">
        <v>0</v>
      </c>
      <c r="W233" s="1">
        <v>4366</v>
      </c>
      <c r="X233" s="1">
        <v>526</v>
      </c>
      <c r="Y233" s="1">
        <v>3</v>
      </c>
      <c r="Z233" s="1">
        <v>113358</v>
      </c>
      <c r="AA233" s="1">
        <v>3</v>
      </c>
      <c r="AB233" s="1">
        <v>539</v>
      </c>
      <c r="AC233" s="1">
        <v>55</v>
      </c>
      <c r="AD233" s="1">
        <v>6</v>
      </c>
      <c r="AE233" s="1">
        <v>1</v>
      </c>
      <c r="AF233" s="1">
        <v>37</v>
      </c>
      <c r="AG233" s="1">
        <v>0</v>
      </c>
      <c r="AH233" s="1">
        <v>408</v>
      </c>
      <c r="AI233" s="1">
        <v>61</v>
      </c>
      <c r="AJ233" s="1">
        <v>76</v>
      </c>
      <c r="AK233" s="1">
        <v>10723</v>
      </c>
      <c r="AL233" s="1">
        <v>4709</v>
      </c>
      <c r="AM233" s="1">
        <v>16183</v>
      </c>
      <c r="AN233" s="1">
        <v>248</v>
      </c>
      <c r="AO233" s="1">
        <v>340</v>
      </c>
      <c r="AP233" s="1">
        <v>112</v>
      </c>
      <c r="AQ233" s="1">
        <v>169</v>
      </c>
      <c r="AR233" s="1">
        <v>89</v>
      </c>
      <c r="AS233" s="1">
        <v>20</v>
      </c>
      <c r="AT233" s="1">
        <v>411</v>
      </c>
      <c r="AU233" s="1">
        <v>621</v>
      </c>
      <c r="AV233" s="1">
        <v>60</v>
      </c>
      <c r="AW233" s="1">
        <v>0</v>
      </c>
      <c r="AX233" s="1">
        <v>1533</v>
      </c>
      <c r="AY233" s="1">
        <v>6248</v>
      </c>
      <c r="AZ233" s="1">
        <v>5231</v>
      </c>
      <c r="BA233" s="1">
        <v>646</v>
      </c>
      <c r="BB233" s="1">
        <v>83</v>
      </c>
      <c r="BC233" s="1">
        <v>0</v>
      </c>
      <c r="BD233" s="1">
        <v>63</v>
      </c>
      <c r="BE233" s="1">
        <v>81</v>
      </c>
      <c r="BF233" s="1">
        <v>637</v>
      </c>
      <c r="BG233" s="1">
        <v>1</v>
      </c>
      <c r="BH233" s="1">
        <v>334</v>
      </c>
      <c r="BI233" s="1">
        <v>30508</v>
      </c>
      <c r="BJ233" s="1">
        <v>53</v>
      </c>
      <c r="BK233" s="1">
        <v>84</v>
      </c>
      <c r="BL233" s="1">
        <v>4998</v>
      </c>
      <c r="BM233" s="1">
        <v>9266</v>
      </c>
      <c r="BN233" s="1">
        <v>261</v>
      </c>
      <c r="BO233" s="1">
        <v>238</v>
      </c>
      <c r="BP233" s="1">
        <v>0</v>
      </c>
      <c r="BQ233" s="1">
        <v>2532</v>
      </c>
      <c r="BR233" s="1">
        <v>53</v>
      </c>
      <c r="BS233" s="1">
        <v>33</v>
      </c>
      <c r="BT233" s="1">
        <v>30</v>
      </c>
      <c r="BU233" s="1">
        <v>196</v>
      </c>
      <c r="BV233" s="1">
        <v>0</v>
      </c>
      <c r="BW233" s="1">
        <v>1632</v>
      </c>
      <c r="BX233" s="1">
        <v>611</v>
      </c>
      <c r="BY233" s="1">
        <v>10</v>
      </c>
      <c r="BZ233" s="1">
        <v>6500</v>
      </c>
      <c r="CA233" s="1">
        <v>20376</v>
      </c>
      <c r="CB233" s="1">
        <v>6283</v>
      </c>
      <c r="CC233" s="1">
        <v>1776</v>
      </c>
      <c r="CD233" s="1">
        <v>809</v>
      </c>
      <c r="CE233" s="1">
        <v>35427</v>
      </c>
      <c r="CF233" s="1">
        <v>15</v>
      </c>
      <c r="CG233" s="1">
        <v>1175</v>
      </c>
      <c r="CH233" s="1">
        <v>11</v>
      </c>
      <c r="CI233" s="1">
        <v>1415</v>
      </c>
      <c r="CJ233" s="1">
        <v>532</v>
      </c>
      <c r="CK233" s="1">
        <v>309</v>
      </c>
      <c r="CL233" s="1">
        <v>448</v>
      </c>
      <c r="CM233" s="1">
        <v>511</v>
      </c>
      <c r="CN233" s="1">
        <v>1055</v>
      </c>
      <c r="CO233" s="1">
        <v>0</v>
      </c>
      <c r="CP233" s="1">
        <v>33</v>
      </c>
      <c r="CQ233" s="1">
        <v>116</v>
      </c>
      <c r="CR233" s="1">
        <v>82</v>
      </c>
      <c r="CS233" s="1">
        <v>180</v>
      </c>
      <c r="CT233" s="1">
        <v>1</v>
      </c>
      <c r="CU233" s="1">
        <v>83</v>
      </c>
      <c r="CV233" s="1">
        <v>124</v>
      </c>
      <c r="CW233" s="1">
        <v>178</v>
      </c>
      <c r="CX233" s="1">
        <v>166</v>
      </c>
      <c r="CY233" s="1">
        <v>125</v>
      </c>
      <c r="CZ233" s="1">
        <v>26</v>
      </c>
      <c r="DA233" s="1">
        <v>125</v>
      </c>
      <c r="DB233" s="1">
        <v>10</v>
      </c>
      <c r="DC233" s="1">
        <v>158</v>
      </c>
      <c r="DD233" s="1">
        <v>10</v>
      </c>
      <c r="DE233" s="1">
        <v>59610</v>
      </c>
      <c r="DF233" s="1">
        <v>929</v>
      </c>
      <c r="DG233" s="1">
        <v>4</v>
      </c>
      <c r="DH233" s="1">
        <v>0</v>
      </c>
      <c r="DI233" s="1">
        <v>82</v>
      </c>
      <c r="DJ233" s="1">
        <v>817</v>
      </c>
      <c r="DK233" s="1">
        <v>20</v>
      </c>
      <c r="DL233" s="1">
        <v>42</v>
      </c>
      <c r="DM233" s="1">
        <v>137</v>
      </c>
      <c r="DN233" s="1">
        <v>6</v>
      </c>
      <c r="DO233" s="1">
        <v>6219</v>
      </c>
      <c r="DP233" s="1">
        <v>22</v>
      </c>
      <c r="DQ233" s="1">
        <v>133</v>
      </c>
      <c r="DR233" s="1">
        <v>69</v>
      </c>
      <c r="DS233" s="1">
        <v>996</v>
      </c>
      <c r="DT233" s="1">
        <v>557</v>
      </c>
      <c r="DU233" s="1">
        <v>264</v>
      </c>
      <c r="DV233" s="1">
        <v>609</v>
      </c>
      <c r="DW233" s="1">
        <v>6219</v>
      </c>
      <c r="DX233" s="1">
        <v>1859</v>
      </c>
      <c r="DY233" s="1">
        <v>4</v>
      </c>
      <c r="DZ233" s="1">
        <v>182</v>
      </c>
      <c r="EA233" s="1">
        <v>68791</v>
      </c>
      <c r="EB233" s="1">
        <v>2940</v>
      </c>
      <c r="EC233" s="1">
        <v>1938</v>
      </c>
      <c r="ED233" s="1">
        <v>1792</v>
      </c>
      <c r="EE233" s="1">
        <v>193</v>
      </c>
      <c r="EF233" s="1">
        <v>3196</v>
      </c>
      <c r="EG233" s="1">
        <v>16148</v>
      </c>
      <c r="EH233" s="1">
        <v>11</v>
      </c>
      <c r="EI233" s="1">
        <v>0</v>
      </c>
      <c r="EJ233" s="1">
        <v>0</v>
      </c>
      <c r="EK233" s="1">
        <v>0</v>
      </c>
      <c r="EL233" s="1">
        <v>42</v>
      </c>
      <c r="EM233" s="1">
        <v>3580</v>
      </c>
      <c r="EN233" s="1">
        <v>262</v>
      </c>
      <c r="EO233" s="1">
        <v>692</v>
      </c>
      <c r="EP233" s="1">
        <v>0</v>
      </c>
      <c r="EQ233" s="1">
        <v>69</v>
      </c>
      <c r="ER233" s="1">
        <v>27</v>
      </c>
      <c r="ES233" s="1">
        <v>33</v>
      </c>
      <c r="ET233" s="1">
        <v>130</v>
      </c>
      <c r="EU233" s="1">
        <v>93</v>
      </c>
      <c r="EV233" s="1">
        <v>12843</v>
      </c>
      <c r="EW233" s="1">
        <v>47</v>
      </c>
      <c r="EX233" s="1">
        <v>28838</v>
      </c>
      <c r="EY233" s="1">
        <v>11</v>
      </c>
      <c r="EZ233" s="1">
        <v>812</v>
      </c>
      <c r="FA233" s="1">
        <v>56</v>
      </c>
      <c r="FB233" s="1">
        <v>5810</v>
      </c>
      <c r="FC233" s="1">
        <v>2000</v>
      </c>
      <c r="FD233" s="1">
        <v>83</v>
      </c>
      <c r="FE233" s="1">
        <v>7</v>
      </c>
      <c r="FF233" s="1">
        <v>66</v>
      </c>
      <c r="FG233" s="1">
        <v>21</v>
      </c>
      <c r="FH233" s="1">
        <v>58</v>
      </c>
      <c r="FI233" s="1">
        <v>0</v>
      </c>
      <c r="FJ233" s="1">
        <v>27</v>
      </c>
      <c r="FK233" s="1">
        <v>12</v>
      </c>
      <c r="FL233" s="1">
        <v>64</v>
      </c>
      <c r="FM233" s="1">
        <v>6080</v>
      </c>
      <c r="FN233" s="1">
        <v>370</v>
      </c>
      <c r="FO233" s="1">
        <v>19</v>
      </c>
      <c r="FP233" s="1">
        <v>2248</v>
      </c>
      <c r="FQ233" s="1">
        <v>41491</v>
      </c>
      <c r="FR233" s="1">
        <v>42</v>
      </c>
      <c r="FS233" s="1">
        <v>260</v>
      </c>
      <c r="FT233" s="1">
        <v>317</v>
      </c>
      <c r="FU233" s="1">
        <v>25</v>
      </c>
      <c r="FV233" s="1">
        <v>122</v>
      </c>
      <c r="FW233" s="1">
        <v>542</v>
      </c>
      <c r="FX233" s="1">
        <v>277</v>
      </c>
      <c r="FY233" s="1">
        <v>152</v>
      </c>
      <c r="FZ233" s="1">
        <v>30</v>
      </c>
      <c r="GA233" s="1">
        <v>1990</v>
      </c>
      <c r="GB233" s="1">
        <v>663</v>
      </c>
      <c r="GC233" s="1">
        <v>4688</v>
      </c>
      <c r="GD233" s="1">
        <v>11946</v>
      </c>
      <c r="GE233" s="1">
        <v>1903</v>
      </c>
      <c r="GF233" s="1">
        <v>4460</v>
      </c>
      <c r="GG233" s="1">
        <v>602</v>
      </c>
      <c r="GH233" s="1">
        <v>600</v>
      </c>
      <c r="GI233" s="1">
        <v>10168</v>
      </c>
      <c r="GJ233" s="1">
        <v>4998</v>
      </c>
      <c r="GK233" s="1">
        <v>46</v>
      </c>
      <c r="GL233" s="1">
        <v>1022</v>
      </c>
      <c r="GM233" s="1">
        <v>305</v>
      </c>
      <c r="GN233" s="1">
        <v>8066</v>
      </c>
      <c r="GO233" s="1">
        <v>3208</v>
      </c>
      <c r="GP233" s="1">
        <v>426</v>
      </c>
      <c r="GQ233" s="1">
        <v>864</v>
      </c>
      <c r="GR233" s="1">
        <v>4687</v>
      </c>
      <c r="GS233" s="1">
        <v>8901</v>
      </c>
      <c r="GT233" s="1">
        <v>3674</v>
      </c>
      <c r="GU233" s="1">
        <v>129</v>
      </c>
      <c r="GV233" s="1">
        <v>6634</v>
      </c>
      <c r="GW233" s="1">
        <v>1799</v>
      </c>
      <c r="GX233" s="1">
        <v>1445</v>
      </c>
      <c r="GY233" s="1">
        <v>2214</v>
      </c>
      <c r="GZ233" s="1">
        <v>89</v>
      </c>
      <c r="HA233" s="1">
        <v>2494</v>
      </c>
      <c r="HB233" s="1">
        <v>132</v>
      </c>
      <c r="HC233" s="1">
        <v>376</v>
      </c>
      <c r="HD233" s="1">
        <v>428</v>
      </c>
      <c r="HE233" s="1">
        <v>15941</v>
      </c>
      <c r="HF233" s="1">
        <v>739</v>
      </c>
      <c r="HG233" s="1">
        <v>1185</v>
      </c>
      <c r="HH233" s="1">
        <v>32864</v>
      </c>
      <c r="HI233" s="1">
        <v>3955</v>
      </c>
      <c r="HJ233" s="1">
        <v>715</v>
      </c>
      <c r="HK233" s="1">
        <v>414</v>
      </c>
      <c r="HL233" s="1">
        <v>7537</v>
      </c>
      <c r="HM233" s="1">
        <v>1030</v>
      </c>
      <c r="HN233" s="1">
        <v>2459</v>
      </c>
      <c r="HO233" s="1">
        <v>159</v>
      </c>
      <c r="HP233" s="1">
        <v>1549</v>
      </c>
      <c r="HQ233" s="1">
        <v>11418</v>
      </c>
      <c r="HR233" s="1">
        <v>383</v>
      </c>
      <c r="HS233" s="1">
        <v>2436</v>
      </c>
      <c r="HT233" s="1">
        <v>58</v>
      </c>
      <c r="HU233" s="1">
        <v>1850</v>
      </c>
      <c r="HV233" s="1">
        <v>1068</v>
      </c>
      <c r="HW233" s="1">
        <v>171</v>
      </c>
      <c r="HX233" s="1">
        <v>37</v>
      </c>
      <c r="HY233" s="1">
        <v>230</v>
      </c>
      <c r="HZ233" s="1">
        <v>202</v>
      </c>
      <c r="IA233" s="1">
        <v>12</v>
      </c>
      <c r="IB233" s="1">
        <v>2</v>
      </c>
      <c r="IC233" s="1">
        <v>3</v>
      </c>
      <c r="ID233" s="1">
        <v>0</v>
      </c>
      <c r="IE233" s="1">
        <v>64</v>
      </c>
      <c r="IF233" s="1">
        <v>0</v>
      </c>
      <c r="IG233" s="1">
        <v>2821</v>
      </c>
      <c r="IH233" s="1">
        <v>0</v>
      </c>
      <c r="II233" s="1">
        <v>5733</v>
      </c>
      <c r="IJ233" s="1">
        <v>22</v>
      </c>
      <c r="IK233" s="1">
        <v>0</v>
      </c>
      <c r="IL233" s="1">
        <v>31</v>
      </c>
      <c r="IM233" s="1">
        <v>3001</v>
      </c>
      <c r="IN233" s="1">
        <v>5</v>
      </c>
      <c r="IO233" s="1">
        <v>221</v>
      </c>
      <c r="IP233" s="1">
        <v>492</v>
      </c>
      <c r="IQ233" s="1">
        <v>31</v>
      </c>
      <c r="IR233" s="1">
        <v>168</v>
      </c>
      <c r="IS233" s="1">
        <v>2</v>
      </c>
      <c r="IT233" s="1">
        <v>4257</v>
      </c>
      <c r="IU233" s="1">
        <v>126</v>
      </c>
      <c r="IV233" s="1">
        <v>2853</v>
      </c>
      <c r="IW233" s="1">
        <v>578</v>
      </c>
      <c r="IX233" s="1">
        <v>23</v>
      </c>
      <c r="IY233" s="1">
        <v>578</v>
      </c>
      <c r="IZ233" s="1">
        <v>286</v>
      </c>
      <c r="JA233" s="1">
        <v>4429</v>
      </c>
      <c r="JB233" s="1">
        <v>191</v>
      </c>
      <c r="JC233" s="1">
        <v>18</v>
      </c>
      <c r="JD233" s="1">
        <v>0</v>
      </c>
      <c r="JE233" s="1">
        <v>1171</v>
      </c>
      <c r="JF233" s="1">
        <v>21359</v>
      </c>
      <c r="JG233" s="1">
        <v>18</v>
      </c>
      <c r="JH233" s="1">
        <v>6</v>
      </c>
      <c r="JI233" s="1">
        <v>0</v>
      </c>
      <c r="JJ233" s="1">
        <v>8</v>
      </c>
      <c r="JK233" s="1">
        <v>380</v>
      </c>
      <c r="JL233" s="1">
        <v>137</v>
      </c>
      <c r="JM233" s="1">
        <v>957</v>
      </c>
      <c r="JN233" s="1">
        <v>921</v>
      </c>
      <c r="JO233" s="1">
        <v>3</v>
      </c>
      <c r="JP233" s="1">
        <v>6239</v>
      </c>
      <c r="JQ233" s="1">
        <v>737</v>
      </c>
      <c r="JR233" s="1">
        <v>69</v>
      </c>
      <c r="JS233" s="1">
        <v>2733</v>
      </c>
      <c r="JT233" s="1">
        <v>187</v>
      </c>
      <c r="JU233" s="1">
        <v>2634</v>
      </c>
    </row>
    <row r="234" spans="1:281" x14ac:dyDescent="0.2">
      <c r="A234" s="7"/>
      <c r="B234" s="7">
        <v>44065</v>
      </c>
      <c r="C234" s="1">
        <v>1385</v>
      </c>
      <c r="D234" s="1">
        <v>245</v>
      </c>
      <c r="E234" s="1">
        <v>1424</v>
      </c>
      <c r="F234" s="1">
        <v>53</v>
      </c>
      <c r="G234" s="1">
        <v>94</v>
      </c>
      <c r="H234" s="1">
        <v>3</v>
      </c>
      <c r="I234" s="1">
        <v>6848</v>
      </c>
      <c r="J234" s="1">
        <v>850</v>
      </c>
      <c r="K234" s="1">
        <v>502</v>
      </c>
      <c r="L234" s="1">
        <v>732</v>
      </c>
      <c r="M234" s="1">
        <v>515</v>
      </c>
      <c r="N234" s="1">
        <v>27</v>
      </c>
      <c r="O234" s="1">
        <v>183</v>
      </c>
      <c r="P234" s="1">
        <v>3907</v>
      </c>
      <c r="Q234" s="1">
        <v>7</v>
      </c>
      <c r="R234" s="1">
        <v>637</v>
      </c>
      <c r="S234" s="1">
        <v>9988</v>
      </c>
      <c r="T234" s="1">
        <v>6</v>
      </c>
      <c r="U234" s="1">
        <v>39</v>
      </c>
      <c r="V234" s="1">
        <v>0</v>
      </c>
      <c r="W234" s="1">
        <v>4442</v>
      </c>
      <c r="X234" s="1">
        <v>532</v>
      </c>
      <c r="Y234" s="1">
        <v>3</v>
      </c>
      <c r="Z234" s="1">
        <v>114250</v>
      </c>
      <c r="AA234" s="1">
        <v>3</v>
      </c>
      <c r="AB234" s="1">
        <v>539</v>
      </c>
      <c r="AC234" s="1">
        <v>55</v>
      </c>
      <c r="AD234" s="1">
        <v>6</v>
      </c>
      <c r="AE234" s="1">
        <v>1</v>
      </c>
      <c r="AF234" s="1">
        <v>37</v>
      </c>
      <c r="AG234" s="1">
        <v>0</v>
      </c>
      <c r="AH234" s="1">
        <v>408</v>
      </c>
      <c r="AI234" s="1">
        <v>61</v>
      </c>
      <c r="AJ234" s="1">
        <v>76</v>
      </c>
      <c r="AK234" s="1">
        <v>10792</v>
      </c>
      <c r="AL234" s="1">
        <v>4711</v>
      </c>
      <c r="AM234" s="1">
        <v>16568</v>
      </c>
      <c r="AN234" s="1">
        <v>251</v>
      </c>
      <c r="AO234" s="1">
        <v>348</v>
      </c>
      <c r="AP234" s="1">
        <v>113</v>
      </c>
      <c r="AQ234" s="1">
        <v>170</v>
      </c>
      <c r="AR234" s="1">
        <v>89</v>
      </c>
      <c r="AS234" s="1">
        <v>20</v>
      </c>
      <c r="AT234" s="1">
        <v>411</v>
      </c>
      <c r="AU234" s="1">
        <v>622</v>
      </c>
      <c r="AV234" s="1">
        <v>60</v>
      </c>
      <c r="AW234" s="1">
        <v>0</v>
      </c>
      <c r="AX234" s="1">
        <v>1554</v>
      </c>
      <c r="AY234" s="1">
        <v>6277</v>
      </c>
      <c r="AZ234" s="1">
        <v>5243</v>
      </c>
      <c r="BA234" s="1">
        <v>654</v>
      </c>
      <c r="BB234" s="1">
        <v>83</v>
      </c>
      <c r="BC234" s="1">
        <v>0</v>
      </c>
      <c r="BD234" s="1">
        <v>63</v>
      </c>
      <c r="BE234" s="1">
        <v>83</v>
      </c>
      <c r="BF234" s="1">
        <v>662</v>
      </c>
      <c r="BG234" s="1">
        <v>1</v>
      </c>
      <c r="BH234" s="1">
        <v>334</v>
      </c>
      <c r="BI234" s="1">
        <v>30517</v>
      </c>
      <c r="BJ234" s="1">
        <v>53</v>
      </c>
      <c r="BK234" s="1">
        <v>84</v>
      </c>
      <c r="BL234" s="1">
        <v>5092</v>
      </c>
      <c r="BM234" s="1">
        <v>9272</v>
      </c>
      <c r="BN234" s="1">
        <v>261</v>
      </c>
      <c r="BO234" s="1">
        <v>240</v>
      </c>
      <c r="BP234" s="1">
        <v>0</v>
      </c>
      <c r="BQ234" s="1">
        <v>2580</v>
      </c>
      <c r="BR234" s="1">
        <v>53</v>
      </c>
      <c r="BS234" s="1">
        <v>33</v>
      </c>
      <c r="BT234" s="1">
        <v>31</v>
      </c>
      <c r="BU234" s="1">
        <v>196</v>
      </c>
      <c r="BV234" s="1">
        <v>0</v>
      </c>
      <c r="BW234" s="1">
        <v>1643</v>
      </c>
      <c r="BX234" s="1">
        <v>611</v>
      </c>
      <c r="BY234" s="1">
        <v>10</v>
      </c>
      <c r="BZ234" s="1">
        <v>6594</v>
      </c>
      <c r="CA234" s="1">
        <v>20502</v>
      </c>
      <c r="CB234" s="1">
        <v>6353</v>
      </c>
      <c r="CC234" s="1">
        <v>1777</v>
      </c>
      <c r="CD234" s="1">
        <v>819</v>
      </c>
      <c r="CE234" s="1">
        <v>35430</v>
      </c>
      <c r="CF234" s="1">
        <v>16</v>
      </c>
      <c r="CG234" s="1">
        <v>1179</v>
      </c>
      <c r="CH234" s="1">
        <v>11</v>
      </c>
      <c r="CI234" s="1">
        <v>1415</v>
      </c>
      <c r="CJ234" s="1">
        <v>542</v>
      </c>
      <c r="CK234" s="1">
        <v>309</v>
      </c>
      <c r="CL234" s="1">
        <v>448</v>
      </c>
      <c r="CM234" s="1">
        <v>513</v>
      </c>
      <c r="CN234" s="1">
        <v>1055</v>
      </c>
      <c r="CO234" s="1">
        <v>0</v>
      </c>
      <c r="CP234" s="1">
        <v>33</v>
      </c>
      <c r="CQ234" s="1">
        <v>121</v>
      </c>
      <c r="CR234" s="1">
        <v>82</v>
      </c>
      <c r="CS234" s="1">
        <v>188</v>
      </c>
      <c r="CT234" s="1">
        <v>1</v>
      </c>
      <c r="CU234" s="1">
        <v>84</v>
      </c>
      <c r="CV234" s="1">
        <v>124</v>
      </c>
      <c r="CW234" s="1">
        <v>178</v>
      </c>
      <c r="CX234" s="1">
        <v>168</v>
      </c>
      <c r="CY234" s="1">
        <v>125</v>
      </c>
      <c r="CZ234" s="1">
        <v>26</v>
      </c>
      <c r="DA234" s="1">
        <v>125</v>
      </c>
      <c r="DB234" s="1">
        <v>10</v>
      </c>
      <c r="DC234" s="1">
        <v>158</v>
      </c>
      <c r="DD234" s="1">
        <v>10</v>
      </c>
      <c r="DE234" s="1">
        <v>60254</v>
      </c>
      <c r="DF234" s="1">
        <v>935</v>
      </c>
      <c r="DG234" s="1">
        <v>4</v>
      </c>
      <c r="DH234" s="1">
        <v>0</v>
      </c>
      <c r="DI234" s="1">
        <v>84</v>
      </c>
      <c r="DJ234" s="1">
        <v>858</v>
      </c>
      <c r="DK234" s="1">
        <v>20</v>
      </c>
      <c r="DL234" s="1">
        <v>46</v>
      </c>
      <c r="DM234" s="1">
        <v>146</v>
      </c>
      <c r="DN234" s="1">
        <v>7</v>
      </c>
      <c r="DO234" s="1">
        <v>6225</v>
      </c>
      <c r="DP234" s="1">
        <v>22</v>
      </c>
      <c r="DQ234" s="1">
        <v>133</v>
      </c>
      <c r="DR234" s="1">
        <v>69</v>
      </c>
      <c r="DS234" s="1">
        <v>997</v>
      </c>
      <c r="DT234" s="1">
        <v>563</v>
      </c>
      <c r="DU234" s="1">
        <v>264</v>
      </c>
      <c r="DV234" s="1">
        <v>609</v>
      </c>
      <c r="DW234" s="1">
        <v>6231</v>
      </c>
      <c r="DX234" s="1">
        <v>1878</v>
      </c>
      <c r="DY234" s="1">
        <v>4</v>
      </c>
      <c r="DZ234" s="1">
        <v>192</v>
      </c>
      <c r="EA234" s="1">
        <v>69312</v>
      </c>
      <c r="EB234" s="1">
        <v>2966</v>
      </c>
      <c r="EC234" s="1">
        <v>1951</v>
      </c>
      <c r="ED234" s="1">
        <v>1794</v>
      </c>
      <c r="EE234" s="1">
        <v>193</v>
      </c>
      <c r="EF234" s="1">
        <v>3233</v>
      </c>
      <c r="EG234" s="1">
        <v>16268</v>
      </c>
      <c r="EH234" s="1">
        <v>11</v>
      </c>
      <c r="EI234" s="1">
        <v>0</v>
      </c>
      <c r="EJ234" s="1">
        <v>0</v>
      </c>
      <c r="EK234" s="1">
        <v>0</v>
      </c>
      <c r="EL234" s="1">
        <v>42</v>
      </c>
      <c r="EM234" s="1">
        <v>3619</v>
      </c>
      <c r="EN234" s="1">
        <v>266</v>
      </c>
      <c r="EO234" s="1">
        <v>695</v>
      </c>
      <c r="EP234" s="1">
        <v>0</v>
      </c>
      <c r="EQ234" s="1">
        <v>69</v>
      </c>
      <c r="ER234" s="1">
        <v>27</v>
      </c>
      <c r="ES234" s="1">
        <v>33</v>
      </c>
      <c r="ET234" s="1">
        <v>131</v>
      </c>
      <c r="EU234" s="1">
        <v>93</v>
      </c>
      <c r="EV234" s="1">
        <v>12987</v>
      </c>
      <c r="EW234" s="1">
        <v>47</v>
      </c>
      <c r="EX234" s="1">
        <v>28838</v>
      </c>
      <c r="EY234" s="1">
        <v>12</v>
      </c>
      <c r="EZ234" s="1">
        <v>815</v>
      </c>
      <c r="FA234" s="1">
        <v>57</v>
      </c>
      <c r="FB234" s="1">
        <v>5810</v>
      </c>
      <c r="FC234" s="1">
        <v>2000</v>
      </c>
      <c r="FD234" s="1">
        <v>85</v>
      </c>
      <c r="FE234" s="1">
        <v>7</v>
      </c>
      <c r="FF234" s="1">
        <v>66</v>
      </c>
      <c r="FG234" s="1">
        <v>21</v>
      </c>
      <c r="FH234" s="1">
        <v>58</v>
      </c>
      <c r="FI234" s="1">
        <v>0</v>
      </c>
      <c r="FJ234" s="1">
        <v>27</v>
      </c>
      <c r="FK234" s="1">
        <v>13</v>
      </c>
      <c r="FL234" s="1">
        <v>68</v>
      </c>
      <c r="FM234" s="1">
        <v>6102</v>
      </c>
      <c r="FN234" s="1">
        <v>372</v>
      </c>
      <c r="FO234" s="1">
        <v>20</v>
      </c>
      <c r="FP234" s="1">
        <v>2286</v>
      </c>
      <c r="FQ234" s="1">
        <v>41509</v>
      </c>
      <c r="FR234" s="1">
        <v>42</v>
      </c>
      <c r="FS234" s="1">
        <v>267</v>
      </c>
      <c r="FT234" s="1">
        <v>323</v>
      </c>
      <c r="FU234" s="1">
        <v>26</v>
      </c>
      <c r="FV234" s="1">
        <v>125</v>
      </c>
      <c r="FW234" s="1">
        <v>546</v>
      </c>
      <c r="FX234" s="1">
        <v>279</v>
      </c>
      <c r="FY234" s="1">
        <v>153</v>
      </c>
      <c r="FZ234" s="1">
        <v>31</v>
      </c>
      <c r="GA234" s="1">
        <v>2011</v>
      </c>
      <c r="GB234" s="1">
        <v>674</v>
      </c>
      <c r="GC234" s="1">
        <v>4756</v>
      </c>
      <c r="GD234" s="1">
        <v>12129</v>
      </c>
      <c r="GE234" s="1">
        <v>1918</v>
      </c>
      <c r="GF234" s="1">
        <v>4460</v>
      </c>
      <c r="GG234" s="1">
        <v>604</v>
      </c>
      <c r="GH234" s="1">
        <v>600</v>
      </c>
      <c r="GI234" s="1">
        <v>10274</v>
      </c>
      <c r="GJ234" s="1">
        <v>5092</v>
      </c>
      <c r="GK234" s="1">
        <v>47</v>
      </c>
      <c r="GL234" s="1">
        <v>1030</v>
      </c>
      <c r="GM234" s="1">
        <v>306</v>
      </c>
      <c r="GN234" s="1">
        <v>8083</v>
      </c>
      <c r="GO234" s="1">
        <v>3218</v>
      </c>
      <c r="GP234" s="1">
        <v>426</v>
      </c>
      <c r="GQ234" s="1">
        <v>872</v>
      </c>
      <c r="GR234" s="1">
        <v>4687</v>
      </c>
      <c r="GS234" s="1">
        <v>8921</v>
      </c>
      <c r="GT234" s="1">
        <v>3685</v>
      </c>
      <c r="GU234" s="1">
        <v>130</v>
      </c>
      <c r="GV234" s="1">
        <v>6655</v>
      </c>
      <c r="GW234" s="1">
        <v>1807</v>
      </c>
      <c r="GX234" s="1">
        <v>1451</v>
      </c>
      <c r="GY234" s="1">
        <v>2237</v>
      </c>
      <c r="GZ234" s="1">
        <v>90</v>
      </c>
      <c r="HA234" s="1">
        <v>2521</v>
      </c>
      <c r="HB234" s="1">
        <v>135</v>
      </c>
      <c r="HC234" s="1">
        <v>376</v>
      </c>
      <c r="HD234" s="1">
        <v>429</v>
      </c>
      <c r="HE234" s="1">
        <v>15943</v>
      </c>
      <c r="HF234" s="1">
        <v>743</v>
      </c>
      <c r="HG234" s="1">
        <v>1197</v>
      </c>
      <c r="HH234" s="1">
        <v>32871</v>
      </c>
      <c r="HI234" s="1">
        <v>3975</v>
      </c>
      <c r="HJ234" s="1">
        <v>725</v>
      </c>
      <c r="HK234" s="1">
        <v>417</v>
      </c>
      <c r="HL234" s="1">
        <v>7555</v>
      </c>
      <c r="HM234" s="1">
        <v>1030</v>
      </c>
      <c r="HN234" s="1">
        <v>2493</v>
      </c>
      <c r="HO234" s="1">
        <v>160</v>
      </c>
      <c r="HP234" s="1">
        <v>1563</v>
      </c>
      <c r="HQ234" s="1">
        <v>11581</v>
      </c>
      <c r="HR234" s="1">
        <v>385</v>
      </c>
      <c r="HS234" s="1">
        <v>2443</v>
      </c>
      <c r="HT234" s="1">
        <v>58</v>
      </c>
      <c r="HU234" s="1">
        <v>1857</v>
      </c>
      <c r="HV234" s="1">
        <v>1081</v>
      </c>
      <c r="HW234" s="1">
        <v>177</v>
      </c>
      <c r="HX234" s="1">
        <v>37</v>
      </c>
      <c r="HY234" s="1">
        <v>230</v>
      </c>
      <c r="HZ234" s="1">
        <v>202</v>
      </c>
      <c r="IA234" s="1">
        <v>12</v>
      </c>
      <c r="IB234" s="1">
        <v>2</v>
      </c>
      <c r="IC234" s="1">
        <v>3</v>
      </c>
      <c r="ID234" s="1">
        <v>0</v>
      </c>
      <c r="IE234" s="1">
        <v>64</v>
      </c>
      <c r="IF234" s="1">
        <v>0</v>
      </c>
      <c r="IG234" s="1">
        <v>2822</v>
      </c>
      <c r="IH234" s="1">
        <v>0</v>
      </c>
      <c r="II234" s="1">
        <v>5739</v>
      </c>
      <c r="IJ234" s="1">
        <v>22</v>
      </c>
      <c r="IK234" s="1">
        <v>0</v>
      </c>
      <c r="IL234" s="1">
        <v>32</v>
      </c>
      <c r="IM234" s="1">
        <v>3092</v>
      </c>
      <c r="IN234" s="1">
        <v>5</v>
      </c>
      <c r="IO234" s="1">
        <v>227</v>
      </c>
      <c r="IP234" s="1">
        <v>498</v>
      </c>
      <c r="IQ234" s="1">
        <v>33</v>
      </c>
      <c r="IR234" s="1">
        <v>180</v>
      </c>
      <c r="IS234" s="1">
        <v>2</v>
      </c>
      <c r="IT234" s="1">
        <v>4270</v>
      </c>
      <c r="IU234" s="1">
        <v>135</v>
      </c>
      <c r="IV234" s="1">
        <v>2867</v>
      </c>
      <c r="IW234" s="1">
        <v>585</v>
      </c>
      <c r="IX234" s="1">
        <v>25</v>
      </c>
      <c r="IY234" s="1">
        <v>593</v>
      </c>
      <c r="IZ234" s="1">
        <v>297</v>
      </c>
      <c r="JA234" s="1">
        <v>4522</v>
      </c>
      <c r="JB234" s="1">
        <v>203</v>
      </c>
      <c r="JC234" s="1">
        <v>19</v>
      </c>
      <c r="JD234" s="1">
        <v>0</v>
      </c>
      <c r="JE234" s="1">
        <v>1185</v>
      </c>
      <c r="JF234" s="1">
        <v>21698</v>
      </c>
      <c r="JG234" s="1">
        <v>20</v>
      </c>
      <c r="JH234" s="1">
        <v>6</v>
      </c>
      <c r="JI234" s="1">
        <v>0</v>
      </c>
      <c r="JJ234" s="1">
        <v>8</v>
      </c>
      <c r="JK234" s="1">
        <v>390</v>
      </c>
      <c r="JL234" s="1">
        <v>143</v>
      </c>
      <c r="JM234" s="1">
        <v>991</v>
      </c>
      <c r="JN234" s="1">
        <v>933</v>
      </c>
      <c r="JO234" s="1">
        <v>3</v>
      </c>
      <c r="JP234" s="1">
        <v>6340</v>
      </c>
      <c r="JQ234" s="1">
        <v>744</v>
      </c>
      <c r="JR234" s="1">
        <v>70</v>
      </c>
      <c r="JS234" s="1">
        <v>2797</v>
      </c>
      <c r="JT234" s="1">
        <v>192</v>
      </c>
      <c r="JU234" s="1">
        <v>2689</v>
      </c>
    </row>
    <row r="235" spans="1:281" x14ac:dyDescent="0.2">
      <c r="A235" s="7"/>
      <c r="B235" s="7">
        <v>44066</v>
      </c>
      <c r="C235" s="1">
        <v>1387</v>
      </c>
      <c r="D235" s="1">
        <v>250</v>
      </c>
      <c r="E235" s="1">
        <v>1435</v>
      </c>
      <c r="F235" s="1">
        <v>53</v>
      </c>
      <c r="G235" s="1">
        <v>96</v>
      </c>
      <c r="H235" s="1">
        <v>3</v>
      </c>
      <c r="I235" s="1">
        <v>6985</v>
      </c>
      <c r="J235" s="1">
        <v>852</v>
      </c>
      <c r="K235" s="1">
        <v>517</v>
      </c>
      <c r="L235" s="1">
        <v>732</v>
      </c>
      <c r="M235" s="1">
        <v>518</v>
      </c>
      <c r="N235" s="1">
        <v>29</v>
      </c>
      <c r="O235" s="1">
        <v>184</v>
      </c>
      <c r="P235" s="1">
        <v>3941</v>
      </c>
      <c r="Q235" s="1">
        <v>7</v>
      </c>
      <c r="R235" s="1">
        <v>642</v>
      </c>
      <c r="S235" s="1">
        <v>9992</v>
      </c>
      <c r="T235" s="1">
        <v>6</v>
      </c>
      <c r="U235" s="1">
        <v>39</v>
      </c>
      <c r="V235" s="1">
        <v>0</v>
      </c>
      <c r="W235" s="1">
        <v>4509</v>
      </c>
      <c r="X235" s="1">
        <v>532</v>
      </c>
      <c r="Y235" s="1">
        <v>3</v>
      </c>
      <c r="Z235" s="1">
        <v>114744</v>
      </c>
      <c r="AA235" s="1">
        <v>3</v>
      </c>
      <c r="AB235" s="1">
        <v>545</v>
      </c>
      <c r="AC235" s="1">
        <v>55</v>
      </c>
      <c r="AD235" s="1">
        <v>6</v>
      </c>
      <c r="AE235" s="1">
        <v>1</v>
      </c>
      <c r="AF235" s="1">
        <v>37</v>
      </c>
      <c r="AG235" s="1">
        <v>0</v>
      </c>
      <c r="AH235" s="1">
        <v>408</v>
      </c>
      <c r="AI235" s="1">
        <v>61</v>
      </c>
      <c r="AJ235" s="1">
        <v>76</v>
      </c>
      <c r="AK235" s="1">
        <v>10852</v>
      </c>
      <c r="AL235" s="1">
        <v>4711</v>
      </c>
      <c r="AM235" s="1">
        <v>17316</v>
      </c>
      <c r="AN235" s="1">
        <v>251</v>
      </c>
      <c r="AO235" s="1">
        <v>355</v>
      </c>
      <c r="AP235" s="1">
        <v>113</v>
      </c>
      <c r="AQ235" s="1">
        <v>171</v>
      </c>
      <c r="AR235" s="1">
        <v>91</v>
      </c>
      <c r="AS235" s="1">
        <v>20</v>
      </c>
      <c r="AT235" s="1">
        <v>412</v>
      </c>
      <c r="AU235" s="1">
        <v>622</v>
      </c>
      <c r="AV235" s="1">
        <v>60</v>
      </c>
      <c r="AW235" s="1">
        <v>0</v>
      </c>
      <c r="AX235" s="1">
        <v>1567</v>
      </c>
      <c r="AY235" s="1">
        <v>6310</v>
      </c>
      <c r="AZ235" s="1">
        <v>5262</v>
      </c>
      <c r="BA235" s="1">
        <v>661</v>
      </c>
      <c r="BB235" s="1">
        <v>83</v>
      </c>
      <c r="BC235" s="1">
        <v>0</v>
      </c>
      <c r="BD235" s="1">
        <v>63</v>
      </c>
      <c r="BE235" s="1">
        <v>85</v>
      </c>
      <c r="BF235" s="1">
        <v>678</v>
      </c>
      <c r="BG235" s="1">
        <v>1</v>
      </c>
      <c r="BH235" s="1">
        <v>334</v>
      </c>
      <c r="BI235" s="1">
        <v>30518</v>
      </c>
      <c r="BJ235" s="1">
        <v>53</v>
      </c>
      <c r="BK235" s="1">
        <v>87</v>
      </c>
      <c r="BL235" s="1">
        <v>5132</v>
      </c>
      <c r="BM235" s="1">
        <v>9275</v>
      </c>
      <c r="BN235" s="1">
        <v>261</v>
      </c>
      <c r="BO235" s="1">
        <v>242</v>
      </c>
      <c r="BP235" s="1">
        <v>0</v>
      </c>
      <c r="BQ235" s="1">
        <v>2594</v>
      </c>
      <c r="BR235" s="1">
        <v>53</v>
      </c>
      <c r="BS235" s="1">
        <v>33</v>
      </c>
      <c r="BT235" s="1">
        <v>31</v>
      </c>
      <c r="BU235" s="1">
        <v>196</v>
      </c>
      <c r="BV235" s="1">
        <v>0</v>
      </c>
      <c r="BW235" s="1">
        <v>1654</v>
      </c>
      <c r="BX235" s="1">
        <v>613</v>
      </c>
      <c r="BY235" s="1">
        <v>10</v>
      </c>
      <c r="BZ235" s="1">
        <v>6680</v>
      </c>
      <c r="CA235" s="1">
        <v>20643</v>
      </c>
      <c r="CB235" s="1">
        <v>6428</v>
      </c>
      <c r="CC235" s="1">
        <v>1777</v>
      </c>
      <c r="CD235" s="1">
        <v>834</v>
      </c>
      <c r="CE235" s="1">
        <v>35437</v>
      </c>
      <c r="CF235" s="1">
        <v>16</v>
      </c>
      <c r="CG235" s="1">
        <v>1188</v>
      </c>
      <c r="CH235" s="1">
        <v>12</v>
      </c>
      <c r="CI235" s="1">
        <v>1415</v>
      </c>
      <c r="CJ235" s="1">
        <v>548</v>
      </c>
      <c r="CK235" s="1">
        <v>309</v>
      </c>
      <c r="CL235" s="1">
        <v>467</v>
      </c>
      <c r="CM235" s="1">
        <v>515</v>
      </c>
      <c r="CN235" s="1">
        <v>1056</v>
      </c>
      <c r="CO235" s="1">
        <v>0</v>
      </c>
      <c r="CP235" s="1">
        <v>33</v>
      </c>
      <c r="CQ235" s="1">
        <v>123</v>
      </c>
      <c r="CR235" s="1">
        <v>82</v>
      </c>
      <c r="CS235" s="1">
        <v>188</v>
      </c>
      <c r="CT235" s="1">
        <v>1</v>
      </c>
      <c r="CU235" s="1">
        <v>84</v>
      </c>
      <c r="CV235" s="1">
        <v>124</v>
      </c>
      <c r="CW235" s="1">
        <v>178</v>
      </c>
      <c r="CX235" s="1">
        <v>168</v>
      </c>
      <c r="CY235" s="1">
        <v>125</v>
      </c>
      <c r="CZ235" s="1">
        <v>26</v>
      </c>
      <c r="DA235" s="1">
        <v>125</v>
      </c>
      <c r="DB235" s="1">
        <v>10</v>
      </c>
      <c r="DC235" s="1">
        <v>158</v>
      </c>
      <c r="DD235" s="1">
        <v>10</v>
      </c>
      <c r="DE235" s="1">
        <v>60480</v>
      </c>
      <c r="DF235" s="1">
        <v>940</v>
      </c>
      <c r="DG235" s="1">
        <v>4</v>
      </c>
      <c r="DH235" s="1">
        <v>0</v>
      </c>
      <c r="DI235" s="1">
        <v>84</v>
      </c>
      <c r="DJ235" s="1">
        <v>888</v>
      </c>
      <c r="DK235" s="1">
        <v>20</v>
      </c>
      <c r="DL235" s="1">
        <v>52</v>
      </c>
      <c r="DM235" s="1">
        <v>149</v>
      </c>
      <c r="DN235" s="1">
        <v>7</v>
      </c>
      <c r="DO235" s="1">
        <v>6225</v>
      </c>
      <c r="DP235" s="1">
        <v>22</v>
      </c>
      <c r="DQ235" s="1">
        <v>133</v>
      </c>
      <c r="DR235" s="1">
        <v>69</v>
      </c>
      <c r="DS235" s="1">
        <v>1002</v>
      </c>
      <c r="DT235" s="1">
        <v>564</v>
      </c>
      <c r="DU235" s="1">
        <v>264</v>
      </c>
      <c r="DV235" s="1">
        <v>609</v>
      </c>
      <c r="DW235" s="1">
        <v>6235</v>
      </c>
      <c r="DX235" s="1">
        <v>1892</v>
      </c>
      <c r="DY235" s="1">
        <v>4</v>
      </c>
      <c r="DZ235" s="1">
        <v>205</v>
      </c>
      <c r="EA235" s="1">
        <v>69826</v>
      </c>
      <c r="EB235" s="1">
        <v>2998</v>
      </c>
      <c r="EC235" s="1">
        <v>1955</v>
      </c>
      <c r="ED235" s="1">
        <v>1796</v>
      </c>
      <c r="EE235" s="1">
        <v>193</v>
      </c>
      <c r="EF235" s="1">
        <v>3272</v>
      </c>
      <c r="EG235" s="1">
        <v>16341</v>
      </c>
      <c r="EH235" s="1">
        <v>12</v>
      </c>
      <c r="EI235" s="1">
        <v>0</v>
      </c>
      <c r="EJ235" s="1">
        <v>0</v>
      </c>
      <c r="EK235" s="1">
        <v>0</v>
      </c>
      <c r="EL235" s="1">
        <v>42</v>
      </c>
      <c r="EM235" s="1">
        <v>3649</v>
      </c>
      <c r="EN235" s="1">
        <v>269</v>
      </c>
      <c r="EO235" s="1">
        <v>698</v>
      </c>
      <c r="EP235" s="1">
        <v>0</v>
      </c>
      <c r="EQ235" s="1">
        <v>69</v>
      </c>
      <c r="ER235" s="1">
        <v>27</v>
      </c>
      <c r="ES235" s="1">
        <v>33</v>
      </c>
      <c r="ET235" s="1">
        <v>131</v>
      </c>
      <c r="EU235" s="1">
        <v>93</v>
      </c>
      <c r="EV235" s="1">
        <v>13059</v>
      </c>
      <c r="EW235" s="1">
        <v>47</v>
      </c>
      <c r="EX235" s="1">
        <v>28838</v>
      </c>
      <c r="EY235" s="1">
        <v>12</v>
      </c>
      <c r="EZ235" s="1">
        <v>815</v>
      </c>
      <c r="FA235" s="1">
        <v>58</v>
      </c>
      <c r="FB235" s="1">
        <v>5810</v>
      </c>
      <c r="FC235" s="1">
        <v>2001</v>
      </c>
      <c r="FD235" s="1">
        <v>89</v>
      </c>
      <c r="FE235" s="1">
        <v>7</v>
      </c>
      <c r="FF235" s="1">
        <v>66</v>
      </c>
      <c r="FG235" s="1">
        <v>21</v>
      </c>
      <c r="FH235" s="1">
        <v>58</v>
      </c>
      <c r="FI235" s="1">
        <v>0</v>
      </c>
      <c r="FJ235" s="1">
        <v>27</v>
      </c>
      <c r="FK235" s="1">
        <v>14</v>
      </c>
      <c r="FL235" s="1">
        <v>71</v>
      </c>
      <c r="FM235" s="1">
        <v>6121</v>
      </c>
      <c r="FN235" s="1">
        <v>375</v>
      </c>
      <c r="FO235" s="1">
        <v>20</v>
      </c>
      <c r="FP235" s="1">
        <v>2313</v>
      </c>
      <c r="FQ235" s="1">
        <v>41515</v>
      </c>
      <c r="FR235" s="1">
        <v>42</v>
      </c>
      <c r="FS235" s="1">
        <v>273</v>
      </c>
      <c r="FT235" s="1">
        <v>329</v>
      </c>
      <c r="FU235" s="1">
        <v>27</v>
      </c>
      <c r="FV235" s="1">
        <v>128</v>
      </c>
      <c r="FW235" s="1">
        <v>553</v>
      </c>
      <c r="FX235" s="1">
        <v>280</v>
      </c>
      <c r="FY235" s="1">
        <v>155</v>
      </c>
      <c r="FZ235" s="1">
        <v>32</v>
      </c>
      <c r="GA235" s="1">
        <v>2013</v>
      </c>
      <c r="GB235" s="1">
        <v>687</v>
      </c>
      <c r="GC235" s="1">
        <v>4771</v>
      </c>
      <c r="GD235" s="1">
        <v>12153</v>
      </c>
      <c r="GE235" s="1">
        <v>1918</v>
      </c>
      <c r="GF235" s="1">
        <v>4460</v>
      </c>
      <c r="GG235" s="1">
        <v>604</v>
      </c>
      <c r="GH235" s="1">
        <v>600</v>
      </c>
      <c r="GI235" s="1">
        <v>10325</v>
      </c>
      <c r="GJ235" s="1">
        <v>5132</v>
      </c>
      <c r="GK235" s="1">
        <v>47</v>
      </c>
      <c r="GL235" s="1">
        <v>1036</v>
      </c>
      <c r="GM235" s="1">
        <v>307</v>
      </c>
      <c r="GN235" s="1">
        <v>8089</v>
      </c>
      <c r="GO235" s="1">
        <v>3220</v>
      </c>
      <c r="GP235" s="1">
        <v>426</v>
      </c>
      <c r="GQ235" s="1">
        <v>872</v>
      </c>
      <c r="GR235" s="1">
        <v>4746</v>
      </c>
      <c r="GS235" s="1">
        <v>8921</v>
      </c>
      <c r="GT235" s="1">
        <v>3691</v>
      </c>
      <c r="GU235" s="1">
        <v>131</v>
      </c>
      <c r="GV235" s="1">
        <v>6659</v>
      </c>
      <c r="GW235" s="1">
        <v>1813</v>
      </c>
      <c r="GX235" s="1">
        <v>1453</v>
      </c>
      <c r="GY235" s="1">
        <v>2240</v>
      </c>
      <c r="GZ235" s="1">
        <v>90</v>
      </c>
      <c r="HA235" s="1">
        <v>2531</v>
      </c>
      <c r="HB235" s="1">
        <v>136</v>
      </c>
      <c r="HC235" s="1">
        <v>378</v>
      </c>
      <c r="HD235" s="1">
        <v>429</v>
      </c>
      <c r="HE235" s="1">
        <v>15946</v>
      </c>
      <c r="HF235" s="1">
        <v>745</v>
      </c>
      <c r="HG235" s="1">
        <v>1197</v>
      </c>
      <c r="HH235" s="1">
        <v>32883</v>
      </c>
      <c r="HI235" s="1">
        <v>3978</v>
      </c>
      <c r="HJ235" s="1">
        <v>726</v>
      </c>
      <c r="HK235" s="1">
        <v>417</v>
      </c>
      <c r="HL235" s="1">
        <v>7557</v>
      </c>
      <c r="HM235" s="1">
        <v>1030</v>
      </c>
      <c r="HN235" s="1">
        <v>2504</v>
      </c>
      <c r="HO235" s="1">
        <v>161</v>
      </c>
      <c r="HP235" s="1">
        <v>1567</v>
      </c>
      <c r="HQ235" s="1">
        <v>11699</v>
      </c>
      <c r="HR235" s="1">
        <v>385</v>
      </c>
      <c r="HS235" s="1">
        <v>2467</v>
      </c>
      <c r="HT235" s="1">
        <v>58</v>
      </c>
      <c r="HU235" s="1">
        <v>1863</v>
      </c>
      <c r="HV235" s="1">
        <v>1081</v>
      </c>
      <c r="HW235" s="1">
        <v>179</v>
      </c>
      <c r="HX235" s="1">
        <v>37</v>
      </c>
      <c r="HY235" s="1">
        <v>230</v>
      </c>
      <c r="HZ235" s="1">
        <v>202</v>
      </c>
      <c r="IA235" s="1">
        <v>12</v>
      </c>
      <c r="IB235" s="1">
        <v>2</v>
      </c>
      <c r="IC235" s="1">
        <v>3</v>
      </c>
      <c r="ID235" s="1">
        <v>0</v>
      </c>
      <c r="IE235" s="1">
        <v>65</v>
      </c>
      <c r="IF235" s="1">
        <v>0</v>
      </c>
      <c r="IG235" s="1">
        <v>2822</v>
      </c>
      <c r="IH235" s="1">
        <v>0</v>
      </c>
      <c r="II235" s="1">
        <v>5740</v>
      </c>
      <c r="IJ235" s="1">
        <v>22</v>
      </c>
      <c r="IK235" s="1">
        <v>0</v>
      </c>
      <c r="IL235" s="1">
        <v>32</v>
      </c>
      <c r="IM235" s="1">
        <v>3189</v>
      </c>
      <c r="IN235" s="1">
        <v>5</v>
      </c>
      <c r="IO235" s="1">
        <v>234</v>
      </c>
      <c r="IP235" s="1">
        <v>503</v>
      </c>
      <c r="IQ235" s="1">
        <v>33</v>
      </c>
      <c r="IR235" s="1">
        <v>189</v>
      </c>
      <c r="IS235" s="1">
        <v>2</v>
      </c>
      <c r="IT235" s="1">
        <v>4284</v>
      </c>
      <c r="IU235" s="1">
        <v>140</v>
      </c>
      <c r="IV235" s="1">
        <v>2881</v>
      </c>
      <c r="IW235" s="1">
        <v>597</v>
      </c>
      <c r="IX235" s="1">
        <v>29</v>
      </c>
      <c r="IY235" s="1">
        <v>608</v>
      </c>
      <c r="IZ235" s="1">
        <v>308</v>
      </c>
      <c r="JA235" s="1">
        <v>4615</v>
      </c>
      <c r="JB235" s="1">
        <v>218</v>
      </c>
      <c r="JC235" s="1">
        <v>21</v>
      </c>
      <c r="JD235" s="1">
        <v>0</v>
      </c>
      <c r="JE235" s="1">
        <v>1206</v>
      </c>
      <c r="JF235" s="1">
        <v>21995</v>
      </c>
      <c r="JG235" s="1">
        <v>22</v>
      </c>
      <c r="JH235" s="1">
        <v>7</v>
      </c>
      <c r="JI235" s="1">
        <v>0</v>
      </c>
      <c r="JJ235" s="1">
        <v>9</v>
      </c>
      <c r="JK235" s="1">
        <v>399</v>
      </c>
      <c r="JL235" s="1">
        <v>151</v>
      </c>
      <c r="JM235" s="1">
        <v>1036</v>
      </c>
      <c r="JN235" s="1">
        <v>944</v>
      </c>
      <c r="JO235" s="1">
        <v>3</v>
      </c>
      <c r="JP235" s="1">
        <v>6420</v>
      </c>
      <c r="JQ235" s="1">
        <v>755</v>
      </c>
      <c r="JR235" s="1">
        <v>72</v>
      </c>
      <c r="JS235" s="1">
        <v>2867</v>
      </c>
      <c r="JT235" s="1">
        <v>195</v>
      </c>
      <c r="JU235" s="1">
        <v>2737</v>
      </c>
    </row>
    <row r="236" spans="1:281" x14ac:dyDescent="0.2">
      <c r="A236" s="7"/>
      <c r="B236" s="7">
        <v>44067</v>
      </c>
      <c r="C236" s="1">
        <v>1389</v>
      </c>
      <c r="D236" s="1">
        <v>254</v>
      </c>
      <c r="E236" s="1">
        <v>1446</v>
      </c>
      <c r="F236" s="1">
        <v>53</v>
      </c>
      <c r="G236" s="1">
        <v>100</v>
      </c>
      <c r="H236" s="1">
        <v>3</v>
      </c>
      <c r="I236" s="1">
        <v>7366</v>
      </c>
      <c r="J236" s="1">
        <v>854</v>
      </c>
      <c r="K236" s="1">
        <v>525</v>
      </c>
      <c r="L236" s="1">
        <v>733</v>
      </c>
      <c r="M236" s="1">
        <v>519</v>
      </c>
      <c r="N236" s="1">
        <v>29</v>
      </c>
      <c r="O236" s="1">
        <v>185</v>
      </c>
      <c r="P236" s="1">
        <v>3983</v>
      </c>
      <c r="Q236" s="1">
        <v>7</v>
      </c>
      <c r="R236" s="1">
        <v>646</v>
      </c>
      <c r="S236" s="1">
        <v>9996</v>
      </c>
      <c r="T236" s="1">
        <v>10</v>
      </c>
      <c r="U236" s="1">
        <v>39</v>
      </c>
      <c r="V236" s="1">
        <v>0</v>
      </c>
      <c r="W236" s="1">
        <v>4578</v>
      </c>
      <c r="X236" s="1">
        <v>547</v>
      </c>
      <c r="Y236" s="1">
        <v>3</v>
      </c>
      <c r="Z236" s="1">
        <v>115309</v>
      </c>
      <c r="AA236" s="1">
        <v>3</v>
      </c>
      <c r="AB236" s="1">
        <v>563</v>
      </c>
      <c r="AC236" s="1">
        <v>55</v>
      </c>
      <c r="AD236" s="1">
        <v>6</v>
      </c>
      <c r="AE236" s="1">
        <v>1</v>
      </c>
      <c r="AF236" s="1">
        <v>37</v>
      </c>
      <c r="AG236" s="1">
        <v>0</v>
      </c>
      <c r="AH236" s="1">
        <v>408</v>
      </c>
      <c r="AI236" s="1">
        <v>61</v>
      </c>
      <c r="AJ236" s="1">
        <v>76</v>
      </c>
      <c r="AK236" s="1">
        <v>10916</v>
      </c>
      <c r="AL236" s="1">
        <v>4711</v>
      </c>
      <c r="AM236" s="1">
        <v>17316</v>
      </c>
      <c r="AN236" s="1">
        <v>251</v>
      </c>
      <c r="AO236" s="1">
        <v>362</v>
      </c>
      <c r="AP236" s="1">
        <v>114</v>
      </c>
      <c r="AQ236" s="1">
        <v>173</v>
      </c>
      <c r="AR236" s="1">
        <v>91</v>
      </c>
      <c r="AS236" s="1">
        <v>20</v>
      </c>
      <c r="AT236" s="1">
        <v>415</v>
      </c>
      <c r="AU236" s="1">
        <v>623</v>
      </c>
      <c r="AV236" s="1">
        <v>60</v>
      </c>
      <c r="AW236" s="1">
        <v>0</v>
      </c>
      <c r="AX236" s="1">
        <v>1573</v>
      </c>
      <c r="AY236" s="1">
        <v>6322</v>
      </c>
      <c r="AZ236" s="1">
        <v>5280</v>
      </c>
      <c r="BA236" s="1">
        <v>669</v>
      </c>
      <c r="BB236" s="1">
        <v>83</v>
      </c>
      <c r="BC236" s="1">
        <v>0</v>
      </c>
      <c r="BD236" s="1">
        <v>64</v>
      </c>
      <c r="BE236" s="1">
        <v>85</v>
      </c>
      <c r="BF236" s="1">
        <v>692</v>
      </c>
      <c r="BG236" s="1">
        <v>1</v>
      </c>
      <c r="BH236" s="1">
        <v>335</v>
      </c>
      <c r="BI236" s="1">
        <v>30533</v>
      </c>
      <c r="BJ236" s="1">
        <v>53</v>
      </c>
      <c r="BK236" s="1">
        <v>87</v>
      </c>
      <c r="BL236" s="1">
        <v>5156</v>
      </c>
      <c r="BM236" s="1">
        <v>9276</v>
      </c>
      <c r="BN236" s="1">
        <v>263</v>
      </c>
      <c r="BO236" s="1">
        <v>242</v>
      </c>
      <c r="BP236" s="1">
        <v>0</v>
      </c>
      <c r="BQ236" s="1">
        <v>2611</v>
      </c>
      <c r="BR236" s="1">
        <v>55</v>
      </c>
      <c r="BS236" s="1">
        <v>33</v>
      </c>
      <c r="BT236" s="1">
        <v>31</v>
      </c>
      <c r="BU236" s="1">
        <v>196</v>
      </c>
      <c r="BV236" s="1">
        <v>0</v>
      </c>
      <c r="BW236" s="1">
        <v>1683</v>
      </c>
      <c r="BX236" s="1">
        <v>613</v>
      </c>
      <c r="BY236" s="1">
        <v>10</v>
      </c>
      <c r="BZ236" s="1">
        <v>6759</v>
      </c>
      <c r="CA236" s="1">
        <v>20776</v>
      </c>
      <c r="CB236" s="1">
        <v>6519</v>
      </c>
      <c r="CC236" s="1">
        <v>1777</v>
      </c>
      <c r="CD236" s="1">
        <v>847</v>
      </c>
      <c r="CE236" s="1">
        <v>35441</v>
      </c>
      <c r="CF236" s="1">
        <v>16</v>
      </c>
      <c r="CG236" s="1">
        <v>1201</v>
      </c>
      <c r="CH236" s="1">
        <v>14</v>
      </c>
      <c r="CI236" s="1">
        <v>1415</v>
      </c>
      <c r="CJ236" s="1">
        <v>554</v>
      </c>
      <c r="CK236" s="1">
        <v>310</v>
      </c>
      <c r="CL236" s="1">
        <v>467</v>
      </c>
      <c r="CM236" s="1">
        <v>518</v>
      </c>
      <c r="CN236" s="1">
        <v>1057</v>
      </c>
      <c r="CO236" s="1">
        <v>0</v>
      </c>
      <c r="CP236" s="1">
        <v>33</v>
      </c>
      <c r="CQ236" s="1">
        <v>126</v>
      </c>
      <c r="CR236" s="1">
        <v>82</v>
      </c>
      <c r="CS236" s="1">
        <v>199</v>
      </c>
      <c r="CT236" s="1">
        <v>1</v>
      </c>
      <c r="CU236" s="1">
        <v>85</v>
      </c>
      <c r="CV236" s="1">
        <v>124</v>
      </c>
      <c r="CW236" s="1">
        <v>178</v>
      </c>
      <c r="CX236" s="1">
        <v>169</v>
      </c>
      <c r="CY236" s="1">
        <v>125</v>
      </c>
      <c r="CZ236" s="1">
        <v>27</v>
      </c>
      <c r="DA236" s="1">
        <v>125</v>
      </c>
      <c r="DB236" s="1">
        <v>10</v>
      </c>
      <c r="DC236" s="1">
        <v>158</v>
      </c>
      <c r="DD236" s="1">
        <v>10</v>
      </c>
      <c r="DE236" s="1">
        <v>60800</v>
      </c>
      <c r="DF236" s="1">
        <v>945</v>
      </c>
      <c r="DG236" s="1">
        <v>4</v>
      </c>
      <c r="DH236" s="1">
        <v>0</v>
      </c>
      <c r="DI236" s="1">
        <v>84</v>
      </c>
      <c r="DJ236" s="1">
        <v>920</v>
      </c>
      <c r="DK236" s="1">
        <v>21</v>
      </c>
      <c r="DL236" s="1">
        <v>56</v>
      </c>
      <c r="DM236" s="1">
        <v>157</v>
      </c>
      <c r="DN236" s="1">
        <v>7</v>
      </c>
      <c r="DO236" s="1">
        <v>6227</v>
      </c>
      <c r="DP236" s="1">
        <v>22</v>
      </c>
      <c r="DQ236" s="1">
        <v>133</v>
      </c>
      <c r="DR236" s="1">
        <v>69</v>
      </c>
      <c r="DS236" s="1">
        <v>1004</v>
      </c>
      <c r="DT236" s="1">
        <v>568</v>
      </c>
      <c r="DU236" s="1">
        <v>264</v>
      </c>
      <c r="DV236" s="1">
        <v>637</v>
      </c>
      <c r="DW236" s="1">
        <v>6244</v>
      </c>
      <c r="DX236" s="1">
        <v>1906</v>
      </c>
      <c r="DY236" s="1">
        <v>4</v>
      </c>
      <c r="DZ236" s="1">
        <v>219</v>
      </c>
      <c r="EA236" s="1">
        <v>70350</v>
      </c>
      <c r="EB236" s="1">
        <v>3010</v>
      </c>
      <c r="EC236" s="1">
        <v>1960</v>
      </c>
      <c r="ED236" s="1">
        <v>1801</v>
      </c>
      <c r="EE236" s="1">
        <v>194</v>
      </c>
      <c r="EF236" s="1">
        <v>3309</v>
      </c>
      <c r="EG236" s="1">
        <v>16406</v>
      </c>
      <c r="EH236" s="1">
        <v>14</v>
      </c>
      <c r="EI236" s="1">
        <v>0</v>
      </c>
      <c r="EJ236" s="1">
        <v>0</v>
      </c>
      <c r="EK236" s="1">
        <v>0</v>
      </c>
      <c r="EL236" s="1">
        <v>42</v>
      </c>
      <c r="EM236" s="1">
        <v>3691</v>
      </c>
      <c r="EN236" s="1">
        <v>272</v>
      </c>
      <c r="EO236" s="1">
        <v>701</v>
      </c>
      <c r="EP236" s="1">
        <v>0</v>
      </c>
      <c r="EQ236" s="1">
        <v>69</v>
      </c>
      <c r="ER236" s="1">
        <v>27</v>
      </c>
      <c r="ES236" s="1">
        <v>33</v>
      </c>
      <c r="ET236" s="1">
        <v>133</v>
      </c>
      <c r="EU236" s="1">
        <v>93</v>
      </c>
      <c r="EV236" s="1">
        <v>13159</v>
      </c>
      <c r="EW236" s="1">
        <v>47</v>
      </c>
      <c r="EX236" s="1">
        <v>28872</v>
      </c>
      <c r="EY236" s="1">
        <v>12</v>
      </c>
      <c r="EZ236" s="1">
        <v>818</v>
      </c>
      <c r="FA236" s="1">
        <v>60</v>
      </c>
      <c r="FB236" s="1">
        <v>5813</v>
      </c>
      <c r="FC236" s="1">
        <v>2001</v>
      </c>
      <c r="FD236" s="1">
        <v>92</v>
      </c>
      <c r="FE236" s="1">
        <v>7</v>
      </c>
      <c r="FF236" s="1">
        <v>67</v>
      </c>
      <c r="FG236" s="1">
        <v>21</v>
      </c>
      <c r="FH236" s="1">
        <v>58</v>
      </c>
      <c r="FI236" s="1">
        <v>0</v>
      </c>
      <c r="FJ236" s="1">
        <v>27</v>
      </c>
      <c r="FK236" s="1">
        <v>15</v>
      </c>
      <c r="FL236" s="1">
        <v>71</v>
      </c>
      <c r="FM236" s="1">
        <v>6139</v>
      </c>
      <c r="FN236" s="1">
        <v>376</v>
      </c>
      <c r="FO236" s="1">
        <v>22</v>
      </c>
      <c r="FP236" s="1">
        <v>2335</v>
      </c>
      <c r="FQ236" s="1">
        <v>41519</v>
      </c>
      <c r="FR236" s="1">
        <v>42</v>
      </c>
      <c r="FS236" s="1">
        <v>280</v>
      </c>
      <c r="FT236" s="1">
        <v>337</v>
      </c>
      <c r="FU236" s="1">
        <v>27</v>
      </c>
      <c r="FV236" s="1">
        <v>133</v>
      </c>
      <c r="FW236" s="1">
        <v>555</v>
      </c>
      <c r="FX236" s="1">
        <v>280</v>
      </c>
      <c r="FY236" s="1">
        <v>155</v>
      </c>
      <c r="FZ236" s="1">
        <v>32</v>
      </c>
      <c r="GA236" s="1">
        <v>2024</v>
      </c>
      <c r="GB236" s="1">
        <v>696</v>
      </c>
      <c r="GC236" s="1">
        <v>4771</v>
      </c>
      <c r="GD236" s="1">
        <v>12234</v>
      </c>
      <c r="GE236" s="1">
        <v>1919</v>
      </c>
      <c r="GF236" s="1">
        <v>4460</v>
      </c>
      <c r="GG236" s="1">
        <v>604</v>
      </c>
      <c r="GH236" s="1">
        <v>604</v>
      </c>
      <c r="GI236" s="1">
        <v>10397</v>
      </c>
      <c r="GJ236" s="1">
        <v>5156</v>
      </c>
      <c r="GK236" s="1">
        <v>49</v>
      </c>
      <c r="GL236" s="1">
        <v>1044</v>
      </c>
      <c r="GM236" s="1">
        <v>314</v>
      </c>
      <c r="GN236" s="1">
        <v>8097</v>
      </c>
      <c r="GO236" s="1">
        <v>3225</v>
      </c>
      <c r="GP236" s="1">
        <v>429</v>
      </c>
      <c r="GQ236" s="1">
        <v>884</v>
      </c>
      <c r="GR236" s="1">
        <v>4764</v>
      </c>
      <c r="GS236" s="1">
        <v>8949</v>
      </c>
      <c r="GT236" s="1">
        <v>3694</v>
      </c>
      <c r="GU236" s="1">
        <v>131</v>
      </c>
      <c r="GV236" s="1">
        <v>6663</v>
      </c>
      <c r="GW236" s="1">
        <v>1817</v>
      </c>
      <c r="GX236" s="1">
        <v>1453</v>
      </c>
      <c r="GY236" s="1">
        <v>2248</v>
      </c>
      <c r="GZ236" s="1">
        <v>91</v>
      </c>
      <c r="HA236" s="1">
        <v>2535</v>
      </c>
      <c r="HB236" s="1">
        <v>137</v>
      </c>
      <c r="HC236" s="1">
        <v>383</v>
      </c>
      <c r="HD236" s="1">
        <v>429</v>
      </c>
      <c r="HE236" s="1">
        <v>15946</v>
      </c>
      <c r="HF236" s="1">
        <v>749</v>
      </c>
      <c r="HG236" s="1">
        <v>1200</v>
      </c>
      <c r="HH236" s="1">
        <v>32887</v>
      </c>
      <c r="HI236" s="1">
        <v>3986</v>
      </c>
      <c r="HJ236" s="1">
        <v>730</v>
      </c>
      <c r="HK236" s="1">
        <v>420</v>
      </c>
      <c r="HL236" s="1">
        <v>7557</v>
      </c>
      <c r="HM236" s="1">
        <v>1035</v>
      </c>
      <c r="HN236" s="1">
        <v>2511</v>
      </c>
      <c r="HO236" s="1">
        <v>161</v>
      </c>
      <c r="HP236" s="1">
        <v>1588</v>
      </c>
      <c r="HQ236" s="1">
        <v>11749</v>
      </c>
      <c r="HR236" s="1">
        <v>390</v>
      </c>
      <c r="HS236" s="1">
        <v>2471</v>
      </c>
      <c r="HT236" s="1">
        <v>58</v>
      </c>
      <c r="HU236" s="1">
        <v>1867</v>
      </c>
      <c r="HV236" s="1">
        <v>1081</v>
      </c>
      <c r="HW236" s="1">
        <v>179</v>
      </c>
      <c r="HX236" s="1">
        <v>37</v>
      </c>
      <c r="HY236" s="1">
        <v>234</v>
      </c>
      <c r="HZ236" s="1">
        <v>203</v>
      </c>
      <c r="IA236" s="1">
        <v>12</v>
      </c>
      <c r="IB236" s="1">
        <v>2</v>
      </c>
      <c r="IC236" s="1">
        <v>3</v>
      </c>
      <c r="ID236" s="1">
        <v>0</v>
      </c>
      <c r="IE236" s="1">
        <v>65</v>
      </c>
      <c r="IF236" s="1">
        <v>0</v>
      </c>
      <c r="IG236" s="1">
        <v>2823</v>
      </c>
      <c r="IH236" s="1">
        <v>0</v>
      </c>
      <c r="II236" s="1">
        <v>5744</v>
      </c>
      <c r="IJ236" s="1">
        <v>22</v>
      </c>
      <c r="IK236" s="1">
        <v>0</v>
      </c>
      <c r="IL236" s="1">
        <v>33</v>
      </c>
      <c r="IM236" s="1">
        <v>3282</v>
      </c>
      <c r="IN236" s="1">
        <v>5</v>
      </c>
      <c r="IO236" s="1">
        <v>242</v>
      </c>
      <c r="IP236" s="1">
        <v>511</v>
      </c>
      <c r="IQ236" s="1">
        <v>37</v>
      </c>
      <c r="IR236" s="1">
        <v>197</v>
      </c>
      <c r="IS236" s="1">
        <v>2</v>
      </c>
      <c r="IT236" s="1">
        <v>4300</v>
      </c>
      <c r="IU236" s="1">
        <v>144</v>
      </c>
      <c r="IV236" s="1">
        <v>2895</v>
      </c>
      <c r="IW236" s="1">
        <v>603</v>
      </c>
      <c r="IX236" s="1">
        <v>29</v>
      </c>
      <c r="IY236" s="1">
        <v>617</v>
      </c>
      <c r="IZ236" s="1">
        <v>312</v>
      </c>
      <c r="JA236" s="1">
        <v>4683</v>
      </c>
      <c r="JB236" s="1">
        <v>223</v>
      </c>
      <c r="JC236" s="1">
        <v>23</v>
      </c>
      <c r="JD236" s="1">
        <v>0</v>
      </c>
      <c r="JE236" s="1">
        <v>1229</v>
      </c>
      <c r="JF236" s="1">
        <v>22253</v>
      </c>
      <c r="JG236" s="1">
        <v>22</v>
      </c>
      <c r="JH236" s="1">
        <v>8</v>
      </c>
      <c r="JI236" s="1">
        <v>0</v>
      </c>
      <c r="JJ236" s="1">
        <v>9</v>
      </c>
      <c r="JK236" s="1">
        <v>409</v>
      </c>
      <c r="JL236" s="1">
        <v>159</v>
      </c>
      <c r="JM236" s="1">
        <v>1086</v>
      </c>
      <c r="JN236" s="1">
        <v>955</v>
      </c>
      <c r="JO236" s="1">
        <v>3</v>
      </c>
      <c r="JP236" s="1">
        <v>6517</v>
      </c>
      <c r="JQ236" s="1">
        <v>761</v>
      </c>
      <c r="JR236" s="1">
        <v>73</v>
      </c>
      <c r="JS236" s="1">
        <v>2926</v>
      </c>
      <c r="JT236" s="1">
        <v>200</v>
      </c>
      <c r="JU236" s="1">
        <v>2794</v>
      </c>
    </row>
    <row r="237" spans="1:281" x14ac:dyDescent="0.2">
      <c r="A237" s="7"/>
      <c r="B237" s="7">
        <v>44068</v>
      </c>
      <c r="C237" s="1">
        <v>1397</v>
      </c>
      <c r="D237" s="1">
        <v>259</v>
      </c>
      <c r="E237" s="1">
        <v>1456</v>
      </c>
      <c r="F237" s="1">
        <v>53</v>
      </c>
      <c r="G237" s="1">
        <v>102</v>
      </c>
      <c r="H237" s="1">
        <v>3</v>
      </c>
      <c r="I237" s="1">
        <v>7563</v>
      </c>
      <c r="J237" s="1">
        <v>858</v>
      </c>
      <c r="K237" s="1">
        <v>549</v>
      </c>
      <c r="L237" s="1">
        <v>733</v>
      </c>
      <c r="M237" s="1">
        <v>521</v>
      </c>
      <c r="N237" s="1">
        <v>29</v>
      </c>
      <c r="O237" s="1">
        <v>186</v>
      </c>
      <c r="P237" s="1">
        <v>4028</v>
      </c>
      <c r="Q237" s="1">
        <v>7</v>
      </c>
      <c r="R237" s="1">
        <v>652</v>
      </c>
      <c r="S237" s="1">
        <v>9996</v>
      </c>
      <c r="T237" s="1">
        <v>10</v>
      </c>
      <c r="U237" s="1">
        <v>39</v>
      </c>
      <c r="V237" s="1">
        <v>0</v>
      </c>
      <c r="W237" s="1">
        <v>4664</v>
      </c>
      <c r="X237" s="1">
        <v>560</v>
      </c>
      <c r="Y237" s="1">
        <v>3</v>
      </c>
      <c r="Z237" s="1">
        <v>116580</v>
      </c>
      <c r="AA237" s="1">
        <v>3</v>
      </c>
      <c r="AB237" s="1">
        <v>572</v>
      </c>
      <c r="AC237" s="1">
        <v>55</v>
      </c>
      <c r="AD237" s="1">
        <v>6</v>
      </c>
      <c r="AE237" s="1">
        <v>1</v>
      </c>
      <c r="AF237" s="1">
        <v>37</v>
      </c>
      <c r="AG237" s="1">
        <v>0</v>
      </c>
      <c r="AH237" s="1">
        <v>410</v>
      </c>
      <c r="AI237" s="1">
        <v>61</v>
      </c>
      <c r="AJ237" s="1">
        <v>77</v>
      </c>
      <c r="AK237" s="1">
        <v>10958</v>
      </c>
      <c r="AL237" s="1">
        <v>4712</v>
      </c>
      <c r="AM237" s="1">
        <v>17612</v>
      </c>
      <c r="AN237" s="1">
        <v>251</v>
      </c>
      <c r="AO237" s="1">
        <v>376</v>
      </c>
      <c r="AP237" s="1">
        <v>114</v>
      </c>
      <c r="AQ237" s="1">
        <v>175</v>
      </c>
      <c r="AR237" s="1">
        <v>91</v>
      </c>
      <c r="AS237" s="1">
        <v>20</v>
      </c>
      <c r="AT237" s="1">
        <v>416</v>
      </c>
      <c r="AU237" s="1">
        <v>623</v>
      </c>
      <c r="AV237" s="1">
        <v>60</v>
      </c>
      <c r="AW237" s="1">
        <v>0</v>
      </c>
      <c r="AX237" s="1">
        <v>1585</v>
      </c>
      <c r="AY237" s="1">
        <v>6368</v>
      </c>
      <c r="AZ237" s="1">
        <v>5298</v>
      </c>
      <c r="BA237" s="1">
        <v>678</v>
      </c>
      <c r="BB237" s="1">
        <v>83</v>
      </c>
      <c r="BC237" s="1">
        <v>0</v>
      </c>
      <c r="BD237" s="1">
        <v>64</v>
      </c>
      <c r="BE237" s="1">
        <v>86</v>
      </c>
      <c r="BF237" s="1">
        <v>709</v>
      </c>
      <c r="BG237" s="1">
        <v>1</v>
      </c>
      <c r="BH237" s="1">
        <v>335</v>
      </c>
      <c r="BI237" s="1">
        <v>30549</v>
      </c>
      <c r="BJ237" s="1">
        <v>53</v>
      </c>
      <c r="BK237" s="1">
        <v>90</v>
      </c>
      <c r="BL237" s="1">
        <v>5262</v>
      </c>
      <c r="BM237" s="1">
        <v>9281</v>
      </c>
      <c r="BN237" s="1">
        <v>270</v>
      </c>
      <c r="BO237" s="1">
        <v>243</v>
      </c>
      <c r="BP237" s="1">
        <v>0</v>
      </c>
      <c r="BQ237" s="1">
        <v>2630</v>
      </c>
      <c r="BR237" s="1">
        <v>57</v>
      </c>
      <c r="BS237" s="1">
        <v>33</v>
      </c>
      <c r="BT237" s="1">
        <v>31</v>
      </c>
      <c r="BU237" s="1">
        <v>196</v>
      </c>
      <c r="BV237" s="1">
        <v>0</v>
      </c>
      <c r="BW237" s="1">
        <v>1703</v>
      </c>
      <c r="BX237" s="1">
        <v>614</v>
      </c>
      <c r="BY237" s="1">
        <v>10</v>
      </c>
      <c r="BZ237" s="1">
        <v>6858</v>
      </c>
      <c r="CA237" s="1">
        <v>20901</v>
      </c>
      <c r="CB237" s="1">
        <v>6596</v>
      </c>
      <c r="CC237" s="1">
        <v>1777</v>
      </c>
      <c r="CD237" s="1">
        <v>859</v>
      </c>
      <c r="CE237" s="1">
        <v>35445</v>
      </c>
      <c r="CF237" s="1">
        <v>16</v>
      </c>
      <c r="CG237" s="1">
        <v>1218</v>
      </c>
      <c r="CH237" s="1">
        <v>14</v>
      </c>
      <c r="CI237" s="1">
        <v>1523</v>
      </c>
      <c r="CJ237" s="1">
        <v>559</v>
      </c>
      <c r="CK237" s="1">
        <v>312</v>
      </c>
      <c r="CL237" s="1">
        <v>488</v>
      </c>
      <c r="CM237" s="1">
        <v>519</v>
      </c>
      <c r="CN237" s="1">
        <v>1057</v>
      </c>
      <c r="CO237" s="1">
        <v>0</v>
      </c>
      <c r="CP237" s="1">
        <v>33</v>
      </c>
      <c r="CQ237" s="1">
        <v>138</v>
      </c>
      <c r="CR237" s="1">
        <v>82</v>
      </c>
      <c r="CS237" s="1">
        <v>203</v>
      </c>
      <c r="CT237" s="1">
        <v>1</v>
      </c>
      <c r="CU237" s="1">
        <v>85</v>
      </c>
      <c r="CV237" s="1">
        <v>124</v>
      </c>
      <c r="CW237" s="1">
        <v>178</v>
      </c>
      <c r="CX237" s="1">
        <v>170</v>
      </c>
      <c r="CY237" s="1">
        <v>125</v>
      </c>
      <c r="CZ237" s="1">
        <v>28</v>
      </c>
      <c r="DA237" s="1">
        <v>125</v>
      </c>
      <c r="DB237" s="1">
        <v>10</v>
      </c>
      <c r="DC237" s="1">
        <v>158</v>
      </c>
      <c r="DD237" s="1">
        <v>10</v>
      </c>
      <c r="DE237" s="1">
        <v>61450</v>
      </c>
      <c r="DF237" s="1">
        <v>960</v>
      </c>
      <c r="DG237" s="1">
        <v>4</v>
      </c>
      <c r="DH237" s="1">
        <v>0</v>
      </c>
      <c r="DI237" s="1">
        <v>87</v>
      </c>
      <c r="DJ237" s="1">
        <v>955</v>
      </c>
      <c r="DK237" s="1">
        <v>21</v>
      </c>
      <c r="DL237" s="1">
        <v>57</v>
      </c>
      <c r="DM237" s="1">
        <v>164</v>
      </c>
      <c r="DN237" s="1">
        <v>8</v>
      </c>
      <c r="DO237" s="1">
        <v>6233</v>
      </c>
      <c r="DP237" s="1">
        <v>22</v>
      </c>
      <c r="DQ237" s="1">
        <v>137</v>
      </c>
      <c r="DR237" s="1">
        <v>69</v>
      </c>
      <c r="DS237" s="1">
        <v>1007</v>
      </c>
      <c r="DT237" s="1">
        <v>573</v>
      </c>
      <c r="DU237" s="1">
        <v>264</v>
      </c>
      <c r="DV237" s="1">
        <v>642</v>
      </c>
      <c r="DW237" s="1">
        <v>6255</v>
      </c>
      <c r="DX237" s="1">
        <v>1919</v>
      </c>
      <c r="DY237" s="1">
        <v>4</v>
      </c>
      <c r="DZ237" s="1">
        <v>231</v>
      </c>
      <c r="EA237" s="1">
        <v>70861</v>
      </c>
      <c r="EB237" s="1">
        <v>3038</v>
      </c>
      <c r="EC237" s="1">
        <v>1977</v>
      </c>
      <c r="ED237" s="1">
        <v>1805</v>
      </c>
      <c r="EE237" s="1">
        <v>194</v>
      </c>
      <c r="EF237" s="1">
        <v>3367</v>
      </c>
      <c r="EG237" s="1">
        <v>16524</v>
      </c>
      <c r="EH237" s="1">
        <v>15</v>
      </c>
      <c r="EI237" s="1">
        <v>0</v>
      </c>
      <c r="EJ237" s="1">
        <v>0</v>
      </c>
      <c r="EK237" s="1">
        <v>0</v>
      </c>
      <c r="EL237" s="1">
        <v>42</v>
      </c>
      <c r="EM237" s="1">
        <v>3722</v>
      </c>
      <c r="EN237" s="1">
        <v>274</v>
      </c>
      <c r="EO237" s="1">
        <v>705</v>
      </c>
      <c r="EP237" s="1">
        <v>0</v>
      </c>
      <c r="EQ237" s="1">
        <v>69</v>
      </c>
      <c r="ER237" s="1">
        <v>27</v>
      </c>
      <c r="ES237" s="1">
        <v>33</v>
      </c>
      <c r="ET237" s="1">
        <v>133</v>
      </c>
      <c r="EU237" s="1">
        <v>95</v>
      </c>
      <c r="EV237" s="1">
        <v>13308</v>
      </c>
      <c r="EW237" s="1">
        <v>47</v>
      </c>
      <c r="EX237" s="1">
        <v>28924</v>
      </c>
      <c r="EY237" s="1">
        <v>12</v>
      </c>
      <c r="EZ237" s="1">
        <v>819</v>
      </c>
      <c r="FA237" s="1">
        <v>61</v>
      </c>
      <c r="FB237" s="1">
        <v>5814</v>
      </c>
      <c r="FC237" s="1">
        <v>2002</v>
      </c>
      <c r="FD237" s="1">
        <v>95</v>
      </c>
      <c r="FE237" s="1">
        <v>7</v>
      </c>
      <c r="FF237" s="1">
        <v>67</v>
      </c>
      <c r="FG237" s="1">
        <v>21</v>
      </c>
      <c r="FH237" s="1">
        <v>58</v>
      </c>
      <c r="FI237" s="1">
        <v>0</v>
      </c>
      <c r="FJ237" s="1">
        <v>27</v>
      </c>
      <c r="FK237" s="1">
        <v>15</v>
      </c>
      <c r="FL237" s="1">
        <v>71</v>
      </c>
      <c r="FM237" s="1">
        <v>6163</v>
      </c>
      <c r="FN237" s="1">
        <v>377</v>
      </c>
      <c r="FO237" s="1">
        <v>25</v>
      </c>
      <c r="FP237" s="1">
        <v>2362</v>
      </c>
      <c r="FQ237" s="1">
        <v>41535</v>
      </c>
      <c r="FR237" s="1">
        <v>43</v>
      </c>
      <c r="FS237" s="1">
        <v>284</v>
      </c>
      <c r="FT237" s="1">
        <v>343</v>
      </c>
      <c r="FU237" s="1">
        <v>27</v>
      </c>
      <c r="FV237" s="1">
        <v>133</v>
      </c>
      <c r="FW237" s="1">
        <v>557</v>
      </c>
      <c r="FX237" s="1">
        <v>282</v>
      </c>
      <c r="FY237" s="1">
        <v>166</v>
      </c>
      <c r="FZ237" s="1">
        <v>36</v>
      </c>
      <c r="GA237" s="1">
        <v>2037</v>
      </c>
      <c r="GB237" s="1">
        <v>711</v>
      </c>
      <c r="GC237" s="1">
        <v>4792</v>
      </c>
      <c r="GD237" s="1">
        <v>12380</v>
      </c>
      <c r="GE237" s="1">
        <v>1926</v>
      </c>
      <c r="GF237" s="1">
        <v>4463</v>
      </c>
      <c r="GG237" s="1">
        <v>604</v>
      </c>
      <c r="GH237" s="1">
        <v>603</v>
      </c>
      <c r="GI237" s="1">
        <v>10580</v>
      </c>
      <c r="GJ237" s="1">
        <v>5262</v>
      </c>
      <c r="GK237" s="1">
        <v>49</v>
      </c>
      <c r="GL237" s="1">
        <v>1052</v>
      </c>
      <c r="GM237" s="1">
        <v>326</v>
      </c>
      <c r="GN237" s="1">
        <v>8126</v>
      </c>
      <c r="GO237" s="1">
        <v>3241</v>
      </c>
      <c r="GP237" s="1">
        <v>430</v>
      </c>
      <c r="GQ237" s="1">
        <v>895</v>
      </c>
      <c r="GR237" s="1">
        <v>4797</v>
      </c>
      <c r="GS237" s="1">
        <v>8961</v>
      </c>
      <c r="GT237" s="1">
        <v>3707</v>
      </c>
      <c r="GU237" s="1">
        <v>131</v>
      </c>
      <c r="GV237" s="1">
        <v>6684</v>
      </c>
      <c r="GW237" s="1">
        <v>1825</v>
      </c>
      <c r="GX237" s="1">
        <v>1470</v>
      </c>
      <c r="GY237" s="1">
        <v>2315</v>
      </c>
      <c r="GZ237" s="1">
        <v>97</v>
      </c>
      <c r="HA237" s="1">
        <v>2570</v>
      </c>
      <c r="HB237" s="1">
        <v>138</v>
      </c>
      <c r="HC237" s="1">
        <v>383</v>
      </c>
      <c r="HD237" s="1">
        <v>429</v>
      </c>
      <c r="HE237" s="1">
        <v>15953</v>
      </c>
      <c r="HF237" s="1">
        <v>752</v>
      </c>
      <c r="HG237" s="1">
        <v>1230</v>
      </c>
      <c r="HH237" s="1">
        <v>32918</v>
      </c>
      <c r="HI237" s="1">
        <v>3996</v>
      </c>
      <c r="HJ237" s="1">
        <v>744</v>
      </c>
      <c r="HK237" s="1">
        <v>428</v>
      </c>
      <c r="HL237" s="1">
        <v>7582</v>
      </c>
      <c r="HM237" s="1">
        <v>1039</v>
      </c>
      <c r="HN237" s="1">
        <v>2529</v>
      </c>
      <c r="HO237" s="1">
        <v>161</v>
      </c>
      <c r="HP237" s="1">
        <v>1628</v>
      </c>
      <c r="HQ237" s="1">
        <v>11935</v>
      </c>
      <c r="HR237" s="1">
        <v>397</v>
      </c>
      <c r="HS237" s="1">
        <v>2494</v>
      </c>
      <c r="HT237" s="1">
        <v>58</v>
      </c>
      <c r="HU237" s="1">
        <v>1876</v>
      </c>
      <c r="HV237" s="1">
        <v>1094</v>
      </c>
      <c r="HW237" s="1">
        <v>187</v>
      </c>
      <c r="HX237" s="1">
        <v>37</v>
      </c>
      <c r="HY237" s="1">
        <v>235</v>
      </c>
      <c r="HZ237" s="1">
        <v>203</v>
      </c>
      <c r="IA237" s="1">
        <v>13</v>
      </c>
      <c r="IB237" s="1">
        <v>2</v>
      </c>
      <c r="IC237" s="1">
        <v>3</v>
      </c>
      <c r="ID237" s="1">
        <v>0</v>
      </c>
      <c r="IE237" s="1">
        <v>65</v>
      </c>
      <c r="IF237" s="1">
        <v>0</v>
      </c>
      <c r="IG237" s="1">
        <v>2825</v>
      </c>
      <c r="IH237" s="1">
        <v>0</v>
      </c>
      <c r="II237" s="1">
        <v>5746</v>
      </c>
      <c r="IJ237" s="1">
        <v>23</v>
      </c>
      <c r="IK237" s="1">
        <v>0</v>
      </c>
      <c r="IL237" s="1">
        <v>35</v>
      </c>
      <c r="IM237" s="1">
        <v>3368</v>
      </c>
      <c r="IN237" s="1">
        <v>5</v>
      </c>
      <c r="IO237" s="1">
        <v>252</v>
      </c>
      <c r="IP237" s="1">
        <v>514</v>
      </c>
      <c r="IQ237" s="1">
        <v>37</v>
      </c>
      <c r="IR237" s="1">
        <v>206</v>
      </c>
      <c r="IS237" s="1">
        <v>2</v>
      </c>
      <c r="IT237" s="1">
        <v>4313</v>
      </c>
      <c r="IU237" s="1">
        <v>148</v>
      </c>
      <c r="IV237" s="1">
        <v>2908</v>
      </c>
      <c r="IW237" s="1">
        <v>613</v>
      </c>
      <c r="IX237" s="1">
        <v>29</v>
      </c>
      <c r="IY237" s="1">
        <v>624</v>
      </c>
      <c r="IZ237" s="1">
        <v>330</v>
      </c>
      <c r="JA237" s="1">
        <v>4810</v>
      </c>
      <c r="JB237" s="1">
        <v>234</v>
      </c>
      <c r="JC237" s="1">
        <v>23</v>
      </c>
      <c r="JD237" s="1">
        <v>0</v>
      </c>
      <c r="JE237" s="1">
        <v>1246</v>
      </c>
      <c r="JF237" s="1">
        <v>22465</v>
      </c>
      <c r="JG237" s="1">
        <v>22</v>
      </c>
      <c r="JH237" s="1">
        <v>8</v>
      </c>
      <c r="JI237" s="1">
        <v>0</v>
      </c>
      <c r="JJ237" s="1">
        <v>9</v>
      </c>
      <c r="JK237" s="1">
        <v>419</v>
      </c>
      <c r="JL237" s="1">
        <v>164</v>
      </c>
      <c r="JM237" s="1">
        <v>1129</v>
      </c>
      <c r="JN237" s="1">
        <v>967</v>
      </c>
      <c r="JO237" s="1">
        <v>3</v>
      </c>
      <c r="JP237" s="1">
        <v>6614</v>
      </c>
      <c r="JQ237" s="1">
        <v>770</v>
      </c>
      <c r="JR237" s="1">
        <v>78</v>
      </c>
      <c r="JS237" s="1">
        <v>2987</v>
      </c>
      <c r="JT237" s="1">
        <v>207</v>
      </c>
      <c r="JU237" s="1">
        <v>2851</v>
      </c>
    </row>
    <row r="238" spans="1:281" x14ac:dyDescent="0.2">
      <c r="A238" s="7"/>
      <c r="B238" s="7">
        <v>44069</v>
      </c>
      <c r="C238" s="1">
        <v>1401</v>
      </c>
      <c r="D238" s="1">
        <v>263</v>
      </c>
      <c r="E238" s="1">
        <v>1465</v>
      </c>
      <c r="F238" s="1">
        <v>53</v>
      </c>
      <c r="G238" s="1">
        <v>103</v>
      </c>
      <c r="H238" s="1">
        <v>3</v>
      </c>
      <c r="I238" s="1">
        <v>7839</v>
      </c>
      <c r="J238" s="1">
        <v>861</v>
      </c>
      <c r="K238" s="1">
        <v>572</v>
      </c>
      <c r="L238" s="1">
        <v>733</v>
      </c>
      <c r="M238" s="1">
        <v>522</v>
      </c>
      <c r="N238" s="1">
        <v>29</v>
      </c>
      <c r="O238" s="1">
        <v>186</v>
      </c>
      <c r="P238" s="1">
        <v>4082</v>
      </c>
      <c r="Q238" s="1">
        <v>7</v>
      </c>
      <c r="R238" s="1">
        <v>657</v>
      </c>
      <c r="S238" s="1">
        <v>9879</v>
      </c>
      <c r="T238" s="1">
        <v>11</v>
      </c>
      <c r="U238" s="1">
        <v>40</v>
      </c>
      <c r="V238" s="1">
        <v>0</v>
      </c>
      <c r="W238" s="1">
        <v>4726</v>
      </c>
      <c r="X238" s="1">
        <v>571</v>
      </c>
      <c r="Y238" s="1">
        <v>3</v>
      </c>
      <c r="Z238" s="1">
        <v>117665</v>
      </c>
      <c r="AA238" s="1">
        <v>3</v>
      </c>
      <c r="AB238" s="1">
        <v>586</v>
      </c>
      <c r="AC238" s="1">
        <v>55</v>
      </c>
      <c r="AD238" s="1">
        <v>6</v>
      </c>
      <c r="AE238" s="1">
        <v>1</v>
      </c>
      <c r="AF238" s="1">
        <v>38</v>
      </c>
      <c r="AG238" s="1">
        <v>0</v>
      </c>
      <c r="AH238" s="1">
        <v>410</v>
      </c>
      <c r="AI238" s="1">
        <v>61</v>
      </c>
      <c r="AJ238" s="1">
        <v>77</v>
      </c>
      <c r="AK238" s="1">
        <v>10990</v>
      </c>
      <c r="AL238" s="1">
        <v>4713</v>
      </c>
      <c r="AM238" s="1">
        <v>18184</v>
      </c>
      <c r="AN238" s="1">
        <v>254</v>
      </c>
      <c r="AO238" s="1">
        <v>386</v>
      </c>
      <c r="AP238" s="1">
        <v>114</v>
      </c>
      <c r="AQ238" s="1">
        <v>175</v>
      </c>
      <c r="AR238" s="1">
        <v>92</v>
      </c>
      <c r="AS238" s="1">
        <v>20</v>
      </c>
      <c r="AT238" s="1">
        <v>418</v>
      </c>
      <c r="AU238" s="1">
        <v>623</v>
      </c>
      <c r="AV238" s="1">
        <v>60</v>
      </c>
      <c r="AW238" s="1">
        <v>0</v>
      </c>
      <c r="AX238" s="1">
        <v>1613</v>
      </c>
      <c r="AY238" s="1">
        <v>6410</v>
      </c>
      <c r="AZ238" s="1">
        <v>5317</v>
      </c>
      <c r="BA238" s="1">
        <v>687</v>
      </c>
      <c r="BB238" s="1">
        <v>83</v>
      </c>
      <c r="BC238" s="1">
        <v>0</v>
      </c>
      <c r="BD238" s="1">
        <v>64</v>
      </c>
      <c r="BE238" s="1">
        <v>88</v>
      </c>
      <c r="BF238" s="1">
        <v>725</v>
      </c>
      <c r="BG238" s="1">
        <v>1</v>
      </c>
      <c r="BH238" s="1">
        <v>335</v>
      </c>
      <c r="BI238" s="1">
        <v>30549</v>
      </c>
      <c r="BJ238" s="1">
        <v>53</v>
      </c>
      <c r="BK238" s="1">
        <v>93</v>
      </c>
      <c r="BL238" s="1">
        <v>5311</v>
      </c>
      <c r="BM238" s="1">
        <v>9285</v>
      </c>
      <c r="BN238" s="1">
        <v>270</v>
      </c>
      <c r="BO238" s="1">
        <v>248</v>
      </c>
      <c r="BP238" s="1">
        <v>0</v>
      </c>
      <c r="BQ238" s="1">
        <v>2662</v>
      </c>
      <c r="BR238" s="1">
        <v>57</v>
      </c>
      <c r="BS238" s="1">
        <v>34</v>
      </c>
      <c r="BT238" s="1">
        <v>31</v>
      </c>
      <c r="BU238" s="1">
        <v>197</v>
      </c>
      <c r="BV238" s="1">
        <v>0</v>
      </c>
      <c r="BW238" s="1">
        <v>1747</v>
      </c>
      <c r="BX238" s="1">
        <v>614</v>
      </c>
      <c r="BY238" s="1">
        <v>10</v>
      </c>
      <c r="BZ238" s="1">
        <v>6944</v>
      </c>
      <c r="CA238" s="1">
        <v>21020</v>
      </c>
      <c r="CB238" s="1">
        <v>6668</v>
      </c>
      <c r="CC238" s="1">
        <v>1777</v>
      </c>
      <c r="CD238" s="1">
        <v>875</v>
      </c>
      <c r="CE238" s="1">
        <v>35458</v>
      </c>
      <c r="CF238" s="1">
        <v>19</v>
      </c>
      <c r="CG238" s="1">
        <v>1230</v>
      </c>
      <c r="CH238" s="1">
        <v>15</v>
      </c>
      <c r="CI238" s="1">
        <v>1523</v>
      </c>
      <c r="CJ238" s="1">
        <v>564</v>
      </c>
      <c r="CK238" s="1">
        <v>313</v>
      </c>
      <c r="CL238" s="1">
        <v>488</v>
      </c>
      <c r="CM238" s="1">
        <v>521</v>
      </c>
      <c r="CN238" s="1">
        <v>1057</v>
      </c>
      <c r="CO238" s="1">
        <v>0</v>
      </c>
      <c r="CP238" s="1">
        <v>33</v>
      </c>
      <c r="CQ238" s="1">
        <v>139</v>
      </c>
      <c r="CR238" s="1">
        <v>82</v>
      </c>
      <c r="CS238" s="1">
        <v>210</v>
      </c>
      <c r="CT238" s="1">
        <v>1</v>
      </c>
      <c r="CU238" s="1">
        <v>85</v>
      </c>
      <c r="CV238" s="1">
        <v>124</v>
      </c>
      <c r="CW238" s="1">
        <v>181</v>
      </c>
      <c r="CX238" s="1">
        <v>173</v>
      </c>
      <c r="CY238" s="1">
        <v>125</v>
      </c>
      <c r="CZ238" s="1">
        <v>28</v>
      </c>
      <c r="DA238" s="1">
        <v>126</v>
      </c>
      <c r="DB238" s="1">
        <v>10</v>
      </c>
      <c r="DC238" s="1">
        <v>158</v>
      </c>
      <c r="DD238" s="1">
        <v>10</v>
      </c>
      <c r="DE238" s="1">
        <v>62076</v>
      </c>
      <c r="DF238" s="1">
        <v>967</v>
      </c>
      <c r="DG238" s="1">
        <v>4</v>
      </c>
      <c r="DH238" s="1">
        <v>0</v>
      </c>
      <c r="DI238" s="1">
        <v>88</v>
      </c>
      <c r="DJ238" s="1">
        <v>984</v>
      </c>
      <c r="DK238" s="1">
        <v>21</v>
      </c>
      <c r="DL238" s="1">
        <v>59</v>
      </c>
      <c r="DM238" s="1">
        <v>175</v>
      </c>
      <c r="DN238" s="1">
        <v>8</v>
      </c>
      <c r="DO238" s="1">
        <v>6241</v>
      </c>
      <c r="DP238" s="1">
        <v>22</v>
      </c>
      <c r="DQ238" s="1">
        <v>137</v>
      </c>
      <c r="DR238" s="1">
        <v>69</v>
      </c>
      <c r="DS238" s="1">
        <v>1010</v>
      </c>
      <c r="DT238" s="1">
        <v>578</v>
      </c>
      <c r="DU238" s="1">
        <v>264</v>
      </c>
      <c r="DV238" s="1">
        <v>646</v>
      </c>
      <c r="DW238" s="1">
        <v>6267</v>
      </c>
      <c r="DX238" s="1">
        <v>1932</v>
      </c>
      <c r="DY238" s="1">
        <v>4</v>
      </c>
      <c r="DZ238" s="1">
        <v>247</v>
      </c>
      <c r="EA238" s="1">
        <v>71386</v>
      </c>
      <c r="EB238" s="1">
        <v>3137</v>
      </c>
      <c r="EC238" s="1">
        <v>1994</v>
      </c>
      <c r="ED238" s="1">
        <v>1807</v>
      </c>
      <c r="EE238" s="1">
        <v>194</v>
      </c>
      <c r="EF238" s="1">
        <v>3421</v>
      </c>
      <c r="EG238" s="1">
        <v>16638</v>
      </c>
      <c r="EH238" s="1">
        <v>15</v>
      </c>
      <c r="EI238" s="1">
        <v>0</v>
      </c>
      <c r="EJ238" s="1">
        <v>0</v>
      </c>
      <c r="EK238" s="1">
        <v>0</v>
      </c>
      <c r="EL238" s="1">
        <v>42</v>
      </c>
      <c r="EM238" s="1">
        <v>3755</v>
      </c>
      <c r="EN238" s="1">
        <v>275</v>
      </c>
      <c r="EO238" s="1">
        <v>707</v>
      </c>
      <c r="EP238" s="1">
        <v>0</v>
      </c>
      <c r="EQ238" s="1">
        <v>69</v>
      </c>
      <c r="ER238" s="1">
        <v>27</v>
      </c>
      <c r="ES238" s="1">
        <v>33</v>
      </c>
      <c r="ET238" s="1">
        <v>133</v>
      </c>
      <c r="EU238" s="1">
        <v>95</v>
      </c>
      <c r="EV238" s="1">
        <v>13502</v>
      </c>
      <c r="EW238" s="1">
        <v>47</v>
      </c>
      <c r="EX238" s="1">
        <v>28971</v>
      </c>
      <c r="EY238" s="1">
        <v>12</v>
      </c>
      <c r="EZ238" s="1">
        <v>819</v>
      </c>
      <c r="FA238" s="1">
        <v>62</v>
      </c>
      <c r="FB238" s="1">
        <v>5817</v>
      </c>
      <c r="FC238" s="1">
        <v>2003</v>
      </c>
      <c r="FD238" s="1">
        <v>98</v>
      </c>
      <c r="FE238" s="1">
        <v>7</v>
      </c>
      <c r="FF238" s="1">
        <v>67</v>
      </c>
      <c r="FG238" s="1">
        <v>21</v>
      </c>
      <c r="FH238" s="1">
        <v>58</v>
      </c>
      <c r="FI238" s="1">
        <v>0</v>
      </c>
      <c r="FJ238" s="1">
        <v>27</v>
      </c>
      <c r="FK238" s="1">
        <v>15</v>
      </c>
      <c r="FL238" s="1">
        <v>71</v>
      </c>
      <c r="FM238" s="1">
        <v>6183</v>
      </c>
      <c r="FN238" s="1">
        <v>378</v>
      </c>
      <c r="FO238" s="1">
        <v>26</v>
      </c>
      <c r="FP238" s="1">
        <v>2399</v>
      </c>
      <c r="FQ238" s="1">
        <v>41552</v>
      </c>
      <c r="FR238" s="1">
        <v>43</v>
      </c>
      <c r="FS238" s="1">
        <v>291</v>
      </c>
      <c r="FT238" s="1">
        <v>343</v>
      </c>
      <c r="FU238" s="1">
        <v>29</v>
      </c>
      <c r="FV238" s="1">
        <v>137</v>
      </c>
      <c r="FW238" s="1">
        <v>560</v>
      </c>
      <c r="FX238" s="1">
        <v>282</v>
      </c>
      <c r="FY238" s="1">
        <v>179</v>
      </c>
      <c r="FZ238" s="1">
        <v>37</v>
      </c>
      <c r="GA238" s="1">
        <v>2045</v>
      </c>
      <c r="GB238" s="1">
        <v>732</v>
      </c>
      <c r="GC238" s="1">
        <v>4896</v>
      </c>
      <c r="GD238" s="1">
        <v>12532</v>
      </c>
      <c r="GE238" s="1">
        <v>1927</v>
      </c>
      <c r="GF238" s="1">
        <v>4463</v>
      </c>
      <c r="GG238" s="1">
        <v>605</v>
      </c>
      <c r="GH238" s="1">
        <v>604</v>
      </c>
      <c r="GI238" s="1">
        <v>10733</v>
      </c>
      <c r="GJ238" s="1">
        <v>5311</v>
      </c>
      <c r="GK238" s="1">
        <v>51</v>
      </c>
      <c r="GL238" s="1">
        <v>1071</v>
      </c>
      <c r="GM238" s="1">
        <v>337</v>
      </c>
      <c r="GN238" s="1">
        <v>8163</v>
      </c>
      <c r="GO238" s="1">
        <v>3259</v>
      </c>
      <c r="GP238" s="1">
        <v>442</v>
      </c>
      <c r="GQ238" s="1">
        <v>902</v>
      </c>
      <c r="GR238" s="1">
        <v>4851</v>
      </c>
      <c r="GS238" s="1">
        <v>8987</v>
      </c>
      <c r="GT238" s="1">
        <v>3717</v>
      </c>
      <c r="GU238" s="1">
        <v>132</v>
      </c>
      <c r="GV238" s="1">
        <v>6690</v>
      </c>
      <c r="GW238" s="1">
        <v>1840</v>
      </c>
      <c r="GX238" s="1">
        <v>1481</v>
      </c>
      <c r="GY238" s="1">
        <v>2373</v>
      </c>
      <c r="GZ238" s="1">
        <v>98</v>
      </c>
      <c r="HA238" s="1">
        <v>2606</v>
      </c>
      <c r="HB238" s="1">
        <v>138</v>
      </c>
      <c r="HC238" s="1">
        <v>386</v>
      </c>
      <c r="HD238" s="1">
        <v>429</v>
      </c>
      <c r="HE238" s="1">
        <v>15914</v>
      </c>
      <c r="HF238" s="1">
        <v>755</v>
      </c>
      <c r="HG238" s="1">
        <v>1250</v>
      </c>
      <c r="HH238" s="1">
        <v>32921</v>
      </c>
      <c r="HI238" s="1">
        <v>4044</v>
      </c>
      <c r="HJ238" s="1">
        <v>763</v>
      </c>
      <c r="HK238" s="1">
        <v>433</v>
      </c>
      <c r="HL238" s="1">
        <v>7613</v>
      </c>
      <c r="HM238" s="1">
        <v>1041</v>
      </c>
      <c r="HN238" s="1">
        <v>2573</v>
      </c>
      <c r="HO238" s="1">
        <v>162</v>
      </c>
      <c r="HP238" s="1">
        <v>1648</v>
      </c>
      <c r="HQ238" s="1">
        <v>12140</v>
      </c>
      <c r="HR238" s="1">
        <v>401</v>
      </c>
      <c r="HS238" s="1">
        <v>2515</v>
      </c>
      <c r="HT238" s="1">
        <v>58</v>
      </c>
      <c r="HU238" s="1">
        <v>1880</v>
      </c>
      <c r="HV238" s="1">
        <v>1100</v>
      </c>
      <c r="HW238" s="1">
        <v>190</v>
      </c>
      <c r="HX238" s="1">
        <v>37</v>
      </c>
      <c r="HY238" s="1">
        <v>235</v>
      </c>
      <c r="HZ238" s="1">
        <v>203</v>
      </c>
      <c r="IA238" s="1">
        <v>13</v>
      </c>
      <c r="IB238" s="1">
        <v>2</v>
      </c>
      <c r="IC238" s="1">
        <v>3</v>
      </c>
      <c r="ID238" s="1">
        <v>0</v>
      </c>
      <c r="IE238" s="1">
        <v>65</v>
      </c>
      <c r="IF238" s="1">
        <v>0</v>
      </c>
      <c r="IG238" s="1">
        <v>2827</v>
      </c>
      <c r="IH238" s="1">
        <v>0</v>
      </c>
      <c r="II238" s="1">
        <v>5747</v>
      </c>
      <c r="IJ238" s="1">
        <v>24</v>
      </c>
      <c r="IK238" s="1">
        <v>0</v>
      </c>
      <c r="IL238" s="1">
        <v>37</v>
      </c>
      <c r="IM238" s="1">
        <v>3460</v>
      </c>
      <c r="IN238" s="1">
        <v>5</v>
      </c>
      <c r="IO238" s="1">
        <v>260</v>
      </c>
      <c r="IP238" s="1">
        <v>519</v>
      </c>
      <c r="IQ238" s="1">
        <v>40</v>
      </c>
      <c r="IR238" s="1">
        <v>221</v>
      </c>
      <c r="IS238" s="1">
        <v>2</v>
      </c>
      <c r="IT238" s="1">
        <v>4330</v>
      </c>
      <c r="IU238" s="1">
        <v>157</v>
      </c>
      <c r="IV238" s="1">
        <v>2928</v>
      </c>
      <c r="IW238" s="1">
        <v>623</v>
      </c>
      <c r="IX238" s="1">
        <v>30</v>
      </c>
      <c r="IY238" s="1">
        <v>638</v>
      </c>
      <c r="IZ238" s="1">
        <v>347</v>
      </c>
      <c r="JA238" s="1">
        <v>4958</v>
      </c>
      <c r="JB238" s="1">
        <v>244</v>
      </c>
      <c r="JC238" s="1">
        <v>24</v>
      </c>
      <c r="JD238" s="1">
        <v>0</v>
      </c>
      <c r="JE238" s="1">
        <v>1265</v>
      </c>
      <c r="JF238" s="1">
        <v>22794</v>
      </c>
      <c r="JG238" s="1">
        <v>24</v>
      </c>
      <c r="JH238" s="1">
        <v>8</v>
      </c>
      <c r="JI238" s="1">
        <v>0</v>
      </c>
      <c r="JJ238" s="1">
        <v>9</v>
      </c>
      <c r="JK238" s="1">
        <v>428</v>
      </c>
      <c r="JL238" s="1">
        <v>172</v>
      </c>
      <c r="JM238" s="1">
        <v>1178</v>
      </c>
      <c r="JN238" s="1">
        <v>980</v>
      </c>
      <c r="JO238" s="1">
        <v>3</v>
      </c>
      <c r="JP238" s="1">
        <v>6721</v>
      </c>
      <c r="JQ238" s="1">
        <v>780</v>
      </c>
      <c r="JR238" s="1">
        <v>83</v>
      </c>
      <c r="JS238" s="1">
        <v>3059</v>
      </c>
      <c r="JT238" s="1">
        <v>213</v>
      </c>
      <c r="JU238" s="1">
        <v>2909</v>
      </c>
    </row>
    <row r="239" spans="1:281" x14ac:dyDescent="0.2">
      <c r="A239" s="7"/>
      <c r="B239" s="7">
        <v>44070</v>
      </c>
      <c r="C239" s="1">
        <v>1401</v>
      </c>
      <c r="D239" s="1">
        <v>266</v>
      </c>
      <c r="E239" s="1">
        <v>1475</v>
      </c>
      <c r="F239" s="1">
        <v>53</v>
      </c>
      <c r="G239" s="1">
        <v>105</v>
      </c>
      <c r="H239" s="1">
        <v>3</v>
      </c>
      <c r="I239" s="1">
        <v>8050</v>
      </c>
      <c r="J239" s="1">
        <v>864</v>
      </c>
      <c r="K239" s="1">
        <v>583</v>
      </c>
      <c r="L239" s="1">
        <v>733</v>
      </c>
      <c r="M239" s="1">
        <v>524</v>
      </c>
      <c r="N239" s="1">
        <v>29</v>
      </c>
      <c r="O239" s="1">
        <v>188</v>
      </c>
      <c r="P239" s="1">
        <v>4127</v>
      </c>
      <c r="Q239" s="1">
        <v>7</v>
      </c>
      <c r="R239" s="1">
        <v>662</v>
      </c>
      <c r="S239" s="1">
        <v>9884</v>
      </c>
      <c r="T239" s="1">
        <v>12</v>
      </c>
      <c r="U239" s="1">
        <v>40</v>
      </c>
      <c r="V239" s="1">
        <v>0</v>
      </c>
      <c r="W239" s="1">
        <v>4791</v>
      </c>
      <c r="X239" s="1">
        <v>582</v>
      </c>
      <c r="Y239" s="1">
        <v>3</v>
      </c>
      <c r="Z239" s="1">
        <v>118649</v>
      </c>
      <c r="AA239" s="1">
        <v>3</v>
      </c>
      <c r="AB239" s="1">
        <v>594</v>
      </c>
      <c r="AC239" s="1">
        <v>55</v>
      </c>
      <c r="AD239" s="1">
        <v>6</v>
      </c>
      <c r="AE239" s="1">
        <v>1</v>
      </c>
      <c r="AF239" s="1">
        <v>38</v>
      </c>
      <c r="AG239" s="1">
        <v>0</v>
      </c>
      <c r="AH239" s="1">
        <v>411</v>
      </c>
      <c r="AI239" s="1">
        <v>61</v>
      </c>
      <c r="AJ239" s="1">
        <v>77</v>
      </c>
      <c r="AK239" s="1">
        <v>11072</v>
      </c>
      <c r="AL239" s="1">
        <v>4715</v>
      </c>
      <c r="AM239" s="1">
        <v>18467</v>
      </c>
      <c r="AN239" s="1">
        <v>255</v>
      </c>
      <c r="AO239" s="1">
        <v>397</v>
      </c>
      <c r="AP239" s="1">
        <v>115</v>
      </c>
      <c r="AQ239" s="1">
        <v>177</v>
      </c>
      <c r="AR239" s="1">
        <v>92</v>
      </c>
      <c r="AS239" s="1">
        <v>20</v>
      </c>
      <c r="AT239" s="1">
        <v>418</v>
      </c>
      <c r="AU239" s="1">
        <v>624</v>
      </c>
      <c r="AV239" s="1">
        <v>60</v>
      </c>
      <c r="AW239" s="1">
        <v>0</v>
      </c>
      <c r="AX239" s="1">
        <v>1630</v>
      </c>
      <c r="AY239" s="1">
        <v>6471</v>
      </c>
      <c r="AZ239" s="1">
        <v>5342</v>
      </c>
      <c r="BA239" s="1">
        <v>694</v>
      </c>
      <c r="BB239" s="1">
        <v>83</v>
      </c>
      <c r="BC239" s="1">
        <v>0</v>
      </c>
      <c r="BD239" s="1">
        <v>64</v>
      </c>
      <c r="BE239" s="1">
        <v>89</v>
      </c>
      <c r="BF239" s="1">
        <v>745</v>
      </c>
      <c r="BG239" s="1">
        <v>2</v>
      </c>
      <c r="BH239" s="1">
        <v>335</v>
      </c>
      <c r="BI239" s="1">
        <v>30581</v>
      </c>
      <c r="BJ239" s="1">
        <v>53</v>
      </c>
      <c r="BK239" s="1">
        <v>93</v>
      </c>
      <c r="BL239" s="1">
        <v>5393</v>
      </c>
      <c r="BM239" s="1">
        <v>9290</v>
      </c>
      <c r="BN239" s="1">
        <v>270</v>
      </c>
      <c r="BO239" s="1">
        <v>254</v>
      </c>
      <c r="BP239" s="1">
        <v>0</v>
      </c>
      <c r="BQ239" s="1">
        <v>2685</v>
      </c>
      <c r="BR239" s="1">
        <v>58</v>
      </c>
      <c r="BS239" s="1">
        <v>34</v>
      </c>
      <c r="BT239" s="1">
        <v>32</v>
      </c>
      <c r="BU239" s="1">
        <v>200</v>
      </c>
      <c r="BV239" s="1">
        <v>0</v>
      </c>
      <c r="BW239" s="1">
        <v>1803</v>
      </c>
      <c r="BX239" s="1">
        <v>614</v>
      </c>
      <c r="BY239" s="1">
        <v>10</v>
      </c>
      <c r="BZ239" s="1">
        <v>7064</v>
      </c>
      <c r="CA239" s="1">
        <v>21137</v>
      </c>
      <c r="CB239" s="1">
        <v>6740</v>
      </c>
      <c r="CC239" s="1">
        <v>1777</v>
      </c>
      <c r="CD239" s="1">
        <v>884</v>
      </c>
      <c r="CE239" s="1">
        <v>35463</v>
      </c>
      <c r="CF239" s="1">
        <v>19</v>
      </c>
      <c r="CG239" s="1">
        <v>1241</v>
      </c>
      <c r="CH239" s="1">
        <v>15</v>
      </c>
      <c r="CI239" s="1">
        <v>1523</v>
      </c>
      <c r="CJ239" s="1">
        <v>567</v>
      </c>
      <c r="CK239" s="1">
        <v>316</v>
      </c>
      <c r="CL239" s="1">
        <v>488</v>
      </c>
      <c r="CM239" s="1">
        <v>522</v>
      </c>
      <c r="CN239" s="1">
        <v>1057</v>
      </c>
      <c r="CO239" s="1">
        <v>0</v>
      </c>
      <c r="CP239" s="1">
        <v>34</v>
      </c>
      <c r="CQ239" s="1">
        <v>146</v>
      </c>
      <c r="CR239" s="1">
        <v>82</v>
      </c>
      <c r="CS239" s="1">
        <v>219</v>
      </c>
      <c r="CT239" s="1">
        <v>1</v>
      </c>
      <c r="CU239" s="1">
        <v>85</v>
      </c>
      <c r="CV239" s="1">
        <v>124</v>
      </c>
      <c r="CW239" s="1">
        <v>184</v>
      </c>
      <c r="CX239" s="1">
        <v>173</v>
      </c>
      <c r="CY239" s="1">
        <v>125</v>
      </c>
      <c r="CZ239" s="1">
        <v>28</v>
      </c>
      <c r="DA239" s="1">
        <v>126</v>
      </c>
      <c r="DB239" s="1">
        <v>10</v>
      </c>
      <c r="DC239" s="1">
        <v>158</v>
      </c>
      <c r="DD239" s="1">
        <v>10</v>
      </c>
      <c r="DE239" s="1">
        <v>62594</v>
      </c>
      <c r="DF239" s="1">
        <v>977</v>
      </c>
      <c r="DG239" s="1">
        <v>4</v>
      </c>
      <c r="DH239" s="1">
        <v>0</v>
      </c>
      <c r="DI239" s="1">
        <v>89</v>
      </c>
      <c r="DJ239" s="1">
        <v>1011</v>
      </c>
      <c r="DK239" s="1">
        <v>21</v>
      </c>
      <c r="DL239" s="1">
        <v>60</v>
      </c>
      <c r="DM239" s="1">
        <v>183</v>
      </c>
      <c r="DN239" s="1">
        <v>8</v>
      </c>
      <c r="DO239" s="1">
        <v>6244</v>
      </c>
      <c r="DP239" s="1">
        <v>22</v>
      </c>
      <c r="DQ239" s="1">
        <v>137</v>
      </c>
      <c r="DR239" s="1">
        <v>69</v>
      </c>
      <c r="DS239" s="1">
        <v>1011</v>
      </c>
      <c r="DT239" s="1">
        <v>585</v>
      </c>
      <c r="DU239" s="1">
        <v>264</v>
      </c>
      <c r="DV239" s="1">
        <v>650</v>
      </c>
      <c r="DW239" s="1">
        <v>6274</v>
      </c>
      <c r="DX239" s="1">
        <v>1948</v>
      </c>
      <c r="DY239" s="1">
        <v>4</v>
      </c>
      <c r="DZ239" s="1">
        <v>265</v>
      </c>
      <c r="EA239" s="1">
        <v>71831</v>
      </c>
      <c r="EB239" s="1">
        <v>3234</v>
      </c>
      <c r="EC239" s="1">
        <v>2010</v>
      </c>
      <c r="ED239" s="1">
        <v>1809</v>
      </c>
      <c r="EE239" s="1">
        <v>195</v>
      </c>
      <c r="EF239" s="1">
        <v>3459</v>
      </c>
      <c r="EG239" s="1">
        <v>16758</v>
      </c>
      <c r="EH239" s="1">
        <v>15</v>
      </c>
      <c r="EI239" s="1">
        <v>0</v>
      </c>
      <c r="EJ239" s="1">
        <v>0</v>
      </c>
      <c r="EK239" s="1">
        <v>0</v>
      </c>
      <c r="EL239" s="1">
        <v>42</v>
      </c>
      <c r="EM239" s="1">
        <v>3785</v>
      </c>
      <c r="EN239" s="1">
        <v>277</v>
      </c>
      <c r="EO239" s="1">
        <v>707</v>
      </c>
      <c r="EP239" s="1">
        <v>0</v>
      </c>
      <c r="EQ239" s="1">
        <v>70</v>
      </c>
      <c r="ER239" s="1">
        <v>27</v>
      </c>
      <c r="ES239" s="1">
        <v>33</v>
      </c>
      <c r="ET239" s="1">
        <v>133</v>
      </c>
      <c r="EU239" s="1">
        <v>95</v>
      </c>
      <c r="EV239" s="1">
        <v>13628</v>
      </c>
      <c r="EW239" s="1">
        <v>47</v>
      </c>
      <c r="EX239" s="1">
        <v>28996</v>
      </c>
      <c r="EY239" s="1">
        <v>12</v>
      </c>
      <c r="EZ239" s="1">
        <v>823</v>
      </c>
      <c r="FA239" s="1">
        <v>66</v>
      </c>
      <c r="FB239" s="1">
        <v>5820</v>
      </c>
      <c r="FC239" s="1">
        <v>2003</v>
      </c>
      <c r="FD239" s="1">
        <v>100</v>
      </c>
      <c r="FE239" s="1">
        <v>7</v>
      </c>
      <c r="FF239" s="1">
        <v>68</v>
      </c>
      <c r="FG239" s="1">
        <v>21</v>
      </c>
      <c r="FH239" s="1">
        <v>58</v>
      </c>
      <c r="FI239" s="1">
        <v>0</v>
      </c>
      <c r="FJ239" s="1">
        <v>27</v>
      </c>
      <c r="FK239" s="1">
        <v>15</v>
      </c>
      <c r="FL239" s="1">
        <v>73</v>
      </c>
      <c r="FM239" s="1">
        <v>6209</v>
      </c>
      <c r="FN239" s="1">
        <v>378</v>
      </c>
      <c r="FO239" s="1">
        <v>28</v>
      </c>
      <c r="FP239" s="1">
        <v>2449</v>
      </c>
      <c r="FQ239" s="1">
        <v>41564</v>
      </c>
      <c r="FR239" s="1">
        <v>43</v>
      </c>
      <c r="FS239" s="1">
        <v>297</v>
      </c>
      <c r="FT239" s="1">
        <v>358</v>
      </c>
      <c r="FU239" s="1">
        <v>30</v>
      </c>
      <c r="FV239" s="1">
        <v>141</v>
      </c>
      <c r="FW239" s="1">
        <v>562</v>
      </c>
      <c r="FX239" s="1">
        <v>282</v>
      </c>
      <c r="FY239" s="1">
        <v>189</v>
      </c>
      <c r="FZ239" s="1">
        <v>37</v>
      </c>
      <c r="GA239" s="1">
        <v>2076</v>
      </c>
      <c r="GB239" s="1">
        <v>739</v>
      </c>
      <c r="GC239" s="1">
        <v>4929</v>
      </c>
      <c r="GD239" s="1">
        <v>12674</v>
      </c>
      <c r="GE239" s="1">
        <v>1931</v>
      </c>
      <c r="GF239" s="1">
        <v>4465</v>
      </c>
      <c r="GG239" s="1">
        <v>605</v>
      </c>
      <c r="GH239" s="1">
        <v>604</v>
      </c>
      <c r="GI239" s="1">
        <v>10868</v>
      </c>
      <c r="GJ239" s="1">
        <v>5393</v>
      </c>
      <c r="GK239" s="1">
        <v>55</v>
      </c>
      <c r="GL239" s="1">
        <v>1084</v>
      </c>
      <c r="GM239" s="1">
        <v>343</v>
      </c>
      <c r="GN239" s="1">
        <v>8186</v>
      </c>
      <c r="GO239" s="1">
        <v>3266</v>
      </c>
      <c r="GP239" s="1">
        <v>444</v>
      </c>
      <c r="GQ239" s="1">
        <v>910</v>
      </c>
      <c r="GR239" s="1">
        <v>4874</v>
      </c>
      <c r="GS239" s="1">
        <v>9008</v>
      </c>
      <c r="GT239" s="1">
        <v>3722</v>
      </c>
      <c r="GU239" s="1">
        <v>132</v>
      </c>
      <c r="GV239" s="1">
        <v>6706</v>
      </c>
      <c r="GW239" s="1">
        <v>1855</v>
      </c>
      <c r="GX239" s="1">
        <v>1488</v>
      </c>
      <c r="GY239" s="1">
        <v>2399</v>
      </c>
      <c r="GZ239" s="1">
        <v>98</v>
      </c>
      <c r="HA239" s="1">
        <v>2630</v>
      </c>
      <c r="HB239" s="1">
        <v>139</v>
      </c>
      <c r="HC239" s="1">
        <v>391</v>
      </c>
      <c r="HD239" s="1">
        <v>431</v>
      </c>
      <c r="HE239" s="1">
        <v>15921</v>
      </c>
      <c r="HF239" s="1">
        <v>764</v>
      </c>
      <c r="HG239" s="1">
        <v>1271</v>
      </c>
      <c r="HH239" s="1">
        <v>32926</v>
      </c>
      <c r="HI239" s="1">
        <v>4076</v>
      </c>
      <c r="HJ239" s="1">
        <v>778</v>
      </c>
      <c r="HK239" s="1">
        <v>438</v>
      </c>
      <c r="HL239" s="1">
        <v>7622</v>
      </c>
      <c r="HM239" s="1">
        <v>1044</v>
      </c>
      <c r="HN239" s="1">
        <v>2628</v>
      </c>
      <c r="HO239" s="1">
        <v>162</v>
      </c>
      <c r="HP239" s="1">
        <v>1673</v>
      </c>
      <c r="HQ239" s="1">
        <v>12365</v>
      </c>
      <c r="HR239" s="1">
        <v>403</v>
      </c>
      <c r="HS239" s="1">
        <v>2527</v>
      </c>
      <c r="HT239" s="1">
        <v>58</v>
      </c>
      <c r="HU239" s="1">
        <v>1890</v>
      </c>
      <c r="HV239" s="1">
        <v>1111</v>
      </c>
      <c r="HW239" s="1">
        <v>198</v>
      </c>
      <c r="HX239" s="1">
        <v>37</v>
      </c>
      <c r="HY239" s="1">
        <v>237</v>
      </c>
      <c r="HZ239" s="1">
        <v>204</v>
      </c>
      <c r="IA239" s="1">
        <v>14</v>
      </c>
      <c r="IB239" s="1">
        <v>2</v>
      </c>
      <c r="IC239" s="1">
        <v>3</v>
      </c>
      <c r="ID239" s="1">
        <v>0</v>
      </c>
      <c r="IE239" s="1">
        <v>65</v>
      </c>
      <c r="IF239" s="1">
        <v>0</v>
      </c>
      <c r="IG239" s="1">
        <v>2828</v>
      </c>
      <c r="IH239" s="1">
        <v>0</v>
      </c>
      <c r="II239" s="1">
        <v>5750</v>
      </c>
      <c r="IJ239" s="1">
        <v>24</v>
      </c>
      <c r="IK239" s="1">
        <v>0</v>
      </c>
      <c r="IL239" s="1">
        <v>41</v>
      </c>
      <c r="IM239" s="1">
        <v>3541</v>
      </c>
      <c r="IN239" s="1">
        <v>5</v>
      </c>
      <c r="IO239" s="1">
        <v>274</v>
      </c>
      <c r="IP239" s="1">
        <v>530</v>
      </c>
      <c r="IQ239" s="1">
        <v>41</v>
      </c>
      <c r="IR239" s="1">
        <v>231</v>
      </c>
      <c r="IS239" s="1">
        <v>2</v>
      </c>
      <c r="IT239" s="1">
        <v>4347</v>
      </c>
      <c r="IU239" s="1">
        <v>165</v>
      </c>
      <c r="IV239" s="1">
        <v>2945</v>
      </c>
      <c r="IW239" s="1">
        <v>634</v>
      </c>
      <c r="IX239" s="1">
        <v>32</v>
      </c>
      <c r="IY239" s="1">
        <v>657</v>
      </c>
      <c r="IZ239" s="1">
        <v>362</v>
      </c>
      <c r="JA239" s="1">
        <v>5091</v>
      </c>
      <c r="JB239" s="1">
        <v>257</v>
      </c>
      <c r="JC239" s="1">
        <v>25</v>
      </c>
      <c r="JD239" s="1">
        <v>0</v>
      </c>
      <c r="JE239" s="1">
        <v>1282</v>
      </c>
      <c r="JF239" s="1">
        <v>23089</v>
      </c>
      <c r="JG239" s="1">
        <v>25</v>
      </c>
      <c r="JH239" s="1">
        <v>8</v>
      </c>
      <c r="JI239" s="1">
        <v>0</v>
      </c>
      <c r="JJ239" s="1">
        <v>9</v>
      </c>
      <c r="JK239" s="1">
        <v>441</v>
      </c>
      <c r="JL239" s="1">
        <v>180</v>
      </c>
      <c r="JM239" s="1">
        <v>1219</v>
      </c>
      <c r="JN239" s="1">
        <v>992</v>
      </c>
      <c r="JO239" s="1">
        <v>3</v>
      </c>
      <c r="JP239" s="1">
        <v>6839</v>
      </c>
      <c r="JQ239" s="1">
        <v>788</v>
      </c>
      <c r="JR239" s="1">
        <v>85</v>
      </c>
      <c r="JS239" s="1">
        <v>3149</v>
      </c>
      <c r="JT239" s="1">
        <v>219</v>
      </c>
      <c r="JU239" s="1">
        <v>2964</v>
      </c>
    </row>
    <row r="240" spans="1:281" x14ac:dyDescent="0.2">
      <c r="A240" s="7"/>
      <c r="B240" s="7">
        <v>44071</v>
      </c>
      <c r="C240" s="1">
        <v>1402</v>
      </c>
      <c r="D240" s="1">
        <v>271</v>
      </c>
      <c r="E240" s="1">
        <v>1483</v>
      </c>
      <c r="F240" s="1">
        <v>53</v>
      </c>
      <c r="G240" s="1">
        <v>106</v>
      </c>
      <c r="H240" s="1">
        <v>3</v>
      </c>
      <c r="I240" s="1">
        <v>8271</v>
      </c>
      <c r="J240" s="1">
        <v>869</v>
      </c>
      <c r="K240" s="1">
        <v>600</v>
      </c>
      <c r="L240" s="1">
        <v>733</v>
      </c>
      <c r="M240" s="1">
        <v>527</v>
      </c>
      <c r="N240" s="1">
        <v>50</v>
      </c>
      <c r="O240" s="1">
        <v>189</v>
      </c>
      <c r="P240" s="1">
        <v>4174</v>
      </c>
      <c r="Q240" s="1">
        <v>7</v>
      </c>
      <c r="R240" s="1">
        <v>667</v>
      </c>
      <c r="S240" s="1">
        <v>9886</v>
      </c>
      <c r="T240" s="1">
        <v>12</v>
      </c>
      <c r="U240" s="1">
        <v>40</v>
      </c>
      <c r="V240" s="1">
        <v>0</v>
      </c>
      <c r="W240" s="1">
        <v>4846</v>
      </c>
      <c r="X240" s="1">
        <v>591</v>
      </c>
      <c r="Y240" s="1">
        <v>3</v>
      </c>
      <c r="Z240" s="1">
        <v>119504</v>
      </c>
      <c r="AA240" s="1">
        <v>3</v>
      </c>
      <c r="AB240" s="1">
        <v>603</v>
      </c>
      <c r="AC240" s="1">
        <v>55</v>
      </c>
      <c r="AD240" s="1">
        <v>6</v>
      </c>
      <c r="AE240" s="1">
        <v>1</v>
      </c>
      <c r="AF240" s="1">
        <v>38</v>
      </c>
      <c r="AG240" s="1">
        <v>0</v>
      </c>
      <c r="AH240" s="1">
        <v>411</v>
      </c>
      <c r="AI240" s="1">
        <v>61</v>
      </c>
      <c r="AJ240" s="1">
        <v>77</v>
      </c>
      <c r="AK240" s="1">
        <v>11132</v>
      </c>
      <c r="AL240" s="1">
        <v>4718</v>
      </c>
      <c r="AM240" s="1">
        <v>18467</v>
      </c>
      <c r="AN240" s="1">
        <v>255</v>
      </c>
      <c r="AO240" s="1">
        <v>407</v>
      </c>
      <c r="AP240" s="1">
        <v>115</v>
      </c>
      <c r="AQ240" s="1">
        <v>180</v>
      </c>
      <c r="AR240" s="1">
        <v>92</v>
      </c>
      <c r="AS240" s="1">
        <v>20</v>
      </c>
      <c r="AT240" s="1">
        <v>419</v>
      </c>
      <c r="AU240" s="1">
        <v>624</v>
      </c>
      <c r="AV240" s="1">
        <v>60</v>
      </c>
      <c r="AW240" s="1">
        <v>0</v>
      </c>
      <c r="AX240" s="1">
        <v>1648</v>
      </c>
      <c r="AY240" s="1">
        <v>6504</v>
      </c>
      <c r="AZ240" s="1">
        <v>5362</v>
      </c>
      <c r="BA240" s="1">
        <v>702</v>
      </c>
      <c r="BB240" s="1">
        <v>83</v>
      </c>
      <c r="BC240" s="1">
        <v>0</v>
      </c>
      <c r="BD240" s="1">
        <v>64</v>
      </c>
      <c r="BE240" s="1">
        <v>91</v>
      </c>
      <c r="BF240" s="1">
        <v>758</v>
      </c>
      <c r="BG240" s="1">
        <v>2</v>
      </c>
      <c r="BH240" s="1">
        <v>335</v>
      </c>
      <c r="BI240" s="1">
        <v>30601</v>
      </c>
      <c r="BJ240" s="1">
        <v>53</v>
      </c>
      <c r="BK240" s="1">
        <v>96</v>
      </c>
      <c r="BL240" s="1">
        <v>5471</v>
      </c>
      <c r="BM240" s="1">
        <v>9290</v>
      </c>
      <c r="BN240" s="1">
        <v>270</v>
      </c>
      <c r="BO240" s="1">
        <v>259</v>
      </c>
      <c r="BP240" s="1">
        <v>0</v>
      </c>
      <c r="BQ240" s="1">
        <v>2709</v>
      </c>
      <c r="BR240" s="1">
        <v>59</v>
      </c>
      <c r="BS240" s="1">
        <v>34</v>
      </c>
      <c r="BT240" s="1">
        <v>35</v>
      </c>
      <c r="BU240" s="1">
        <v>201</v>
      </c>
      <c r="BV240" s="1">
        <v>0</v>
      </c>
      <c r="BW240" s="1">
        <v>1827</v>
      </c>
      <c r="BX240" s="1">
        <v>614</v>
      </c>
      <c r="BY240" s="1">
        <v>10</v>
      </c>
      <c r="BZ240" s="1">
        <v>7169</v>
      </c>
      <c r="CA240" s="1">
        <v>21249</v>
      </c>
      <c r="CB240" s="1">
        <v>6814</v>
      </c>
      <c r="CC240" s="1">
        <v>1777</v>
      </c>
      <c r="CD240" s="1">
        <v>894</v>
      </c>
      <c r="CE240" s="1">
        <v>35472</v>
      </c>
      <c r="CF240" s="1">
        <v>19</v>
      </c>
      <c r="CG240" s="1">
        <v>1251</v>
      </c>
      <c r="CH240" s="1">
        <v>15</v>
      </c>
      <c r="CI240" s="1">
        <v>1523</v>
      </c>
      <c r="CJ240" s="1">
        <v>567</v>
      </c>
      <c r="CK240" s="1">
        <v>321</v>
      </c>
      <c r="CL240" s="1">
        <v>488</v>
      </c>
      <c r="CM240" s="1">
        <v>525</v>
      </c>
      <c r="CN240" s="1">
        <v>1057</v>
      </c>
      <c r="CO240" s="1">
        <v>0</v>
      </c>
      <c r="CP240" s="1">
        <v>34</v>
      </c>
      <c r="CQ240" s="1">
        <v>148</v>
      </c>
      <c r="CR240" s="1">
        <v>82</v>
      </c>
      <c r="CS240" s="1">
        <v>226</v>
      </c>
      <c r="CT240" s="1">
        <v>1</v>
      </c>
      <c r="CU240" s="1">
        <v>86</v>
      </c>
      <c r="CV240" s="1">
        <v>124</v>
      </c>
      <c r="CW240" s="1">
        <v>187</v>
      </c>
      <c r="CX240" s="1">
        <v>174</v>
      </c>
      <c r="CY240" s="1">
        <v>125</v>
      </c>
      <c r="CZ240" s="1">
        <v>28</v>
      </c>
      <c r="DA240" s="1">
        <v>126</v>
      </c>
      <c r="DB240" s="1">
        <v>10</v>
      </c>
      <c r="DC240" s="1">
        <v>158</v>
      </c>
      <c r="DD240" s="1">
        <v>10</v>
      </c>
      <c r="DE240" s="1">
        <v>63146</v>
      </c>
      <c r="DF240" s="1">
        <v>981</v>
      </c>
      <c r="DG240" s="1">
        <v>4</v>
      </c>
      <c r="DH240" s="1">
        <v>0</v>
      </c>
      <c r="DI240" s="1">
        <v>92</v>
      </c>
      <c r="DJ240" s="1">
        <v>1052</v>
      </c>
      <c r="DK240" s="1">
        <v>21</v>
      </c>
      <c r="DL240" s="1">
        <v>65</v>
      </c>
      <c r="DM240" s="1">
        <v>195</v>
      </c>
      <c r="DN240" s="1">
        <v>9</v>
      </c>
      <c r="DO240" s="1">
        <v>6247</v>
      </c>
      <c r="DP240" s="1">
        <v>22</v>
      </c>
      <c r="DQ240" s="1">
        <v>137</v>
      </c>
      <c r="DR240" s="1">
        <v>69</v>
      </c>
      <c r="DS240" s="1">
        <v>1011</v>
      </c>
      <c r="DT240" s="1">
        <v>590</v>
      </c>
      <c r="DU240" s="1">
        <v>264</v>
      </c>
      <c r="DV240" s="1">
        <v>650</v>
      </c>
      <c r="DW240" s="1">
        <v>6283</v>
      </c>
      <c r="DX240" s="1">
        <v>1966</v>
      </c>
      <c r="DY240" s="1">
        <v>5</v>
      </c>
      <c r="DZ240" s="1">
        <v>280</v>
      </c>
      <c r="EA240" s="1">
        <v>72319</v>
      </c>
      <c r="EB240" s="1">
        <v>3325</v>
      </c>
      <c r="EC240" s="1">
        <v>2018</v>
      </c>
      <c r="ED240" s="1">
        <v>1815</v>
      </c>
      <c r="EE240" s="1">
        <v>196</v>
      </c>
      <c r="EF240" s="1">
        <v>3507</v>
      </c>
      <c r="EG240" s="1">
        <v>16866</v>
      </c>
      <c r="EH240" s="1">
        <v>16</v>
      </c>
      <c r="EI240" s="1">
        <v>0</v>
      </c>
      <c r="EJ240" s="1">
        <v>0</v>
      </c>
      <c r="EK240" s="1">
        <v>0</v>
      </c>
      <c r="EL240" s="1">
        <v>42</v>
      </c>
      <c r="EM240" s="1">
        <v>3813</v>
      </c>
      <c r="EN240" s="1">
        <v>279</v>
      </c>
      <c r="EO240" s="1">
        <v>709</v>
      </c>
      <c r="EP240" s="1">
        <v>0</v>
      </c>
      <c r="EQ240" s="1">
        <v>70</v>
      </c>
      <c r="ER240" s="1">
        <v>27</v>
      </c>
      <c r="ES240" s="1">
        <v>33</v>
      </c>
      <c r="ET240" s="1">
        <v>133</v>
      </c>
      <c r="EU240" s="1">
        <v>95</v>
      </c>
      <c r="EV240" s="1">
        <v>13743</v>
      </c>
      <c r="EW240" s="1">
        <v>47</v>
      </c>
      <c r="EX240" s="1">
        <v>29011</v>
      </c>
      <c r="EY240" s="1">
        <v>12</v>
      </c>
      <c r="EZ240" s="1">
        <v>823</v>
      </c>
      <c r="FA240" s="1">
        <v>66</v>
      </c>
      <c r="FB240" s="1">
        <v>5821</v>
      </c>
      <c r="FC240" s="1">
        <v>2004</v>
      </c>
      <c r="FD240" s="1">
        <v>103</v>
      </c>
      <c r="FE240" s="1">
        <v>7</v>
      </c>
      <c r="FF240" s="1">
        <v>68</v>
      </c>
      <c r="FG240" s="1">
        <v>21</v>
      </c>
      <c r="FH240" s="1">
        <v>58</v>
      </c>
      <c r="FI240" s="1">
        <v>0</v>
      </c>
      <c r="FJ240" s="1">
        <v>27</v>
      </c>
      <c r="FK240" s="1">
        <v>19</v>
      </c>
      <c r="FL240" s="1">
        <v>74</v>
      </c>
      <c r="FM240" s="1">
        <v>6245</v>
      </c>
      <c r="FN240" s="1">
        <v>379</v>
      </c>
      <c r="FO240" s="1">
        <v>28</v>
      </c>
      <c r="FP240" s="1">
        <v>2499</v>
      </c>
      <c r="FQ240" s="1">
        <v>41573</v>
      </c>
      <c r="FR240" s="1">
        <v>43</v>
      </c>
      <c r="FS240" s="1">
        <v>302</v>
      </c>
      <c r="FT240" s="1">
        <v>366</v>
      </c>
      <c r="FU240" s="1">
        <v>30</v>
      </c>
      <c r="FV240" s="1">
        <v>145</v>
      </c>
      <c r="FW240" s="1">
        <v>563</v>
      </c>
      <c r="FX240" s="1">
        <v>283</v>
      </c>
      <c r="FY240" s="1">
        <v>195</v>
      </c>
      <c r="FZ240" s="1">
        <v>37</v>
      </c>
      <c r="GA240" s="1">
        <v>2107</v>
      </c>
      <c r="GB240" s="1">
        <v>756</v>
      </c>
      <c r="GC240" s="1">
        <v>4978</v>
      </c>
      <c r="GD240" s="1">
        <v>12805</v>
      </c>
      <c r="GE240" s="1">
        <v>1937</v>
      </c>
      <c r="GF240" s="1">
        <v>4465</v>
      </c>
      <c r="GG240" s="1">
        <v>605</v>
      </c>
      <c r="GH240" s="1">
        <v>604</v>
      </c>
      <c r="GI240" s="1">
        <v>10957</v>
      </c>
      <c r="GJ240" s="1">
        <v>5471</v>
      </c>
      <c r="GK240" s="1">
        <v>59</v>
      </c>
      <c r="GL240" s="1">
        <v>1097</v>
      </c>
      <c r="GM240" s="1">
        <v>353</v>
      </c>
      <c r="GN240" s="1">
        <v>8206</v>
      </c>
      <c r="GO240" s="1">
        <v>3277</v>
      </c>
      <c r="GP240" s="1">
        <v>445</v>
      </c>
      <c r="GQ240" s="1">
        <v>918</v>
      </c>
      <c r="GR240" s="1">
        <v>4904</v>
      </c>
      <c r="GS240" s="1">
        <v>9024</v>
      </c>
      <c r="GT240" s="1">
        <v>3727</v>
      </c>
      <c r="GU240" s="1">
        <v>132</v>
      </c>
      <c r="GV240" s="1">
        <v>6712</v>
      </c>
      <c r="GW240" s="1">
        <v>1859</v>
      </c>
      <c r="GX240" s="1">
        <v>1500</v>
      </c>
      <c r="GY240" s="1">
        <v>2413</v>
      </c>
      <c r="GZ240" s="1">
        <v>100</v>
      </c>
      <c r="HA240" s="1">
        <v>2652</v>
      </c>
      <c r="HB240" s="1">
        <v>139</v>
      </c>
      <c r="HC240" s="1">
        <v>392</v>
      </c>
      <c r="HD240" s="1">
        <v>432</v>
      </c>
      <c r="HE240" s="1">
        <v>15930</v>
      </c>
      <c r="HF240" s="1">
        <v>767</v>
      </c>
      <c r="HG240" s="1">
        <v>1287</v>
      </c>
      <c r="HH240" s="1">
        <v>32934</v>
      </c>
      <c r="HI240" s="1">
        <v>4105</v>
      </c>
      <c r="HJ240" s="1">
        <v>786</v>
      </c>
      <c r="HK240" s="1">
        <v>447</v>
      </c>
      <c r="HL240" s="1">
        <v>7642</v>
      </c>
      <c r="HM240" s="1">
        <v>1046</v>
      </c>
      <c r="HN240" s="1">
        <v>2655</v>
      </c>
      <c r="HO240" s="1">
        <v>165</v>
      </c>
      <c r="HP240" s="1">
        <v>1701</v>
      </c>
      <c r="HQ240" s="1">
        <v>12537</v>
      </c>
      <c r="HR240" s="1">
        <v>407</v>
      </c>
      <c r="HS240" s="1">
        <v>2550</v>
      </c>
      <c r="HT240" s="1">
        <v>58</v>
      </c>
      <c r="HU240" s="1">
        <v>1905</v>
      </c>
      <c r="HV240" s="1">
        <v>1113</v>
      </c>
      <c r="HW240" s="1">
        <v>201</v>
      </c>
      <c r="HX240" s="1">
        <v>37</v>
      </c>
      <c r="HY240" s="1">
        <v>237</v>
      </c>
      <c r="HZ240" s="1">
        <v>204</v>
      </c>
      <c r="IA240" s="1">
        <v>14</v>
      </c>
      <c r="IB240" s="1">
        <v>2</v>
      </c>
      <c r="IC240" s="1">
        <v>3</v>
      </c>
      <c r="ID240" s="1">
        <v>0</v>
      </c>
      <c r="IE240" s="1">
        <v>65</v>
      </c>
      <c r="IF240" s="1">
        <v>0</v>
      </c>
      <c r="IG240" s="1">
        <v>2834</v>
      </c>
      <c r="IH240" s="1">
        <v>0</v>
      </c>
      <c r="II240" s="1">
        <v>5755</v>
      </c>
      <c r="IJ240" s="1">
        <v>24</v>
      </c>
      <c r="IK240" s="1">
        <v>0</v>
      </c>
      <c r="IL240" s="1">
        <v>42</v>
      </c>
      <c r="IM240" s="1">
        <v>3633</v>
      </c>
      <c r="IN240" s="1">
        <v>5</v>
      </c>
      <c r="IO240" s="1">
        <v>278</v>
      </c>
      <c r="IP240" s="1">
        <v>538</v>
      </c>
      <c r="IQ240" s="1">
        <v>43</v>
      </c>
      <c r="IR240" s="1">
        <v>245</v>
      </c>
      <c r="IS240" s="1">
        <v>2</v>
      </c>
      <c r="IT240" s="1">
        <v>4369</v>
      </c>
      <c r="IU240" s="1">
        <v>171</v>
      </c>
      <c r="IV240" s="1">
        <v>2962</v>
      </c>
      <c r="IW240" s="1">
        <v>646</v>
      </c>
      <c r="IX240" s="1">
        <v>33</v>
      </c>
      <c r="IY240" s="1">
        <v>671</v>
      </c>
      <c r="IZ240" s="1">
        <v>373</v>
      </c>
      <c r="JA240" s="1">
        <v>5232</v>
      </c>
      <c r="JB240" s="1">
        <v>267</v>
      </c>
      <c r="JC240" s="1">
        <v>27</v>
      </c>
      <c r="JD240" s="1">
        <v>0</v>
      </c>
      <c r="JE240" s="1">
        <v>1306</v>
      </c>
      <c r="JF240" s="1">
        <v>23444</v>
      </c>
      <c r="JG240" s="1">
        <v>25</v>
      </c>
      <c r="JH240" s="1">
        <v>8</v>
      </c>
      <c r="JI240" s="1">
        <v>0</v>
      </c>
      <c r="JJ240" s="1">
        <v>9</v>
      </c>
      <c r="JK240" s="1">
        <v>448</v>
      </c>
      <c r="JL240" s="1">
        <v>190</v>
      </c>
      <c r="JM240" s="1">
        <v>1256</v>
      </c>
      <c r="JN240" s="1">
        <v>1005</v>
      </c>
      <c r="JO240" s="1">
        <v>3</v>
      </c>
      <c r="JP240" s="1">
        <v>6948</v>
      </c>
      <c r="JQ240" s="1">
        <v>799</v>
      </c>
      <c r="JR240" s="1">
        <v>89</v>
      </c>
      <c r="JS240" s="1">
        <v>3217</v>
      </c>
      <c r="JT240" s="1">
        <v>228</v>
      </c>
      <c r="JU240" s="1">
        <v>3017</v>
      </c>
    </row>
    <row r="241" spans="1:281" x14ac:dyDescent="0.2">
      <c r="A241" s="7"/>
      <c r="B241" s="7">
        <v>44072</v>
      </c>
      <c r="C241" s="1">
        <v>1402</v>
      </c>
      <c r="D241" s="1">
        <v>275</v>
      </c>
      <c r="E241" s="1">
        <v>1491</v>
      </c>
      <c r="F241" s="1">
        <v>53</v>
      </c>
      <c r="G241" s="1">
        <v>107</v>
      </c>
      <c r="H241" s="1">
        <v>3</v>
      </c>
      <c r="I241" s="1">
        <v>8353</v>
      </c>
      <c r="J241" s="1">
        <v>872</v>
      </c>
      <c r="K241" s="1">
        <v>611</v>
      </c>
      <c r="L241" s="1">
        <v>733</v>
      </c>
      <c r="M241" s="1">
        <v>529</v>
      </c>
      <c r="N241" s="1">
        <v>50</v>
      </c>
      <c r="O241" s="1">
        <v>189</v>
      </c>
      <c r="P241" s="1">
        <v>4206</v>
      </c>
      <c r="Q241" s="1">
        <v>7</v>
      </c>
      <c r="R241" s="1">
        <v>671</v>
      </c>
      <c r="S241" s="1">
        <v>9891</v>
      </c>
      <c r="T241" s="1">
        <v>13</v>
      </c>
      <c r="U241" s="1">
        <v>40</v>
      </c>
      <c r="V241" s="1">
        <v>0</v>
      </c>
      <c r="W241" s="1">
        <v>4938</v>
      </c>
      <c r="X241" s="1">
        <v>594</v>
      </c>
      <c r="Y241" s="1">
        <v>3</v>
      </c>
      <c r="Z241" s="1">
        <v>120262</v>
      </c>
      <c r="AA241" s="1">
        <v>3</v>
      </c>
      <c r="AB241" s="1">
        <v>605</v>
      </c>
      <c r="AC241" s="1">
        <v>55</v>
      </c>
      <c r="AD241" s="1">
        <v>6</v>
      </c>
      <c r="AE241" s="1">
        <v>1</v>
      </c>
      <c r="AF241" s="1">
        <v>39</v>
      </c>
      <c r="AG241" s="1">
        <v>0</v>
      </c>
      <c r="AH241" s="1">
        <v>411</v>
      </c>
      <c r="AI241" s="1">
        <v>61</v>
      </c>
      <c r="AJ241" s="1">
        <v>77</v>
      </c>
      <c r="AK241" s="1">
        <v>11181</v>
      </c>
      <c r="AL241" s="1">
        <v>4721</v>
      </c>
      <c r="AM241" s="1">
        <v>19063</v>
      </c>
      <c r="AN241" s="1">
        <v>258</v>
      </c>
      <c r="AO241" s="1">
        <v>418</v>
      </c>
      <c r="AP241" s="1">
        <v>115</v>
      </c>
      <c r="AQ241" s="1">
        <v>183</v>
      </c>
      <c r="AR241" s="1">
        <v>94</v>
      </c>
      <c r="AS241" s="1">
        <v>20</v>
      </c>
      <c r="AT241" s="1">
        <v>421</v>
      </c>
      <c r="AU241" s="1">
        <v>624</v>
      </c>
      <c r="AV241" s="1">
        <v>60</v>
      </c>
      <c r="AW241" s="1">
        <v>0</v>
      </c>
      <c r="AX241" s="1">
        <v>1673</v>
      </c>
      <c r="AY241" s="1">
        <v>6537</v>
      </c>
      <c r="AZ241" s="1">
        <v>5376</v>
      </c>
      <c r="BA241" s="1">
        <v>708</v>
      </c>
      <c r="BB241" s="1">
        <v>83</v>
      </c>
      <c r="BC241" s="1">
        <v>0</v>
      </c>
      <c r="BD241" s="1">
        <v>64</v>
      </c>
      <c r="BE241" s="1">
        <v>91</v>
      </c>
      <c r="BF241" s="1">
        <v>770</v>
      </c>
      <c r="BG241" s="1">
        <v>2</v>
      </c>
      <c r="BH241" s="1">
        <v>335</v>
      </c>
      <c r="BI241" s="1">
        <v>30601</v>
      </c>
      <c r="BJ241" s="1">
        <v>53</v>
      </c>
      <c r="BK241" s="1">
        <v>96</v>
      </c>
      <c r="BL241" s="1">
        <v>5576</v>
      </c>
      <c r="BM241" s="1">
        <v>9299</v>
      </c>
      <c r="BN241" s="1">
        <v>270</v>
      </c>
      <c r="BO241" s="1">
        <v>260</v>
      </c>
      <c r="BP241" s="1">
        <v>0</v>
      </c>
      <c r="BQ241" s="1">
        <v>2728</v>
      </c>
      <c r="BR241" s="1">
        <v>59</v>
      </c>
      <c r="BS241" s="1">
        <v>34</v>
      </c>
      <c r="BT241" s="1">
        <v>35</v>
      </c>
      <c r="BU241" s="1">
        <v>201</v>
      </c>
      <c r="BV241" s="1">
        <v>0</v>
      </c>
      <c r="BW241" s="1">
        <v>1842</v>
      </c>
      <c r="BX241" s="1">
        <v>614</v>
      </c>
      <c r="BY241" s="1">
        <v>10</v>
      </c>
      <c r="BZ241" s="1">
        <v>7261</v>
      </c>
      <c r="CA241" s="1">
        <v>21359</v>
      </c>
      <c r="CB241" s="1">
        <v>6891</v>
      </c>
      <c r="CC241" s="1">
        <v>1777</v>
      </c>
      <c r="CD241" s="1">
        <v>906</v>
      </c>
      <c r="CE241" s="1">
        <v>35473</v>
      </c>
      <c r="CF241" s="1">
        <v>19</v>
      </c>
      <c r="CG241" s="1">
        <v>1271</v>
      </c>
      <c r="CH241" s="1">
        <v>15</v>
      </c>
      <c r="CI241" s="1">
        <v>1523</v>
      </c>
      <c r="CJ241" s="1">
        <v>572</v>
      </c>
      <c r="CK241" s="1">
        <v>323</v>
      </c>
      <c r="CL241" s="1">
        <v>488</v>
      </c>
      <c r="CM241" s="1">
        <v>528</v>
      </c>
      <c r="CN241" s="1">
        <v>1057</v>
      </c>
      <c r="CO241" s="1">
        <v>0</v>
      </c>
      <c r="CP241" s="1">
        <v>34</v>
      </c>
      <c r="CQ241" s="1">
        <v>155</v>
      </c>
      <c r="CR241" s="1">
        <v>82</v>
      </c>
      <c r="CS241" s="1">
        <v>231</v>
      </c>
      <c r="CT241" s="1">
        <v>1</v>
      </c>
      <c r="CU241" s="1">
        <v>86</v>
      </c>
      <c r="CV241" s="1">
        <v>124</v>
      </c>
      <c r="CW241" s="1">
        <v>190</v>
      </c>
      <c r="CX241" s="1">
        <v>174</v>
      </c>
      <c r="CY241" s="1">
        <v>125</v>
      </c>
      <c r="CZ241" s="1">
        <v>28</v>
      </c>
      <c r="DA241" s="1">
        <v>126</v>
      </c>
      <c r="DB241" s="1">
        <v>10</v>
      </c>
      <c r="DC241" s="1">
        <v>158</v>
      </c>
      <c r="DD241" s="1">
        <v>10</v>
      </c>
      <c r="DE241" s="1">
        <v>63819</v>
      </c>
      <c r="DF241" s="1">
        <v>990</v>
      </c>
      <c r="DG241" s="1">
        <v>4</v>
      </c>
      <c r="DH241" s="1">
        <v>0</v>
      </c>
      <c r="DI241" s="1">
        <v>93</v>
      </c>
      <c r="DJ241" s="1">
        <v>1078</v>
      </c>
      <c r="DK241" s="1">
        <v>22</v>
      </c>
      <c r="DL241" s="1">
        <v>69</v>
      </c>
      <c r="DM241" s="1">
        <v>207</v>
      </c>
      <c r="DN241" s="1">
        <v>10</v>
      </c>
      <c r="DO241" s="1">
        <v>6252</v>
      </c>
      <c r="DP241" s="1">
        <v>22</v>
      </c>
      <c r="DQ241" s="1">
        <v>137</v>
      </c>
      <c r="DR241" s="1">
        <v>69</v>
      </c>
      <c r="DS241" s="1">
        <v>1011</v>
      </c>
      <c r="DT241" s="1">
        <v>596</v>
      </c>
      <c r="DU241" s="1">
        <v>264</v>
      </c>
      <c r="DV241" s="1">
        <v>650</v>
      </c>
      <c r="DW241" s="1">
        <v>6284</v>
      </c>
      <c r="DX241" s="1">
        <v>1983</v>
      </c>
      <c r="DY241" s="1">
        <v>5</v>
      </c>
      <c r="DZ241" s="1">
        <v>294</v>
      </c>
      <c r="EA241" s="1">
        <v>72801</v>
      </c>
      <c r="EB241" s="1">
        <v>3419</v>
      </c>
      <c r="EC241" s="1">
        <v>2032</v>
      </c>
      <c r="ED241" s="1">
        <v>1818</v>
      </c>
      <c r="EE241" s="1">
        <v>196</v>
      </c>
      <c r="EF241" s="1">
        <v>3539</v>
      </c>
      <c r="EG241" s="1">
        <v>16977</v>
      </c>
      <c r="EH241" s="1">
        <v>16</v>
      </c>
      <c r="EI241" s="1">
        <v>0</v>
      </c>
      <c r="EJ241" s="1">
        <v>0</v>
      </c>
      <c r="EK241" s="1">
        <v>0</v>
      </c>
      <c r="EL241" s="1">
        <v>42</v>
      </c>
      <c r="EM241" s="1">
        <v>3840</v>
      </c>
      <c r="EN241" s="1">
        <v>282</v>
      </c>
      <c r="EO241" s="1">
        <v>710</v>
      </c>
      <c r="EP241" s="1">
        <v>0</v>
      </c>
      <c r="EQ241" s="1">
        <v>70</v>
      </c>
      <c r="ER241" s="1">
        <v>27</v>
      </c>
      <c r="ES241" s="1">
        <v>33</v>
      </c>
      <c r="ET241" s="1">
        <v>133</v>
      </c>
      <c r="EU241" s="1">
        <v>97</v>
      </c>
      <c r="EV241" s="1">
        <v>13981</v>
      </c>
      <c r="EW241" s="1">
        <v>47</v>
      </c>
      <c r="EX241" s="1">
        <v>29011</v>
      </c>
      <c r="EY241" s="1">
        <v>12</v>
      </c>
      <c r="EZ241" s="1">
        <v>823</v>
      </c>
      <c r="FA241" s="1">
        <v>67</v>
      </c>
      <c r="FB241" s="1">
        <v>5821</v>
      </c>
      <c r="FC241" s="1">
        <v>2005</v>
      </c>
      <c r="FD241" s="1">
        <v>106</v>
      </c>
      <c r="FE241" s="1">
        <v>7</v>
      </c>
      <c r="FF241" s="1">
        <v>68</v>
      </c>
      <c r="FG241" s="1">
        <v>21</v>
      </c>
      <c r="FH241" s="1">
        <v>58</v>
      </c>
      <c r="FI241" s="1">
        <v>0</v>
      </c>
      <c r="FJ241" s="1">
        <v>27</v>
      </c>
      <c r="FK241" s="1">
        <v>19</v>
      </c>
      <c r="FL241" s="1">
        <v>76</v>
      </c>
      <c r="FM241" s="1">
        <v>6284</v>
      </c>
      <c r="FN241" s="1">
        <v>379</v>
      </c>
      <c r="FO241" s="1">
        <v>29</v>
      </c>
      <c r="FP241" s="1">
        <v>2540</v>
      </c>
      <c r="FQ241" s="1">
        <v>41585</v>
      </c>
      <c r="FR241" s="1">
        <v>44</v>
      </c>
      <c r="FS241" s="1">
        <v>307</v>
      </c>
      <c r="FT241" s="1">
        <v>375</v>
      </c>
      <c r="FU241" s="1">
        <v>32</v>
      </c>
      <c r="FV241" s="1">
        <v>147</v>
      </c>
      <c r="FW241" s="1">
        <v>563</v>
      </c>
      <c r="FX241" s="1">
        <v>284</v>
      </c>
      <c r="FY241" s="1">
        <v>196</v>
      </c>
      <c r="FZ241" s="1">
        <v>37</v>
      </c>
      <c r="GA241" s="1">
        <v>2152</v>
      </c>
      <c r="GB241" s="1">
        <v>772</v>
      </c>
      <c r="GC241" s="1">
        <v>5007</v>
      </c>
      <c r="GD241" s="1">
        <v>12894</v>
      </c>
      <c r="GE241" s="1">
        <v>1942</v>
      </c>
      <c r="GF241" s="1">
        <v>4465</v>
      </c>
      <c r="GG241" s="1">
        <v>605</v>
      </c>
      <c r="GH241" s="1">
        <v>604</v>
      </c>
      <c r="GI241" s="1">
        <v>11105</v>
      </c>
      <c r="GJ241" s="1">
        <v>5576</v>
      </c>
      <c r="GK241" s="1">
        <v>62</v>
      </c>
      <c r="GL241" s="1">
        <v>1099</v>
      </c>
      <c r="GM241" s="1">
        <v>358</v>
      </c>
      <c r="GN241" s="1">
        <v>8217</v>
      </c>
      <c r="GO241" s="1">
        <v>3285</v>
      </c>
      <c r="GP241" s="1">
        <v>449</v>
      </c>
      <c r="GQ241" s="1">
        <v>921</v>
      </c>
      <c r="GR241" s="1">
        <v>4904</v>
      </c>
      <c r="GS241" s="1">
        <v>9036</v>
      </c>
      <c r="GT241" s="1">
        <v>3746</v>
      </c>
      <c r="GU241" s="1">
        <v>132</v>
      </c>
      <c r="GV241" s="1">
        <v>6712</v>
      </c>
      <c r="GW241" s="1">
        <v>1863</v>
      </c>
      <c r="GX241" s="1">
        <v>1528</v>
      </c>
      <c r="GY241" s="1">
        <v>2427</v>
      </c>
      <c r="GZ241" s="1">
        <v>104</v>
      </c>
      <c r="HA241" s="1">
        <v>2683</v>
      </c>
      <c r="HB241" s="1">
        <v>141</v>
      </c>
      <c r="HC241" s="1">
        <v>392</v>
      </c>
      <c r="HD241" s="1">
        <v>432</v>
      </c>
      <c r="HE241" s="1">
        <v>15933</v>
      </c>
      <c r="HF241" s="1">
        <v>769</v>
      </c>
      <c r="HG241" s="1">
        <v>1302</v>
      </c>
      <c r="HH241" s="1">
        <v>32938</v>
      </c>
      <c r="HI241" s="1">
        <v>4126</v>
      </c>
      <c r="HJ241" s="1">
        <v>797</v>
      </c>
      <c r="HK241" s="1">
        <v>454</v>
      </c>
      <c r="HL241" s="1">
        <v>7656</v>
      </c>
      <c r="HM241" s="1">
        <v>1046</v>
      </c>
      <c r="HN241" s="1">
        <v>2698</v>
      </c>
      <c r="HO241" s="1">
        <v>167</v>
      </c>
      <c r="HP241" s="1">
        <v>1725</v>
      </c>
      <c r="HQ241" s="1">
        <v>12607</v>
      </c>
      <c r="HR241" s="1">
        <v>407</v>
      </c>
      <c r="HS241" s="1">
        <v>2568</v>
      </c>
      <c r="HT241" s="1">
        <v>58</v>
      </c>
      <c r="HU241" s="1">
        <v>1905</v>
      </c>
      <c r="HV241" s="1">
        <v>1119</v>
      </c>
      <c r="HW241" s="1">
        <v>215</v>
      </c>
      <c r="HX241" s="1">
        <v>37</v>
      </c>
      <c r="HY241" s="1">
        <v>237</v>
      </c>
      <c r="HZ241" s="1">
        <v>204</v>
      </c>
      <c r="IA241" s="1">
        <v>14</v>
      </c>
      <c r="IB241" s="1">
        <v>2</v>
      </c>
      <c r="IC241" s="1">
        <v>3</v>
      </c>
      <c r="ID241" s="1">
        <v>0</v>
      </c>
      <c r="IE241" s="1">
        <v>65</v>
      </c>
      <c r="IF241" s="1">
        <v>0</v>
      </c>
      <c r="IG241" s="1">
        <v>2834</v>
      </c>
      <c r="IH241" s="1">
        <v>0</v>
      </c>
      <c r="II241" s="1">
        <v>5755</v>
      </c>
      <c r="IJ241" s="1">
        <v>24</v>
      </c>
      <c r="IK241" s="1">
        <v>0</v>
      </c>
      <c r="IL241" s="1">
        <v>42</v>
      </c>
      <c r="IM241" s="1">
        <v>3714</v>
      </c>
      <c r="IN241" s="1">
        <v>5</v>
      </c>
      <c r="IO241" s="1">
        <v>286</v>
      </c>
      <c r="IP241" s="1">
        <v>558</v>
      </c>
      <c r="IQ241" s="1">
        <v>45</v>
      </c>
      <c r="IR241" s="1">
        <v>251</v>
      </c>
      <c r="IS241" s="1">
        <v>2</v>
      </c>
      <c r="IT241" s="1">
        <v>4389</v>
      </c>
      <c r="IU241" s="1">
        <v>175</v>
      </c>
      <c r="IV241" s="1">
        <v>2976</v>
      </c>
      <c r="IW241" s="1">
        <v>661</v>
      </c>
      <c r="IX241" s="1">
        <v>33</v>
      </c>
      <c r="IY241" s="1">
        <v>678</v>
      </c>
      <c r="IZ241" s="1">
        <v>381</v>
      </c>
      <c r="JA241" s="1">
        <v>5368</v>
      </c>
      <c r="JB241" s="1">
        <v>274</v>
      </c>
      <c r="JC241" s="1">
        <v>28</v>
      </c>
      <c r="JD241" s="1">
        <v>0</v>
      </c>
      <c r="JE241" s="1">
        <v>1323</v>
      </c>
      <c r="JF241" s="1">
        <v>23775</v>
      </c>
      <c r="JG241" s="1">
        <v>27</v>
      </c>
      <c r="JH241" s="1">
        <v>10</v>
      </c>
      <c r="JI241" s="1">
        <v>0</v>
      </c>
      <c r="JJ241" s="1">
        <v>9</v>
      </c>
      <c r="JK241" s="1">
        <v>456</v>
      </c>
      <c r="JL241" s="1">
        <v>199</v>
      </c>
      <c r="JM241" s="1">
        <v>1307</v>
      </c>
      <c r="JN241" s="1">
        <v>1017</v>
      </c>
      <c r="JO241" s="1">
        <v>3</v>
      </c>
      <c r="JP241" s="1">
        <v>7050</v>
      </c>
      <c r="JQ241" s="1">
        <v>808</v>
      </c>
      <c r="JR241" s="1">
        <v>94</v>
      </c>
      <c r="JS241" s="1">
        <v>3294</v>
      </c>
      <c r="JT241" s="1">
        <v>239</v>
      </c>
      <c r="JU241" s="1">
        <v>3073</v>
      </c>
    </row>
    <row r="242" spans="1:281" x14ac:dyDescent="0.2">
      <c r="A242" s="7"/>
      <c r="B242" s="7">
        <v>44073</v>
      </c>
      <c r="C242" s="1">
        <v>1402</v>
      </c>
      <c r="D242" s="1">
        <v>280</v>
      </c>
      <c r="E242" s="1">
        <v>1501</v>
      </c>
      <c r="F242" s="1">
        <v>53</v>
      </c>
      <c r="G242" s="1">
        <v>107</v>
      </c>
      <c r="H242" s="1">
        <v>3</v>
      </c>
      <c r="I242" s="1">
        <v>8457</v>
      </c>
      <c r="J242" s="1">
        <v>877</v>
      </c>
      <c r="K242" s="1">
        <v>652</v>
      </c>
      <c r="L242" s="1">
        <v>733</v>
      </c>
      <c r="M242" s="1">
        <v>531</v>
      </c>
      <c r="N242" s="1">
        <v>50</v>
      </c>
      <c r="O242" s="1">
        <v>189</v>
      </c>
      <c r="P242" s="1">
        <v>4248</v>
      </c>
      <c r="Q242" s="1">
        <v>7</v>
      </c>
      <c r="R242" s="1">
        <v>676</v>
      </c>
      <c r="S242" s="1">
        <v>9894</v>
      </c>
      <c r="T242" s="1">
        <v>13</v>
      </c>
      <c r="U242" s="1">
        <v>40</v>
      </c>
      <c r="V242" s="1">
        <v>0</v>
      </c>
      <c r="W242" s="1">
        <v>4966</v>
      </c>
      <c r="X242" s="1">
        <v>598</v>
      </c>
      <c r="Y242" s="1">
        <v>6</v>
      </c>
      <c r="Z242" s="1">
        <v>120828</v>
      </c>
      <c r="AA242" s="1">
        <v>3</v>
      </c>
      <c r="AB242" s="1">
        <v>613</v>
      </c>
      <c r="AC242" s="1">
        <v>55</v>
      </c>
      <c r="AD242" s="1">
        <v>6</v>
      </c>
      <c r="AE242" s="1">
        <v>1</v>
      </c>
      <c r="AF242" s="1">
        <v>40</v>
      </c>
      <c r="AG242" s="1">
        <v>0</v>
      </c>
      <c r="AH242" s="1">
        <v>411</v>
      </c>
      <c r="AI242" s="1">
        <v>61</v>
      </c>
      <c r="AJ242" s="1">
        <v>77</v>
      </c>
      <c r="AK242" s="1">
        <v>11244</v>
      </c>
      <c r="AL242" s="1">
        <v>4722</v>
      </c>
      <c r="AM242" s="1">
        <v>19363</v>
      </c>
      <c r="AN242" s="1">
        <v>258</v>
      </c>
      <c r="AO242" s="1">
        <v>418</v>
      </c>
      <c r="AP242" s="1">
        <v>115</v>
      </c>
      <c r="AQ242" s="1">
        <v>184</v>
      </c>
      <c r="AR242" s="1">
        <v>94</v>
      </c>
      <c r="AS242" s="1">
        <v>20</v>
      </c>
      <c r="AT242" s="1">
        <v>423</v>
      </c>
      <c r="AU242" s="1">
        <v>624</v>
      </c>
      <c r="AV242" s="1">
        <v>60</v>
      </c>
      <c r="AW242" s="1">
        <v>0</v>
      </c>
      <c r="AX242" s="1">
        <v>1681</v>
      </c>
      <c r="AY242" s="1">
        <v>6555</v>
      </c>
      <c r="AZ242" s="1">
        <v>5399</v>
      </c>
      <c r="BA242" s="1">
        <v>713</v>
      </c>
      <c r="BB242" s="1">
        <v>83</v>
      </c>
      <c r="BC242" s="1">
        <v>0</v>
      </c>
      <c r="BD242" s="1">
        <v>64</v>
      </c>
      <c r="BE242" s="1">
        <v>91</v>
      </c>
      <c r="BF242" s="1">
        <v>793</v>
      </c>
      <c r="BG242" s="1">
        <v>2</v>
      </c>
      <c r="BH242" s="1">
        <v>335</v>
      </c>
      <c r="BI242" s="1">
        <v>30611</v>
      </c>
      <c r="BJ242" s="1">
        <v>53</v>
      </c>
      <c r="BK242" s="1">
        <v>96</v>
      </c>
      <c r="BL242" s="1">
        <v>5604</v>
      </c>
      <c r="BM242" s="1">
        <v>9300</v>
      </c>
      <c r="BN242" s="1">
        <v>276</v>
      </c>
      <c r="BO242" s="1">
        <v>262</v>
      </c>
      <c r="BP242" s="1">
        <v>0</v>
      </c>
      <c r="BQ242" s="1">
        <v>2740</v>
      </c>
      <c r="BR242" s="1">
        <v>59</v>
      </c>
      <c r="BS242" s="1">
        <v>34</v>
      </c>
      <c r="BT242" s="1">
        <v>36</v>
      </c>
      <c r="BU242" s="1">
        <v>201</v>
      </c>
      <c r="BV242" s="1">
        <v>0</v>
      </c>
      <c r="BW242" s="1">
        <v>1858</v>
      </c>
      <c r="BX242" s="1">
        <v>614</v>
      </c>
      <c r="BY242" s="1">
        <v>10</v>
      </c>
      <c r="BZ242" s="1">
        <v>7343</v>
      </c>
      <c r="CA242" s="1">
        <v>21462</v>
      </c>
      <c r="CB242" s="1">
        <v>6959</v>
      </c>
      <c r="CC242" s="1">
        <v>1777</v>
      </c>
      <c r="CD242" s="1">
        <v>919</v>
      </c>
      <c r="CE242" s="1">
        <v>35477</v>
      </c>
      <c r="CF242" s="1">
        <v>20</v>
      </c>
      <c r="CG242" s="1">
        <v>1285</v>
      </c>
      <c r="CH242" s="1">
        <v>15</v>
      </c>
      <c r="CI242" s="1">
        <v>1523</v>
      </c>
      <c r="CJ242" s="1">
        <v>574</v>
      </c>
      <c r="CK242" s="1">
        <v>324</v>
      </c>
      <c r="CL242" s="1">
        <v>488</v>
      </c>
      <c r="CM242" s="1">
        <v>530</v>
      </c>
      <c r="CN242" s="1">
        <v>1058</v>
      </c>
      <c r="CO242" s="1">
        <v>0</v>
      </c>
      <c r="CP242" s="1">
        <v>34</v>
      </c>
      <c r="CQ242" s="1">
        <v>160</v>
      </c>
      <c r="CR242" s="1">
        <v>82</v>
      </c>
      <c r="CS242" s="1">
        <v>232</v>
      </c>
      <c r="CT242" s="1">
        <v>1</v>
      </c>
      <c r="CU242" s="1">
        <v>86</v>
      </c>
      <c r="CV242" s="1">
        <v>124</v>
      </c>
      <c r="CW242" s="1">
        <v>191</v>
      </c>
      <c r="CX242" s="1">
        <v>174</v>
      </c>
      <c r="CY242" s="1">
        <v>126</v>
      </c>
      <c r="CZ242" s="1">
        <v>28</v>
      </c>
      <c r="DA242" s="1">
        <v>126</v>
      </c>
      <c r="DB242" s="1">
        <v>12</v>
      </c>
      <c r="DC242" s="1">
        <v>159</v>
      </c>
      <c r="DD242" s="1">
        <v>10</v>
      </c>
      <c r="DE242" s="1">
        <v>64158</v>
      </c>
      <c r="DF242" s="1">
        <v>992</v>
      </c>
      <c r="DG242" s="1">
        <v>4</v>
      </c>
      <c r="DH242" s="1">
        <v>0</v>
      </c>
      <c r="DI242" s="1">
        <v>98</v>
      </c>
      <c r="DJ242" s="1">
        <v>1111</v>
      </c>
      <c r="DK242" s="1">
        <v>23</v>
      </c>
      <c r="DL242" s="1">
        <v>72</v>
      </c>
      <c r="DM242" s="1">
        <v>221</v>
      </c>
      <c r="DN242" s="1">
        <v>10</v>
      </c>
      <c r="DO242" s="1">
        <v>6252</v>
      </c>
      <c r="DP242" s="1">
        <v>22</v>
      </c>
      <c r="DQ242" s="1">
        <v>137</v>
      </c>
      <c r="DR242" s="1">
        <v>69</v>
      </c>
      <c r="DS242" s="1">
        <v>1013</v>
      </c>
      <c r="DT242" s="1">
        <v>600</v>
      </c>
      <c r="DU242" s="1">
        <v>264</v>
      </c>
      <c r="DV242" s="1">
        <v>677</v>
      </c>
      <c r="DW242" s="1">
        <v>6288</v>
      </c>
      <c r="DX242" s="1">
        <v>1995</v>
      </c>
      <c r="DY242" s="1">
        <v>5</v>
      </c>
      <c r="DZ242" s="1">
        <v>308</v>
      </c>
      <c r="EA242" s="1">
        <v>73227</v>
      </c>
      <c r="EB242" s="1">
        <v>3520</v>
      </c>
      <c r="EC242" s="1">
        <v>2033</v>
      </c>
      <c r="ED242" s="1">
        <v>1819</v>
      </c>
      <c r="EE242" s="1">
        <v>197</v>
      </c>
      <c r="EF242" s="1">
        <v>3578</v>
      </c>
      <c r="EG242" s="1">
        <v>17045</v>
      </c>
      <c r="EH242" s="1">
        <v>16</v>
      </c>
      <c r="EI242" s="1">
        <v>0</v>
      </c>
      <c r="EJ242" s="1">
        <v>0</v>
      </c>
      <c r="EK242" s="1">
        <v>0</v>
      </c>
      <c r="EL242" s="1">
        <v>42</v>
      </c>
      <c r="EM242" s="1">
        <v>3870</v>
      </c>
      <c r="EN242" s="1">
        <v>284</v>
      </c>
      <c r="EO242" s="1">
        <v>711</v>
      </c>
      <c r="EP242" s="1">
        <v>0</v>
      </c>
      <c r="EQ242" s="1">
        <v>70</v>
      </c>
      <c r="ER242" s="1">
        <v>27</v>
      </c>
      <c r="ES242" s="1">
        <v>33</v>
      </c>
      <c r="ET242" s="1">
        <v>133</v>
      </c>
      <c r="EU242" s="1">
        <v>98</v>
      </c>
      <c r="EV242" s="1">
        <v>14028</v>
      </c>
      <c r="EW242" s="1">
        <v>47</v>
      </c>
      <c r="EX242" s="1">
        <v>29011</v>
      </c>
      <c r="EY242" s="1">
        <v>12</v>
      </c>
      <c r="EZ242" s="1">
        <v>823</v>
      </c>
      <c r="FA242" s="1">
        <v>67</v>
      </c>
      <c r="FB242" s="1">
        <v>5821</v>
      </c>
      <c r="FC242" s="1">
        <v>2005</v>
      </c>
      <c r="FD242" s="1">
        <v>109</v>
      </c>
      <c r="FE242" s="1">
        <v>7</v>
      </c>
      <c r="FF242" s="1">
        <v>68</v>
      </c>
      <c r="FG242" s="1">
        <v>21</v>
      </c>
      <c r="FH242" s="1">
        <v>58</v>
      </c>
      <c r="FI242" s="1">
        <v>0</v>
      </c>
      <c r="FJ242" s="1">
        <v>27</v>
      </c>
      <c r="FK242" s="1">
        <v>21</v>
      </c>
      <c r="FL242" s="1">
        <v>76</v>
      </c>
      <c r="FM242" s="1">
        <v>6326</v>
      </c>
      <c r="FN242" s="1">
        <v>382</v>
      </c>
      <c r="FO242" s="1">
        <v>30</v>
      </c>
      <c r="FP242" s="1">
        <v>2575</v>
      </c>
      <c r="FQ242" s="1">
        <v>41586</v>
      </c>
      <c r="FR242" s="1">
        <v>44</v>
      </c>
      <c r="FS242" s="1">
        <v>313</v>
      </c>
      <c r="FT242" s="1">
        <v>381</v>
      </c>
      <c r="FU242" s="1">
        <v>32</v>
      </c>
      <c r="FV242" s="1">
        <v>152</v>
      </c>
      <c r="FW242" s="1">
        <v>564</v>
      </c>
      <c r="FX242" s="1">
        <v>287</v>
      </c>
      <c r="FY242" s="1">
        <v>196</v>
      </c>
      <c r="FZ242" s="1">
        <v>37</v>
      </c>
      <c r="GA242" s="1">
        <v>2162</v>
      </c>
      <c r="GB242" s="1">
        <v>784</v>
      </c>
      <c r="GC242" s="1">
        <v>5030</v>
      </c>
      <c r="GD242" s="1">
        <v>12937</v>
      </c>
      <c r="GE242" s="1">
        <v>1942</v>
      </c>
      <c r="GF242" s="1">
        <v>4465</v>
      </c>
      <c r="GG242" s="1">
        <v>606</v>
      </c>
      <c r="GH242" s="1">
        <v>604</v>
      </c>
      <c r="GI242" s="1">
        <v>11119</v>
      </c>
      <c r="GJ242" s="1">
        <v>5604</v>
      </c>
      <c r="GK242" s="1">
        <v>63</v>
      </c>
      <c r="GL242" s="1">
        <v>1112</v>
      </c>
      <c r="GM242" s="1">
        <v>359</v>
      </c>
      <c r="GN242" s="1">
        <v>8228</v>
      </c>
      <c r="GO242" s="1">
        <v>3291</v>
      </c>
      <c r="GP242" s="1">
        <v>449</v>
      </c>
      <c r="GQ242" s="1">
        <v>921</v>
      </c>
      <c r="GR242" s="1">
        <v>4931</v>
      </c>
      <c r="GS242" s="1">
        <v>9049</v>
      </c>
      <c r="GT242" s="1">
        <v>3752</v>
      </c>
      <c r="GU242" s="1">
        <v>132</v>
      </c>
      <c r="GV242" s="1">
        <v>6748</v>
      </c>
      <c r="GW242" s="1">
        <v>1865</v>
      </c>
      <c r="GX242" s="1">
        <v>1533</v>
      </c>
      <c r="GY242" s="1">
        <v>2441</v>
      </c>
      <c r="GZ242" s="1">
        <v>104</v>
      </c>
      <c r="HA242" s="1">
        <v>2692</v>
      </c>
      <c r="HB242" s="1">
        <v>142</v>
      </c>
      <c r="HC242" s="1">
        <v>392</v>
      </c>
      <c r="HD242" s="1">
        <v>432</v>
      </c>
      <c r="HE242" s="1">
        <v>15937</v>
      </c>
      <c r="HF242" s="1">
        <v>770</v>
      </c>
      <c r="HG242" s="1">
        <v>1302</v>
      </c>
      <c r="HH242" s="1">
        <v>32951</v>
      </c>
      <c r="HI242" s="1">
        <v>4129</v>
      </c>
      <c r="HJ242" s="1">
        <v>799</v>
      </c>
      <c r="HK242" s="1">
        <v>458</v>
      </c>
      <c r="HL242" s="1">
        <v>7658</v>
      </c>
      <c r="HM242" s="1">
        <v>1046</v>
      </c>
      <c r="HN242" s="1">
        <v>2709</v>
      </c>
      <c r="HO242" s="1">
        <v>167</v>
      </c>
      <c r="HP242" s="1">
        <v>1747</v>
      </c>
      <c r="HQ242" s="1">
        <v>12683</v>
      </c>
      <c r="HR242" s="1">
        <v>407</v>
      </c>
      <c r="HS242" s="1">
        <v>2569</v>
      </c>
      <c r="HT242" s="1">
        <v>58</v>
      </c>
      <c r="HU242" s="1">
        <v>1905</v>
      </c>
      <c r="HV242" s="1">
        <v>1122</v>
      </c>
      <c r="HW242" s="1">
        <v>214</v>
      </c>
      <c r="HX242" s="1">
        <v>37</v>
      </c>
      <c r="HY242" s="1">
        <v>237</v>
      </c>
      <c r="HZ242" s="1">
        <v>204</v>
      </c>
      <c r="IA242" s="1">
        <v>14</v>
      </c>
      <c r="IB242" s="1">
        <v>2</v>
      </c>
      <c r="IC242" s="1">
        <v>3</v>
      </c>
      <c r="ID242" s="1">
        <v>0</v>
      </c>
      <c r="IE242" s="1">
        <v>65</v>
      </c>
      <c r="IF242" s="1">
        <v>0</v>
      </c>
      <c r="IG242" s="1">
        <v>2835</v>
      </c>
      <c r="IH242" s="1">
        <v>0</v>
      </c>
      <c r="II242" s="1">
        <v>5758</v>
      </c>
      <c r="IJ242" s="1">
        <v>24</v>
      </c>
      <c r="IK242" s="1">
        <v>0</v>
      </c>
      <c r="IL242" s="1">
        <v>44</v>
      </c>
      <c r="IM242" s="1">
        <v>3796</v>
      </c>
      <c r="IN242" s="1">
        <v>5</v>
      </c>
      <c r="IO242" s="1">
        <v>289</v>
      </c>
      <c r="IP242" s="1">
        <v>561</v>
      </c>
      <c r="IQ242" s="1">
        <v>45</v>
      </c>
      <c r="IR242" s="1">
        <v>262</v>
      </c>
      <c r="IS242" s="1">
        <v>2</v>
      </c>
      <c r="IT242" s="1">
        <v>4404</v>
      </c>
      <c r="IU242" s="1">
        <v>178</v>
      </c>
      <c r="IV242" s="1">
        <v>2989</v>
      </c>
      <c r="IW242" s="1">
        <v>670</v>
      </c>
      <c r="IX242" s="1">
        <v>34</v>
      </c>
      <c r="IY242" s="1">
        <v>685</v>
      </c>
      <c r="IZ242" s="1">
        <v>397</v>
      </c>
      <c r="JA242" s="1">
        <v>5483</v>
      </c>
      <c r="JB242" s="1">
        <v>280</v>
      </c>
      <c r="JC242" s="1">
        <v>32</v>
      </c>
      <c r="JD242" s="1">
        <v>0</v>
      </c>
      <c r="JE242" s="1">
        <v>1345</v>
      </c>
      <c r="JF242" s="1">
        <v>24103</v>
      </c>
      <c r="JG242" s="1">
        <v>28</v>
      </c>
      <c r="JH242" s="1">
        <v>10</v>
      </c>
      <c r="JI242" s="1">
        <v>0</v>
      </c>
      <c r="JJ242" s="1">
        <v>9</v>
      </c>
      <c r="JK242" s="1">
        <v>470</v>
      </c>
      <c r="JL242" s="1">
        <v>211</v>
      </c>
      <c r="JM242" s="1">
        <v>1348</v>
      </c>
      <c r="JN242" s="1">
        <v>1030</v>
      </c>
      <c r="JO242" s="1">
        <v>3</v>
      </c>
      <c r="JP242" s="1">
        <v>7137</v>
      </c>
      <c r="JQ242" s="1">
        <v>818</v>
      </c>
      <c r="JR242" s="1">
        <v>98</v>
      </c>
      <c r="JS242" s="1">
        <v>3356</v>
      </c>
      <c r="JT242" s="1">
        <v>250</v>
      </c>
      <c r="JU242" s="1">
        <v>3126</v>
      </c>
    </row>
    <row r="243" spans="1:281" x14ac:dyDescent="0.2">
      <c r="A243" s="7"/>
      <c r="B243" s="7">
        <v>44074</v>
      </c>
      <c r="C243" s="1">
        <v>1402</v>
      </c>
      <c r="D243" s="1">
        <v>284</v>
      </c>
      <c r="E243" s="1">
        <v>1510</v>
      </c>
      <c r="F243" s="1">
        <v>53</v>
      </c>
      <c r="G243" s="1">
        <v>108</v>
      </c>
      <c r="H243" s="1">
        <v>3</v>
      </c>
      <c r="I243" s="1">
        <v>8660</v>
      </c>
      <c r="J243" s="1">
        <v>879</v>
      </c>
      <c r="K243" s="1">
        <v>657</v>
      </c>
      <c r="L243" s="1">
        <v>733</v>
      </c>
      <c r="M243" s="1">
        <v>534</v>
      </c>
      <c r="N243" s="1">
        <v>50</v>
      </c>
      <c r="O243" s="1">
        <v>190</v>
      </c>
      <c r="P243" s="1">
        <v>4281</v>
      </c>
      <c r="Q243" s="1">
        <v>7</v>
      </c>
      <c r="R243" s="1">
        <v>681</v>
      </c>
      <c r="S243" s="1">
        <v>9895</v>
      </c>
      <c r="T243" s="1">
        <v>13</v>
      </c>
      <c r="U243" s="1">
        <v>40</v>
      </c>
      <c r="V243" s="1">
        <v>0</v>
      </c>
      <c r="W243" s="1">
        <v>5027</v>
      </c>
      <c r="X243" s="1">
        <v>609</v>
      </c>
      <c r="Y243" s="1">
        <v>6</v>
      </c>
      <c r="Z243" s="1">
        <v>121381</v>
      </c>
      <c r="AA243" s="1">
        <v>3</v>
      </c>
      <c r="AB243" s="1">
        <v>629</v>
      </c>
      <c r="AC243" s="1">
        <v>55</v>
      </c>
      <c r="AD243" s="1">
        <v>6</v>
      </c>
      <c r="AE243" s="1">
        <v>1</v>
      </c>
      <c r="AF243" s="1">
        <v>40</v>
      </c>
      <c r="AG243" s="1">
        <v>0</v>
      </c>
      <c r="AH243" s="1">
        <v>411</v>
      </c>
      <c r="AI243" s="1">
        <v>62</v>
      </c>
      <c r="AJ243" s="1">
        <v>77</v>
      </c>
      <c r="AK243" s="1">
        <v>11289</v>
      </c>
      <c r="AL243" s="1">
        <v>4723</v>
      </c>
      <c r="AM243" s="1">
        <v>19363</v>
      </c>
      <c r="AN243" s="1">
        <v>258</v>
      </c>
      <c r="AO243" s="1">
        <v>436</v>
      </c>
      <c r="AP243" s="1">
        <v>117</v>
      </c>
      <c r="AQ243" s="1">
        <v>186</v>
      </c>
      <c r="AR243" s="1">
        <v>94</v>
      </c>
      <c r="AS243" s="1">
        <v>20</v>
      </c>
      <c r="AT243" s="1">
        <v>424</v>
      </c>
      <c r="AU243" s="1">
        <v>624</v>
      </c>
      <c r="AV243" s="1">
        <v>60</v>
      </c>
      <c r="AW243" s="1">
        <v>0</v>
      </c>
      <c r="AX243" s="1">
        <v>1710</v>
      </c>
      <c r="AY243" s="1">
        <v>6556</v>
      </c>
      <c r="AZ243" s="1">
        <v>5421</v>
      </c>
      <c r="BA243" s="1">
        <v>717</v>
      </c>
      <c r="BB243" s="1">
        <v>83</v>
      </c>
      <c r="BC243" s="1">
        <v>0</v>
      </c>
      <c r="BD243" s="1">
        <v>64</v>
      </c>
      <c r="BE243" s="1">
        <v>91</v>
      </c>
      <c r="BF243" s="1">
        <v>809</v>
      </c>
      <c r="BG243" s="1">
        <v>2</v>
      </c>
      <c r="BH243" s="1">
        <v>336</v>
      </c>
      <c r="BI243" s="1">
        <v>30640</v>
      </c>
      <c r="BJ243" s="1">
        <v>53</v>
      </c>
      <c r="BK243" s="1">
        <v>96</v>
      </c>
      <c r="BL243" s="1">
        <v>5633</v>
      </c>
      <c r="BM243" s="1">
        <v>9303</v>
      </c>
      <c r="BN243" s="1">
        <v>276</v>
      </c>
      <c r="BO243" s="1">
        <v>266</v>
      </c>
      <c r="BP243" s="1">
        <v>0</v>
      </c>
      <c r="BQ243" s="1">
        <v>2760</v>
      </c>
      <c r="BR243" s="1">
        <v>59</v>
      </c>
      <c r="BS243" s="1">
        <v>34</v>
      </c>
      <c r="BT243" s="1">
        <v>39</v>
      </c>
      <c r="BU243" s="1">
        <v>201</v>
      </c>
      <c r="BV243" s="1">
        <v>0</v>
      </c>
      <c r="BW243" s="1">
        <v>1858</v>
      </c>
      <c r="BX243" s="1">
        <v>615</v>
      </c>
      <c r="BY243" s="1">
        <v>10</v>
      </c>
      <c r="BZ243" s="1">
        <v>7417</v>
      </c>
      <c r="CA243" s="1">
        <v>21571</v>
      </c>
      <c r="CB243" s="1">
        <v>7042</v>
      </c>
      <c r="CC243" s="1">
        <v>1777</v>
      </c>
      <c r="CD243" s="1">
        <v>939</v>
      </c>
      <c r="CE243" s="1">
        <v>35483</v>
      </c>
      <c r="CF243" s="1">
        <v>21</v>
      </c>
      <c r="CG243" s="1">
        <v>1298</v>
      </c>
      <c r="CH243" s="1">
        <v>15</v>
      </c>
      <c r="CI243" s="1">
        <v>1523</v>
      </c>
      <c r="CJ243" s="1">
        <v>577</v>
      </c>
      <c r="CK243" s="1">
        <v>324</v>
      </c>
      <c r="CL243" s="1">
        <v>488</v>
      </c>
      <c r="CM243" s="1">
        <v>531</v>
      </c>
      <c r="CN243" s="1">
        <v>1058</v>
      </c>
      <c r="CO243" s="1">
        <v>0</v>
      </c>
      <c r="CP243" s="1">
        <v>34</v>
      </c>
      <c r="CQ243" s="1">
        <v>167</v>
      </c>
      <c r="CR243" s="1">
        <v>82</v>
      </c>
      <c r="CS243" s="1">
        <v>237</v>
      </c>
      <c r="CT243" s="1">
        <v>1</v>
      </c>
      <c r="CU243" s="1">
        <v>86</v>
      </c>
      <c r="CV243" s="1">
        <v>124</v>
      </c>
      <c r="CW243" s="1">
        <v>192</v>
      </c>
      <c r="CX243" s="1">
        <v>175</v>
      </c>
      <c r="CY243" s="1">
        <v>127</v>
      </c>
      <c r="CZ243" s="1">
        <v>28</v>
      </c>
      <c r="DA243" s="1">
        <v>126</v>
      </c>
      <c r="DB243" s="1">
        <v>12</v>
      </c>
      <c r="DC243" s="1">
        <v>159</v>
      </c>
      <c r="DD243" s="1">
        <v>10</v>
      </c>
      <c r="DE243" s="1">
        <v>64414</v>
      </c>
      <c r="DF243" s="1">
        <v>995</v>
      </c>
      <c r="DG243" s="1">
        <v>4</v>
      </c>
      <c r="DH243" s="1">
        <v>0</v>
      </c>
      <c r="DI243" s="1">
        <v>100</v>
      </c>
      <c r="DJ243" s="1">
        <v>1141</v>
      </c>
      <c r="DK243" s="1">
        <v>23</v>
      </c>
      <c r="DL243" s="1">
        <v>75</v>
      </c>
      <c r="DM243" s="1">
        <v>228</v>
      </c>
      <c r="DN243" s="1">
        <v>10</v>
      </c>
      <c r="DO243" s="1">
        <v>6252</v>
      </c>
      <c r="DP243" s="1">
        <v>22</v>
      </c>
      <c r="DQ243" s="1">
        <v>137</v>
      </c>
      <c r="DR243" s="1">
        <v>69</v>
      </c>
      <c r="DS243" s="1">
        <v>1013</v>
      </c>
      <c r="DT243" s="1">
        <v>603</v>
      </c>
      <c r="DU243" s="1">
        <v>264</v>
      </c>
      <c r="DV243" s="1">
        <v>685</v>
      </c>
      <c r="DW243" s="1">
        <v>6294</v>
      </c>
      <c r="DX243" s="1">
        <v>2002</v>
      </c>
      <c r="DY243" s="1">
        <v>5</v>
      </c>
      <c r="DZ243" s="1">
        <v>326</v>
      </c>
      <c r="EA243" s="1">
        <v>73612</v>
      </c>
      <c r="EB243" s="1">
        <v>3558</v>
      </c>
      <c r="EC243" s="1">
        <v>2039</v>
      </c>
      <c r="ED243" s="1">
        <v>1822</v>
      </c>
      <c r="EE243" s="1">
        <v>197</v>
      </c>
      <c r="EF243" s="1">
        <v>3621</v>
      </c>
      <c r="EG243" s="1">
        <v>17128</v>
      </c>
      <c r="EH243" s="1">
        <v>16</v>
      </c>
      <c r="EI243" s="1">
        <v>0</v>
      </c>
      <c r="EJ243" s="1">
        <v>0</v>
      </c>
      <c r="EK243" s="1">
        <v>0</v>
      </c>
      <c r="EL243" s="1">
        <v>42</v>
      </c>
      <c r="EM243" s="1">
        <v>3897</v>
      </c>
      <c r="EN243" s="1">
        <v>284</v>
      </c>
      <c r="EO243" s="1">
        <v>713</v>
      </c>
      <c r="EP243" s="1">
        <v>0</v>
      </c>
      <c r="EQ243" s="1">
        <v>70</v>
      </c>
      <c r="ER243" s="1">
        <v>27</v>
      </c>
      <c r="ES243" s="1">
        <v>33</v>
      </c>
      <c r="ET243" s="1">
        <v>133</v>
      </c>
      <c r="EU243" s="1">
        <v>98</v>
      </c>
      <c r="EV243" s="1">
        <v>14149</v>
      </c>
      <c r="EW243" s="1">
        <v>47</v>
      </c>
      <c r="EX243" s="1">
        <v>29094</v>
      </c>
      <c r="EY243" s="1">
        <v>12</v>
      </c>
      <c r="EZ243" s="1">
        <v>823</v>
      </c>
      <c r="FA243" s="1">
        <v>71</v>
      </c>
      <c r="FB243" s="1">
        <v>5808</v>
      </c>
      <c r="FC243" s="1">
        <v>2006</v>
      </c>
      <c r="FD243" s="1">
        <v>112</v>
      </c>
      <c r="FE243" s="1">
        <v>7</v>
      </c>
      <c r="FF243" s="1">
        <v>68</v>
      </c>
      <c r="FG243" s="1">
        <v>21</v>
      </c>
      <c r="FH243" s="1">
        <v>58</v>
      </c>
      <c r="FI243" s="1">
        <v>0</v>
      </c>
      <c r="FJ243" s="1">
        <v>28</v>
      </c>
      <c r="FK243" s="1">
        <v>22</v>
      </c>
      <c r="FL243" s="1">
        <v>77</v>
      </c>
      <c r="FM243" s="1">
        <v>6370</v>
      </c>
      <c r="FN243" s="1">
        <v>384</v>
      </c>
      <c r="FO243" s="1">
        <v>32</v>
      </c>
      <c r="FP243" s="1">
        <v>2605</v>
      </c>
      <c r="FQ243" s="1">
        <v>41588</v>
      </c>
      <c r="FR243" s="1">
        <v>44</v>
      </c>
      <c r="FS243" s="1">
        <v>320</v>
      </c>
      <c r="FT243" s="1">
        <v>386</v>
      </c>
      <c r="FU243" s="1">
        <v>34</v>
      </c>
      <c r="FV243" s="1">
        <v>152</v>
      </c>
      <c r="FW243" s="1">
        <v>566</v>
      </c>
      <c r="FX243" s="1">
        <v>288</v>
      </c>
      <c r="FY243" s="1">
        <v>202</v>
      </c>
      <c r="FZ243" s="1">
        <v>37</v>
      </c>
      <c r="GA243" s="1">
        <v>2182</v>
      </c>
      <c r="GB243" s="1">
        <v>797</v>
      </c>
      <c r="GC243" s="1">
        <v>5029</v>
      </c>
      <c r="GD243" s="1">
        <v>13014</v>
      </c>
      <c r="GE243" s="1">
        <v>1945</v>
      </c>
      <c r="GF243" s="1">
        <v>4465</v>
      </c>
      <c r="GG243" s="1">
        <v>607</v>
      </c>
      <c r="GH243" s="1">
        <v>605</v>
      </c>
      <c r="GI243" s="1">
        <v>11187</v>
      </c>
      <c r="GJ243" s="1">
        <v>5633</v>
      </c>
      <c r="GK243" s="1">
        <v>70</v>
      </c>
      <c r="GL243" s="1">
        <v>1116</v>
      </c>
      <c r="GM243" s="1">
        <v>361</v>
      </c>
      <c r="GN243" s="1">
        <v>8235</v>
      </c>
      <c r="GO243" s="1">
        <v>3296</v>
      </c>
      <c r="GP243" s="1">
        <v>451</v>
      </c>
      <c r="GQ243" s="1">
        <v>933</v>
      </c>
      <c r="GR243" s="1">
        <v>4950</v>
      </c>
      <c r="GS243" s="1">
        <v>9060</v>
      </c>
      <c r="GT243" s="1">
        <v>3755</v>
      </c>
      <c r="GU243" s="1">
        <v>132</v>
      </c>
      <c r="GV243" s="1">
        <v>6753</v>
      </c>
      <c r="GW243" s="1">
        <v>1866</v>
      </c>
      <c r="GX243" s="1">
        <v>1547</v>
      </c>
      <c r="GY243" s="1">
        <v>2473</v>
      </c>
      <c r="GZ243" s="1">
        <v>104</v>
      </c>
      <c r="HA243" s="1">
        <v>2702</v>
      </c>
      <c r="HB243" s="1">
        <v>143</v>
      </c>
      <c r="HC243" s="1">
        <v>397</v>
      </c>
      <c r="HD243" s="1">
        <v>432</v>
      </c>
      <c r="HE243" s="1">
        <v>15945</v>
      </c>
      <c r="HF243" s="1">
        <v>779</v>
      </c>
      <c r="HG243" s="1">
        <v>1305</v>
      </c>
      <c r="HH243" s="1">
        <v>32957</v>
      </c>
      <c r="HI243" s="1">
        <v>4139</v>
      </c>
      <c r="HJ243" s="1">
        <v>800</v>
      </c>
      <c r="HK243" s="1">
        <v>459</v>
      </c>
      <c r="HL243" s="1">
        <v>7659</v>
      </c>
      <c r="HM243" s="1">
        <v>1048</v>
      </c>
      <c r="HN243" s="1">
        <v>2720</v>
      </c>
      <c r="HO243" s="1">
        <v>167</v>
      </c>
      <c r="HP243" s="1">
        <v>1754</v>
      </c>
      <c r="HQ243" s="1">
        <v>12779</v>
      </c>
      <c r="HR243" s="1">
        <v>407</v>
      </c>
      <c r="HS243" s="1">
        <v>2580</v>
      </c>
      <c r="HT243" s="1">
        <v>58</v>
      </c>
      <c r="HU243" s="1">
        <v>1915</v>
      </c>
      <c r="HV243" s="1">
        <v>1122</v>
      </c>
      <c r="HW243" s="1">
        <v>215</v>
      </c>
      <c r="HX243" s="1">
        <v>37</v>
      </c>
      <c r="HY243" s="1">
        <v>239</v>
      </c>
      <c r="HZ243" s="1">
        <v>208</v>
      </c>
      <c r="IA243" s="1">
        <v>14</v>
      </c>
      <c r="IB243" s="1">
        <v>2</v>
      </c>
      <c r="IC243" s="1">
        <v>3</v>
      </c>
      <c r="ID243" s="1">
        <v>0</v>
      </c>
      <c r="IE243" s="1">
        <v>65</v>
      </c>
      <c r="IF243" s="1">
        <v>0</v>
      </c>
      <c r="IG243" s="1">
        <v>2836</v>
      </c>
      <c r="IH243" s="1">
        <v>0</v>
      </c>
      <c r="II243" s="1">
        <v>5760</v>
      </c>
      <c r="IJ243" s="1">
        <v>24</v>
      </c>
      <c r="IK243" s="1">
        <v>0</v>
      </c>
      <c r="IL243" s="1">
        <v>45</v>
      </c>
      <c r="IM243" s="1">
        <v>3884</v>
      </c>
      <c r="IN243" s="1">
        <v>7</v>
      </c>
      <c r="IO243" s="1">
        <v>296</v>
      </c>
      <c r="IP243" s="1">
        <v>578</v>
      </c>
      <c r="IQ243" s="1">
        <v>52</v>
      </c>
      <c r="IR243" s="1">
        <v>269</v>
      </c>
      <c r="IS243" s="1">
        <v>2</v>
      </c>
      <c r="IT243" s="1">
        <v>4426</v>
      </c>
      <c r="IU243" s="1">
        <v>183</v>
      </c>
      <c r="IV243" s="1">
        <v>3006</v>
      </c>
      <c r="IW243" s="1">
        <v>682</v>
      </c>
      <c r="IX243" s="1">
        <v>35</v>
      </c>
      <c r="IY243" s="1">
        <v>694</v>
      </c>
      <c r="IZ243" s="1">
        <v>410</v>
      </c>
      <c r="JA243" s="1">
        <v>5589</v>
      </c>
      <c r="JB243" s="1">
        <v>287</v>
      </c>
      <c r="JC243" s="1">
        <v>34</v>
      </c>
      <c r="JD243" s="1">
        <v>0</v>
      </c>
      <c r="JE243" s="1">
        <v>1374</v>
      </c>
      <c r="JF243" s="1">
        <v>24399</v>
      </c>
      <c r="JG243" s="1">
        <v>28</v>
      </c>
      <c r="JH243" s="1">
        <v>10</v>
      </c>
      <c r="JI243" s="1">
        <v>0</v>
      </c>
      <c r="JJ243" s="1">
        <v>9</v>
      </c>
      <c r="JK243" s="1">
        <v>482</v>
      </c>
      <c r="JL243" s="1">
        <v>221</v>
      </c>
      <c r="JM243" s="1">
        <v>1404</v>
      </c>
      <c r="JN243" s="1">
        <v>1043</v>
      </c>
      <c r="JO243" s="1">
        <v>3</v>
      </c>
      <c r="JP243" s="1">
        <v>7231</v>
      </c>
      <c r="JQ243" s="1">
        <v>827</v>
      </c>
      <c r="JR243" s="1">
        <v>103</v>
      </c>
      <c r="JS243" s="1">
        <v>3423</v>
      </c>
      <c r="JT243" s="1">
        <v>257</v>
      </c>
      <c r="JU243" s="1">
        <v>3176</v>
      </c>
    </row>
    <row r="244" spans="1:281" x14ac:dyDescent="0.2">
      <c r="A244" s="7"/>
      <c r="B244" s="7">
        <v>44075</v>
      </c>
      <c r="C244" s="1">
        <v>1406</v>
      </c>
      <c r="D244" s="1">
        <v>290</v>
      </c>
      <c r="E244" s="1">
        <v>1518</v>
      </c>
      <c r="F244" s="1">
        <v>53</v>
      </c>
      <c r="G244" s="1">
        <v>109</v>
      </c>
      <c r="H244" s="1">
        <v>3</v>
      </c>
      <c r="I244" s="1">
        <v>8919</v>
      </c>
      <c r="J244" s="1">
        <v>881</v>
      </c>
      <c r="K244" s="1">
        <v>663</v>
      </c>
      <c r="L244" s="1">
        <v>734</v>
      </c>
      <c r="M244" s="1">
        <v>536</v>
      </c>
      <c r="N244" s="1">
        <v>50</v>
      </c>
      <c r="O244" s="1">
        <v>190</v>
      </c>
      <c r="P244" s="1">
        <v>4316</v>
      </c>
      <c r="Q244" s="1">
        <v>7</v>
      </c>
      <c r="R244" s="1">
        <v>686</v>
      </c>
      <c r="S244" s="1">
        <v>9897</v>
      </c>
      <c r="T244" s="1">
        <v>13</v>
      </c>
      <c r="U244" s="1">
        <v>40</v>
      </c>
      <c r="V244" s="1">
        <v>0</v>
      </c>
      <c r="W244" s="1">
        <v>5101</v>
      </c>
      <c r="X244" s="1">
        <v>620</v>
      </c>
      <c r="Y244" s="1">
        <v>6</v>
      </c>
      <c r="Z244" s="1">
        <v>122596</v>
      </c>
      <c r="AA244" s="1">
        <v>3</v>
      </c>
      <c r="AB244" s="1">
        <v>642</v>
      </c>
      <c r="AC244" s="1">
        <v>55</v>
      </c>
      <c r="AD244" s="1">
        <v>6</v>
      </c>
      <c r="AE244" s="1">
        <v>1</v>
      </c>
      <c r="AF244" s="1">
        <v>40</v>
      </c>
      <c r="AG244" s="1">
        <v>0</v>
      </c>
      <c r="AH244" s="1">
        <v>414</v>
      </c>
      <c r="AI244" s="1">
        <v>62</v>
      </c>
      <c r="AJ244" s="1">
        <v>77</v>
      </c>
      <c r="AK244" s="1">
        <v>11321</v>
      </c>
      <c r="AL244" s="1">
        <v>4724</v>
      </c>
      <c r="AM244" s="1">
        <v>19663</v>
      </c>
      <c r="AN244" s="1">
        <v>259</v>
      </c>
      <c r="AO244" s="1">
        <v>443</v>
      </c>
      <c r="AP244" s="1">
        <v>117</v>
      </c>
      <c r="AQ244" s="1">
        <v>187</v>
      </c>
      <c r="AR244" s="1">
        <v>95</v>
      </c>
      <c r="AS244" s="1">
        <v>21</v>
      </c>
      <c r="AT244" s="1">
        <v>425</v>
      </c>
      <c r="AU244" s="1">
        <v>625</v>
      </c>
      <c r="AV244" s="1">
        <v>60</v>
      </c>
      <c r="AW244" s="1">
        <v>0</v>
      </c>
      <c r="AX244" s="1">
        <v>1738</v>
      </c>
      <c r="AY244" s="1">
        <v>6571</v>
      </c>
      <c r="AZ244" s="1">
        <v>5440</v>
      </c>
      <c r="BA244" s="1">
        <v>724</v>
      </c>
      <c r="BB244" s="1">
        <v>83</v>
      </c>
      <c r="BC244" s="1">
        <v>0</v>
      </c>
      <c r="BD244" s="1">
        <v>64</v>
      </c>
      <c r="BE244" s="1">
        <v>94</v>
      </c>
      <c r="BF244" s="1">
        <v>828</v>
      </c>
      <c r="BG244" s="1">
        <v>2</v>
      </c>
      <c r="BH244" s="1">
        <v>336</v>
      </c>
      <c r="BI244" s="1">
        <v>30666</v>
      </c>
      <c r="BJ244" s="1">
        <v>53</v>
      </c>
      <c r="BK244" s="1">
        <v>96</v>
      </c>
      <c r="BL244" s="1">
        <v>5733</v>
      </c>
      <c r="BM244" s="1">
        <v>9307</v>
      </c>
      <c r="BN244" s="1">
        <v>276</v>
      </c>
      <c r="BO244" s="1">
        <v>271</v>
      </c>
      <c r="BP244" s="1">
        <v>0</v>
      </c>
      <c r="BQ244" s="1">
        <v>2778</v>
      </c>
      <c r="BR244" s="1">
        <v>59</v>
      </c>
      <c r="BS244" s="1">
        <v>34</v>
      </c>
      <c r="BT244" s="1">
        <v>41</v>
      </c>
      <c r="BU244" s="1">
        <v>203</v>
      </c>
      <c r="BV244" s="1">
        <v>0</v>
      </c>
      <c r="BW244" s="1">
        <v>1888</v>
      </c>
      <c r="BX244" s="1">
        <v>616</v>
      </c>
      <c r="BY244" s="1">
        <v>10</v>
      </c>
      <c r="BZ244" s="1">
        <v>7505</v>
      </c>
      <c r="CA244" s="1">
        <v>21672</v>
      </c>
      <c r="CB244" s="1">
        <v>7123</v>
      </c>
      <c r="CC244" s="1">
        <v>1777</v>
      </c>
      <c r="CD244" s="1">
        <v>957</v>
      </c>
      <c r="CE244" s="1">
        <v>35491</v>
      </c>
      <c r="CF244" s="1">
        <v>21</v>
      </c>
      <c r="CG244" s="1">
        <v>1313</v>
      </c>
      <c r="CH244" s="1">
        <v>15</v>
      </c>
      <c r="CI244" s="1">
        <v>1588</v>
      </c>
      <c r="CJ244" s="1">
        <v>577</v>
      </c>
      <c r="CK244" s="1">
        <v>326</v>
      </c>
      <c r="CL244" s="1">
        <v>488</v>
      </c>
      <c r="CM244" s="1">
        <v>534</v>
      </c>
      <c r="CN244" s="1">
        <v>1059</v>
      </c>
      <c r="CO244" s="1">
        <v>0</v>
      </c>
      <c r="CP244" s="1">
        <v>34</v>
      </c>
      <c r="CQ244" s="1">
        <v>171</v>
      </c>
      <c r="CR244" s="1">
        <v>82</v>
      </c>
      <c r="CS244" s="1">
        <v>242</v>
      </c>
      <c r="CT244" s="1">
        <v>1</v>
      </c>
      <c r="CU244" s="1">
        <v>86</v>
      </c>
      <c r="CV244" s="1">
        <v>124</v>
      </c>
      <c r="CW244" s="1">
        <v>195</v>
      </c>
      <c r="CX244" s="1">
        <v>175</v>
      </c>
      <c r="CY244" s="1">
        <v>128</v>
      </c>
      <c r="CZ244" s="1">
        <v>29</v>
      </c>
      <c r="DA244" s="1">
        <v>126</v>
      </c>
      <c r="DB244" s="1">
        <v>12</v>
      </c>
      <c r="DC244" s="1">
        <v>159</v>
      </c>
      <c r="DD244" s="1">
        <v>10</v>
      </c>
      <c r="DE244" s="1">
        <v>65241</v>
      </c>
      <c r="DF244" s="1">
        <v>1008</v>
      </c>
      <c r="DG244" s="1">
        <v>4</v>
      </c>
      <c r="DH244" s="1">
        <v>0</v>
      </c>
      <c r="DI244" s="1">
        <v>102</v>
      </c>
      <c r="DJ244" s="1">
        <v>1184</v>
      </c>
      <c r="DK244" s="1">
        <v>23</v>
      </c>
      <c r="DL244" s="1">
        <v>81</v>
      </c>
      <c r="DM244" s="1">
        <v>239</v>
      </c>
      <c r="DN244" s="1">
        <v>10</v>
      </c>
      <c r="DO244" s="1">
        <v>6260</v>
      </c>
      <c r="DP244" s="1">
        <v>22</v>
      </c>
      <c r="DQ244" s="1">
        <v>141</v>
      </c>
      <c r="DR244" s="1">
        <v>69</v>
      </c>
      <c r="DS244" s="1">
        <v>1023</v>
      </c>
      <c r="DT244" s="1">
        <v>604</v>
      </c>
      <c r="DU244" s="1">
        <v>264</v>
      </c>
      <c r="DV244" s="1">
        <v>689</v>
      </c>
      <c r="DW244" s="1">
        <v>6298</v>
      </c>
      <c r="DX244" s="1">
        <v>2018</v>
      </c>
      <c r="DY244" s="1">
        <v>5</v>
      </c>
      <c r="DZ244" s="1">
        <v>348</v>
      </c>
      <c r="EA244" s="1">
        <v>74039</v>
      </c>
      <c r="EB244" s="1">
        <v>3597</v>
      </c>
      <c r="EC244" s="1">
        <v>2058</v>
      </c>
      <c r="ED244" s="1">
        <v>1824</v>
      </c>
      <c r="EE244" s="1">
        <v>198</v>
      </c>
      <c r="EF244" s="1">
        <v>3681</v>
      </c>
      <c r="EG244" s="1">
        <v>17250</v>
      </c>
      <c r="EH244" s="1">
        <v>16</v>
      </c>
      <c r="EI244" s="1">
        <v>0</v>
      </c>
      <c r="EJ244" s="1">
        <v>0</v>
      </c>
      <c r="EK244" s="1">
        <v>0</v>
      </c>
      <c r="EL244" s="1">
        <v>42</v>
      </c>
      <c r="EM244" s="1">
        <v>3929</v>
      </c>
      <c r="EN244" s="1">
        <v>284</v>
      </c>
      <c r="EO244" s="1">
        <v>715</v>
      </c>
      <c r="EP244" s="1">
        <v>0</v>
      </c>
      <c r="EQ244" s="1">
        <v>71</v>
      </c>
      <c r="ER244" s="1">
        <v>27</v>
      </c>
      <c r="ES244" s="1">
        <v>33</v>
      </c>
      <c r="ET244" s="1">
        <v>133</v>
      </c>
      <c r="EU244" s="1">
        <v>98</v>
      </c>
      <c r="EV244" s="1">
        <v>14263</v>
      </c>
      <c r="EW244" s="1">
        <v>47</v>
      </c>
      <c r="EX244" s="1">
        <v>29152</v>
      </c>
      <c r="EY244" s="1">
        <v>12</v>
      </c>
      <c r="EZ244" s="1">
        <v>823</v>
      </c>
      <c r="FA244" s="1">
        <v>72</v>
      </c>
      <c r="FB244" s="1">
        <v>5813</v>
      </c>
      <c r="FC244" s="1">
        <v>2011</v>
      </c>
      <c r="FD244" s="1">
        <v>116</v>
      </c>
      <c r="FE244" s="1">
        <v>7</v>
      </c>
      <c r="FF244" s="1">
        <v>68</v>
      </c>
      <c r="FG244" s="1">
        <v>21</v>
      </c>
      <c r="FH244" s="1">
        <v>58</v>
      </c>
      <c r="FI244" s="1">
        <v>0</v>
      </c>
      <c r="FJ244" s="1">
        <v>28</v>
      </c>
      <c r="FK244" s="1">
        <v>27</v>
      </c>
      <c r="FL244" s="1">
        <v>80</v>
      </c>
      <c r="FM244" s="1">
        <v>6417</v>
      </c>
      <c r="FN244" s="1">
        <v>384</v>
      </c>
      <c r="FO244" s="1">
        <v>32</v>
      </c>
      <c r="FP244" s="1">
        <v>2654</v>
      </c>
      <c r="FQ244" s="1">
        <v>41592</v>
      </c>
      <c r="FR244" s="1">
        <v>44</v>
      </c>
      <c r="FS244" s="1">
        <v>323</v>
      </c>
      <c r="FT244" s="1">
        <v>391</v>
      </c>
      <c r="FU244" s="1">
        <v>34</v>
      </c>
      <c r="FV244" s="1">
        <v>159</v>
      </c>
      <c r="FW244" s="1">
        <v>570</v>
      </c>
      <c r="FX244" s="1">
        <v>290</v>
      </c>
      <c r="FY244" s="1">
        <v>203</v>
      </c>
      <c r="FZ244" s="1">
        <v>39</v>
      </c>
      <c r="GA244" s="1">
        <v>2200</v>
      </c>
      <c r="GB244" s="1">
        <v>814</v>
      </c>
      <c r="GC244" s="1">
        <v>5044</v>
      </c>
      <c r="GD244" s="1">
        <v>13147</v>
      </c>
      <c r="GE244" s="1">
        <v>1946</v>
      </c>
      <c r="GF244" s="1">
        <v>4466</v>
      </c>
      <c r="GG244" s="1">
        <v>607</v>
      </c>
      <c r="GH244" s="1">
        <v>605</v>
      </c>
      <c r="GI244" s="1">
        <v>11374</v>
      </c>
      <c r="GJ244" s="1">
        <v>5733</v>
      </c>
      <c r="GK244" s="1">
        <v>74</v>
      </c>
      <c r="GL244" s="1">
        <v>1123</v>
      </c>
      <c r="GM244" s="1">
        <v>367</v>
      </c>
      <c r="GN244" s="1">
        <v>8273</v>
      </c>
      <c r="GO244" s="1">
        <v>3312</v>
      </c>
      <c r="GP244" s="1">
        <v>456</v>
      </c>
      <c r="GQ244" s="1">
        <v>948</v>
      </c>
      <c r="GR244" s="1">
        <v>4984</v>
      </c>
      <c r="GS244" s="1">
        <v>9064</v>
      </c>
      <c r="GT244" s="1">
        <v>3761</v>
      </c>
      <c r="GU244" s="1">
        <v>132</v>
      </c>
      <c r="GV244" s="1">
        <v>6767</v>
      </c>
      <c r="GW244" s="1">
        <v>1871</v>
      </c>
      <c r="GX244" s="1">
        <v>1562</v>
      </c>
      <c r="GY244" s="1">
        <v>2493</v>
      </c>
      <c r="GZ244" s="1">
        <v>105</v>
      </c>
      <c r="HA244" s="1">
        <v>2741</v>
      </c>
      <c r="HB244" s="1">
        <v>145</v>
      </c>
      <c r="HC244" s="1">
        <v>399</v>
      </c>
      <c r="HD244" s="1">
        <v>432</v>
      </c>
      <c r="HE244" s="1">
        <v>15950</v>
      </c>
      <c r="HF244" s="1">
        <v>787</v>
      </c>
      <c r="HG244" s="1">
        <v>1313</v>
      </c>
      <c r="HH244" s="1">
        <v>32966</v>
      </c>
      <c r="HI244" s="1">
        <v>4166</v>
      </c>
      <c r="HJ244" s="1">
        <v>808</v>
      </c>
      <c r="HK244" s="1">
        <v>464</v>
      </c>
      <c r="HL244" s="1">
        <v>7678</v>
      </c>
      <c r="HM244" s="1">
        <v>1050</v>
      </c>
      <c r="HN244" s="1">
        <v>2757</v>
      </c>
      <c r="HO244" s="1">
        <v>167</v>
      </c>
      <c r="HP244" s="1">
        <v>1781</v>
      </c>
      <c r="HQ244" s="1">
        <v>12919</v>
      </c>
      <c r="HR244" s="1">
        <v>409</v>
      </c>
      <c r="HS244" s="1">
        <v>2612</v>
      </c>
      <c r="HT244" s="1">
        <v>58</v>
      </c>
      <c r="HU244" s="1">
        <v>1931</v>
      </c>
      <c r="HV244" s="1">
        <v>1130</v>
      </c>
      <c r="HW244" s="1">
        <v>224</v>
      </c>
      <c r="HX244" s="1">
        <v>37</v>
      </c>
      <c r="HY244" s="1">
        <v>241</v>
      </c>
      <c r="HZ244" s="1">
        <v>209</v>
      </c>
      <c r="IA244" s="1">
        <v>14</v>
      </c>
      <c r="IB244" s="1">
        <v>2</v>
      </c>
      <c r="IC244" s="1">
        <v>3</v>
      </c>
      <c r="ID244" s="1">
        <v>0</v>
      </c>
      <c r="IE244" s="1">
        <v>65</v>
      </c>
      <c r="IF244" s="1">
        <v>0</v>
      </c>
      <c r="IG244" s="1">
        <v>2837</v>
      </c>
      <c r="IH244" s="1">
        <v>0</v>
      </c>
      <c r="II244" s="1">
        <v>5762</v>
      </c>
      <c r="IJ244" s="1">
        <v>24</v>
      </c>
      <c r="IK244" s="1">
        <v>0</v>
      </c>
      <c r="IL244" s="1">
        <v>46</v>
      </c>
      <c r="IM244" s="1">
        <v>3969</v>
      </c>
      <c r="IN244" s="1">
        <v>7</v>
      </c>
      <c r="IO244" s="1">
        <v>306</v>
      </c>
      <c r="IP244" s="1">
        <v>582</v>
      </c>
      <c r="IQ244" s="1">
        <v>56</v>
      </c>
      <c r="IR244" s="1">
        <v>277</v>
      </c>
      <c r="IS244" s="1">
        <v>2</v>
      </c>
      <c r="IT244" s="1">
        <v>4444</v>
      </c>
      <c r="IU244" s="1">
        <v>192</v>
      </c>
      <c r="IV244" s="1">
        <v>3020</v>
      </c>
      <c r="IW244" s="1">
        <v>689</v>
      </c>
      <c r="IX244" s="1">
        <v>38</v>
      </c>
      <c r="IY244" s="1">
        <v>703</v>
      </c>
      <c r="IZ244" s="1">
        <v>417</v>
      </c>
      <c r="JA244" s="1">
        <v>5702</v>
      </c>
      <c r="JB244" s="1">
        <v>294</v>
      </c>
      <c r="JC244" s="1">
        <v>34</v>
      </c>
      <c r="JD244" s="1">
        <v>0</v>
      </c>
      <c r="JE244" s="1">
        <v>1394</v>
      </c>
      <c r="JF244" s="1">
        <v>24583</v>
      </c>
      <c r="JG244" s="1">
        <v>28</v>
      </c>
      <c r="JH244" s="1">
        <v>10</v>
      </c>
      <c r="JI244" s="1">
        <v>0</v>
      </c>
      <c r="JJ244" s="1">
        <v>9</v>
      </c>
      <c r="JK244" s="1">
        <v>492</v>
      </c>
      <c r="JL244" s="1">
        <v>228</v>
      </c>
      <c r="JM244" s="1">
        <v>1453</v>
      </c>
      <c r="JN244" s="1">
        <v>1056</v>
      </c>
      <c r="JO244" s="1">
        <v>3</v>
      </c>
      <c r="JP244" s="1">
        <v>7322</v>
      </c>
      <c r="JQ244" s="1">
        <v>836</v>
      </c>
      <c r="JR244" s="1">
        <v>113</v>
      </c>
      <c r="JS244" s="1">
        <v>3486</v>
      </c>
      <c r="JT244" s="1">
        <v>269</v>
      </c>
      <c r="JU244" s="1">
        <v>3228</v>
      </c>
    </row>
    <row r="245" spans="1:281" x14ac:dyDescent="0.2">
      <c r="A245" s="7"/>
      <c r="B245" s="7">
        <v>44076</v>
      </c>
      <c r="C245" s="1">
        <v>1409</v>
      </c>
      <c r="D245" s="1">
        <v>296</v>
      </c>
      <c r="E245" s="1">
        <v>1523</v>
      </c>
      <c r="F245" s="1">
        <v>53</v>
      </c>
      <c r="G245" s="1">
        <v>112</v>
      </c>
      <c r="H245" s="1">
        <v>3</v>
      </c>
      <c r="I245" s="1">
        <v>9118</v>
      </c>
      <c r="J245" s="1">
        <v>884</v>
      </c>
      <c r="K245" s="1">
        <v>678</v>
      </c>
      <c r="L245" s="1">
        <v>734</v>
      </c>
      <c r="M245" s="1">
        <v>538</v>
      </c>
      <c r="N245" s="1">
        <v>50</v>
      </c>
      <c r="O245" s="1">
        <v>190</v>
      </c>
      <c r="P245" s="1">
        <v>4351</v>
      </c>
      <c r="Q245" s="1">
        <v>7</v>
      </c>
      <c r="R245" s="1">
        <v>691</v>
      </c>
      <c r="S245" s="1">
        <v>9898</v>
      </c>
      <c r="T245" s="1">
        <v>13</v>
      </c>
      <c r="U245" s="1">
        <v>40</v>
      </c>
      <c r="V245" s="1">
        <v>0</v>
      </c>
      <c r="W245" s="1">
        <v>5203</v>
      </c>
      <c r="X245" s="1">
        <v>627</v>
      </c>
      <c r="Y245" s="1">
        <v>6</v>
      </c>
      <c r="Z245" s="1">
        <v>123780</v>
      </c>
      <c r="AA245" s="1">
        <v>3</v>
      </c>
      <c r="AB245" s="1">
        <v>648</v>
      </c>
      <c r="AC245" s="1">
        <v>55</v>
      </c>
      <c r="AD245" s="1">
        <v>6</v>
      </c>
      <c r="AE245" s="1">
        <v>1</v>
      </c>
      <c r="AF245" s="1">
        <v>41</v>
      </c>
      <c r="AG245" s="1">
        <v>0</v>
      </c>
      <c r="AH245" s="1">
        <v>415</v>
      </c>
      <c r="AI245" s="1">
        <v>62</v>
      </c>
      <c r="AJ245" s="1">
        <v>77</v>
      </c>
      <c r="AK245" s="1">
        <v>11344</v>
      </c>
      <c r="AL245" s="1">
        <v>4727</v>
      </c>
      <c r="AM245" s="1">
        <v>20052</v>
      </c>
      <c r="AN245" s="1">
        <v>259</v>
      </c>
      <c r="AO245" s="1">
        <v>453</v>
      </c>
      <c r="AP245" s="1">
        <v>117</v>
      </c>
      <c r="AQ245" s="1">
        <v>191</v>
      </c>
      <c r="AR245" s="1">
        <v>98</v>
      </c>
      <c r="AS245" s="1">
        <v>21</v>
      </c>
      <c r="AT245" s="1">
        <v>425</v>
      </c>
      <c r="AU245" s="1">
        <v>626</v>
      </c>
      <c r="AV245" s="1">
        <v>60</v>
      </c>
      <c r="AW245" s="1">
        <v>0</v>
      </c>
      <c r="AX245" s="1">
        <v>1765</v>
      </c>
      <c r="AY245" s="1">
        <v>6619</v>
      </c>
      <c r="AZ245" s="1">
        <v>5461</v>
      </c>
      <c r="BA245" s="1">
        <v>731</v>
      </c>
      <c r="BB245" s="1">
        <v>83</v>
      </c>
      <c r="BC245" s="1">
        <v>0</v>
      </c>
      <c r="BD245" s="1">
        <v>64</v>
      </c>
      <c r="BE245" s="1">
        <v>94</v>
      </c>
      <c r="BF245" s="1">
        <v>846</v>
      </c>
      <c r="BG245" s="1">
        <v>2</v>
      </c>
      <c r="BH245" s="1">
        <v>336</v>
      </c>
      <c r="BI245" s="1">
        <v>30692</v>
      </c>
      <c r="BJ245" s="1">
        <v>53</v>
      </c>
      <c r="BK245" s="1">
        <v>97</v>
      </c>
      <c r="BL245" s="1">
        <v>5795</v>
      </c>
      <c r="BM245" s="1">
        <v>9322</v>
      </c>
      <c r="BN245" s="1">
        <v>276</v>
      </c>
      <c r="BO245" s="1">
        <v>273</v>
      </c>
      <c r="BP245" s="1">
        <v>0</v>
      </c>
      <c r="BQ245" s="1">
        <v>2790</v>
      </c>
      <c r="BR245" s="1">
        <v>59</v>
      </c>
      <c r="BS245" s="1">
        <v>34</v>
      </c>
      <c r="BT245" s="1">
        <v>41</v>
      </c>
      <c r="BU245" s="1">
        <v>206</v>
      </c>
      <c r="BV245" s="1">
        <v>0</v>
      </c>
      <c r="BW245" s="1">
        <v>1924</v>
      </c>
      <c r="BX245" s="1">
        <v>619</v>
      </c>
      <c r="BY245" s="1">
        <v>10</v>
      </c>
      <c r="BZ245" s="1">
        <v>7616</v>
      </c>
      <c r="CA245" s="1">
        <v>21797</v>
      </c>
      <c r="CB245" s="1">
        <v>7201</v>
      </c>
      <c r="CC245" s="1">
        <v>1777</v>
      </c>
      <c r="CD245" s="1">
        <v>969</v>
      </c>
      <c r="CE245" s="1">
        <v>35497</v>
      </c>
      <c r="CF245" s="1">
        <v>24</v>
      </c>
      <c r="CG245" s="1">
        <v>1327</v>
      </c>
      <c r="CH245" s="1">
        <v>15</v>
      </c>
      <c r="CI245" s="1">
        <v>1588</v>
      </c>
      <c r="CJ245" s="1">
        <v>581</v>
      </c>
      <c r="CK245" s="1">
        <v>329</v>
      </c>
      <c r="CL245" s="1">
        <v>488</v>
      </c>
      <c r="CM245" s="1">
        <v>535</v>
      </c>
      <c r="CN245" s="1">
        <v>1059</v>
      </c>
      <c r="CO245" s="1">
        <v>0</v>
      </c>
      <c r="CP245" s="1">
        <v>34</v>
      </c>
      <c r="CQ245" s="1">
        <v>177</v>
      </c>
      <c r="CR245" s="1">
        <v>82</v>
      </c>
      <c r="CS245" s="1">
        <v>250</v>
      </c>
      <c r="CT245" s="1">
        <v>1</v>
      </c>
      <c r="CU245" s="1">
        <v>86</v>
      </c>
      <c r="CV245" s="1">
        <v>124</v>
      </c>
      <c r="CW245" s="1">
        <v>196</v>
      </c>
      <c r="CX245" s="1">
        <v>175</v>
      </c>
      <c r="CY245" s="1">
        <v>128</v>
      </c>
      <c r="CZ245" s="1">
        <v>29</v>
      </c>
      <c r="DA245" s="1">
        <v>126</v>
      </c>
      <c r="DB245" s="1">
        <v>13</v>
      </c>
      <c r="DC245" s="1">
        <v>160</v>
      </c>
      <c r="DD245" s="1">
        <v>10</v>
      </c>
      <c r="DE245" s="1">
        <v>65816</v>
      </c>
      <c r="DF245" s="1">
        <v>1024</v>
      </c>
      <c r="DG245" s="1">
        <v>1</v>
      </c>
      <c r="DH245" s="1">
        <v>0</v>
      </c>
      <c r="DI245" s="1">
        <v>104</v>
      </c>
      <c r="DJ245" s="1">
        <v>1216</v>
      </c>
      <c r="DK245" s="1">
        <v>25</v>
      </c>
      <c r="DL245" s="1">
        <v>82</v>
      </c>
      <c r="DM245" s="1">
        <v>251</v>
      </c>
      <c r="DN245" s="1">
        <v>12</v>
      </c>
      <c r="DO245" s="1">
        <v>6267</v>
      </c>
      <c r="DP245" s="1">
        <v>22</v>
      </c>
      <c r="DQ245" s="1">
        <v>141</v>
      </c>
      <c r="DR245" s="1">
        <v>69</v>
      </c>
      <c r="DS245" s="1">
        <v>1027</v>
      </c>
      <c r="DT245" s="1">
        <v>606</v>
      </c>
      <c r="DU245" s="1">
        <v>264</v>
      </c>
      <c r="DV245" s="1">
        <v>689</v>
      </c>
      <c r="DW245" s="1">
        <v>6328</v>
      </c>
      <c r="DX245" s="1">
        <v>2030</v>
      </c>
      <c r="DY245" s="1">
        <v>5</v>
      </c>
      <c r="DZ245" s="1">
        <v>358</v>
      </c>
      <c r="EA245" s="1">
        <v>74416</v>
      </c>
      <c r="EB245" s="1">
        <v>3623</v>
      </c>
      <c r="EC245" s="1">
        <v>2078</v>
      </c>
      <c r="ED245" s="1">
        <v>1827</v>
      </c>
      <c r="EE245" s="1">
        <v>199</v>
      </c>
      <c r="EF245" s="1">
        <v>3721</v>
      </c>
      <c r="EG245" s="1">
        <v>17365</v>
      </c>
      <c r="EH245" s="1">
        <v>17</v>
      </c>
      <c r="EI245" s="1">
        <v>0</v>
      </c>
      <c r="EJ245" s="1">
        <v>0</v>
      </c>
      <c r="EK245" s="1">
        <v>0</v>
      </c>
      <c r="EL245" s="1">
        <v>42</v>
      </c>
      <c r="EM245" s="1">
        <v>3956</v>
      </c>
      <c r="EN245" s="1">
        <v>287</v>
      </c>
      <c r="EO245" s="1">
        <v>716</v>
      </c>
      <c r="EP245" s="1">
        <v>0</v>
      </c>
      <c r="EQ245" s="1">
        <v>71</v>
      </c>
      <c r="ER245" s="1">
        <v>27</v>
      </c>
      <c r="ES245" s="1">
        <v>33</v>
      </c>
      <c r="ET245" s="1">
        <v>134</v>
      </c>
      <c r="EU245" s="1">
        <v>98</v>
      </c>
      <c r="EV245" s="1">
        <v>14389</v>
      </c>
      <c r="EW245" s="1">
        <v>47</v>
      </c>
      <c r="EX245" s="1">
        <v>29194</v>
      </c>
      <c r="EY245" s="1">
        <v>12</v>
      </c>
      <c r="EZ245" s="1">
        <v>823</v>
      </c>
      <c r="FA245" s="1">
        <v>72</v>
      </c>
      <c r="FB245" s="1">
        <v>5820</v>
      </c>
      <c r="FC245" s="1">
        <v>2011</v>
      </c>
      <c r="FD245" s="1">
        <v>120</v>
      </c>
      <c r="FE245" s="1">
        <v>7</v>
      </c>
      <c r="FF245" s="1">
        <v>69</v>
      </c>
      <c r="FG245" s="1">
        <v>21</v>
      </c>
      <c r="FH245" s="1">
        <v>58</v>
      </c>
      <c r="FI245" s="1">
        <v>0</v>
      </c>
      <c r="FJ245" s="1">
        <v>30</v>
      </c>
      <c r="FK245" s="1">
        <v>28</v>
      </c>
      <c r="FL245" s="1">
        <v>81</v>
      </c>
      <c r="FM245" s="1">
        <v>6462</v>
      </c>
      <c r="FN245" s="1">
        <v>387</v>
      </c>
      <c r="FO245" s="1">
        <v>32</v>
      </c>
      <c r="FP245" s="1">
        <v>2705</v>
      </c>
      <c r="FQ245" s="1">
        <v>41602</v>
      </c>
      <c r="FR245" s="1">
        <v>44</v>
      </c>
      <c r="FS245" s="1">
        <v>327</v>
      </c>
      <c r="FT245" s="1">
        <v>398</v>
      </c>
      <c r="FU245" s="1">
        <v>34</v>
      </c>
      <c r="FV245" s="1">
        <v>162</v>
      </c>
      <c r="FW245" s="1">
        <v>571</v>
      </c>
      <c r="FX245" s="1">
        <v>292</v>
      </c>
      <c r="FY245" s="1">
        <v>206</v>
      </c>
      <c r="FZ245" s="1">
        <v>39</v>
      </c>
      <c r="GA245" s="1">
        <v>2217</v>
      </c>
      <c r="GB245" s="1">
        <v>841</v>
      </c>
      <c r="GC245" s="1">
        <v>5065</v>
      </c>
      <c r="GD245" s="1">
        <v>13311</v>
      </c>
      <c r="GE245" s="1">
        <v>1952</v>
      </c>
      <c r="GF245" s="1">
        <v>4467</v>
      </c>
      <c r="GG245" s="1">
        <v>608</v>
      </c>
      <c r="GH245" s="1">
        <v>606</v>
      </c>
      <c r="GI245" s="1">
        <v>11501</v>
      </c>
      <c r="GJ245" s="1">
        <v>5795</v>
      </c>
      <c r="GK245" s="1">
        <v>75</v>
      </c>
      <c r="GL245" s="1">
        <v>1126</v>
      </c>
      <c r="GM245" s="1">
        <v>372</v>
      </c>
      <c r="GN245" s="1">
        <v>8300</v>
      </c>
      <c r="GO245" s="1">
        <v>3325</v>
      </c>
      <c r="GP245" s="1">
        <v>461</v>
      </c>
      <c r="GQ245" s="1">
        <v>966</v>
      </c>
      <c r="GR245" s="1">
        <v>5004</v>
      </c>
      <c r="GS245" s="1">
        <v>9060</v>
      </c>
      <c r="GT245" s="1">
        <v>3766</v>
      </c>
      <c r="GU245" s="1">
        <v>133</v>
      </c>
      <c r="GV245" s="1">
        <v>6781</v>
      </c>
      <c r="GW245" s="1">
        <v>1882</v>
      </c>
      <c r="GX245" s="1">
        <v>1578</v>
      </c>
      <c r="GY245" s="1">
        <v>2526</v>
      </c>
      <c r="GZ245" s="1">
        <v>109</v>
      </c>
      <c r="HA245" s="1">
        <v>2779</v>
      </c>
      <c r="HB245" s="1">
        <v>148</v>
      </c>
      <c r="HC245" s="1">
        <v>399</v>
      </c>
      <c r="HD245" s="1">
        <v>432</v>
      </c>
      <c r="HE245" s="1">
        <v>15964</v>
      </c>
      <c r="HF245" s="1">
        <v>790</v>
      </c>
      <c r="HG245" s="1">
        <v>1336</v>
      </c>
      <c r="HH245" s="1">
        <v>32972</v>
      </c>
      <c r="HI245" s="1">
        <v>4176</v>
      </c>
      <c r="HJ245" s="1">
        <v>821</v>
      </c>
      <c r="HK245" s="1">
        <v>468</v>
      </c>
      <c r="HL245" s="1">
        <v>7705</v>
      </c>
      <c r="HM245" s="1">
        <v>1051</v>
      </c>
      <c r="HN245" s="1">
        <v>2794</v>
      </c>
      <c r="HO245" s="1">
        <v>169</v>
      </c>
      <c r="HP245" s="1">
        <v>1797</v>
      </c>
      <c r="HQ245" s="1">
        <v>13104</v>
      </c>
      <c r="HR245" s="1">
        <v>410</v>
      </c>
      <c r="HS245" s="1">
        <v>2641</v>
      </c>
      <c r="HT245" s="1">
        <v>58</v>
      </c>
      <c r="HU245" s="1">
        <v>1935</v>
      </c>
      <c r="HV245" s="1">
        <v>1142</v>
      </c>
      <c r="HW245" s="1">
        <v>233</v>
      </c>
      <c r="HX245" s="1">
        <v>41</v>
      </c>
      <c r="HY245" s="1">
        <v>242</v>
      </c>
      <c r="HZ245" s="1">
        <v>209</v>
      </c>
      <c r="IA245" s="1">
        <v>14</v>
      </c>
      <c r="IB245" s="1">
        <v>2</v>
      </c>
      <c r="IC245" s="1">
        <v>3</v>
      </c>
      <c r="ID245" s="1">
        <v>0</v>
      </c>
      <c r="IE245" s="1">
        <v>65</v>
      </c>
      <c r="IF245" s="1">
        <v>0</v>
      </c>
      <c r="IG245" s="1">
        <v>2837</v>
      </c>
      <c r="IH245" s="1">
        <v>0</v>
      </c>
      <c r="II245" s="1">
        <v>5764</v>
      </c>
      <c r="IJ245" s="1">
        <v>24</v>
      </c>
      <c r="IK245" s="1">
        <v>0</v>
      </c>
      <c r="IL245" s="1">
        <v>46</v>
      </c>
      <c r="IM245" s="1">
        <v>4053</v>
      </c>
      <c r="IN245" s="1">
        <v>7</v>
      </c>
      <c r="IO245" s="1">
        <v>315</v>
      </c>
      <c r="IP245" s="1">
        <v>621</v>
      </c>
      <c r="IQ245" s="1">
        <v>57</v>
      </c>
      <c r="IR245" s="1">
        <v>287</v>
      </c>
      <c r="IS245" s="1">
        <v>2</v>
      </c>
      <c r="IT245" s="1">
        <v>4462</v>
      </c>
      <c r="IU245" s="1">
        <v>194</v>
      </c>
      <c r="IV245" s="1">
        <v>3034</v>
      </c>
      <c r="IW245" s="1">
        <v>706</v>
      </c>
      <c r="IX245" s="1">
        <v>40</v>
      </c>
      <c r="IY245" s="1">
        <v>717</v>
      </c>
      <c r="IZ245" s="1">
        <v>428</v>
      </c>
      <c r="JA245" s="1">
        <v>5837</v>
      </c>
      <c r="JB245" s="1">
        <v>298</v>
      </c>
      <c r="JC245" s="1">
        <v>35</v>
      </c>
      <c r="JD245" s="1">
        <v>0</v>
      </c>
      <c r="JE245" s="1">
        <v>1426</v>
      </c>
      <c r="JF245" s="1">
        <v>24903</v>
      </c>
      <c r="JG245" s="1">
        <v>29</v>
      </c>
      <c r="JH245" s="1">
        <v>12</v>
      </c>
      <c r="JI245" s="1">
        <v>0</v>
      </c>
      <c r="JJ245" s="1">
        <v>9</v>
      </c>
      <c r="JK245" s="1">
        <v>503</v>
      </c>
      <c r="JL245" s="1">
        <v>240</v>
      </c>
      <c r="JM245" s="1">
        <v>1512</v>
      </c>
      <c r="JN245" s="1">
        <v>1069</v>
      </c>
      <c r="JO245" s="1">
        <v>4</v>
      </c>
      <c r="JP245" s="1">
        <v>7418</v>
      </c>
      <c r="JQ245" s="1">
        <v>846</v>
      </c>
      <c r="JR245" s="1">
        <v>118</v>
      </c>
      <c r="JS245" s="1">
        <v>3542</v>
      </c>
      <c r="JT245" s="1">
        <v>280</v>
      </c>
      <c r="JU245" s="1">
        <v>3283</v>
      </c>
    </row>
    <row r="246" spans="1:281" x14ac:dyDescent="0.2">
      <c r="A246" s="7"/>
      <c r="B246" s="7">
        <v>44077</v>
      </c>
      <c r="C246" s="1">
        <v>1409</v>
      </c>
      <c r="D246" s="1">
        <v>301</v>
      </c>
      <c r="E246" s="1">
        <v>1529</v>
      </c>
      <c r="F246" s="1">
        <v>53</v>
      </c>
      <c r="G246" s="1">
        <v>113</v>
      </c>
      <c r="H246" s="1">
        <v>3</v>
      </c>
      <c r="I246" s="1">
        <v>9361</v>
      </c>
      <c r="J246" s="1">
        <v>887</v>
      </c>
      <c r="K246" s="1">
        <v>737</v>
      </c>
      <c r="L246" s="1">
        <v>735</v>
      </c>
      <c r="M246" s="1">
        <v>541</v>
      </c>
      <c r="N246" s="1">
        <v>50</v>
      </c>
      <c r="O246" s="1">
        <v>190</v>
      </c>
      <c r="P246" s="1">
        <v>4383</v>
      </c>
      <c r="Q246" s="1">
        <v>7</v>
      </c>
      <c r="R246" s="1">
        <v>696</v>
      </c>
      <c r="S246" s="1">
        <v>9899</v>
      </c>
      <c r="T246" s="1">
        <v>13</v>
      </c>
      <c r="U246" s="1">
        <v>40</v>
      </c>
      <c r="V246" s="1">
        <v>0</v>
      </c>
      <c r="W246" s="1">
        <v>5288</v>
      </c>
      <c r="X246" s="1">
        <v>636</v>
      </c>
      <c r="Y246" s="1">
        <v>6</v>
      </c>
      <c r="Z246" s="1">
        <v>124614</v>
      </c>
      <c r="AA246" s="1">
        <v>3</v>
      </c>
      <c r="AB246" s="1">
        <v>658</v>
      </c>
      <c r="AC246" s="1">
        <v>55</v>
      </c>
      <c r="AD246" s="1">
        <v>6</v>
      </c>
      <c r="AE246" s="1">
        <v>1</v>
      </c>
      <c r="AF246" s="1">
        <v>41</v>
      </c>
      <c r="AG246" s="1">
        <v>0</v>
      </c>
      <c r="AH246" s="1">
        <v>415</v>
      </c>
      <c r="AI246" s="1">
        <v>62</v>
      </c>
      <c r="AJ246" s="1">
        <v>77</v>
      </c>
      <c r="AK246" s="1">
        <v>11422</v>
      </c>
      <c r="AL246" s="1">
        <v>4728</v>
      </c>
      <c r="AM246" s="1">
        <v>20618</v>
      </c>
      <c r="AN246" s="1">
        <v>259</v>
      </c>
      <c r="AO246" s="1">
        <v>460</v>
      </c>
      <c r="AP246" s="1">
        <v>119</v>
      </c>
      <c r="AQ246" s="1">
        <v>194</v>
      </c>
      <c r="AR246" s="1">
        <v>100</v>
      </c>
      <c r="AS246" s="1">
        <v>21</v>
      </c>
      <c r="AT246" s="1">
        <v>426</v>
      </c>
      <c r="AU246" s="1">
        <v>626</v>
      </c>
      <c r="AV246" s="1">
        <v>60</v>
      </c>
      <c r="AW246" s="1">
        <v>0</v>
      </c>
      <c r="AX246" s="1">
        <v>1801</v>
      </c>
      <c r="AY246" s="1">
        <v>6648</v>
      </c>
      <c r="AZ246" s="1">
        <v>5479</v>
      </c>
      <c r="BA246" s="1">
        <v>739</v>
      </c>
      <c r="BB246" s="1">
        <v>83</v>
      </c>
      <c r="BC246" s="1">
        <v>0</v>
      </c>
      <c r="BD246" s="1">
        <v>64</v>
      </c>
      <c r="BE246" s="1">
        <v>94</v>
      </c>
      <c r="BF246" s="1">
        <v>856</v>
      </c>
      <c r="BG246" s="1">
        <v>2</v>
      </c>
      <c r="BH246" s="1">
        <v>336</v>
      </c>
      <c r="BI246" s="1">
        <v>30712</v>
      </c>
      <c r="BJ246" s="1">
        <v>53</v>
      </c>
      <c r="BK246" s="1">
        <v>99</v>
      </c>
      <c r="BL246" s="1">
        <v>5868</v>
      </c>
      <c r="BM246" s="1">
        <v>9322</v>
      </c>
      <c r="BN246" s="1">
        <v>280</v>
      </c>
      <c r="BO246" s="1">
        <v>278</v>
      </c>
      <c r="BP246" s="1">
        <v>0</v>
      </c>
      <c r="BQ246" s="1">
        <v>2804</v>
      </c>
      <c r="BR246" s="1">
        <v>61</v>
      </c>
      <c r="BS246" s="1">
        <v>34</v>
      </c>
      <c r="BT246" s="1">
        <v>44</v>
      </c>
      <c r="BU246" s="1">
        <v>210</v>
      </c>
      <c r="BV246" s="1">
        <v>0</v>
      </c>
      <c r="BW246" s="1">
        <v>1954</v>
      </c>
      <c r="BX246" s="1">
        <v>620</v>
      </c>
      <c r="BY246" s="1">
        <v>10</v>
      </c>
      <c r="BZ246" s="1">
        <v>7750</v>
      </c>
      <c r="CA246" s="1">
        <v>21926</v>
      </c>
      <c r="CB246" s="1">
        <v>7275</v>
      </c>
      <c r="CC246" s="1">
        <v>1777</v>
      </c>
      <c r="CD246" s="1">
        <v>985</v>
      </c>
      <c r="CE246" s="1">
        <v>35507</v>
      </c>
      <c r="CF246" s="1">
        <v>27</v>
      </c>
      <c r="CG246" s="1">
        <v>1334</v>
      </c>
      <c r="CH246" s="1">
        <v>15</v>
      </c>
      <c r="CI246" s="1">
        <v>1588</v>
      </c>
      <c r="CJ246" s="1">
        <v>585</v>
      </c>
      <c r="CK246" s="1">
        <v>331</v>
      </c>
      <c r="CL246" s="1">
        <v>488</v>
      </c>
      <c r="CM246" s="1">
        <v>536</v>
      </c>
      <c r="CN246" s="1">
        <v>1059</v>
      </c>
      <c r="CO246" s="1">
        <v>0</v>
      </c>
      <c r="CP246" s="1">
        <v>34</v>
      </c>
      <c r="CQ246" s="1">
        <v>179</v>
      </c>
      <c r="CR246" s="1">
        <v>82</v>
      </c>
      <c r="CS246" s="1">
        <v>254</v>
      </c>
      <c r="CT246" s="1">
        <v>1</v>
      </c>
      <c r="CU246" s="1">
        <v>86</v>
      </c>
      <c r="CV246" s="1">
        <v>124</v>
      </c>
      <c r="CW246" s="1">
        <v>197</v>
      </c>
      <c r="CX246" s="1">
        <v>175</v>
      </c>
      <c r="CY246" s="1">
        <v>128</v>
      </c>
      <c r="CZ246" s="1">
        <v>29</v>
      </c>
      <c r="DA246" s="1">
        <v>126</v>
      </c>
      <c r="DB246" s="1">
        <v>13</v>
      </c>
      <c r="DC246" s="1">
        <v>160</v>
      </c>
      <c r="DD246" s="1">
        <v>10</v>
      </c>
      <c r="DE246" s="1">
        <v>66329</v>
      </c>
      <c r="DF246" s="1">
        <v>1036</v>
      </c>
      <c r="DG246" s="1">
        <v>1</v>
      </c>
      <c r="DH246" s="1">
        <v>0</v>
      </c>
      <c r="DI246" s="1">
        <v>104</v>
      </c>
      <c r="DJ246" s="1">
        <v>1253</v>
      </c>
      <c r="DK246" s="1">
        <v>26</v>
      </c>
      <c r="DL246" s="1">
        <v>86</v>
      </c>
      <c r="DM246" s="1">
        <v>257</v>
      </c>
      <c r="DN246" s="1">
        <v>13</v>
      </c>
      <c r="DO246" s="1">
        <v>6268</v>
      </c>
      <c r="DP246" s="1">
        <v>22</v>
      </c>
      <c r="DQ246" s="1">
        <v>141</v>
      </c>
      <c r="DR246" s="1">
        <v>69</v>
      </c>
      <c r="DS246" s="1">
        <v>1048</v>
      </c>
      <c r="DT246" s="1">
        <v>606</v>
      </c>
      <c r="DU246" s="1">
        <v>264</v>
      </c>
      <c r="DV246" s="1">
        <v>705</v>
      </c>
      <c r="DW246" s="1">
        <v>6335</v>
      </c>
      <c r="DX246" s="1">
        <v>2046</v>
      </c>
      <c r="DY246" s="1">
        <v>5</v>
      </c>
      <c r="DZ246" s="1">
        <v>373</v>
      </c>
      <c r="EA246" s="1">
        <v>74816</v>
      </c>
      <c r="EB246" s="1">
        <v>3688</v>
      </c>
      <c r="EC246" s="1">
        <v>2092</v>
      </c>
      <c r="ED246" s="1">
        <v>1829</v>
      </c>
      <c r="EE246" s="1">
        <v>201</v>
      </c>
      <c r="EF246" s="1">
        <v>3765</v>
      </c>
      <c r="EG246" s="1">
        <v>17479</v>
      </c>
      <c r="EH246" s="1">
        <v>18</v>
      </c>
      <c r="EI246" s="1">
        <v>0</v>
      </c>
      <c r="EJ246" s="1">
        <v>0</v>
      </c>
      <c r="EK246" s="1">
        <v>0</v>
      </c>
      <c r="EL246" s="1">
        <v>42</v>
      </c>
      <c r="EM246" s="1">
        <v>3982</v>
      </c>
      <c r="EN246" s="1">
        <v>287</v>
      </c>
      <c r="EO246" s="1">
        <v>718</v>
      </c>
      <c r="EP246" s="1">
        <v>0</v>
      </c>
      <c r="EQ246" s="1">
        <v>71</v>
      </c>
      <c r="ER246" s="1">
        <v>27</v>
      </c>
      <c r="ES246" s="1">
        <v>37</v>
      </c>
      <c r="ET246" s="1">
        <v>134</v>
      </c>
      <c r="EU246" s="1">
        <v>98</v>
      </c>
      <c r="EV246" s="1">
        <v>14563</v>
      </c>
      <c r="EW246" s="1">
        <v>47</v>
      </c>
      <c r="EX246" s="1">
        <v>29234</v>
      </c>
      <c r="EY246" s="1">
        <v>12</v>
      </c>
      <c r="EZ246" s="1">
        <v>823</v>
      </c>
      <c r="FA246" s="1">
        <v>73</v>
      </c>
      <c r="FB246" s="1">
        <v>5832</v>
      </c>
      <c r="FC246" s="1">
        <v>2013</v>
      </c>
      <c r="FD246" s="1">
        <v>124</v>
      </c>
      <c r="FE246" s="1">
        <v>7</v>
      </c>
      <c r="FF246" s="1">
        <v>69</v>
      </c>
      <c r="FG246" s="1">
        <v>21</v>
      </c>
      <c r="FH246" s="1">
        <v>58</v>
      </c>
      <c r="FI246" s="1">
        <v>0</v>
      </c>
      <c r="FJ246" s="1">
        <v>31</v>
      </c>
      <c r="FK246" s="1">
        <v>29</v>
      </c>
      <c r="FL246" s="1">
        <v>84</v>
      </c>
      <c r="FM246" s="1">
        <v>6511</v>
      </c>
      <c r="FN246" s="1">
        <v>387</v>
      </c>
      <c r="FO246" s="1">
        <v>33</v>
      </c>
      <c r="FP246" s="1">
        <v>2759</v>
      </c>
      <c r="FQ246" s="1">
        <v>41616</v>
      </c>
      <c r="FR246" s="1">
        <v>44</v>
      </c>
      <c r="FS246" s="1">
        <v>331</v>
      </c>
      <c r="FT246" s="1">
        <v>402</v>
      </c>
      <c r="FU246" s="1">
        <v>35</v>
      </c>
      <c r="FV246" s="1">
        <v>167</v>
      </c>
      <c r="FW246" s="1">
        <v>571</v>
      </c>
      <c r="FX246" s="1">
        <v>292</v>
      </c>
      <c r="FY246" s="1">
        <v>206</v>
      </c>
      <c r="FZ246" s="1">
        <v>40</v>
      </c>
      <c r="GA246" s="1">
        <v>2233</v>
      </c>
      <c r="GB246" s="1">
        <v>861</v>
      </c>
      <c r="GC246" s="1">
        <v>5130</v>
      </c>
      <c r="GD246" s="1">
        <v>13489</v>
      </c>
      <c r="GE246" s="1">
        <v>1955</v>
      </c>
      <c r="GF246" s="1">
        <v>4468</v>
      </c>
      <c r="GG246" s="1">
        <v>609</v>
      </c>
      <c r="GH246" s="1">
        <v>606</v>
      </c>
      <c r="GI246" s="1">
        <v>11650</v>
      </c>
      <c r="GJ246" s="1">
        <v>5868</v>
      </c>
      <c r="GK246" s="1">
        <v>79</v>
      </c>
      <c r="GL246" s="1">
        <v>1135</v>
      </c>
      <c r="GM246" s="1">
        <v>372</v>
      </c>
      <c r="GN246" s="1">
        <v>8324</v>
      </c>
      <c r="GO246" s="1">
        <v>3332</v>
      </c>
      <c r="GP246" s="1">
        <v>471</v>
      </c>
      <c r="GQ246" s="1">
        <v>976</v>
      </c>
      <c r="GR246" s="1">
        <v>5021</v>
      </c>
      <c r="GS246" s="1">
        <v>9077</v>
      </c>
      <c r="GT246" s="1">
        <v>3778</v>
      </c>
      <c r="GU246" s="1">
        <v>133</v>
      </c>
      <c r="GV246" s="1">
        <v>6791</v>
      </c>
      <c r="GW246" s="1">
        <v>1889</v>
      </c>
      <c r="GX246" s="1">
        <v>1586</v>
      </c>
      <c r="GY246" s="1">
        <v>2536</v>
      </c>
      <c r="GZ246" s="1">
        <v>111</v>
      </c>
      <c r="HA246" s="1">
        <v>2803</v>
      </c>
      <c r="HB246" s="1">
        <v>150</v>
      </c>
      <c r="HC246" s="1">
        <v>404</v>
      </c>
      <c r="HD246" s="1">
        <v>432</v>
      </c>
      <c r="HE246" s="1">
        <v>15971</v>
      </c>
      <c r="HF246" s="1">
        <v>791</v>
      </c>
      <c r="HG246" s="1">
        <v>1363</v>
      </c>
      <c r="HH246" s="1">
        <v>32976</v>
      </c>
      <c r="HI246" s="1">
        <v>4226</v>
      </c>
      <c r="HJ246" s="1">
        <v>835</v>
      </c>
      <c r="HK246" s="1">
        <v>470</v>
      </c>
      <c r="HL246" s="1">
        <v>7724</v>
      </c>
      <c r="HM246" s="1">
        <v>1055</v>
      </c>
      <c r="HN246" s="1">
        <v>2807</v>
      </c>
      <c r="HO246" s="1">
        <v>169</v>
      </c>
      <c r="HP246" s="1">
        <v>1815</v>
      </c>
      <c r="HQ246" s="1">
        <v>13296</v>
      </c>
      <c r="HR246" s="1">
        <v>414</v>
      </c>
      <c r="HS246" s="1">
        <v>2652</v>
      </c>
      <c r="HT246" s="1">
        <v>58</v>
      </c>
      <c r="HU246" s="1">
        <v>1945</v>
      </c>
      <c r="HV246" s="1">
        <v>1146</v>
      </c>
      <c r="HW246" s="1">
        <v>240</v>
      </c>
      <c r="HX246" s="1">
        <v>41</v>
      </c>
      <c r="HY246" s="1">
        <v>242</v>
      </c>
      <c r="HZ246" s="1">
        <v>210</v>
      </c>
      <c r="IA246" s="1">
        <v>16</v>
      </c>
      <c r="IB246" s="1">
        <v>2</v>
      </c>
      <c r="IC246" s="1">
        <v>3</v>
      </c>
      <c r="ID246" s="1">
        <v>0</v>
      </c>
      <c r="IE246" s="1">
        <v>65</v>
      </c>
      <c r="IF246" s="1">
        <v>0</v>
      </c>
      <c r="IG246" s="1">
        <v>2837</v>
      </c>
      <c r="IH246" s="1">
        <v>0</v>
      </c>
      <c r="II246" s="1">
        <v>5767</v>
      </c>
      <c r="IJ246" s="1">
        <v>24</v>
      </c>
      <c r="IK246" s="1">
        <v>0</v>
      </c>
      <c r="IL246" s="1">
        <v>47</v>
      </c>
      <c r="IM246" s="1">
        <v>4125</v>
      </c>
      <c r="IN246" s="1">
        <v>7</v>
      </c>
      <c r="IO246" s="1">
        <v>323</v>
      </c>
      <c r="IP246" s="1">
        <v>646</v>
      </c>
      <c r="IQ246" s="1">
        <v>59</v>
      </c>
      <c r="IR246" s="1">
        <v>299</v>
      </c>
      <c r="IS246" s="1">
        <v>2</v>
      </c>
      <c r="IT246" s="1">
        <v>4481</v>
      </c>
      <c r="IU246" s="1">
        <v>204</v>
      </c>
      <c r="IV246" s="1">
        <v>3046</v>
      </c>
      <c r="IW246" s="1">
        <v>721</v>
      </c>
      <c r="IX246" s="1">
        <v>43</v>
      </c>
      <c r="IY246" s="1">
        <v>732</v>
      </c>
      <c r="IZ246" s="1">
        <v>438</v>
      </c>
      <c r="JA246" s="1">
        <v>5950</v>
      </c>
      <c r="JB246" s="1">
        <v>305</v>
      </c>
      <c r="JC246" s="1">
        <v>35</v>
      </c>
      <c r="JD246" s="1">
        <v>0</v>
      </c>
      <c r="JE246" s="1">
        <v>1453</v>
      </c>
      <c r="JF246" s="1">
        <v>25195</v>
      </c>
      <c r="JG246" s="1">
        <v>29</v>
      </c>
      <c r="JH246" s="1">
        <v>13</v>
      </c>
      <c r="JI246" s="1">
        <v>0</v>
      </c>
      <c r="JJ246" s="1">
        <v>9</v>
      </c>
      <c r="JK246" s="1">
        <v>514</v>
      </c>
      <c r="JL246" s="1">
        <v>253</v>
      </c>
      <c r="JM246" s="1">
        <v>1618</v>
      </c>
      <c r="JN246" s="1">
        <v>1081</v>
      </c>
      <c r="JO246" s="1">
        <v>4</v>
      </c>
      <c r="JP246" s="1">
        <v>7516</v>
      </c>
      <c r="JQ246" s="1">
        <v>856</v>
      </c>
      <c r="JR246" s="1">
        <v>126</v>
      </c>
      <c r="JS246" s="1">
        <v>3616</v>
      </c>
      <c r="JT246" s="1">
        <v>291</v>
      </c>
      <c r="JU246" s="1">
        <v>3339</v>
      </c>
    </row>
    <row r="247" spans="1:281" x14ac:dyDescent="0.2">
      <c r="A247" s="7"/>
      <c r="B247" s="7">
        <v>44078</v>
      </c>
      <c r="C247" s="1">
        <v>1409</v>
      </c>
      <c r="D247" s="1">
        <v>306</v>
      </c>
      <c r="E247" s="1">
        <v>1539</v>
      </c>
      <c r="F247" s="1">
        <v>53</v>
      </c>
      <c r="G247" s="1">
        <v>115</v>
      </c>
      <c r="H247" s="1">
        <v>3</v>
      </c>
      <c r="I247" s="1">
        <v>9623</v>
      </c>
      <c r="J247" s="1">
        <v>891</v>
      </c>
      <c r="K247" s="1">
        <v>748</v>
      </c>
      <c r="L247" s="1">
        <v>735</v>
      </c>
      <c r="M247" s="1">
        <v>543</v>
      </c>
      <c r="N247" s="1">
        <v>50</v>
      </c>
      <c r="O247" s="1">
        <v>195</v>
      </c>
      <c r="P247" s="1">
        <v>4412</v>
      </c>
      <c r="Q247" s="1">
        <v>7</v>
      </c>
      <c r="R247" s="1">
        <v>701</v>
      </c>
      <c r="S247" s="1">
        <v>9901</v>
      </c>
      <c r="T247" s="1">
        <v>15</v>
      </c>
      <c r="U247" s="1">
        <v>40</v>
      </c>
      <c r="V247" s="1">
        <v>0</v>
      </c>
      <c r="W247" s="1">
        <v>5343</v>
      </c>
      <c r="X247" s="1">
        <v>639</v>
      </c>
      <c r="Y247" s="1">
        <v>8</v>
      </c>
      <c r="Z247" s="1">
        <v>125502</v>
      </c>
      <c r="AA247" s="1">
        <v>3</v>
      </c>
      <c r="AB247" s="1">
        <v>665</v>
      </c>
      <c r="AC247" s="1">
        <v>55</v>
      </c>
      <c r="AD247" s="1">
        <v>7</v>
      </c>
      <c r="AE247" s="1">
        <v>1</v>
      </c>
      <c r="AF247" s="1">
        <v>41</v>
      </c>
      <c r="AG247" s="1">
        <v>0</v>
      </c>
      <c r="AH247" s="1">
        <v>415</v>
      </c>
      <c r="AI247" s="1">
        <v>62</v>
      </c>
      <c r="AJ247" s="1">
        <v>77</v>
      </c>
      <c r="AK247" s="1">
        <v>11494</v>
      </c>
      <c r="AL247" s="1">
        <v>4728</v>
      </c>
      <c r="AM247" s="1">
        <v>20618</v>
      </c>
      <c r="AN247" s="1">
        <v>259</v>
      </c>
      <c r="AO247" s="1">
        <v>469</v>
      </c>
      <c r="AP247" s="1">
        <v>119</v>
      </c>
      <c r="AQ247" s="1">
        <v>195</v>
      </c>
      <c r="AR247" s="1">
        <v>100</v>
      </c>
      <c r="AS247" s="1">
        <v>21</v>
      </c>
      <c r="AT247" s="1">
        <v>429</v>
      </c>
      <c r="AU247" s="1">
        <v>627</v>
      </c>
      <c r="AV247" s="1">
        <v>60</v>
      </c>
      <c r="AW247" s="1">
        <v>0</v>
      </c>
      <c r="AX247" s="1">
        <v>1801</v>
      </c>
      <c r="AY247" s="1">
        <v>6674</v>
      </c>
      <c r="AZ247" s="1">
        <v>5495</v>
      </c>
      <c r="BA247" s="1">
        <v>744</v>
      </c>
      <c r="BB247" s="1">
        <v>83</v>
      </c>
      <c r="BC247" s="1">
        <v>0</v>
      </c>
      <c r="BD247" s="1">
        <v>64</v>
      </c>
      <c r="BE247" s="1">
        <v>94</v>
      </c>
      <c r="BF247" s="1">
        <v>880</v>
      </c>
      <c r="BG247" s="1">
        <v>2</v>
      </c>
      <c r="BH247" s="1">
        <v>336</v>
      </c>
      <c r="BI247" s="1">
        <v>30730</v>
      </c>
      <c r="BJ247" s="1">
        <v>53</v>
      </c>
      <c r="BK247" s="1">
        <v>99</v>
      </c>
      <c r="BL247" s="1">
        <v>5931</v>
      </c>
      <c r="BM247" s="1">
        <v>9327</v>
      </c>
      <c r="BN247" s="1">
        <v>283</v>
      </c>
      <c r="BO247" s="1">
        <v>279</v>
      </c>
      <c r="BP247" s="1">
        <v>0</v>
      </c>
      <c r="BQ247" s="1">
        <v>2825</v>
      </c>
      <c r="BR247" s="1">
        <v>61</v>
      </c>
      <c r="BS247" s="1">
        <v>38</v>
      </c>
      <c r="BT247" s="1">
        <v>44</v>
      </c>
      <c r="BU247" s="1">
        <v>212</v>
      </c>
      <c r="BV247" s="1">
        <v>0</v>
      </c>
      <c r="BW247" s="1">
        <v>1984</v>
      </c>
      <c r="BX247" s="1">
        <v>621</v>
      </c>
      <c r="BY247" s="1">
        <v>10</v>
      </c>
      <c r="BZ247" s="1">
        <v>7832</v>
      </c>
      <c r="CA247" s="1">
        <v>22044</v>
      </c>
      <c r="CB247" s="1">
        <v>7359</v>
      </c>
      <c r="CC247" s="1">
        <v>1777</v>
      </c>
      <c r="CD247" s="1">
        <v>993</v>
      </c>
      <c r="CE247" s="1">
        <v>35518</v>
      </c>
      <c r="CF247" s="1">
        <v>30</v>
      </c>
      <c r="CG247" s="1">
        <v>1352</v>
      </c>
      <c r="CH247" s="1">
        <v>16</v>
      </c>
      <c r="CI247" s="1">
        <v>1588</v>
      </c>
      <c r="CJ247" s="1">
        <v>589</v>
      </c>
      <c r="CK247" s="1">
        <v>333</v>
      </c>
      <c r="CL247" s="1">
        <v>488</v>
      </c>
      <c r="CM247" s="1">
        <v>537</v>
      </c>
      <c r="CN247" s="1">
        <v>1060</v>
      </c>
      <c r="CO247" s="1">
        <v>0</v>
      </c>
      <c r="CP247" s="1">
        <v>35</v>
      </c>
      <c r="CQ247" s="1">
        <v>183</v>
      </c>
      <c r="CR247" s="1">
        <v>82</v>
      </c>
      <c r="CS247" s="1">
        <v>262</v>
      </c>
      <c r="CT247" s="1">
        <v>1</v>
      </c>
      <c r="CU247" s="1">
        <v>86</v>
      </c>
      <c r="CV247" s="1">
        <v>124</v>
      </c>
      <c r="CW247" s="1">
        <v>198</v>
      </c>
      <c r="CX247" s="1">
        <v>175</v>
      </c>
      <c r="CY247" s="1">
        <v>128</v>
      </c>
      <c r="CZ247" s="1">
        <v>29</v>
      </c>
      <c r="DA247" s="1">
        <v>126</v>
      </c>
      <c r="DB247" s="1">
        <v>13</v>
      </c>
      <c r="DC247" s="1">
        <v>160</v>
      </c>
      <c r="DD247" s="1">
        <v>10</v>
      </c>
      <c r="DE247" s="1">
        <v>66851</v>
      </c>
      <c r="DF247" s="1">
        <v>1047</v>
      </c>
      <c r="DG247" s="1">
        <v>1</v>
      </c>
      <c r="DH247" s="1">
        <v>0</v>
      </c>
      <c r="DI247" s="1">
        <v>106</v>
      </c>
      <c r="DJ247" s="1">
        <v>1292</v>
      </c>
      <c r="DK247" s="1">
        <v>26</v>
      </c>
      <c r="DL247" s="1">
        <v>87</v>
      </c>
      <c r="DM247" s="1">
        <v>271</v>
      </c>
      <c r="DN247" s="1">
        <v>13</v>
      </c>
      <c r="DO247" s="1">
        <v>6270</v>
      </c>
      <c r="DP247" s="1">
        <v>24</v>
      </c>
      <c r="DQ247" s="1">
        <v>141</v>
      </c>
      <c r="DR247" s="1">
        <v>69</v>
      </c>
      <c r="DS247" s="1">
        <v>1051</v>
      </c>
      <c r="DT247" s="1">
        <v>609</v>
      </c>
      <c r="DU247" s="1">
        <v>264</v>
      </c>
      <c r="DV247" s="1">
        <v>705</v>
      </c>
      <c r="DW247" s="1">
        <v>6335</v>
      </c>
      <c r="DX247" s="1">
        <v>2063</v>
      </c>
      <c r="DY247" s="1">
        <v>5</v>
      </c>
      <c r="DZ247" s="1">
        <v>398</v>
      </c>
      <c r="EA247" s="1">
        <v>75174</v>
      </c>
      <c r="EB247" s="1">
        <v>3737</v>
      </c>
      <c r="EC247" s="1">
        <v>2100</v>
      </c>
      <c r="ED247" s="1">
        <v>1833</v>
      </c>
      <c r="EE247" s="1">
        <v>201</v>
      </c>
      <c r="EF247" s="1">
        <v>3812</v>
      </c>
      <c r="EG247" s="1">
        <v>17598</v>
      </c>
      <c r="EH247" s="1">
        <v>18</v>
      </c>
      <c r="EI247" s="1">
        <v>0</v>
      </c>
      <c r="EJ247" s="1">
        <v>0</v>
      </c>
      <c r="EK247" s="1">
        <v>0</v>
      </c>
      <c r="EL247" s="1">
        <v>42</v>
      </c>
      <c r="EM247" s="1">
        <v>4015</v>
      </c>
      <c r="EN247" s="1">
        <v>289</v>
      </c>
      <c r="EO247" s="1">
        <v>721</v>
      </c>
      <c r="EP247" s="1">
        <v>0</v>
      </c>
      <c r="EQ247" s="1">
        <v>71</v>
      </c>
      <c r="ER247" s="1">
        <v>27</v>
      </c>
      <c r="ES247" s="1">
        <v>37</v>
      </c>
      <c r="ET247" s="1">
        <v>134</v>
      </c>
      <c r="EU247" s="1">
        <v>97</v>
      </c>
      <c r="EV247" s="1">
        <v>14678</v>
      </c>
      <c r="EW247" s="1">
        <v>47</v>
      </c>
      <c r="EX247" s="1">
        <v>29418</v>
      </c>
      <c r="EY247" s="1">
        <v>12</v>
      </c>
      <c r="EZ247" s="1">
        <v>823</v>
      </c>
      <c r="FA247" s="1">
        <v>75</v>
      </c>
      <c r="FB247" s="1">
        <v>5835</v>
      </c>
      <c r="FC247" s="1">
        <v>2013</v>
      </c>
      <c r="FD247" s="1">
        <v>127</v>
      </c>
      <c r="FE247" s="1">
        <v>7</v>
      </c>
      <c r="FF247" s="1">
        <v>69</v>
      </c>
      <c r="FG247" s="1">
        <v>21</v>
      </c>
      <c r="FH247" s="1">
        <v>58</v>
      </c>
      <c r="FI247" s="1">
        <v>0</v>
      </c>
      <c r="FJ247" s="1">
        <v>31</v>
      </c>
      <c r="FK247" s="1">
        <v>31</v>
      </c>
      <c r="FL247" s="1">
        <v>87</v>
      </c>
      <c r="FM247" s="1">
        <v>6564</v>
      </c>
      <c r="FN247" s="1">
        <v>387</v>
      </c>
      <c r="FO247" s="1">
        <v>35</v>
      </c>
      <c r="FP247" s="1">
        <v>2812</v>
      </c>
      <c r="FQ247" s="1">
        <v>41626</v>
      </c>
      <c r="FR247" s="1">
        <v>45</v>
      </c>
      <c r="FS247" s="1">
        <v>338</v>
      </c>
      <c r="FT247" s="1">
        <v>412</v>
      </c>
      <c r="FU247" s="1">
        <v>35</v>
      </c>
      <c r="FV247" s="1">
        <v>170</v>
      </c>
      <c r="FW247" s="1">
        <v>572</v>
      </c>
      <c r="FX247" s="1">
        <v>292</v>
      </c>
      <c r="FY247" s="1">
        <v>206</v>
      </c>
      <c r="FZ247" s="1">
        <v>40</v>
      </c>
      <c r="GA247" s="1">
        <v>2266</v>
      </c>
      <c r="GB247" s="1">
        <v>873</v>
      </c>
      <c r="GC247" s="1">
        <v>5171</v>
      </c>
      <c r="GD247" s="1">
        <v>13638</v>
      </c>
      <c r="GE247" s="1">
        <v>1955</v>
      </c>
      <c r="GF247" s="1">
        <v>4468</v>
      </c>
      <c r="GG247" s="1">
        <v>611</v>
      </c>
      <c r="GH247" s="1">
        <v>606</v>
      </c>
      <c r="GI247" s="1">
        <v>11750</v>
      </c>
      <c r="GJ247" s="1">
        <v>5931</v>
      </c>
      <c r="GK247" s="1">
        <v>81</v>
      </c>
      <c r="GL247" s="1">
        <v>1153</v>
      </c>
      <c r="GM247" s="1">
        <v>382</v>
      </c>
      <c r="GN247" s="1">
        <v>8362</v>
      </c>
      <c r="GO247" s="1">
        <v>3350</v>
      </c>
      <c r="GP247" s="1">
        <v>478</v>
      </c>
      <c r="GQ247" s="1">
        <v>987</v>
      </c>
      <c r="GR247" s="1">
        <v>5035</v>
      </c>
      <c r="GS247" s="1">
        <v>9100</v>
      </c>
      <c r="GT247" s="1">
        <v>3789</v>
      </c>
      <c r="GU247" s="1">
        <v>134</v>
      </c>
      <c r="GV247" s="1">
        <v>6798</v>
      </c>
      <c r="GW247" s="1">
        <v>1899</v>
      </c>
      <c r="GX247" s="1">
        <v>1607</v>
      </c>
      <c r="GY247" s="1">
        <v>2558</v>
      </c>
      <c r="GZ247" s="1">
        <v>114</v>
      </c>
      <c r="HA247" s="1">
        <v>2839</v>
      </c>
      <c r="HB247" s="1">
        <v>150</v>
      </c>
      <c r="HC247" s="1">
        <v>404</v>
      </c>
      <c r="HD247" s="1">
        <v>432</v>
      </c>
      <c r="HE247" s="1">
        <v>15978</v>
      </c>
      <c r="HF247" s="1">
        <v>794</v>
      </c>
      <c r="HG247" s="1">
        <v>1375</v>
      </c>
      <c r="HH247" s="1">
        <v>32982</v>
      </c>
      <c r="HI247" s="1">
        <v>4248</v>
      </c>
      <c r="HJ247" s="1">
        <v>846</v>
      </c>
      <c r="HK247" s="1">
        <v>475</v>
      </c>
      <c r="HL247" s="1">
        <v>7735</v>
      </c>
      <c r="HM247" s="1">
        <v>1055</v>
      </c>
      <c r="HN247" s="1">
        <v>2846</v>
      </c>
      <c r="HO247" s="1">
        <v>170</v>
      </c>
      <c r="HP247" s="1">
        <v>1837</v>
      </c>
      <c r="HQ247" s="1">
        <v>13426</v>
      </c>
      <c r="HR247" s="1">
        <v>419</v>
      </c>
      <c r="HS247" s="1">
        <v>2662</v>
      </c>
      <c r="HT247" s="1">
        <v>58</v>
      </c>
      <c r="HU247" s="1">
        <v>1953</v>
      </c>
      <c r="HV247" s="1">
        <v>1153</v>
      </c>
      <c r="HW247" s="1">
        <v>245</v>
      </c>
      <c r="HX247" s="1">
        <v>42</v>
      </c>
      <c r="HY247" s="1">
        <v>242</v>
      </c>
      <c r="HZ247" s="1">
        <v>211</v>
      </c>
      <c r="IA247" s="1">
        <v>16</v>
      </c>
      <c r="IB247" s="1">
        <v>2</v>
      </c>
      <c r="IC247" s="1">
        <v>3</v>
      </c>
      <c r="ID247" s="1">
        <v>0</v>
      </c>
      <c r="IE247" s="1">
        <v>65</v>
      </c>
      <c r="IF247" s="1">
        <v>0</v>
      </c>
      <c r="IG247" s="1">
        <v>2836</v>
      </c>
      <c r="IH247" s="1">
        <v>0</v>
      </c>
      <c r="II247" s="1">
        <v>5767</v>
      </c>
      <c r="IJ247" s="1">
        <v>24</v>
      </c>
      <c r="IK247" s="1">
        <v>0</v>
      </c>
      <c r="IL247" s="1">
        <v>48</v>
      </c>
      <c r="IM247" s="1">
        <v>4200</v>
      </c>
      <c r="IN247" s="1">
        <v>7</v>
      </c>
      <c r="IO247" s="1">
        <v>330</v>
      </c>
      <c r="IP247" s="1">
        <v>672</v>
      </c>
      <c r="IQ247" s="1">
        <v>63</v>
      </c>
      <c r="IR247" s="1">
        <v>315</v>
      </c>
      <c r="IS247" s="1">
        <v>2</v>
      </c>
      <c r="IT247" s="1">
        <v>4500</v>
      </c>
      <c r="IU247" s="1">
        <v>212</v>
      </c>
      <c r="IV247" s="1">
        <v>3062</v>
      </c>
      <c r="IW247" s="1">
        <v>740</v>
      </c>
      <c r="IX247" s="1">
        <v>48</v>
      </c>
      <c r="IY247" s="1">
        <v>743</v>
      </c>
      <c r="IZ247" s="1">
        <v>444</v>
      </c>
      <c r="JA247" s="1">
        <v>6054</v>
      </c>
      <c r="JB247" s="1">
        <v>315</v>
      </c>
      <c r="JC247" s="1">
        <v>35</v>
      </c>
      <c r="JD247" s="1">
        <v>0</v>
      </c>
      <c r="JE247" s="1">
        <v>1483</v>
      </c>
      <c r="JF247" s="1">
        <v>25586</v>
      </c>
      <c r="JG247" s="1">
        <v>32</v>
      </c>
      <c r="JH247" s="1">
        <v>13</v>
      </c>
      <c r="JI247" s="1">
        <v>0</v>
      </c>
      <c r="JJ247" s="1">
        <v>9</v>
      </c>
      <c r="JK247" s="1">
        <v>522</v>
      </c>
      <c r="JL247" s="1">
        <v>260</v>
      </c>
      <c r="JM247" s="1">
        <v>1690</v>
      </c>
      <c r="JN247" s="1">
        <v>1095</v>
      </c>
      <c r="JO247" s="1">
        <v>4</v>
      </c>
      <c r="JP247" s="1">
        <v>7608</v>
      </c>
      <c r="JQ247" s="1">
        <v>866</v>
      </c>
      <c r="JR247" s="1">
        <v>129</v>
      </c>
      <c r="JS247" s="1">
        <v>3691</v>
      </c>
      <c r="JT247" s="1">
        <v>300</v>
      </c>
      <c r="JU247" s="1">
        <v>3394</v>
      </c>
    </row>
    <row r="248" spans="1:281" x14ac:dyDescent="0.2">
      <c r="A248" s="7"/>
      <c r="B248" s="7">
        <v>44079</v>
      </c>
      <c r="C248" s="1">
        <v>1409</v>
      </c>
      <c r="D248" s="1">
        <v>312</v>
      </c>
      <c r="E248" s="1">
        <v>1549</v>
      </c>
      <c r="F248" s="1">
        <v>53</v>
      </c>
      <c r="G248" s="1">
        <v>117</v>
      </c>
      <c r="H248" s="1">
        <v>3</v>
      </c>
      <c r="I248" s="1">
        <v>9739</v>
      </c>
      <c r="J248" s="1">
        <v>895</v>
      </c>
      <c r="K248" s="1">
        <v>753</v>
      </c>
      <c r="L248" s="1">
        <v>735</v>
      </c>
      <c r="M248" s="1">
        <v>545</v>
      </c>
      <c r="N248" s="1">
        <v>55</v>
      </c>
      <c r="O248" s="1">
        <v>196</v>
      </c>
      <c r="P248" s="1">
        <v>4447</v>
      </c>
      <c r="Q248" s="1">
        <v>7</v>
      </c>
      <c r="R248" s="1">
        <v>705</v>
      </c>
      <c r="S248" s="1">
        <v>9906</v>
      </c>
      <c r="T248" s="1">
        <v>15</v>
      </c>
      <c r="U248" s="1">
        <v>40</v>
      </c>
      <c r="V248" s="1">
        <v>0</v>
      </c>
      <c r="W248" s="1">
        <v>5398</v>
      </c>
      <c r="X248" s="1">
        <v>651</v>
      </c>
      <c r="Y248" s="1">
        <v>8</v>
      </c>
      <c r="Z248" s="1">
        <v>126203</v>
      </c>
      <c r="AA248" s="1">
        <v>3</v>
      </c>
      <c r="AB248" s="1">
        <v>671</v>
      </c>
      <c r="AC248" s="1">
        <v>55</v>
      </c>
      <c r="AD248" s="1">
        <v>8</v>
      </c>
      <c r="AE248" s="1">
        <v>1</v>
      </c>
      <c r="AF248" s="1">
        <v>42</v>
      </c>
      <c r="AG248" s="1">
        <v>0</v>
      </c>
      <c r="AH248" s="1">
        <v>415</v>
      </c>
      <c r="AI248" s="1">
        <v>62</v>
      </c>
      <c r="AJ248" s="1">
        <v>77</v>
      </c>
      <c r="AK248" s="1">
        <v>11551</v>
      </c>
      <c r="AL248" s="1">
        <v>4728</v>
      </c>
      <c r="AM248" s="1">
        <v>20886</v>
      </c>
      <c r="AN248" s="1">
        <v>259</v>
      </c>
      <c r="AO248" s="1">
        <v>478</v>
      </c>
      <c r="AP248" s="1">
        <v>119</v>
      </c>
      <c r="AQ248" s="1">
        <v>197</v>
      </c>
      <c r="AR248" s="1">
        <v>100</v>
      </c>
      <c r="AS248" s="1">
        <v>21</v>
      </c>
      <c r="AT248" s="1">
        <v>431</v>
      </c>
      <c r="AU248" s="1">
        <v>627</v>
      </c>
      <c r="AV248" s="1">
        <v>60</v>
      </c>
      <c r="AW248" s="1">
        <v>0</v>
      </c>
      <c r="AX248" s="1">
        <v>1840</v>
      </c>
      <c r="AY248" s="1">
        <v>6724</v>
      </c>
      <c r="AZ248" s="1">
        <v>5511</v>
      </c>
      <c r="BA248" s="1">
        <v>752</v>
      </c>
      <c r="BB248" s="1">
        <v>83</v>
      </c>
      <c r="BC248" s="1">
        <v>0</v>
      </c>
      <c r="BD248" s="1">
        <v>64</v>
      </c>
      <c r="BE248" s="1">
        <v>94</v>
      </c>
      <c r="BF248" s="1">
        <v>897</v>
      </c>
      <c r="BG248" s="1">
        <v>2</v>
      </c>
      <c r="BH248" s="1">
        <v>336</v>
      </c>
      <c r="BI248" s="1">
        <v>30730</v>
      </c>
      <c r="BJ248" s="1">
        <v>53</v>
      </c>
      <c r="BK248" s="1">
        <v>99</v>
      </c>
      <c r="BL248" s="1">
        <v>5977</v>
      </c>
      <c r="BM248" s="1">
        <v>9329</v>
      </c>
      <c r="BN248" s="1">
        <v>283</v>
      </c>
      <c r="BO248" s="1">
        <v>280</v>
      </c>
      <c r="BP248" s="1">
        <v>0</v>
      </c>
      <c r="BQ248" s="1">
        <v>2845</v>
      </c>
      <c r="BR248" s="1">
        <v>61</v>
      </c>
      <c r="BS248" s="1">
        <v>38</v>
      </c>
      <c r="BT248" s="1">
        <v>46</v>
      </c>
      <c r="BU248" s="1">
        <v>212</v>
      </c>
      <c r="BV248" s="1">
        <v>0</v>
      </c>
      <c r="BW248" s="1">
        <v>2006</v>
      </c>
      <c r="BX248" s="1">
        <v>624</v>
      </c>
      <c r="BY248" s="1">
        <v>10</v>
      </c>
      <c r="BZ248" s="1">
        <v>7940</v>
      </c>
      <c r="CA248" s="1">
        <v>22154</v>
      </c>
      <c r="CB248" s="1">
        <v>7422</v>
      </c>
      <c r="CC248" s="1">
        <v>1777</v>
      </c>
      <c r="CD248" s="1">
        <v>1007</v>
      </c>
      <c r="CE248" s="1">
        <v>35534</v>
      </c>
      <c r="CF248" s="1">
        <v>30</v>
      </c>
      <c r="CG248" s="1">
        <v>1361</v>
      </c>
      <c r="CH248" s="1">
        <v>16</v>
      </c>
      <c r="CI248" s="1">
        <v>1588</v>
      </c>
      <c r="CJ248" s="1">
        <v>594</v>
      </c>
      <c r="CK248" s="1">
        <v>334</v>
      </c>
      <c r="CL248" s="1">
        <v>488</v>
      </c>
      <c r="CM248" s="1">
        <v>540</v>
      </c>
      <c r="CN248" s="1">
        <v>1060</v>
      </c>
      <c r="CO248" s="1">
        <v>0</v>
      </c>
      <c r="CP248" s="1">
        <v>35</v>
      </c>
      <c r="CQ248" s="1">
        <v>187</v>
      </c>
      <c r="CR248" s="1">
        <v>82</v>
      </c>
      <c r="CS248" s="1">
        <v>272</v>
      </c>
      <c r="CT248" s="1">
        <v>1</v>
      </c>
      <c r="CU248" s="1">
        <v>86</v>
      </c>
      <c r="CV248" s="1">
        <v>124</v>
      </c>
      <c r="CW248" s="1">
        <v>199</v>
      </c>
      <c r="CX248" s="1">
        <v>175</v>
      </c>
      <c r="CY248" s="1">
        <v>128</v>
      </c>
      <c r="CZ248" s="1">
        <v>29</v>
      </c>
      <c r="DA248" s="1">
        <v>126</v>
      </c>
      <c r="DB248" s="1">
        <v>14</v>
      </c>
      <c r="DC248" s="1">
        <v>160</v>
      </c>
      <c r="DD248" s="1">
        <v>10</v>
      </c>
      <c r="DE248" s="1">
        <v>67326</v>
      </c>
      <c r="DF248" s="1">
        <v>1063</v>
      </c>
      <c r="DG248" s="1">
        <v>1</v>
      </c>
      <c r="DH248" s="1">
        <v>0</v>
      </c>
      <c r="DI248" s="1">
        <v>107</v>
      </c>
      <c r="DJ248" s="1">
        <v>1329</v>
      </c>
      <c r="DK248" s="1">
        <v>26</v>
      </c>
      <c r="DL248" s="1">
        <v>87</v>
      </c>
      <c r="DM248" s="1">
        <v>280</v>
      </c>
      <c r="DN248" s="1">
        <v>14</v>
      </c>
      <c r="DO248" s="1">
        <v>6275</v>
      </c>
      <c r="DP248" s="1">
        <v>24</v>
      </c>
      <c r="DQ248" s="1">
        <v>141</v>
      </c>
      <c r="DR248" s="1">
        <v>69</v>
      </c>
      <c r="DS248" s="1">
        <v>1054</v>
      </c>
      <c r="DT248" s="1">
        <v>614</v>
      </c>
      <c r="DU248" s="1">
        <v>264</v>
      </c>
      <c r="DV248" s="1">
        <v>705</v>
      </c>
      <c r="DW248" s="1">
        <v>6340</v>
      </c>
      <c r="DX248" s="1">
        <v>2075</v>
      </c>
      <c r="DY248" s="1">
        <v>5</v>
      </c>
      <c r="DZ248" s="1">
        <v>412</v>
      </c>
      <c r="EA248" s="1">
        <v>75540</v>
      </c>
      <c r="EB248" s="1">
        <v>3790</v>
      </c>
      <c r="EC248" s="1">
        <v>2113</v>
      </c>
      <c r="ED248" s="1">
        <v>1838</v>
      </c>
      <c r="EE248" s="1">
        <v>202</v>
      </c>
      <c r="EF248" s="1">
        <v>3850</v>
      </c>
      <c r="EG248" s="1">
        <v>17707</v>
      </c>
      <c r="EH248" s="1">
        <v>18</v>
      </c>
      <c r="EI248" s="1">
        <v>0</v>
      </c>
      <c r="EJ248" s="1">
        <v>0</v>
      </c>
      <c r="EK248" s="1">
        <v>0</v>
      </c>
      <c r="EL248" s="1">
        <v>42</v>
      </c>
      <c r="EM248" s="1">
        <v>4049</v>
      </c>
      <c r="EN248" s="1">
        <v>290</v>
      </c>
      <c r="EO248" s="1">
        <v>723</v>
      </c>
      <c r="EP248" s="1">
        <v>0</v>
      </c>
      <c r="EQ248" s="1">
        <v>71</v>
      </c>
      <c r="ER248" s="1">
        <v>27</v>
      </c>
      <c r="ES248" s="1">
        <v>37</v>
      </c>
      <c r="ET248" s="1">
        <v>135</v>
      </c>
      <c r="EU248" s="1">
        <v>97</v>
      </c>
      <c r="EV248" s="1">
        <v>14779</v>
      </c>
      <c r="EW248" s="1">
        <v>48</v>
      </c>
      <c r="EX248" s="1">
        <v>29418</v>
      </c>
      <c r="EY248" s="1">
        <v>12</v>
      </c>
      <c r="EZ248" s="1">
        <v>832</v>
      </c>
      <c r="FA248" s="1">
        <v>76</v>
      </c>
      <c r="FB248" s="1">
        <v>5835</v>
      </c>
      <c r="FC248" s="1">
        <v>2013</v>
      </c>
      <c r="FD248" s="1">
        <v>130</v>
      </c>
      <c r="FE248" s="1">
        <v>7</v>
      </c>
      <c r="FF248" s="1">
        <v>70</v>
      </c>
      <c r="FG248" s="1">
        <v>21</v>
      </c>
      <c r="FH248" s="1">
        <v>58</v>
      </c>
      <c r="FI248" s="1">
        <v>0</v>
      </c>
      <c r="FJ248" s="1">
        <v>32</v>
      </c>
      <c r="FK248" s="1">
        <v>33</v>
      </c>
      <c r="FL248" s="1">
        <v>93</v>
      </c>
      <c r="FM248" s="1">
        <v>6620</v>
      </c>
      <c r="FN248" s="1">
        <v>388</v>
      </c>
      <c r="FO248" s="1">
        <v>39</v>
      </c>
      <c r="FP248" s="1">
        <v>2863</v>
      </c>
      <c r="FQ248" s="1">
        <v>41638</v>
      </c>
      <c r="FR248" s="1">
        <v>45</v>
      </c>
      <c r="FS248" s="1">
        <v>343</v>
      </c>
      <c r="FT248" s="1">
        <v>420</v>
      </c>
      <c r="FU248" s="1">
        <v>35</v>
      </c>
      <c r="FV248" s="1">
        <v>177</v>
      </c>
      <c r="FW248" s="1">
        <v>572</v>
      </c>
      <c r="FX248" s="1">
        <v>292</v>
      </c>
      <c r="FY248" s="1">
        <v>206</v>
      </c>
      <c r="FZ248" s="1">
        <v>42</v>
      </c>
      <c r="GA248" s="1">
        <v>2275</v>
      </c>
      <c r="GB248" s="1">
        <v>882</v>
      </c>
      <c r="GC248" s="1">
        <v>5207</v>
      </c>
      <c r="GD248" s="1">
        <v>13709</v>
      </c>
      <c r="GE248" s="1">
        <v>1971</v>
      </c>
      <c r="GF248" s="1">
        <v>4468</v>
      </c>
      <c r="GG248" s="1">
        <v>611</v>
      </c>
      <c r="GH248" s="1">
        <v>608</v>
      </c>
      <c r="GI248" s="1">
        <v>11811</v>
      </c>
      <c r="GJ248" s="1">
        <v>5977</v>
      </c>
      <c r="GK248" s="1">
        <v>84</v>
      </c>
      <c r="GL248" s="1">
        <v>1161</v>
      </c>
      <c r="GM248" s="1">
        <v>384</v>
      </c>
      <c r="GN248" s="1">
        <v>8385</v>
      </c>
      <c r="GO248" s="1">
        <v>3362</v>
      </c>
      <c r="GP248" s="1">
        <v>480</v>
      </c>
      <c r="GQ248" s="1">
        <v>993</v>
      </c>
      <c r="GR248" s="1">
        <v>5035</v>
      </c>
      <c r="GS248" s="1">
        <v>9116</v>
      </c>
      <c r="GT248" s="1">
        <v>3796</v>
      </c>
      <c r="GU248" s="1">
        <v>134</v>
      </c>
      <c r="GV248" s="1">
        <v>6806</v>
      </c>
      <c r="GW248" s="1">
        <v>1903</v>
      </c>
      <c r="GX248" s="1">
        <v>1668</v>
      </c>
      <c r="GY248" s="1">
        <v>2569</v>
      </c>
      <c r="GZ248" s="1">
        <v>116</v>
      </c>
      <c r="HA248" s="1">
        <v>2889</v>
      </c>
      <c r="HB248" s="1">
        <v>155</v>
      </c>
      <c r="HC248" s="1">
        <v>404</v>
      </c>
      <c r="HD248" s="1">
        <v>432</v>
      </c>
      <c r="HE248" s="1">
        <v>15985</v>
      </c>
      <c r="HF248" s="1">
        <v>800</v>
      </c>
      <c r="HG248" s="1">
        <v>1388</v>
      </c>
      <c r="HH248" s="1">
        <v>32987</v>
      </c>
      <c r="HI248" s="1">
        <v>4256</v>
      </c>
      <c r="HJ248" s="1">
        <v>850</v>
      </c>
      <c r="HK248" s="1">
        <v>480</v>
      </c>
      <c r="HL248" s="1">
        <v>7750</v>
      </c>
      <c r="HM248" s="1">
        <v>1055</v>
      </c>
      <c r="HN248" s="1">
        <v>2877</v>
      </c>
      <c r="HO248" s="1">
        <v>173</v>
      </c>
      <c r="HP248" s="1">
        <v>1862</v>
      </c>
      <c r="HQ248" s="1">
        <v>13576</v>
      </c>
      <c r="HR248" s="1">
        <v>420</v>
      </c>
      <c r="HS248" s="1">
        <v>2677</v>
      </c>
      <c r="HT248" s="1">
        <v>58</v>
      </c>
      <c r="HU248" s="1">
        <v>1953</v>
      </c>
      <c r="HV248" s="1">
        <v>1168</v>
      </c>
      <c r="HW248" s="1">
        <v>246</v>
      </c>
      <c r="HX248" s="1">
        <v>42</v>
      </c>
      <c r="HY248" s="1">
        <v>242</v>
      </c>
      <c r="HZ248" s="1">
        <v>211</v>
      </c>
      <c r="IA248" s="1">
        <v>16</v>
      </c>
      <c r="IB248" s="1">
        <v>2</v>
      </c>
      <c r="IC248" s="1">
        <v>3</v>
      </c>
      <c r="ID248" s="1">
        <v>0</v>
      </c>
      <c r="IE248" s="1">
        <v>65</v>
      </c>
      <c r="IF248" s="1">
        <v>0</v>
      </c>
      <c r="IG248" s="1">
        <v>2836</v>
      </c>
      <c r="IH248" s="1">
        <v>0</v>
      </c>
      <c r="II248" s="1">
        <v>5769</v>
      </c>
      <c r="IJ248" s="1">
        <v>24</v>
      </c>
      <c r="IK248" s="1">
        <v>0</v>
      </c>
      <c r="IL248" s="1">
        <v>49</v>
      </c>
      <c r="IM248" s="1">
        <v>4276</v>
      </c>
      <c r="IN248" s="1">
        <v>7</v>
      </c>
      <c r="IO248" s="1">
        <v>345</v>
      </c>
      <c r="IP248" s="1">
        <v>701</v>
      </c>
      <c r="IQ248" s="1">
        <v>68</v>
      </c>
      <c r="IR248" s="1">
        <v>337</v>
      </c>
      <c r="IS248" s="1">
        <v>2</v>
      </c>
      <c r="IT248" s="1">
        <v>4513</v>
      </c>
      <c r="IU248" s="1">
        <v>220</v>
      </c>
      <c r="IV248" s="1">
        <v>3076</v>
      </c>
      <c r="IW248" s="1">
        <v>759</v>
      </c>
      <c r="IX248" s="1">
        <v>50</v>
      </c>
      <c r="IY248" s="1">
        <v>755</v>
      </c>
      <c r="IZ248" s="1">
        <v>447</v>
      </c>
      <c r="JA248" s="1">
        <v>6170</v>
      </c>
      <c r="JB248" s="1">
        <v>326</v>
      </c>
      <c r="JC248" s="1">
        <v>35</v>
      </c>
      <c r="JD248" s="1">
        <v>0</v>
      </c>
      <c r="JE248" s="1">
        <v>1513</v>
      </c>
      <c r="JF248" s="1">
        <v>25964</v>
      </c>
      <c r="JG248" s="1">
        <v>35</v>
      </c>
      <c r="JH248" s="1">
        <v>14</v>
      </c>
      <c r="JI248" s="1">
        <v>0</v>
      </c>
      <c r="JJ248" s="1">
        <v>10</v>
      </c>
      <c r="JK248" s="1">
        <v>531</v>
      </c>
      <c r="JL248" s="1">
        <v>280</v>
      </c>
      <c r="JM248" s="1">
        <v>1739</v>
      </c>
      <c r="JN248" s="1">
        <v>1108</v>
      </c>
      <c r="JO248" s="1">
        <v>5</v>
      </c>
      <c r="JP248" s="1">
        <v>7687</v>
      </c>
      <c r="JQ248" s="1">
        <v>877</v>
      </c>
      <c r="JR248" s="1">
        <v>136</v>
      </c>
      <c r="JS248" s="1">
        <v>3762</v>
      </c>
      <c r="JT248" s="1">
        <v>312</v>
      </c>
      <c r="JU248" s="1">
        <v>3452</v>
      </c>
    </row>
    <row r="249" spans="1:281" x14ac:dyDescent="0.2">
      <c r="A249" s="7"/>
      <c r="B249" s="7">
        <v>44080</v>
      </c>
      <c r="C249" s="1">
        <v>1412</v>
      </c>
      <c r="D249" s="1">
        <v>316</v>
      </c>
      <c r="E249" s="1">
        <v>1556</v>
      </c>
      <c r="F249" s="1">
        <v>53</v>
      </c>
      <c r="G249" s="1">
        <v>117</v>
      </c>
      <c r="H249" s="1">
        <v>3</v>
      </c>
      <c r="I249" s="1">
        <v>9859</v>
      </c>
      <c r="J249" s="1">
        <v>897</v>
      </c>
      <c r="K249" s="1">
        <v>762</v>
      </c>
      <c r="L249" s="1">
        <v>736</v>
      </c>
      <c r="M249" s="1">
        <v>548</v>
      </c>
      <c r="N249" s="1">
        <v>56</v>
      </c>
      <c r="O249" s="1">
        <v>199</v>
      </c>
      <c r="P249" s="1">
        <v>4479</v>
      </c>
      <c r="Q249" s="1">
        <v>7</v>
      </c>
      <c r="R249" s="1">
        <v>711</v>
      </c>
      <c r="S249" s="1">
        <v>9907</v>
      </c>
      <c r="T249" s="1">
        <v>15</v>
      </c>
      <c r="U249" s="1">
        <v>40</v>
      </c>
      <c r="V249" s="1">
        <v>0</v>
      </c>
      <c r="W249" s="1">
        <v>5398</v>
      </c>
      <c r="X249" s="1">
        <v>655</v>
      </c>
      <c r="Y249" s="1">
        <v>8</v>
      </c>
      <c r="Z249" s="1">
        <v>126650</v>
      </c>
      <c r="AA249" s="1">
        <v>3</v>
      </c>
      <c r="AB249" s="1">
        <v>676</v>
      </c>
      <c r="AC249" s="1">
        <v>55</v>
      </c>
      <c r="AD249" s="1">
        <v>8</v>
      </c>
      <c r="AE249" s="1">
        <v>1</v>
      </c>
      <c r="AF249" s="1">
        <v>42</v>
      </c>
      <c r="AG249" s="1">
        <v>0</v>
      </c>
      <c r="AH249" s="1">
        <v>415</v>
      </c>
      <c r="AI249" s="1">
        <v>62</v>
      </c>
      <c r="AJ249" s="1">
        <v>79</v>
      </c>
      <c r="AK249" s="1">
        <v>11592</v>
      </c>
      <c r="AL249" s="1">
        <v>4730</v>
      </c>
      <c r="AM249" s="1">
        <v>21156</v>
      </c>
      <c r="AN249" s="1">
        <v>260</v>
      </c>
      <c r="AO249" s="1">
        <v>478</v>
      </c>
      <c r="AP249" s="1">
        <v>119</v>
      </c>
      <c r="AQ249" s="1">
        <v>198</v>
      </c>
      <c r="AR249" s="1">
        <v>101</v>
      </c>
      <c r="AS249" s="1">
        <v>21</v>
      </c>
      <c r="AT249" s="1">
        <v>436</v>
      </c>
      <c r="AU249" s="1">
        <v>627</v>
      </c>
      <c r="AV249" s="1">
        <v>61</v>
      </c>
      <c r="AW249" s="1">
        <v>0</v>
      </c>
      <c r="AX249" s="1">
        <v>1845</v>
      </c>
      <c r="AY249" s="1">
        <v>6724</v>
      </c>
      <c r="AZ249" s="1">
        <v>5530</v>
      </c>
      <c r="BA249" s="1">
        <v>759</v>
      </c>
      <c r="BB249" s="1">
        <v>83</v>
      </c>
      <c r="BC249" s="1">
        <v>0</v>
      </c>
      <c r="BD249" s="1">
        <v>64</v>
      </c>
      <c r="BE249" s="1">
        <v>94</v>
      </c>
      <c r="BF249" s="1">
        <v>918</v>
      </c>
      <c r="BG249" s="1">
        <v>2</v>
      </c>
      <c r="BH249" s="1">
        <v>336</v>
      </c>
      <c r="BI249" s="1">
        <v>30730</v>
      </c>
      <c r="BJ249" s="1">
        <v>53</v>
      </c>
      <c r="BK249" s="1">
        <v>99</v>
      </c>
      <c r="BL249" s="1">
        <v>6037</v>
      </c>
      <c r="BM249" s="1">
        <v>9330</v>
      </c>
      <c r="BN249" s="1">
        <v>283</v>
      </c>
      <c r="BO249" s="1">
        <v>284</v>
      </c>
      <c r="BP249" s="1">
        <v>0</v>
      </c>
      <c r="BQ249" s="1">
        <v>2852</v>
      </c>
      <c r="BR249" s="1">
        <v>61</v>
      </c>
      <c r="BS249" s="1">
        <v>38</v>
      </c>
      <c r="BT249" s="1">
        <v>46</v>
      </c>
      <c r="BU249" s="1">
        <v>214</v>
      </c>
      <c r="BV249" s="1">
        <v>0</v>
      </c>
      <c r="BW249" s="1">
        <v>2006</v>
      </c>
      <c r="BX249" s="1">
        <v>624</v>
      </c>
      <c r="BY249" s="1">
        <v>10</v>
      </c>
      <c r="BZ249" s="1">
        <v>8025</v>
      </c>
      <c r="CA249" s="1">
        <v>22293</v>
      </c>
      <c r="CB249" s="1">
        <v>7512</v>
      </c>
      <c r="CC249" s="1">
        <v>1777</v>
      </c>
      <c r="CD249" s="1">
        <v>1019</v>
      </c>
      <c r="CE249" s="1">
        <v>35541</v>
      </c>
      <c r="CF249" s="1">
        <v>33</v>
      </c>
      <c r="CG249" s="1">
        <v>1366</v>
      </c>
      <c r="CH249" s="1">
        <v>16</v>
      </c>
      <c r="CI249" s="1">
        <v>1588</v>
      </c>
      <c r="CJ249" s="1">
        <v>597</v>
      </c>
      <c r="CK249" s="1">
        <v>336</v>
      </c>
      <c r="CL249" s="1">
        <v>488</v>
      </c>
      <c r="CM249" s="1">
        <v>544</v>
      </c>
      <c r="CN249" s="1">
        <v>1060</v>
      </c>
      <c r="CO249" s="1">
        <v>0</v>
      </c>
      <c r="CP249" s="1">
        <v>35</v>
      </c>
      <c r="CQ249" s="1">
        <v>191</v>
      </c>
      <c r="CR249" s="1">
        <v>82</v>
      </c>
      <c r="CS249" s="1">
        <v>285</v>
      </c>
      <c r="CT249" s="1">
        <v>1</v>
      </c>
      <c r="CU249" s="1">
        <v>86</v>
      </c>
      <c r="CV249" s="1">
        <v>124</v>
      </c>
      <c r="CW249" s="1">
        <v>200</v>
      </c>
      <c r="CX249" s="1">
        <v>175</v>
      </c>
      <c r="CY249" s="1">
        <v>128</v>
      </c>
      <c r="CZ249" s="1">
        <v>29</v>
      </c>
      <c r="DA249" s="1">
        <v>127</v>
      </c>
      <c r="DB249" s="1">
        <v>14</v>
      </c>
      <c r="DC249" s="1">
        <v>160</v>
      </c>
      <c r="DD249" s="1">
        <v>10</v>
      </c>
      <c r="DE249" s="1">
        <v>67558</v>
      </c>
      <c r="DF249" s="1">
        <v>1063</v>
      </c>
      <c r="DG249" s="1">
        <v>1</v>
      </c>
      <c r="DH249" s="1">
        <v>0</v>
      </c>
      <c r="DI249" s="1">
        <v>108</v>
      </c>
      <c r="DJ249" s="1">
        <v>1361</v>
      </c>
      <c r="DK249" s="1">
        <v>27</v>
      </c>
      <c r="DL249" s="1">
        <v>89</v>
      </c>
      <c r="DM249" s="1">
        <v>289</v>
      </c>
      <c r="DN249" s="1">
        <v>14</v>
      </c>
      <c r="DO249" s="1">
        <v>6277</v>
      </c>
      <c r="DP249" s="1">
        <v>24</v>
      </c>
      <c r="DQ249" s="1">
        <v>141</v>
      </c>
      <c r="DR249" s="1">
        <v>69</v>
      </c>
      <c r="DS249" s="1">
        <v>1057</v>
      </c>
      <c r="DT249" s="1">
        <v>617</v>
      </c>
      <c r="DU249" s="1">
        <v>264</v>
      </c>
      <c r="DV249" s="1">
        <v>728</v>
      </c>
      <c r="DW249" s="1">
        <v>6345</v>
      </c>
      <c r="DX249" s="1">
        <v>2086</v>
      </c>
      <c r="DY249" s="1">
        <v>5</v>
      </c>
      <c r="DZ249" s="1">
        <v>435</v>
      </c>
      <c r="EA249" s="1">
        <v>75901</v>
      </c>
      <c r="EB249" s="1">
        <v>3875</v>
      </c>
      <c r="EC249" s="1">
        <v>2120</v>
      </c>
      <c r="ED249" s="1">
        <v>1840</v>
      </c>
      <c r="EE249" s="1">
        <v>203</v>
      </c>
      <c r="EF249" s="1">
        <v>3893</v>
      </c>
      <c r="EG249" s="1">
        <v>17768</v>
      </c>
      <c r="EH249" s="1">
        <v>19</v>
      </c>
      <c r="EI249" s="1">
        <v>0</v>
      </c>
      <c r="EJ249" s="1">
        <v>0</v>
      </c>
      <c r="EK249" s="1">
        <v>0</v>
      </c>
      <c r="EL249" s="1">
        <v>42</v>
      </c>
      <c r="EM249" s="1">
        <v>4081</v>
      </c>
      <c r="EN249" s="1">
        <v>290</v>
      </c>
      <c r="EO249" s="1">
        <v>724</v>
      </c>
      <c r="EP249" s="1">
        <v>0</v>
      </c>
      <c r="EQ249" s="1">
        <v>71</v>
      </c>
      <c r="ER249" s="1">
        <v>27</v>
      </c>
      <c r="ES249" s="1">
        <v>37</v>
      </c>
      <c r="ET249" s="1">
        <v>135</v>
      </c>
      <c r="EU249" s="1">
        <v>97</v>
      </c>
      <c r="EV249" s="1">
        <v>14889</v>
      </c>
      <c r="EW249" s="1">
        <v>48</v>
      </c>
      <c r="EX249" s="1">
        <v>29418</v>
      </c>
      <c r="EY249" s="1">
        <v>12</v>
      </c>
      <c r="EZ249" s="1">
        <v>833</v>
      </c>
      <c r="FA249" s="1">
        <v>85</v>
      </c>
      <c r="FB249" s="1">
        <v>5835</v>
      </c>
      <c r="FC249" s="1">
        <v>2013</v>
      </c>
      <c r="FD249" s="1">
        <v>134</v>
      </c>
      <c r="FE249" s="1">
        <v>7</v>
      </c>
      <c r="FF249" s="1">
        <v>70</v>
      </c>
      <c r="FG249" s="1">
        <v>21</v>
      </c>
      <c r="FH249" s="1">
        <v>58</v>
      </c>
      <c r="FI249" s="1">
        <v>0</v>
      </c>
      <c r="FJ249" s="1">
        <v>32</v>
      </c>
      <c r="FK249" s="1">
        <v>34</v>
      </c>
      <c r="FL249" s="1">
        <v>93</v>
      </c>
      <c r="FM249" s="1">
        <v>6673</v>
      </c>
      <c r="FN249" s="1">
        <v>388</v>
      </c>
      <c r="FO249" s="1">
        <v>41</v>
      </c>
      <c r="FP249" s="1">
        <v>2898</v>
      </c>
      <c r="FQ249" s="1">
        <v>41640</v>
      </c>
      <c r="FR249" s="1">
        <v>45</v>
      </c>
      <c r="FS249" s="1">
        <v>347</v>
      </c>
      <c r="FT249" s="1">
        <v>428</v>
      </c>
      <c r="FU249" s="1">
        <v>35</v>
      </c>
      <c r="FV249" s="1">
        <v>181</v>
      </c>
      <c r="FW249" s="1">
        <v>572</v>
      </c>
      <c r="FX249" s="1">
        <v>295</v>
      </c>
      <c r="FY249" s="1">
        <v>206</v>
      </c>
      <c r="FZ249" s="1">
        <v>42</v>
      </c>
      <c r="GA249" s="1">
        <v>2276</v>
      </c>
      <c r="GB249" s="1">
        <v>894</v>
      </c>
      <c r="GC249" s="1">
        <v>5221</v>
      </c>
      <c r="GD249" s="1">
        <v>13728</v>
      </c>
      <c r="GE249" s="1">
        <v>1972</v>
      </c>
      <c r="GF249" s="1">
        <v>4468</v>
      </c>
      <c r="GG249" s="1">
        <v>611</v>
      </c>
      <c r="GH249" s="1">
        <v>609</v>
      </c>
      <c r="GI249" s="1">
        <v>11849</v>
      </c>
      <c r="GJ249" s="1">
        <v>6037</v>
      </c>
      <c r="GK249" s="1">
        <v>85</v>
      </c>
      <c r="GL249" s="1">
        <v>1166</v>
      </c>
      <c r="GM249" s="1">
        <v>385</v>
      </c>
      <c r="GN249" s="1">
        <v>8390</v>
      </c>
      <c r="GO249" s="1">
        <v>3364</v>
      </c>
      <c r="GP249" s="1">
        <v>481</v>
      </c>
      <c r="GQ249" s="1">
        <v>996</v>
      </c>
      <c r="GR249" s="1">
        <v>5093</v>
      </c>
      <c r="GS249" s="1">
        <v>9125</v>
      </c>
      <c r="GT249" s="1">
        <v>3799</v>
      </c>
      <c r="GU249" s="1">
        <v>134</v>
      </c>
      <c r="GV249" s="1">
        <v>6806</v>
      </c>
      <c r="GW249" s="1">
        <v>1909</v>
      </c>
      <c r="GX249" s="1">
        <v>1685</v>
      </c>
      <c r="GY249" s="1">
        <v>2584</v>
      </c>
      <c r="GZ249" s="1">
        <v>117</v>
      </c>
      <c r="HA249" s="1">
        <v>2890</v>
      </c>
      <c r="HB249" s="1">
        <v>156</v>
      </c>
      <c r="HC249" s="1">
        <v>404</v>
      </c>
      <c r="HD249" s="1">
        <v>433</v>
      </c>
      <c r="HE249" s="1">
        <v>15989</v>
      </c>
      <c r="HF249" s="1">
        <v>803</v>
      </c>
      <c r="HG249" s="1">
        <v>1389</v>
      </c>
      <c r="HH249" s="1">
        <v>32987</v>
      </c>
      <c r="HI249" s="1">
        <v>4259</v>
      </c>
      <c r="HJ249" s="1">
        <v>853</v>
      </c>
      <c r="HK249" s="1">
        <v>480</v>
      </c>
      <c r="HL249" s="1">
        <v>7750</v>
      </c>
      <c r="HM249" s="1">
        <v>1055</v>
      </c>
      <c r="HN249" s="1">
        <v>2887</v>
      </c>
      <c r="HO249" s="1">
        <v>173</v>
      </c>
      <c r="HP249" s="1">
        <v>1865</v>
      </c>
      <c r="HQ249" s="1">
        <v>13650</v>
      </c>
      <c r="HR249" s="1">
        <v>422</v>
      </c>
      <c r="HS249" s="1">
        <v>2678</v>
      </c>
      <c r="HT249" s="1">
        <v>58</v>
      </c>
      <c r="HU249" s="1">
        <v>1953</v>
      </c>
      <c r="HV249" s="1">
        <v>1168</v>
      </c>
      <c r="HW249" s="1">
        <v>249</v>
      </c>
      <c r="HX249" s="1">
        <v>42</v>
      </c>
      <c r="HY249" s="1">
        <v>242</v>
      </c>
      <c r="HZ249" s="1">
        <v>211</v>
      </c>
      <c r="IA249" s="1">
        <v>16</v>
      </c>
      <c r="IB249" s="1">
        <v>2</v>
      </c>
      <c r="IC249" s="1">
        <v>3</v>
      </c>
      <c r="ID249" s="1">
        <v>0</v>
      </c>
      <c r="IE249" s="1">
        <v>65</v>
      </c>
      <c r="IF249" s="1">
        <v>0</v>
      </c>
      <c r="IG249" s="1">
        <v>2838</v>
      </c>
      <c r="IH249" s="1">
        <v>0</v>
      </c>
      <c r="II249" s="1">
        <v>5769</v>
      </c>
      <c r="IJ249" s="1">
        <v>24</v>
      </c>
      <c r="IK249" s="1">
        <v>0</v>
      </c>
      <c r="IL249" s="1">
        <v>50</v>
      </c>
      <c r="IM249" s="1">
        <v>4347</v>
      </c>
      <c r="IN249" s="1">
        <v>8</v>
      </c>
      <c r="IO249" s="1">
        <v>352</v>
      </c>
      <c r="IP249" s="1">
        <v>735</v>
      </c>
      <c r="IQ249" s="1">
        <v>69</v>
      </c>
      <c r="IR249" s="1">
        <v>356</v>
      </c>
      <c r="IS249" s="1">
        <v>2</v>
      </c>
      <c r="IT249" s="1">
        <v>4538</v>
      </c>
      <c r="IU249" s="1">
        <v>229</v>
      </c>
      <c r="IV249" s="1">
        <v>3091</v>
      </c>
      <c r="IW249" s="1">
        <v>781</v>
      </c>
      <c r="IX249" s="1">
        <v>54</v>
      </c>
      <c r="IY249" s="1">
        <v>770</v>
      </c>
      <c r="IZ249" s="1">
        <v>462</v>
      </c>
      <c r="JA249" s="1">
        <v>6298</v>
      </c>
      <c r="JB249" s="1">
        <v>337</v>
      </c>
      <c r="JC249" s="1">
        <v>35</v>
      </c>
      <c r="JD249" s="1">
        <v>0</v>
      </c>
      <c r="JE249" s="1">
        <v>1543</v>
      </c>
      <c r="JF249" s="1">
        <v>26276</v>
      </c>
      <c r="JG249" s="1">
        <v>36</v>
      </c>
      <c r="JH249" s="1">
        <v>15</v>
      </c>
      <c r="JI249" s="1">
        <v>0</v>
      </c>
      <c r="JJ249" s="1">
        <v>10</v>
      </c>
      <c r="JK249" s="1">
        <v>538</v>
      </c>
      <c r="JL249" s="1">
        <v>298</v>
      </c>
      <c r="JM249" s="1">
        <v>1808</v>
      </c>
      <c r="JN249" s="1">
        <v>1122</v>
      </c>
      <c r="JO249" s="1">
        <v>5</v>
      </c>
      <c r="JP249" s="1">
        <v>7748</v>
      </c>
      <c r="JQ249" s="1">
        <v>886</v>
      </c>
      <c r="JR249" s="1">
        <v>144</v>
      </c>
      <c r="JS249" s="1">
        <v>3843</v>
      </c>
      <c r="JT249" s="1">
        <v>330</v>
      </c>
      <c r="JU249" s="1">
        <v>3510</v>
      </c>
    </row>
    <row r="250" spans="1:281" x14ac:dyDescent="0.2">
      <c r="A250" s="7"/>
      <c r="B250" s="7">
        <v>44081</v>
      </c>
      <c r="C250" s="1">
        <v>1415</v>
      </c>
      <c r="D250" s="1">
        <v>319</v>
      </c>
      <c r="E250" s="1">
        <v>1562</v>
      </c>
      <c r="F250" s="1">
        <v>53</v>
      </c>
      <c r="G250" s="1">
        <v>120</v>
      </c>
      <c r="H250" s="1">
        <v>3</v>
      </c>
      <c r="I250" s="1">
        <v>10129</v>
      </c>
      <c r="J250" s="1">
        <v>900</v>
      </c>
      <c r="K250" s="1">
        <v>770</v>
      </c>
      <c r="L250" s="1">
        <v>746</v>
      </c>
      <c r="M250" s="1">
        <v>551</v>
      </c>
      <c r="N250" s="1">
        <v>58</v>
      </c>
      <c r="O250" s="1">
        <v>200</v>
      </c>
      <c r="P250" s="1">
        <v>4516</v>
      </c>
      <c r="Q250" s="1">
        <v>7</v>
      </c>
      <c r="R250" s="1">
        <v>716</v>
      </c>
      <c r="S250" s="1">
        <v>9909</v>
      </c>
      <c r="T250" s="1">
        <v>16</v>
      </c>
      <c r="U250" s="1">
        <v>40</v>
      </c>
      <c r="V250" s="1">
        <v>0</v>
      </c>
      <c r="W250" s="1">
        <v>7054</v>
      </c>
      <c r="X250" s="1">
        <v>664</v>
      </c>
      <c r="Y250" s="1">
        <v>9</v>
      </c>
      <c r="Z250" s="1">
        <v>126960</v>
      </c>
      <c r="AA250" s="1">
        <v>3</v>
      </c>
      <c r="AB250" s="1">
        <v>677</v>
      </c>
      <c r="AC250" s="1">
        <v>56</v>
      </c>
      <c r="AD250" s="1">
        <v>8</v>
      </c>
      <c r="AE250" s="1">
        <v>1</v>
      </c>
      <c r="AF250" s="1">
        <v>42</v>
      </c>
      <c r="AG250" s="1">
        <v>0</v>
      </c>
      <c r="AH250" s="1">
        <v>415</v>
      </c>
      <c r="AI250" s="1">
        <v>62</v>
      </c>
      <c r="AJ250" s="1">
        <v>79</v>
      </c>
      <c r="AK250" s="1">
        <v>11652</v>
      </c>
      <c r="AL250" s="1">
        <v>4732</v>
      </c>
      <c r="AM250" s="1">
        <v>21412</v>
      </c>
      <c r="AN250" s="1">
        <v>260</v>
      </c>
      <c r="AO250" s="1">
        <v>510</v>
      </c>
      <c r="AP250" s="1">
        <v>119</v>
      </c>
      <c r="AQ250" s="1">
        <v>201</v>
      </c>
      <c r="AR250" s="1">
        <v>102</v>
      </c>
      <c r="AS250" s="1">
        <v>22</v>
      </c>
      <c r="AT250" s="1">
        <v>437</v>
      </c>
      <c r="AU250" s="1">
        <v>628</v>
      </c>
      <c r="AV250" s="1">
        <v>61</v>
      </c>
      <c r="AW250" s="1">
        <v>0</v>
      </c>
      <c r="AX250" s="1">
        <v>1864</v>
      </c>
      <c r="AY250" s="1">
        <v>10576</v>
      </c>
      <c r="AZ250" s="1">
        <v>5541</v>
      </c>
      <c r="BA250" s="1">
        <v>764</v>
      </c>
      <c r="BB250" s="1">
        <v>83</v>
      </c>
      <c r="BC250" s="1">
        <v>0</v>
      </c>
      <c r="BD250" s="1">
        <v>64</v>
      </c>
      <c r="BE250" s="1">
        <v>94</v>
      </c>
      <c r="BF250" s="1">
        <v>933</v>
      </c>
      <c r="BG250" s="1">
        <v>2</v>
      </c>
      <c r="BH250" s="1">
        <v>336</v>
      </c>
      <c r="BI250" s="1">
        <v>30732</v>
      </c>
      <c r="BJ250" s="1">
        <v>53</v>
      </c>
      <c r="BK250" s="1">
        <v>99</v>
      </c>
      <c r="BL250" s="1">
        <v>6044</v>
      </c>
      <c r="BM250" s="1">
        <v>9331</v>
      </c>
      <c r="BN250" s="1">
        <v>283</v>
      </c>
      <c r="BO250" s="1">
        <v>289</v>
      </c>
      <c r="BP250" s="1">
        <v>0</v>
      </c>
      <c r="BQ250" s="1">
        <v>2862</v>
      </c>
      <c r="BR250" s="1">
        <v>62</v>
      </c>
      <c r="BS250" s="1">
        <v>38</v>
      </c>
      <c r="BT250" s="1">
        <v>47</v>
      </c>
      <c r="BU250" s="1">
        <v>214</v>
      </c>
      <c r="BV250" s="1">
        <v>0</v>
      </c>
      <c r="BW250" s="1">
        <v>2023</v>
      </c>
      <c r="BX250" s="1">
        <v>625</v>
      </c>
      <c r="BY250" s="1">
        <v>10</v>
      </c>
      <c r="BZ250" s="1">
        <v>8130</v>
      </c>
      <c r="CA250" s="1">
        <v>22410</v>
      </c>
      <c r="CB250" s="1">
        <v>7589</v>
      </c>
      <c r="CC250" s="1">
        <v>1777</v>
      </c>
      <c r="CD250" s="1">
        <v>1026</v>
      </c>
      <c r="CE250" s="1">
        <v>35553</v>
      </c>
      <c r="CF250" s="1">
        <v>34</v>
      </c>
      <c r="CG250" s="1">
        <v>1377</v>
      </c>
      <c r="CH250" s="1">
        <v>17</v>
      </c>
      <c r="CI250" s="1">
        <v>1588</v>
      </c>
      <c r="CJ250" s="1">
        <v>599</v>
      </c>
      <c r="CK250" s="1">
        <v>341</v>
      </c>
      <c r="CL250" s="1">
        <v>488</v>
      </c>
      <c r="CM250" s="1">
        <v>546</v>
      </c>
      <c r="CN250" s="1">
        <v>1060</v>
      </c>
      <c r="CO250" s="1">
        <v>0</v>
      </c>
      <c r="CP250" s="1">
        <v>35</v>
      </c>
      <c r="CQ250" s="1">
        <v>200</v>
      </c>
      <c r="CR250" s="1">
        <v>82</v>
      </c>
      <c r="CS250" s="1">
        <v>296</v>
      </c>
      <c r="CT250" s="1">
        <v>1</v>
      </c>
      <c r="CU250" s="1">
        <v>86</v>
      </c>
      <c r="CV250" s="1">
        <v>124</v>
      </c>
      <c r="CW250" s="1">
        <v>202</v>
      </c>
      <c r="CX250" s="1">
        <v>176</v>
      </c>
      <c r="CY250" s="1">
        <v>128</v>
      </c>
      <c r="CZ250" s="1">
        <v>29</v>
      </c>
      <c r="DA250" s="1">
        <v>127</v>
      </c>
      <c r="DB250" s="1">
        <v>14</v>
      </c>
      <c r="DC250" s="1">
        <v>160</v>
      </c>
      <c r="DD250" s="1">
        <v>10</v>
      </c>
      <c r="DE250" s="1">
        <v>67781</v>
      </c>
      <c r="DF250" s="1">
        <v>1074</v>
      </c>
      <c r="DG250" s="1">
        <v>1</v>
      </c>
      <c r="DH250" s="1">
        <v>0</v>
      </c>
      <c r="DI250" s="1">
        <v>109</v>
      </c>
      <c r="DJ250" s="1">
        <v>1394</v>
      </c>
      <c r="DK250" s="1">
        <v>27</v>
      </c>
      <c r="DL250" s="1">
        <v>91</v>
      </c>
      <c r="DM250" s="1">
        <v>300</v>
      </c>
      <c r="DN250" s="1">
        <v>15</v>
      </c>
      <c r="DO250" s="1">
        <v>6278</v>
      </c>
      <c r="DP250" s="1">
        <v>24</v>
      </c>
      <c r="DQ250" s="1">
        <v>141</v>
      </c>
      <c r="DR250" s="1">
        <v>69</v>
      </c>
      <c r="DS250" s="1">
        <v>1061</v>
      </c>
      <c r="DT250" s="1">
        <v>623</v>
      </c>
      <c r="DU250" s="1">
        <v>264</v>
      </c>
      <c r="DV250" s="1">
        <v>734</v>
      </c>
      <c r="DW250" s="1">
        <v>6350</v>
      </c>
      <c r="DX250" s="1">
        <v>2099</v>
      </c>
      <c r="DY250" s="1">
        <v>5</v>
      </c>
      <c r="DZ250" s="1">
        <v>449</v>
      </c>
      <c r="EA250" s="1">
        <v>76255</v>
      </c>
      <c r="EB250" s="1">
        <v>3890</v>
      </c>
      <c r="EC250" s="1">
        <v>2124</v>
      </c>
      <c r="ED250" s="1">
        <v>1843</v>
      </c>
      <c r="EE250" s="1">
        <v>205</v>
      </c>
      <c r="EF250" s="1">
        <v>3926</v>
      </c>
      <c r="EG250" s="1">
        <v>17818</v>
      </c>
      <c r="EH250" s="1">
        <v>19</v>
      </c>
      <c r="EI250" s="1">
        <v>0</v>
      </c>
      <c r="EJ250" s="1">
        <v>0</v>
      </c>
      <c r="EK250" s="1">
        <v>0</v>
      </c>
      <c r="EL250" s="1">
        <v>42</v>
      </c>
      <c r="EM250" s="1">
        <v>4107</v>
      </c>
      <c r="EN250" s="1">
        <v>291</v>
      </c>
      <c r="EO250" s="1">
        <v>725</v>
      </c>
      <c r="EP250" s="1">
        <v>0</v>
      </c>
      <c r="EQ250" s="1">
        <v>71</v>
      </c>
      <c r="ER250" s="1">
        <v>27</v>
      </c>
      <c r="ES250" s="1">
        <v>37</v>
      </c>
      <c r="ET250" s="1">
        <v>135</v>
      </c>
      <c r="EU250" s="1">
        <v>97</v>
      </c>
      <c r="EV250" s="1">
        <v>15004</v>
      </c>
      <c r="EW250" s="1">
        <v>48</v>
      </c>
      <c r="EX250" s="1">
        <v>29516</v>
      </c>
      <c r="EY250" s="1">
        <v>12</v>
      </c>
      <c r="EZ250" s="1">
        <v>833</v>
      </c>
      <c r="FA250" s="1">
        <v>91</v>
      </c>
      <c r="FB250" s="1">
        <v>5837</v>
      </c>
      <c r="FC250" s="1">
        <v>2014</v>
      </c>
      <c r="FD250" s="1">
        <v>137</v>
      </c>
      <c r="FE250" s="1">
        <v>7</v>
      </c>
      <c r="FF250" s="1">
        <v>70</v>
      </c>
      <c r="FG250" s="1">
        <v>21</v>
      </c>
      <c r="FH250" s="1">
        <v>58</v>
      </c>
      <c r="FI250" s="1">
        <v>0</v>
      </c>
      <c r="FJ250" s="1">
        <v>33</v>
      </c>
      <c r="FK250" s="1">
        <v>37</v>
      </c>
      <c r="FL250" s="1">
        <v>94</v>
      </c>
      <c r="FM250" s="1">
        <v>6730</v>
      </c>
      <c r="FN250" s="1">
        <v>390</v>
      </c>
      <c r="FO250" s="1">
        <v>44</v>
      </c>
      <c r="FP250" s="1">
        <v>2930</v>
      </c>
      <c r="FQ250" s="1">
        <v>41643</v>
      </c>
      <c r="FR250" s="1">
        <v>45</v>
      </c>
      <c r="FS250" s="1">
        <v>352</v>
      </c>
      <c r="FT250" s="1">
        <v>436</v>
      </c>
      <c r="FU250" s="1">
        <v>35</v>
      </c>
      <c r="FV250" s="1">
        <v>184</v>
      </c>
      <c r="FW250" s="1">
        <v>573</v>
      </c>
      <c r="FX250" s="1">
        <v>295</v>
      </c>
      <c r="FY250" s="1">
        <v>210</v>
      </c>
      <c r="FZ250" s="1">
        <v>42</v>
      </c>
      <c r="GA250" s="1">
        <v>2276</v>
      </c>
      <c r="GB250" s="1">
        <v>908</v>
      </c>
      <c r="GC250" s="1">
        <v>5219</v>
      </c>
      <c r="GD250" s="1">
        <v>13758</v>
      </c>
      <c r="GE250" s="1">
        <v>1973</v>
      </c>
      <c r="GF250" s="1">
        <v>4468</v>
      </c>
      <c r="GG250" s="1">
        <v>611</v>
      </c>
      <c r="GH250" s="1">
        <v>609</v>
      </c>
      <c r="GI250" s="1">
        <v>11871</v>
      </c>
      <c r="GJ250" s="1">
        <v>6044</v>
      </c>
      <c r="GK250" s="1">
        <v>86</v>
      </c>
      <c r="GL250" s="1">
        <v>1168</v>
      </c>
      <c r="GM250" s="1">
        <v>385</v>
      </c>
      <c r="GN250" s="1">
        <v>8398</v>
      </c>
      <c r="GO250" s="1">
        <v>3368</v>
      </c>
      <c r="GP250" s="1">
        <v>483</v>
      </c>
      <c r="GQ250" s="1">
        <v>996</v>
      </c>
      <c r="GR250" s="1">
        <v>5105</v>
      </c>
      <c r="GS250" s="1">
        <v>9133</v>
      </c>
      <c r="GT250" s="1">
        <v>3804</v>
      </c>
      <c r="GU250" s="1">
        <v>134</v>
      </c>
      <c r="GV250" s="1">
        <v>6810</v>
      </c>
      <c r="GW250" s="1">
        <v>1912</v>
      </c>
      <c r="GX250" s="1">
        <v>1687</v>
      </c>
      <c r="GY250" s="1">
        <v>2585</v>
      </c>
      <c r="GZ250" s="1">
        <v>118</v>
      </c>
      <c r="HA250" s="1">
        <v>2897</v>
      </c>
      <c r="HB250" s="1">
        <v>156</v>
      </c>
      <c r="HC250" s="1">
        <v>404</v>
      </c>
      <c r="HD250" s="1">
        <v>433</v>
      </c>
      <c r="HE250" s="1">
        <v>15991</v>
      </c>
      <c r="HF250" s="1">
        <v>807</v>
      </c>
      <c r="HG250" s="1">
        <v>1393</v>
      </c>
      <c r="HH250" s="1">
        <v>33002</v>
      </c>
      <c r="HI250" s="1">
        <v>4276</v>
      </c>
      <c r="HJ250" s="1">
        <v>853</v>
      </c>
      <c r="HK250" s="1">
        <v>482</v>
      </c>
      <c r="HL250" s="1">
        <v>7771</v>
      </c>
      <c r="HM250" s="1">
        <v>1055</v>
      </c>
      <c r="HN250" s="1">
        <v>2907</v>
      </c>
      <c r="HO250" s="1">
        <v>173</v>
      </c>
      <c r="HP250" s="1">
        <v>1869</v>
      </c>
      <c r="HQ250" s="1">
        <v>13697</v>
      </c>
      <c r="HR250" s="1">
        <v>423</v>
      </c>
      <c r="HS250" s="1">
        <v>2684</v>
      </c>
      <c r="HT250" s="1">
        <v>58</v>
      </c>
      <c r="HU250" s="1">
        <v>1953</v>
      </c>
      <c r="HV250" s="1">
        <v>1168</v>
      </c>
      <c r="HW250" s="1">
        <v>248</v>
      </c>
      <c r="HX250" s="1">
        <v>42</v>
      </c>
      <c r="HY250" s="1">
        <v>242</v>
      </c>
      <c r="HZ250" s="1">
        <v>211</v>
      </c>
      <c r="IA250" s="1">
        <v>16</v>
      </c>
      <c r="IB250" s="1">
        <v>2</v>
      </c>
      <c r="IC250" s="1">
        <v>3</v>
      </c>
      <c r="ID250" s="1">
        <v>0</v>
      </c>
      <c r="IE250" s="1">
        <v>65</v>
      </c>
      <c r="IF250" s="1">
        <v>0</v>
      </c>
      <c r="IG250" s="1">
        <v>2838</v>
      </c>
      <c r="IH250" s="1">
        <v>0</v>
      </c>
      <c r="II250" s="1">
        <v>5770</v>
      </c>
      <c r="IJ250" s="1">
        <v>24</v>
      </c>
      <c r="IK250" s="1">
        <v>0</v>
      </c>
      <c r="IL250" s="1">
        <v>50</v>
      </c>
      <c r="IM250" s="1">
        <v>4417</v>
      </c>
      <c r="IN250" s="1">
        <v>8</v>
      </c>
      <c r="IO250" s="1">
        <v>360</v>
      </c>
      <c r="IP250" s="1">
        <v>750</v>
      </c>
      <c r="IQ250" s="1">
        <v>71</v>
      </c>
      <c r="IR250" s="1">
        <v>380</v>
      </c>
      <c r="IS250" s="1">
        <v>2</v>
      </c>
      <c r="IT250" s="1">
        <v>4567</v>
      </c>
      <c r="IU250" s="1">
        <v>236</v>
      </c>
      <c r="IV250" s="1">
        <v>3105</v>
      </c>
      <c r="IW250" s="1">
        <v>806</v>
      </c>
      <c r="IX250" s="1">
        <v>55</v>
      </c>
      <c r="IY250" s="1">
        <v>784</v>
      </c>
      <c r="IZ250" s="1">
        <v>469</v>
      </c>
      <c r="JA250" s="1">
        <v>6393</v>
      </c>
      <c r="JB250" s="1">
        <v>347</v>
      </c>
      <c r="JC250" s="1">
        <v>35</v>
      </c>
      <c r="JD250" s="1">
        <v>0</v>
      </c>
      <c r="JE250" s="1">
        <v>1572</v>
      </c>
      <c r="JF250" s="1">
        <v>26604</v>
      </c>
      <c r="JG250" s="1">
        <v>38</v>
      </c>
      <c r="JH250" s="1">
        <v>16</v>
      </c>
      <c r="JI250" s="1">
        <v>0</v>
      </c>
      <c r="JJ250" s="1">
        <v>10</v>
      </c>
      <c r="JK250" s="1">
        <v>546</v>
      </c>
      <c r="JL250" s="1">
        <v>314</v>
      </c>
      <c r="JM250" s="1">
        <v>1862</v>
      </c>
      <c r="JN250" s="1">
        <v>1137</v>
      </c>
      <c r="JO250" s="1">
        <v>5</v>
      </c>
      <c r="JP250" s="1">
        <v>7836</v>
      </c>
      <c r="JQ250" s="1">
        <v>895</v>
      </c>
      <c r="JR250" s="1">
        <v>149</v>
      </c>
      <c r="JS250" s="1">
        <v>3920</v>
      </c>
      <c r="JT250" s="1">
        <v>341</v>
      </c>
      <c r="JU250" s="1">
        <v>3562</v>
      </c>
    </row>
    <row r="251" spans="1:281" x14ac:dyDescent="0.2">
      <c r="A251" s="7"/>
      <c r="B251" s="7">
        <v>44082</v>
      </c>
      <c r="C251" s="1">
        <v>1418</v>
      </c>
      <c r="D251" s="1">
        <v>321</v>
      </c>
      <c r="E251" s="1">
        <v>1571</v>
      </c>
      <c r="F251" s="1">
        <v>53</v>
      </c>
      <c r="G251" s="1">
        <v>124</v>
      </c>
      <c r="H251" s="1">
        <v>3</v>
      </c>
      <c r="I251" s="1">
        <v>10405</v>
      </c>
      <c r="J251" s="1">
        <v>903</v>
      </c>
      <c r="K251" s="1">
        <v>781</v>
      </c>
      <c r="L251" s="1">
        <v>747</v>
      </c>
      <c r="M251" s="1">
        <v>552</v>
      </c>
      <c r="N251" s="1">
        <v>59</v>
      </c>
      <c r="O251" s="1">
        <v>202</v>
      </c>
      <c r="P251" s="1">
        <v>4552</v>
      </c>
      <c r="Q251" s="1">
        <v>7</v>
      </c>
      <c r="R251" s="1">
        <v>721</v>
      </c>
      <c r="S251" s="1">
        <v>9912</v>
      </c>
      <c r="T251" s="1">
        <v>16</v>
      </c>
      <c r="U251" s="1">
        <v>40</v>
      </c>
      <c r="V251" s="1">
        <v>0</v>
      </c>
      <c r="W251" s="1">
        <v>7097</v>
      </c>
      <c r="X251" s="1">
        <v>669</v>
      </c>
      <c r="Y251" s="1">
        <v>9</v>
      </c>
      <c r="Z251" s="1">
        <v>127464</v>
      </c>
      <c r="AA251" s="1">
        <v>3</v>
      </c>
      <c r="AB251" s="1">
        <v>692</v>
      </c>
      <c r="AC251" s="1">
        <v>56</v>
      </c>
      <c r="AD251" s="1">
        <v>10</v>
      </c>
      <c r="AE251" s="1">
        <v>1</v>
      </c>
      <c r="AF251" s="1">
        <v>42</v>
      </c>
      <c r="AG251" s="1">
        <v>0</v>
      </c>
      <c r="AH251" s="1">
        <v>415</v>
      </c>
      <c r="AI251" s="1">
        <v>62</v>
      </c>
      <c r="AJ251" s="1">
        <v>79</v>
      </c>
      <c r="AK251" s="1">
        <v>11682</v>
      </c>
      <c r="AL251" s="1">
        <v>4733</v>
      </c>
      <c r="AM251" s="1">
        <v>21611</v>
      </c>
      <c r="AN251" s="1">
        <v>260</v>
      </c>
      <c r="AO251" s="1">
        <v>531</v>
      </c>
      <c r="AP251" s="1">
        <v>119</v>
      </c>
      <c r="AQ251" s="1">
        <v>203</v>
      </c>
      <c r="AR251" s="1">
        <v>104</v>
      </c>
      <c r="AS251" s="1">
        <v>22</v>
      </c>
      <c r="AT251" s="1">
        <v>441</v>
      </c>
      <c r="AU251" s="1">
        <v>628</v>
      </c>
      <c r="AV251" s="1">
        <v>61</v>
      </c>
      <c r="AW251" s="1">
        <v>0</v>
      </c>
      <c r="AX251" s="1">
        <v>1889</v>
      </c>
      <c r="AY251" s="1">
        <v>10627</v>
      </c>
      <c r="AZ251" s="1">
        <v>5560</v>
      </c>
      <c r="BA251" s="1">
        <v>765</v>
      </c>
      <c r="BB251" s="1">
        <v>83</v>
      </c>
      <c r="BC251" s="1">
        <v>0</v>
      </c>
      <c r="BD251" s="1">
        <v>64</v>
      </c>
      <c r="BE251" s="1">
        <v>96</v>
      </c>
      <c r="BF251" s="1">
        <v>949</v>
      </c>
      <c r="BG251" s="1">
        <v>2</v>
      </c>
      <c r="BH251" s="1">
        <v>336</v>
      </c>
      <c r="BI251" s="1">
        <v>30770</v>
      </c>
      <c r="BJ251" s="1">
        <v>53</v>
      </c>
      <c r="BK251" s="1">
        <v>99</v>
      </c>
      <c r="BL251" s="1">
        <v>6070</v>
      </c>
      <c r="BM251" s="1">
        <v>9336</v>
      </c>
      <c r="BN251" s="1">
        <v>283</v>
      </c>
      <c r="BO251" s="1">
        <v>290</v>
      </c>
      <c r="BP251" s="1">
        <v>0</v>
      </c>
      <c r="BQ251" s="1">
        <v>2890</v>
      </c>
      <c r="BR251" s="1">
        <v>63</v>
      </c>
      <c r="BS251" s="1">
        <v>38</v>
      </c>
      <c r="BT251" s="1">
        <v>48</v>
      </c>
      <c r="BU251" s="1">
        <v>214</v>
      </c>
      <c r="BV251" s="1">
        <v>0</v>
      </c>
      <c r="BW251" s="1">
        <v>2023</v>
      </c>
      <c r="BX251" s="1">
        <v>626</v>
      </c>
      <c r="BY251" s="1">
        <v>10</v>
      </c>
      <c r="BZ251" s="1">
        <v>8230</v>
      </c>
      <c r="CA251" s="1">
        <v>22542</v>
      </c>
      <c r="CB251" s="1">
        <v>7657</v>
      </c>
      <c r="CC251" s="1">
        <v>1778</v>
      </c>
      <c r="CD251" s="1">
        <v>1040</v>
      </c>
      <c r="CE251" s="1">
        <v>35563</v>
      </c>
      <c r="CF251" s="1">
        <v>36</v>
      </c>
      <c r="CG251" s="1">
        <v>1398</v>
      </c>
      <c r="CH251" s="1">
        <v>19</v>
      </c>
      <c r="CI251" s="1">
        <v>1634</v>
      </c>
      <c r="CJ251" s="1">
        <v>599</v>
      </c>
      <c r="CK251" s="1">
        <v>344</v>
      </c>
      <c r="CL251" s="1">
        <v>488</v>
      </c>
      <c r="CM251" s="1">
        <v>548</v>
      </c>
      <c r="CN251" s="1">
        <v>1060</v>
      </c>
      <c r="CO251" s="1">
        <v>0</v>
      </c>
      <c r="CP251" s="1">
        <v>35</v>
      </c>
      <c r="CQ251" s="1">
        <v>207</v>
      </c>
      <c r="CR251" s="1">
        <v>82</v>
      </c>
      <c r="CS251" s="1">
        <v>314</v>
      </c>
      <c r="CT251" s="1">
        <v>1</v>
      </c>
      <c r="CU251" s="1">
        <v>86</v>
      </c>
      <c r="CV251" s="1">
        <v>124</v>
      </c>
      <c r="CW251" s="1">
        <v>206</v>
      </c>
      <c r="CX251" s="1">
        <v>176</v>
      </c>
      <c r="CY251" s="1">
        <v>128</v>
      </c>
      <c r="CZ251" s="1">
        <v>29</v>
      </c>
      <c r="DA251" s="1">
        <v>127</v>
      </c>
      <c r="DB251" s="1">
        <v>14</v>
      </c>
      <c r="DC251" s="1">
        <v>160</v>
      </c>
      <c r="DD251" s="1">
        <v>10</v>
      </c>
      <c r="DE251" s="1">
        <v>68484</v>
      </c>
      <c r="DF251" s="1">
        <v>1087</v>
      </c>
      <c r="DG251" s="1">
        <v>1</v>
      </c>
      <c r="DH251" s="1">
        <v>0</v>
      </c>
      <c r="DI251" s="1">
        <v>112</v>
      </c>
      <c r="DJ251" s="1">
        <v>1427</v>
      </c>
      <c r="DK251" s="1">
        <v>28</v>
      </c>
      <c r="DL251" s="1">
        <v>91</v>
      </c>
      <c r="DM251" s="1">
        <v>306</v>
      </c>
      <c r="DN251" s="1">
        <v>15</v>
      </c>
      <c r="DO251" s="1">
        <v>6279</v>
      </c>
      <c r="DP251" s="1">
        <v>24</v>
      </c>
      <c r="DQ251" s="1">
        <v>144</v>
      </c>
      <c r="DR251" s="1">
        <v>69</v>
      </c>
      <c r="DS251" s="1">
        <v>1067</v>
      </c>
      <c r="DT251" s="1">
        <v>631</v>
      </c>
      <c r="DU251" s="1">
        <v>264</v>
      </c>
      <c r="DV251" s="1">
        <v>742</v>
      </c>
      <c r="DW251" s="1">
        <v>6359</v>
      </c>
      <c r="DX251" s="1">
        <v>2107</v>
      </c>
      <c r="DY251" s="1">
        <v>5</v>
      </c>
      <c r="DZ251" s="1">
        <v>463</v>
      </c>
      <c r="EA251" s="1">
        <v>76586</v>
      </c>
      <c r="EB251" s="1">
        <v>3916</v>
      </c>
      <c r="EC251" s="1">
        <v>2136</v>
      </c>
      <c r="ED251" s="1">
        <v>1846</v>
      </c>
      <c r="EE251" s="1">
        <v>205</v>
      </c>
      <c r="EF251" s="1">
        <v>3967</v>
      </c>
      <c r="EG251" s="1">
        <v>17939</v>
      </c>
      <c r="EH251" s="1">
        <v>20</v>
      </c>
      <c r="EI251" s="1">
        <v>0</v>
      </c>
      <c r="EJ251" s="1">
        <v>0</v>
      </c>
      <c r="EK251" s="1">
        <v>0</v>
      </c>
      <c r="EL251" s="1">
        <v>42</v>
      </c>
      <c r="EM251" s="1">
        <v>4137</v>
      </c>
      <c r="EN251" s="1">
        <v>292</v>
      </c>
      <c r="EO251" s="1">
        <v>727</v>
      </c>
      <c r="EP251" s="1">
        <v>0</v>
      </c>
      <c r="EQ251" s="1">
        <v>72</v>
      </c>
      <c r="ER251" s="1">
        <v>27</v>
      </c>
      <c r="ES251" s="1">
        <v>37</v>
      </c>
      <c r="ET251" s="1">
        <v>135</v>
      </c>
      <c r="EU251" s="1">
        <v>97</v>
      </c>
      <c r="EV251" s="1">
        <v>15086</v>
      </c>
      <c r="EW251" s="1">
        <v>49</v>
      </c>
      <c r="EX251" s="1">
        <v>29594</v>
      </c>
      <c r="EY251" s="1">
        <v>12</v>
      </c>
      <c r="EZ251" s="1">
        <v>833</v>
      </c>
      <c r="FA251" s="1">
        <v>91</v>
      </c>
      <c r="FB251" s="1">
        <v>5838</v>
      </c>
      <c r="FC251" s="1">
        <v>2018</v>
      </c>
      <c r="FD251" s="1">
        <v>140</v>
      </c>
      <c r="FE251" s="1">
        <v>7</v>
      </c>
      <c r="FF251" s="1">
        <v>70</v>
      </c>
      <c r="FG251" s="1">
        <v>21</v>
      </c>
      <c r="FH251" s="1">
        <v>58</v>
      </c>
      <c r="FI251" s="1">
        <v>0</v>
      </c>
      <c r="FJ251" s="1">
        <v>34</v>
      </c>
      <c r="FK251" s="1">
        <v>39</v>
      </c>
      <c r="FL251" s="1">
        <v>96</v>
      </c>
      <c r="FM251" s="1">
        <v>6782</v>
      </c>
      <c r="FN251" s="1">
        <v>391</v>
      </c>
      <c r="FO251" s="1">
        <v>46</v>
      </c>
      <c r="FP251" s="1">
        <v>2988</v>
      </c>
      <c r="FQ251" s="1">
        <v>41675</v>
      </c>
      <c r="FR251" s="1">
        <v>45</v>
      </c>
      <c r="FS251" s="1">
        <v>358</v>
      </c>
      <c r="FT251" s="1">
        <v>436</v>
      </c>
      <c r="FU251" s="1">
        <v>35</v>
      </c>
      <c r="FV251" s="1">
        <v>190</v>
      </c>
      <c r="FW251" s="1">
        <v>576</v>
      </c>
      <c r="FX251" s="1">
        <v>297</v>
      </c>
      <c r="FY251" s="1">
        <v>218</v>
      </c>
      <c r="FZ251" s="1">
        <v>42</v>
      </c>
      <c r="GA251" s="1">
        <v>2277</v>
      </c>
      <c r="GB251" s="1">
        <v>917</v>
      </c>
      <c r="GC251" s="1">
        <v>5221</v>
      </c>
      <c r="GD251" s="1">
        <v>13818</v>
      </c>
      <c r="GE251" s="1">
        <v>1973</v>
      </c>
      <c r="GF251" s="1">
        <v>4474</v>
      </c>
      <c r="GG251" s="1">
        <v>611</v>
      </c>
      <c r="GH251" s="1">
        <v>609</v>
      </c>
      <c r="GI251" s="1">
        <v>11915</v>
      </c>
      <c r="GJ251" s="1">
        <v>6070</v>
      </c>
      <c r="GK251" s="1">
        <v>88</v>
      </c>
      <c r="GL251" s="1">
        <v>1179</v>
      </c>
      <c r="GM251" s="1">
        <v>389</v>
      </c>
      <c r="GN251" s="1">
        <v>8405</v>
      </c>
      <c r="GO251" s="1">
        <v>3380</v>
      </c>
      <c r="GP251" s="1">
        <v>484</v>
      </c>
      <c r="GQ251" s="1">
        <v>997</v>
      </c>
      <c r="GR251" s="1">
        <v>5118</v>
      </c>
      <c r="GS251" s="1">
        <v>9141</v>
      </c>
      <c r="GT251" s="1">
        <v>3807</v>
      </c>
      <c r="GU251" s="1">
        <v>134</v>
      </c>
      <c r="GV251" s="1">
        <v>6811</v>
      </c>
      <c r="GW251" s="1">
        <v>1914</v>
      </c>
      <c r="GX251" s="1">
        <v>1690</v>
      </c>
      <c r="GY251" s="1">
        <v>2585</v>
      </c>
      <c r="GZ251" s="1">
        <v>119</v>
      </c>
      <c r="HA251" s="1">
        <v>2909</v>
      </c>
      <c r="HB251" s="1">
        <v>156</v>
      </c>
      <c r="HC251" s="1">
        <v>407</v>
      </c>
      <c r="HD251" s="1">
        <v>433</v>
      </c>
      <c r="HE251" s="1">
        <v>15996</v>
      </c>
      <c r="HF251" s="1">
        <v>807</v>
      </c>
      <c r="HG251" s="1">
        <v>1393</v>
      </c>
      <c r="HH251" s="1">
        <v>33016</v>
      </c>
      <c r="HI251" s="1">
        <v>4298</v>
      </c>
      <c r="HJ251" s="1">
        <v>854</v>
      </c>
      <c r="HK251" s="1">
        <v>486</v>
      </c>
      <c r="HL251" s="1">
        <v>7780</v>
      </c>
      <c r="HM251" s="1">
        <v>1059</v>
      </c>
      <c r="HN251" s="1">
        <v>2912</v>
      </c>
      <c r="HO251" s="1">
        <v>173</v>
      </c>
      <c r="HP251" s="1">
        <v>1896</v>
      </c>
      <c r="HQ251" s="1">
        <v>13792</v>
      </c>
      <c r="HR251" s="1">
        <v>424</v>
      </c>
      <c r="HS251" s="1">
        <v>2686</v>
      </c>
      <c r="HT251" s="1">
        <v>58</v>
      </c>
      <c r="HU251" s="1">
        <v>1953</v>
      </c>
      <c r="HV251" s="1">
        <v>1168</v>
      </c>
      <c r="HW251" s="1">
        <v>252</v>
      </c>
      <c r="HX251" s="1">
        <v>42</v>
      </c>
      <c r="HY251" s="1">
        <v>247</v>
      </c>
      <c r="HZ251" s="1">
        <v>213</v>
      </c>
      <c r="IA251" s="1">
        <v>16</v>
      </c>
      <c r="IB251" s="1">
        <v>2</v>
      </c>
      <c r="IC251" s="1">
        <v>3</v>
      </c>
      <c r="ID251" s="1">
        <v>0</v>
      </c>
      <c r="IE251" s="1">
        <v>65</v>
      </c>
      <c r="IF251" s="1">
        <v>0</v>
      </c>
      <c r="IG251" s="1">
        <v>2838</v>
      </c>
      <c r="IH251" s="1">
        <v>0</v>
      </c>
      <c r="II251" s="1">
        <v>5770</v>
      </c>
      <c r="IJ251" s="1">
        <v>24</v>
      </c>
      <c r="IK251" s="1">
        <v>0</v>
      </c>
      <c r="IL251" s="1">
        <v>50</v>
      </c>
      <c r="IM251" s="1">
        <v>4487</v>
      </c>
      <c r="IN251" s="1">
        <v>8</v>
      </c>
      <c r="IO251" s="1">
        <v>370</v>
      </c>
      <c r="IP251" s="1">
        <v>761</v>
      </c>
      <c r="IQ251" s="1">
        <v>74</v>
      </c>
      <c r="IR251" s="1">
        <v>395</v>
      </c>
      <c r="IS251" s="1">
        <v>2</v>
      </c>
      <c r="IT251" s="1">
        <v>4599</v>
      </c>
      <c r="IU251" s="1">
        <v>245</v>
      </c>
      <c r="IV251" s="1">
        <v>3120</v>
      </c>
      <c r="IW251" s="1">
        <v>829</v>
      </c>
      <c r="IX251" s="1">
        <v>56</v>
      </c>
      <c r="IY251" s="1">
        <v>801</v>
      </c>
      <c r="IZ251" s="1">
        <v>482</v>
      </c>
      <c r="JA251" s="1">
        <v>6534</v>
      </c>
      <c r="JB251" s="1">
        <v>359</v>
      </c>
      <c r="JC251" s="1">
        <v>35</v>
      </c>
      <c r="JD251" s="1">
        <v>0</v>
      </c>
      <c r="JE251" s="1">
        <v>1589</v>
      </c>
      <c r="JF251" s="1">
        <v>27027</v>
      </c>
      <c r="JG251" s="1">
        <v>38</v>
      </c>
      <c r="JH251" s="1">
        <v>17</v>
      </c>
      <c r="JI251" s="1">
        <v>0</v>
      </c>
      <c r="JJ251" s="1">
        <v>10</v>
      </c>
      <c r="JK251" s="1">
        <v>556</v>
      </c>
      <c r="JL251" s="1">
        <v>325</v>
      </c>
      <c r="JM251" s="1">
        <v>1923</v>
      </c>
      <c r="JN251" s="1">
        <v>1151</v>
      </c>
      <c r="JO251" s="1">
        <v>5</v>
      </c>
      <c r="JP251" s="1">
        <v>7925</v>
      </c>
      <c r="JQ251" s="1">
        <v>906</v>
      </c>
      <c r="JR251" s="1">
        <v>152</v>
      </c>
      <c r="JS251" s="1">
        <v>3976</v>
      </c>
      <c r="JT251" s="1">
        <v>348</v>
      </c>
      <c r="JU251" s="1">
        <v>3620</v>
      </c>
    </row>
    <row r="252" spans="1:281" x14ac:dyDescent="0.2">
      <c r="A252" s="7"/>
      <c r="B252" s="7">
        <v>44083</v>
      </c>
      <c r="C252" s="1">
        <v>1420</v>
      </c>
      <c r="D252" s="1">
        <v>322</v>
      </c>
      <c r="E252" s="1">
        <v>1581</v>
      </c>
      <c r="F252" s="1">
        <v>53</v>
      </c>
      <c r="G252" s="1">
        <v>126</v>
      </c>
      <c r="H252" s="1">
        <v>3</v>
      </c>
      <c r="I252" s="1">
        <v>10658</v>
      </c>
      <c r="J252" s="1">
        <v>905</v>
      </c>
      <c r="K252" s="1">
        <v>788</v>
      </c>
      <c r="L252" s="1">
        <v>747</v>
      </c>
      <c r="M252" s="1">
        <v>555</v>
      </c>
      <c r="N252" s="1">
        <v>63</v>
      </c>
      <c r="O252" s="1">
        <v>203</v>
      </c>
      <c r="P252" s="1">
        <v>4593</v>
      </c>
      <c r="Q252" s="1">
        <v>7</v>
      </c>
      <c r="R252" s="1">
        <v>726</v>
      </c>
      <c r="S252" s="1">
        <v>9917</v>
      </c>
      <c r="T252" s="1">
        <v>18</v>
      </c>
      <c r="U252" s="1">
        <v>40</v>
      </c>
      <c r="V252" s="1">
        <v>0</v>
      </c>
      <c r="W252" s="1">
        <v>7146</v>
      </c>
      <c r="X252" s="1">
        <v>675</v>
      </c>
      <c r="Y252" s="1">
        <v>9</v>
      </c>
      <c r="Z252" s="1">
        <v>128539</v>
      </c>
      <c r="AA252" s="1">
        <v>3</v>
      </c>
      <c r="AB252" s="1">
        <v>702</v>
      </c>
      <c r="AC252" s="1">
        <v>56</v>
      </c>
      <c r="AD252" s="1">
        <v>12</v>
      </c>
      <c r="AE252" s="1">
        <v>1</v>
      </c>
      <c r="AF252" s="1">
        <v>43</v>
      </c>
      <c r="AG252" s="1">
        <v>0</v>
      </c>
      <c r="AH252" s="1">
        <v>415</v>
      </c>
      <c r="AI252" s="1">
        <v>62</v>
      </c>
      <c r="AJ252" s="1">
        <v>79</v>
      </c>
      <c r="AK252" s="1">
        <v>11702</v>
      </c>
      <c r="AL252" s="1">
        <v>4733</v>
      </c>
      <c r="AM252" s="1">
        <v>22053</v>
      </c>
      <c r="AN252" s="1">
        <v>260</v>
      </c>
      <c r="AO252" s="1">
        <v>543</v>
      </c>
      <c r="AP252" s="1">
        <v>119</v>
      </c>
      <c r="AQ252" s="1">
        <v>206</v>
      </c>
      <c r="AR252" s="1">
        <v>104</v>
      </c>
      <c r="AS252" s="1">
        <v>22</v>
      </c>
      <c r="AT252" s="1">
        <v>444</v>
      </c>
      <c r="AU252" s="1">
        <v>628</v>
      </c>
      <c r="AV252" s="1">
        <v>61</v>
      </c>
      <c r="AW252" s="1">
        <v>0</v>
      </c>
      <c r="AX252" s="1">
        <v>1914</v>
      </c>
      <c r="AY252" s="1">
        <v>10701</v>
      </c>
      <c r="AZ252" s="1">
        <v>5577</v>
      </c>
      <c r="BA252" s="1">
        <v>770</v>
      </c>
      <c r="BB252" s="1">
        <v>83</v>
      </c>
      <c r="BC252" s="1">
        <v>0</v>
      </c>
      <c r="BD252" s="1">
        <v>64</v>
      </c>
      <c r="BE252" s="1">
        <v>97</v>
      </c>
      <c r="BF252" s="1">
        <v>966</v>
      </c>
      <c r="BG252" s="1">
        <v>2</v>
      </c>
      <c r="BH252" s="1">
        <v>337</v>
      </c>
      <c r="BI252" s="1">
        <v>30805</v>
      </c>
      <c r="BJ252" s="1">
        <v>53</v>
      </c>
      <c r="BK252" s="1">
        <v>99</v>
      </c>
      <c r="BL252" s="1">
        <v>6128</v>
      </c>
      <c r="BM252" s="1">
        <v>9342</v>
      </c>
      <c r="BN252" s="1">
        <v>283</v>
      </c>
      <c r="BO252" s="1">
        <v>293</v>
      </c>
      <c r="BP252" s="1">
        <v>0</v>
      </c>
      <c r="BQ252" s="1">
        <v>2897</v>
      </c>
      <c r="BR252" s="1">
        <v>63</v>
      </c>
      <c r="BS252" s="1">
        <v>38</v>
      </c>
      <c r="BT252" s="1">
        <v>48</v>
      </c>
      <c r="BU252" s="1">
        <v>214</v>
      </c>
      <c r="BV252" s="1">
        <v>0</v>
      </c>
      <c r="BW252" s="1">
        <v>2044</v>
      </c>
      <c r="BX252" s="1">
        <v>628</v>
      </c>
      <c r="BY252" s="1">
        <v>10</v>
      </c>
      <c r="BZ252" s="1">
        <v>8336</v>
      </c>
      <c r="CA252" s="1">
        <v>22669</v>
      </c>
      <c r="CB252" s="1">
        <v>7732</v>
      </c>
      <c r="CC252" s="1">
        <v>1781</v>
      </c>
      <c r="CD252" s="1">
        <v>1054</v>
      </c>
      <c r="CE252" s="1">
        <v>35577</v>
      </c>
      <c r="CF252" s="1">
        <v>38</v>
      </c>
      <c r="CG252" s="1">
        <v>1412</v>
      </c>
      <c r="CH252" s="1">
        <v>19</v>
      </c>
      <c r="CI252" s="1">
        <v>1634</v>
      </c>
      <c r="CJ252" s="1">
        <v>607</v>
      </c>
      <c r="CK252" s="1">
        <v>346</v>
      </c>
      <c r="CL252" s="1">
        <v>488</v>
      </c>
      <c r="CM252" s="1">
        <v>552</v>
      </c>
      <c r="CN252" s="1">
        <v>1061</v>
      </c>
      <c r="CO252" s="1">
        <v>0</v>
      </c>
      <c r="CP252" s="1">
        <v>35</v>
      </c>
      <c r="CQ252" s="1">
        <v>212</v>
      </c>
      <c r="CR252" s="1">
        <v>82</v>
      </c>
      <c r="CS252" s="1">
        <v>324</v>
      </c>
      <c r="CT252" s="1">
        <v>1</v>
      </c>
      <c r="CU252" s="1">
        <v>86</v>
      </c>
      <c r="CV252" s="1">
        <v>124</v>
      </c>
      <c r="CW252" s="1">
        <v>206</v>
      </c>
      <c r="CX252" s="1">
        <v>176</v>
      </c>
      <c r="CY252" s="1">
        <v>128</v>
      </c>
      <c r="CZ252" s="1">
        <v>31</v>
      </c>
      <c r="DA252" s="1">
        <v>128</v>
      </c>
      <c r="DB252" s="1">
        <v>14</v>
      </c>
      <c r="DC252" s="1">
        <v>161</v>
      </c>
      <c r="DD252" s="1">
        <v>10</v>
      </c>
      <c r="DE252" s="1">
        <v>69049</v>
      </c>
      <c r="DF252" s="1">
        <v>1096</v>
      </c>
      <c r="DG252" s="1">
        <v>1</v>
      </c>
      <c r="DH252" s="1">
        <v>0</v>
      </c>
      <c r="DI252" s="1">
        <v>114</v>
      </c>
      <c r="DJ252" s="1">
        <v>1453</v>
      </c>
      <c r="DK252" s="1">
        <v>28</v>
      </c>
      <c r="DL252" s="1">
        <v>93</v>
      </c>
      <c r="DM252" s="1">
        <v>312</v>
      </c>
      <c r="DN252" s="1">
        <v>15</v>
      </c>
      <c r="DO252" s="1">
        <v>6281</v>
      </c>
      <c r="DP252" s="1">
        <v>24</v>
      </c>
      <c r="DQ252" s="1">
        <v>144</v>
      </c>
      <c r="DR252" s="1">
        <v>69</v>
      </c>
      <c r="DS252" s="1">
        <v>1070</v>
      </c>
      <c r="DT252" s="1">
        <v>634</v>
      </c>
      <c r="DU252" s="1">
        <v>264</v>
      </c>
      <c r="DV252" s="1">
        <v>751</v>
      </c>
      <c r="DW252" s="1">
        <v>6365</v>
      </c>
      <c r="DX252" s="1">
        <v>2116</v>
      </c>
      <c r="DY252" s="1">
        <v>5</v>
      </c>
      <c r="DZ252" s="1">
        <v>474</v>
      </c>
      <c r="EA252" s="1">
        <v>76906</v>
      </c>
      <c r="EB252" s="1">
        <v>3986</v>
      </c>
      <c r="EC252" s="1">
        <v>2147</v>
      </c>
      <c r="ED252" s="1">
        <v>1849</v>
      </c>
      <c r="EE252" s="1">
        <v>205</v>
      </c>
      <c r="EF252" s="1">
        <v>4018</v>
      </c>
      <c r="EG252" s="1">
        <v>18080</v>
      </c>
      <c r="EH252" s="1">
        <v>21</v>
      </c>
      <c r="EI252" s="1">
        <v>0</v>
      </c>
      <c r="EJ252" s="1">
        <v>0</v>
      </c>
      <c r="EK252" s="1">
        <v>0</v>
      </c>
      <c r="EL252" s="1">
        <v>42</v>
      </c>
      <c r="EM252" s="1">
        <v>4165</v>
      </c>
      <c r="EN252" s="1">
        <v>293</v>
      </c>
      <c r="EO252" s="1">
        <v>728</v>
      </c>
      <c r="EP252" s="1">
        <v>0</v>
      </c>
      <c r="EQ252" s="1">
        <v>72</v>
      </c>
      <c r="ER252" s="1">
        <v>27</v>
      </c>
      <c r="ES252" s="1">
        <v>37</v>
      </c>
      <c r="ET252" s="1">
        <v>135</v>
      </c>
      <c r="EU252" s="1">
        <v>97</v>
      </c>
      <c r="EV252" s="1">
        <v>15168</v>
      </c>
      <c r="EW252" s="1">
        <v>49</v>
      </c>
      <c r="EX252" s="1">
        <v>29628</v>
      </c>
      <c r="EY252" s="1">
        <v>12</v>
      </c>
      <c r="EZ252" s="1">
        <v>833</v>
      </c>
      <c r="FA252" s="1">
        <v>92</v>
      </c>
      <c r="FB252" s="1">
        <v>5842</v>
      </c>
      <c r="FC252" s="1">
        <v>2019</v>
      </c>
      <c r="FD252" s="1">
        <v>143</v>
      </c>
      <c r="FE252" s="1">
        <v>7</v>
      </c>
      <c r="FF252" s="1">
        <v>71</v>
      </c>
      <c r="FG252" s="1">
        <v>21</v>
      </c>
      <c r="FH252" s="1">
        <v>58</v>
      </c>
      <c r="FI252" s="1">
        <v>0</v>
      </c>
      <c r="FJ252" s="1">
        <v>36</v>
      </c>
      <c r="FK252" s="1">
        <v>39</v>
      </c>
      <c r="FL252" s="1">
        <v>96</v>
      </c>
      <c r="FM252" s="1">
        <v>6837</v>
      </c>
      <c r="FN252" s="1">
        <v>393</v>
      </c>
      <c r="FO252" s="1">
        <v>46</v>
      </c>
      <c r="FP252" s="1">
        <v>3034</v>
      </c>
      <c r="FQ252" s="1">
        <v>41683</v>
      </c>
      <c r="FR252" s="1">
        <v>45</v>
      </c>
      <c r="FS252" s="1">
        <v>366</v>
      </c>
      <c r="FT252" s="1">
        <v>452</v>
      </c>
      <c r="FU252" s="1">
        <v>35</v>
      </c>
      <c r="FV252" s="1">
        <v>192</v>
      </c>
      <c r="FW252" s="1">
        <v>576</v>
      </c>
      <c r="FX252" s="1">
        <v>300</v>
      </c>
      <c r="FY252" s="1">
        <v>222</v>
      </c>
      <c r="FZ252" s="1">
        <v>42</v>
      </c>
      <c r="GA252" s="1">
        <v>2285</v>
      </c>
      <c r="GB252" s="1">
        <v>928</v>
      </c>
      <c r="GC252" s="1">
        <v>5251</v>
      </c>
      <c r="GD252" s="1">
        <v>13983</v>
      </c>
      <c r="GE252" s="1">
        <v>1977</v>
      </c>
      <c r="GF252" s="1">
        <v>4474</v>
      </c>
      <c r="GG252" s="1">
        <v>615</v>
      </c>
      <c r="GH252" s="1">
        <v>609</v>
      </c>
      <c r="GI252" s="1">
        <v>12110</v>
      </c>
      <c r="GJ252" s="1">
        <v>6128</v>
      </c>
      <c r="GK252" s="1">
        <v>91</v>
      </c>
      <c r="GL252" s="1">
        <v>1198</v>
      </c>
      <c r="GM252" s="1">
        <v>389</v>
      </c>
      <c r="GN252" s="1">
        <v>8433</v>
      </c>
      <c r="GO252" s="1">
        <v>3397</v>
      </c>
      <c r="GP252" s="1">
        <v>499</v>
      </c>
      <c r="GQ252" s="1">
        <v>1013</v>
      </c>
      <c r="GR252" s="1">
        <v>5133</v>
      </c>
      <c r="GS252" s="1">
        <v>9146</v>
      </c>
      <c r="GT252" s="1">
        <v>3816</v>
      </c>
      <c r="GU252" s="1">
        <v>134</v>
      </c>
      <c r="GV252" s="1">
        <v>6886</v>
      </c>
      <c r="GW252" s="1">
        <v>1921</v>
      </c>
      <c r="GX252" s="1">
        <v>1702</v>
      </c>
      <c r="GY252" s="1">
        <v>2623</v>
      </c>
      <c r="GZ252" s="1">
        <v>122</v>
      </c>
      <c r="HA252" s="1">
        <v>2958</v>
      </c>
      <c r="HB252" s="1">
        <v>157</v>
      </c>
      <c r="HC252" s="1">
        <v>421</v>
      </c>
      <c r="HD252" s="1">
        <v>433</v>
      </c>
      <c r="HE252" s="1">
        <v>16008</v>
      </c>
      <c r="HF252" s="1">
        <v>813</v>
      </c>
      <c r="HG252" s="1">
        <v>1412</v>
      </c>
      <c r="HH252" s="1">
        <v>33019</v>
      </c>
      <c r="HI252" s="1">
        <v>4324</v>
      </c>
      <c r="HJ252" s="1">
        <v>863</v>
      </c>
      <c r="HK252" s="1">
        <v>494</v>
      </c>
      <c r="HL252" s="1">
        <v>7794</v>
      </c>
      <c r="HM252" s="1">
        <v>1062</v>
      </c>
      <c r="HN252" s="1">
        <v>2942</v>
      </c>
      <c r="HO252" s="1">
        <v>173</v>
      </c>
      <c r="HP252" s="1">
        <v>1931</v>
      </c>
      <c r="HQ252" s="1">
        <v>13923</v>
      </c>
      <c r="HR252" s="1">
        <v>427</v>
      </c>
      <c r="HS252" s="1">
        <v>2697</v>
      </c>
      <c r="HT252" s="1">
        <v>58</v>
      </c>
      <c r="HU252" s="1">
        <v>1978</v>
      </c>
      <c r="HV252" s="1">
        <v>1183</v>
      </c>
      <c r="HW252" s="1">
        <v>255</v>
      </c>
      <c r="HX252" s="1">
        <v>42</v>
      </c>
      <c r="HY252" s="1">
        <v>248</v>
      </c>
      <c r="HZ252" s="1">
        <v>213</v>
      </c>
      <c r="IA252" s="1">
        <v>16</v>
      </c>
      <c r="IB252" s="1">
        <v>2</v>
      </c>
      <c r="IC252" s="1">
        <v>3</v>
      </c>
      <c r="ID252" s="1">
        <v>0</v>
      </c>
      <c r="IE252" s="1">
        <v>65</v>
      </c>
      <c r="IF252" s="1">
        <v>0</v>
      </c>
      <c r="IG252" s="1">
        <v>2838</v>
      </c>
      <c r="IH252" s="1">
        <v>0</v>
      </c>
      <c r="II252" s="1">
        <v>5771</v>
      </c>
      <c r="IJ252" s="1">
        <v>24</v>
      </c>
      <c r="IK252" s="1">
        <v>0</v>
      </c>
      <c r="IL252" s="1">
        <v>50</v>
      </c>
      <c r="IM252" s="1">
        <v>4560</v>
      </c>
      <c r="IN252" s="1">
        <v>9</v>
      </c>
      <c r="IO252" s="1">
        <v>378</v>
      </c>
      <c r="IP252" s="1">
        <v>765</v>
      </c>
      <c r="IQ252" s="1">
        <v>78</v>
      </c>
      <c r="IR252" s="1">
        <v>407</v>
      </c>
      <c r="IS252" s="1">
        <v>2</v>
      </c>
      <c r="IT252" s="1">
        <v>4618</v>
      </c>
      <c r="IU252" s="1">
        <v>256</v>
      </c>
      <c r="IV252" s="1">
        <v>3133</v>
      </c>
      <c r="IW252" s="1">
        <v>854</v>
      </c>
      <c r="IX252" s="1">
        <v>60</v>
      </c>
      <c r="IY252" s="1">
        <v>815</v>
      </c>
      <c r="IZ252" s="1">
        <v>496</v>
      </c>
      <c r="JA252" s="1">
        <v>6680</v>
      </c>
      <c r="JB252" s="1">
        <v>372</v>
      </c>
      <c r="JC252" s="1">
        <v>35</v>
      </c>
      <c r="JD252" s="1">
        <v>0</v>
      </c>
      <c r="JE252" s="1">
        <v>1609</v>
      </c>
      <c r="JF252" s="1">
        <v>27407</v>
      </c>
      <c r="JG252" s="1">
        <v>39</v>
      </c>
      <c r="JH252" s="1">
        <v>17</v>
      </c>
      <c r="JI252" s="1">
        <v>0</v>
      </c>
      <c r="JJ252" s="1">
        <v>10</v>
      </c>
      <c r="JK252" s="1">
        <v>569</v>
      </c>
      <c r="JL252" s="1">
        <v>337</v>
      </c>
      <c r="JM252" s="1">
        <v>1990</v>
      </c>
      <c r="JN252" s="1">
        <v>1164</v>
      </c>
      <c r="JO252" s="1">
        <v>7</v>
      </c>
      <c r="JP252" s="1">
        <v>8012</v>
      </c>
      <c r="JQ252" s="1">
        <v>916</v>
      </c>
      <c r="JR252" s="1">
        <v>161</v>
      </c>
      <c r="JS252" s="1">
        <v>4047</v>
      </c>
      <c r="JT252" s="1">
        <v>360</v>
      </c>
      <c r="JU252" s="1">
        <v>3677</v>
      </c>
    </row>
    <row r="253" spans="1:281" x14ac:dyDescent="0.2">
      <c r="A253" s="7"/>
      <c r="B253" s="7">
        <v>44084</v>
      </c>
      <c r="C253" s="1">
        <v>1420</v>
      </c>
      <c r="D253" s="1">
        <v>324</v>
      </c>
      <c r="E253" s="1">
        <v>1591</v>
      </c>
      <c r="F253" s="1">
        <v>53</v>
      </c>
      <c r="G253" s="1">
        <v>130</v>
      </c>
      <c r="H253" s="1">
        <v>3</v>
      </c>
      <c r="I253" s="1">
        <v>10907</v>
      </c>
      <c r="J253" s="1">
        <v>906</v>
      </c>
      <c r="K253" s="1">
        <v>797</v>
      </c>
      <c r="L253" s="1">
        <v>748</v>
      </c>
      <c r="M253" s="1">
        <v>556</v>
      </c>
      <c r="N253" s="1">
        <v>63</v>
      </c>
      <c r="O253" s="1">
        <v>207</v>
      </c>
      <c r="P253" s="1">
        <v>4634</v>
      </c>
      <c r="Q253" s="1">
        <v>7</v>
      </c>
      <c r="R253" s="1">
        <v>732</v>
      </c>
      <c r="S253" s="1">
        <v>9917</v>
      </c>
      <c r="T253" s="1">
        <v>18</v>
      </c>
      <c r="U253" s="1">
        <v>40</v>
      </c>
      <c r="V253" s="1">
        <v>0</v>
      </c>
      <c r="W253" s="1">
        <v>7193</v>
      </c>
      <c r="X253" s="1">
        <v>680</v>
      </c>
      <c r="Y253" s="1">
        <v>10</v>
      </c>
      <c r="Z253" s="1">
        <v>129522</v>
      </c>
      <c r="AA253" s="1">
        <v>3</v>
      </c>
      <c r="AB253" s="1">
        <v>706</v>
      </c>
      <c r="AC253" s="1">
        <v>56</v>
      </c>
      <c r="AD253" s="1">
        <v>14</v>
      </c>
      <c r="AE253" s="1">
        <v>1</v>
      </c>
      <c r="AF253" s="1">
        <v>43</v>
      </c>
      <c r="AG253" s="1">
        <v>0</v>
      </c>
      <c r="AH253" s="1">
        <v>415</v>
      </c>
      <c r="AI253" s="1">
        <v>62</v>
      </c>
      <c r="AJ253" s="1">
        <v>79</v>
      </c>
      <c r="AK253" s="1">
        <v>11781</v>
      </c>
      <c r="AL253" s="1">
        <v>4733</v>
      </c>
      <c r="AM253" s="1">
        <v>22275</v>
      </c>
      <c r="AN253" s="1">
        <v>262</v>
      </c>
      <c r="AO253" s="1">
        <v>567</v>
      </c>
      <c r="AP253" s="1">
        <v>119</v>
      </c>
      <c r="AQ253" s="1">
        <v>208</v>
      </c>
      <c r="AR253" s="1">
        <v>106</v>
      </c>
      <c r="AS253" s="1">
        <v>22</v>
      </c>
      <c r="AT253" s="1">
        <v>448</v>
      </c>
      <c r="AU253" s="1">
        <v>629</v>
      </c>
      <c r="AV253" s="1">
        <v>61</v>
      </c>
      <c r="AW253" s="1">
        <v>0</v>
      </c>
      <c r="AX253" s="1">
        <v>1926</v>
      </c>
      <c r="AY253" s="1">
        <v>10749</v>
      </c>
      <c r="AZ253" s="1">
        <v>5590</v>
      </c>
      <c r="BA253" s="1">
        <v>774</v>
      </c>
      <c r="BB253" s="1">
        <v>83</v>
      </c>
      <c r="BC253" s="1">
        <v>0</v>
      </c>
      <c r="BD253" s="1">
        <v>64</v>
      </c>
      <c r="BE253" s="1">
        <v>98</v>
      </c>
      <c r="BF253" s="1">
        <v>974</v>
      </c>
      <c r="BG253" s="1">
        <v>2</v>
      </c>
      <c r="BH253" s="1">
        <v>337</v>
      </c>
      <c r="BI253" s="1">
        <v>30819</v>
      </c>
      <c r="BJ253" s="1">
        <v>53</v>
      </c>
      <c r="BK253" s="1">
        <v>100</v>
      </c>
      <c r="BL253" s="1">
        <v>6204</v>
      </c>
      <c r="BM253" s="1">
        <v>9345</v>
      </c>
      <c r="BN253" s="1">
        <v>283</v>
      </c>
      <c r="BO253" s="1">
        <v>297</v>
      </c>
      <c r="BP253" s="1">
        <v>0</v>
      </c>
      <c r="BQ253" s="1">
        <v>2918</v>
      </c>
      <c r="BR253" s="1">
        <v>63</v>
      </c>
      <c r="BS253" s="1">
        <v>39</v>
      </c>
      <c r="BT253" s="1">
        <v>49</v>
      </c>
      <c r="BU253" s="1">
        <v>215</v>
      </c>
      <c r="BV253" s="1">
        <v>0</v>
      </c>
      <c r="BW253" s="1">
        <v>2049</v>
      </c>
      <c r="BX253" s="1">
        <v>630</v>
      </c>
      <c r="BY253" s="1">
        <v>10</v>
      </c>
      <c r="BZ253" s="1">
        <v>8456</v>
      </c>
      <c r="CA253" s="1">
        <v>22798</v>
      </c>
      <c r="CB253" s="1">
        <v>7814</v>
      </c>
      <c r="CC253" s="1">
        <v>1781</v>
      </c>
      <c r="CD253" s="1">
        <v>1077</v>
      </c>
      <c r="CE253" s="1">
        <v>35587</v>
      </c>
      <c r="CF253" s="1">
        <v>40</v>
      </c>
      <c r="CG253" s="1">
        <v>1416</v>
      </c>
      <c r="CH253" s="1">
        <v>20</v>
      </c>
      <c r="CI253" s="1">
        <v>1634</v>
      </c>
      <c r="CJ253" s="1">
        <v>612</v>
      </c>
      <c r="CK253" s="1">
        <v>350</v>
      </c>
      <c r="CL253" s="1">
        <v>488</v>
      </c>
      <c r="CM253" s="1">
        <v>556</v>
      </c>
      <c r="CN253" s="1">
        <v>1061</v>
      </c>
      <c r="CO253" s="1">
        <v>0</v>
      </c>
      <c r="CP253" s="1">
        <v>35</v>
      </c>
      <c r="CQ253" s="1">
        <v>219</v>
      </c>
      <c r="CR253" s="1">
        <v>82</v>
      </c>
      <c r="CS253" s="1">
        <v>339</v>
      </c>
      <c r="CT253" s="1">
        <v>1</v>
      </c>
      <c r="CU253" s="1">
        <v>86</v>
      </c>
      <c r="CV253" s="1">
        <v>124</v>
      </c>
      <c r="CW253" s="1">
        <v>208</v>
      </c>
      <c r="CX253" s="1">
        <v>176</v>
      </c>
      <c r="CY253" s="1">
        <v>128</v>
      </c>
      <c r="CZ253" s="1">
        <v>31</v>
      </c>
      <c r="DA253" s="1">
        <v>128</v>
      </c>
      <c r="DB253" s="1">
        <v>14</v>
      </c>
      <c r="DC253" s="1">
        <v>161</v>
      </c>
      <c r="DD253" s="1">
        <v>10</v>
      </c>
      <c r="DE253" s="1">
        <v>69649</v>
      </c>
      <c r="DF253" s="1">
        <v>1106</v>
      </c>
      <c r="DG253" s="1">
        <v>1</v>
      </c>
      <c r="DH253" s="1">
        <v>0</v>
      </c>
      <c r="DI253" s="1">
        <v>114</v>
      </c>
      <c r="DJ253" s="1">
        <v>1491</v>
      </c>
      <c r="DK253" s="1">
        <v>31</v>
      </c>
      <c r="DL253" s="1">
        <v>96</v>
      </c>
      <c r="DM253" s="1">
        <v>317</v>
      </c>
      <c r="DN253" s="1">
        <v>16</v>
      </c>
      <c r="DO253" s="1">
        <v>6285</v>
      </c>
      <c r="DP253" s="1">
        <v>24</v>
      </c>
      <c r="DQ253" s="1">
        <v>144</v>
      </c>
      <c r="DR253" s="1">
        <v>69</v>
      </c>
      <c r="DS253" s="1">
        <v>1075</v>
      </c>
      <c r="DT253" s="1">
        <v>637</v>
      </c>
      <c r="DU253" s="1">
        <v>265</v>
      </c>
      <c r="DV253" s="1">
        <v>762</v>
      </c>
      <c r="DW253" s="1">
        <v>6370</v>
      </c>
      <c r="DX253" s="1">
        <v>2127</v>
      </c>
      <c r="DY253" s="1">
        <v>5</v>
      </c>
      <c r="DZ253" s="1">
        <v>485</v>
      </c>
      <c r="EA253" s="1">
        <v>77229</v>
      </c>
      <c r="EB253" s="1">
        <v>4066</v>
      </c>
      <c r="EC253" s="1">
        <v>2159</v>
      </c>
      <c r="ED253" s="1">
        <v>1852</v>
      </c>
      <c r="EE253" s="1">
        <v>205</v>
      </c>
      <c r="EF253" s="1">
        <v>4065</v>
      </c>
      <c r="EG253" s="1">
        <v>18207</v>
      </c>
      <c r="EH253" s="1">
        <v>22</v>
      </c>
      <c r="EI253" s="1">
        <v>0</v>
      </c>
      <c r="EJ253" s="1">
        <v>0</v>
      </c>
      <c r="EK253" s="1">
        <v>0</v>
      </c>
      <c r="EL253" s="1">
        <v>42</v>
      </c>
      <c r="EM253" s="1">
        <v>4189</v>
      </c>
      <c r="EN253" s="1">
        <v>293</v>
      </c>
      <c r="EO253" s="1">
        <v>729</v>
      </c>
      <c r="EP253" s="1">
        <v>0</v>
      </c>
      <c r="EQ253" s="1">
        <v>72</v>
      </c>
      <c r="ER253" s="1">
        <v>27</v>
      </c>
      <c r="ES253" s="1">
        <v>37</v>
      </c>
      <c r="ET253" s="1">
        <v>135</v>
      </c>
      <c r="EU253" s="1">
        <v>97</v>
      </c>
      <c r="EV253" s="1">
        <v>15265</v>
      </c>
      <c r="EW253" s="1">
        <v>49</v>
      </c>
      <c r="EX253" s="1">
        <v>29699</v>
      </c>
      <c r="EY253" s="1">
        <v>12</v>
      </c>
      <c r="EZ253" s="1">
        <v>833</v>
      </c>
      <c r="FA253" s="1">
        <v>93</v>
      </c>
      <c r="FB253" s="1">
        <v>5843</v>
      </c>
      <c r="FC253" s="1">
        <v>2020</v>
      </c>
      <c r="FD253" s="1">
        <v>147</v>
      </c>
      <c r="FE253" s="1">
        <v>7</v>
      </c>
      <c r="FF253" s="1">
        <v>72</v>
      </c>
      <c r="FG253" s="1">
        <v>21</v>
      </c>
      <c r="FH253" s="1">
        <v>58</v>
      </c>
      <c r="FI253" s="1">
        <v>0</v>
      </c>
      <c r="FJ253" s="1">
        <v>37</v>
      </c>
      <c r="FK253" s="1">
        <v>43</v>
      </c>
      <c r="FL253" s="1">
        <v>99</v>
      </c>
      <c r="FM253" s="1">
        <v>6895</v>
      </c>
      <c r="FN253" s="1">
        <v>398</v>
      </c>
      <c r="FO253" s="1">
        <v>48</v>
      </c>
      <c r="FP253" s="1">
        <v>3079</v>
      </c>
      <c r="FQ253" s="1">
        <v>41697</v>
      </c>
      <c r="FR253" s="1">
        <v>45</v>
      </c>
      <c r="FS253" s="1">
        <v>370</v>
      </c>
      <c r="FT253" s="1">
        <v>460</v>
      </c>
      <c r="FU253" s="1">
        <v>35</v>
      </c>
      <c r="FV253" s="1">
        <v>198</v>
      </c>
      <c r="FW253" s="1">
        <v>580</v>
      </c>
      <c r="FX253" s="1">
        <v>300</v>
      </c>
      <c r="FY253" s="1">
        <v>222</v>
      </c>
      <c r="FZ253" s="1">
        <v>42</v>
      </c>
      <c r="GA253" s="1">
        <v>2301</v>
      </c>
      <c r="GB253" s="1">
        <v>940</v>
      </c>
      <c r="GC253" s="1">
        <v>5273</v>
      </c>
      <c r="GD253" s="1">
        <v>14070</v>
      </c>
      <c r="GE253" s="1">
        <v>1979</v>
      </c>
      <c r="GF253" s="1">
        <v>4478</v>
      </c>
      <c r="GG253" s="1">
        <v>616</v>
      </c>
      <c r="GH253" s="1">
        <v>613</v>
      </c>
      <c r="GI253" s="1">
        <v>12326</v>
      </c>
      <c r="GJ253" s="1">
        <v>6204</v>
      </c>
      <c r="GK253" s="1">
        <v>94</v>
      </c>
      <c r="GL253" s="1">
        <v>1207</v>
      </c>
      <c r="GM253" s="1">
        <v>407</v>
      </c>
      <c r="GN253" s="1">
        <v>8461</v>
      </c>
      <c r="GO253" s="1">
        <v>3410</v>
      </c>
      <c r="GP253" s="1">
        <v>503</v>
      </c>
      <c r="GQ253" s="1">
        <v>1035</v>
      </c>
      <c r="GR253" s="1">
        <v>5161</v>
      </c>
      <c r="GS253" s="1">
        <v>9166</v>
      </c>
      <c r="GT253" s="1">
        <v>3824</v>
      </c>
      <c r="GU253" s="1">
        <v>134</v>
      </c>
      <c r="GV253" s="1">
        <v>6894</v>
      </c>
      <c r="GW253" s="1">
        <v>1936</v>
      </c>
      <c r="GX253" s="1">
        <v>1713</v>
      </c>
      <c r="GY253" s="1">
        <v>2656</v>
      </c>
      <c r="GZ253" s="1">
        <v>123</v>
      </c>
      <c r="HA253" s="1">
        <v>2990</v>
      </c>
      <c r="HB253" s="1">
        <v>160</v>
      </c>
      <c r="HC253" s="1">
        <v>430</v>
      </c>
      <c r="HD253" s="1">
        <v>434</v>
      </c>
      <c r="HE253" s="1">
        <v>16014</v>
      </c>
      <c r="HF253" s="1">
        <v>816</v>
      </c>
      <c r="HG253" s="1">
        <v>1429</v>
      </c>
      <c r="HH253" s="1">
        <v>33019</v>
      </c>
      <c r="HI253" s="1">
        <v>4354</v>
      </c>
      <c r="HJ253" s="1">
        <v>876</v>
      </c>
      <c r="HK253" s="1">
        <v>494</v>
      </c>
      <c r="HL253" s="1">
        <v>7807</v>
      </c>
      <c r="HM253" s="1">
        <v>1067</v>
      </c>
      <c r="HN253" s="1">
        <v>2975</v>
      </c>
      <c r="HO253" s="1">
        <v>177</v>
      </c>
      <c r="HP253" s="1">
        <v>1988</v>
      </c>
      <c r="HQ253" s="1">
        <v>13930</v>
      </c>
      <c r="HR253" s="1">
        <v>430</v>
      </c>
      <c r="HS253" s="1">
        <v>2708</v>
      </c>
      <c r="HT253" s="1">
        <v>58</v>
      </c>
      <c r="HU253" s="1">
        <v>1985</v>
      </c>
      <c r="HV253" s="1">
        <v>1193</v>
      </c>
      <c r="HW253" s="1">
        <v>255</v>
      </c>
      <c r="HX253" s="1">
        <v>42</v>
      </c>
      <c r="HY253" s="1">
        <v>253</v>
      </c>
      <c r="HZ253" s="1">
        <v>213</v>
      </c>
      <c r="IA253" s="1">
        <v>16</v>
      </c>
      <c r="IB253" s="1">
        <v>2</v>
      </c>
      <c r="IC253" s="1">
        <v>3</v>
      </c>
      <c r="ID253" s="1">
        <v>0</v>
      </c>
      <c r="IE253" s="1">
        <v>65</v>
      </c>
      <c r="IF253" s="1">
        <v>0</v>
      </c>
      <c r="IG253" s="1">
        <v>2839</v>
      </c>
      <c r="IH253" s="1">
        <v>0</v>
      </c>
      <c r="II253" s="1">
        <v>5773</v>
      </c>
      <c r="IJ253" s="1">
        <v>24</v>
      </c>
      <c r="IK253" s="1">
        <v>0</v>
      </c>
      <c r="IL253" s="1">
        <v>51</v>
      </c>
      <c r="IM253" s="1">
        <v>4634</v>
      </c>
      <c r="IN253" s="1">
        <v>9</v>
      </c>
      <c r="IO253" s="1">
        <v>396</v>
      </c>
      <c r="IP253" s="1">
        <v>775</v>
      </c>
      <c r="IQ253" s="1">
        <v>80</v>
      </c>
      <c r="IR253" s="1">
        <v>477</v>
      </c>
      <c r="IS253" s="1">
        <v>2</v>
      </c>
      <c r="IT253" s="1">
        <v>4638</v>
      </c>
      <c r="IU253" s="1">
        <v>262</v>
      </c>
      <c r="IV253" s="1">
        <v>3149</v>
      </c>
      <c r="IW253" s="1">
        <v>882</v>
      </c>
      <c r="IX253" s="1">
        <v>63</v>
      </c>
      <c r="IY253" s="1">
        <v>832</v>
      </c>
      <c r="IZ253" s="1">
        <v>512</v>
      </c>
      <c r="JA253" s="1">
        <v>6808</v>
      </c>
      <c r="JB253" s="1">
        <v>384</v>
      </c>
      <c r="JC253" s="1">
        <v>35</v>
      </c>
      <c r="JD253" s="1">
        <v>0</v>
      </c>
      <c r="JE253" s="1">
        <v>1640</v>
      </c>
      <c r="JF253" s="1">
        <v>27787</v>
      </c>
      <c r="JG253" s="1">
        <v>40</v>
      </c>
      <c r="JH253" s="1">
        <v>19</v>
      </c>
      <c r="JI253" s="1">
        <v>0</v>
      </c>
      <c r="JJ253" s="1">
        <v>10</v>
      </c>
      <c r="JK253" s="1">
        <v>580</v>
      </c>
      <c r="JL253" s="1">
        <v>347</v>
      </c>
      <c r="JM253" s="1">
        <v>2061</v>
      </c>
      <c r="JN253" s="1">
        <v>1178</v>
      </c>
      <c r="JO253" s="1">
        <v>7</v>
      </c>
      <c r="JP253" s="1">
        <v>8090</v>
      </c>
      <c r="JQ253" s="1">
        <v>927</v>
      </c>
      <c r="JR253" s="1">
        <v>173</v>
      </c>
      <c r="JS253" s="1">
        <v>4112</v>
      </c>
      <c r="JT253" s="1">
        <v>372</v>
      </c>
      <c r="JU253" s="1">
        <v>3730</v>
      </c>
    </row>
    <row r="254" spans="1:281" x14ac:dyDescent="0.2">
      <c r="A254" s="7"/>
      <c r="B254" s="7">
        <v>44085</v>
      </c>
      <c r="C254" s="1">
        <v>1420</v>
      </c>
      <c r="D254" s="1">
        <v>327</v>
      </c>
      <c r="E254" s="1">
        <v>1599</v>
      </c>
      <c r="F254" s="1">
        <v>53</v>
      </c>
      <c r="G254" s="1">
        <v>131</v>
      </c>
      <c r="H254" s="1">
        <v>3</v>
      </c>
      <c r="I254" s="1">
        <v>11148</v>
      </c>
      <c r="J254" s="1">
        <v>909</v>
      </c>
      <c r="K254" s="1">
        <v>803</v>
      </c>
      <c r="L254" s="1">
        <v>750</v>
      </c>
      <c r="M254" s="1">
        <v>557</v>
      </c>
      <c r="N254" s="1">
        <v>65</v>
      </c>
      <c r="O254" s="1">
        <v>208</v>
      </c>
      <c r="P254" s="1">
        <v>4668</v>
      </c>
      <c r="Q254" s="1">
        <v>7</v>
      </c>
      <c r="R254" s="1">
        <v>738</v>
      </c>
      <c r="S254" s="1">
        <v>9919</v>
      </c>
      <c r="T254" s="1">
        <v>19</v>
      </c>
      <c r="U254" s="1">
        <v>40</v>
      </c>
      <c r="V254" s="1">
        <v>0</v>
      </c>
      <c r="W254" s="1">
        <v>7250</v>
      </c>
      <c r="X254" s="1">
        <v>686</v>
      </c>
      <c r="Y254" s="1">
        <v>10</v>
      </c>
      <c r="Z254" s="1">
        <v>129522</v>
      </c>
      <c r="AA254" s="1">
        <v>3</v>
      </c>
      <c r="AB254" s="1">
        <v>713</v>
      </c>
      <c r="AC254" s="1">
        <v>56</v>
      </c>
      <c r="AD254" s="1">
        <v>14</v>
      </c>
      <c r="AE254" s="1">
        <v>1</v>
      </c>
      <c r="AF254" s="1">
        <v>44</v>
      </c>
      <c r="AG254" s="1">
        <v>0</v>
      </c>
      <c r="AH254" s="1">
        <v>415</v>
      </c>
      <c r="AI254" s="1">
        <v>62</v>
      </c>
      <c r="AJ254" s="1">
        <v>79</v>
      </c>
      <c r="AK254" s="1">
        <v>11850</v>
      </c>
      <c r="AL254" s="1">
        <v>4733</v>
      </c>
      <c r="AM254" s="1">
        <v>22275</v>
      </c>
      <c r="AN254" s="1">
        <v>262</v>
      </c>
      <c r="AO254" s="1">
        <v>583</v>
      </c>
      <c r="AP254" s="1">
        <v>119</v>
      </c>
      <c r="AQ254" s="1">
        <v>211</v>
      </c>
      <c r="AR254" s="1">
        <v>106</v>
      </c>
      <c r="AS254" s="1">
        <v>22</v>
      </c>
      <c r="AT254" s="1">
        <v>450</v>
      </c>
      <c r="AU254" s="1">
        <v>629</v>
      </c>
      <c r="AV254" s="1">
        <v>61</v>
      </c>
      <c r="AW254" s="1">
        <v>0</v>
      </c>
      <c r="AX254" s="1">
        <v>1941</v>
      </c>
      <c r="AY254" s="1">
        <v>10836</v>
      </c>
      <c r="AZ254" s="1">
        <v>5607</v>
      </c>
      <c r="BA254" s="1">
        <v>777</v>
      </c>
      <c r="BB254" s="1">
        <v>83</v>
      </c>
      <c r="BC254" s="1">
        <v>0</v>
      </c>
      <c r="BD254" s="1">
        <v>64</v>
      </c>
      <c r="BE254" s="1">
        <v>98</v>
      </c>
      <c r="BF254" s="1">
        <v>986</v>
      </c>
      <c r="BG254" s="1">
        <v>2</v>
      </c>
      <c r="BH254" s="1">
        <v>337</v>
      </c>
      <c r="BI254" s="1">
        <v>30901</v>
      </c>
      <c r="BJ254" s="1">
        <v>53</v>
      </c>
      <c r="BK254" s="1">
        <v>100</v>
      </c>
      <c r="BL254" s="1">
        <v>6246</v>
      </c>
      <c r="BM254" s="1">
        <v>9348</v>
      </c>
      <c r="BN254" s="1">
        <v>285</v>
      </c>
      <c r="BO254" s="1">
        <v>300</v>
      </c>
      <c r="BP254" s="1">
        <v>0</v>
      </c>
      <c r="BQ254" s="1">
        <v>2929</v>
      </c>
      <c r="BR254" s="1">
        <v>63</v>
      </c>
      <c r="BS254" s="1">
        <v>39</v>
      </c>
      <c r="BT254" s="1">
        <v>52</v>
      </c>
      <c r="BU254" s="1">
        <v>216</v>
      </c>
      <c r="BV254" s="1">
        <v>0</v>
      </c>
      <c r="BW254" s="1">
        <v>2049</v>
      </c>
      <c r="BX254" s="1">
        <v>631</v>
      </c>
      <c r="BY254" s="1">
        <v>10</v>
      </c>
      <c r="BZ254" s="1">
        <v>8544</v>
      </c>
      <c r="CA254" s="1">
        <v>22913</v>
      </c>
      <c r="CB254" s="1">
        <v>7881</v>
      </c>
      <c r="CC254" s="1">
        <v>1781</v>
      </c>
      <c r="CD254" s="1">
        <v>1090</v>
      </c>
      <c r="CE254" s="1">
        <v>35597</v>
      </c>
      <c r="CF254" s="1">
        <v>40</v>
      </c>
      <c r="CG254" s="1">
        <v>1428</v>
      </c>
      <c r="CH254" s="1">
        <v>21</v>
      </c>
      <c r="CI254" s="1">
        <v>1634</v>
      </c>
      <c r="CJ254" s="1">
        <v>616</v>
      </c>
      <c r="CK254" s="1">
        <v>355</v>
      </c>
      <c r="CL254" s="1">
        <v>488</v>
      </c>
      <c r="CM254" s="1">
        <v>557</v>
      </c>
      <c r="CN254" s="1">
        <v>1063</v>
      </c>
      <c r="CO254" s="1">
        <v>0</v>
      </c>
      <c r="CP254" s="1">
        <v>35</v>
      </c>
      <c r="CQ254" s="1">
        <v>229</v>
      </c>
      <c r="CR254" s="1">
        <v>82</v>
      </c>
      <c r="CS254" s="1">
        <v>352</v>
      </c>
      <c r="CT254" s="1">
        <v>1</v>
      </c>
      <c r="CU254" s="1">
        <v>86</v>
      </c>
      <c r="CV254" s="1">
        <v>124</v>
      </c>
      <c r="CW254" s="1">
        <v>209</v>
      </c>
      <c r="CX254" s="1">
        <v>177</v>
      </c>
      <c r="CY254" s="1">
        <v>128</v>
      </c>
      <c r="CZ254" s="1">
        <v>31</v>
      </c>
      <c r="DA254" s="1">
        <v>128</v>
      </c>
      <c r="DB254" s="1">
        <v>15</v>
      </c>
      <c r="DC254" s="1">
        <v>161</v>
      </c>
      <c r="DD254" s="1">
        <v>10</v>
      </c>
      <c r="DE254" s="1">
        <v>70183</v>
      </c>
      <c r="DF254" s="1">
        <v>1114</v>
      </c>
      <c r="DG254" s="1">
        <v>1</v>
      </c>
      <c r="DH254" s="1">
        <v>0</v>
      </c>
      <c r="DI254" s="1">
        <v>115</v>
      </c>
      <c r="DJ254" s="1">
        <v>1524</v>
      </c>
      <c r="DK254" s="1">
        <v>31</v>
      </c>
      <c r="DL254" s="1">
        <v>98</v>
      </c>
      <c r="DM254" s="1">
        <v>322</v>
      </c>
      <c r="DN254" s="1">
        <v>18</v>
      </c>
      <c r="DO254" s="1">
        <v>6290</v>
      </c>
      <c r="DP254" s="1">
        <v>24</v>
      </c>
      <c r="DQ254" s="1">
        <v>144</v>
      </c>
      <c r="DR254" s="1">
        <v>69</v>
      </c>
      <c r="DS254" s="1">
        <v>1076</v>
      </c>
      <c r="DT254" s="1">
        <v>642</v>
      </c>
      <c r="DU254" s="1">
        <v>265</v>
      </c>
      <c r="DV254" s="1">
        <v>762</v>
      </c>
      <c r="DW254" s="1">
        <v>6370</v>
      </c>
      <c r="DX254" s="1">
        <v>2140</v>
      </c>
      <c r="DY254" s="1">
        <v>5</v>
      </c>
      <c r="DZ254" s="1">
        <v>496</v>
      </c>
      <c r="EA254" s="1">
        <v>77531</v>
      </c>
      <c r="EB254" s="1">
        <v>4108</v>
      </c>
      <c r="EC254" s="1">
        <v>2169</v>
      </c>
      <c r="ED254" s="1">
        <v>1855</v>
      </c>
      <c r="EE254" s="1">
        <v>205</v>
      </c>
      <c r="EF254" s="1">
        <v>4100</v>
      </c>
      <c r="EG254" s="1">
        <v>18309</v>
      </c>
      <c r="EH254" s="1">
        <v>22</v>
      </c>
      <c r="EI254" s="1">
        <v>0</v>
      </c>
      <c r="EJ254" s="1">
        <v>0</v>
      </c>
      <c r="EK254" s="1">
        <v>0</v>
      </c>
      <c r="EL254" s="1">
        <v>42</v>
      </c>
      <c r="EM254" s="1">
        <v>4213</v>
      </c>
      <c r="EN254" s="1">
        <v>293</v>
      </c>
      <c r="EO254" s="1">
        <v>730</v>
      </c>
      <c r="EP254" s="1">
        <v>0</v>
      </c>
      <c r="EQ254" s="1">
        <v>72</v>
      </c>
      <c r="ER254" s="1">
        <v>27</v>
      </c>
      <c r="ES254" s="1">
        <v>37</v>
      </c>
      <c r="ET254" s="1">
        <v>135</v>
      </c>
      <c r="EU254" s="1">
        <v>98</v>
      </c>
      <c r="EV254" s="1">
        <v>15378</v>
      </c>
      <c r="EW254" s="1">
        <v>49</v>
      </c>
      <c r="EX254" s="1">
        <v>29747</v>
      </c>
      <c r="EY254" s="1">
        <v>12</v>
      </c>
      <c r="EZ254" s="1">
        <v>834</v>
      </c>
      <c r="FA254" s="1">
        <v>93</v>
      </c>
      <c r="FB254" s="1">
        <v>5846</v>
      </c>
      <c r="FC254" s="1">
        <v>2020</v>
      </c>
      <c r="FD254" s="1">
        <v>150</v>
      </c>
      <c r="FE254" s="1">
        <v>7</v>
      </c>
      <c r="FF254" s="1">
        <v>72</v>
      </c>
      <c r="FG254" s="1">
        <v>21</v>
      </c>
      <c r="FH254" s="1">
        <v>58</v>
      </c>
      <c r="FI254" s="1">
        <v>0</v>
      </c>
      <c r="FJ254" s="1">
        <v>37</v>
      </c>
      <c r="FK254" s="1">
        <v>50</v>
      </c>
      <c r="FL254" s="1">
        <v>103</v>
      </c>
      <c r="FM254" s="1">
        <v>6951</v>
      </c>
      <c r="FN254" s="1">
        <v>398</v>
      </c>
      <c r="FO254" s="1">
        <v>49</v>
      </c>
      <c r="FP254" s="1">
        <v>3132</v>
      </c>
      <c r="FQ254" s="1">
        <v>41703</v>
      </c>
      <c r="FR254" s="1">
        <v>45</v>
      </c>
      <c r="FS254" s="1">
        <v>377</v>
      </c>
      <c r="FT254" s="1">
        <v>468</v>
      </c>
      <c r="FU254" s="1">
        <v>35</v>
      </c>
      <c r="FV254" s="1">
        <v>204</v>
      </c>
      <c r="FW254" s="1">
        <v>582</v>
      </c>
      <c r="FX254" s="1">
        <v>306</v>
      </c>
      <c r="FY254" s="1">
        <v>224</v>
      </c>
      <c r="FZ254" s="1">
        <v>43</v>
      </c>
      <c r="GA254" s="1">
        <v>2333</v>
      </c>
      <c r="GB254" s="1">
        <v>953</v>
      </c>
      <c r="GC254" s="1">
        <v>5288</v>
      </c>
      <c r="GD254" s="1">
        <v>14227</v>
      </c>
      <c r="GE254" s="1">
        <v>1985</v>
      </c>
      <c r="GF254" s="1">
        <v>4480</v>
      </c>
      <c r="GG254" s="1">
        <v>616</v>
      </c>
      <c r="GH254" s="1">
        <v>613</v>
      </c>
      <c r="GI254" s="1">
        <v>12502</v>
      </c>
      <c r="GJ254" s="1">
        <v>6246</v>
      </c>
      <c r="GK254" s="1">
        <v>96</v>
      </c>
      <c r="GL254" s="1">
        <v>1213</v>
      </c>
      <c r="GM254" s="1">
        <v>407</v>
      </c>
      <c r="GN254" s="1">
        <v>8505</v>
      </c>
      <c r="GO254" s="1">
        <v>3420</v>
      </c>
      <c r="GP254" s="1">
        <v>516</v>
      </c>
      <c r="GQ254" s="1">
        <v>1044</v>
      </c>
      <c r="GR254" s="1">
        <v>5202</v>
      </c>
      <c r="GS254" s="1">
        <v>9180</v>
      </c>
      <c r="GT254" s="1">
        <v>3828</v>
      </c>
      <c r="GU254" s="1">
        <v>134</v>
      </c>
      <c r="GV254" s="1">
        <v>6900</v>
      </c>
      <c r="GW254" s="1">
        <v>1949</v>
      </c>
      <c r="GX254" s="1">
        <v>1720</v>
      </c>
      <c r="GY254" s="1">
        <v>2670</v>
      </c>
      <c r="GZ254" s="1">
        <v>131</v>
      </c>
      <c r="HA254" s="1">
        <v>3023</v>
      </c>
      <c r="HB254" s="1">
        <v>164</v>
      </c>
      <c r="HC254" s="1">
        <v>437</v>
      </c>
      <c r="HD254" s="1">
        <v>434</v>
      </c>
      <c r="HE254" s="1">
        <v>16023</v>
      </c>
      <c r="HF254" s="1">
        <v>818</v>
      </c>
      <c r="HG254" s="1">
        <v>1439</v>
      </c>
      <c r="HH254" s="1">
        <v>33019</v>
      </c>
      <c r="HI254" s="1">
        <v>4403</v>
      </c>
      <c r="HJ254" s="1">
        <v>888</v>
      </c>
      <c r="HK254" s="1">
        <v>499</v>
      </c>
      <c r="HL254" s="1">
        <v>7829</v>
      </c>
      <c r="HM254" s="1">
        <v>1071</v>
      </c>
      <c r="HN254" s="1">
        <v>3028</v>
      </c>
      <c r="HO254" s="1">
        <v>177</v>
      </c>
      <c r="HP254" s="1">
        <v>2025</v>
      </c>
      <c r="HQ254" s="1">
        <v>14227</v>
      </c>
      <c r="HR254" s="1">
        <v>431</v>
      </c>
      <c r="HS254" s="1">
        <v>2711</v>
      </c>
      <c r="HT254" s="1">
        <v>58</v>
      </c>
      <c r="HU254" s="1">
        <v>1991</v>
      </c>
      <c r="HV254" s="1">
        <v>1197</v>
      </c>
      <c r="HW254" s="1">
        <v>264</v>
      </c>
      <c r="HX254" s="1">
        <v>42</v>
      </c>
      <c r="HY254" s="1">
        <v>253</v>
      </c>
      <c r="HZ254" s="1">
        <v>213</v>
      </c>
      <c r="IA254" s="1">
        <v>16</v>
      </c>
      <c r="IB254" s="1">
        <v>2</v>
      </c>
      <c r="IC254" s="1">
        <v>3</v>
      </c>
      <c r="ID254" s="1">
        <v>0</v>
      </c>
      <c r="IE254" s="1">
        <v>65</v>
      </c>
      <c r="IF254" s="1">
        <v>0</v>
      </c>
      <c r="IG254" s="1">
        <v>2838</v>
      </c>
      <c r="IH254" s="1">
        <v>0</v>
      </c>
      <c r="II254" s="1">
        <v>5774</v>
      </c>
      <c r="IJ254" s="1">
        <v>24</v>
      </c>
      <c r="IK254" s="1">
        <v>0</v>
      </c>
      <c r="IL254" s="1">
        <v>51</v>
      </c>
      <c r="IM254" s="1">
        <v>4702</v>
      </c>
      <c r="IN254" s="1">
        <v>9</v>
      </c>
      <c r="IO254" s="1">
        <v>414</v>
      </c>
      <c r="IP254" s="1">
        <v>785</v>
      </c>
      <c r="IQ254" s="1">
        <v>83</v>
      </c>
      <c r="IR254" s="1">
        <v>493</v>
      </c>
      <c r="IS254" s="1">
        <v>2</v>
      </c>
      <c r="IT254" s="1">
        <v>4666</v>
      </c>
      <c r="IU254" s="1">
        <v>268</v>
      </c>
      <c r="IV254" s="1">
        <v>3164</v>
      </c>
      <c r="IW254" s="1">
        <v>907</v>
      </c>
      <c r="IX254" s="1">
        <v>66</v>
      </c>
      <c r="IY254" s="1">
        <v>845</v>
      </c>
      <c r="IZ254" s="1">
        <v>517</v>
      </c>
      <c r="JA254" s="1">
        <v>6937</v>
      </c>
      <c r="JB254" s="1">
        <v>396</v>
      </c>
      <c r="JC254" s="1">
        <v>36</v>
      </c>
      <c r="JD254" s="1">
        <v>0</v>
      </c>
      <c r="JE254" s="1">
        <v>1661</v>
      </c>
      <c r="JF254" s="1">
        <v>28282</v>
      </c>
      <c r="JG254" s="1">
        <v>44</v>
      </c>
      <c r="JH254" s="1">
        <v>20</v>
      </c>
      <c r="JI254" s="1">
        <v>0</v>
      </c>
      <c r="JJ254" s="1">
        <v>10</v>
      </c>
      <c r="JK254" s="1">
        <v>591</v>
      </c>
      <c r="JL254" s="1">
        <v>353</v>
      </c>
      <c r="JM254" s="1">
        <v>2149</v>
      </c>
      <c r="JN254" s="1">
        <v>1192</v>
      </c>
      <c r="JO254" s="1">
        <v>7</v>
      </c>
      <c r="JP254" s="1">
        <v>8154</v>
      </c>
      <c r="JQ254" s="1">
        <v>940</v>
      </c>
      <c r="JR254" s="1">
        <v>173</v>
      </c>
      <c r="JS254" s="1">
        <v>4206</v>
      </c>
      <c r="JT254" s="1">
        <v>377</v>
      </c>
      <c r="JU254" s="1">
        <v>3771</v>
      </c>
    </row>
    <row r="255" spans="1:281" x14ac:dyDescent="0.2">
      <c r="A255" s="7"/>
      <c r="B255" s="7">
        <v>44086</v>
      </c>
      <c r="C255" s="1">
        <v>1420</v>
      </c>
      <c r="D255" s="1">
        <v>330</v>
      </c>
      <c r="E255" s="1">
        <v>1605</v>
      </c>
      <c r="F255" s="1">
        <v>53</v>
      </c>
      <c r="G255" s="1">
        <v>132</v>
      </c>
      <c r="H255" s="1">
        <v>3</v>
      </c>
      <c r="I255" s="1">
        <v>11263</v>
      </c>
      <c r="J255" s="1">
        <v>911</v>
      </c>
      <c r="K255" s="1">
        <v>810</v>
      </c>
      <c r="L255" s="1">
        <v>754</v>
      </c>
      <c r="M255" s="1">
        <v>559</v>
      </c>
      <c r="N255" s="1">
        <v>67</v>
      </c>
      <c r="O255" s="1">
        <v>211</v>
      </c>
      <c r="P255" s="1">
        <v>4702</v>
      </c>
      <c r="Q255" s="1">
        <v>7</v>
      </c>
      <c r="R255" s="1">
        <v>744</v>
      </c>
      <c r="S255" s="1">
        <v>9923</v>
      </c>
      <c r="T255" s="1">
        <v>19</v>
      </c>
      <c r="U255" s="1">
        <v>40</v>
      </c>
      <c r="V255" s="1">
        <v>0</v>
      </c>
      <c r="W255" s="1">
        <v>7297</v>
      </c>
      <c r="X255" s="1">
        <v>690</v>
      </c>
      <c r="Y255" s="1">
        <v>10</v>
      </c>
      <c r="Z255" s="1">
        <v>131210</v>
      </c>
      <c r="AA255" s="1">
        <v>3</v>
      </c>
      <c r="AB255" s="1">
        <v>717</v>
      </c>
      <c r="AC255" s="1">
        <v>56</v>
      </c>
      <c r="AD255" s="1">
        <v>16</v>
      </c>
      <c r="AE255" s="1">
        <v>1</v>
      </c>
      <c r="AF255" s="1">
        <v>44</v>
      </c>
      <c r="AG255" s="1">
        <v>0</v>
      </c>
      <c r="AH255" s="1">
        <v>415</v>
      </c>
      <c r="AI255" s="1">
        <v>62</v>
      </c>
      <c r="AJ255" s="1">
        <v>80</v>
      </c>
      <c r="AK255" s="1">
        <v>11895</v>
      </c>
      <c r="AL255" s="1">
        <v>4734</v>
      </c>
      <c r="AM255" s="1">
        <v>22734</v>
      </c>
      <c r="AN255" s="1">
        <v>262</v>
      </c>
      <c r="AO255" s="1">
        <v>590</v>
      </c>
      <c r="AP255" s="1">
        <v>119</v>
      </c>
      <c r="AQ255" s="1">
        <v>218</v>
      </c>
      <c r="AR255" s="1">
        <v>108</v>
      </c>
      <c r="AS255" s="1">
        <v>22</v>
      </c>
      <c r="AT255" s="1">
        <v>453</v>
      </c>
      <c r="AU255" s="1">
        <v>630</v>
      </c>
      <c r="AV255" s="1">
        <v>61</v>
      </c>
      <c r="AW255" s="1">
        <v>0</v>
      </c>
      <c r="AX255" s="1">
        <v>1953</v>
      </c>
      <c r="AY255" s="1">
        <v>10864</v>
      </c>
      <c r="AZ255" s="1">
        <v>5627</v>
      </c>
      <c r="BA255" s="1">
        <v>782</v>
      </c>
      <c r="BB255" s="1">
        <v>83</v>
      </c>
      <c r="BC255" s="1">
        <v>0</v>
      </c>
      <c r="BD255" s="1">
        <v>64</v>
      </c>
      <c r="BE255" s="1">
        <v>98</v>
      </c>
      <c r="BF255" s="1">
        <v>996</v>
      </c>
      <c r="BG255" s="1">
        <v>2</v>
      </c>
      <c r="BH255" s="1">
        <v>337</v>
      </c>
      <c r="BI255" s="1">
        <v>30902</v>
      </c>
      <c r="BJ255" s="1">
        <v>53</v>
      </c>
      <c r="BK255" s="1">
        <v>102</v>
      </c>
      <c r="BL255" s="1">
        <v>6287</v>
      </c>
      <c r="BM255" s="1">
        <v>9352</v>
      </c>
      <c r="BN255" s="1">
        <v>286</v>
      </c>
      <c r="BO255" s="1">
        <v>302</v>
      </c>
      <c r="BP255" s="1">
        <v>0</v>
      </c>
      <c r="BQ255" s="1">
        <v>2949</v>
      </c>
      <c r="BR255" s="1">
        <v>63</v>
      </c>
      <c r="BS255" s="1">
        <v>39</v>
      </c>
      <c r="BT255" s="1">
        <v>54</v>
      </c>
      <c r="BU255" s="1">
        <v>219</v>
      </c>
      <c r="BV255" s="1">
        <v>0</v>
      </c>
      <c r="BW255" s="1">
        <v>2065</v>
      </c>
      <c r="BX255" s="1">
        <v>633</v>
      </c>
      <c r="BY255" s="1">
        <v>10</v>
      </c>
      <c r="BZ255" s="1">
        <v>8650</v>
      </c>
      <c r="CA255" s="1">
        <v>23029</v>
      </c>
      <c r="CB255" s="1">
        <v>7941</v>
      </c>
      <c r="CC255" s="1">
        <v>1783</v>
      </c>
      <c r="CD255" s="1">
        <v>1103</v>
      </c>
      <c r="CE255" s="1">
        <v>35603</v>
      </c>
      <c r="CF255" s="1">
        <v>40</v>
      </c>
      <c r="CG255" s="1">
        <v>1441</v>
      </c>
      <c r="CH255" s="1">
        <v>22</v>
      </c>
      <c r="CI255" s="1">
        <v>1634</v>
      </c>
      <c r="CJ255" s="1">
        <v>619</v>
      </c>
      <c r="CK255" s="1">
        <v>358</v>
      </c>
      <c r="CL255" s="1">
        <v>488</v>
      </c>
      <c r="CM255" s="1">
        <v>558</v>
      </c>
      <c r="CN255" s="1">
        <v>1063</v>
      </c>
      <c r="CO255" s="1">
        <v>0</v>
      </c>
      <c r="CP255" s="1">
        <v>35</v>
      </c>
      <c r="CQ255" s="1">
        <v>239</v>
      </c>
      <c r="CR255" s="1">
        <v>82</v>
      </c>
      <c r="CS255" s="1">
        <v>354</v>
      </c>
      <c r="CT255" s="1">
        <v>1</v>
      </c>
      <c r="CU255" s="1">
        <v>86</v>
      </c>
      <c r="CV255" s="1">
        <v>124</v>
      </c>
      <c r="CW255" s="1">
        <v>210</v>
      </c>
      <c r="CX255" s="1">
        <v>177</v>
      </c>
      <c r="CY255" s="1">
        <v>128</v>
      </c>
      <c r="CZ255" s="1">
        <v>31</v>
      </c>
      <c r="DA255" s="1">
        <v>128</v>
      </c>
      <c r="DB255" s="1">
        <v>15</v>
      </c>
      <c r="DC255" s="1">
        <v>161</v>
      </c>
      <c r="DD255" s="1">
        <v>10</v>
      </c>
      <c r="DE255" s="1">
        <v>70604</v>
      </c>
      <c r="DF255" s="1">
        <v>1117</v>
      </c>
      <c r="DG255" s="1">
        <v>1</v>
      </c>
      <c r="DH255" s="1">
        <v>0</v>
      </c>
      <c r="DI255" s="1">
        <v>118</v>
      </c>
      <c r="DJ255" s="1">
        <v>1553</v>
      </c>
      <c r="DK255" s="1">
        <v>35</v>
      </c>
      <c r="DL255" s="1">
        <v>98</v>
      </c>
      <c r="DM255" s="1">
        <v>336</v>
      </c>
      <c r="DN255" s="1">
        <v>18</v>
      </c>
      <c r="DO255" s="1">
        <v>6291</v>
      </c>
      <c r="DP255" s="1">
        <v>24</v>
      </c>
      <c r="DQ255" s="1">
        <v>144</v>
      </c>
      <c r="DR255" s="1">
        <v>69</v>
      </c>
      <c r="DS255" s="1">
        <v>1078</v>
      </c>
      <c r="DT255" s="1">
        <v>646</v>
      </c>
      <c r="DU255" s="1">
        <v>265</v>
      </c>
      <c r="DV255" s="1">
        <v>762</v>
      </c>
      <c r="DW255" s="1">
        <v>6373</v>
      </c>
      <c r="DX255" s="1">
        <v>2155</v>
      </c>
      <c r="DY255" s="1">
        <v>5</v>
      </c>
      <c r="DZ255" s="1">
        <v>514</v>
      </c>
      <c r="EA255" s="1">
        <v>77825</v>
      </c>
      <c r="EB255" s="1">
        <v>4292</v>
      </c>
      <c r="EC255" s="1">
        <v>2182</v>
      </c>
      <c r="ED255" s="1">
        <v>1860</v>
      </c>
      <c r="EE255" s="1">
        <v>205</v>
      </c>
      <c r="EF255" s="1">
        <v>4127</v>
      </c>
      <c r="EG255" s="1">
        <v>18426</v>
      </c>
      <c r="EH255" s="1">
        <v>22</v>
      </c>
      <c r="EI255" s="1">
        <v>0</v>
      </c>
      <c r="EJ255" s="1">
        <v>0</v>
      </c>
      <c r="EK255" s="1">
        <v>0</v>
      </c>
      <c r="EL255" s="1">
        <v>42</v>
      </c>
      <c r="EM255" s="1">
        <v>4240</v>
      </c>
      <c r="EN255" s="1">
        <v>295</v>
      </c>
      <c r="EO255" s="1">
        <v>731</v>
      </c>
      <c r="EP255" s="1">
        <v>0</v>
      </c>
      <c r="EQ255" s="1">
        <v>72</v>
      </c>
      <c r="ER255" s="1">
        <v>27</v>
      </c>
      <c r="ES255" s="1">
        <v>38</v>
      </c>
      <c r="ET255" s="1">
        <v>135</v>
      </c>
      <c r="EU255" s="1">
        <v>98</v>
      </c>
      <c r="EV255" s="1">
        <v>15427</v>
      </c>
      <c r="EW255" s="1">
        <v>49</v>
      </c>
      <c r="EX255" s="1">
        <v>29747</v>
      </c>
      <c r="EY255" s="1">
        <v>12</v>
      </c>
      <c r="EZ255" s="1">
        <v>834</v>
      </c>
      <c r="FA255" s="1">
        <v>93</v>
      </c>
      <c r="FB255" s="1">
        <v>5846</v>
      </c>
      <c r="FC255" s="1">
        <v>2020</v>
      </c>
      <c r="FD255" s="1">
        <v>152</v>
      </c>
      <c r="FE255" s="1">
        <v>7</v>
      </c>
      <c r="FF255" s="1">
        <v>72</v>
      </c>
      <c r="FG255" s="1">
        <v>21</v>
      </c>
      <c r="FH255" s="1">
        <v>58</v>
      </c>
      <c r="FI255" s="1">
        <v>0</v>
      </c>
      <c r="FJ255" s="1">
        <v>37</v>
      </c>
      <c r="FK255" s="1">
        <v>51</v>
      </c>
      <c r="FL255" s="1">
        <v>107</v>
      </c>
      <c r="FM255" s="1">
        <v>6999</v>
      </c>
      <c r="FN255" s="1">
        <v>399</v>
      </c>
      <c r="FO255" s="1">
        <v>52</v>
      </c>
      <c r="FP255" s="1">
        <v>3206</v>
      </c>
      <c r="FQ255" s="1">
        <v>41712</v>
      </c>
      <c r="FR255" s="1">
        <v>45</v>
      </c>
      <c r="FS255" s="1">
        <v>384</v>
      </c>
      <c r="FT255" s="1">
        <v>477</v>
      </c>
      <c r="FU255" s="1">
        <v>35</v>
      </c>
      <c r="FV255" s="1">
        <v>210</v>
      </c>
      <c r="FW255" s="1">
        <v>582</v>
      </c>
      <c r="FX255" s="1">
        <v>312</v>
      </c>
      <c r="FY255" s="1">
        <v>224</v>
      </c>
      <c r="FZ255" s="1">
        <v>44</v>
      </c>
      <c r="GA255" s="1">
        <v>2350</v>
      </c>
      <c r="GB255" s="1">
        <v>953</v>
      </c>
      <c r="GC255" s="1">
        <v>5315</v>
      </c>
      <c r="GD255" s="1">
        <v>14327</v>
      </c>
      <c r="GE255" s="1">
        <v>1988</v>
      </c>
      <c r="GF255" s="1">
        <v>4480</v>
      </c>
      <c r="GG255" s="1">
        <v>616</v>
      </c>
      <c r="GH255" s="1">
        <v>613</v>
      </c>
      <c r="GI255" s="1">
        <v>12600</v>
      </c>
      <c r="GJ255" s="1">
        <v>6287</v>
      </c>
      <c r="GK255" s="1">
        <v>97</v>
      </c>
      <c r="GL255" s="1">
        <v>1217</v>
      </c>
      <c r="GM255" s="1">
        <v>415</v>
      </c>
      <c r="GN255" s="1">
        <v>8527</v>
      </c>
      <c r="GO255" s="1">
        <v>3437</v>
      </c>
      <c r="GP255" s="1">
        <v>526</v>
      </c>
      <c r="GQ255" s="1">
        <v>1057</v>
      </c>
      <c r="GR255" s="1">
        <v>5202</v>
      </c>
      <c r="GS255" s="1">
        <v>9196</v>
      </c>
      <c r="GT255" s="1">
        <v>3836</v>
      </c>
      <c r="GU255" s="1">
        <v>135</v>
      </c>
      <c r="GV255" s="1">
        <v>6911</v>
      </c>
      <c r="GW255" s="1">
        <v>1958</v>
      </c>
      <c r="GX255" s="1">
        <v>1728</v>
      </c>
      <c r="GY255" s="1">
        <v>2685</v>
      </c>
      <c r="GZ255" s="1">
        <v>133</v>
      </c>
      <c r="HA255" s="1">
        <v>3047</v>
      </c>
      <c r="HB255" s="1">
        <v>167</v>
      </c>
      <c r="HC255" s="1">
        <v>437</v>
      </c>
      <c r="HD255" s="1">
        <v>435</v>
      </c>
      <c r="HE255" s="1">
        <v>16027</v>
      </c>
      <c r="HF255" s="1">
        <v>821</v>
      </c>
      <c r="HG255" s="1">
        <v>1449</v>
      </c>
      <c r="HH255" s="1">
        <v>33023</v>
      </c>
      <c r="HI255" s="1">
        <v>4411</v>
      </c>
      <c r="HJ255" s="1">
        <v>899</v>
      </c>
      <c r="HK255" s="1">
        <v>505</v>
      </c>
      <c r="HL255" s="1">
        <v>7829</v>
      </c>
      <c r="HM255" s="1">
        <v>1071</v>
      </c>
      <c r="HN255" s="1">
        <v>3040</v>
      </c>
      <c r="HO255" s="1">
        <v>183</v>
      </c>
      <c r="HP255" s="1">
        <v>2064</v>
      </c>
      <c r="HQ255" s="1">
        <v>14332</v>
      </c>
      <c r="HR255" s="1">
        <v>433</v>
      </c>
      <c r="HS255" s="1">
        <v>2722</v>
      </c>
      <c r="HT255" s="1">
        <v>58</v>
      </c>
      <c r="HU255" s="1">
        <v>1991</v>
      </c>
      <c r="HV255" s="1">
        <v>1209</v>
      </c>
      <c r="HW255" s="1">
        <v>266</v>
      </c>
      <c r="HX255" s="1">
        <v>42</v>
      </c>
      <c r="HY255" s="1">
        <v>253</v>
      </c>
      <c r="HZ255" s="1">
        <v>213</v>
      </c>
      <c r="IA255" s="1">
        <v>16</v>
      </c>
      <c r="IB255" s="1">
        <v>2</v>
      </c>
      <c r="IC255" s="1">
        <v>3</v>
      </c>
      <c r="ID255" s="1">
        <v>0</v>
      </c>
      <c r="IE255" s="1">
        <v>65</v>
      </c>
      <c r="IF255" s="1">
        <v>0</v>
      </c>
      <c r="IG255" s="1">
        <v>2839</v>
      </c>
      <c r="IH255" s="1">
        <v>0</v>
      </c>
      <c r="II255" s="1">
        <v>5780</v>
      </c>
      <c r="IJ255" s="1">
        <v>24</v>
      </c>
      <c r="IK255" s="1">
        <v>0</v>
      </c>
      <c r="IL255" s="1">
        <v>51</v>
      </c>
      <c r="IM255" s="1">
        <v>4779</v>
      </c>
      <c r="IN255" s="1">
        <v>10</v>
      </c>
      <c r="IO255" s="1">
        <v>430</v>
      </c>
      <c r="IP255" s="1">
        <v>797</v>
      </c>
      <c r="IQ255" s="1">
        <v>86</v>
      </c>
      <c r="IR255" s="1">
        <v>519</v>
      </c>
      <c r="IS255" s="1">
        <v>2</v>
      </c>
      <c r="IT255" s="1">
        <v>4687</v>
      </c>
      <c r="IU255" s="1">
        <v>276</v>
      </c>
      <c r="IV255" s="1">
        <v>3180</v>
      </c>
      <c r="IW255" s="1">
        <v>932</v>
      </c>
      <c r="IX255" s="1">
        <v>71</v>
      </c>
      <c r="IY255" s="1">
        <v>854</v>
      </c>
      <c r="IZ255" s="1">
        <v>532</v>
      </c>
      <c r="JA255" s="1">
        <v>7067</v>
      </c>
      <c r="JB255" s="1">
        <v>410</v>
      </c>
      <c r="JC255" s="1">
        <v>38</v>
      </c>
      <c r="JD255" s="1">
        <v>0</v>
      </c>
      <c r="JE255" s="1">
        <v>1691</v>
      </c>
      <c r="JF255" s="1">
        <v>28724</v>
      </c>
      <c r="JG255" s="1">
        <v>44</v>
      </c>
      <c r="JH255" s="1">
        <v>24</v>
      </c>
      <c r="JI255" s="1">
        <v>0</v>
      </c>
      <c r="JJ255" s="1">
        <v>10</v>
      </c>
      <c r="JK255" s="1">
        <v>605</v>
      </c>
      <c r="JL255" s="1">
        <v>365</v>
      </c>
      <c r="JM255" s="1">
        <v>2212</v>
      </c>
      <c r="JN255" s="1">
        <v>1207</v>
      </c>
      <c r="JO255" s="1">
        <v>8</v>
      </c>
      <c r="JP255" s="1">
        <v>8231</v>
      </c>
      <c r="JQ255" s="1">
        <v>950</v>
      </c>
      <c r="JR255" s="1">
        <v>182</v>
      </c>
      <c r="JS255" s="1">
        <v>4282</v>
      </c>
      <c r="JT255" s="1">
        <v>388</v>
      </c>
      <c r="JU255" s="1">
        <v>3828</v>
      </c>
    </row>
    <row r="256" spans="1:281" x14ac:dyDescent="0.2">
      <c r="A256" s="7"/>
      <c r="B256" s="7">
        <v>44087</v>
      </c>
      <c r="C256" s="1">
        <v>1420</v>
      </c>
      <c r="D256" s="1">
        <v>334</v>
      </c>
      <c r="E256" s="1">
        <v>1612</v>
      </c>
      <c r="F256" s="1">
        <v>53</v>
      </c>
      <c r="G256" s="1">
        <v>134</v>
      </c>
      <c r="H256" s="1">
        <v>3</v>
      </c>
      <c r="I256" s="1">
        <v>11352</v>
      </c>
      <c r="J256" s="1">
        <v>916</v>
      </c>
      <c r="K256" s="1">
        <v>816</v>
      </c>
      <c r="L256" s="1">
        <v>756</v>
      </c>
      <c r="M256" s="1">
        <v>562</v>
      </c>
      <c r="N256" s="1">
        <v>67</v>
      </c>
      <c r="O256" s="1">
        <v>212</v>
      </c>
      <c r="P256" s="1">
        <v>4733</v>
      </c>
      <c r="Q256" s="1">
        <v>7</v>
      </c>
      <c r="R256" s="1">
        <v>750</v>
      </c>
      <c r="S256" s="1">
        <v>9925</v>
      </c>
      <c r="T256" s="1">
        <v>19</v>
      </c>
      <c r="U256" s="1">
        <v>40</v>
      </c>
      <c r="V256" s="1">
        <v>0</v>
      </c>
      <c r="W256" s="1">
        <v>7344</v>
      </c>
      <c r="X256" s="1">
        <v>696</v>
      </c>
      <c r="Y256" s="1">
        <v>10</v>
      </c>
      <c r="Z256" s="1">
        <v>131625</v>
      </c>
      <c r="AA256" s="1">
        <v>3</v>
      </c>
      <c r="AB256" s="1">
        <v>720</v>
      </c>
      <c r="AC256" s="1">
        <v>56</v>
      </c>
      <c r="AD256" s="1">
        <v>24</v>
      </c>
      <c r="AE256" s="1">
        <v>1</v>
      </c>
      <c r="AF256" s="1">
        <v>44</v>
      </c>
      <c r="AG256" s="1">
        <v>0</v>
      </c>
      <c r="AH256" s="1">
        <v>415</v>
      </c>
      <c r="AI256" s="1">
        <v>62</v>
      </c>
      <c r="AJ256" s="1">
        <v>80</v>
      </c>
      <c r="AK256" s="1">
        <v>11949</v>
      </c>
      <c r="AL256" s="1">
        <v>4734</v>
      </c>
      <c r="AM256" s="1">
        <v>22924</v>
      </c>
      <c r="AN256" s="1">
        <v>264</v>
      </c>
      <c r="AO256" s="1">
        <v>590</v>
      </c>
      <c r="AP256" s="1">
        <v>120</v>
      </c>
      <c r="AQ256" s="1">
        <v>224</v>
      </c>
      <c r="AR256" s="1">
        <v>108</v>
      </c>
      <c r="AS256" s="1">
        <v>22</v>
      </c>
      <c r="AT256" s="1">
        <v>456</v>
      </c>
      <c r="AU256" s="1">
        <v>631</v>
      </c>
      <c r="AV256" s="1">
        <v>61</v>
      </c>
      <c r="AW256" s="1">
        <v>0</v>
      </c>
      <c r="AX256" s="1">
        <v>1968</v>
      </c>
      <c r="AY256" s="1">
        <v>10903</v>
      </c>
      <c r="AZ256" s="1">
        <v>5648</v>
      </c>
      <c r="BA256" s="1">
        <v>785</v>
      </c>
      <c r="BB256" s="1">
        <v>83</v>
      </c>
      <c r="BC256" s="1">
        <v>0</v>
      </c>
      <c r="BD256" s="1">
        <v>64</v>
      </c>
      <c r="BE256" s="1">
        <v>98</v>
      </c>
      <c r="BF256" s="1">
        <v>1013</v>
      </c>
      <c r="BG256" s="1">
        <v>2</v>
      </c>
      <c r="BH256" s="1">
        <v>337</v>
      </c>
      <c r="BI256" s="1">
        <v>30903</v>
      </c>
      <c r="BJ256" s="1">
        <v>53</v>
      </c>
      <c r="BK256" s="1">
        <v>103</v>
      </c>
      <c r="BL256" s="1">
        <v>6333</v>
      </c>
      <c r="BM256" s="1">
        <v>9354</v>
      </c>
      <c r="BN256" s="1">
        <v>286</v>
      </c>
      <c r="BO256" s="1">
        <v>305</v>
      </c>
      <c r="BP256" s="1">
        <v>0</v>
      </c>
      <c r="BQ256" s="1">
        <v>2957</v>
      </c>
      <c r="BR256" s="1">
        <v>63</v>
      </c>
      <c r="BS256" s="1">
        <v>39</v>
      </c>
      <c r="BT256" s="1">
        <v>56</v>
      </c>
      <c r="BU256" s="1">
        <v>219</v>
      </c>
      <c r="BV256" s="1">
        <v>0</v>
      </c>
      <c r="BW256" s="1">
        <v>2079</v>
      </c>
      <c r="BX256" s="1">
        <v>637</v>
      </c>
      <c r="BY256" s="1">
        <v>10</v>
      </c>
      <c r="BZ256" s="1">
        <v>8723</v>
      </c>
      <c r="CA256" s="1">
        <v>23157</v>
      </c>
      <c r="CB256" s="1">
        <v>8014</v>
      </c>
      <c r="CC256" s="1">
        <v>1784</v>
      </c>
      <c r="CD256" s="1">
        <v>1119</v>
      </c>
      <c r="CE256" s="1">
        <v>35610</v>
      </c>
      <c r="CF256" s="1">
        <v>42</v>
      </c>
      <c r="CG256" s="1">
        <v>1448</v>
      </c>
      <c r="CH256" s="1">
        <v>24</v>
      </c>
      <c r="CI256" s="1">
        <v>1634</v>
      </c>
      <c r="CJ256" s="1">
        <v>622</v>
      </c>
      <c r="CK256" s="1">
        <v>363</v>
      </c>
      <c r="CL256" s="1">
        <v>488</v>
      </c>
      <c r="CM256" s="1">
        <v>560</v>
      </c>
      <c r="CN256" s="1">
        <v>1063</v>
      </c>
      <c r="CO256" s="1">
        <v>0</v>
      </c>
      <c r="CP256" s="1">
        <v>35</v>
      </c>
      <c r="CQ256" s="1">
        <v>241</v>
      </c>
      <c r="CR256" s="1">
        <v>82</v>
      </c>
      <c r="CS256" s="1">
        <v>362</v>
      </c>
      <c r="CT256" s="1">
        <v>1</v>
      </c>
      <c r="CU256" s="1">
        <v>87</v>
      </c>
      <c r="CV256" s="1">
        <v>124</v>
      </c>
      <c r="CW256" s="1">
        <v>211</v>
      </c>
      <c r="CX256" s="1">
        <v>177</v>
      </c>
      <c r="CY256" s="1">
        <v>128</v>
      </c>
      <c r="CZ256" s="1">
        <v>32</v>
      </c>
      <c r="DA256" s="1">
        <v>128</v>
      </c>
      <c r="DB256" s="1">
        <v>15</v>
      </c>
      <c r="DC256" s="1">
        <v>161</v>
      </c>
      <c r="DD256" s="1">
        <v>10</v>
      </c>
      <c r="DE256" s="1">
        <v>70821</v>
      </c>
      <c r="DF256" s="1">
        <v>1123</v>
      </c>
      <c r="DG256" s="1">
        <v>1</v>
      </c>
      <c r="DH256" s="1">
        <v>0</v>
      </c>
      <c r="DI256" s="1">
        <v>120</v>
      </c>
      <c r="DJ256" s="1">
        <v>1578</v>
      </c>
      <c r="DK256" s="1">
        <v>35</v>
      </c>
      <c r="DL256" s="1">
        <v>101</v>
      </c>
      <c r="DM256" s="1">
        <v>345</v>
      </c>
      <c r="DN256" s="1">
        <v>18</v>
      </c>
      <c r="DO256" s="1">
        <v>6292</v>
      </c>
      <c r="DP256" s="1">
        <v>24</v>
      </c>
      <c r="DQ256" s="1">
        <v>144</v>
      </c>
      <c r="DR256" s="1">
        <v>69</v>
      </c>
      <c r="DS256" s="1">
        <v>1082</v>
      </c>
      <c r="DT256" s="1">
        <v>648</v>
      </c>
      <c r="DU256" s="1">
        <v>265</v>
      </c>
      <c r="DV256" s="1">
        <v>780</v>
      </c>
      <c r="DW256" s="1">
        <v>6379</v>
      </c>
      <c r="DX256" s="1">
        <v>2166</v>
      </c>
      <c r="DY256" s="1">
        <v>6</v>
      </c>
      <c r="DZ256" s="1">
        <v>525</v>
      </c>
      <c r="EA256" s="1">
        <v>78115</v>
      </c>
      <c r="EB256" s="1">
        <v>4371</v>
      </c>
      <c r="EC256" s="1">
        <v>2188</v>
      </c>
      <c r="ED256" s="1">
        <v>1867</v>
      </c>
      <c r="EE256" s="1">
        <v>205</v>
      </c>
      <c r="EF256" s="1">
        <v>4163</v>
      </c>
      <c r="EG256" s="1">
        <v>18517</v>
      </c>
      <c r="EH256" s="1">
        <v>22</v>
      </c>
      <c r="EI256" s="1">
        <v>0</v>
      </c>
      <c r="EJ256" s="1">
        <v>0</v>
      </c>
      <c r="EK256" s="1">
        <v>0</v>
      </c>
      <c r="EL256" s="1">
        <v>42</v>
      </c>
      <c r="EM256" s="1">
        <v>4268</v>
      </c>
      <c r="EN256" s="1">
        <v>297</v>
      </c>
      <c r="EO256" s="1">
        <v>733</v>
      </c>
      <c r="EP256" s="1">
        <v>0</v>
      </c>
      <c r="EQ256" s="1">
        <v>72</v>
      </c>
      <c r="ER256" s="1">
        <v>27</v>
      </c>
      <c r="ES256" s="1">
        <v>38</v>
      </c>
      <c r="ET256" s="1">
        <v>135</v>
      </c>
      <c r="EU256" s="1">
        <v>98</v>
      </c>
      <c r="EV256" s="1">
        <v>15447</v>
      </c>
      <c r="EW256" s="1">
        <v>49</v>
      </c>
      <c r="EX256" s="1">
        <v>29747</v>
      </c>
      <c r="EY256" s="1">
        <v>12</v>
      </c>
      <c r="EZ256" s="1">
        <v>835</v>
      </c>
      <c r="FA256" s="1">
        <v>93</v>
      </c>
      <c r="FB256" s="1">
        <v>5846</v>
      </c>
      <c r="FC256" s="1">
        <v>2021</v>
      </c>
      <c r="FD256" s="1">
        <v>155</v>
      </c>
      <c r="FE256" s="1">
        <v>7</v>
      </c>
      <c r="FF256" s="1">
        <v>72</v>
      </c>
      <c r="FG256" s="1">
        <v>21</v>
      </c>
      <c r="FH256" s="1">
        <v>58</v>
      </c>
      <c r="FI256" s="1">
        <v>0</v>
      </c>
      <c r="FJ256" s="1">
        <v>37</v>
      </c>
      <c r="FK256" s="1">
        <v>53</v>
      </c>
      <c r="FL256" s="1">
        <v>107</v>
      </c>
      <c r="FM256" s="1">
        <v>7056</v>
      </c>
      <c r="FN256" s="1">
        <v>399</v>
      </c>
      <c r="FO256" s="1">
        <v>55</v>
      </c>
      <c r="FP256" s="1">
        <v>3239</v>
      </c>
      <c r="FQ256" s="1">
        <v>41717</v>
      </c>
      <c r="FR256" s="1">
        <v>45</v>
      </c>
      <c r="FS256" s="1">
        <v>390</v>
      </c>
      <c r="FT256" s="1">
        <v>485</v>
      </c>
      <c r="FU256" s="1">
        <v>35</v>
      </c>
      <c r="FV256" s="1">
        <v>221</v>
      </c>
      <c r="FW256" s="1">
        <v>583</v>
      </c>
      <c r="FX256" s="1">
        <v>312</v>
      </c>
      <c r="FY256" s="1">
        <v>224</v>
      </c>
      <c r="FZ256" s="1">
        <v>44</v>
      </c>
      <c r="GA256" s="1">
        <v>2351</v>
      </c>
      <c r="GB256" s="1">
        <v>981</v>
      </c>
      <c r="GC256" s="1">
        <v>5322</v>
      </c>
      <c r="GD256" s="1">
        <v>14378</v>
      </c>
      <c r="GE256" s="1">
        <v>1988</v>
      </c>
      <c r="GF256" s="1">
        <v>4480</v>
      </c>
      <c r="GG256" s="1">
        <v>616</v>
      </c>
      <c r="GH256" s="1">
        <v>615</v>
      </c>
      <c r="GI256" s="1">
        <v>12608</v>
      </c>
      <c r="GJ256" s="1">
        <v>6333</v>
      </c>
      <c r="GK256" s="1">
        <v>99</v>
      </c>
      <c r="GL256" s="1">
        <v>1219</v>
      </c>
      <c r="GM256" s="1">
        <v>415</v>
      </c>
      <c r="GN256" s="1">
        <v>8541</v>
      </c>
      <c r="GO256" s="1">
        <v>3438</v>
      </c>
      <c r="GP256" s="1">
        <v>528</v>
      </c>
      <c r="GQ256" s="1">
        <v>1060</v>
      </c>
      <c r="GR256" s="1">
        <v>5235</v>
      </c>
      <c r="GS256" s="1">
        <v>9210</v>
      </c>
      <c r="GT256" s="1">
        <v>3838</v>
      </c>
      <c r="GU256" s="1">
        <v>136</v>
      </c>
      <c r="GV256" s="1">
        <v>6911</v>
      </c>
      <c r="GW256" s="1">
        <v>1971</v>
      </c>
      <c r="GX256" s="1">
        <v>1731</v>
      </c>
      <c r="GY256" s="1">
        <v>2697</v>
      </c>
      <c r="GZ256" s="1">
        <v>135</v>
      </c>
      <c r="HA256" s="1">
        <v>3052</v>
      </c>
      <c r="HB256" s="1">
        <v>168</v>
      </c>
      <c r="HC256" s="1">
        <v>437</v>
      </c>
      <c r="HD256" s="1">
        <v>436</v>
      </c>
      <c r="HE256" s="1">
        <v>16031</v>
      </c>
      <c r="HF256" s="1">
        <v>823</v>
      </c>
      <c r="HG256" s="1">
        <v>1452</v>
      </c>
      <c r="HH256" s="1">
        <v>33023</v>
      </c>
      <c r="HI256" s="1">
        <v>4415</v>
      </c>
      <c r="HJ256" s="1">
        <v>905</v>
      </c>
      <c r="HK256" s="1">
        <v>509</v>
      </c>
      <c r="HL256" s="1">
        <v>7829</v>
      </c>
      <c r="HM256" s="1">
        <v>1071</v>
      </c>
      <c r="HN256" s="1">
        <v>3064</v>
      </c>
      <c r="HO256" s="1">
        <v>184</v>
      </c>
      <c r="HP256" s="1">
        <v>2078</v>
      </c>
      <c r="HQ256" s="1">
        <v>14405</v>
      </c>
      <c r="HR256" s="1">
        <v>433</v>
      </c>
      <c r="HS256" s="1">
        <v>2724</v>
      </c>
      <c r="HT256" s="1">
        <v>58</v>
      </c>
      <c r="HU256" s="1">
        <v>1991</v>
      </c>
      <c r="HV256" s="1">
        <v>1210</v>
      </c>
      <c r="HW256" s="1">
        <v>267</v>
      </c>
      <c r="HX256" s="1">
        <v>42</v>
      </c>
      <c r="HY256" s="1">
        <v>253</v>
      </c>
      <c r="HZ256" s="1">
        <v>213</v>
      </c>
      <c r="IA256" s="1">
        <v>16</v>
      </c>
      <c r="IB256" s="1">
        <v>2</v>
      </c>
      <c r="IC256" s="1">
        <v>3</v>
      </c>
      <c r="ID256" s="1">
        <v>0</v>
      </c>
      <c r="IE256" s="1">
        <v>65</v>
      </c>
      <c r="IF256" s="1">
        <v>0</v>
      </c>
      <c r="IG256" s="1">
        <v>2840</v>
      </c>
      <c r="IH256" s="1">
        <v>0</v>
      </c>
      <c r="II256" s="1">
        <v>5780</v>
      </c>
      <c r="IJ256" s="1">
        <v>24</v>
      </c>
      <c r="IK256" s="1">
        <v>0</v>
      </c>
      <c r="IL256" s="1">
        <v>51</v>
      </c>
      <c r="IM256" s="1">
        <v>4846</v>
      </c>
      <c r="IN256" s="1">
        <v>10</v>
      </c>
      <c r="IO256" s="1">
        <v>453</v>
      </c>
      <c r="IP256" s="1">
        <v>808</v>
      </c>
      <c r="IQ256" s="1">
        <v>92</v>
      </c>
      <c r="IR256" s="1">
        <v>539</v>
      </c>
      <c r="IS256" s="1">
        <v>2</v>
      </c>
      <c r="IT256" s="1">
        <v>4715</v>
      </c>
      <c r="IU256" s="1">
        <v>286</v>
      </c>
      <c r="IV256" s="1">
        <v>3195</v>
      </c>
      <c r="IW256" s="1">
        <v>956</v>
      </c>
      <c r="IX256" s="1">
        <v>73</v>
      </c>
      <c r="IY256" s="1">
        <v>864</v>
      </c>
      <c r="IZ256" s="1">
        <v>542</v>
      </c>
      <c r="JA256" s="1">
        <v>7161</v>
      </c>
      <c r="JB256" s="1">
        <v>425</v>
      </c>
      <c r="JC256" s="1">
        <v>39</v>
      </c>
      <c r="JD256" s="1">
        <v>0</v>
      </c>
      <c r="JE256" s="1">
        <v>1728</v>
      </c>
      <c r="JF256" s="1">
        <v>29115</v>
      </c>
      <c r="JG256" s="1">
        <v>45</v>
      </c>
      <c r="JH256" s="1">
        <v>25</v>
      </c>
      <c r="JI256" s="1">
        <v>0</v>
      </c>
      <c r="JJ256" s="1">
        <v>10</v>
      </c>
      <c r="JK256" s="1">
        <v>616</v>
      </c>
      <c r="JL256" s="1">
        <v>370</v>
      </c>
      <c r="JM256" s="1">
        <v>2288</v>
      </c>
      <c r="JN256" s="1">
        <v>1221</v>
      </c>
      <c r="JO256" s="1">
        <v>11</v>
      </c>
      <c r="JP256" s="1">
        <v>8307</v>
      </c>
      <c r="JQ256" s="1">
        <v>961</v>
      </c>
      <c r="JR256" s="1">
        <v>194</v>
      </c>
      <c r="JS256" s="1">
        <v>4349</v>
      </c>
      <c r="JT256" s="1">
        <v>402</v>
      </c>
      <c r="JU256" s="1">
        <v>3887</v>
      </c>
    </row>
    <row r="257" spans="1:281" x14ac:dyDescent="0.2">
      <c r="A257" s="7"/>
      <c r="B257" s="7">
        <v>44088</v>
      </c>
      <c r="C257" s="1">
        <v>1425</v>
      </c>
      <c r="D257" s="1">
        <v>338</v>
      </c>
      <c r="E257" s="1">
        <v>1620</v>
      </c>
      <c r="F257" s="1">
        <v>53</v>
      </c>
      <c r="G257" s="1">
        <v>136</v>
      </c>
      <c r="H257" s="1">
        <v>3</v>
      </c>
      <c r="I257" s="1">
        <v>11667</v>
      </c>
      <c r="J257" s="1">
        <v>919</v>
      </c>
      <c r="K257" s="1">
        <v>816</v>
      </c>
      <c r="L257" s="1">
        <v>757</v>
      </c>
      <c r="M257" s="1">
        <v>564</v>
      </c>
      <c r="N257" s="1">
        <v>68</v>
      </c>
      <c r="O257" s="1">
        <v>213</v>
      </c>
      <c r="P257" s="1">
        <v>4759</v>
      </c>
      <c r="Q257" s="1">
        <v>7</v>
      </c>
      <c r="R257" s="1">
        <v>756</v>
      </c>
      <c r="S257" s="1">
        <v>9927</v>
      </c>
      <c r="T257" s="1">
        <v>19</v>
      </c>
      <c r="U257" s="1">
        <v>40</v>
      </c>
      <c r="V257" s="1">
        <v>0</v>
      </c>
      <c r="W257" s="1">
        <v>7394</v>
      </c>
      <c r="X257" s="1">
        <v>705</v>
      </c>
      <c r="Y257" s="1">
        <v>11</v>
      </c>
      <c r="Z257" s="1">
        <v>132006</v>
      </c>
      <c r="AA257" s="1">
        <v>3</v>
      </c>
      <c r="AB257" s="1">
        <v>729</v>
      </c>
      <c r="AC257" s="1">
        <v>56</v>
      </c>
      <c r="AD257" s="1">
        <v>32</v>
      </c>
      <c r="AE257" s="1">
        <v>1</v>
      </c>
      <c r="AF257" s="1">
        <v>45</v>
      </c>
      <c r="AG257" s="1">
        <v>0</v>
      </c>
      <c r="AH257" s="1">
        <v>415</v>
      </c>
      <c r="AI257" s="1">
        <v>62</v>
      </c>
      <c r="AJ257" s="1">
        <v>81</v>
      </c>
      <c r="AK257" s="1">
        <v>12013</v>
      </c>
      <c r="AL257" s="1">
        <v>4735</v>
      </c>
      <c r="AM257" s="1">
        <v>23123</v>
      </c>
      <c r="AN257" s="1">
        <v>264</v>
      </c>
      <c r="AO257" s="1">
        <v>621</v>
      </c>
      <c r="AP257" s="1">
        <v>120</v>
      </c>
      <c r="AQ257" s="1">
        <v>227</v>
      </c>
      <c r="AR257" s="1">
        <v>108</v>
      </c>
      <c r="AS257" s="1">
        <v>22</v>
      </c>
      <c r="AT257" s="1">
        <v>465</v>
      </c>
      <c r="AU257" s="1">
        <v>633</v>
      </c>
      <c r="AV257" s="1">
        <v>61</v>
      </c>
      <c r="AW257" s="1">
        <v>0</v>
      </c>
      <c r="AX257" s="1">
        <v>1984</v>
      </c>
      <c r="AY257" s="1">
        <v>10922</v>
      </c>
      <c r="AZ257" s="1">
        <v>5661</v>
      </c>
      <c r="BA257" s="1">
        <v>788</v>
      </c>
      <c r="BB257" s="1">
        <v>83</v>
      </c>
      <c r="BC257" s="1">
        <v>0</v>
      </c>
      <c r="BD257" s="1">
        <v>64</v>
      </c>
      <c r="BE257" s="1">
        <v>101</v>
      </c>
      <c r="BF257" s="1">
        <v>1022</v>
      </c>
      <c r="BG257" s="1">
        <v>2</v>
      </c>
      <c r="BH257" s="1">
        <v>337</v>
      </c>
      <c r="BI257" s="1">
        <v>30958</v>
      </c>
      <c r="BJ257" s="1">
        <v>53</v>
      </c>
      <c r="BK257" s="1">
        <v>103</v>
      </c>
      <c r="BL257" s="1">
        <v>6353</v>
      </c>
      <c r="BM257" s="1">
        <v>9356</v>
      </c>
      <c r="BN257" s="1">
        <v>294</v>
      </c>
      <c r="BO257" s="1">
        <v>310</v>
      </c>
      <c r="BP257" s="1">
        <v>0</v>
      </c>
      <c r="BQ257" s="1">
        <v>2972</v>
      </c>
      <c r="BR257" s="1">
        <v>63</v>
      </c>
      <c r="BS257" s="1">
        <v>39</v>
      </c>
      <c r="BT257" s="1">
        <v>56</v>
      </c>
      <c r="BU257" s="1">
        <v>219</v>
      </c>
      <c r="BV257" s="1">
        <v>0</v>
      </c>
      <c r="BW257" s="1">
        <v>2087</v>
      </c>
      <c r="BX257" s="1">
        <v>642</v>
      </c>
      <c r="BY257" s="1">
        <v>10</v>
      </c>
      <c r="BZ257" s="1">
        <v>8841</v>
      </c>
      <c r="CA257" s="1">
        <v>23313</v>
      </c>
      <c r="CB257" s="1">
        <v>8086</v>
      </c>
      <c r="CC257" s="1">
        <v>1784</v>
      </c>
      <c r="CD257" s="1">
        <v>1136</v>
      </c>
      <c r="CE257" s="1">
        <v>35624</v>
      </c>
      <c r="CF257" s="1">
        <v>44</v>
      </c>
      <c r="CG257" s="1">
        <v>1455</v>
      </c>
      <c r="CH257" s="1">
        <v>26</v>
      </c>
      <c r="CI257" s="1">
        <v>1634</v>
      </c>
      <c r="CJ257" s="1">
        <v>624</v>
      </c>
      <c r="CK257" s="1">
        <v>367</v>
      </c>
      <c r="CL257" s="1">
        <v>488</v>
      </c>
      <c r="CM257" s="1">
        <v>563</v>
      </c>
      <c r="CN257" s="1">
        <v>1063</v>
      </c>
      <c r="CO257" s="1">
        <v>0</v>
      </c>
      <c r="CP257" s="1">
        <v>35</v>
      </c>
      <c r="CQ257" s="1">
        <v>246</v>
      </c>
      <c r="CR257" s="1">
        <v>82</v>
      </c>
      <c r="CS257" s="1">
        <v>368</v>
      </c>
      <c r="CT257" s="1">
        <v>1</v>
      </c>
      <c r="CU257" s="1">
        <v>87</v>
      </c>
      <c r="CV257" s="1">
        <v>124</v>
      </c>
      <c r="CW257" s="1">
        <v>213</v>
      </c>
      <c r="CX257" s="1">
        <v>178</v>
      </c>
      <c r="CY257" s="1">
        <v>128</v>
      </c>
      <c r="CZ257" s="1">
        <v>33</v>
      </c>
      <c r="DA257" s="1">
        <v>128</v>
      </c>
      <c r="DB257" s="1">
        <v>16</v>
      </c>
      <c r="DC257" s="1">
        <v>161</v>
      </c>
      <c r="DD257" s="1">
        <v>10</v>
      </c>
      <c r="DE257" s="1">
        <v>71049</v>
      </c>
      <c r="DF257" s="1">
        <v>1129</v>
      </c>
      <c r="DG257" s="1">
        <v>1</v>
      </c>
      <c r="DH257" s="1">
        <v>0</v>
      </c>
      <c r="DI257" s="1">
        <v>121</v>
      </c>
      <c r="DJ257" s="1">
        <v>1614</v>
      </c>
      <c r="DK257" s="1">
        <v>35</v>
      </c>
      <c r="DL257" s="1">
        <v>103</v>
      </c>
      <c r="DM257" s="1">
        <v>360</v>
      </c>
      <c r="DN257" s="1">
        <v>20</v>
      </c>
      <c r="DO257" s="1">
        <v>6296</v>
      </c>
      <c r="DP257" s="1">
        <v>24</v>
      </c>
      <c r="DQ257" s="1">
        <v>144</v>
      </c>
      <c r="DR257" s="1">
        <v>69</v>
      </c>
      <c r="DS257" s="1">
        <v>1083</v>
      </c>
      <c r="DT257" s="1">
        <v>652</v>
      </c>
      <c r="DU257" s="1">
        <v>265</v>
      </c>
      <c r="DV257" s="1">
        <v>790</v>
      </c>
      <c r="DW257" s="1">
        <v>6389</v>
      </c>
      <c r="DX257" s="1">
        <v>2173</v>
      </c>
      <c r="DY257" s="1">
        <v>6</v>
      </c>
      <c r="DZ257" s="1">
        <v>539</v>
      </c>
      <c r="EA257" s="1">
        <v>78394</v>
      </c>
      <c r="EB257" s="1">
        <v>4630</v>
      </c>
      <c r="EC257" s="1">
        <v>2203</v>
      </c>
      <c r="ED257" s="1">
        <v>1871</v>
      </c>
      <c r="EE257" s="1">
        <v>207</v>
      </c>
      <c r="EF257" s="1">
        <v>4185</v>
      </c>
      <c r="EG257" s="1">
        <v>18573</v>
      </c>
      <c r="EH257" s="1">
        <v>22</v>
      </c>
      <c r="EI257" s="1">
        <v>0</v>
      </c>
      <c r="EJ257" s="1">
        <v>0</v>
      </c>
      <c r="EK257" s="1">
        <v>0</v>
      </c>
      <c r="EL257" s="1">
        <v>42</v>
      </c>
      <c r="EM257" s="1">
        <v>4305</v>
      </c>
      <c r="EN257" s="1">
        <v>297</v>
      </c>
      <c r="EO257" s="1">
        <v>733</v>
      </c>
      <c r="EP257" s="1">
        <v>0</v>
      </c>
      <c r="EQ257" s="1">
        <v>72</v>
      </c>
      <c r="ER257" s="1">
        <v>27</v>
      </c>
      <c r="ES257" s="1">
        <v>38</v>
      </c>
      <c r="ET257" s="1">
        <v>135</v>
      </c>
      <c r="EU257" s="1">
        <v>98</v>
      </c>
      <c r="EV257" s="1">
        <v>15499</v>
      </c>
      <c r="EW257" s="1">
        <v>49</v>
      </c>
      <c r="EX257" s="1">
        <v>29848</v>
      </c>
      <c r="EY257" s="1">
        <v>13</v>
      </c>
      <c r="EZ257" s="1">
        <v>836</v>
      </c>
      <c r="FA257" s="1">
        <v>95</v>
      </c>
      <c r="FB257" s="1">
        <v>5846</v>
      </c>
      <c r="FC257" s="1">
        <v>2025</v>
      </c>
      <c r="FD257" s="1">
        <v>157</v>
      </c>
      <c r="FE257" s="1">
        <v>7</v>
      </c>
      <c r="FF257" s="1">
        <v>72</v>
      </c>
      <c r="FG257" s="1">
        <v>21</v>
      </c>
      <c r="FH257" s="1">
        <v>58</v>
      </c>
      <c r="FI257" s="1">
        <v>0</v>
      </c>
      <c r="FJ257" s="1">
        <v>40</v>
      </c>
      <c r="FK257" s="1">
        <v>55</v>
      </c>
      <c r="FL257" s="1">
        <v>117</v>
      </c>
      <c r="FM257" s="1">
        <v>7119</v>
      </c>
      <c r="FN257" s="1">
        <v>399</v>
      </c>
      <c r="FO257" s="1">
        <v>56</v>
      </c>
      <c r="FP257" s="1">
        <v>3273</v>
      </c>
      <c r="FQ257" s="1">
        <v>41726</v>
      </c>
      <c r="FR257" s="1">
        <v>45</v>
      </c>
      <c r="FS257" s="1">
        <v>396</v>
      </c>
      <c r="FT257" s="1">
        <v>494</v>
      </c>
      <c r="FU257" s="1">
        <v>35</v>
      </c>
      <c r="FV257" s="1">
        <v>226</v>
      </c>
      <c r="FW257" s="1">
        <v>583</v>
      </c>
      <c r="FX257" s="1">
        <v>320</v>
      </c>
      <c r="FY257" s="1">
        <v>224</v>
      </c>
      <c r="FZ257" s="1">
        <v>44</v>
      </c>
      <c r="GA257" s="1">
        <v>2355</v>
      </c>
      <c r="GB257" s="1">
        <v>992</v>
      </c>
      <c r="GC257" s="1">
        <v>5322</v>
      </c>
      <c r="GD257" s="1">
        <v>14439</v>
      </c>
      <c r="GE257" s="1">
        <v>1990</v>
      </c>
      <c r="GF257" s="1">
        <v>4485</v>
      </c>
      <c r="GG257" s="1">
        <v>616</v>
      </c>
      <c r="GH257" s="1">
        <v>617</v>
      </c>
      <c r="GI257" s="1">
        <v>12642</v>
      </c>
      <c r="GJ257" s="1">
        <v>6353</v>
      </c>
      <c r="GK257" s="1">
        <v>99</v>
      </c>
      <c r="GL257" s="1">
        <v>1224</v>
      </c>
      <c r="GM257" s="1">
        <v>415</v>
      </c>
      <c r="GN257" s="1">
        <v>8546</v>
      </c>
      <c r="GO257" s="1">
        <v>3439</v>
      </c>
      <c r="GP257" s="1">
        <v>542</v>
      </c>
      <c r="GQ257" s="1">
        <v>1065</v>
      </c>
      <c r="GR257" s="1">
        <v>5252</v>
      </c>
      <c r="GS257" s="1">
        <v>9219</v>
      </c>
      <c r="GT257" s="1">
        <v>3839</v>
      </c>
      <c r="GU257" s="1">
        <v>136</v>
      </c>
      <c r="GV257" s="1">
        <v>6921</v>
      </c>
      <c r="GW257" s="1">
        <v>1974</v>
      </c>
      <c r="GX257" s="1">
        <v>1738</v>
      </c>
      <c r="GY257" s="1">
        <v>2706</v>
      </c>
      <c r="GZ257" s="1">
        <v>138</v>
      </c>
      <c r="HA257" s="1">
        <v>3060</v>
      </c>
      <c r="HB257" s="1">
        <v>170</v>
      </c>
      <c r="HC257" s="1">
        <v>435</v>
      </c>
      <c r="HD257" s="1">
        <v>436</v>
      </c>
      <c r="HE257" s="1">
        <v>16034</v>
      </c>
      <c r="HF257" s="1">
        <v>823</v>
      </c>
      <c r="HG257" s="1">
        <v>1456</v>
      </c>
      <c r="HH257" s="1">
        <v>33030</v>
      </c>
      <c r="HI257" s="1">
        <v>4419</v>
      </c>
      <c r="HJ257" s="1">
        <v>905</v>
      </c>
      <c r="HK257" s="1">
        <v>509</v>
      </c>
      <c r="HL257" s="1">
        <v>7855</v>
      </c>
      <c r="HM257" s="1">
        <v>1075</v>
      </c>
      <c r="HN257" s="1">
        <v>3077</v>
      </c>
      <c r="HO257" s="1">
        <v>184</v>
      </c>
      <c r="HP257" s="1">
        <v>2097</v>
      </c>
      <c r="HQ257" s="1">
        <v>14451</v>
      </c>
      <c r="HR257" s="1">
        <v>436</v>
      </c>
      <c r="HS257" s="1">
        <v>2743</v>
      </c>
      <c r="HT257" s="1">
        <v>58</v>
      </c>
      <c r="HU257" s="1">
        <v>2006</v>
      </c>
      <c r="HV257" s="1">
        <v>1210</v>
      </c>
      <c r="HW257" s="1">
        <v>278</v>
      </c>
      <c r="HX257" s="1">
        <v>42</v>
      </c>
      <c r="HY257" s="1">
        <v>254</v>
      </c>
      <c r="HZ257" s="1">
        <v>219</v>
      </c>
      <c r="IA257" s="1">
        <v>16</v>
      </c>
      <c r="IB257" s="1">
        <v>2</v>
      </c>
      <c r="IC257" s="1">
        <v>3</v>
      </c>
      <c r="ID257" s="1">
        <v>0</v>
      </c>
      <c r="IE257" s="1">
        <v>65</v>
      </c>
      <c r="IF257" s="1">
        <v>0</v>
      </c>
      <c r="IG257" s="1">
        <v>2841</v>
      </c>
      <c r="IH257" s="1">
        <v>0</v>
      </c>
      <c r="II257" s="1">
        <v>5780</v>
      </c>
      <c r="IJ257" s="1">
        <v>24</v>
      </c>
      <c r="IK257" s="1">
        <v>0</v>
      </c>
      <c r="IL257" s="1">
        <v>51</v>
      </c>
      <c r="IM257" s="1">
        <v>4912</v>
      </c>
      <c r="IN257" s="1">
        <v>10</v>
      </c>
      <c r="IO257" s="1">
        <v>469</v>
      </c>
      <c r="IP257" s="1">
        <v>822</v>
      </c>
      <c r="IQ257" s="1">
        <v>93</v>
      </c>
      <c r="IR257" s="1">
        <v>555</v>
      </c>
      <c r="IS257" s="1">
        <v>2</v>
      </c>
      <c r="IT257" s="1">
        <v>4744</v>
      </c>
      <c r="IU257" s="1">
        <v>290</v>
      </c>
      <c r="IV257" s="1">
        <v>3210</v>
      </c>
      <c r="IW257" s="1">
        <v>975</v>
      </c>
      <c r="IX257" s="1">
        <v>77</v>
      </c>
      <c r="IY257" s="1">
        <v>878</v>
      </c>
      <c r="IZ257" s="1">
        <v>555</v>
      </c>
      <c r="JA257" s="1">
        <v>7265</v>
      </c>
      <c r="JB257" s="1">
        <v>439</v>
      </c>
      <c r="JC257" s="1">
        <v>40</v>
      </c>
      <c r="JD257" s="1">
        <v>0</v>
      </c>
      <c r="JE257" s="1">
        <v>1762</v>
      </c>
      <c r="JF257" s="1">
        <v>29531</v>
      </c>
      <c r="JG257" s="1">
        <v>46</v>
      </c>
      <c r="JH257" s="1">
        <v>26</v>
      </c>
      <c r="JI257" s="1">
        <v>0</v>
      </c>
      <c r="JJ257" s="1">
        <v>10</v>
      </c>
      <c r="JK257" s="1">
        <v>626</v>
      </c>
      <c r="JL257" s="1">
        <v>385</v>
      </c>
      <c r="JM257" s="1">
        <v>2356</v>
      </c>
      <c r="JN257" s="1">
        <v>1236</v>
      </c>
      <c r="JO257" s="1">
        <v>14</v>
      </c>
      <c r="JP257" s="1">
        <v>8381</v>
      </c>
      <c r="JQ257" s="1">
        <v>974</v>
      </c>
      <c r="JR257" s="1">
        <v>200</v>
      </c>
      <c r="JS257" s="1">
        <v>4429</v>
      </c>
      <c r="JT257" s="1">
        <v>414</v>
      </c>
      <c r="JU257" s="1">
        <v>3945</v>
      </c>
    </row>
    <row r="258" spans="1:281" x14ac:dyDescent="0.2">
      <c r="A258" s="7"/>
      <c r="B258" s="7">
        <v>44089</v>
      </c>
      <c r="C258" s="1">
        <v>1426</v>
      </c>
      <c r="D258" s="1">
        <v>340</v>
      </c>
      <c r="E258" s="1">
        <v>1632</v>
      </c>
      <c r="F258" s="1">
        <v>53</v>
      </c>
      <c r="G258" s="1">
        <v>139</v>
      </c>
      <c r="H258" s="1">
        <v>3</v>
      </c>
      <c r="I258" s="1">
        <v>11852</v>
      </c>
      <c r="J258" s="1">
        <v>920</v>
      </c>
      <c r="K258" s="1">
        <v>824</v>
      </c>
      <c r="L258" s="1">
        <v>757</v>
      </c>
      <c r="M258" s="1">
        <v>566</v>
      </c>
      <c r="N258" s="1">
        <v>69</v>
      </c>
      <c r="O258" s="1">
        <v>213</v>
      </c>
      <c r="P258" s="1">
        <v>4802</v>
      </c>
      <c r="Q258" s="1">
        <v>7</v>
      </c>
      <c r="R258" s="1">
        <v>761</v>
      </c>
      <c r="S258" s="1">
        <v>9930</v>
      </c>
      <c r="T258" s="1">
        <v>19</v>
      </c>
      <c r="U258" s="1">
        <v>40</v>
      </c>
      <c r="V258" s="1">
        <v>0</v>
      </c>
      <c r="W258" s="1">
        <v>7447</v>
      </c>
      <c r="X258" s="1">
        <v>725</v>
      </c>
      <c r="Y258" s="1">
        <v>11</v>
      </c>
      <c r="Z258" s="1">
        <v>133119</v>
      </c>
      <c r="AA258" s="1">
        <v>3</v>
      </c>
      <c r="AB258" s="1">
        <v>736</v>
      </c>
      <c r="AC258" s="1">
        <v>56</v>
      </c>
      <c r="AD258" s="1">
        <v>35</v>
      </c>
      <c r="AE258" s="1">
        <v>1</v>
      </c>
      <c r="AF258" s="1">
        <v>46</v>
      </c>
      <c r="AG258" s="1">
        <v>0</v>
      </c>
      <c r="AH258" s="1">
        <v>415</v>
      </c>
      <c r="AI258" s="1">
        <v>62</v>
      </c>
      <c r="AJ258" s="1">
        <v>81</v>
      </c>
      <c r="AK258" s="1">
        <v>12040</v>
      </c>
      <c r="AL258" s="1">
        <v>4736</v>
      </c>
      <c r="AM258" s="1">
        <v>23288</v>
      </c>
      <c r="AN258" s="1">
        <v>267</v>
      </c>
      <c r="AO258" s="1">
        <v>633</v>
      </c>
      <c r="AP258" s="1">
        <v>120</v>
      </c>
      <c r="AQ258" s="1">
        <v>230</v>
      </c>
      <c r="AR258" s="1">
        <v>108</v>
      </c>
      <c r="AS258" s="1">
        <v>22</v>
      </c>
      <c r="AT258" s="1">
        <v>476</v>
      </c>
      <c r="AU258" s="1">
        <v>633</v>
      </c>
      <c r="AV258" s="1">
        <v>61</v>
      </c>
      <c r="AW258" s="1">
        <v>0</v>
      </c>
      <c r="AX258" s="1">
        <v>1998</v>
      </c>
      <c r="AY258" s="1">
        <v>10963</v>
      </c>
      <c r="AZ258" s="1">
        <v>5679</v>
      </c>
      <c r="BA258" s="1">
        <v>792</v>
      </c>
      <c r="BB258" s="1">
        <v>83</v>
      </c>
      <c r="BC258" s="1">
        <v>0</v>
      </c>
      <c r="BD258" s="1">
        <v>64</v>
      </c>
      <c r="BE258" s="1">
        <v>101</v>
      </c>
      <c r="BF258" s="1">
        <v>1035</v>
      </c>
      <c r="BG258" s="1">
        <v>2</v>
      </c>
      <c r="BH258" s="1">
        <v>339</v>
      </c>
      <c r="BI258" s="1">
        <v>31007</v>
      </c>
      <c r="BJ258" s="1">
        <v>53</v>
      </c>
      <c r="BK258" s="1">
        <v>105</v>
      </c>
      <c r="BL258" s="1">
        <v>6397</v>
      </c>
      <c r="BM258" s="1">
        <v>9367</v>
      </c>
      <c r="BN258" s="1">
        <v>294</v>
      </c>
      <c r="BO258" s="1">
        <v>313</v>
      </c>
      <c r="BP258" s="1">
        <v>0</v>
      </c>
      <c r="BQ258" s="1">
        <v>2984</v>
      </c>
      <c r="BR258" s="1">
        <v>63</v>
      </c>
      <c r="BS258" s="1">
        <v>39</v>
      </c>
      <c r="BT258" s="1">
        <v>58</v>
      </c>
      <c r="BU258" s="1">
        <v>220</v>
      </c>
      <c r="BV258" s="1">
        <v>0</v>
      </c>
      <c r="BW258" s="1">
        <v>2087</v>
      </c>
      <c r="BX258" s="1">
        <v>646</v>
      </c>
      <c r="BY258" s="1">
        <v>10</v>
      </c>
      <c r="BZ258" s="1">
        <v>8965</v>
      </c>
      <c r="CA258" s="1">
        <v>23453</v>
      </c>
      <c r="CB258" s="1">
        <v>8166</v>
      </c>
      <c r="CC258" s="1">
        <v>1787</v>
      </c>
      <c r="CD258" s="1">
        <v>1147</v>
      </c>
      <c r="CE258" s="1">
        <v>35633</v>
      </c>
      <c r="CF258" s="1">
        <v>46</v>
      </c>
      <c r="CG258" s="1">
        <v>1463</v>
      </c>
      <c r="CH258" s="1">
        <v>26</v>
      </c>
      <c r="CI258" s="1">
        <v>1671</v>
      </c>
      <c r="CJ258" s="1">
        <v>634</v>
      </c>
      <c r="CK258" s="1">
        <v>367</v>
      </c>
      <c r="CL258" s="1">
        <v>488</v>
      </c>
      <c r="CM258" s="1">
        <v>568</v>
      </c>
      <c r="CN258" s="1">
        <v>1063</v>
      </c>
      <c r="CO258" s="1">
        <v>0</v>
      </c>
      <c r="CP258" s="1">
        <v>35</v>
      </c>
      <c r="CQ258" s="1">
        <v>252</v>
      </c>
      <c r="CR258" s="1">
        <v>82</v>
      </c>
      <c r="CS258" s="1">
        <v>383</v>
      </c>
      <c r="CT258" s="1">
        <v>1</v>
      </c>
      <c r="CU258" s="1">
        <v>87</v>
      </c>
      <c r="CV258" s="1">
        <v>124</v>
      </c>
      <c r="CW258" s="1">
        <v>214</v>
      </c>
      <c r="CX258" s="1">
        <v>178</v>
      </c>
      <c r="CY258" s="1">
        <v>128</v>
      </c>
      <c r="CZ258" s="1">
        <v>33</v>
      </c>
      <c r="DA258" s="1">
        <v>128</v>
      </c>
      <c r="DB258" s="1">
        <v>16</v>
      </c>
      <c r="DC258" s="1">
        <v>161</v>
      </c>
      <c r="DD258" s="1">
        <v>10</v>
      </c>
      <c r="DE258" s="1">
        <v>71678</v>
      </c>
      <c r="DF258" s="1">
        <v>1143</v>
      </c>
      <c r="DG258" s="1">
        <v>1</v>
      </c>
      <c r="DH258" s="1">
        <v>0</v>
      </c>
      <c r="DI258" s="1">
        <v>123</v>
      </c>
      <c r="DJ258" s="1">
        <v>1648</v>
      </c>
      <c r="DK258" s="1">
        <v>37</v>
      </c>
      <c r="DL258" s="1">
        <v>106</v>
      </c>
      <c r="DM258" s="1">
        <v>371</v>
      </c>
      <c r="DN258" s="1">
        <v>22</v>
      </c>
      <c r="DO258" s="1">
        <v>6300</v>
      </c>
      <c r="DP258" s="1">
        <v>25</v>
      </c>
      <c r="DQ258" s="1">
        <v>147</v>
      </c>
      <c r="DR258" s="1">
        <v>69</v>
      </c>
      <c r="DS258" s="1">
        <v>1088</v>
      </c>
      <c r="DT258" s="1">
        <v>661</v>
      </c>
      <c r="DU258" s="1">
        <v>265</v>
      </c>
      <c r="DV258" s="1">
        <v>797</v>
      </c>
      <c r="DW258" s="1">
        <v>6393</v>
      </c>
      <c r="DX258" s="1">
        <v>2187</v>
      </c>
      <c r="DY258" s="1">
        <v>6</v>
      </c>
      <c r="DZ258" s="1">
        <v>552</v>
      </c>
      <c r="EA258" s="1">
        <v>78680</v>
      </c>
      <c r="EB258" s="1">
        <v>4663</v>
      </c>
      <c r="EC258" s="1">
        <v>2227</v>
      </c>
      <c r="ED258" s="1">
        <v>1875</v>
      </c>
      <c r="EE258" s="1">
        <v>208</v>
      </c>
      <c r="EF258" s="1">
        <v>4236</v>
      </c>
      <c r="EG258" s="1">
        <v>18723</v>
      </c>
      <c r="EH258" s="1">
        <v>22</v>
      </c>
      <c r="EI258" s="1">
        <v>0</v>
      </c>
      <c r="EJ258" s="1">
        <v>0</v>
      </c>
      <c r="EK258" s="1">
        <v>0</v>
      </c>
      <c r="EL258" s="1">
        <v>42</v>
      </c>
      <c r="EM258" s="1">
        <v>4338</v>
      </c>
      <c r="EN258" s="1">
        <v>298</v>
      </c>
      <c r="EO258" s="1">
        <v>735</v>
      </c>
      <c r="EP258" s="1">
        <v>0</v>
      </c>
      <c r="EQ258" s="1">
        <v>72</v>
      </c>
      <c r="ER258" s="1">
        <v>27</v>
      </c>
      <c r="ES258" s="1">
        <v>38</v>
      </c>
      <c r="ET258" s="1">
        <v>135</v>
      </c>
      <c r="EU258" s="1">
        <v>98</v>
      </c>
      <c r="EV258" s="1">
        <v>15641</v>
      </c>
      <c r="EW258" s="1">
        <v>49</v>
      </c>
      <c r="EX258" s="1">
        <v>30004</v>
      </c>
      <c r="EY258" s="1">
        <v>13</v>
      </c>
      <c r="EZ258" s="1">
        <v>836</v>
      </c>
      <c r="FA258" s="1">
        <v>95</v>
      </c>
      <c r="FB258" s="1">
        <v>5851</v>
      </c>
      <c r="FC258" s="1">
        <v>2028</v>
      </c>
      <c r="FD258" s="1">
        <v>160</v>
      </c>
      <c r="FE258" s="1">
        <v>7</v>
      </c>
      <c r="FF258" s="1">
        <v>73</v>
      </c>
      <c r="FG258" s="1">
        <v>21</v>
      </c>
      <c r="FH258" s="1">
        <v>58</v>
      </c>
      <c r="FI258" s="1">
        <v>0</v>
      </c>
      <c r="FJ258" s="1">
        <v>40</v>
      </c>
      <c r="FK258" s="1">
        <v>56</v>
      </c>
      <c r="FL258" s="1">
        <v>123</v>
      </c>
      <c r="FM258" s="1">
        <v>7186</v>
      </c>
      <c r="FN258" s="1">
        <v>401</v>
      </c>
      <c r="FO258" s="1">
        <v>58</v>
      </c>
      <c r="FP258" s="1">
        <v>3326</v>
      </c>
      <c r="FQ258" s="1">
        <v>41753</v>
      </c>
      <c r="FR258" s="1">
        <v>45</v>
      </c>
      <c r="FS258" s="1">
        <v>402</v>
      </c>
      <c r="FT258" s="1">
        <v>502</v>
      </c>
      <c r="FU258" s="1">
        <v>35</v>
      </c>
      <c r="FV258" s="1">
        <v>229</v>
      </c>
      <c r="FW258" s="1">
        <v>583</v>
      </c>
      <c r="FX258" s="1">
        <v>324</v>
      </c>
      <c r="FY258" s="1">
        <v>224</v>
      </c>
      <c r="FZ258" s="1">
        <v>44</v>
      </c>
      <c r="GA258" s="1">
        <v>2387</v>
      </c>
      <c r="GB258" s="1">
        <v>1010</v>
      </c>
      <c r="GC258" s="1">
        <v>5344</v>
      </c>
      <c r="GD258" s="1">
        <v>14594</v>
      </c>
      <c r="GE258" s="1">
        <v>1996</v>
      </c>
      <c r="GF258" s="1">
        <v>4485</v>
      </c>
      <c r="GG258" s="1">
        <v>616</v>
      </c>
      <c r="GH258" s="1">
        <v>618</v>
      </c>
      <c r="GI258" s="1">
        <v>12787</v>
      </c>
      <c r="GJ258" s="1">
        <v>6397</v>
      </c>
      <c r="GK258" s="1">
        <v>100</v>
      </c>
      <c r="GL258" s="1">
        <v>1234</v>
      </c>
      <c r="GM258" s="1">
        <v>423</v>
      </c>
      <c r="GN258" s="1">
        <v>8564</v>
      </c>
      <c r="GO258" s="1">
        <v>3460</v>
      </c>
      <c r="GP258" s="1">
        <v>557</v>
      </c>
      <c r="GQ258" s="1">
        <v>1074</v>
      </c>
      <c r="GR258" s="1">
        <v>5278</v>
      </c>
      <c r="GS258" s="1">
        <v>9225</v>
      </c>
      <c r="GT258" s="1">
        <v>3849</v>
      </c>
      <c r="GU258" s="1">
        <v>137</v>
      </c>
      <c r="GV258" s="1">
        <v>6932</v>
      </c>
      <c r="GW258" s="1">
        <v>1979</v>
      </c>
      <c r="GX258" s="1">
        <v>1756</v>
      </c>
      <c r="GY258" s="1">
        <v>2734</v>
      </c>
      <c r="GZ258" s="1">
        <v>140</v>
      </c>
      <c r="HA258" s="1">
        <v>3111</v>
      </c>
      <c r="HB258" s="1">
        <v>172</v>
      </c>
      <c r="HC258" s="1">
        <v>436</v>
      </c>
      <c r="HD258" s="1">
        <v>438</v>
      </c>
      <c r="HE258" s="1">
        <v>16043</v>
      </c>
      <c r="HF258" s="1">
        <v>830</v>
      </c>
      <c r="HG258" s="1">
        <v>1482</v>
      </c>
      <c r="HH258" s="1">
        <v>33038</v>
      </c>
      <c r="HI258" s="1">
        <v>4506</v>
      </c>
      <c r="HJ258" s="1">
        <v>912</v>
      </c>
      <c r="HK258" s="1">
        <v>519</v>
      </c>
      <c r="HL258" s="1">
        <v>7860</v>
      </c>
      <c r="HM258" s="1">
        <v>1078</v>
      </c>
      <c r="HN258" s="1">
        <v>3098</v>
      </c>
      <c r="HO258" s="1">
        <v>184</v>
      </c>
      <c r="HP258" s="1">
        <v>2127</v>
      </c>
      <c r="HQ258" s="1">
        <v>14593</v>
      </c>
      <c r="HR258" s="1">
        <v>436</v>
      </c>
      <c r="HS258" s="1">
        <v>2837</v>
      </c>
      <c r="HT258" s="1">
        <v>58</v>
      </c>
      <c r="HU258" s="1">
        <v>2015</v>
      </c>
      <c r="HV258" s="1">
        <v>1210</v>
      </c>
      <c r="HW258" s="1">
        <v>283</v>
      </c>
      <c r="HX258" s="1">
        <v>42</v>
      </c>
      <c r="HY258" s="1">
        <v>254</v>
      </c>
      <c r="HZ258" s="1">
        <v>219</v>
      </c>
      <c r="IA258" s="1">
        <v>16</v>
      </c>
      <c r="IB258" s="1">
        <v>2</v>
      </c>
      <c r="IC258" s="1">
        <v>3</v>
      </c>
      <c r="ID258" s="1">
        <v>0</v>
      </c>
      <c r="IE258" s="1">
        <v>65</v>
      </c>
      <c r="IF258" s="1">
        <v>0</v>
      </c>
      <c r="IG258" s="1">
        <v>2850</v>
      </c>
      <c r="IH258" s="1">
        <v>0</v>
      </c>
      <c r="II258" s="1">
        <v>5785</v>
      </c>
      <c r="IJ258" s="1">
        <v>24</v>
      </c>
      <c r="IK258" s="1">
        <v>0</v>
      </c>
      <c r="IL258" s="1">
        <v>52</v>
      </c>
      <c r="IM258" s="1">
        <v>4972</v>
      </c>
      <c r="IN258" s="1">
        <v>11</v>
      </c>
      <c r="IO258" s="1">
        <v>482</v>
      </c>
      <c r="IP258" s="1">
        <v>831</v>
      </c>
      <c r="IQ258" s="1">
        <v>98</v>
      </c>
      <c r="IR258" s="1">
        <v>573</v>
      </c>
      <c r="IS258" s="1">
        <v>2</v>
      </c>
      <c r="IT258" s="1">
        <v>4770</v>
      </c>
      <c r="IU258" s="1">
        <v>304</v>
      </c>
      <c r="IV258" s="1">
        <v>3227</v>
      </c>
      <c r="IW258" s="1">
        <v>1000</v>
      </c>
      <c r="IX258" s="1">
        <v>82</v>
      </c>
      <c r="IY258" s="1">
        <v>895</v>
      </c>
      <c r="IZ258" s="1">
        <v>561</v>
      </c>
      <c r="JA258" s="1">
        <v>7384</v>
      </c>
      <c r="JB258" s="1">
        <v>454</v>
      </c>
      <c r="JC258" s="1">
        <v>41</v>
      </c>
      <c r="JD258" s="1">
        <v>0</v>
      </c>
      <c r="JE258" s="1">
        <v>1791</v>
      </c>
      <c r="JF258" s="1">
        <v>29894</v>
      </c>
      <c r="JG258" s="1">
        <v>46</v>
      </c>
      <c r="JH258" s="1">
        <v>27</v>
      </c>
      <c r="JI258" s="1">
        <v>0</v>
      </c>
      <c r="JJ258" s="1">
        <v>10</v>
      </c>
      <c r="JK258" s="1">
        <v>637</v>
      </c>
      <c r="JL258" s="1">
        <v>394</v>
      </c>
      <c r="JM258" s="1">
        <v>2424</v>
      </c>
      <c r="JN258" s="1">
        <v>1250</v>
      </c>
      <c r="JO258" s="1">
        <v>16</v>
      </c>
      <c r="JP258" s="1">
        <v>8434</v>
      </c>
      <c r="JQ258" s="1">
        <v>984</v>
      </c>
      <c r="JR258" s="1">
        <v>207</v>
      </c>
      <c r="JS258" s="1">
        <v>4491</v>
      </c>
      <c r="JT258" s="1">
        <v>429</v>
      </c>
      <c r="JU258" s="1">
        <v>4003</v>
      </c>
    </row>
    <row r="259" spans="1:281" x14ac:dyDescent="0.2">
      <c r="A259" s="7"/>
      <c r="B259" s="7">
        <v>44090</v>
      </c>
      <c r="C259" s="1">
        <v>1436</v>
      </c>
      <c r="D259" s="1">
        <v>343</v>
      </c>
      <c r="E259" s="1">
        <v>1645</v>
      </c>
      <c r="F259" s="1">
        <v>53</v>
      </c>
      <c r="G259" s="1">
        <v>143</v>
      </c>
      <c r="H259" s="1">
        <v>3</v>
      </c>
      <c r="I259" s="1">
        <v>12116</v>
      </c>
      <c r="J259" s="1">
        <v>923</v>
      </c>
      <c r="K259" s="1">
        <v>832</v>
      </c>
      <c r="L259" s="1">
        <v>758</v>
      </c>
      <c r="M259" s="1">
        <v>569</v>
      </c>
      <c r="N259" s="1">
        <v>69</v>
      </c>
      <c r="O259" s="1">
        <v>216</v>
      </c>
      <c r="P259" s="1">
        <v>4823</v>
      </c>
      <c r="Q259" s="1">
        <v>7</v>
      </c>
      <c r="R259" s="1">
        <v>767</v>
      </c>
      <c r="S259" s="1">
        <v>9935</v>
      </c>
      <c r="T259" s="1">
        <v>19</v>
      </c>
      <c r="U259" s="1">
        <v>40</v>
      </c>
      <c r="V259" s="1">
        <v>0</v>
      </c>
      <c r="W259" s="1">
        <v>7478</v>
      </c>
      <c r="X259" s="1">
        <v>736</v>
      </c>
      <c r="Y259" s="1">
        <v>11</v>
      </c>
      <c r="Z259" s="1">
        <v>134106</v>
      </c>
      <c r="AA259" s="1">
        <v>3</v>
      </c>
      <c r="AB259" s="1">
        <v>739</v>
      </c>
      <c r="AC259" s="1">
        <v>56</v>
      </c>
      <c r="AD259" s="1">
        <v>40</v>
      </c>
      <c r="AE259" s="1">
        <v>1</v>
      </c>
      <c r="AF259" s="1">
        <v>47</v>
      </c>
      <c r="AG259" s="1">
        <v>0</v>
      </c>
      <c r="AH259" s="1">
        <v>415</v>
      </c>
      <c r="AI259" s="1">
        <v>62</v>
      </c>
      <c r="AJ259" s="1">
        <v>81</v>
      </c>
      <c r="AK259" s="1">
        <v>12058</v>
      </c>
      <c r="AL259" s="1">
        <v>4736</v>
      </c>
      <c r="AM259" s="1">
        <v>23478</v>
      </c>
      <c r="AN259" s="1">
        <v>267</v>
      </c>
      <c r="AO259" s="1">
        <v>649</v>
      </c>
      <c r="AP259" s="1">
        <v>120</v>
      </c>
      <c r="AQ259" s="1">
        <v>236</v>
      </c>
      <c r="AR259" s="1">
        <v>109</v>
      </c>
      <c r="AS259" s="1">
        <v>22</v>
      </c>
      <c r="AT259" s="1">
        <v>482</v>
      </c>
      <c r="AU259" s="1">
        <v>633</v>
      </c>
      <c r="AV259" s="1">
        <v>61</v>
      </c>
      <c r="AW259" s="1">
        <v>0</v>
      </c>
      <c r="AX259" s="1">
        <v>2009</v>
      </c>
      <c r="AY259" s="1">
        <v>10996</v>
      </c>
      <c r="AZ259" s="1">
        <v>5696</v>
      </c>
      <c r="BA259" s="1">
        <v>796</v>
      </c>
      <c r="BB259" s="1">
        <v>83</v>
      </c>
      <c r="BC259" s="1">
        <v>0</v>
      </c>
      <c r="BD259" s="1">
        <v>64</v>
      </c>
      <c r="BE259" s="1">
        <v>101</v>
      </c>
      <c r="BF259" s="1">
        <v>1045</v>
      </c>
      <c r="BG259" s="1">
        <v>2</v>
      </c>
      <c r="BH259" s="1">
        <v>339</v>
      </c>
      <c r="BI259" s="1">
        <v>31056</v>
      </c>
      <c r="BJ259" s="1">
        <v>53</v>
      </c>
      <c r="BK259" s="1">
        <v>107</v>
      </c>
      <c r="BL259" s="1">
        <v>6419</v>
      </c>
      <c r="BM259" s="1">
        <v>9373</v>
      </c>
      <c r="BN259" s="1">
        <v>294</v>
      </c>
      <c r="BO259" s="1">
        <v>316</v>
      </c>
      <c r="BP259" s="1">
        <v>0</v>
      </c>
      <c r="BQ259" s="1">
        <v>3009</v>
      </c>
      <c r="BR259" s="1">
        <v>63</v>
      </c>
      <c r="BS259" s="1">
        <v>39</v>
      </c>
      <c r="BT259" s="1">
        <v>58</v>
      </c>
      <c r="BU259" s="1">
        <v>220</v>
      </c>
      <c r="BV259" s="1">
        <v>0</v>
      </c>
      <c r="BW259" s="1">
        <v>2102</v>
      </c>
      <c r="BX259" s="1">
        <v>654</v>
      </c>
      <c r="BY259" s="1">
        <v>10</v>
      </c>
      <c r="BZ259" s="1">
        <v>9100</v>
      </c>
      <c r="CA259" s="1">
        <v>23632</v>
      </c>
      <c r="CB259" s="1">
        <v>8248</v>
      </c>
      <c r="CC259" s="1">
        <v>1788</v>
      </c>
      <c r="CD259" s="1">
        <v>1165</v>
      </c>
      <c r="CE259" s="1">
        <v>35645</v>
      </c>
      <c r="CF259" s="1">
        <v>46</v>
      </c>
      <c r="CG259" s="1">
        <v>1481</v>
      </c>
      <c r="CH259" s="1">
        <v>26</v>
      </c>
      <c r="CI259" s="1">
        <v>1671</v>
      </c>
      <c r="CJ259" s="1">
        <v>634</v>
      </c>
      <c r="CK259" s="1">
        <v>372</v>
      </c>
      <c r="CL259" s="1">
        <v>488</v>
      </c>
      <c r="CM259" s="1">
        <v>571</v>
      </c>
      <c r="CN259" s="1">
        <v>1063</v>
      </c>
      <c r="CO259" s="1">
        <v>0</v>
      </c>
      <c r="CP259" s="1">
        <v>35</v>
      </c>
      <c r="CQ259" s="1">
        <v>259</v>
      </c>
      <c r="CR259" s="1">
        <v>82</v>
      </c>
      <c r="CS259" s="1">
        <v>394</v>
      </c>
      <c r="CT259" s="1">
        <v>1</v>
      </c>
      <c r="CU259" s="1">
        <v>87</v>
      </c>
      <c r="CV259" s="1">
        <v>124</v>
      </c>
      <c r="CW259" s="1">
        <v>215</v>
      </c>
      <c r="CX259" s="1">
        <v>178</v>
      </c>
      <c r="CY259" s="1">
        <v>128</v>
      </c>
      <c r="CZ259" s="1">
        <v>33</v>
      </c>
      <c r="DA259" s="1">
        <v>128</v>
      </c>
      <c r="DB259" s="1">
        <v>16</v>
      </c>
      <c r="DC259" s="1">
        <v>161</v>
      </c>
      <c r="DD259" s="1">
        <v>10</v>
      </c>
      <c r="DE259" s="1">
        <v>71978</v>
      </c>
      <c r="DF259" s="1">
        <v>1159</v>
      </c>
      <c r="DG259" s="1">
        <v>1</v>
      </c>
      <c r="DH259" s="1">
        <v>0</v>
      </c>
      <c r="DI259" s="1">
        <v>126</v>
      </c>
      <c r="DJ259" s="1">
        <v>1686</v>
      </c>
      <c r="DK259" s="1">
        <v>39</v>
      </c>
      <c r="DL259" s="1">
        <v>108</v>
      </c>
      <c r="DM259" s="1">
        <v>379</v>
      </c>
      <c r="DN259" s="1">
        <v>22</v>
      </c>
      <c r="DO259" s="1">
        <v>6303</v>
      </c>
      <c r="DP259" s="1">
        <v>25</v>
      </c>
      <c r="DQ259" s="1">
        <v>147</v>
      </c>
      <c r="DR259" s="1">
        <v>69</v>
      </c>
      <c r="DS259" s="1">
        <v>1091</v>
      </c>
      <c r="DT259" s="1">
        <v>668</v>
      </c>
      <c r="DU259" s="1">
        <v>265</v>
      </c>
      <c r="DV259" s="1">
        <v>805</v>
      </c>
      <c r="DW259" s="1">
        <v>6399</v>
      </c>
      <c r="DX259" s="1">
        <v>2198</v>
      </c>
      <c r="DY259" s="1">
        <v>6</v>
      </c>
      <c r="DZ259" s="1">
        <v>566</v>
      </c>
      <c r="EA259" s="1">
        <v>78963</v>
      </c>
      <c r="EB259" s="1">
        <v>4732</v>
      </c>
      <c r="EC259" s="1">
        <v>2237</v>
      </c>
      <c r="ED259" s="1">
        <v>1878</v>
      </c>
      <c r="EE259" s="1">
        <v>208</v>
      </c>
      <c r="EF259" s="1">
        <v>4285</v>
      </c>
      <c r="EG259" s="1">
        <v>18853</v>
      </c>
      <c r="EH259" s="1">
        <v>22</v>
      </c>
      <c r="EI259" s="1">
        <v>0</v>
      </c>
      <c r="EJ259" s="1">
        <v>0</v>
      </c>
      <c r="EK259" s="1">
        <v>0</v>
      </c>
      <c r="EL259" s="1">
        <v>42</v>
      </c>
      <c r="EM259" s="1">
        <v>4369</v>
      </c>
      <c r="EN259" s="1">
        <v>299</v>
      </c>
      <c r="EO259" s="1">
        <v>736</v>
      </c>
      <c r="EP259" s="1">
        <v>0</v>
      </c>
      <c r="EQ259" s="1">
        <v>72</v>
      </c>
      <c r="ER259" s="1">
        <v>27</v>
      </c>
      <c r="ES259" s="1">
        <v>38</v>
      </c>
      <c r="ET259" s="1">
        <v>135</v>
      </c>
      <c r="EU259" s="1">
        <v>98</v>
      </c>
      <c r="EV259" s="1">
        <v>15705</v>
      </c>
      <c r="EW259" s="1">
        <v>49</v>
      </c>
      <c r="EX259" s="1">
        <v>30243</v>
      </c>
      <c r="EY259" s="1">
        <v>13</v>
      </c>
      <c r="EZ259" s="1">
        <v>836</v>
      </c>
      <c r="FA259" s="1">
        <v>95</v>
      </c>
      <c r="FB259" s="1">
        <v>5860</v>
      </c>
      <c r="FC259" s="1">
        <v>2039</v>
      </c>
      <c r="FD259" s="1">
        <v>163</v>
      </c>
      <c r="FE259" s="1">
        <v>7</v>
      </c>
      <c r="FF259" s="1">
        <v>73</v>
      </c>
      <c r="FG259" s="1">
        <v>21</v>
      </c>
      <c r="FH259" s="1">
        <v>58</v>
      </c>
      <c r="FI259" s="1">
        <v>0</v>
      </c>
      <c r="FJ259" s="1">
        <v>40</v>
      </c>
      <c r="FK259" s="1">
        <v>58</v>
      </c>
      <c r="FL259" s="1">
        <v>129</v>
      </c>
      <c r="FM259" s="1">
        <v>7249</v>
      </c>
      <c r="FN259" s="1">
        <v>402</v>
      </c>
      <c r="FO259" s="1">
        <v>60</v>
      </c>
      <c r="FP259" s="1">
        <v>3404</v>
      </c>
      <c r="FQ259" s="1">
        <v>41773</v>
      </c>
      <c r="FR259" s="1">
        <v>45</v>
      </c>
      <c r="FS259" s="1">
        <v>407</v>
      </c>
      <c r="FT259" s="1">
        <v>511</v>
      </c>
      <c r="FU259" s="1">
        <v>35</v>
      </c>
      <c r="FV259" s="1">
        <v>243</v>
      </c>
      <c r="FW259" s="1">
        <v>583</v>
      </c>
      <c r="FX259" s="1">
        <v>326</v>
      </c>
      <c r="FY259" s="1">
        <v>224</v>
      </c>
      <c r="FZ259" s="1">
        <v>44</v>
      </c>
      <c r="GA259" s="1">
        <v>2392</v>
      </c>
      <c r="GB259" s="1">
        <v>1157</v>
      </c>
      <c r="GC259" s="1">
        <v>5371</v>
      </c>
      <c r="GD259" s="1">
        <v>14691</v>
      </c>
      <c r="GE259" s="1">
        <v>2002</v>
      </c>
      <c r="GF259" s="1">
        <v>4487</v>
      </c>
      <c r="GG259" s="1">
        <v>617</v>
      </c>
      <c r="GH259" s="1">
        <v>619</v>
      </c>
      <c r="GI259" s="1">
        <v>12939</v>
      </c>
      <c r="GJ259" s="1">
        <v>6419</v>
      </c>
      <c r="GK259" s="1">
        <v>103</v>
      </c>
      <c r="GL259" s="1">
        <v>1237</v>
      </c>
      <c r="GM259" s="1">
        <v>429</v>
      </c>
      <c r="GN259" s="1">
        <v>8599</v>
      </c>
      <c r="GO259" s="1">
        <v>3472</v>
      </c>
      <c r="GP259" s="1">
        <v>578</v>
      </c>
      <c r="GQ259" s="1">
        <v>1082</v>
      </c>
      <c r="GR259" s="1">
        <v>5296</v>
      </c>
      <c r="GS259" s="1">
        <v>9245</v>
      </c>
      <c r="GT259" s="1">
        <v>3855</v>
      </c>
      <c r="GU259" s="1">
        <v>138</v>
      </c>
      <c r="GV259" s="1">
        <v>6943</v>
      </c>
      <c r="GW259" s="1">
        <v>1985</v>
      </c>
      <c r="GX259" s="1">
        <v>1765</v>
      </c>
      <c r="GY259" s="1">
        <v>2756</v>
      </c>
      <c r="GZ259" s="1">
        <v>141</v>
      </c>
      <c r="HA259" s="1">
        <v>3149</v>
      </c>
      <c r="HB259" s="1">
        <v>177</v>
      </c>
      <c r="HC259" s="1">
        <v>439</v>
      </c>
      <c r="HD259" s="1">
        <v>438</v>
      </c>
      <c r="HE259" s="1">
        <v>16054</v>
      </c>
      <c r="HF259" s="1">
        <v>832</v>
      </c>
      <c r="HG259" s="1">
        <v>1494</v>
      </c>
      <c r="HH259" s="1">
        <v>33042</v>
      </c>
      <c r="HI259" s="1">
        <v>4555</v>
      </c>
      <c r="HJ259" s="1">
        <v>924</v>
      </c>
      <c r="HK259" s="1">
        <v>521</v>
      </c>
      <c r="HL259" s="1">
        <v>7882</v>
      </c>
      <c r="HM259" s="1">
        <v>1081</v>
      </c>
      <c r="HN259" s="1">
        <v>3132</v>
      </c>
      <c r="HO259" s="1">
        <v>192</v>
      </c>
      <c r="HP259" s="1">
        <v>2151</v>
      </c>
      <c r="HQ259" s="1">
        <v>14738</v>
      </c>
      <c r="HR259" s="1">
        <v>437</v>
      </c>
      <c r="HS259" s="1">
        <v>2882</v>
      </c>
      <c r="HT259" s="1">
        <v>58</v>
      </c>
      <c r="HU259" s="1">
        <v>2020</v>
      </c>
      <c r="HV259" s="1">
        <v>1227</v>
      </c>
      <c r="HW259" s="1">
        <v>293</v>
      </c>
      <c r="HX259" s="1">
        <v>50</v>
      </c>
      <c r="HY259" s="1">
        <v>254</v>
      </c>
      <c r="HZ259" s="1">
        <v>219</v>
      </c>
      <c r="IA259" s="1">
        <v>16</v>
      </c>
      <c r="IB259" s="1">
        <v>2</v>
      </c>
      <c r="IC259" s="1">
        <v>3</v>
      </c>
      <c r="ID259" s="1">
        <v>0</v>
      </c>
      <c r="IE259" s="1">
        <v>65</v>
      </c>
      <c r="IF259" s="1">
        <v>0</v>
      </c>
      <c r="IG259" s="1">
        <v>2852</v>
      </c>
      <c r="IH259" s="1">
        <v>0</v>
      </c>
      <c r="II259" s="1">
        <v>5788</v>
      </c>
      <c r="IJ259" s="1">
        <v>24</v>
      </c>
      <c r="IK259" s="1">
        <v>0</v>
      </c>
      <c r="IL259" s="1">
        <v>52</v>
      </c>
      <c r="IM259" s="1">
        <v>5041</v>
      </c>
      <c r="IN259" s="1">
        <v>13</v>
      </c>
      <c r="IO259" s="1">
        <v>492</v>
      </c>
      <c r="IP259" s="1">
        <v>836</v>
      </c>
      <c r="IQ259" s="1">
        <v>99</v>
      </c>
      <c r="IR259" s="1">
        <v>589</v>
      </c>
      <c r="IS259" s="1">
        <v>2</v>
      </c>
      <c r="IT259" s="1">
        <v>4806</v>
      </c>
      <c r="IU259" s="1">
        <v>315</v>
      </c>
      <c r="IV259" s="1">
        <v>3244</v>
      </c>
      <c r="IW259" s="1">
        <v>1026</v>
      </c>
      <c r="IX259" s="1">
        <v>90</v>
      </c>
      <c r="IY259" s="1">
        <v>914</v>
      </c>
      <c r="IZ259" s="1">
        <v>571</v>
      </c>
      <c r="JA259" s="1">
        <v>7481</v>
      </c>
      <c r="JB259" s="1">
        <v>466</v>
      </c>
      <c r="JC259" s="1">
        <v>44</v>
      </c>
      <c r="JD259" s="1">
        <v>0</v>
      </c>
      <c r="JE259" s="1">
        <v>1820</v>
      </c>
      <c r="JF259" s="1">
        <v>30409</v>
      </c>
      <c r="JG259" s="1">
        <v>47</v>
      </c>
      <c r="JH259" s="1">
        <v>28</v>
      </c>
      <c r="JI259" s="1">
        <v>0</v>
      </c>
      <c r="JJ259" s="1">
        <v>15</v>
      </c>
      <c r="JK259" s="1">
        <v>645</v>
      </c>
      <c r="JL259" s="1">
        <v>405</v>
      </c>
      <c r="JM259" s="1">
        <v>2514</v>
      </c>
      <c r="JN259" s="1">
        <v>1264</v>
      </c>
      <c r="JO259" s="1">
        <v>19</v>
      </c>
      <c r="JP259" s="1">
        <v>8502</v>
      </c>
      <c r="JQ259" s="1">
        <v>996</v>
      </c>
      <c r="JR259" s="1">
        <v>217</v>
      </c>
      <c r="JS259" s="1">
        <v>4604</v>
      </c>
      <c r="JT259" s="1">
        <v>438</v>
      </c>
      <c r="JU259" s="1">
        <v>4062</v>
      </c>
    </row>
    <row r="260" spans="1:281" x14ac:dyDescent="0.2">
      <c r="A260" s="7"/>
      <c r="B260" s="7">
        <v>44091</v>
      </c>
      <c r="C260" s="1">
        <v>1436</v>
      </c>
      <c r="D260" s="1">
        <v>347</v>
      </c>
      <c r="E260" s="1">
        <v>1654</v>
      </c>
      <c r="F260" s="1">
        <v>53</v>
      </c>
      <c r="G260" s="1">
        <v>144</v>
      </c>
      <c r="H260" s="1">
        <v>3</v>
      </c>
      <c r="I260" s="1">
        <v>12460</v>
      </c>
      <c r="J260" s="1">
        <v>925</v>
      </c>
      <c r="K260" s="1">
        <v>837</v>
      </c>
      <c r="L260" s="1">
        <v>758</v>
      </c>
      <c r="M260" s="1">
        <v>571</v>
      </c>
      <c r="N260" s="1">
        <v>69</v>
      </c>
      <c r="O260" s="1">
        <v>217</v>
      </c>
      <c r="P260" s="1">
        <v>4859</v>
      </c>
      <c r="Q260" s="1">
        <v>7</v>
      </c>
      <c r="R260" s="1">
        <v>771</v>
      </c>
      <c r="S260" s="1">
        <v>9936</v>
      </c>
      <c r="T260" s="1">
        <v>19</v>
      </c>
      <c r="U260" s="1">
        <v>40</v>
      </c>
      <c r="V260" s="1">
        <v>0</v>
      </c>
      <c r="W260" s="1">
        <v>7511</v>
      </c>
      <c r="X260" s="1">
        <v>747</v>
      </c>
      <c r="Y260" s="1">
        <v>13</v>
      </c>
      <c r="Z260" s="1">
        <v>134935</v>
      </c>
      <c r="AA260" s="1">
        <v>3</v>
      </c>
      <c r="AB260" s="1">
        <v>749</v>
      </c>
      <c r="AC260" s="1">
        <v>56</v>
      </c>
      <c r="AD260" s="1">
        <v>61</v>
      </c>
      <c r="AE260" s="1">
        <v>1</v>
      </c>
      <c r="AF260" s="1">
        <v>49</v>
      </c>
      <c r="AG260" s="1">
        <v>0</v>
      </c>
      <c r="AH260" s="1">
        <v>415</v>
      </c>
      <c r="AI260" s="1">
        <v>62</v>
      </c>
      <c r="AJ260" s="1">
        <v>81</v>
      </c>
      <c r="AK260" s="1">
        <v>12142</v>
      </c>
      <c r="AL260" s="1">
        <v>4736</v>
      </c>
      <c r="AM260" s="1">
        <v>23665</v>
      </c>
      <c r="AN260" s="1">
        <v>267</v>
      </c>
      <c r="AO260" s="1">
        <v>666</v>
      </c>
      <c r="AP260" s="1">
        <v>120</v>
      </c>
      <c r="AQ260" s="1">
        <v>238</v>
      </c>
      <c r="AR260" s="1">
        <v>109</v>
      </c>
      <c r="AS260" s="1">
        <v>22</v>
      </c>
      <c r="AT260" s="1">
        <v>489</v>
      </c>
      <c r="AU260" s="1">
        <v>635</v>
      </c>
      <c r="AV260" s="1">
        <v>61</v>
      </c>
      <c r="AW260" s="1">
        <v>0</v>
      </c>
      <c r="AX260" s="1">
        <v>2022</v>
      </c>
      <c r="AY260" s="1">
        <v>11029</v>
      </c>
      <c r="AZ260" s="1">
        <v>5715</v>
      </c>
      <c r="BA260" s="1">
        <v>801</v>
      </c>
      <c r="BB260" s="1">
        <v>83</v>
      </c>
      <c r="BC260" s="1">
        <v>0</v>
      </c>
      <c r="BD260" s="1">
        <v>64</v>
      </c>
      <c r="BE260" s="1">
        <v>103</v>
      </c>
      <c r="BF260" s="1">
        <v>1060</v>
      </c>
      <c r="BG260" s="1">
        <v>2</v>
      </c>
      <c r="BH260" s="1">
        <v>339</v>
      </c>
      <c r="BI260" s="1">
        <v>31103</v>
      </c>
      <c r="BJ260" s="1">
        <v>53</v>
      </c>
      <c r="BK260" s="1">
        <v>107</v>
      </c>
      <c r="BL260" s="1">
        <v>6474</v>
      </c>
      <c r="BM260" s="1">
        <v>9376</v>
      </c>
      <c r="BN260" s="1">
        <v>294</v>
      </c>
      <c r="BO260" s="1">
        <v>325</v>
      </c>
      <c r="BP260" s="1">
        <v>0</v>
      </c>
      <c r="BQ260" s="1">
        <v>3036</v>
      </c>
      <c r="BR260" s="1">
        <v>63</v>
      </c>
      <c r="BS260" s="1">
        <v>39</v>
      </c>
      <c r="BT260" s="1">
        <v>60</v>
      </c>
      <c r="BU260" s="1">
        <v>220</v>
      </c>
      <c r="BV260" s="1">
        <v>0</v>
      </c>
      <c r="BW260" s="1">
        <v>2122</v>
      </c>
      <c r="BX260" s="1">
        <v>663</v>
      </c>
      <c r="BY260" s="1">
        <v>10</v>
      </c>
      <c r="BZ260" s="1">
        <v>9222</v>
      </c>
      <c r="CA260" s="1">
        <v>23808</v>
      </c>
      <c r="CB260" s="1">
        <v>8332</v>
      </c>
      <c r="CC260" s="1">
        <v>1789</v>
      </c>
      <c r="CD260" s="1">
        <v>1169</v>
      </c>
      <c r="CE260" s="1">
        <v>35658</v>
      </c>
      <c r="CF260" s="1">
        <v>51</v>
      </c>
      <c r="CG260" s="1">
        <v>1490</v>
      </c>
      <c r="CH260" s="1">
        <v>26</v>
      </c>
      <c r="CI260" s="1">
        <v>1671</v>
      </c>
      <c r="CJ260" s="1">
        <v>642</v>
      </c>
      <c r="CK260" s="1">
        <v>377</v>
      </c>
      <c r="CL260" s="1">
        <v>488</v>
      </c>
      <c r="CM260" s="1">
        <v>575</v>
      </c>
      <c r="CN260" s="1">
        <v>1063</v>
      </c>
      <c r="CO260" s="1">
        <v>0</v>
      </c>
      <c r="CP260" s="1">
        <v>36</v>
      </c>
      <c r="CQ260" s="1">
        <v>263</v>
      </c>
      <c r="CR260" s="1">
        <v>82</v>
      </c>
      <c r="CS260" s="1">
        <v>409</v>
      </c>
      <c r="CT260" s="1">
        <v>1</v>
      </c>
      <c r="CU260" s="1">
        <v>87</v>
      </c>
      <c r="CV260" s="1">
        <v>124</v>
      </c>
      <c r="CW260" s="1">
        <v>216</v>
      </c>
      <c r="CX260" s="1">
        <v>179</v>
      </c>
      <c r="CY260" s="1">
        <v>128</v>
      </c>
      <c r="CZ260" s="1">
        <v>33</v>
      </c>
      <c r="DA260" s="1">
        <v>128</v>
      </c>
      <c r="DB260" s="1">
        <v>16</v>
      </c>
      <c r="DC260" s="1">
        <v>161</v>
      </c>
      <c r="DD260" s="1">
        <v>10</v>
      </c>
      <c r="DE260" s="1">
        <v>72179</v>
      </c>
      <c r="DF260" s="1">
        <v>1170</v>
      </c>
      <c r="DG260" s="1">
        <v>1</v>
      </c>
      <c r="DH260" s="1">
        <v>0</v>
      </c>
      <c r="DI260" s="1">
        <v>129</v>
      </c>
      <c r="DJ260" s="1">
        <v>1714</v>
      </c>
      <c r="DK260" s="1">
        <v>39</v>
      </c>
      <c r="DL260" s="1">
        <v>108</v>
      </c>
      <c r="DM260" s="1">
        <v>383</v>
      </c>
      <c r="DN260" s="1">
        <v>23</v>
      </c>
      <c r="DO260" s="1">
        <v>6310</v>
      </c>
      <c r="DP260" s="1">
        <v>25</v>
      </c>
      <c r="DQ260" s="1">
        <v>147</v>
      </c>
      <c r="DR260" s="1">
        <v>69</v>
      </c>
      <c r="DS260" s="1">
        <v>1093</v>
      </c>
      <c r="DT260" s="1">
        <v>675</v>
      </c>
      <c r="DU260" s="1">
        <v>266</v>
      </c>
      <c r="DV260" s="1">
        <v>818</v>
      </c>
      <c r="DW260" s="1">
        <v>6408</v>
      </c>
      <c r="DX260" s="1">
        <v>2213</v>
      </c>
      <c r="DY260" s="1">
        <v>6</v>
      </c>
      <c r="DZ260" s="1">
        <v>584</v>
      </c>
      <c r="EA260" s="1">
        <v>79221</v>
      </c>
      <c r="EB260" s="1">
        <v>4785</v>
      </c>
      <c r="EC260" s="1">
        <v>2253</v>
      </c>
      <c r="ED260" s="1">
        <v>1888</v>
      </c>
      <c r="EE260" s="1">
        <v>208</v>
      </c>
      <c r="EF260" s="1">
        <v>4312</v>
      </c>
      <c r="EG260" s="1">
        <v>18996</v>
      </c>
      <c r="EH260" s="1">
        <v>23</v>
      </c>
      <c r="EI260" s="1">
        <v>0</v>
      </c>
      <c r="EJ260" s="1">
        <v>0</v>
      </c>
      <c r="EK260" s="1">
        <v>0</v>
      </c>
      <c r="EL260" s="1">
        <v>42</v>
      </c>
      <c r="EM260" s="1">
        <v>4399</v>
      </c>
      <c r="EN260" s="1">
        <v>300</v>
      </c>
      <c r="EO260" s="1">
        <v>738</v>
      </c>
      <c r="EP260" s="1">
        <v>0</v>
      </c>
      <c r="EQ260" s="1">
        <v>72</v>
      </c>
      <c r="ER260" s="1">
        <v>27</v>
      </c>
      <c r="ES260" s="1">
        <v>39</v>
      </c>
      <c r="ET260" s="1">
        <v>136</v>
      </c>
      <c r="EU260" s="1">
        <v>98</v>
      </c>
      <c r="EV260" s="1">
        <v>15772</v>
      </c>
      <c r="EW260" s="1">
        <v>49</v>
      </c>
      <c r="EX260" s="1">
        <v>30405</v>
      </c>
      <c r="EY260" s="1">
        <v>13</v>
      </c>
      <c r="EZ260" s="1">
        <v>836</v>
      </c>
      <c r="FA260" s="1">
        <v>95</v>
      </c>
      <c r="FB260" s="1">
        <v>5864</v>
      </c>
      <c r="FC260" s="1">
        <v>2042</v>
      </c>
      <c r="FD260" s="1">
        <v>165</v>
      </c>
      <c r="FE260" s="1">
        <v>7</v>
      </c>
      <c r="FF260" s="1">
        <v>73</v>
      </c>
      <c r="FG260" s="1">
        <v>21</v>
      </c>
      <c r="FH260" s="1">
        <v>58</v>
      </c>
      <c r="FI260" s="1">
        <v>0</v>
      </c>
      <c r="FJ260" s="1">
        <v>41</v>
      </c>
      <c r="FK260" s="1">
        <v>60</v>
      </c>
      <c r="FL260" s="1">
        <v>133</v>
      </c>
      <c r="FM260" s="1">
        <v>7315</v>
      </c>
      <c r="FN260" s="1">
        <v>402</v>
      </c>
      <c r="FO260" s="1">
        <v>60</v>
      </c>
      <c r="FP260" s="1">
        <v>3465</v>
      </c>
      <c r="FQ260" s="1">
        <v>41794</v>
      </c>
      <c r="FR260" s="1">
        <v>46</v>
      </c>
      <c r="FS260" s="1">
        <v>413</v>
      </c>
      <c r="FT260" s="1">
        <v>520</v>
      </c>
      <c r="FU260" s="1">
        <v>35</v>
      </c>
      <c r="FV260" s="1">
        <v>244</v>
      </c>
      <c r="FW260" s="1">
        <v>585</v>
      </c>
      <c r="FX260" s="1">
        <v>326</v>
      </c>
      <c r="FY260" s="1">
        <v>224</v>
      </c>
      <c r="FZ260" s="1">
        <v>44</v>
      </c>
      <c r="GA260" s="1">
        <v>2401</v>
      </c>
      <c r="GB260" s="1">
        <v>1166</v>
      </c>
      <c r="GC260" s="1">
        <v>5409</v>
      </c>
      <c r="GD260" s="1">
        <v>14804</v>
      </c>
      <c r="GE260" s="1">
        <v>2006</v>
      </c>
      <c r="GF260" s="1">
        <v>4488</v>
      </c>
      <c r="GG260" s="1">
        <v>619</v>
      </c>
      <c r="GH260" s="1">
        <v>619</v>
      </c>
      <c r="GI260" s="1">
        <v>13086</v>
      </c>
      <c r="GJ260" s="1">
        <v>6474</v>
      </c>
      <c r="GK260" s="1">
        <v>107</v>
      </c>
      <c r="GL260" s="1">
        <v>1250</v>
      </c>
      <c r="GM260" s="1">
        <v>434</v>
      </c>
      <c r="GN260" s="1">
        <v>8624</v>
      </c>
      <c r="GO260" s="1">
        <v>3478</v>
      </c>
      <c r="GP260" s="1">
        <v>582</v>
      </c>
      <c r="GQ260" s="1">
        <v>1093</v>
      </c>
      <c r="GR260" s="1">
        <v>5313</v>
      </c>
      <c r="GS260" s="1">
        <v>9260</v>
      </c>
      <c r="GT260" s="1">
        <v>3861</v>
      </c>
      <c r="GU260" s="1">
        <v>138</v>
      </c>
      <c r="GV260" s="1">
        <v>6955</v>
      </c>
      <c r="GW260" s="1">
        <v>1994</v>
      </c>
      <c r="GX260" s="1">
        <v>1782</v>
      </c>
      <c r="GY260" s="1">
        <v>2780</v>
      </c>
      <c r="GZ260" s="1">
        <v>143</v>
      </c>
      <c r="HA260" s="1">
        <v>3180</v>
      </c>
      <c r="HB260" s="1">
        <v>182</v>
      </c>
      <c r="HC260" s="1">
        <v>442</v>
      </c>
      <c r="HD260" s="1">
        <v>438</v>
      </c>
      <c r="HE260" s="1">
        <v>16057</v>
      </c>
      <c r="HF260" s="1">
        <v>836</v>
      </c>
      <c r="HG260" s="1">
        <v>1506</v>
      </c>
      <c r="HH260" s="1">
        <v>33070</v>
      </c>
      <c r="HI260" s="1">
        <v>4580</v>
      </c>
      <c r="HJ260" s="1">
        <v>930</v>
      </c>
      <c r="HK260" s="1">
        <v>521</v>
      </c>
      <c r="HL260" s="1">
        <v>7893</v>
      </c>
      <c r="HM260" s="1">
        <v>1085</v>
      </c>
      <c r="HN260" s="1">
        <v>3158</v>
      </c>
      <c r="HO260" s="1">
        <v>193</v>
      </c>
      <c r="HP260" s="1">
        <v>2164</v>
      </c>
      <c r="HQ260" s="1">
        <v>14826</v>
      </c>
      <c r="HR260" s="1">
        <v>437</v>
      </c>
      <c r="HS260" s="1">
        <v>2918</v>
      </c>
      <c r="HT260" s="1">
        <v>58</v>
      </c>
      <c r="HU260" s="1">
        <v>2031</v>
      </c>
      <c r="HV260" s="1">
        <v>1230</v>
      </c>
      <c r="HW260" s="1">
        <v>297</v>
      </c>
      <c r="HX260" s="1">
        <v>49</v>
      </c>
      <c r="HY260" s="1">
        <v>254</v>
      </c>
      <c r="HZ260" s="1">
        <v>220</v>
      </c>
      <c r="IA260" s="1">
        <v>16</v>
      </c>
      <c r="IB260" s="1">
        <v>2</v>
      </c>
      <c r="IC260" s="1">
        <v>3</v>
      </c>
      <c r="ID260" s="1">
        <v>0</v>
      </c>
      <c r="IE260" s="1">
        <v>65</v>
      </c>
      <c r="IF260" s="1">
        <v>0</v>
      </c>
      <c r="IG260" s="1">
        <v>2855</v>
      </c>
      <c r="IH260" s="1">
        <v>0</v>
      </c>
      <c r="II260" s="1">
        <v>5791</v>
      </c>
      <c r="IJ260" s="1">
        <v>24</v>
      </c>
      <c r="IK260" s="1">
        <v>0</v>
      </c>
      <c r="IL260" s="1">
        <v>52</v>
      </c>
      <c r="IM260" s="1">
        <v>5105</v>
      </c>
      <c r="IN260" s="1">
        <v>13</v>
      </c>
      <c r="IO260" s="1">
        <v>511</v>
      </c>
      <c r="IP260" s="1">
        <v>848</v>
      </c>
      <c r="IQ260" s="1">
        <v>104</v>
      </c>
      <c r="IR260" s="1">
        <v>611</v>
      </c>
      <c r="IS260" s="1">
        <v>2</v>
      </c>
      <c r="IT260" s="1">
        <v>4839</v>
      </c>
      <c r="IU260" s="1">
        <v>319</v>
      </c>
      <c r="IV260" s="1">
        <v>3256</v>
      </c>
      <c r="IW260" s="1">
        <v>1045</v>
      </c>
      <c r="IX260" s="1">
        <v>91</v>
      </c>
      <c r="IY260" s="1">
        <v>932</v>
      </c>
      <c r="IZ260" s="1">
        <v>579</v>
      </c>
      <c r="JA260" s="1">
        <v>7536</v>
      </c>
      <c r="JB260" s="1">
        <v>480</v>
      </c>
      <c r="JC260" s="1">
        <v>46</v>
      </c>
      <c r="JD260" s="1">
        <v>0</v>
      </c>
      <c r="JE260" s="1">
        <v>1844</v>
      </c>
      <c r="JF260" s="1">
        <v>30883</v>
      </c>
      <c r="JG260" s="1">
        <v>48</v>
      </c>
      <c r="JH260" s="1">
        <v>29</v>
      </c>
      <c r="JI260" s="1">
        <v>0</v>
      </c>
      <c r="JJ260" s="1">
        <v>15</v>
      </c>
      <c r="JK260" s="1">
        <v>656</v>
      </c>
      <c r="JL260" s="1">
        <v>418</v>
      </c>
      <c r="JM260" s="1">
        <v>2592</v>
      </c>
      <c r="JN260" s="1">
        <v>1279</v>
      </c>
      <c r="JO260" s="1">
        <v>19</v>
      </c>
      <c r="JP260" s="1">
        <v>8559</v>
      </c>
      <c r="JQ260" s="1">
        <v>1005</v>
      </c>
      <c r="JR260" s="1">
        <v>222</v>
      </c>
      <c r="JS260" s="1">
        <v>4690</v>
      </c>
      <c r="JT260" s="1">
        <v>447</v>
      </c>
      <c r="JU260" s="1">
        <v>4123</v>
      </c>
    </row>
    <row r="261" spans="1:281" x14ac:dyDescent="0.2">
      <c r="A261" s="7"/>
      <c r="B261" s="7">
        <v>44092</v>
      </c>
      <c r="C261" s="1">
        <v>1437</v>
      </c>
      <c r="D261" s="1">
        <v>353</v>
      </c>
      <c r="E261" s="1">
        <v>1659</v>
      </c>
      <c r="F261" s="1">
        <v>53</v>
      </c>
      <c r="G261" s="1">
        <v>147</v>
      </c>
      <c r="H261" s="1">
        <v>3</v>
      </c>
      <c r="I261" s="1">
        <v>12656</v>
      </c>
      <c r="J261" s="1">
        <v>926</v>
      </c>
      <c r="K261" s="1">
        <v>844</v>
      </c>
      <c r="L261" s="1">
        <v>763</v>
      </c>
      <c r="M261" s="1">
        <v>572</v>
      </c>
      <c r="N261" s="1">
        <v>69</v>
      </c>
      <c r="O261" s="1">
        <v>220</v>
      </c>
      <c r="P261" s="1">
        <v>4881</v>
      </c>
      <c r="Q261" s="1">
        <v>7</v>
      </c>
      <c r="R261" s="1">
        <v>773</v>
      </c>
      <c r="S261" s="1">
        <v>9937</v>
      </c>
      <c r="T261" s="1">
        <v>20</v>
      </c>
      <c r="U261" s="1">
        <v>40</v>
      </c>
      <c r="V261" s="1">
        <v>0</v>
      </c>
      <c r="W261" s="1">
        <v>7550</v>
      </c>
      <c r="X261" s="1">
        <v>752</v>
      </c>
      <c r="Y261" s="1">
        <v>13</v>
      </c>
      <c r="Z261" s="1">
        <v>135793</v>
      </c>
      <c r="AA261" s="1">
        <v>3</v>
      </c>
      <c r="AB261" s="1">
        <v>753</v>
      </c>
      <c r="AC261" s="1">
        <v>56</v>
      </c>
      <c r="AD261" s="1">
        <v>70</v>
      </c>
      <c r="AE261" s="1">
        <v>1</v>
      </c>
      <c r="AF261" s="1">
        <v>50</v>
      </c>
      <c r="AG261" s="1">
        <v>0</v>
      </c>
      <c r="AH261" s="1">
        <v>416</v>
      </c>
      <c r="AI261" s="1">
        <v>62</v>
      </c>
      <c r="AJ261" s="1">
        <v>81</v>
      </c>
      <c r="AK261" s="1">
        <v>12199</v>
      </c>
      <c r="AL261" s="1">
        <v>4737</v>
      </c>
      <c r="AM261" s="1">
        <v>23665</v>
      </c>
      <c r="AN261" s="1">
        <v>268</v>
      </c>
      <c r="AO261" s="1">
        <v>686</v>
      </c>
      <c r="AP261" s="1">
        <v>120</v>
      </c>
      <c r="AQ261" s="1">
        <v>244</v>
      </c>
      <c r="AR261" s="1">
        <v>111</v>
      </c>
      <c r="AS261" s="1">
        <v>22</v>
      </c>
      <c r="AT261" s="1">
        <v>495</v>
      </c>
      <c r="AU261" s="1">
        <v>635</v>
      </c>
      <c r="AV261" s="1">
        <v>61</v>
      </c>
      <c r="AW261" s="1">
        <v>0</v>
      </c>
      <c r="AX261" s="1">
        <v>2034</v>
      </c>
      <c r="AY261" s="1">
        <v>11044</v>
      </c>
      <c r="AZ261" s="1">
        <v>5733</v>
      </c>
      <c r="BA261" s="1">
        <v>804</v>
      </c>
      <c r="BB261" s="1">
        <v>83</v>
      </c>
      <c r="BC261" s="1">
        <v>0</v>
      </c>
      <c r="BD261" s="1">
        <v>64</v>
      </c>
      <c r="BE261" s="1">
        <v>103</v>
      </c>
      <c r="BF261" s="1">
        <v>1072</v>
      </c>
      <c r="BG261" s="1">
        <v>2</v>
      </c>
      <c r="BH261" s="1">
        <v>339</v>
      </c>
      <c r="BI261" s="1">
        <v>31257</v>
      </c>
      <c r="BJ261" s="1">
        <v>53</v>
      </c>
      <c r="BK261" s="1">
        <v>108</v>
      </c>
      <c r="BL261" s="1">
        <v>6536</v>
      </c>
      <c r="BM261" s="1">
        <v>9386</v>
      </c>
      <c r="BN261" s="1">
        <v>295</v>
      </c>
      <c r="BO261" s="1">
        <v>327</v>
      </c>
      <c r="BP261" s="1">
        <v>0</v>
      </c>
      <c r="BQ261" s="1">
        <v>3076</v>
      </c>
      <c r="BR261" s="1">
        <v>63</v>
      </c>
      <c r="BS261" s="1">
        <v>39</v>
      </c>
      <c r="BT261" s="1">
        <v>62</v>
      </c>
      <c r="BU261" s="1">
        <v>221</v>
      </c>
      <c r="BV261" s="1">
        <v>0</v>
      </c>
      <c r="BW261" s="1">
        <v>2146</v>
      </c>
      <c r="BX261" s="1">
        <v>669</v>
      </c>
      <c r="BY261" s="1">
        <v>10</v>
      </c>
      <c r="BZ261" s="1">
        <v>9336</v>
      </c>
      <c r="CA261" s="1">
        <v>23952</v>
      </c>
      <c r="CB261" s="1">
        <v>8408</v>
      </c>
      <c r="CC261" s="1">
        <v>1792</v>
      </c>
      <c r="CD261" s="1">
        <v>1196</v>
      </c>
      <c r="CE261" s="1">
        <v>35668</v>
      </c>
      <c r="CF261" s="1">
        <v>55</v>
      </c>
      <c r="CG261" s="1">
        <v>1500</v>
      </c>
      <c r="CH261" s="1">
        <v>29</v>
      </c>
      <c r="CI261" s="1">
        <v>1671</v>
      </c>
      <c r="CJ261" s="1">
        <v>646</v>
      </c>
      <c r="CK261" s="1">
        <v>378</v>
      </c>
      <c r="CL261" s="1">
        <v>488</v>
      </c>
      <c r="CM261" s="1">
        <v>580</v>
      </c>
      <c r="CN261" s="1">
        <v>1063</v>
      </c>
      <c r="CO261" s="1">
        <v>0</v>
      </c>
      <c r="CP261" s="1">
        <v>36</v>
      </c>
      <c r="CQ261" s="1">
        <v>281</v>
      </c>
      <c r="CR261" s="1">
        <v>82</v>
      </c>
      <c r="CS261" s="1">
        <v>418</v>
      </c>
      <c r="CT261" s="1">
        <v>1</v>
      </c>
      <c r="CU261" s="1">
        <v>87</v>
      </c>
      <c r="CV261" s="1">
        <v>124</v>
      </c>
      <c r="CW261" s="1">
        <v>217</v>
      </c>
      <c r="CX261" s="1">
        <v>179</v>
      </c>
      <c r="CY261" s="1">
        <v>129</v>
      </c>
      <c r="CZ261" s="1">
        <v>33</v>
      </c>
      <c r="DA261" s="1">
        <v>128</v>
      </c>
      <c r="DB261" s="1">
        <v>17</v>
      </c>
      <c r="DC261" s="1">
        <v>161</v>
      </c>
      <c r="DD261" s="1">
        <v>10</v>
      </c>
      <c r="DE261" s="1">
        <v>72803</v>
      </c>
      <c r="DF261" s="1">
        <v>1186</v>
      </c>
      <c r="DG261" s="1">
        <v>1</v>
      </c>
      <c r="DH261" s="1">
        <v>0</v>
      </c>
      <c r="DI261" s="1">
        <v>133</v>
      </c>
      <c r="DJ261" s="1">
        <v>1755</v>
      </c>
      <c r="DK261" s="1">
        <v>40</v>
      </c>
      <c r="DL261" s="1">
        <v>108</v>
      </c>
      <c r="DM261" s="1">
        <v>390</v>
      </c>
      <c r="DN261" s="1">
        <v>23</v>
      </c>
      <c r="DO261" s="1">
        <v>6318</v>
      </c>
      <c r="DP261" s="1">
        <v>25</v>
      </c>
      <c r="DQ261" s="1">
        <v>147</v>
      </c>
      <c r="DR261" s="1">
        <v>69</v>
      </c>
      <c r="DS261" s="1">
        <v>1094</v>
      </c>
      <c r="DT261" s="1">
        <v>683</v>
      </c>
      <c r="DU261" s="1">
        <v>267</v>
      </c>
      <c r="DV261" s="1">
        <v>818</v>
      </c>
      <c r="DW261" s="1">
        <v>6408</v>
      </c>
      <c r="DX261" s="1">
        <v>2229</v>
      </c>
      <c r="DY261" s="1">
        <v>6</v>
      </c>
      <c r="DZ261" s="1">
        <v>611</v>
      </c>
      <c r="EA261" s="1">
        <v>79474</v>
      </c>
      <c r="EB261" s="1">
        <v>4830</v>
      </c>
      <c r="EC261" s="1">
        <v>2270</v>
      </c>
      <c r="ED261" s="1">
        <v>1894</v>
      </c>
      <c r="EE261" s="1">
        <v>209</v>
      </c>
      <c r="EF261" s="1">
        <v>4360</v>
      </c>
      <c r="EG261" s="1">
        <v>19128</v>
      </c>
      <c r="EH261" s="1">
        <v>25</v>
      </c>
      <c r="EI261" s="1">
        <v>0</v>
      </c>
      <c r="EJ261" s="1">
        <v>0</v>
      </c>
      <c r="EK261" s="1">
        <v>0</v>
      </c>
      <c r="EL261" s="1">
        <v>42</v>
      </c>
      <c r="EM261" s="1">
        <v>4430</v>
      </c>
      <c r="EN261" s="1">
        <v>301</v>
      </c>
      <c r="EO261" s="1">
        <v>739</v>
      </c>
      <c r="EP261" s="1">
        <v>0</v>
      </c>
      <c r="EQ261" s="1">
        <v>72</v>
      </c>
      <c r="ER261" s="1">
        <v>27</v>
      </c>
      <c r="ES261" s="1">
        <v>39</v>
      </c>
      <c r="ET261" s="1">
        <v>140</v>
      </c>
      <c r="EU261" s="1">
        <v>98</v>
      </c>
      <c r="EV261" s="1">
        <v>15857</v>
      </c>
      <c r="EW261" s="1">
        <v>49</v>
      </c>
      <c r="EX261" s="1">
        <v>30495</v>
      </c>
      <c r="EY261" s="1">
        <v>13</v>
      </c>
      <c r="EZ261" s="1">
        <v>836</v>
      </c>
      <c r="FA261" s="1">
        <v>96</v>
      </c>
      <c r="FB261" s="1">
        <v>5865</v>
      </c>
      <c r="FC261" s="1">
        <v>2045</v>
      </c>
      <c r="FD261" s="1">
        <v>168</v>
      </c>
      <c r="FE261" s="1">
        <v>7</v>
      </c>
      <c r="FF261" s="1">
        <v>73</v>
      </c>
      <c r="FG261" s="1">
        <v>21</v>
      </c>
      <c r="FH261" s="1">
        <v>58</v>
      </c>
      <c r="FI261" s="1">
        <v>0</v>
      </c>
      <c r="FJ261" s="1">
        <v>41</v>
      </c>
      <c r="FK261" s="1">
        <v>60</v>
      </c>
      <c r="FL261" s="1">
        <v>133</v>
      </c>
      <c r="FM261" s="1">
        <v>7377</v>
      </c>
      <c r="FN261" s="1">
        <v>403</v>
      </c>
      <c r="FO261" s="1">
        <v>61</v>
      </c>
      <c r="FP261" s="1">
        <v>3535</v>
      </c>
      <c r="FQ261" s="1">
        <v>41821</v>
      </c>
      <c r="FR261" s="1">
        <v>46</v>
      </c>
      <c r="FS261" s="1">
        <v>419</v>
      </c>
      <c r="FT261" s="1">
        <v>520</v>
      </c>
      <c r="FU261" s="1">
        <v>35</v>
      </c>
      <c r="FV261" s="1">
        <v>250</v>
      </c>
      <c r="FW261" s="1">
        <v>585</v>
      </c>
      <c r="FX261" s="1">
        <v>329</v>
      </c>
      <c r="FY261" s="1">
        <v>224</v>
      </c>
      <c r="FZ261" s="1">
        <v>45</v>
      </c>
      <c r="GA261" s="1">
        <v>2428</v>
      </c>
      <c r="GB261" s="1">
        <v>1173</v>
      </c>
      <c r="GC261" s="1">
        <v>5450</v>
      </c>
      <c r="GD261" s="1">
        <v>14893</v>
      </c>
      <c r="GE261" s="1">
        <v>2009</v>
      </c>
      <c r="GF261" s="1">
        <v>4492</v>
      </c>
      <c r="GG261" s="1">
        <v>619</v>
      </c>
      <c r="GH261" s="1">
        <v>620</v>
      </c>
      <c r="GI261" s="1">
        <v>13225</v>
      </c>
      <c r="GJ261" s="1">
        <v>6536</v>
      </c>
      <c r="GK261" s="1">
        <v>120</v>
      </c>
      <c r="GL261" s="1">
        <v>1260</v>
      </c>
      <c r="GM261" s="1">
        <v>438</v>
      </c>
      <c r="GN261" s="1">
        <v>8647</v>
      </c>
      <c r="GO261" s="1">
        <v>3495</v>
      </c>
      <c r="GP261" s="1">
        <v>594</v>
      </c>
      <c r="GQ261" s="1">
        <v>1101</v>
      </c>
      <c r="GR261" s="1">
        <v>5342</v>
      </c>
      <c r="GS261" s="1">
        <v>9269</v>
      </c>
      <c r="GT261" s="1">
        <v>3869</v>
      </c>
      <c r="GU261" s="1">
        <v>138</v>
      </c>
      <c r="GV261" s="1">
        <v>6954</v>
      </c>
      <c r="GW261" s="1">
        <v>2002</v>
      </c>
      <c r="GX261" s="1">
        <v>1810</v>
      </c>
      <c r="GY261" s="1">
        <v>2792</v>
      </c>
      <c r="GZ261" s="1">
        <v>146</v>
      </c>
      <c r="HA261" s="1">
        <v>3207</v>
      </c>
      <c r="HB261" s="1">
        <v>184</v>
      </c>
      <c r="HC261" s="1">
        <v>442</v>
      </c>
      <c r="HD261" s="1">
        <v>438</v>
      </c>
      <c r="HE261" s="1">
        <v>16061</v>
      </c>
      <c r="HF261" s="1">
        <v>841</v>
      </c>
      <c r="HG261" s="1">
        <v>1524</v>
      </c>
      <c r="HH261" s="1">
        <v>33085</v>
      </c>
      <c r="HI261" s="1">
        <v>4608</v>
      </c>
      <c r="HJ261" s="1">
        <v>939</v>
      </c>
      <c r="HK261" s="1">
        <v>521</v>
      </c>
      <c r="HL261" s="1">
        <v>7921</v>
      </c>
      <c r="HM261" s="1">
        <v>1088</v>
      </c>
      <c r="HN261" s="1">
        <v>3177</v>
      </c>
      <c r="HO261" s="1">
        <v>195</v>
      </c>
      <c r="HP261" s="1">
        <v>2196</v>
      </c>
      <c r="HQ261" s="1">
        <v>14951</v>
      </c>
      <c r="HR261" s="1">
        <v>437</v>
      </c>
      <c r="HS261" s="1">
        <v>2947</v>
      </c>
      <c r="HT261" s="1">
        <v>58</v>
      </c>
      <c r="HU261" s="1">
        <v>2037</v>
      </c>
      <c r="HV261" s="1">
        <v>1238</v>
      </c>
      <c r="HW261" s="1">
        <v>300</v>
      </c>
      <c r="HX261" s="1">
        <v>49</v>
      </c>
      <c r="HY261" s="1">
        <v>255</v>
      </c>
      <c r="HZ261" s="1">
        <v>223</v>
      </c>
      <c r="IA261" s="1">
        <v>16</v>
      </c>
      <c r="IB261" s="1">
        <v>2</v>
      </c>
      <c r="IC261" s="1">
        <v>3</v>
      </c>
      <c r="ID261" s="1">
        <v>0</v>
      </c>
      <c r="IE261" s="1">
        <v>65</v>
      </c>
      <c r="IF261" s="1">
        <v>0</v>
      </c>
      <c r="IG261" s="1">
        <v>2855</v>
      </c>
      <c r="IH261" s="1">
        <v>0</v>
      </c>
      <c r="II261" s="1">
        <v>5792</v>
      </c>
      <c r="IJ261" s="1">
        <v>24</v>
      </c>
      <c r="IK261" s="1">
        <v>0</v>
      </c>
      <c r="IL261" s="1">
        <v>52</v>
      </c>
      <c r="IM261" s="1">
        <v>5177</v>
      </c>
      <c r="IN261" s="1">
        <v>13</v>
      </c>
      <c r="IO261" s="1">
        <v>528</v>
      </c>
      <c r="IP261" s="1">
        <v>855</v>
      </c>
      <c r="IQ261" s="1">
        <v>109</v>
      </c>
      <c r="IR261" s="1">
        <v>628</v>
      </c>
      <c r="IS261" s="1">
        <v>2</v>
      </c>
      <c r="IT261" s="1">
        <v>4877</v>
      </c>
      <c r="IU261" s="1">
        <v>327</v>
      </c>
      <c r="IV261" s="1">
        <v>3270</v>
      </c>
      <c r="IW261" s="1">
        <v>1069</v>
      </c>
      <c r="IX261" s="1">
        <v>98</v>
      </c>
      <c r="IY261" s="1">
        <v>951</v>
      </c>
      <c r="IZ261" s="1">
        <v>590</v>
      </c>
      <c r="JA261" s="1">
        <v>7629</v>
      </c>
      <c r="JB261" s="1">
        <v>489</v>
      </c>
      <c r="JC261" s="1">
        <v>46</v>
      </c>
      <c r="JD261" s="1">
        <v>0</v>
      </c>
      <c r="JE261" s="1">
        <v>1877</v>
      </c>
      <c r="JF261" s="1">
        <v>31351</v>
      </c>
      <c r="JG261" s="1">
        <v>51</v>
      </c>
      <c r="JH261" s="1">
        <v>31</v>
      </c>
      <c r="JI261" s="1">
        <v>0</v>
      </c>
      <c r="JJ261" s="1">
        <v>15</v>
      </c>
      <c r="JK261" s="1">
        <v>669</v>
      </c>
      <c r="JL261" s="1">
        <v>431</v>
      </c>
      <c r="JM261" s="1">
        <v>2646</v>
      </c>
      <c r="JN261" s="1">
        <v>1293</v>
      </c>
      <c r="JO261" s="1">
        <v>22</v>
      </c>
      <c r="JP261" s="1">
        <v>8618</v>
      </c>
      <c r="JQ261" s="1">
        <v>1016</v>
      </c>
      <c r="JR261" s="1">
        <v>228</v>
      </c>
      <c r="JS261" s="1">
        <v>4771</v>
      </c>
      <c r="JT261" s="1">
        <v>460</v>
      </c>
      <c r="JU261" s="1">
        <v>4183</v>
      </c>
    </row>
    <row r="262" spans="1:281" x14ac:dyDescent="0.2">
      <c r="A262" s="7"/>
      <c r="B262" s="7">
        <v>44093</v>
      </c>
      <c r="C262" s="1">
        <v>1437</v>
      </c>
      <c r="D262" s="1">
        <v>358</v>
      </c>
      <c r="E262" s="1">
        <v>1665</v>
      </c>
      <c r="F262" s="1">
        <v>53</v>
      </c>
      <c r="G262" s="1">
        <v>147</v>
      </c>
      <c r="H262" s="1">
        <v>3</v>
      </c>
      <c r="I262" s="1">
        <v>12799</v>
      </c>
      <c r="J262" s="1">
        <v>928</v>
      </c>
      <c r="K262" s="1">
        <v>849</v>
      </c>
      <c r="L262" s="1">
        <v>765</v>
      </c>
      <c r="M262" s="1">
        <v>574</v>
      </c>
      <c r="N262" s="1">
        <v>73</v>
      </c>
      <c r="O262" s="1">
        <v>221</v>
      </c>
      <c r="P262" s="1">
        <v>4913</v>
      </c>
      <c r="Q262" s="1">
        <v>7</v>
      </c>
      <c r="R262" s="1">
        <v>776</v>
      </c>
      <c r="S262" s="1">
        <v>9944</v>
      </c>
      <c r="T262" s="1">
        <v>20</v>
      </c>
      <c r="U262" s="1">
        <v>40</v>
      </c>
      <c r="V262" s="1">
        <v>0</v>
      </c>
      <c r="W262" s="1">
        <v>7586</v>
      </c>
      <c r="X262" s="1">
        <v>758</v>
      </c>
      <c r="Y262" s="1">
        <v>13</v>
      </c>
      <c r="Z262" s="1">
        <v>136532</v>
      </c>
      <c r="AA262" s="1">
        <v>3</v>
      </c>
      <c r="AB262" s="1">
        <v>755</v>
      </c>
      <c r="AC262" s="1">
        <v>56</v>
      </c>
      <c r="AD262" s="1">
        <v>81</v>
      </c>
      <c r="AE262" s="1">
        <v>1</v>
      </c>
      <c r="AF262" s="1">
        <v>50</v>
      </c>
      <c r="AG262" s="1">
        <v>0</v>
      </c>
      <c r="AH262" s="1">
        <v>416</v>
      </c>
      <c r="AI262" s="1">
        <v>62</v>
      </c>
      <c r="AJ262" s="1">
        <v>81</v>
      </c>
      <c r="AK262" s="1">
        <v>12254</v>
      </c>
      <c r="AL262" s="1">
        <v>4737</v>
      </c>
      <c r="AM262" s="1">
        <v>24039</v>
      </c>
      <c r="AN262" s="1">
        <v>268</v>
      </c>
      <c r="AO262" s="1">
        <v>706</v>
      </c>
      <c r="AP262" s="1">
        <v>120</v>
      </c>
      <c r="AQ262" s="1">
        <v>244</v>
      </c>
      <c r="AR262" s="1">
        <v>113</v>
      </c>
      <c r="AS262" s="1">
        <v>22</v>
      </c>
      <c r="AT262" s="1">
        <v>499</v>
      </c>
      <c r="AU262" s="1">
        <v>635</v>
      </c>
      <c r="AV262" s="1">
        <v>61</v>
      </c>
      <c r="AW262" s="1">
        <v>0</v>
      </c>
      <c r="AX262" s="1">
        <v>2044</v>
      </c>
      <c r="AY262" s="1">
        <v>11084</v>
      </c>
      <c r="AZ262" s="1">
        <v>5750</v>
      </c>
      <c r="BA262" s="1">
        <v>808</v>
      </c>
      <c r="BB262" s="1">
        <v>83</v>
      </c>
      <c r="BC262" s="1">
        <v>0</v>
      </c>
      <c r="BD262" s="1">
        <v>64</v>
      </c>
      <c r="BE262" s="1">
        <v>104</v>
      </c>
      <c r="BF262" s="1">
        <v>1089</v>
      </c>
      <c r="BG262" s="1">
        <v>2</v>
      </c>
      <c r="BH262" s="1">
        <v>339</v>
      </c>
      <c r="BI262" s="1">
        <v>31257</v>
      </c>
      <c r="BJ262" s="1">
        <v>53</v>
      </c>
      <c r="BK262" s="1">
        <v>108</v>
      </c>
      <c r="BL262" s="1">
        <v>6599</v>
      </c>
      <c r="BM262" s="1">
        <v>9388</v>
      </c>
      <c r="BN262" s="1">
        <v>297</v>
      </c>
      <c r="BO262" s="1">
        <v>331</v>
      </c>
      <c r="BP262" s="1">
        <v>0</v>
      </c>
      <c r="BQ262" s="1">
        <v>3105</v>
      </c>
      <c r="BR262" s="1">
        <v>63</v>
      </c>
      <c r="BS262" s="1">
        <v>39</v>
      </c>
      <c r="BT262" s="1">
        <v>64</v>
      </c>
      <c r="BU262" s="1">
        <v>221</v>
      </c>
      <c r="BV262" s="1">
        <v>0</v>
      </c>
      <c r="BW262" s="1">
        <v>2166</v>
      </c>
      <c r="BX262" s="1">
        <v>675</v>
      </c>
      <c r="BY262" s="1">
        <v>10</v>
      </c>
      <c r="BZ262" s="1">
        <v>9448</v>
      </c>
      <c r="CA262" s="1">
        <v>24118</v>
      </c>
      <c r="CB262" s="1">
        <v>8491</v>
      </c>
      <c r="CC262" s="1">
        <v>1792</v>
      </c>
      <c r="CD262" s="1">
        <v>1226</v>
      </c>
      <c r="CE262" s="1">
        <v>35692</v>
      </c>
      <c r="CF262" s="1">
        <v>60</v>
      </c>
      <c r="CG262" s="1">
        <v>1504</v>
      </c>
      <c r="CH262" s="1">
        <v>30</v>
      </c>
      <c r="CI262" s="1">
        <v>1671</v>
      </c>
      <c r="CJ262" s="1">
        <v>646</v>
      </c>
      <c r="CK262" s="1">
        <v>383</v>
      </c>
      <c r="CL262" s="1">
        <v>488</v>
      </c>
      <c r="CM262" s="1">
        <v>581</v>
      </c>
      <c r="CN262" s="1">
        <v>1063</v>
      </c>
      <c r="CO262" s="1">
        <v>0</v>
      </c>
      <c r="CP262" s="1">
        <v>36</v>
      </c>
      <c r="CQ262" s="1">
        <v>286</v>
      </c>
      <c r="CR262" s="1">
        <v>82</v>
      </c>
      <c r="CS262" s="1">
        <v>436</v>
      </c>
      <c r="CT262" s="1">
        <v>1</v>
      </c>
      <c r="CU262" s="1">
        <v>87</v>
      </c>
      <c r="CV262" s="1">
        <v>124</v>
      </c>
      <c r="CW262" s="1">
        <v>219</v>
      </c>
      <c r="CX262" s="1">
        <v>179</v>
      </c>
      <c r="CY262" s="1">
        <v>130</v>
      </c>
      <c r="CZ262" s="1">
        <v>33</v>
      </c>
      <c r="DA262" s="1">
        <v>128</v>
      </c>
      <c r="DB262" s="1">
        <v>19</v>
      </c>
      <c r="DC262" s="1">
        <v>161</v>
      </c>
      <c r="DD262" s="1">
        <v>10</v>
      </c>
      <c r="DE262" s="1">
        <v>73258</v>
      </c>
      <c r="DF262" s="1">
        <v>1201</v>
      </c>
      <c r="DG262" s="1">
        <v>1</v>
      </c>
      <c r="DH262" s="1">
        <v>0</v>
      </c>
      <c r="DI262" s="1">
        <v>134</v>
      </c>
      <c r="DJ262" s="1">
        <v>1795</v>
      </c>
      <c r="DK262" s="1">
        <v>41</v>
      </c>
      <c r="DL262" s="1">
        <v>111</v>
      </c>
      <c r="DM262" s="1">
        <v>401</v>
      </c>
      <c r="DN262" s="1">
        <v>23</v>
      </c>
      <c r="DO262" s="1">
        <v>6320</v>
      </c>
      <c r="DP262" s="1">
        <v>25</v>
      </c>
      <c r="DQ262" s="1">
        <v>147</v>
      </c>
      <c r="DR262" s="1">
        <v>69</v>
      </c>
      <c r="DS262" s="1">
        <v>1095</v>
      </c>
      <c r="DT262" s="1">
        <v>689</v>
      </c>
      <c r="DU262" s="1">
        <v>267</v>
      </c>
      <c r="DV262" s="1">
        <v>818</v>
      </c>
      <c r="DW262" s="1">
        <v>6415</v>
      </c>
      <c r="DX262" s="1">
        <v>2247</v>
      </c>
      <c r="DY262" s="1">
        <v>6</v>
      </c>
      <c r="DZ262" s="1">
        <v>636</v>
      </c>
      <c r="EA262" s="1">
        <v>79722</v>
      </c>
      <c r="EB262" s="1">
        <v>4930</v>
      </c>
      <c r="EC262" s="1">
        <v>2282</v>
      </c>
      <c r="ED262" s="1">
        <v>1899</v>
      </c>
      <c r="EE262" s="1">
        <v>209</v>
      </c>
      <c r="EF262" s="1">
        <v>4402</v>
      </c>
      <c r="EG262" s="1">
        <v>19270</v>
      </c>
      <c r="EH262" s="1">
        <v>26</v>
      </c>
      <c r="EI262" s="1">
        <v>0</v>
      </c>
      <c r="EJ262" s="1">
        <v>0</v>
      </c>
      <c r="EK262" s="1">
        <v>0</v>
      </c>
      <c r="EL262" s="1">
        <v>42</v>
      </c>
      <c r="EM262" s="1">
        <v>4458</v>
      </c>
      <c r="EN262" s="1">
        <v>302</v>
      </c>
      <c r="EO262" s="1">
        <v>740</v>
      </c>
      <c r="EP262" s="1">
        <v>0</v>
      </c>
      <c r="EQ262" s="1">
        <v>72</v>
      </c>
      <c r="ER262" s="1">
        <v>27</v>
      </c>
      <c r="ES262" s="1">
        <v>39</v>
      </c>
      <c r="ET262" s="1">
        <v>141</v>
      </c>
      <c r="EU262" s="1">
        <v>98</v>
      </c>
      <c r="EV262" s="1">
        <v>15940</v>
      </c>
      <c r="EW262" s="1">
        <v>49</v>
      </c>
      <c r="EX262" s="1">
        <v>30495</v>
      </c>
      <c r="EY262" s="1">
        <v>13</v>
      </c>
      <c r="EZ262" s="1">
        <v>836</v>
      </c>
      <c r="FA262" s="1">
        <v>97</v>
      </c>
      <c r="FB262" s="1">
        <v>5865</v>
      </c>
      <c r="FC262" s="1">
        <v>2045</v>
      </c>
      <c r="FD262" s="1">
        <v>170</v>
      </c>
      <c r="FE262" s="1">
        <v>7</v>
      </c>
      <c r="FF262" s="1">
        <v>73</v>
      </c>
      <c r="FG262" s="1">
        <v>21</v>
      </c>
      <c r="FH262" s="1">
        <v>59</v>
      </c>
      <c r="FI262" s="1">
        <v>0</v>
      </c>
      <c r="FJ262" s="1">
        <v>41</v>
      </c>
      <c r="FK262" s="1">
        <v>61</v>
      </c>
      <c r="FL262" s="1">
        <v>138</v>
      </c>
      <c r="FM262" s="1">
        <v>7445</v>
      </c>
      <c r="FN262" s="1">
        <v>404</v>
      </c>
      <c r="FO262" s="1">
        <v>63</v>
      </c>
      <c r="FP262" s="1">
        <v>3585</v>
      </c>
      <c r="FQ262" s="1">
        <v>41848</v>
      </c>
      <c r="FR262" s="1">
        <v>46</v>
      </c>
      <c r="FS262" s="1">
        <v>427</v>
      </c>
      <c r="FT262" s="1">
        <v>539</v>
      </c>
      <c r="FU262" s="1">
        <v>35</v>
      </c>
      <c r="FV262" s="1">
        <v>253</v>
      </c>
      <c r="FW262" s="1">
        <v>585</v>
      </c>
      <c r="FX262" s="1">
        <v>330</v>
      </c>
      <c r="FY262" s="1">
        <v>225</v>
      </c>
      <c r="FZ262" s="1">
        <v>45</v>
      </c>
      <c r="GA262" s="1">
        <v>2437</v>
      </c>
      <c r="GB262" s="1">
        <v>1181</v>
      </c>
      <c r="GC262" s="1">
        <v>5451</v>
      </c>
      <c r="GD262" s="1">
        <v>15018</v>
      </c>
      <c r="GE262" s="1">
        <v>2013</v>
      </c>
      <c r="GF262" s="1">
        <v>4492</v>
      </c>
      <c r="GG262" s="1">
        <v>619</v>
      </c>
      <c r="GH262" s="1">
        <v>621</v>
      </c>
      <c r="GI262" s="1">
        <v>13287</v>
      </c>
      <c r="GJ262" s="1">
        <v>6599</v>
      </c>
      <c r="GK262" s="1">
        <v>120</v>
      </c>
      <c r="GL262" s="1">
        <v>1264</v>
      </c>
      <c r="GM262" s="1">
        <v>441</v>
      </c>
      <c r="GN262" s="1">
        <v>8672</v>
      </c>
      <c r="GO262" s="1">
        <v>3503</v>
      </c>
      <c r="GP262" s="1">
        <v>594</v>
      </c>
      <c r="GQ262" s="1">
        <v>1108</v>
      </c>
      <c r="GR262" s="1">
        <v>5342</v>
      </c>
      <c r="GS262" s="1">
        <v>9295</v>
      </c>
      <c r="GT262" s="1">
        <v>3876</v>
      </c>
      <c r="GU262" s="1">
        <v>139</v>
      </c>
      <c r="GV262" s="1">
        <v>6969</v>
      </c>
      <c r="GW262" s="1">
        <v>2015</v>
      </c>
      <c r="GX262" s="1">
        <v>1825</v>
      </c>
      <c r="GY262" s="1">
        <v>2809</v>
      </c>
      <c r="GZ262" s="1">
        <v>156</v>
      </c>
      <c r="HA262" s="1">
        <v>3235</v>
      </c>
      <c r="HB262" s="1">
        <v>192</v>
      </c>
      <c r="HC262" s="1">
        <v>442</v>
      </c>
      <c r="HD262" s="1">
        <v>438</v>
      </c>
      <c r="HE262" s="1">
        <v>16064</v>
      </c>
      <c r="HF262" s="1">
        <v>847</v>
      </c>
      <c r="HG262" s="1">
        <v>1528</v>
      </c>
      <c r="HH262" s="1">
        <v>33081</v>
      </c>
      <c r="HI262" s="1">
        <v>4612</v>
      </c>
      <c r="HJ262" s="1">
        <v>943</v>
      </c>
      <c r="HK262" s="1">
        <v>521</v>
      </c>
      <c r="HL262" s="1">
        <v>7940</v>
      </c>
      <c r="HM262" s="1">
        <v>1088</v>
      </c>
      <c r="HN262" s="1">
        <v>3188</v>
      </c>
      <c r="HO262" s="1">
        <v>200</v>
      </c>
      <c r="HP262" s="1">
        <v>2216</v>
      </c>
      <c r="HQ262" s="1">
        <v>15051</v>
      </c>
      <c r="HR262" s="1">
        <v>440</v>
      </c>
      <c r="HS262" s="1">
        <v>2988</v>
      </c>
      <c r="HT262" s="1">
        <v>58</v>
      </c>
      <c r="HU262" s="1">
        <v>2037</v>
      </c>
      <c r="HV262" s="1">
        <v>1238</v>
      </c>
      <c r="HW262" s="1">
        <v>311</v>
      </c>
      <c r="HX262" s="1">
        <v>49</v>
      </c>
      <c r="HY262" s="1">
        <v>255</v>
      </c>
      <c r="HZ262" s="1">
        <v>223</v>
      </c>
      <c r="IA262" s="1">
        <v>16</v>
      </c>
      <c r="IB262" s="1">
        <v>2</v>
      </c>
      <c r="IC262" s="1">
        <v>3</v>
      </c>
      <c r="ID262" s="1">
        <v>0</v>
      </c>
      <c r="IE262" s="1">
        <v>65</v>
      </c>
      <c r="IF262" s="1">
        <v>0</v>
      </c>
      <c r="IG262" s="1">
        <v>2856</v>
      </c>
      <c r="IH262" s="1">
        <v>0</v>
      </c>
      <c r="II262" s="1">
        <v>5797</v>
      </c>
      <c r="IJ262" s="1">
        <v>24</v>
      </c>
      <c r="IK262" s="1">
        <v>0</v>
      </c>
      <c r="IL262" s="1">
        <v>52</v>
      </c>
      <c r="IM262" s="1">
        <v>5244</v>
      </c>
      <c r="IN262" s="1">
        <v>13</v>
      </c>
      <c r="IO262" s="1">
        <v>540</v>
      </c>
      <c r="IP262" s="1">
        <v>859</v>
      </c>
      <c r="IQ262" s="1">
        <v>113</v>
      </c>
      <c r="IR262" s="1">
        <v>645</v>
      </c>
      <c r="IS262" s="1">
        <v>2</v>
      </c>
      <c r="IT262" s="1">
        <v>4907</v>
      </c>
      <c r="IU262" s="1">
        <v>335</v>
      </c>
      <c r="IV262" s="1">
        <v>3286</v>
      </c>
      <c r="IW262" s="1">
        <v>1092</v>
      </c>
      <c r="IX262" s="1">
        <v>111</v>
      </c>
      <c r="IY262" s="1">
        <v>966</v>
      </c>
      <c r="IZ262" s="1">
        <v>602</v>
      </c>
      <c r="JA262" s="1">
        <v>7808</v>
      </c>
      <c r="JB262" s="1">
        <v>501</v>
      </c>
      <c r="JC262" s="1">
        <v>48</v>
      </c>
      <c r="JD262" s="1">
        <v>0</v>
      </c>
      <c r="JE262" s="1">
        <v>1901</v>
      </c>
      <c r="JF262" s="1">
        <v>31791</v>
      </c>
      <c r="JG262" s="1">
        <v>52</v>
      </c>
      <c r="JH262" s="1">
        <v>32</v>
      </c>
      <c r="JI262" s="1">
        <v>0</v>
      </c>
      <c r="JJ262" s="1">
        <v>15</v>
      </c>
      <c r="JK262" s="1">
        <v>682</v>
      </c>
      <c r="JL262" s="1">
        <v>462</v>
      </c>
      <c r="JM262" s="1">
        <v>2708</v>
      </c>
      <c r="JN262" s="1">
        <v>1308</v>
      </c>
      <c r="JO262" s="1">
        <v>24</v>
      </c>
      <c r="JP262" s="1">
        <v>8685</v>
      </c>
      <c r="JQ262" s="1">
        <v>1025</v>
      </c>
      <c r="JR262" s="1">
        <v>235</v>
      </c>
      <c r="JS262" s="1">
        <v>4869</v>
      </c>
      <c r="JT262" s="1">
        <v>464</v>
      </c>
      <c r="JU262" s="1">
        <v>4242</v>
      </c>
    </row>
    <row r="263" spans="1:281" x14ac:dyDescent="0.2">
      <c r="A263" s="7"/>
      <c r="B263" s="7">
        <v>44094</v>
      </c>
      <c r="C263" s="1">
        <v>1441</v>
      </c>
      <c r="D263" s="1">
        <v>362</v>
      </c>
      <c r="E263" s="1">
        <v>1672</v>
      </c>
      <c r="F263" s="1">
        <v>53</v>
      </c>
      <c r="G263" s="1">
        <v>152</v>
      </c>
      <c r="H263" s="1">
        <v>3</v>
      </c>
      <c r="I263" s="1">
        <v>13053</v>
      </c>
      <c r="J263" s="1">
        <v>930</v>
      </c>
      <c r="K263" s="1">
        <v>851</v>
      </c>
      <c r="L263" s="1">
        <v>766</v>
      </c>
      <c r="M263" s="1">
        <v>575</v>
      </c>
      <c r="N263" s="1">
        <v>74</v>
      </c>
      <c r="O263" s="1">
        <v>221</v>
      </c>
      <c r="P263" s="1">
        <v>4939</v>
      </c>
      <c r="Q263" s="1">
        <v>7</v>
      </c>
      <c r="R263" s="1">
        <v>780</v>
      </c>
      <c r="S263" s="1">
        <v>9948</v>
      </c>
      <c r="T263" s="1">
        <v>21</v>
      </c>
      <c r="U263" s="1">
        <v>40</v>
      </c>
      <c r="V263" s="1">
        <v>0</v>
      </c>
      <c r="W263" s="1">
        <v>7617</v>
      </c>
      <c r="X263" s="1">
        <v>763</v>
      </c>
      <c r="Y263" s="1">
        <v>13</v>
      </c>
      <c r="Z263" s="1">
        <v>136895</v>
      </c>
      <c r="AA263" s="1">
        <v>3</v>
      </c>
      <c r="AB263" s="1">
        <v>761</v>
      </c>
      <c r="AC263" s="1">
        <v>56</v>
      </c>
      <c r="AD263" s="1">
        <v>92</v>
      </c>
      <c r="AE263" s="1">
        <v>1</v>
      </c>
      <c r="AF263" s="1">
        <v>51</v>
      </c>
      <c r="AG263" s="1">
        <v>0</v>
      </c>
      <c r="AH263" s="1">
        <v>416</v>
      </c>
      <c r="AI263" s="1">
        <v>62</v>
      </c>
      <c r="AJ263" s="1">
        <v>81</v>
      </c>
      <c r="AK263" s="1">
        <v>12286</v>
      </c>
      <c r="AL263" s="1">
        <v>4737</v>
      </c>
      <c r="AM263" s="1">
        <v>24208</v>
      </c>
      <c r="AN263" s="1">
        <v>271</v>
      </c>
      <c r="AO263" s="1">
        <v>706</v>
      </c>
      <c r="AP263" s="1">
        <v>120</v>
      </c>
      <c r="AQ263" s="1">
        <v>248</v>
      </c>
      <c r="AR263" s="1">
        <v>115</v>
      </c>
      <c r="AS263" s="1">
        <v>22</v>
      </c>
      <c r="AT263" s="1">
        <v>503</v>
      </c>
      <c r="AU263" s="1">
        <v>638</v>
      </c>
      <c r="AV263" s="1">
        <v>61</v>
      </c>
      <c r="AW263" s="1">
        <v>0</v>
      </c>
      <c r="AX263" s="1">
        <v>2047</v>
      </c>
      <c r="AY263" s="1">
        <v>11090</v>
      </c>
      <c r="AZ263" s="1">
        <v>5770</v>
      </c>
      <c r="BA263" s="1">
        <v>811</v>
      </c>
      <c r="BB263" s="1">
        <v>83</v>
      </c>
      <c r="BC263" s="1">
        <v>0</v>
      </c>
      <c r="BD263" s="1">
        <v>64</v>
      </c>
      <c r="BE263" s="1">
        <v>104</v>
      </c>
      <c r="BF263" s="1">
        <v>1096</v>
      </c>
      <c r="BG263" s="1">
        <v>2</v>
      </c>
      <c r="BH263" s="1">
        <v>339</v>
      </c>
      <c r="BI263" s="1">
        <v>31257</v>
      </c>
      <c r="BJ263" s="1">
        <v>53</v>
      </c>
      <c r="BK263" s="1">
        <v>108</v>
      </c>
      <c r="BL263" s="1">
        <v>6602</v>
      </c>
      <c r="BM263" s="1">
        <v>9390</v>
      </c>
      <c r="BN263" s="1">
        <v>297</v>
      </c>
      <c r="BO263" s="1">
        <v>338</v>
      </c>
      <c r="BP263" s="1">
        <v>0</v>
      </c>
      <c r="BQ263" s="1">
        <v>3119</v>
      </c>
      <c r="BR263" s="1">
        <v>64</v>
      </c>
      <c r="BS263" s="1">
        <v>39</v>
      </c>
      <c r="BT263" s="1">
        <v>64</v>
      </c>
      <c r="BU263" s="1">
        <v>221</v>
      </c>
      <c r="BV263" s="1">
        <v>0</v>
      </c>
      <c r="BW263" s="1">
        <v>2184</v>
      </c>
      <c r="BX263" s="1">
        <v>683</v>
      </c>
      <c r="BY263" s="1">
        <v>10</v>
      </c>
      <c r="BZ263" s="1">
        <v>9553</v>
      </c>
      <c r="CA263" s="1">
        <v>24301</v>
      </c>
      <c r="CB263" s="1">
        <v>8555</v>
      </c>
      <c r="CC263" s="1">
        <v>1792</v>
      </c>
      <c r="CD263" s="1">
        <v>1256</v>
      </c>
      <c r="CE263" s="1">
        <v>35707</v>
      </c>
      <c r="CF263" s="1">
        <v>67</v>
      </c>
      <c r="CG263" s="1">
        <v>1508</v>
      </c>
      <c r="CH263" s="1">
        <v>30</v>
      </c>
      <c r="CI263" s="1">
        <v>1671</v>
      </c>
      <c r="CJ263" s="1">
        <v>648</v>
      </c>
      <c r="CK263" s="1">
        <v>385</v>
      </c>
      <c r="CL263" s="1">
        <v>488</v>
      </c>
      <c r="CM263" s="1">
        <v>584</v>
      </c>
      <c r="CN263" s="1">
        <v>1063</v>
      </c>
      <c r="CO263" s="1">
        <v>0</v>
      </c>
      <c r="CP263" s="1">
        <v>36</v>
      </c>
      <c r="CQ263" s="1">
        <v>297</v>
      </c>
      <c r="CR263" s="1">
        <v>82</v>
      </c>
      <c r="CS263" s="1">
        <v>444</v>
      </c>
      <c r="CT263" s="1">
        <v>1</v>
      </c>
      <c r="CU263" s="1">
        <v>87</v>
      </c>
      <c r="CV263" s="1">
        <v>124</v>
      </c>
      <c r="CW263" s="1">
        <v>223</v>
      </c>
      <c r="CX263" s="1">
        <v>179</v>
      </c>
      <c r="CY263" s="1">
        <v>130</v>
      </c>
      <c r="CZ263" s="1">
        <v>33</v>
      </c>
      <c r="DA263" s="1">
        <v>128</v>
      </c>
      <c r="DB263" s="1">
        <v>20</v>
      </c>
      <c r="DC263" s="1">
        <v>161</v>
      </c>
      <c r="DD263" s="1">
        <v>10</v>
      </c>
      <c r="DE263" s="1">
        <v>73493</v>
      </c>
      <c r="DF263" s="1">
        <v>1203</v>
      </c>
      <c r="DG263" s="1">
        <v>1</v>
      </c>
      <c r="DH263" s="1">
        <v>0</v>
      </c>
      <c r="DI263" s="1">
        <v>136</v>
      </c>
      <c r="DJ263" s="1">
        <v>1830</v>
      </c>
      <c r="DK263" s="1">
        <v>43</v>
      </c>
      <c r="DL263" s="1">
        <v>112</v>
      </c>
      <c r="DM263" s="1">
        <v>411</v>
      </c>
      <c r="DN263" s="1">
        <v>23</v>
      </c>
      <c r="DO263" s="1">
        <v>6324</v>
      </c>
      <c r="DP263" s="1">
        <v>25</v>
      </c>
      <c r="DQ263" s="1">
        <v>147</v>
      </c>
      <c r="DR263" s="1">
        <v>69</v>
      </c>
      <c r="DS263" s="1">
        <v>1098</v>
      </c>
      <c r="DT263" s="1">
        <v>693</v>
      </c>
      <c r="DU263" s="1">
        <v>267</v>
      </c>
      <c r="DV263" s="1">
        <v>846</v>
      </c>
      <c r="DW263" s="1">
        <v>6420</v>
      </c>
      <c r="DX263" s="1">
        <v>2257</v>
      </c>
      <c r="DY263" s="1">
        <v>7</v>
      </c>
      <c r="DZ263" s="1">
        <v>659</v>
      </c>
      <c r="EA263" s="1">
        <v>80004</v>
      </c>
      <c r="EB263" s="1">
        <v>4984</v>
      </c>
      <c r="EC263" s="1">
        <v>2293</v>
      </c>
      <c r="ED263" s="1">
        <v>1912</v>
      </c>
      <c r="EE263" s="1">
        <v>210</v>
      </c>
      <c r="EF263" s="1">
        <v>4435</v>
      </c>
      <c r="EG263" s="1">
        <v>19349</v>
      </c>
      <c r="EH263" s="1">
        <v>26</v>
      </c>
      <c r="EI263" s="1">
        <v>0</v>
      </c>
      <c r="EJ263" s="1">
        <v>0</v>
      </c>
      <c r="EK263" s="1">
        <v>0</v>
      </c>
      <c r="EL263" s="1">
        <v>42</v>
      </c>
      <c r="EM263" s="1">
        <v>4485</v>
      </c>
      <c r="EN263" s="1">
        <v>302</v>
      </c>
      <c r="EO263" s="1">
        <v>741</v>
      </c>
      <c r="EP263" s="1">
        <v>0</v>
      </c>
      <c r="EQ263" s="1">
        <v>72</v>
      </c>
      <c r="ER263" s="1">
        <v>27</v>
      </c>
      <c r="ES263" s="1">
        <v>39</v>
      </c>
      <c r="ET263" s="1">
        <v>142</v>
      </c>
      <c r="EU263" s="1">
        <v>98</v>
      </c>
      <c r="EV263" s="1">
        <v>15953</v>
      </c>
      <c r="EW263" s="1">
        <v>49</v>
      </c>
      <c r="EX263" s="1">
        <v>30495</v>
      </c>
      <c r="EY263" s="1">
        <v>13</v>
      </c>
      <c r="EZ263" s="1">
        <v>836</v>
      </c>
      <c r="FA263" s="1">
        <v>97</v>
      </c>
      <c r="FB263" s="1">
        <v>5865</v>
      </c>
      <c r="FC263" s="1">
        <v>2045</v>
      </c>
      <c r="FD263" s="1">
        <v>172</v>
      </c>
      <c r="FE263" s="1">
        <v>7</v>
      </c>
      <c r="FF263" s="1">
        <v>73</v>
      </c>
      <c r="FG263" s="1">
        <v>21</v>
      </c>
      <c r="FH263" s="1">
        <v>59</v>
      </c>
      <c r="FI263" s="1">
        <v>0</v>
      </c>
      <c r="FJ263" s="1">
        <v>41</v>
      </c>
      <c r="FK263" s="1">
        <v>65</v>
      </c>
      <c r="FL263" s="1">
        <v>159</v>
      </c>
      <c r="FM263" s="1">
        <v>7506</v>
      </c>
      <c r="FN263" s="1">
        <v>404</v>
      </c>
      <c r="FO263" s="1">
        <v>63</v>
      </c>
      <c r="FP263" s="1">
        <v>3626</v>
      </c>
      <c r="FQ263" s="1">
        <v>41866</v>
      </c>
      <c r="FR263" s="1">
        <v>46</v>
      </c>
      <c r="FS263" s="1">
        <v>433</v>
      </c>
      <c r="FT263" s="1">
        <v>547</v>
      </c>
      <c r="FU263" s="1">
        <v>35</v>
      </c>
      <c r="FV263" s="1">
        <v>262</v>
      </c>
      <c r="FW263" s="1">
        <v>586</v>
      </c>
      <c r="FX263" s="1">
        <v>330</v>
      </c>
      <c r="FY263" s="1">
        <v>225</v>
      </c>
      <c r="FZ263" s="1">
        <v>45</v>
      </c>
      <c r="GA263" s="1">
        <v>2437</v>
      </c>
      <c r="GB263" s="1">
        <v>1181</v>
      </c>
      <c r="GC263" s="1">
        <v>5451</v>
      </c>
      <c r="GD263" s="1">
        <v>15016</v>
      </c>
      <c r="GE263" s="1">
        <v>2014</v>
      </c>
      <c r="GF263" s="1">
        <v>4492</v>
      </c>
      <c r="GG263" s="1">
        <v>620</v>
      </c>
      <c r="GH263" s="1">
        <v>621</v>
      </c>
      <c r="GI263" s="1">
        <v>13296</v>
      </c>
      <c r="GJ263" s="1">
        <v>6602</v>
      </c>
      <c r="GK263" s="1">
        <v>120</v>
      </c>
      <c r="GL263" s="1">
        <v>1265</v>
      </c>
      <c r="GM263" s="1">
        <v>443</v>
      </c>
      <c r="GN263" s="1">
        <v>8686</v>
      </c>
      <c r="GO263" s="1">
        <v>3506</v>
      </c>
      <c r="GP263" s="1">
        <v>595</v>
      </c>
      <c r="GQ263" s="1">
        <v>1111</v>
      </c>
      <c r="GR263" s="1">
        <v>5368</v>
      </c>
      <c r="GS263" s="1">
        <v>9310</v>
      </c>
      <c r="GT263" s="1">
        <v>3879</v>
      </c>
      <c r="GU263" s="1">
        <v>139</v>
      </c>
      <c r="GV263" s="1">
        <v>6969</v>
      </c>
      <c r="GW263" s="1">
        <v>2017</v>
      </c>
      <c r="GX263" s="1">
        <v>1826</v>
      </c>
      <c r="GY263" s="1">
        <v>2810</v>
      </c>
      <c r="GZ263" s="1">
        <v>157</v>
      </c>
      <c r="HA263" s="1">
        <v>3243</v>
      </c>
      <c r="HB263" s="1">
        <v>192</v>
      </c>
      <c r="HC263" s="1">
        <v>442</v>
      </c>
      <c r="HD263" s="1">
        <v>438</v>
      </c>
      <c r="HE263" s="1">
        <v>16067</v>
      </c>
      <c r="HF263" s="1">
        <v>849</v>
      </c>
      <c r="HG263" s="1">
        <v>1531</v>
      </c>
      <c r="HH263" s="1">
        <v>33087</v>
      </c>
      <c r="HI263" s="1">
        <v>4615</v>
      </c>
      <c r="HJ263" s="1">
        <v>946</v>
      </c>
      <c r="HK263" s="1">
        <v>521</v>
      </c>
      <c r="HL263" s="1">
        <v>7960</v>
      </c>
      <c r="HM263" s="1">
        <v>1088</v>
      </c>
      <c r="HN263" s="1">
        <v>3199</v>
      </c>
      <c r="HO263" s="1">
        <v>202</v>
      </c>
      <c r="HP263" s="1">
        <v>2218</v>
      </c>
      <c r="HQ263" s="1">
        <v>15088</v>
      </c>
      <c r="HR263" s="1">
        <v>440</v>
      </c>
      <c r="HS263" s="1">
        <v>3013</v>
      </c>
      <c r="HT263" s="1">
        <v>58</v>
      </c>
      <c r="HU263" s="1">
        <v>2037</v>
      </c>
      <c r="HV263" s="1">
        <v>1238</v>
      </c>
      <c r="HW263" s="1">
        <v>314</v>
      </c>
      <c r="HX263" s="1">
        <v>49</v>
      </c>
      <c r="HY263" s="1">
        <v>255</v>
      </c>
      <c r="HZ263" s="1">
        <v>223</v>
      </c>
      <c r="IA263" s="1">
        <v>16</v>
      </c>
      <c r="IB263" s="1">
        <v>2</v>
      </c>
      <c r="IC263" s="1">
        <v>3</v>
      </c>
      <c r="ID263" s="1">
        <v>0</v>
      </c>
      <c r="IE263" s="1">
        <v>65</v>
      </c>
      <c r="IF263" s="1">
        <v>0</v>
      </c>
      <c r="IG263" s="1">
        <v>2857</v>
      </c>
      <c r="IH263" s="1">
        <v>0</v>
      </c>
      <c r="II263" s="1">
        <v>5802</v>
      </c>
      <c r="IJ263" s="1">
        <v>24</v>
      </c>
      <c r="IK263" s="1">
        <v>0</v>
      </c>
      <c r="IL263" s="1">
        <v>52</v>
      </c>
      <c r="IM263" s="1">
        <v>5302</v>
      </c>
      <c r="IN263" s="1">
        <v>13</v>
      </c>
      <c r="IO263" s="1">
        <v>548</v>
      </c>
      <c r="IP263" s="1">
        <v>861</v>
      </c>
      <c r="IQ263" s="1">
        <v>119</v>
      </c>
      <c r="IR263" s="1">
        <v>664</v>
      </c>
      <c r="IS263" s="1">
        <v>2</v>
      </c>
      <c r="IT263" s="1">
        <v>4945</v>
      </c>
      <c r="IU263" s="1">
        <v>342</v>
      </c>
      <c r="IV263" s="1">
        <v>3302</v>
      </c>
      <c r="IW263" s="1">
        <v>1120</v>
      </c>
      <c r="IX263" s="1">
        <v>116</v>
      </c>
      <c r="IY263" s="1">
        <v>987</v>
      </c>
      <c r="IZ263" s="1">
        <v>615</v>
      </c>
      <c r="JA263" s="1">
        <v>7922</v>
      </c>
      <c r="JB263" s="1">
        <v>519</v>
      </c>
      <c r="JC263" s="1">
        <v>49</v>
      </c>
      <c r="JD263" s="1">
        <v>0</v>
      </c>
      <c r="JE263" s="1">
        <v>1943</v>
      </c>
      <c r="JF263" s="1">
        <v>32216</v>
      </c>
      <c r="JG263" s="1">
        <v>55</v>
      </c>
      <c r="JH263" s="1">
        <v>36</v>
      </c>
      <c r="JI263" s="1">
        <v>0</v>
      </c>
      <c r="JJ263" s="1">
        <v>15</v>
      </c>
      <c r="JK263" s="1">
        <v>691</v>
      </c>
      <c r="JL263" s="1">
        <v>462</v>
      </c>
      <c r="JM263" s="1">
        <v>2757</v>
      </c>
      <c r="JN263" s="1">
        <v>1322</v>
      </c>
      <c r="JO263" s="1">
        <v>25</v>
      </c>
      <c r="JP263" s="1">
        <v>8751</v>
      </c>
      <c r="JQ263" s="1">
        <v>1033</v>
      </c>
      <c r="JR263" s="1">
        <v>239</v>
      </c>
      <c r="JS263" s="1">
        <v>4953</v>
      </c>
      <c r="JT263" s="1">
        <v>478</v>
      </c>
      <c r="JU263" s="1">
        <v>4298</v>
      </c>
    </row>
    <row r="264" spans="1:281" x14ac:dyDescent="0.2">
      <c r="A264" s="7"/>
      <c r="B264" s="7">
        <v>44095</v>
      </c>
      <c r="C264" s="1">
        <v>1444</v>
      </c>
      <c r="D264" s="1">
        <v>364</v>
      </c>
      <c r="E264" s="1">
        <v>1679</v>
      </c>
      <c r="F264" s="1">
        <v>53</v>
      </c>
      <c r="G264" s="1">
        <v>154</v>
      </c>
      <c r="H264" s="1">
        <v>3</v>
      </c>
      <c r="I264" s="1">
        <v>13482</v>
      </c>
      <c r="J264" s="1">
        <v>936</v>
      </c>
      <c r="K264" s="1">
        <v>854</v>
      </c>
      <c r="L264" s="1">
        <v>767</v>
      </c>
      <c r="M264" s="1">
        <v>576</v>
      </c>
      <c r="N264" s="1">
        <v>75</v>
      </c>
      <c r="O264" s="1">
        <v>224</v>
      </c>
      <c r="P264" s="1">
        <v>4979</v>
      </c>
      <c r="Q264" s="1">
        <v>7</v>
      </c>
      <c r="R264" s="1">
        <v>785</v>
      </c>
      <c r="S264" s="1">
        <v>9950</v>
      </c>
      <c r="T264" s="1">
        <v>21</v>
      </c>
      <c r="U264" s="1">
        <v>40</v>
      </c>
      <c r="V264" s="1">
        <v>0</v>
      </c>
      <c r="W264" s="1">
        <v>7654</v>
      </c>
      <c r="X264" s="1">
        <v>770</v>
      </c>
      <c r="Y264" s="1">
        <v>13</v>
      </c>
      <c r="Z264" s="1">
        <v>136895</v>
      </c>
      <c r="AA264" s="1">
        <v>3</v>
      </c>
      <c r="AB264" s="1">
        <v>765</v>
      </c>
      <c r="AC264" s="1">
        <v>56</v>
      </c>
      <c r="AD264" s="1">
        <v>100</v>
      </c>
      <c r="AE264" s="1">
        <v>1</v>
      </c>
      <c r="AF264" s="1">
        <v>52</v>
      </c>
      <c r="AG264" s="1">
        <v>0</v>
      </c>
      <c r="AH264" s="1">
        <v>416</v>
      </c>
      <c r="AI264" s="1">
        <v>62</v>
      </c>
      <c r="AJ264" s="1">
        <v>81</v>
      </c>
      <c r="AK264" s="1">
        <v>12298</v>
      </c>
      <c r="AL264" s="1">
        <v>4737</v>
      </c>
      <c r="AM264" s="1">
        <v>24208</v>
      </c>
      <c r="AN264" s="1">
        <v>271</v>
      </c>
      <c r="AO264" s="1">
        <v>745</v>
      </c>
      <c r="AP264" s="1">
        <v>120</v>
      </c>
      <c r="AQ264" s="1">
        <v>253</v>
      </c>
      <c r="AR264" s="1">
        <v>116</v>
      </c>
      <c r="AS264" s="1">
        <v>22</v>
      </c>
      <c r="AT264" s="1">
        <v>522</v>
      </c>
      <c r="AU264" s="1">
        <v>640</v>
      </c>
      <c r="AV264" s="1">
        <v>61</v>
      </c>
      <c r="AW264" s="1">
        <v>0</v>
      </c>
      <c r="AX264" s="1">
        <v>2054</v>
      </c>
      <c r="AY264" s="1">
        <v>11095</v>
      </c>
      <c r="AZ264" s="1">
        <v>5787</v>
      </c>
      <c r="BA264" s="1">
        <v>812</v>
      </c>
      <c r="BB264" s="1">
        <v>83</v>
      </c>
      <c r="BC264" s="1">
        <v>0</v>
      </c>
      <c r="BD264" s="1">
        <v>64</v>
      </c>
      <c r="BE264" s="1">
        <v>104</v>
      </c>
      <c r="BF264" s="1">
        <v>1108</v>
      </c>
      <c r="BG264" s="1">
        <v>2</v>
      </c>
      <c r="BH264" s="1">
        <v>341</v>
      </c>
      <c r="BI264" s="1">
        <v>31346</v>
      </c>
      <c r="BJ264" s="1">
        <v>54</v>
      </c>
      <c r="BK264" s="1">
        <v>108</v>
      </c>
      <c r="BL264" s="1">
        <v>6604</v>
      </c>
      <c r="BM264" s="1">
        <v>9390</v>
      </c>
      <c r="BN264" s="1">
        <v>297</v>
      </c>
      <c r="BO264" s="1">
        <v>344</v>
      </c>
      <c r="BP264" s="1">
        <v>0</v>
      </c>
      <c r="BQ264" s="1">
        <v>3124</v>
      </c>
      <c r="BR264" s="1">
        <v>65</v>
      </c>
      <c r="BS264" s="1">
        <v>39</v>
      </c>
      <c r="BT264" s="1">
        <v>65</v>
      </c>
      <c r="BU264" s="1">
        <v>221</v>
      </c>
      <c r="BV264" s="1">
        <v>0</v>
      </c>
      <c r="BW264" s="1">
        <v>2204</v>
      </c>
      <c r="BX264" s="1">
        <v>686</v>
      </c>
      <c r="BY264" s="1">
        <v>10</v>
      </c>
      <c r="BZ264" s="1">
        <v>9677</v>
      </c>
      <c r="CA264" s="1">
        <v>24478</v>
      </c>
      <c r="CB264" s="1">
        <v>8625</v>
      </c>
      <c r="CC264" s="1">
        <v>1792</v>
      </c>
      <c r="CD264" s="1">
        <v>1273</v>
      </c>
      <c r="CE264" s="1">
        <v>35724</v>
      </c>
      <c r="CF264" s="1">
        <v>70</v>
      </c>
      <c r="CG264" s="1">
        <v>1517</v>
      </c>
      <c r="CH264" s="1">
        <v>32</v>
      </c>
      <c r="CI264" s="1">
        <v>1671</v>
      </c>
      <c r="CJ264" s="1">
        <v>650</v>
      </c>
      <c r="CK264" s="1">
        <v>388</v>
      </c>
      <c r="CL264" s="1">
        <v>488</v>
      </c>
      <c r="CM264" s="1">
        <v>585</v>
      </c>
      <c r="CN264" s="1">
        <v>1063</v>
      </c>
      <c r="CO264" s="1">
        <v>0</v>
      </c>
      <c r="CP264" s="1">
        <v>36</v>
      </c>
      <c r="CQ264" s="1">
        <v>307</v>
      </c>
      <c r="CR264" s="1">
        <v>82</v>
      </c>
      <c r="CS264" s="1">
        <v>450</v>
      </c>
      <c r="CT264" s="1">
        <v>1</v>
      </c>
      <c r="CU264" s="1">
        <v>87</v>
      </c>
      <c r="CV264" s="1">
        <v>124</v>
      </c>
      <c r="CW264" s="1">
        <v>225</v>
      </c>
      <c r="CX264" s="1">
        <v>179</v>
      </c>
      <c r="CY264" s="1">
        <v>130</v>
      </c>
      <c r="CZ264" s="1">
        <v>34</v>
      </c>
      <c r="DA264" s="1">
        <v>128</v>
      </c>
      <c r="DB264" s="1">
        <v>23</v>
      </c>
      <c r="DC264" s="1">
        <v>161</v>
      </c>
      <c r="DD264" s="1">
        <v>10</v>
      </c>
      <c r="DE264" s="1">
        <v>73697</v>
      </c>
      <c r="DF264" s="1">
        <v>1211</v>
      </c>
      <c r="DG264" s="1">
        <v>1</v>
      </c>
      <c r="DH264" s="1">
        <v>0</v>
      </c>
      <c r="DI264" s="1">
        <v>138</v>
      </c>
      <c r="DJ264" s="1">
        <v>1855</v>
      </c>
      <c r="DK264" s="1">
        <v>44</v>
      </c>
      <c r="DL264" s="1">
        <v>113</v>
      </c>
      <c r="DM264" s="1">
        <v>427</v>
      </c>
      <c r="DN264" s="1">
        <v>24</v>
      </c>
      <c r="DO264" s="1">
        <v>6327</v>
      </c>
      <c r="DP264" s="1">
        <v>25</v>
      </c>
      <c r="DQ264" s="1">
        <v>147</v>
      </c>
      <c r="DR264" s="1">
        <v>69</v>
      </c>
      <c r="DS264" s="1">
        <v>1100</v>
      </c>
      <c r="DT264" s="1">
        <v>700</v>
      </c>
      <c r="DU264" s="1">
        <v>267</v>
      </c>
      <c r="DV264" s="1">
        <v>853</v>
      </c>
      <c r="DW264" s="1">
        <v>6424</v>
      </c>
      <c r="DX264" s="1">
        <v>2272</v>
      </c>
      <c r="DY264" s="1">
        <v>7</v>
      </c>
      <c r="DZ264" s="1">
        <v>676</v>
      </c>
      <c r="EA264" s="1">
        <v>80245</v>
      </c>
      <c r="EB264" s="1">
        <v>4999</v>
      </c>
      <c r="EC264" s="1">
        <v>2298</v>
      </c>
      <c r="ED264" s="1">
        <v>1920</v>
      </c>
      <c r="EE264" s="1">
        <v>211</v>
      </c>
      <c r="EF264" s="1">
        <v>4458</v>
      </c>
      <c r="EG264" s="1">
        <v>19420</v>
      </c>
      <c r="EH264" s="1">
        <v>27</v>
      </c>
      <c r="EI264" s="1">
        <v>0</v>
      </c>
      <c r="EJ264" s="1">
        <v>0</v>
      </c>
      <c r="EK264" s="1">
        <v>0</v>
      </c>
      <c r="EL264" s="1">
        <v>42</v>
      </c>
      <c r="EM264" s="1">
        <v>4512</v>
      </c>
      <c r="EN264" s="1">
        <v>302</v>
      </c>
      <c r="EO264" s="1">
        <v>743</v>
      </c>
      <c r="EP264" s="1">
        <v>0</v>
      </c>
      <c r="EQ264" s="1">
        <v>72</v>
      </c>
      <c r="ER264" s="1">
        <v>27</v>
      </c>
      <c r="ES264" s="1">
        <v>39</v>
      </c>
      <c r="ET264" s="1">
        <v>142</v>
      </c>
      <c r="EU264" s="1">
        <v>98</v>
      </c>
      <c r="EV264" s="1">
        <v>15992</v>
      </c>
      <c r="EW264" s="1">
        <v>49</v>
      </c>
      <c r="EX264" s="1">
        <v>30663</v>
      </c>
      <c r="EY264" s="1">
        <v>13</v>
      </c>
      <c r="EZ264" s="1">
        <v>836</v>
      </c>
      <c r="FA264" s="1">
        <v>97</v>
      </c>
      <c r="FB264" s="1">
        <v>5865</v>
      </c>
      <c r="FC264" s="1">
        <v>2050</v>
      </c>
      <c r="FD264" s="1">
        <v>175</v>
      </c>
      <c r="FE264" s="1">
        <v>7</v>
      </c>
      <c r="FF264" s="1">
        <v>73</v>
      </c>
      <c r="FG264" s="1">
        <v>21</v>
      </c>
      <c r="FH264" s="1">
        <v>59</v>
      </c>
      <c r="FI264" s="1">
        <v>0</v>
      </c>
      <c r="FJ264" s="1">
        <v>41</v>
      </c>
      <c r="FK264" s="1">
        <v>65</v>
      </c>
      <c r="FL264" s="1">
        <v>164</v>
      </c>
      <c r="FM264" s="1">
        <v>7574</v>
      </c>
      <c r="FN264" s="1">
        <v>405</v>
      </c>
      <c r="FO264" s="1">
        <v>63</v>
      </c>
      <c r="FP264" s="1">
        <v>3652</v>
      </c>
      <c r="FQ264" s="1">
        <v>41877</v>
      </c>
      <c r="FR264" s="1">
        <v>46</v>
      </c>
      <c r="FS264" s="1">
        <v>437</v>
      </c>
      <c r="FT264" s="1">
        <v>555</v>
      </c>
      <c r="FU264" s="1">
        <v>35</v>
      </c>
      <c r="FV264" s="1">
        <v>265</v>
      </c>
      <c r="FW264" s="1">
        <v>586</v>
      </c>
      <c r="FX264" s="1">
        <v>331</v>
      </c>
      <c r="FY264" s="1">
        <v>225</v>
      </c>
      <c r="FZ264" s="1">
        <v>45</v>
      </c>
      <c r="GA264" s="1">
        <v>2439</v>
      </c>
      <c r="GB264" s="1">
        <v>1197</v>
      </c>
      <c r="GC264" s="1">
        <v>5478</v>
      </c>
      <c r="GD264" s="1">
        <v>15056</v>
      </c>
      <c r="GE264" s="1">
        <v>2018</v>
      </c>
      <c r="GF264" s="1">
        <v>4495</v>
      </c>
      <c r="GG264" s="1">
        <v>621</v>
      </c>
      <c r="GH264" s="1">
        <v>627</v>
      </c>
      <c r="GI264" s="1">
        <v>13317</v>
      </c>
      <c r="GJ264" s="1">
        <v>6604</v>
      </c>
      <c r="GK264" s="1">
        <v>120</v>
      </c>
      <c r="GL264" s="1">
        <v>1275</v>
      </c>
      <c r="GM264" s="1">
        <v>447</v>
      </c>
      <c r="GN264" s="1">
        <v>8693</v>
      </c>
      <c r="GO264" s="1">
        <v>3512</v>
      </c>
      <c r="GP264" s="1">
        <v>601</v>
      </c>
      <c r="GQ264" s="1">
        <v>1112</v>
      </c>
      <c r="GR264" s="1">
        <v>5377</v>
      </c>
      <c r="GS264" s="1">
        <v>9317</v>
      </c>
      <c r="GT264" s="1">
        <v>3883</v>
      </c>
      <c r="GU264" s="1">
        <v>140</v>
      </c>
      <c r="GV264" s="1">
        <v>6981</v>
      </c>
      <c r="GW264" s="1">
        <v>2021</v>
      </c>
      <c r="GX264" s="1">
        <v>1838</v>
      </c>
      <c r="GY264" s="1">
        <v>2810</v>
      </c>
      <c r="GZ264" s="1">
        <v>160</v>
      </c>
      <c r="HA264" s="1">
        <v>3247</v>
      </c>
      <c r="HB264" s="1">
        <v>193</v>
      </c>
      <c r="HC264" s="1">
        <v>452</v>
      </c>
      <c r="HD264" s="1">
        <v>438</v>
      </c>
      <c r="HE264" s="1">
        <v>16069</v>
      </c>
      <c r="HF264" s="1">
        <v>851</v>
      </c>
      <c r="HG264" s="1">
        <v>1531</v>
      </c>
      <c r="HH264" s="1">
        <v>33159</v>
      </c>
      <c r="HI264" s="1">
        <v>4623</v>
      </c>
      <c r="HJ264" s="1">
        <v>948</v>
      </c>
      <c r="HK264" s="1">
        <v>529</v>
      </c>
      <c r="HL264" s="1">
        <v>7985</v>
      </c>
      <c r="HM264" s="1">
        <v>1097</v>
      </c>
      <c r="HN264" s="1">
        <v>3212</v>
      </c>
      <c r="HO264" s="1">
        <v>202</v>
      </c>
      <c r="HP264" s="1">
        <v>2233</v>
      </c>
      <c r="HQ264" s="1">
        <v>15088</v>
      </c>
      <c r="HR264" s="1">
        <v>441</v>
      </c>
      <c r="HS264" s="1">
        <v>3019</v>
      </c>
      <c r="HT264" s="1">
        <v>58</v>
      </c>
      <c r="HU264" s="1">
        <v>2049</v>
      </c>
      <c r="HV264" s="1">
        <v>1244</v>
      </c>
      <c r="HW264" s="1">
        <v>315</v>
      </c>
      <c r="HX264" s="1">
        <v>49</v>
      </c>
      <c r="HY264" s="1">
        <v>256</v>
      </c>
      <c r="HZ264" s="1">
        <v>227</v>
      </c>
      <c r="IA264" s="1">
        <v>18</v>
      </c>
      <c r="IB264" s="1">
        <v>2</v>
      </c>
      <c r="IC264" s="1">
        <v>3</v>
      </c>
      <c r="ID264" s="1">
        <v>0</v>
      </c>
      <c r="IE264" s="1">
        <v>65</v>
      </c>
      <c r="IF264" s="1">
        <v>0</v>
      </c>
      <c r="IG264" s="1">
        <v>2859</v>
      </c>
      <c r="IH264" s="1">
        <v>0</v>
      </c>
      <c r="II264" s="1">
        <v>5804</v>
      </c>
      <c r="IJ264" s="1">
        <v>24</v>
      </c>
      <c r="IK264" s="1">
        <v>0</v>
      </c>
      <c r="IL264" s="1">
        <v>52</v>
      </c>
      <c r="IM264" s="1">
        <v>5359</v>
      </c>
      <c r="IN264" s="1">
        <v>13</v>
      </c>
      <c r="IO264" s="1">
        <v>562</v>
      </c>
      <c r="IP264" s="1">
        <v>864</v>
      </c>
      <c r="IQ264" s="1">
        <v>123</v>
      </c>
      <c r="IR264" s="1">
        <v>677</v>
      </c>
      <c r="IS264" s="1">
        <v>2</v>
      </c>
      <c r="IT264" s="1">
        <v>4982</v>
      </c>
      <c r="IU264" s="1">
        <v>351</v>
      </c>
      <c r="IV264" s="1">
        <v>3319</v>
      </c>
      <c r="IW264" s="1">
        <v>1149</v>
      </c>
      <c r="IX264" s="1">
        <v>120</v>
      </c>
      <c r="IY264" s="1">
        <v>1001</v>
      </c>
      <c r="IZ264" s="1">
        <v>617</v>
      </c>
      <c r="JA264" s="1">
        <v>8023</v>
      </c>
      <c r="JB264" s="1">
        <v>535</v>
      </c>
      <c r="JC264" s="1">
        <v>49</v>
      </c>
      <c r="JD264" s="1">
        <v>0</v>
      </c>
      <c r="JE264" s="1">
        <v>1970</v>
      </c>
      <c r="JF264" s="1">
        <v>32671</v>
      </c>
      <c r="JG264" s="1">
        <v>57</v>
      </c>
      <c r="JH264" s="1">
        <v>36</v>
      </c>
      <c r="JI264" s="1">
        <v>0</v>
      </c>
      <c r="JJ264" s="1">
        <v>15</v>
      </c>
      <c r="JK264" s="1">
        <v>701</v>
      </c>
      <c r="JL264" s="1">
        <v>462</v>
      </c>
      <c r="JM264" s="1">
        <v>2813</v>
      </c>
      <c r="JN264" s="1">
        <v>1336</v>
      </c>
      <c r="JO264" s="1">
        <v>28</v>
      </c>
      <c r="JP264" s="1">
        <v>8811</v>
      </c>
      <c r="JQ264" s="1">
        <v>1042</v>
      </c>
      <c r="JR264" s="1">
        <v>245</v>
      </c>
      <c r="JS264" s="1">
        <v>5047</v>
      </c>
      <c r="JT264" s="1">
        <v>491</v>
      </c>
      <c r="JU264" s="1">
        <v>4359</v>
      </c>
    </row>
    <row r="265" spans="1:281" x14ac:dyDescent="0.2">
      <c r="A265" s="7"/>
      <c r="B265" s="7">
        <v>44096</v>
      </c>
      <c r="C265" s="1">
        <v>1445</v>
      </c>
      <c r="D265" s="1">
        <v>367</v>
      </c>
      <c r="E265" s="1">
        <v>1689</v>
      </c>
      <c r="F265" s="1">
        <v>53</v>
      </c>
      <c r="G265" s="1">
        <v>155</v>
      </c>
      <c r="H265" s="1">
        <v>3</v>
      </c>
      <c r="I265" s="1">
        <v>13952</v>
      </c>
      <c r="J265" s="1">
        <v>938</v>
      </c>
      <c r="K265" s="1">
        <v>859</v>
      </c>
      <c r="L265" s="1">
        <v>771</v>
      </c>
      <c r="M265" s="1">
        <v>578</v>
      </c>
      <c r="N265" s="1">
        <v>77</v>
      </c>
      <c r="O265" s="1">
        <v>227</v>
      </c>
      <c r="P265" s="1">
        <v>5007</v>
      </c>
      <c r="Q265" s="1">
        <v>7</v>
      </c>
      <c r="R265" s="1">
        <v>791</v>
      </c>
      <c r="S265" s="1">
        <v>9955</v>
      </c>
      <c r="T265" s="1">
        <v>21</v>
      </c>
      <c r="U265" s="1">
        <v>40</v>
      </c>
      <c r="V265" s="1">
        <v>0</v>
      </c>
      <c r="W265" s="1">
        <v>7693</v>
      </c>
      <c r="X265" s="1">
        <v>778</v>
      </c>
      <c r="Y265" s="1">
        <v>13</v>
      </c>
      <c r="Z265" s="1">
        <v>137272</v>
      </c>
      <c r="AA265" s="1">
        <v>3</v>
      </c>
      <c r="AB265" s="1">
        <v>767</v>
      </c>
      <c r="AC265" s="1">
        <v>56</v>
      </c>
      <c r="AD265" s="1">
        <v>115</v>
      </c>
      <c r="AE265" s="1">
        <v>1</v>
      </c>
      <c r="AF265" s="1">
        <v>52</v>
      </c>
      <c r="AG265" s="1">
        <v>0</v>
      </c>
      <c r="AH265" s="1">
        <v>416</v>
      </c>
      <c r="AI265" s="1">
        <v>62</v>
      </c>
      <c r="AJ265" s="1">
        <v>81</v>
      </c>
      <c r="AK265" s="1">
        <v>12321</v>
      </c>
      <c r="AL265" s="1">
        <v>4737</v>
      </c>
      <c r="AM265" s="1">
        <v>24397</v>
      </c>
      <c r="AN265" s="1">
        <v>271</v>
      </c>
      <c r="AO265" s="1">
        <v>760</v>
      </c>
      <c r="AP265" s="1">
        <v>120</v>
      </c>
      <c r="AQ265" s="1">
        <v>255</v>
      </c>
      <c r="AR265" s="1">
        <v>117</v>
      </c>
      <c r="AS265" s="1">
        <v>22</v>
      </c>
      <c r="AT265" s="1">
        <v>531</v>
      </c>
      <c r="AU265" s="1">
        <v>641</v>
      </c>
      <c r="AV265" s="1">
        <v>61</v>
      </c>
      <c r="AW265" s="1">
        <v>0</v>
      </c>
      <c r="AX265" s="1">
        <v>2064</v>
      </c>
      <c r="AY265" s="1">
        <v>11126</v>
      </c>
      <c r="AZ265" s="1">
        <v>5806</v>
      </c>
      <c r="BA265" s="1">
        <v>814</v>
      </c>
      <c r="BB265" s="1">
        <v>83</v>
      </c>
      <c r="BC265" s="1">
        <v>0</v>
      </c>
      <c r="BD265" s="1">
        <v>64</v>
      </c>
      <c r="BE265" s="1">
        <v>106</v>
      </c>
      <c r="BF265" s="1">
        <v>1127</v>
      </c>
      <c r="BG265" s="1">
        <v>2</v>
      </c>
      <c r="BH265" s="1">
        <v>341</v>
      </c>
      <c r="BI265" s="1">
        <v>31426</v>
      </c>
      <c r="BJ265" s="1">
        <v>54</v>
      </c>
      <c r="BK265" s="1">
        <v>110</v>
      </c>
      <c r="BL265" s="1">
        <v>6673</v>
      </c>
      <c r="BM265" s="1">
        <v>9405</v>
      </c>
      <c r="BN265" s="1">
        <v>297</v>
      </c>
      <c r="BO265" s="1">
        <v>352</v>
      </c>
      <c r="BP265" s="1">
        <v>0</v>
      </c>
      <c r="BQ265" s="1">
        <v>3137</v>
      </c>
      <c r="BR265" s="1">
        <v>65</v>
      </c>
      <c r="BS265" s="1">
        <v>39</v>
      </c>
      <c r="BT265" s="1">
        <v>67</v>
      </c>
      <c r="BU265" s="1">
        <v>223</v>
      </c>
      <c r="BV265" s="1">
        <v>0</v>
      </c>
      <c r="BW265" s="1">
        <v>2206</v>
      </c>
      <c r="BX265" s="1">
        <v>694</v>
      </c>
      <c r="BY265" s="1">
        <v>10</v>
      </c>
      <c r="BZ265" s="1">
        <v>9837</v>
      </c>
      <c r="CA265" s="1">
        <v>24656</v>
      </c>
      <c r="CB265" s="1">
        <v>8682</v>
      </c>
      <c r="CC265" s="1">
        <v>1792</v>
      </c>
      <c r="CD265" s="1">
        <v>1285</v>
      </c>
      <c r="CE265" s="1">
        <v>35738</v>
      </c>
      <c r="CF265" s="1">
        <v>75</v>
      </c>
      <c r="CG265" s="1">
        <v>1519</v>
      </c>
      <c r="CH265" s="1">
        <v>33</v>
      </c>
      <c r="CI265" s="1">
        <v>1699</v>
      </c>
      <c r="CJ265" s="1">
        <v>659</v>
      </c>
      <c r="CK265" s="1">
        <v>388</v>
      </c>
      <c r="CL265" s="1">
        <v>488</v>
      </c>
      <c r="CM265" s="1">
        <v>588</v>
      </c>
      <c r="CN265" s="1">
        <v>1063</v>
      </c>
      <c r="CO265" s="1">
        <v>0</v>
      </c>
      <c r="CP265" s="1">
        <v>36</v>
      </c>
      <c r="CQ265" s="1">
        <v>315</v>
      </c>
      <c r="CR265" s="1">
        <v>82</v>
      </c>
      <c r="CS265" s="1">
        <v>460</v>
      </c>
      <c r="CT265" s="1">
        <v>1</v>
      </c>
      <c r="CU265" s="1">
        <v>87</v>
      </c>
      <c r="CV265" s="1">
        <v>124</v>
      </c>
      <c r="CW265" s="1">
        <v>226</v>
      </c>
      <c r="CX265" s="1">
        <v>179</v>
      </c>
      <c r="CY265" s="1">
        <v>130</v>
      </c>
      <c r="CZ265" s="1">
        <v>34</v>
      </c>
      <c r="DA265" s="1">
        <v>129</v>
      </c>
      <c r="DB265" s="1">
        <v>23</v>
      </c>
      <c r="DC265" s="1">
        <v>161</v>
      </c>
      <c r="DD265" s="1">
        <v>10</v>
      </c>
      <c r="DE265" s="1">
        <v>74348</v>
      </c>
      <c r="DF265" s="1">
        <v>1230</v>
      </c>
      <c r="DG265" s="1">
        <v>1</v>
      </c>
      <c r="DH265" s="1">
        <v>0</v>
      </c>
      <c r="DI265" s="1">
        <v>146</v>
      </c>
      <c r="DJ265" s="1">
        <v>1889</v>
      </c>
      <c r="DK265" s="1">
        <v>45</v>
      </c>
      <c r="DL265" s="1">
        <v>116</v>
      </c>
      <c r="DM265" s="1">
        <v>429</v>
      </c>
      <c r="DN265" s="1">
        <v>25</v>
      </c>
      <c r="DO265" s="1">
        <v>6338</v>
      </c>
      <c r="DP265" s="1">
        <v>25</v>
      </c>
      <c r="DQ265" s="1">
        <v>149</v>
      </c>
      <c r="DR265" s="1">
        <v>69</v>
      </c>
      <c r="DS265" s="1">
        <v>1100</v>
      </c>
      <c r="DT265" s="1">
        <v>705</v>
      </c>
      <c r="DU265" s="1">
        <v>267</v>
      </c>
      <c r="DV265" s="1">
        <v>865</v>
      </c>
      <c r="DW265" s="1">
        <v>6432</v>
      </c>
      <c r="DX265" s="1">
        <v>2285</v>
      </c>
      <c r="DY265" s="1">
        <v>7</v>
      </c>
      <c r="DZ265" s="1">
        <v>705</v>
      </c>
      <c r="EA265" s="1">
        <v>80478</v>
      </c>
      <c r="EB265" s="1">
        <v>5049</v>
      </c>
      <c r="EC265" s="1">
        <v>2316</v>
      </c>
      <c r="ED265" s="1">
        <v>1925</v>
      </c>
      <c r="EE265" s="1">
        <v>211</v>
      </c>
      <c r="EF265" s="1">
        <v>4503</v>
      </c>
      <c r="EG265" s="1">
        <v>19575</v>
      </c>
      <c r="EH265" s="1">
        <v>27</v>
      </c>
      <c r="EI265" s="1">
        <v>0</v>
      </c>
      <c r="EJ265" s="1">
        <v>0</v>
      </c>
      <c r="EK265" s="1">
        <v>0</v>
      </c>
      <c r="EL265" s="1">
        <v>42</v>
      </c>
      <c r="EM265" s="1">
        <v>4542</v>
      </c>
      <c r="EN265" s="1">
        <v>302</v>
      </c>
      <c r="EO265" s="1">
        <v>743</v>
      </c>
      <c r="EP265" s="1">
        <v>0</v>
      </c>
      <c r="EQ265" s="1">
        <v>72</v>
      </c>
      <c r="ER265" s="1">
        <v>27</v>
      </c>
      <c r="ES265" s="1">
        <v>40</v>
      </c>
      <c r="ET265" s="1">
        <v>142</v>
      </c>
      <c r="EU265" s="1">
        <v>98</v>
      </c>
      <c r="EV265" s="1">
        <v>16118</v>
      </c>
      <c r="EW265" s="1">
        <v>49</v>
      </c>
      <c r="EX265" s="1">
        <v>30904</v>
      </c>
      <c r="EY265" s="1">
        <v>13</v>
      </c>
      <c r="EZ265" s="1">
        <v>836</v>
      </c>
      <c r="FA265" s="1">
        <v>100</v>
      </c>
      <c r="FB265" s="1">
        <v>5870</v>
      </c>
      <c r="FC265" s="1">
        <v>2054</v>
      </c>
      <c r="FD265" s="1">
        <v>178</v>
      </c>
      <c r="FE265" s="1">
        <v>7</v>
      </c>
      <c r="FF265" s="1">
        <v>73</v>
      </c>
      <c r="FG265" s="1">
        <v>21</v>
      </c>
      <c r="FH265" s="1">
        <v>59</v>
      </c>
      <c r="FI265" s="1">
        <v>0</v>
      </c>
      <c r="FJ265" s="1">
        <v>41</v>
      </c>
      <c r="FK265" s="1">
        <v>65</v>
      </c>
      <c r="FL265" s="1">
        <v>164</v>
      </c>
      <c r="FM265" s="1">
        <v>7639</v>
      </c>
      <c r="FN265" s="1">
        <v>405</v>
      </c>
      <c r="FO265" s="1">
        <v>64</v>
      </c>
      <c r="FP265" s="1">
        <v>3716</v>
      </c>
      <c r="FQ265" s="1">
        <v>41951</v>
      </c>
      <c r="FR265" s="1">
        <v>46</v>
      </c>
      <c r="FS265" s="1">
        <v>442</v>
      </c>
      <c r="FT265" s="1">
        <v>564</v>
      </c>
      <c r="FU265" s="1">
        <v>35</v>
      </c>
      <c r="FV265" s="1">
        <v>269</v>
      </c>
      <c r="FW265" s="1">
        <v>586</v>
      </c>
      <c r="FX265" s="1">
        <v>331</v>
      </c>
      <c r="FY265" s="1">
        <v>226</v>
      </c>
      <c r="FZ265" s="1">
        <v>45</v>
      </c>
      <c r="GA265" s="1">
        <v>2457</v>
      </c>
      <c r="GB265" s="1">
        <v>1209</v>
      </c>
      <c r="GC265" s="1">
        <v>5498</v>
      </c>
      <c r="GD265" s="1">
        <v>15183</v>
      </c>
      <c r="GE265" s="1">
        <v>2025</v>
      </c>
      <c r="GF265" s="1">
        <v>4496</v>
      </c>
      <c r="GG265" s="1">
        <v>621</v>
      </c>
      <c r="GH265" s="1">
        <v>628</v>
      </c>
      <c r="GI265" s="1">
        <v>13416</v>
      </c>
      <c r="GJ265" s="1">
        <v>6673</v>
      </c>
      <c r="GK265" s="1">
        <v>120</v>
      </c>
      <c r="GL265" s="1">
        <v>1286</v>
      </c>
      <c r="GM265" s="1">
        <v>451</v>
      </c>
      <c r="GN265" s="1">
        <v>8722</v>
      </c>
      <c r="GO265" s="1">
        <v>3520</v>
      </c>
      <c r="GP265" s="1">
        <v>614</v>
      </c>
      <c r="GQ265" s="1">
        <v>1119</v>
      </c>
      <c r="GR265" s="1">
        <v>5388</v>
      </c>
      <c r="GS265" s="1">
        <v>9328</v>
      </c>
      <c r="GT265" s="1">
        <v>3895</v>
      </c>
      <c r="GU265" s="1">
        <v>140</v>
      </c>
      <c r="GV265" s="1">
        <v>6997</v>
      </c>
      <c r="GW265" s="1">
        <v>2031</v>
      </c>
      <c r="GX265" s="1">
        <v>1867</v>
      </c>
      <c r="GY265" s="1">
        <v>2846</v>
      </c>
      <c r="GZ265" s="1">
        <v>163</v>
      </c>
      <c r="HA265" s="1">
        <v>3286</v>
      </c>
      <c r="HB265" s="1">
        <v>196</v>
      </c>
      <c r="HC265" s="1">
        <v>461</v>
      </c>
      <c r="HD265" s="1">
        <v>438</v>
      </c>
      <c r="HE265" s="1">
        <v>16076</v>
      </c>
      <c r="HF265" s="1">
        <v>854</v>
      </c>
      <c r="HG265" s="1">
        <v>1546</v>
      </c>
      <c r="HH265" s="1">
        <v>33263</v>
      </c>
      <c r="HI265" s="1">
        <v>4635</v>
      </c>
      <c r="HJ265" s="1">
        <v>962</v>
      </c>
      <c r="HK265" s="1">
        <v>529</v>
      </c>
      <c r="HL265" s="1">
        <v>8002</v>
      </c>
      <c r="HM265" s="1">
        <v>1099</v>
      </c>
      <c r="HN265" s="1">
        <v>3243</v>
      </c>
      <c r="HO265" s="1">
        <v>202</v>
      </c>
      <c r="HP265" s="1">
        <v>2261</v>
      </c>
      <c r="HQ265" s="1">
        <v>15227</v>
      </c>
      <c r="HR265" s="1">
        <v>443</v>
      </c>
      <c r="HS265" s="1">
        <v>3058</v>
      </c>
      <c r="HT265" s="1">
        <v>58</v>
      </c>
      <c r="HU265" s="1">
        <v>2070</v>
      </c>
      <c r="HV265" s="1">
        <v>1251</v>
      </c>
      <c r="HW265" s="1">
        <v>320</v>
      </c>
      <c r="HX265" s="1">
        <v>49</v>
      </c>
      <c r="HY265" s="1">
        <v>258</v>
      </c>
      <c r="HZ265" s="1">
        <v>227</v>
      </c>
      <c r="IA265" s="1">
        <v>18</v>
      </c>
      <c r="IB265" s="1">
        <v>2</v>
      </c>
      <c r="IC265" s="1">
        <v>3</v>
      </c>
      <c r="ID265" s="1">
        <v>0</v>
      </c>
      <c r="IE265" s="1">
        <v>65</v>
      </c>
      <c r="IF265" s="1">
        <v>0</v>
      </c>
      <c r="IG265" s="1">
        <v>2862</v>
      </c>
      <c r="IH265" s="1">
        <v>0</v>
      </c>
      <c r="II265" s="1">
        <v>5805</v>
      </c>
      <c r="IJ265" s="1">
        <v>24</v>
      </c>
      <c r="IK265" s="1">
        <v>0</v>
      </c>
      <c r="IL265" s="1">
        <v>52</v>
      </c>
      <c r="IM265" s="1">
        <v>5410</v>
      </c>
      <c r="IN265" s="1">
        <v>13</v>
      </c>
      <c r="IO265" s="1">
        <v>578</v>
      </c>
      <c r="IP265" s="1">
        <v>870</v>
      </c>
      <c r="IQ265" s="1">
        <v>126</v>
      </c>
      <c r="IR265" s="1">
        <v>690</v>
      </c>
      <c r="IS265" s="1">
        <v>2</v>
      </c>
      <c r="IT265" s="1">
        <v>5014</v>
      </c>
      <c r="IU265" s="1">
        <v>360</v>
      </c>
      <c r="IV265" s="1">
        <v>3336</v>
      </c>
      <c r="IW265" s="1">
        <v>1177</v>
      </c>
      <c r="IX265" s="1">
        <v>127</v>
      </c>
      <c r="IY265" s="1">
        <v>1024</v>
      </c>
      <c r="IZ265" s="1">
        <v>626</v>
      </c>
      <c r="JA265" s="1">
        <v>8145</v>
      </c>
      <c r="JB265" s="1">
        <v>553</v>
      </c>
      <c r="JC265" s="1">
        <v>50</v>
      </c>
      <c r="JD265" s="1">
        <v>0</v>
      </c>
      <c r="JE265" s="1">
        <v>2007</v>
      </c>
      <c r="JF265" s="1">
        <v>33015</v>
      </c>
      <c r="JG265" s="1">
        <v>59</v>
      </c>
      <c r="JH265" s="1">
        <v>37</v>
      </c>
      <c r="JI265" s="1">
        <v>0</v>
      </c>
      <c r="JJ265" s="1">
        <v>15</v>
      </c>
      <c r="JK265" s="1">
        <v>710</v>
      </c>
      <c r="JL265" s="1">
        <v>467</v>
      </c>
      <c r="JM265" s="1">
        <v>2860</v>
      </c>
      <c r="JN265" s="1">
        <v>1352</v>
      </c>
      <c r="JO265" s="1">
        <v>29</v>
      </c>
      <c r="JP265" s="1">
        <v>8871</v>
      </c>
      <c r="JQ265" s="1">
        <v>1052</v>
      </c>
      <c r="JR265" s="1">
        <v>251</v>
      </c>
      <c r="JS265" s="1">
        <v>5135</v>
      </c>
      <c r="JT265" s="1">
        <v>501</v>
      </c>
      <c r="JU265" s="1">
        <v>4421</v>
      </c>
    </row>
    <row r="266" spans="1:281" x14ac:dyDescent="0.2">
      <c r="A266" s="7"/>
      <c r="B266" s="7">
        <v>44097</v>
      </c>
      <c r="C266" s="1">
        <v>1446</v>
      </c>
      <c r="D266" s="1">
        <v>370</v>
      </c>
      <c r="E266" s="1">
        <v>1698</v>
      </c>
      <c r="F266" s="1">
        <v>53</v>
      </c>
      <c r="G266" s="1">
        <v>159</v>
      </c>
      <c r="H266" s="1">
        <v>3</v>
      </c>
      <c r="I266" s="1">
        <v>14376</v>
      </c>
      <c r="J266" s="1">
        <v>942</v>
      </c>
      <c r="K266" s="1">
        <v>861</v>
      </c>
      <c r="L266" s="1">
        <v>777</v>
      </c>
      <c r="M266" s="1">
        <v>580</v>
      </c>
      <c r="N266" s="1">
        <v>80</v>
      </c>
      <c r="O266" s="1">
        <v>231</v>
      </c>
      <c r="P266" s="1">
        <v>5044</v>
      </c>
      <c r="Q266" s="1">
        <v>7</v>
      </c>
      <c r="R266" s="1">
        <v>796</v>
      </c>
      <c r="S266" s="1">
        <v>9959</v>
      </c>
      <c r="T266" s="1">
        <v>22</v>
      </c>
      <c r="U266" s="1">
        <v>40</v>
      </c>
      <c r="V266" s="1">
        <v>0</v>
      </c>
      <c r="W266" s="1">
        <v>7731</v>
      </c>
      <c r="X266" s="1">
        <v>790</v>
      </c>
      <c r="Y266" s="1">
        <v>13</v>
      </c>
      <c r="Z266" s="1">
        <v>138105</v>
      </c>
      <c r="AA266" s="1">
        <v>3</v>
      </c>
      <c r="AB266" s="1">
        <v>779</v>
      </c>
      <c r="AC266" s="1">
        <v>56</v>
      </c>
      <c r="AD266" s="1">
        <v>133</v>
      </c>
      <c r="AE266" s="1">
        <v>1</v>
      </c>
      <c r="AF266" s="1">
        <v>54</v>
      </c>
      <c r="AG266" s="1">
        <v>0</v>
      </c>
      <c r="AH266" s="1">
        <v>416</v>
      </c>
      <c r="AI266" s="1">
        <v>62</v>
      </c>
      <c r="AJ266" s="1">
        <v>82</v>
      </c>
      <c r="AK266" s="1">
        <v>12345</v>
      </c>
      <c r="AL266" s="1">
        <v>4738</v>
      </c>
      <c r="AM266" s="1">
        <v>24746</v>
      </c>
      <c r="AN266" s="1">
        <v>271</v>
      </c>
      <c r="AO266" s="1">
        <v>781</v>
      </c>
      <c r="AP266" s="1">
        <v>120</v>
      </c>
      <c r="AQ266" s="1">
        <v>257</v>
      </c>
      <c r="AR266" s="1">
        <v>118</v>
      </c>
      <c r="AS266" s="1">
        <v>22</v>
      </c>
      <c r="AT266" s="1">
        <v>555</v>
      </c>
      <c r="AU266" s="1">
        <v>643</v>
      </c>
      <c r="AV266" s="1">
        <v>61</v>
      </c>
      <c r="AW266" s="1">
        <v>0</v>
      </c>
      <c r="AX266" s="1">
        <v>2074</v>
      </c>
      <c r="AY266" s="1">
        <v>11171</v>
      </c>
      <c r="AZ266" s="1">
        <v>5822</v>
      </c>
      <c r="BA266" s="1">
        <v>819</v>
      </c>
      <c r="BB266" s="1">
        <v>83</v>
      </c>
      <c r="BC266" s="1">
        <v>0</v>
      </c>
      <c r="BD266" s="1">
        <v>64</v>
      </c>
      <c r="BE266" s="1">
        <v>108</v>
      </c>
      <c r="BF266" s="1">
        <v>1141</v>
      </c>
      <c r="BG266" s="1">
        <v>2</v>
      </c>
      <c r="BH266" s="1">
        <v>343</v>
      </c>
      <c r="BI266" s="1">
        <v>31447</v>
      </c>
      <c r="BJ266" s="1">
        <v>54</v>
      </c>
      <c r="BK266" s="1">
        <v>110</v>
      </c>
      <c r="BL266" s="1">
        <v>6769</v>
      </c>
      <c r="BM266" s="1">
        <v>9423</v>
      </c>
      <c r="BN266" s="1">
        <v>299</v>
      </c>
      <c r="BO266" s="1">
        <v>357</v>
      </c>
      <c r="BP266" s="1">
        <v>0</v>
      </c>
      <c r="BQ266" s="1">
        <v>3154</v>
      </c>
      <c r="BR266" s="1">
        <v>65</v>
      </c>
      <c r="BS266" s="1">
        <v>39</v>
      </c>
      <c r="BT266" s="1">
        <v>69</v>
      </c>
      <c r="BU266" s="1">
        <v>225</v>
      </c>
      <c r="BV266" s="1">
        <v>0</v>
      </c>
      <c r="BW266" s="1">
        <v>2222</v>
      </c>
      <c r="BX266" s="1">
        <v>702</v>
      </c>
      <c r="BY266" s="1">
        <v>10</v>
      </c>
      <c r="BZ266" s="1">
        <v>9977</v>
      </c>
      <c r="CA266" s="1">
        <v>24840</v>
      </c>
      <c r="CB266" s="1">
        <v>8754</v>
      </c>
      <c r="CC266" s="1">
        <v>1794</v>
      </c>
      <c r="CD266" s="1">
        <v>1325</v>
      </c>
      <c r="CE266" s="1">
        <v>35758</v>
      </c>
      <c r="CF266" s="1">
        <v>76</v>
      </c>
      <c r="CG266" s="1">
        <v>1525</v>
      </c>
      <c r="CH266" s="1">
        <v>35</v>
      </c>
      <c r="CI266" s="1">
        <v>1699</v>
      </c>
      <c r="CJ266" s="1">
        <v>664</v>
      </c>
      <c r="CK266" s="1">
        <v>393</v>
      </c>
      <c r="CL266" s="1">
        <v>488</v>
      </c>
      <c r="CM266" s="1">
        <v>590</v>
      </c>
      <c r="CN266" s="1">
        <v>1063</v>
      </c>
      <c r="CO266" s="1">
        <v>0</v>
      </c>
      <c r="CP266" s="1">
        <v>36</v>
      </c>
      <c r="CQ266" s="1">
        <v>328</v>
      </c>
      <c r="CR266" s="1">
        <v>82</v>
      </c>
      <c r="CS266" s="1">
        <v>469</v>
      </c>
      <c r="CT266" s="1">
        <v>1</v>
      </c>
      <c r="CU266" s="1">
        <v>87</v>
      </c>
      <c r="CV266" s="1">
        <v>124</v>
      </c>
      <c r="CW266" s="1">
        <v>226</v>
      </c>
      <c r="CX266" s="1">
        <v>179</v>
      </c>
      <c r="CY266" s="1">
        <v>133</v>
      </c>
      <c r="CZ266" s="1">
        <v>34</v>
      </c>
      <c r="DA266" s="1">
        <v>130</v>
      </c>
      <c r="DB266" s="1">
        <v>25</v>
      </c>
      <c r="DC266" s="1">
        <v>161</v>
      </c>
      <c r="DD266" s="1">
        <v>10</v>
      </c>
      <c r="DE266" s="1">
        <v>74949</v>
      </c>
      <c r="DF266" s="1">
        <v>1244</v>
      </c>
      <c r="DG266" s="1">
        <v>1</v>
      </c>
      <c r="DH266" s="1">
        <v>0</v>
      </c>
      <c r="DI266" s="1">
        <v>151</v>
      </c>
      <c r="DJ266" s="1">
        <v>1918</v>
      </c>
      <c r="DK266" s="1">
        <v>49</v>
      </c>
      <c r="DL266" s="1">
        <v>117</v>
      </c>
      <c r="DM266" s="1">
        <v>436</v>
      </c>
      <c r="DN266" s="1">
        <v>25</v>
      </c>
      <c r="DO266" s="1">
        <v>6344</v>
      </c>
      <c r="DP266" s="1">
        <v>25</v>
      </c>
      <c r="DQ266" s="1">
        <v>149</v>
      </c>
      <c r="DR266" s="1">
        <v>69</v>
      </c>
      <c r="DS266" s="1">
        <v>1102</v>
      </c>
      <c r="DT266" s="1">
        <v>710</v>
      </c>
      <c r="DU266" s="1">
        <v>267</v>
      </c>
      <c r="DV266" s="1">
        <v>875</v>
      </c>
      <c r="DW266" s="1">
        <v>6437</v>
      </c>
      <c r="DX266" s="1">
        <v>2291</v>
      </c>
      <c r="DY266" s="1">
        <v>7</v>
      </c>
      <c r="DZ266" s="1">
        <v>727</v>
      </c>
      <c r="EA266" s="1">
        <v>80711</v>
      </c>
      <c r="EB266" s="1">
        <v>5091</v>
      </c>
      <c r="EC266" s="1">
        <v>2344</v>
      </c>
      <c r="ED266" s="1">
        <v>1928</v>
      </c>
      <c r="EE266" s="1">
        <v>212</v>
      </c>
      <c r="EF266" s="1">
        <v>4550</v>
      </c>
      <c r="EG266" s="1">
        <v>19720</v>
      </c>
      <c r="EH266" s="1">
        <v>27</v>
      </c>
      <c r="EI266" s="1">
        <v>0</v>
      </c>
      <c r="EJ266" s="1">
        <v>0</v>
      </c>
      <c r="EK266" s="1">
        <v>0</v>
      </c>
      <c r="EL266" s="1">
        <v>42</v>
      </c>
      <c r="EM266" s="1">
        <v>4569</v>
      </c>
      <c r="EN266" s="1">
        <v>303</v>
      </c>
      <c r="EO266" s="1">
        <v>744</v>
      </c>
      <c r="EP266" s="1">
        <v>0</v>
      </c>
      <c r="EQ266" s="1">
        <v>72</v>
      </c>
      <c r="ER266" s="1">
        <v>27</v>
      </c>
      <c r="ES266" s="1">
        <v>41</v>
      </c>
      <c r="ET266" s="1">
        <v>143</v>
      </c>
      <c r="EU266" s="1">
        <v>98</v>
      </c>
      <c r="EV266" s="1">
        <v>16206</v>
      </c>
      <c r="EW266" s="1">
        <v>49</v>
      </c>
      <c r="EX266" s="1">
        <v>31034</v>
      </c>
      <c r="EY266" s="1">
        <v>13</v>
      </c>
      <c r="EZ266" s="1">
        <v>836</v>
      </c>
      <c r="FA266" s="1">
        <v>101</v>
      </c>
      <c r="FB266" s="1">
        <v>5876</v>
      </c>
      <c r="FC266" s="1">
        <v>2060</v>
      </c>
      <c r="FD266" s="1">
        <v>181</v>
      </c>
      <c r="FE266" s="1">
        <v>7</v>
      </c>
      <c r="FF266" s="1">
        <v>74</v>
      </c>
      <c r="FG266" s="1">
        <v>21</v>
      </c>
      <c r="FH266" s="1">
        <v>59</v>
      </c>
      <c r="FI266" s="1">
        <v>0</v>
      </c>
      <c r="FJ266" s="1">
        <v>41</v>
      </c>
      <c r="FK266" s="1">
        <v>67</v>
      </c>
      <c r="FL266" s="1">
        <v>174</v>
      </c>
      <c r="FM266" s="1">
        <v>7711</v>
      </c>
      <c r="FN266" s="1">
        <v>406</v>
      </c>
      <c r="FO266" s="1">
        <v>69</v>
      </c>
      <c r="FP266" s="1">
        <v>3784</v>
      </c>
      <c r="FQ266" s="1">
        <v>41951</v>
      </c>
      <c r="FR266" s="1">
        <v>47</v>
      </c>
      <c r="FS266" s="1">
        <v>444</v>
      </c>
      <c r="FT266" s="1">
        <v>574</v>
      </c>
      <c r="FU266" s="1">
        <v>35</v>
      </c>
      <c r="FV266" s="1">
        <v>272</v>
      </c>
      <c r="FW266" s="1">
        <v>586</v>
      </c>
      <c r="FX266" s="1">
        <v>332</v>
      </c>
      <c r="FY266" s="1">
        <v>227</v>
      </c>
      <c r="FZ266" s="1">
        <v>45</v>
      </c>
      <c r="GA266" s="1">
        <v>2488</v>
      </c>
      <c r="GB266" s="1">
        <v>1229</v>
      </c>
      <c r="GC266" s="1">
        <v>5525</v>
      </c>
      <c r="GD266" s="1">
        <v>15291</v>
      </c>
      <c r="GE266" s="1">
        <v>2030</v>
      </c>
      <c r="GF266" s="1">
        <v>4497</v>
      </c>
      <c r="GG266" s="1">
        <v>621</v>
      </c>
      <c r="GH266" s="1">
        <v>629</v>
      </c>
      <c r="GI266" s="1">
        <v>13618</v>
      </c>
      <c r="GJ266" s="1">
        <v>6769</v>
      </c>
      <c r="GK266" s="1">
        <v>122</v>
      </c>
      <c r="GL266" s="1">
        <v>1294</v>
      </c>
      <c r="GM266" s="1">
        <v>454</v>
      </c>
      <c r="GN266" s="1">
        <v>8744</v>
      </c>
      <c r="GO266" s="1">
        <v>3530</v>
      </c>
      <c r="GP266" s="1">
        <v>620</v>
      </c>
      <c r="GQ266" s="1">
        <v>1124</v>
      </c>
      <c r="GR266" s="1">
        <v>5407</v>
      </c>
      <c r="GS266" s="1">
        <v>9347</v>
      </c>
      <c r="GT266" s="1">
        <v>3902</v>
      </c>
      <c r="GU266" s="1">
        <v>140</v>
      </c>
      <c r="GV266" s="1">
        <v>7013</v>
      </c>
      <c r="GW266" s="1">
        <v>2037</v>
      </c>
      <c r="GX266" s="1">
        <v>1938</v>
      </c>
      <c r="GY266" s="1">
        <v>2870</v>
      </c>
      <c r="GZ266" s="1">
        <v>165</v>
      </c>
      <c r="HA266" s="1">
        <v>3316</v>
      </c>
      <c r="HB266" s="1">
        <v>203</v>
      </c>
      <c r="HC266" s="1">
        <v>462</v>
      </c>
      <c r="HD266" s="1">
        <v>438</v>
      </c>
      <c r="HE266" s="1">
        <v>16082</v>
      </c>
      <c r="HF266" s="1">
        <v>857</v>
      </c>
      <c r="HG266" s="1">
        <v>1556</v>
      </c>
      <c r="HH266" s="1">
        <v>33264</v>
      </c>
      <c r="HI266" s="1">
        <v>4687</v>
      </c>
      <c r="HJ266" s="1">
        <v>970</v>
      </c>
      <c r="HK266" s="1">
        <v>538</v>
      </c>
      <c r="HL266" s="1">
        <v>8038</v>
      </c>
      <c r="HM266" s="1">
        <v>1102</v>
      </c>
      <c r="HN266" s="1">
        <v>3262</v>
      </c>
      <c r="HO266" s="1">
        <v>202</v>
      </c>
      <c r="HP266" s="1">
        <v>2277</v>
      </c>
      <c r="HQ266" s="1">
        <v>15372</v>
      </c>
      <c r="HR266" s="1">
        <v>444</v>
      </c>
      <c r="HS266" s="1">
        <v>3087</v>
      </c>
      <c r="HT266" s="1">
        <v>58</v>
      </c>
      <c r="HU266" s="1">
        <v>2081</v>
      </c>
      <c r="HV266" s="1">
        <v>1259</v>
      </c>
      <c r="HW266" s="1">
        <v>322</v>
      </c>
      <c r="HX266" s="1">
        <v>50</v>
      </c>
      <c r="HY266" s="1">
        <v>260</v>
      </c>
      <c r="HZ266" s="1">
        <v>227</v>
      </c>
      <c r="IA266" s="1">
        <v>18</v>
      </c>
      <c r="IB266" s="1">
        <v>2</v>
      </c>
      <c r="IC266" s="1">
        <v>3</v>
      </c>
      <c r="ID266" s="1">
        <v>0</v>
      </c>
      <c r="IE266" s="1">
        <v>65</v>
      </c>
      <c r="IF266" s="1">
        <v>0</v>
      </c>
      <c r="IG266" s="1">
        <v>2865</v>
      </c>
      <c r="IH266" s="1">
        <v>0</v>
      </c>
      <c r="II266" s="1">
        <v>5809</v>
      </c>
      <c r="IJ266" s="1">
        <v>24</v>
      </c>
      <c r="IK266" s="1">
        <v>0</v>
      </c>
      <c r="IL266" s="1">
        <v>52</v>
      </c>
      <c r="IM266" s="1">
        <v>5461</v>
      </c>
      <c r="IN266" s="1">
        <v>14</v>
      </c>
      <c r="IO266" s="1">
        <v>586</v>
      </c>
      <c r="IP266" s="1">
        <v>873</v>
      </c>
      <c r="IQ266" s="1">
        <v>130</v>
      </c>
      <c r="IR266" s="1">
        <v>718</v>
      </c>
      <c r="IS266" s="1">
        <v>2</v>
      </c>
      <c r="IT266" s="1">
        <v>5051</v>
      </c>
      <c r="IU266" s="1">
        <v>368</v>
      </c>
      <c r="IV266" s="1">
        <v>3352</v>
      </c>
      <c r="IW266" s="1">
        <v>1206</v>
      </c>
      <c r="IX266" s="1">
        <v>134</v>
      </c>
      <c r="IY266" s="1">
        <v>1042</v>
      </c>
      <c r="IZ266" s="1">
        <v>641</v>
      </c>
      <c r="JA266" s="1">
        <v>8228</v>
      </c>
      <c r="JB266" s="1">
        <v>572</v>
      </c>
      <c r="JC266" s="1">
        <v>50</v>
      </c>
      <c r="JD266" s="1">
        <v>0</v>
      </c>
      <c r="JE266" s="1">
        <v>2035</v>
      </c>
      <c r="JF266" s="1">
        <v>33407</v>
      </c>
      <c r="JG266" s="1">
        <v>60</v>
      </c>
      <c r="JH266" s="1">
        <v>38</v>
      </c>
      <c r="JI266" s="1">
        <v>0</v>
      </c>
      <c r="JJ266" s="1">
        <v>15</v>
      </c>
      <c r="JK266" s="1">
        <v>721</v>
      </c>
      <c r="JL266" s="1">
        <v>473</v>
      </c>
      <c r="JM266" s="1">
        <v>2926</v>
      </c>
      <c r="JN266" s="1">
        <v>1367</v>
      </c>
      <c r="JO266" s="1">
        <v>29</v>
      </c>
      <c r="JP266" s="1">
        <v>8947</v>
      </c>
      <c r="JQ266" s="1">
        <v>1062</v>
      </c>
      <c r="JR266" s="1">
        <v>253</v>
      </c>
      <c r="JS266" s="1">
        <v>5212</v>
      </c>
      <c r="JT266" s="1">
        <v>512</v>
      </c>
      <c r="JU266" s="1">
        <v>4483</v>
      </c>
    </row>
    <row r="267" spans="1:281" x14ac:dyDescent="0.2">
      <c r="A267" s="7"/>
      <c r="B267" s="7">
        <v>44098</v>
      </c>
      <c r="C267" s="1">
        <v>1451</v>
      </c>
      <c r="D267" s="1">
        <v>370</v>
      </c>
      <c r="E267" s="1">
        <v>1703</v>
      </c>
      <c r="F267" s="1">
        <v>53</v>
      </c>
      <c r="G267" s="1">
        <v>162</v>
      </c>
      <c r="H267" s="1">
        <v>3</v>
      </c>
      <c r="I267" s="1">
        <v>14766</v>
      </c>
      <c r="J267" s="1">
        <v>945</v>
      </c>
      <c r="K267" s="1">
        <v>869</v>
      </c>
      <c r="L267" s="1">
        <v>783</v>
      </c>
      <c r="M267" s="1">
        <v>581</v>
      </c>
      <c r="N267" s="1">
        <v>86</v>
      </c>
      <c r="O267" s="1">
        <v>231</v>
      </c>
      <c r="P267" s="1">
        <v>5072</v>
      </c>
      <c r="Q267" s="1">
        <v>7</v>
      </c>
      <c r="R267" s="1">
        <v>802</v>
      </c>
      <c r="S267" s="1">
        <v>9965</v>
      </c>
      <c r="T267" s="1">
        <v>22</v>
      </c>
      <c r="U267" s="1">
        <v>40</v>
      </c>
      <c r="V267" s="1">
        <v>0</v>
      </c>
      <c r="W267" s="1">
        <v>7765</v>
      </c>
      <c r="X267" s="1">
        <v>802</v>
      </c>
      <c r="Y267" s="1">
        <v>16</v>
      </c>
      <c r="Z267" s="1">
        <v>139808</v>
      </c>
      <c r="AA267" s="1">
        <v>3</v>
      </c>
      <c r="AB267" s="1">
        <v>785</v>
      </c>
      <c r="AC267" s="1">
        <v>56</v>
      </c>
      <c r="AD267" s="1">
        <v>155</v>
      </c>
      <c r="AE267" s="1">
        <v>1</v>
      </c>
      <c r="AF267" s="1">
        <v>55</v>
      </c>
      <c r="AG267" s="1">
        <v>0</v>
      </c>
      <c r="AH267" s="1">
        <v>418</v>
      </c>
      <c r="AI267" s="1">
        <v>62</v>
      </c>
      <c r="AJ267" s="1">
        <v>82</v>
      </c>
      <c r="AK267" s="1">
        <v>12469</v>
      </c>
      <c r="AL267" s="1">
        <v>4738</v>
      </c>
      <c r="AM267" s="1">
        <v>24746</v>
      </c>
      <c r="AN267" s="1">
        <v>271</v>
      </c>
      <c r="AO267" s="1">
        <v>795</v>
      </c>
      <c r="AP267" s="1">
        <v>120</v>
      </c>
      <c r="AQ267" s="1">
        <v>261</v>
      </c>
      <c r="AR267" s="1">
        <v>118</v>
      </c>
      <c r="AS267" s="1">
        <v>22</v>
      </c>
      <c r="AT267" s="1">
        <v>567</v>
      </c>
      <c r="AU267" s="1">
        <v>645</v>
      </c>
      <c r="AV267" s="1">
        <v>61</v>
      </c>
      <c r="AW267" s="1">
        <v>0</v>
      </c>
      <c r="AX267" s="1">
        <v>2076</v>
      </c>
      <c r="AY267" s="1">
        <v>11213</v>
      </c>
      <c r="AZ267" s="1">
        <v>5835</v>
      </c>
      <c r="BA267" s="1">
        <v>823</v>
      </c>
      <c r="BB267" s="1">
        <v>83</v>
      </c>
      <c r="BC267" s="1">
        <v>0</v>
      </c>
      <c r="BD267" s="1">
        <v>64</v>
      </c>
      <c r="BE267" s="1">
        <v>108</v>
      </c>
      <c r="BF267" s="1">
        <v>1148</v>
      </c>
      <c r="BG267" s="1">
        <v>2</v>
      </c>
      <c r="BH267" s="1">
        <v>343</v>
      </c>
      <c r="BI267" s="1">
        <v>31524</v>
      </c>
      <c r="BJ267" s="1">
        <v>54</v>
      </c>
      <c r="BK267" s="1">
        <v>110</v>
      </c>
      <c r="BL267" s="1">
        <v>6816</v>
      </c>
      <c r="BM267" s="1">
        <v>9436</v>
      </c>
      <c r="BN267" s="1">
        <v>299</v>
      </c>
      <c r="BO267" s="1">
        <v>366</v>
      </c>
      <c r="BP267" s="1">
        <v>0</v>
      </c>
      <c r="BQ267" s="1">
        <v>3170</v>
      </c>
      <c r="BR267" s="1">
        <v>65</v>
      </c>
      <c r="BS267" s="1">
        <v>39</v>
      </c>
      <c r="BT267" s="1">
        <v>71</v>
      </c>
      <c r="BU267" s="1">
        <v>227</v>
      </c>
      <c r="BV267" s="1">
        <v>0</v>
      </c>
      <c r="BW267" s="1">
        <v>2249</v>
      </c>
      <c r="BX267" s="1">
        <v>709</v>
      </c>
      <c r="BY267" s="1">
        <v>10</v>
      </c>
      <c r="BZ267" s="1">
        <v>10105</v>
      </c>
      <c r="CA267" s="1">
        <v>25015</v>
      </c>
      <c r="CB267" s="1">
        <v>8799</v>
      </c>
      <c r="CC267" s="1">
        <v>1797</v>
      </c>
      <c r="CD267" s="1">
        <v>1378</v>
      </c>
      <c r="CE267" s="1">
        <v>35781</v>
      </c>
      <c r="CF267" s="1">
        <v>77</v>
      </c>
      <c r="CG267" s="1">
        <v>1540</v>
      </c>
      <c r="CH267" s="1">
        <v>36</v>
      </c>
      <c r="CI267" s="1">
        <v>1699</v>
      </c>
      <c r="CJ267" s="1">
        <v>669</v>
      </c>
      <c r="CK267" s="1">
        <v>395</v>
      </c>
      <c r="CL267" s="1">
        <v>488</v>
      </c>
      <c r="CM267" s="1">
        <v>592</v>
      </c>
      <c r="CN267" s="1">
        <v>1063</v>
      </c>
      <c r="CO267" s="1">
        <v>0</v>
      </c>
      <c r="CP267" s="1">
        <v>36</v>
      </c>
      <c r="CQ267" s="1">
        <v>329</v>
      </c>
      <c r="CR267" s="1">
        <v>82</v>
      </c>
      <c r="CS267" s="1">
        <v>474</v>
      </c>
      <c r="CT267" s="1">
        <v>1</v>
      </c>
      <c r="CU267" s="1">
        <v>89</v>
      </c>
      <c r="CV267" s="1">
        <v>124</v>
      </c>
      <c r="CW267" s="1">
        <v>227</v>
      </c>
      <c r="CX267" s="1">
        <v>179</v>
      </c>
      <c r="CY267" s="1">
        <v>133</v>
      </c>
      <c r="CZ267" s="1">
        <v>34</v>
      </c>
      <c r="DA267" s="1">
        <v>130</v>
      </c>
      <c r="DB267" s="1">
        <v>27</v>
      </c>
      <c r="DC267" s="1">
        <v>161</v>
      </c>
      <c r="DD267" s="1">
        <v>10</v>
      </c>
      <c r="DE267" s="1">
        <v>75439</v>
      </c>
      <c r="DF267" s="1">
        <v>1252</v>
      </c>
      <c r="DG267" s="1">
        <v>1</v>
      </c>
      <c r="DH267" s="1">
        <v>0</v>
      </c>
      <c r="DI267" s="1">
        <v>154</v>
      </c>
      <c r="DJ267" s="1">
        <v>1956</v>
      </c>
      <c r="DK267" s="1">
        <v>51</v>
      </c>
      <c r="DL267" s="1">
        <v>119</v>
      </c>
      <c r="DM267" s="1">
        <v>453</v>
      </c>
      <c r="DN267" s="1">
        <v>25</v>
      </c>
      <c r="DO267" s="1">
        <v>6361</v>
      </c>
      <c r="DP267" s="1">
        <v>25</v>
      </c>
      <c r="DQ267" s="1">
        <v>149</v>
      </c>
      <c r="DR267" s="1">
        <v>69</v>
      </c>
      <c r="DS267" s="1">
        <v>1102</v>
      </c>
      <c r="DT267" s="1">
        <v>712</v>
      </c>
      <c r="DU267" s="1">
        <v>270</v>
      </c>
      <c r="DV267" s="1">
        <v>885</v>
      </c>
      <c r="DW267" s="1">
        <v>6444</v>
      </c>
      <c r="DX267" s="1">
        <v>2297</v>
      </c>
      <c r="DY267" s="1">
        <v>7</v>
      </c>
      <c r="DZ267" s="1">
        <v>743</v>
      </c>
      <c r="EA267" s="1">
        <v>80933</v>
      </c>
      <c r="EB267" s="1">
        <v>5127</v>
      </c>
      <c r="EC267" s="1">
        <v>2369</v>
      </c>
      <c r="ED267" s="1">
        <v>1931</v>
      </c>
      <c r="EE267" s="1">
        <v>212</v>
      </c>
      <c r="EF267" s="1">
        <v>4591</v>
      </c>
      <c r="EG267" s="1">
        <v>19867</v>
      </c>
      <c r="EH267" s="1">
        <v>27</v>
      </c>
      <c r="EI267" s="1">
        <v>0</v>
      </c>
      <c r="EJ267" s="1">
        <v>0</v>
      </c>
      <c r="EK267" s="1">
        <v>0</v>
      </c>
      <c r="EL267" s="1">
        <v>42</v>
      </c>
      <c r="EM267" s="1">
        <v>4599</v>
      </c>
      <c r="EN267" s="1">
        <v>304</v>
      </c>
      <c r="EO267" s="1">
        <v>745</v>
      </c>
      <c r="EP267" s="1">
        <v>0</v>
      </c>
      <c r="EQ267" s="1">
        <v>72</v>
      </c>
      <c r="ER267" s="1">
        <v>27</v>
      </c>
      <c r="ES267" s="1">
        <v>41</v>
      </c>
      <c r="ET267" s="1">
        <v>145</v>
      </c>
      <c r="EU267" s="1">
        <v>98</v>
      </c>
      <c r="EV267" s="1">
        <v>16283</v>
      </c>
      <c r="EW267" s="1">
        <v>49</v>
      </c>
      <c r="EX267" s="1">
        <v>31118</v>
      </c>
      <c r="EY267" s="1">
        <v>13</v>
      </c>
      <c r="EZ267" s="1">
        <v>836</v>
      </c>
      <c r="FA267" s="1">
        <v>102</v>
      </c>
      <c r="FB267" s="1">
        <v>5878</v>
      </c>
      <c r="FC267" s="1">
        <v>2061</v>
      </c>
      <c r="FD267" s="1">
        <v>183</v>
      </c>
      <c r="FE267" s="1">
        <v>7</v>
      </c>
      <c r="FF267" s="1">
        <v>74</v>
      </c>
      <c r="FG267" s="1">
        <v>21</v>
      </c>
      <c r="FH267" s="1">
        <v>59</v>
      </c>
      <c r="FI267" s="1">
        <v>0</v>
      </c>
      <c r="FJ267" s="1">
        <v>44</v>
      </c>
      <c r="FK267" s="1">
        <v>67</v>
      </c>
      <c r="FL267" s="1">
        <v>180</v>
      </c>
      <c r="FM267" s="1">
        <v>7785</v>
      </c>
      <c r="FN267" s="1">
        <v>407</v>
      </c>
      <c r="FO267" s="1">
        <v>70</v>
      </c>
      <c r="FP267" s="1">
        <v>3838</v>
      </c>
      <c r="FQ267" s="1">
        <v>41991</v>
      </c>
      <c r="FR267" s="1">
        <v>47</v>
      </c>
      <c r="FS267" s="1">
        <v>446</v>
      </c>
      <c r="FT267" s="1">
        <v>581</v>
      </c>
      <c r="FU267" s="1">
        <v>35</v>
      </c>
      <c r="FV267" s="1">
        <v>274</v>
      </c>
      <c r="FW267" s="1">
        <v>586</v>
      </c>
      <c r="FX267" s="1">
        <v>332</v>
      </c>
      <c r="FY267" s="1">
        <v>227</v>
      </c>
      <c r="FZ267" s="1">
        <v>46</v>
      </c>
      <c r="GA267" s="1">
        <v>2506</v>
      </c>
      <c r="GB267" s="1">
        <v>1246</v>
      </c>
      <c r="GC267" s="1">
        <v>5559</v>
      </c>
      <c r="GD267" s="1">
        <v>15393</v>
      </c>
      <c r="GE267" s="1">
        <v>2033</v>
      </c>
      <c r="GF267" s="1">
        <v>4499</v>
      </c>
      <c r="GG267" s="1">
        <v>621</v>
      </c>
      <c r="GH267" s="1">
        <v>630</v>
      </c>
      <c r="GI267" s="1">
        <v>13795</v>
      </c>
      <c r="GJ267" s="1">
        <v>6816</v>
      </c>
      <c r="GK267" s="1">
        <v>124</v>
      </c>
      <c r="GL267" s="1">
        <v>1303</v>
      </c>
      <c r="GM267" s="1">
        <v>457</v>
      </c>
      <c r="GN267" s="1">
        <v>8774</v>
      </c>
      <c r="GO267" s="1">
        <v>3548</v>
      </c>
      <c r="GP267" s="1">
        <v>621</v>
      </c>
      <c r="GQ267" s="1">
        <v>1137</v>
      </c>
      <c r="GR267" s="1">
        <v>5423</v>
      </c>
      <c r="GS267" s="1">
        <v>9362</v>
      </c>
      <c r="GT267" s="1">
        <v>3909</v>
      </c>
      <c r="GU267" s="1">
        <v>140</v>
      </c>
      <c r="GV267" s="1">
        <v>7019</v>
      </c>
      <c r="GW267" s="1">
        <v>2040</v>
      </c>
      <c r="GX267" s="1">
        <v>1951</v>
      </c>
      <c r="GY267" s="1">
        <v>2874</v>
      </c>
      <c r="GZ267" s="1">
        <v>165</v>
      </c>
      <c r="HA267" s="1">
        <v>3356</v>
      </c>
      <c r="HB267" s="1">
        <v>211</v>
      </c>
      <c r="HC267" s="1">
        <v>462</v>
      </c>
      <c r="HD267" s="1">
        <v>438</v>
      </c>
      <c r="HE267" s="1">
        <v>16091</v>
      </c>
      <c r="HF267" s="1">
        <v>859</v>
      </c>
      <c r="HG267" s="1">
        <v>1564</v>
      </c>
      <c r="HH267" s="1">
        <v>33269</v>
      </c>
      <c r="HI267" s="1">
        <v>4715</v>
      </c>
      <c r="HJ267" s="1">
        <v>981</v>
      </c>
      <c r="HK267" s="1">
        <v>539</v>
      </c>
      <c r="HL267" s="1">
        <v>8054</v>
      </c>
      <c r="HM267" s="1">
        <v>1106</v>
      </c>
      <c r="HN267" s="1">
        <v>3279</v>
      </c>
      <c r="HO267" s="1">
        <v>210</v>
      </c>
      <c r="HP267" s="1">
        <v>2312</v>
      </c>
      <c r="HQ267" s="1">
        <v>15510</v>
      </c>
      <c r="HR267" s="1">
        <v>444</v>
      </c>
      <c r="HS267" s="1">
        <v>3111</v>
      </c>
      <c r="HT267" s="1">
        <v>58</v>
      </c>
      <c r="HU267" s="1">
        <v>2080</v>
      </c>
      <c r="HV267" s="1">
        <v>1265</v>
      </c>
      <c r="HW267" s="1">
        <v>328</v>
      </c>
      <c r="HX267" s="1">
        <v>50</v>
      </c>
      <c r="HY267" s="1">
        <v>261</v>
      </c>
      <c r="HZ267" s="1">
        <v>229</v>
      </c>
      <c r="IA267" s="1">
        <v>19</v>
      </c>
      <c r="IB267" s="1">
        <v>2</v>
      </c>
      <c r="IC267" s="1">
        <v>3</v>
      </c>
      <c r="ID267" s="1">
        <v>0</v>
      </c>
      <c r="IE267" s="1">
        <v>65</v>
      </c>
      <c r="IF267" s="1">
        <v>0</v>
      </c>
      <c r="IG267" s="1">
        <v>2866</v>
      </c>
      <c r="IH267" s="1">
        <v>0</v>
      </c>
      <c r="II267" s="1">
        <v>5810</v>
      </c>
      <c r="IJ267" s="1">
        <v>24</v>
      </c>
      <c r="IK267" s="1">
        <v>0</v>
      </c>
      <c r="IL267" s="1">
        <v>52</v>
      </c>
      <c r="IM267" s="1">
        <v>5506</v>
      </c>
      <c r="IN267" s="1">
        <v>14</v>
      </c>
      <c r="IO267" s="1">
        <v>597</v>
      </c>
      <c r="IP267" s="1">
        <v>874</v>
      </c>
      <c r="IQ267" s="1">
        <v>140</v>
      </c>
      <c r="IR267" s="1">
        <v>728</v>
      </c>
      <c r="IS267" s="1">
        <v>2</v>
      </c>
      <c r="IT267" s="1">
        <v>5087</v>
      </c>
      <c r="IU267" s="1">
        <v>376</v>
      </c>
      <c r="IV267" s="1">
        <v>3367</v>
      </c>
      <c r="IW267" s="1">
        <v>1233</v>
      </c>
      <c r="IX267" s="1">
        <v>140</v>
      </c>
      <c r="IY267" s="1">
        <v>1062</v>
      </c>
      <c r="IZ267" s="1">
        <v>648</v>
      </c>
      <c r="JA267" s="1">
        <v>8266</v>
      </c>
      <c r="JB267" s="1">
        <v>592</v>
      </c>
      <c r="JC267" s="1">
        <v>51</v>
      </c>
      <c r="JD267" s="1">
        <v>0</v>
      </c>
      <c r="JE267" s="1">
        <v>2077</v>
      </c>
      <c r="JF267" s="1">
        <v>33886</v>
      </c>
      <c r="JG267" s="1">
        <v>62</v>
      </c>
      <c r="JH267" s="1">
        <v>42</v>
      </c>
      <c r="JI267" s="1">
        <v>0</v>
      </c>
      <c r="JJ267" s="1">
        <v>16</v>
      </c>
      <c r="JK267" s="1">
        <v>736</v>
      </c>
      <c r="JL267" s="1">
        <v>481</v>
      </c>
      <c r="JM267" s="1">
        <v>2990</v>
      </c>
      <c r="JN267" s="1">
        <v>1382</v>
      </c>
      <c r="JO267" s="1">
        <v>30</v>
      </c>
      <c r="JP267" s="1">
        <v>9010</v>
      </c>
      <c r="JQ267" s="1">
        <v>1070</v>
      </c>
      <c r="JR267" s="1">
        <v>260</v>
      </c>
      <c r="JS267" s="1">
        <v>5299</v>
      </c>
      <c r="JT267" s="1">
        <v>529</v>
      </c>
      <c r="JU267" s="1">
        <v>4544</v>
      </c>
    </row>
    <row r="268" spans="1:281" x14ac:dyDescent="0.2">
      <c r="A268" s="7"/>
      <c r="B268" s="7">
        <v>44099</v>
      </c>
      <c r="C268" s="1">
        <v>1451</v>
      </c>
      <c r="D268" s="1">
        <v>373</v>
      </c>
      <c r="E268" s="1">
        <v>1707</v>
      </c>
      <c r="F268" s="1">
        <v>53</v>
      </c>
      <c r="G268" s="1">
        <v>167</v>
      </c>
      <c r="H268" s="1">
        <v>3</v>
      </c>
      <c r="I268" s="1">
        <v>15208</v>
      </c>
      <c r="J268" s="1">
        <v>947</v>
      </c>
      <c r="K268" s="1">
        <v>870</v>
      </c>
      <c r="L268" s="1">
        <v>786</v>
      </c>
      <c r="M268" s="1">
        <v>583</v>
      </c>
      <c r="N268" s="1">
        <v>86</v>
      </c>
      <c r="O268" s="1">
        <v>236</v>
      </c>
      <c r="P268" s="1">
        <v>5093</v>
      </c>
      <c r="Q268" s="1">
        <v>7</v>
      </c>
      <c r="R268" s="1">
        <v>807</v>
      </c>
      <c r="S268" s="1">
        <v>9969</v>
      </c>
      <c r="T268" s="1">
        <v>22</v>
      </c>
      <c r="U268" s="1">
        <v>40</v>
      </c>
      <c r="V268" s="1">
        <v>0</v>
      </c>
      <c r="W268" s="1">
        <v>7800</v>
      </c>
      <c r="X268" s="1">
        <v>808</v>
      </c>
      <c r="Y268" s="1">
        <v>16</v>
      </c>
      <c r="Z268" s="1">
        <v>140537</v>
      </c>
      <c r="AA268" s="1">
        <v>3</v>
      </c>
      <c r="AB268" s="1">
        <v>789</v>
      </c>
      <c r="AC268" s="1">
        <v>56</v>
      </c>
      <c r="AD268" s="1">
        <v>174</v>
      </c>
      <c r="AE268" s="1">
        <v>1</v>
      </c>
      <c r="AF268" s="1">
        <v>55</v>
      </c>
      <c r="AG268" s="1">
        <v>0</v>
      </c>
      <c r="AH268" s="1">
        <v>418</v>
      </c>
      <c r="AI268" s="1">
        <v>62</v>
      </c>
      <c r="AJ268" s="1">
        <v>83</v>
      </c>
      <c r="AK268" s="1">
        <v>12527</v>
      </c>
      <c r="AL268" s="1">
        <v>4739</v>
      </c>
      <c r="AM268" s="1">
        <v>25103</v>
      </c>
      <c r="AN268" s="1">
        <v>271</v>
      </c>
      <c r="AO268" s="1">
        <v>812</v>
      </c>
      <c r="AP268" s="1">
        <v>120</v>
      </c>
      <c r="AQ268" s="1">
        <v>266</v>
      </c>
      <c r="AR268" s="1">
        <v>118</v>
      </c>
      <c r="AS268" s="1">
        <v>22</v>
      </c>
      <c r="AT268" s="1">
        <v>581</v>
      </c>
      <c r="AU268" s="1">
        <v>647</v>
      </c>
      <c r="AV268" s="1">
        <v>61</v>
      </c>
      <c r="AW268" s="1">
        <v>0</v>
      </c>
      <c r="AX268" s="1">
        <v>2087</v>
      </c>
      <c r="AY268" s="1">
        <v>11236</v>
      </c>
      <c r="AZ268" s="1">
        <v>5853</v>
      </c>
      <c r="BA268" s="1">
        <v>823</v>
      </c>
      <c r="BB268" s="1">
        <v>83</v>
      </c>
      <c r="BC268" s="1">
        <v>0</v>
      </c>
      <c r="BD268" s="1">
        <v>64</v>
      </c>
      <c r="BE268" s="1">
        <v>108</v>
      </c>
      <c r="BF268" s="1">
        <v>1155</v>
      </c>
      <c r="BG268" s="1">
        <v>2</v>
      </c>
      <c r="BH268" s="1">
        <v>343</v>
      </c>
      <c r="BI268" s="1">
        <v>31675</v>
      </c>
      <c r="BJ268" s="1">
        <v>54</v>
      </c>
      <c r="BK268" s="1">
        <v>110</v>
      </c>
      <c r="BL268" s="1">
        <v>6874</v>
      </c>
      <c r="BM268" s="1">
        <v>9451</v>
      </c>
      <c r="BN268" s="1">
        <v>299</v>
      </c>
      <c r="BO268" s="1">
        <v>369</v>
      </c>
      <c r="BP268" s="1">
        <v>0</v>
      </c>
      <c r="BQ268" s="1">
        <v>3186</v>
      </c>
      <c r="BR268" s="1">
        <v>65</v>
      </c>
      <c r="BS268" s="1">
        <v>39</v>
      </c>
      <c r="BT268" s="1">
        <v>73</v>
      </c>
      <c r="BU268" s="1">
        <v>227</v>
      </c>
      <c r="BV268" s="1">
        <v>0</v>
      </c>
      <c r="BW268" s="1">
        <v>2271</v>
      </c>
      <c r="BX268" s="1">
        <v>718</v>
      </c>
      <c r="BY268" s="1">
        <v>10</v>
      </c>
      <c r="BZ268" s="1">
        <v>10218</v>
      </c>
      <c r="CA268" s="1">
        <v>25222</v>
      </c>
      <c r="CB268" s="1">
        <v>8867</v>
      </c>
      <c r="CC268" s="1">
        <v>1797</v>
      </c>
      <c r="CD268" s="1">
        <v>1412</v>
      </c>
      <c r="CE268" s="1">
        <v>35801</v>
      </c>
      <c r="CF268" s="1">
        <v>80</v>
      </c>
      <c r="CG268" s="1">
        <v>1544</v>
      </c>
      <c r="CH268" s="1">
        <v>39</v>
      </c>
      <c r="CI268" s="1">
        <v>1699</v>
      </c>
      <c r="CJ268" s="1">
        <v>682</v>
      </c>
      <c r="CK268" s="1">
        <v>399</v>
      </c>
      <c r="CL268" s="1">
        <v>488</v>
      </c>
      <c r="CM268" s="1">
        <v>595</v>
      </c>
      <c r="CN268" s="1">
        <v>1063</v>
      </c>
      <c r="CO268" s="1">
        <v>0</v>
      </c>
      <c r="CP268" s="1">
        <v>36</v>
      </c>
      <c r="CQ268" s="1">
        <v>333</v>
      </c>
      <c r="CR268" s="1">
        <v>82</v>
      </c>
      <c r="CS268" s="1">
        <v>491</v>
      </c>
      <c r="CT268" s="1">
        <v>1</v>
      </c>
      <c r="CU268" s="1">
        <v>89</v>
      </c>
      <c r="CV268" s="1">
        <v>124</v>
      </c>
      <c r="CW268" s="1">
        <v>228</v>
      </c>
      <c r="CX268" s="1">
        <v>179</v>
      </c>
      <c r="CY268" s="1">
        <v>133</v>
      </c>
      <c r="CZ268" s="1">
        <v>34</v>
      </c>
      <c r="DA268" s="1">
        <v>130</v>
      </c>
      <c r="DB268" s="1">
        <v>29</v>
      </c>
      <c r="DC268" s="1">
        <v>161</v>
      </c>
      <c r="DD268" s="1">
        <v>10</v>
      </c>
      <c r="DE268" s="1">
        <v>75844</v>
      </c>
      <c r="DF268" s="1">
        <v>1264</v>
      </c>
      <c r="DG268" s="1">
        <v>2</v>
      </c>
      <c r="DH268" s="1">
        <v>0</v>
      </c>
      <c r="DI268" s="1">
        <v>155</v>
      </c>
      <c r="DJ268" s="1">
        <v>1998</v>
      </c>
      <c r="DK268" s="1">
        <v>53</v>
      </c>
      <c r="DL268" s="1">
        <v>119</v>
      </c>
      <c r="DM268" s="1">
        <v>459</v>
      </c>
      <c r="DN268" s="1">
        <v>25</v>
      </c>
      <c r="DO268" s="1">
        <v>6377</v>
      </c>
      <c r="DP268" s="1">
        <v>25</v>
      </c>
      <c r="DQ268" s="1">
        <v>149</v>
      </c>
      <c r="DR268" s="1">
        <v>69</v>
      </c>
      <c r="DS268" s="1">
        <v>1103</v>
      </c>
      <c r="DT268" s="1">
        <v>721</v>
      </c>
      <c r="DU268" s="1">
        <v>270</v>
      </c>
      <c r="DV268" s="1">
        <v>885</v>
      </c>
      <c r="DW268" s="1">
        <v>6451</v>
      </c>
      <c r="DX268" s="1">
        <v>2311</v>
      </c>
      <c r="DY268" s="1">
        <v>7</v>
      </c>
      <c r="DZ268" s="1">
        <v>761</v>
      </c>
      <c r="EA268" s="1">
        <v>81146</v>
      </c>
      <c r="EB268" s="1">
        <v>5196</v>
      </c>
      <c r="EC268" s="1">
        <v>2392</v>
      </c>
      <c r="ED268" s="1">
        <v>1936</v>
      </c>
      <c r="EE268" s="1">
        <v>212</v>
      </c>
      <c r="EF268" s="1">
        <v>4633</v>
      </c>
      <c r="EG268" s="1">
        <v>19973</v>
      </c>
      <c r="EH268" s="1">
        <v>29</v>
      </c>
      <c r="EI268" s="1">
        <v>0</v>
      </c>
      <c r="EJ268" s="1">
        <v>0</v>
      </c>
      <c r="EK268" s="1">
        <v>0</v>
      </c>
      <c r="EL268" s="1">
        <v>42</v>
      </c>
      <c r="EM268" s="1">
        <v>4625</v>
      </c>
      <c r="EN268" s="1">
        <v>304</v>
      </c>
      <c r="EO268" s="1">
        <v>746</v>
      </c>
      <c r="EP268" s="1">
        <v>0</v>
      </c>
      <c r="EQ268" s="1">
        <v>72</v>
      </c>
      <c r="ER268" s="1">
        <v>27</v>
      </c>
      <c r="ES268" s="1">
        <v>41</v>
      </c>
      <c r="ET268" s="1">
        <v>145</v>
      </c>
      <c r="EU268" s="1">
        <v>98</v>
      </c>
      <c r="EV268" s="1">
        <v>16312</v>
      </c>
      <c r="EW268" s="1">
        <v>49</v>
      </c>
      <c r="EX268" s="1">
        <v>31232</v>
      </c>
      <c r="EY268" s="1">
        <v>13</v>
      </c>
      <c r="EZ268" s="1">
        <v>836</v>
      </c>
      <c r="FA268" s="1">
        <v>102</v>
      </c>
      <c r="FB268" s="1">
        <v>5880</v>
      </c>
      <c r="FC268" s="1">
        <v>2064</v>
      </c>
      <c r="FD268" s="1">
        <v>185</v>
      </c>
      <c r="FE268" s="1">
        <v>7</v>
      </c>
      <c r="FF268" s="1">
        <v>74</v>
      </c>
      <c r="FG268" s="1">
        <v>21</v>
      </c>
      <c r="FH268" s="1">
        <v>59</v>
      </c>
      <c r="FI268" s="1">
        <v>0</v>
      </c>
      <c r="FJ268" s="1">
        <v>44</v>
      </c>
      <c r="FK268" s="1">
        <v>70</v>
      </c>
      <c r="FL268" s="1">
        <v>191</v>
      </c>
      <c r="FM268" s="1">
        <v>7858</v>
      </c>
      <c r="FN268" s="1">
        <v>409</v>
      </c>
      <c r="FO268" s="1">
        <v>71</v>
      </c>
      <c r="FP268" s="1">
        <v>3910</v>
      </c>
      <c r="FQ268" s="1">
        <v>42025</v>
      </c>
      <c r="FR268" s="1">
        <v>47</v>
      </c>
      <c r="FS268" s="1">
        <v>449</v>
      </c>
      <c r="FT268" s="1">
        <v>581</v>
      </c>
      <c r="FU268" s="1">
        <v>35</v>
      </c>
      <c r="FV268" s="1">
        <v>278</v>
      </c>
      <c r="FW268" s="1">
        <v>587</v>
      </c>
      <c r="FX268" s="1">
        <v>332</v>
      </c>
      <c r="FY268" s="1">
        <v>227</v>
      </c>
      <c r="FZ268" s="1">
        <v>52</v>
      </c>
      <c r="GA268" s="1">
        <v>2491</v>
      </c>
      <c r="GB268" s="1">
        <v>1266</v>
      </c>
      <c r="GC268" s="1">
        <v>5587</v>
      </c>
      <c r="GD268" s="1">
        <v>15516</v>
      </c>
      <c r="GE268" s="1">
        <v>2034</v>
      </c>
      <c r="GF268" s="1">
        <v>4501</v>
      </c>
      <c r="GG268" s="1">
        <v>623</v>
      </c>
      <c r="GH268" s="1">
        <v>631</v>
      </c>
      <c r="GI268" s="1">
        <v>13915</v>
      </c>
      <c r="GJ268" s="1">
        <v>6874</v>
      </c>
      <c r="GK268" s="1">
        <v>127</v>
      </c>
      <c r="GL268" s="1">
        <v>1308</v>
      </c>
      <c r="GM268" s="1">
        <v>458</v>
      </c>
      <c r="GN268" s="1">
        <v>8807</v>
      </c>
      <c r="GO268" s="1">
        <v>3566</v>
      </c>
      <c r="GP268" s="1">
        <v>635</v>
      </c>
      <c r="GQ268" s="1">
        <v>1149</v>
      </c>
      <c r="GR268" s="1">
        <v>5444</v>
      </c>
      <c r="GS268" s="1">
        <v>9373</v>
      </c>
      <c r="GT268" s="1">
        <v>3917</v>
      </c>
      <c r="GU268" s="1">
        <v>140</v>
      </c>
      <c r="GV268" s="1">
        <v>7027</v>
      </c>
      <c r="GW268" s="1">
        <v>2046</v>
      </c>
      <c r="GX268" s="1">
        <v>1991</v>
      </c>
      <c r="GY268" s="1">
        <v>2894</v>
      </c>
      <c r="GZ268" s="1">
        <v>170</v>
      </c>
      <c r="HA268" s="1">
        <v>3409</v>
      </c>
      <c r="HB268" s="1">
        <v>219</v>
      </c>
      <c r="HC268" s="1">
        <v>468</v>
      </c>
      <c r="HD268" s="1">
        <v>438</v>
      </c>
      <c r="HE268" s="1">
        <v>16097</v>
      </c>
      <c r="HF268" s="1">
        <v>865</v>
      </c>
      <c r="HG268" s="1">
        <v>1573</v>
      </c>
      <c r="HH268" s="1">
        <v>33283</v>
      </c>
      <c r="HI268" s="1">
        <v>4734</v>
      </c>
      <c r="HJ268" s="1">
        <v>993</v>
      </c>
      <c r="HK268" s="1">
        <v>542</v>
      </c>
      <c r="HL268" s="1">
        <v>8065</v>
      </c>
      <c r="HM268" s="1">
        <v>1107</v>
      </c>
      <c r="HN268" s="1">
        <v>3297</v>
      </c>
      <c r="HO268" s="1">
        <v>216</v>
      </c>
      <c r="HP268" s="1">
        <v>2352</v>
      </c>
      <c r="HQ268" s="1">
        <v>15610</v>
      </c>
      <c r="HR268" s="1">
        <v>448</v>
      </c>
      <c r="HS268" s="1">
        <v>3134</v>
      </c>
      <c r="HT268" s="1">
        <v>58</v>
      </c>
      <c r="HU268" s="1">
        <v>2100</v>
      </c>
      <c r="HV268" s="1">
        <v>1274</v>
      </c>
      <c r="HW268" s="1">
        <v>335</v>
      </c>
      <c r="HX268" s="1">
        <v>50</v>
      </c>
      <c r="HY268" s="1">
        <v>261</v>
      </c>
      <c r="HZ268" s="1">
        <v>230</v>
      </c>
      <c r="IA268" s="1">
        <v>19</v>
      </c>
      <c r="IB268" s="1">
        <v>2</v>
      </c>
      <c r="IC268" s="1">
        <v>3</v>
      </c>
      <c r="ID268" s="1">
        <v>0</v>
      </c>
      <c r="IE268" s="1">
        <v>65</v>
      </c>
      <c r="IF268" s="1">
        <v>0</v>
      </c>
      <c r="IG268" s="1">
        <v>2867</v>
      </c>
      <c r="IH268" s="1">
        <v>0</v>
      </c>
      <c r="II268" s="1">
        <v>5814</v>
      </c>
      <c r="IJ268" s="1">
        <v>24</v>
      </c>
      <c r="IK268" s="1">
        <v>0</v>
      </c>
      <c r="IL268" s="1">
        <v>52</v>
      </c>
      <c r="IM268" s="1">
        <v>5558</v>
      </c>
      <c r="IN268" s="1">
        <v>14</v>
      </c>
      <c r="IO268" s="1">
        <v>608</v>
      </c>
      <c r="IP268" s="1">
        <v>878</v>
      </c>
      <c r="IQ268" s="1">
        <v>144</v>
      </c>
      <c r="IR268" s="1">
        <v>752</v>
      </c>
      <c r="IS268" s="1">
        <v>2</v>
      </c>
      <c r="IT268" s="1">
        <v>5123</v>
      </c>
      <c r="IU268" s="1">
        <v>383</v>
      </c>
      <c r="IV268" s="1">
        <v>3381</v>
      </c>
      <c r="IW268" s="1">
        <v>1255</v>
      </c>
      <c r="IX268" s="1">
        <v>150</v>
      </c>
      <c r="IY268" s="1">
        <v>1084</v>
      </c>
      <c r="IZ268" s="1">
        <v>652</v>
      </c>
      <c r="JA268" s="1">
        <v>8331</v>
      </c>
      <c r="JB268" s="1">
        <v>613</v>
      </c>
      <c r="JC268" s="1">
        <v>54</v>
      </c>
      <c r="JD268" s="1">
        <v>0</v>
      </c>
      <c r="JE268" s="1">
        <v>2122</v>
      </c>
      <c r="JF268" s="1">
        <v>34345</v>
      </c>
      <c r="JG268" s="1">
        <v>62</v>
      </c>
      <c r="JH268" s="1">
        <v>43</v>
      </c>
      <c r="JI268" s="1">
        <v>0</v>
      </c>
      <c r="JJ268" s="1">
        <v>16</v>
      </c>
      <c r="JK268" s="1">
        <v>752</v>
      </c>
      <c r="JL268" s="1">
        <v>487</v>
      </c>
      <c r="JM268" s="1">
        <v>3066</v>
      </c>
      <c r="JN268" s="1">
        <v>1397</v>
      </c>
      <c r="JO268" s="1">
        <v>31</v>
      </c>
      <c r="JP268" s="1">
        <v>9076</v>
      </c>
      <c r="JQ268" s="1">
        <v>1080</v>
      </c>
      <c r="JR268" s="1">
        <v>265</v>
      </c>
      <c r="JS268" s="1">
        <v>5366</v>
      </c>
      <c r="JT268" s="1">
        <v>542</v>
      </c>
      <c r="JU268" s="1">
        <v>4606</v>
      </c>
    </row>
    <row r="269" spans="1:281" x14ac:dyDescent="0.2">
      <c r="A269" s="7"/>
      <c r="B269" s="7">
        <v>44100</v>
      </c>
      <c r="C269" s="1">
        <v>1453</v>
      </c>
      <c r="D269" s="1">
        <v>375</v>
      </c>
      <c r="E269" s="1">
        <v>1711</v>
      </c>
      <c r="F269" s="1">
        <v>53</v>
      </c>
      <c r="G269" s="1">
        <v>171</v>
      </c>
      <c r="H269" s="1">
        <v>3</v>
      </c>
      <c r="I269" s="1">
        <v>15543</v>
      </c>
      <c r="J269" s="1">
        <v>948</v>
      </c>
      <c r="K269" s="1">
        <v>872</v>
      </c>
      <c r="L269" s="1">
        <v>787</v>
      </c>
      <c r="M269" s="1">
        <v>585</v>
      </c>
      <c r="N269" s="1">
        <v>89</v>
      </c>
      <c r="O269" s="1">
        <v>239</v>
      </c>
      <c r="P269" s="1">
        <v>5129</v>
      </c>
      <c r="Q269" s="1">
        <v>7</v>
      </c>
      <c r="R269" s="1">
        <v>813</v>
      </c>
      <c r="S269" s="1">
        <v>9974</v>
      </c>
      <c r="T269" s="1">
        <v>23</v>
      </c>
      <c r="U269" s="1">
        <v>40</v>
      </c>
      <c r="V269" s="1">
        <v>0</v>
      </c>
      <c r="W269" s="1">
        <v>7828</v>
      </c>
      <c r="X269" s="1">
        <v>820</v>
      </c>
      <c r="Y269" s="1">
        <v>16</v>
      </c>
      <c r="Z269" s="1">
        <v>141406</v>
      </c>
      <c r="AA269" s="1">
        <v>3</v>
      </c>
      <c r="AB269" s="1">
        <v>789</v>
      </c>
      <c r="AC269" s="1">
        <v>56</v>
      </c>
      <c r="AD269" s="1">
        <v>198</v>
      </c>
      <c r="AE269" s="1">
        <v>1</v>
      </c>
      <c r="AF269" s="1">
        <v>56</v>
      </c>
      <c r="AG269" s="1">
        <v>0</v>
      </c>
      <c r="AH269" s="1">
        <v>418</v>
      </c>
      <c r="AI269" s="1">
        <v>62</v>
      </c>
      <c r="AJ269" s="1">
        <v>83</v>
      </c>
      <c r="AK269" s="1">
        <v>12591</v>
      </c>
      <c r="AL269" s="1">
        <v>4739</v>
      </c>
      <c r="AM269" s="1">
        <v>25296</v>
      </c>
      <c r="AN269" s="1">
        <v>271</v>
      </c>
      <c r="AO269" s="1">
        <v>828</v>
      </c>
      <c r="AP269" s="1">
        <v>120</v>
      </c>
      <c r="AQ269" s="1">
        <v>269</v>
      </c>
      <c r="AR269" s="1">
        <v>120</v>
      </c>
      <c r="AS269" s="1">
        <v>22</v>
      </c>
      <c r="AT269" s="1">
        <v>591</v>
      </c>
      <c r="AU269" s="1">
        <v>648</v>
      </c>
      <c r="AV269" s="1">
        <v>61</v>
      </c>
      <c r="AW269" s="1">
        <v>0</v>
      </c>
      <c r="AX269" s="1">
        <v>2093</v>
      </c>
      <c r="AY269" s="1">
        <v>11273</v>
      </c>
      <c r="AZ269" s="1">
        <v>5869</v>
      </c>
      <c r="BA269" s="1">
        <v>826</v>
      </c>
      <c r="BB269" s="1">
        <v>83</v>
      </c>
      <c r="BC269" s="1">
        <v>0</v>
      </c>
      <c r="BD269" s="1">
        <v>64</v>
      </c>
      <c r="BE269" s="1">
        <v>108</v>
      </c>
      <c r="BF269" s="1">
        <v>1165</v>
      </c>
      <c r="BG269" s="1">
        <v>2</v>
      </c>
      <c r="BH269" s="1">
        <v>343</v>
      </c>
      <c r="BI269" s="1">
        <v>31675</v>
      </c>
      <c r="BJ269" s="1">
        <v>54</v>
      </c>
      <c r="BK269" s="1">
        <v>110</v>
      </c>
      <c r="BL269" s="1">
        <v>6914</v>
      </c>
      <c r="BM269" s="1">
        <v>9459</v>
      </c>
      <c r="BN269" s="1">
        <v>299</v>
      </c>
      <c r="BO269" s="1">
        <v>376</v>
      </c>
      <c r="BP269" s="1">
        <v>0</v>
      </c>
      <c r="BQ269" s="1">
        <v>3213</v>
      </c>
      <c r="BR269" s="1">
        <v>65</v>
      </c>
      <c r="BS269" s="1">
        <v>39</v>
      </c>
      <c r="BT269" s="1">
        <v>74</v>
      </c>
      <c r="BU269" s="1">
        <v>227</v>
      </c>
      <c r="BV269" s="1">
        <v>0</v>
      </c>
      <c r="BW269" s="1">
        <v>2271</v>
      </c>
      <c r="BX269" s="1">
        <v>730</v>
      </c>
      <c r="BY269" s="1">
        <v>10</v>
      </c>
      <c r="BZ269" s="1">
        <v>10308</v>
      </c>
      <c r="CA269" s="1">
        <v>25394</v>
      </c>
      <c r="CB269" s="1">
        <v>8935</v>
      </c>
      <c r="CC269" s="1">
        <v>1802</v>
      </c>
      <c r="CD269" s="1">
        <v>1441</v>
      </c>
      <c r="CE269" s="1">
        <v>35818</v>
      </c>
      <c r="CF269" s="1">
        <v>88</v>
      </c>
      <c r="CG269" s="1">
        <v>1547</v>
      </c>
      <c r="CH269" s="1">
        <v>43</v>
      </c>
      <c r="CI269" s="1">
        <v>1699</v>
      </c>
      <c r="CJ269" s="1">
        <v>689</v>
      </c>
      <c r="CK269" s="1">
        <v>401</v>
      </c>
      <c r="CL269" s="1">
        <v>488</v>
      </c>
      <c r="CM269" s="1">
        <v>597</v>
      </c>
      <c r="CN269" s="1">
        <v>1063</v>
      </c>
      <c r="CO269" s="1">
        <v>0</v>
      </c>
      <c r="CP269" s="1">
        <v>36</v>
      </c>
      <c r="CQ269" s="1">
        <v>340</v>
      </c>
      <c r="CR269" s="1">
        <v>82</v>
      </c>
      <c r="CS269" s="1">
        <v>499</v>
      </c>
      <c r="CT269" s="1">
        <v>1</v>
      </c>
      <c r="CU269" s="1">
        <v>89</v>
      </c>
      <c r="CV269" s="1">
        <v>124</v>
      </c>
      <c r="CW269" s="1">
        <v>229</v>
      </c>
      <c r="CX269" s="1">
        <v>179</v>
      </c>
      <c r="CY269" s="1">
        <v>133</v>
      </c>
      <c r="CZ269" s="1">
        <v>34</v>
      </c>
      <c r="DA269" s="1">
        <v>130</v>
      </c>
      <c r="DB269" s="1">
        <v>31</v>
      </c>
      <c r="DC269" s="1">
        <v>161</v>
      </c>
      <c r="DD269" s="1">
        <v>10</v>
      </c>
      <c r="DE269" s="1">
        <v>76243</v>
      </c>
      <c r="DF269" s="1">
        <v>1279</v>
      </c>
      <c r="DG269" s="1">
        <v>2</v>
      </c>
      <c r="DH269" s="1">
        <v>0</v>
      </c>
      <c r="DI269" s="1">
        <v>158</v>
      </c>
      <c r="DJ269" s="1">
        <v>2041</v>
      </c>
      <c r="DK269" s="1">
        <v>54</v>
      </c>
      <c r="DL269" s="1">
        <v>120</v>
      </c>
      <c r="DM269" s="1">
        <v>467</v>
      </c>
      <c r="DN269" s="1">
        <v>25</v>
      </c>
      <c r="DO269" s="1">
        <v>6415</v>
      </c>
      <c r="DP269" s="1">
        <v>25</v>
      </c>
      <c r="DQ269" s="1">
        <v>149</v>
      </c>
      <c r="DR269" s="1">
        <v>69</v>
      </c>
      <c r="DS269" s="1">
        <v>1106</v>
      </c>
      <c r="DT269" s="1">
        <v>722</v>
      </c>
      <c r="DU269" s="1">
        <v>270</v>
      </c>
      <c r="DV269" s="1">
        <v>885</v>
      </c>
      <c r="DW269" s="1">
        <v>6451</v>
      </c>
      <c r="DX269" s="1">
        <v>2323</v>
      </c>
      <c r="DY269" s="1">
        <v>7</v>
      </c>
      <c r="DZ269" s="1">
        <v>782</v>
      </c>
      <c r="EA269" s="1">
        <v>81365</v>
      </c>
      <c r="EB269" s="1">
        <v>5284</v>
      </c>
      <c r="EC269" s="1">
        <v>2424</v>
      </c>
      <c r="ED269" s="1">
        <v>1944</v>
      </c>
      <c r="EE269" s="1">
        <v>214</v>
      </c>
      <c r="EF269" s="1">
        <v>4687</v>
      </c>
      <c r="EG269" s="1">
        <v>20140</v>
      </c>
      <c r="EH269" s="1">
        <v>29</v>
      </c>
      <c r="EI269" s="1">
        <v>0</v>
      </c>
      <c r="EJ269" s="1">
        <v>0</v>
      </c>
      <c r="EK269" s="1">
        <v>0</v>
      </c>
      <c r="EL269" s="1">
        <v>42</v>
      </c>
      <c r="EM269" s="1">
        <v>4655</v>
      </c>
      <c r="EN269" s="1">
        <v>306</v>
      </c>
      <c r="EO269" s="1">
        <v>746</v>
      </c>
      <c r="EP269" s="1">
        <v>0</v>
      </c>
      <c r="EQ269" s="1">
        <v>72</v>
      </c>
      <c r="ER269" s="1">
        <v>27</v>
      </c>
      <c r="ES269" s="1">
        <v>44</v>
      </c>
      <c r="ET269" s="1">
        <v>146</v>
      </c>
      <c r="EU269" s="1">
        <v>99</v>
      </c>
      <c r="EV269" s="1">
        <v>16376</v>
      </c>
      <c r="EW269" s="1">
        <v>49</v>
      </c>
      <c r="EX269" s="1">
        <v>31232</v>
      </c>
      <c r="EY269" s="1">
        <v>13</v>
      </c>
      <c r="EZ269" s="1">
        <v>836</v>
      </c>
      <c r="FA269" s="1">
        <v>102</v>
      </c>
      <c r="FB269" s="1">
        <v>5880</v>
      </c>
      <c r="FC269" s="1">
        <v>2064</v>
      </c>
      <c r="FD269" s="1">
        <v>188</v>
      </c>
      <c r="FE269" s="1">
        <v>7</v>
      </c>
      <c r="FF269" s="1">
        <v>75</v>
      </c>
      <c r="FG269" s="1">
        <v>21</v>
      </c>
      <c r="FH269" s="1">
        <v>59</v>
      </c>
      <c r="FI269" s="1">
        <v>0</v>
      </c>
      <c r="FJ269" s="1">
        <v>46</v>
      </c>
      <c r="FK269" s="1">
        <v>70</v>
      </c>
      <c r="FL269" s="1">
        <v>191</v>
      </c>
      <c r="FM269" s="1">
        <v>7929</v>
      </c>
      <c r="FN269" s="1">
        <v>411</v>
      </c>
      <c r="FO269" s="1">
        <v>71</v>
      </c>
      <c r="FP269" s="1">
        <v>3988</v>
      </c>
      <c r="FQ269" s="1">
        <v>42060</v>
      </c>
      <c r="FR269" s="1">
        <v>47</v>
      </c>
      <c r="FS269" s="1">
        <v>452</v>
      </c>
      <c r="FT269" s="1">
        <v>600</v>
      </c>
      <c r="FU269" s="1">
        <v>35</v>
      </c>
      <c r="FV269" s="1">
        <v>285</v>
      </c>
      <c r="FW269" s="1">
        <v>587</v>
      </c>
      <c r="FX269" s="1">
        <v>332</v>
      </c>
      <c r="FY269" s="1">
        <v>227</v>
      </c>
      <c r="FZ269" s="1">
        <v>52</v>
      </c>
      <c r="GA269" s="1">
        <v>2501</v>
      </c>
      <c r="GB269" s="1">
        <v>1285</v>
      </c>
      <c r="GC269" s="1">
        <v>5622</v>
      </c>
      <c r="GD269" s="1">
        <v>15581</v>
      </c>
      <c r="GE269" s="1">
        <v>2040</v>
      </c>
      <c r="GF269" s="1">
        <v>4501</v>
      </c>
      <c r="GG269" s="1">
        <v>624</v>
      </c>
      <c r="GH269" s="1">
        <v>633</v>
      </c>
      <c r="GI269" s="1">
        <v>14022</v>
      </c>
      <c r="GJ269" s="1">
        <v>6914</v>
      </c>
      <c r="GK269" s="1">
        <v>131</v>
      </c>
      <c r="GL269" s="1">
        <v>1312</v>
      </c>
      <c r="GM269" s="1">
        <v>460</v>
      </c>
      <c r="GN269" s="1">
        <v>8832</v>
      </c>
      <c r="GO269" s="1">
        <v>3577</v>
      </c>
      <c r="GP269" s="1">
        <v>635</v>
      </c>
      <c r="GQ269" s="1">
        <v>1154</v>
      </c>
      <c r="GR269" s="1">
        <v>5444</v>
      </c>
      <c r="GS269" s="1">
        <v>9391</v>
      </c>
      <c r="GT269" s="1">
        <v>3925</v>
      </c>
      <c r="GU269" s="1">
        <v>140</v>
      </c>
      <c r="GV269" s="1">
        <v>7044</v>
      </c>
      <c r="GW269" s="1">
        <v>2056</v>
      </c>
      <c r="GX269" s="1">
        <v>2054</v>
      </c>
      <c r="GY269" s="1">
        <v>2911</v>
      </c>
      <c r="GZ269" s="1">
        <v>171</v>
      </c>
      <c r="HA269" s="1">
        <v>3440</v>
      </c>
      <c r="HB269" s="1">
        <v>227</v>
      </c>
      <c r="HC269" s="1">
        <v>469</v>
      </c>
      <c r="HD269" s="1">
        <v>439</v>
      </c>
      <c r="HE269" s="1">
        <v>16103</v>
      </c>
      <c r="HF269" s="1">
        <v>870</v>
      </c>
      <c r="HG269" s="1">
        <v>1582</v>
      </c>
      <c r="HH269" s="1">
        <v>33286</v>
      </c>
      <c r="HI269" s="1">
        <v>4740</v>
      </c>
      <c r="HJ269" s="1">
        <v>1004</v>
      </c>
      <c r="HK269" s="1">
        <v>542</v>
      </c>
      <c r="HL269" s="1">
        <v>8083</v>
      </c>
      <c r="HM269" s="1">
        <v>1107</v>
      </c>
      <c r="HN269" s="1">
        <v>3323</v>
      </c>
      <c r="HO269" s="1">
        <v>218</v>
      </c>
      <c r="HP269" s="1">
        <v>2374</v>
      </c>
      <c r="HQ269" s="1">
        <v>15707</v>
      </c>
      <c r="HR269" s="1">
        <v>448</v>
      </c>
      <c r="HS269" s="1">
        <v>3142</v>
      </c>
      <c r="HT269" s="1">
        <v>58</v>
      </c>
      <c r="HU269" s="1">
        <v>2100</v>
      </c>
      <c r="HV269" s="1">
        <v>1281</v>
      </c>
      <c r="HW269" s="1">
        <v>337</v>
      </c>
      <c r="HX269" s="1">
        <v>50</v>
      </c>
      <c r="HY269" s="1">
        <v>261</v>
      </c>
      <c r="HZ269" s="1">
        <v>230</v>
      </c>
      <c r="IA269" s="1">
        <v>19</v>
      </c>
      <c r="IB269" s="1">
        <v>2</v>
      </c>
      <c r="IC269" s="1">
        <v>3</v>
      </c>
      <c r="ID269" s="1">
        <v>0</v>
      </c>
      <c r="IE269" s="1">
        <v>65</v>
      </c>
      <c r="IF269" s="1">
        <v>0</v>
      </c>
      <c r="IG269" s="1">
        <v>2867</v>
      </c>
      <c r="IH269" s="1">
        <v>0</v>
      </c>
      <c r="II269" s="1">
        <v>5821</v>
      </c>
      <c r="IJ269" s="1">
        <v>24</v>
      </c>
      <c r="IK269" s="1">
        <v>0</v>
      </c>
      <c r="IL269" s="1">
        <v>52</v>
      </c>
      <c r="IM269" s="1">
        <v>5606</v>
      </c>
      <c r="IN269" s="1">
        <v>14</v>
      </c>
      <c r="IO269" s="1">
        <v>625</v>
      </c>
      <c r="IP269" s="1">
        <v>878</v>
      </c>
      <c r="IQ269" s="1">
        <v>145</v>
      </c>
      <c r="IR269" s="1">
        <v>777</v>
      </c>
      <c r="IS269" s="1">
        <v>2</v>
      </c>
      <c r="IT269" s="1">
        <v>5147</v>
      </c>
      <c r="IU269" s="1">
        <v>386</v>
      </c>
      <c r="IV269" s="1">
        <v>3393</v>
      </c>
      <c r="IW269" s="1">
        <v>1273</v>
      </c>
      <c r="IX269" s="1">
        <v>157</v>
      </c>
      <c r="IY269" s="1">
        <v>1105</v>
      </c>
      <c r="IZ269" s="1">
        <v>661</v>
      </c>
      <c r="JA269" s="1">
        <v>8417</v>
      </c>
      <c r="JB269" s="1">
        <v>635</v>
      </c>
      <c r="JC269" s="1">
        <v>56</v>
      </c>
      <c r="JD269" s="1">
        <v>0</v>
      </c>
      <c r="JE269" s="1">
        <v>2152</v>
      </c>
      <c r="JF269" s="1">
        <v>34761</v>
      </c>
      <c r="JG269" s="1">
        <v>63</v>
      </c>
      <c r="JH269" s="1">
        <v>43</v>
      </c>
      <c r="JI269" s="1">
        <v>0</v>
      </c>
      <c r="JJ269" s="1">
        <v>16</v>
      </c>
      <c r="JK269" s="1">
        <v>767</v>
      </c>
      <c r="JL269" s="1">
        <v>494</v>
      </c>
      <c r="JM269" s="1">
        <v>3134</v>
      </c>
      <c r="JN269" s="1">
        <v>1412</v>
      </c>
      <c r="JO269" s="1">
        <v>31</v>
      </c>
      <c r="JP269" s="1">
        <v>9148</v>
      </c>
      <c r="JQ269" s="1">
        <v>1091</v>
      </c>
      <c r="JR269" s="1">
        <v>268</v>
      </c>
      <c r="JS269" s="1">
        <v>5450</v>
      </c>
      <c r="JT269" s="1">
        <v>555</v>
      </c>
      <c r="JU269" s="1">
        <v>4665</v>
      </c>
    </row>
    <row r="270" spans="1:281" x14ac:dyDescent="0.2">
      <c r="A270" s="7"/>
      <c r="B270" s="7">
        <v>44101</v>
      </c>
      <c r="C270" s="1">
        <v>1453</v>
      </c>
      <c r="D270" s="1">
        <v>377</v>
      </c>
      <c r="E270" s="1">
        <v>1714</v>
      </c>
      <c r="F270" s="1">
        <v>53</v>
      </c>
      <c r="G270" s="1">
        <v>174</v>
      </c>
      <c r="H270" s="1">
        <v>3</v>
      </c>
      <c r="I270" s="1">
        <v>15749</v>
      </c>
      <c r="J270" s="1">
        <v>951</v>
      </c>
      <c r="K270" s="1">
        <v>875</v>
      </c>
      <c r="L270" s="1">
        <v>787</v>
      </c>
      <c r="M270" s="1">
        <v>586</v>
      </c>
      <c r="N270" s="1">
        <v>89</v>
      </c>
      <c r="O270" s="1">
        <v>242</v>
      </c>
      <c r="P270" s="1">
        <v>5161</v>
      </c>
      <c r="Q270" s="1">
        <v>7</v>
      </c>
      <c r="R270" s="1">
        <v>818</v>
      </c>
      <c r="S270" s="1">
        <v>9980</v>
      </c>
      <c r="T270" s="1">
        <v>24</v>
      </c>
      <c r="U270" s="1">
        <v>40</v>
      </c>
      <c r="V270" s="1">
        <v>0</v>
      </c>
      <c r="W270" s="1">
        <v>7858</v>
      </c>
      <c r="X270" s="1">
        <v>822</v>
      </c>
      <c r="Y270" s="1">
        <v>16</v>
      </c>
      <c r="Z270" s="1">
        <v>141741</v>
      </c>
      <c r="AA270" s="1">
        <v>3</v>
      </c>
      <c r="AB270" s="1">
        <v>796</v>
      </c>
      <c r="AC270" s="1">
        <v>56</v>
      </c>
      <c r="AD270" s="1">
        <v>226</v>
      </c>
      <c r="AE270" s="1">
        <v>1</v>
      </c>
      <c r="AF270" s="1">
        <v>57</v>
      </c>
      <c r="AG270" s="1">
        <v>0</v>
      </c>
      <c r="AH270" s="1">
        <v>418</v>
      </c>
      <c r="AI270" s="1">
        <v>62</v>
      </c>
      <c r="AJ270" s="1">
        <v>84</v>
      </c>
      <c r="AK270" s="1">
        <v>12641</v>
      </c>
      <c r="AL270" s="1">
        <v>4739</v>
      </c>
      <c r="AM270" s="1">
        <v>25488</v>
      </c>
      <c r="AN270" s="1">
        <v>271</v>
      </c>
      <c r="AO270" s="1">
        <v>828</v>
      </c>
      <c r="AP270" s="1">
        <v>120</v>
      </c>
      <c r="AQ270" s="1">
        <v>272</v>
      </c>
      <c r="AR270" s="1">
        <v>122</v>
      </c>
      <c r="AS270" s="1">
        <v>22</v>
      </c>
      <c r="AT270" s="1">
        <v>606</v>
      </c>
      <c r="AU270" s="1">
        <v>649</v>
      </c>
      <c r="AV270" s="1">
        <v>61</v>
      </c>
      <c r="AW270" s="1">
        <v>0</v>
      </c>
      <c r="AX270" s="1">
        <v>2095</v>
      </c>
      <c r="AY270" s="1">
        <v>11279</v>
      </c>
      <c r="AZ270" s="1">
        <v>5883</v>
      </c>
      <c r="BA270" s="1">
        <v>826</v>
      </c>
      <c r="BB270" s="1">
        <v>83</v>
      </c>
      <c r="BC270" s="1">
        <v>0</v>
      </c>
      <c r="BD270" s="1">
        <v>64</v>
      </c>
      <c r="BE270" s="1">
        <v>108</v>
      </c>
      <c r="BF270" s="1">
        <v>1170</v>
      </c>
      <c r="BG270" s="1">
        <v>2</v>
      </c>
      <c r="BH270" s="1">
        <v>343</v>
      </c>
      <c r="BI270" s="1">
        <v>31675</v>
      </c>
      <c r="BJ270" s="1">
        <v>54</v>
      </c>
      <c r="BK270" s="1">
        <v>111</v>
      </c>
      <c r="BL270" s="1">
        <v>6946</v>
      </c>
      <c r="BM270" s="1">
        <v>9464</v>
      </c>
      <c r="BN270" s="1">
        <v>299</v>
      </c>
      <c r="BO270" s="1">
        <v>379</v>
      </c>
      <c r="BP270" s="1">
        <v>0</v>
      </c>
      <c r="BQ270" s="1">
        <v>3229</v>
      </c>
      <c r="BR270" s="1">
        <v>66</v>
      </c>
      <c r="BS270" s="1">
        <v>39</v>
      </c>
      <c r="BT270" s="1">
        <v>76</v>
      </c>
      <c r="BU270" s="1">
        <v>227</v>
      </c>
      <c r="BV270" s="1">
        <v>0</v>
      </c>
      <c r="BW270" s="1">
        <v>2288</v>
      </c>
      <c r="BX270" s="1">
        <v>736</v>
      </c>
      <c r="BY270" s="1">
        <v>10</v>
      </c>
      <c r="BZ270" s="1">
        <v>10386</v>
      </c>
      <c r="CA270" s="1">
        <v>25589</v>
      </c>
      <c r="CB270" s="1">
        <v>8990</v>
      </c>
      <c r="CC270" s="1">
        <v>1802</v>
      </c>
      <c r="CD270" s="1">
        <v>1466</v>
      </c>
      <c r="CE270" s="1">
        <v>35835</v>
      </c>
      <c r="CF270" s="1">
        <v>89</v>
      </c>
      <c r="CG270" s="1">
        <v>1549</v>
      </c>
      <c r="CH270" s="1">
        <v>45</v>
      </c>
      <c r="CI270" s="1">
        <v>1699</v>
      </c>
      <c r="CJ270" s="1">
        <v>691</v>
      </c>
      <c r="CK270" s="1">
        <v>406</v>
      </c>
      <c r="CL270" s="1">
        <v>488</v>
      </c>
      <c r="CM270" s="1">
        <v>601</v>
      </c>
      <c r="CN270" s="1">
        <v>1063</v>
      </c>
      <c r="CO270" s="1">
        <v>0</v>
      </c>
      <c r="CP270" s="1">
        <v>36</v>
      </c>
      <c r="CQ270" s="1">
        <v>347</v>
      </c>
      <c r="CR270" s="1">
        <v>82</v>
      </c>
      <c r="CS270" s="1">
        <v>520</v>
      </c>
      <c r="CT270" s="1">
        <v>1</v>
      </c>
      <c r="CU270" s="1">
        <v>91</v>
      </c>
      <c r="CV270" s="1">
        <v>124</v>
      </c>
      <c r="CW270" s="1">
        <v>229</v>
      </c>
      <c r="CX270" s="1">
        <v>179</v>
      </c>
      <c r="CY270" s="1">
        <v>134</v>
      </c>
      <c r="CZ270" s="1">
        <v>34</v>
      </c>
      <c r="DA270" s="1">
        <v>130</v>
      </c>
      <c r="DB270" s="1">
        <v>31</v>
      </c>
      <c r="DC270" s="1">
        <v>161</v>
      </c>
      <c r="DD270" s="1">
        <v>10</v>
      </c>
      <c r="DE270" s="1">
        <v>76430</v>
      </c>
      <c r="DF270" s="1">
        <v>1287</v>
      </c>
      <c r="DG270" s="1">
        <v>2</v>
      </c>
      <c r="DH270" s="1">
        <v>0</v>
      </c>
      <c r="DI270" s="1">
        <v>158</v>
      </c>
      <c r="DJ270" s="1">
        <v>2069</v>
      </c>
      <c r="DK270" s="1">
        <v>58</v>
      </c>
      <c r="DL270" s="1">
        <v>120</v>
      </c>
      <c r="DM270" s="1">
        <v>477</v>
      </c>
      <c r="DN270" s="1">
        <v>25</v>
      </c>
      <c r="DO270" s="1">
        <v>6415</v>
      </c>
      <c r="DP270" s="1">
        <v>25</v>
      </c>
      <c r="DQ270" s="1">
        <v>149</v>
      </c>
      <c r="DR270" s="1">
        <v>69</v>
      </c>
      <c r="DS270" s="1">
        <v>1108</v>
      </c>
      <c r="DT270" s="1">
        <v>725</v>
      </c>
      <c r="DU270" s="1">
        <v>270</v>
      </c>
      <c r="DV270" s="1">
        <v>909</v>
      </c>
      <c r="DW270" s="1">
        <v>6457</v>
      </c>
      <c r="DX270" s="1">
        <v>2340</v>
      </c>
      <c r="DY270" s="1">
        <v>7</v>
      </c>
      <c r="DZ270" s="1">
        <v>803</v>
      </c>
      <c r="EA270" s="1">
        <v>81595</v>
      </c>
      <c r="EB270" s="1">
        <v>5344</v>
      </c>
      <c r="EC270" s="1">
        <v>2432</v>
      </c>
      <c r="ED270" s="1">
        <v>1953</v>
      </c>
      <c r="EE270" s="1">
        <v>214</v>
      </c>
      <c r="EF270" s="1">
        <v>4718</v>
      </c>
      <c r="EG270" s="1">
        <v>20239</v>
      </c>
      <c r="EH270" s="1">
        <v>29</v>
      </c>
      <c r="EI270" s="1">
        <v>0</v>
      </c>
      <c r="EJ270" s="1">
        <v>0</v>
      </c>
      <c r="EK270" s="1">
        <v>0</v>
      </c>
      <c r="EL270" s="1">
        <v>42</v>
      </c>
      <c r="EM270" s="1">
        <v>4683</v>
      </c>
      <c r="EN270" s="1">
        <v>308</v>
      </c>
      <c r="EO270" s="1">
        <v>747</v>
      </c>
      <c r="EP270" s="1">
        <v>0</v>
      </c>
      <c r="EQ270" s="1">
        <v>72</v>
      </c>
      <c r="ER270" s="1">
        <v>27</v>
      </c>
      <c r="ES270" s="1">
        <v>44</v>
      </c>
      <c r="ET270" s="1">
        <v>147</v>
      </c>
      <c r="EU270" s="1">
        <v>99</v>
      </c>
      <c r="EV270" s="1">
        <v>16398</v>
      </c>
      <c r="EW270" s="1">
        <v>49</v>
      </c>
      <c r="EX270" s="1">
        <v>31232</v>
      </c>
      <c r="EY270" s="1">
        <v>13</v>
      </c>
      <c r="EZ270" s="1">
        <v>836</v>
      </c>
      <c r="FA270" s="1">
        <v>102</v>
      </c>
      <c r="FB270" s="1">
        <v>5880</v>
      </c>
      <c r="FC270" s="1">
        <v>2064</v>
      </c>
      <c r="FD270" s="1">
        <v>192</v>
      </c>
      <c r="FE270" s="1">
        <v>7</v>
      </c>
      <c r="FF270" s="1">
        <v>75</v>
      </c>
      <c r="FG270" s="1">
        <v>21</v>
      </c>
      <c r="FH270" s="1">
        <v>59</v>
      </c>
      <c r="FI270" s="1">
        <v>0</v>
      </c>
      <c r="FJ270" s="1">
        <v>46</v>
      </c>
      <c r="FK270" s="1">
        <v>71</v>
      </c>
      <c r="FL270" s="1">
        <v>214</v>
      </c>
      <c r="FM270" s="1">
        <v>7997</v>
      </c>
      <c r="FN270" s="1">
        <v>412</v>
      </c>
      <c r="FO270" s="1">
        <v>73</v>
      </c>
      <c r="FP270" s="1">
        <v>4044</v>
      </c>
      <c r="FQ270" s="1">
        <v>42077</v>
      </c>
      <c r="FR270" s="1">
        <v>47</v>
      </c>
      <c r="FS270" s="1">
        <v>458</v>
      </c>
      <c r="FT270" s="1">
        <v>606</v>
      </c>
      <c r="FU270" s="1">
        <v>35</v>
      </c>
      <c r="FV270" s="1">
        <v>291</v>
      </c>
      <c r="FW270" s="1">
        <v>587</v>
      </c>
      <c r="FX270" s="1">
        <v>332</v>
      </c>
      <c r="FY270" s="1">
        <v>227</v>
      </c>
      <c r="FZ270" s="1">
        <v>56</v>
      </c>
      <c r="GA270" s="1">
        <v>2501</v>
      </c>
      <c r="GB270" s="1">
        <v>1308</v>
      </c>
      <c r="GC270" s="1">
        <v>5623</v>
      </c>
      <c r="GD270" s="1">
        <v>15606</v>
      </c>
      <c r="GE270" s="1">
        <v>2041</v>
      </c>
      <c r="GF270" s="1">
        <v>4501</v>
      </c>
      <c r="GG270" s="1">
        <v>624</v>
      </c>
      <c r="GH270" s="1">
        <v>633</v>
      </c>
      <c r="GI270" s="1">
        <v>14032</v>
      </c>
      <c r="GJ270" s="1">
        <v>6946</v>
      </c>
      <c r="GK270" s="1">
        <v>132</v>
      </c>
      <c r="GL270" s="1">
        <v>1315</v>
      </c>
      <c r="GM270" s="1">
        <v>460</v>
      </c>
      <c r="GN270" s="1">
        <v>8845</v>
      </c>
      <c r="GO270" s="1">
        <v>3580</v>
      </c>
      <c r="GP270" s="1">
        <v>635</v>
      </c>
      <c r="GQ270" s="1">
        <v>1157</v>
      </c>
      <c r="GR270" s="1">
        <v>5465</v>
      </c>
      <c r="GS270" s="1">
        <v>9404</v>
      </c>
      <c r="GT270" s="1">
        <v>3935</v>
      </c>
      <c r="GU270" s="1">
        <v>140</v>
      </c>
      <c r="GV270" s="1">
        <v>7044</v>
      </c>
      <c r="GW270" s="1">
        <v>2060</v>
      </c>
      <c r="GX270" s="1">
        <v>2053</v>
      </c>
      <c r="GY270" s="1">
        <v>2919</v>
      </c>
      <c r="GZ270" s="1">
        <v>173</v>
      </c>
      <c r="HA270" s="1">
        <v>3441</v>
      </c>
      <c r="HB270" s="1">
        <v>231</v>
      </c>
      <c r="HC270" s="1">
        <v>470</v>
      </c>
      <c r="HD270" s="1">
        <v>439</v>
      </c>
      <c r="HE270" s="1">
        <v>16103</v>
      </c>
      <c r="HF270" s="1">
        <v>870</v>
      </c>
      <c r="HG270" s="1">
        <v>1585</v>
      </c>
      <c r="HH270" s="1">
        <v>33293</v>
      </c>
      <c r="HI270" s="1">
        <v>4741</v>
      </c>
      <c r="HJ270" s="1">
        <v>1006</v>
      </c>
      <c r="HK270" s="1">
        <v>543</v>
      </c>
      <c r="HL270" s="1">
        <v>8086</v>
      </c>
      <c r="HM270" s="1">
        <v>1107</v>
      </c>
      <c r="HN270" s="1">
        <v>3326</v>
      </c>
      <c r="HO270" s="1">
        <v>218</v>
      </c>
      <c r="HP270" s="1">
        <v>2377</v>
      </c>
      <c r="HQ270" s="1">
        <v>15745</v>
      </c>
      <c r="HR270" s="1">
        <v>453</v>
      </c>
      <c r="HS270" s="1">
        <v>3157</v>
      </c>
      <c r="HT270" s="1">
        <v>58</v>
      </c>
      <c r="HU270" s="1">
        <v>2100</v>
      </c>
      <c r="HV270" s="1">
        <v>1281</v>
      </c>
      <c r="HW270" s="1">
        <v>339</v>
      </c>
      <c r="HX270" s="1">
        <v>50</v>
      </c>
      <c r="HY270" s="1">
        <v>261</v>
      </c>
      <c r="HZ270" s="1">
        <v>230</v>
      </c>
      <c r="IA270" s="1">
        <v>19</v>
      </c>
      <c r="IB270" s="1">
        <v>2</v>
      </c>
      <c r="IC270" s="1">
        <v>3</v>
      </c>
      <c r="ID270" s="1">
        <v>0</v>
      </c>
      <c r="IE270" s="1">
        <v>65</v>
      </c>
      <c r="IF270" s="1">
        <v>0</v>
      </c>
      <c r="IG270" s="1">
        <v>2869</v>
      </c>
      <c r="IH270" s="1">
        <v>0</v>
      </c>
      <c r="II270" s="1">
        <v>5825</v>
      </c>
      <c r="IJ270" s="1">
        <v>24</v>
      </c>
      <c r="IK270" s="1">
        <v>0</v>
      </c>
      <c r="IL270" s="1">
        <v>52</v>
      </c>
      <c r="IM270" s="1">
        <v>5663</v>
      </c>
      <c r="IN270" s="1">
        <v>14</v>
      </c>
      <c r="IO270" s="1">
        <v>638</v>
      </c>
      <c r="IP270" s="1">
        <v>886</v>
      </c>
      <c r="IQ270" s="1">
        <v>145</v>
      </c>
      <c r="IR270" s="1">
        <v>817</v>
      </c>
      <c r="IS270" s="1">
        <v>2</v>
      </c>
      <c r="IT270" s="1">
        <v>5193</v>
      </c>
      <c r="IU270" s="1">
        <v>391</v>
      </c>
      <c r="IV270" s="1">
        <v>3406</v>
      </c>
      <c r="IW270" s="1">
        <v>1291</v>
      </c>
      <c r="IX270" s="1">
        <v>164</v>
      </c>
      <c r="IY270" s="1">
        <v>1125</v>
      </c>
      <c r="IZ270" s="1">
        <v>670</v>
      </c>
      <c r="JA270" s="1">
        <v>8503</v>
      </c>
      <c r="JB270" s="1">
        <v>656</v>
      </c>
      <c r="JC270" s="1">
        <v>57</v>
      </c>
      <c r="JD270" s="1">
        <v>0</v>
      </c>
      <c r="JE270" s="1">
        <v>2181</v>
      </c>
      <c r="JF270" s="1">
        <v>35191</v>
      </c>
      <c r="JG270" s="1">
        <v>64</v>
      </c>
      <c r="JH270" s="1">
        <v>43</v>
      </c>
      <c r="JI270" s="1">
        <v>0</v>
      </c>
      <c r="JJ270" s="1">
        <v>16</v>
      </c>
      <c r="JK270" s="1">
        <v>783</v>
      </c>
      <c r="JL270" s="1">
        <v>500</v>
      </c>
      <c r="JM270" s="1">
        <v>3188</v>
      </c>
      <c r="JN270" s="1">
        <v>1426</v>
      </c>
      <c r="JO270" s="1">
        <v>31</v>
      </c>
      <c r="JP270" s="1">
        <v>9233</v>
      </c>
      <c r="JQ270" s="1">
        <v>1100</v>
      </c>
      <c r="JR270" s="1">
        <v>270</v>
      </c>
      <c r="JS270" s="1">
        <v>5517</v>
      </c>
      <c r="JT270" s="1">
        <v>566</v>
      </c>
      <c r="JU270" s="1">
        <v>4721</v>
      </c>
    </row>
    <row r="271" spans="1:281" x14ac:dyDescent="0.2">
      <c r="A271" s="7"/>
      <c r="B271" s="7">
        <v>44102</v>
      </c>
      <c r="C271" s="1">
        <v>1455</v>
      </c>
      <c r="D271" s="1">
        <v>380</v>
      </c>
      <c r="E271" s="1">
        <v>1719</v>
      </c>
      <c r="F271" s="1">
        <v>53</v>
      </c>
      <c r="G271" s="1">
        <v>176</v>
      </c>
      <c r="H271" s="1">
        <v>3</v>
      </c>
      <c r="I271" s="1">
        <v>16113</v>
      </c>
      <c r="J271" s="1">
        <v>957</v>
      </c>
      <c r="K271" s="1">
        <v>882</v>
      </c>
      <c r="L271" s="1">
        <v>790</v>
      </c>
      <c r="M271" s="1">
        <v>588</v>
      </c>
      <c r="N271" s="1">
        <v>89</v>
      </c>
      <c r="O271" s="1">
        <v>245</v>
      </c>
      <c r="P271" s="1">
        <v>5193</v>
      </c>
      <c r="Q271" s="1">
        <v>7</v>
      </c>
      <c r="R271" s="1">
        <v>822</v>
      </c>
      <c r="S271" s="1">
        <v>9987</v>
      </c>
      <c r="T271" s="1">
        <v>24</v>
      </c>
      <c r="U271" s="1">
        <v>40</v>
      </c>
      <c r="V271" s="1">
        <v>0</v>
      </c>
      <c r="W271" s="1">
        <v>7900</v>
      </c>
      <c r="X271" s="1">
        <v>829</v>
      </c>
      <c r="Y271" s="1">
        <v>16</v>
      </c>
      <c r="Z271" s="1">
        <v>142058</v>
      </c>
      <c r="AA271" s="1">
        <v>3</v>
      </c>
      <c r="AB271" s="1">
        <v>807</v>
      </c>
      <c r="AC271" s="1">
        <v>57</v>
      </c>
      <c r="AD271" s="1">
        <v>256</v>
      </c>
      <c r="AE271" s="1">
        <v>1</v>
      </c>
      <c r="AF271" s="1">
        <v>59</v>
      </c>
      <c r="AG271" s="1">
        <v>0</v>
      </c>
      <c r="AH271" s="1">
        <v>418</v>
      </c>
      <c r="AI271" s="1">
        <v>62</v>
      </c>
      <c r="AJ271" s="1">
        <v>85</v>
      </c>
      <c r="AK271" s="1">
        <v>12698</v>
      </c>
      <c r="AL271" s="1">
        <v>4739</v>
      </c>
      <c r="AM271" s="1">
        <v>25641</v>
      </c>
      <c r="AN271" s="1">
        <v>271</v>
      </c>
      <c r="AO271" s="1">
        <v>861</v>
      </c>
      <c r="AP271" s="1">
        <v>120</v>
      </c>
      <c r="AQ271" s="1">
        <v>272</v>
      </c>
      <c r="AR271" s="1">
        <v>122</v>
      </c>
      <c r="AS271" s="1">
        <v>22</v>
      </c>
      <c r="AT271" s="1">
        <v>618</v>
      </c>
      <c r="AU271" s="1">
        <v>649</v>
      </c>
      <c r="AV271" s="1">
        <v>61</v>
      </c>
      <c r="AW271" s="1">
        <v>0</v>
      </c>
      <c r="AX271" s="1">
        <v>2098</v>
      </c>
      <c r="AY271" s="1">
        <v>11280</v>
      </c>
      <c r="AZ271" s="1">
        <v>5901</v>
      </c>
      <c r="BA271" s="1">
        <v>831</v>
      </c>
      <c r="BB271" s="1">
        <v>83</v>
      </c>
      <c r="BC271" s="1">
        <v>0</v>
      </c>
      <c r="BD271" s="1">
        <v>64</v>
      </c>
      <c r="BE271" s="1">
        <v>108</v>
      </c>
      <c r="BF271" s="1">
        <v>1177</v>
      </c>
      <c r="BG271" s="1">
        <v>2</v>
      </c>
      <c r="BH271" s="1">
        <v>345</v>
      </c>
      <c r="BI271" s="1">
        <v>31744</v>
      </c>
      <c r="BJ271" s="1">
        <v>54</v>
      </c>
      <c r="BK271" s="1">
        <v>111</v>
      </c>
      <c r="BL271" s="1">
        <v>6961</v>
      </c>
      <c r="BM271" s="1">
        <v>9468</v>
      </c>
      <c r="BN271" s="1">
        <v>299</v>
      </c>
      <c r="BO271" s="1">
        <v>383</v>
      </c>
      <c r="BP271" s="1">
        <v>0</v>
      </c>
      <c r="BQ271" s="1">
        <v>3234</v>
      </c>
      <c r="BR271" s="1">
        <v>66</v>
      </c>
      <c r="BS271" s="1">
        <v>39</v>
      </c>
      <c r="BT271" s="1">
        <v>78</v>
      </c>
      <c r="BU271" s="1">
        <v>227</v>
      </c>
      <c r="BV271" s="1">
        <v>0</v>
      </c>
      <c r="BW271" s="1">
        <v>2301</v>
      </c>
      <c r="BX271" s="1">
        <v>749</v>
      </c>
      <c r="BY271" s="1">
        <v>10</v>
      </c>
      <c r="BZ271" s="1">
        <v>10473</v>
      </c>
      <c r="CA271" s="1">
        <v>25779</v>
      </c>
      <c r="CB271" s="1">
        <v>9052</v>
      </c>
      <c r="CC271" s="1">
        <v>1802</v>
      </c>
      <c r="CD271" s="1">
        <v>1507</v>
      </c>
      <c r="CE271" s="1">
        <v>35851</v>
      </c>
      <c r="CF271" s="1">
        <v>93</v>
      </c>
      <c r="CG271" s="1">
        <v>1561</v>
      </c>
      <c r="CH271" s="1">
        <v>51</v>
      </c>
      <c r="CI271" s="1">
        <v>1699</v>
      </c>
      <c r="CJ271" s="1">
        <v>700</v>
      </c>
      <c r="CK271" s="1">
        <v>407</v>
      </c>
      <c r="CL271" s="1">
        <v>488</v>
      </c>
      <c r="CM271" s="1">
        <v>605</v>
      </c>
      <c r="CN271" s="1">
        <v>1064</v>
      </c>
      <c r="CO271" s="1">
        <v>0</v>
      </c>
      <c r="CP271" s="1">
        <v>36</v>
      </c>
      <c r="CQ271" s="1">
        <v>351</v>
      </c>
      <c r="CR271" s="1">
        <v>82</v>
      </c>
      <c r="CS271" s="1">
        <v>527</v>
      </c>
      <c r="CT271" s="1">
        <v>1</v>
      </c>
      <c r="CU271" s="1">
        <v>92</v>
      </c>
      <c r="CV271" s="1">
        <v>124</v>
      </c>
      <c r="CW271" s="1">
        <v>229</v>
      </c>
      <c r="CX271" s="1">
        <v>179</v>
      </c>
      <c r="CY271" s="1">
        <v>134</v>
      </c>
      <c r="CZ271" s="1">
        <v>34</v>
      </c>
      <c r="DA271" s="1">
        <v>130</v>
      </c>
      <c r="DB271" s="1">
        <v>32</v>
      </c>
      <c r="DC271" s="1">
        <v>161</v>
      </c>
      <c r="DD271" s="1">
        <v>10</v>
      </c>
      <c r="DE271" s="1">
        <v>76603</v>
      </c>
      <c r="DF271" s="1">
        <v>1301</v>
      </c>
      <c r="DG271" s="1">
        <v>2</v>
      </c>
      <c r="DH271" s="1">
        <v>0</v>
      </c>
      <c r="DI271" s="1">
        <v>163</v>
      </c>
      <c r="DJ271" s="1">
        <v>2113</v>
      </c>
      <c r="DK271" s="1">
        <v>59</v>
      </c>
      <c r="DL271" s="1">
        <v>121</v>
      </c>
      <c r="DM271" s="1">
        <v>481</v>
      </c>
      <c r="DN271" s="1">
        <v>25</v>
      </c>
      <c r="DO271" s="1">
        <v>6415</v>
      </c>
      <c r="DP271" s="1">
        <v>25</v>
      </c>
      <c r="DQ271" s="1">
        <v>149</v>
      </c>
      <c r="DR271" s="1">
        <v>69</v>
      </c>
      <c r="DS271" s="1">
        <v>1111</v>
      </c>
      <c r="DT271" s="1">
        <v>729</v>
      </c>
      <c r="DU271" s="1">
        <v>274</v>
      </c>
      <c r="DV271" s="1">
        <v>924</v>
      </c>
      <c r="DW271" s="1">
        <v>6474</v>
      </c>
      <c r="DX271" s="1">
        <v>2348</v>
      </c>
      <c r="DY271" s="1">
        <v>7</v>
      </c>
      <c r="DZ271" s="1">
        <v>818</v>
      </c>
      <c r="EA271" s="1">
        <v>81761</v>
      </c>
      <c r="EB271" s="1">
        <v>5381</v>
      </c>
      <c r="EC271" s="1">
        <v>2447</v>
      </c>
      <c r="ED271" s="1">
        <v>1957</v>
      </c>
      <c r="EE271" s="1">
        <v>214</v>
      </c>
      <c r="EF271" s="1">
        <v>4748</v>
      </c>
      <c r="EG271" s="1">
        <v>20299</v>
      </c>
      <c r="EH271" s="1">
        <v>29</v>
      </c>
      <c r="EI271" s="1">
        <v>0</v>
      </c>
      <c r="EJ271" s="1">
        <v>0</v>
      </c>
      <c r="EK271" s="1">
        <v>0</v>
      </c>
      <c r="EL271" s="1">
        <v>42</v>
      </c>
      <c r="EM271" s="1">
        <v>4712</v>
      </c>
      <c r="EN271" s="1">
        <v>309</v>
      </c>
      <c r="EO271" s="1">
        <v>748</v>
      </c>
      <c r="EP271" s="1">
        <v>0</v>
      </c>
      <c r="EQ271" s="1">
        <v>72</v>
      </c>
      <c r="ER271" s="1">
        <v>27</v>
      </c>
      <c r="ES271" s="1">
        <v>44</v>
      </c>
      <c r="ET271" s="1">
        <v>149</v>
      </c>
      <c r="EU271" s="1">
        <v>99</v>
      </c>
      <c r="EV271" s="1">
        <v>16586</v>
      </c>
      <c r="EW271" s="1">
        <v>49</v>
      </c>
      <c r="EX271" s="1">
        <v>31411</v>
      </c>
      <c r="EY271" s="1">
        <v>13</v>
      </c>
      <c r="EZ271" s="1">
        <v>836</v>
      </c>
      <c r="FA271" s="1">
        <v>102</v>
      </c>
      <c r="FB271" s="1">
        <v>5880</v>
      </c>
      <c r="FC271" s="1">
        <v>2065</v>
      </c>
      <c r="FD271" s="1">
        <v>194</v>
      </c>
      <c r="FE271" s="1">
        <v>7</v>
      </c>
      <c r="FF271" s="1">
        <v>75</v>
      </c>
      <c r="FG271" s="1">
        <v>21</v>
      </c>
      <c r="FH271" s="1">
        <v>59</v>
      </c>
      <c r="FI271" s="1">
        <v>0</v>
      </c>
      <c r="FJ271" s="1">
        <v>47</v>
      </c>
      <c r="FK271" s="1">
        <v>72</v>
      </c>
      <c r="FL271" s="1">
        <v>214</v>
      </c>
      <c r="FM271" s="1">
        <v>8062</v>
      </c>
      <c r="FN271" s="1">
        <v>413</v>
      </c>
      <c r="FO271" s="1">
        <v>75</v>
      </c>
      <c r="FP271" s="1">
        <v>4082</v>
      </c>
      <c r="FQ271" s="1">
        <v>42090</v>
      </c>
      <c r="FR271" s="1">
        <v>47</v>
      </c>
      <c r="FS271" s="1">
        <v>460</v>
      </c>
      <c r="FT271" s="1">
        <v>614</v>
      </c>
      <c r="FU271" s="1">
        <v>35</v>
      </c>
      <c r="FV271" s="1">
        <v>299</v>
      </c>
      <c r="FW271" s="1">
        <v>587</v>
      </c>
      <c r="FX271" s="1">
        <v>332</v>
      </c>
      <c r="FY271" s="1">
        <v>228</v>
      </c>
      <c r="FZ271" s="1">
        <v>56</v>
      </c>
      <c r="GA271" s="1">
        <v>2501</v>
      </c>
      <c r="GB271" s="1">
        <v>1329</v>
      </c>
      <c r="GC271" s="1">
        <v>5624</v>
      </c>
      <c r="GD271" s="1">
        <v>15633</v>
      </c>
      <c r="GE271" s="1">
        <v>2044</v>
      </c>
      <c r="GF271" s="1">
        <v>4503</v>
      </c>
      <c r="GG271" s="1">
        <v>624</v>
      </c>
      <c r="GH271" s="1">
        <v>634</v>
      </c>
      <c r="GI271" s="1">
        <v>14037</v>
      </c>
      <c r="GJ271" s="1">
        <v>6961</v>
      </c>
      <c r="GK271" s="1">
        <v>132</v>
      </c>
      <c r="GL271" s="1">
        <v>1321</v>
      </c>
      <c r="GM271" s="1">
        <v>460</v>
      </c>
      <c r="GN271" s="1">
        <v>8858</v>
      </c>
      <c r="GO271" s="1">
        <v>3591</v>
      </c>
      <c r="GP271" s="1">
        <v>644</v>
      </c>
      <c r="GQ271" s="1">
        <v>1162</v>
      </c>
      <c r="GR271" s="1">
        <v>5480</v>
      </c>
      <c r="GS271" s="1">
        <v>9415</v>
      </c>
      <c r="GT271" s="1">
        <v>3938</v>
      </c>
      <c r="GU271" s="1">
        <v>140</v>
      </c>
      <c r="GV271" s="1">
        <v>7051</v>
      </c>
      <c r="GW271" s="1">
        <v>2067</v>
      </c>
      <c r="GX271" s="1">
        <v>2057</v>
      </c>
      <c r="GY271" s="1">
        <v>2921</v>
      </c>
      <c r="GZ271" s="1">
        <v>174</v>
      </c>
      <c r="HA271" s="1">
        <v>3445</v>
      </c>
      <c r="HB271" s="1">
        <v>234</v>
      </c>
      <c r="HC271" s="1">
        <v>472</v>
      </c>
      <c r="HD271" s="1">
        <v>439</v>
      </c>
      <c r="HE271" s="1">
        <v>16107</v>
      </c>
      <c r="HF271" s="1">
        <v>873</v>
      </c>
      <c r="HG271" s="1">
        <v>1585</v>
      </c>
      <c r="HH271" s="1">
        <v>33302</v>
      </c>
      <c r="HI271" s="1">
        <v>4746</v>
      </c>
      <c r="HJ271" s="1">
        <v>1007</v>
      </c>
      <c r="HK271" s="1">
        <v>547</v>
      </c>
      <c r="HL271" s="1">
        <v>8088</v>
      </c>
      <c r="HM271" s="1">
        <v>1110</v>
      </c>
      <c r="HN271" s="1">
        <v>3337</v>
      </c>
      <c r="HO271" s="1">
        <v>218</v>
      </c>
      <c r="HP271" s="1">
        <v>2389</v>
      </c>
      <c r="HQ271" s="1">
        <v>15807</v>
      </c>
      <c r="HR271" s="1">
        <v>453</v>
      </c>
      <c r="HS271" s="1">
        <v>3170</v>
      </c>
      <c r="HT271" s="1">
        <v>58</v>
      </c>
      <c r="HU271" s="1">
        <v>2100</v>
      </c>
      <c r="HV271" s="1">
        <v>1283</v>
      </c>
      <c r="HW271" s="1">
        <v>342</v>
      </c>
      <c r="HX271" s="1">
        <v>50</v>
      </c>
      <c r="HY271" s="1">
        <v>265</v>
      </c>
      <c r="HZ271" s="1">
        <v>233</v>
      </c>
      <c r="IA271" s="1">
        <v>20</v>
      </c>
      <c r="IB271" s="1">
        <v>2</v>
      </c>
      <c r="IC271" s="1">
        <v>3</v>
      </c>
      <c r="ID271" s="1">
        <v>0</v>
      </c>
      <c r="IE271" s="1">
        <v>65</v>
      </c>
      <c r="IF271" s="1">
        <v>0</v>
      </c>
      <c r="IG271" s="1">
        <v>2870</v>
      </c>
      <c r="IH271" s="1">
        <v>0</v>
      </c>
      <c r="II271" s="1">
        <v>5826</v>
      </c>
      <c r="IJ271" s="1">
        <v>24</v>
      </c>
      <c r="IK271" s="1">
        <v>0</v>
      </c>
      <c r="IL271" s="1">
        <v>53</v>
      </c>
      <c r="IM271" s="1">
        <v>5708</v>
      </c>
      <c r="IN271" s="1">
        <v>14</v>
      </c>
      <c r="IO271" s="1">
        <v>655</v>
      </c>
      <c r="IP271" s="1">
        <v>888</v>
      </c>
      <c r="IQ271" s="1">
        <v>147</v>
      </c>
      <c r="IR271" s="1">
        <v>848</v>
      </c>
      <c r="IS271" s="1">
        <v>2</v>
      </c>
      <c r="IT271" s="1">
        <v>5235</v>
      </c>
      <c r="IU271" s="1">
        <v>401</v>
      </c>
      <c r="IV271" s="1">
        <v>3416</v>
      </c>
      <c r="IW271" s="1">
        <v>1307</v>
      </c>
      <c r="IX271" s="1">
        <v>175</v>
      </c>
      <c r="IY271" s="1">
        <v>1132</v>
      </c>
      <c r="IZ271" s="1">
        <v>679</v>
      </c>
      <c r="JA271" s="1">
        <v>8582</v>
      </c>
      <c r="JB271" s="1">
        <v>677</v>
      </c>
      <c r="JC271" s="1">
        <v>58</v>
      </c>
      <c r="JD271" s="1">
        <v>0</v>
      </c>
      <c r="JE271" s="1">
        <v>2207</v>
      </c>
      <c r="JF271" s="1">
        <v>35571</v>
      </c>
      <c r="JG271" s="1">
        <v>64</v>
      </c>
      <c r="JH271" s="1">
        <v>43</v>
      </c>
      <c r="JI271" s="1">
        <v>0</v>
      </c>
      <c r="JJ271" s="1">
        <v>16</v>
      </c>
      <c r="JK271" s="1">
        <v>797</v>
      </c>
      <c r="JL271" s="1">
        <v>513</v>
      </c>
      <c r="JM271" s="1">
        <v>3238</v>
      </c>
      <c r="JN271" s="1">
        <v>1441</v>
      </c>
      <c r="JO271" s="1">
        <v>33</v>
      </c>
      <c r="JP271" s="1">
        <v>9313</v>
      </c>
      <c r="JQ271" s="1">
        <v>1107</v>
      </c>
      <c r="JR271" s="1">
        <v>273</v>
      </c>
      <c r="JS271" s="1">
        <v>5594</v>
      </c>
      <c r="JT271" s="1">
        <v>574</v>
      </c>
      <c r="JU271" s="1">
        <v>4781</v>
      </c>
    </row>
    <row r="272" spans="1:281" x14ac:dyDescent="0.2">
      <c r="A272" s="7"/>
      <c r="B272" s="7">
        <v>44103</v>
      </c>
      <c r="C272" s="1">
        <v>1458</v>
      </c>
      <c r="D272" s="1">
        <v>384</v>
      </c>
      <c r="E272" s="1">
        <v>1726</v>
      </c>
      <c r="F272" s="1">
        <v>53</v>
      </c>
      <c r="G272" s="1">
        <v>179</v>
      </c>
      <c r="H272" s="1">
        <v>3</v>
      </c>
      <c r="I272" s="1">
        <v>16519</v>
      </c>
      <c r="J272" s="1">
        <v>958</v>
      </c>
      <c r="K272" s="1">
        <v>886</v>
      </c>
      <c r="L272" s="1">
        <v>796</v>
      </c>
      <c r="M272" s="1">
        <v>590</v>
      </c>
      <c r="N272" s="1">
        <v>91</v>
      </c>
      <c r="O272" s="1">
        <v>246</v>
      </c>
      <c r="P272" s="1">
        <v>5219</v>
      </c>
      <c r="Q272" s="1">
        <v>7</v>
      </c>
      <c r="R272" s="1">
        <v>828</v>
      </c>
      <c r="S272" s="1">
        <v>10001</v>
      </c>
      <c r="T272" s="1">
        <v>24</v>
      </c>
      <c r="U272" s="1">
        <v>40</v>
      </c>
      <c r="V272" s="1">
        <v>0</v>
      </c>
      <c r="W272" s="1">
        <v>7931</v>
      </c>
      <c r="X272" s="1">
        <v>843</v>
      </c>
      <c r="Y272" s="1">
        <v>16</v>
      </c>
      <c r="Z272" s="1">
        <v>142921</v>
      </c>
      <c r="AA272" s="1">
        <v>3</v>
      </c>
      <c r="AB272" s="1">
        <v>813</v>
      </c>
      <c r="AC272" s="1">
        <v>58</v>
      </c>
      <c r="AD272" s="1">
        <v>284</v>
      </c>
      <c r="AE272" s="1">
        <v>1</v>
      </c>
      <c r="AF272" s="1">
        <v>59</v>
      </c>
      <c r="AG272" s="1">
        <v>0</v>
      </c>
      <c r="AH272" s="1">
        <v>418</v>
      </c>
      <c r="AI272" s="1">
        <v>62</v>
      </c>
      <c r="AJ272" s="1">
        <v>85</v>
      </c>
      <c r="AK272" s="1">
        <v>12725</v>
      </c>
      <c r="AL272" s="1">
        <v>4739</v>
      </c>
      <c r="AM272" s="1">
        <v>25828</v>
      </c>
      <c r="AN272" s="1">
        <v>272</v>
      </c>
      <c r="AO272" s="1">
        <v>880</v>
      </c>
      <c r="AP272" s="1">
        <v>120</v>
      </c>
      <c r="AQ272" s="1">
        <v>275</v>
      </c>
      <c r="AR272" s="1">
        <v>122</v>
      </c>
      <c r="AS272" s="1">
        <v>22</v>
      </c>
      <c r="AT272" s="1">
        <v>636</v>
      </c>
      <c r="AU272" s="1">
        <v>650</v>
      </c>
      <c r="AV272" s="1">
        <v>61</v>
      </c>
      <c r="AW272" s="1">
        <v>0</v>
      </c>
      <c r="AX272" s="1">
        <v>2101</v>
      </c>
      <c r="AY272" s="1">
        <v>11312</v>
      </c>
      <c r="AZ272" s="1">
        <v>5914</v>
      </c>
      <c r="BA272" s="1">
        <v>839</v>
      </c>
      <c r="BB272" s="1">
        <v>83</v>
      </c>
      <c r="BC272" s="1">
        <v>0</v>
      </c>
      <c r="BD272" s="1">
        <v>64</v>
      </c>
      <c r="BE272" s="1">
        <v>108</v>
      </c>
      <c r="BF272" s="1">
        <v>1191</v>
      </c>
      <c r="BG272" s="1">
        <v>2</v>
      </c>
      <c r="BH272" s="1">
        <v>345</v>
      </c>
      <c r="BI272" s="1">
        <v>31908</v>
      </c>
      <c r="BJ272" s="1">
        <v>54</v>
      </c>
      <c r="BK272" s="1">
        <v>112</v>
      </c>
      <c r="BL272" s="1">
        <v>6994</v>
      </c>
      <c r="BM272" s="1">
        <v>9483</v>
      </c>
      <c r="BN272" s="1">
        <v>301</v>
      </c>
      <c r="BO272" s="1">
        <v>388</v>
      </c>
      <c r="BP272" s="1">
        <v>0</v>
      </c>
      <c r="BQ272" s="1">
        <v>3238</v>
      </c>
      <c r="BR272" s="1">
        <v>66</v>
      </c>
      <c r="BS272" s="1">
        <v>39</v>
      </c>
      <c r="BT272" s="1">
        <v>78</v>
      </c>
      <c r="BU272" s="1">
        <v>227</v>
      </c>
      <c r="BV272" s="1">
        <v>0</v>
      </c>
      <c r="BW272" s="1">
        <v>2323</v>
      </c>
      <c r="BX272" s="1">
        <v>757</v>
      </c>
      <c r="BY272" s="1">
        <v>10</v>
      </c>
      <c r="BZ272" s="1">
        <v>10601</v>
      </c>
      <c r="CA272" s="1">
        <v>25986</v>
      </c>
      <c r="CB272" s="1">
        <v>9122</v>
      </c>
      <c r="CC272" s="1">
        <v>1803</v>
      </c>
      <c r="CD272" s="1">
        <v>1528</v>
      </c>
      <c r="CE272" s="1">
        <v>35875</v>
      </c>
      <c r="CF272" s="1">
        <v>101</v>
      </c>
      <c r="CG272" s="1">
        <v>1568</v>
      </c>
      <c r="CH272" s="1">
        <v>57</v>
      </c>
      <c r="CI272" s="1">
        <v>1725</v>
      </c>
      <c r="CJ272" s="1">
        <v>707</v>
      </c>
      <c r="CK272" s="1">
        <v>413</v>
      </c>
      <c r="CL272" s="1">
        <v>488</v>
      </c>
      <c r="CM272" s="1">
        <v>607</v>
      </c>
      <c r="CN272" s="1">
        <v>1064</v>
      </c>
      <c r="CO272" s="1">
        <v>0</v>
      </c>
      <c r="CP272" s="1">
        <v>37</v>
      </c>
      <c r="CQ272" s="1">
        <v>361</v>
      </c>
      <c r="CR272" s="1">
        <v>82</v>
      </c>
      <c r="CS272" s="1">
        <v>540</v>
      </c>
      <c r="CT272" s="1">
        <v>1</v>
      </c>
      <c r="CU272" s="1">
        <v>92</v>
      </c>
      <c r="CV272" s="1">
        <v>124</v>
      </c>
      <c r="CW272" s="1">
        <v>229</v>
      </c>
      <c r="CX272" s="1">
        <v>179</v>
      </c>
      <c r="CY272" s="1">
        <v>134</v>
      </c>
      <c r="CZ272" s="1">
        <v>34</v>
      </c>
      <c r="DA272" s="1">
        <v>131</v>
      </c>
      <c r="DB272" s="1">
        <v>34</v>
      </c>
      <c r="DC272" s="1">
        <v>161</v>
      </c>
      <c r="DD272" s="1">
        <v>10</v>
      </c>
      <c r="DE272" s="1">
        <v>77163</v>
      </c>
      <c r="DF272" s="1">
        <v>1310</v>
      </c>
      <c r="DG272" s="1">
        <v>2</v>
      </c>
      <c r="DH272" s="1">
        <v>0</v>
      </c>
      <c r="DI272" s="1">
        <v>164</v>
      </c>
      <c r="DJ272" s="1">
        <v>2152</v>
      </c>
      <c r="DK272" s="1">
        <v>59</v>
      </c>
      <c r="DL272" s="1">
        <v>121</v>
      </c>
      <c r="DM272" s="1">
        <v>491</v>
      </c>
      <c r="DN272" s="1">
        <v>26</v>
      </c>
      <c r="DO272" s="1">
        <v>6443</v>
      </c>
      <c r="DP272" s="1">
        <v>25</v>
      </c>
      <c r="DQ272" s="1">
        <v>151</v>
      </c>
      <c r="DR272" s="1">
        <v>69</v>
      </c>
      <c r="DS272" s="1">
        <v>1111</v>
      </c>
      <c r="DT272" s="1">
        <v>737</v>
      </c>
      <c r="DU272" s="1">
        <v>274</v>
      </c>
      <c r="DV272" s="1">
        <v>935</v>
      </c>
      <c r="DW272" s="1">
        <v>6479</v>
      </c>
      <c r="DX272" s="1">
        <v>2364</v>
      </c>
      <c r="DY272" s="1">
        <v>7</v>
      </c>
      <c r="DZ272" s="1">
        <v>841</v>
      </c>
      <c r="EA272" s="1">
        <v>81960</v>
      </c>
      <c r="EB272" s="1">
        <v>5448</v>
      </c>
      <c r="EC272" s="1">
        <v>2483</v>
      </c>
      <c r="ED272" s="1">
        <v>1963</v>
      </c>
      <c r="EE272" s="1">
        <v>214</v>
      </c>
      <c r="EF272" s="1">
        <v>4792</v>
      </c>
      <c r="EG272" s="1">
        <v>20456</v>
      </c>
      <c r="EH272" s="1">
        <v>29</v>
      </c>
      <c r="EI272" s="1">
        <v>0</v>
      </c>
      <c r="EJ272" s="1">
        <v>0</v>
      </c>
      <c r="EK272" s="1">
        <v>0</v>
      </c>
      <c r="EL272" s="1">
        <v>42</v>
      </c>
      <c r="EM272" s="1">
        <v>4739</v>
      </c>
      <c r="EN272" s="1">
        <v>310</v>
      </c>
      <c r="EO272" s="1">
        <v>749</v>
      </c>
      <c r="EP272" s="1">
        <v>0</v>
      </c>
      <c r="EQ272" s="1">
        <v>72</v>
      </c>
      <c r="ER272" s="1">
        <v>27</v>
      </c>
      <c r="ES272" s="1">
        <v>45</v>
      </c>
      <c r="ET272" s="1">
        <v>149</v>
      </c>
      <c r="EU272" s="1">
        <v>99</v>
      </c>
      <c r="EV272" s="1">
        <v>16667</v>
      </c>
      <c r="EW272" s="1">
        <v>49</v>
      </c>
      <c r="EX272" s="1">
        <v>31411</v>
      </c>
      <c r="EY272" s="1">
        <v>13</v>
      </c>
      <c r="EZ272" s="1">
        <v>836</v>
      </c>
      <c r="FA272" s="1">
        <v>104</v>
      </c>
      <c r="FB272" s="1">
        <v>5890</v>
      </c>
      <c r="FC272" s="1">
        <v>2069</v>
      </c>
      <c r="FD272" s="1">
        <v>197</v>
      </c>
      <c r="FE272" s="1">
        <v>7</v>
      </c>
      <c r="FF272" s="1">
        <v>75</v>
      </c>
      <c r="FG272" s="1">
        <v>21</v>
      </c>
      <c r="FH272" s="1">
        <v>59</v>
      </c>
      <c r="FI272" s="1">
        <v>0</v>
      </c>
      <c r="FJ272" s="1">
        <v>48</v>
      </c>
      <c r="FK272" s="1">
        <v>74</v>
      </c>
      <c r="FL272" s="1">
        <v>246</v>
      </c>
      <c r="FM272" s="1">
        <v>8130</v>
      </c>
      <c r="FN272" s="1">
        <v>416</v>
      </c>
      <c r="FO272" s="1">
        <v>75</v>
      </c>
      <c r="FP272" s="1">
        <v>4154</v>
      </c>
      <c r="FQ272" s="1">
        <v>42162</v>
      </c>
      <c r="FR272" s="1">
        <v>48</v>
      </c>
      <c r="FS272" s="1">
        <v>466</v>
      </c>
      <c r="FT272" s="1">
        <v>621</v>
      </c>
      <c r="FU272" s="1">
        <v>35</v>
      </c>
      <c r="FV272" s="1">
        <v>306</v>
      </c>
      <c r="FW272" s="1">
        <v>587</v>
      </c>
      <c r="FX272" s="1">
        <v>332</v>
      </c>
      <c r="FY272" s="1">
        <v>228</v>
      </c>
      <c r="FZ272" s="1">
        <v>56</v>
      </c>
      <c r="GA272" s="1">
        <v>2517</v>
      </c>
      <c r="GB272" s="1">
        <v>1350</v>
      </c>
      <c r="GC272" s="1">
        <v>5632</v>
      </c>
      <c r="GD272" s="1">
        <v>15782</v>
      </c>
      <c r="GE272" s="1">
        <v>2046</v>
      </c>
      <c r="GF272" s="1">
        <v>4505</v>
      </c>
      <c r="GG272" s="1">
        <v>626</v>
      </c>
      <c r="GH272" s="1">
        <v>635</v>
      </c>
      <c r="GI272" s="1">
        <v>14143</v>
      </c>
      <c r="GJ272" s="1">
        <v>6994</v>
      </c>
      <c r="GK272" s="1">
        <v>134</v>
      </c>
      <c r="GL272" s="1">
        <v>1329</v>
      </c>
      <c r="GM272" s="1">
        <v>464</v>
      </c>
      <c r="GN272" s="1">
        <v>8881</v>
      </c>
      <c r="GO272" s="1">
        <v>3612</v>
      </c>
      <c r="GP272" s="1">
        <v>651</v>
      </c>
      <c r="GQ272" s="1">
        <v>1170</v>
      </c>
      <c r="GR272" s="1">
        <v>5490</v>
      </c>
      <c r="GS272" s="1">
        <v>9423</v>
      </c>
      <c r="GT272" s="1">
        <v>3946</v>
      </c>
      <c r="GU272" s="1">
        <v>141</v>
      </c>
      <c r="GV272" s="1">
        <v>7072</v>
      </c>
      <c r="GW272" s="1">
        <v>2072</v>
      </c>
      <c r="GX272" s="1">
        <v>2066</v>
      </c>
      <c r="GY272" s="1">
        <v>2957</v>
      </c>
      <c r="GZ272" s="1">
        <v>177</v>
      </c>
      <c r="HA272" s="1">
        <v>3494</v>
      </c>
      <c r="HB272" s="1">
        <v>239</v>
      </c>
      <c r="HC272" s="1">
        <v>478</v>
      </c>
      <c r="HD272" s="1">
        <v>439</v>
      </c>
      <c r="HE272" s="1">
        <v>16117</v>
      </c>
      <c r="HF272" s="1">
        <v>875</v>
      </c>
      <c r="HG272" s="1">
        <v>1593</v>
      </c>
      <c r="HH272" s="1">
        <v>33310</v>
      </c>
      <c r="HI272" s="1">
        <v>4783</v>
      </c>
      <c r="HJ272" s="1">
        <v>1018</v>
      </c>
      <c r="HK272" s="1">
        <v>555</v>
      </c>
      <c r="HL272" s="1">
        <v>8101</v>
      </c>
      <c r="HM272" s="1">
        <v>1113</v>
      </c>
      <c r="HN272" s="1">
        <v>3359</v>
      </c>
      <c r="HO272" s="1">
        <v>223</v>
      </c>
      <c r="HP272" s="1">
        <v>2420</v>
      </c>
      <c r="HQ272" s="1">
        <v>15902</v>
      </c>
      <c r="HR272" s="1">
        <v>457</v>
      </c>
      <c r="HS272" s="1">
        <v>3185</v>
      </c>
      <c r="HT272" s="1">
        <v>58</v>
      </c>
      <c r="HU272" s="1">
        <v>2124</v>
      </c>
      <c r="HV272" s="1">
        <v>1300</v>
      </c>
      <c r="HW272" s="1">
        <v>350</v>
      </c>
      <c r="HX272" s="1">
        <v>50</v>
      </c>
      <c r="HY272" s="1">
        <v>266</v>
      </c>
      <c r="HZ272" s="1">
        <v>234</v>
      </c>
      <c r="IA272" s="1">
        <v>20</v>
      </c>
      <c r="IB272" s="1">
        <v>2</v>
      </c>
      <c r="IC272" s="1">
        <v>3</v>
      </c>
      <c r="ID272" s="1">
        <v>0</v>
      </c>
      <c r="IE272" s="1">
        <v>65</v>
      </c>
      <c r="IF272" s="1">
        <v>0</v>
      </c>
      <c r="IG272" s="1">
        <v>2874</v>
      </c>
      <c r="IH272" s="1">
        <v>0</v>
      </c>
      <c r="II272" s="1">
        <v>5833</v>
      </c>
      <c r="IJ272" s="1">
        <v>24</v>
      </c>
      <c r="IK272" s="1">
        <v>0</v>
      </c>
      <c r="IL272" s="1">
        <v>53</v>
      </c>
      <c r="IM272" s="1">
        <v>5745</v>
      </c>
      <c r="IN272" s="1">
        <v>15</v>
      </c>
      <c r="IO272" s="1">
        <v>667</v>
      </c>
      <c r="IP272" s="1">
        <v>892</v>
      </c>
      <c r="IQ272" s="1">
        <v>153</v>
      </c>
      <c r="IR272" s="1">
        <v>877</v>
      </c>
      <c r="IS272" s="1">
        <v>2</v>
      </c>
      <c r="IT272" s="1">
        <v>5272</v>
      </c>
      <c r="IU272" s="1">
        <v>407</v>
      </c>
      <c r="IV272" s="1">
        <v>3428</v>
      </c>
      <c r="IW272" s="1">
        <v>1331</v>
      </c>
      <c r="IX272" s="1">
        <v>180</v>
      </c>
      <c r="IY272" s="1">
        <v>1146</v>
      </c>
      <c r="IZ272" s="1">
        <v>688</v>
      </c>
      <c r="JA272" s="1">
        <v>8641</v>
      </c>
      <c r="JB272" s="1">
        <v>697</v>
      </c>
      <c r="JC272" s="1">
        <v>58</v>
      </c>
      <c r="JD272" s="1">
        <v>0</v>
      </c>
      <c r="JE272" s="1">
        <v>2242</v>
      </c>
      <c r="JF272" s="1">
        <v>35751</v>
      </c>
      <c r="JG272" s="1">
        <v>64</v>
      </c>
      <c r="JH272" s="1">
        <v>46</v>
      </c>
      <c r="JI272" s="1">
        <v>0</v>
      </c>
      <c r="JJ272" s="1">
        <v>17</v>
      </c>
      <c r="JK272" s="1">
        <v>813</v>
      </c>
      <c r="JL272" s="1">
        <v>515</v>
      </c>
      <c r="JM272" s="1">
        <v>3284</v>
      </c>
      <c r="JN272" s="1">
        <v>1456</v>
      </c>
      <c r="JO272" s="1">
        <v>34</v>
      </c>
      <c r="JP272" s="1">
        <v>9383</v>
      </c>
      <c r="JQ272" s="1">
        <v>1116</v>
      </c>
      <c r="JR272" s="1">
        <v>276</v>
      </c>
      <c r="JS272" s="1">
        <v>5652</v>
      </c>
      <c r="JT272" s="1">
        <v>580</v>
      </c>
      <c r="JU272" s="1">
        <v>4837</v>
      </c>
    </row>
    <row r="273" spans="1:281" x14ac:dyDescent="0.2">
      <c r="A273" s="7"/>
      <c r="B273" s="7">
        <v>44104</v>
      </c>
      <c r="C273" s="1">
        <v>1458</v>
      </c>
      <c r="D273" s="1">
        <v>387</v>
      </c>
      <c r="E273" s="1">
        <v>1736</v>
      </c>
      <c r="F273" s="1">
        <v>53</v>
      </c>
      <c r="G273" s="1">
        <v>183</v>
      </c>
      <c r="H273" s="1">
        <v>3</v>
      </c>
      <c r="I273" s="1">
        <v>16937</v>
      </c>
      <c r="J273" s="1">
        <v>959</v>
      </c>
      <c r="K273" s="1">
        <v>888</v>
      </c>
      <c r="L273" s="1">
        <v>799</v>
      </c>
      <c r="M273" s="1">
        <v>591</v>
      </c>
      <c r="N273" s="1">
        <v>95</v>
      </c>
      <c r="O273" s="1">
        <v>251</v>
      </c>
      <c r="P273" s="1">
        <v>5251</v>
      </c>
      <c r="Q273" s="1">
        <v>7</v>
      </c>
      <c r="R273" s="1">
        <v>833</v>
      </c>
      <c r="S273" s="1">
        <v>10016</v>
      </c>
      <c r="T273" s="1">
        <v>26</v>
      </c>
      <c r="U273" s="1">
        <v>41</v>
      </c>
      <c r="V273" s="1">
        <v>0</v>
      </c>
      <c r="W273" s="1">
        <v>7965</v>
      </c>
      <c r="X273" s="1">
        <v>856</v>
      </c>
      <c r="Y273" s="1">
        <v>16</v>
      </c>
      <c r="Z273" s="1">
        <v>143952</v>
      </c>
      <c r="AA273" s="1">
        <v>3</v>
      </c>
      <c r="AB273" s="1">
        <v>825</v>
      </c>
      <c r="AC273" s="1">
        <v>58</v>
      </c>
      <c r="AD273" s="1">
        <v>310</v>
      </c>
      <c r="AE273" s="1">
        <v>1</v>
      </c>
      <c r="AF273" s="1">
        <v>60</v>
      </c>
      <c r="AG273" s="1">
        <v>0</v>
      </c>
      <c r="AH273" s="1">
        <v>418</v>
      </c>
      <c r="AI273" s="1">
        <v>62</v>
      </c>
      <c r="AJ273" s="1">
        <v>85</v>
      </c>
      <c r="AK273" s="1">
        <v>12741</v>
      </c>
      <c r="AL273" s="1">
        <v>4739</v>
      </c>
      <c r="AM273" s="1">
        <v>25998</v>
      </c>
      <c r="AN273" s="1">
        <v>272</v>
      </c>
      <c r="AO273" s="1">
        <v>904</v>
      </c>
      <c r="AP273" s="1">
        <v>120</v>
      </c>
      <c r="AQ273" s="1">
        <v>280</v>
      </c>
      <c r="AR273" s="1">
        <v>122</v>
      </c>
      <c r="AS273" s="1">
        <v>22</v>
      </c>
      <c r="AT273" s="1">
        <v>655</v>
      </c>
      <c r="AU273" s="1">
        <v>650</v>
      </c>
      <c r="AV273" s="1">
        <v>61</v>
      </c>
      <c r="AW273" s="1">
        <v>0</v>
      </c>
      <c r="AX273" s="1">
        <v>2105</v>
      </c>
      <c r="AY273" s="1">
        <v>11355</v>
      </c>
      <c r="AZ273" s="1">
        <v>5930</v>
      </c>
      <c r="BA273" s="1">
        <v>843</v>
      </c>
      <c r="BB273" s="1">
        <v>83</v>
      </c>
      <c r="BC273" s="1">
        <v>0</v>
      </c>
      <c r="BD273" s="1">
        <v>64</v>
      </c>
      <c r="BE273" s="1">
        <v>109</v>
      </c>
      <c r="BF273" s="1">
        <v>1198</v>
      </c>
      <c r="BG273" s="1">
        <v>2</v>
      </c>
      <c r="BH273" s="1">
        <v>344</v>
      </c>
      <c r="BI273" s="1">
        <v>31986</v>
      </c>
      <c r="BJ273" s="1">
        <v>54</v>
      </c>
      <c r="BK273" s="1">
        <v>112</v>
      </c>
      <c r="BL273" s="1">
        <v>7021</v>
      </c>
      <c r="BM273" s="1">
        <v>9495</v>
      </c>
      <c r="BN273" s="1">
        <v>301</v>
      </c>
      <c r="BO273" s="1">
        <v>391</v>
      </c>
      <c r="BP273" s="1">
        <v>0</v>
      </c>
      <c r="BQ273" s="1">
        <v>3246</v>
      </c>
      <c r="BR273" s="1">
        <v>66</v>
      </c>
      <c r="BS273" s="1">
        <v>39</v>
      </c>
      <c r="BT273" s="1">
        <v>80</v>
      </c>
      <c r="BU273" s="1">
        <v>229</v>
      </c>
      <c r="BV273" s="1">
        <v>0</v>
      </c>
      <c r="BW273" s="1">
        <v>2353</v>
      </c>
      <c r="BX273" s="1">
        <v>765</v>
      </c>
      <c r="BY273" s="1">
        <v>10</v>
      </c>
      <c r="BZ273" s="1">
        <v>10740</v>
      </c>
      <c r="CA273" s="1">
        <v>26169</v>
      </c>
      <c r="CB273" s="1">
        <v>9181</v>
      </c>
      <c r="CC273" s="1">
        <v>1804</v>
      </c>
      <c r="CD273" s="1">
        <v>1569</v>
      </c>
      <c r="CE273" s="1">
        <v>35894</v>
      </c>
      <c r="CF273" s="1">
        <v>107</v>
      </c>
      <c r="CG273" s="1">
        <v>1575</v>
      </c>
      <c r="CH273" s="1">
        <v>61</v>
      </c>
      <c r="CI273" s="1">
        <v>1725</v>
      </c>
      <c r="CJ273" s="1">
        <v>711</v>
      </c>
      <c r="CK273" s="1">
        <v>415</v>
      </c>
      <c r="CL273" s="1">
        <v>488</v>
      </c>
      <c r="CM273" s="1">
        <v>610</v>
      </c>
      <c r="CN273" s="1">
        <v>1064</v>
      </c>
      <c r="CO273" s="1">
        <v>0</v>
      </c>
      <c r="CP273" s="1">
        <v>37</v>
      </c>
      <c r="CQ273" s="1">
        <v>367</v>
      </c>
      <c r="CR273" s="1">
        <v>82</v>
      </c>
      <c r="CS273" s="1">
        <v>551</v>
      </c>
      <c r="CT273" s="1">
        <v>1</v>
      </c>
      <c r="CU273" s="1">
        <v>92</v>
      </c>
      <c r="CV273" s="1">
        <v>124</v>
      </c>
      <c r="CW273" s="1">
        <v>230</v>
      </c>
      <c r="CX273" s="1">
        <v>179</v>
      </c>
      <c r="CY273" s="1">
        <v>136</v>
      </c>
      <c r="CZ273" s="1">
        <v>34</v>
      </c>
      <c r="DA273" s="1">
        <v>131</v>
      </c>
      <c r="DB273" s="1">
        <v>35</v>
      </c>
      <c r="DC273" s="1">
        <v>161</v>
      </c>
      <c r="DD273" s="1">
        <v>10</v>
      </c>
      <c r="DE273" s="1">
        <v>77646</v>
      </c>
      <c r="DF273" s="1">
        <v>1320</v>
      </c>
      <c r="DG273" s="1">
        <v>2</v>
      </c>
      <c r="DH273" s="1">
        <v>0</v>
      </c>
      <c r="DI273" s="1">
        <v>169</v>
      </c>
      <c r="DJ273" s="1">
        <v>2194</v>
      </c>
      <c r="DK273" s="1">
        <v>61</v>
      </c>
      <c r="DL273" s="1">
        <v>121</v>
      </c>
      <c r="DM273" s="1">
        <v>498</v>
      </c>
      <c r="DN273" s="1">
        <v>27</v>
      </c>
      <c r="DO273" s="1">
        <v>6457</v>
      </c>
      <c r="DP273" s="1">
        <v>25</v>
      </c>
      <c r="DQ273" s="1">
        <v>151</v>
      </c>
      <c r="DR273" s="1">
        <v>69</v>
      </c>
      <c r="DS273" s="1">
        <v>1112</v>
      </c>
      <c r="DT273" s="1">
        <v>739</v>
      </c>
      <c r="DU273" s="1">
        <v>274</v>
      </c>
      <c r="DV273" s="1">
        <v>935</v>
      </c>
      <c r="DW273" s="1">
        <v>6484</v>
      </c>
      <c r="DX273" s="1">
        <v>2372</v>
      </c>
      <c r="DY273" s="1">
        <v>7</v>
      </c>
      <c r="DZ273" s="1">
        <v>857</v>
      </c>
      <c r="EA273" s="1">
        <v>82135</v>
      </c>
      <c r="EB273" s="1">
        <v>5504</v>
      </c>
      <c r="EC273" s="1">
        <v>2513</v>
      </c>
      <c r="ED273" s="1">
        <v>1971</v>
      </c>
      <c r="EE273" s="1">
        <v>214</v>
      </c>
      <c r="EF273" s="1">
        <v>4825</v>
      </c>
      <c r="EG273" s="1">
        <v>20630</v>
      </c>
      <c r="EH273" s="1">
        <v>29</v>
      </c>
      <c r="EI273" s="1">
        <v>0</v>
      </c>
      <c r="EJ273" s="1">
        <v>0</v>
      </c>
      <c r="EK273" s="1">
        <v>0</v>
      </c>
      <c r="EL273" s="1">
        <v>42</v>
      </c>
      <c r="EM273" s="1">
        <v>4768</v>
      </c>
      <c r="EN273" s="1">
        <v>311</v>
      </c>
      <c r="EO273" s="1">
        <v>749</v>
      </c>
      <c r="EP273" s="1">
        <v>0</v>
      </c>
      <c r="EQ273" s="1">
        <v>72</v>
      </c>
      <c r="ER273" s="1">
        <v>27</v>
      </c>
      <c r="ES273" s="1">
        <v>48</v>
      </c>
      <c r="ET273" s="1">
        <v>150</v>
      </c>
      <c r="EU273" s="1">
        <v>99</v>
      </c>
      <c r="EV273" s="1">
        <v>16734</v>
      </c>
      <c r="EW273" s="1">
        <v>49</v>
      </c>
      <c r="EX273" s="1">
        <v>31791</v>
      </c>
      <c r="EY273" s="1">
        <v>13</v>
      </c>
      <c r="EZ273" s="1">
        <v>836</v>
      </c>
      <c r="FA273" s="1">
        <v>104</v>
      </c>
      <c r="FB273" s="1">
        <v>5893</v>
      </c>
      <c r="FC273" s="1">
        <v>2074</v>
      </c>
      <c r="FD273" s="1">
        <v>200</v>
      </c>
      <c r="FE273" s="1">
        <v>7</v>
      </c>
      <c r="FF273" s="1">
        <v>76</v>
      </c>
      <c r="FG273" s="1">
        <v>21</v>
      </c>
      <c r="FH273" s="1">
        <v>59</v>
      </c>
      <c r="FI273" s="1">
        <v>0</v>
      </c>
      <c r="FJ273" s="1">
        <v>48</v>
      </c>
      <c r="FK273" s="1">
        <v>76</v>
      </c>
      <c r="FL273" s="1">
        <v>265</v>
      </c>
      <c r="FM273" s="1">
        <v>8195</v>
      </c>
      <c r="FN273" s="1">
        <v>419</v>
      </c>
      <c r="FO273" s="1">
        <v>75</v>
      </c>
      <c r="FP273" s="1">
        <v>4221</v>
      </c>
      <c r="FQ273" s="1">
        <v>42233</v>
      </c>
      <c r="FR273" s="1">
        <v>48</v>
      </c>
      <c r="FS273" s="1">
        <v>470</v>
      </c>
      <c r="FT273" s="1">
        <v>628</v>
      </c>
      <c r="FU273" s="1">
        <v>35</v>
      </c>
      <c r="FV273" s="1">
        <v>311</v>
      </c>
      <c r="FW273" s="1">
        <v>587</v>
      </c>
      <c r="FX273" s="1">
        <v>332</v>
      </c>
      <c r="FY273" s="1">
        <v>228</v>
      </c>
      <c r="FZ273" s="1">
        <v>56</v>
      </c>
      <c r="GA273" s="1">
        <v>2540</v>
      </c>
      <c r="GB273" s="1">
        <v>1369</v>
      </c>
      <c r="GC273" s="1">
        <v>5650</v>
      </c>
      <c r="GD273" s="1">
        <v>15885</v>
      </c>
      <c r="GE273" s="1">
        <v>2051</v>
      </c>
      <c r="GF273" s="1">
        <v>4508</v>
      </c>
      <c r="GG273" s="1">
        <v>627</v>
      </c>
      <c r="GH273" s="1">
        <v>636</v>
      </c>
      <c r="GI273" s="1">
        <v>14317</v>
      </c>
      <c r="GJ273" s="1">
        <v>7021</v>
      </c>
      <c r="GK273" s="1">
        <v>136</v>
      </c>
      <c r="GL273" s="1">
        <v>1346</v>
      </c>
      <c r="GM273" s="1">
        <v>469</v>
      </c>
      <c r="GN273" s="1">
        <v>8916</v>
      </c>
      <c r="GO273" s="1">
        <v>3632</v>
      </c>
      <c r="GP273" s="1">
        <v>669</v>
      </c>
      <c r="GQ273" s="1">
        <v>1174</v>
      </c>
      <c r="GR273" s="1">
        <v>5511</v>
      </c>
      <c r="GS273" s="1">
        <v>9456</v>
      </c>
      <c r="GT273" s="1">
        <v>3949</v>
      </c>
      <c r="GU273" s="1">
        <v>141</v>
      </c>
      <c r="GV273" s="1">
        <v>7083</v>
      </c>
      <c r="GW273" s="1">
        <v>2089</v>
      </c>
      <c r="GX273" s="1">
        <v>2069</v>
      </c>
      <c r="GY273" s="1">
        <v>2969</v>
      </c>
      <c r="GZ273" s="1">
        <v>180</v>
      </c>
      <c r="HA273" s="1">
        <v>3532</v>
      </c>
      <c r="HB273" s="1">
        <v>246</v>
      </c>
      <c r="HC273" s="1">
        <v>478</v>
      </c>
      <c r="HD273" s="1">
        <v>439</v>
      </c>
      <c r="HE273" s="1">
        <v>16122</v>
      </c>
      <c r="HF273" s="1">
        <v>877</v>
      </c>
      <c r="HG273" s="1">
        <v>1600</v>
      </c>
      <c r="HH273" s="1">
        <v>33324</v>
      </c>
      <c r="HI273" s="1">
        <v>4804</v>
      </c>
      <c r="HJ273" s="1">
        <v>1031</v>
      </c>
      <c r="HK273" s="1">
        <v>559</v>
      </c>
      <c r="HL273" s="1">
        <v>8130</v>
      </c>
      <c r="HM273" s="1">
        <v>1114</v>
      </c>
      <c r="HN273" s="1">
        <v>3378</v>
      </c>
      <c r="HO273" s="1">
        <v>223</v>
      </c>
      <c r="HP273" s="1">
        <v>2454</v>
      </c>
      <c r="HQ273" s="1">
        <v>16016</v>
      </c>
      <c r="HR273" s="1">
        <v>459</v>
      </c>
      <c r="HS273" s="1">
        <v>3205</v>
      </c>
      <c r="HT273" s="1">
        <v>58</v>
      </c>
      <c r="HU273" s="1">
        <v>2126</v>
      </c>
      <c r="HV273" s="1">
        <v>1327</v>
      </c>
      <c r="HW273" s="1">
        <v>355</v>
      </c>
      <c r="HX273" s="1">
        <v>50</v>
      </c>
      <c r="HY273" s="1">
        <v>267</v>
      </c>
      <c r="HZ273" s="1">
        <v>234</v>
      </c>
      <c r="IA273" s="1">
        <v>20</v>
      </c>
      <c r="IB273" s="1">
        <v>2</v>
      </c>
      <c r="IC273" s="1">
        <v>3</v>
      </c>
      <c r="ID273" s="1">
        <v>0</v>
      </c>
      <c r="IE273" s="1">
        <v>65</v>
      </c>
      <c r="IF273" s="1">
        <v>0</v>
      </c>
      <c r="IG273" s="1">
        <v>2878</v>
      </c>
      <c r="IH273" s="1">
        <v>0</v>
      </c>
      <c r="II273" s="1">
        <v>5834</v>
      </c>
      <c r="IJ273" s="1">
        <v>24</v>
      </c>
      <c r="IK273" s="1">
        <v>0</v>
      </c>
      <c r="IL273" s="1">
        <v>53</v>
      </c>
      <c r="IM273" s="1">
        <v>5780</v>
      </c>
      <c r="IN273" s="1">
        <v>16</v>
      </c>
      <c r="IO273" s="1">
        <v>680</v>
      </c>
      <c r="IP273" s="1">
        <v>894</v>
      </c>
      <c r="IQ273" s="1">
        <v>158</v>
      </c>
      <c r="IR273" s="1">
        <v>916</v>
      </c>
      <c r="IS273" s="1">
        <v>2</v>
      </c>
      <c r="IT273" s="1">
        <v>5320</v>
      </c>
      <c r="IU273" s="1">
        <v>419</v>
      </c>
      <c r="IV273" s="1">
        <v>3439</v>
      </c>
      <c r="IW273" s="1">
        <v>1356</v>
      </c>
      <c r="IX273" s="1">
        <v>183</v>
      </c>
      <c r="IY273" s="1">
        <v>1164</v>
      </c>
      <c r="IZ273" s="1">
        <v>700</v>
      </c>
      <c r="JA273" s="1">
        <v>8777</v>
      </c>
      <c r="JB273" s="1">
        <v>719</v>
      </c>
      <c r="JC273" s="1">
        <v>58</v>
      </c>
      <c r="JD273" s="1">
        <v>0</v>
      </c>
      <c r="JE273" s="1">
        <v>2281</v>
      </c>
      <c r="JF273" s="1">
        <v>36181</v>
      </c>
      <c r="JG273" s="1">
        <v>65</v>
      </c>
      <c r="JH273" s="1">
        <v>47</v>
      </c>
      <c r="JI273" s="1">
        <v>0</v>
      </c>
      <c r="JJ273" s="1">
        <v>17</v>
      </c>
      <c r="JK273" s="1">
        <v>828</v>
      </c>
      <c r="JL273" s="1">
        <v>517</v>
      </c>
      <c r="JM273" s="1">
        <v>3359</v>
      </c>
      <c r="JN273" s="1">
        <v>1471</v>
      </c>
      <c r="JO273" s="1">
        <v>35</v>
      </c>
      <c r="JP273" s="1">
        <v>9453</v>
      </c>
      <c r="JQ273" s="1">
        <v>1127</v>
      </c>
      <c r="JR273" s="1">
        <v>277</v>
      </c>
      <c r="JS273" s="1">
        <v>5715</v>
      </c>
      <c r="JT273" s="1">
        <v>591</v>
      </c>
      <c r="JU273" s="1">
        <v>4899</v>
      </c>
    </row>
    <row r="274" spans="1:281" x14ac:dyDescent="0.2">
      <c r="A274" s="7"/>
      <c r="B274" s="7">
        <v>44105</v>
      </c>
      <c r="C274" s="1">
        <v>1458</v>
      </c>
      <c r="D274" s="1">
        <v>388</v>
      </c>
      <c r="E274" s="1">
        <v>1741</v>
      </c>
      <c r="F274" s="1">
        <v>53</v>
      </c>
      <c r="G274" s="1">
        <v>185</v>
      </c>
      <c r="H274" s="1">
        <v>3</v>
      </c>
      <c r="I274" s="1">
        <v>20288</v>
      </c>
      <c r="J274" s="1">
        <v>963</v>
      </c>
      <c r="K274" s="1">
        <v>890</v>
      </c>
      <c r="L274" s="1">
        <v>802</v>
      </c>
      <c r="M274" s="1">
        <v>593</v>
      </c>
      <c r="N274" s="1">
        <v>96</v>
      </c>
      <c r="O274" s="1">
        <v>254</v>
      </c>
      <c r="P274" s="1">
        <v>5272</v>
      </c>
      <c r="Q274" s="1">
        <v>7</v>
      </c>
      <c r="R274" s="1">
        <v>839</v>
      </c>
      <c r="S274" s="1">
        <v>10023</v>
      </c>
      <c r="T274" s="1">
        <v>27</v>
      </c>
      <c r="U274" s="1">
        <v>41</v>
      </c>
      <c r="V274" s="1">
        <v>0</v>
      </c>
      <c r="W274" s="1">
        <v>8001</v>
      </c>
      <c r="X274" s="1">
        <v>861</v>
      </c>
      <c r="Y274" s="1">
        <v>16</v>
      </c>
      <c r="Z274" s="1">
        <v>144680</v>
      </c>
      <c r="AA274" s="1">
        <v>3</v>
      </c>
      <c r="AB274" s="1">
        <v>825</v>
      </c>
      <c r="AC274" s="1">
        <v>58</v>
      </c>
      <c r="AD274" s="1">
        <v>321</v>
      </c>
      <c r="AE274" s="1">
        <v>1</v>
      </c>
      <c r="AF274" s="1">
        <v>61</v>
      </c>
      <c r="AG274" s="1">
        <v>0</v>
      </c>
      <c r="AH274" s="1">
        <v>418</v>
      </c>
      <c r="AI274" s="1">
        <v>62</v>
      </c>
      <c r="AJ274" s="1">
        <v>85</v>
      </c>
      <c r="AK274" s="1">
        <v>12822</v>
      </c>
      <c r="AL274" s="1">
        <v>4739</v>
      </c>
      <c r="AM274" s="1">
        <v>26196</v>
      </c>
      <c r="AN274" s="1">
        <v>272</v>
      </c>
      <c r="AO274" s="1">
        <v>917</v>
      </c>
      <c r="AP274" s="1">
        <v>120</v>
      </c>
      <c r="AQ274" s="1">
        <v>284</v>
      </c>
      <c r="AR274" s="1">
        <v>122</v>
      </c>
      <c r="AS274" s="1">
        <v>22</v>
      </c>
      <c r="AT274" s="1">
        <v>678</v>
      </c>
      <c r="AU274" s="1">
        <v>651</v>
      </c>
      <c r="AV274" s="1">
        <v>61</v>
      </c>
      <c r="AW274" s="1">
        <v>0</v>
      </c>
      <c r="AX274" s="1">
        <v>2108</v>
      </c>
      <c r="AY274" s="1">
        <v>11433</v>
      </c>
      <c r="AZ274" s="1">
        <v>5946</v>
      </c>
      <c r="BA274" s="1">
        <v>848</v>
      </c>
      <c r="BB274" s="1">
        <v>83</v>
      </c>
      <c r="BC274" s="1">
        <v>0</v>
      </c>
      <c r="BD274" s="1">
        <v>65</v>
      </c>
      <c r="BE274" s="1">
        <v>111</v>
      </c>
      <c r="BF274" s="1">
        <v>1205</v>
      </c>
      <c r="BG274" s="1">
        <v>2</v>
      </c>
      <c r="BH274" s="1">
        <v>344</v>
      </c>
      <c r="BI274" s="1">
        <v>32034</v>
      </c>
      <c r="BJ274" s="1">
        <v>54</v>
      </c>
      <c r="BK274" s="1">
        <v>113</v>
      </c>
      <c r="BL274" s="1">
        <v>7063</v>
      </c>
      <c r="BM274" s="1">
        <v>9509</v>
      </c>
      <c r="BN274" s="1">
        <v>301</v>
      </c>
      <c r="BO274" s="1">
        <v>393</v>
      </c>
      <c r="BP274" s="1">
        <v>0</v>
      </c>
      <c r="BQ274" s="1">
        <v>3261</v>
      </c>
      <c r="BR274" s="1">
        <v>66</v>
      </c>
      <c r="BS274" s="1">
        <v>39</v>
      </c>
      <c r="BT274" s="1">
        <v>82</v>
      </c>
      <c r="BU274" s="1">
        <v>229</v>
      </c>
      <c r="BV274" s="1">
        <v>0</v>
      </c>
      <c r="BW274" s="1">
        <v>2380</v>
      </c>
      <c r="BX274" s="1">
        <v>781</v>
      </c>
      <c r="BY274" s="1">
        <v>10</v>
      </c>
      <c r="BZ274" s="1">
        <v>10856</v>
      </c>
      <c r="CA274" s="1">
        <v>26380</v>
      </c>
      <c r="CB274" s="1">
        <v>9231</v>
      </c>
      <c r="CC274" s="1">
        <v>1806</v>
      </c>
      <c r="CD274" s="1">
        <v>1622</v>
      </c>
      <c r="CE274" s="1">
        <v>35918</v>
      </c>
      <c r="CF274" s="1">
        <v>111</v>
      </c>
      <c r="CG274" s="1">
        <v>1580</v>
      </c>
      <c r="CH274" s="1">
        <v>69</v>
      </c>
      <c r="CI274" s="1">
        <v>1725</v>
      </c>
      <c r="CJ274" s="1">
        <v>711</v>
      </c>
      <c r="CK274" s="1">
        <v>416</v>
      </c>
      <c r="CL274" s="1">
        <v>488</v>
      </c>
      <c r="CM274" s="1">
        <v>612</v>
      </c>
      <c r="CN274" s="1">
        <v>1065</v>
      </c>
      <c r="CO274" s="1">
        <v>0</v>
      </c>
      <c r="CP274" s="1">
        <v>37</v>
      </c>
      <c r="CQ274" s="1">
        <v>374</v>
      </c>
      <c r="CR274" s="1">
        <v>82</v>
      </c>
      <c r="CS274" s="1">
        <v>559</v>
      </c>
      <c r="CT274" s="1">
        <v>1</v>
      </c>
      <c r="CU274" s="1">
        <v>92</v>
      </c>
      <c r="CV274" s="1">
        <v>125</v>
      </c>
      <c r="CW274" s="1">
        <v>232</v>
      </c>
      <c r="CX274" s="1">
        <v>179</v>
      </c>
      <c r="CY274" s="1">
        <v>136</v>
      </c>
      <c r="CZ274" s="1">
        <v>34</v>
      </c>
      <c r="DA274" s="1">
        <v>131</v>
      </c>
      <c r="DB274" s="1">
        <v>35</v>
      </c>
      <c r="DC274" s="1">
        <v>161</v>
      </c>
      <c r="DD274" s="1">
        <v>10</v>
      </c>
      <c r="DE274" s="1">
        <v>78078</v>
      </c>
      <c r="DF274" s="1">
        <v>1336</v>
      </c>
      <c r="DG274" s="1">
        <v>2</v>
      </c>
      <c r="DH274" s="1">
        <v>0</v>
      </c>
      <c r="DI274" s="1">
        <v>170</v>
      </c>
      <c r="DJ274" s="1">
        <v>2229</v>
      </c>
      <c r="DK274" s="1">
        <v>62</v>
      </c>
      <c r="DL274" s="1">
        <v>123</v>
      </c>
      <c r="DM274" s="1">
        <v>509</v>
      </c>
      <c r="DN274" s="1">
        <v>27</v>
      </c>
      <c r="DO274" s="1">
        <v>6470</v>
      </c>
      <c r="DP274" s="1">
        <v>25</v>
      </c>
      <c r="DQ274" s="1">
        <v>151</v>
      </c>
      <c r="DR274" s="1">
        <v>69</v>
      </c>
      <c r="DS274" s="1">
        <v>1112</v>
      </c>
      <c r="DT274" s="1">
        <v>743</v>
      </c>
      <c r="DU274" s="1">
        <v>274</v>
      </c>
      <c r="DV274" s="1">
        <v>935</v>
      </c>
      <c r="DW274" s="1">
        <v>6499</v>
      </c>
      <c r="DX274" s="1">
        <v>2387</v>
      </c>
      <c r="DY274" s="1">
        <v>7</v>
      </c>
      <c r="DZ274" s="1">
        <v>869</v>
      </c>
      <c r="EA274" s="1">
        <v>82294</v>
      </c>
      <c r="EB274" s="1">
        <v>5562</v>
      </c>
      <c r="EC274" s="1">
        <v>2543</v>
      </c>
      <c r="ED274" s="1">
        <v>1977</v>
      </c>
      <c r="EE274" s="1">
        <v>214</v>
      </c>
      <c r="EF274" s="1">
        <v>4862</v>
      </c>
      <c r="EG274" s="1">
        <v>20796</v>
      </c>
      <c r="EH274" s="1">
        <v>29</v>
      </c>
      <c r="EI274" s="1">
        <v>0</v>
      </c>
      <c r="EJ274" s="1">
        <v>0</v>
      </c>
      <c r="EK274" s="1">
        <v>0</v>
      </c>
      <c r="EL274" s="1">
        <v>42</v>
      </c>
      <c r="EM274" s="1">
        <v>4794</v>
      </c>
      <c r="EN274" s="1">
        <v>311</v>
      </c>
      <c r="EO274" s="1">
        <v>750</v>
      </c>
      <c r="EP274" s="1">
        <v>0</v>
      </c>
      <c r="EQ274" s="1">
        <v>72</v>
      </c>
      <c r="ER274" s="1">
        <v>27</v>
      </c>
      <c r="ES274" s="1">
        <v>48</v>
      </c>
      <c r="ET274" s="1">
        <v>152</v>
      </c>
      <c r="EU274" s="1">
        <v>99</v>
      </c>
      <c r="EV274" s="1">
        <v>16866</v>
      </c>
      <c r="EW274" s="1">
        <v>49</v>
      </c>
      <c r="EX274" s="1">
        <v>31973</v>
      </c>
      <c r="EY274" s="1">
        <v>13</v>
      </c>
      <c r="EZ274" s="1">
        <v>836</v>
      </c>
      <c r="FA274" s="1">
        <v>105</v>
      </c>
      <c r="FB274" s="1">
        <v>5893</v>
      </c>
      <c r="FC274" s="1">
        <v>2074</v>
      </c>
      <c r="FD274" s="1">
        <v>202</v>
      </c>
      <c r="FE274" s="1">
        <v>7</v>
      </c>
      <c r="FF274" s="1">
        <v>77</v>
      </c>
      <c r="FG274" s="1">
        <v>21</v>
      </c>
      <c r="FH274" s="1">
        <v>59</v>
      </c>
      <c r="FI274" s="1">
        <v>0</v>
      </c>
      <c r="FJ274" s="1">
        <v>48</v>
      </c>
      <c r="FK274" s="1">
        <v>76</v>
      </c>
      <c r="FL274" s="1">
        <v>265</v>
      </c>
      <c r="FM274" s="1">
        <v>8262</v>
      </c>
      <c r="FN274" s="1">
        <v>421</v>
      </c>
      <c r="FO274" s="1">
        <v>75</v>
      </c>
      <c r="FP274" s="1">
        <v>4288</v>
      </c>
      <c r="FQ274" s="1">
        <v>42292</v>
      </c>
      <c r="FR274" s="1">
        <v>48</v>
      </c>
      <c r="FS274" s="1">
        <v>471</v>
      </c>
      <c r="FT274" s="1">
        <v>635</v>
      </c>
      <c r="FU274" s="1">
        <v>35</v>
      </c>
      <c r="FV274" s="1">
        <v>318</v>
      </c>
      <c r="FW274" s="1">
        <v>587</v>
      </c>
      <c r="FX274" s="1">
        <v>333</v>
      </c>
      <c r="FY274" s="1">
        <v>228</v>
      </c>
      <c r="FZ274" s="1">
        <v>57</v>
      </c>
      <c r="GA274" s="1">
        <v>2548</v>
      </c>
      <c r="GB274" s="1">
        <v>1384</v>
      </c>
      <c r="GC274" s="1">
        <v>5674</v>
      </c>
      <c r="GD274" s="1">
        <v>15980</v>
      </c>
      <c r="GE274" s="1">
        <v>2054</v>
      </c>
      <c r="GF274" s="1">
        <v>4511</v>
      </c>
      <c r="GG274" s="1">
        <v>627</v>
      </c>
      <c r="GH274" s="1">
        <v>636</v>
      </c>
      <c r="GI274" s="1">
        <v>14444</v>
      </c>
      <c r="GJ274" s="1">
        <v>7063</v>
      </c>
      <c r="GK274" s="1">
        <v>139</v>
      </c>
      <c r="GL274" s="1">
        <v>1361</v>
      </c>
      <c r="GM274" s="1">
        <v>472</v>
      </c>
      <c r="GN274" s="1">
        <v>8940</v>
      </c>
      <c r="GO274" s="1">
        <v>3645</v>
      </c>
      <c r="GP274" s="1">
        <v>672</v>
      </c>
      <c r="GQ274" s="1">
        <v>1191</v>
      </c>
      <c r="GR274" s="1">
        <v>5519</v>
      </c>
      <c r="GS274" s="1">
        <v>9480</v>
      </c>
      <c r="GT274" s="1">
        <v>3949</v>
      </c>
      <c r="GU274" s="1">
        <v>141</v>
      </c>
      <c r="GV274" s="1">
        <v>7102</v>
      </c>
      <c r="GW274" s="1">
        <v>2102</v>
      </c>
      <c r="GX274" s="1">
        <v>2074</v>
      </c>
      <c r="GY274" s="1">
        <v>2979</v>
      </c>
      <c r="GZ274" s="1">
        <v>181</v>
      </c>
      <c r="HA274" s="1">
        <v>3579</v>
      </c>
      <c r="HB274" s="1">
        <v>256</v>
      </c>
      <c r="HC274" s="1">
        <v>493</v>
      </c>
      <c r="HD274" s="1">
        <v>441</v>
      </c>
      <c r="HE274" s="1">
        <v>16140</v>
      </c>
      <c r="HF274" s="1">
        <v>882</v>
      </c>
      <c r="HG274" s="1">
        <v>1603</v>
      </c>
      <c r="HH274" s="1">
        <v>33332</v>
      </c>
      <c r="HI274" s="1">
        <v>5102</v>
      </c>
      <c r="HJ274" s="1">
        <v>1035</v>
      </c>
      <c r="HK274" s="1">
        <v>560</v>
      </c>
      <c r="HL274" s="1">
        <v>8144</v>
      </c>
      <c r="HM274" s="1">
        <v>1117</v>
      </c>
      <c r="HN274" s="1">
        <v>3400</v>
      </c>
      <c r="HO274" s="1">
        <v>236</v>
      </c>
      <c r="HP274" s="1">
        <v>2501</v>
      </c>
      <c r="HQ274" s="1">
        <v>16130</v>
      </c>
      <c r="HR274" s="1">
        <v>459</v>
      </c>
      <c r="HS274" s="1">
        <v>3225</v>
      </c>
      <c r="HT274" s="1">
        <v>58</v>
      </c>
      <c r="HU274" s="1">
        <v>2132</v>
      </c>
      <c r="HV274" s="1">
        <v>1348</v>
      </c>
      <c r="HW274" s="1">
        <v>359</v>
      </c>
      <c r="HX274" s="1">
        <v>53</v>
      </c>
      <c r="HY274" s="1">
        <v>269</v>
      </c>
      <c r="HZ274" s="1">
        <v>235</v>
      </c>
      <c r="IA274" s="1">
        <v>20</v>
      </c>
      <c r="IB274" s="1">
        <v>2</v>
      </c>
      <c r="IC274" s="1">
        <v>3</v>
      </c>
      <c r="ID274" s="1">
        <v>0</v>
      </c>
      <c r="IE274" s="1">
        <v>65</v>
      </c>
      <c r="IF274" s="1">
        <v>0</v>
      </c>
      <c r="IG274" s="1">
        <v>2881</v>
      </c>
      <c r="IH274" s="1">
        <v>0</v>
      </c>
      <c r="II274" s="1">
        <v>5850</v>
      </c>
      <c r="IJ274" s="1">
        <v>24</v>
      </c>
      <c r="IK274" s="1">
        <v>0</v>
      </c>
      <c r="IL274" s="1">
        <v>53</v>
      </c>
      <c r="IM274" s="1">
        <v>5828</v>
      </c>
      <c r="IN274" s="1">
        <v>16</v>
      </c>
      <c r="IO274" s="1">
        <v>697</v>
      </c>
      <c r="IP274" s="1">
        <v>904</v>
      </c>
      <c r="IQ274" s="1">
        <v>162</v>
      </c>
      <c r="IR274" s="1">
        <v>957</v>
      </c>
      <c r="IS274" s="1">
        <v>2</v>
      </c>
      <c r="IT274" s="1">
        <v>5361</v>
      </c>
      <c r="IU274" s="1">
        <v>428</v>
      </c>
      <c r="IV274" s="1">
        <v>3450</v>
      </c>
      <c r="IW274" s="1">
        <v>1382</v>
      </c>
      <c r="IX274" s="1">
        <v>186</v>
      </c>
      <c r="IY274" s="1">
        <v>1181</v>
      </c>
      <c r="IZ274" s="1">
        <v>713</v>
      </c>
      <c r="JA274" s="1">
        <v>8864</v>
      </c>
      <c r="JB274" s="1">
        <v>742</v>
      </c>
      <c r="JC274" s="1">
        <v>58</v>
      </c>
      <c r="JD274" s="1">
        <v>0</v>
      </c>
      <c r="JE274" s="1">
        <v>2316</v>
      </c>
      <c r="JF274" s="1">
        <v>36662</v>
      </c>
      <c r="JG274" s="1">
        <v>67</v>
      </c>
      <c r="JH274" s="1">
        <v>49</v>
      </c>
      <c r="JI274" s="1">
        <v>0</v>
      </c>
      <c r="JJ274" s="1">
        <v>17</v>
      </c>
      <c r="JK274" s="1">
        <v>842</v>
      </c>
      <c r="JL274" s="1">
        <v>521</v>
      </c>
      <c r="JM274" s="1">
        <v>3406</v>
      </c>
      <c r="JN274" s="1">
        <v>1486</v>
      </c>
      <c r="JO274" s="1">
        <v>37</v>
      </c>
      <c r="JP274" s="1">
        <v>9520</v>
      </c>
      <c r="JQ274" s="1">
        <v>1135</v>
      </c>
      <c r="JR274" s="1">
        <v>283</v>
      </c>
      <c r="JS274" s="1">
        <v>5784</v>
      </c>
      <c r="JT274" s="1">
        <v>611</v>
      </c>
      <c r="JU274" s="1">
        <v>4958</v>
      </c>
    </row>
    <row r="275" spans="1:281" x14ac:dyDescent="0.2">
      <c r="A275" s="7"/>
      <c r="B275" s="7">
        <v>44106</v>
      </c>
      <c r="C275" s="1">
        <v>1458</v>
      </c>
      <c r="D275" s="1">
        <v>389</v>
      </c>
      <c r="E275" s="1">
        <v>1749</v>
      </c>
      <c r="F275" s="1">
        <v>53</v>
      </c>
      <c r="G275" s="1">
        <v>189</v>
      </c>
      <c r="H275" s="1">
        <v>3</v>
      </c>
      <c r="I275" s="1">
        <v>20599</v>
      </c>
      <c r="J275" s="1">
        <v>966</v>
      </c>
      <c r="K275" s="1">
        <v>893</v>
      </c>
      <c r="L275" s="1">
        <v>803</v>
      </c>
      <c r="M275" s="1">
        <v>594</v>
      </c>
      <c r="N275" s="1">
        <v>96</v>
      </c>
      <c r="O275" s="1">
        <v>255</v>
      </c>
      <c r="P275" s="1">
        <v>5305</v>
      </c>
      <c r="Q275" s="1">
        <v>7</v>
      </c>
      <c r="R275" s="1">
        <v>844</v>
      </c>
      <c r="S275" s="1">
        <v>10037</v>
      </c>
      <c r="T275" s="1">
        <v>27</v>
      </c>
      <c r="U275" s="1">
        <v>41</v>
      </c>
      <c r="V275" s="1">
        <v>0</v>
      </c>
      <c r="W275" s="1">
        <v>8045</v>
      </c>
      <c r="X275" s="1">
        <v>871</v>
      </c>
      <c r="Y275" s="1">
        <v>16</v>
      </c>
      <c r="Z275" s="1">
        <v>144680</v>
      </c>
      <c r="AA275" s="1">
        <v>3</v>
      </c>
      <c r="AB275" s="1">
        <v>838</v>
      </c>
      <c r="AC275" s="1">
        <v>59</v>
      </c>
      <c r="AD275" s="1">
        <v>353</v>
      </c>
      <c r="AE275" s="1">
        <v>1</v>
      </c>
      <c r="AF275" s="1">
        <v>62</v>
      </c>
      <c r="AG275" s="1">
        <v>0</v>
      </c>
      <c r="AH275" s="1">
        <v>420</v>
      </c>
      <c r="AI275" s="1">
        <v>62</v>
      </c>
      <c r="AJ275" s="1">
        <v>85</v>
      </c>
      <c r="AK275" s="1">
        <v>12867</v>
      </c>
      <c r="AL275" s="1">
        <v>4739</v>
      </c>
      <c r="AM275" s="1">
        <v>26397</v>
      </c>
      <c r="AN275" s="1">
        <v>272</v>
      </c>
      <c r="AO275" s="1">
        <v>930</v>
      </c>
      <c r="AP275" s="1">
        <v>120</v>
      </c>
      <c r="AQ275" s="1">
        <v>291</v>
      </c>
      <c r="AR275" s="1">
        <v>122</v>
      </c>
      <c r="AS275" s="1">
        <v>22</v>
      </c>
      <c r="AT275" s="1">
        <v>699</v>
      </c>
      <c r="AU275" s="1">
        <v>652</v>
      </c>
      <c r="AV275" s="1">
        <v>61</v>
      </c>
      <c r="AW275" s="1">
        <v>0</v>
      </c>
      <c r="AX275" s="1">
        <v>2117</v>
      </c>
      <c r="AY275" s="1">
        <v>11495</v>
      </c>
      <c r="AZ275" s="1">
        <v>5956</v>
      </c>
      <c r="BA275" s="1">
        <v>853</v>
      </c>
      <c r="BB275" s="1">
        <v>83</v>
      </c>
      <c r="BC275" s="1">
        <v>0</v>
      </c>
      <c r="BD275" s="1">
        <v>66</v>
      </c>
      <c r="BE275" s="1">
        <v>111</v>
      </c>
      <c r="BF275" s="1">
        <v>1208</v>
      </c>
      <c r="BG275" s="1">
        <v>2</v>
      </c>
      <c r="BH275" s="1">
        <v>345</v>
      </c>
      <c r="BI275" s="1">
        <v>32171</v>
      </c>
      <c r="BJ275" s="1">
        <v>54</v>
      </c>
      <c r="BK275" s="1">
        <v>115</v>
      </c>
      <c r="BL275" s="1">
        <v>7106</v>
      </c>
      <c r="BM275" s="1">
        <v>9518</v>
      </c>
      <c r="BN275" s="1">
        <v>301</v>
      </c>
      <c r="BO275" s="1">
        <v>398</v>
      </c>
      <c r="BP275" s="1">
        <v>0</v>
      </c>
      <c r="BQ275" s="1">
        <v>3267</v>
      </c>
      <c r="BR275" s="1">
        <v>66</v>
      </c>
      <c r="BS275" s="1">
        <v>39</v>
      </c>
      <c r="BT275" s="1">
        <v>85</v>
      </c>
      <c r="BU275" s="1">
        <v>229</v>
      </c>
      <c r="BV275" s="1">
        <v>0</v>
      </c>
      <c r="BW275" s="1">
        <v>2386</v>
      </c>
      <c r="BX275" s="1">
        <v>798</v>
      </c>
      <c r="BY275" s="1">
        <v>10</v>
      </c>
      <c r="BZ275" s="1">
        <v>10972</v>
      </c>
      <c r="CA275" s="1">
        <v>26567</v>
      </c>
      <c r="CB275" s="1">
        <v>9298</v>
      </c>
      <c r="CC275" s="1">
        <v>1801</v>
      </c>
      <c r="CD275" s="1">
        <v>1633</v>
      </c>
      <c r="CE275" s="1">
        <v>35941</v>
      </c>
      <c r="CF275" s="1">
        <v>116</v>
      </c>
      <c r="CG275" s="1">
        <v>1591</v>
      </c>
      <c r="CH275" s="1">
        <v>79</v>
      </c>
      <c r="CI275" s="1">
        <v>1725</v>
      </c>
      <c r="CJ275" s="1">
        <v>725</v>
      </c>
      <c r="CK275" s="1">
        <v>420</v>
      </c>
      <c r="CL275" s="1">
        <v>488</v>
      </c>
      <c r="CM275" s="1">
        <v>615</v>
      </c>
      <c r="CN275" s="1">
        <v>1065</v>
      </c>
      <c r="CO275" s="1">
        <v>0</v>
      </c>
      <c r="CP275" s="1">
        <v>38</v>
      </c>
      <c r="CQ275" s="1">
        <v>386</v>
      </c>
      <c r="CR275" s="1">
        <v>82</v>
      </c>
      <c r="CS275" s="1">
        <v>570</v>
      </c>
      <c r="CT275" s="1">
        <v>1</v>
      </c>
      <c r="CU275" s="1">
        <v>93</v>
      </c>
      <c r="CV275" s="1">
        <v>125</v>
      </c>
      <c r="CW275" s="1">
        <v>232</v>
      </c>
      <c r="CX275" s="1">
        <v>179</v>
      </c>
      <c r="CY275" s="1">
        <v>136</v>
      </c>
      <c r="CZ275" s="1">
        <v>34</v>
      </c>
      <c r="DA275" s="1">
        <v>131</v>
      </c>
      <c r="DB275" s="1">
        <v>37</v>
      </c>
      <c r="DC275" s="1">
        <v>162</v>
      </c>
      <c r="DD275" s="1">
        <v>10</v>
      </c>
      <c r="DE275" s="1">
        <v>78492</v>
      </c>
      <c r="DF275" s="1">
        <v>1344</v>
      </c>
      <c r="DG275" s="1">
        <v>2</v>
      </c>
      <c r="DH275" s="1">
        <v>0</v>
      </c>
      <c r="DI275" s="1">
        <v>172</v>
      </c>
      <c r="DJ275" s="1">
        <v>2263</v>
      </c>
      <c r="DK275" s="1">
        <v>64</v>
      </c>
      <c r="DL275" s="1">
        <v>123</v>
      </c>
      <c r="DM275" s="1">
        <v>520</v>
      </c>
      <c r="DN275" s="1">
        <v>30</v>
      </c>
      <c r="DO275" s="1">
        <v>6482</v>
      </c>
      <c r="DP275" s="1">
        <v>25</v>
      </c>
      <c r="DQ275" s="1">
        <v>151</v>
      </c>
      <c r="DR275" s="1">
        <v>69</v>
      </c>
      <c r="DS275" s="1">
        <v>1112</v>
      </c>
      <c r="DT275" s="1">
        <v>749</v>
      </c>
      <c r="DU275" s="1">
        <v>275</v>
      </c>
      <c r="DV275" s="1">
        <v>935</v>
      </c>
      <c r="DW275" s="1">
        <v>6507</v>
      </c>
      <c r="DX275" s="1">
        <v>2406</v>
      </c>
      <c r="DY275" s="1">
        <v>7</v>
      </c>
      <c r="DZ275" s="1">
        <v>890</v>
      </c>
      <c r="EA275" s="1">
        <v>82477</v>
      </c>
      <c r="EB275" s="1">
        <v>5616</v>
      </c>
      <c r="EC275" s="1">
        <v>2570</v>
      </c>
      <c r="ED275" s="1">
        <v>1983</v>
      </c>
      <c r="EE275" s="1">
        <v>215</v>
      </c>
      <c r="EF275" s="1">
        <v>4915</v>
      </c>
      <c r="EG275" s="1">
        <v>20981</v>
      </c>
      <c r="EH275" s="1">
        <v>29</v>
      </c>
      <c r="EI275" s="1">
        <v>0</v>
      </c>
      <c r="EJ275" s="1">
        <v>0</v>
      </c>
      <c r="EK275" s="1">
        <v>0</v>
      </c>
      <c r="EL275" s="1">
        <v>42</v>
      </c>
      <c r="EM275" s="1">
        <v>4823</v>
      </c>
      <c r="EN275" s="1">
        <v>312</v>
      </c>
      <c r="EO275" s="1">
        <v>751</v>
      </c>
      <c r="EP275" s="1">
        <v>0</v>
      </c>
      <c r="EQ275" s="1">
        <v>72</v>
      </c>
      <c r="ER275" s="1">
        <v>27</v>
      </c>
      <c r="ES275" s="1">
        <v>54</v>
      </c>
      <c r="ET275" s="1">
        <v>154</v>
      </c>
      <c r="EU275" s="1">
        <v>99</v>
      </c>
      <c r="EV275" s="1">
        <v>16909</v>
      </c>
      <c r="EW275" s="1">
        <v>50</v>
      </c>
      <c r="EX275" s="1">
        <v>32086</v>
      </c>
      <c r="EY275" s="1">
        <v>13</v>
      </c>
      <c r="EZ275" s="1">
        <v>836</v>
      </c>
      <c r="FA275" s="1">
        <v>105</v>
      </c>
      <c r="FB275" s="1">
        <v>5895</v>
      </c>
      <c r="FC275" s="1">
        <v>2075</v>
      </c>
      <c r="FD275" s="1">
        <v>203</v>
      </c>
      <c r="FE275" s="1">
        <v>7</v>
      </c>
      <c r="FF275" s="1">
        <v>77</v>
      </c>
      <c r="FG275" s="1">
        <v>21</v>
      </c>
      <c r="FH275" s="1">
        <v>59</v>
      </c>
      <c r="FI275" s="1">
        <v>0</v>
      </c>
      <c r="FJ275" s="1">
        <v>48</v>
      </c>
      <c r="FK275" s="1">
        <v>76</v>
      </c>
      <c r="FL275" s="1">
        <v>271</v>
      </c>
      <c r="FM275" s="1">
        <v>8325</v>
      </c>
      <c r="FN275" s="1">
        <v>424</v>
      </c>
      <c r="FO275" s="1">
        <v>79</v>
      </c>
      <c r="FP275" s="1">
        <v>4357</v>
      </c>
      <c r="FQ275" s="1">
        <v>42358</v>
      </c>
      <c r="FR275" s="1">
        <v>48</v>
      </c>
      <c r="FS275" s="1">
        <v>472</v>
      </c>
      <c r="FT275" s="1">
        <v>643</v>
      </c>
      <c r="FU275" s="1">
        <v>35</v>
      </c>
      <c r="FV275" s="1">
        <v>321</v>
      </c>
      <c r="FW275" s="1">
        <v>589</v>
      </c>
      <c r="FX275" s="1">
        <v>333</v>
      </c>
      <c r="FY275" s="1">
        <v>228</v>
      </c>
      <c r="FZ275" s="1">
        <v>57</v>
      </c>
      <c r="GA275" s="1">
        <v>2550</v>
      </c>
      <c r="GB275" s="1">
        <v>1391</v>
      </c>
      <c r="GC275" s="1">
        <v>5693</v>
      </c>
      <c r="GD275" s="1">
        <v>16054</v>
      </c>
      <c r="GE275" s="1">
        <v>2057</v>
      </c>
      <c r="GF275" s="1">
        <v>4513</v>
      </c>
      <c r="GG275" s="1">
        <v>627</v>
      </c>
      <c r="GH275" s="1">
        <v>642</v>
      </c>
      <c r="GI275" s="1">
        <v>14554</v>
      </c>
      <c r="GJ275" s="1">
        <v>7106</v>
      </c>
      <c r="GK275" s="1">
        <v>142</v>
      </c>
      <c r="GL275" s="1">
        <v>1375</v>
      </c>
      <c r="GM275" s="1">
        <v>474</v>
      </c>
      <c r="GN275" s="1">
        <v>8992</v>
      </c>
      <c r="GO275" s="1">
        <v>3656</v>
      </c>
      <c r="GP275" s="1">
        <v>688</v>
      </c>
      <c r="GQ275" s="1">
        <v>1197</v>
      </c>
      <c r="GR275" s="1">
        <v>5545</v>
      </c>
      <c r="GS275" s="1">
        <v>9490</v>
      </c>
      <c r="GT275" s="1">
        <v>3950</v>
      </c>
      <c r="GU275" s="1">
        <v>141</v>
      </c>
      <c r="GV275" s="1">
        <v>7110</v>
      </c>
      <c r="GW275" s="1">
        <v>2112</v>
      </c>
      <c r="GX275" s="1">
        <v>2146</v>
      </c>
      <c r="GY275" s="1">
        <v>2999</v>
      </c>
      <c r="GZ275" s="1">
        <v>186</v>
      </c>
      <c r="HA275" s="1">
        <v>3608</v>
      </c>
      <c r="HB275" s="1">
        <v>264</v>
      </c>
      <c r="HC275" s="1">
        <v>493</v>
      </c>
      <c r="HD275" s="1">
        <v>442</v>
      </c>
      <c r="HE275" s="1">
        <v>16131</v>
      </c>
      <c r="HF275" s="1">
        <v>887</v>
      </c>
      <c r="HG275" s="1">
        <v>1609</v>
      </c>
      <c r="HH275" s="1">
        <v>33372</v>
      </c>
      <c r="HI275" s="1">
        <v>5113</v>
      </c>
      <c r="HJ275" s="1">
        <v>1044</v>
      </c>
      <c r="HK275" s="1">
        <v>563</v>
      </c>
      <c r="HL275" s="1">
        <v>8162</v>
      </c>
      <c r="HM275" s="1">
        <v>1118</v>
      </c>
      <c r="HN275" s="1">
        <v>3409</v>
      </c>
      <c r="HO275" s="1">
        <v>237</v>
      </c>
      <c r="HP275" s="1">
        <v>2515</v>
      </c>
      <c r="HQ275" s="1">
        <v>16224</v>
      </c>
      <c r="HR275" s="1">
        <v>474</v>
      </c>
      <c r="HS275" s="1">
        <v>3247</v>
      </c>
      <c r="HT275" s="1">
        <v>58</v>
      </c>
      <c r="HU275" s="1">
        <v>2143</v>
      </c>
      <c r="HV275" s="1">
        <v>1353</v>
      </c>
      <c r="HW275" s="1">
        <v>361</v>
      </c>
      <c r="HX275" s="1">
        <v>53</v>
      </c>
      <c r="HY275" s="1">
        <v>272</v>
      </c>
      <c r="HZ275" s="1">
        <v>238</v>
      </c>
      <c r="IA275" s="1">
        <v>21</v>
      </c>
      <c r="IB275" s="1">
        <v>2</v>
      </c>
      <c r="IC275" s="1">
        <v>3</v>
      </c>
      <c r="ID275" s="1">
        <v>0</v>
      </c>
      <c r="IE275" s="1">
        <v>65</v>
      </c>
      <c r="IF275" s="1">
        <v>0</v>
      </c>
      <c r="IG275" s="1">
        <v>2957</v>
      </c>
      <c r="IH275" s="1">
        <v>0</v>
      </c>
      <c r="II275" s="1">
        <v>5857</v>
      </c>
      <c r="IJ275" s="1">
        <v>24</v>
      </c>
      <c r="IK275" s="1">
        <v>0</v>
      </c>
      <c r="IL275" s="1">
        <v>53</v>
      </c>
      <c r="IM275" s="1">
        <v>5869</v>
      </c>
      <c r="IN275" s="1">
        <v>16</v>
      </c>
      <c r="IO275" s="1">
        <v>711</v>
      </c>
      <c r="IP275" s="1">
        <v>904</v>
      </c>
      <c r="IQ275" s="1">
        <v>164</v>
      </c>
      <c r="IR275" s="1">
        <v>986</v>
      </c>
      <c r="IS275" s="1">
        <v>2</v>
      </c>
      <c r="IT275" s="1">
        <v>5401</v>
      </c>
      <c r="IU275" s="1">
        <v>440</v>
      </c>
      <c r="IV275" s="1">
        <v>3460</v>
      </c>
      <c r="IW275" s="1">
        <v>1402</v>
      </c>
      <c r="IX275" s="1">
        <v>195</v>
      </c>
      <c r="IY275" s="1">
        <v>1198</v>
      </c>
      <c r="IZ275" s="1">
        <v>721</v>
      </c>
      <c r="JA275" s="1">
        <v>8994</v>
      </c>
      <c r="JB275" s="1">
        <v>771</v>
      </c>
      <c r="JC275" s="1">
        <v>61</v>
      </c>
      <c r="JD275" s="1">
        <v>0</v>
      </c>
      <c r="JE275" s="1">
        <v>2336</v>
      </c>
      <c r="JF275" s="1">
        <v>37056</v>
      </c>
      <c r="JG275" s="1">
        <v>68</v>
      </c>
      <c r="JH275" s="1">
        <v>51</v>
      </c>
      <c r="JI275" s="1">
        <v>0</v>
      </c>
      <c r="JJ275" s="1">
        <v>17</v>
      </c>
      <c r="JK275" s="1">
        <v>859</v>
      </c>
      <c r="JL275" s="1">
        <v>525</v>
      </c>
      <c r="JM275" s="1">
        <v>3451</v>
      </c>
      <c r="JN275" s="1">
        <v>1500</v>
      </c>
      <c r="JO275" s="1">
        <v>39</v>
      </c>
      <c r="JP275" s="1">
        <v>9586</v>
      </c>
      <c r="JQ275" s="1">
        <v>1145</v>
      </c>
      <c r="JR275" s="1">
        <v>286</v>
      </c>
      <c r="JS275" s="1">
        <v>5864</v>
      </c>
      <c r="JT275" s="1">
        <v>625</v>
      </c>
      <c r="JU275" s="1">
        <v>5017</v>
      </c>
    </row>
    <row r="276" spans="1:281" x14ac:dyDescent="0.2">
      <c r="A276" s="7"/>
      <c r="B276" s="7">
        <v>44107</v>
      </c>
      <c r="C276" s="1">
        <v>1462</v>
      </c>
      <c r="D276" s="1">
        <v>392</v>
      </c>
      <c r="E276" s="1">
        <v>1756</v>
      </c>
      <c r="F276" s="1">
        <v>53</v>
      </c>
      <c r="G276" s="1">
        <v>193</v>
      </c>
      <c r="H276" s="1">
        <v>3</v>
      </c>
      <c r="I276" s="1">
        <v>20795</v>
      </c>
      <c r="J276" s="1">
        <v>972</v>
      </c>
      <c r="K276" s="1">
        <v>894</v>
      </c>
      <c r="L276" s="1">
        <v>809</v>
      </c>
      <c r="M276" s="1">
        <v>595</v>
      </c>
      <c r="N276" s="1">
        <v>96</v>
      </c>
      <c r="O276" s="1">
        <v>258</v>
      </c>
      <c r="P276" s="1">
        <v>5325</v>
      </c>
      <c r="Q276" s="1">
        <v>7</v>
      </c>
      <c r="R276" s="1">
        <v>851</v>
      </c>
      <c r="S276" s="1">
        <v>10044</v>
      </c>
      <c r="T276" s="1">
        <v>28</v>
      </c>
      <c r="U276" s="1">
        <v>41</v>
      </c>
      <c r="V276" s="1">
        <v>0</v>
      </c>
      <c r="W276" s="1">
        <v>8073</v>
      </c>
      <c r="X276" s="1">
        <v>871</v>
      </c>
      <c r="Y276" s="1">
        <v>16</v>
      </c>
      <c r="Z276" s="1">
        <v>145388</v>
      </c>
      <c r="AA276" s="1">
        <v>3</v>
      </c>
      <c r="AB276" s="1">
        <v>841</v>
      </c>
      <c r="AC276" s="1">
        <v>59</v>
      </c>
      <c r="AD276" s="1">
        <v>371</v>
      </c>
      <c r="AE276" s="1">
        <v>1</v>
      </c>
      <c r="AF276" s="1">
        <v>62</v>
      </c>
      <c r="AG276" s="1">
        <v>0</v>
      </c>
      <c r="AH276" s="1">
        <v>420</v>
      </c>
      <c r="AI276" s="1">
        <v>62</v>
      </c>
      <c r="AJ276" s="1">
        <v>85</v>
      </c>
      <c r="AK276" s="1">
        <v>12919</v>
      </c>
      <c r="AL276" s="1">
        <v>4739</v>
      </c>
      <c r="AM276" s="1">
        <v>26556</v>
      </c>
      <c r="AN276" s="1">
        <v>274</v>
      </c>
      <c r="AO276" s="1">
        <v>950</v>
      </c>
      <c r="AP276" s="1">
        <v>120</v>
      </c>
      <c r="AQ276" s="1">
        <v>293</v>
      </c>
      <c r="AR276" s="1">
        <v>122</v>
      </c>
      <c r="AS276" s="1">
        <v>22</v>
      </c>
      <c r="AT276" s="1">
        <v>711</v>
      </c>
      <c r="AU276" s="1">
        <v>654</v>
      </c>
      <c r="AV276" s="1">
        <v>61</v>
      </c>
      <c r="AW276" s="1">
        <v>0</v>
      </c>
      <c r="AX276" s="1">
        <v>2128</v>
      </c>
      <c r="AY276" s="1">
        <v>11597</v>
      </c>
      <c r="AZ276" s="1">
        <v>5970</v>
      </c>
      <c r="BA276" s="1">
        <v>857</v>
      </c>
      <c r="BB276" s="1">
        <v>83</v>
      </c>
      <c r="BC276" s="1">
        <v>0</v>
      </c>
      <c r="BD276" s="1">
        <v>67</v>
      </c>
      <c r="BE276" s="1">
        <v>111</v>
      </c>
      <c r="BF276" s="1">
        <v>1214</v>
      </c>
      <c r="BG276" s="1">
        <v>2</v>
      </c>
      <c r="BH276" s="1">
        <v>345</v>
      </c>
      <c r="BI276" s="1">
        <v>32171</v>
      </c>
      <c r="BJ276" s="1">
        <v>54</v>
      </c>
      <c r="BK276" s="1">
        <v>115</v>
      </c>
      <c r="BL276" s="1">
        <v>7133</v>
      </c>
      <c r="BM276" s="1">
        <v>9531</v>
      </c>
      <c r="BN276" s="1">
        <v>303</v>
      </c>
      <c r="BO276" s="1">
        <v>405</v>
      </c>
      <c r="BP276" s="1">
        <v>0</v>
      </c>
      <c r="BQ276" s="1">
        <v>3285</v>
      </c>
      <c r="BR276" s="1">
        <v>66</v>
      </c>
      <c r="BS276" s="1">
        <v>39</v>
      </c>
      <c r="BT276" s="1">
        <v>85</v>
      </c>
      <c r="BU276" s="1">
        <v>229</v>
      </c>
      <c r="BV276" s="1">
        <v>0</v>
      </c>
      <c r="BW276" s="1">
        <v>2386</v>
      </c>
      <c r="BX276" s="1">
        <v>812</v>
      </c>
      <c r="BY276" s="1">
        <v>10</v>
      </c>
      <c r="BZ276" s="1">
        <v>11055</v>
      </c>
      <c r="CA276" s="1">
        <v>26746</v>
      </c>
      <c r="CB276" s="1">
        <v>9347</v>
      </c>
      <c r="CC276" s="1">
        <v>1810</v>
      </c>
      <c r="CD276" s="1">
        <v>1682</v>
      </c>
      <c r="CE276" s="1">
        <v>35968</v>
      </c>
      <c r="CF276" s="1">
        <v>119</v>
      </c>
      <c r="CG276" s="1">
        <v>1594</v>
      </c>
      <c r="CH276" s="1">
        <v>88</v>
      </c>
      <c r="CI276" s="1">
        <v>1725</v>
      </c>
      <c r="CJ276" s="1">
        <v>728</v>
      </c>
      <c r="CK276" s="1">
        <v>421</v>
      </c>
      <c r="CL276" s="1">
        <v>488</v>
      </c>
      <c r="CM276" s="1">
        <v>620</v>
      </c>
      <c r="CN276" s="1">
        <v>1066</v>
      </c>
      <c r="CO276" s="1">
        <v>0</v>
      </c>
      <c r="CP276" s="1">
        <v>38</v>
      </c>
      <c r="CQ276" s="1">
        <v>398</v>
      </c>
      <c r="CR276" s="1">
        <v>82</v>
      </c>
      <c r="CS276" s="1">
        <v>578</v>
      </c>
      <c r="CT276" s="1">
        <v>1</v>
      </c>
      <c r="CU276" s="1">
        <v>94</v>
      </c>
      <c r="CV276" s="1">
        <v>125</v>
      </c>
      <c r="CW276" s="1">
        <v>232</v>
      </c>
      <c r="CX276" s="1">
        <v>179</v>
      </c>
      <c r="CY276" s="1">
        <v>137</v>
      </c>
      <c r="CZ276" s="1">
        <v>34</v>
      </c>
      <c r="DA276" s="1">
        <v>131</v>
      </c>
      <c r="DB276" s="1">
        <v>38</v>
      </c>
      <c r="DC276" s="1">
        <v>162</v>
      </c>
      <c r="DD276" s="1">
        <v>10</v>
      </c>
      <c r="DE276" s="1">
        <v>78880</v>
      </c>
      <c r="DF276" s="1">
        <v>1353</v>
      </c>
      <c r="DG276" s="1">
        <v>2</v>
      </c>
      <c r="DH276" s="1">
        <v>0</v>
      </c>
      <c r="DI276" s="1">
        <v>174</v>
      </c>
      <c r="DJ276" s="1">
        <v>2293</v>
      </c>
      <c r="DK276" s="1">
        <v>64</v>
      </c>
      <c r="DL276" s="1">
        <v>123</v>
      </c>
      <c r="DM276" s="1">
        <v>528</v>
      </c>
      <c r="DN276" s="1">
        <v>30</v>
      </c>
      <c r="DO276" s="1">
        <v>6503</v>
      </c>
      <c r="DP276" s="1">
        <v>25</v>
      </c>
      <c r="DQ276" s="1">
        <v>151</v>
      </c>
      <c r="DR276" s="1">
        <v>69</v>
      </c>
      <c r="DS276" s="1">
        <v>1113</v>
      </c>
      <c r="DT276" s="1">
        <v>753</v>
      </c>
      <c r="DU276" s="1">
        <v>275</v>
      </c>
      <c r="DV276" s="1">
        <v>935</v>
      </c>
      <c r="DW276" s="1">
        <v>6513</v>
      </c>
      <c r="DX276" s="1">
        <v>2414</v>
      </c>
      <c r="DY276" s="1">
        <v>7</v>
      </c>
      <c r="DZ276" s="1">
        <v>913</v>
      </c>
      <c r="EA276" s="1">
        <v>82638</v>
      </c>
      <c r="EB276" s="1">
        <v>5678</v>
      </c>
      <c r="EC276" s="1">
        <v>2604</v>
      </c>
      <c r="ED276" s="1">
        <v>1995</v>
      </c>
      <c r="EE276" s="1">
        <v>216</v>
      </c>
      <c r="EF276" s="1">
        <v>4947</v>
      </c>
      <c r="EG276" s="1">
        <v>21153</v>
      </c>
      <c r="EH276" s="1">
        <v>29</v>
      </c>
      <c r="EI276" s="1">
        <v>0</v>
      </c>
      <c r="EJ276" s="1">
        <v>0</v>
      </c>
      <c r="EK276" s="1">
        <v>0</v>
      </c>
      <c r="EL276" s="1">
        <v>42</v>
      </c>
      <c r="EM276" s="1">
        <v>4850</v>
      </c>
      <c r="EN276" s="1">
        <v>312</v>
      </c>
      <c r="EO276" s="1">
        <v>753</v>
      </c>
      <c r="EP276" s="1">
        <v>0</v>
      </c>
      <c r="EQ276" s="1">
        <v>72</v>
      </c>
      <c r="ER276" s="1">
        <v>27</v>
      </c>
      <c r="ES276" s="1">
        <v>54</v>
      </c>
      <c r="ET276" s="1">
        <v>155</v>
      </c>
      <c r="EU276" s="1">
        <v>99</v>
      </c>
      <c r="EV276" s="1">
        <v>16938</v>
      </c>
      <c r="EW276" s="1">
        <v>50</v>
      </c>
      <c r="EX276" s="1">
        <v>32086</v>
      </c>
      <c r="EY276" s="1">
        <v>13</v>
      </c>
      <c r="EZ276" s="1">
        <v>836</v>
      </c>
      <c r="FA276" s="1">
        <v>106</v>
      </c>
      <c r="FB276" s="1">
        <v>5895</v>
      </c>
      <c r="FC276" s="1">
        <v>2076</v>
      </c>
      <c r="FD276" s="1">
        <v>204</v>
      </c>
      <c r="FE276" s="1">
        <v>7</v>
      </c>
      <c r="FF276" s="1">
        <v>77</v>
      </c>
      <c r="FG276" s="1">
        <v>21</v>
      </c>
      <c r="FH276" s="1">
        <v>59</v>
      </c>
      <c r="FI276" s="1">
        <v>0</v>
      </c>
      <c r="FJ276" s="1">
        <v>48</v>
      </c>
      <c r="FK276" s="1">
        <v>79</v>
      </c>
      <c r="FL276" s="1">
        <v>276</v>
      </c>
      <c r="FM276" s="1">
        <v>8384</v>
      </c>
      <c r="FN276" s="1">
        <v>426</v>
      </c>
      <c r="FO276" s="1">
        <v>79</v>
      </c>
      <c r="FP276" s="1">
        <v>4451</v>
      </c>
      <c r="FQ276" s="1">
        <v>42407</v>
      </c>
      <c r="FR276" s="1">
        <v>48</v>
      </c>
      <c r="FS276" s="1">
        <v>477</v>
      </c>
      <c r="FT276" s="1">
        <v>649</v>
      </c>
      <c r="FU276" s="1">
        <v>35</v>
      </c>
      <c r="FV276" s="1">
        <v>329</v>
      </c>
      <c r="FW276" s="1">
        <v>589</v>
      </c>
      <c r="FX276" s="1">
        <v>333</v>
      </c>
      <c r="FY276" s="1">
        <v>228</v>
      </c>
      <c r="FZ276" s="1">
        <v>58</v>
      </c>
      <c r="GA276" s="1">
        <v>2558</v>
      </c>
      <c r="GB276" s="1">
        <v>1407</v>
      </c>
      <c r="GC276" s="1">
        <v>5705</v>
      </c>
      <c r="GD276" s="1">
        <v>16115</v>
      </c>
      <c r="GE276" s="1">
        <v>2060</v>
      </c>
      <c r="GF276" s="1">
        <v>4513</v>
      </c>
      <c r="GG276" s="1">
        <v>627</v>
      </c>
      <c r="GH276" s="1">
        <v>645</v>
      </c>
      <c r="GI276" s="1">
        <v>14628</v>
      </c>
      <c r="GJ276" s="1">
        <v>7133</v>
      </c>
      <c r="GK276" s="1">
        <v>153</v>
      </c>
      <c r="GL276" s="1">
        <v>1378</v>
      </c>
      <c r="GM276" s="1">
        <v>480</v>
      </c>
      <c r="GN276" s="1">
        <v>9023</v>
      </c>
      <c r="GO276" s="1">
        <v>3669</v>
      </c>
      <c r="GP276" s="1">
        <v>690</v>
      </c>
      <c r="GQ276" s="1">
        <v>1205</v>
      </c>
      <c r="GR276" s="1">
        <v>5545</v>
      </c>
      <c r="GS276" s="1">
        <v>9507</v>
      </c>
      <c r="GT276" s="1">
        <v>3957</v>
      </c>
      <c r="GU276" s="1">
        <v>142</v>
      </c>
      <c r="GV276" s="1">
        <v>7124</v>
      </c>
      <c r="GW276" s="1">
        <v>2126</v>
      </c>
      <c r="GX276" s="1">
        <v>2146</v>
      </c>
      <c r="GY276" s="1">
        <v>3011</v>
      </c>
      <c r="GZ276" s="1">
        <v>186</v>
      </c>
      <c r="HA276" s="1">
        <v>3629</v>
      </c>
      <c r="HB276" s="1">
        <v>271</v>
      </c>
      <c r="HC276" s="1">
        <v>497</v>
      </c>
      <c r="HD276" s="1">
        <v>442</v>
      </c>
      <c r="HE276" s="1">
        <v>16135</v>
      </c>
      <c r="HF276" s="1">
        <v>890</v>
      </c>
      <c r="HG276" s="1">
        <v>1620</v>
      </c>
      <c r="HH276" s="1">
        <v>33375</v>
      </c>
      <c r="HI276" s="1">
        <v>5132</v>
      </c>
      <c r="HJ276" s="1">
        <v>1051</v>
      </c>
      <c r="HK276" s="1">
        <v>563</v>
      </c>
      <c r="HL276" s="1">
        <v>8180</v>
      </c>
      <c r="HM276" s="1">
        <v>1118</v>
      </c>
      <c r="HN276" s="1">
        <v>3442</v>
      </c>
      <c r="HO276" s="1">
        <v>248</v>
      </c>
      <c r="HP276" s="1">
        <v>2560</v>
      </c>
      <c r="HQ276" s="1">
        <v>16290</v>
      </c>
      <c r="HR276" s="1">
        <v>476</v>
      </c>
      <c r="HS276" s="1">
        <v>3267</v>
      </c>
      <c r="HT276" s="1">
        <v>58</v>
      </c>
      <c r="HU276" s="1">
        <v>2142</v>
      </c>
      <c r="HV276" s="1">
        <v>1372</v>
      </c>
      <c r="HW276" s="1">
        <v>363</v>
      </c>
      <c r="HX276" s="1">
        <v>53</v>
      </c>
      <c r="HY276" s="1">
        <v>272</v>
      </c>
      <c r="HZ276" s="1">
        <v>238</v>
      </c>
      <c r="IA276" s="1">
        <v>22</v>
      </c>
      <c r="IB276" s="1">
        <v>2</v>
      </c>
      <c r="IC276" s="1">
        <v>4</v>
      </c>
      <c r="ID276" s="1">
        <v>0</v>
      </c>
      <c r="IE276" s="1">
        <v>65</v>
      </c>
      <c r="IF276" s="1">
        <v>0</v>
      </c>
      <c r="IG276" s="1">
        <v>2998</v>
      </c>
      <c r="IH276" s="1">
        <v>0</v>
      </c>
      <c r="II276" s="1">
        <v>5867</v>
      </c>
      <c r="IJ276" s="1">
        <v>24</v>
      </c>
      <c r="IK276" s="1">
        <v>0</v>
      </c>
      <c r="IL276" s="1">
        <v>53</v>
      </c>
      <c r="IM276" s="1">
        <v>5900</v>
      </c>
      <c r="IN276" s="1">
        <v>18</v>
      </c>
      <c r="IO276" s="1">
        <v>721</v>
      </c>
      <c r="IP276" s="1">
        <v>910</v>
      </c>
      <c r="IQ276" s="1">
        <v>169</v>
      </c>
      <c r="IR276" s="1">
        <v>1002</v>
      </c>
      <c r="IS276" s="1">
        <v>2</v>
      </c>
      <c r="IT276" s="1">
        <v>5438</v>
      </c>
      <c r="IU276" s="1">
        <v>442</v>
      </c>
      <c r="IV276" s="1">
        <v>3475</v>
      </c>
      <c r="IW276" s="1">
        <v>1425</v>
      </c>
      <c r="IX276" s="1">
        <v>202</v>
      </c>
      <c r="IY276" s="1">
        <v>1212</v>
      </c>
      <c r="IZ276" s="1">
        <v>729</v>
      </c>
      <c r="JA276" s="1">
        <v>9119</v>
      </c>
      <c r="JB276" s="1">
        <v>791</v>
      </c>
      <c r="JC276" s="1">
        <v>61</v>
      </c>
      <c r="JD276" s="1">
        <v>0</v>
      </c>
      <c r="JE276" s="1">
        <v>2372</v>
      </c>
      <c r="JF276" s="1">
        <v>37480</v>
      </c>
      <c r="JG276" s="1">
        <v>69</v>
      </c>
      <c r="JH276" s="1">
        <v>52</v>
      </c>
      <c r="JI276" s="1">
        <v>0</v>
      </c>
      <c r="JJ276" s="1">
        <v>17</v>
      </c>
      <c r="JK276" s="1">
        <v>875</v>
      </c>
      <c r="JL276" s="1">
        <v>532</v>
      </c>
      <c r="JM276" s="1">
        <v>3501</v>
      </c>
      <c r="JN276" s="1">
        <v>1516</v>
      </c>
      <c r="JO276" s="1">
        <v>41</v>
      </c>
      <c r="JP276" s="1">
        <v>9653</v>
      </c>
      <c r="JQ276" s="1">
        <v>1153</v>
      </c>
      <c r="JR276" s="1">
        <v>289</v>
      </c>
      <c r="JS276" s="1">
        <v>5917</v>
      </c>
      <c r="JT276" s="1">
        <v>636</v>
      </c>
      <c r="JU276" s="1">
        <v>5070</v>
      </c>
    </row>
    <row r="277" spans="1:281" x14ac:dyDescent="0.2">
      <c r="A277" s="7"/>
      <c r="B277" s="7">
        <v>44108</v>
      </c>
      <c r="C277" s="1">
        <v>1462</v>
      </c>
      <c r="D277" s="1">
        <v>396</v>
      </c>
      <c r="E277" s="1">
        <v>1760</v>
      </c>
      <c r="F277" s="1">
        <v>53</v>
      </c>
      <c r="G277" s="1">
        <v>195</v>
      </c>
      <c r="H277" s="1">
        <v>3</v>
      </c>
      <c r="I277" s="1">
        <v>21018</v>
      </c>
      <c r="J277" s="1">
        <v>977</v>
      </c>
      <c r="K277" s="1">
        <v>894</v>
      </c>
      <c r="L277" s="1">
        <v>813</v>
      </c>
      <c r="M277" s="1">
        <v>596</v>
      </c>
      <c r="N277" s="1">
        <v>96</v>
      </c>
      <c r="O277" s="1">
        <v>260</v>
      </c>
      <c r="P277" s="1">
        <v>5348</v>
      </c>
      <c r="Q277" s="1">
        <v>7</v>
      </c>
      <c r="R277" s="1">
        <v>851</v>
      </c>
      <c r="S277" s="1">
        <v>10064</v>
      </c>
      <c r="T277" s="1">
        <v>29</v>
      </c>
      <c r="U277" s="1">
        <v>41</v>
      </c>
      <c r="V277" s="1">
        <v>0</v>
      </c>
      <c r="W277" s="1">
        <v>8101</v>
      </c>
      <c r="X277" s="1">
        <v>879</v>
      </c>
      <c r="Y277" s="1">
        <v>16</v>
      </c>
      <c r="Z277" s="1">
        <v>146352</v>
      </c>
      <c r="AA277" s="1">
        <v>3</v>
      </c>
      <c r="AB277" s="1">
        <v>844</v>
      </c>
      <c r="AC277" s="1">
        <v>59</v>
      </c>
      <c r="AD277" s="1">
        <v>412</v>
      </c>
      <c r="AE277" s="1">
        <v>1</v>
      </c>
      <c r="AF277" s="1">
        <v>65</v>
      </c>
      <c r="AG277" s="1">
        <v>0</v>
      </c>
      <c r="AH277" s="1">
        <v>420</v>
      </c>
      <c r="AI277" s="1">
        <v>62</v>
      </c>
      <c r="AJ277" s="1">
        <v>86</v>
      </c>
      <c r="AK277" s="1">
        <v>12979</v>
      </c>
      <c r="AL277" s="1">
        <v>4739</v>
      </c>
      <c r="AM277" s="1">
        <v>26712</v>
      </c>
      <c r="AN277" s="1">
        <v>274</v>
      </c>
      <c r="AO277" s="1">
        <v>950</v>
      </c>
      <c r="AP277" s="1">
        <v>120</v>
      </c>
      <c r="AQ277" s="1">
        <v>298</v>
      </c>
      <c r="AR277" s="1">
        <v>122</v>
      </c>
      <c r="AS277" s="1">
        <v>22</v>
      </c>
      <c r="AT277" s="1">
        <v>727</v>
      </c>
      <c r="AU277" s="1">
        <v>658</v>
      </c>
      <c r="AV277" s="1">
        <v>61</v>
      </c>
      <c r="AW277" s="1">
        <v>0</v>
      </c>
      <c r="AX277" s="1">
        <v>2134</v>
      </c>
      <c r="AY277" s="1">
        <v>11647</v>
      </c>
      <c r="AZ277" s="1">
        <v>5981</v>
      </c>
      <c r="BA277" s="1">
        <v>863</v>
      </c>
      <c r="BB277" s="1">
        <v>83</v>
      </c>
      <c r="BC277" s="1">
        <v>0</v>
      </c>
      <c r="BD277" s="1">
        <v>67</v>
      </c>
      <c r="BE277" s="1">
        <v>111</v>
      </c>
      <c r="BF277" s="1">
        <v>1222</v>
      </c>
      <c r="BG277" s="1">
        <v>2</v>
      </c>
      <c r="BH277" s="1">
        <v>345</v>
      </c>
      <c r="BI277" s="1">
        <v>32171</v>
      </c>
      <c r="BJ277" s="1">
        <v>54</v>
      </c>
      <c r="BK277" s="1">
        <v>115</v>
      </c>
      <c r="BL277" s="1">
        <v>7162</v>
      </c>
      <c r="BM277" s="1">
        <v>9533</v>
      </c>
      <c r="BN277" s="1">
        <v>303</v>
      </c>
      <c r="BO277" s="1">
        <v>409</v>
      </c>
      <c r="BP277" s="1">
        <v>0</v>
      </c>
      <c r="BQ277" s="1">
        <v>3293</v>
      </c>
      <c r="BR277" s="1">
        <v>66</v>
      </c>
      <c r="BS277" s="1">
        <v>39</v>
      </c>
      <c r="BT277" s="1">
        <v>87</v>
      </c>
      <c r="BU277" s="1">
        <v>229</v>
      </c>
      <c r="BV277" s="1">
        <v>0</v>
      </c>
      <c r="BW277" s="1">
        <v>2399</v>
      </c>
      <c r="BX277" s="1">
        <v>822</v>
      </c>
      <c r="BY277" s="1">
        <v>10</v>
      </c>
      <c r="BZ277" s="1">
        <v>11151</v>
      </c>
      <c r="CA277" s="1">
        <v>26957</v>
      </c>
      <c r="CB277" s="1">
        <v>9399</v>
      </c>
      <c r="CC277" s="1">
        <v>1810</v>
      </c>
      <c r="CD277" s="1">
        <v>1719</v>
      </c>
      <c r="CE277" s="1">
        <v>35986</v>
      </c>
      <c r="CF277" s="1">
        <v>120</v>
      </c>
      <c r="CG277" s="1">
        <v>1598</v>
      </c>
      <c r="CH277" s="1">
        <v>101</v>
      </c>
      <c r="CI277" s="1">
        <v>1725</v>
      </c>
      <c r="CJ277" s="1">
        <v>731</v>
      </c>
      <c r="CK277" s="1">
        <v>422</v>
      </c>
      <c r="CL277" s="1">
        <v>488</v>
      </c>
      <c r="CM277" s="1">
        <v>624</v>
      </c>
      <c r="CN277" s="1">
        <v>1066</v>
      </c>
      <c r="CO277" s="1">
        <v>0</v>
      </c>
      <c r="CP277" s="1">
        <v>38</v>
      </c>
      <c r="CQ277" s="1">
        <v>406</v>
      </c>
      <c r="CR277" s="1">
        <v>82</v>
      </c>
      <c r="CS277" s="1">
        <v>592</v>
      </c>
      <c r="CT277" s="1">
        <v>1</v>
      </c>
      <c r="CU277" s="1">
        <v>94</v>
      </c>
      <c r="CV277" s="1">
        <v>125</v>
      </c>
      <c r="CW277" s="1">
        <v>232</v>
      </c>
      <c r="CX277" s="1">
        <v>179</v>
      </c>
      <c r="CY277" s="1">
        <v>137</v>
      </c>
      <c r="CZ277" s="1">
        <v>34</v>
      </c>
      <c r="DA277" s="1">
        <v>131</v>
      </c>
      <c r="DB277" s="1">
        <v>39</v>
      </c>
      <c r="DC277" s="1">
        <v>162</v>
      </c>
      <c r="DD277" s="1">
        <v>10</v>
      </c>
      <c r="DE277" s="1">
        <v>79088</v>
      </c>
      <c r="DF277" s="1">
        <v>1366</v>
      </c>
      <c r="DG277" s="1">
        <v>2</v>
      </c>
      <c r="DH277" s="1">
        <v>0</v>
      </c>
      <c r="DI277" s="1">
        <v>179</v>
      </c>
      <c r="DJ277" s="1">
        <v>2330</v>
      </c>
      <c r="DK277" s="1">
        <v>66</v>
      </c>
      <c r="DL277" s="1">
        <v>123</v>
      </c>
      <c r="DM277" s="1">
        <v>535</v>
      </c>
      <c r="DN277" s="1">
        <v>30</v>
      </c>
      <c r="DO277" s="1">
        <v>6508</v>
      </c>
      <c r="DP277" s="1">
        <v>25</v>
      </c>
      <c r="DQ277" s="1">
        <v>151</v>
      </c>
      <c r="DR277" s="1">
        <v>69</v>
      </c>
      <c r="DS277" s="1">
        <v>1113</v>
      </c>
      <c r="DT277" s="1">
        <v>756</v>
      </c>
      <c r="DU277" s="1">
        <v>275</v>
      </c>
      <c r="DV277" s="1">
        <v>977</v>
      </c>
      <c r="DW277" s="1">
        <v>6513</v>
      </c>
      <c r="DX277" s="1">
        <v>2423</v>
      </c>
      <c r="DY277" s="1">
        <v>7</v>
      </c>
      <c r="DZ277" s="1">
        <v>929</v>
      </c>
      <c r="EA277" s="1">
        <v>82808</v>
      </c>
      <c r="EB277" s="1">
        <v>5776</v>
      </c>
      <c r="EC277" s="1">
        <v>2630</v>
      </c>
      <c r="ED277" s="1">
        <v>2005</v>
      </c>
      <c r="EE277" s="1">
        <v>216</v>
      </c>
      <c r="EF277" s="1">
        <v>5003</v>
      </c>
      <c r="EG277" s="1">
        <v>21260</v>
      </c>
      <c r="EH277" s="1">
        <v>29</v>
      </c>
      <c r="EI277" s="1">
        <v>0</v>
      </c>
      <c r="EJ277" s="1">
        <v>0</v>
      </c>
      <c r="EK277" s="1">
        <v>0</v>
      </c>
      <c r="EL277" s="1">
        <v>42</v>
      </c>
      <c r="EM277" s="1">
        <v>4875</v>
      </c>
      <c r="EN277" s="1">
        <v>312</v>
      </c>
      <c r="EO277" s="1">
        <v>754</v>
      </c>
      <c r="EP277" s="1">
        <v>0</v>
      </c>
      <c r="EQ277" s="1">
        <v>72</v>
      </c>
      <c r="ER277" s="1">
        <v>27</v>
      </c>
      <c r="ES277" s="1">
        <v>55</v>
      </c>
      <c r="ET277" s="1">
        <v>155</v>
      </c>
      <c r="EU277" s="1">
        <v>99</v>
      </c>
      <c r="EV277" s="1">
        <v>16976</v>
      </c>
      <c r="EW277" s="1">
        <v>50</v>
      </c>
      <c r="EX277" s="1">
        <v>32086</v>
      </c>
      <c r="EY277" s="1">
        <v>13</v>
      </c>
      <c r="EZ277" s="1">
        <v>836</v>
      </c>
      <c r="FA277" s="1">
        <v>106</v>
      </c>
      <c r="FB277" s="1">
        <v>5895</v>
      </c>
      <c r="FC277" s="1">
        <v>2077</v>
      </c>
      <c r="FD277" s="1">
        <v>205</v>
      </c>
      <c r="FE277" s="1">
        <v>7</v>
      </c>
      <c r="FF277" s="1">
        <v>78</v>
      </c>
      <c r="FG277" s="1">
        <v>21</v>
      </c>
      <c r="FH277" s="1">
        <v>59</v>
      </c>
      <c r="FI277" s="1">
        <v>0</v>
      </c>
      <c r="FJ277" s="1">
        <v>48</v>
      </c>
      <c r="FK277" s="1">
        <v>81</v>
      </c>
      <c r="FL277" s="1">
        <v>321</v>
      </c>
      <c r="FM277" s="1">
        <v>8441</v>
      </c>
      <c r="FN277" s="1">
        <v>426</v>
      </c>
      <c r="FO277" s="1">
        <v>81</v>
      </c>
      <c r="FP277" s="1">
        <v>4495</v>
      </c>
      <c r="FQ277" s="1">
        <v>42440</v>
      </c>
      <c r="FR277" s="1">
        <v>48</v>
      </c>
      <c r="FS277" s="1">
        <v>480</v>
      </c>
      <c r="FT277" s="1">
        <v>653</v>
      </c>
      <c r="FU277" s="1">
        <v>35</v>
      </c>
      <c r="FV277" s="1">
        <v>330</v>
      </c>
      <c r="FW277" s="1">
        <v>591</v>
      </c>
      <c r="FX277" s="1">
        <v>333</v>
      </c>
      <c r="FY277" s="1">
        <v>228</v>
      </c>
      <c r="FZ277" s="1">
        <v>58</v>
      </c>
      <c r="GA277" s="1">
        <v>2558</v>
      </c>
      <c r="GB277" s="1">
        <v>1425</v>
      </c>
      <c r="GC277" s="1">
        <v>5706</v>
      </c>
      <c r="GD277" s="1">
        <v>16136</v>
      </c>
      <c r="GE277" s="1">
        <v>2068</v>
      </c>
      <c r="GF277" s="1">
        <v>4513</v>
      </c>
      <c r="GG277" s="1">
        <v>631</v>
      </c>
      <c r="GH277" s="1">
        <v>645</v>
      </c>
      <c r="GI277" s="1">
        <v>14671</v>
      </c>
      <c r="GJ277" s="1">
        <v>7162</v>
      </c>
      <c r="GK277" s="1">
        <v>156</v>
      </c>
      <c r="GL277" s="1">
        <v>1383</v>
      </c>
      <c r="GM277" s="1">
        <v>482</v>
      </c>
      <c r="GN277" s="1">
        <v>9040</v>
      </c>
      <c r="GO277" s="1">
        <v>3674</v>
      </c>
      <c r="GP277" s="1">
        <v>690</v>
      </c>
      <c r="GQ277" s="1">
        <v>1209</v>
      </c>
      <c r="GR277" s="1">
        <v>5577</v>
      </c>
      <c r="GS277" s="1">
        <v>9510</v>
      </c>
      <c r="GT277" s="1">
        <v>3958</v>
      </c>
      <c r="GU277" s="1">
        <v>142</v>
      </c>
      <c r="GV277" s="1">
        <v>7124</v>
      </c>
      <c r="GW277" s="1">
        <v>2133</v>
      </c>
      <c r="GX277" s="1">
        <v>2291</v>
      </c>
      <c r="GY277" s="1">
        <v>3013</v>
      </c>
      <c r="GZ277" s="1">
        <v>187</v>
      </c>
      <c r="HA277" s="1">
        <v>3634</v>
      </c>
      <c r="HB277" s="1">
        <v>274</v>
      </c>
      <c r="HC277" s="1">
        <v>501</v>
      </c>
      <c r="HD277" s="1">
        <v>443</v>
      </c>
      <c r="HE277" s="1">
        <v>16136</v>
      </c>
      <c r="HF277" s="1">
        <v>892</v>
      </c>
      <c r="HG277" s="1">
        <v>1623</v>
      </c>
      <c r="HH277" s="1">
        <v>33389</v>
      </c>
      <c r="HI277" s="1">
        <v>5149</v>
      </c>
      <c r="HJ277" s="1">
        <v>1051</v>
      </c>
      <c r="HK277" s="1">
        <v>571</v>
      </c>
      <c r="HL277" s="1">
        <v>8195</v>
      </c>
      <c r="HM277" s="1">
        <v>1118</v>
      </c>
      <c r="HN277" s="1">
        <v>3453</v>
      </c>
      <c r="HO277" s="1">
        <v>248</v>
      </c>
      <c r="HP277" s="1">
        <v>2577</v>
      </c>
      <c r="HQ277" s="1">
        <v>16320</v>
      </c>
      <c r="HR277" s="1">
        <v>478</v>
      </c>
      <c r="HS277" s="1">
        <v>3270</v>
      </c>
      <c r="HT277" s="1">
        <v>58</v>
      </c>
      <c r="HU277" s="1">
        <v>2142</v>
      </c>
      <c r="HV277" s="1">
        <v>1377</v>
      </c>
      <c r="HW277" s="1">
        <v>364</v>
      </c>
      <c r="HX277" s="1">
        <v>53</v>
      </c>
      <c r="HY277" s="1">
        <v>272</v>
      </c>
      <c r="HZ277" s="1">
        <v>238</v>
      </c>
      <c r="IA277" s="1">
        <v>23</v>
      </c>
      <c r="IB277" s="1">
        <v>2</v>
      </c>
      <c r="IC277" s="1">
        <v>4</v>
      </c>
      <c r="ID277" s="1">
        <v>0</v>
      </c>
      <c r="IE277" s="1">
        <v>65</v>
      </c>
      <c r="IF277" s="1">
        <v>0</v>
      </c>
      <c r="IG277" s="1">
        <v>3005</v>
      </c>
      <c r="IH277" s="1">
        <v>0</v>
      </c>
      <c r="II277" s="1">
        <v>5878</v>
      </c>
      <c r="IJ277" s="1">
        <v>24</v>
      </c>
      <c r="IK277" s="1">
        <v>0</v>
      </c>
      <c r="IL277" s="1">
        <v>53</v>
      </c>
      <c r="IM277" s="1">
        <v>5941</v>
      </c>
      <c r="IN277" s="1">
        <v>18</v>
      </c>
      <c r="IO277" s="1">
        <v>735</v>
      </c>
      <c r="IP277" s="1">
        <v>912</v>
      </c>
      <c r="IQ277" s="1">
        <v>172</v>
      </c>
      <c r="IR277" s="1">
        <v>1031</v>
      </c>
      <c r="IS277" s="1">
        <v>2</v>
      </c>
      <c r="IT277" s="1">
        <v>5472</v>
      </c>
      <c r="IU277" s="1">
        <v>450</v>
      </c>
      <c r="IV277" s="1">
        <v>3487</v>
      </c>
      <c r="IW277" s="1">
        <v>1450</v>
      </c>
      <c r="IX277" s="1">
        <v>210</v>
      </c>
      <c r="IY277" s="1">
        <v>1231</v>
      </c>
      <c r="IZ277" s="1">
        <v>734</v>
      </c>
      <c r="JA277" s="1">
        <v>9219</v>
      </c>
      <c r="JB277" s="1">
        <v>813</v>
      </c>
      <c r="JC277" s="1">
        <v>61</v>
      </c>
      <c r="JD277" s="1">
        <v>0</v>
      </c>
      <c r="JE277" s="1">
        <v>2399</v>
      </c>
      <c r="JF277" s="1">
        <v>37758</v>
      </c>
      <c r="JG277" s="1">
        <v>71</v>
      </c>
      <c r="JH277" s="1">
        <v>54</v>
      </c>
      <c r="JI277" s="1">
        <v>0</v>
      </c>
      <c r="JJ277" s="1">
        <v>17</v>
      </c>
      <c r="JK277" s="1">
        <v>892</v>
      </c>
      <c r="JL277" s="1">
        <v>534</v>
      </c>
      <c r="JM277" s="1">
        <v>3562</v>
      </c>
      <c r="JN277" s="1">
        <v>1530</v>
      </c>
      <c r="JO277" s="1">
        <v>43</v>
      </c>
      <c r="JP277" s="1">
        <v>9718</v>
      </c>
      <c r="JQ277" s="1">
        <v>1163</v>
      </c>
      <c r="JR277" s="1">
        <v>293</v>
      </c>
      <c r="JS277" s="1">
        <v>5977</v>
      </c>
      <c r="JT277" s="1">
        <v>648</v>
      </c>
      <c r="JU277" s="1">
        <v>5132</v>
      </c>
    </row>
    <row r="278" spans="1:281" x14ac:dyDescent="0.2">
      <c r="A278" s="7"/>
      <c r="B278" s="7">
        <v>44109</v>
      </c>
      <c r="C278" s="1">
        <v>1466</v>
      </c>
      <c r="D278" s="1">
        <v>400</v>
      </c>
      <c r="E278" s="1">
        <v>1768</v>
      </c>
      <c r="F278" s="1">
        <v>53</v>
      </c>
      <c r="G278" s="1">
        <v>199</v>
      </c>
      <c r="H278" s="1">
        <v>3</v>
      </c>
      <c r="I278" s="1">
        <v>21468</v>
      </c>
      <c r="J278" s="1">
        <v>984</v>
      </c>
      <c r="K278" s="1">
        <v>895</v>
      </c>
      <c r="L278" s="1">
        <v>818</v>
      </c>
      <c r="M278" s="1">
        <v>598</v>
      </c>
      <c r="N278" s="1">
        <v>96</v>
      </c>
      <c r="O278" s="1">
        <v>261</v>
      </c>
      <c r="P278" s="1">
        <v>5375</v>
      </c>
      <c r="Q278" s="1">
        <v>7</v>
      </c>
      <c r="R278" s="1">
        <v>862</v>
      </c>
      <c r="S278" s="1">
        <v>10078</v>
      </c>
      <c r="T278" s="1">
        <v>30</v>
      </c>
      <c r="U278" s="1">
        <v>41</v>
      </c>
      <c r="V278" s="1">
        <v>0</v>
      </c>
      <c r="W278" s="1">
        <v>8129</v>
      </c>
      <c r="X278" s="1">
        <v>888</v>
      </c>
      <c r="Y278" s="1">
        <v>16</v>
      </c>
      <c r="Z278" s="1">
        <v>146675</v>
      </c>
      <c r="AA278" s="1">
        <v>3</v>
      </c>
      <c r="AB278" s="1">
        <v>854</v>
      </c>
      <c r="AC278" s="1">
        <v>59</v>
      </c>
      <c r="AD278" s="1">
        <v>444</v>
      </c>
      <c r="AE278" s="1">
        <v>1</v>
      </c>
      <c r="AF278" s="1">
        <v>68</v>
      </c>
      <c r="AG278" s="1">
        <v>0</v>
      </c>
      <c r="AH278" s="1">
        <v>420</v>
      </c>
      <c r="AI278" s="1">
        <v>62</v>
      </c>
      <c r="AJ278" s="1">
        <v>86</v>
      </c>
      <c r="AK278" s="1">
        <v>13037</v>
      </c>
      <c r="AL278" s="1">
        <v>4739</v>
      </c>
      <c r="AM278" s="1">
        <v>26844</v>
      </c>
      <c r="AN278" s="1">
        <v>274</v>
      </c>
      <c r="AO278" s="1">
        <v>987</v>
      </c>
      <c r="AP278" s="1">
        <v>120</v>
      </c>
      <c r="AQ278" s="1">
        <v>300</v>
      </c>
      <c r="AR278" s="1">
        <v>123</v>
      </c>
      <c r="AS278" s="1">
        <v>22</v>
      </c>
      <c r="AT278" s="1">
        <v>758</v>
      </c>
      <c r="AU278" s="1">
        <v>659</v>
      </c>
      <c r="AV278" s="1">
        <v>61</v>
      </c>
      <c r="AW278" s="1">
        <v>0</v>
      </c>
      <c r="AX278" s="1">
        <v>2144</v>
      </c>
      <c r="AY278" s="1">
        <v>11681</v>
      </c>
      <c r="AZ278" s="1">
        <v>5990</v>
      </c>
      <c r="BA278" s="1">
        <v>865</v>
      </c>
      <c r="BB278" s="1">
        <v>83</v>
      </c>
      <c r="BC278" s="1">
        <v>0</v>
      </c>
      <c r="BD278" s="1">
        <v>67</v>
      </c>
      <c r="BE278" s="1">
        <v>112</v>
      </c>
      <c r="BF278" s="1">
        <v>1230</v>
      </c>
      <c r="BG278" s="1">
        <v>2</v>
      </c>
      <c r="BH278" s="1">
        <v>346</v>
      </c>
      <c r="BI278" s="1">
        <v>32317</v>
      </c>
      <c r="BJ278" s="1">
        <v>54</v>
      </c>
      <c r="BK278" s="1">
        <v>115</v>
      </c>
      <c r="BL278" s="1">
        <v>7192</v>
      </c>
      <c r="BM278" s="1">
        <v>9554</v>
      </c>
      <c r="BN278" s="1">
        <v>303</v>
      </c>
      <c r="BO278" s="1">
        <v>417</v>
      </c>
      <c r="BP278" s="1">
        <v>0</v>
      </c>
      <c r="BQ278" s="1">
        <v>3302</v>
      </c>
      <c r="BR278" s="1">
        <v>67</v>
      </c>
      <c r="BS278" s="1">
        <v>40</v>
      </c>
      <c r="BT278" s="1">
        <v>90</v>
      </c>
      <c r="BU278" s="1">
        <v>229</v>
      </c>
      <c r="BV278" s="1">
        <v>0</v>
      </c>
      <c r="BW278" s="1">
        <v>2422</v>
      </c>
      <c r="BX278" s="1">
        <v>833</v>
      </c>
      <c r="BY278" s="1">
        <v>10</v>
      </c>
      <c r="BZ278" s="1">
        <v>11253</v>
      </c>
      <c r="CA278" s="1">
        <v>27192</v>
      </c>
      <c r="CB278" s="1">
        <v>9464</v>
      </c>
      <c r="CC278" s="1">
        <v>1810</v>
      </c>
      <c r="CD278" s="1">
        <v>1757</v>
      </c>
      <c r="CE278" s="1">
        <v>36002</v>
      </c>
      <c r="CF278" s="1">
        <v>120</v>
      </c>
      <c r="CG278" s="1">
        <v>1602</v>
      </c>
      <c r="CH278" s="1">
        <v>110</v>
      </c>
      <c r="CI278" s="1">
        <v>1725</v>
      </c>
      <c r="CJ278" s="1">
        <v>735</v>
      </c>
      <c r="CK278" s="1">
        <v>422</v>
      </c>
      <c r="CL278" s="1">
        <v>488</v>
      </c>
      <c r="CM278" s="1">
        <v>628</v>
      </c>
      <c r="CN278" s="1">
        <v>1066</v>
      </c>
      <c r="CO278" s="1">
        <v>0</v>
      </c>
      <c r="CP278" s="1">
        <v>39</v>
      </c>
      <c r="CQ278" s="1">
        <v>414</v>
      </c>
      <c r="CR278" s="1">
        <v>82</v>
      </c>
      <c r="CS278" s="1">
        <v>596</v>
      </c>
      <c r="CT278" s="1">
        <v>1</v>
      </c>
      <c r="CU278" s="1">
        <v>94</v>
      </c>
      <c r="CV278" s="1">
        <v>127</v>
      </c>
      <c r="CW278" s="1">
        <v>233</v>
      </c>
      <c r="CX278" s="1">
        <v>180</v>
      </c>
      <c r="CY278" s="1">
        <v>137</v>
      </c>
      <c r="CZ278" s="1">
        <v>34</v>
      </c>
      <c r="DA278" s="1">
        <v>131</v>
      </c>
      <c r="DB278" s="1">
        <v>39</v>
      </c>
      <c r="DC278" s="1">
        <v>162</v>
      </c>
      <c r="DD278" s="1">
        <v>10</v>
      </c>
      <c r="DE278" s="1">
        <v>81877</v>
      </c>
      <c r="DF278" s="1">
        <v>1375</v>
      </c>
      <c r="DG278" s="1">
        <v>2</v>
      </c>
      <c r="DH278" s="1">
        <v>0</v>
      </c>
      <c r="DI278" s="1">
        <v>182</v>
      </c>
      <c r="DJ278" s="1">
        <v>2369</v>
      </c>
      <c r="DK278" s="1">
        <v>66</v>
      </c>
      <c r="DL278" s="1">
        <v>125</v>
      </c>
      <c r="DM278" s="1">
        <v>554</v>
      </c>
      <c r="DN278" s="1">
        <v>31</v>
      </c>
      <c r="DO278" s="1">
        <v>6509</v>
      </c>
      <c r="DP278" s="1">
        <v>25</v>
      </c>
      <c r="DQ278" s="1">
        <v>151</v>
      </c>
      <c r="DR278" s="1">
        <v>69</v>
      </c>
      <c r="DS278" s="1">
        <v>1113</v>
      </c>
      <c r="DT278" s="1">
        <v>760</v>
      </c>
      <c r="DU278" s="1">
        <v>275</v>
      </c>
      <c r="DV278" s="1">
        <v>985</v>
      </c>
      <c r="DW278" s="1">
        <v>6523</v>
      </c>
      <c r="DX278" s="1">
        <v>2430</v>
      </c>
      <c r="DY278" s="1">
        <v>7</v>
      </c>
      <c r="DZ278" s="1">
        <v>947</v>
      </c>
      <c r="EA278" s="1">
        <v>82991</v>
      </c>
      <c r="EB278" s="1">
        <v>5840</v>
      </c>
      <c r="EC278" s="1">
        <v>2659</v>
      </c>
      <c r="ED278" s="1">
        <v>2018</v>
      </c>
      <c r="EE278" s="1">
        <v>216</v>
      </c>
      <c r="EF278" s="1">
        <v>5048</v>
      </c>
      <c r="EG278" s="1">
        <v>21375</v>
      </c>
      <c r="EH278" s="1">
        <v>29</v>
      </c>
      <c r="EI278" s="1">
        <v>0</v>
      </c>
      <c r="EJ278" s="1">
        <v>0</v>
      </c>
      <c r="EK278" s="1">
        <v>0</v>
      </c>
      <c r="EL278" s="1">
        <v>42</v>
      </c>
      <c r="EM278" s="1">
        <v>4898</v>
      </c>
      <c r="EN278" s="1">
        <v>312</v>
      </c>
      <c r="EO278" s="1">
        <v>756</v>
      </c>
      <c r="EP278" s="1">
        <v>0</v>
      </c>
      <c r="EQ278" s="1">
        <v>72</v>
      </c>
      <c r="ER278" s="1">
        <v>27</v>
      </c>
      <c r="ES278" s="1">
        <v>55</v>
      </c>
      <c r="ET278" s="1">
        <v>156</v>
      </c>
      <c r="EU278" s="1">
        <v>99</v>
      </c>
      <c r="EV278" s="1">
        <v>17016</v>
      </c>
      <c r="EW278" s="1">
        <v>50</v>
      </c>
      <c r="EX278" s="1">
        <v>32225</v>
      </c>
      <c r="EY278" s="1">
        <v>13</v>
      </c>
      <c r="EZ278" s="1">
        <v>836</v>
      </c>
      <c r="FA278" s="1">
        <v>106</v>
      </c>
      <c r="FB278" s="1">
        <v>5895</v>
      </c>
      <c r="FC278" s="1">
        <v>2078</v>
      </c>
      <c r="FD278" s="1">
        <v>207</v>
      </c>
      <c r="FE278" s="1">
        <v>7</v>
      </c>
      <c r="FF278" s="1">
        <v>78</v>
      </c>
      <c r="FG278" s="1">
        <v>21</v>
      </c>
      <c r="FH278" s="1">
        <v>59</v>
      </c>
      <c r="FI278" s="1">
        <v>0</v>
      </c>
      <c r="FJ278" s="1">
        <v>48</v>
      </c>
      <c r="FK278" s="1">
        <v>82</v>
      </c>
      <c r="FL278" s="1">
        <v>321</v>
      </c>
      <c r="FM278" s="1">
        <v>8498</v>
      </c>
      <c r="FN278" s="1">
        <v>429</v>
      </c>
      <c r="FO278" s="1">
        <v>82</v>
      </c>
      <c r="FP278" s="1">
        <v>4530</v>
      </c>
      <c r="FQ278" s="1">
        <v>42459</v>
      </c>
      <c r="FR278" s="1">
        <v>48</v>
      </c>
      <c r="FS278" s="1">
        <v>485</v>
      </c>
      <c r="FT278" s="1">
        <v>658</v>
      </c>
      <c r="FU278" s="1">
        <v>35</v>
      </c>
      <c r="FV278" s="1">
        <v>339</v>
      </c>
      <c r="FW278" s="1">
        <v>592</v>
      </c>
      <c r="FX278" s="1">
        <v>334</v>
      </c>
      <c r="FY278" s="1">
        <v>228</v>
      </c>
      <c r="FZ278" s="1">
        <v>58</v>
      </c>
      <c r="GA278" s="1">
        <v>2559</v>
      </c>
      <c r="GB278" s="1">
        <v>1447</v>
      </c>
      <c r="GC278" s="1">
        <v>5707</v>
      </c>
      <c r="GD278" s="1">
        <v>16171</v>
      </c>
      <c r="GE278" s="1">
        <v>2069</v>
      </c>
      <c r="GF278" s="1">
        <v>4517</v>
      </c>
      <c r="GG278" s="1">
        <v>631</v>
      </c>
      <c r="GH278" s="1">
        <v>645</v>
      </c>
      <c r="GI278" s="1">
        <v>14712</v>
      </c>
      <c r="GJ278" s="1">
        <v>7192</v>
      </c>
      <c r="GK278" s="1">
        <v>157</v>
      </c>
      <c r="GL278" s="1">
        <v>1393</v>
      </c>
      <c r="GM278" s="1">
        <v>487</v>
      </c>
      <c r="GN278" s="1">
        <v>9054</v>
      </c>
      <c r="GO278" s="1">
        <v>3681</v>
      </c>
      <c r="GP278" s="1">
        <v>698</v>
      </c>
      <c r="GQ278" s="1">
        <v>1214</v>
      </c>
      <c r="GR278" s="1">
        <v>5586</v>
      </c>
      <c r="GS278" s="1">
        <v>9530</v>
      </c>
      <c r="GT278" s="1">
        <v>3961</v>
      </c>
      <c r="GU278" s="1">
        <v>142</v>
      </c>
      <c r="GV278" s="1">
        <v>7139</v>
      </c>
      <c r="GW278" s="1">
        <v>2136</v>
      </c>
      <c r="GX278" s="1">
        <v>2188</v>
      </c>
      <c r="GY278" s="1">
        <v>3013</v>
      </c>
      <c r="GZ278" s="1">
        <v>190</v>
      </c>
      <c r="HA278" s="1">
        <v>3637</v>
      </c>
      <c r="HB278" s="1">
        <v>277</v>
      </c>
      <c r="HC278" s="1">
        <v>503</v>
      </c>
      <c r="HD278" s="1">
        <v>443</v>
      </c>
      <c r="HE278" s="1">
        <v>16138</v>
      </c>
      <c r="HF278" s="1">
        <v>894</v>
      </c>
      <c r="HG278" s="1">
        <v>1623</v>
      </c>
      <c r="HH278" s="1">
        <v>33402</v>
      </c>
      <c r="HI278" s="1">
        <v>5169</v>
      </c>
      <c r="HJ278" s="1">
        <v>1055</v>
      </c>
      <c r="HK278" s="1">
        <v>572</v>
      </c>
      <c r="HL278" s="1">
        <v>8207</v>
      </c>
      <c r="HM278" s="1">
        <v>1121</v>
      </c>
      <c r="HN278" s="1">
        <v>3456</v>
      </c>
      <c r="HO278" s="1">
        <v>248</v>
      </c>
      <c r="HP278" s="1">
        <v>2597</v>
      </c>
      <c r="HQ278" s="1">
        <v>16437</v>
      </c>
      <c r="HR278" s="1">
        <v>482</v>
      </c>
      <c r="HS278" s="1">
        <v>3273</v>
      </c>
      <c r="HT278" s="1">
        <v>58</v>
      </c>
      <c r="HU278" s="1">
        <v>2158</v>
      </c>
      <c r="HV278" s="1">
        <v>1381</v>
      </c>
      <c r="HW278" s="1">
        <v>367</v>
      </c>
      <c r="HX278" s="1">
        <v>53</v>
      </c>
      <c r="HY278" s="1">
        <v>280</v>
      </c>
      <c r="HZ278" s="1">
        <v>242</v>
      </c>
      <c r="IA278" s="1">
        <v>23</v>
      </c>
      <c r="IB278" s="1">
        <v>2</v>
      </c>
      <c r="IC278" s="1">
        <v>4</v>
      </c>
      <c r="ID278" s="1">
        <v>0</v>
      </c>
      <c r="IE278" s="1">
        <v>65</v>
      </c>
      <c r="IF278" s="1">
        <v>0</v>
      </c>
      <c r="IG278" s="1">
        <v>3010</v>
      </c>
      <c r="IH278" s="1">
        <v>0</v>
      </c>
      <c r="II278" s="1">
        <v>5884</v>
      </c>
      <c r="IJ278" s="1">
        <v>24</v>
      </c>
      <c r="IK278" s="1">
        <v>0</v>
      </c>
      <c r="IL278" s="1">
        <v>53</v>
      </c>
      <c r="IM278" s="1">
        <v>5981</v>
      </c>
      <c r="IN278" s="1">
        <v>18</v>
      </c>
      <c r="IO278" s="1">
        <v>749</v>
      </c>
      <c r="IP278" s="1">
        <v>915</v>
      </c>
      <c r="IQ278" s="1">
        <v>174</v>
      </c>
      <c r="IR278" s="1">
        <v>1045</v>
      </c>
      <c r="IS278" s="1">
        <v>2</v>
      </c>
      <c r="IT278" s="1">
        <v>5510</v>
      </c>
      <c r="IU278" s="1">
        <v>456</v>
      </c>
      <c r="IV278" s="1">
        <v>3496</v>
      </c>
      <c r="IW278" s="1">
        <v>1470</v>
      </c>
      <c r="IX278" s="1">
        <v>217</v>
      </c>
      <c r="IY278" s="1">
        <v>1242</v>
      </c>
      <c r="IZ278" s="1">
        <v>743</v>
      </c>
      <c r="JA278" s="1">
        <v>9286</v>
      </c>
      <c r="JB278" s="1">
        <v>836</v>
      </c>
      <c r="JC278" s="1">
        <v>61</v>
      </c>
      <c r="JD278" s="1">
        <v>0</v>
      </c>
      <c r="JE278" s="1">
        <v>2434</v>
      </c>
      <c r="JF278" s="1">
        <v>38084</v>
      </c>
      <c r="JG278" s="1">
        <v>74</v>
      </c>
      <c r="JH278" s="1">
        <v>54</v>
      </c>
      <c r="JI278" s="1">
        <v>0</v>
      </c>
      <c r="JJ278" s="1">
        <v>17</v>
      </c>
      <c r="JK278" s="1">
        <v>907</v>
      </c>
      <c r="JL278" s="1">
        <v>539</v>
      </c>
      <c r="JM278" s="1">
        <v>3603</v>
      </c>
      <c r="JN278" s="1">
        <v>1545</v>
      </c>
      <c r="JO278" s="1">
        <v>45</v>
      </c>
      <c r="JP278" s="1">
        <v>9784</v>
      </c>
      <c r="JQ278" s="1">
        <v>1171</v>
      </c>
      <c r="JR278" s="1">
        <v>299</v>
      </c>
      <c r="JS278" s="1">
        <v>6029</v>
      </c>
      <c r="JT278" s="1">
        <v>652</v>
      </c>
      <c r="JU278" s="1">
        <v>5194</v>
      </c>
    </row>
    <row r="279" spans="1:281" x14ac:dyDescent="0.2">
      <c r="A279" s="7"/>
      <c r="B279" s="7">
        <v>44110</v>
      </c>
      <c r="C279" s="1">
        <v>1467</v>
      </c>
      <c r="D279" s="1">
        <v>403</v>
      </c>
      <c r="E279" s="1">
        <v>1768</v>
      </c>
      <c r="F279" s="1">
        <v>53</v>
      </c>
      <c r="G279" s="1">
        <v>211</v>
      </c>
      <c r="H279" s="1">
        <v>3</v>
      </c>
      <c r="I279" s="1">
        <v>21827</v>
      </c>
      <c r="J279" s="1">
        <v>990</v>
      </c>
      <c r="K279" s="1">
        <v>897</v>
      </c>
      <c r="L279" s="1">
        <v>822</v>
      </c>
      <c r="M279" s="1">
        <v>600</v>
      </c>
      <c r="N279" s="1">
        <v>100</v>
      </c>
      <c r="O279" s="1">
        <v>262</v>
      </c>
      <c r="P279" s="1">
        <v>5405</v>
      </c>
      <c r="Q279" s="1">
        <v>7</v>
      </c>
      <c r="R279" s="1">
        <v>868</v>
      </c>
      <c r="S279" s="1">
        <v>10092</v>
      </c>
      <c r="T279" s="1">
        <v>34</v>
      </c>
      <c r="U279" s="1">
        <v>41</v>
      </c>
      <c r="V279" s="1">
        <v>0</v>
      </c>
      <c r="W279" s="1">
        <v>8156</v>
      </c>
      <c r="X279" s="1">
        <v>903</v>
      </c>
      <c r="Y279" s="1">
        <v>18</v>
      </c>
      <c r="Z279" s="1">
        <v>147494</v>
      </c>
      <c r="AA279" s="1">
        <v>3</v>
      </c>
      <c r="AB279" s="1">
        <v>862</v>
      </c>
      <c r="AC279" s="1">
        <v>59</v>
      </c>
      <c r="AD279" s="1">
        <v>471</v>
      </c>
      <c r="AE279" s="1">
        <v>1</v>
      </c>
      <c r="AF279" s="1">
        <v>69</v>
      </c>
      <c r="AG279" s="1">
        <v>0</v>
      </c>
      <c r="AH279" s="1">
        <v>420</v>
      </c>
      <c r="AI279" s="1">
        <v>62</v>
      </c>
      <c r="AJ279" s="1">
        <v>88</v>
      </c>
      <c r="AK279" s="1">
        <v>13070</v>
      </c>
      <c r="AL279" s="1">
        <v>4739</v>
      </c>
      <c r="AM279" s="1">
        <v>27017</v>
      </c>
      <c r="AN279" s="1">
        <v>274</v>
      </c>
      <c r="AO279" s="1">
        <v>1004</v>
      </c>
      <c r="AP279" s="1">
        <v>120</v>
      </c>
      <c r="AQ279" s="1">
        <v>304</v>
      </c>
      <c r="AR279" s="1">
        <v>123</v>
      </c>
      <c r="AS279" s="1">
        <v>23</v>
      </c>
      <c r="AT279" s="1">
        <v>794</v>
      </c>
      <c r="AU279" s="1">
        <v>663</v>
      </c>
      <c r="AV279" s="1">
        <v>61</v>
      </c>
      <c r="AW279" s="1">
        <v>0</v>
      </c>
      <c r="AX279" s="1">
        <v>2149</v>
      </c>
      <c r="AY279" s="1">
        <v>11702</v>
      </c>
      <c r="AZ279" s="1">
        <v>6001</v>
      </c>
      <c r="BA279" s="1">
        <v>869</v>
      </c>
      <c r="BB279" s="1">
        <v>83</v>
      </c>
      <c r="BC279" s="1">
        <v>0</v>
      </c>
      <c r="BD279" s="1">
        <v>67</v>
      </c>
      <c r="BE279" s="1">
        <v>112</v>
      </c>
      <c r="BF279" s="1">
        <v>1238</v>
      </c>
      <c r="BG279" s="1">
        <v>2</v>
      </c>
      <c r="BH279" s="1">
        <v>346</v>
      </c>
      <c r="BI279" s="1">
        <v>32383</v>
      </c>
      <c r="BJ279" s="1">
        <v>54</v>
      </c>
      <c r="BK279" s="1">
        <v>117</v>
      </c>
      <c r="BL279" s="1">
        <v>7229</v>
      </c>
      <c r="BM279" s="1">
        <v>9550</v>
      </c>
      <c r="BN279" s="1">
        <v>303</v>
      </c>
      <c r="BO279" s="1">
        <v>420</v>
      </c>
      <c r="BP279" s="1">
        <v>0</v>
      </c>
      <c r="BQ279" s="1">
        <v>3310</v>
      </c>
      <c r="BR279" s="1">
        <v>68</v>
      </c>
      <c r="BS279" s="1">
        <v>40</v>
      </c>
      <c r="BT279" s="1">
        <v>92</v>
      </c>
      <c r="BU279" s="1">
        <v>229</v>
      </c>
      <c r="BV279" s="1">
        <v>0</v>
      </c>
      <c r="BW279" s="1">
        <v>2447</v>
      </c>
      <c r="BX279" s="1">
        <v>853</v>
      </c>
      <c r="BY279" s="1">
        <v>10</v>
      </c>
      <c r="BZ279" s="1">
        <v>11374</v>
      </c>
      <c r="CA279" s="1">
        <v>27419</v>
      </c>
      <c r="CB279" s="1">
        <v>9531</v>
      </c>
      <c r="CC279" s="1">
        <v>1811</v>
      </c>
      <c r="CD279" s="1">
        <v>1797</v>
      </c>
      <c r="CE279" s="1">
        <v>36030</v>
      </c>
      <c r="CF279" s="1">
        <v>123</v>
      </c>
      <c r="CG279" s="1">
        <v>1609</v>
      </c>
      <c r="CH279" s="1">
        <v>122</v>
      </c>
      <c r="CI279" s="1">
        <v>1746</v>
      </c>
      <c r="CJ279" s="1">
        <v>743</v>
      </c>
      <c r="CK279" s="1">
        <v>425</v>
      </c>
      <c r="CL279" s="1">
        <v>488</v>
      </c>
      <c r="CM279" s="1">
        <v>632</v>
      </c>
      <c r="CN279" s="1">
        <v>1066</v>
      </c>
      <c r="CO279" s="1">
        <v>0</v>
      </c>
      <c r="CP279" s="1">
        <v>40</v>
      </c>
      <c r="CQ279" s="1">
        <v>424</v>
      </c>
      <c r="CR279" s="1">
        <v>82</v>
      </c>
      <c r="CS279" s="1">
        <v>602</v>
      </c>
      <c r="CT279" s="1">
        <v>1</v>
      </c>
      <c r="CU279" s="1">
        <v>99</v>
      </c>
      <c r="CV279" s="1">
        <v>128</v>
      </c>
      <c r="CW279" s="1">
        <v>234</v>
      </c>
      <c r="CX279" s="1">
        <v>180</v>
      </c>
      <c r="CY279" s="1">
        <v>141</v>
      </c>
      <c r="CZ279" s="1">
        <v>34</v>
      </c>
      <c r="DA279" s="1">
        <v>131</v>
      </c>
      <c r="DB279" s="1">
        <v>40</v>
      </c>
      <c r="DC279" s="1">
        <v>162</v>
      </c>
      <c r="DD279" s="1">
        <v>10</v>
      </c>
      <c r="DE279" s="1">
        <v>82348</v>
      </c>
      <c r="DF279" s="1">
        <v>1389</v>
      </c>
      <c r="DG279" s="1">
        <v>2</v>
      </c>
      <c r="DH279" s="1">
        <v>0</v>
      </c>
      <c r="DI279" s="1">
        <v>188</v>
      </c>
      <c r="DJ279" s="1">
        <v>2410</v>
      </c>
      <c r="DK279" s="1">
        <v>67</v>
      </c>
      <c r="DL279" s="1">
        <v>125</v>
      </c>
      <c r="DM279" s="1">
        <v>563</v>
      </c>
      <c r="DN279" s="1">
        <v>31</v>
      </c>
      <c r="DO279" s="1">
        <v>6538</v>
      </c>
      <c r="DP279" s="1">
        <v>25</v>
      </c>
      <c r="DQ279" s="1">
        <v>151</v>
      </c>
      <c r="DR279" s="1">
        <v>69</v>
      </c>
      <c r="DS279" s="1">
        <v>1113</v>
      </c>
      <c r="DT279" s="1">
        <v>768</v>
      </c>
      <c r="DU279" s="1">
        <v>275</v>
      </c>
      <c r="DV279" s="1">
        <v>990</v>
      </c>
      <c r="DW279" s="1">
        <v>6535</v>
      </c>
      <c r="DX279" s="1">
        <v>2440</v>
      </c>
      <c r="DY279" s="1">
        <v>7</v>
      </c>
      <c r="DZ279" s="1">
        <v>966</v>
      </c>
      <c r="EA279" s="1">
        <v>83159</v>
      </c>
      <c r="EB279" s="1">
        <v>5865</v>
      </c>
      <c r="EC279" s="1">
        <v>2717</v>
      </c>
      <c r="ED279" s="1">
        <v>2032</v>
      </c>
      <c r="EE279" s="1">
        <v>216</v>
      </c>
      <c r="EF279" s="1">
        <v>5121</v>
      </c>
      <c r="EG279" s="1">
        <v>21559</v>
      </c>
      <c r="EH279" s="1">
        <v>29</v>
      </c>
      <c r="EI279" s="1">
        <v>0</v>
      </c>
      <c r="EJ279" s="1">
        <v>0</v>
      </c>
      <c r="EK279" s="1">
        <v>0</v>
      </c>
      <c r="EL279" s="1">
        <v>42</v>
      </c>
      <c r="EM279" s="1">
        <v>4923</v>
      </c>
      <c r="EN279" s="1">
        <v>312</v>
      </c>
      <c r="EO279" s="1">
        <v>757</v>
      </c>
      <c r="EP279" s="1">
        <v>0</v>
      </c>
      <c r="EQ279" s="1">
        <v>72</v>
      </c>
      <c r="ER279" s="1">
        <v>27</v>
      </c>
      <c r="ES279" s="1">
        <v>55</v>
      </c>
      <c r="ET279" s="1">
        <v>159</v>
      </c>
      <c r="EU279" s="1">
        <v>99</v>
      </c>
      <c r="EV279" s="1">
        <v>17103</v>
      </c>
      <c r="EW279" s="1">
        <v>50</v>
      </c>
      <c r="EX279" s="1">
        <v>32486</v>
      </c>
      <c r="EY279" s="1">
        <v>13</v>
      </c>
      <c r="EZ279" s="1">
        <v>836</v>
      </c>
      <c r="FA279" s="1">
        <v>106</v>
      </c>
      <c r="FB279" s="1">
        <v>5883</v>
      </c>
      <c r="FC279" s="1">
        <v>2081</v>
      </c>
      <c r="FD279" s="1">
        <v>209</v>
      </c>
      <c r="FE279" s="1">
        <v>7</v>
      </c>
      <c r="FF279" s="1">
        <v>78</v>
      </c>
      <c r="FG279" s="1">
        <v>21</v>
      </c>
      <c r="FH279" s="1">
        <v>59</v>
      </c>
      <c r="FI279" s="1">
        <v>0</v>
      </c>
      <c r="FJ279" s="1">
        <v>49</v>
      </c>
      <c r="FK279" s="1">
        <v>83</v>
      </c>
      <c r="FL279" s="1">
        <v>321</v>
      </c>
      <c r="FM279" s="1">
        <v>8553</v>
      </c>
      <c r="FN279" s="1">
        <v>435</v>
      </c>
      <c r="FO279" s="1">
        <v>84</v>
      </c>
      <c r="FP279" s="1">
        <v>4624</v>
      </c>
      <c r="FQ279" s="1">
        <v>42535</v>
      </c>
      <c r="FR279" s="1">
        <v>49</v>
      </c>
      <c r="FS279" s="1">
        <v>489</v>
      </c>
      <c r="FT279" s="1">
        <v>665</v>
      </c>
      <c r="FU279" s="1">
        <v>35</v>
      </c>
      <c r="FV279" s="1">
        <v>349</v>
      </c>
      <c r="FW279" s="1">
        <v>593</v>
      </c>
      <c r="FX279" s="1">
        <v>335</v>
      </c>
      <c r="FY279" s="1">
        <v>229</v>
      </c>
      <c r="FZ279" s="1">
        <v>58</v>
      </c>
      <c r="GA279" s="1">
        <v>2580</v>
      </c>
      <c r="GB279" s="1">
        <v>1469</v>
      </c>
      <c r="GC279" s="1">
        <v>5713</v>
      </c>
      <c r="GD279" s="1">
        <v>16244</v>
      </c>
      <c r="GE279" s="1">
        <v>2081</v>
      </c>
      <c r="GF279" s="1">
        <v>4521</v>
      </c>
      <c r="GG279" s="1">
        <v>631</v>
      </c>
      <c r="GH279" s="1">
        <v>646</v>
      </c>
      <c r="GI279" s="1">
        <v>14767</v>
      </c>
      <c r="GJ279" s="1">
        <v>7229</v>
      </c>
      <c r="GK279" s="1">
        <v>160</v>
      </c>
      <c r="GL279" s="1">
        <v>1401</v>
      </c>
      <c r="GM279" s="1">
        <v>492</v>
      </c>
      <c r="GN279" s="1">
        <v>9085</v>
      </c>
      <c r="GO279" s="1">
        <v>3711</v>
      </c>
      <c r="GP279" s="1">
        <v>701</v>
      </c>
      <c r="GQ279" s="1">
        <v>1218</v>
      </c>
      <c r="GR279" s="1">
        <v>5592</v>
      </c>
      <c r="GS279" s="1">
        <v>9538</v>
      </c>
      <c r="GT279" s="1">
        <v>3967</v>
      </c>
      <c r="GU279" s="1">
        <v>142</v>
      </c>
      <c r="GV279" s="1">
        <v>7161</v>
      </c>
      <c r="GW279" s="1">
        <v>2140</v>
      </c>
      <c r="GX279" s="1">
        <v>2209</v>
      </c>
      <c r="GY279" s="1">
        <v>3027</v>
      </c>
      <c r="GZ279" s="1">
        <v>192</v>
      </c>
      <c r="HA279" s="1">
        <v>3670</v>
      </c>
      <c r="HB279" s="1">
        <v>280</v>
      </c>
      <c r="HC279" s="1">
        <v>507</v>
      </c>
      <c r="HD279" s="1">
        <v>446</v>
      </c>
      <c r="HE279" s="1">
        <v>16147</v>
      </c>
      <c r="HF279" s="1">
        <v>894</v>
      </c>
      <c r="HG279" s="1">
        <v>1629</v>
      </c>
      <c r="HH279" s="1">
        <v>33409</v>
      </c>
      <c r="HI279" s="1">
        <v>5193</v>
      </c>
      <c r="HJ279" s="1">
        <v>1066</v>
      </c>
      <c r="HK279" s="1">
        <v>581</v>
      </c>
      <c r="HL279" s="1">
        <v>8223</v>
      </c>
      <c r="HM279" s="1">
        <v>1125</v>
      </c>
      <c r="HN279" s="1">
        <v>3471</v>
      </c>
      <c r="HO279" s="1">
        <v>248</v>
      </c>
      <c r="HP279" s="1">
        <v>2621</v>
      </c>
      <c r="HQ279" s="1">
        <v>16528</v>
      </c>
      <c r="HR279" s="1">
        <v>488</v>
      </c>
      <c r="HS279" s="1">
        <v>3288</v>
      </c>
      <c r="HT279" s="1">
        <v>58</v>
      </c>
      <c r="HU279" s="1">
        <v>2165</v>
      </c>
      <c r="HV279" s="1">
        <v>1399</v>
      </c>
      <c r="HW279" s="1">
        <v>370</v>
      </c>
      <c r="HX279" s="1">
        <v>53</v>
      </c>
      <c r="HY279" s="1">
        <v>281</v>
      </c>
      <c r="HZ279" s="1">
        <v>244</v>
      </c>
      <c r="IA279" s="1">
        <v>24</v>
      </c>
      <c r="IB279" s="1">
        <v>2</v>
      </c>
      <c r="IC279" s="1">
        <v>4</v>
      </c>
      <c r="ID279" s="1">
        <v>0</v>
      </c>
      <c r="IE279" s="1">
        <v>65</v>
      </c>
      <c r="IF279" s="1">
        <v>0</v>
      </c>
      <c r="IG279" s="1">
        <v>3017</v>
      </c>
      <c r="IH279" s="1">
        <v>0</v>
      </c>
      <c r="II279" s="1">
        <v>5899</v>
      </c>
      <c r="IJ279" s="1">
        <v>24</v>
      </c>
      <c r="IK279" s="1">
        <v>0</v>
      </c>
      <c r="IL279" s="1">
        <v>54</v>
      </c>
      <c r="IM279" s="1">
        <v>6019</v>
      </c>
      <c r="IN279" s="1">
        <v>19</v>
      </c>
      <c r="IO279" s="1">
        <v>760</v>
      </c>
      <c r="IP279" s="1">
        <v>924</v>
      </c>
      <c r="IQ279" s="1">
        <v>177</v>
      </c>
      <c r="IR279" s="1">
        <v>1081</v>
      </c>
      <c r="IS279" s="1">
        <v>2</v>
      </c>
      <c r="IT279" s="1">
        <v>5542</v>
      </c>
      <c r="IU279" s="1">
        <v>460</v>
      </c>
      <c r="IV279" s="1">
        <v>3509</v>
      </c>
      <c r="IW279" s="1">
        <v>1491</v>
      </c>
      <c r="IX279" s="1">
        <v>224</v>
      </c>
      <c r="IY279" s="1">
        <v>1252</v>
      </c>
      <c r="IZ279" s="1">
        <v>747</v>
      </c>
      <c r="JA279" s="1">
        <v>9370</v>
      </c>
      <c r="JB279" s="1">
        <v>859</v>
      </c>
      <c r="JC279" s="1">
        <v>61</v>
      </c>
      <c r="JD279" s="1">
        <v>0</v>
      </c>
      <c r="JE279" s="1">
        <v>2463</v>
      </c>
      <c r="JF279" s="1">
        <v>38347</v>
      </c>
      <c r="JG279" s="1">
        <v>75</v>
      </c>
      <c r="JH279" s="1">
        <v>59</v>
      </c>
      <c r="JI279" s="1">
        <v>0</v>
      </c>
      <c r="JJ279" s="1">
        <v>17</v>
      </c>
      <c r="JK279" s="1">
        <v>924</v>
      </c>
      <c r="JL279" s="1">
        <v>543</v>
      </c>
      <c r="JM279" s="1">
        <v>3641</v>
      </c>
      <c r="JN279" s="1">
        <v>1559</v>
      </c>
      <c r="JO279" s="1">
        <v>46</v>
      </c>
      <c r="JP279" s="1">
        <v>9846</v>
      </c>
      <c r="JQ279" s="1">
        <v>1181</v>
      </c>
      <c r="JR279" s="1">
        <v>301</v>
      </c>
      <c r="JS279" s="1">
        <v>6092</v>
      </c>
      <c r="JT279" s="1">
        <v>669</v>
      </c>
      <c r="JU279" s="1">
        <v>5255</v>
      </c>
    </row>
    <row r="280" spans="1:281" x14ac:dyDescent="0.2">
      <c r="A280" s="7"/>
      <c r="B280" s="7">
        <v>44111</v>
      </c>
      <c r="C280" s="1">
        <v>1469</v>
      </c>
      <c r="D280" s="1">
        <v>407</v>
      </c>
      <c r="E280" s="1">
        <v>1771</v>
      </c>
      <c r="F280" s="1">
        <v>53</v>
      </c>
      <c r="G280" s="1">
        <v>211</v>
      </c>
      <c r="H280" s="1">
        <v>3</v>
      </c>
      <c r="I280" s="1">
        <v>22226</v>
      </c>
      <c r="J280" s="1">
        <v>995</v>
      </c>
      <c r="K280" s="1">
        <v>897</v>
      </c>
      <c r="L280" s="1">
        <v>830</v>
      </c>
      <c r="M280" s="1">
        <v>602</v>
      </c>
      <c r="N280" s="1">
        <v>102</v>
      </c>
      <c r="O280" s="1">
        <v>262</v>
      </c>
      <c r="P280" s="1">
        <v>5440</v>
      </c>
      <c r="Q280" s="1">
        <v>7</v>
      </c>
      <c r="R280" s="1">
        <v>874</v>
      </c>
      <c r="S280" s="1">
        <v>10108</v>
      </c>
      <c r="T280" s="1">
        <v>34</v>
      </c>
      <c r="U280" s="1">
        <v>41</v>
      </c>
      <c r="V280" s="1">
        <v>0</v>
      </c>
      <c r="W280" s="1">
        <v>8192</v>
      </c>
      <c r="X280" s="1">
        <v>908</v>
      </c>
      <c r="Y280" s="1">
        <v>18</v>
      </c>
      <c r="Z280" s="1">
        <v>148228</v>
      </c>
      <c r="AA280" s="1">
        <v>3</v>
      </c>
      <c r="AB280" s="1">
        <v>873</v>
      </c>
      <c r="AC280" s="1">
        <v>59</v>
      </c>
      <c r="AD280" s="1">
        <v>510</v>
      </c>
      <c r="AE280" s="1">
        <v>1</v>
      </c>
      <c r="AF280" s="1">
        <v>71</v>
      </c>
      <c r="AG280" s="1">
        <v>0</v>
      </c>
      <c r="AH280" s="1">
        <v>420</v>
      </c>
      <c r="AI280" s="1">
        <v>62</v>
      </c>
      <c r="AJ280" s="1">
        <v>89</v>
      </c>
      <c r="AK280" s="1">
        <v>13090</v>
      </c>
      <c r="AL280" s="1">
        <v>4739</v>
      </c>
      <c r="AM280" s="1">
        <v>27180</v>
      </c>
      <c r="AN280" s="1">
        <v>276</v>
      </c>
      <c r="AO280" s="1">
        <v>1024</v>
      </c>
      <c r="AP280" s="1">
        <v>120</v>
      </c>
      <c r="AQ280" s="1">
        <v>309</v>
      </c>
      <c r="AR280" s="1">
        <v>123</v>
      </c>
      <c r="AS280" s="1">
        <v>24</v>
      </c>
      <c r="AT280" s="1">
        <v>829</v>
      </c>
      <c r="AU280" s="1">
        <v>663</v>
      </c>
      <c r="AV280" s="1">
        <v>61</v>
      </c>
      <c r="AW280" s="1">
        <v>0</v>
      </c>
      <c r="AX280" s="1">
        <v>2159</v>
      </c>
      <c r="AY280" s="1">
        <v>11743</v>
      </c>
      <c r="AZ280" s="1">
        <v>6010</v>
      </c>
      <c r="BA280" s="1">
        <v>873</v>
      </c>
      <c r="BB280" s="1">
        <v>83</v>
      </c>
      <c r="BC280" s="1">
        <v>0</v>
      </c>
      <c r="BD280" s="1">
        <v>67</v>
      </c>
      <c r="BE280" s="1">
        <v>113</v>
      </c>
      <c r="BF280" s="1">
        <v>1255</v>
      </c>
      <c r="BG280" s="1">
        <v>2</v>
      </c>
      <c r="BH280" s="1">
        <v>346</v>
      </c>
      <c r="BI280" s="1">
        <v>32463</v>
      </c>
      <c r="BJ280" s="1">
        <v>54</v>
      </c>
      <c r="BK280" s="1">
        <v>117</v>
      </c>
      <c r="BL280" s="1">
        <v>7259</v>
      </c>
      <c r="BM280" s="1">
        <v>9571</v>
      </c>
      <c r="BN280" s="1">
        <v>303</v>
      </c>
      <c r="BO280" s="1">
        <v>424</v>
      </c>
      <c r="BP280" s="1">
        <v>0</v>
      </c>
      <c r="BQ280" s="1">
        <v>3335</v>
      </c>
      <c r="BR280" s="1">
        <v>68</v>
      </c>
      <c r="BS280" s="1">
        <v>40</v>
      </c>
      <c r="BT280" s="1">
        <v>95</v>
      </c>
      <c r="BU280" s="1">
        <v>229</v>
      </c>
      <c r="BV280" s="1">
        <v>0</v>
      </c>
      <c r="BW280" s="1">
        <v>2447</v>
      </c>
      <c r="BX280" s="1">
        <v>877</v>
      </c>
      <c r="BY280" s="1">
        <v>10</v>
      </c>
      <c r="BZ280" s="1">
        <v>11472</v>
      </c>
      <c r="CA280" s="1">
        <v>27658</v>
      </c>
      <c r="CB280" s="1">
        <v>9604</v>
      </c>
      <c r="CC280" s="1">
        <v>1816</v>
      </c>
      <c r="CD280" s="1">
        <v>1824</v>
      </c>
      <c r="CE280" s="1">
        <v>36061</v>
      </c>
      <c r="CF280" s="1">
        <v>126</v>
      </c>
      <c r="CG280" s="1">
        <v>1614</v>
      </c>
      <c r="CH280" s="1">
        <v>131</v>
      </c>
      <c r="CI280" s="1">
        <v>1746</v>
      </c>
      <c r="CJ280" s="1">
        <v>748</v>
      </c>
      <c r="CK280" s="1">
        <v>427</v>
      </c>
      <c r="CL280" s="1">
        <v>638</v>
      </c>
      <c r="CM280" s="1">
        <v>639</v>
      </c>
      <c r="CN280" s="1">
        <v>1069</v>
      </c>
      <c r="CO280" s="1">
        <v>0</v>
      </c>
      <c r="CP280" s="1">
        <v>40</v>
      </c>
      <c r="CQ280" s="1">
        <v>433</v>
      </c>
      <c r="CR280" s="1">
        <v>82</v>
      </c>
      <c r="CS280" s="1">
        <v>608</v>
      </c>
      <c r="CT280" s="1">
        <v>1</v>
      </c>
      <c r="CU280" s="1">
        <v>101</v>
      </c>
      <c r="CV280" s="1">
        <v>128</v>
      </c>
      <c r="CW280" s="1">
        <v>235</v>
      </c>
      <c r="CX280" s="1">
        <v>180</v>
      </c>
      <c r="CY280" s="1">
        <v>141</v>
      </c>
      <c r="CZ280" s="1">
        <v>34</v>
      </c>
      <c r="DA280" s="1">
        <v>131</v>
      </c>
      <c r="DB280" s="1">
        <v>41</v>
      </c>
      <c r="DC280" s="1">
        <v>162</v>
      </c>
      <c r="DD280" s="1">
        <v>10</v>
      </c>
      <c r="DE280" s="1">
        <v>82726</v>
      </c>
      <c r="DF280" s="1">
        <v>1406</v>
      </c>
      <c r="DG280" s="1">
        <v>2</v>
      </c>
      <c r="DH280" s="1">
        <v>0</v>
      </c>
      <c r="DI280" s="1">
        <v>190</v>
      </c>
      <c r="DJ280" s="1">
        <v>2439</v>
      </c>
      <c r="DK280" s="1">
        <v>68</v>
      </c>
      <c r="DL280" s="1">
        <v>126</v>
      </c>
      <c r="DM280" s="1">
        <v>578</v>
      </c>
      <c r="DN280" s="1">
        <v>31</v>
      </c>
      <c r="DO280" s="1">
        <v>6574</v>
      </c>
      <c r="DP280" s="1">
        <v>25</v>
      </c>
      <c r="DQ280" s="1">
        <v>153</v>
      </c>
      <c r="DR280" s="1">
        <v>69</v>
      </c>
      <c r="DS280" s="1">
        <v>1113</v>
      </c>
      <c r="DT280" s="1">
        <v>772</v>
      </c>
      <c r="DU280" s="1">
        <v>275</v>
      </c>
      <c r="DV280" s="1">
        <v>1000</v>
      </c>
      <c r="DW280" s="1">
        <v>6544</v>
      </c>
      <c r="DX280" s="1">
        <v>2448</v>
      </c>
      <c r="DY280" s="1">
        <v>7</v>
      </c>
      <c r="DZ280" s="1">
        <v>989</v>
      </c>
      <c r="EA280" s="1">
        <v>83334</v>
      </c>
      <c r="EB280" s="1">
        <v>5925</v>
      </c>
      <c r="EC280" s="1">
        <v>2792</v>
      </c>
      <c r="ED280" s="1">
        <v>2040</v>
      </c>
      <c r="EE280" s="1">
        <v>218</v>
      </c>
      <c r="EF280" s="1">
        <v>5203</v>
      </c>
      <c r="EG280" s="1">
        <v>21755</v>
      </c>
      <c r="EH280" s="1">
        <v>29</v>
      </c>
      <c r="EI280" s="1">
        <v>0</v>
      </c>
      <c r="EJ280" s="1">
        <v>0</v>
      </c>
      <c r="EK280" s="1">
        <v>0</v>
      </c>
      <c r="EL280" s="1">
        <v>42</v>
      </c>
      <c r="EM280" s="1">
        <v>4947</v>
      </c>
      <c r="EN280" s="1">
        <v>313</v>
      </c>
      <c r="EO280" s="1">
        <v>758</v>
      </c>
      <c r="EP280" s="1">
        <v>0</v>
      </c>
      <c r="EQ280" s="1">
        <v>72</v>
      </c>
      <c r="ER280" s="1">
        <v>27</v>
      </c>
      <c r="ES280" s="1">
        <v>55</v>
      </c>
      <c r="ET280" s="1">
        <v>159</v>
      </c>
      <c r="EU280" s="1">
        <v>99</v>
      </c>
      <c r="EV280" s="1">
        <v>17248</v>
      </c>
      <c r="EW280" s="1">
        <v>50</v>
      </c>
      <c r="EX280" s="1">
        <v>32562</v>
      </c>
      <c r="EY280" s="1">
        <v>13</v>
      </c>
      <c r="EZ280" s="1">
        <v>836</v>
      </c>
      <c r="FA280" s="1">
        <v>106</v>
      </c>
      <c r="FB280" s="1">
        <v>5892</v>
      </c>
      <c r="FC280" s="1">
        <v>2082</v>
      </c>
      <c r="FD280" s="1">
        <v>212</v>
      </c>
      <c r="FE280" s="1">
        <v>7</v>
      </c>
      <c r="FF280" s="1">
        <v>78</v>
      </c>
      <c r="FG280" s="1">
        <v>21</v>
      </c>
      <c r="FH280" s="1">
        <v>59</v>
      </c>
      <c r="FI280" s="1">
        <v>0</v>
      </c>
      <c r="FJ280" s="1">
        <v>49</v>
      </c>
      <c r="FK280" s="1">
        <v>84</v>
      </c>
      <c r="FL280" s="1">
        <v>364</v>
      </c>
      <c r="FM280" s="1">
        <v>8609</v>
      </c>
      <c r="FN280" s="1">
        <v>436</v>
      </c>
      <c r="FO280" s="1">
        <v>85</v>
      </c>
      <c r="FP280" s="1">
        <v>4707</v>
      </c>
      <c r="FQ280" s="1">
        <v>42605</v>
      </c>
      <c r="FR280" s="1">
        <v>49</v>
      </c>
      <c r="FS280" s="1">
        <v>491</v>
      </c>
      <c r="FT280" s="1">
        <v>671</v>
      </c>
      <c r="FU280" s="1">
        <v>35</v>
      </c>
      <c r="FV280" s="1">
        <v>355</v>
      </c>
      <c r="FW280" s="1">
        <v>593</v>
      </c>
      <c r="FX280" s="1">
        <v>335</v>
      </c>
      <c r="FY280" s="1">
        <v>229</v>
      </c>
      <c r="FZ280" s="1">
        <v>59</v>
      </c>
      <c r="GA280" s="1">
        <v>2601</v>
      </c>
      <c r="GB280" s="1">
        <v>1482</v>
      </c>
      <c r="GC280" s="1">
        <v>5733</v>
      </c>
      <c r="GD280" s="1">
        <v>16334</v>
      </c>
      <c r="GE280" s="1">
        <v>2085</v>
      </c>
      <c r="GF280" s="1">
        <v>4522</v>
      </c>
      <c r="GG280" s="1">
        <v>631</v>
      </c>
      <c r="GH280" s="1">
        <v>649</v>
      </c>
      <c r="GI280" s="1">
        <v>14904</v>
      </c>
      <c r="GJ280" s="1">
        <v>7259</v>
      </c>
      <c r="GK280" s="1">
        <v>163</v>
      </c>
      <c r="GL280" s="1">
        <v>1415</v>
      </c>
      <c r="GM280" s="1">
        <v>500</v>
      </c>
      <c r="GN280" s="1">
        <v>9127</v>
      </c>
      <c r="GO280" s="1">
        <v>3727</v>
      </c>
      <c r="GP280" s="1">
        <v>713</v>
      </c>
      <c r="GQ280" s="1">
        <v>1223</v>
      </c>
      <c r="GR280" s="1">
        <v>5604</v>
      </c>
      <c r="GS280" s="1">
        <v>9557</v>
      </c>
      <c r="GT280" s="1">
        <v>3973</v>
      </c>
      <c r="GU280" s="1">
        <v>142</v>
      </c>
      <c r="GV280" s="1">
        <v>7169</v>
      </c>
      <c r="GW280" s="1">
        <v>2154</v>
      </c>
      <c r="GX280" s="1">
        <v>2238</v>
      </c>
      <c r="GY280" s="1">
        <v>3051</v>
      </c>
      <c r="GZ280" s="1">
        <v>193</v>
      </c>
      <c r="HA280" s="1">
        <v>3693</v>
      </c>
      <c r="HB280" s="1">
        <v>304</v>
      </c>
      <c r="HC280" s="1">
        <v>507</v>
      </c>
      <c r="HD280" s="1">
        <v>446</v>
      </c>
      <c r="HE280" s="1">
        <v>16152</v>
      </c>
      <c r="HF280" s="1">
        <v>896</v>
      </c>
      <c r="HG280" s="1">
        <v>1636</v>
      </c>
      <c r="HH280" s="1">
        <v>33421</v>
      </c>
      <c r="HI280" s="1">
        <v>5223</v>
      </c>
      <c r="HJ280" s="1">
        <v>1075</v>
      </c>
      <c r="HK280" s="1">
        <v>583</v>
      </c>
      <c r="HL280" s="1">
        <v>8247</v>
      </c>
      <c r="HM280" s="1">
        <v>1126</v>
      </c>
      <c r="HN280" s="1">
        <v>3502</v>
      </c>
      <c r="HO280" s="1">
        <v>258</v>
      </c>
      <c r="HP280" s="1">
        <v>2642</v>
      </c>
      <c r="HQ280" s="1">
        <v>16661</v>
      </c>
      <c r="HR280" s="1">
        <v>496</v>
      </c>
      <c r="HS280" s="1">
        <v>3300</v>
      </c>
      <c r="HT280" s="1">
        <v>58</v>
      </c>
      <c r="HU280" s="1">
        <v>2177</v>
      </c>
      <c r="HV280" s="1">
        <v>1415</v>
      </c>
      <c r="HW280" s="1">
        <v>375</v>
      </c>
      <c r="HX280" s="1">
        <v>53</v>
      </c>
      <c r="HY280" s="1">
        <v>281</v>
      </c>
      <c r="HZ280" s="1">
        <v>244</v>
      </c>
      <c r="IA280" s="1">
        <v>27</v>
      </c>
      <c r="IB280" s="1">
        <v>2</v>
      </c>
      <c r="IC280" s="1">
        <v>4</v>
      </c>
      <c r="ID280" s="1">
        <v>0</v>
      </c>
      <c r="IE280" s="1">
        <v>65</v>
      </c>
      <c r="IF280" s="1">
        <v>0</v>
      </c>
      <c r="IG280" s="1">
        <v>3018</v>
      </c>
      <c r="IH280" s="1">
        <v>0</v>
      </c>
      <c r="II280" s="1">
        <v>5906</v>
      </c>
      <c r="IJ280" s="1">
        <v>24</v>
      </c>
      <c r="IK280" s="1">
        <v>0</v>
      </c>
      <c r="IL280" s="1">
        <v>54</v>
      </c>
      <c r="IM280" s="1">
        <v>6052</v>
      </c>
      <c r="IN280" s="1">
        <v>20</v>
      </c>
      <c r="IO280" s="1">
        <v>778</v>
      </c>
      <c r="IP280" s="1">
        <v>925</v>
      </c>
      <c r="IQ280" s="1">
        <v>180</v>
      </c>
      <c r="IR280" s="1">
        <v>1104</v>
      </c>
      <c r="IS280" s="1">
        <v>2</v>
      </c>
      <c r="IT280" s="1">
        <v>5581</v>
      </c>
      <c r="IU280" s="1">
        <v>468</v>
      </c>
      <c r="IV280" s="1">
        <v>3519</v>
      </c>
      <c r="IW280" s="1">
        <v>1509</v>
      </c>
      <c r="IX280" s="1">
        <v>229</v>
      </c>
      <c r="IY280" s="1">
        <v>1268</v>
      </c>
      <c r="IZ280" s="1">
        <v>757</v>
      </c>
      <c r="JA280" s="1">
        <v>9461</v>
      </c>
      <c r="JB280" s="1">
        <v>884</v>
      </c>
      <c r="JC280" s="1">
        <v>61</v>
      </c>
      <c r="JD280" s="1">
        <v>0</v>
      </c>
      <c r="JE280" s="1">
        <v>2488</v>
      </c>
      <c r="JF280" s="1">
        <v>38717</v>
      </c>
      <c r="JG280" s="1">
        <v>78</v>
      </c>
      <c r="JH280" s="1">
        <v>60</v>
      </c>
      <c r="JI280" s="1">
        <v>0</v>
      </c>
      <c r="JJ280" s="1">
        <v>17</v>
      </c>
      <c r="JK280" s="1">
        <v>940</v>
      </c>
      <c r="JL280" s="1">
        <v>546</v>
      </c>
      <c r="JM280" s="1">
        <v>3679</v>
      </c>
      <c r="JN280" s="1">
        <v>1574</v>
      </c>
      <c r="JO280" s="1">
        <v>49</v>
      </c>
      <c r="JP280" s="1">
        <v>9917</v>
      </c>
      <c r="JQ280" s="1">
        <v>1189</v>
      </c>
      <c r="JR280" s="1">
        <v>301</v>
      </c>
      <c r="JS280" s="1">
        <v>6153</v>
      </c>
      <c r="JT280" s="1">
        <v>677</v>
      </c>
      <c r="JU280" s="1">
        <v>5318</v>
      </c>
    </row>
    <row r="281" spans="1:281" x14ac:dyDescent="0.2">
      <c r="A281" s="7"/>
      <c r="B281" s="7">
        <v>44112</v>
      </c>
      <c r="C281" s="1">
        <v>1470</v>
      </c>
      <c r="D281" s="1">
        <v>411</v>
      </c>
      <c r="E281" s="1">
        <v>1783</v>
      </c>
      <c r="F281" s="1">
        <v>54</v>
      </c>
      <c r="G281" s="1">
        <v>208</v>
      </c>
      <c r="H281" s="1">
        <v>3</v>
      </c>
      <c r="I281" s="1">
        <v>22710</v>
      </c>
      <c r="J281" s="1">
        <v>1004</v>
      </c>
      <c r="K281" s="1">
        <v>897</v>
      </c>
      <c r="L281" s="1">
        <v>838</v>
      </c>
      <c r="M281" s="1">
        <v>603</v>
      </c>
      <c r="N281" s="1">
        <v>102</v>
      </c>
      <c r="O281" s="1">
        <v>264</v>
      </c>
      <c r="P281" s="1">
        <v>5460</v>
      </c>
      <c r="Q281" s="1">
        <v>7</v>
      </c>
      <c r="R281" s="1">
        <v>880</v>
      </c>
      <c r="S281" s="1">
        <v>10126</v>
      </c>
      <c r="T281" s="1">
        <v>34</v>
      </c>
      <c r="U281" s="1">
        <v>41</v>
      </c>
      <c r="V281" s="1">
        <v>0</v>
      </c>
      <c r="W281" s="1">
        <v>8228</v>
      </c>
      <c r="X281" s="1">
        <v>913</v>
      </c>
      <c r="Y281" s="1">
        <v>18</v>
      </c>
      <c r="Z281" s="1">
        <v>148957</v>
      </c>
      <c r="AA281" s="1">
        <v>3</v>
      </c>
      <c r="AB281" s="1">
        <v>880</v>
      </c>
      <c r="AC281" s="1">
        <v>60</v>
      </c>
      <c r="AD281" s="1">
        <v>535</v>
      </c>
      <c r="AE281" s="1">
        <v>1</v>
      </c>
      <c r="AF281" s="1">
        <v>71</v>
      </c>
      <c r="AG281" s="1">
        <v>0</v>
      </c>
      <c r="AH281" s="1">
        <v>423</v>
      </c>
      <c r="AI281" s="1">
        <v>62</v>
      </c>
      <c r="AJ281" s="1">
        <v>89</v>
      </c>
      <c r="AK281" s="1">
        <v>13167</v>
      </c>
      <c r="AL281" s="1">
        <v>4739</v>
      </c>
      <c r="AM281" s="1">
        <v>27180</v>
      </c>
      <c r="AN281" s="1">
        <v>276</v>
      </c>
      <c r="AO281" s="1">
        <v>1040</v>
      </c>
      <c r="AP281" s="1">
        <v>120</v>
      </c>
      <c r="AQ281" s="1">
        <v>310</v>
      </c>
      <c r="AR281" s="1">
        <v>123</v>
      </c>
      <c r="AS281" s="1">
        <v>24</v>
      </c>
      <c r="AT281" s="1">
        <v>869</v>
      </c>
      <c r="AU281" s="1">
        <v>665</v>
      </c>
      <c r="AV281" s="1">
        <v>61</v>
      </c>
      <c r="AW281" s="1">
        <v>0</v>
      </c>
      <c r="AX281" s="1">
        <v>2163</v>
      </c>
      <c r="AY281" s="1">
        <v>12141</v>
      </c>
      <c r="AZ281" s="1">
        <v>6017</v>
      </c>
      <c r="BA281" s="1">
        <v>877</v>
      </c>
      <c r="BB281" s="1">
        <v>83</v>
      </c>
      <c r="BC281" s="1">
        <v>0</v>
      </c>
      <c r="BD281" s="1">
        <v>67</v>
      </c>
      <c r="BE281" s="1">
        <v>113</v>
      </c>
      <c r="BF281" s="1">
        <v>1262</v>
      </c>
      <c r="BG281" s="1">
        <v>2</v>
      </c>
      <c r="BH281" s="1">
        <v>346</v>
      </c>
      <c r="BI281" s="1">
        <v>32539</v>
      </c>
      <c r="BJ281" s="1">
        <v>54</v>
      </c>
      <c r="BK281" s="1">
        <v>117</v>
      </c>
      <c r="BL281" s="1">
        <v>7294</v>
      </c>
      <c r="BM281" s="1">
        <v>9584</v>
      </c>
      <c r="BN281" s="1">
        <v>306</v>
      </c>
      <c r="BO281" s="1">
        <v>430</v>
      </c>
      <c r="BP281" s="1">
        <v>0</v>
      </c>
      <c r="BQ281" s="1">
        <v>3347</v>
      </c>
      <c r="BR281" s="1">
        <v>68</v>
      </c>
      <c r="BS281" s="1">
        <v>40</v>
      </c>
      <c r="BT281" s="1">
        <v>98</v>
      </c>
      <c r="BU281" s="1">
        <v>230</v>
      </c>
      <c r="BV281" s="1">
        <v>0</v>
      </c>
      <c r="BW281" s="1">
        <v>2477</v>
      </c>
      <c r="BX281" s="1">
        <v>898</v>
      </c>
      <c r="BY281" s="1">
        <v>10</v>
      </c>
      <c r="BZ281" s="1">
        <v>11580</v>
      </c>
      <c r="CA281" s="1">
        <v>27888</v>
      </c>
      <c r="CB281" s="1">
        <v>9683</v>
      </c>
      <c r="CC281" s="1">
        <v>1817</v>
      </c>
      <c r="CD281" s="1">
        <v>1864</v>
      </c>
      <c r="CE281" s="1">
        <v>36083</v>
      </c>
      <c r="CF281" s="1">
        <v>128</v>
      </c>
      <c r="CG281" s="1">
        <v>1617</v>
      </c>
      <c r="CH281" s="1">
        <v>144</v>
      </c>
      <c r="CI281" s="1">
        <v>1746</v>
      </c>
      <c r="CJ281" s="1">
        <v>751</v>
      </c>
      <c r="CK281" s="1">
        <v>428</v>
      </c>
      <c r="CL281" s="1">
        <v>638</v>
      </c>
      <c r="CM281" s="1">
        <v>642</v>
      </c>
      <c r="CN281" s="1">
        <v>1073</v>
      </c>
      <c r="CO281" s="1">
        <v>0</v>
      </c>
      <c r="CP281" s="1">
        <v>40</v>
      </c>
      <c r="CQ281" s="1">
        <v>439</v>
      </c>
      <c r="CR281" s="1">
        <v>82</v>
      </c>
      <c r="CS281" s="1">
        <v>616</v>
      </c>
      <c r="CT281" s="1">
        <v>1</v>
      </c>
      <c r="CU281" s="1">
        <v>102</v>
      </c>
      <c r="CV281" s="1">
        <v>128</v>
      </c>
      <c r="CW281" s="1">
        <v>235</v>
      </c>
      <c r="CX281" s="1">
        <v>180</v>
      </c>
      <c r="CY281" s="1">
        <v>146</v>
      </c>
      <c r="CZ281" s="1">
        <v>34</v>
      </c>
      <c r="DA281" s="1">
        <v>131</v>
      </c>
      <c r="DB281" s="1">
        <v>41</v>
      </c>
      <c r="DC281" s="1">
        <v>162</v>
      </c>
      <c r="DD281" s="1">
        <v>10</v>
      </c>
      <c r="DE281" s="1">
        <v>83096</v>
      </c>
      <c r="DF281" s="1">
        <v>1424</v>
      </c>
      <c r="DG281" s="1">
        <v>2</v>
      </c>
      <c r="DH281" s="1">
        <v>0</v>
      </c>
      <c r="DI281" s="1">
        <v>191</v>
      </c>
      <c r="DJ281" s="1">
        <v>2486</v>
      </c>
      <c r="DK281" s="1">
        <v>68</v>
      </c>
      <c r="DL281" s="1">
        <v>127</v>
      </c>
      <c r="DM281" s="1">
        <v>590</v>
      </c>
      <c r="DN281" s="1">
        <v>31</v>
      </c>
      <c r="DO281" s="1">
        <v>6587</v>
      </c>
      <c r="DP281" s="1">
        <v>25</v>
      </c>
      <c r="DQ281" s="1">
        <v>153</v>
      </c>
      <c r="DR281" s="1">
        <v>69</v>
      </c>
      <c r="DS281" s="1">
        <v>1113</v>
      </c>
      <c r="DT281" s="1">
        <v>775</v>
      </c>
      <c r="DU281" s="1">
        <v>275</v>
      </c>
      <c r="DV281" s="1">
        <v>1009</v>
      </c>
      <c r="DW281" s="1">
        <v>6552</v>
      </c>
      <c r="DX281" s="1">
        <v>2463</v>
      </c>
      <c r="DY281" s="1">
        <v>7</v>
      </c>
      <c r="DZ281" s="1">
        <v>1012</v>
      </c>
      <c r="EA281" s="1">
        <v>83515</v>
      </c>
      <c r="EB281" s="1">
        <v>6069</v>
      </c>
      <c r="EC281" s="1">
        <v>2867</v>
      </c>
      <c r="ED281" s="1">
        <v>2050</v>
      </c>
      <c r="EE281" s="1">
        <v>218</v>
      </c>
      <c r="EF281" s="1">
        <v>5247</v>
      </c>
      <c r="EG281" s="1">
        <v>21939</v>
      </c>
      <c r="EH281" s="1">
        <v>29</v>
      </c>
      <c r="EI281" s="1">
        <v>0</v>
      </c>
      <c r="EJ281" s="1">
        <v>0</v>
      </c>
      <c r="EK281" s="1">
        <v>0</v>
      </c>
      <c r="EL281" s="1">
        <v>42</v>
      </c>
      <c r="EM281" s="1">
        <v>4972</v>
      </c>
      <c r="EN281" s="1">
        <v>313</v>
      </c>
      <c r="EO281" s="1">
        <v>760</v>
      </c>
      <c r="EP281" s="1">
        <v>0</v>
      </c>
      <c r="EQ281" s="1">
        <v>72</v>
      </c>
      <c r="ER281" s="1">
        <v>27</v>
      </c>
      <c r="ES281" s="1">
        <v>57</v>
      </c>
      <c r="ET281" s="1">
        <v>160</v>
      </c>
      <c r="EU281" s="1">
        <v>99</v>
      </c>
      <c r="EV281" s="1">
        <v>17408</v>
      </c>
      <c r="EW281" s="1">
        <v>53</v>
      </c>
      <c r="EX281" s="1">
        <v>32688</v>
      </c>
      <c r="EY281" s="1">
        <v>13</v>
      </c>
      <c r="EZ281" s="1">
        <v>836</v>
      </c>
      <c r="FA281" s="1">
        <v>106</v>
      </c>
      <c r="FB281" s="1">
        <v>5892</v>
      </c>
      <c r="FC281" s="1">
        <v>2087</v>
      </c>
      <c r="FD281" s="1">
        <v>215</v>
      </c>
      <c r="FE281" s="1">
        <v>7</v>
      </c>
      <c r="FF281" s="1">
        <v>78</v>
      </c>
      <c r="FG281" s="1">
        <v>21</v>
      </c>
      <c r="FH281" s="1">
        <v>59</v>
      </c>
      <c r="FI281" s="1">
        <v>0</v>
      </c>
      <c r="FJ281" s="1">
        <v>49</v>
      </c>
      <c r="FK281" s="1">
        <v>86</v>
      </c>
      <c r="FL281" s="1">
        <v>409</v>
      </c>
      <c r="FM281" s="1">
        <v>8667</v>
      </c>
      <c r="FN281" s="1">
        <v>438</v>
      </c>
      <c r="FO281" s="1">
        <v>85</v>
      </c>
      <c r="FP281" s="1">
        <v>4807</v>
      </c>
      <c r="FQ281" s="1">
        <v>42682</v>
      </c>
      <c r="FR281" s="1">
        <v>49</v>
      </c>
      <c r="FS281" s="1">
        <v>496</v>
      </c>
      <c r="FT281" s="1">
        <v>678</v>
      </c>
      <c r="FU281" s="1">
        <v>35</v>
      </c>
      <c r="FV281" s="1">
        <v>359</v>
      </c>
      <c r="FW281" s="1">
        <v>593</v>
      </c>
      <c r="FX281" s="1">
        <v>335</v>
      </c>
      <c r="FY281" s="1">
        <v>229</v>
      </c>
      <c r="FZ281" s="1">
        <v>60</v>
      </c>
      <c r="GA281" s="1">
        <v>2637</v>
      </c>
      <c r="GB281" s="1">
        <v>1503</v>
      </c>
      <c r="GC281" s="1">
        <v>5743</v>
      </c>
      <c r="GD281" s="1">
        <v>16418</v>
      </c>
      <c r="GE281" s="1">
        <v>2095</v>
      </c>
      <c r="GF281" s="1">
        <v>4527</v>
      </c>
      <c r="GG281" s="1">
        <v>634</v>
      </c>
      <c r="GH281" s="1">
        <v>651</v>
      </c>
      <c r="GI281" s="1">
        <v>15068</v>
      </c>
      <c r="GJ281" s="1">
        <v>7294</v>
      </c>
      <c r="GK281" s="1">
        <v>164</v>
      </c>
      <c r="GL281" s="1">
        <v>1421</v>
      </c>
      <c r="GM281" s="1">
        <v>503</v>
      </c>
      <c r="GN281" s="1">
        <v>9159</v>
      </c>
      <c r="GO281" s="1">
        <v>3742</v>
      </c>
      <c r="GP281" s="1">
        <v>747</v>
      </c>
      <c r="GQ281" s="1">
        <v>1234</v>
      </c>
      <c r="GR281" s="1">
        <v>5609</v>
      </c>
      <c r="GS281" s="1">
        <v>9565</v>
      </c>
      <c r="GT281" s="1">
        <v>3979</v>
      </c>
      <c r="GU281" s="1">
        <v>142</v>
      </c>
      <c r="GV281" s="1">
        <v>7193</v>
      </c>
      <c r="GW281" s="1">
        <v>2160</v>
      </c>
      <c r="GX281" s="1">
        <v>2257</v>
      </c>
      <c r="GY281" s="1">
        <v>3074</v>
      </c>
      <c r="GZ281" s="1">
        <v>197</v>
      </c>
      <c r="HA281" s="1">
        <v>3722</v>
      </c>
      <c r="HB281" s="1">
        <v>310</v>
      </c>
      <c r="HC281" s="1">
        <v>514</v>
      </c>
      <c r="HD281" s="1">
        <v>448</v>
      </c>
      <c r="HE281" s="1">
        <v>16161</v>
      </c>
      <c r="HF281" s="1">
        <v>899</v>
      </c>
      <c r="HG281" s="1">
        <v>1649</v>
      </c>
      <c r="HH281" s="1">
        <v>33429</v>
      </c>
      <c r="HI281" s="1">
        <v>5248</v>
      </c>
      <c r="HJ281" s="1">
        <v>1085</v>
      </c>
      <c r="HK281" s="1">
        <v>594</v>
      </c>
      <c r="HL281" s="1">
        <v>8268</v>
      </c>
      <c r="HM281" s="1">
        <v>1127</v>
      </c>
      <c r="HN281" s="1">
        <v>3514</v>
      </c>
      <c r="HO281" s="1">
        <v>272</v>
      </c>
      <c r="HP281" s="1">
        <v>2705</v>
      </c>
      <c r="HQ281" s="1">
        <v>16767</v>
      </c>
      <c r="HR281" s="1">
        <v>501</v>
      </c>
      <c r="HS281" s="1">
        <v>3325</v>
      </c>
      <c r="HT281" s="1">
        <v>58</v>
      </c>
      <c r="HU281" s="1">
        <v>2183</v>
      </c>
      <c r="HV281" s="1">
        <v>1424</v>
      </c>
      <c r="HW281" s="1">
        <v>376</v>
      </c>
      <c r="HX281" s="1">
        <v>54</v>
      </c>
      <c r="HY281" s="1">
        <v>283</v>
      </c>
      <c r="HZ281" s="1">
        <v>245</v>
      </c>
      <c r="IA281" s="1">
        <v>27</v>
      </c>
      <c r="IB281" s="1">
        <v>2</v>
      </c>
      <c r="IC281" s="1">
        <v>4</v>
      </c>
      <c r="ID281" s="1">
        <v>0</v>
      </c>
      <c r="IE281" s="1">
        <v>65</v>
      </c>
      <c r="IF281" s="1">
        <v>0</v>
      </c>
      <c r="IG281" s="1">
        <v>3022</v>
      </c>
      <c r="IH281" s="1">
        <v>0</v>
      </c>
      <c r="II281" s="1">
        <v>5915</v>
      </c>
      <c r="IJ281" s="1">
        <v>24</v>
      </c>
      <c r="IK281" s="1">
        <v>0</v>
      </c>
      <c r="IL281" s="1">
        <v>54</v>
      </c>
      <c r="IM281" s="1">
        <v>6086</v>
      </c>
      <c r="IN281" s="1">
        <v>21</v>
      </c>
      <c r="IO281" s="1">
        <v>785</v>
      </c>
      <c r="IP281" s="1">
        <v>927</v>
      </c>
      <c r="IQ281" s="1">
        <v>182</v>
      </c>
      <c r="IR281" s="1">
        <v>1134</v>
      </c>
      <c r="IS281" s="1">
        <v>2</v>
      </c>
      <c r="IT281" s="1">
        <v>5616</v>
      </c>
      <c r="IU281" s="1">
        <v>477</v>
      </c>
      <c r="IV281" s="1">
        <v>3531</v>
      </c>
      <c r="IW281" s="1">
        <v>1528</v>
      </c>
      <c r="IX281" s="1">
        <v>231</v>
      </c>
      <c r="IY281" s="1">
        <v>1282</v>
      </c>
      <c r="IZ281" s="1">
        <v>767</v>
      </c>
      <c r="JA281" s="1">
        <v>9574</v>
      </c>
      <c r="JB281" s="1">
        <v>906</v>
      </c>
      <c r="JC281" s="1">
        <v>63</v>
      </c>
      <c r="JD281" s="1">
        <v>0</v>
      </c>
      <c r="JE281" s="1">
        <v>2518</v>
      </c>
      <c r="JF281" s="1">
        <v>39072</v>
      </c>
      <c r="JG281" s="1">
        <v>80</v>
      </c>
      <c r="JH281" s="1">
        <v>60</v>
      </c>
      <c r="JI281" s="1">
        <v>0</v>
      </c>
      <c r="JJ281" s="1">
        <v>17</v>
      </c>
      <c r="JK281" s="1">
        <v>958</v>
      </c>
      <c r="JL281" s="1">
        <v>551</v>
      </c>
      <c r="JM281" s="1">
        <v>3712</v>
      </c>
      <c r="JN281" s="1">
        <v>1590</v>
      </c>
      <c r="JO281" s="1">
        <v>49</v>
      </c>
      <c r="JP281" s="1">
        <v>9984</v>
      </c>
      <c r="JQ281" s="1">
        <v>1201</v>
      </c>
      <c r="JR281" s="1">
        <v>304</v>
      </c>
      <c r="JS281" s="1">
        <v>6200</v>
      </c>
      <c r="JT281" s="1">
        <v>688</v>
      </c>
      <c r="JU281" s="1">
        <v>5376</v>
      </c>
    </row>
    <row r="282" spans="1:281" x14ac:dyDescent="0.2">
      <c r="A282" s="7"/>
      <c r="B282" s="7">
        <v>44113</v>
      </c>
      <c r="C282" s="1">
        <v>1472</v>
      </c>
      <c r="D282" s="1">
        <v>413</v>
      </c>
      <c r="E282" s="1">
        <v>1789</v>
      </c>
      <c r="F282" s="1">
        <v>55</v>
      </c>
      <c r="G282" s="1">
        <v>212</v>
      </c>
      <c r="H282" s="1">
        <v>3</v>
      </c>
      <c r="I282" s="1">
        <v>23225</v>
      </c>
      <c r="J282" s="1">
        <v>1010</v>
      </c>
      <c r="K282" s="1">
        <v>897</v>
      </c>
      <c r="L282" s="1">
        <v>842</v>
      </c>
      <c r="M282" s="1">
        <v>605</v>
      </c>
      <c r="N282" s="1">
        <v>102</v>
      </c>
      <c r="O282" s="1">
        <v>271</v>
      </c>
      <c r="P282" s="1">
        <v>5477</v>
      </c>
      <c r="Q282" s="1">
        <v>7</v>
      </c>
      <c r="R282" s="1">
        <v>885</v>
      </c>
      <c r="S282" s="1">
        <v>10151</v>
      </c>
      <c r="T282" s="1">
        <v>35</v>
      </c>
      <c r="U282" s="1">
        <v>41</v>
      </c>
      <c r="V282" s="1">
        <v>0</v>
      </c>
      <c r="W282" s="1">
        <v>8262</v>
      </c>
      <c r="X282" s="1">
        <v>926</v>
      </c>
      <c r="Y282" s="1">
        <v>18</v>
      </c>
      <c r="Z282" s="1">
        <v>149639</v>
      </c>
      <c r="AA282" s="1">
        <v>3</v>
      </c>
      <c r="AB282" s="1">
        <v>887</v>
      </c>
      <c r="AC282" s="1">
        <v>60</v>
      </c>
      <c r="AD282" s="1">
        <v>566</v>
      </c>
      <c r="AE282" s="1">
        <v>1</v>
      </c>
      <c r="AF282" s="1">
        <v>73</v>
      </c>
      <c r="AG282" s="1">
        <v>0</v>
      </c>
      <c r="AH282" s="1">
        <v>423</v>
      </c>
      <c r="AI282" s="1">
        <v>62</v>
      </c>
      <c r="AJ282" s="1">
        <v>90</v>
      </c>
      <c r="AK282" s="1">
        <v>13220</v>
      </c>
      <c r="AL282" s="1">
        <v>4739</v>
      </c>
      <c r="AM282" s="1">
        <v>27495</v>
      </c>
      <c r="AN282" s="1">
        <v>276</v>
      </c>
      <c r="AO282" s="1">
        <v>1055</v>
      </c>
      <c r="AP282" s="1">
        <v>120</v>
      </c>
      <c r="AQ282" s="1">
        <v>313</v>
      </c>
      <c r="AR282" s="1">
        <v>123</v>
      </c>
      <c r="AS282" s="1">
        <v>25</v>
      </c>
      <c r="AT282" s="1">
        <v>905</v>
      </c>
      <c r="AU282" s="1">
        <v>665</v>
      </c>
      <c r="AV282" s="1">
        <v>61</v>
      </c>
      <c r="AW282" s="1">
        <v>0</v>
      </c>
      <c r="AX282" s="1">
        <v>2165</v>
      </c>
      <c r="AY282" s="1">
        <v>12175</v>
      </c>
      <c r="AZ282" s="1">
        <v>6029</v>
      </c>
      <c r="BA282" s="1">
        <v>881</v>
      </c>
      <c r="BB282" s="1">
        <v>83</v>
      </c>
      <c r="BC282" s="1">
        <v>0</v>
      </c>
      <c r="BD282" s="1">
        <v>68</v>
      </c>
      <c r="BE282" s="1">
        <v>113</v>
      </c>
      <c r="BF282" s="1">
        <v>1271</v>
      </c>
      <c r="BG282" s="1">
        <v>2</v>
      </c>
      <c r="BH282" s="1">
        <v>346</v>
      </c>
      <c r="BI282" s="1">
        <v>32601</v>
      </c>
      <c r="BJ282" s="1">
        <v>54</v>
      </c>
      <c r="BK282" s="1">
        <v>117</v>
      </c>
      <c r="BL282" s="1">
        <v>7348</v>
      </c>
      <c r="BM282" s="1">
        <v>9599</v>
      </c>
      <c r="BN282" s="1">
        <v>306</v>
      </c>
      <c r="BO282" s="1">
        <v>431</v>
      </c>
      <c r="BP282" s="1">
        <v>0</v>
      </c>
      <c r="BQ282" s="1">
        <v>3356</v>
      </c>
      <c r="BR282" s="1">
        <v>68</v>
      </c>
      <c r="BS282" s="1">
        <v>40</v>
      </c>
      <c r="BT282" s="1">
        <v>100</v>
      </c>
      <c r="BU282" s="1">
        <v>230</v>
      </c>
      <c r="BV282" s="1">
        <v>0</v>
      </c>
      <c r="BW282" s="1">
        <v>2492</v>
      </c>
      <c r="BX282" s="1">
        <v>913</v>
      </c>
      <c r="BY282" s="1">
        <v>10</v>
      </c>
      <c r="BZ282" s="1">
        <v>11677</v>
      </c>
      <c r="CA282" s="1">
        <v>28098</v>
      </c>
      <c r="CB282" s="1">
        <v>9735</v>
      </c>
      <c r="CC282" s="1">
        <v>1821</v>
      </c>
      <c r="CD282" s="1">
        <v>1886</v>
      </c>
      <c r="CE282" s="1">
        <v>36111</v>
      </c>
      <c r="CF282" s="1">
        <v>132</v>
      </c>
      <c r="CG282" s="1">
        <v>1623</v>
      </c>
      <c r="CH282" s="1">
        <v>166</v>
      </c>
      <c r="CI282" s="1">
        <v>1746</v>
      </c>
      <c r="CJ282" s="1">
        <v>755</v>
      </c>
      <c r="CK282" s="1">
        <v>430</v>
      </c>
      <c r="CL282" s="1">
        <v>638</v>
      </c>
      <c r="CM282" s="1">
        <v>649</v>
      </c>
      <c r="CN282" s="1">
        <v>1077</v>
      </c>
      <c r="CO282" s="1">
        <v>0</v>
      </c>
      <c r="CP282" s="1">
        <v>40</v>
      </c>
      <c r="CQ282" s="1">
        <v>450</v>
      </c>
      <c r="CR282" s="1">
        <v>82</v>
      </c>
      <c r="CS282" s="1">
        <v>621</v>
      </c>
      <c r="CT282" s="1">
        <v>1</v>
      </c>
      <c r="CU282" s="1">
        <v>103</v>
      </c>
      <c r="CV282" s="1">
        <v>128</v>
      </c>
      <c r="CW282" s="1">
        <v>237</v>
      </c>
      <c r="CX282" s="1">
        <v>180</v>
      </c>
      <c r="CY282" s="1">
        <v>152</v>
      </c>
      <c r="CZ282" s="1">
        <v>34</v>
      </c>
      <c r="DA282" s="1">
        <v>131</v>
      </c>
      <c r="DB282" s="1">
        <v>41</v>
      </c>
      <c r="DC282" s="1">
        <v>163</v>
      </c>
      <c r="DD282" s="1">
        <v>10</v>
      </c>
      <c r="DE282" s="1">
        <v>83497</v>
      </c>
      <c r="DF282" s="1">
        <v>1442</v>
      </c>
      <c r="DG282" s="1">
        <v>2</v>
      </c>
      <c r="DH282" s="1">
        <v>0</v>
      </c>
      <c r="DI282" s="1">
        <v>194</v>
      </c>
      <c r="DJ282" s="1">
        <v>2530</v>
      </c>
      <c r="DK282" s="1">
        <v>69</v>
      </c>
      <c r="DL282" s="1">
        <v>127</v>
      </c>
      <c r="DM282" s="1">
        <v>600</v>
      </c>
      <c r="DN282" s="1">
        <v>32</v>
      </c>
      <c r="DO282" s="1">
        <v>6601</v>
      </c>
      <c r="DP282" s="1">
        <v>25</v>
      </c>
      <c r="DQ282" s="1">
        <v>153</v>
      </c>
      <c r="DR282" s="1">
        <v>69</v>
      </c>
      <c r="DS282" s="1">
        <v>1113</v>
      </c>
      <c r="DT282" s="1">
        <v>781</v>
      </c>
      <c r="DU282" s="1">
        <v>275</v>
      </c>
      <c r="DV282" s="1">
        <v>1009</v>
      </c>
      <c r="DW282" s="1">
        <v>6558</v>
      </c>
      <c r="DX282" s="1">
        <v>2474</v>
      </c>
      <c r="DY282" s="1">
        <v>7</v>
      </c>
      <c r="DZ282" s="1">
        <v>1045</v>
      </c>
      <c r="EA282" s="1">
        <v>83666</v>
      </c>
      <c r="EB282" s="1">
        <v>6152</v>
      </c>
      <c r="EC282" s="1">
        <v>2919</v>
      </c>
      <c r="ED282" s="1">
        <v>2062</v>
      </c>
      <c r="EE282" s="1">
        <v>219</v>
      </c>
      <c r="EF282" s="1">
        <v>5299</v>
      </c>
      <c r="EG282" s="1">
        <v>22137</v>
      </c>
      <c r="EH282" s="1">
        <v>30</v>
      </c>
      <c r="EI282" s="1">
        <v>0</v>
      </c>
      <c r="EJ282" s="1">
        <v>0</v>
      </c>
      <c r="EK282" s="1">
        <v>0</v>
      </c>
      <c r="EL282" s="1">
        <v>42</v>
      </c>
      <c r="EM282" s="1">
        <v>4996</v>
      </c>
      <c r="EN282" s="1">
        <v>313</v>
      </c>
      <c r="EO282" s="1">
        <v>761</v>
      </c>
      <c r="EP282" s="1">
        <v>0</v>
      </c>
      <c r="EQ282" s="1">
        <v>72</v>
      </c>
      <c r="ER282" s="1">
        <v>27</v>
      </c>
      <c r="ES282" s="1">
        <v>57</v>
      </c>
      <c r="ET282" s="1">
        <v>165</v>
      </c>
      <c r="EU282" s="1">
        <v>99</v>
      </c>
      <c r="EV282" s="1">
        <v>17547</v>
      </c>
      <c r="EW282" s="1">
        <v>54</v>
      </c>
      <c r="EX282" s="1">
        <v>32929</v>
      </c>
      <c r="EY282" s="1">
        <v>13</v>
      </c>
      <c r="EZ282" s="1">
        <v>836</v>
      </c>
      <c r="FA282" s="1">
        <v>106</v>
      </c>
      <c r="FB282" s="1">
        <v>5894</v>
      </c>
      <c r="FC282" s="1">
        <v>2088</v>
      </c>
      <c r="FD282" s="1">
        <v>218</v>
      </c>
      <c r="FE282" s="1">
        <v>7</v>
      </c>
      <c r="FF282" s="1">
        <v>79</v>
      </c>
      <c r="FG282" s="1">
        <v>21</v>
      </c>
      <c r="FH282" s="1">
        <v>59</v>
      </c>
      <c r="FI282" s="1">
        <v>0</v>
      </c>
      <c r="FJ282" s="1">
        <v>49</v>
      </c>
      <c r="FK282" s="1">
        <v>89</v>
      </c>
      <c r="FL282" s="1">
        <v>409</v>
      </c>
      <c r="FM282" s="1">
        <v>8722</v>
      </c>
      <c r="FN282" s="1">
        <v>442</v>
      </c>
      <c r="FO282" s="1">
        <v>86</v>
      </c>
      <c r="FP282" s="1">
        <v>4899</v>
      </c>
      <c r="FQ282" s="1">
        <v>42769</v>
      </c>
      <c r="FR282" s="1">
        <v>49</v>
      </c>
      <c r="FS282" s="1">
        <v>498</v>
      </c>
      <c r="FT282" s="1">
        <v>684</v>
      </c>
      <c r="FU282" s="1">
        <v>35</v>
      </c>
      <c r="FV282" s="1">
        <v>367</v>
      </c>
      <c r="FW282" s="1">
        <v>593</v>
      </c>
      <c r="FX282" s="1">
        <v>336</v>
      </c>
      <c r="FY282" s="1">
        <v>229</v>
      </c>
      <c r="FZ282" s="1">
        <v>60</v>
      </c>
      <c r="GA282" s="1">
        <v>2653</v>
      </c>
      <c r="GB282" s="1">
        <v>1530</v>
      </c>
      <c r="GC282" s="1">
        <v>5746</v>
      </c>
      <c r="GD282" s="1">
        <v>16486</v>
      </c>
      <c r="GE282" s="1">
        <v>2103</v>
      </c>
      <c r="GF282" s="1">
        <v>4530</v>
      </c>
      <c r="GG282" s="1">
        <v>634</v>
      </c>
      <c r="GH282" s="1">
        <v>651</v>
      </c>
      <c r="GI282" s="1">
        <v>15186</v>
      </c>
      <c r="GJ282" s="1">
        <v>7348</v>
      </c>
      <c r="GK282" s="1">
        <v>166</v>
      </c>
      <c r="GL282" s="1">
        <v>1441</v>
      </c>
      <c r="GM282" s="1">
        <v>506</v>
      </c>
      <c r="GN282" s="1">
        <v>9191</v>
      </c>
      <c r="GO282" s="1">
        <v>3761</v>
      </c>
      <c r="GP282" s="1">
        <v>771</v>
      </c>
      <c r="GQ282" s="1">
        <v>1242</v>
      </c>
      <c r="GR282" s="1">
        <v>5635</v>
      </c>
      <c r="GS282" s="1">
        <v>9577</v>
      </c>
      <c r="GT282" s="1">
        <v>3990</v>
      </c>
      <c r="GU282" s="1">
        <v>143</v>
      </c>
      <c r="GV282" s="1">
        <v>7200</v>
      </c>
      <c r="GW282" s="1">
        <v>2174</v>
      </c>
      <c r="GX282" s="1">
        <v>2397</v>
      </c>
      <c r="GY282" s="1">
        <v>3080</v>
      </c>
      <c r="GZ282" s="1">
        <v>206</v>
      </c>
      <c r="HA282" s="1">
        <v>3747</v>
      </c>
      <c r="HB282" s="1">
        <v>321</v>
      </c>
      <c r="HC282" s="1">
        <v>514</v>
      </c>
      <c r="HD282" s="1">
        <v>450</v>
      </c>
      <c r="HE282" s="1">
        <v>16164</v>
      </c>
      <c r="HF282" s="1">
        <v>902</v>
      </c>
      <c r="HG282" s="1">
        <v>1657</v>
      </c>
      <c r="HH282" s="1">
        <v>33461</v>
      </c>
      <c r="HI282" s="1">
        <v>5269</v>
      </c>
      <c r="HJ282" s="1">
        <v>1091</v>
      </c>
      <c r="HK282" s="1">
        <v>597</v>
      </c>
      <c r="HL282" s="1">
        <v>8292</v>
      </c>
      <c r="HM282" s="1">
        <v>1130</v>
      </c>
      <c r="HN282" s="1">
        <v>3530</v>
      </c>
      <c r="HO282" s="1">
        <v>277</v>
      </c>
      <c r="HP282" s="1">
        <v>2732</v>
      </c>
      <c r="HQ282" s="1">
        <v>16871</v>
      </c>
      <c r="HR282" s="1">
        <v>505</v>
      </c>
      <c r="HS282" s="1">
        <v>3341</v>
      </c>
      <c r="HT282" s="1">
        <v>58</v>
      </c>
      <c r="HU282" s="1">
        <v>2190</v>
      </c>
      <c r="HV282" s="1">
        <v>1440</v>
      </c>
      <c r="HW282" s="1">
        <v>382</v>
      </c>
      <c r="HX282" s="1">
        <v>54</v>
      </c>
      <c r="HY282" s="1">
        <v>282</v>
      </c>
      <c r="HZ282" s="1">
        <v>245</v>
      </c>
      <c r="IA282" s="1">
        <v>30</v>
      </c>
      <c r="IB282" s="1">
        <v>2</v>
      </c>
      <c r="IC282" s="1">
        <v>4</v>
      </c>
      <c r="ID282" s="1">
        <v>0</v>
      </c>
      <c r="IE282" s="1">
        <v>65</v>
      </c>
      <c r="IF282" s="1">
        <v>0</v>
      </c>
      <c r="IG282" s="1">
        <v>3027</v>
      </c>
      <c r="IH282" s="1">
        <v>0</v>
      </c>
      <c r="II282" s="1">
        <v>5936</v>
      </c>
      <c r="IJ282" s="1">
        <v>24</v>
      </c>
      <c r="IK282" s="1">
        <v>0</v>
      </c>
      <c r="IL282" s="1">
        <v>55</v>
      </c>
      <c r="IM282" s="1">
        <v>6128</v>
      </c>
      <c r="IN282" s="1">
        <v>22</v>
      </c>
      <c r="IO282" s="1">
        <v>794</v>
      </c>
      <c r="IP282" s="1">
        <v>929</v>
      </c>
      <c r="IQ282" s="1">
        <v>186</v>
      </c>
      <c r="IR282" s="1">
        <v>1158</v>
      </c>
      <c r="IS282" s="1">
        <v>2</v>
      </c>
      <c r="IT282" s="1">
        <v>5653</v>
      </c>
      <c r="IU282" s="1">
        <v>484</v>
      </c>
      <c r="IV282" s="1">
        <v>3538</v>
      </c>
      <c r="IW282" s="1">
        <v>1548</v>
      </c>
      <c r="IX282" s="1">
        <v>238</v>
      </c>
      <c r="IY282" s="1">
        <v>1291</v>
      </c>
      <c r="IZ282" s="1">
        <v>775</v>
      </c>
      <c r="JA282" s="1">
        <v>9675</v>
      </c>
      <c r="JB282" s="1">
        <v>930</v>
      </c>
      <c r="JC282" s="1">
        <v>63</v>
      </c>
      <c r="JD282" s="1">
        <v>0</v>
      </c>
      <c r="JE282" s="1">
        <v>2547</v>
      </c>
      <c r="JF282" s="1">
        <v>39430</v>
      </c>
      <c r="JG282" s="1">
        <v>83</v>
      </c>
      <c r="JH282" s="1">
        <v>60</v>
      </c>
      <c r="JI282" s="1">
        <v>0</v>
      </c>
      <c r="JJ282" s="1">
        <v>17</v>
      </c>
      <c r="JK282" s="1">
        <v>974</v>
      </c>
      <c r="JL282" s="1">
        <v>556</v>
      </c>
      <c r="JM282" s="1">
        <v>3741</v>
      </c>
      <c r="JN282" s="1">
        <v>1605</v>
      </c>
      <c r="JO282" s="1">
        <v>51</v>
      </c>
      <c r="JP282" s="1">
        <v>10052</v>
      </c>
      <c r="JQ282" s="1">
        <v>1208</v>
      </c>
      <c r="JR282" s="1">
        <v>311</v>
      </c>
      <c r="JS282" s="1">
        <v>6245</v>
      </c>
      <c r="JT282" s="1">
        <v>702</v>
      </c>
      <c r="JU282" s="1">
        <v>5439</v>
      </c>
    </row>
    <row r="283" spans="1:281" x14ac:dyDescent="0.2">
      <c r="A283" s="7"/>
      <c r="B283" s="7">
        <v>44114</v>
      </c>
      <c r="C283" s="1">
        <v>1473</v>
      </c>
      <c r="D283" s="1">
        <v>416</v>
      </c>
      <c r="E283" s="1">
        <v>1795</v>
      </c>
      <c r="F283" s="1">
        <v>55</v>
      </c>
      <c r="G283" s="1">
        <v>218</v>
      </c>
      <c r="H283" s="1">
        <v>3</v>
      </c>
      <c r="I283" s="1">
        <v>23581</v>
      </c>
      <c r="J283" s="1">
        <v>1016</v>
      </c>
      <c r="K283" s="1">
        <v>898</v>
      </c>
      <c r="L283" s="1">
        <v>852</v>
      </c>
      <c r="M283" s="1">
        <v>608</v>
      </c>
      <c r="N283" s="1">
        <v>106</v>
      </c>
      <c r="O283" s="1">
        <v>273</v>
      </c>
      <c r="P283" s="1">
        <v>5500</v>
      </c>
      <c r="Q283" s="1">
        <v>7</v>
      </c>
      <c r="R283" s="1">
        <v>885</v>
      </c>
      <c r="S283" s="1">
        <v>10175</v>
      </c>
      <c r="T283" s="1">
        <v>35</v>
      </c>
      <c r="U283" s="1">
        <v>41</v>
      </c>
      <c r="V283" s="1">
        <v>0</v>
      </c>
      <c r="W283" s="1">
        <v>8292</v>
      </c>
      <c r="X283" s="1">
        <v>927</v>
      </c>
      <c r="Y283" s="1">
        <v>18</v>
      </c>
      <c r="Z283" s="1">
        <v>149639</v>
      </c>
      <c r="AA283" s="1">
        <v>3</v>
      </c>
      <c r="AB283" s="1">
        <v>891</v>
      </c>
      <c r="AC283" s="1">
        <v>61</v>
      </c>
      <c r="AD283" s="1">
        <v>598</v>
      </c>
      <c r="AE283" s="1">
        <v>1</v>
      </c>
      <c r="AF283" s="1">
        <v>74</v>
      </c>
      <c r="AG283" s="1">
        <v>0</v>
      </c>
      <c r="AH283" s="1">
        <v>423</v>
      </c>
      <c r="AI283" s="1">
        <v>62</v>
      </c>
      <c r="AJ283" s="1">
        <v>92</v>
      </c>
      <c r="AK283" s="1">
        <v>13272</v>
      </c>
      <c r="AL283" s="1">
        <v>4739</v>
      </c>
      <c r="AM283" s="1">
        <v>27660</v>
      </c>
      <c r="AN283" s="1">
        <v>276</v>
      </c>
      <c r="AO283" s="1">
        <v>1076</v>
      </c>
      <c r="AP283" s="1">
        <v>120</v>
      </c>
      <c r="AQ283" s="1">
        <v>317</v>
      </c>
      <c r="AR283" s="1">
        <v>123</v>
      </c>
      <c r="AS283" s="1">
        <v>25</v>
      </c>
      <c r="AT283" s="1">
        <v>948</v>
      </c>
      <c r="AU283" s="1">
        <v>667</v>
      </c>
      <c r="AV283" s="1">
        <v>61</v>
      </c>
      <c r="AW283" s="1">
        <v>0</v>
      </c>
      <c r="AX283" s="1">
        <v>2167</v>
      </c>
      <c r="AY283" s="1">
        <v>12188</v>
      </c>
      <c r="AZ283" s="1">
        <v>6040</v>
      </c>
      <c r="BA283" s="1">
        <v>887</v>
      </c>
      <c r="BB283" s="1">
        <v>83</v>
      </c>
      <c r="BC283" s="1">
        <v>0</v>
      </c>
      <c r="BD283" s="1">
        <v>68</v>
      </c>
      <c r="BE283" s="1">
        <v>113</v>
      </c>
      <c r="BF283" s="1">
        <v>1277</v>
      </c>
      <c r="BG283" s="1">
        <v>2</v>
      </c>
      <c r="BH283" s="1">
        <v>346</v>
      </c>
      <c r="BI283" s="1">
        <v>32601</v>
      </c>
      <c r="BJ283" s="1">
        <v>54</v>
      </c>
      <c r="BK283" s="1">
        <v>117</v>
      </c>
      <c r="BL283" s="1">
        <v>7393</v>
      </c>
      <c r="BM283" s="1">
        <v>9620</v>
      </c>
      <c r="BN283" s="1">
        <v>306</v>
      </c>
      <c r="BO283" s="1">
        <v>436</v>
      </c>
      <c r="BP283" s="1">
        <v>0</v>
      </c>
      <c r="BQ283" s="1">
        <v>3365</v>
      </c>
      <c r="BR283" s="1">
        <v>69</v>
      </c>
      <c r="BS283" s="1">
        <v>40</v>
      </c>
      <c r="BT283" s="1">
        <v>102</v>
      </c>
      <c r="BU283" s="1">
        <v>230</v>
      </c>
      <c r="BV283" s="1">
        <v>0</v>
      </c>
      <c r="BW283" s="1">
        <v>2492</v>
      </c>
      <c r="BX283" s="1">
        <v>933</v>
      </c>
      <c r="BY283" s="1">
        <v>10</v>
      </c>
      <c r="BZ283" s="1">
        <v>11765</v>
      </c>
      <c r="CA283" s="1">
        <v>28293</v>
      </c>
      <c r="CB283" s="1">
        <v>9790</v>
      </c>
      <c r="CC283" s="1">
        <v>1824</v>
      </c>
      <c r="CD283" s="1">
        <v>1941</v>
      </c>
      <c r="CE283" s="1">
        <v>36140</v>
      </c>
      <c r="CF283" s="1">
        <v>138</v>
      </c>
      <c r="CG283" s="1">
        <v>1626</v>
      </c>
      <c r="CH283" s="1">
        <v>181</v>
      </c>
      <c r="CI283" s="1">
        <v>1746</v>
      </c>
      <c r="CJ283" s="1">
        <v>760</v>
      </c>
      <c r="CK283" s="1">
        <v>432</v>
      </c>
      <c r="CL283" s="1">
        <v>645</v>
      </c>
      <c r="CM283" s="1">
        <v>655</v>
      </c>
      <c r="CN283" s="1">
        <v>1082</v>
      </c>
      <c r="CO283" s="1">
        <v>0</v>
      </c>
      <c r="CP283" s="1">
        <v>40</v>
      </c>
      <c r="CQ283" s="1">
        <v>455</v>
      </c>
      <c r="CR283" s="1">
        <v>82</v>
      </c>
      <c r="CS283" s="1">
        <v>623</v>
      </c>
      <c r="CT283" s="1">
        <v>1</v>
      </c>
      <c r="CU283" s="1">
        <v>103</v>
      </c>
      <c r="CV283" s="1">
        <v>128</v>
      </c>
      <c r="CW283" s="1">
        <v>237</v>
      </c>
      <c r="CX283" s="1">
        <v>180</v>
      </c>
      <c r="CY283" s="1">
        <v>155</v>
      </c>
      <c r="CZ283" s="1">
        <v>34</v>
      </c>
      <c r="DA283" s="1">
        <v>132</v>
      </c>
      <c r="DB283" s="1">
        <v>41</v>
      </c>
      <c r="DC283" s="1">
        <v>163</v>
      </c>
      <c r="DD283" s="1">
        <v>10</v>
      </c>
      <c r="DE283" s="1">
        <v>83642</v>
      </c>
      <c r="DF283" s="1">
        <v>1458</v>
      </c>
      <c r="DG283" s="1">
        <v>2</v>
      </c>
      <c r="DH283" s="1">
        <v>0</v>
      </c>
      <c r="DI283" s="1">
        <v>198</v>
      </c>
      <c r="DJ283" s="1">
        <v>2572</v>
      </c>
      <c r="DK283" s="1">
        <v>70</v>
      </c>
      <c r="DL283" s="1">
        <v>128</v>
      </c>
      <c r="DM283" s="1">
        <v>614</v>
      </c>
      <c r="DN283" s="1">
        <v>32</v>
      </c>
      <c r="DO283" s="1">
        <v>6624</v>
      </c>
      <c r="DP283" s="1">
        <v>25</v>
      </c>
      <c r="DQ283" s="1">
        <v>153</v>
      </c>
      <c r="DR283" s="1">
        <v>69</v>
      </c>
      <c r="DS283" s="1">
        <v>1115</v>
      </c>
      <c r="DT283" s="1">
        <v>785</v>
      </c>
      <c r="DU283" s="1">
        <v>275</v>
      </c>
      <c r="DV283" s="1">
        <v>1009</v>
      </c>
      <c r="DW283" s="1">
        <v>6570</v>
      </c>
      <c r="DX283" s="1">
        <v>2482</v>
      </c>
      <c r="DY283" s="1">
        <v>7</v>
      </c>
      <c r="DZ283" s="1">
        <v>1065</v>
      </c>
      <c r="EA283" s="1">
        <v>83825</v>
      </c>
      <c r="EB283" s="1">
        <v>6238</v>
      </c>
      <c r="EC283" s="1">
        <v>2972</v>
      </c>
      <c r="ED283" s="1">
        <v>2067</v>
      </c>
      <c r="EE283" s="1">
        <v>219</v>
      </c>
      <c r="EF283" s="1">
        <v>5358</v>
      </c>
      <c r="EG283" s="1">
        <v>22331</v>
      </c>
      <c r="EH283" s="1">
        <v>30</v>
      </c>
      <c r="EI283" s="1">
        <v>0</v>
      </c>
      <c r="EJ283" s="1">
        <v>0</v>
      </c>
      <c r="EK283" s="1">
        <v>0</v>
      </c>
      <c r="EL283" s="1">
        <v>42</v>
      </c>
      <c r="EM283" s="1">
        <v>5018</v>
      </c>
      <c r="EN283" s="1">
        <v>314</v>
      </c>
      <c r="EO283" s="1">
        <v>762</v>
      </c>
      <c r="EP283" s="1">
        <v>0</v>
      </c>
      <c r="EQ283" s="1">
        <v>72</v>
      </c>
      <c r="ER283" s="1">
        <v>27</v>
      </c>
      <c r="ES283" s="1">
        <v>61</v>
      </c>
      <c r="ET283" s="1">
        <v>167</v>
      </c>
      <c r="EU283" s="1">
        <v>99</v>
      </c>
      <c r="EV283" s="1">
        <v>17673</v>
      </c>
      <c r="EW283" s="1">
        <v>54</v>
      </c>
      <c r="EX283" s="1">
        <v>32929</v>
      </c>
      <c r="EY283" s="1">
        <v>13</v>
      </c>
      <c r="EZ283" s="1">
        <v>836</v>
      </c>
      <c r="FA283" s="1">
        <v>107</v>
      </c>
      <c r="FB283" s="1">
        <v>5894</v>
      </c>
      <c r="FC283" s="1">
        <v>2088</v>
      </c>
      <c r="FD283" s="1">
        <v>221</v>
      </c>
      <c r="FE283" s="1">
        <v>7</v>
      </c>
      <c r="FF283" s="1">
        <v>79</v>
      </c>
      <c r="FG283" s="1">
        <v>21</v>
      </c>
      <c r="FH283" s="1">
        <v>59</v>
      </c>
      <c r="FI283" s="1">
        <v>0</v>
      </c>
      <c r="FJ283" s="1">
        <v>49</v>
      </c>
      <c r="FK283" s="1">
        <v>90</v>
      </c>
      <c r="FL283" s="1">
        <v>456</v>
      </c>
      <c r="FM283" s="1">
        <v>8778</v>
      </c>
      <c r="FN283" s="1">
        <v>443</v>
      </c>
      <c r="FO283" s="1">
        <v>93</v>
      </c>
      <c r="FP283" s="1">
        <v>5010</v>
      </c>
      <c r="FQ283" s="1">
        <v>42850</v>
      </c>
      <c r="FR283" s="1">
        <v>50</v>
      </c>
      <c r="FS283" s="1">
        <v>502</v>
      </c>
      <c r="FT283" s="1">
        <v>691</v>
      </c>
      <c r="FU283" s="1">
        <v>35</v>
      </c>
      <c r="FV283" s="1">
        <v>378</v>
      </c>
      <c r="FW283" s="1">
        <v>595</v>
      </c>
      <c r="FX283" s="1">
        <v>337</v>
      </c>
      <c r="FY283" s="1">
        <v>230</v>
      </c>
      <c r="FZ283" s="1">
        <v>60</v>
      </c>
      <c r="GA283" s="1">
        <v>2664</v>
      </c>
      <c r="GB283" s="1">
        <v>1552</v>
      </c>
      <c r="GC283" s="1">
        <v>5759</v>
      </c>
      <c r="GD283" s="1">
        <v>16567</v>
      </c>
      <c r="GE283" s="1">
        <v>2112</v>
      </c>
      <c r="GF283" s="1">
        <v>4530</v>
      </c>
      <c r="GG283" s="1">
        <v>636</v>
      </c>
      <c r="GH283" s="1">
        <v>653</v>
      </c>
      <c r="GI283" s="1">
        <v>15186</v>
      </c>
      <c r="GJ283" s="1">
        <v>7393</v>
      </c>
      <c r="GK283" s="1">
        <v>168</v>
      </c>
      <c r="GL283" s="1">
        <v>1456</v>
      </c>
      <c r="GM283" s="1">
        <v>507</v>
      </c>
      <c r="GN283" s="1">
        <v>9221</v>
      </c>
      <c r="GO283" s="1">
        <v>3782</v>
      </c>
      <c r="GP283" s="1">
        <v>773</v>
      </c>
      <c r="GQ283" s="1">
        <v>1249</v>
      </c>
      <c r="GR283" s="1">
        <v>5635</v>
      </c>
      <c r="GS283" s="1">
        <v>9587</v>
      </c>
      <c r="GT283" s="1">
        <v>3995</v>
      </c>
      <c r="GU283" s="1">
        <v>143</v>
      </c>
      <c r="GV283" s="1">
        <v>7219</v>
      </c>
      <c r="GW283" s="1">
        <v>2184</v>
      </c>
      <c r="GX283" s="1">
        <v>2424</v>
      </c>
      <c r="GY283" s="1">
        <v>3096</v>
      </c>
      <c r="GZ283" s="1">
        <v>209</v>
      </c>
      <c r="HA283" s="1">
        <v>3765</v>
      </c>
      <c r="HB283" s="1">
        <v>336</v>
      </c>
      <c r="HC283" s="1">
        <v>519</v>
      </c>
      <c r="HD283" s="1">
        <v>455</v>
      </c>
      <c r="HE283" s="1">
        <v>16171</v>
      </c>
      <c r="HF283" s="1">
        <v>907</v>
      </c>
      <c r="HG283" s="1">
        <v>1659</v>
      </c>
      <c r="HH283" s="1">
        <v>33466</v>
      </c>
      <c r="HI283" s="1">
        <v>5296</v>
      </c>
      <c r="HJ283" s="1">
        <v>1095</v>
      </c>
      <c r="HK283" s="1">
        <v>599</v>
      </c>
      <c r="HL283" s="1">
        <v>8324</v>
      </c>
      <c r="HM283" s="1">
        <v>1130</v>
      </c>
      <c r="HN283" s="1">
        <v>3551</v>
      </c>
      <c r="HO283" s="1">
        <v>286</v>
      </c>
      <c r="HP283" s="1">
        <v>2758</v>
      </c>
      <c r="HQ283" s="1">
        <v>16943</v>
      </c>
      <c r="HR283" s="1">
        <v>510</v>
      </c>
      <c r="HS283" s="1">
        <v>3351</v>
      </c>
      <c r="HT283" s="1">
        <v>58</v>
      </c>
      <c r="HU283" s="1">
        <v>2190</v>
      </c>
      <c r="HV283" s="1">
        <v>1458</v>
      </c>
      <c r="HW283" s="1">
        <v>387</v>
      </c>
      <c r="HX283" s="1">
        <v>54</v>
      </c>
      <c r="HY283" s="1">
        <v>282</v>
      </c>
      <c r="HZ283" s="1">
        <v>245</v>
      </c>
      <c r="IA283" s="1">
        <v>32</v>
      </c>
      <c r="IB283" s="1">
        <v>2</v>
      </c>
      <c r="IC283" s="1">
        <v>4</v>
      </c>
      <c r="ID283" s="1">
        <v>0</v>
      </c>
      <c r="IE283" s="1">
        <v>65</v>
      </c>
      <c r="IF283" s="1">
        <v>0</v>
      </c>
      <c r="IG283" s="1">
        <v>3034</v>
      </c>
      <c r="IH283" s="1">
        <v>0</v>
      </c>
      <c r="II283" s="1">
        <v>5950</v>
      </c>
      <c r="IJ283" s="1">
        <v>24</v>
      </c>
      <c r="IK283" s="1">
        <v>0</v>
      </c>
      <c r="IL283" s="1">
        <v>55</v>
      </c>
      <c r="IM283" s="1">
        <v>6159</v>
      </c>
      <c r="IN283" s="1">
        <v>23</v>
      </c>
      <c r="IO283" s="1">
        <v>802</v>
      </c>
      <c r="IP283" s="1">
        <v>934</v>
      </c>
      <c r="IQ283" s="1">
        <v>188</v>
      </c>
      <c r="IR283" s="1">
        <v>1196</v>
      </c>
      <c r="IS283" s="1">
        <v>2</v>
      </c>
      <c r="IT283" s="1">
        <v>5692</v>
      </c>
      <c r="IU283" s="1">
        <v>491</v>
      </c>
      <c r="IV283" s="1">
        <v>3547</v>
      </c>
      <c r="IW283" s="1">
        <v>1562</v>
      </c>
      <c r="IX283" s="1">
        <v>245</v>
      </c>
      <c r="IY283" s="1">
        <v>1306</v>
      </c>
      <c r="IZ283" s="1">
        <v>781</v>
      </c>
      <c r="JA283" s="1">
        <v>9789</v>
      </c>
      <c r="JB283" s="1">
        <v>955</v>
      </c>
      <c r="JC283" s="1">
        <v>63</v>
      </c>
      <c r="JD283" s="1">
        <v>0</v>
      </c>
      <c r="JE283" s="1">
        <v>2574</v>
      </c>
      <c r="JF283" s="1">
        <v>39732</v>
      </c>
      <c r="JG283" s="1">
        <v>86</v>
      </c>
      <c r="JH283" s="1">
        <v>61</v>
      </c>
      <c r="JI283" s="1">
        <v>0</v>
      </c>
      <c r="JJ283" s="1">
        <v>17</v>
      </c>
      <c r="JK283" s="1">
        <v>991</v>
      </c>
      <c r="JL283" s="1">
        <v>558</v>
      </c>
      <c r="JM283" s="1">
        <v>3773</v>
      </c>
      <c r="JN283" s="1">
        <v>1621</v>
      </c>
      <c r="JO283" s="1">
        <v>53</v>
      </c>
      <c r="JP283" s="1">
        <v>10120</v>
      </c>
      <c r="JQ283" s="1">
        <v>1217</v>
      </c>
      <c r="JR283" s="1">
        <v>313</v>
      </c>
      <c r="JS283" s="1">
        <v>6293</v>
      </c>
      <c r="JT283" s="1">
        <v>716</v>
      </c>
      <c r="JU283" s="1">
        <v>5501</v>
      </c>
    </row>
    <row r="284" spans="1:281" x14ac:dyDescent="0.2">
      <c r="A284" s="7"/>
      <c r="B284" s="7">
        <v>44115</v>
      </c>
      <c r="C284" s="1">
        <v>1477</v>
      </c>
      <c r="D284" s="1">
        <v>420</v>
      </c>
      <c r="E284" s="1">
        <v>1801</v>
      </c>
      <c r="F284" s="1">
        <v>55</v>
      </c>
      <c r="G284" s="1">
        <v>218</v>
      </c>
      <c r="H284" s="1">
        <v>3</v>
      </c>
      <c r="I284" s="1">
        <v>23868</v>
      </c>
      <c r="J284" s="1">
        <v>1020</v>
      </c>
      <c r="K284" s="1">
        <v>898</v>
      </c>
      <c r="L284" s="1">
        <v>851</v>
      </c>
      <c r="M284" s="1">
        <v>609</v>
      </c>
      <c r="N284" s="1">
        <v>107</v>
      </c>
      <c r="O284" s="1">
        <v>275</v>
      </c>
      <c r="P284" s="1">
        <v>5524</v>
      </c>
      <c r="Q284" s="1">
        <v>7</v>
      </c>
      <c r="R284" s="1">
        <v>896</v>
      </c>
      <c r="S284" s="1">
        <v>10191</v>
      </c>
      <c r="T284" s="1">
        <v>37</v>
      </c>
      <c r="U284" s="1">
        <v>41</v>
      </c>
      <c r="V284" s="1">
        <v>0</v>
      </c>
      <c r="W284" s="1">
        <v>8308</v>
      </c>
      <c r="X284" s="1">
        <v>928</v>
      </c>
      <c r="Y284" s="1">
        <v>18</v>
      </c>
      <c r="Z284" s="1">
        <v>150488</v>
      </c>
      <c r="AA284" s="1">
        <v>3</v>
      </c>
      <c r="AB284" s="1">
        <v>892</v>
      </c>
      <c r="AC284" s="1">
        <v>61</v>
      </c>
      <c r="AD284" s="1">
        <v>646</v>
      </c>
      <c r="AE284" s="1">
        <v>1</v>
      </c>
      <c r="AF284" s="1">
        <v>75</v>
      </c>
      <c r="AG284" s="1">
        <v>0</v>
      </c>
      <c r="AH284" s="1">
        <v>423</v>
      </c>
      <c r="AI284" s="1">
        <v>62</v>
      </c>
      <c r="AJ284" s="1">
        <v>92</v>
      </c>
      <c r="AK284" s="1">
        <v>13318</v>
      </c>
      <c r="AL284" s="1">
        <v>4739</v>
      </c>
      <c r="AM284" s="1">
        <v>27834</v>
      </c>
      <c r="AN284" s="1">
        <v>276</v>
      </c>
      <c r="AO284" s="1">
        <v>1076</v>
      </c>
      <c r="AP284" s="1">
        <v>120</v>
      </c>
      <c r="AQ284" s="1">
        <v>324</v>
      </c>
      <c r="AR284" s="1">
        <v>123</v>
      </c>
      <c r="AS284" s="1">
        <v>25</v>
      </c>
      <c r="AT284" s="1">
        <v>987</v>
      </c>
      <c r="AU284" s="1">
        <v>669</v>
      </c>
      <c r="AV284" s="1">
        <v>61</v>
      </c>
      <c r="AW284" s="1">
        <v>0</v>
      </c>
      <c r="AX284" s="1">
        <v>2173</v>
      </c>
      <c r="AY284" s="1">
        <v>12191</v>
      </c>
      <c r="AZ284" s="1">
        <v>6052</v>
      </c>
      <c r="BA284" s="1">
        <v>890</v>
      </c>
      <c r="BB284" s="1">
        <v>83</v>
      </c>
      <c r="BC284" s="1">
        <v>0</v>
      </c>
      <c r="BD284" s="1">
        <v>68</v>
      </c>
      <c r="BE284" s="1">
        <v>113</v>
      </c>
      <c r="BF284" s="1">
        <v>1287</v>
      </c>
      <c r="BG284" s="1">
        <v>2</v>
      </c>
      <c r="BH284" s="1">
        <v>346</v>
      </c>
      <c r="BI284" s="1">
        <v>32601</v>
      </c>
      <c r="BJ284" s="1">
        <v>54</v>
      </c>
      <c r="BK284" s="1">
        <v>117</v>
      </c>
      <c r="BL284" s="1">
        <v>7416</v>
      </c>
      <c r="BM284" s="1">
        <v>9626</v>
      </c>
      <c r="BN284" s="1">
        <v>306</v>
      </c>
      <c r="BO284" s="1">
        <v>449</v>
      </c>
      <c r="BP284" s="1">
        <v>0</v>
      </c>
      <c r="BQ284" s="1">
        <v>3384</v>
      </c>
      <c r="BR284" s="1">
        <v>69</v>
      </c>
      <c r="BS284" s="1">
        <v>40</v>
      </c>
      <c r="BT284" s="1">
        <v>103</v>
      </c>
      <c r="BU284" s="1">
        <v>230</v>
      </c>
      <c r="BV284" s="1">
        <v>0</v>
      </c>
      <c r="BW284" s="1">
        <v>2504</v>
      </c>
      <c r="BX284" s="1">
        <v>954</v>
      </c>
      <c r="BY284" s="1">
        <v>10</v>
      </c>
      <c r="BZ284" s="1">
        <v>11844</v>
      </c>
      <c r="CA284" s="1">
        <v>28544</v>
      </c>
      <c r="CB284" s="1">
        <v>9852</v>
      </c>
      <c r="CC284" s="1">
        <v>1826</v>
      </c>
      <c r="CD284" s="1">
        <v>1980</v>
      </c>
      <c r="CE284" s="1">
        <v>36166</v>
      </c>
      <c r="CF284" s="1">
        <v>139</v>
      </c>
      <c r="CG284" s="1">
        <v>1628</v>
      </c>
      <c r="CH284" s="1">
        <v>191</v>
      </c>
      <c r="CI284" s="1">
        <v>1746</v>
      </c>
      <c r="CJ284" s="1">
        <v>766</v>
      </c>
      <c r="CK284" s="1">
        <v>433</v>
      </c>
      <c r="CL284" s="1">
        <v>647</v>
      </c>
      <c r="CM284" s="1">
        <v>658</v>
      </c>
      <c r="CN284" s="1">
        <v>1085</v>
      </c>
      <c r="CO284" s="1">
        <v>0</v>
      </c>
      <c r="CP284" s="1">
        <v>40</v>
      </c>
      <c r="CQ284" s="1">
        <v>459</v>
      </c>
      <c r="CR284" s="1">
        <v>82</v>
      </c>
      <c r="CS284" s="1">
        <v>631</v>
      </c>
      <c r="CT284" s="1">
        <v>1</v>
      </c>
      <c r="CU284" s="1">
        <v>103</v>
      </c>
      <c r="CV284" s="1">
        <v>128</v>
      </c>
      <c r="CW284" s="1">
        <v>237</v>
      </c>
      <c r="CX284" s="1">
        <v>180</v>
      </c>
      <c r="CY284" s="1">
        <v>157</v>
      </c>
      <c r="CZ284" s="1">
        <v>35</v>
      </c>
      <c r="DA284" s="1">
        <v>132</v>
      </c>
      <c r="DB284" s="1">
        <v>41</v>
      </c>
      <c r="DC284" s="1">
        <v>163</v>
      </c>
      <c r="DD284" s="1">
        <v>10</v>
      </c>
      <c r="DE284" s="1">
        <v>83781</v>
      </c>
      <c r="DF284" s="1">
        <v>1461</v>
      </c>
      <c r="DG284" s="1">
        <v>2</v>
      </c>
      <c r="DH284" s="1">
        <v>0</v>
      </c>
      <c r="DI284" s="1">
        <v>202</v>
      </c>
      <c r="DJ284" s="1">
        <v>2605</v>
      </c>
      <c r="DK284" s="1">
        <v>71</v>
      </c>
      <c r="DL284" s="1">
        <v>128</v>
      </c>
      <c r="DM284" s="1">
        <v>636</v>
      </c>
      <c r="DN284" s="1">
        <v>33</v>
      </c>
      <c r="DO284" s="1">
        <v>6642</v>
      </c>
      <c r="DP284" s="1">
        <v>25</v>
      </c>
      <c r="DQ284" s="1">
        <v>153</v>
      </c>
      <c r="DR284" s="1">
        <v>69</v>
      </c>
      <c r="DS284" s="1">
        <v>1115</v>
      </c>
      <c r="DT284" s="1">
        <v>792</v>
      </c>
      <c r="DU284" s="1">
        <v>275</v>
      </c>
      <c r="DV284" s="1">
        <v>1038</v>
      </c>
      <c r="DW284" s="1">
        <v>6580</v>
      </c>
      <c r="DX284" s="1">
        <v>2491</v>
      </c>
      <c r="DY284" s="1">
        <v>7</v>
      </c>
      <c r="DZ284" s="1">
        <v>1077</v>
      </c>
      <c r="EA284" s="1">
        <v>83978</v>
      </c>
      <c r="EB284" s="1">
        <v>6321</v>
      </c>
      <c r="EC284" s="1">
        <v>3004</v>
      </c>
      <c r="ED284" s="1">
        <v>2080</v>
      </c>
      <c r="EE284" s="1">
        <v>220</v>
      </c>
      <c r="EF284" s="1">
        <v>5411</v>
      </c>
      <c r="EG284" s="1">
        <v>22471</v>
      </c>
      <c r="EH284" s="1">
        <v>31</v>
      </c>
      <c r="EI284" s="1">
        <v>0</v>
      </c>
      <c r="EJ284" s="1">
        <v>0</v>
      </c>
      <c r="EK284" s="1">
        <v>0</v>
      </c>
      <c r="EL284" s="1">
        <v>42</v>
      </c>
      <c r="EM284" s="1">
        <v>5043</v>
      </c>
      <c r="EN284" s="1">
        <v>314</v>
      </c>
      <c r="EO284" s="1">
        <v>763</v>
      </c>
      <c r="EP284" s="1">
        <v>0</v>
      </c>
      <c r="EQ284" s="1">
        <v>72</v>
      </c>
      <c r="ER284" s="1">
        <v>27</v>
      </c>
      <c r="ES284" s="1">
        <v>61</v>
      </c>
      <c r="ET284" s="1">
        <v>167</v>
      </c>
      <c r="EU284" s="1">
        <v>99</v>
      </c>
      <c r="EV284" s="1">
        <v>17780</v>
      </c>
      <c r="EW284" s="1">
        <v>55</v>
      </c>
      <c r="EX284" s="1">
        <v>32929</v>
      </c>
      <c r="EY284" s="1">
        <v>13</v>
      </c>
      <c r="EZ284" s="1">
        <v>836</v>
      </c>
      <c r="FA284" s="1">
        <v>107</v>
      </c>
      <c r="FB284" s="1">
        <v>5894</v>
      </c>
      <c r="FC284" s="1">
        <v>2088</v>
      </c>
      <c r="FD284" s="1">
        <v>224</v>
      </c>
      <c r="FE284" s="1">
        <v>7</v>
      </c>
      <c r="FF284" s="1">
        <v>79</v>
      </c>
      <c r="FG284" s="1">
        <v>21</v>
      </c>
      <c r="FH284" s="1">
        <v>59</v>
      </c>
      <c r="FI284" s="1">
        <v>0</v>
      </c>
      <c r="FJ284" s="1">
        <v>49</v>
      </c>
      <c r="FK284" s="1">
        <v>90</v>
      </c>
      <c r="FL284" s="1">
        <v>478</v>
      </c>
      <c r="FM284" s="1">
        <v>8837</v>
      </c>
      <c r="FN284" s="1">
        <v>445</v>
      </c>
      <c r="FO284" s="1">
        <v>93</v>
      </c>
      <c r="FP284" s="1">
        <v>5098</v>
      </c>
      <c r="FQ284" s="1">
        <v>42915</v>
      </c>
      <c r="FR284" s="1">
        <v>50</v>
      </c>
      <c r="FS284" s="1">
        <v>505</v>
      </c>
      <c r="FT284" s="1">
        <v>697</v>
      </c>
      <c r="FU284" s="1">
        <v>35</v>
      </c>
      <c r="FV284" s="1">
        <v>381</v>
      </c>
      <c r="FW284" s="1">
        <v>595</v>
      </c>
      <c r="FX284" s="1">
        <v>337</v>
      </c>
      <c r="FY284" s="1">
        <v>230</v>
      </c>
      <c r="FZ284" s="1">
        <v>60</v>
      </c>
      <c r="GA284" s="1">
        <v>2664</v>
      </c>
      <c r="GB284" s="1">
        <v>1569</v>
      </c>
      <c r="GC284" s="1">
        <v>5759</v>
      </c>
      <c r="GD284" s="1">
        <v>16577</v>
      </c>
      <c r="GE284" s="1">
        <v>2113</v>
      </c>
      <c r="GF284" s="1">
        <v>4530</v>
      </c>
      <c r="GG284" s="1">
        <v>637</v>
      </c>
      <c r="GH284" s="1">
        <v>654</v>
      </c>
      <c r="GI284" s="1">
        <v>15364</v>
      </c>
      <c r="GJ284" s="1">
        <v>7416</v>
      </c>
      <c r="GK284" s="1">
        <v>169</v>
      </c>
      <c r="GL284" s="1">
        <v>1460</v>
      </c>
      <c r="GM284" s="1">
        <v>507</v>
      </c>
      <c r="GN284" s="1">
        <v>9230</v>
      </c>
      <c r="GO284" s="1">
        <v>3789</v>
      </c>
      <c r="GP284" s="1">
        <v>774</v>
      </c>
      <c r="GQ284" s="1">
        <v>1252</v>
      </c>
      <c r="GR284" s="1">
        <v>5655</v>
      </c>
      <c r="GS284" s="1">
        <v>9604</v>
      </c>
      <c r="GT284" s="1">
        <v>3999</v>
      </c>
      <c r="GU284" s="1">
        <v>143</v>
      </c>
      <c r="GV284" s="1">
        <v>7219</v>
      </c>
      <c r="GW284" s="1">
        <v>2194</v>
      </c>
      <c r="GX284" s="1">
        <v>2424</v>
      </c>
      <c r="GY284" s="1">
        <v>3101</v>
      </c>
      <c r="GZ284" s="1">
        <v>210</v>
      </c>
      <c r="HA284" s="1">
        <v>3770</v>
      </c>
      <c r="HB284" s="1">
        <v>337</v>
      </c>
      <c r="HC284" s="1">
        <v>519</v>
      </c>
      <c r="HD284" s="1">
        <v>456</v>
      </c>
      <c r="HE284" s="1">
        <v>16174</v>
      </c>
      <c r="HF284" s="1">
        <v>911</v>
      </c>
      <c r="HG284" s="1">
        <v>1661</v>
      </c>
      <c r="HH284" s="1">
        <v>33469</v>
      </c>
      <c r="HI284" s="1">
        <v>5315</v>
      </c>
      <c r="HJ284" s="1">
        <v>1098</v>
      </c>
      <c r="HK284" s="1">
        <v>599</v>
      </c>
      <c r="HL284" s="1">
        <v>8330</v>
      </c>
      <c r="HM284" s="1">
        <v>1130</v>
      </c>
      <c r="HN284" s="1">
        <v>3552</v>
      </c>
      <c r="HO284" s="1">
        <v>286</v>
      </c>
      <c r="HP284" s="1">
        <v>2767</v>
      </c>
      <c r="HQ284" s="1">
        <v>16971</v>
      </c>
      <c r="HR284" s="1">
        <v>517</v>
      </c>
      <c r="HS284" s="1">
        <v>3355</v>
      </c>
      <c r="HT284" s="1">
        <v>58</v>
      </c>
      <c r="HU284" s="1">
        <v>2190</v>
      </c>
      <c r="HV284" s="1">
        <v>1465</v>
      </c>
      <c r="HW284" s="1">
        <v>385</v>
      </c>
      <c r="HX284" s="1">
        <v>54</v>
      </c>
      <c r="HY284" s="1">
        <v>282</v>
      </c>
      <c r="HZ284" s="1">
        <v>245</v>
      </c>
      <c r="IA284" s="1">
        <v>32</v>
      </c>
      <c r="IB284" s="1">
        <v>2</v>
      </c>
      <c r="IC284" s="1">
        <v>4</v>
      </c>
      <c r="ID284" s="1">
        <v>0</v>
      </c>
      <c r="IE284" s="1">
        <v>65</v>
      </c>
      <c r="IF284" s="1">
        <v>0</v>
      </c>
      <c r="IG284" s="1">
        <v>3035</v>
      </c>
      <c r="IH284" s="1">
        <v>0</v>
      </c>
      <c r="II284" s="1">
        <v>5953</v>
      </c>
      <c r="IJ284" s="1">
        <v>25</v>
      </c>
      <c r="IK284" s="1">
        <v>0</v>
      </c>
      <c r="IL284" s="1">
        <v>55</v>
      </c>
      <c r="IM284" s="1">
        <v>6194</v>
      </c>
      <c r="IN284" s="1">
        <v>23</v>
      </c>
      <c r="IO284" s="1">
        <v>811</v>
      </c>
      <c r="IP284" s="1">
        <v>944</v>
      </c>
      <c r="IQ284" s="1">
        <v>190</v>
      </c>
      <c r="IR284" s="1">
        <v>1235</v>
      </c>
      <c r="IS284" s="1">
        <v>2</v>
      </c>
      <c r="IT284" s="1">
        <v>5740</v>
      </c>
      <c r="IU284" s="1">
        <v>499</v>
      </c>
      <c r="IV284" s="1">
        <v>3557</v>
      </c>
      <c r="IW284" s="1">
        <v>1572</v>
      </c>
      <c r="IX284" s="1">
        <v>248</v>
      </c>
      <c r="IY284" s="1">
        <v>1313</v>
      </c>
      <c r="IZ284" s="1">
        <v>784</v>
      </c>
      <c r="JA284" s="1">
        <v>9891</v>
      </c>
      <c r="JB284" s="1">
        <v>978</v>
      </c>
      <c r="JC284" s="1">
        <v>64</v>
      </c>
      <c r="JD284" s="1">
        <v>0</v>
      </c>
      <c r="JE284" s="1">
        <v>2599</v>
      </c>
      <c r="JF284" s="1">
        <v>40040</v>
      </c>
      <c r="JG284" s="1">
        <v>88</v>
      </c>
      <c r="JH284" s="1">
        <v>62</v>
      </c>
      <c r="JI284" s="1">
        <v>0</v>
      </c>
      <c r="JJ284" s="1">
        <v>17</v>
      </c>
      <c r="JK284" s="1">
        <v>1006</v>
      </c>
      <c r="JL284" s="1">
        <v>559</v>
      </c>
      <c r="JM284" s="1">
        <v>3798</v>
      </c>
      <c r="JN284" s="1">
        <v>1636</v>
      </c>
      <c r="JO284" s="1">
        <v>55</v>
      </c>
      <c r="JP284" s="1">
        <v>10187</v>
      </c>
      <c r="JQ284" s="1">
        <v>1222</v>
      </c>
      <c r="JR284" s="1">
        <v>315</v>
      </c>
      <c r="JS284" s="1">
        <v>6353</v>
      </c>
      <c r="JT284" s="1">
        <v>734</v>
      </c>
      <c r="JU284" s="1">
        <v>5563</v>
      </c>
    </row>
    <row r="285" spans="1:281" x14ac:dyDescent="0.2">
      <c r="A285" s="7"/>
      <c r="B285" s="7">
        <v>44116</v>
      </c>
      <c r="C285" s="1">
        <v>1479</v>
      </c>
      <c r="D285" s="1">
        <v>424</v>
      </c>
      <c r="E285" s="1">
        <v>1809</v>
      </c>
      <c r="F285" s="1">
        <v>57</v>
      </c>
      <c r="G285" s="1">
        <v>219</v>
      </c>
      <c r="H285" s="1">
        <v>3</v>
      </c>
      <c r="I285" s="1">
        <v>24186</v>
      </c>
      <c r="J285" s="1">
        <v>1026</v>
      </c>
      <c r="K285" s="1">
        <v>899</v>
      </c>
      <c r="L285" s="1">
        <v>855</v>
      </c>
      <c r="M285" s="1">
        <v>609</v>
      </c>
      <c r="N285" s="1">
        <v>107</v>
      </c>
      <c r="O285" s="1">
        <v>280</v>
      </c>
      <c r="P285" s="1">
        <v>5555</v>
      </c>
      <c r="Q285" s="1">
        <v>7</v>
      </c>
      <c r="R285" s="1">
        <v>901</v>
      </c>
      <c r="S285" s="1">
        <v>10211</v>
      </c>
      <c r="T285" s="1">
        <v>37</v>
      </c>
      <c r="U285" s="1">
        <v>41</v>
      </c>
      <c r="V285" s="1">
        <v>0</v>
      </c>
      <c r="W285" s="1">
        <v>8326</v>
      </c>
      <c r="X285" s="1">
        <v>936</v>
      </c>
      <c r="Y285" s="1">
        <v>20</v>
      </c>
      <c r="Z285" s="1">
        <v>150689</v>
      </c>
      <c r="AA285" s="1">
        <v>3</v>
      </c>
      <c r="AB285" s="1">
        <v>915</v>
      </c>
      <c r="AC285" s="1">
        <v>63</v>
      </c>
      <c r="AD285" s="1">
        <v>664</v>
      </c>
      <c r="AE285" s="1">
        <v>1</v>
      </c>
      <c r="AF285" s="1">
        <v>75</v>
      </c>
      <c r="AG285" s="1">
        <v>0</v>
      </c>
      <c r="AH285" s="1">
        <v>423</v>
      </c>
      <c r="AI285" s="1">
        <v>62</v>
      </c>
      <c r="AJ285" s="1">
        <v>92</v>
      </c>
      <c r="AK285" s="1">
        <v>13376</v>
      </c>
      <c r="AL285" s="1">
        <v>4739</v>
      </c>
      <c r="AM285" s="1">
        <v>27985</v>
      </c>
      <c r="AN285" s="1">
        <v>276</v>
      </c>
      <c r="AO285" s="1">
        <v>1108</v>
      </c>
      <c r="AP285" s="1">
        <v>120</v>
      </c>
      <c r="AQ285" s="1">
        <v>327</v>
      </c>
      <c r="AR285" s="1">
        <v>123</v>
      </c>
      <c r="AS285" s="1">
        <v>25</v>
      </c>
      <c r="AT285" s="1">
        <v>1051</v>
      </c>
      <c r="AU285" s="1">
        <v>671</v>
      </c>
      <c r="AV285" s="1">
        <v>61</v>
      </c>
      <c r="AW285" s="1">
        <v>0</v>
      </c>
      <c r="AX285" s="1">
        <v>2179</v>
      </c>
      <c r="AY285" s="1">
        <v>12218</v>
      </c>
      <c r="AZ285" s="1">
        <v>6062</v>
      </c>
      <c r="BA285" s="1">
        <v>894</v>
      </c>
      <c r="BB285" s="1">
        <v>83</v>
      </c>
      <c r="BC285" s="1">
        <v>0</v>
      </c>
      <c r="BD285" s="1">
        <v>68</v>
      </c>
      <c r="BE285" s="1">
        <v>113</v>
      </c>
      <c r="BF285" s="1">
        <v>1301</v>
      </c>
      <c r="BG285" s="1">
        <v>2</v>
      </c>
      <c r="BH285" s="1">
        <v>346</v>
      </c>
      <c r="BI285" s="1">
        <v>32703</v>
      </c>
      <c r="BJ285" s="1">
        <v>54</v>
      </c>
      <c r="BK285" s="1">
        <v>118</v>
      </c>
      <c r="BL285" s="1">
        <v>7429</v>
      </c>
      <c r="BM285" s="1">
        <v>9637</v>
      </c>
      <c r="BN285" s="1">
        <v>308</v>
      </c>
      <c r="BO285" s="1">
        <v>456</v>
      </c>
      <c r="BP285" s="1">
        <v>0</v>
      </c>
      <c r="BQ285" s="1">
        <v>3387</v>
      </c>
      <c r="BR285" s="1">
        <v>70</v>
      </c>
      <c r="BS285" s="1">
        <v>41</v>
      </c>
      <c r="BT285" s="1">
        <v>104</v>
      </c>
      <c r="BU285" s="1">
        <v>230</v>
      </c>
      <c r="BV285" s="1">
        <v>0</v>
      </c>
      <c r="BW285" s="1">
        <v>2521</v>
      </c>
      <c r="BX285" s="1">
        <v>968</v>
      </c>
      <c r="BY285" s="1">
        <v>10</v>
      </c>
      <c r="BZ285" s="1">
        <v>11935</v>
      </c>
      <c r="CA285" s="1">
        <v>28816</v>
      </c>
      <c r="CB285" s="1">
        <v>9912</v>
      </c>
      <c r="CC285" s="1">
        <v>1827</v>
      </c>
      <c r="CD285" s="1">
        <v>2021</v>
      </c>
      <c r="CE285" s="1">
        <v>36205</v>
      </c>
      <c r="CF285" s="1">
        <v>146</v>
      </c>
      <c r="CG285" s="1">
        <v>1631</v>
      </c>
      <c r="CH285" s="1">
        <v>207</v>
      </c>
      <c r="CI285" s="1">
        <v>1746</v>
      </c>
      <c r="CJ285" s="1">
        <v>777</v>
      </c>
      <c r="CK285" s="1">
        <v>434</v>
      </c>
      <c r="CL285" s="1">
        <v>648</v>
      </c>
      <c r="CM285" s="1">
        <v>664</v>
      </c>
      <c r="CN285" s="1">
        <v>1090</v>
      </c>
      <c r="CO285" s="1">
        <v>0</v>
      </c>
      <c r="CP285" s="1">
        <v>40</v>
      </c>
      <c r="CQ285" s="1">
        <v>466</v>
      </c>
      <c r="CR285" s="1">
        <v>82</v>
      </c>
      <c r="CS285" s="1">
        <v>644</v>
      </c>
      <c r="CT285" s="1">
        <v>1</v>
      </c>
      <c r="CU285" s="1">
        <v>103</v>
      </c>
      <c r="CV285" s="1">
        <v>128</v>
      </c>
      <c r="CW285" s="1">
        <v>237</v>
      </c>
      <c r="CX285" s="1">
        <v>180</v>
      </c>
      <c r="CY285" s="1">
        <v>159</v>
      </c>
      <c r="CZ285" s="1">
        <v>35</v>
      </c>
      <c r="DA285" s="1">
        <v>132</v>
      </c>
      <c r="DB285" s="1">
        <v>43</v>
      </c>
      <c r="DC285" s="1">
        <v>163</v>
      </c>
      <c r="DD285" s="1">
        <v>10</v>
      </c>
      <c r="DE285" s="1">
        <v>83945</v>
      </c>
      <c r="DF285" s="1">
        <v>1478</v>
      </c>
      <c r="DG285" s="1">
        <v>2</v>
      </c>
      <c r="DH285" s="1">
        <v>0</v>
      </c>
      <c r="DI285" s="1">
        <v>211</v>
      </c>
      <c r="DJ285" s="1">
        <v>2636</v>
      </c>
      <c r="DK285" s="1">
        <v>72</v>
      </c>
      <c r="DL285" s="1">
        <v>129</v>
      </c>
      <c r="DM285" s="1">
        <v>645</v>
      </c>
      <c r="DN285" s="1">
        <v>33</v>
      </c>
      <c r="DO285" s="1">
        <v>6654</v>
      </c>
      <c r="DP285" s="1">
        <v>25</v>
      </c>
      <c r="DQ285" s="1">
        <v>153</v>
      </c>
      <c r="DR285" s="1">
        <v>69</v>
      </c>
      <c r="DS285" s="1">
        <v>1115</v>
      </c>
      <c r="DT285" s="1">
        <v>797</v>
      </c>
      <c r="DU285" s="1">
        <v>276</v>
      </c>
      <c r="DV285" s="1">
        <v>1046</v>
      </c>
      <c r="DW285" s="1">
        <v>6588</v>
      </c>
      <c r="DX285" s="1">
        <v>2502</v>
      </c>
      <c r="DY285" s="1">
        <v>7</v>
      </c>
      <c r="DZ285" s="1">
        <v>1096</v>
      </c>
      <c r="EA285" s="1">
        <v>84114</v>
      </c>
      <c r="EB285" s="1">
        <v>6332</v>
      </c>
      <c r="EC285" s="1">
        <v>3039</v>
      </c>
      <c r="ED285" s="1">
        <v>2094</v>
      </c>
      <c r="EE285" s="1">
        <v>220</v>
      </c>
      <c r="EF285" s="1">
        <v>5467</v>
      </c>
      <c r="EG285" s="1">
        <v>22594</v>
      </c>
      <c r="EH285" s="1">
        <v>32</v>
      </c>
      <c r="EI285" s="1">
        <v>0</v>
      </c>
      <c r="EJ285" s="1">
        <v>0</v>
      </c>
      <c r="EK285" s="1">
        <v>0</v>
      </c>
      <c r="EL285" s="1">
        <v>42</v>
      </c>
      <c r="EM285" s="1">
        <v>5068</v>
      </c>
      <c r="EN285" s="1">
        <v>315</v>
      </c>
      <c r="EO285" s="1">
        <v>765</v>
      </c>
      <c r="EP285" s="1">
        <v>0</v>
      </c>
      <c r="EQ285" s="1">
        <v>72</v>
      </c>
      <c r="ER285" s="1">
        <v>28</v>
      </c>
      <c r="ES285" s="1">
        <v>61</v>
      </c>
      <c r="ET285" s="1">
        <v>169</v>
      </c>
      <c r="EU285" s="1">
        <v>99</v>
      </c>
      <c r="EV285" s="1">
        <v>17863</v>
      </c>
      <c r="EW285" s="1">
        <v>55</v>
      </c>
      <c r="EX285" s="1">
        <v>33124</v>
      </c>
      <c r="EY285" s="1">
        <v>13</v>
      </c>
      <c r="EZ285" s="1">
        <v>836</v>
      </c>
      <c r="FA285" s="1">
        <v>107</v>
      </c>
      <c r="FB285" s="1">
        <v>5894</v>
      </c>
      <c r="FC285" s="1">
        <v>2096</v>
      </c>
      <c r="FD285" s="1">
        <v>228</v>
      </c>
      <c r="FE285" s="1">
        <v>7</v>
      </c>
      <c r="FF285" s="1">
        <v>79</v>
      </c>
      <c r="FG285" s="1">
        <v>21</v>
      </c>
      <c r="FH285" s="1">
        <v>59</v>
      </c>
      <c r="FI285" s="1">
        <v>0</v>
      </c>
      <c r="FJ285" s="1">
        <v>49</v>
      </c>
      <c r="FK285" s="1">
        <v>92</v>
      </c>
      <c r="FL285" s="1">
        <v>478</v>
      </c>
      <c r="FM285" s="1">
        <v>8895</v>
      </c>
      <c r="FN285" s="1">
        <v>446</v>
      </c>
      <c r="FO285" s="1">
        <v>94</v>
      </c>
      <c r="FP285" s="1">
        <v>5143</v>
      </c>
      <c r="FQ285" s="1">
        <v>42965</v>
      </c>
      <c r="FR285" s="1">
        <v>51</v>
      </c>
      <c r="FS285" s="1">
        <v>509</v>
      </c>
      <c r="FT285" s="1">
        <v>704</v>
      </c>
      <c r="FU285" s="1">
        <v>35</v>
      </c>
      <c r="FV285" s="1">
        <v>387</v>
      </c>
      <c r="FW285" s="1">
        <v>596</v>
      </c>
      <c r="FX285" s="1">
        <v>345</v>
      </c>
      <c r="FY285" s="1">
        <v>230</v>
      </c>
      <c r="FZ285" s="1">
        <v>60</v>
      </c>
      <c r="GA285" s="1">
        <v>2665</v>
      </c>
      <c r="GB285" s="1">
        <v>1586</v>
      </c>
      <c r="GC285" s="1">
        <v>5759</v>
      </c>
      <c r="GD285" s="1">
        <v>16586</v>
      </c>
      <c r="GE285" s="1">
        <v>2116</v>
      </c>
      <c r="GF285" s="1">
        <v>4532</v>
      </c>
      <c r="GG285" s="1">
        <v>637</v>
      </c>
      <c r="GH285" s="1">
        <v>656</v>
      </c>
      <c r="GI285" s="1">
        <v>15412</v>
      </c>
      <c r="GJ285" s="1">
        <v>7429</v>
      </c>
      <c r="GK285" s="1">
        <v>169</v>
      </c>
      <c r="GL285" s="1">
        <v>1474</v>
      </c>
      <c r="GM285" s="1">
        <v>510</v>
      </c>
      <c r="GN285" s="1">
        <v>9243</v>
      </c>
      <c r="GO285" s="1">
        <v>3795</v>
      </c>
      <c r="GP285" s="1">
        <v>787</v>
      </c>
      <c r="GQ285" s="1">
        <v>1255</v>
      </c>
      <c r="GR285" s="1">
        <v>5669</v>
      </c>
      <c r="GS285" s="1">
        <v>9617</v>
      </c>
      <c r="GT285" s="1">
        <v>4003</v>
      </c>
      <c r="GU285" s="1">
        <v>143</v>
      </c>
      <c r="GV285" s="1">
        <v>7225</v>
      </c>
      <c r="GW285" s="1">
        <v>2197</v>
      </c>
      <c r="GX285" s="1">
        <v>2424</v>
      </c>
      <c r="GY285" s="1">
        <v>3101</v>
      </c>
      <c r="GZ285" s="1">
        <v>212</v>
      </c>
      <c r="HA285" s="1">
        <v>3773</v>
      </c>
      <c r="HB285" s="1">
        <v>345</v>
      </c>
      <c r="HC285" s="1">
        <v>522</v>
      </c>
      <c r="HD285" s="1">
        <v>456</v>
      </c>
      <c r="HE285" s="1">
        <v>16175</v>
      </c>
      <c r="HF285" s="1">
        <v>915</v>
      </c>
      <c r="HG285" s="1">
        <v>1664</v>
      </c>
      <c r="HH285" s="1">
        <v>33482</v>
      </c>
      <c r="HI285" s="1">
        <v>5346</v>
      </c>
      <c r="HJ285" s="1">
        <v>1104</v>
      </c>
      <c r="HK285" s="1">
        <v>599</v>
      </c>
      <c r="HL285" s="1">
        <v>8347</v>
      </c>
      <c r="HM285" s="1">
        <v>1130</v>
      </c>
      <c r="HN285" s="1">
        <v>3559</v>
      </c>
      <c r="HO285" s="1">
        <v>288</v>
      </c>
      <c r="HP285" s="1">
        <v>2774</v>
      </c>
      <c r="HQ285" s="1">
        <v>16995</v>
      </c>
      <c r="HR285" s="1">
        <v>522</v>
      </c>
      <c r="HS285" s="1">
        <v>3358</v>
      </c>
      <c r="HT285" s="1">
        <v>58</v>
      </c>
      <c r="HU285" s="1">
        <v>2190</v>
      </c>
      <c r="HV285" s="1">
        <v>1474</v>
      </c>
      <c r="HW285" s="1">
        <v>388</v>
      </c>
      <c r="HX285" s="1">
        <v>54</v>
      </c>
      <c r="HY285" s="1">
        <v>282</v>
      </c>
      <c r="HZ285" s="1">
        <v>245</v>
      </c>
      <c r="IA285" s="1">
        <v>34</v>
      </c>
      <c r="IB285" s="1">
        <v>2</v>
      </c>
      <c r="IC285" s="1">
        <v>4</v>
      </c>
      <c r="ID285" s="1">
        <v>0</v>
      </c>
      <c r="IE285" s="1">
        <v>65</v>
      </c>
      <c r="IF285" s="1">
        <v>0</v>
      </c>
      <c r="IG285" s="1">
        <v>3035</v>
      </c>
      <c r="IH285" s="1">
        <v>0</v>
      </c>
      <c r="II285" s="1">
        <v>5965</v>
      </c>
      <c r="IJ285" s="1">
        <v>25</v>
      </c>
      <c r="IK285" s="1">
        <v>0</v>
      </c>
      <c r="IL285" s="1">
        <v>55</v>
      </c>
      <c r="IM285" s="1">
        <v>6224</v>
      </c>
      <c r="IN285" s="1">
        <v>24</v>
      </c>
      <c r="IO285" s="1">
        <v>816</v>
      </c>
      <c r="IP285" s="1">
        <v>946</v>
      </c>
      <c r="IQ285" s="1">
        <v>191</v>
      </c>
      <c r="IR285" s="1">
        <v>1253</v>
      </c>
      <c r="IS285" s="1">
        <v>2</v>
      </c>
      <c r="IT285" s="1">
        <v>5769</v>
      </c>
      <c r="IU285" s="1">
        <v>507</v>
      </c>
      <c r="IV285" s="1">
        <v>3566</v>
      </c>
      <c r="IW285" s="1">
        <v>1579</v>
      </c>
      <c r="IX285" s="1">
        <v>250</v>
      </c>
      <c r="IY285" s="1">
        <v>1322</v>
      </c>
      <c r="IZ285" s="1">
        <v>787</v>
      </c>
      <c r="JA285" s="1">
        <v>9966</v>
      </c>
      <c r="JB285" s="1">
        <v>1003</v>
      </c>
      <c r="JC285" s="1">
        <v>64</v>
      </c>
      <c r="JD285" s="1">
        <v>0</v>
      </c>
      <c r="JE285" s="1">
        <v>2624</v>
      </c>
      <c r="JF285" s="1">
        <v>40349</v>
      </c>
      <c r="JG285" s="1">
        <v>91</v>
      </c>
      <c r="JH285" s="1">
        <v>63</v>
      </c>
      <c r="JI285" s="1">
        <v>0</v>
      </c>
      <c r="JJ285" s="1">
        <v>17</v>
      </c>
      <c r="JK285" s="1">
        <v>1022</v>
      </c>
      <c r="JL285" s="1">
        <v>563</v>
      </c>
      <c r="JM285" s="1">
        <v>3833</v>
      </c>
      <c r="JN285" s="1">
        <v>1650</v>
      </c>
      <c r="JO285" s="1">
        <v>55</v>
      </c>
      <c r="JP285" s="1">
        <v>10252</v>
      </c>
      <c r="JQ285" s="1">
        <v>1228</v>
      </c>
      <c r="JR285" s="1">
        <v>316</v>
      </c>
      <c r="JS285" s="1">
        <v>6394</v>
      </c>
      <c r="JT285" s="1">
        <v>747</v>
      </c>
      <c r="JU285" s="1">
        <v>5622</v>
      </c>
    </row>
    <row r="286" spans="1:281" x14ac:dyDescent="0.2">
      <c r="A286" s="7"/>
      <c r="B286" s="7">
        <v>44117</v>
      </c>
      <c r="C286" s="1">
        <v>1480</v>
      </c>
      <c r="D286" s="1">
        <v>429</v>
      </c>
      <c r="E286" s="1">
        <v>1818</v>
      </c>
      <c r="F286" s="1">
        <v>57</v>
      </c>
      <c r="G286" s="1">
        <v>222</v>
      </c>
      <c r="H286" s="1">
        <v>3</v>
      </c>
      <c r="I286" s="1">
        <v>24572</v>
      </c>
      <c r="J286" s="1">
        <v>1032</v>
      </c>
      <c r="K286" s="1">
        <v>904</v>
      </c>
      <c r="L286" s="1">
        <v>861</v>
      </c>
      <c r="M286" s="1">
        <v>612</v>
      </c>
      <c r="N286" s="1">
        <v>108</v>
      </c>
      <c r="O286" s="1">
        <v>285</v>
      </c>
      <c r="P286" s="1">
        <v>5577</v>
      </c>
      <c r="Q286" s="1">
        <v>7</v>
      </c>
      <c r="R286" s="1">
        <v>906</v>
      </c>
      <c r="S286" s="1">
        <v>10244</v>
      </c>
      <c r="T286" s="1">
        <v>39</v>
      </c>
      <c r="U286" s="1">
        <v>41</v>
      </c>
      <c r="V286" s="1">
        <v>0</v>
      </c>
      <c r="W286" s="1">
        <v>8351</v>
      </c>
      <c r="X286" s="1">
        <v>947</v>
      </c>
      <c r="Y286" s="1">
        <v>20</v>
      </c>
      <c r="Z286" s="1">
        <v>150998</v>
      </c>
      <c r="AA286" s="1">
        <v>3</v>
      </c>
      <c r="AB286" s="1">
        <v>923</v>
      </c>
      <c r="AC286" s="1">
        <v>63</v>
      </c>
      <c r="AD286" s="1">
        <v>693</v>
      </c>
      <c r="AE286" s="1">
        <v>1</v>
      </c>
      <c r="AF286" s="1">
        <v>77</v>
      </c>
      <c r="AG286" s="1">
        <v>0</v>
      </c>
      <c r="AH286" s="1">
        <v>423</v>
      </c>
      <c r="AI286" s="1">
        <v>62</v>
      </c>
      <c r="AJ286" s="1">
        <v>92</v>
      </c>
      <c r="AK286" s="1">
        <v>13396</v>
      </c>
      <c r="AL286" s="1">
        <v>4739</v>
      </c>
      <c r="AM286" s="1">
        <v>28141</v>
      </c>
      <c r="AN286" s="1">
        <v>276</v>
      </c>
      <c r="AO286" s="1">
        <v>1124</v>
      </c>
      <c r="AP286" s="1">
        <v>120</v>
      </c>
      <c r="AQ286" s="1">
        <v>330</v>
      </c>
      <c r="AR286" s="1">
        <v>123</v>
      </c>
      <c r="AS286" s="1">
        <v>25</v>
      </c>
      <c r="AT286" s="1">
        <v>1106</v>
      </c>
      <c r="AU286" s="1">
        <v>674</v>
      </c>
      <c r="AV286" s="1">
        <v>61</v>
      </c>
      <c r="AW286" s="1">
        <v>0</v>
      </c>
      <c r="AX286" s="1">
        <v>2183</v>
      </c>
      <c r="AY286" s="1">
        <v>12235</v>
      </c>
      <c r="AZ286" s="1">
        <v>6071</v>
      </c>
      <c r="BA286" s="1">
        <v>899</v>
      </c>
      <c r="BB286" s="1">
        <v>83</v>
      </c>
      <c r="BC286" s="1">
        <v>0</v>
      </c>
      <c r="BD286" s="1">
        <v>68</v>
      </c>
      <c r="BE286" s="1">
        <v>114</v>
      </c>
      <c r="BF286" s="1">
        <v>1305</v>
      </c>
      <c r="BG286" s="1">
        <v>2</v>
      </c>
      <c r="BH286" s="1">
        <v>346</v>
      </c>
      <c r="BI286" s="1">
        <v>32982</v>
      </c>
      <c r="BJ286" s="1">
        <v>54</v>
      </c>
      <c r="BK286" s="1">
        <v>118</v>
      </c>
      <c r="BL286" s="1">
        <v>7454</v>
      </c>
      <c r="BM286" s="1">
        <v>9672</v>
      </c>
      <c r="BN286" s="1">
        <v>310</v>
      </c>
      <c r="BO286" s="1">
        <v>462</v>
      </c>
      <c r="BP286" s="1">
        <v>0</v>
      </c>
      <c r="BQ286" s="1">
        <v>3410</v>
      </c>
      <c r="BR286" s="1">
        <v>70</v>
      </c>
      <c r="BS286" s="1">
        <v>41</v>
      </c>
      <c r="BT286" s="1">
        <v>106</v>
      </c>
      <c r="BU286" s="1">
        <v>230</v>
      </c>
      <c r="BV286" s="1">
        <v>0</v>
      </c>
      <c r="BW286" s="1">
        <v>2528</v>
      </c>
      <c r="BX286" s="1">
        <v>996</v>
      </c>
      <c r="BY286" s="1">
        <v>10</v>
      </c>
      <c r="BZ286" s="1">
        <v>12027</v>
      </c>
      <c r="CA286" s="1">
        <v>29070</v>
      </c>
      <c r="CB286" s="1">
        <v>9970</v>
      </c>
      <c r="CC286" s="1">
        <v>1830</v>
      </c>
      <c r="CD286" s="1">
        <v>2055</v>
      </c>
      <c r="CE286" s="1">
        <v>36246</v>
      </c>
      <c r="CF286" s="1">
        <v>146</v>
      </c>
      <c r="CG286" s="1">
        <v>1635</v>
      </c>
      <c r="CH286" s="1">
        <v>225</v>
      </c>
      <c r="CI286" s="1">
        <v>1768</v>
      </c>
      <c r="CJ286" s="1">
        <v>787</v>
      </c>
      <c r="CK286" s="1">
        <v>438</v>
      </c>
      <c r="CL286" s="1">
        <v>649</v>
      </c>
      <c r="CM286" s="1">
        <v>672</v>
      </c>
      <c r="CN286" s="1">
        <v>1092</v>
      </c>
      <c r="CO286" s="1">
        <v>0</v>
      </c>
      <c r="CP286" s="1">
        <v>41</v>
      </c>
      <c r="CQ286" s="1">
        <v>479</v>
      </c>
      <c r="CR286" s="1">
        <v>82</v>
      </c>
      <c r="CS286" s="1">
        <v>656</v>
      </c>
      <c r="CT286" s="1">
        <v>1</v>
      </c>
      <c r="CU286" s="1">
        <v>106</v>
      </c>
      <c r="CV286" s="1">
        <v>128</v>
      </c>
      <c r="CW286" s="1">
        <v>237</v>
      </c>
      <c r="CX286" s="1">
        <v>181</v>
      </c>
      <c r="CY286" s="1">
        <v>163</v>
      </c>
      <c r="CZ286" s="1">
        <v>35</v>
      </c>
      <c r="DA286" s="1">
        <v>132</v>
      </c>
      <c r="DB286" s="1">
        <v>44</v>
      </c>
      <c r="DC286" s="1">
        <v>163</v>
      </c>
      <c r="DD286" s="1">
        <v>10</v>
      </c>
      <c r="DE286" s="1">
        <v>84420</v>
      </c>
      <c r="DF286" s="1">
        <v>1495</v>
      </c>
      <c r="DG286" s="1">
        <v>2</v>
      </c>
      <c r="DH286" s="1">
        <v>0</v>
      </c>
      <c r="DI286" s="1">
        <v>213</v>
      </c>
      <c r="DJ286" s="1">
        <v>2685</v>
      </c>
      <c r="DK286" s="1">
        <v>73</v>
      </c>
      <c r="DL286" s="1">
        <v>129</v>
      </c>
      <c r="DM286" s="1">
        <v>663</v>
      </c>
      <c r="DN286" s="1">
        <v>33</v>
      </c>
      <c r="DO286" s="1">
        <v>6689</v>
      </c>
      <c r="DP286" s="1">
        <v>25</v>
      </c>
      <c r="DQ286" s="1">
        <v>154</v>
      </c>
      <c r="DR286" s="1">
        <v>69</v>
      </c>
      <c r="DS286" s="1">
        <v>1116</v>
      </c>
      <c r="DT286" s="1">
        <v>800</v>
      </c>
      <c r="DU286" s="1">
        <v>277</v>
      </c>
      <c r="DV286" s="1">
        <v>1053</v>
      </c>
      <c r="DW286" s="1">
        <v>6601</v>
      </c>
      <c r="DX286" s="1">
        <v>2511</v>
      </c>
      <c r="DY286" s="1">
        <v>7</v>
      </c>
      <c r="DZ286" s="1">
        <v>1108</v>
      </c>
      <c r="EA286" s="1">
        <v>84263</v>
      </c>
      <c r="EB286" s="1">
        <v>6372</v>
      </c>
      <c r="EC286" s="1">
        <v>3101</v>
      </c>
      <c r="ED286" s="1">
        <v>2110</v>
      </c>
      <c r="EE286" s="1">
        <v>220</v>
      </c>
      <c r="EF286" s="1">
        <v>5535</v>
      </c>
      <c r="EG286" s="1">
        <v>22834</v>
      </c>
      <c r="EH286" s="1">
        <v>32</v>
      </c>
      <c r="EI286" s="1">
        <v>0</v>
      </c>
      <c r="EJ286" s="1">
        <v>0</v>
      </c>
      <c r="EK286" s="1">
        <v>0</v>
      </c>
      <c r="EL286" s="1">
        <v>42</v>
      </c>
      <c r="EM286" s="1">
        <v>5087</v>
      </c>
      <c r="EN286" s="1">
        <v>315</v>
      </c>
      <c r="EO286" s="1">
        <v>767</v>
      </c>
      <c r="EP286" s="1">
        <v>0</v>
      </c>
      <c r="EQ286" s="1">
        <v>72</v>
      </c>
      <c r="ER286" s="1">
        <v>28</v>
      </c>
      <c r="ES286" s="1">
        <v>61</v>
      </c>
      <c r="ET286" s="1">
        <v>173</v>
      </c>
      <c r="EU286" s="1">
        <v>99</v>
      </c>
      <c r="EV286" s="1">
        <v>18028</v>
      </c>
      <c r="EW286" s="1">
        <v>55</v>
      </c>
      <c r="EX286" s="1">
        <v>33204</v>
      </c>
      <c r="EY286" s="1">
        <v>13</v>
      </c>
      <c r="EZ286" s="1">
        <v>836</v>
      </c>
      <c r="FA286" s="1">
        <v>107</v>
      </c>
      <c r="FB286" s="1">
        <v>5899</v>
      </c>
      <c r="FC286" s="1">
        <v>2103</v>
      </c>
      <c r="FD286" s="1">
        <v>231</v>
      </c>
      <c r="FE286" s="1">
        <v>7</v>
      </c>
      <c r="FF286" s="1">
        <v>79</v>
      </c>
      <c r="FG286" s="1">
        <v>21</v>
      </c>
      <c r="FH286" s="1">
        <v>59</v>
      </c>
      <c r="FI286" s="1">
        <v>0</v>
      </c>
      <c r="FJ286" s="1">
        <v>50</v>
      </c>
      <c r="FK286" s="1">
        <v>93</v>
      </c>
      <c r="FL286" s="1">
        <v>478</v>
      </c>
      <c r="FM286" s="1">
        <v>8957</v>
      </c>
      <c r="FN286" s="1">
        <v>448</v>
      </c>
      <c r="FO286" s="1">
        <v>95</v>
      </c>
      <c r="FP286" s="1">
        <v>5254</v>
      </c>
      <c r="FQ286" s="1">
        <v>43108</v>
      </c>
      <c r="FR286" s="1">
        <v>51</v>
      </c>
      <c r="FS286" s="1">
        <v>511</v>
      </c>
      <c r="FT286" s="1">
        <v>710</v>
      </c>
      <c r="FU286" s="1">
        <v>35</v>
      </c>
      <c r="FV286" s="1">
        <v>391</v>
      </c>
      <c r="FW286" s="1">
        <v>596</v>
      </c>
      <c r="FX286" s="1">
        <v>345</v>
      </c>
      <c r="FY286" s="1">
        <v>230</v>
      </c>
      <c r="FZ286" s="1">
        <v>60</v>
      </c>
      <c r="GA286" s="1">
        <v>2665</v>
      </c>
      <c r="GB286" s="1">
        <v>1611</v>
      </c>
      <c r="GC286" s="1">
        <v>5767</v>
      </c>
      <c r="GD286" s="1">
        <v>16644</v>
      </c>
      <c r="GE286" s="1">
        <v>2153</v>
      </c>
      <c r="GF286" s="1">
        <v>4533</v>
      </c>
      <c r="GG286" s="1">
        <v>637</v>
      </c>
      <c r="GH286" s="1">
        <v>659</v>
      </c>
      <c r="GI286" s="1">
        <v>15531</v>
      </c>
      <c r="GJ286" s="1">
        <v>7454</v>
      </c>
      <c r="GK286" s="1">
        <v>173</v>
      </c>
      <c r="GL286" s="1">
        <v>1486</v>
      </c>
      <c r="GM286" s="1">
        <v>512</v>
      </c>
      <c r="GN286" s="1">
        <v>9273</v>
      </c>
      <c r="GO286" s="1">
        <v>3822</v>
      </c>
      <c r="GP286" s="1">
        <v>799</v>
      </c>
      <c r="GQ286" s="1">
        <v>1269</v>
      </c>
      <c r="GR286" s="1">
        <v>5679</v>
      </c>
      <c r="GS286" s="1">
        <v>9630</v>
      </c>
      <c r="GT286" s="1">
        <v>4012</v>
      </c>
      <c r="GU286" s="1">
        <v>143</v>
      </c>
      <c r="GV286" s="1">
        <v>7255</v>
      </c>
      <c r="GW286" s="1">
        <v>2204</v>
      </c>
      <c r="GX286" s="1">
        <v>2424</v>
      </c>
      <c r="GY286" s="1">
        <v>3115</v>
      </c>
      <c r="GZ286" s="1">
        <v>217</v>
      </c>
      <c r="HA286" s="1">
        <v>3816</v>
      </c>
      <c r="HB286" s="1">
        <v>357</v>
      </c>
      <c r="HC286" s="1">
        <v>527</v>
      </c>
      <c r="HD286" s="1">
        <v>456</v>
      </c>
      <c r="HE286" s="1">
        <v>16182</v>
      </c>
      <c r="HF286" s="1">
        <v>918</v>
      </c>
      <c r="HG286" s="1">
        <v>1674</v>
      </c>
      <c r="HH286" s="1">
        <v>33490</v>
      </c>
      <c r="HI286" s="1">
        <v>5369</v>
      </c>
      <c r="HJ286" s="1">
        <v>1119</v>
      </c>
      <c r="HK286" s="1">
        <v>605</v>
      </c>
      <c r="HL286" s="1">
        <v>8361</v>
      </c>
      <c r="HM286" s="1">
        <v>1139</v>
      </c>
      <c r="HN286" s="1">
        <v>3576</v>
      </c>
      <c r="HO286" s="1">
        <v>288</v>
      </c>
      <c r="HP286" s="1">
        <v>2797</v>
      </c>
      <c r="HQ286" s="1">
        <v>17078</v>
      </c>
      <c r="HR286" s="1">
        <v>522</v>
      </c>
      <c r="HS286" s="1">
        <v>3369</v>
      </c>
      <c r="HT286" s="1">
        <v>58</v>
      </c>
      <c r="HU286" s="1">
        <v>2211</v>
      </c>
      <c r="HV286" s="1">
        <v>1508</v>
      </c>
      <c r="HW286" s="1">
        <v>390</v>
      </c>
      <c r="HX286" s="1">
        <v>57</v>
      </c>
      <c r="HY286" s="1">
        <v>286</v>
      </c>
      <c r="HZ286" s="1">
        <v>250</v>
      </c>
      <c r="IA286" s="1">
        <v>35</v>
      </c>
      <c r="IB286" s="1">
        <v>2</v>
      </c>
      <c r="IC286" s="1">
        <v>4</v>
      </c>
      <c r="ID286" s="1">
        <v>0</v>
      </c>
      <c r="IE286" s="1">
        <v>65</v>
      </c>
      <c r="IF286" s="1">
        <v>0</v>
      </c>
      <c r="IG286" s="1">
        <v>3047</v>
      </c>
      <c r="IH286" s="1">
        <v>0</v>
      </c>
      <c r="II286" s="1">
        <v>5970</v>
      </c>
      <c r="IJ286" s="1">
        <v>25</v>
      </c>
      <c r="IK286" s="1">
        <v>0</v>
      </c>
      <c r="IL286" s="1">
        <v>55</v>
      </c>
      <c r="IM286" s="1">
        <v>6256</v>
      </c>
      <c r="IN286" s="1">
        <v>24</v>
      </c>
      <c r="IO286" s="1">
        <v>826</v>
      </c>
      <c r="IP286" s="1">
        <v>955</v>
      </c>
      <c r="IQ286" s="1">
        <v>192</v>
      </c>
      <c r="IR286" s="1">
        <v>1286</v>
      </c>
      <c r="IS286" s="1">
        <v>2</v>
      </c>
      <c r="IT286" s="1">
        <v>5809</v>
      </c>
      <c r="IU286" s="1">
        <v>511</v>
      </c>
      <c r="IV286" s="1">
        <v>3574</v>
      </c>
      <c r="IW286" s="1">
        <v>1592</v>
      </c>
      <c r="IX286" s="1">
        <v>251</v>
      </c>
      <c r="IY286" s="1">
        <v>1333</v>
      </c>
      <c r="IZ286" s="1">
        <v>798</v>
      </c>
      <c r="JA286" s="1">
        <v>10036</v>
      </c>
      <c r="JB286" s="1">
        <v>1025</v>
      </c>
      <c r="JC286" s="1">
        <v>64</v>
      </c>
      <c r="JD286" s="1">
        <v>0</v>
      </c>
      <c r="JE286" s="1">
        <v>2645</v>
      </c>
      <c r="JF286" s="1">
        <v>40514</v>
      </c>
      <c r="JG286" s="1">
        <v>93</v>
      </c>
      <c r="JH286" s="1">
        <v>64</v>
      </c>
      <c r="JI286" s="1">
        <v>0</v>
      </c>
      <c r="JJ286" s="1">
        <v>18</v>
      </c>
      <c r="JK286" s="1">
        <v>1040</v>
      </c>
      <c r="JL286" s="1">
        <v>565</v>
      </c>
      <c r="JM286" s="1">
        <v>3860</v>
      </c>
      <c r="JN286" s="1">
        <v>1665</v>
      </c>
      <c r="JO286" s="1">
        <v>57</v>
      </c>
      <c r="JP286" s="1">
        <v>10314</v>
      </c>
      <c r="JQ286" s="1">
        <v>1233</v>
      </c>
      <c r="JR286" s="1">
        <v>317</v>
      </c>
      <c r="JS286" s="1">
        <v>6438</v>
      </c>
      <c r="JT286" s="1">
        <v>762</v>
      </c>
      <c r="JU286" s="1">
        <v>5682</v>
      </c>
    </row>
    <row r="287" spans="1:281" x14ac:dyDescent="0.2">
      <c r="A287" s="7"/>
      <c r="B287" s="7">
        <v>44118</v>
      </c>
      <c r="C287" s="1">
        <v>1481</v>
      </c>
      <c r="D287" s="1">
        <v>434</v>
      </c>
      <c r="E287" s="1">
        <v>1827</v>
      </c>
      <c r="F287" s="1">
        <v>59</v>
      </c>
      <c r="G287" s="1">
        <v>227</v>
      </c>
      <c r="H287" s="1">
        <v>3</v>
      </c>
      <c r="I287" s="1">
        <v>24921</v>
      </c>
      <c r="J287" s="1">
        <v>1039</v>
      </c>
      <c r="K287" s="1">
        <v>904</v>
      </c>
      <c r="L287" s="1">
        <v>872</v>
      </c>
      <c r="M287" s="1">
        <v>616</v>
      </c>
      <c r="N287" s="1">
        <v>109</v>
      </c>
      <c r="O287" s="1">
        <v>287</v>
      </c>
      <c r="P287" s="1">
        <v>5593</v>
      </c>
      <c r="Q287" s="1">
        <v>7</v>
      </c>
      <c r="R287" s="1">
        <v>911</v>
      </c>
      <c r="S287" s="1">
        <v>10278</v>
      </c>
      <c r="T287" s="1">
        <v>40</v>
      </c>
      <c r="U287" s="1">
        <v>41</v>
      </c>
      <c r="V287" s="1">
        <v>0</v>
      </c>
      <c r="W287" s="1">
        <v>8377</v>
      </c>
      <c r="X287" s="1">
        <v>958</v>
      </c>
      <c r="Y287" s="1">
        <v>20</v>
      </c>
      <c r="Z287" s="1">
        <v>151747</v>
      </c>
      <c r="AA287" s="1">
        <v>3</v>
      </c>
      <c r="AB287" s="1">
        <v>929</v>
      </c>
      <c r="AC287" s="1">
        <v>63</v>
      </c>
      <c r="AD287" s="1">
        <v>732</v>
      </c>
      <c r="AE287" s="1">
        <v>1</v>
      </c>
      <c r="AF287" s="1">
        <v>79</v>
      </c>
      <c r="AG287" s="1">
        <v>0</v>
      </c>
      <c r="AH287" s="1">
        <v>423</v>
      </c>
      <c r="AI287" s="1">
        <v>62</v>
      </c>
      <c r="AJ287" s="1">
        <v>92</v>
      </c>
      <c r="AK287" s="1">
        <v>13415</v>
      </c>
      <c r="AL287" s="1">
        <v>4739</v>
      </c>
      <c r="AM287" s="1">
        <v>28306</v>
      </c>
      <c r="AN287" s="1">
        <v>281</v>
      </c>
      <c r="AO287" s="1">
        <v>1134</v>
      </c>
      <c r="AP287" s="1">
        <v>120</v>
      </c>
      <c r="AQ287" s="1">
        <v>334</v>
      </c>
      <c r="AR287" s="1">
        <v>123</v>
      </c>
      <c r="AS287" s="1">
        <v>25</v>
      </c>
      <c r="AT287" s="1">
        <v>1172</v>
      </c>
      <c r="AU287" s="1">
        <v>675</v>
      </c>
      <c r="AV287" s="1">
        <v>61</v>
      </c>
      <c r="AW287" s="1">
        <v>0</v>
      </c>
      <c r="AX287" s="1">
        <v>2186</v>
      </c>
      <c r="AY287" s="1">
        <v>12264</v>
      </c>
      <c r="AZ287" s="1">
        <v>6077</v>
      </c>
      <c r="BA287" s="1">
        <v>904</v>
      </c>
      <c r="BB287" s="1">
        <v>83</v>
      </c>
      <c r="BC287" s="1">
        <v>0</v>
      </c>
      <c r="BD287" s="1">
        <v>68</v>
      </c>
      <c r="BE287" s="1">
        <v>114</v>
      </c>
      <c r="BF287" s="1">
        <v>1312</v>
      </c>
      <c r="BG287" s="1">
        <v>2</v>
      </c>
      <c r="BH287" s="1">
        <v>350</v>
      </c>
      <c r="BI287" s="1">
        <v>33058</v>
      </c>
      <c r="BJ287" s="1">
        <v>54</v>
      </c>
      <c r="BK287" s="1">
        <v>118</v>
      </c>
      <c r="BL287" s="1">
        <v>7470</v>
      </c>
      <c r="BM287" s="1">
        <v>9710</v>
      </c>
      <c r="BN287" s="1">
        <v>310</v>
      </c>
      <c r="BO287" s="1">
        <v>469</v>
      </c>
      <c r="BP287" s="1">
        <v>0</v>
      </c>
      <c r="BQ287" s="1">
        <v>3430</v>
      </c>
      <c r="BR287" s="1">
        <v>70</v>
      </c>
      <c r="BS287" s="1">
        <v>41</v>
      </c>
      <c r="BT287" s="1">
        <v>106</v>
      </c>
      <c r="BU287" s="1">
        <v>231</v>
      </c>
      <c r="BV287" s="1">
        <v>0</v>
      </c>
      <c r="BW287" s="1">
        <v>2528</v>
      </c>
      <c r="BX287" s="1">
        <v>1023</v>
      </c>
      <c r="BY287" s="1">
        <v>10</v>
      </c>
      <c r="BZ287" s="1">
        <v>12156</v>
      </c>
      <c r="CA287" s="1">
        <v>29349</v>
      </c>
      <c r="CB287" s="1">
        <v>10021</v>
      </c>
      <c r="CC287" s="1">
        <v>1835</v>
      </c>
      <c r="CD287" s="1">
        <v>2098</v>
      </c>
      <c r="CE287" s="1">
        <v>36289</v>
      </c>
      <c r="CF287" s="1">
        <v>151</v>
      </c>
      <c r="CG287" s="1">
        <v>1646</v>
      </c>
      <c r="CH287" s="1">
        <v>257</v>
      </c>
      <c r="CI287" s="1">
        <v>1768</v>
      </c>
      <c r="CJ287" s="1">
        <v>797</v>
      </c>
      <c r="CK287" s="1">
        <v>439</v>
      </c>
      <c r="CL287" s="1">
        <v>650</v>
      </c>
      <c r="CM287" s="1">
        <v>676</v>
      </c>
      <c r="CN287" s="1">
        <v>1094</v>
      </c>
      <c r="CO287" s="1">
        <v>0</v>
      </c>
      <c r="CP287" s="1">
        <v>41</v>
      </c>
      <c r="CQ287" s="1">
        <v>499</v>
      </c>
      <c r="CR287" s="1">
        <v>82</v>
      </c>
      <c r="CS287" s="1">
        <v>669</v>
      </c>
      <c r="CT287" s="1">
        <v>1</v>
      </c>
      <c r="CU287" s="1">
        <v>109</v>
      </c>
      <c r="CV287" s="1">
        <v>128</v>
      </c>
      <c r="CW287" s="1">
        <v>237</v>
      </c>
      <c r="CX287" s="1">
        <v>181</v>
      </c>
      <c r="CY287" s="1">
        <v>167</v>
      </c>
      <c r="CZ287" s="1">
        <v>35</v>
      </c>
      <c r="DA287" s="1">
        <v>132</v>
      </c>
      <c r="DB287" s="1">
        <v>44</v>
      </c>
      <c r="DC287" s="1">
        <v>163</v>
      </c>
      <c r="DD287" s="1">
        <v>10</v>
      </c>
      <c r="DE287" s="1">
        <v>84898</v>
      </c>
      <c r="DF287" s="1">
        <v>1514</v>
      </c>
      <c r="DG287" s="1">
        <v>2</v>
      </c>
      <c r="DH287" s="1">
        <v>0</v>
      </c>
      <c r="DI287" s="1">
        <v>217</v>
      </c>
      <c r="DJ287" s="1">
        <v>2726</v>
      </c>
      <c r="DK287" s="1">
        <v>73</v>
      </c>
      <c r="DL287" s="1">
        <v>130</v>
      </c>
      <c r="DM287" s="1">
        <v>675</v>
      </c>
      <c r="DN287" s="1">
        <v>32</v>
      </c>
      <c r="DO287" s="1">
        <v>6720</v>
      </c>
      <c r="DP287" s="1">
        <v>25</v>
      </c>
      <c r="DQ287" s="1">
        <v>154</v>
      </c>
      <c r="DR287" s="1">
        <v>69</v>
      </c>
      <c r="DS287" s="1">
        <v>1116</v>
      </c>
      <c r="DT287" s="1">
        <v>809</v>
      </c>
      <c r="DU287" s="1">
        <v>277</v>
      </c>
      <c r="DV287" s="1">
        <v>1061</v>
      </c>
      <c r="DW287" s="1">
        <v>6614</v>
      </c>
      <c r="DX287" s="1">
        <v>2519</v>
      </c>
      <c r="DY287" s="1">
        <v>7</v>
      </c>
      <c r="DZ287" s="1">
        <v>1131</v>
      </c>
      <c r="EA287" s="1">
        <v>84411</v>
      </c>
      <c r="EB287" s="1">
        <v>6449</v>
      </c>
      <c r="EC287" s="1">
        <v>3217</v>
      </c>
      <c r="ED287" s="1">
        <v>2117</v>
      </c>
      <c r="EE287" s="1">
        <v>220</v>
      </c>
      <c r="EF287" s="1">
        <v>5601</v>
      </c>
      <c r="EG287" s="1">
        <v>23069</v>
      </c>
      <c r="EH287" s="1">
        <v>33</v>
      </c>
      <c r="EI287" s="1">
        <v>0</v>
      </c>
      <c r="EJ287" s="1">
        <v>0</v>
      </c>
      <c r="EK287" s="1">
        <v>0</v>
      </c>
      <c r="EL287" s="1">
        <v>42</v>
      </c>
      <c r="EM287" s="1">
        <v>5108</v>
      </c>
      <c r="EN287" s="1">
        <v>316</v>
      </c>
      <c r="EO287" s="1">
        <v>768</v>
      </c>
      <c r="EP287" s="1">
        <v>0</v>
      </c>
      <c r="EQ287" s="1">
        <v>73</v>
      </c>
      <c r="ER287" s="1">
        <v>28</v>
      </c>
      <c r="ES287" s="1">
        <v>66</v>
      </c>
      <c r="ET287" s="1">
        <v>175</v>
      </c>
      <c r="EU287" s="1">
        <v>99</v>
      </c>
      <c r="EV287" s="1">
        <v>18151</v>
      </c>
      <c r="EW287" s="1">
        <v>55</v>
      </c>
      <c r="EX287" s="1">
        <v>33413</v>
      </c>
      <c r="EY287" s="1">
        <v>13</v>
      </c>
      <c r="EZ287" s="1">
        <v>836</v>
      </c>
      <c r="FA287" s="1">
        <v>108</v>
      </c>
      <c r="FB287" s="1">
        <v>5907</v>
      </c>
      <c r="FC287" s="1">
        <v>2109</v>
      </c>
      <c r="FD287" s="1">
        <v>234</v>
      </c>
      <c r="FE287" s="1">
        <v>7</v>
      </c>
      <c r="FF287" s="1">
        <v>79</v>
      </c>
      <c r="FG287" s="1">
        <v>21</v>
      </c>
      <c r="FH287" s="1">
        <v>59</v>
      </c>
      <c r="FI287" s="1">
        <v>0</v>
      </c>
      <c r="FJ287" s="1">
        <v>51</v>
      </c>
      <c r="FK287" s="1">
        <v>93</v>
      </c>
      <c r="FL287" s="1">
        <v>512</v>
      </c>
      <c r="FM287" s="1">
        <v>9014</v>
      </c>
      <c r="FN287" s="1">
        <v>450</v>
      </c>
      <c r="FO287" s="1">
        <v>95</v>
      </c>
      <c r="FP287" s="1">
        <v>5365</v>
      </c>
      <c r="FQ287" s="1">
        <v>43245</v>
      </c>
      <c r="FR287" s="1">
        <v>51</v>
      </c>
      <c r="FS287" s="1">
        <v>514</v>
      </c>
      <c r="FT287" s="1">
        <v>714</v>
      </c>
      <c r="FU287" s="1">
        <v>35</v>
      </c>
      <c r="FV287" s="1">
        <v>393</v>
      </c>
      <c r="FW287" s="1">
        <v>596</v>
      </c>
      <c r="FX287" s="1">
        <v>345</v>
      </c>
      <c r="FY287" s="1">
        <v>231</v>
      </c>
      <c r="FZ287" s="1">
        <v>64</v>
      </c>
      <c r="GA287" s="1">
        <v>2706</v>
      </c>
      <c r="GB287" s="1">
        <v>1634</v>
      </c>
      <c r="GC287" s="1">
        <v>5772</v>
      </c>
      <c r="GD287" s="1">
        <v>16729</v>
      </c>
      <c r="GE287" s="1">
        <v>2160</v>
      </c>
      <c r="GF287" s="1">
        <v>4537</v>
      </c>
      <c r="GG287" s="1">
        <v>638</v>
      </c>
      <c r="GH287" s="1">
        <v>660</v>
      </c>
      <c r="GI287" s="1">
        <v>15595</v>
      </c>
      <c r="GJ287" s="1">
        <v>7470</v>
      </c>
      <c r="GK287" s="1">
        <v>183</v>
      </c>
      <c r="GL287" s="1">
        <v>1498</v>
      </c>
      <c r="GM287" s="1">
        <v>516</v>
      </c>
      <c r="GN287" s="1">
        <v>9320</v>
      </c>
      <c r="GO287" s="1">
        <v>3836</v>
      </c>
      <c r="GP287" s="1">
        <v>817</v>
      </c>
      <c r="GQ287" s="1">
        <v>1276</v>
      </c>
      <c r="GR287" s="1">
        <v>5695</v>
      </c>
      <c r="GS287" s="1">
        <v>9647</v>
      </c>
      <c r="GT287" s="1">
        <v>4022</v>
      </c>
      <c r="GU287" s="1">
        <v>143</v>
      </c>
      <c r="GV287" s="1">
        <v>7268</v>
      </c>
      <c r="GW287" s="1">
        <v>2233</v>
      </c>
      <c r="GX287" s="1">
        <v>2537</v>
      </c>
      <c r="GY287" s="1">
        <v>3140</v>
      </c>
      <c r="GZ287" s="1">
        <v>225</v>
      </c>
      <c r="HA287" s="1">
        <v>3856</v>
      </c>
      <c r="HB287" s="1">
        <v>365</v>
      </c>
      <c r="HC287" s="1">
        <v>530</v>
      </c>
      <c r="HD287" s="1">
        <v>458</v>
      </c>
      <c r="HE287" s="1">
        <v>16191</v>
      </c>
      <c r="HF287" s="1">
        <v>921</v>
      </c>
      <c r="HG287" s="1">
        <v>1691</v>
      </c>
      <c r="HH287" s="1">
        <v>33500</v>
      </c>
      <c r="HI287" s="1">
        <v>5392</v>
      </c>
      <c r="HJ287" s="1">
        <v>1132</v>
      </c>
      <c r="HK287" s="1">
        <v>608</v>
      </c>
      <c r="HL287" s="1">
        <v>8391</v>
      </c>
      <c r="HM287" s="1">
        <v>1147</v>
      </c>
      <c r="HN287" s="1">
        <v>3593</v>
      </c>
      <c r="HO287" s="1">
        <v>291</v>
      </c>
      <c r="HP287" s="1">
        <v>2828</v>
      </c>
      <c r="HQ287" s="1">
        <v>17188</v>
      </c>
      <c r="HR287" s="1">
        <v>527</v>
      </c>
      <c r="HS287" s="1">
        <v>3378</v>
      </c>
      <c r="HT287" s="1">
        <v>58</v>
      </c>
      <c r="HU287" s="1">
        <v>2221</v>
      </c>
      <c r="HV287" s="1">
        <v>1536</v>
      </c>
      <c r="HW287" s="1">
        <v>393</v>
      </c>
      <c r="HX287" s="1">
        <v>57</v>
      </c>
      <c r="HY287" s="1">
        <v>287</v>
      </c>
      <c r="HZ287" s="1">
        <v>250</v>
      </c>
      <c r="IA287" s="1">
        <v>37</v>
      </c>
      <c r="IB287" s="1">
        <v>2</v>
      </c>
      <c r="IC287" s="1">
        <v>4</v>
      </c>
      <c r="ID287" s="1">
        <v>0</v>
      </c>
      <c r="IE287" s="1">
        <v>65</v>
      </c>
      <c r="IF287" s="1">
        <v>0</v>
      </c>
      <c r="IG287" s="1">
        <v>3047</v>
      </c>
      <c r="IH287" s="1">
        <v>0</v>
      </c>
      <c r="II287" s="1">
        <v>5977</v>
      </c>
      <c r="IJ287" s="1">
        <v>25</v>
      </c>
      <c r="IK287" s="1">
        <v>0</v>
      </c>
      <c r="IL287" s="1">
        <v>55</v>
      </c>
      <c r="IM287" s="1">
        <v>6291</v>
      </c>
      <c r="IN287" s="1">
        <v>28</v>
      </c>
      <c r="IO287" s="1">
        <v>830</v>
      </c>
      <c r="IP287" s="1">
        <v>961</v>
      </c>
      <c r="IQ287" s="1">
        <v>197</v>
      </c>
      <c r="IR287" s="1">
        <v>1306</v>
      </c>
      <c r="IS287" s="1">
        <v>2</v>
      </c>
      <c r="IT287" s="1">
        <v>5854</v>
      </c>
      <c r="IU287" s="1">
        <v>514</v>
      </c>
      <c r="IV287" s="1">
        <v>3584</v>
      </c>
      <c r="IW287" s="1">
        <v>1601</v>
      </c>
      <c r="IX287" s="1">
        <v>254</v>
      </c>
      <c r="IY287" s="1">
        <v>1340</v>
      </c>
      <c r="IZ287" s="1">
        <v>805</v>
      </c>
      <c r="JA287" s="1">
        <v>10123</v>
      </c>
      <c r="JB287" s="1">
        <v>1046</v>
      </c>
      <c r="JC287" s="1">
        <v>64</v>
      </c>
      <c r="JD287" s="1">
        <v>0</v>
      </c>
      <c r="JE287" s="1">
        <v>2671</v>
      </c>
      <c r="JF287" s="1">
        <v>40701</v>
      </c>
      <c r="JG287" s="1">
        <v>97</v>
      </c>
      <c r="JH287" s="1">
        <v>65</v>
      </c>
      <c r="JI287" s="1">
        <v>0</v>
      </c>
      <c r="JJ287" s="1">
        <v>19</v>
      </c>
      <c r="JK287" s="1">
        <v>1057</v>
      </c>
      <c r="JL287" s="1">
        <v>567</v>
      </c>
      <c r="JM287" s="1">
        <v>3894</v>
      </c>
      <c r="JN287" s="1">
        <v>1679</v>
      </c>
      <c r="JO287" s="1">
        <v>59</v>
      </c>
      <c r="JP287" s="1">
        <v>10371</v>
      </c>
      <c r="JQ287" s="1">
        <v>1241</v>
      </c>
      <c r="JR287" s="1">
        <v>318</v>
      </c>
      <c r="JS287" s="1">
        <v>6466</v>
      </c>
      <c r="JT287" s="1">
        <v>782</v>
      </c>
      <c r="JU287" s="1">
        <v>5744</v>
      </c>
    </row>
    <row r="288" spans="1:281" x14ac:dyDescent="0.2">
      <c r="A288" s="7"/>
      <c r="B288" s="7">
        <v>44119</v>
      </c>
      <c r="C288" s="1">
        <v>1481</v>
      </c>
      <c r="D288" s="1">
        <v>439</v>
      </c>
      <c r="E288" s="1">
        <v>1827</v>
      </c>
      <c r="F288" s="1">
        <v>59</v>
      </c>
      <c r="G288" s="1">
        <v>228</v>
      </c>
      <c r="H288" s="1">
        <v>3</v>
      </c>
      <c r="I288" s="1">
        <v>25342</v>
      </c>
      <c r="J288" s="1">
        <v>1046</v>
      </c>
      <c r="K288" s="1">
        <v>904</v>
      </c>
      <c r="L288" s="1">
        <v>877</v>
      </c>
      <c r="M288" s="1">
        <v>619</v>
      </c>
      <c r="N288" s="1">
        <v>112</v>
      </c>
      <c r="O288" s="1">
        <v>289</v>
      </c>
      <c r="P288" s="1">
        <v>5608</v>
      </c>
      <c r="Q288" s="1">
        <v>7</v>
      </c>
      <c r="R288" s="1">
        <v>916</v>
      </c>
      <c r="S288" s="1">
        <v>10327</v>
      </c>
      <c r="T288" s="1">
        <v>41</v>
      </c>
      <c r="U288" s="1">
        <v>41</v>
      </c>
      <c r="V288" s="1">
        <v>0</v>
      </c>
      <c r="W288" s="1">
        <v>8407</v>
      </c>
      <c r="X288" s="1">
        <v>972</v>
      </c>
      <c r="Y288" s="1">
        <v>20</v>
      </c>
      <c r="Z288" s="1">
        <v>152460</v>
      </c>
      <c r="AA288" s="1">
        <v>3</v>
      </c>
      <c r="AB288" s="1">
        <v>944</v>
      </c>
      <c r="AC288" s="1">
        <v>65</v>
      </c>
      <c r="AD288" s="1">
        <v>765</v>
      </c>
      <c r="AE288" s="1">
        <v>1</v>
      </c>
      <c r="AF288" s="1">
        <v>79</v>
      </c>
      <c r="AG288" s="1">
        <v>0</v>
      </c>
      <c r="AH288" s="1">
        <v>423</v>
      </c>
      <c r="AI288" s="1">
        <v>62</v>
      </c>
      <c r="AJ288" s="1">
        <v>92</v>
      </c>
      <c r="AK288" s="1">
        <v>13434</v>
      </c>
      <c r="AL288" s="1">
        <v>4739</v>
      </c>
      <c r="AM288" s="1">
        <v>28457</v>
      </c>
      <c r="AN288" s="1">
        <v>281</v>
      </c>
      <c r="AO288" s="1">
        <v>1159</v>
      </c>
      <c r="AP288" s="1">
        <v>120</v>
      </c>
      <c r="AQ288" s="1">
        <v>344</v>
      </c>
      <c r="AR288" s="1">
        <v>123</v>
      </c>
      <c r="AS288" s="1">
        <v>25</v>
      </c>
      <c r="AT288" s="1">
        <v>1230</v>
      </c>
      <c r="AU288" s="1">
        <v>677</v>
      </c>
      <c r="AV288" s="1">
        <v>61</v>
      </c>
      <c r="AW288" s="1">
        <v>0</v>
      </c>
      <c r="AX288" s="1">
        <v>2189</v>
      </c>
      <c r="AY288" s="1">
        <v>12306</v>
      </c>
      <c r="AZ288" s="1">
        <v>6088</v>
      </c>
      <c r="BA288" s="1">
        <v>908</v>
      </c>
      <c r="BB288" s="1">
        <v>83</v>
      </c>
      <c r="BC288" s="1">
        <v>0</v>
      </c>
      <c r="BD288" s="1">
        <v>68</v>
      </c>
      <c r="BE288" s="1">
        <v>115</v>
      </c>
      <c r="BF288" s="1">
        <v>1325</v>
      </c>
      <c r="BG288" s="1">
        <v>2</v>
      </c>
      <c r="BH288" s="1">
        <v>350</v>
      </c>
      <c r="BI288" s="1">
        <v>33146</v>
      </c>
      <c r="BJ288" s="1">
        <v>54</v>
      </c>
      <c r="BK288" s="1">
        <v>118</v>
      </c>
      <c r="BL288" s="1">
        <v>7492</v>
      </c>
      <c r="BM288" s="1">
        <v>9733</v>
      </c>
      <c r="BN288" s="1">
        <v>310</v>
      </c>
      <c r="BO288" s="1">
        <v>482</v>
      </c>
      <c r="BP288" s="1">
        <v>0</v>
      </c>
      <c r="BQ288" s="1">
        <v>3453</v>
      </c>
      <c r="BR288" s="1">
        <v>70</v>
      </c>
      <c r="BS288" s="1">
        <v>41</v>
      </c>
      <c r="BT288" s="1">
        <v>107</v>
      </c>
      <c r="BU288" s="1">
        <v>231</v>
      </c>
      <c r="BV288" s="1">
        <v>0</v>
      </c>
      <c r="BW288" s="1">
        <v>2552</v>
      </c>
      <c r="BX288" s="1">
        <v>1052</v>
      </c>
      <c r="BY288" s="1">
        <v>10</v>
      </c>
      <c r="BZ288" s="1">
        <v>12268</v>
      </c>
      <c r="CA288" s="1">
        <v>29605</v>
      </c>
      <c r="CB288" s="1">
        <v>10086</v>
      </c>
      <c r="CC288" s="1">
        <v>1838</v>
      </c>
      <c r="CD288" s="1">
        <v>2127</v>
      </c>
      <c r="CE288" s="1">
        <v>36372</v>
      </c>
      <c r="CF288" s="1">
        <v>160</v>
      </c>
      <c r="CG288" s="1">
        <v>1649</v>
      </c>
      <c r="CH288" s="1">
        <v>282</v>
      </c>
      <c r="CI288" s="1">
        <v>1768</v>
      </c>
      <c r="CJ288" s="1">
        <v>805</v>
      </c>
      <c r="CK288" s="1">
        <v>441</v>
      </c>
      <c r="CL288" s="1">
        <v>650</v>
      </c>
      <c r="CM288" s="1">
        <v>684</v>
      </c>
      <c r="CN288" s="1">
        <v>1099</v>
      </c>
      <c r="CO288" s="1">
        <v>0</v>
      </c>
      <c r="CP288" s="1">
        <v>41</v>
      </c>
      <c r="CQ288" s="1">
        <v>501</v>
      </c>
      <c r="CR288" s="1">
        <v>82</v>
      </c>
      <c r="CS288" s="1">
        <v>681</v>
      </c>
      <c r="CT288" s="1">
        <v>1</v>
      </c>
      <c r="CU288" s="1">
        <v>110</v>
      </c>
      <c r="CV288" s="1">
        <v>133</v>
      </c>
      <c r="CW288" s="1">
        <v>237</v>
      </c>
      <c r="CX288" s="1">
        <v>181</v>
      </c>
      <c r="CY288" s="1">
        <v>170</v>
      </c>
      <c r="CZ288" s="1">
        <v>35</v>
      </c>
      <c r="DA288" s="1">
        <v>132</v>
      </c>
      <c r="DB288" s="1">
        <v>45</v>
      </c>
      <c r="DC288" s="1">
        <v>163</v>
      </c>
      <c r="DD288" s="1">
        <v>10</v>
      </c>
      <c r="DE288" s="1">
        <v>85285</v>
      </c>
      <c r="DF288" s="1">
        <v>1530</v>
      </c>
      <c r="DG288" s="1">
        <v>2</v>
      </c>
      <c r="DH288" s="1">
        <v>0</v>
      </c>
      <c r="DI288" s="1">
        <v>221</v>
      </c>
      <c r="DJ288" s="1">
        <v>2772</v>
      </c>
      <c r="DK288" s="1">
        <v>73</v>
      </c>
      <c r="DL288" s="1">
        <v>130</v>
      </c>
      <c r="DM288" s="1">
        <v>694</v>
      </c>
      <c r="DN288" s="1">
        <v>32</v>
      </c>
      <c r="DO288" s="1">
        <v>6749</v>
      </c>
      <c r="DP288" s="1">
        <v>25</v>
      </c>
      <c r="DQ288" s="1">
        <v>154</v>
      </c>
      <c r="DR288" s="1">
        <v>69</v>
      </c>
      <c r="DS288" s="1">
        <v>1116</v>
      </c>
      <c r="DT288" s="1">
        <v>815</v>
      </c>
      <c r="DU288" s="1">
        <v>278</v>
      </c>
      <c r="DV288" s="1">
        <v>1071</v>
      </c>
      <c r="DW288" s="1">
        <v>6621</v>
      </c>
      <c r="DX288" s="1">
        <v>2529</v>
      </c>
      <c r="DY288" s="1">
        <v>7</v>
      </c>
      <c r="DZ288" s="1">
        <v>1150</v>
      </c>
      <c r="EA288" s="1">
        <v>84549</v>
      </c>
      <c r="EB288" s="1">
        <v>6497</v>
      </c>
      <c r="EC288" s="1">
        <v>3308</v>
      </c>
      <c r="ED288" s="1">
        <v>2128</v>
      </c>
      <c r="EE288" s="1">
        <v>222</v>
      </c>
      <c r="EF288" s="1">
        <v>5674</v>
      </c>
      <c r="EG288" s="1">
        <v>23350</v>
      </c>
      <c r="EH288" s="1">
        <v>33</v>
      </c>
      <c r="EI288" s="1">
        <v>0</v>
      </c>
      <c r="EJ288" s="1">
        <v>0</v>
      </c>
      <c r="EK288" s="1">
        <v>0</v>
      </c>
      <c r="EL288" s="1">
        <v>42</v>
      </c>
      <c r="EM288" s="1">
        <v>5127</v>
      </c>
      <c r="EN288" s="1">
        <v>316</v>
      </c>
      <c r="EO288" s="1">
        <v>770</v>
      </c>
      <c r="EP288" s="1">
        <v>0</v>
      </c>
      <c r="EQ288" s="1">
        <v>73</v>
      </c>
      <c r="ER288" s="1">
        <v>28</v>
      </c>
      <c r="ES288" s="1">
        <v>71</v>
      </c>
      <c r="ET288" s="1">
        <v>176</v>
      </c>
      <c r="EU288" s="1">
        <v>99</v>
      </c>
      <c r="EV288" s="1">
        <v>18309</v>
      </c>
      <c r="EW288" s="1">
        <v>55</v>
      </c>
      <c r="EX288" s="1">
        <v>33553</v>
      </c>
      <c r="EY288" s="1">
        <v>13</v>
      </c>
      <c r="EZ288" s="1">
        <v>836</v>
      </c>
      <c r="FA288" s="1">
        <v>109</v>
      </c>
      <c r="FB288" s="1">
        <v>5910</v>
      </c>
      <c r="FC288" s="1">
        <v>2115</v>
      </c>
      <c r="FD288" s="1">
        <v>238</v>
      </c>
      <c r="FE288" s="1">
        <v>7</v>
      </c>
      <c r="FF288" s="1">
        <v>80</v>
      </c>
      <c r="FG288" s="1">
        <v>21</v>
      </c>
      <c r="FH288" s="1">
        <v>59</v>
      </c>
      <c r="FI288" s="1">
        <v>0</v>
      </c>
      <c r="FJ288" s="1">
        <v>51</v>
      </c>
      <c r="FK288" s="1">
        <v>93</v>
      </c>
      <c r="FL288" s="1">
        <v>512</v>
      </c>
      <c r="FM288" s="1">
        <v>9080</v>
      </c>
      <c r="FN288" s="1">
        <v>452</v>
      </c>
      <c r="FO288" s="1">
        <v>96</v>
      </c>
      <c r="FP288" s="1">
        <v>5443</v>
      </c>
      <c r="FQ288" s="1">
        <v>43383</v>
      </c>
      <c r="FR288" s="1">
        <v>51</v>
      </c>
      <c r="FS288" s="1">
        <v>518</v>
      </c>
      <c r="FT288" s="1">
        <v>720</v>
      </c>
      <c r="FU288" s="1">
        <v>35</v>
      </c>
      <c r="FV288" s="1">
        <v>401</v>
      </c>
      <c r="FW288" s="1">
        <v>596</v>
      </c>
      <c r="FX288" s="1">
        <v>346</v>
      </c>
      <c r="FY288" s="1">
        <v>231</v>
      </c>
      <c r="FZ288" s="1">
        <v>65</v>
      </c>
      <c r="GA288" s="1">
        <v>2756</v>
      </c>
      <c r="GB288" s="1">
        <v>1645</v>
      </c>
      <c r="GC288" s="1">
        <v>5789</v>
      </c>
      <c r="GD288" s="1">
        <v>16832</v>
      </c>
      <c r="GE288" s="1">
        <v>2162</v>
      </c>
      <c r="GF288" s="1">
        <v>4540</v>
      </c>
      <c r="GG288" s="1">
        <v>638</v>
      </c>
      <c r="GH288" s="1">
        <v>661</v>
      </c>
      <c r="GI288" s="1">
        <v>15736</v>
      </c>
      <c r="GJ288" s="1">
        <v>7492</v>
      </c>
      <c r="GK288" s="1">
        <v>184</v>
      </c>
      <c r="GL288" s="1">
        <v>1507</v>
      </c>
      <c r="GM288" s="1">
        <v>517</v>
      </c>
      <c r="GN288" s="1">
        <v>9373</v>
      </c>
      <c r="GO288" s="1">
        <v>3864</v>
      </c>
      <c r="GP288" s="1">
        <v>832</v>
      </c>
      <c r="GQ288" s="1">
        <v>1296</v>
      </c>
      <c r="GR288" s="1">
        <v>5707</v>
      </c>
      <c r="GS288" s="1">
        <v>9672</v>
      </c>
      <c r="GT288" s="1">
        <v>4028</v>
      </c>
      <c r="GU288" s="1">
        <v>144</v>
      </c>
      <c r="GV288" s="1">
        <v>7302</v>
      </c>
      <c r="GW288" s="1">
        <v>2252</v>
      </c>
      <c r="GX288" s="1">
        <v>2460</v>
      </c>
      <c r="GY288" s="1">
        <v>3152</v>
      </c>
      <c r="GZ288" s="1">
        <v>230</v>
      </c>
      <c r="HA288" s="1">
        <v>3874</v>
      </c>
      <c r="HB288" s="1">
        <v>370</v>
      </c>
      <c r="HC288" s="1">
        <v>535</v>
      </c>
      <c r="HD288" s="1">
        <v>463</v>
      </c>
      <c r="HE288" s="1">
        <v>16197</v>
      </c>
      <c r="HF288" s="1">
        <v>922</v>
      </c>
      <c r="HG288" s="1">
        <v>1698</v>
      </c>
      <c r="HH288" s="1">
        <v>33524</v>
      </c>
      <c r="HI288" s="1">
        <v>5421</v>
      </c>
      <c r="HJ288" s="1">
        <v>1143</v>
      </c>
      <c r="HK288" s="1">
        <v>611</v>
      </c>
      <c r="HL288" s="1">
        <v>8413</v>
      </c>
      <c r="HM288" s="1">
        <v>1149</v>
      </c>
      <c r="HN288" s="1">
        <v>3607</v>
      </c>
      <c r="HO288" s="1">
        <v>304</v>
      </c>
      <c r="HP288" s="1">
        <v>2864</v>
      </c>
      <c r="HQ288" s="1">
        <v>17283</v>
      </c>
      <c r="HR288" s="1">
        <v>529</v>
      </c>
      <c r="HS288" s="1">
        <v>3385</v>
      </c>
      <c r="HT288" s="1">
        <v>58</v>
      </c>
      <c r="HU288" s="1">
        <v>2232</v>
      </c>
      <c r="HV288" s="1">
        <v>1553</v>
      </c>
      <c r="HW288" s="1">
        <v>395</v>
      </c>
      <c r="HX288" s="1">
        <v>57</v>
      </c>
      <c r="HY288" s="1">
        <v>288</v>
      </c>
      <c r="HZ288" s="1">
        <v>250</v>
      </c>
      <c r="IA288" s="1">
        <v>38</v>
      </c>
      <c r="IB288" s="1">
        <v>2</v>
      </c>
      <c r="IC288" s="1">
        <v>4</v>
      </c>
      <c r="ID288" s="1">
        <v>0</v>
      </c>
      <c r="IE288" s="1">
        <v>65</v>
      </c>
      <c r="IF288" s="1">
        <v>0</v>
      </c>
      <c r="IG288" s="1">
        <v>3057</v>
      </c>
      <c r="IH288" s="1">
        <v>0</v>
      </c>
      <c r="II288" s="1">
        <v>6005</v>
      </c>
      <c r="IJ288" s="1">
        <v>25</v>
      </c>
      <c r="IK288" s="1">
        <v>0</v>
      </c>
      <c r="IL288" s="1">
        <v>55</v>
      </c>
      <c r="IM288" s="1">
        <v>6319</v>
      </c>
      <c r="IN288" s="1">
        <v>29</v>
      </c>
      <c r="IO288" s="1">
        <v>834</v>
      </c>
      <c r="IP288" s="1">
        <v>967</v>
      </c>
      <c r="IQ288" s="1">
        <v>199</v>
      </c>
      <c r="IR288" s="1">
        <v>1339</v>
      </c>
      <c r="IS288" s="1">
        <v>2</v>
      </c>
      <c r="IT288" s="1">
        <v>5898</v>
      </c>
      <c r="IU288" s="1">
        <v>519</v>
      </c>
      <c r="IV288" s="1">
        <v>3595</v>
      </c>
      <c r="IW288" s="1">
        <v>1614</v>
      </c>
      <c r="IX288" s="1">
        <v>255</v>
      </c>
      <c r="IY288" s="1">
        <v>1352</v>
      </c>
      <c r="IZ288" s="1">
        <v>811</v>
      </c>
      <c r="JA288" s="1">
        <v>10198</v>
      </c>
      <c r="JB288" s="1">
        <v>1066</v>
      </c>
      <c r="JC288" s="1">
        <v>64</v>
      </c>
      <c r="JD288" s="1">
        <v>0</v>
      </c>
      <c r="JE288" s="1">
        <v>2686</v>
      </c>
      <c r="JF288" s="1">
        <v>40859</v>
      </c>
      <c r="JG288" s="1">
        <v>103</v>
      </c>
      <c r="JH288" s="1">
        <v>70</v>
      </c>
      <c r="JI288" s="1">
        <v>0</v>
      </c>
      <c r="JJ288" s="1">
        <v>22</v>
      </c>
      <c r="JK288" s="1">
        <v>1062</v>
      </c>
      <c r="JL288" s="1">
        <v>568</v>
      </c>
      <c r="JM288" s="1">
        <v>3925</v>
      </c>
      <c r="JN288" s="1">
        <v>1694</v>
      </c>
      <c r="JO288" s="1">
        <v>59</v>
      </c>
      <c r="JP288" s="1">
        <v>10423</v>
      </c>
      <c r="JQ288" s="1">
        <v>1249</v>
      </c>
      <c r="JR288" s="1">
        <v>319</v>
      </c>
      <c r="JS288" s="1">
        <v>6507</v>
      </c>
      <c r="JT288" s="1">
        <v>796</v>
      </c>
      <c r="JU288" s="1">
        <v>5808</v>
      </c>
    </row>
    <row r="289" spans="1:281" x14ac:dyDescent="0.2">
      <c r="A289" s="7"/>
      <c r="B289" s="7">
        <v>44120</v>
      </c>
      <c r="C289" s="1">
        <v>1485</v>
      </c>
      <c r="D289" s="1">
        <v>443</v>
      </c>
      <c r="E289" s="1">
        <v>1841</v>
      </c>
      <c r="F289" s="1">
        <v>59</v>
      </c>
      <c r="G289" s="1">
        <v>234</v>
      </c>
      <c r="H289" s="1">
        <v>3</v>
      </c>
      <c r="I289" s="1">
        <v>25723</v>
      </c>
      <c r="J289" s="1">
        <v>1056</v>
      </c>
      <c r="K289" s="1">
        <v>904</v>
      </c>
      <c r="L289" s="1">
        <v>882</v>
      </c>
      <c r="M289" s="1">
        <v>621</v>
      </c>
      <c r="N289" s="1">
        <v>114</v>
      </c>
      <c r="O289" s="1">
        <v>292</v>
      </c>
      <c r="P289" s="1">
        <v>5623</v>
      </c>
      <c r="Q289" s="1">
        <v>7</v>
      </c>
      <c r="R289" s="1">
        <v>921</v>
      </c>
      <c r="S289" s="1">
        <v>10359</v>
      </c>
      <c r="T289" s="1">
        <v>43</v>
      </c>
      <c r="U289" s="1">
        <v>41</v>
      </c>
      <c r="V289" s="1">
        <v>0</v>
      </c>
      <c r="W289" s="1">
        <v>8439</v>
      </c>
      <c r="X289" s="1">
        <v>980</v>
      </c>
      <c r="Y289" s="1">
        <v>20</v>
      </c>
      <c r="Z289" s="1">
        <v>153214</v>
      </c>
      <c r="AA289" s="1">
        <v>3</v>
      </c>
      <c r="AB289" s="1">
        <v>958</v>
      </c>
      <c r="AC289" s="1">
        <v>65</v>
      </c>
      <c r="AD289" s="1">
        <v>799</v>
      </c>
      <c r="AE289" s="1">
        <v>1</v>
      </c>
      <c r="AF289" s="1">
        <v>82</v>
      </c>
      <c r="AG289" s="1">
        <v>0</v>
      </c>
      <c r="AH289" s="1">
        <v>423</v>
      </c>
      <c r="AI289" s="1">
        <v>62</v>
      </c>
      <c r="AJ289" s="1">
        <v>93</v>
      </c>
      <c r="AK289" s="1">
        <v>13529</v>
      </c>
      <c r="AL289" s="1">
        <v>4739</v>
      </c>
      <c r="AM289" s="1">
        <v>28616</v>
      </c>
      <c r="AN289" s="1">
        <v>301</v>
      </c>
      <c r="AO289" s="1">
        <v>1168</v>
      </c>
      <c r="AP289" s="1">
        <v>121</v>
      </c>
      <c r="AQ289" s="1">
        <v>345</v>
      </c>
      <c r="AR289" s="1">
        <v>124</v>
      </c>
      <c r="AS289" s="1">
        <v>25</v>
      </c>
      <c r="AT289" s="1">
        <v>1283</v>
      </c>
      <c r="AU289" s="1">
        <v>677</v>
      </c>
      <c r="AV289" s="1">
        <v>61</v>
      </c>
      <c r="AW289" s="1">
        <v>0</v>
      </c>
      <c r="AX289" s="1">
        <v>2192</v>
      </c>
      <c r="AY289" s="1">
        <v>12357</v>
      </c>
      <c r="AZ289" s="1">
        <v>6099</v>
      </c>
      <c r="BA289" s="1">
        <v>912</v>
      </c>
      <c r="BB289" s="1">
        <v>83</v>
      </c>
      <c r="BC289" s="1">
        <v>0</v>
      </c>
      <c r="BD289" s="1">
        <v>68</v>
      </c>
      <c r="BE289" s="1">
        <v>115</v>
      </c>
      <c r="BF289" s="1">
        <v>1337</v>
      </c>
      <c r="BG289" s="1">
        <v>2</v>
      </c>
      <c r="BH289" s="1">
        <v>351</v>
      </c>
      <c r="BI289" s="1">
        <v>33325</v>
      </c>
      <c r="BJ289" s="1">
        <v>54</v>
      </c>
      <c r="BK289" s="1">
        <v>118</v>
      </c>
      <c r="BL289" s="1">
        <v>7556</v>
      </c>
      <c r="BM289" s="1">
        <v>9767</v>
      </c>
      <c r="BN289" s="1">
        <v>310</v>
      </c>
      <c r="BO289" s="1">
        <v>490</v>
      </c>
      <c r="BP289" s="1">
        <v>0</v>
      </c>
      <c r="BQ289" s="1">
        <v>3478</v>
      </c>
      <c r="BR289" s="1">
        <v>70</v>
      </c>
      <c r="BS289" s="1">
        <v>41</v>
      </c>
      <c r="BT289" s="1">
        <v>107</v>
      </c>
      <c r="BU289" s="1">
        <v>231</v>
      </c>
      <c r="BV289" s="1">
        <v>0</v>
      </c>
      <c r="BW289" s="1">
        <v>2556</v>
      </c>
      <c r="BX289" s="1">
        <v>1085</v>
      </c>
      <c r="BY289" s="1">
        <v>11</v>
      </c>
      <c r="BZ289" s="1">
        <v>12347</v>
      </c>
      <c r="CA289" s="1">
        <v>29870</v>
      </c>
      <c r="CB289" s="1">
        <v>10142</v>
      </c>
      <c r="CC289" s="1">
        <v>1841</v>
      </c>
      <c r="CD289" s="1">
        <v>2141</v>
      </c>
      <c r="CE289" s="1">
        <v>36427</v>
      </c>
      <c r="CF289" s="1">
        <v>162</v>
      </c>
      <c r="CG289" s="1">
        <v>1664</v>
      </c>
      <c r="CH289" s="1">
        <v>310</v>
      </c>
      <c r="CI289" s="1">
        <v>1768</v>
      </c>
      <c r="CJ289" s="1">
        <v>813</v>
      </c>
      <c r="CK289" s="1">
        <v>443</v>
      </c>
      <c r="CL289" s="1">
        <v>652</v>
      </c>
      <c r="CM289" s="1">
        <v>690</v>
      </c>
      <c r="CN289" s="1">
        <v>1103</v>
      </c>
      <c r="CO289" s="1">
        <v>0</v>
      </c>
      <c r="CP289" s="1">
        <v>42</v>
      </c>
      <c r="CQ289" s="1">
        <v>509</v>
      </c>
      <c r="CR289" s="1">
        <v>82</v>
      </c>
      <c r="CS289" s="1">
        <v>699</v>
      </c>
      <c r="CT289" s="1">
        <v>1</v>
      </c>
      <c r="CU289" s="1">
        <v>112</v>
      </c>
      <c r="CV289" s="1">
        <v>133</v>
      </c>
      <c r="CW289" s="1">
        <v>237</v>
      </c>
      <c r="CX289" s="1">
        <v>181</v>
      </c>
      <c r="CY289" s="1">
        <v>176</v>
      </c>
      <c r="CZ289" s="1">
        <v>35</v>
      </c>
      <c r="DA289" s="1">
        <v>132</v>
      </c>
      <c r="DB289" s="1">
        <v>45</v>
      </c>
      <c r="DC289" s="1">
        <v>163</v>
      </c>
      <c r="DD289" s="1">
        <v>10</v>
      </c>
      <c r="DE289" s="1">
        <v>85704</v>
      </c>
      <c r="DF289" s="1">
        <v>1549</v>
      </c>
      <c r="DG289" s="1">
        <v>2</v>
      </c>
      <c r="DH289" s="1">
        <v>0</v>
      </c>
      <c r="DI289" s="1">
        <v>228</v>
      </c>
      <c r="DJ289" s="1">
        <v>2818</v>
      </c>
      <c r="DK289" s="1">
        <v>73</v>
      </c>
      <c r="DL289" s="1">
        <v>131</v>
      </c>
      <c r="DM289" s="1">
        <v>715</v>
      </c>
      <c r="DN289" s="1">
        <v>32</v>
      </c>
      <c r="DO289" s="1">
        <v>6765</v>
      </c>
      <c r="DP289" s="1">
        <v>25</v>
      </c>
      <c r="DQ289" s="1">
        <v>154</v>
      </c>
      <c r="DR289" s="1">
        <v>69</v>
      </c>
      <c r="DS289" s="1">
        <v>1119</v>
      </c>
      <c r="DT289" s="1">
        <v>821</v>
      </c>
      <c r="DU289" s="1">
        <v>278</v>
      </c>
      <c r="DV289" s="1">
        <v>1071</v>
      </c>
      <c r="DW289" s="1">
        <v>6638</v>
      </c>
      <c r="DX289" s="1">
        <v>2546</v>
      </c>
      <c r="DY289" s="1">
        <v>7</v>
      </c>
      <c r="DZ289" s="1">
        <v>1165</v>
      </c>
      <c r="EA289" s="1">
        <v>84681</v>
      </c>
      <c r="EB289" s="1">
        <v>6531</v>
      </c>
      <c r="EC289" s="1">
        <v>3440</v>
      </c>
      <c r="ED289" s="1">
        <v>2149</v>
      </c>
      <c r="EE289" s="1">
        <v>222</v>
      </c>
      <c r="EF289" s="1">
        <v>5749</v>
      </c>
      <c r="EG289" s="1">
        <v>23580</v>
      </c>
      <c r="EH289" s="1">
        <v>34</v>
      </c>
      <c r="EI289" s="1">
        <v>0</v>
      </c>
      <c r="EJ289" s="1">
        <v>0</v>
      </c>
      <c r="EK289" s="1">
        <v>0</v>
      </c>
      <c r="EL289" s="1">
        <v>42</v>
      </c>
      <c r="EM289" s="1">
        <v>5144</v>
      </c>
      <c r="EN289" s="1">
        <v>317</v>
      </c>
      <c r="EO289" s="1">
        <v>772</v>
      </c>
      <c r="EP289" s="1">
        <v>0</v>
      </c>
      <c r="EQ289" s="1">
        <v>73</v>
      </c>
      <c r="ER289" s="1">
        <v>28</v>
      </c>
      <c r="ES289" s="1">
        <v>71</v>
      </c>
      <c r="ET289" s="1">
        <v>180</v>
      </c>
      <c r="EU289" s="1">
        <v>99</v>
      </c>
      <c r="EV289" s="1">
        <v>18370</v>
      </c>
      <c r="EW289" s="1">
        <v>55</v>
      </c>
      <c r="EX289" s="1">
        <v>33775</v>
      </c>
      <c r="EY289" s="1">
        <v>13</v>
      </c>
      <c r="EZ289" s="1">
        <v>836</v>
      </c>
      <c r="FA289" s="1">
        <v>109</v>
      </c>
      <c r="FB289" s="1">
        <v>5918</v>
      </c>
      <c r="FC289" s="1">
        <v>2122</v>
      </c>
      <c r="FD289" s="1">
        <v>241</v>
      </c>
      <c r="FE289" s="1">
        <v>7</v>
      </c>
      <c r="FF289" s="1">
        <v>80</v>
      </c>
      <c r="FG289" s="1">
        <v>21</v>
      </c>
      <c r="FH289" s="1">
        <v>59</v>
      </c>
      <c r="FI289" s="1">
        <v>0</v>
      </c>
      <c r="FJ289" s="1">
        <v>51</v>
      </c>
      <c r="FK289" s="1">
        <v>95</v>
      </c>
      <c r="FL289" s="1">
        <v>512</v>
      </c>
      <c r="FM289" s="1">
        <v>9153</v>
      </c>
      <c r="FN289" s="1">
        <v>455</v>
      </c>
      <c r="FO289" s="1">
        <v>96</v>
      </c>
      <c r="FP289" s="1">
        <v>5551</v>
      </c>
      <c r="FQ289" s="1">
        <v>43519</v>
      </c>
      <c r="FR289" s="1">
        <v>51</v>
      </c>
      <c r="FS289" s="1">
        <v>520</v>
      </c>
      <c r="FT289" s="1">
        <v>725</v>
      </c>
      <c r="FU289" s="1">
        <v>35</v>
      </c>
      <c r="FV289" s="1">
        <v>402</v>
      </c>
      <c r="FW289" s="1">
        <v>596</v>
      </c>
      <c r="FX289" s="1">
        <v>346</v>
      </c>
      <c r="FY289" s="1">
        <v>231</v>
      </c>
      <c r="FZ289" s="1">
        <v>66</v>
      </c>
      <c r="GA289" s="1">
        <v>2786</v>
      </c>
      <c r="GB289" s="1">
        <v>1665</v>
      </c>
      <c r="GC289" s="1">
        <v>5806</v>
      </c>
      <c r="GD289" s="1">
        <v>16909</v>
      </c>
      <c r="GE289" s="1">
        <v>2172</v>
      </c>
      <c r="GF289" s="1">
        <v>4542</v>
      </c>
      <c r="GG289" s="1">
        <v>641</v>
      </c>
      <c r="GH289" s="1">
        <v>662</v>
      </c>
      <c r="GI289" s="1">
        <v>15830</v>
      </c>
      <c r="GJ289" s="1">
        <v>7556</v>
      </c>
      <c r="GK289" s="1">
        <v>185</v>
      </c>
      <c r="GL289" s="1">
        <v>1523</v>
      </c>
      <c r="GM289" s="1">
        <v>523</v>
      </c>
      <c r="GN289" s="1">
        <v>9425</v>
      </c>
      <c r="GO289" s="1">
        <v>3887</v>
      </c>
      <c r="GP289" s="1">
        <v>857</v>
      </c>
      <c r="GQ289" s="1">
        <v>1300</v>
      </c>
      <c r="GR289" s="1">
        <v>5727</v>
      </c>
      <c r="GS289" s="1">
        <v>9702</v>
      </c>
      <c r="GT289" s="1">
        <v>4032</v>
      </c>
      <c r="GU289" s="1">
        <v>145</v>
      </c>
      <c r="GV289" s="1">
        <v>7317</v>
      </c>
      <c r="GW289" s="1">
        <v>2265</v>
      </c>
      <c r="GX289" s="1">
        <v>2477</v>
      </c>
      <c r="GY289" s="1">
        <v>3160</v>
      </c>
      <c r="GZ289" s="1">
        <v>235</v>
      </c>
      <c r="HA289" s="1">
        <v>3910</v>
      </c>
      <c r="HB289" s="1">
        <v>388</v>
      </c>
      <c r="HC289" s="1">
        <v>547</v>
      </c>
      <c r="HD289" s="1">
        <v>465</v>
      </c>
      <c r="HE289" s="1">
        <v>16202</v>
      </c>
      <c r="HF289" s="1">
        <v>928</v>
      </c>
      <c r="HG289" s="1">
        <v>1707</v>
      </c>
      <c r="HH289" s="1">
        <v>33533</v>
      </c>
      <c r="HI289" s="1">
        <v>5449</v>
      </c>
      <c r="HJ289" s="1">
        <v>1154</v>
      </c>
      <c r="HK289" s="1">
        <v>617</v>
      </c>
      <c r="HL289" s="1">
        <v>8434</v>
      </c>
      <c r="HM289" s="1">
        <v>1152</v>
      </c>
      <c r="HN289" s="1">
        <v>3615</v>
      </c>
      <c r="HO289" s="1">
        <v>307</v>
      </c>
      <c r="HP289" s="1">
        <v>2871</v>
      </c>
      <c r="HQ289" s="1">
        <v>17375</v>
      </c>
      <c r="HR289" s="1">
        <v>537</v>
      </c>
      <c r="HS289" s="1">
        <v>3405</v>
      </c>
      <c r="HT289" s="1">
        <v>58</v>
      </c>
      <c r="HU289" s="1">
        <v>2239</v>
      </c>
      <c r="HV289" s="1">
        <v>1574</v>
      </c>
      <c r="HW289" s="1">
        <v>398</v>
      </c>
      <c r="HX289" s="1">
        <v>57</v>
      </c>
      <c r="HY289" s="1">
        <v>288</v>
      </c>
      <c r="HZ289" s="1">
        <v>251</v>
      </c>
      <c r="IA289" s="1">
        <v>38</v>
      </c>
      <c r="IB289" s="1">
        <v>2</v>
      </c>
      <c r="IC289" s="1">
        <v>4</v>
      </c>
      <c r="ID289" s="1">
        <v>0</v>
      </c>
      <c r="IE289" s="1">
        <v>65</v>
      </c>
      <c r="IF289" s="1">
        <v>0</v>
      </c>
      <c r="IG289" s="1">
        <v>3066</v>
      </c>
      <c r="IH289" s="1">
        <v>0</v>
      </c>
      <c r="II289" s="1">
        <v>6018</v>
      </c>
      <c r="IJ289" s="1">
        <v>25</v>
      </c>
      <c r="IK289" s="1">
        <v>0</v>
      </c>
      <c r="IL289" s="1">
        <v>55</v>
      </c>
      <c r="IM289" s="1">
        <v>6357</v>
      </c>
      <c r="IN289" s="1">
        <v>30</v>
      </c>
      <c r="IO289" s="1">
        <v>843</v>
      </c>
      <c r="IP289" s="1">
        <v>972</v>
      </c>
      <c r="IQ289" s="1">
        <v>201</v>
      </c>
      <c r="IR289" s="1">
        <v>1385</v>
      </c>
      <c r="IS289" s="1">
        <v>2</v>
      </c>
      <c r="IT289" s="1">
        <v>5924</v>
      </c>
      <c r="IU289" s="1">
        <v>525</v>
      </c>
      <c r="IV289" s="1">
        <v>3606</v>
      </c>
      <c r="IW289" s="1">
        <v>1623</v>
      </c>
      <c r="IX289" s="1">
        <v>260</v>
      </c>
      <c r="IY289" s="1">
        <v>1358</v>
      </c>
      <c r="IZ289" s="1">
        <v>820</v>
      </c>
      <c r="JA289" s="1">
        <v>10283</v>
      </c>
      <c r="JB289" s="1">
        <v>1089</v>
      </c>
      <c r="JC289" s="1">
        <v>65</v>
      </c>
      <c r="JD289" s="1">
        <v>0</v>
      </c>
      <c r="JE289" s="1">
        <v>2710</v>
      </c>
      <c r="JF289" s="1">
        <v>41196</v>
      </c>
      <c r="JG289" s="1">
        <v>104</v>
      </c>
      <c r="JH289" s="1">
        <v>73</v>
      </c>
      <c r="JI289" s="1">
        <v>0</v>
      </c>
      <c r="JJ289" s="1">
        <v>22</v>
      </c>
      <c r="JK289" s="1">
        <v>1089</v>
      </c>
      <c r="JL289" s="1">
        <v>570</v>
      </c>
      <c r="JM289" s="1">
        <v>3954</v>
      </c>
      <c r="JN289" s="1">
        <v>1708</v>
      </c>
      <c r="JO289" s="1">
        <v>59</v>
      </c>
      <c r="JP289" s="1">
        <v>10472</v>
      </c>
      <c r="JQ289" s="1">
        <v>1256</v>
      </c>
      <c r="JR289" s="1">
        <v>323</v>
      </c>
      <c r="JS289" s="1">
        <v>6543</v>
      </c>
      <c r="JT289" s="1">
        <v>814</v>
      </c>
      <c r="JU289" s="1">
        <v>5870</v>
      </c>
    </row>
    <row r="290" spans="1:281" x14ac:dyDescent="0.2">
      <c r="A290" s="7"/>
      <c r="B290" s="7">
        <v>44121</v>
      </c>
      <c r="C290" s="1">
        <v>1488</v>
      </c>
      <c r="D290" s="1">
        <v>448</v>
      </c>
      <c r="E290" s="1">
        <v>1846</v>
      </c>
      <c r="F290" s="1">
        <v>59</v>
      </c>
      <c r="G290" s="1">
        <v>241</v>
      </c>
      <c r="H290" s="1">
        <v>3</v>
      </c>
      <c r="I290" s="1">
        <v>26107</v>
      </c>
      <c r="J290" s="1">
        <v>1067</v>
      </c>
      <c r="K290" s="1">
        <v>904</v>
      </c>
      <c r="L290" s="1">
        <v>889</v>
      </c>
      <c r="M290" s="1">
        <v>623</v>
      </c>
      <c r="N290" s="1">
        <v>116</v>
      </c>
      <c r="O290" s="1">
        <v>293</v>
      </c>
      <c r="P290" s="1">
        <v>5646</v>
      </c>
      <c r="Q290" s="1">
        <v>7</v>
      </c>
      <c r="R290" s="1">
        <v>925</v>
      </c>
      <c r="S290" s="1">
        <v>10392</v>
      </c>
      <c r="T290" s="1">
        <v>43</v>
      </c>
      <c r="U290" s="1">
        <v>41</v>
      </c>
      <c r="V290" s="1">
        <v>0</v>
      </c>
      <c r="W290" s="1">
        <v>8463</v>
      </c>
      <c r="X290" s="1">
        <v>981</v>
      </c>
      <c r="Y290" s="1">
        <v>20</v>
      </c>
      <c r="Z290" s="1">
        <v>153675</v>
      </c>
      <c r="AA290" s="1">
        <v>3</v>
      </c>
      <c r="AB290" s="1">
        <v>968</v>
      </c>
      <c r="AC290" s="1">
        <v>65</v>
      </c>
      <c r="AD290" s="1">
        <v>838</v>
      </c>
      <c r="AE290" s="1">
        <v>1</v>
      </c>
      <c r="AF290" s="1">
        <v>85</v>
      </c>
      <c r="AG290" s="1">
        <v>0</v>
      </c>
      <c r="AH290" s="1">
        <v>423</v>
      </c>
      <c r="AI290" s="1">
        <v>62</v>
      </c>
      <c r="AJ290" s="1">
        <v>93</v>
      </c>
      <c r="AK290" s="1">
        <v>13588</v>
      </c>
      <c r="AL290" s="1">
        <v>4739</v>
      </c>
      <c r="AM290" s="1">
        <v>28803</v>
      </c>
      <c r="AN290" s="1">
        <v>302</v>
      </c>
      <c r="AO290" s="1">
        <v>1183</v>
      </c>
      <c r="AP290" s="1">
        <v>121</v>
      </c>
      <c r="AQ290" s="1">
        <v>355</v>
      </c>
      <c r="AR290" s="1">
        <v>125</v>
      </c>
      <c r="AS290" s="1">
        <v>25</v>
      </c>
      <c r="AT290" s="1">
        <v>1352</v>
      </c>
      <c r="AU290" s="1">
        <v>679</v>
      </c>
      <c r="AV290" s="1">
        <v>61</v>
      </c>
      <c r="AW290" s="1">
        <v>0</v>
      </c>
      <c r="AX290" s="1">
        <v>2195</v>
      </c>
      <c r="AY290" s="1">
        <v>12375</v>
      </c>
      <c r="AZ290" s="1">
        <v>6109</v>
      </c>
      <c r="BA290" s="1">
        <v>917</v>
      </c>
      <c r="BB290" s="1">
        <v>83</v>
      </c>
      <c r="BC290" s="1">
        <v>0</v>
      </c>
      <c r="BD290" s="1">
        <v>68</v>
      </c>
      <c r="BE290" s="1">
        <v>115</v>
      </c>
      <c r="BF290" s="1">
        <v>1346</v>
      </c>
      <c r="BG290" s="1">
        <v>2</v>
      </c>
      <c r="BH290" s="1">
        <v>351</v>
      </c>
      <c r="BI290" s="1">
        <v>33325</v>
      </c>
      <c r="BJ290" s="1">
        <v>54</v>
      </c>
      <c r="BK290" s="1">
        <v>118</v>
      </c>
      <c r="BL290" s="1">
        <v>7607</v>
      </c>
      <c r="BM290" s="1">
        <v>9777</v>
      </c>
      <c r="BN290" s="1">
        <v>310</v>
      </c>
      <c r="BO290" s="1">
        <v>500</v>
      </c>
      <c r="BP290" s="1">
        <v>0</v>
      </c>
      <c r="BQ290" s="1">
        <v>3515</v>
      </c>
      <c r="BR290" s="1">
        <v>70</v>
      </c>
      <c r="BS290" s="1">
        <v>41</v>
      </c>
      <c r="BT290" s="1">
        <v>109</v>
      </c>
      <c r="BU290" s="1">
        <v>231</v>
      </c>
      <c r="BV290" s="1">
        <v>0</v>
      </c>
      <c r="BW290" s="1">
        <v>2563</v>
      </c>
      <c r="BX290" s="1">
        <v>1109</v>
      </c>
      <c r="BY290" s="1">
        <v>11</v>
      </c>
      <c r="BZ290" s="1">
        <v>12431</v>
      </c>
      <c r="CA290" s="1">
        <v>30123</v>
      </c>
      <c r="CB290" s="1">
        <v>10198</v>
      </c>
      <c r="CC290" s="1">
        <v>1849</v>
      </c>
      <c r="CD290" s="1">
        <v>2190</v>
      </c>
      <c r="CE290" s="1">
        <v>36474</v>
      </c>
      <c r="CF290" s="1">
        <v>168</v>
      </c>
      <c r="CG290" s="1">
        <v>1670</v>
      </c>
      <c r="CH290" s="1">
        <v>330</v>
      </c>
      <c r="CI290" s="1">
        <v>1768</v>
      </c>
      <c r="CJ290" s="1">
        <v>825</v>
      </c>
      <c r="CK290" s="1">
        <v>444</v>
      </c>
      <c r="CL290" s="1">
        <v>652</v>
      </c>
      <c r="CM290" s="1">
        <v>694</v>
      </c>
      <c r="CN290" s="1">
        <v>1108</v>
      </c>
      <c r="CO290" s="1">
        <v>0</v>
      </c>
      <c r="CP290" s="1">
        <v>43</v>
      </c>
      <c r="CQ290" s="1">
        <v>517</v>
      </c>
      <c r="CR290" s="1">
        <v>82</v>
      </c>
      <c r="CS290" s="1">
        <v>699</v>
      </c>
      <c r="CT290" s="1">
        <v>1</v>
      </c>
      <c r="CU290" s="1">
        <v>113</v>
      </c>
      <c r="CV290" s="1">
        <v>133</v>
      </c>
      <c r="CW290" s="1">
        <v>238</v>
      </c>
      <c r="CX290" s="1">
        <v>181</v>
      </c>
      <c r="CY290" s="1">
        <v>180</v>
      </c>
      <c r="CZ290" s="1">
        <v>36</v>
      </c>
      <c r="DA290" s="1">
        <v>132</v>
      </c>
      <c r="DB290" s="1">
        <v>45</v>
      </c>
      <c r="DC290" s="1">
        <v>163</v>
      </c>
      <c r="DD290" s="1">
        <v>10</v>
      </c>
      <c r="DE290" s="1">
        <v>86059</v>
      </c>
      <c r="DF290" s="1">
        <v>1569</v>
      </c>
      <c r="DG290" s="1">
        <v>2</v>
      </c>
      <c r="DH290" s="1">
        <v>0</v>
      </c>
      <c r="DI290" s="1">
        <v>231</v>
      </c>
      <c r="DJ290" s="1">
        <v>2878</v>
      </c>
      <c r="DK290" s="1">
        <v>74</v>
      </c>
      <c r="DL290" s="1">
        <v>131</v>
      </c>
      <c r="DM290" s="1">
        <v>727</v>
      </c>
      <c r="DN290" s="1">
        <v>34</v>
      </c>
      <c r="DO290" s="1">
        <v>6797</v>
      </c>
      <c r="DP290" s="1">
        <v>25</v>
      </c>
      <c r="DQ290" s="1">
        <v>154</v>
      </c>
      <c r="DR290" s="1">
        <v>69</v>
      </c>
      <c r="DS290" s="1">
        <v>1123</v>
      </c>
      <c r="DT290" s="1">
        <v>824</v>
      </c>
      <c r="DU290" s="1">
        <v>278</v>
      </c>
      <c r="DV290" s="1">
        <v>1071</v>
      </c>
      <c r="DW290" s="1">
        <v>6654</v>
      </c>
      <c r="DX290" s="1">
        <v>2557</v>
      </c>
      <c r="DY290" s="1">
        <v>7</v>
      </c>
      <c r="DZ290" s="1">
        <v>1179</v>
      </c>
      <c r="EA290" s="1">
        <v>84829</v>
      </c>
      <c r="EB290" s="1">
        <v>6603</v>
      </c>
      <c r="EC290" s="1">
        <v>3524</v>
      </c>
      <c r="ED290" s="1">
        <v>2162</v>
      </c>
      <c r="EE290" s="1">
        <v>223</v>
      </c>
      <c r="EF290" s="1">
        <v>5812</v>
      </c>
      <c r="EG290" s="1">
        <v>23857</v>
      </c>
      <c r="EH290" s="1">
        <v>34</v>
      </c>
      <c r="EI290" s="1">
        <v>0</v>
      </c>
      <c r="EJ290" s="1">
        <v>0</v>
      </c>
      <c r="EK290" s="1">
        <v>0</v>
      </c>
      <c r="EL290" s="1">
        <v>42</v>
      </c>
      <c r="EM290" s="1">
        <v>5165</v>
      </c>
      <c r="EN290" s="1">
        <v>317</v>
      </c>
      <c r="EO290" s="1">
        <v>774</v>
      </c>
      <c r="EP290" s="1">
        <v>0</v>
      </c>
      <c r="EQ290" s="1">
        <v>73</v>
      </c>
      <c r="ER290" s="1">
        <v>28</v>
      </c>
      <c r="ES290" s="1">
        <v>82</v>
      </c>
      <c r="ET290" s="1">
        <v>184</v>
      </c>
      <c r="EU290" s="1">
        <v>99</v>
      </c>
      <c r="EV290" s="1">
        <v>18408</v>
      </c>
      <c r="EW290" s="1">
        <v>55</v>
      </c>
      <c r="EX290" s="1">
        <v>33775</v>
      </c>
      <c r="EY290" s="1">
        <v>13</v>
      </c>
      <c r="EZ290" s="1">
        <v>836</v>
      </c>
      <c r="FA290" s="1">
        <v>109</v>
      </c>
      <c r="FB290" s="1">
        <v>5918</v>
      </c>
      <c r="FC290" s="1">
        <v>2122</v>
      </c>
      <c r="FD290" s="1">
        <v>245</v>
      </c>
      <c r="FE290" s="1">
        <v>7</v>
      </c>
      <c r="FF290" s="1">
        <v>80</v>
      </c>
      <c r="FG290" s="1">
        <v>21</v>
      </c>
      <c r="FH290" s="1">
        <v>59</v>
      </c>
      <c r="FI290" s="1">
        <v>0</v>
      </c>
      <c r="FJ290" s="1">
        <v>51</v>
      </c>
      <c r="FK290" s="1">
        <v>95</v>
      </c>
      <c r="FL290" s="1">
        <v>626</v>
      </c>
      <c r="FM290" s="1">
        <v>9224</v>
      </c>
      <c r="FN290" s="1">
        <v>459</v>
      </c>
      <c r="FO290" s="1">
        <v>96</v>
      </c>
      <c r="FP290" s="1">
        <v>5669</v>
      </c>
      <c r="FQ290" s="1">
        <v>43669</v>
      </c>
      <c r="FR290" s="1">
        <v>51</v>
      </c>
      <c r="FS290" s="1">
        <v>522</v>
      </c>
      <c r="FT290" s="1">
        <v>725</v>
      </c>
      <c r="FU290" s="1">
        <v>35</v>
      </c>
      <c r="FV290" s="1">
        <v>402</v>
      </c>
      <c r="FW290" s="1">
        <v>596</v>
      </c>
      <c r="FX290" s="1">
        <v>346</v>
      </c>
      <c r="FY290" s="1">
        <v>231</v>
      </c>
      <c r="FZ290" s="1">
        <v>67</v>
      </c>
      <c r="GA290" s="1">
        <v>2788</v>
      </c>
      <c r="GB290" s="1">
        <v>1684</v>
      </c>
      <c r="GC290" s="1">
        <v>5824</v>
      </c>
      <c r="GD290" s="1">
        <v>16956</v>
      </c>
      <c r="GE290" s="1">
        <v>2176</v>
      </c>
      <c r="GF290" s="1">
        <v>4542</v>
      </c>
      <c r="GG290" s="1">
        <v>641</v>
      </c>
      <c r="GH290" s="1">
        <v>664</v>
      </c>
      <c r="GI290" s="1">
        <v>15917</v>
      </c>
      <c r="GJ290" s="1">
        <v>7607</v>
      </c>
      <c r="GK290" s="1">
        <v>186</v>
      </c>
      <c r="GL290" s="1">
        <v>1527</v>
      </c>
      <c r="GM290" s="1">
        <v>529</v>
      </c>
      <c r="GN290" s="1">
        <v>9452</v>
      </c>
      <c r="GO290" s="1">
        <v>3918</v>
      </c>
      <c r="GP290" s="1">
        <v>859</v>
      </c>
      <c r="GQ290" s="1">
        <v>1312</v>
      </c>
      <c r="GR290" s="1">
        <v>5727</v>
      </c>
      <c r="GS290" s="1">
        <v>9723</v>
      </c>
      <c r="GT290" s="1">
        <v>4036</v>
      </c>
      <c r="GU290" s="1">
        <v>146</v>
      </c>
      <c r="GV290" s="1">
        <v>7340</v>
      </c>
      <c r="GW290" s="1">
        <v>2270</v>
      </c>
      <c r="GX290" s="1">
        <v>2581</v>
      </c>
      <c r="GY290" s="1">
        <v>3171</v>
      </c>
      <c r="GZ290" s="1">
        <v>239</v>
      </c>
      <c r="HA290" s="1">
        <v>3929</v>
      </c>
      <c r="HB290" s="1">
        <v>399</v>
      </c>
      <c r="HC290" s="1">
        <v>547</v>
      </c>
      <c r="HD290" s="1">
        <v>466</v>
      </c>
      <c r="HE290" s="1">
        <v>16204</v>
      </c>
      <c r="HF290" s="1">
        <v>929</v>
      </c>
      <c r="HG290" s="1">
        <v>1707</v>
      </c>
      <c r="HH290" s="1">
        <v>33547</v>
      </c>
      <c r="HI290" s="1">
        <v>5487</v>
      </c>
      <c r="HJ290" s="1">
        <v>1162</v>
      </c>
      <c r="HK290" s="1">
        <v>619</v>
      </c>
      <c r="HL290" s="1">
        <v>8442</v>
      </c>
      <c r="HM290" s="1">
        <v>1152</v>
      </c>
      <c r="HN290" s="1">
        <v>3637</v>
      </c>
      <c r="HO290" s="1">
        <v>315</v>
      </c>
      <c r="HP290" s="1">
        <v>2903</v>
      </c>
      <c r="HQ290" s="1">
        <v>17440</v>
      </c>
      <c r="HR290" s="1">
        <v>540</v>
      </c>
      <c r="HS290" s="1">
        <v>3419</v>
      </c>
      <c r="HT290" s="1">
        <v>58</v>
      </c>
      <c r="HU290" s="1">
        <v>2239</v>
      </c>
      <c r="HV290" s="1">
        <v>1574</v>
      </c>
      <c r="HW290" s="1">
        <v>401</v>
      </c>
      <c r="HX290" s="1">
        <v>57</v>
      </c>
      <c r="HY290" s="1">
        <v>288</v>
      </c>
      <c r="HZ290" s="1">
        <v>251</v>
      </c>
      <c r="IA290" s="1">
        <v>38</v>
      </c>
      <c r="IB290" s="1">
        <v>2</v>
      </c>
      <c r="IC290" s="1">
        <v>4</v>
      </c>
      <c r="ID290" s="1">
        <v>0</v>
      </c>
      <c r="IE290" s="1">
        <v>65</v>
      </c>
      <c r="IF290" s="1">
        <v>0</v>
      </c>
      <c r="IG290" s="1">
        <v>3076</v>
      </c>
      <c r="IH290" s="1">
        <v>0</v>
      </c>
      <c r="II290" s="1">
        <v>6032</v>
      </c>
      <c r="IJ290" s="1">
        <v>25</v>
      </c>
      <c r="IK290" s="1">
        <v>0</v>
      </c>
      <c r="IL290" s="1">
        <v>56</v>
      </c>
      <c r="IM290" s="1">
        <v>6382</v>
      </c>
      <c r="IN290" s="1">
        <v>30</v>
      </c>
      <c r="IO290" s="1">
        <v>853</v>
      </c>
      <c r="IP290" s="1">
        <v>981</v>
      </c>
      <c r="IQ290" s="1">
        <v>206</v>
      </c>
      <c r="IR290" s="1">
        <v>1425</v>
      </c>
      <c r="IS290" s="1">
        <v>2</v>
      </c>
      <c r="IT290" s="1">
        <v>5946</v>
      </c>
      <c r="IU290" s="1">
        <v>531</v>
      </c>
      <c r="IV290" s="1">
        <v>3617</v>
      </c>
      <c r="IW290" s="1">
        <v>1634</v>
      </c>
      <c r="IX290" s="1">
        <v>262</v>
      </c>
      <c r="IY290" s="1">
        <v>1366</v>
      </c>
      <c r="IZ290" s="1">
        <v>824</v>
      </c>
      <c r="JA290" s="1">
        <v>10356</v>
      </c>
      <c r="JB290" s="1">
        <v>1113</v>
      </c>
      <c r="JC290" s="1">
        <v>65</v>
      </c>
      <c r="JD290" s="1">
        <v>0</v>
      </c>
      <c r="JE290" s="1">
        <v>2735</v>
      </c>
      <c r="JF290" s="1">
        <v>41502</v>
      </c>
      <c r="JG290" s="1">
        <v>109</v>
      </c>
      <c r="JH290" s="1">
        <v>75</v>
      </c>
      <c r="JI290" s="1">
        <v>0</v>
      </c>
      <c r="JJ290" s="1">
        <v>22</v>
      </c>
      <c r="JK290" s="1">
        <v>1104</v>
      </c>
      <c r="JL290" s="1">
        <v>571</v>
      </c>
      <c r="JM290" s="1">
        <v>3980</v>
      </c>
      <c r="JN290" s="1">
        <v>1723</v>
      </c>
      <c r="JO290" s="1">
        <v>59</v>
      </c>
      <c r="JP290" s="1">
        <v>10529</v>
      </c>
      <c r="JQ290" s="1">
        <v>1265</v>
      </c>
      <c r="JR290" s="1">
        <v>326</v>
      </c>
      <c r="JS290" s="1">
        <v>6589</v>
      </c>
      <c r="JT290" s="1">
        <v>829</v>
      </c>
      <c r="JU290" s="1">
        <v>5931</v>
      </c>
    </row>
    <row r="291" spans="1:281" x14ac:dyDescent="0.2">
      <c r="A291" s="7"/>
      <c r="B291" s="7">
        <v>44122</v>
      </c>
      <c r="C291" s="1">
        <v>1492</v>
      </c>
      <c r="D291" s="1">
        <v>451</v>
      </c>
      <c r="E291" s="1">
        <v>1856</v>
      </c>
      <c r="F291" s="1">
        <v>59</v>
      </c>
      <c r="G291" s="1">
        <v>247</v>
      </c>
      <c r="H291" s="1">
        <v>3</v>
      </c>
      <c r="I291" s="1">
        <v>26267</v>
      </c>
      <c r="J291" s="1">
        <v>1081</v>
      </c>
      <c r="K291" s="1">
        <v>905</v>
      </c>
      <c r="L291" s="1">
        <v>893</v>
      </c>
      <c r="M291" s="1">
        <v>626</v>
      </c>
      <c r="N291" s="1">
        <v>122</v>
      </c>
      <c r="O291" s="1">
        <v>300</v>
      </c>
      <c r="P291" s="1">
        <v>5660</v>
      </c>
      <c r="Q291" s="1">
        <v>7</v>
      </c>
      <c r="R291" s="1">
        <v>929</v>
      </c>
      <c r="S291" s="1">
        <v>10413</v>
      </c>
      <c r="T291" s="1">
        <v>44</v>
      </c>
      <c r="U291" s="1">
        <v>41</v>
      </c>
      <c r="V291" s="1">
        <v>0</v>
      </c>
      <c r="W291" s="1">
        <v>8481</v>
      </c>
      <c r="X291" s="1">
        <v>984</v>
      </c>
      <c r="Y291" s="1">
        <v>20</v>
      </c>
      <c r="Z291" s="1">
        <v>153675</v>
      </c>
      <c r="AA291" s="1">
        <v>3</v>
      </c>
      <c r="AB291" s="1">
        <v>986</v>
      </c>
      <c r="AC291" s="1">
        <v>65</v>
      </c>
      <c r="AD291" s="1">
        <v>880</v>
      </c>
      <c r="AE291" s="1">
        <v>1</v>
      </c>
      <c r="AF291" s="1">
        <v>86</v>
      </c>
      <c r="AG291" s="1">
        <v>0</v>
      </c>
      <c r="AH291" s="1">
        <v>423</v>
      </c>
      <c r="AI291" s="1">
        <v>62</v>
      </c>
      <c r="AJ291" s="1">
        <v>93</v>
      </c>
      <c r="AK291" s="1">
        <v>13635</v>
      </c>
      <c r="AL291" s="1">
        <v>4739</v>
      </c>
      <c r="AM291" s="1">
        <v>28970</v>
      </c>
      <c r="AN291" s="1">
        <v>302</v>
      </c>
      <c r="AO291" s="1">
        <v>1183</v>
      </c>
      <c r="AP291" s="1">
        <v>121</v>
      </c>
      <c r="AQ291" s="1">
        <v>363</v>
      </c>
      <c r="AR291" s="1">
        <v>125</v>
      </c>
      <c r="AS291" s="1">
        <v>25</v>
      </c>
      <c r="AT291" s="1">
        <v>1422</v>
      </c>
      <c r="AU291" s="1">
        <v>680</v>
      </c>
      <c r="AV291" s="1">
        <v>61</v>
      </c>
      <c r="AW291" s="1">
        <v>0</v>
      </c>
      <c r="AX291" s="1">
        <v>2199</v>
      </c>
      <c r="AY291" s="1">
        <v>12387</v>
      </c>
      <c r="AZ291" s="1">
        <v>6120</v>
      </c>
      <c r="BA291" s="1">
        <v>922</v>
      </c>
      <c r="BB291" s="1">
        <v>83</v>
      </c>
      <c r="BC291" s="1">
        <v>0</v>
      </c>
      <c r="BD291" s="1">
        <v>68</v>
      </c>
      <c r="BE291" s="1">
        <v>116</v>
      </c>
      <c r="BF291" s="1">
        <v>1352</v>
      </c>
      <c r="BG291" s="1">
        <v>2</v>
      </c>
      <c r="BH291" s="1">
        <v>351</v>
      </c>
      <c r="BI291" s="1">
        <v>33325</v>
      </c>
      <c r="BJ291" s="1">
        <v>54</v>
      </c>
      <c r="BK291" s="1">
        <v>118</v>
      </c>
      <c r="BL291" s="1">
        <v>7638</v>
      </c>
      <c r="BM291" s="1">
        <v>9794</v>
      </c>
      <c r="BN291" s="1">
        <v>310</v>
      </c>
      <c r="BO291" s="1">
        <v>509</v>
      </c>
      <c r="BP291" s="1">
        <v>0</v>
      </c>
      <c r="BQ291" s="1">
        <v>3530</v>
      </c>
      <c r="BR291" s="1">
        <v>70</v>
      </c>
      <c r="BS291" s="1">
        <v>41</v>
      </c>
      <c r="BT291" s="1">
        <v>109</v>
      </c>
      <c r="BU291" s="1">
        <v>231</v>
      </c>
      <c r="BV291" s="1">
        <v>0</v>
      </c>
      <c r="BW291" s="1">
        <v>2563</v>
      </c>
      <c r="BX291" s="1">
        <v>1142</v>
      </c>
      <c r="BY291" s="1">
        <v>11</v>
      </c>
      <c r="BZ291" s="1">
        <v>12511</v>
      </c>
      <c r="CA291" s="1">
        <v>30375</v>
      </c>
      <c r="CB291" s="1">
        <v>10254</v>
      </c>
      <c r="CC291" s="1">
        <v>1852</v>
      </c>
      <c r="CD291" s="1">
        <v>2209</v>
      </c>
      <c r="CE291" s="1">
        <v>36543</v>
      </c>
      <c r="CF291" s="1">
        <v>171</v>
      </c>
      <c r="CG291" s="1">
        <v>1672</v>
      </c>
      <c r="CH291" s="1">
        <v>345</v>
      </c>
      <c r="CI291" s="1">
        <v>1768</v>
      </c>
      <c r="CJ291" s="1">
        <v>832</v>
      </c>
      <c r="CK291" s="1">
        <v>444</v>
      </c>
      <c r="CL291" s="1">
        <v>653</v>
      </c>
      <c r="CM291" s="1">
        <v>701</v>
      </c>
      <c r="CN291" s="1">
        <v>1111</v>
      </c>
      <c r="CO291" s="1">
        <v>0</v>
      </c>
      <c r="CP291" s="1">
        <v>44</v>
      </c>
      <c r="CQ291" s="1">
        <v>520</v>
      </c>
      <c r="CR291" s="1">
        <v>82</v>
      </c>
      <c r="CS291" s="1">
        <v>725</v>
      </c>
      <c r="CT291" s="1">
        <v>1</v>
      </c>
      <c r="CU291" s="1">
        <v>113</v>
      </c>
      <c r="CV291" s="1">
        <v>133</v>
      </c>
      <c r="CW291" s="1">
        <v>238</v>
      </c>
      <c r="CX291" s="1">
        <v>181</v>
      </c>
      <c r="CY291" s="1">
        <v>187</v>
      </c>
      <c r="CZ291" s="1">
        <v>37</v>
      </c>
      <c r="DA291" s="1">
        <v>132</v>
      </c>
      <c r="DB291" s="1">
        <v>45</v>
      </c>
      <c r="DC291" s="1">
        <v>163</v>
      </c>
      <c r="DD291" s="1">
        <v>10</v>
      </c>
      <c r="DE291" s="1">
        <v>86167</v>
      </c>
      <c r="DF291" s="1">
        <v>1584</v>
      </c>
      <c r="DG291" s="1">
        <v>2</v>
      </c>
      <c r="DH291" s="1">
        <v>0</v>
      </c>
      <c r="DI291" s="1">
        <v>236</v>
      </c>
      <c r="DJ291" s="1">
        <v>2928</v>
      </c>
      <c r="DK291" s="1">
        <v>75</v>
      </c>
      <c r="DL291" s="1">
        <v>131</v>
      </c>
      <c r="DM291" s="1">
        <v>739</v>
      </c>
      <c r="DN291" s="1">
        <v>34</v>
      </c>
      <c r="DO291" s="1">
        <v>6811</v>
      </c>
      <c r="DP291" s="1">
        <v>25</v>
      </c>
      <c r="DQ291" s="1">
        <v>154</v>
      </c>
      <c r="DR291" s="1">
        <v>69</v>
      </c>
      <c r="DS291" s="1">
        <v>1125</v>
      </c>
      <c r="DT291" s="1">
        <v>834</v>
      </c>
      <c r="DU291" s="1">
        <v>278</v>
      </c>
      <c r="DV291" s="1">
        <v>1101</v>
      </c>
      <c r="DW291" s="1">
        <v>6659</v>
      </c>
      <c r="DX291" s="1">
        <v>2564</v>
      </c>
      <c r="DY291" s="1">
        <v>7</v>
      </c>
      <c r="DZ291" s="1">
        <v>1188</v>
      </c>
      <c r="EA291" s="1">
        <v>84956</v>
      </c>
      <c r="EB291" s="1">
        <v>6652</v>
      </c>
      <c r="EC291" s="1">
        <v>3573</v>
      </c>
      <c r="ED291" s="1">
        <v>2181</v>
      </c>
      <c r="EE291" s="1">
        <v>224</v>
      </c>
      <c r="EF291" s="1">
        <v>5872</v>
      </c>
      <c r="EG291" s="1">
        <v>24039</v>
      </c>
      <c r="EH291" s="1">
        <v>34</v>
      </c>
      <c r="EI291" s="1">
        <v>0</v>
      </c>
      <c r="EJ291" s="1">
        <v>0</v>
      </c>
      <c r="EK291" s="1">
        <v>0</v>
      </c>
      <c r="EL291" s="1">
        <v>42</v>
      </c>
      <c r="EM291" s="1">
        <v>5185</v>
      </c>
      <c r="EN291" s="1">
        <v>317</v>
      </c>
      <c r="EO291" s="1">
        <v>776</v>
      </c>
      <c r="EP291" s="1">
        <v>0</v>
      </c>
      <c r="EQ291" s="1">
        <v>73</v>
      </c>
      <c r="ER291" s="1">
        <v>28</v>
      </c>
      <c r="ES291" s="1">
        <v>88</v>
      </c>
      <c r="ET291" s="1">
        <v>188</v>
      </c>
      <c r="EU291" s="1">
        <v>99</v>
      </c>
      <c r="EV291" s="1">
        <v>18471</v>
      </c>
      <c r="EW291" s="1">
        <v>55</v>
      </c>
      <c r="EX291" s="1">
        <v>33775</v>
      </c>
      <c r="EY291" s="1">
        <v>13</v>
      </c>
      <c r="EZ291" s="1">
        <v>836</v>
      </c>
      <c r="FA291" s="1">
        <v>109</v>
      </c>
      <c r="FB291" s="1">
        <v>5918</v>
      </c>
      <c r="FC291" s="1">
        <v>2123</v>
      </c>
      <c r="FD291" s="1">
        <v>248</v>
      </c>
      <c r="FE291" s="1">
        <v>7</v>
      </c>
      <c r="FF291" s="1">
        <v>80</v>
      </c>
      <c r="FG291" s="1">
        <v>21</v>
      </c>
      <c r="FH291" s="1">
        <v>59</v>
      </c>
      <c r="FI291" s="1">
        <v>0</v>
      </c>
      <c r="FJ291" s="1">
        <v>51</v>
      </c>
      <c r="FK291" s="1">
        <v>96</v>
      </c>
      <c r="FL291" s="1">
        <v>626</v>
      </c>
      <c r="FM291" s="1">
        <v>9296</v>
      </c>
      <c r="FN291" s="1">
        <v>463</v>
      </c>
      <c r="FO291" s="1">
        <v>97</v>
      </c>
      <c r="FP291" s="1">
        <v>5762</v>
      </c>
      <c r="FQ291" s="1">
        <v>43736</v>
      </c>
      <c r="FR291" s="1">
        <v>51</v>
      </c>
      <c r="FS291" s="1">
        <v>525</v>
      </c>
      <c r="FT291" s="1">
        <v>736</v>
      </c>
      <c r="FU291" s="1">
        <v>35</v>
      </c>
      <c r="FV291" s="1">
        <v>408</v>
      </c>
      <c r="FW291" s="1">
        <v>597</v>
      </c>
      <c r="FX291" s="1">
        <v>346</v>
      </c>
      <c r="FY291" s="1">
        <v>231</v>
      </c>
      <c r="FZ291" s="1">
        <v>67</v>
      </c>
      <c r="GA291" s="1">
        <v>2788</v>
      </c>
      <c r="GB291" s="1">
        <v>1704</v>
      </c>
      <c r="GC291" s="1">
        <v>5827</v>
      </c>
      <c r="GD291" s="1">
        <v>16979</v>
      </c>
      <c r="GE291" s="1">
        <v>2176</v>
      </c>
      <c r="GF291" s="1">
        <v>4542</v>
      </c>
      <c r="GG291" s="1">
        <v>641</v>
      </c>
      <c r="GH291" s="1">
        <v>665</v>
      </c>
      <c r="GI291" s="1">
        <v>15967</v>
      </c>
      <c r="GJ291" s="1">
        <v>7638</v>
      </c>
      <c r="GK291" s="1">
        <v>187</v>
      </c>
      <c r="GL291" s="1">
        <v>1530</v>
      </c>
      <c r="GM291" s="1">
        <v>528</v>
      </c>
      <c r="GN291" s="1">
        <v>9474</v>
      </c>
      <c r="GO291" s="1">
        <v>3937</v>
      </c>
      <c r="GP291" s="1">
        <v>859</v>
      </c>
      <c r="GQ291" s="1">
        <v>1318</v>
      </c>
      <c r="GR291" s="1">
        <v>5750</v>
      </c>
      <c r="GS291" s="1">
        <v>9737</v>
      </c>
      <c r="GT291" s="1">
        <v>4037</v>
      </c>
      <c r="GU291" s="1">
        <v>146</v>
      </c>
      <c r="GV291" s="1">
        <v>7340</v>
      </c>
      <c r="GW291" s="1">
        <v>2287</v>
      </c>
      <c r="GX291" s="1">
        <v>2592</v>
      </c>
      <c r="GY291" s="1">
        <v>3171</v>
      </c>
      <c r="GZ291" s="1">
        <v>241</v>
      </c>
      <c r="HA291" s="1">
        <v>3934</v>
      </c>
      <c r="HB291" s="1">
        <v>404</v>
      </c>
      <c r="HC291" s="1">
        <v>548</v>
      </c>
      <c r="HD291" s="1">
        <v>466</v>
      </c>
      <c r="HE291" s="1">
        <v>16211</v>
      </c>
      <c r="HF291" s="1">
        <v>934</v>
      </c>
      <c r="HG291" s="1">
        <v>1710</v>
      </c>
      <c r="HH291" s="1">
        <v>33559</v>
      </c>
      <c r="HI291" s="1">
        <v>5517</v>
      </c>
      <c r="HJ291" s="1">
        <v>1171</v>
      </c>
      <c r="HK291" s="1">
        <v>620</v>
      </c>
      <c r="HL291" s="1">
        <v>8465</v>
      </c>
      <c r="HM291" s="1">
        <v>1152</v>
      </c>
      <c r="HN291" s="1">
        <v>3650</v>
      </c>
      <c r="HO291" s="1">
        <v>323</v>
      </c>
      <c r="HP291" s="1">
        <v>2909</v>
      </c>
      <c r="HQ291" s="1">
        <v>17465</v>
      </c>
      <c r="HR291" s="1">
        <v>543</v>
      </c>
      <c r="HS291" s="1">
        <v>3430</v>
      </c>
      <c r="HT291" s="1">
        <v>58</v>
      </c>
      <c r="HU291" s="1">
        <v>2239</v>
      </c>
      <c r="HV291" s="1">
        <v>1574</v>
      </c>
      <c r="HW291" s="1">
        <v>402</v>
      </c>
      <c r="HX291" s="1">
        <v>57</v>
      </c>
      <c r="HY291" s="1">
        <v>288</v>
      </c>
      <c r="HZ291" s="1">
        <v>251</v>
      </c>
      <c r="IA291" s="1">
        <v>40</v>
      </c>
      <c r="IB291" s="1">
        <v>3</v>
      </c>
      <c r="IC291" s="1">
        <v>4</v>
      </c>
      <c r="ID291" s="1">
        <v>0</v>
      </c>
      <c r="IE291" s="1">
        <v>65</v>
      </c>
      <c r="IF291" s="1">
        <v>0</v>
      </c>
      <c r="IG291" s="1">
        <v>3081</v>
      </c>
      <c r="IH291" s="1">
        <v>0</v>
      </c>
      <c r="II291" s="1">
        <v>6038</v>
      </c>
      <c r="IJ291" s="1">
        <v>25</v>
      </c>
      <c r="IK291" s="1">
        <v>0</v>
      </c>
      <c r="IL291" s="1">
        <v>56</v>
      </c>
      <c r="IM291" s="1">
        <v>6406</v>
      </c>
      <c r="IN291" s="1">
        <v>30</v>
      </c>
      <c r="IO291" s="1">
        <v>865</v>
      </c>
      <c r="IP291" s="1">
        <v>990</v>
      </c>
      <c r="IQ291" s="1">
        <v>207</v>
      </c>
      <c r="IR291" s="1">
        <v>1439</v>
      </c>
      <c r="IS291" s="1">
        <v>2</v>
      </c>
      <c r="IT291" s="1">
        <v>5981</v>
      </c>
      <c r="IU291" s="1">
        <v>538</v>
      </c>
      <c r="IV291" s="1">
        <v>3626</v>
      </c>
      <c r="IW291" s="1">
        <v>1640</v>
      </c>
      <c r="IX291" s="1">
        <v>265</v>
      </c>
      <c r="IY291" s="1">
        <v>1372</v>
      </c>
      <c r="IZ291" s="1">
        <v>832</v>
      </c>
      <c r="JA291" s="1">
        <v>10427</v>
      </c>
      <c r="JB291" s="1">
        <v>1139</v>
      </c>
      <c r="JC291" s="1">
        <v>66</v>
      </c>
      <c r="JD291" s="1">
        <v>0</v>
      </c>
      <c r="JE291" s="1">
        <v>2753</v>
      </c>
      <c r="JF291" s="1">
        <v>41965</v>
      </c>
      <c r="JG291" s="1">
        <v>111</v>
      </c>
      <c r="JH291" s="1">
        <v>75</v>
      </c>
      <c r="JI291" s="1">
        <v>0</v>
      </c>
      <c r="JJ291" s="1">
        <v>27</v>
      </c>
      <c r="JK291" s="1">
        <v>1121</v>
      </c>
      <c r="JL291" s="1">
        <v>574</v>
      </c>
      <c r="JM291" s="1">
        <v>3999</v>
      </c>
      <c r="JN291" s="1">
        <v>1735</v>
      </c>
      <c r="JO291" s="1">
        <v>59</v>
      </c>
      <c r="JP291" s="1">
        <v>10586</v>
      </c>
      <c r="JQ291" s="1">
        <v>1271</v>
      </c>
      <c r="JR291" s="1">
        <v>329</v>
      </c>
      <c r="JS291" s="1">
        <v>6629</v>
      </c>
      <c r="JT291" s="1">
        <v>924</v>
      </c>
      <c r="JU291" s="1">
        <v>5992</v>
      </c>
    </row>
    <row r="292" spans="1:281" x14ac:dyDescent="0.2">
      <c r="A292" s="7"/>
      <c r="B292" s="7">
        <v>44123</v>
      </c>
      <c r="C292" s="1">
        <v>1497</v>
      </c>
      <c r="D292" s="1">
        <v>454</v>
      </c>
      <c r="E292" s="1">
        <v>1865</v>
      </c>
      <c r="F292" s="1">
        <v>62</v>
      </c>
      <c r="G292" s="1">
        <v>248</v>
      </c>
      <c r="H292" s="1">
        <v>3</v>
      </c>
      <c r="I292" s="1">
        <v>26716</v>
      </c>
      <c r="J292" s="1">
        <v>1091</v>
      </c>
      <c r="K292" s="1">
        <v>905</v>
      </c>
      <c r="L292" s="1">
        <v>904</v>
      </c>
      <c r="M292" s="1">
        <v>630</v>
      </c>
      <c r="N292" s="1">
        <v>123</v>
      </c>
      <c r="O292" s="1">
        <v>302</v>
      </c>
      <c r="P292" s="1">
        <v>5681</v>
      </c>
      <c r="Q292" s="1">
        <v>7</v>
      </c>
      <c r="R292" s="1">
        <v>933</v>
      </c>
      <c r="S292" s="1">
        <v>10443</v>
      </c>
      <c r="T292" s="1">
        <v>45</v>
      </c>
      <c r="U292" s="1">
        <v>41</v>
      </c>
      <c r="V292" s="1">
        <v>0</v>
      </c>
      <c r="W292" s="1">
        <v>8502</v>
      </c>
      <c r="X292" s="1">
        <v>997</v>
      </c>
      <c r="Y292" s="1">
        <v>21</v>
      </c>
      <c r="Z292" s="1">
        <v>154176</v>
      </c>
      <c r="AA292" s="1">
        <v>3</v>
      </c>
      <c r="AB292" s="1">
        <v>1008</v>
      </c>
      <c r="AC292" s="1">
        <v>65</v>
      </c>
      <c r="AD292" s="1">
        <v>914</v>
      </c>
      <c r="AE292" s="1">
        <v>1</v>
      </c>
      <c r="AF292" s="1">
        <v>87</v>
      </c>
      <c r="AG292" s="1">
        <v>0</v>
      </c>
      <c r="AH292" s="1">
        <v>424</v>
      </c>
      <c r="AI292" s="1">
        <v>62</v>
      </c>
      <c r="AJ292" s="1">
        <v>93</v>
      </c>
      <c r="AK292" s="1">
        <v>13676</v>
      </c>
      <c r="AL292" s="1">
        <v>4739</v>
      </c>
      <c r="AM292" s="1">
        <v>29102</v>
      </c>
      <c r="AN292" s="1">
        <v>303</v>
      </c>
      <c r="AO292" s="1">
        <v>1204</v>
      </c>
      <c r="AP292" s="1">
        <v>121</v>
      </c>
      <c r="AQ292" s="1">
        <v>374</v>
      </c>
      <c r="AR292" s="1">
        <v>127</v>
      </c>
      <c r="AS292" s="1">
        <v>25</v>
      </c>
      <c r="AT292" s="1">
        <v>1513</v>
      </c>
      <c r="AU292" s="1">
        <v>686</v>
      </c>
      <c r="AV292" s="1">
        <v>61</v>
      </c>
      <c r="AW292" s="1">
        <v>0</v>
      </c>
      <c r="AX292" s="1">
        <v>2203</v>
      </c>
      <c r="AY292" s="1">
        <v>12395</v>
      </c>
      <c r="AZ292" s="1">
        <v>6130</v>
      </c>
      <c r="BA292" s="1">
        <v>926</v>
      </c>
      <c r="BB292" s="1">
        <v>83</v>
      </c>
      <c r="BC292" s="1">
        <v>0</v>
      </c>
      <c r="BD292" s="1">
        <v>68</v>
      </c>
      <c r="BE292" s="1">
        <v>116</v>
      </c>
      <c r="BF292" s="1">
        <v>1365</v>
      </c>
      <c r="BG292" s="1">
        <v>2</v>
      </c>
      <c r="BH292" s="1">
        <v>351</v>
      </c>
      <c r="BI292" s="1">
        <v>33647</v>
      </c>
      <c r="BJ292" s="1">
        <v>54</v>
      </c>
      <c r="BK292" s="1">
        <v>118</v>
      </c>
      <c r="BL292" s="1">
        <v>7657</v>
      </c>
      <c r="BM292" s="1">
        <v>9826</v>
      </c>
      <c r="BN292" s="1">
        <v>310</v>
      </c>
      <c r="BO292" s="1">
        <v>520</v>
      </c>
      <c r="BP292" s="1">
        <v>0</v>
      </c>
      <c r="BQ292" s="1">
        <v>3541</v>
      </c>
      <c r="BR292" s="1">
        <v>70</v>
      </c>
      <c r="BS292" s="1">
        <v>41</v>
      </c>
      <c r="BT292" s="1">
        <v>111</v>
      </c>
      <c r="BU292" s="1">
        <v>231</v>
      </c>
      <c r="BV292" s="1">
        <v>0</v>
      </c>
      <c r="BW292" s="1">
        <v>2568</v>
      </c>
      <c r="BX292" s="1">
        <v>1173</v>
      </c>
      <c r="BY292" s="1">
        <v>11</v>
      </c>
      <c r="BZ292" s="1">
        <v>12617</v>
      </c>
      <c r="CA292" s="1">
        <v>30712</v>
      </c>
      <c r="CB292" s="1">
        <v>10317</v>
      </c>
      <c r="CC292" s="1">
        <v>1852</v>
      </c>
      <c r="CD292" s="1">
        <v>2263</v>
      </c>
      <c r="CE292" s="1">
        <v>36616</v>
      </c>
      <c r="CF292" s="1">
        <v>173</v>
      </c>
      <c r="CG292" s="1">
        <v>1676</v>
      </c>
      <c r="CH292" s="1">
        <v>380</v>
      </c>
      <c r="CI292" s="1">
        <v>1768</v>
      </c>
      <c r="CJ292" s="1">
        <v>839</v>
      </c>
      <c r="CK292" s="1">
        <v>447</v>
      </c>
      <c r="CL292" s="1">
        <v>656</v>
      </c>
      <c r="CM292" s="1">
        <v>710</v>
      </c>
      <c r="CN292" s="1">
        <v>1111</v>
      </c>
      <c r="CO292" s="1">
        <v>0</v>
      </c>
      <c r="CP292" s="1">
        <v>44</v>
      </c>
      <c r="CQ292" s="1">
        <v>526</v>
      </c>
      <c r="CR292" s="1">
        <v>82</v>
      </c>
      <c r="CS292" s="1">
        <v>732</v>
      </c>
      <c r="CT292" s="1">
        <v>1</v>
      </c>
      <c r="CU292" s="1">
        <v>113</v>
      </c>
      <c r="CV292" s="1">
        <v>135</v>
      </c>
      <c r="CW292" s="1">
        <v>238</v>
      </c>
      <c r="CX292" s="1">
        <v>181</v>
      </c>
      <c r="CY292" s="1">
        <v>190</v>
      </c>
      <c r="CZ292" s="1">
        <v>37</v>
      </c>
      <c r="DA292" s="1">
        <v>132</v>
      </c>
      <c r="DB292" s="1">
        <v>45</v>
      </c>
      <c r="DC292" s="1">
        <v>163</v>
      </c>
      <c r="DD292" s="1">
        <v>10</v>
      </c>
      <c r="DE292" s="1">
        <v>86338</v>
      </c>
      <c r="DF292" s="1">
        <v>1600</v>
      </c>
      <c r="DG292" s="1">
        <v>2</v>
      </c>
      <c r="DH292" s="1">
        <v>0</v>
      </c>
      <c r="DI292" s="1">
        <v>240</v>
      </c>
      <c r="DJ292" s="1">
        <v>2976</v>
      </c>
      <c r="DK292" s="1">
        <v>75</v>
      </c>
      <c r="DL292" s="1">
        <v>131</v>
      </c>
      <c r="DM292" s="1">
        <v>757</v>
      </c>
      <c r="DN292" s="1">
        <v>34</v>
      </c>
      <c r="DO292" s="1">
        <v>6828</v>
      </c>
      <c r="DP292" s="1">
        <v>25</v>
      </c>
      <c r="DQ292" s="1">
        <v>154</v>
      </c>
      <c r="DR292" s="1">
        <v>69</v>
      </c>
      <c r="DS292" s="1">
        <v>1125</v>
      </c>
      <c r="DT292" s="1">
        <v>846</v>
      </c>
      <c r="DU292" s="1">
        <v>278</v>
      </c>
      <c r="DV292" s="1">
        <v>1114</v>
      </c>
      <c r="DW292" s="1">
        <v>6673</v>
      </c>
      <c r="DX292" s="1">
        <v>2574</v>
      </c>
      <c r="DY292" s="1">
        <v>7</v>
      </c>
      <c r="DZ292" s="1">
        <v>1207</v>
      </c>
      <c r="EA292" s="1">
        <v>85077</v>
      </c>
      <c r="EB292" s="1">
        <v>6675</v>
      </c>
      <c r="EC292" s="1">
        <v>3614</v>
      </c>
      <c r="ED292" s="1">
        <v>2198</v>
      </c>
      <c r="EE292" s="1">
        <v>224</v>
      </c>
      <c r="EF292" s="1">
        <v>5931</v>
      </c>
      <c r="EG292" s="1">
        <v>24205</v>
      </c>
      <c r="EH292" s="1">
        <v>34</v>
      </c>
      <c r="EI292" s="1">
        <v>0</v>
      </c>
      <c r="EJ292" s="1">
        <v>0</v>
      </c>
      <c r="EK292" s="1">
        <v>0</v>
      </c>
      <c r="EL292" s="1">
        <v>42</v>
      </c>
      <c r="EM292" s="1">
        <v>5201</v>
      </c>
      <c r="EN292" s="1">
        <v>319</v>
      </c>
      <c r="EO292" s="1">
        <v>778</v>
      </c>
      <c r="EP292" s="1">
        <v>0</v>
      </c>
      <c r="EQ292" s="1">
        <v>73</v>
      </c>
      <c r="ER292" s="1">
        <v>28</v>
      </c>
      <c r="ES292" s="1">
        <v>92</v>
      </c>
      <c r="ET292" s="1">
        <v>190</v>
      </c>
      <c r="EU292" s="1">
        <v>99</v>
      </c>
      <c r="EV292" s="1">
        <v>18492</v>
      </c>
      <c r="EW292" s="1">
        <v>55</v>
      </c>
      <c r="EX292" s="1">
        <v>33992</v>
      </c>
      <c r="EY292" s="1">
        <v>13</v>
      </c>
      <c r="EZ292" s="1">
        <v>836</v>
      </c>
      <c r="FA292" s="1">
        <v>109</v>
      </c>
      <c r="FB292" s="1">
        <v>5918</v>
      </c>
      <c r="FC292" s="1">
        <v>2138</v>
      </c>
      <c r="FD292" s="1">
        <v>251</v>
      </c>
      <c r="FE292" s="1">
        <v>7</v>
      </c>
      <c r="FF292" s="1">
        <v>80</v>
      </c>
      <c r="FG292" s="1">
        <v>21</v>
      </c>
      <c r="FH292" s="1">
        <v>59</v>
      </c>
      <c r="FI292" s="1">
        <v>0</v>
      </c>
      <c r="FJ292" s="1">
        <v>51</v>
      </c>
      <c r="FK292" s="1">
        <v>97</v>
      </c>
      <c r="FL292" s="1">
        <v>687</v>
      </c>
      <c r="FM292" s="1">
        <v>9371</v>
      </c>
      <c r="FN292" s="1">
        <v>466</v>
      </c>
      <c r="FO292" s="1">
        <v>97</v>
      </c>
      <c r="FP292" s="1">
        <v>5834</v>
      </c>
      <c r="FQ292" s="1">
        <v>43816</v>
      </c>
      <c r="FR292" s="1">
        <v>51</v>
      </c>
      <c r="FS292" s="1">
        <v>531</v>
      </c>
      <c r="FT292" s="1">
        <v>736</v>
      </c>
      <c r="FU292" s="1">
        <v>35</v>
      </c>
      <c r="FV292" s="1">
        <v>413</v>
      </c>
      <c r="FW292" s="1">
        <v>597</v>
      </c>
      <c r="FX292" s="1">
        <v>346</v>
      </c>
      <c r="FY292" s="1">
        <v>232</v>
      </c>
      <c r="FZ292" s="1">
        <v>67</v>
      </c>
      <c r="GA292" s="1">
        <v>2789</v>
      </c>
      <c r="GB292" s="1">
        <v>1714</v>
      </c>
      <c r="GC292" s="1">
        <v>5830</v>
      </c>
      <c r="GD292" s="1">
        <v>16982</v>
      </c>
      <c r="GE292" s="1">
        <v>2180</v>
      </c>
      <c r="GF292" s="1">
        <v>4554</v>
      </c>
      <c r="GG292" s="1">
        <v>641</v>
      </c>
      <c r="GH292" s="1">
        <v>666</v>
      </c>
      <c r="GI292" s="1">
        <v>16021</v>
      </c>
      <c r="GJ292" s="1">
        <v>7657</v>
      </c>
      <c r="GK292" s="1">
        <v>187</v>
      </c>
      <c r="GL292" s="1">
        <v>1539</v>
      </c>
      <c r="GM292" s="1">
        <v>531</v>
      </c>
      <c r="GN292" s="1">
        <v>9496</v>
      </c>
      <c r="GO292" s="1">
        <v>3960</v>
      </c>
      <c r="GP292" s="1">
        <v>870</v>
      </c>
      <c r="GQ292" s="1">
        <v>1326</v>
      </c>
      <c r="GR292" s="1">
        <v>5766</v>
      </c>
      <c r="GS292" s="1">
        <v>9753</v>
      </c>
      <c r="GT292" s="1">
        <v>4041</v>
      </c>
      <c r="GU292" s="1">
        <v>146</v>
      </c>
      <c r="GV292" s="1">
        <v>7363</v>
      </c>
      <c r="GW292" s="1">
        <v>2292</v>
      </c>
      <c r="GX292" s="1">
        <v>2600</v>
      </c>
      <c r="GY292" s="1">
        <v>3171</v>
      </c>
      <c r="GZ292" s="1">
        <v>241</v>
      </c>
      <c r="HA292" s="1">
        <v>3939</v>
      </c>
      <c r="HB292" s="1">
        <v>408</v>
      </c>
      <c r="HC292" s="1">
        <v>554</v>
      </c>
      <c r="HD292" s="1">
        <v>468</v>
      </c>
      <c r="HE292" s="1">
        <v>16214</v>
      </c>
      <c r="HF292" s="1">
        <v>935</v>
      </c>
      <c r="HG292" s="1">
        <v>1712</v>
      </c>
      <c r="HH292" s="1">
        <v>33575</v>
      </c>
      <c r="HI292" s="1">
        <v>5548</v>
      </c>
      <c r="HJ292" s="1">
        <v>1173</v>
      </c>
      <c r="HK292" s="1">
        <v>627</v>
      </c>
      <c r="HL292" s="1">
        <v>8475</v>
      </c>
      <c r="HM292" s="1">
        <v>1159</v>
      </c>
      <c r="HN292" s="1">
        <v>3661</v>
      </c>
      <c r="HO292" s="1">
        <v>323</v>
      </c>
      <c r="HP292" s="1">
        <v>2922</v>
      </c>
      <c r="HQ292" s="1">
        <v>17481</v>
      </c>
      <c r="HR292" s="1">
        <v>546</v>
      </c>
      <c r="HS292" s="1">
        <v>3454</v>
      </c>
      <c r="HT292" s="1">
        <v>58</v>
      </c>
      <c r="HU292" s="1">
        <v>2258</v>
      </c>
      <c r="HV292" s="1">
        <v>1600</v>
      </c>
      <c r="HW292" s="1">
        <v>402</v>
      </c>
      <c r="HX292" s="1">
        <v>57</v>
      </c>
      <c r="HY292" s="1">
        <v>292</v>
      </c>
      <c r="HZ292" s="1">
        <v>253</v>
      </c>
      <c r="IA292" s="1">
        <v>42</v>
      </c>
      <c r="IB292" s="1">
        <v>3</v>
      </c>
      <c r="IC292" s="1">
        <v>4</v>
      </c>
      <c r="ID292" s="1">
        <v>0</v>
      </c>
      <c r="IE292" s="1">
        <v>65</v>
      </c>
      <c r="IF292" s="1">
        <v>0</v>
      </c>
      <c r="IG292" s="1">
        <v>3085</v>
      </c>
      <c r="IH292" s="1">
        <v>0</v>
      </c>
      <c r="II292" s="1">
        <v>6044</v>
      </c>
      <c r="IJ292" s="1">
        <v>25</v>
      </c>
      <c r="IK292" s="1">
        <v>0</v>
      </c>
      <c r="IL292" s="1">
        <v>56</v>
      </c>
      <c r="IM292" s="1">
        <v>6429</v>
      </c>
      <c r="IN292" s="1">
        <v>30</v>
      </c>
      <c r="IO292" s="1">
        <v>868</v>
      </c>
      <c r="IP292" s="1">
        <v>996</v>
      </c>
      <c r="IQ292" s="1">
        <v>208</v>
      </c>
      <c r="IR292" s="1">
        <v>1478</v>
      </c>
      <c r="IS292" s="1">
        <v>2</v>
      </c>
      <c r="IT292" s="1">
        <v>6009</v>
      </c>
      <c r="IU292" s="1">
        <v>544</v>
      </c>
      <c r="IV292" s="1">
        <v>3635</v>
      </c>
      <c r="IW292" s="1">
        <v>1640</v>
      </c>
      <c r="IX292" s="1">
        <v>268</v>
      </c>
      <c r="IY292" s="1">
        <v>1379</v>
      </c>
      <c r="IZ292" s="1">
        <v>839</v>
      </c>
      <c r="JA292" s="1">
        <v>10478</v>
      </c>
      <c r="JB292" s="1">
        <v>1161</v>
      </c>
      <c r="JC292" s="1">
        <v>66</v>
      </c>
      <c r="JD292" s="1">
        <v>0</v>
      </c>
      <c r="JE292" s="1">
        <v>2773</v>
      </c>
      <c r="JF292" s="1">
        <v>42115</v>
      </c>
      <c r="JG292" s="1">
        <v>116</v>
      </c>
      <c r="JH292" s="1">
        <v>75</v>
      </c>
      <c r="JI292" s="1">
        <v>0</v>
      </c>
      <c r="JJ292" s="1">
        <v>27</v>
      </c>
      <c r="JK292" s="1">
        <v>1135</v>
      </c>
      <c r="JL292" s="1">
        <v>574</v>
      </c>
      <c r="JM292" s="1">
        <v>4012</v>
      </c>
      <c r="JN292" s="1">
        <v>1748</v>
      </c>
      <c r="JO292" s="1">
        <v>60</v>
      </c>
      <c r="JP292" s="1">
        <v>10642</v>
      </c>
      <c r="JQ292" s="1">
        <v>1275</v>
      </c>
      <c r="JR292" s="1">
        <v>331</v>
      </c>
      <c r="JS292" s="1">
        <v>6658</v>
      </c>
      <c r="JT292" s="1">
        <v>927</v>
      </c>
      <c r="JU292" s="1">
        <v>6056</v>
      </c>
    </row>
    <row r="293" spans="1:281" x14ac:dyDescent="0.2">
      <c r="A293" s="7"/>
      <c r="B293" s="7">
        <v>44124</v>
      </c>
      <c r="C293" s="1">
        <v>1499</v>
      </c>
      <c r="D293" s="1">
        <v>458</v>
      </c>
      <c r="E293" s="1">
        <v>1873</v>
      </c>
      <c r="F293" s="1">
        <v>62</v>
      </c>
      <c r="G293" s="1">
        <v>251</v>
      </c>
      <c r="H293" s="1">
        <v>3</v>
      </c>
      <c r="I293" s="1">
        <v>27100</v>
      </c>
      <c r="J293" s="1">
        <v>1101</v>
      </c>
      <c r="K293" s="1">
        <v>905</v>
      </c>
      <c r="L293" s="1">
        <v>914</v>
      </c>
      <c r="M293" s="1">
        <v>635</v>
      </c>
      <c r="N293" s="1">
        <v>124</v>
      </c>
      <c r="O293" s="1">
        <v>305</v>
      </c>
      <c r="P293" s="1">
        <v>5699</v>
      </c>
      <c r="Q293" s="1">
        <v>7</v>
      </c>
      <c r="R293" s="1">
        <v>937</v>
      </c>
      <c r="S293" s="1">
        <v>10489</v>
      </c>
      <c r="T293" s="1">
        <v>45</v>
      </c>
      <c r="U293" s="1">
        <v>41</v>
      </c>
      <c r="V293" s="1">
        <v>0</v>
      </c>
      <c r="W293" s="1">
        <v>8526</v>
      </c>
      <c r="X293" s="1">
        <v>1017</v>
      </c>
      <c r="Y293" s="1">
        <v>21</v>
      </c>
      <c r="Z293" s="1">
        <v>154837</v>
      </c>
      <c r="AA293" s="1">
        <v>3</v>
      </c>
      <c r="AB293" s="1">
        <v>1019</v>
      </c>
      <c r="AC293" s="1">
        <v>65</v>
      </c>
      <c r="AD293" s="1">
        <v>945</v>
      </c>
      <c r="AE293" s="1">
        <v>1</v>
      </c>
      <c r="AF293" s="1">
        <v>87</v>
      </c>
      <c r="AG293" s="1">
        <v>0</v>
      </c>
      <c r="AH293" s="1">
        <v>425</v>
      </c>
      <c r="AI293" s="1">
        <v>62</v>
      </c>
      <c r="AJ293" s="1">
        <v>93</v>
      </c>
      <c r="AK293" s="1">
        <v>13702</v>
      </c>
      <c r="AL293" s="1">
        <v>4739</v>
      </c>
      <c r="AM293" s="1">
        <v>29272</v>
      </c>
      <c r="AN293" s="1">
        <v>303</v>
      </c>
      <c r="AO293" s="1">
        <v>1222</v>
      </c>
      <c r="AP293" s="1">
        <v>121</v>
      </c>
      <c r="AQ293" s="1">
        <v>382</v>
      </c>
      <c r="AR293" s="1">
        <v>127</v>
      </c>
      <c r="AS293" s="1">
        <v>25</v>
      </c>
      <c r="AT293" s="1">
        <v>1619</v>
      </c>
      <c r="AU293" s="1">
        <v>688</v>
      </c>
      <c r="AV293" s="1">
        <v>61</v>
      </c>
      <c r="AW293" s="1">
        <v>0</v>
      </c>
      <c r="AX293" s="1">
        <v>2204</v>
      </c>
      <c r="AY293" s="1">
        <v>12404</v>
      </c>
      <c r="AZ293" s="1">
        <v>6142</v>
      </c>
      <c r="BA293" s="1">
        <v>929</v>
      </c>
      <c r="BB293" s="1">
        <v>83</v>
      </c>
      <c r="BC293" s="1">
        <v>0</v>
      </c>
      <c r="BD293" s="1">
        <v>71</v>
      </c>
      <c r="BE293" s="1">
        <v>116</v>
      </c>
      <c r="BF293" s="1">
        <v>1371</v>
      </c>
      <c r="BG293" s="1">
        <v>2</v>
      </c>
      <c r="BH293" s="1">
        <v>351</v>
      </c>
      <c r="BI293" s="1">
        <v>33928</v>
      </c>
      <c r="BJ293" s="1">
        <v>54</v>
      </c>
      <c r="BK293" s="1">
        <v>118</v>
      </c>
      <c r="BL293" s="1">
        <v>7674</v>
      </c>
      <c r="BM293" s="1">
        <v>9882</v>
      </c>
      <c r="BN293" s="1">
        <v>312</v>
      </c>
      <c r="BO293" s="1">
        <v>528</v>
      </c>
      <c r="BP293" s="1">
        <v>0</v>
      </c>
      <c r="BQ293" s="1">
        <v>3546</v>
      </c>
      <c r="BR293" s="1">
        <v>70</v>
      </c>
      <c r="BS293" s="1">
        <v>41</v>
      </c>
      <c r="BT293" s="1">
        <v>114</v>
      </c>
      <c r="BU293" s="1">
        <v>231</v>
      </c>
      <c r="BV293" s="1">
        <v>0</v>
      </c>
      <c r="BW293" s="1">
        <v>2582</v>
      </c>
      <c r="BX293" s="1">
        <v>1211</v>
      </c>
      <c r="BY293" s="1">
        <v>11</v>
      </c>
      <c r="BZ293" s="1">
        <v>12734</v>
      </c>
      <c r="CA293" s="1">
        <v>31034</v>
      </c>
      <c r="CB293" s="1">
        <v>10366</v>
      </c>
      <c r="CC293" s="1">
        <v>1865</v>
      </c>
      <c r="CD293" s="1">
        <v>2278</v>
      </c>
      <c r="CE293" s="1">
        <v>36705</v>
      </c>
      <c r="CF293" s="1">
        <v>174</v>
      </c>
      <c r="CG293" s="1">
        <v>1679</v>
      </c>
      <c r="CH293" s="1">
        <v>414</v>
      </c>
      <c r="CI293" s="1">
        <v>1796</v>
      </c>
      <c r="CJ293" s="1">
        <v>842</v>
      </c>
      <c r="CK293" s="1">
        <v>450</v>
      </c>
      <c r="CL293" s="1">
        <v>656</v>
      </c>
      <c r="CM293" s="1">
        <v>714</v>
      </c>
      <c r="CN293" s="1">
        <v>1113</v>
      </c>
      <c r="CO293" s="1">
        <v>0</v>
      </c>
      <c r="CP293" s="1">
        <v>47</v>
      </c>
      <c r="CQ293" s="1">
        <v>531</v>
      </c>
      <c r="CR293" s="1">
        <v>82</v>
      </c>
      <c r="CS293" s="1">
        <v>746</v>
      </c>
      <c r="CT293" s="1">
        <v>1</v>
      </c>
      <c r="CU293" s="1">
        <v>118</v>
      </c>
      <c r="CV293" s="1">
        <v>136</v>
      </c>
      <c r="CW293" s="1">
        <v>238</v>
      </c>
      <c r="CX293" s="1">
        <v>182</v>
      </c>
      <c r="CY293" s="1">
        <v>193</v>
      </c>
      <c r="CZ293" s="1">
        <v>37</v>
      </c>
      <c r="DA293" s="1">
        <v>132</v>
      </c>
      <c r="DB293" s="1">
        <v>46</v>
      </c>
      <c r="DC293" s="1">
        <v>163</v>
      </c>
      <c r="DD293" s="1">
        <v>10</v>
      </c>
      <c r="DE293" s="1">
        <v>86893</v>
      </c>
      <c r="DF293" s="1">
        <v>1617</v>
      </c>
      <c r="DG293" s="1">
        <v>2</v>
      </c>
      <c r="DH293" s="1">
        <v>0</v>
      </c>
      <c r="DI293" s="1">
        <v>247</v>
      </c>
      <c r="DJ293" s="1">
        <v>3027</v>
      </c>
      <c r="DK293" s="1">
        <v>78</v>
      </c>
      <c r="DL293" s="1">
        <v>132</v>
      </c>
      <c r="DM293" s="1">
        <v>765</v>
      </c>
      <c r="DN293" s="1">
        <v>34</v>
      </c>
      <c r="DO293" s="1">
        <v>6874</v>
      </c>
      <c r="DP293" s="1">
        <v>25</v>
      </c>
      <c r="DQ293" s="1">
        <v>155</v>
      </c>
      <c r="DR293" s="1">
        <v>69</v>
      </c>
      <c r="DS293" s="1">
        <v>1125</v>
      </c>
      <c r="DT293" s="1">
        <v>850</v>
      </c>
      <c r="DU293" s="1">
        <v>278</v>
      </c>
      <c r="DV293" s="1">
        <v>1122</v>
      </c>
      <c r="DW293" s="1">
        <v>6692</v>
      </c>
      <c r="DX293" s="1">
        <v>2585</v>
      </c>
      <c r="DY293" s="1">
        <v>7</v>
      </c>
      <c r="DZ293" s="1">
        <v>1231</v>
      </c>
      <c r="EA293" s="1">
        <v>85218</v>
      </c>
      <c r="EB293" s="1">
        <v>6690</v>
      </c>
      <c r="EC293" s="1">
        <v>3721</v>
      </c>
      <c r="ED293" s="1">
        <v>2213</v>
      </c>
      <c r="EE293" s="1">
        <v>224</v>
      </c>
      <c r="EF293" s="1">
        <v>5996</v>
      </c>
      <c r="EG293" s="1">
        <v>24473</v>
      </c>
      <c r="EH293" s="1">
        <v>34</v>
      </c>
      <c r="EI293" s="1">
        <v>0</v>
      </c>
      <c r="EJ293" s="1">
        <v>0</v>
      </c>
      <c r="EK293" s="1">
        <v>0</v>
      </c>
      <c r="EL293" s="1">
        <v>42</v>
      </c>
      <c r="EM293" s="1">
        <v>5217</v>
      </c>
      <c r="EN293" s="1">
        <v>320</v>
      </c>
      <c r="EO293" s="1">
        <v>780</v>
      </c>
      <c r="EP293" s="1">
        <v>0</v>
      </c>
      <c r="EQ293" s="1">
        <v>73</v>
      </c>
      <c r="ER293" s="1">
        <v>28</v>
      </c>
      <c r="ES293" s="1">
        <v>98</v>
      </c>
      <c r="ET293" s="1">
        <v>192</v>
      </c>
      <c r="EU293" s="1">
        <v>101</v>
      </c>
      <c r="EV293" s="1">
        <v>18656</v>
      </c>
      <c r="EW293" s="1">
        <v>55</v>
      </c>
      <c r="EX293" s="1">
        <v>34210</v>
      </c>
      <c r="EY293" s="1">
        <v>13</v>
      </c>
      <c r="EZ293" s="1">
        <v>836</v>
      </c>
      <c r="FA293" s="1">
        <v>109</v>
      </c>
      <c r="FB293" s="1">
        <v>5922</v>
      </c>
      <c r="FC293" s="1">
        <v>2145</v>
      </c>
      <c r="FD293" s="1">
        <v>254</v>
      </c>
      <c r="FE293" s="1">
        <v>7</v>
      </c>
      <c r="FF293" s="1">
        <v>80</v>
      </c>
      <c r="FG293" s="1">
        <v>21</v>
      </c>
      <c r="FH293" s="1">
        <v>59</v>
      </c>
      <c r="FI293" s="1">
        <v>0</v>
      </c>
      <c r="FJ293" s="1">
        <v>51</v>
      </c>
      <c r="FK293" s="1">
        <v>98</v>
      </c>
      <c r="FL293" s="1">
        <v>711</v>
      </c>
      <c r="FM293" s="1">
        <v>9445</v>
      </c>
      <c r="FN293" s="1">
        <v>470</v>
      </c>
      <c r="FO293" s="1">
        <v>97</v>
      </c>
      <c r="FP293" s="1">
        <v>5948</v>
      </c>
      <c r="FQ293" s="1">
        <v>44057</v>
      </c>
      <c r="FR293" s="1">
        <v>52</v>
      </c>
      <c r="FS293" s="1">
        <v>534</v>
      </c>
      <c r="FT293" s="1">
        <v>747</v>
      </c>
      <c r="FU293" s="1">
        <v>35</v>
      </c>
      <c r="FV293" s="1">
        <v>421</v>
      </c>
      <c r="FW293" s="1">
        <v>597</v>
      </c>
      <c r="FX293" s="1">
        <v>346</v>
      </c>
      <c r="FY293" s="1">
        <v>233</v>
      </c>
      <c r="FZ293" s="1">
        <v>67</v>
      </c>
      <c r="GA293" s="1">
        <v>2805</v>
      </c>
      <c r="GB293" s="1">
        <v>1728</v>
      </c>
      <c r="GC293" s="1">
        <v>5837</v>
      </c>
      <c r="GD293" s="1">
        <v>17015</v>
      </c>
      <c r="GE293" s="1">
        <v>2182</v>
      </c>
      <c r="GF293" s="1">
        <v>4559</v>
      </c>
      <c r="GG293" s="1">
        <v>642</v>
      </c>
      <c r="GH293" s="1">
        <v>668</v>
      </c>
      <c r="GI293" s="1">
        <v>16105</v>
      </c>
      <c r="GJ293" s="1">
        <v>7674</v>
      </c>
      <c r="GK293" s="1">
        <v>189</v>
      </c>
      <c r="GL293" s="1">
        <v>1556</v>
      </c>
      <c r="GM293" s="1">
        <v>535</v>
      </c>
      <c r="GN293" s="1">
        <v>9537</v>
      </c>
      <c r="GO293" s="1">
        <v>4008</v>
      </c>
      <c r="GP293" s="1">
        <v>895</v>
      </c>
      <c r="GQ293" s="1">
        <v>1342</v>
      </c>
      <c r="GR293" s="1">
        <v>5772</v>
      </c>
      <c r="GS293" s="1">
        <v>9758</v>
      </c>
      <c r="GT293" s="1">
        <v>4050</v>
      </c>
      <c r="GU293" s="1">
        <v>146</v>
      </c>
      <c r="GV293" s="1">
        <v>7383</v>
      </c>
      <c r="GW293" s="1">
        <v>2299</v>
      </c>
      <c r="GX293" s="1">
        <v>2625</v>
      </c>
      <c r="GY293" s="1">
        <v>3202</v>
      </c>
      <c r="GZ293" s="1">
        <v>252</v>
      </c>
      <c r="HA293" s="1">
        <v>3992</v>
      </c>
      <c r="HB293" s="1">
        <v>412</v>
      </c>
      <c r="HC293" s="1">
        <v>565</v>
      </c>
      <c r="HD293" s="1">
        <v>468</v>
      </c>
      <c r="HE293" s="1">
        <v>16227</v>
      </c>
      <c r="HF293" s="1">
        <v>942</v>
      </c>
      <c r="HG293" s="1">
        <v>1727</v>
      </c>
      <c r="HH293" s="1">
        <v>33582</v>
      </c>
      <c r="HI293" s="1">
        <v>5584</v>
      </c>
      <c r="HJ293" s="1">
        <v>1191</v>
      </c>
      <c r="HK293" s="1">
        <v>633</v>
      </c>
      <c r="HL293" s="1">
        <v>8516</v>
      </c>
      <c r="HM293" s="1">
        <v>1164</v>
      </c>
      <c r="HN293" s="1">
        <v>3696</v>
      </c>
      <c r="HO293" s="1">
        <v>330</v>
      </c>
      <c r="HP293" s="1">
        <v>2952</v>
      </c>
      <c r="HQ293" s="1">
        <v>17558</v>
      </c>
      <c r="HR293" s="1">
        <v>551</v>
      </c>
      <c r="HS293" s="1">
        <v>3482</v>
      </c>
      <c r="HT293" s="1">
        <v>58</v>
      </c>
      <c r="HU293" s="1">
        <v>2282</v>
      </c>
      <c r="HV293" s="1">
        <v>1633</v>
      </c>
      <c r="HW293" s="1">
        <v>411</v>
      </c>
      <c r="HX293" s="1">
        <v>61</v>
      </c>
      <c r="HY293" s="1">
        <v>293</v>
      </c>
      <c r="HZ293" s="1">
        <v>254</v>
      </c>
      <c r="IA293" s="1">
        <v>42</v>
      </c>
      <c r="IB293" s="1">
        <v>3</v>
      </c>
      <c r="IC293" s="1">
        <v>4</v>
      </c>
      <c r="ID293" s="1">
        <v>0</v>
      </c>
      <c r="IE293" s="1">
        <v>65</v>
      </c>
      <c r="IF293" s="1">
        <v>0</v>
      </c>
      <c r="IG293" s="1">
        <v>3088</v>
      </c>
      <c r="IH293" s="1">
        <v>0</v>
      </c>
      <c r="II293" s="1">
        <v>6055</v>
      </c>
      <c r="IJ293" s="1">
        <v>25</v>
      </c>
      <c r="IK293" s="1">
        <v>0</v>
      </c>
      <c r="IL293" s="1">
        <v>56</v>
      </c>
      <c r="IM293" s="1">
        <v>6453</v>
      </c>
      <c r="IN293" s="1">
        <v>30</v>
      </c>
      <c r="IO293" s="1">
        <v>875</v>
      </c>
      <c r="IP293" s="1">
        <v>1003</v>
      </c>
      <c r="IQ293" s="1">
        <v>208</v>
      </c>
      <c r="IR293" s="1">
        <v>1534</v>
      </c>
      <c r="IS293" s="1">
        <v>2</v>
      </c>
      <c r="IT293" s="1">
        <v>6040</v>
      </c>
      <c r="IU293" s="1">
        <v>549</v>
      </c>
      <c r="IV293" s="1">
        <v>3643</v>
      </c>
      <c r="IW293" s="1">
        <v>1648</v>
      </c>
      <c r="IX293" s="1">
        <v>272</v>
      </c>
      <c r="IY293" s="1">
        <v>1388</v>
      </c>
      <c r="IZ293" s="1">
        <v>842</v>
      </c>
      <c r="JA293" s="1">
        <v>10542</v>
      </c>
      <c r="JB293" s="1">
        <v>1182</v>
      </c>
      <c r="JC293" s="1">
        <v>66</v>
      </c>
      <c r="JD293" s="1">
        <v>0</v>
      </c>
      <c r="JE293" s="1">
        <v>2786</v>
      </c>
      <c r="JF293" s="1">
        <v>42240</v>
      </c>
      <c r="JG293" s="1">
        <v>117</v>
      </c>
      <c r="JH293" s="1">
        <v>75</v>
      </c>
      <c r="JI293" s="1">
        <v>0</v>
      </c>
      <c r="JJ293" s="1">
        <v>27</v>
      </c>
      <c r="JK293" s="1">
        <v>1152</v>
      </c>
      <c r="JL293" s="1">
        <v>575</v>
      </c>
      <c r="JM293" s="1">
        <v>4029</v>
      </c>
      <c r="JN293" s="1">
        <v>1760</v>
      </c>
      <c r="JO293" s="1">
        <v>62</v>
      </c>
      <c r="JP293" s="1">
        <v>10691</v>
      </c>
      <c r="JQ293" s="1">
        <v>1282</v>
      </c>
      <c r="JR293" s="1">
        <v>331</v>
      </c>
      <c r="JS293" s="1">
        <v>6685</v>
      </c>
      <c r="JT293" s="1">
        <v>933</v>
      </c>
      <c r="JU293" s="1">
        <v>6119</v>
      </c>
    </row>
    <row r="294" spans="1:281" x14ac:dyDescent="0.2">
      <c r="A294" s="7"/>
      <c r="B294" s="7">
        <v>44125</v>
      </c>
      <c r="C294" s="1">
        <v>1501</v>
      </c>
      <c r="D294" s="1">
        <v>462</v>
      </c>
      <c r="E294" s="1">
        <v>1880</v>
      </c>
      <c r="F294" s="1">
        <v>63</v>
      </c>
      <c r="G294" s="1">
        <v>255</v>
      </c>
      <c r="H294" s="1">
        <v>3</v>
      </c>
      <c r="I294" s="1">
        <v>27519</v>
      </c>
      <c r="J294" s="1">
        <v>1121</v>
      </c>
      <c r="K294" s="1">
        <v>905</v>
      </c>
      <c r="L294" s="1">
        <v>925</v>
      </c>
      <c r="M294" s="1">
        <v>642</v>
      </c>
      <c r="N294" s="1">
        <v>127</v>
      </c>
      <c r="O294" s="1">
        <v>308</v>
      </c>
      <c r="P294" s="1">
        <v>5723</v>
      </c>
      <c r="Q294" s="1">
        <v>7</v>
      </c>
      <c r="R294" s="1">
        <v>941</v>
      </c>
      <c r="S294" s="1">
        <v>10539</v>
      </c>
      <c r="T294" s="1">
        <v>46</v>
      </c>
      <c r="U294" s="1">
        <v>41</v>
      </c>
      <c r="V294" s="1">
        <v>0</v>
      </c>
      <c r="W294" s="1">
        <v>8558</v>
      </c>
      <c r="X294" s="1">
        <v>1031</v>
      </c>
      <c r="Y294" s="1">
        <v>21</v>
      </c>
      <c r="Z294" s="1">
        <v>155403</v>
      </c>
      <c r="AA294" s="1">
        <v>3</v>
      </c>
      <c r="AB294" s="1">
        <v>1048</v>
      </c>
      <c r="AC294" s="1">
        <v>65</v>
      </c>
      <c r="AD294" s="1">
        <v>972</v>
      </c>
      <c r="AE294" s="1">
        <v>1</v>
      </c>
      <c r="AF294" s="1">
        <v>90</v>
      </c>
      <c r="AG294" s="1">
        <v>0</v>
      </c>
      <c r="AH294" s="1">
        <v>425</v>
      </c>
      <c r="AI294" s="1">
        <v>62</v>
      </c>
      <c r="AJ294" s="1">
        <v>96</v>
      </c>
      <c r="AK294" s="1">
        <v>13719</v>
      </c>
      <c r="AL294" s="1">
        <v>4739</v>
      </c>
      <c r="AM294" s="1">
        <v>29464</v>
      </c>
      <c r="AN294" s="1">
        <v>303</v>
      </c>
      <c r="AO294" s="1">
        <v>1236</v>
      </c>
      <c r="AP294" s="1">
        <v>121</v>
      </c>
      <c r="AQ294" s="1">
        <v>393</v>
      </c>
      <c r="AR294" s="1">
        <v>127</v>
      </c>
      <c r="AS294" s="1">
        <v>25</v>
      </c>
      <c r="AT294" s="1">
        <v>1739</v>
      </c>
      <c r="AU294" s="1">
        <v>690</v>
      </c>
      <c r="AV294" s="1">
        <v>61</v>
      </c>
      <c r="AW294" s="1">
        <v>0</v>
      </c>
      <c r="AX294" s="1">
        <v>2206</v>
      </c>
      <c r="AY294" s="1">
        <v>12453</v>
      </c>
      <c r="AZ294" s="1">
        <v>6155</v>
      </c>
      <c r="BA294" s="1">
        <v>933</v>
      </c>
      <c r="BB294" s="1">
        <v>83</v>
      </c>
      <c r="BC294" s="1">
        <v>0</v>
      </c>
      <c r="BD294" s="1">
        <v>71</v>
      </c>
      <c r="BE294" s="1">
        <v>116</v>
      </c>
      <c r="BF294" s="1">
        <v>1384</v>
      </c>
      <c r="BG294" s="1">
        <v>2</v>
      </c>
      <c r="BH294" s="1">
        <v>355</v>
      </c>
      <c r="BI294" s="1">
        <v>34075</v>
      </c>
      <c r="BJ294" s="1">
        <v>54</v>
      </c>
      <c r="BK294" s="1">
        <v>118</v>
      </c>
      <c r="BL294" s="1">
        <v>7704</v>
      </c>
      <c r="BM294" s="1">
        <v>9911</v>
      </c>
      <c r="BN294" s="1">
        <v>312</v>
      </c>
      <c r="BO294" s="1">
        <v>534</v>
      </c>
      <c r="BP294" s="1">
        <v>0</v>
      </c>
      <c r="BQ294" s="1">
        <v>3567</v>
      </c>
      <c r="BR294" s="1">
        <v>70</v>
      </c>
      <c r="BS294" s="1">
        <v>41</v>
      </c>
      <c r="BT294" s="1">
        <v>116</v>
      </c>
      <c r="BU294" s="1">
        <v>231</v>
      </c>
      <c r="BV294" s="1">
        <v>0</v>
      </c>
      <c r="BW294" s="1">
        <v>2596</v>
      </c>
      <c r="BX294" s="1">
        <v>1259</v>
      </c>
      <c r="BY294" s="1">
        <v>11</v>
      </c>
      <c r="BZ294" s="1">
        <v>12857</v>
      </c>
      <c r="CA294" s="1">
        <v>31346</v>
      </c>
      <c r="CB294" s="1">
        <v>10418</v>
      </c>
      <c r="CC294" s="1">
        <v>1868</v>
      </c>
      <c r="CD294" s="1">
        <v>2291</v>
      </c>
      <c r="CE294" s="1">
        <v>36832</v>
      </c>
      <c r="CF294" s="1">
        <v>174</v>
      </c>
      <c r="CG294" s="1">
        <v>1686</v>
      </c>
      <c r="CH294" s="1">
        <v>443</v>
      </c>
      <c r="CI294" s="1">
        <v>1796</v>
      </c>
      <c r="CJ294" s="1">
        <v>858</v>
      </c>
      <c r="CK294" s="1">
        <v>453</v>
      </c>
      <c r="CL294" s="1">
        <v>657</v>
      </c>
      <c r="CM294" s="1">
        <v>721</v>
      </c>
      <c r="CN294" s="1">
        <v>1118</v>
      </c>
      <c r="CO294" s="1">
        <v>0</v>
      </c>
      <c r="CP294" s="1">
        <v>47</v>
      </c>
      <c r="CQ294" s="1">
        <v>536</v>
      </c>
      <c r="CR294" s="1">
        <v>82</v>
      </c>
      <c r="CS294" s="1">
        <v>765</v>
      </c>
      <c r="CT294" s="1">
        <v>1</v>
      </c>
      <c r="CU294" s="1">
        <v>120</v>
      </c>
      <c r="CV294" s="1">
        <v>138</v>
      </c>
      <c r="CW294" s="1">
        <v>238</v>
      </c>
      <c r="CX294" s="1">
        <v>183</v>
      </c>
      <c r="CY294" s="1">
        <v>199</v>
      </c>
      <c r="CZ294" s="1">
        <v>37</v>
      </c>
      <c r="DA294" s="1">
        <v>132</v>
      </c>
      <c r="DB294" s="1">
        <v>46</v>
      </c>
      <c r="DC294" s="1">
        <v>163</v>
      </c>
      <c r="DD294" s="1">
        <v>10</v>
      </c>
      <c r="DE294" s="1">
        <v>87415</v>
      </c>
      <c r="DF294" s="1">
        <v>1630</v>
      </c>
      <c r="DG294" s="1">
        <v>2</v>
      </c>
      <c r="DH294" s="1">
        <v>0</v>
      </c>
      <c r="DI294" s="1">
        <v>250</v>
      </c>
      <c r="DJ294" s="1">
        <v>3079</v>
      </c>
      <c r="DK294" s="1">
        <v>79</v>
      </c>
      <c r="DL294" s="1">
        <v>133</v>
      </c>
      <c r="DM294" s="1">
        <v>791</v>
      </c>
      <c r="DN294" s="1">
        <v>35</v>
      </c>
      <c r="DO294" s="1">
        <v>6934</v>
      </c>
      <c r="DP294" s="1">
        <v>25</v>
      </c>
      <c r="DQ294" s="1">
        <v>155</v>
      </c>
      <c r="DR294" s="1">
        <v>69</v>
      </c>
      <c r="DS294" s="1">
        <v>1125</v>
      </c>
      <c r="DT294" s="1">
        <v>862</v>
      </c>
      <c r="DU294" s="1">
        <v>279</v>
      </c>
      <c r="DV294" s="1">
        <v>1137</v>
      </c>
      <c r="DW294" s="1">
        <v>6702</v>
      </c>
      <c r="DX294" s="1">
        <v>2597</v>
      </c>
      <c r="DY294" s="1">
        <v>7</v>
      </c>
      <c r="DZ294" s="1">
        <v>1250</v>
      </c>
      <c r="EA294" s="1">
        <v>85355</v>
      </c>
      <c r="EB294" s="1">
        <v>6747</v>
      </c>
      <c r="EC294" s="1">
        <v>3851</v>
      </c>
      <c r="ED294" s="1">
        <v>2229</v>
      </c>
      <c r="EE294" s="1">
        <v>225</v>
      </c>
      <c r="EF294" s="1">
        <v>6065</v>
      </c>
      <c r="EG294" s="1">
        <v>24786</v>
      </c>
      <c r="EH294" s="1">
        <v>34</v>
      </c>
      <c r="EI294" s="1">
        <v>0</v>
      </c>
      <c r="EJ294" s="1">
        <v>0</v>
      </c>
      <c r="EK294" s="1">
        <v>0</v>
      </c>
      <c r="EL294" s="1">
        <v>42</v>
      </c>
      <c r="EM294" s="1">
        <v>5235</v>
      </c>
      <c r="EN294" s="1">
        <v>321</v>
      </c>
      <c r="EO294" s="1">
        <v>780</v>
      </c>
      <c r="EP294" s="1">
        <v>0</v>
      </c>
      <c r="EQ294" s="1">
        <v>73</v>
      </c>
      <c r="ER294" s="1">
        <v>28</v>
      </c>
      <c r="ES294" s="1">
        <v>98</v>
      </c>
      <c r="ET294" s="1">
        <v>200</v>
      </c>
      <c r="EU294" s="1">
        <v>101</v>
      </c>
      <c r="EV294" s="1">
        <v>18741</v>
      </c>
      <c r="EW294" s="1">
        <v>55</v>
      </c>
      <c r="EX294" s="1">
        <v>34366</v>
      </c>
      <c r="EY294" s="1">
        <v>13</v>
      </c>
      <c r="EZ294" s="1">
        <v>836</v>
      </c>
      <c r="FA294" s="1">
        <v>109</v>
      </c>
      <c r="FB294" s="1">
        <v>5929</v>
      </c>
      <c r="FC294" s="1">
        <v>2039</v>
      </c>
      <c r="FD294" s="1">
        <v>257</v>
      </c>
      <c r="FE294" s="1">
        <v>7</v>
      </c>
      <c r="FF294" s="1">
        <v>80</v>
      </c>
      <c r="FG294" s="1">
        <v>21</v>
      </c>
      <c r="FH294" s="1">
        <v>59</v>
      </c>
      <c r="FI294" s="1">
        <v>0</v>
      </c>
      <c r="FJ294" s="1">
        <v>51</v>
      </c>
      <c r="FK294" s="1">
        <v>101</v>
      </c>
      <c r="FL294" s="1">
        <v>740</v>
      </c>
      <c r="FM294" s="1">
        <v>9513</v>
      </c>
      <c r="FN294" s="1">
        <v>472</v>
      </c>
      <c r="FO294" s="1">
        <v>98</v>
      </c>
      <c r="FP294" s="1">
        <v>6093</v>
      </c>
      <c r="FQ294" s="1">
        <v>44248</v>
      </c>
      <c r="FR294" s="1">
        <v>53</v>
      </c>
      <c r="FS294" s="1">
        <v>534</v>
      </c>
      <c r="FT294" s="1">
        <v>753</v>
      </c>
      <c r="FU294" s="1">
        <v>35</v>
      </c>
      <c r="FV294" s="1">
        <v>427</v>
      </c>
      <c r="FW294" s="1">
        <v>597</v>
      </c>
      <c r="FX294" s="1">
        <v>346</v>
      </c>
      <c r="FY294" s="1">
        <v>236</v>
      </c>
      <c r="FZ294" s="1">
        <v>68</v>
      </c>
      <c r="GA294" s="1">
        <v>2828</v>
      </c>
      <c r="GB294" s="1">
        <v>1751</v>
      </c>
      <c r="GC294" s="1">
        <v>5854</v>
      </c>
      <c r="GD294" s="1">
        <v>17167</v>
      </c>
      <c r="GE294" s="1">
        <v>2194</v>
      </c>
      <c r="GF294" s="1">
        <v>4567</v>
      </c>
      <c r="GG294" s="1">
        <v>642</v>
      </c>
      <c r="GH294" s="1">
        <v>670</v>
      </c>
      <c r="GI294" s="1">
        <v>16210</v>
      </c>
      <c r="GJ294" s="1">
        <v>7704</v>
      </c>
      <c r="GK294" s="1">
        <v>203</v>
      </c>
      <c r="GL294" s="1">
        <v>1585</v>
      </c>
      <c r="GM294" s="1">
        <v>546</v>
      </c>
      <c r="GN294" s="1">
        <v>9605</v>
      </c>
      <c r="GO294" s="1">
        <v>4023</v>
      </c>
      <c r="GP294" s="1">
        <v>914</v>
      </c>
      <c r="GQ294" s="1">
        <v>1363</v>
      </c>
      <c r="GR294" s="1">
        <v>5784</v>
      </c>
      <c r="GS294" s="1">
        <v>9780</v>
      </c>
      <c r="GT294" s="1">
        <v>4058</v>
      </c>
      <c r="GU294" s="1">
        <v>146</v>
      </c>
      <c r="GV294" s="1">
        <v>7418</v>
      </c>
      <c r="GW294" s="1">
        <v>2334</v>
      </c>
      <c r="GX294" s="1">
        <v>2650</v>
      </c>
      <c r="GY294" s="1">
        <v>3223</v>
      </c>
      <c r="GZ294" s="1">
        <v>275</v>
      </c>
      <c r="HA294" s="1">
        <v>4032</v>
      </c>
      <c r="HB294" s="1">
        <v>422</v>
      </c>
      <c r="HC294" s="1">
        <v>576</v>
      </c>
      <c r="HD294" s="1">
        <v>469</v>
      </c>
      <c r="HE294" s="1">
        <v>16245</v>
      </c>
      <c r="HF294" s="1">
        <v>950</v>
      </c>
      <c r="HG294" s="1">
        <v>1732</v>
      </c>
      <c r="HH294" s="1">
        <v>33589</v>
      </c>
      <c r="HI294" s="1">
        <v>5622</v>
      </c>
      <c r="HJ294" s="1">
        <v>1210</v>
      </c>
      <c r="HK294" s="1">
        <v>635</v>
      </c>
      <c r="HL294" s="1">
        <v>8546</v>
      </c>
      <c r="HM294" s="1">
        <v>1169</v>
      </c>
      <c r="HN294" s="1">
        <v>3708</v>
      </c>
      <c r="HO294" s="1">
        <v>333</v>
      </c>
      <c r="HP294" s="1">
        <v>2970</v>
      </c>
      <c r="HQ294" s="1">
        <v>17652</v>
      </c>
      <c r="HR294" s="1">
        <v>557</v>
      </c>
      <c r="HS294" s="1">
        <v>3511</v>
      </c>
      <c r="HT294" s="1">
        <v>58</v>
      </c>
      <c r="HU294" s="1">
        <v>2286</v>
      </c>
      <c r="HV294" s="1">
        <v>1681</v>
      </c>
      <c r="HW294" s="1">
        <v>414</v>
      </c>
      <c r="HX294" s="1">
        <v>61</v>
      </c>
      <c r="HY294" s="1">
        <v>296</v>
      </c>
      <c r="HZ294" s="1">
        <v>256</v>
      </c>
      <c r="IA294" s="1">
        <v>43</v>
      </c>
      <c r="IB294" s="1">
        <v>4</v>
      </c>
      <c r="IC294" s="1">
        <v>4</v>
      </c>
      <c r="ID294" s="1">
        <v>0</v>
      </c>
      <c r="IE294" s="1">
        <v>65</v>
      </c>
      <c r="IF294" s="1">
        <v>0</v>
      </c>
      <c r="IG294" s="1">
        <v>3097</v>
      </c>
      <c r="IH294" s="1">
        <v>0</v>
      </c>
      <c r="II294" s="1">
        <v>6074</v>
      </c>
      <c r="IJ294" s="1">
        <v>25</v>
      </c>
      <c r="IK294" s="1">
        <v>0</v>
      </c>
      <c r="IL294" s="1">
        <v>56</v>
      </c>
      <c r="IM294" s="1">
        <v>6481</v>
      </c>
      <c r="IN294" s="1">
        <v>31</v>
      </c>
      <c r="IO294" s="1">
        <v>884</v>
      </c>
      <c r="IP294" s="1">
        <v>1011</v>
      </c>
      <c r="IQ294" s="1">
        <v>209</v>
      </c>
      <c r="IR294" s="1">
        <v>1584</v>
      </c>
      <c r="IS294" s="1">
        <v>2</v>
      </c>
      <c r="IT294" s="1">
        <v>6081</v>
      </c>
      <c r="IU294" s="1">
        <v>555</v>
      </c>
      <c r="IV294" s="1">
        <v>3651</v>
      </c>
      <c r="IW294" s="1">
        <v>1660</v>
      </c>
      <c r="IX294" s="1">
        <v>274</v>
      </c>
      <c r="IY294" s="1">
        <v>1397</v>
      </c>
      <c r="IZ294" s="1">
        <v>849</v>
      </c>
      <c r="JA294" s="1">
        <v>10608</v>
      </c>
      <c r="JB294" s="1">
        <v>1206</v>
      </c>
      <c r="JC294" s="1">
        <v>67</v>
      </c>
      <c r="JD294" s="1">
        <v>0</v>
      </c>
      <c r="JE294" s="1">
        <v>2811</v>
      </c>
      <c r="JF294" s="1">
        <v>42453</v>
      </c>
      <c r="JG294" s="1">
        <v>121</v>
      </c>
      <c r="JH294" s="1">
        <v>76</v>
      </c>
      <c r="JI294" s="1">
        <v>0</v>
      </c>
      <c r="JJ294" s="1">
        <v>28</v>
      </c>
      <c r="JK294" s="1">
        <v>1168</v>
      </c>
      <c r="JL294" s="1">
        <v>577</v>
      </c>
      <c r="JM294" s="1">
        <v>4037</v>
      </c>
      <c r="JN294" s="1">
        <v>1774</v>
      </c>
      <c r="JO294" s="1">
        <v>63</v>
      </c>
      <c r="JP294" s="1">
        <v>10741</v>
      </c>
      <c r="JQ294" s="1">
        <v>1287</v>
      </c>
      <c r="JR294" s="1">
        <v>332</v>
      </c>
      <c r="JS294" s="1">
        <v>6714</v>
      </c>
      <c r="JT294" s="1">
        <v>946</v>
      </c>
      <c r="JU294" s="1">
        <v>6180</v>
      </c>
    </row>
    <row r="295" spans="1:281" x14ac:dyDescent="0.2">
      <c r="A295" s="7"/>
      <c r="B295" s="7">
        <v>44126</v>
      </c>
      <c r="C295" s="1">
        <v>1505</v>
      </c>
      <c r="D295" s="1">
        <v>465</v>
      </c>
      <c r="E295" s="1">
        <v>1888</v>
      </c>
      <c r="F295" s="1">
        <v>63</v>
      </c>
      <c r="G295" s="1">
        <v>260</v>
      </c>
      <c r="H295" s="1">
        <v>3</v>
      </c>
      <c r="I295" s="1">
        <v>27957</v>
      </c>
      <c r="J295" s="1">
        <v>1131</v>
      </c>
      <c r="K295" s="1">
        <v>905</v>
      </c>
      <c r="L295" s="1">
        <v>941</v>
      </c>
      <c r="M295" s="1">
        <v>648</v>
      </c>
      <c r="N295" s="1">
        <v>130</v>
      </c>
      <c r="O295" s="1">
        <v>308</v>
      </c>
      <c r="P295" s="1">
        <v>5747</v>
      </c>
      <c r="Q295" s="1">
        <v>7</v>
      </c>
      <c r="R295" s="1">
        <v>945</v>
      </c>
      <c r="S295" s="1">
        <v>10588</v>
      </c>
      <c r="T295" s="1">
        <v>46</v>
      </c>
      <c r="U295" s="1">
        <v>41</v>
      </c>
      <c r="V295" s="1">
        <v>0</v>
      </c>
      <c r="W295" s="1">
        <v>8584</v>
      </c>
      <c r="X295" s="1">
        <v>1051</v>
      </c>
      <c r="Y295" s="1">
        <v>21</v>
      </c>
      <c r="Z295" s="1">
        <v>155900</v>
      </c>
      <c r="AA295" s="1">
        <v>3</v>
      </c>
      <c r="AB295" s="1">
        <v>1064</v>
      </c>
      <c r="AC295" s="1">
        <v>65</v>
      </c>
      <c r="AD295" s="1">
        <v>1005</v>
      </c>
      <c r="AE295" s="1">
        <v>1</v>
      </c>
      <c r="AF295" s="1">
        <v>91</v>
      </c>
      <c r="AG295" s="1">
        <v>0</v>
      </c>
      <c r="AH295" s="1">
        <v>425</v>
      </c>
      <c r="AI295" s="1">
        <v>62</v>
      </c>
      <c r="AJ295" s="1">
        <v>96</v>
      </c>
      <c r="AK295" s="1">
        <v>13792</v>
      </c>
      <c r="AL295" s="1">
        <v>4739</v>
      </c>
      <c r="AM295" s="1">
        <v>29637</v>
      </c>
      <c r="AN295" s="1">
        <v>304</v>
      </c>
      <c r="AO295" s="1">
        <v>1251</v>
      </c>
      <c r="AP295" s="1">
        <v>121</v>
      </c>
      <c r="AQ295" s="1">
        <v>406</v>
      </c>
      <c r="AR295" s="1">
        <v>128</v>
      </c>
      <c r="AS295" s="1">
        <v>25</v>
      </c>
      <c r="AT295" s="1">
        <v>1845</v>
      </c>
      <c r="AU295" s="1">
        <v>694</v>
      </c>
      <c r="AV295" s="1">
        <v>61</v>
      </c>
      <c r="AW295" s="1">
        <v>0</v>
      </c>
      <c r="AX295" s="1">
        <v>2212</v>
      </c>
      <c r="AY295" s="1">
        <v>12500</v>
      </c>
      <c r="AZ295" s="1">
        <v>6166</v>
      </c>
      <c r="BA295" s="1">
        <v>936</v>
      </c>
      <c r="BB295" s="1">
        <v>83</v>
      </c>
      <c r="BC295" s="1">
        <v>0</v>
      </c>
      <c r="BD295" s="1">
        <v>71</v>
      </c>
      <c r="BE295" s="1">
        <v>116</v>
      </c>
      <c r="BF295" s="1">
        <v>1396</v>
      </c>
      <c r="BG295" s="1">
        <v>2</v>
      </c>
      <c r="BH295" s="1">
        <v>355</v>
      </c>
      <c r="BI295" s="1">
        <v>34237</v>
      </c>
      <c r="BJ295" s="1">
        <v>54</v>
      </c>
      <c r="BK295" s="1">
        <v>119</v>
      </c>
      <c r="BL295" s="1">
        <v>7729</v>
      </c>
      <c r="BM295" s="1">
        <v>9960</v>
      </c>
      <c r="BN295" s="1">
        <v>312</v>
      </c>
      <c r="BO295" s="1">
        <v>549</v>
      </c>
      <c r="BP295" s="1">
        <v>0</v>
      </c>
      <c r="BQ295" s="1">
        <v>3580</v>
      </c>
      <c r="BR295" s="1">
        <v>71</v>
      </c>
      <c r="BS295" s="1">
        <v>41</v>
      </c>
      <c r="BT295" s="1">
        <v>117</v>
      </c>
      <c r="BU295" s="1">
        <v>231</v>
      </c>
      <c r="BV295" s="1">
        <v>0</v>
      </c>
      <c r="BW295" s="1">
        <v>2604</v>
      </c>
      <c r="BX295" s="1">
        <v>1305</v>
      </c>
      <c r="BY295" s="1">
        <v>11</v>
      </c>
      <c r="BZ295" s="1">
        <v>12959</v>
      </c>
      <c r="CA295" s="1">
        <v>31650</v>
      </c>
      <c r="CB295" s="1">
        <v>10465</v>
      </c>
      <c r="CC295" s="1">
        <v>1871</v>
      </c>
      <c r="CD295" s="1">
        <v>2319</v>
      </c>
      <c r="CE295" s="1">
        <v>36968</v>
      </c>
      <c r="CF295" s="1">
        <v>179</v>
      </c>
      <c r="CG295" s="1">
        <v>1697</v>
      </c>
      <c r="CH295" s="1">
        <v>481</v>
      </c>
      <c r="CI295" s="1">
        <v>1796</v>
      </c>
      <c r="CJ295" s="1">
        <v>870</v>
      </c>
      <c r="CK295" s="1">
        <v>455</v>
      </c>
      <c r="CL295" s="1">
        <v>657</v>
      </c>
      <c r="CM295" s="1">
        <v>730</v>
      </c>
      <c r="CN295" s="1">
        <v>1122</v>
      </c>
      <c r="CO295" s="1">
        <v>0</v>
      </c>
      <c r="CP295" s="1">
        <v>49</v>
      </c>
      <c r="CQ295" s="1">
        <v>552</v>
      </c>
      <c r="CR295" s="1">
        <v>82</v>
      </c>
      <c r="CS295" s="1">
        <v>768</v>
      </c>
      <c r="CT295" s="1">
        <v>1</v>
      </c>
      <c r="CU295" s="1">
        <v>125</v>
      </c>
      <c r="CV295" s="1">
        <v>140</v>
      </c>
      <c r="CW295" s="1">
        <v>238</v>
      </c>
      <c r="CX295" s="1">
        <v>183</v>
      </c>
      <c r="CY295" s="1">
        <v>204</v>
      </c>
      <c r="CZ295" s="1">
        <v>37</v>
      </c>
      <c r="DA295" s="1">
        <v>132</v>
      </c>
      <c r="DB295" s="1">
        <v>49</v>
      </c>
      <c r="DC295" s="1">
        <v>163</v>
      </c>
      <c r="DD295" s="1">
        <v>10</v>
      </c>
      <c r="DE295" s="1">
        <v>87415</v>
      </c>
      <c r="DF295" s="1">
        <v>1641</v>
      </c>
      <c r="DG295" s="1">
        <v>2</v>
      </c>
      <c r="DH295" s="1">
        <v>0</v>
      </c>
      <c r="DI295" s="1">
        <v>253</v>
      </c>
      <c r="DJ295" s="1">
        <v>3132</v>
      </c>
      <c r="DK295" s="1">
        <v>81</v>
      </c>
      <c r="DL295" s="1">
        <v>133</v>
      </c>
      <c r="DM295" s="1">
        <v>812</v>
      </c>
      <c r="DN295" s="1">
        <v>36</v>
      </c>
      <c r="DO295" s="1">
        <v>6981</v>
      </c>
      <c r="DP295" s="1">
        <v>25</v>
      </c>
      <c r="DQ295" s="1">
        <v>155</v>
      </c>
      <c r="DR295" s="1">
        <v>69</v>
      </c>
      <c r="DS295" s="1">
        <v>1127</v>
      </c>
      <c r="DT295" s="1">
        <v>874</v>
      </c>
      <c r="DU295" s="1">
        <v>279</v>
      </c>
      <c r="DV295" s="1">
        <v>1147</v>
      </c>
      <c r="DW295" s="1">
        <v>6715</v>
      </c>
      <c r="DX295" s="1">
        <v>2612</v>
      </c>
      <c r="DY295" s="1">
        <v>7</v>
      </c>
      <c r="DZ295" s="1">
        <v>1262</v>
      </c>
      <c r="EA295" s="1">
        <v>85483</v>
      </c>
      <c r="EB295" s="1">
        <v>6783</v>
      </c>
      <c r="EC295" s="1">
        <v>4019</v>
      </c>
      <c r="ED295" s="1">
        <v>2245</v>
      </c>
      <c r="EE295" s="1">
        <v>228</v>
      </c>
      <c r="EF295" s="1">
        <v>6163</v>
      </c>
      <c r="EG295" s="1">
        <v>25072</v>
      </c>
      <c r="EH295" s="1">
        <v>34</v>
      </c>
      <c r="EI295" s="1">
        <v>0</v>
      </c>
      <c r="EJ295" s="1">
        <v>0</v>
      </c>
      <c r="EK295" s="1">
        <v>0</v>
      </c>
      <c r="EL295" s="1">
        <v>42</v>
      </c>
      <c r="EM295" s="1">
        <v>5250</v>
      </c>
      <c r="EN295" s="1">
        <v>321</v>
      </c>
      <c r="EO295" s="1">
        <v>783</v>
      </c>
      <c r="EP295" s="1">
        <v>0</v>
      </c>
      <c r="EQ295" s="1">
        <v>73</v>
      </c>
      <c r="ER295" s="1">
        <v>28</v>
      </c>
      <c r="ES295" s="1">
        <v>115</v>
      </c>
      <c r="ET295" s="1">
        <v>211</v>
      </c>
      <c r="EU295" s="1">
        <v>102</v>
      </c>
      <c r="EV295" s="1">
        <v>18843</v>
      </c>
      <c r="EW295" s="1">
        <v>55</v>
      </c>
      <c r="EX295" s="1">
        <v>34521</v>
      </c>
      <c r="EY295" s="1">
        <v>14</v>
      </c>
      <c r="EZ295" s="1">
        <v>836</v>
      </c>
      <c r="FA295" s="1">
        <v>109</v>
      </c>
      <c r="FB295" s="1">
        <v>5930</v>
      </c>
      <c r="FC295" s="1">
        <v>2046</v>
      </c>
      <c r="FD295" s="1">
        <v>260</v>
      </c>
      <c r="FE295" s="1">
        <v>7</v>
      </c>
      <c r="FF295" s="1">
        <v>81</v>
      </c>
      <c r="FG295" s="1">
        <v>21</v>
      </c>
      <c r="FH295" s="1">
        <v>59</v>
      </c>
      <c r="FI295" s="1">
        <v>0</v>
      </c>
      <c r="FJ295" s="1">
        <v>52</v>
      </c>
      <c r="FK295" s="1">
        <v>103</v>
      </c>
      <c r="FL295" s="1">
        <v>740</v>
      </c>
      <c r="FM295" s="1">
        <v>9584</v>
      </c>
      <c r="FN295" s="1">
        <v>474</v>
      </c>
      <c r="FO295" s="1">
        <v>98</v>
      </c>
      <c r="FP295" s="1">
        <v>6213</v>
      </c>
      <c r="FQ295" s="1">
        <v>44437</v>
      </c>
      <c r="FR295" s="1">
        <v>53</v>
      </c>
      <c r="FS295" s="1">
        <v>540</v>
      </c>
      <c r="FT295" s="1">
        <v>759</v>
      </c>
      <c r="FU295" s="1">
        <v>35</v>
      </c>
      <c r="FV295" s="1">
        <v>435</v>
      </c>
      <c r="FW295" s="1">
        <v>597</v>
      </c>
      <c r="FX295" s="1">
        <v>346</v>
      </c>
      <c r="FY295" s="1">
        <v>236</v>
      </c>
      <c r="FZ295" s="1">
        <v>68</v>
      </c>
      <c r="GA295" s="1">
        <v>2843</v>
      </c>
      <c r="GB295" s="1">
        <v>1772</v>
      </c>
      <c r="GC295" s="1">
        <v>5859</v>
      </c>
      <c r="GD295" s="1">
        <v>17256</v>
      </c>
      <c r="GE295" s="1">
        <v>2198</v>
      </c>
      <c r="GF295" s="1">
        <v>4569</v>
      </c>
      <c r="GG295" s="1">
        <v>642</v>
      </c>
      <c r="GH295" s="1">
        <v>670</v>
      </c>
      <c r="GI295" s="1">
        <v>16267</v>
      </c>
      <c r="GJ295" s="1">
        <v>7729</v>
      </c>
      <c r="GK295" s="1">
        <v>206</v>
      </c>
      <c r="GL295" s="1">
        <v>1601</v>
      </c>
      <c r="GM295" s="1">
        <v>553</v>
      </c>
      <c r="GN295" s="1">
        <v>9647</v>
      </c>
      <c r="GO295" s="1">
        <v>4065</v>
      </c>
      <c r="GP295" s="1">
        <v>937</v>
      </c>
      <c r="GQ295" s="1">
        <v>1380</v>
      </c>
      <c r="GR295" s="1">
        <v>5799</v>
      </c>
      <c r="GS295" s="1">
        <v>9810</v>
      </c>
      <c r="GT295" s="1">
        <v>4070</v>
      </c>
      <c r="GU295" s="1">
        <v>146</v>
      </c>
      <c r="GV295" s="1">
        <v>7464</v>
      </c>
      <c r="GW295" s="1">
        <v>2354</v>
      </c>
      <c r="GX295" s="1">
        <v>2665</v>
      </c>
      <c r="GY295" s="1">
        <v>3223</v>
      </c>
      <c r="GZ295" s="1">
        <v>278</v>
      </c>
      <c r="HA295" s="1">
        <v>4082</v>
      </c>
      <c r="HB295" s="1">
        <v>431</v>
      </c>
      <c r="HC295" s="1">
        <v>587</v>
      </c>
      <c r="HD295" s="1">
        <v>470</v>
      </c>
      <c r="HE295" s="1">
        <v>16263</v>
      </c>
      <c r="HF295" s="1">
        <v>953</v>
      </c>
      <c r="HG295" s="1">
        <v>1736</v>
      </c>
      <c r="HH295" s="1">
        <v>33614</v>
      </c>
      <c r="HI295" s="1">
        <v>5658</v>
      </c>
      <c r="HJ295" s="1">
        <v>1221</v>
      </c>
      <c r="HK295" s="1">
        <v>635</v>
      </c>
      <c r="HL295" s="1">
        <v>8574</v>
      </c>
      <c r="HM295" s="1">
        <v>1173</v>
      </c>
      <c r="HN295" s="1">
        <v>3755</v>
      </c>
      <c r="HO295" s="1">
        <v>347</v>
      </c>
      <c r="HP295" s="1">
        <v>3011</v>
      </c>
      <c r="HQ295" s="1">
        <v>17659</v>
      </c>
      <c r="HR295" s="1">
        <v>563</v>
      </c>
      <c r="HS295" s="1">
        <v>3520</v>
      </c>
      <c r="HT295" s="1">
        <v>58</v>
      </c>
      <c r="HU295" s="1">
        <v>2289</v>
      </c>
      <c r="HV295" s="1">
        <v>1703</v>
      </c>
      <c r="HW295" s="1">
        <v>420</v>
      </c>
      <c r="HX295" s="1">
        <v>68</v>
      </c>
      <c r="HY295" s="1">
        <v>296</v>
      </c>
      <c r="HZ295" s="1">
        <v>256</v>
      </c>
      <c r="IA295" s="1">
        <v>47</v>
      </c>
      <c r="IB295" s="1">
        <v>4</v>
      </c>
      <c r="IC295" s="1">
        <v>4</v>
      </c>
      <c r="ID295" s="1">
        <v>0</v>
      </c>
      <c r="IE295" s="1">
        <v>65</v>
      </c>
      <c r="IF295" s="1">
        <v>0</v>
      </c>
      <c r="IG295" s="1">
        <v>3106</v>
      </c>
      <c r="IH295" s="1">
        <v>0</v>
      </c>
      <c r="II295" s="1">
        <v>6094</v>
      </c>
      <c r="IJ295" s="1">
        <v>25</v>
      </c>
      <c r="IK295" s="1">
        <v>0</v>
      </c>
      <c r="IL295" s="1">
        <v>56</v>
      </c>
      <c r="IM295" s="1">
        <v>6508</v>
      </c>
      <c r="IN295" s="1">
        <v>31</v>
      </c>
      <c r="IO295" s="1">
        <v>889</v>
      </c>
      <c r="IP295" s="1">
        <v>1019</v>
      </c>
      <c r="IQ295" s="1">
        <v>209</v>
      </c>
      <c r="IR295" s="1">
        <v>1628</v>
      </c>
      <c r="IS295" s="1">
        <v>2</v>
      </c>
      <c r="IT295" s="1">
        <v>6128</v>
      </c>
      <c r="IU295" s="1">
        <v>557</v>
      </c>
      <c r="IV295" s="1">
        <v>3660</v>
      </c>
      <c r="IW295" s="1">
        <v>1674</v>
      </c>
      <c r="IX295" s="1">
        <v>279</v>
      </c>
      <c r="IY295" s="1">
        <v>1402</v>
      </c>
      <c r="IZ295" s="1">
        <v>851</v>
      </c>
      <c r="JA295" s="1">
        <v>10696</v>
      </c>
      <c r="JB295" s="1">
        <v>1232</v>
      </c>
      <c r="JC295" s="1">
        <v>68</v>
      </c>
      <c r="JD295" s="1">
        <v>0</v>
      </c>
      <c r="JE295" s="1">
        <v>2828</v>
      </c>
      <c r="JF295" s="1">
        <v>42633</v>
      </c>
      <c r="JG295" s="1">
        <v>124</v>
      </c>
      <c r="JH295" s="1">
        <v>77</v>
      </c>
      <c r="JI295" s="1">
        <v>0</v>
      </c>
      <c r="JJ295" s="1">
        <v>28</v>
      </c>
      <c r="JK295" s="1">
        <v>1181</v>
      </c>
      <c r="JL295" s="1">
        <v>580</v>
      </c>
      <c r="JM295" s="1">
        <v>4060</v>
      </c>
      <c r="JN295" s="1">
        <v>1788</v>
      </c>
      <c r="JO295" s="1">
        <v>63</v>
      </c>
      <c r="JP295" s="1">
        <v>10780</v>
      </c>
      <c r="JQ295" s="1">
        <v>1292</v>
      </c>
      <c r="JR295" s="1">
        <v>334</v>
      </c>
      <c r="JS295" s="1">
        <v>6755</v>
      </c>
      <c r="JT295" s="1">
        <v>960</v>
      </c>
      <c r="JU295" s="1">
        <v>6244</v>
      </c>
    </row>
    <row r="296" spans="1:281" x14ac:dyDescent="0.2">
      <c r="A296" s="7"/>
      <c r="B296" s="7">
        <v>44127</v>
      </c>
      <c r="C296" s="1">
        <v>1507</v>
      </c>
      <c r="D296" s="1">
        <v>469</v>
      </c>
      <c r="E296" s="1">
        <v>1897</v>
      </c>
      <c r="F296" s="1">
        <v>69</v>
      </c>
      <c r="G296" s="1">
        <v>265</v>
      </c>
      <c r="H296" s="1">
        <v>3</v>
      </c>
      <c r="I296" s="1">
        <v>28338</v>
      </c>
      <c r="J296" s="1">
        <v>1145</v>
      </c>
      <c r="K296" s="1">
        <v>905</v>
      </c>
      <c r="L296" s="1">
        <v>954</v>
      </c>
      <c r="M296" s="1">
        <v>656</v>
      </c>
      <c r="N296" s="1">
        <v>130</v>
      </c>
      <c r="O296" s="1">
        <v>311</v>
      </c>
      <c r="P296" s="1">
        <v>5761</v>
      </c>
      <c r="Q296" s="1">
        <v>7</v>
      </c>
      <c r="R296" s="1">
        <v>945</v>
      </c>
      <c r="S296" s="1">
        <v>10658</v>
      </c>
      <c r="T296" s="1">
        <v>46</v>
      </c>
      <c r="U296" s="1">
        <v>41</v>
      </c>
      <c r="V296" s="1">
        <v>0</v>
      </c>
      <c r="W296" s="1">
        <v>8608</v>
      </c>
      <c r="X296" s="1">
        <v>1065</v>
      </c>
      <c r="Y296" s="1">
        <v>21</v>
      </c>
      <c r="Z296" s="1">
        <v>156471</v>
      </c>
      <c r="AA296" s="1">
        <v>3</v>
      </c>
      <c r="AB296" s="1">
        <v>1077</v>
      </c>
      <c r="AC296" s="1">
        <v>65</v>
      </c>
      <c r="AD296" s="1">
        <v>1038</v>
      </c>
      <c r="AE296" s="1">
        <v>1</v>
      </c>
      <c r="AF296" s="1">
        <v>94</v>
      </c>
      <c r="AG296" s="1">
        <v>0</v>
      </c>
      <c r="AH296" s="1">
        <v>425</v>
      </c>
      <c r="AI296" s="1">
        <v>62</v>
      </c>
      <c r="AJ296" s="1">
        <v>96</v>
      </c>
      <c r="AK296" s="1">
        <v>13844</v>
      </c>
      <c r="AL296" s="1">
        <v>4739</v>
      </c>
      <c r="AM296" s="1">
        <v>29802</v>
      </c>
      <c r="AN296" s="1">
        <v>304</v>
      </c>
      <c r="AO296" s="1">
        <v>1265</v>
      </c>
      <c r="AP296" s="1">
        <v>121</v>
      </c>
      <c r="AQ296" s="1">
        <v>413</v>
      </c>
      <c r="AR296" s="1">
        <v>128</v>
      </c>
      <c r="AS296" s="1">
        <v>25</v>
      </c>
      <c r="AT296" s="1">
        <v>1971</v>
      </c>
      <c r="AU296" s="1">
        <v>697</v>
      </c>
      <c r="AV296" s="1">
        <v>61</v>
      </c>
      <c r="AW296" s="1">
        <v>0</v>
      </c>
      <c r="AX296" s="1">
        <v>2212</v>
      </c>
      <c r="AY296" s="1">
        <v>12528</v>
      </c>
      <c r="AZ296" s="1">
        <v>6176</v>
      </c>
      <c r="BA296" s="1">
        <v>940</v>
      </c>
      <c r="BB296" s="1">
        <v>83</v>
      </c>
      <c r="BC296" s="1">
        <v>0</v>
      </c>
      <c r="BD296" s="1">
        <v>73</v>
      </c>
      <c r="BE296" s="1">
        <v>116</v>
      </c>
      <c r="BF296" s="1">
        <v>1400</v>
      </c>
      <c r="BG296" s="1">
        <v>2</v>
      </c>
      <c r="BH296" s="1">
        <v>353</v>
      </c>
      <c r="BI296" s="1">
        <v>34536</v>
      </c>
      <c r="BJ296" s="1">
        <v>54</v>
      </c>
      <c r="BK296" s="1">
        <v>119</v>
      </c>
      <c r="BL296" s="1">
        <v>7766</v>
      </c>
      <c r="BM296" s="1">
        <v>9978</v>
      </c>
      <c r="BN296" s="1">
        <v>314</v>
      </c>
      <c r="BO296" s="1">
        <v>559</v>
      </c>
      <c r="BP296" s="1">
        <v>0</v>
      </c>
      <c r="BQ296" s="1">
        <v>3594</v>
      </c>
      <c r="BR296" s="1">
        <v>71</v>
      </c>
      <c r="BS296" s="1">
        <v>41</v>
      </c>
      <c r="BT296" s="1">
        <v>117</v>
      </c>
      <c r="BU296" s="1">
        <v>231</v>
      </c>
      <c r="BV296" s="1">
        <v>0</v>
      </c>
      <c r="BW296" s="1">
        <v>2604</v>
      </c>
      <c r="BX296" s="1">
        <v>1352</v>
      </c>
      <c r="BY296" s="1">
        <v>11</v>
      </c>
      <c r="BZ296" s="1">
        <v>13077</v>
      </c>
      <c r="CA296" s="1">
        <v>31985</v>
      </c>
      <c r="CB296" s="1">
        <v>10513</v>
      </c>
      <c r="CC296" s="1">
        <v>1878</v>
      </c>
      <c r="CD296" s="1">
        <v>2329</v>
      </c>
      <c r="CE296" s="1">
        <v>37059</v>
      </c>
      <c r="CF296" s="1">
        <v>182</v>
      </c>
      <c r="CG296" s="1">
        <v>1706</v>
      </c>
      <c r="CH296" s="1">
        <v>508</v>
      </c>
      <c r="CI296" s="1">
        <v>1796</v>
      </c>
      <c r="CJ296" s="1">
        <v>884</v>
      </c>
      <c r="CK296" s="1">
        <v>457</v>
      </c>
      <c r="CL296" s="1">
        <v>657</v>
      </c>
      <c r="CM296" s="1">
        <v>740</v>
      </c>
      <c r="CN296" s="1">
        <v>1126</v>
      </c>
      <c r="CO296" s="1">
        <v>0</v>
      </c>
      <c r="CP296" s="1">
        <v>50</v>
      </c>
      <c r="CQ296" s="1">
        <v>559</v>
      </c>
      <c r="CR296" s="1">
        <v>82</v>
      </c>
      <c r="CS296" s="1">
        <v>774</v>
      </c>
      <c r="CT296" s="1">
        <v>1</v>
      </c>
      <c r="CU296" s="1">
        <v>126</v>
      </c>
      <c r="CV296" s="1">
        <v>141</v>
      </c>
      <c r="CW296" s="1">
        <v>238</v>
      </c>
      <c r="CX296" s="1">
        <v>183</v>
      </c>
      <c r="CY296" s="1">
        <v>214</v>
      </c>
      <c r="CZ296" s="1">
        <v>37</v>
      </c>
      <c r="DA296" s="1">
        <v>132</v>
      </c>
      <c r="DB296" s="1">
        <v>49</v>
      </c>
      <c r="DC296" s="1">
        <v>163</v>
      </c>
      <c r="DD296" s="1">
        <v>10</v>
      </c>
      <c r="DE296" s="1">
        <v>88312</v>
      </c>
      <c r="DF296" s="1">
        <v>1654</v>
      </c>
      <c r="DG296" s="1">
        <v>2</v>
      </c>
      <c r="DH296" s="1">
        <v>0</v>
      </c>
      <c r="DI296" s="1">
        <v>255</v>
      </c>
      <c r="DJ296" s="1">
        <v>3205</v>
      </c>
      <c r="DK296" s="1">
        <v>82</v>
      </c>
      <c r="DL296" s="1">
        <v>133</v>
      </c>
      <c r="DM296" s="1">
        <v>829</v>
      </c>
      <c r="DN296" s="1">
        <v>36</v>
      </c>
      <c r="DO296" s="1">
        <v>7026</v>
      </c>
      <c r="DP296" s="1">
        <v>25</v>
      </c>
      <c r="DQ296" s="1">
        <v>155</v>
      </c>
      <c r="DR296" s="1">
        <v>69</v>
      </c>
      <c r="DS296" s="1">
        <v>1129</v>
      </c>
      <c r="DT296" s="1">
        <v>883</v>
      </c>
      <c r="DU296" s="1">
        <v>279</v>
      </c>
      <c r="DV296" s="1">
        <v>1147</v>
      </c>
      <c r="DW296" s="1">
        <v>6727</v>
      </c>
      <c r="DX296" s="1">
        <v>2622</v>
      </c>
      <c r="DY296" s="1">
        <v>7</v>
      </c>
      <c r="DZ296" s="1">
        <v>1278</v>
      </c>
      <c r="EA296" s="1">
        <v>85596</v>
      </c>
      <c r="EB296" s="1">
        <v>6915</v>
      </c>
      <c r="EC296" s="1">
        <v>4172</v>
      </c>
      <c r="ED296" s="1">
        <v>2276</v>
      </c>
      <c r="EE296" s="1">
        <v>229</v>
      </c>
      <c r="EF296" s="1">
        <v>6245</v>
      </c>
      <c r="EG296" s="1">
        <v>25353</v>
      </c>
      <c r="EH296" s="1">
        <v>34</v>
      </c>
      <c r="EI296" s="1">
        <v>0</v>
      </c>
      <c r="EJ296" s="1">
        <v>0</v>
      </c>
      <c r="EK296" s="1">
        <v>0</v>
      </c>
      <c r="EL296" s="1">
        <v>42</v>
      </c>
      <c r="EM296" s="1">
        <v>5264</v>
      </c>
      <c r="EN296" s="1">
        <v>321</v>
      </c>
      <c r="EO296" s="1">
        <v>786</v>
      </c>
      <c r="EP296" s="1">
        <v>0</v>
      </c>
      <c r="EQ296" s="1">
        <v>74</v>
      </c>
      <c r="ER296" s="1">
        <v>28</v>
      </c>
      <c r="ES296" s="1">
        <v>134</v>
      </c>
      <c r="ET296" s="1">
        <v>214</v>
      </c>
      <c r="EU296" s="1">
        <v>102</v>
      </c>
      <c r="EV296" s="1">
        <v>18891</v>
      </c>
      <c r="EW296" s="1">
        <v>56</v>
      </c>
      <c r="EX296" s="1">
        <v>34752</v>
      </c>
      <c r="EY296" s="1">
        <v>14</v>
      </c>
      <c r="EZ296" s="1">
        <v>836</v>
      </c>
      <c r="FA296" s="1">
        <v>109</v>
      </c>
      <c r="FB296" s="1">
        <v>5933</v>
      </c>
      <c r="FC296" s="1">
        <v>2067</v>
      </c>
      <c r="FD296" s="1">
        <v>264</v>
      </c>
      <c r="FE296" s="1">
        <v>7</v>
      </c>
      <c r="FF296" s="1">
        <v>81</v>
      </c>
      <c r="FG296" s="1">
        <v>21</v>
      </c>
      <c r="FH296" s="1">
        <v>59</v>
      </c>
      <c r="FI296" s="1">
        <v>0</v>
      </c>
      <c r="FJ296" s="1">
        <v>52</v>
      </c>
      <c r="FK296" s="1">
        <v>104</v>
      </c>
      <c r="FL296" s="1">
        <v>784</v>
      </c>
      <c r="FM296" s="1">
        <v>9658</v>
      </c>
      <c r="FN296" s="1">
        <v>475</v>
      </c>
      <c r="FO296" s="1">
        <v>99</v>
      </c>
      <c r="FP296" s="1">
        <v>6336</v>
      </c>
      <c r="FQ296" s="1">
        <v>44661</v>
      </c>
      <c r="FR296" s="1">
        <v>53</v>
      </c>
      <c r="FS296" s="1">
        <v>542</v>
      </c>
      <c r="FT296" s="1">
        <v>764</v>
      </c>
      <c r="FU296" s="1">
        <v>35</v>
      </c>
      <c r="FV296" s="1">
        <v>439</v>
      </c>
      <c r="FW296" s="1">
        <v>599</v>
      </c>
      <c r="FX296" s="1">
        <v>346</v>
      </c>
      <c r="FY296" s="1">
        <v>236</v>
      </c>
      <c r="FZ296" s="1">
        <v>68</v>
      </c>
      <c r="GA296" s="1">
        <v>2859</v>
      </c>
      <c r="GB296" s="1">
        <v>1782</v>
      </c>
      <c r="GC296" s="1">
        <v>5865</v>
      </c>
      <c r="GD296" s="1">
        <v>17305</v>
      </c>
      <c r="GE296" s="1">
        <v>2211</v>
      </c>
      <c r="GF296" s="1">
        <v>4577</v>
      </c>
      <c r="GG296" s="1">
        <v>642</v>
      </c>
      <c r="GH296" s="1">
        <v>678</v>
      </c>
      <c r="GI296" s="1">
        <v>16340</v>
      </c>
      <c r="GJ296" s="1">
        <v>7766</v>
      </c>
      <c r="GK296" s="1">
        <v>209</v>
      </c>
      <c r="GL296" s="1">
        <v>1601</v>
      </c>
      <c r="GM296" s="1">
        <v>562</v>
      </c>
      <c r="GN296" s="1">
        <v>9688</v>
      </c>
      <c r="GO296" s="1">
        <v>4092</v>
      </c>
      <c r="GP296" s="1">
        <v>950</v>
      </c>
      <c r="GQ296" s="1">
        <v>1396</v>
      </c>
      <c r="GR296" s="1">
        <v>5820</v>
      </c>
      <c r="GS296" s="1">
        <v>9830</v>
      </c>
      <c r="GT296" s="1">
        <v>4078</v>
      </c>
      <c r="GU296" s="1">
        <v>146</v>
      </c>
      <c r="GV296" s="1">
        <v>7484</v>
      </c>
      <c r="GW296" s="1">
        <v>2367</v>
      </c>
      <c r="GX296" s="1">
        <v>2697</v>
      </c>
      <c r="GY296" s="1">
        <v>3238</v>
      </c>
      <c r="GZ296" s="1">
        <v>282</v>
      </c>
      <c r="HA296" s="1">
        <v>4114</v>
      </c>
      <c r="HB296" s="1">
        <v>440</v>
      </c>
      <c r="HC296" s="1">
        <v>591</v>
      </c>
      <c r="HD296" s="1">
        <v>471</v>
      </c>
      <c r="HE296" s="1">
        <v>16273</v>
      </c>
      <c r="HF296" s="1">
        <v>960</v>
      </c>
      <c r="HG296" s="1">
        <v>1734</v>
      </c>
      <c r="HH296" s="1">
        <v>33625</v>
      </c>
      <c r="HI296" s="1">
        <v>5694</v>
      </c>
      <c r="HJ296" s="1">
        <v>1234</v>
      </c>
      <c r="HK296" s="1">
        <v>649</v>
      </c>
      <c r="HL296" s="1">
        <v>8608</v>
      </c>
      <c r="HM296" s="1">
        <v>1177</v>
      </c>
      <c r="HN296" s="1">
        <v>3777</v>
      </c>
      <c r="HO296" s="1">
        <v>356</v>
      </c>
      <c r="HP296" s="1">
        <v>3076</v>
      </c>
      <c r="HQ296" s="1">
        <v>17773</v>
      </c>
      <c r="HR296" s="1">
        <v>567</v>
      </c>
      <c r="HS296" s="1">
        <v>3535</v>
      </c>
      <c r="HT296" s="1">
        <v>58</v>
      </c>
      <c r="HU296" s="1">
        <v>2296</v>
      </c>
      <c r="HV296" s="1">
        <v>1745</v>
      </c>
      <c r="HW296" s="1">
        <v>424</v>
      </c>
      <c r="HX296" s="1">
        <v>68</v>
      </c>
      <c r="HY296" s="1">
        <v>300</v>
      </c>
      <c r="HZ296" s="1">
        <v>256</v>
      </c>
      <c r="IA296" s="1">
        <v>48</v>
      </c>
      <c r="IB296" s="1">
        <v>4</v>
      </c>
      <c r="IC296" s="1">
        <v>4</v>
      </c>
      <c r="ID296" s="1">
        <v>0</v>
      </c>
      <c r="IE296" s="1">
        <v>65</v>
      </c>
      <c r="IF296" s="1">
        <v>0</v>
      </c>
      <c r="IG296" s="1">
        <v>3115</v>
      </c>
      <c r="IH296" s="1">
        <v>0</v>
      </c>
      <c r="II296" s="1">
        <v>6106</v>
      </c>
      <c r="IJ296" s="1">
        <v>25</v>
      </c>
      <c r="IK296" s="1">
        <v>0</v>
      </c>
      <c r="IL296" s="1">
        <v>57</v>
      </c>
      <c r="IM296" s="1">
        <v>6524</v>
      </c>
      <c r="IN296" s="1">
        <v>32</v>
      </c>
      <c r="IO296" s="1">
        <v>896</v>
      </c>
      <c r="IP296" s="1">
        <v>1026</v>
      </c>
      <c r="IQ296" s="1">
        <v>212</v>
      </c>
      <c r="IR296" s="1">
        <v>1680</v>
      </c>
      <c r="IS296" s="1">
        <v>2</v>
      </c>
      <c r="IT296" s="1">
        <v>6163</v>
      </c>
      <c r="IU296" s="1">
        <v>564</v>
      </c>
      <c r="IV296" s="1">
        <v>3667</v>
      </c>
      <c r="IW296" s="1">
        <v>1688</v>
      </c>
      <c r="IX296" s="1">
        <v>284</v>
      </c>
      <c r="IY296" s="1">
        <v>1412</v>
      </c>
      <c r="IZ296" s="1">
        <v>859</v>
      </c>
      <c r="JA296" s="1">
        <v>10770</v>
      </c>
      <c r="JB296" s="1">
        <v>1255</v>
      </c>
      <c r="JC296" s="1">
        <v>68</v>
      </c>
      <c r="JD296" s="1">
        <v>0</v>
      </c>
      <c r="JE296" s="1">
        <v>2842</v>
      </c>
      <c r="JF296" s="1">
        <v>42831</v>
      </c>
      <c r="JG296" s="1">
        <v>127</v>
      </c>
      <c r="JH296" s="1">
        <v>78</v>
      </c>
      <c r="JI296" s="1">
        <v>0</v>
      </c>
      <c r="JJ296" s="1">
        <v>28</v>
      </c>
      <c r="JK296" s="1">
        <v>1196</v>
      </c>
      <c r="JL296" s="1">
        <v>582</v>
      </c>
      <c r="JM296" s="1">
        <v>4072</v>
      </c>
      <c r="JN296" s="1">
        <v>1800</v>
      </c>
      <c r="JO296" s="1">
        <v>63</v>
      </c>
      <c r="JP296" s="1">
        <v>10825</v>
      </c>
      <c r="JQ296" s="1">
        <v>1298</v>
      </c>
      <c r="JR296" s="1">
        <v>339</v>
      </c>
      <c r="JS296" s="1">
        <v>6790</v>
      </c>
      <c r="JT296" s="1">
        <v>968</v>
      </c>
      <c r="JU296" s="1">
        <v>6308</v>
      </c>
    </row>
    <row r="297" spans="1:281" x14ac:dyDescent="0.2">
      <c r="A297" s="7"/>
      <c r="B297" s="7">
        <v>44128</v>
      </c>
      <c r="C297" s="1">
        <v>1511</v>
      </c>
      <c r="D297" s="1">
        <v>473</v>
      </c>
      <c r="E297" s="1">
        <v>1907</v>
      </c>
      <c r="F297" s="1">
        <v>69</v>
      </c>
      <c r="G297" s="1">
        <v>267</v>
      </c>
      <c r="H297" s="1">
        <v>3</v>
      </c>
      <c r="I297" s="1">
        <v>28613</v>
      </c>
      <c r="J297" s="1">
        <v>1157</v>
      </c>
      <c r="K297" s="1">
        <v>905</v>
      </c>
      <c r="L297" s="1">
        <v>965</v>
      </c>
      <c r="M297" s="1">
        <v>664</v>
      </c>
      <c r="N297" s="1">
        <v>130</v>
      </c>
      <c r="O297" s="1">
        <v>312</v>
      </c>
      <c r="P297" s="1">
        <v>5780</v>
      </c>
      <c r="Q297" s="1">
        <v>7</v>
      </c>
      <c r="R297" s="1">
        <v>953</v>
      </c>
      <c r="S297" s="1">
        <v>10737</v>
      </c>
      <c r="T297" s="1">
        <v>46</v>
      </c>
      <c r="U297" s="1">
        <v>41</v>
      </c>
      <c r="V297" s="1">
        <v>0</v>
      </c>
      <c r="W297" s="1">
        <v>8627</v>
      </c>
      <c r="X297" s="1">
        <v>1075</v>
      </c>
      <c r="Y297" s="1">
        <v>21</v>
      </c>
      <c r="Z297" s="1">
        <v>156903</v>
      </c>
      <c r="AA297" s="1">
        <v>3</v>
      </c>
      <c r="AB297" s="1">
        <v>1084</v>
      </c>
      <c r="AC297" s="1">
        <v>65</v>
      </c>
      <c r="AD297" s="1">
        <v>1066</v>
      </c>
      <c r="AE297" s="1">
        <v>1</v>
      </c>
      <c r="AF297" s="1">
        <v>94</v>
      </c>
      <c r="AG297" s="1">
        <v>0</v>
      </c>
      <c r="AH297" s="1">
        <v>425</v>
      </c>
      <c r="AI297" s="1">
        <v>62</v>
      </c>
      <c r="AJ297" s="1">
        <v>96</v>
      </c>
      <c r="AK297" s="1">
        <v>13892</v>
      </c>
      <c r="AL297" s="1">
        <v>4739</v>
      </c>
      <c r="AM297" s="1">
        <v>30000</v>
      </c>
      <c r="AN297" s="1">
        <v>305</v>
      </c>
      <c r="AO297" s="1">
        <v>1282</v>
      </c>
      <c r="AP297" s="1">
        <v>121</v>
      </c>
      <c r="AQ297" s="1">
        <v>429</v>
      </c>
      <c r="AR297" s="1">
        <v>128</v>
      </c>
      <c r="AS297" s="1">
        <v>25</v>
      </c>
      <c r="AT297" s="1">
        <v>2077</v>
      </c>
      <c r="AU297" s="1">
        <v>700</v>
      </c>
      <c r="AV297" s="1">
        <v>61</v>
      </c>
      <c r="AW297" s="1">
        <v>0</v>
      </c>
      <c r="AX297" s="1">
        <v>2220</v>
      </c>
      <c r="AY297" s="1">
        <v>12542</v>
      </c>
      <c r="AZ297" s="1">
        <v>6187</v>
      </c>
      <c r="BA297" s="1">
        <v>944</v>
      </c>
      <c r="BB297" s="1">
        <v>83</v>
      </c>
      <c r="BC297" s="1">
        <v>0</v>
      </c>
      <c r="BD297" s="1">
        <v>73</v>
      </c>
      <c r="BE297" s="1">
        <v>116</v>
      </c>
      <c r="BF297" s="1">
        <v>1419</v>
      </c>
      <c r="BG297" s="1">
        <v>2</v>
      </c>
      <c r="BH297" s="1">
        <v>353</v>
      </c>
      <c r="BI297" s="1">
        <v>34536</v>
      </c>
      <c r="BJ297" s="1">
        <v>54</v>
      </c>
      <c r="BK297" s="1">
        <v>119</v>
      </c>
      <c r="BL297" s="1">
        <v>7808</v>
      </c>
      <c r="BM297" s="1">
        <v>10035</v>
      </c>
      <c r="BN297" s="1">
        <v>316</v>
      </c>
      <c r="BO297" s="1">
        <v>564</v>
      </c>
      <c r="BP297" s="1">
        <v>0</v>
      </c>
      <c r="BQ297" s="1">
        <v>3609</v>
      </c>
      <c r="BR297" s="1">
        <v>71</v>
      </c>
      <c r="BS297" s="1">
        <v>41</v>
      </c>
      <c r="BT297" s="1">
        <v>117</v>
      </c>
      <c r="BU297" s="1">
        <v>231</v>
      </c>
      <c r="BV297" s="1">
        <v>0</v>
      </c>
      <c r="BW297" s="1">
        <v>2612</v>
      </c>
      <c r="BX297" s="1">
        <v>1390</v>
      </c>
      <c r="BY297" s="1">
        <v>11</v>
      </c>
      <c r="BZ297" s="1">
        <v>13205</v>
      </c>
      <c r="CA297" s="1">
        <v>32320</v>
      </c>
      <c r="CB297" s="1">
        <v>10568</v>
      </c>
      <c r="CC297" s="1">
        <v>1882</v>
      </c>
      <c r="CD297" s="1">
        <v>2372</v>
      </c>
      <c r="CE297" s="1">
        <v>37210</v>
      </c>
      <c r="CF297" s="1">
        <v>186</v>
      </c>
      <c r="CG297" s="1">
        <v>1710</v>
      </c>
      <c r="CH297" s="1">
        <v>540</v>
      </c>
      <c r="CI297" s="1">
        <v>1796</v>
      </c>
      <c r="CJ297" s="1">
        <v>896</v>
      </c>
      <c r="CK297" s="1">
        <v>457</v>
      </c>
      <c r="CL297" s="1">
        <v>657</v>
      </c>
      <c r="CM297" s="1">
        <v>744</v>
      </c>
      <c r="CN297" s="1">
        <v>1130</v>
      </c>
      <c r="CO297" s="1">
        <v>0</v>
      </c>
      <c r="CP297" s="1">
        <v>54</v>
      </c>
      <c r="CQ297" s="1">
        <v>562</v>
      </c>
      <c r="CR297" s="1">
        <v>82</v>
      </c>
      <c r="CS297" s="1">
        <v>790</v>
      </c>
      <c r="CT297" s="1">
        <v>1</v>
      </c>
      <c r="CU297" s="1">
        <v>129</v>
      </c>
      <c r="CV297" s="1">
        <v>141</v>
      </c>
      <c r="CW297" s="1">
        <v>244</v>
      </c>
      <c r="CX297" s="1">
        <v>183</v>
      </c>
      <c r="CY297" s="1">
        <v>221</v>
      </c>
      <c r="CZ297" s="1">
        <v>37</v>
      </c>
      <c r="DA297" s="1">
        <v>132</v>
      </c>
      <c r="DB297" s="1">
        <v>50</v>
      </c>
      <c r="DC297" s="1">
        <v>163</v>
      </c>
      <c r="DD297" s="1">
        <v>10</v>
      </c>
      <c r="DE297" s="1">
        <v>88743</v>
      </c>
      <c r="DF297" s="1">
        <v>1669</v>
      </c>
      <c r="DG297" s="1">
        <v>2</v>
      </c>
      <c r="DH297" s="1">
        <v>0</v>
      </c>
      <c r="DI297" s="1">
        <v>263</v>
      </c>
      <c r="DJ297" s="1">
        <v>3255</v>
      </c>
      <c r="DK297" s="1">
        <v>85</v>
      </c>
      <c r="DL297" s="1">
        <v>133</v>
      </c>
      <c r="DM297" s="1">
        <v>842</v>
      </c>
      <c r="DN297" s="1">
        <v>36</v>
      </c>
      <c r="DO297" s="1">
        <v>7081</v>
      </c>
      <c r="DP297" s="1">
        <v>25</v>
      </c>
      <c r="DQ297" s="1">
        <v>155</v>
      </c>
      <c r="DR297" s="1">
        <v>69</v>
      </c>
      <c r="DS297" s="1">
        <v>1129</v>
      </c>
      <c r="DT297" s="1">
        <v>897</v>
      </c>
      <c r="DU297" s="1">
        <v>279</v>
      </c>
      <c r="DV297" s="1">
        <v>1147</v>
      </c>
      <c r="DW297" s="1">
        <v>6736</v>
      </c>
      <c r="DX297" s="1">
        <v>2628</v>
      </c>
      <c r="DY297" s="1">
        <v>7</v>
      </c>
      <c r="DZ297" s="1">
        <v>1293</v>
      </c>
      <c r="EA297" s="1">
        <v>85711</v>
      </c>
      <c r="EB297" s="1">
        <v>6934</v>
      </c>
      <c r="EC297" s="1">
        <v>4351</v>
      </c>
      <c r="ED297" s="1">
        <v>2297</v>
      </c>
      <c r="EE297" s="1">
        <v>229</v>
      </c>
      <c r="EF297" s="1">
        <v>6318</v>
      </c>
      <c r="EG297" s="1">
        <v>25647</v>
      </c>
      <c r="EH297" s="1">
        <v>34</v>
      </c>
      <c r="EI297" s="1">
        <v>0</v>
      </c>
      <c r="EJ297" s="1">
        <v>0</v>
      </c>
      <c r="EK297" s="1">
        <v>0</v>
      </c>
      <c r="EL297" s="1">
        <v>42</v>
      </c>
      <c r="EM297" s="1">
        <v>5281</v>
      </c>
      <c r="EN297" s="1">
        <v>321</v>
      </c>
      <c r="EO297" s="1">
        <v>789</v>
      </c>
      <c r="EP297" s="1">
        <v>0</v>
      </c>
      <c r="EQ297" s="1">
        <v>74</v>
      </c>
      <c r="ER297" s="1">
        <v>28</v>
      </c>
      <c r="ES297" s="1">
        <v>159</v>
      </c>
      <c r="ET297" s="1">
        <v>235</v>
      </c>
      <c r="EU297" s="1">
        <v>102</v>
      </c>
      <c r="EV297" s="1">
        <v>18944</v>
      </c>
      <c r="EW297" s="1">
        <v>56</v>
      </c>
      <c r="EX297" s="1">
        <v>34752</v>
      </c>
      <c r="EY297" s="1">
        <v>15</v>
      </c>
      <c r="EZ297" s="1">
        <v>836</v>
      </c>
      <c r="FA297" s="1">
        <v>109</v>
      </c>
      <c r="FB297" s="1">
        <v>5934</v>
      </c>
      <c r="FC297" s="1">
        <v>2081</v>
      </c>
      <c r="FD297" s="1">
        <v>267</v>
      </c>
      <c r="FE297" s="1">
        <v>7</v>
      </c>
      <c r="FF297" s="1">
        <v>81</v>
      </c>
      <c r="FG297" s="1">
        <v>21</v>
      </c>
      <c r="FH297" s="1">
        <v>59</v>
      </c>
      <c r="FI297" s="1">
        <v>0</v>
      </c>
      <c r="FJ297" s="1">
        <v>52</v>
      </c>
      <c r="FK297" s="1">
        <v>105</v>
      </c>
      <c r="FL297" s="1">
        <v>819</v>
      </c>
      <c r="FM297" s="1">
        <v>9727</v>
      </c>
      <c r="FN297" s="1">
        <v>475</v>
      </c>
      <c r="FO297" s="1">
        <v>99</v>
      </c>
      <c r="FP297" s="1">
        <v>6463</v>
      </c>
      <c r="FQ297" s="1">
        <v>44835</v>
      </c>
      <c r="FR297" s="1">
        <v>53</v>
      </c>
      <c r="FS297" s="1">
        <v>544</v>
      </c>
      <c r="FT297" s="1">
        <v>770</v>
      </c>
      <c r="FU297" s="1">
        <v>35</v>
      </c>
      <c r="FV297" s="1">
        <v>443</v>
      </c>
      <c r="FW297" s="1">
        <v>599</v>
      </c>
      <c r="FX297" s="1">
        <v>348</v>
      </c>
      <c r="FY297" s="1">
        <v>236</v>
      </c>
      <c r="FZ297" s="1">
        <v>68</v>
      </c>
      <c r="GA297" s="1">
        <v>2866</v>
      </c>
      <c r="GB297" s="1">
        <v>1797</v>
      </c>
      <c r="GC297" s="1">
        <v>5869</v>
      </c>
      <c r="GD297" s="1">
        <v>17343</v>
      </c>
      <c r="GE297" s="1">
        <v>2218</v>
      </c>
      <c r="GF297" s="1">
        <v>4577</v>
      </c>
      <c r="GG297" s="1">
        <v>642</v>
      </c>
      <c r="GH297" s="1">
        <v>680</v>
      </c>
      <c r="GI297" s="1">
        <v>16417</v>
      </c>
      <c r="GJ297" s="1">
        <v>7808</v>
      </c>
      <c r="GK297" s="1">
        <v>212</v>
      </c>
      <c r="GL297" s="1">
        <v>1631</v>
      </c>
      <c r="GM297" s="1">
        <v>572</v>
      </c>
      <c r="GN297" s="1">
        <v>9751</v>
      </c>
      <c r="GO297" s="1">
        <v>4118</v>
      </c>
      <c r="GP297" s="1">
        <v>956</v>
      </c>
      <c r="GQ297" s="1">
        <v>1404</v>
      </c>
      <c r="GR297" s="1">
        <v>5820</v>
      </c>
      <c r="GS297" s="1">
        <v>9839</v>
      </c>
      <c r="GT297" s="1">
        <v>4091</v>
      </c>
      <c r="GU297" s="1">
        <v>146</v>
      </c>
      <c r="GV297" s="1">
        <v>7522</v>
      </c>
      <c r="GW297" s="1">
        <v>2381</v>
      </c>
      <c r="GX297" s="1">
        <v>2808</v>
      </c>
      <c r="GY297" s="1">
        <v>3255</v>
      </c>
      <c r="GZ297" s="1">
        <v>294</v>
      </c>
      <c r="HA297" s="1">
        <v>4144</v>
      </c>
      <c r="HB297" s="1">
        <v>448</v>
      </c>
      <c r="HC297" s="1">
        <v>595</v>
      </c>
      <c r="HD297" s="1">
        <v>473</v>
      </c>
      <c r="HE297" s="1">
        <v>16281</v>
      </c>
      <c r="HF297" s="1">
        <v>965</v>
      </c>
      <c r="HG297" s="1">
        <v>1739</v>
      </c>
      <c r="HH297" s="1">
        <v>33634</v>
      </c>
      <c r="HI297" s="1">
        <v>5730</v>
      </c>
      <c r="HJ297" s="1">
        <v>1245</v>
      </c>
      <c r="HK297" s="1">
        <v>653</v>
      </c>
      <c r="HL297" s="1">
        <v>8636</v>
      </c>
      <c r="HM297" s="1">
        <v>1177</v>
      </c>
      <c r="HN297" s="1">
        <v>3793</v>
      </c>
      <c r="HO297" s="1">
        <v>366</v>
      </c>
      <c r="HP297" s="1">
        <v>3100</v>
      </c>
      <c r="HQ297" s="1">
        <v>17915</v>
      </c>
      <c r="HR297" s="1">
        <v>568</v>
      </c>
      <c r="HS297" s="1">
        <v>3574</v>
      </c>
      <c r="HT297" s="1">
        <v>58</v>
      </c>
      <c r="HU297" s="1">
        <v>2296</v>
      </c>
      <c r="HV297" s="1">
        <v>1770</v>
      </c>
      <c r="HW297" s="1">
        <v>424</v>
      </c>
      <c r="HX297" s="1">
        <v>68</v>
      </c>
      <c r="HY297" s="1">
        <v>300</v>
      </c>
      <c r="HZ297" s="1">
        <v>256</v>
      </c>
      <c r="IA297" s="1">
        <v>50</v>
      </c>
      <c r="IB297" s="1">
        <v>4</v>
      </c>
      <c r="IC297" s="1">
        <v>4</v>
      </c>
      <c r="ID297" s="1">
        <v>0</v>
      </c>
      <c r="IE297" s="1">
        <v>65</v>
      </c>
      <c r="IF297" s="1">
        <v>0</v>
      </c>
      <c r="IG297" s="1">
        <v>3121</v>
      </c>
      <c r="IH297" s="1">
        <v>0</v>
      </c>
      <c r="II297" s="1">
        <v>6132</v>
      </c>
      <c r="IJ297" s="1">
        <v>25</v>
      </c>
      <c r="IK297" s="1">
        <v>0</v>
      </c>
      <c r="IL297" s="1">
        <v>58</v>
      </c>
      <c r="IM297" s="1">
        <v>6544</v>
      </c>
      <c r="IN297" s="1">
        <v>33</v>
      </c>
      <c r="IO297" s="1">
        <v>900</v>
      </c>
      <c r="IP297" s="1">
        <v>1034</v>
      </c>
      <c r="IQ297" s="1">
        <v>214</v>
      </c>
      <c r="IR297" s="1">
        <v>1738</v>
      </c>
      <c r="IS297" s="1">
        <v>2</v>
      </c>
      <c r="IT297" s="1">
        <v>6189</v>
      </c>
      <c r="IU297" s="1">
        <v>568</v>
      </c>
      <c r="IV297" s="1">
        <v>3673</v>
      </c>
      <c r="IW297" s="1">
        <v>1705</v>
      </c>
      <c r="IX297" s="1">
        <v>285</v>
      </c>
      <c r="IY297" s="1">
        <v>1424</v>
      </c>
      <c r="IZ297" s="1">
        <v>862</v>
      </c>
      <c r="JA297" s="1">
        <v>10821</v>
      </c>
      <c r="JB297" s="1">
        <v>1281</v>
      </c>
      <c r="JC297" s="1">
        <v>68</v>
      </c>
      <c r="JD297" s="1">
        <v>0</v>
      </c>
      <c r="JE297" s="1">
        <v>2855</v>
      </c>
      <c r="JF297" s="1">
        <v>43015</v>
      </c>
      <c r="JG297" s="1">
        <v>132</v>
      </c>
      <c r="JH297" s="1">
        <v>79</v>
      </c>
      <c r="JI297" s="1">
        <v>0</v>
      </c>
      <c r="JJ297" s="1">
        <v>28</v>
      </c>
      <c r="JK297" s="1">
        <v>1214</v>
      </c>
      <c r="JL297" s="1">
        <v>584</v>
      </c>
      <c r="JM297" s="1">
        <v>4095</v>
      </c>
      <c r="JN297" s="1">
        <v>1814</v>
      </c>
      <c r="JO297" s="1">
        <v>63</v>
      </c>
      <c r="JP297" s="1">
        <v>10858</v>
      </c>
      <c r="JQ297" s="1">
        <v>1303</v>
      </c>
      <c r="JR297" s="1">
        <v>340</v>
      </c>
      <c r="JS297" s="1">
        <v>6830</v>
      </c>
      <c r="JT297" s="1">
        <v>979</v>
      </c>
      <c r="JU297" s="1">
        <v>6368</v>
      </c>
    </row>
    <row r="298" spans="1:281" x14ac:dyDescent="0.2">
      <c r="A298" s="7"/>
      <c r="B298" s="7">
        <v>44129</v>
      </c>
      <c r="C298" s="1">
        <v>1514</v>
      </c>
      <c r="D298" s="1">
        <v>477</v>
      </c>
      <c r="E298" s="1">
        <v>1914</v>
      </c>
      <c r="F298" s="1">
        <v>69</v>
      </c>
      <c r="G298" s="1">
        <v>268</v>
      </c>
      <c r="H298" s="1">
        <v>3</v>
      </c>
      <c r="I298" s="1">
        <v>28896</v>
      </c>
      <c r="J298" s="1">
        <v>1180</v>
      </c>
      <c r="K298" s="1">
        <v>905</v>
      </c>
      <c r="L298" s="1">
        <v>979</v>
      </c>
      <c r="M298" s="1">
        <v>671</v>
      </c>
      <c r="N298" s="1">
        <v>132</v>
      </c>
      <c r="O298" s="1">
        <v>312</v>
      </c>
      <c r="P298" s="1">
        <v>5803</v>
      </c>
      <c r="Q298" s="1">
        <v>7</v>
      </c>
      <c r="R298" s="1">
        <v>957</v>
      </c>
      <c r="S298" s="1">
        <v>10737</v>
      </c>
      <c r="T298" s="1">
        <v>48</v>
      </c>
      <c r="U298" s="1">
        <v>41</v>
      </c>
      <c r="V298" s="1">
        <v>0</v>
      </c>
      <c r="W298" s="1">
        <v>8645</v>
      </c>
      <c r="X298" s="1">
        <v>1086</v>
      </c>
      <c r="Y298" s="1">
        <v>21</v>
      </c>
      <c r="Z298" s="1">
        <v>156903</v>
      </c>
      <c r="AA298" s="1">
        <v>3</v>
      </c>
      <c r="AB298" s="1">
        <v>1094</v>
      </c>
      <c r="AC298" s="1">
        <v>65</v>
      </c>
      <c r="AD298" s="1">
        <v>1095</v>
      </c>
      <c r="AE298" s="1">
        <v>1</v>
      </c>
      <c r="AF298" s="1">
        <v>94</v>
      </c>
      <c r="AG298" s="1">
        <v>0</v>
      </c>
      <c r="AH298" s="1">
        <v>425</v>
      </c>
      <c r="AI298" s="1">
        <v>62</v>
      </c>
      <c r="AJ298" s="1">
        <v>96</v>
      </c>
      <c r="AK298" s="1">
        <v>13944</v>
      </c>
      <c r="AL298" s="1">
        <v>4739</v>
      </c>
      <c r="AM298" s="1">
        <v>30000</v>
      </c>
      <c r="AN298" s="1">
        <v>305</v>
      </c>
      <c r="AO298" s="1">
        <v>1282</v>
      </c>
      <c r="AP298" s="1">
        <v>122</v>
      </c>
      <c r="AQ298" s="1">
        <v>437</v>
      </c>
      <c r="AR298" s="1">
        <v>128</v>
      </c>
      <c r="AS298" s="1">
        <v>25</v>
      </c>
      <c r="AT298" s="1">
        <v>2201</v>
      </c>
      <c r="AU298" s="1">
        <v>702</v>
      </c>
      <c r="AV298" s="1">
        <v>61</v>
      </c>
      <c r="AW298" s="1">
        <v>0</v>
      </c>
      <c r="AX298" s="1">
        <v>2223</v>
      </c>
      <c r="AY298" s="1">
        <v>12553</v>
      </c>
      <c r="AZ298" s="1">
        <v>6199</v>
      </c>
      <c r="BA298" s="1">
        <v>949</v>
      </c>
      <c r="BB298" s="1">
        <v>83</v>
      </c>
      <c r="BC298" s="1">
        <v>0</v>
      </c>
      <c r="BD298" s="1">
        <v>73</v>
      </c>
      <c r="BE298" s="1">
        <v>116</v>
      </c>
      <c r="BF298" s="1">
        <v>1426</v>
      </c>
      <c r="BG298" s="1">
        <v>2</v>
      </c>
      <c r="BH298" s="1">
        <v>353</v>
      </c>
      <c r="BI298" s="1">
        <v>34673</v>
      </c>
      <c r="BJ298" s="1">
        <v>54</v>
      </c>
      <c r="BK298" s="1">
        <v>119</v>
      </c>
      <c r="BL298" s="1">
        <v>7809</v>
      </c>
      <c r="BM298" s="1">
        <v>10044</v>
      </c>
      <c r="BN298" s="1">
        <v>316</v>
      </c>
      <c r="BO298" s="1">
        <v>574</v>
      </c>
      <c r="BP298" s="1">
        <v>0</v>
      </c>
      <c r="BQ298" s="1">
        <v>3644</v>
      </c>
      <c r="BR298" s="1">
        <v>71</v>
      </c>
      <c r="BS298" s="1">
        <v>41</v>
      </c>
      <c r="BT298" s="1">
        <v>119</v>
      </c>
      <c r="BU298" s="1">
        <v>232</v>
      </c>
      <c r="BV298" s="1">
        <v>0</v>
      </c>
      <c r="BW298" s="1">
        <v>2617</v>
      </c>
      <c r="BX298" s="1">
        <v>1425</v>
      </c>
      <c r="BY298" s="1">
        <v>11</v>
      </c>
      <c r="BZ298" s="1">
        <v>13299</v>
      </c>
      <c r="CA298" s="1">
        <v>32616</v>
      </c>
      <c r="CB298" s="1">
        <v>10623</v>
      </c>
      <c r="CC298" s="1">
        <v>1882</v>
      </c>
      <c r="CD298" s="1">
        <v>2397</v>
      </c>
      <c r="CE298" s="1">
        <v>37338</v>
      </c>
      <c r="CF298" s="1">
        <v>188</v>
      </c>
      <c r="CG298" s="1">
        <v>1716</v>
      </c>
      <c r="CH298" s="1">
        <v>579</v>
      </c>
      <c r="CI298" s="1">
        <v>1796</v>
      </c>
      <c r="CJ298" s="1">
        <v>902</v>
      </c>
      <c r="CK298" s="1">
        <v>457</v>
      </c>
      <c r="CL298" s="1">
        <v>657</v>
      </c>
      <c r="CM298" s="1">
        <v>746</v>
      </c>
      <c r="CN298" s="1">
        <v>1134</v>
      </c>
      <c r="CO298" s="1">
        <v>0</v>
      </c>
      <c r="CP298" s="1">
        <v>56</v>
      </c>
      <c r="CQ298" s="1">
        <v>565</v>
      </c>
      <c r="CR298" s="1">
        <v>82</v>
      </c>
      <c r="CS298" s="1">
        <v>795</v>
      </c>
      <c r="CT298" s="1">
        <v>1</v>
      </c>
      <c r="CU298" s="1">
        <v>134</v>
      </c>
      <c r="CV298" s="1">
        <v>141</v>
      </c>
      <c r="CW298" s="1">
        <v>244</v>
      </c>
      <c r="CX298" s="1">
        <v>183</v>
      </c>
      <c r="CY298" s="1">
        <v>229</v>
      </c>
      <c r="CZ298" s="1">
        <v>37</v>
      </c>
      <c r="DA298" s="1">
        <v>132</v>
      </c>
      <c r="DB298" s="1">
        <v>51</v>
      </c>
      <c r="DC298" s="1">
        <v>163</v>
      </c>
      <c r="DD298" s="1">
        <v>10</v>
      </c>
      <c r="DE298" s="1">
        <v>88924</v>
      </c>
      <c r="DF298" s="1">
        <v>1685</v>
      </c>
      <c r="DG298" s="1">
        <v>2</v>
      </c>
      <c r="DH298" s="1">
        <v>0</v>
      </c>
      <c r="DI298" s="1">
        <v>266</v>
      </c>
      <c r="DJ298" s="1">
        <v>3301</v>
      </c>
      <c r="DK298" s="1">
        <v>86</v>
      </c>
      <c r="DL298" s="1">
        <v>133</v>
      </c>
      <c r="DM298" s="1">
        <v>847</v>
      </c>
      <c r="DN298" s="1">
        <v>36</v>
      </c>
      <c r="DO298" s="1">
        <v>7108</v>
      </c>
      <c r="DP298" s="1">
        <v>25</v>
      </c>
      <c r="DQ298" s="1">
        <v>155</v>
      </c>
      <c r="DR298" s="1">
        <v>69</v>
      </c>
      <c r="DS298" s="1">
        <v>1130</v>
      </c>
      <c r="DT298" s="1">
        <v>919</v>
      </c>
      <c r="DU298" s="1">
        <v>279</v>
      </c>
      <c r="DV298" s="1">
        <v>1174</v>
      </c>
      <c r="DW298" s="1">
        <v>6739</v>
      </c>
      <c r="DX298" s="1">
        <v>2633</v>
      </c>
      <c r="DY298" s="1">
        <v>7</v>
      </c>
      <c r="DZ298" s="1">
        <v>1309</v>
      </c>
      <c r="EA298" s="1">
        <v>85816</v>
      </c>
      <c r="EB298" s="1">
        <v>6977</v>
      </c>
      <c r="EC298" s="1">
        <v>4438</v>
      </c>
      <c r="ED298" s="1">
        <v>2316</v>
      </c>
      <c r="EE298" s="1">
        <v>230</v>
      </c>
      <c r="EF298" s="1">
        <v>6391</v>
      </c>
      <c r="EG298" s="1">
        <v>25875</v>
      </c>
      <c r="EH298" s="1">
        <v>34</v>
      </c>
      <c r="EI298" s="1">
        <v>0</v>
      </c>
      <c r="EJ298" s="1">
        <v>0</v>
      </c>
      <c r="EK298" s="1">
        <v>0</v>
      </c>
      <c r="EL298" s="1">
        <v>42</v>
      </c>
      <c r="EM298" s="1">
        <v>5296</v>
      </c>
      <c r="EN298" s="1">
        <v>321</v>
      </c>
      <c r="EO298" s="1">
        <v>792</v>
      </c>
      <c r="EP298" s="1">
        <v>0</v>
      </c>
      <c r="EQ298" s="1">
        <v>74</v>
      </c>
      <c r="ER298" s="1">
        <v>28</v>
      </c>
      <c r="ES298" s="1">
        <v>159</v>
      </c>
      <c r="ET298" s="1">
        <v>240</v>
      </c>
      <c r="EU298" s="1">
        <v>104</v>
      </c>
      <c r="EV298" s="1">
        <v>18968</v>
      </c>
      <c r="EW298" s="1">
        <v>56</v>
      </c>
      <c r="EX298" s="1">
        <v>34752</v>
      </c>
      <c r="EY298" s="1">
        <v>16</v>
      </c>
      <c r="EZ298" s="1">
        <v>837</v>
      </c>
      <c r="FA298" s="1">
        <v>109</v>
      </c>
      <c r="FB298" s="1">
        <v>5941</v>
      </c>
      <c r="FC298" s="1">
        <v>2083</v>
      </c>
      <c r="FD298" s="1">
        <v>269</v>
      </c>
      <c r="FE298" s="1">
        <v>7</v>
      </c>
      <c r="FF298" s="1">
        <v>81</v>
      </c>
      <c r="FG298" s="1">
        <v>21</v>
      </c>
      <c r="FH298" s="1">
        <v>59</v>
      </c>
      <c r="FI298" s="1">
        <v>0</v>
      </c>
      <c r="FJ298" s="1">
        <v>52</v>
      </c>
      <c r="FK298" s="1">
        <v>105</v>
      </c>
      <c r="FL298" s="1">
        <v>819</v>
      </c>
      <c r="FM298" s="1">
        <v>9799</v>
      </c>
      <c r="FN298" s="1">
        <v>477</v>
      </c>
      <c r="FO298" s="1">
        <v>101</v>
      </c>
      <c r="FP298" s="1">
        <v>6566</v>
      </c>
      <c r="FQ298" s="1">
        <v>44986</v>
      </c>
      <c r="FR298" s="1">
        <v>53</v>
      </c>
      <c r="FS298" s="1">
        <v>549</v>
      </c>
      <c r="FT298" s="1">
        <v>773</v>
      </c>
      <c r="FU298" s="1">
        <v>35</v>
      </c>
      <c r="FV298" s="1">
        <v>448</v>
      </c>
      <c r="FW298" s="1">
        <v>599</v>
      </c>
      <c r="FX298" s="1">
        <v>348</v>
      </c>
      <c r="FY298" s="1">
        <v>237</v>
      </c>
      <c r="FZ298" s="1">
        <v>68</v>
      </c>
      <c r="GA298" s="1">
        <v>2866</v>
      </c>
      <c r="GB298" s="1">
        <v>1812</v>
      </c>
      <c r="GC298" s="1">
        <v>5874</v>
      </c>
      <c r="GD298" s="1">
        <v>17356</v>
      </c>
      <c r="GE298" s="1">
        <v>2223</v>
      </c>
      <c r="GF298" s="1">
        <v>4577</v>
      </c>
      <c r="GG298" s="1">
        <v>642</v>
      </c>
      <c r="GH298" s="1">
        <v>681</v>
      </c>
      <c r="GI298" s="1">
        <v>16429</v>
      </c>
      <c r="GJ298" s="1">
        <v>7809</v>
      </c>
      <c r="GK298" s="1">
        <v>212</v>
      </c>
      <c r="GL298" s="1">
        <v>1635</v>
      </c>
      <c r="GM298" s="1">
        <v>573</v>
      </c>
      <c r="GN298" s="1">
        <v>9775</v>
      </c>
      <c r="GO298" s="1">
        <v>4130</v>
      </c>
      <c r="GP298" s="1">
        <v>956</v>
      </c>
      <c r="GQ298" s="1">
        <v>1407</v>
      </c>
      <c r="GR298" s="1">
        <v>5837</v>
      </c>
      <c r="GS298" s="1">
        <v>9864</v>
      </c>
      <c r="GT298" s="1">
        <v>4096</v>
      </c>
      <c r="GU298" s="1">
        <v>146</v>
      </c>
      <c r="GV298" s="1">
        <v>7522</v>
      </c>
      <c r="GW298" s="1">
        <v>2402</v>
      </c>
      <c r="GX298" s="1">
        <v>2820</v>
      </c>
      <c r="GY298" s="1">
        <v>3255</v>
      </c>
      <c r="GZ298" s="1">
        <v>297</v>
      </c>
      <c r="HA298" s="1">
        <v>4157</v>
      </c>
      <c r="HB298" s="1">
        <v>456</v>
      </c>
      <c r="HC298" s="1">
        <v>596</v>
      </c>
      <c r="HD298" s="1">
        <v>473</v>
      </c>
      <c r="HE298" s="1">
        <v>16285</v>
      </c>
      <c r="HF298" s="1">
        <v>967</v>
      </c>
      <c r="HG298" s="1">
        <v>1744</v>
      </c>
      <c r="HH298" s="1">
        <v>33642</v>
      </c>
      <c r="HI298" s="1">
        <v>5773</v>
      </c>
      <c r="HJ298" s="1">
        <v>1249</v>
      </c>
      <c r="HK298" s="1">
        <v>653</v>
      </c>
      <c r="HL298" s="1">
        <v>8647</v>
      </c>
      <c r="HM298" s="1">
        <v>1177</v>
      </c>
      <c r="HN298" s="1">
        <v>3802</v>
      </c>
      <c r="HO298" s="1">
        <v>375</v>
      </c>
      <c r="HP298" s="1">
        <v>3131</v>
      </c>
      <c r="HQ298" s="1">
        <v>17955</v>
      </c>
      <c r="HR298" s="1">
        <v>572</v>
      </c>
      <c r="HS298" s="1">
        <v>3575</v>
      </c>
      <c r="HT298" s="1">
        <v>58</v>
      </c>
      <c r="HU298" s="1">
        <v>2296</v>
      </c>
      <c r="HV298" s="1">
        <v>1778</v>
      </c>
      <c r="HW298" s="1">
        <v>425</v>
      </c>
      <c r="HX298" s="1">
        <v>68</v>
      </c>
      <c r="HY298" s="1">
        <v>300</v>
      </c>
      <c r="HZ298" s="1">
        <v>256</v>
      </c>
      <c r="IA298" s="1">
        <v>54</v>
      </c>
      <c r="IB298" s="1">
        <v>6</v>
      </c>
      <c r="IC298" s="1">
        <v>4</v>
      </c>
      <c r="ID298" s="1">
        <v>0</v>
      </c>
      <c r="IE298" s="1">
        <v>65</v>
      </c>
      <c r="IF298" s="1">
        <v>0</v>
      </c>
      <c r="IG298" s="1">
        <v>3128</v>
      </c>
      <c r="IH298" s="1">
        <v>0</v>
      </c>
      <c r="II298" s="1">
        <v>6143</v>
      </c>
      <c r="IJ298" s="1">
        <v>25</v>
      </c>
      <c r="IK298" s="1">
        <v>0</v>
      </c>
      <c r="IL298" s="1">
        <v>58</v>
      </c>
      <c r="IM298" s="1">
        <v>6566</v>
      </c>
      <c r="IN298" s="1">
        <v>33</v>
      </c>
      <c r="IO298" s="1">
        <v>902</v>
      </c>
      <c r="IP298" s="1">
        <v>1042</v>
      </c>
      <c r="IQ298" s="1">
        <v>216</v>
      </c>
      <c r="IR298" s="1">
        <v>1793</v>
      </c>
      <c r="IS298" s="1">
        <v>2</v>
      </c>
      <c r="IT298" s="1">
        <v>6225</v>
      </c>
      <c r="IU298" s="1">
        <v>570</v>
      </c>
      <c r="IV298" s="1">
        <v>3679</v>
      </c>
      <c r="IW298" s="1">
        <v>1720</v>
      </c>
      <c r="IX298" s="1">
        <v>290</v>
      </c>
      <c r="IY298" s="1">
        <v>1430</v>
      </c>
      <c r="IZ298" s="1">
        <v>864</v>
      </c>
      <c r="JA298" s="1">
        <v>10873</v>
      </c>
      <c r="JB298" s="1">
        <v>1306</v>
      </c>
      <c r="JC298" s="1">
        <v>71</v>
      </c>
      <c r="JD298" s="1">
        <v>0</v>
      </c>
      <c r="JE298" s="1">
        <v>2875</v>
      </c>
      <c r="JF298" s="1">
        <v>43152</v>
      </c>
      <c r="JG298" s="1">
        <v>138</v>
      </c>
      <c r="JH298" s="1">
        <v>80</v>
      </c>
      <c r="JI298" s="1">
        <v>0</v>
      </c>
      <c r="JJ298" s="1">
        <v>30</v>
      </c>
      <c r="JK298" s="1">
        <v>1229</v>
      </c>
      <c r="JL298" s="1">
        <v>586</v>
      </c>
      <c r="JM298" s="1">
        <v>4107</v>
      </c>
      <c r="JN298" s="1">
        <v>1826</v>
      </c>
      <c r="JO298" s="1">
        <v>63</v>
      </c>
      <c r="JP298" s="1">
        <v>10893</v>
      </c>
      <c r="JQ298" s="1">
        <v>1307</v>
      </c>
      <c r="JR298" s="1">
        <v>343</v>
      </c>
      <c r="JS298" s="1">
        <v>6854</v>
      </c>
      <c r="JT298" s="1">
        <v>984</v>
      </c>
      <c r="JU298" s="1">
        <v>6427</v>
      </c>
    </row>
    <row r="299" spans="1:281" x14ac:dyDescent="0.2">
      <c r="B299" s="7">
        <v>44130</v>
      </c>
      <c r="C299" s="1">
        <v>1518</v>
      </c>
      <c r="D299" s="1">
        <v>480</v>
      </c>
      <c r="E299" s="1">
        <v>1922</v>
      </c>
      <c r="F299" s="1">
        <v>72</v>
      </c>
      <c r="G299" s="1">
        <v>270</v>
      </c>
      <c r="H299" s="1">
        <v>3</v>
      </c>
      <c r="I299" s="1">
        <v>29301</v>
      </c>
      <c r="J299" s="1">
        <v>1196</v>
      </c>
      <c r="K299" s="1">
        <v>905</v>
      </c>
      <c r="L299" s="1">
        <v>992</v>
      </c>
      <c r="M299" s="1">
        <v>679</v>
      </c>
      <c r="N299" s="1">
        <v>132</v>
      </c>
      <c r="O299" s="1">
        <v>316</v>
      </c>
      <c r="P299" s="1">
        <v>5818</v>
      </c>
      <c r="Q299" s="1">
        <v>7</v>
      </c>
      <c r="R299" s="1">
        <v>961</v>
      </c>
      <c r="S299" s="1">
        <v>10810</v>
      </c>
      <c r="T299" s="1">
        <v>50</v>
      </c>
      <c r="U299" s="1">
        <v>41</v>
      </c>
      <c r="V299" s="1">
        <v>0</v>
      </c>
      <c r="W299" s="1">
        <v>8658</v>
      </c>
      <c r="X299" s="1">
        <v>1104</v>
      </c>
      <c r="Y299" s="1">
        <v>21</v>
      </c>
      <c r="Z299" s="1">
        <v>157397</v>
      </c>
      <c r="AA299" s="1">
        <v>3</v>
      </c>
      <c r="AB299" s="1">
        <v>1136</v>
      </c>
      <c r="AC299" s="1">
        <v>67</v>
      </c>
      <c r="AD299" s="1">
        <v>1122</v>
      </c>
      <c r="AE299" s="1">
        <v>1</v>
      </c>
      <c r="AF299" s="1">
        <v>94</v>
      </c>
      <c r="AG299" s="1">
        <v>0</v>
      </c>
      <c r="AH299" s="1">
        <v>426</v>
      </c>
      <c r="AI299" s="1">
        <v>62</v>
      </c>
      <c r="AJ299" s="1">
        <v>96</v>
      </c>
      <c r="AK299" s="1">
        <v>14003</v>
      </c>
      <c r="AL299" s="1">
        <v>4739</v>
      </c>
      <c r="AM299" s="1">
        <v>30348</v>
      </c>
      <c r="AN299" s="1">
        <v>305</v>
      </c>
      <c r="AO299" s="1">
        <v>1312</v>
      </c>
      <c r="AP299" s="1">
        <v>122</v>
      </c>
      <c r="AQ299" s="1">
        <v>452</v>
      </c>
      <c r="AR299" s="1">
        <v>128</v>
      </c>
      <c r="AS299" s="1">
        <v>25</v>
      </c>
      <c r="AT299" s="1">
        <v>2365</v>
      </c>
      <c r="AU299" s="1">
        <v>708</v>
      </c>
      <c r="AV299" s="1">
        <v>61</v>
      </c>
      <c r="AW299" s="1">
        <v>0</v>
      </c>
      <c r="AX299" s="1">
        <v>2225</v>
      </c>
      <c r="AY299" s="1">
        <v>12573</v>
      </c>
      <c r="AZ299" s="1">
        <v>6211</v>
      </c>
      <c r="BA299" s="1">
        <v>953</v>
      </c>
      <c r="BB299" s="1">
        <v>83</v>
      </c>
      <c r="BC299" s="1">
        <v>0</v>
      </c>
      <c r="BD299" s="1">
        <v>73</v>
      </c>
      <c r="BE299" s="1">
        <v>116</v>
      </c>
      <c r="BF299" s="1">
        <v>1437</v>
      </c>
      <c r="BG299" s="1">
        <v>2</v>
      </c>
      <c r="BH299" s="1">
        <v>354</v>
      </c>
      <c r="BI299" s="1">
        <v>35052</v>
      </c>
      <c r="BJ299" s="1">
        <v>54</v>
      </c>
      <c r="BK299" s="1">
        <v>119</v>
      </c>
      <c r="BL299" s="1">
        <v>7827</v>
      </c>
      <c r="BM299" s="1">
        <v>10074</v>
      </c>
      <c r="BN299" s="1">
        <v>316</v>
      </c>
      <c r="BO299" s="1">
        <v>581</v>
      </c>
      <c r="BP299" s="1">
        <v>0</v>
      </c>
      <c r="BQ299" s="1">
        <v>3651</v>
      </c>
      <c r="BR299" s="1">
        <v>71</v>
      </c>
      <c r="BS299" s="1">
        <v>41</v>
      </c>
      <c r="BT299" s="1">
        <v>119</v>
      </c>
      <c r="BU299" s="1">
        <v>232</v>
      </c>
      <c r="BV299" s="1">
        <v>0</v>
      </c>
      <c r="BW299" s="1">
        <v>2633</v>
      </c>
      <c r="BX299" s="1">
        <v>1472</v>
      </c>
      <c r="BY299" s="1">
        <v>11</v>
      </c>
      <c r="BZ299" s="1">
        <v>13411</v>
      </c>
      <c r="CA299" s="1">
        <v>32953</v>
      </c>
      <c r="CB299" s="1">
        <v>10671</v>
      </c>
      <c r="CC299" s="1">
        <v>1885</v>
      </c>
      <c r="CD299" s="1">
        <v>2453</v>
      </c>
      <c r="CE299" s="1">
        <v>37479</v>
      </c>
      <c r="CF299" s="1">
        <v>192</v>
      </c>
      <c r="CG299" s="1">
        <v>1721</v>
      </c>
      <c r="CH299" s="1">
        <v>624</v>
      </c>
      <c r="CI299" s="1">
        <v>1796</v>
      </c>
      <c r="CJ299" s="1">
        <v>920</v>
      </c>
      <c r="CK299" s="1">
        <v>460</v>
      </c>
      <c r="CL299" s="1">
        <v>663</v>
      </c>
      <c r="CM299" s="1">
        <v>749</v>
      </c>
      <c r="CN299" s="1">
        <v>1134</v>
      </c>
      <c r="CO299" s="1">
        <v>0</v>
      </c>
      <c r="CP299" s="1">
        <v>60</v>
      </c>
      <c r="CQ299" s="1">
        <v>579</v>
      </c>
      <c r="CR299" s="1">
        <v>82</v>
      </c>
      <c r="CS299" s="1">
        <v>801</v>
      </c>
      <c r="CT299" s="1">
        <v>1</v>
      </c>
      <c r="CU299" s="1">
        <v>136</v>
      </c>
      <c r="CV299" s="1">
        <v>147</v>
      </c>
      <c r="CW299" s="1">
        <v>244</v>
      </c>
      <c r="CX299" s="1">
        <v>183</v>
      </c>
      <c r="CY299" s="1">
        <v>236</v>
      </c>
      <c r="CZ299" s="1">
        <v>37</v>
      </c>
      <c r="DA299" s="1">
        <v>133</v>
      </c>
      <c r="DB299" s="1">
        <v>53</v>
      </c>
      <c r="DC299" s="1">
        <v>163</v>
      </c>
      <c r="DD299" s="1">
        <v>10</v>
      </c>
      <c r="DE299" s="1">
        <v>89171</v>
      </c>
      <c r="DF299" s="1">
        <v>1700</v>
      </c>
      <c r="DG299" s="1">
        <v>2</v>
      </c>
      <c r="DH299" s="1">
        <v>0</v>
      </c>
      <c r="DI299" s="1">
        <v>270</v>
      </c>
      <c r="DJ299" s="1">
        <v>3373</v>
      </c>
      <c r="DK299" s="1">
        <v>88</v>
      </c>
      <c r="DL299" s="1">
        <v>133</v>
      </c>
      <c r="DM299" s="1">
        <v>862</v>
      </c>
      <c r="DN299" s="1">
        <v>36</v>
      </c>
      <c r="DO299" s="1">
        <v>7134</v>
      </c>
      <c r="DP299" s="1">
        <v>25</v>
      </c>
      <c r="DQ299" s="1">
        <v>155</v>
      </c>
      <c r="DR299" s="1">
        <v>69</v>
      </c>
      <c r="DS299" s="1">
        <v>1132</v>
      </c>
      <c r="DT299" s="1">
        <v>934</v>
      </c>
      <c r="DU299" s="1">
        <v>279</v>
      </c>
      <c r="DV299" s="1">
        <v>1190</v>
      </c>
      <c r="DW299" s="1">
        <v>6745</v>
      </c>
      <c r="DX299" s="1">
        <v>2638</v>
      </c>
      <c r="DY299" s="1">
        <v>7</v>
      </c>
      <c r="DZ299" s="1">
        <v>1333</v>
      </c>
      <c r="EA299" s="1">
        <v>85909</v>
      </c>
      <c r="EB299" s="1">
        <v>7039</v>
      </c>
      <c r="EC299" s="1">
        <v>4483</v>
      </c>
      <c r="ED299" s="1">
        <v>2343</v>
      </c>
      <c r="EE299" s="1">
        <v>230</v>
      </c>
      <c r="EF299" s="1">
        <v>6470</v>
      </c>
      <c r="EG299" s="1">
        <v>26092</v>
      </c>
      <c r="EH299" s="1">
        <v>34</v>
      </c>
      <c r="EI299" s="1">
        <v>0</v>
      </c>
      <c r="EJ299" s="1">
        <v>0</v>
      </c>
      <c r="EK299" s="1">
        <v>0</v>
      </c>
      <c r="EL299" s="1">
        <v>42</v>
      </c>
      <c r="EM299" s="1">
        <v>5313</v>
      </c>
      <c r="EN299" s="1">
        <v>322</v>
      </c>
      <c r="EO299" s="1">
        <v>793</v>
      </c>
      <c r="EP299" s="1">
        <v>0</v>
      </c>
      <c r="EQ299" s="1">
        <v>74</v>
      </c>
      <c r="ER299" s="1">
        <v>28</v>
      </c>
      <c r="ES299" s="1">
        <v>165</v>
      </c>
      <c r="ET299" s="1">
        <v>251</v>
      </c>
      <c r="EU299" s="1">
        <v>104</v>
      </c>
      <c r="EV299" s="1">
        <v>19008</v>
      </c>
      <c r="EW299" s="1">
        <v>56</v>
      </c>
      <c r="EX299" s="1">
        <v>35031</v>
      </c>
      <c r="EY299" s="1">
        <v>16</v>
      </c>
      <c r="EZ299" s="1">
        <v>837</v>
      </c>
      <c r="FA299" s="1">
        <v>110</v>
      </c>
      <c r="FB299" s="1">
        <v>5951</v>
      </c>
      <c r="FC299" s="1">
        <v>2111</v>
      </c>
      <c r="FD299" s="1">
        <v>272</v>
      </c>
      <c r="FE299" s="1">
        <v>7</v>
      </c>
      <c r="FF299" s="1">
        <v>81</v>
      </c>
      <c r="FG299" s="1">
        <v>21</v>
      </c>
      <c r="FH299" s="1">
        <v>59</v>
      </c>
      <c r="FI299" s="1">
        <v>0</v>
      </c>
      <c r="FJ299" s="1">
        <v>53</v>
      </c>
      <c r="FK299" s="1">
        <v>106</v>
      </c>
      <c r="FL299" s="1">
        <v>983</v>
      </c>
      <c r="FM299" s="1">
        <v>9874</v>
      </c>
      <c r="FN299" s="1">
        <v>480</v>
      </c>
      <c r="FO299" s="1">
        <v>101</v>
      </c>
      <c r="FP299" s="1">
        <v>6641</v>
      </c>
      <c r="FQ299" s="1">
        <v>45088</v>
      </c>
      <c r="FR299" s="1">
        <v>54</v>
      </c>
      <c r="FS299" s="1">
        <v>552</v>
      </c>
      <c r="FT299" s="1">
        <v>777</v>
      </c>
      <c r="FU299" s="1">
        <v>35</v>
      </c>
      <c r="FV299" s="1">
        <v>454</v>
      </c>
      <c r="FW299" s="1">
        <v>599</v>
      </c>
      <c r="FX299" s="1">
        <v>348</v>
      </c>
      <c r="FY299" s="1">
        <v>242</v>
      </c>
      <c r="FZ299" s="1">
        <v>68</v>
      </c>
      <c r="GA299" s="1">
        <v>2866</v>
      </c>
      <c r="GB299" s="1">
        <v>1833</v>
      </c>
      <c r="GC299" s="1">
        <v>5875</v>
      </c>
      <c r="GD299" s="1">
        <v>17386</v>
      </c>
      <c r="GE299" s="1">
        <v>2226</v>
      </c>
      <c r="GF299" s="1">
        <v>4589</v>
      </c>
      <c r="GG299" s="1">
        <v>642</v>
      </c>
      <c r="GH299" s="1">
        <v>685</v>
      </c>
      <c r="GI299" s="1">
        <v>16449</v>
      </c>
      <c r="GJ299" s="1">
        <v>7827</v>
      </c>
      <c r="GK299" s="1">
        <v>212</v>
      </c>
      <c r="GL299" s="1">
        <v>1648</v>
      </c>
      <c r="GM299" s="1">
        <v>580</v>
      </c>
      <c r="GN299" s="1">
        <v>9792</v>
      </c>
      <c r="GO299" s="1">
        <v>4143</v>
      </c>
      <c r="GP299" s="1">
        <v>969</v>
      </c>
      <c r="GQ299" s="1">
        <v>1410</v>
      </c>
      <c r="GR299" s="1">
        <v>5854</v>
      </c>
      <c r="GS299" s="1">
        <v>9881</v>
      </c>
      <c r="GT299" s="1">
        <v>4099</v>
      </c>
      <c r="GU299" s="1">
        <v>146</v>
      </c>
      <c r="GV299" s="1">
        <v>7552</v>
      </c>
      <c r="GW299" s="1">
        <v>2406</v>
      </c>
      <c r="GX299" s="1">
        <v>2816</v>
      </c>
      <c r="GY299" s="1">
        <v>3263</v>
      </c>
      <c r="GZ299" s="1">
        <v>303</v>
      </c>
      <c r="HA299" s="1">
        <v>4170</v>
      </c>
      <c r="HB299" s="1">
        <v>461</v>
      </c>
      <c r="HC299" s="1">
        <v>603</v>
      </c>
      <c r="HD299" s="1">
        <v>475</v>
      </c>
      <c r="HE299" s="1">
        <v>16292</v>
      </c>
      <c r="HF299" s="1">
        <v>976</v>
      </c>
      <c r="HG299" s="1">
        <v>1745</v>
      </c>
      <c r="HH299" s="1">
        <v>33650</v>
      </c>
      <c r="HI299" s="1">
        <v>5807</v>
      </c>
      <c r="HJ299" s="1">
        <v>1251</v>
      </c>
      <c r="HK299" s="1">
        <v>655</v>
      </c>
      <c r="HL299" s="1">
        <v>8659</v>
      </c>
      <c r="HM299" s="1">
        <v>1184</v>
      </c>
      <c r="HN299" s="1">
        <v>3823</v>
      </c>
      <c r="HO299" s="1">
        <v>375</v>
      </c>
      <c r="HP299" s="1">
        <v>3163</v>
      </c>
      <c r="HQ299" s="1">
        <v>17978</v>
      </c>
      <c r="HR299" s="1">
        <v>574</v>
      </c>
      <c r="HS299" s="1">
        <v>3577</v>
      </c>
      <c r="HT299" s="1">
        <v>58</v>
      </c>
      <c r="HU299" s="1">
        <v>2321</v>
      </c>
      <c r="HV299" s="1">
        <v>1788</v>
      </c>
      <c r="HW299" s="1">
        <v>426</v>
      </c>
      <c r="HX299" s="1">
        <v>77</v>
      </c>
      <c r="HY299" s="1">
        <v>307</v>
      </c>
      <c r="HZ299" s="1">
        <v>259</v>
      </c>
      <c r="IA299" s="1">
        <v>55</v>
      </c>
      <c r="IB299" s="1">
        <v>6</v>
      </c>
      <c r="IC299" s="1">
        <v>4</v>
      </c>
      <c r="ID299" s="1">
        <v>0</v>
      </c>
      <c r="IE299" s="1">
        <v>65</v>
      </c>
      <c r="IF299" s="1">
        <v>0</v>
      </c>
      <c r="IG299" s="1">
        <v>3134</v>
      </c>
      <c r="IH299" s="1">
        <v>0</v>
      </c>
      <c r="II299" s="1">
        <v>6153</v>
      </c>
      <c r="IJ299" s="1">
        <v>25</v>
      </c>
      <c r="IK299" s="1">
        <v>0</v>
      </c>
      <c r="IL299" s="1">
        <v>58</v>
      </c>
      <c r="IM299" s="1">
        <v>6587</v>
      </c>
      <c r="IN299" s="1">
        <v>33</v>
      </c>
      <c r="IO299" s="1">
        <v>906</v>
      </c>
      <c r="IP299" s="1">
        <v>1049</v>
      </c>
      <c r="IQ299" s="1">
        <v>218</v>
      </c>
      <c r="IR299" s="1">
        <v>1818</v>
      </c>
      <c r="IS299" s="1">
        <v>2</v>
      </c>
      <c r="IT299" s="1">
        <v>6258</v>
      </c>
      <c r="IU299" s="1">
        <v>576</v>
      </c>
      <c r="IV299" s="1">
        <v>3686</v>
      </c>
      <c r="IW299" s="1">
        <v>1727</v>
      </c>
      <c r="IX299" s="1">
        <v>291</v>
      </c>
      <c r="IY299" s="1">
        <v>1438</v>
      </c>
      <c r="IZ299" s="1">
        <v>866</v>
      </c>
      <c r="JA299" s="1">
        <v>10905</v>
      </c>
      <c r="JB299" s="1">
        <v>1332</v>
      </c>
      <c r="JC299" s="1">
        <v>71</v>
      </c>
      <c r="JD299" s="1">
        <v>0</v>
      </c>
      <c r="JE299" s="1">
        <v>2885</v>
      </c>
      <c r="JF299" s="1">
        <v>43264</v>
      </c>
      <c r="JG299" s="1">
        <v>139</v>
      </c>
      <c r="JH299" s="1">
        <v>81</v>
      </c>
      <c r="JI299" s="1">
        <v>0</v>
      </c>
      <c r="JJ299" s="1">
        <v>31</v>
      </c>
      <c r="JK299" s="1">
        <v>1245</v>
      </c>
      <c r="JL299" s="1">
        <v>588</v>
      </c>
      <c r="JM299" s="1">
        <v>4117</v>
      </c>
      <c r="JN299" s="1">
        <v>1839</v>
      </c>
      <c r="JO299" s="1">
        <v>64</v>
      </c>
      <c r="JP299" s="1">
        <v>10924</v>
      </c>
      <c r="JQ299" s="1">
        <v>1311</v>
      </c>
      <c r="JR299" s="1">
        <v>343</v>
      </c>
      <c r="JS299" s="1">
        <v>6882</v>
      </c>
      <c r="JT299" s="1">
        <v>993</v>
      </c>
      <c r="JU299" s="1">
        <v>6487</v>
      </c>
    </row>
    <row r="300" spans="1:281" x14ac:dyDescent="0.2">
      <c r="B300" s="7">
        <v>44131</v>
      </c>
      <c r="C300" s="1">
        <v>1523</v>
      </c>
      <c r="D300" s="1">
        <v>487</v>
      </c>
      <c r="E300" s="1">
        <v>1931</v>
      </c>
      <c r="F300" s="1">
        <v>72</v>
      </c>
      <c r="G300" s="1">
        <v>271</v>
      </c>
      <c r="H300" s="1">
        <v>3</v>
      </c>
      <c r="I300" s="1">
        <v>29730</v>
      </c>
      <c r="J300" s="1">
        <v>1222</v>
      </c>
      <c r="K300" s="1">
        <v>907</v>
      </c>
      <c r="L300" s="1">
        <v>1005</v>
      </c>
      <c r="M300" s="1">
        <v>688</v>
      </c>
      <c r="N300" s="1">
        <v>136</v>
      </c>
      <c r="O300" s="1">
        <v>316</v>
      </c>
      <c r="P300" s="1">
        <v>5838</v>
      </c>
      <c r="Q300" s="1">
        <v>7</v>
      </c>
      <c r="R300" s="1">
        <v>965</v>
      </c>
      <c r="S300" s="1">
        <v>10899</v>
      </c>
      <c r="T300" s="1">
        <v>51</v>
      </c>
      <c r="U300" s="1">
        <v>41</v>
      </c>
      <c r="V300" s="1">
        <v>0</v>
      </c>
      <c r="W300" s="1">
        <v>8672</v>
      </c>
      <c r="X300" s="1">
        <v>1125</v>
      </c>
      <c r="Y300" s="1">
        <v>21</v>
      </c>
      <c r="Z300" s="1">
        <v>157946</v>
      </c>
      <c r="AA300" s="1">
        <v>3</v>
      </c>
      <c r="AB300" s="1">
        <v>1161</v>
      </c>
      <c r="AC300" s="1">
        <v>67</v>
      </c>
      <c r="AD300" s="1">
        <v>1147</v>
      </c>
      <c r="AE300" s="1">
        <v>1</v>
      </c>
      <c r="AF300" s="1">
        <v>94</v>
      </c>
      <c r="AG300" s="1">
        <v>0</v>
      </c>
      <c r="AH300" s="1">
        <v>426</v>
      </c>
      <c r="AI300" s="1">
        <v>62</v>
      </c>
      <c r="AJ300" s="1">
        <v>96</v>
      </c>
      <c r="AK300" s="1">
        <v>14026</v>
      </c>
      <c r="AL300" s="1">
        <v>4739</v>
      </c>
      <c r="AM300" s="1">
        <v>30565</v>
      </c>
      <c r="AN300" s="1">
        <v>305</v>
      </c>
      <c r="AO300" s="1">
        <v>1329</v>
      </c>
      <c r="AP300" s="1">
        <v>122</v>
      </c>
      <c r="AQ300" s="1">
        <v>470</v>
      </c>
      <c r="AR300" s="1">
        <v>128</v>
      </c>
      <c r="AS300" s="1">
        <v>25</v>
      </c>
      <c r="AT300" s="1">
        <v>2547</v>
      </c>
      <c r="AU300" s="1">
        <v>709</v>
      </c>
      <c r="AV300" s="1">
        <v>61</v>
      </c>
      <c r="AW300" s="1">
        <v>0</v>
      </c>
      <c r="AX300" s="1">
        <v>2226</v>
      </c>
      <c r="AY300" s="1">
        <v>12588</v>
      </c>
      <c r="AZ300" s="1">
        <v>6222</v>
      </c>
      <c r="BA300" s="1">
        <v>957</v>
      </c>
      <c r="BB300" s="1">
        <v>83</v>
      </c>
      <c r="BC300" s="1">
        <v>0</v>
      </c>
      <c r="BD300" s="1">
        <v>73</v>
      </c>
      <c r="BE300" s="1">
        <v>116</v>
      </c>
      <c r="BF300" s="1">
        <v>1445</v>
      </c>
      <c r="BG300" s="1">
        <v>2</v>
      </c>
      <c r="BH300" s="1">
        <v>354</v>
      </c>
      <c r="BI300" s="1">
        <v>35582</v>
      </c>
      <c r="BJ300" s="1">
        <v>54</v>
      </c>
      <c r="BK300" s="1">
        <v>119</v>
      </c>
      <c r="BL300" s="1">
        <v>7844</v>
      </c>
      <c r="BM300" s="1">
        <v>10121</v>
      </c>
      <c r="BN300" s="1">
        <v>316</v>
      </c>
      <c r="BO300" s="1">
        <v>593</v>
      </c>
      <c r="BP300" s="1">
        <v>0</v>
      </c>
      <c r="BQ300" s="1">
        <v>3665</v>
      </c>
      <c r="BR300" s="1">
        <v>71</v>
      </c>
      <c r="BS300" s="1">
        <v>41</v>
      </c>
      <c r="BT300" s="1">
        <v>119</v>
      </c>
      <c r="BU300" s="1">
        <v>232</v>
      </c>
      <c r="BV300" s="1">
        <v>0</v>
      </c>
      <c r="BW300" s="1">
        <v>2639</v>
      </c>
      <c r="BX300" s="1">
        <v>1535</v>
      </c>
      <c r="BY300" s="1">
        <v>11</v>
      </c>
      <c r="BZ300" s="1">
        <v>13512</v>
      </c>
      <c r="CA300" s="1">
        <v>33299</v>
      </c>
      <c r="CB300" s="1">
        <v>10724</v>
      </c>
      <c r="CC300" s="1">
        <v>1890</v>
      </c>
      <c r="CD300" s="1">
        <v>2483</v>
      </c>
      <c r="CE300" s="1">
        <v>37700</v>
      </c>
      <c r="CF300" s="1">
        <v>196</v>
      </c>
      <c r="CG300" s="1">
        <v>1726</v>
      </c>
      <c r="CH300" s="1">
        <v>668</v>
      </c>
      <c r="CI300" s="1">
        <v>1796</v>
      </c>
      <c r="CJ300" s="1">
        <v>934</v>
      </c>
      <c r="CK300" s="1">
        <v>461</v>
      </c>
      <c r="CL300" s="1">
        <v>663</v>
      </c>
      <c r="CM300" s="1">
        <v>756</v>
      </c>
      <c r="CN300" s="1">
        <v>1136</v>
      </c>
      <c r="CO300" s="1">
        <v>0</v>
      </c>
      <c r="CP300" s="1">
        <v>63</v>
      </c>
      <c r="CQ300" s="1">
        <v>590</v>
      </c>
      <c r="CR300" s="1">
        <v>82</v>
      </c>
      <c r="CS300" s="1">
        <v>812</v>
      </c>
      <c r="CT300" s="1">
        <v>1</v>
      </c>
      <c r="CU300" s="1">
        <v>141</v>
      </c>
      <c r="CV300" s="1">
        <v>147</v>
      </c>
      <c r="CW300" s="1">
        <v>244</v>
      </c>
      <c r="CX300" s="1">
        <v>183</v>
      </c>
      <c r="CY300" s="1">
        <v>238</v>
      </c>
      <c r="CZ300" s="1">
        <v>37</v>
      </c>
      <c r="DA300" s="1">
        <v>136</v>
      </c>
      <c r="DB300" s="1">
        <v>55</v>
      </c>
      <c r="DC300" s="1">
        <v>163</v>
      </c>
      <c r="DD300" s="1">
        <v>10</v>
      </c>
      <c r="DE300" s="1">
        <v>89814</v>
      </c>
      <c r="DF300" s="1">
        <v>1710</v>
      </c>
      <c r="DG300" s="1">
        <v>2</v>
      </c>
      <c r="DH300" s="1">
        <v>0</v>
      </c>
      <c r="DI300" s="1">
        <v>275</v>
      </c>
      <c r="DJ300" s="1">
        <v>3445</v>
      </c>
      <c r="DK300" s="1">
        <v>89</v>
      </c>
      <c r="DL300" s="1">
        <v>133</v>
      </c>
      <c r="DM300" s="1">
        <v>876</v>
      </c>
      <c r="DN300" s="1">
        <v>36</v>
      </c>
      <c r="DO300" s="1">
        <v>7204</v>
      </c>
      <c r="DP300" s="1">
        <v>25</v>
      </c>
      <c r="DQ300" s="1">
        <v>156</v>
      </c>
      <c r="DR300" s="1">
        <v>69</v>
      </c>
      <c r="DS300" s="1">
        <v>1135</v>
      </c>
      <c r="DT300" s="1">
        <v>949</v>
      </c>
      <c r="DU300" s="1">
        <v>280</v>
      </c>
      <c r="DV300" s="1">
        <v>1203</v>
      </c>
      <c r="DW300" s="1">
        <v>6759</v>
      </c>
      <c r="DX300" s="1">
        <v>2650</v>
      </c>
      <c r="DY300" s="1">
        <v>7</v>
      </c>
      <c r="DZ300" s="1">
        <v>1347</v>
      </c>
      <c r="EA300" s="1">
        <v>86032</v>
      </c>
      <c r="EB300" s="1">
        <v>7053</v>
      </c>
      <c r="EC300" s="1">
        <v>4615</v>
      </c>
      <c r="ED300" s="1">
        <v>2371</v>
      </c>
      <c r="EE300" s="1">
        <v>230</v>
      </c>
      <c r="EF300" s="1">
        <v>6574</v>
      </c>
      <c r="EG300" s="1">
        <v>26409</v>
      </c>
      <c r="EH300" s="1">
        <v>35</v>
      </c>
      <c r="EI300" s="1">
        <v>0</v>
      </c>
      <c r="EJ300" s="1">
        <v>0</v>
      </c>
      <c r="EK300" s="1">
        <v>0</v>
      </c>
      <c r="EL300" s="1">
        <v>42</v>
      </c>
      <c r="EM300" s="1">
        <v>5329</v>
      </c>
      <c r="EN300" s="1">
        <v>322</v>
      </c>
      <c r="EO300" s="1">
        <v>798</v>
      </c>
      <c r="EP300" s="1">
        <v>0</v>
      </c>
      <c r="EQ300" s="1">
        <v>74</v>
      </c>
      <c r="ER300" s="1">
        <v>28</v>
      </c>
      <c r="ES300" s="1">
        <v>176</v>
      </c>
      <c r="ET300" s="1">
        <v>264</v>
      </c>
      <c r="EU300" s="1">
        <v>104</v>
      </c>
      <c r="EV300" s="1">
        <v>19053</v>
      </c>
      <c r="EW300" s="1">
        <v>56</v>
      </c>
      <c r="EX300" s="1">
        <v>35298</v>
      </c>
      <c r="EY300" s="1">
        <v>19</v>
      </c>
      <c r="EZ300" s="1">
        <v>837</v>
      </c>
      <c r="FA300" s="1">
        <v>111</v>
      </c>
      <c r="FB300" s="1">
        <v>5959</v>
      </c>
      <c r="FC300" s="1">
        <v>2147</v>
      </c>
      <c r="FD300" s="1">
        <v>275</v>
      </c>
      <c r="FE300" s="1">
        <v>7</v>
      </c>
      <c r="FF300" s="1">
        <v>81</v>
      </c>
      <c r="FG300" s="1">
        <v>21</v>
      </c>
      <c r="FH300" s="1">
        <v>59</v>
      </c>
      <c r="FI300" s="1">
        <v>0</v>
      </c>
      <c r="FJ300" s="1">
        <v>54</v>
      </c>
      <c r="FK300" s="1">
        <v>106</v>
      </c>
      <c r="FL300" s="1">
        <v>983</v>
      </c>
      <c r="FM300" s="1">
        <v>9950</v>
      </c>
      <c r="FN300" s="1">
        <v>482</v>
      </c>
      <c r="FO300" s="1">
        <v>103</v>
      </c>
      <c r="FP300" s="1">
        <v>6770</v>
      </c>
      <c r="FQ300" s="1">
        <v>45455</v>
      </c>
      <c r="FR300" s="1">
        <v>54</v>
      </c>
      <c r="FS300" s="1">
        <v>556</v>
      </c>
      <c r="FT300" s="1">
        <v>780</v>
      </c>
      <c r="FU300" s="1">
        <v>35</v>
      </c>
      <c r="FV300" s="1">
        <v>458</v>
      </c>
      <c r="FW300" s="1">
        <v>599</v>
      </c>
      <c r="FX300" s="1">
        <v>348</v>
      </c>
      <c r="FY300" s="1">
        <v>242</v>
      </c>
      <c r="FZ300" s="1">
        <v>70</v>
      </c>
      <c r="GA300" s="1">
        <v>2892</v>
      </c>
      <c r="GB300" s="1">
        <v>1857</v>
      </c>
      <c r="GC300" s="1">
        <v>5891</v>
      </c>
      <c r="GD300" s="1">
        <v>17460</v>
      </c>
      <c r="GE300" s="1">
        <v>2236</v>
      </c>
      <c r="GF300" s="1">
        <v>4595</v>
      </c>
      <c r="GG300" s="1">
        <v>644</v>
      </c>
      <c r="GH300" s="1">
        <v>686</v>
      </c>
      <c r="GI300" s="1">
        <v>16505</v>
      </c>
      <c r="GJ300" s="1">
        <v>7844</v>
      </c>
      <c r="GK300" s="1">
        <v>215</v>
      </c>
      <c r="GL300" s="1">
        <v>1662</v>
      </c>
      <c r="GM300" s="1">
        <v>585</v>
      </c>
      <c r="GN300" s="1">
        <v>9838</v>
      </c>
      <c r="GO300" s="1">
        <v>4194</v>
      </c>
      <c r="GP300" s="1">
        <v>983</v>
      </c>
      <c r="GQ300" s="1">
        <v>1428</v>
      </c>
      <c r="GR300" s="1">
        <v>5872</v>
      </c>
      <c r="GS300" s="1">
        <v>9888</v>
      </c>
      <c r="GT300" s="1">
        <v>4108</v>
      </c>
      <c r="GU300" s="1">
        <v>146</v>
      </c>
      <c r="GV300" s="1">
        <v>7585</v>
      </c>
      <c r="GW300" s="1">
        <v>2421</v>
      </c>
      <c r="GX300" s="1">
        <v>2855</v>
      </c>
      <c r="GY300" s="1">
        <v>3283</v>
      </c>
      <c r="GZ300" s="1">
        <v>305</v>
      </c>
      <c r="HA300" s="1">
        <v>4211</v>
      </c>
      <c r="HB300" s="1">
        <v>476</v>
      </c>
      <c r="HC300" s="1">
        <v>620</v>
      </c>
      <c r="HD300" s="1">
        <v>475</v>
      </c>
      <c r="HE300" s="1">
        <v>16306</v>
      </c>
      <c r="HF300" s="1">
        <v>980</v>
      </c>
      <c r="HG300" s="1">
        <v>1752</v>
      </c>
      <c r="HH300" s="1">
        <v>33666</v>
      </c>
      <c r="HI300" s="1">
        <v>5853</v>
      </c>
      <c r="HJ300" s="1">
        <v>1273</v>
      </c>
      <c r="HK300" s="1">
        <v>664</v>
      </c>
      <c r="HL300" s="1">
        <v>8683</v>
      </c>
      <c r="HM300" s="1">
        <v>1188</v>
      </c>
      <c r="HN300" s="1">
        <v>3842</v>
      </c>
      <c r="HO300" s="1">
        <v>375</v>
      </c>
      <c r="HP300" s="1">
        <v>3207</v>
      </c>
      <c r="HQ300" s="1">
        <v>18061</v>
      </c>
      <c r="HR300" s="1">
        <v>578</v>
      </c>
      <c r="HS300" s="1">
        <v>3595</v>
      </c>
      <c r="HT300" s="1">
        <v>58</v>
      </c>
      <c r="HU300" s="1">
        <v>2337</v>
      </c>
      <c r="HV300" s="1">
        <v>1852</v>
      </c>
      <c r="HW300" s="1">
        <v>434</v>
      </c>
      <c r="HX300" s="1">
        <v>77</v>
      </c>
      <c r="HY300" s="1">
        <v>309</v>
      </c>
      <c r="HZ300" s="1">
        <v>259</v>
      </c>
      <c r="IA300" s="1">
        <v>58</v>
      </c>
      <c r="IB300" s="1">
        <v>6</v>
      </c>
      <c r="IC300" s="1">
        <v>4</v>
      </c>
      <c r="ID300" s="1">
        <v>0</v>
      </c>
      <c r="IE300" s="1">
        <v>65</v>
      </c>
      <c r="IF300" s="1">
        <v>0</v>
      </c>
      <c r="IG300" s="1">
        <v>3138</v>
      </c>
      <c r="IH300" s="1">
        <v>0</v>
      </c>
      <c r="II300" s="1">
        <v>6172</v>
      </c>
      <c r="IJ300" s="1">
        <v>25</v>
      </c>
      <c r="IK300" s="1">
        <v>0</v>
      </c>
      <c r="IL300" s="1">
        <v>58</v>
      </c>
      <c r="IM300" s="1">
        <v>6606</v>
      </c>
      <c r="IN300" s="1">
        <v>35</v>
      </c>
      <c r="IO300" s="1">
        <v>908</v>
      </c>
      <c r="IP300" s="1">
        <v>1058</v>
      </c>
      <c r="IQ300" s="1">
        <v>222</v>
      </c>
      <c r="IR300" s="1">
        <v>1861</v>
      </c>
      <c r="IS300" s="1">
        <v>2</v>
      </c>
      <c r="IT300" s="1">
        <v>6312</v>
      </c>
      <c r="IU300" s="1">
        <v>582</v>
      </c>
      <c r="IV300" s="1">
        <v>3690</v>
      </c>
      <c r="IW300" s="1">
        <v>1737</v>
      </c>
      <c r="IX300" s="1">
        <v>293</v>
      </c>
      <c r="IY300" s="1">
        <v>1444</v>
      </c>
      <c r="IZ300" s="1">
        <v>872</v>
      </c>
      <c r="JA300" s="1">
        <v>10947</v>
      </c>
      <c r="JB300" s="1">
        <v>1352</v>
      </c>
      <c r="JC300" s="1">
        <v>71</v>
      </c>
      <c r="JD300" s="1">
        <v>0</v>
      </c>
      <c r="JE300" s="1">
        <v>2890</v>
      </c>
      <c r="JF300" s="1">
        <v>43348</v>
      </c>
      <c r="JG300" s="1">
        <v>144</v>
      </c>
      <c r="JH300" s="1">
        <v>81</v>
      </c>
      <c r="JI300" s="1">
        <v>0</v>
      </c>
      <c r="JJ300" s="1">
        <v>33</v>
      </c>
      <c r="JK300" s="1">
        <v>1259</v>
      </c>
      <c r="JL300" s="1">
        <v>588</v>
      </c>
      <c r="JM300" s="1">
        <v>4125</v>
      </c>
      <c r="JN300" s="1">
        <v>1853</v>
      </c>
      <c r="JO300" s="1">
        <v>65</v>
      </c>
      <c r="JP300" s="1">
        <v>10956</v>
      </c>
      <c r="JQ300" s="1">
        <v>1315</v>
      </c>
      <c r="JR300" s="1">
        <v>344</v>
      </c>
      <c r="JS300" s="1">
        <v>6904</v>
      </c>
      <c r="JT300" s="1">
        <v>1001</v>
      </c>
      <c r="JU300" s="1">
        <v>6546</v>
      </c>
    </row>
    <row r="301" spans="1:281" x14ac:dyDescent="0.2">
      <c r="B301" s="7">
        <v>44132</v>
      </c>
      <c r="C301" s="1">
        <v>1529</v>
      </c>
      <c r="D301" s="1">
        <v>493</v>
      </c>
      <c r="E301" s="1">
        <v>1941</v>
      </c>
      <c r="F301" s="1">
        <v>72</v>
      </c>
      <c r="G301" s="1">
        <v>275</v>
      </c>
      <c r="H301" s="1">
        <v>3</v>
      </c>
      <c r="I301" s="1">
        <v>30071</v>
      </c>
      <c r="J301" s="1">
        <v>1243</v>
      </c>
      <c r="K301" s="1">
        <v>907</v>
      </c>
      <c r="L301" s="1">
        <v>1027</v>
      </c>
      <c r="M301" s="1">
        <v>699</v>
      </c>
      <c r="N301" s="1">
        <v>136</v>
      </c>
      <c r="O301" s="1">
        <v>317</v>
      </c>
      <c r="P301" s="1">
        <v>5861</v>
      </c>
      <c r="Q301" s="1">
        <v>7</v>
      </c>
      <c r="R301" s="1">
        <v>969</v>
      </c>
      <c r="S301" s="1">
        <v>11038</v>
      </c>
      <c r="T301" s="1">
        <v>52</v>
      </c>
      <c r="U301" s="1">
        <v>41</v>
      </c>
      <c r="V301" s="1">
        <v>0</v>
      </c>
      <c r="W301" s="1">
        <v>8694</v>
      </c>
      <c r="X301" s="1">
        <v>1161</v>
      </c>
      <c r="Y301" s="1">
        <v>21</v>
      </c>
      <c r="Z301" s="1">
        <v>158456</v>
      </c>
      <c r="AA301" s="1">
        <v>3</v>
      </c>
      <c r="AB301" s="1">
        <v>1197</v>
      </c>
      <c r="AC301" s="1">
        <v>67</v>
      </c>
      <c r="AD301" s="1">
        <v>1172</v>
      </c>
      <c r="AE301" s="1">
        <v>1</v>
      </c>
      <c r="AF301" s="1">
        <v>94</v>
      </c>
      <c r="AG301" s="1">
        <v>0</v>
      </c>
      <c r="AH301" s="1">
        <v>426</v>
      </c>
      <c r="AI301" s="1">
        <v>62</v>
      </c>
      <c r="AJ301" s="1">
        <v>97</v>
      </c>
      <c r="AK301" s="1">
        <v>14032</v>
      </c>
      <c r="AL301" s="1">
        <v>4739</v>
      </c>
      <c r="AM301" s="1">
        <v>30753</v>
      </c>
      <c r="AN301" s="1">
        <v>305</v>
      </c>
      <c r="AO301" s="1">
        <v>1340</v>
      </c>
      <c r="AP301" s="1">
        <v>124</v>
      </c>
      <c r="AQ301" s="1">
        <v>493</v>
      </c>
      <c r="AR301" s="1">
        <v>128</v>
      </c>
      <c r="AS301" s="1">
        <v>25</v>
      </c>
      <c r="AT301" s="1">
        <v>2675</v>
      </c>
      <c r="AU301" s="1">
        <v>715</v>
      </c>
      <c r="AV301" s="1">
        <v>61</v>
      </c>
      <c r="AW301" s="1">
        <v>0</v>
      </c>
      <c r="AX301" s="1">
        <v>2232</v>
      </c>
      <c r="AY301" s="1">
        <v>12608</v>
      </c>
      <c r="AZ301" s="1">
        <v>6234</v>
      </c>
      <c r="BA301" s="1">
        <v>962</v>
      </c>
      <c r="BB301" s="1">
        <v>83</v>
      </c>
      <c r="BC301" s="1">
        <v>0</v>
      </c>
      <c r="BD301" s="1">
        <v>73</v>
      </c>
      <c r="BE301" s="1">
        <v>116</v>
      </c>
      <c r="BF301" s="1">
        <v>1451</v>
      </c>
      <c r="BG301" s="1">
        <v>2</v>
      </c>
      <c r="BH301" s="1">
        <v>354</v>
      </c>
      <c r="BI301" s="1">
        <v>35823</v>
      </c>
      <c r="BJ301" s="1">
        <v>55</v>
      </c>
      <c r="BK301" s="1">
        <v>119</v>
      </c>
      <c r="BL301" s="1">
        <v>7876</v>
      </c>
      <c r="BM301" s="1">
        <v>10218</v>
      </c>
      <c r="BN301" s="1">
        <v>316</v>
      </c>
      <c r="BO301" s="1">
        <v>603</v>
      </c>
      <c r="BP301" s="1">
        <v>0</v>
      </c>
      <c r="BQ301" s="1">
        <v>3682</v>
      </c>
      <c r="BR301" s="1">
        <v>71</v>
      </c>
      <c r="BS301" s="1">
        <v>41</v>
      </c>
      <c r="BT301" s="1">
        <v>123</v>
      </c>
      <c r="BU301" s="1">
        <v>232</v>
      </c>
      <c r="BV301" s="1">
        <v>0</v>
      </c>
      <c r="BW301" s="1">
        <v>2639</v>
      </c>
      <c r="BX301" s="1">
        <v>1578</v>
      </c>
      <c r="BY301" s="1">
        <v>12</v>
      </c>
      <c r="BZ301" s="1">
        <v>13612</v>
      </c>
      <c r="CA301" s="1">
        <v>33714</v>
      </c>
      <c r="CB301" s="1">
        <v>10770</v>
      </c>
      <c r="CC301" s="1">
        <v>1896</v>
      </c>
      <c r="CD301" s="1">
        <v>2494</v>
      </c>
      <c r="CE301" s="1">
        <v>37905</v>
      </c>
      <c r="CF301" s="1">
        <v>198</v>
      </c>
      <c r="CG301" s="1">
        <v>1731</v>
      </c>
      <c r="CH301" s="1">
        <v>700</v>
      </c>
      <c r="CI301" s="1">
        <v>1825</v>
      </c>
      <c r="CJ301" s="1">
        <v>934</v>
      </c>
      <c r="CK301" s="1">
        <v>462</v>
      </c>
      <c r="CL301" s="1">
        <v>673</v>
      </c>
      <c r="CM301" s="1">
        <v>763</v>
      </c>
      <c r="CN301" s="1">
        <v>1138</v>
      </c>
      <c r="CO301" s="1">
        <v>0</v>
      </c>
      <c r="CP301" s="1">
        <v>63</v>
      </c>
      <c r="CQ301" s="1">
        <v>602</v>
      </c>
      <c r="CR301" s="1">
        <v>82</v>
      </c>
      <c r="CS301" s="1">
        <v>823</v>
      </c>
      <c r="CT301" s="1">
        <v>1</v>
      </c>
      <c r="CU301" s="1">
        <v>144</v>
      </c>
      <c r="CV301" s="1">
        <v>147</v>
      </c>
      <c r="CW301" s="1">
        <v>244</v>
      </c>
      <c r="CX301" s="1">
        <v>184</v>
      </c>
      <c r="CY301" s="1">
        <v>246</v>
      </c>
      <c r="CZ301" s="1">
        <v>37</v>
      </c>
      <c r="DA301" s="1">
        <v>136</v>
      </c>
      <c r="DB301" s="1">
        <v>56</v>
      </c>
      <c r="DC301" s="1">
        <v>163</v>
      </c>
      <c r="DD301" s="1">
        <v>10</v>
      </c>
      <c r="DE301" s="1">
        <v>90309</v>
      </c>
      <c r="DF301" s="1">
        <v>1729</v>
      </c>
      <c r="DG301" s="1">
        <v>2</v>
      </c>
      <c r="DH301" s="1">
        <v>0</v>
      </c>
      <c r="DI301" s="1">
        <v>282</v>
      </c>
      <c r="DJ301" s="1">
        <v>3506</v>
      </c>
      <c r="DK301" s="1">
        <v>91</v>
      </c>
      <c r="DL301" s="1">
        <v>133</v>
      </c>
      <c r="DM301" s="1">
        <v>887</v>
      </c>
      <c r="DN301" s="1">
        <v>37</v>
      </c>
      <c r="DO301" s="1">
        <v>7265</v>
      </c>
      <c r="DP301" s="1">
        <v>25</v>
      </c>
      <c r="DQ301" s="1">
        <v>156</v>
      </c>
      <c r="DR301" s="1">
        <v>69</v>
      </c>
      <c r="DS301" s="1">
        <v>1139</v>
      </c>
      <c r="DT301" s="1">
        <v>963</v>
      </c>
      <c r="DU301" s="1">
        <v>280</v>
      </c>
      <c r="DV301" s="1">
        <v>1208</v>
      </c>
      <c r="DW301" s="1">
        <v>6775</v>
      </c>
      <c r="DX301" s="1">
        <v>2663</v>
      </c>
      <c r="DY301" s="1">
        <v>7</v>
      </c>
      <c r="DZ301" s="1">
        <v>1359</v>
      </c>
      <c r="EA301" s="1">
        <v>86144</v>
      </c>
      <c r="EB301" s="1">
        <v>7114</v>
      </c>
      <c r="EC301" s="1">
        <v>4849</v>
      </c>
      <c r="ED301" s="1">
        <v>2395</v>
      </c>
      <c r="EE301" s="1">
        <v>230</v>
      </c>
      <c r="EF301" s="1">
        <v>6681</v>
      </c>
      <c r="EG301" s="1">
        <v>26752</v>
      </c>
      <c r="EH301" s="1">
        <v>35</v>
      </c>
      <c r="EI301" s="1">
        <v>0</v>
      </c>
      <c r="EJ301" s="1">
        <v>0</v>
      </c>
      <c r="EK301" s="1">
        <v>0</v>
      </c>
      <c r="EL301" s="1">
        <v>42</v>
      </c>
      <c r="EM301" s="1">
        <v>5348</v>
      </c>
      <c r="EN301" s="1">
        <v>322</v>
      </c>
      <c r="EO301" s="1">
        <v>803</v>
      </c>
      <c r="EP301" s="1">
        <v>0</v>
      </c>
      <c r="EQ301" s="1">
        <v>74</v>
      </c>
      <c r="ER301" s="1">
        <v>28</v>
      </c>
      <c r="ES301" s="1">
        <v>184</v>
      </c>
      <c r="ET301" s="1">
        <v>278</v>
      </c>
      <c r="EU301" s="1">
        <v>104</v>
      </c>
      <c r="EV301" s="1">
        <v>19111</v>
      </c>
      <c r="EW301" s="1">
        <v>56</v>
      </c>
      <c r="EX301" s="1">
        <v>35466</v>
      </c>
      <c r="EY301" s="1">
        <v>19</v>
      </c>
      <c r="EZ301" s="1">
        <v>837</v>
      </c>
      <c r="FA301" s="1">
        <v>111</v>
      </c>
      <c r="FB301" s="1">
        <v>5963</v>
      </c>
      <c r="FC301" s="1">
        <v>2158</v>
      </c>
      <c r="FD301" s="1">
        <v>278</v>
      </c>
      <c r="FE301" s="1">
        <v>7</v>
      </c>
      <c r="FF301" s="1">
        <v>82</v>
      </c>
      <c r="FG301" s="1">
        <v>21</v>
      </c>
      <c r="FH301" s="1">
        <v>59</v>
      </c>
      <c r="FI301" s="1">
        <v>0</v>
      </c>
      <c r="FJ301" s="1">
        <v>54</v>
      </c>
      <c r="FK301" s="1">
        <v>107</v>
      </c>
      <c r="FL301" s="1">
        <v>1153</v>
      </c>
      <c r="FM301" s="1">
        <v>10027</v>
      </c>
      <c r="FN301" s="1">
        <v>485</v>
      </c>
      <c r="FO301" s="1">
        <v>106</v>
      </c>
      <c r="FP301" s="1">
        <v>6938</v>
      </c>
      <c r="FQ301" s="1">
        <v>45765</v>
      </c>
      <c r="FR301" s="1">
        <v>55</v>
      </c>
      <c r="FS301" s="1">
        <v>558</v>
      </c>
      <c r="FT301" s="1">
        <v>784</v>
      </c>
      <c r="FU301" s="1">
        <v>35</v>
      </c>
      <c r="FV301" s="1">
        <v>465</v>
      </c>
      <c r="FW301" s="1">
        <v>599</v>
      </c>
      <c r="FX301" s="1">
        <v>348</v>
      </c>
      <c r="FY301" s="1">
        <v>242</v>
      </c>
      <c r="FZ301" s="1">
        <v>71</v>
      </c>
      <c r="GA301" s="1">
        <v>2911</v>
      </c>
      <c r="GB301" s="1">
        <v>1875</v>
      </c>
      <c r="GC301" s="1">
        <v>5905</v>
      </c>
      <c r="GD301" s="1">
        <v>17529</v>
      </c>
      <c r="GE301" s="1">
        <v>2249</v>
      </c>
      <c r="GF301" s="1">
        <v>4604</v>
      </c>
      <c r="GG301" s="1">
        <v>644</v>
      </c>
      <c r="GH301" s="1">
        <v>688</v>
      </c>
      <c r="GI301" s="1">
        <v>16571</v>
      </c>
      <c r="GJ301" s="1">
        <v>7876</v>
      </c>
      <c r="GK301" s="1">
        <v>213</v>
      </c>
      <c r="GL301" s="1">
        <v>1684</v>
      </c>
      <c r="GM301" s="1">
        <v>599</v>
      </c>
      <c r="GN301" s="1">
        <v>9889</v>
      </c>
      <c r="GO301" s="1">
        <v>4227</v>
      </c>
      <c r="GP301" s="1">
        <v>1001</v>
      </c>
      <c r="GQ301" s="1">
        <v>1442</v>
      </c>
      <c r="GR301" s="1">
        <v>5890</v>
      </c>
      <c r="GS301" s="1">
        <v>9924</v>
      </c>
      <c r="GT301" s="1">
        <v>4115</v>
      </c>
      <c r="GU301" s="1">
        <v>146</v>
      </c>
      <c r="GV301" s="1">
        <v>7606</v>
      </c>
      <c r="GW301" s="1">
        <v>2440</v>
      </c>
      <c r="GX301" s="1">
        <v>2884</v>
      </c>
      <c r="GY301" s="1">
        <v>3302</v>
      </c>
      <c r="GZ301" s="1">
        <v>325</v>
      </c>
      <c r="HA301" s="1">
        <v>4245</v>
      </c>
      <c r="HB301" s="1">
        <v>488</v>
      </c>
      <c r="HC301" s="1">
        <v>628</v>
      </c>
      <c r="HD301" s="1">
        <v>478</v>
      </c>
      <c r="HE301" s="1">
        <v>16324</v>
      </c>
      <c r="HF301" s="1">
        <v>991</v>
      </c>
      <c r="HG301" s="1">
        <v>1762</v>
      </c>
      <c r="HH301" s="1">
        <v>33675</v>
      </c>
      <c r="HI301" s="1">
        <v>5895</v>
      </c>
      <c r="HJ301" s="1">
        <v>1286</v>
      </c>
      <c r="HK301" s="1">
        <v>671</v>
      </c>
      <c r="HL301" s="1">
        <v>8707</v>
      </c>
      <c r="HM301" s="1">
        <v>1192</v>
      </c>
      <c r="HN301" s="1">
        <v>3876</v>
      </c>
      <c r="HO301" s="1">
        <v>384</v>
      </c>
      <c r="HP301" s="1">
        <v>3241</v>
      </c>
      <c r="HQ301" s="1">
        <v>18162</v>
      </c>
      <c r="HR301" s="1">
        <v>588</v>
      </c>
      <c r="HS301" s="1">
        <v>3611</v>
      </c>
      <c r="HT301" s="1">
        <v>58</v>
      </c>
      <c r="HU301" s="1">
        <v>2353</v>
      </c>
      <c r="HV301" s="1">
        <v>1897</v>
      </c>
      <c r="HW301" s="1">
        <v>438</v>
      </c>
      <c r="HX301" s="1">
        <v>77</v>
      </c>
      <c r="HY301" s="1">
        <v>313</v>
      </c>
      <c r="HZ301" s="1">
        <v>261</v>
      </c>
      <c r="IA301" s="1">
        <v>61</v>
      </c>
      <c r="IB301" s="1">
        <v>6</v>
      </c>
      <c r="IC301" s="1">
        <v>4</v>
      </c>
      <c r="ID301" s="1">
        <v>0</v>
      </c>
      <c r="IE301" s="1">
        <v>65</v>
      </c>
      <c r="IF301" s="1">
        <v>0</v>
      </c>
      <c r="IG301" s="1">
        <v>3143</v>
      </c>
      <c r="IH301" s="1">
        <v>0</v>
      </c>
      <c r="II301" s="1">
        <v>6189</v>
      </c>
      <c r="IJ301" s="1">
        <v>25</v>
      </c>
      <c r="IK301" s="1">
        <v>0</v>
      </c>
      <c r="IL301" s="1">
        <v>58</v>
      </c>
      <c r="IM301" s="1">
        <v>6625</v>
      </c>
      <c r="IN301" s="1">
        <v>36</v>
      </c>
      <c r="IO301" s="1">
        <v>914</v>
      </c>
      <c r="IP301" s="1">
        <v>1065</v>
      </c>
      <c r="IQ301" s="1">
        <v>223</v>
      </c>
      <c r="IR301" s="1">
        <v>1881</v>
      </c>
      <c r="IS301" s="1">
        <v>2</v>
      </c>
      <c r="IT301" s="1">
        <v>6356</v>
      </c>
      <c r="IU301" s="1">
        <v>585</v>
      </c>
      <c r="IV301" s="1">
        <v>3695</v>
      </c>
      <c r="IW301" s="1">
        <v>1750</v>
      </c>
      <c r="IX301" s="1">
        <v>298</v>
      </c>
      <c r="IY301" s="1">
        <v>1451</v>
      </c>
      <c r="IZ301" s="1">
        <v>876</v>
      </c>
      <c r="JA301" s="1">
        <v>10991</v>
      </c>
      <c r="JB301" s="1">
        <v>1376</v>
      </c>
      <c r="JC301" s="1">
        <v>73</v>
      </c>
      <c r="JD301" s="1">
        <v>0</v>
      </c>
      <c r="JE301" s="1">
        <v>2898</v>
      </c>
      <c r="JF301" s="1">
        <v>43463</v>
      </c>
      <c r="JG301" s="1">
        <v>150</v>
      </c>
      <c r="JH301" s="1">
        <v>82</v>
      </c>
      <c r="JI301" s="1">
        <v>0</v>
      </c>
      <c r="JJ301" s="1">
        <v>33</v>
      </c>
      <c r="JK301" s="1">
        <v>1272</v>
      </c>
      <c r="JL301" s="1">
        <v>588</v>
      </c>
      <c r="JM301" s="1">
        <v>4138</v>
      </c>
      <c r="JN301" s="1">
        <v>1867</v>
      </c>
      <c r="JO301" s="1">
        <v>67</v>
      </c>
      <c r="JP301" s="1">
        <v>10983</v>
      </c>
      <c r="JQ301" s="1">
        <v>1319</v>
      </c>
      <c r="JR301" s="1">
        <v>344</v>
      </c>
      <c r="JS301" s="1">
        <v>6940</v>
      </c>
      <c r="JT301" s="1">
        <v>1007</v>
      </c>
      <c r="JU301" s="1">
        <v>6604</v>
      </c>
    </row>
    <row r="302" spans="1:281" x14ac:dyDescent="0.2">
      <c r="B302" s="7">
        <v>44133</v>
      </c>
      <c r="C302" s="1">
        <v>1532</v>
      </c>
      <c r="D302" s="1">
        <v>499</v>
      </c>
      <c r="E302" s="1">
        <v>1949</v>
      </c>
      <c r="F302" s="1">
        <v>73</v>
      </c>
      <c r="G302" s="1">
        <v>275</v>
      </c>
      <c r="H302" s="1">
        <v>3</v>
      </c>
      <c r="I302" s="1">
        <v>30442</v>
      </c>
      <c r="J302" s="1">
        <v>1272</v>
      </c>
      <c r="K302" s="1">
        <v>907</v>
      </c>
      <c r="L302" s="1">
        <v>1056</v>
      </c>
      <c r="M302" s="1">
        <v>708</v>
      </c>
      <c r="N302" s="1">
        <v>138</v>
      </c>
      <c r="O302" s="1">
        <v>317</v>
      </c>
      <c r="P302" s="1">
        <v>5886</v>
      </c>
      <c r="Q302" s="1">
        <v>7</v>
      </c>
      <c r="R302" s="1">
        <v>973</v>
      </c>
      <c r="S302" s="1">
        <v>11170</v>
      </c>
      <c r="T302" s="1">
        <v>52</v>
      </c>
      <c r="U302" s="1">
        <v>41</v>
      </c>
      <c r="V302" s="1">
        <v>0</v>
      </c>
      <c r="W302" s="1">
        <v>8705</v>
      </c>
      <c r="X302" s="1">
        <v>1182</v>
      </c>
      <c r="Y302" s="1">
        <v>24</v>
      </c>
      <c r="Z302" s="1">
        <v>158969</v>
      </c>
      <c r="AA302" s="1">
        <v>3</v>
      </c>
      <c r="AB302" s="1">
        <v>1225</v>
      </c>
      <c r="AC302" s="1">
        <v>67</v>
      </c>
      <c r="AD302" s="1">
        <v>1199</v>
      </c>
      <c r="AE302" s="1">
        <v>1</v>
      </c>
      <c r="AF302" s="1">
        <v>95</v>
      </c>
      <c r="AG302" s="1">
        <v>0</v>
      </c>
      <c r="AH302" s="1">
        <v>426</v>
      </c>
      <c r="AI302" s="1">
        <v>62</v>
      </c>
      <c r="AJ302" s="1">
        <v>97</v>
      </c>
      <c r="AK302" s="1">
        <v>14118</v>
      </c>
      <c r="AL302" s="1">
        <v>4739</v>
      </c>
      <c r="AM302" s="1">
        <v>30926</v>
      </c>
      <c r="AN302" s="1">
        <v>305</v>
      </c>
      <c r="AO302" s="1">
        <v>1357</v>
      </c>
      <c r="AP302" s="1">
        <v>124</v>
      </c>
      <c r="AQ302" s="1">
        <v>511</v>
      </c>
      <c r="AR302" s="1">
        <v>128</v>
      </c>
      <c r="AS302" s="1">
        <v>25</v>
      </c>
      <c r="AT302" s="1">
        <v>2862</v>
      </c>
      <c r="AU302" s="1">
        <v>716</v>
      </c>
      <c r="AV302" s="1">
        <v>61</v>
      </c>
      <c r="AW302" s="1">
        <v>0</v>
      </c>
      <c r="AX302" s="1">
        <v>2234</v>
      </c>
      <c r="AY302" s="1">
        <v>12622</v>
      </c>
      <c r="AZ302" s="1">
        <v>6247</v>
      </c>
      <c r="BA302" s="1">
        <v>967</v>
      </c>
      <c r="BB302" s="1">
        <v>83</v>
      </c>
      <c r="BC302" s="1">
        <v>0</v>
      </c>
      <c r="BD302" s="1">
        <v>73</v>
      </c>
      <c r="BE302" s="1">
        <v>117</v>
      </c>
      <c r="BF302" s="1">
        <v>1457</v>
      </c>
      <c r="BG302" s="1">
        <v>2</v>
      </c>
      <c r="BH302" s="1">
        <v>354</v>
      </c>
      <c r="BI302" s="1">
        <v>36058</v>
      </c>
      <c r="BJ302" s="1">
        <v>55</v>
      </c>
      <c r="BK302" s="1">
        <v>119</v>
      </c>
      <c r="BL302" s="1">
        <v>7923</v>
      </c>
      <c r="BM302" s="1">
        <v>10305</v>
      </c>
      <c r="BN302" s="1">
        <v>320</v>
      </c>
      <c r="BO302" s="1">
        <v>615</v>
      </c>
      <c r="BP302" s="1">
        <v>0</v>
      </c>
      <c r="BQ302" s="1">
        <v>3704</v>
      </c>
      <c r="BR302" s="1">
        <v>71</v>
      </c>
      <c r="BS302" s="1">
        <v>41</v>
      </c>
      <c r="BT302" s="1">
        <v>123</v>
      </c>
      <c r="BU302" s="1">
        <v>232</v>
      </c>
      <c r="BV302" s="1">
        <v>0</v>
      </c>
      <c r="BW302" s="1">
        <v>2661</v>
      </c>
      <c r="BX302" s="1">
        <v>1634</v>
      </c>
      <c r="BY302" s="1">
        <v>12</v>
      </c>
      <c r="BZ302" s="1">
        <v>13701</v>
      </c>
      <c r="CA302" s="1">
        <v>34113</v>
      </c>
      <c r="CB302" s="1">
        <v>10815</v>
      </c>
      <c r="CC302" s="1">
        <v>1902</v>
      </c>
      <c r="CD302" s="1">
        <v>2508</v>
      </c>
      <c r="CE302" s="1">
        <v>38122</v>
      </c>
      <c r="CF302" s="1">
        <v>202</v>
      </c>
      <c r="CG302" s="1">
        <v>1748</v>
      </c>
      <c r="CH302" s="1">
        <v>740</v>
      </c>
      <c r="CI302" s="1">
        <v>1825</v>
      </c>
      <c r="CJ302" s="1">
        <v>964</v>
      </c>
      <c r="CK302" s="1">
        <v>463</v>
      </c>
      <c r="CL302" s="1">
        <v>673</v>
      </c>
      <c r="CM302" s="1">
        <v>767</v>
      </c>
      <c r="CN302" s="1">
        <v>1139</v>
      </c>
      <c r="CO302" s="1">
        <v>0</v>
      </c>
      <c r="CP302" s="1">
        <v>64</v>
      </c>
      <c r="CQ302" s="1">
        <v>610</v>
      </c>
      <c r="CR302" s="1">
        <v>82</v>
      </c>
      <c r="CS302" s="1">
        <v>831</v>
      </c>
      <c r="CT302" s="1">
        <v>1</v>
      </c>
      <c r="CU302" s="1">
        <v>150</v>
      </c>
      <c r="CV302" s="1">
        <v>150</v>
      </c>
      <c r="CW302" s="1">
        <v>244</v>
      </c>
      <c r="CX302" s="1">
        <v>184</v>
      </c>
      <c r="CY302" s="1">
        <v>246</v>
      </c>
      <c r="CZ302" s="1">
        <v>37</v>
      </c>
      <c r="DA302" s="1">
        <v>136</v>
      </c>
      <c r="DB302" s="1">
        <v>59</v>
      </c>
      <c r="DC302" s="1">
        <v>163</v>
      </c>
      <c r="DD302" s="1">
        <v>10</v>
      </c>
      <c r="DE302" s="1">
        <v>90773</v>
      </c>
      <c r="DF302" s="1">
        <v>1747</v>
      </c>
      <c r="DG302" s="1">
        <v>2</v>
      </c>
      <c r="DH302" s="1">
        <v>0</v>
      </c>
      <c r="DI302" s="1">
        <v>290</v>
      </c>
      <c r="DJ302" s="1">
        <v>3572</v>
      </c>
      <c r="DK302" s="1">
        <v>91</v>
      </c>
      <c r="DL302" s="1">
        <v>133</v>
      </c>
      <c r="DM302" s="1">
        <v>904</v>
      </c>
      <c r="DN302" s="1">
        <v>37</v>
      </c>
      <c r="DO302" s="1">
        <v>7321</v>
      </c>
      <c r="DP302" s="1">
        <v>25</v>
      </c>
      <c r="DQ302" s="1">
        <v>156</v>
      </c>
      <c r="DR302" s="1">
        <v>69</v>
      </c>
      <c r="DS302" s="1">
        <v>1141</v>
      </c>
      <c r="DT302" s="1">
        <v>977</v>
      </c>
      <c r="DU302" s="1">
        <v>281</v>
      </c>
      <c r="DV302" s="1">
        <v>1208</v>
      </c>
      <c r="DW302" s="1">
        <v>6795</v>
      </c>
      <c r="DX302" s="1">
        <v>2678</v>
      </c>
      <c r="DY302" s="1">
        <v>7</v>
      </c>
      <c r="DZ302" s="1">
        <v>1373</v>
      </c>
      <c r="EA302" s="1">
        <v>86263</v>
      </c>
      <c r="EB302" s="1">
        <v>7147</v>
      </c>
      <c r="EC302" s="1">
        <v>5149</v>
      </c>
      <c r="ED302" s="1">
        <v>2428</v>
      </c>
      <c r="EE302" s="1">
        <v>231</v>
      </c>
      <c r="EF302" s="1">
        <v>6764</v>
      </c>
      <c r="EG302" s="1">
        <v>27111</v>
      </c>
      <c r="EH302" s="1">
        <v>35</v>
      </c>
      <c r="EI302" s="1">
        <v>0</v>
      </c>
      <c r="EJ302" s="1">
        <v>0</v>
      </c>
      <c r="EK302" s="1">
        <v>0</v>
      </c>
      <c r="EL302" s="1">
        <v>42</v>
      </c>
      <c r="EM302" s="1">
        <v>5363</v>
      </c>
      <c r="EN302" s="1">
        <v>323</v>
      </c>
      <c r="EO302" s="1">
        <v>809</v>
      </c>
      <c r="EP302" s="1">
        <v>0</v>
      </c>
      <c r="EQ302" s="1">
        <v>74</v>
      </c>
      <c r="ER302" s="1">
        <v>28</v>
      </c>
      <c r="ES302" s="1">
        <v>200</v>
      </c>
      <c r="ET302" s="1">
        <v>292</v>
      </c>
      <c r="EU302" s="1">
        <v>104</v>
      </c>
      <c r="EV302" s="1">
        <v>19164</v>
      </c>
      <c r="EW302" s="1">
        <v>58</v>
      </c>
      <c r="EX302" s="1">
        <v>35639</v>
      </c>
      <c r="EY302" s="1">
        <v>19</v>
      </c>
      <c r="EZ302" s="1">
        <v>837</v>
      </c>
      <c r="FA302" s="1">
        <v>111</v>
      </c>
      <c r="FB302" s="1">
        <v>5966</v>
      </c>
      <c r="FC302" s="1">
        <v>2200</v>
      </c>
      <c r="FD302" s="1">
        <v>281</v>
      </c>
      <c r="FE302" s="1">
        <v>7</v>
      </c>
      <c r="FF302" s="1">
        <v>82</v>
      </c>
      <c r="FG302" s="1">
        <v>21</v>
      </c>
      <c r="FH302" s="1">
        <v>59</v>
      </c>
      <c r="FI302" s="1">
        <v>0</v>
      </c>
      <c r="FJ302" s="1">
        <v>55</v>
      </c>
      <c r="FK302" s="1">
        <v>107</v>
      </c>
      <c r="FL302" s="1">
        <v>1153</v>
      </c>
      <c r="FM302" s="1">
        <v>10099</v>
      </c>
      <c r="FN302" s="1">
        <v>488</v>
      </c>
      <c r="FO302" s="1">
        <v>108</v>
      </c>
      <c r="FP302" s="1">
        <v>7058</v>
      </c>
      <c r="FQ302" s="1">
        <v>46045</v>
      </c>
      <c r="FR302" s="1">
        <v>57</v>
      </c>
      <c r="FS302" s="1">
        <v>561</v>
      </c>
      <c r="FT302" s="1">
        <v>789</v>
      </c>
      <c r="FU302" s="1">
        <v>35</v>
      </c>
      <c r="FV302" s="1">
        <v>473</v>
      </c>
      <c r="FW302" s="1">
        <v>599</v>
      </c>
      <c r="FX302" s="1">
        <v>348</v>
      </c>
      <c r="FY302" s="1">
        <v>242</v>
      </c>
      <c r="FZ302" s="1">
        <v>77</v>
      </c>
      <c r="GA302" s="1">
        <v>2914</v>
      </c>
      <c r="GB302" s="1">
        <v>1894</v>
      </c>
      <c r="GC302" s="1">
        <v>5918</v>
      </c>
      <c r="GD302" s="1">
        <v>17559</v>
      </c>
      <c r="GE302" s="1">
        <v>2268</v>
      </c>
      <c r="GF302" s="1">
        <v>4609</v>
      </c>
      <c r="GG302" s="1">
        <v>645</v>
      </c>
      <c r="GH302" s="1">
        <v>689</v>
      </c>
      <c r="GI302" s="1">
        <v>16648</v>
      </c>
      <c r="GJ302" s="1">
        <v>7923</v>
      </c>
      <c r="GK302" s="1">
        <v>215</v>
      </c>
      <c r="GL302" s="1">
        <v>1696</v>
      </c>
      <c r="GM302" s="1">
        <v>615</v>
      </c>
      <c r="GN302" s="1">
        <v>9945</v>
      </c>
      <c r="GO302" s="1">
        <v>4260</v>
      </c>
      <c r="GP302" s="1">
        <v>1008</v>
      </c>
      <c r="GQ302" s="1">
        <v>1461</v>
      </c>
      <c r="GR302" s="1">
        <v>5908</v>
      </c>
      <c r="GS302" s="1">
        <v>9951</v>
      </c>
      <c r="GT302" s="1">
        <v>4127</v>
      </c>
      <c r="GU302" s="1">
        <v>146</v>
      </c>
      <c r="GV302" s="1">
        <v>7653</v>
      </c>
      <c r="GW302" s="1">
        <v>2472</v>
      </c>
      <c r="GX302" s="1">
        <v>2891</v>
      </c>
      <c r="GY302" s="1">
        <v>3310</v>
      </c>
      <c r="GZ302" s="1">
        <v>337</v>
      </c>
      <c r="HA302" s="1">
        <v>4283</v>
      </c>
      <c r="HB302" s="1">
        <v>499</v>
      </c>
      <c r="HC302" s="1">
        <v>637</v>
      </c>
      <c r="HD302" s="1">
        <v>482</v>
      </c>
      <c r="HE302" s="1">
        <v>16332</v>
      </c>
      <c r="HF302" s="1">
        <v>994</v>
      </c>
      <c r="HG302" s="1">
        <v>1765</v>
      </c>
      <c r="HH302" s="1">
        <v>33694</v>
      </c>
      <c r="HI302" s="1">
        <v>5937</v>
      </c>
      <c r="HJ302" s="1">
        <v>1306</v>
      </c>
      <c r="HK302" s="1">
        <v>673</v>
      </c>
      <c r="HL302" s="1">
        <v>8743</v>
      </c>
      <c r="HM302" s="1">
        <v>1195</v>
      </c>
      <c r="HN302" s="1">
        <v>3889</v>
      </c>
      <c r="HO302" s="1">
        <v>403</v>
      </c>
      <c r="HP302" s="1">
        <v>3263</v>
      </c>
      <c r="HQ302" s="1">
        <v>18276</v>
      </c>
      <c r="HR302" s="1">
        <v>598</v>
      </c>
      <c r="HS302" s="1">
        <v>3636</v>
      </c>
      <c r="HT302" s="1">
        <v>58</v>
      </c>
      <c r="HU302" s="1">
        <v>2359</v>
      </c>
      <c r="HV302" s="1">
        <v>1948</v>
      </c>
      <c r="HW302" s="1">
        <v>445</v>
      </c>
      <c r="HX302" s="1">
        <v>87</v>
      </c>
      <c r="HY302" s="1">
        <v>318</v>
      </c>
      <c r="HZ302" s="1">
        <v>262</v>
      </c>
      <c r="IA302" s="1">
        <v>62</v>
      </c>
      <c r="IB302" s="1">
        <v>6</v>
      </c>
      <c r="IC302" s="1">
        <v>4</v>
      </c>
      <c r="ID302" s="1">
        <v>0</v>
      </c>
      <c r="IE302" s="1">
        <v>65</v>
      </c>
      <c r="IF302" s="1">
        <v>0</v>
      </c>
      <c r="IG302" s="1">
        <v>3153</v>
      </c>
      <c r="IH302" s="1">
        <v>0</v>
      </c>
      <c r="II302" s="1">
        <v>6214</v>
      </c>
      <c r="IJ302" s="1">
        <v>25</v>
      </c>
      <c r="IK302" s="1">
        <v>0</v>
      </c>
      <c r="IL302" s="1">
        <v>58</v>
      </c>
      <c r="IM302" s="1">
        <v>6643</v>
      </c>
      <c r="IN302" s="1">
        <v>36</v>
      </c>
      <c r="IO302" s="1">
        <v>917</v>
      </c>
      <c r="IP302" s="1">
        <v>1069</v>
      </c>
      <c r="IQ302" s="1">
        <v>224</v>
      </c>
      <c r="IR302" s="1">
        <v>1936</v>
      </c>
      <c r="IS302" s="1">
        <v>2</v>
      </c>
      <c r="IT302" s="1">
        <v>6396</v>
      </c>
      <c r="IU302" s="1">
        <v>592</v>
      </c>
      <c r="IV302" s="1">
        <v>3701</v>
      </c>
      <c r="IW302" s="1">
        <v>1758</v>
      </c>
      <c r="IX302" s="1">
        <v>300</v>
      </c>
      <c r="IY302" s="1">
        <v>1455</v>
      </c>
      <c r="IZ302" s="1">
        <v>880</v>
      </c>
      <c r="JA302" s="1">
        <v>11046</v>
      </c>
      <c r="JB302" s="1">
        <v>1403</v>
      </c>
      <c r="JC302" s="1">
        <v>74</v>
      </c>
      <c r="JD302" s="1">
        <v>0</v>
      </c>
      <c r="JE302" s="1">
        <v>2913</v>
      </c>
      <c r="JF302" s="1">
        <v>43554</v>
      </c>
      <c r="JG302" s="1">
        <v>156</v>
      </c>
      <c r="JH302" s="1">
        <v>85</v>
      </c>
      <c r="JI302" s="1">
        <v>1</v>
      </c>
      <c r="JJ302" s="1">
        <v>34</v>
      </c>
      <c r="JK302" s="1">
        <v>1284</v>
      </c>
      <c r="JL302" s="1">
        <v>590</v>
      </c>
      <c r="JM302" s="1">
        <v>4158</v>
      </c>
      <c r="JN302" s="1">
        <v>1877</v>
      </c>
      <c r="JO302" s="1">
        <v>67</v>
      </c>
      <c r="JP302" s="1">
        <v>11018</v>
      </c>
      <c r="JQ302" s="1">
        <v>1324</v>
      </c>
      <c r="JR302" s="1">
        <v>345</v>
      </c>
      <c r="JS302" s="1">
        <v>6958</v>
      </c>
      <c r="JT302" s="1">
        <v>1009</v>
      </c>
      <c r="JU302" s="1">
        <v>6664</v>
      </c>
    </row>
    <row r="303" spans="1:281" x14ac:dyDescent="0.2">
      <c r="B303" s="7">
        <v>44134</v>
      </c>
      <c r="C303" s="1">
        <v>1533</v>
      </c>
      <c r="D303" s="1">
        <v>502</v>
      </c>
      <c r="E303" s="1">
        <v>1956</v>
      </c>
      <c r="F303" s="1">
        <v>75</v>
      </c>
      <c r="G303" s="1">
        <v>279</v>
      </c>
      <c r="H303" s="1">
        <v>3</v>
      </c>
      <c r="I303" s="1">
        <v>30792</v>
      </c>
      <c r="J303" s="1">
        <v>1300</v>
      </c>
      <c r="K303" s="1">
        <v>907</v>
      </c>
      <c r="L303" s="1">
        <v>1082</v>
      </c>
      <c r="M303" s="1">
        <v>718</v>
      </c>
      <c r="N303" s="1">
        <v>142</v>
      </c>
      <c r="O303" s="1">
        <v>319</v>
      </c>
      <c r="P303" s="1">
        <v>5905</v>
      </c>
      <c r="Q303" s="1">
        <v>7</v>
      </c>
      <c r="R303" s="1">
        <v>977</v>
      </c>
      <c r="S303" s="1">
        <v>11308</v>
      </c>
      <c r="T303" s="1">
        <v>56</v>
      </c>
      <c r="U303" s="1">
        <v>41</v>
      </c>
      <c r="V303" s="1">
        <v>0</v>
      </c>
      <c r="W303" s="1">
        <v>8715</v>
      </c>
      <c r="X303" s="1">
        <v>1212</v>
      </c>
      <c r="Y303" s="1">
        <v>24</v>
      </c>
      <c r="Z303" s="1">
        <v>159477</v>
      </c>
      <c r="AA303" s="1">
        <v>3</v>
      </c>
      <c r="AB303" s="1">
        <v>1254</v>
      </c>
      <c r="AC303" s="1">
        <v>67</v>
      </c>
      <c r="AD303" s="1">
        <v>1219</v>
      </c>
      <c r="AE303" s="1">
        <v>1</v>
      </c>
      <c r="AF303" s="1">
        <v>95</v>
      </c>
      <c r="AG303" s="1">
        <v>0</v>
      </c>
      <c r="AH303" s="1">
        <v>426</v>
      </c>
      <c r="AI303" s="1">
        <v>62</v>
      </c>
      <c r="AJ303" s="1">
        <v>98</v>
      </c>
      <c r="AK303" s="1">
        <v>14158</v>
      </c>
      <c r="AL303" s="1">
        <v>4739</v>
      </c>
      <c r="AM303" s="1">
        <v>31421</v>
      </c>
      <c r="AN303" s="1">
        <v>307</v>
      </c>
      <c r="AO303" s="1">
        <v>1371</v>
      </c>
      <c r="AP303" s="1">
        <v>124</v>
      </c>
      <c r="AQ303" s="1">
        <v>531</v>
      </c>
      <c r="AR303" s="1">
        <v>128</v>
      </c>
      <c r="AS303" s="1">
        <v>25</v>
      </c>
      <c r="AT303" s="1">
        <v>3078</v>
      </c>
      <c r="AU303" s="1">
        <v>719</v>
      </c>
      <c r="AV303" s="1">
        <v>61</v>
      </c>
      <c r="AW303" s="1">
        <v>0</v>
      </c>
      <c r="AX303" s="1">
        <v>2236</v>
      </c>
      <c r="AY303" s="1">
        <v>12632</v>
      </c>
      <c r="AZ303" s="1">
        <v>6258</v>
      </c>
      <c r="BA303" s="1">
        <v>971</v>
      </c>
      <c r="BB303" s="1">
        <v>83</v>
      </c>
      <c r="BC303" s="1">
        <v>0</v>
      </c>
      <c r="BD303" s="1">
        <v>73</v>
      </c>
      <c r="BE303" s="1">
        <v>117</v>
      </c>
      <c r="BF303" s="1">
        <v>1464</v>
      </c>
      <c r="BG303" s="1">
        <v>2</v>
      </c>
      <c r="BH303" s="1">
        <v>358</v>
      </c>
      <c r="BI303" s="1">
        <v>36605</v>
      </c>
      <c r="BJ303" s="1">
        <v>55</v>
      </c>
      <c r="BK303" s="1">
        <v>119</v>
      </c>
      <c r="BL303" s="1">
        <v>7955</v>
      </c>
      <c r="BM303" s="1">
        <v>10391</v>
      </c>
      <c r="BN303" s="1">
        <v>320</v>
      </c>
      <c r="BO303" s="1">
        <v>620</v>
      </c>
      <c r="BP303" s="1">
        <v>0</v>
      </c>
      <c r="BQ303" s="1">
        <v>3714</v>
      </c>
      <c r="BR303" s="1">
        <v>72</v>
      </c>
      <c r="BS303" s="1">
        <v>41</v>
      </c>
      <c r="BT303" s="1">
        <v>124</v>
      </c>
      <c r="BU303" s="1">
        <v>232</v>
      </c>
      <c r="BV303" s="1">
        <v>0</v>
      </c>
      <c r="BW303" s="1">
        <v>2661</v>
      </c>
      <c r="BX303" s="1">
        <v>1699</v>
      </c>
      <c r="BY303" s="1">
        <v>12</v>
      </c>
      <c r="BZ303" s="1">
        <v>13782</v>
      </c>
      <c r="CA303" s="1">
        <v>34478</v>
      </c>
      <c r="CB303" s="1">
        <v>10862</v>
      </c>
      <c r="CC303" s="1">
        <v>1908</v>
      </c>
      <c r="CD303" s="1">
        <v>2514</v>
      </c>
      <c r="CE303" s="1">
        <v>38321</v>
      </c>
      <c r="CF303" s="1">
        <v>205</v>
      </c>
      <c r="CG303" s="1">
        <v>1756</v>
      </c>
      <c r="CH303" s="1">
        <v>772</v>
      </c>
      <c r="CI303" s="1">
        <v>1825</v>
      </c>
      <c r="CJ303" s="1">
        <v>981</v>
      </c>
      <c r="CK303" s="1">
        <v>464</v>
      </c>
      <c r="CL303" s="1">
        <v>678</v>
      </c>
      <c r="CM303" s="1">
        <v>773</v>
      </c>
      <c r="CN303" s="1">
        <v>1142</v>
      </c>
      <c r="CO303" s="1">
        <v>0</v>
      </c>
      <c r="CP303" s="1">
        <v>69</v>
      </c>
      <c r="CQ303" s="1">
        <v>625</v>
      </c>
      <c r="CR303" s="1">
        <v>82</v>
      </c>
      <c r="CS303" s="1">
        <v>847</v>
      </c>
      <c r="CT303" s="1">
        <v>2</v>
      </c>
      <c r="CU303" s="1">
        <v>157</v>
      </c>
      <c r="CV303" s="1">
        <v>152</v>
      </c>
      <c r="CW303" s="1">
        <v>244</v>
      </c>
      <c r="CX303" s="1">
        <v>184</v>
      </c>
      <c r="CY303" s="1">
        <v>249</v>
      </c>
      <c r="CZ303" s="1">
        <v>37</v>
      </c>
      <c r="DA303" s="1">
        <v>136</v>
      </c>
      <c r="DB303" s="1">
        <v>61</v>
      </c>
      <c r="DC303" s="1">
        <v>163</v>
      </c>
      <c r="DD303" s="1">
        <v>10</v>
      </c>
      <c r="DE303" s="1">
        <v>91289</v>
      </c>
      <c r="DF303" s="1">
        <v>1766</v>
      </c>
      <c r="DG303" s="1">
        <v>2</v>
      </c>
      <c r="DH303" s="1">
        <v>0</v>
      </c>
      <c r="DI303" s="1">
        <v>294</v>
      </c>
      <c r="DJ303" s="1">
        <v>3625</v>
      </c>
      <c r="DK303" s="1">
        <v>91</v>
      </c>
      <c r="DL303" s="1">
        <v>133</v>
      </c>
      <c r="DM303" s="1">
        <v>920</v>
      </c>
      <c r="DN303" s="1">
        <v>37</v>
      </c>
      <c r="DO303" s="1">
        <v>7408</v>
      </c>
      <c r="DP303" s="1">
        <v>25</v>
      </c>
      <c r="DQ303" s="1">
        <v>156</v>
      </c>
      <c r="DR303" s="1">
        <v>69</v>
      </c>
      <c r="DS303" s="1">
        <v>1144</v>
      </c>
      <c r="DT303" s="1">
        <v>982</v>
      </c>
      <c r="DU303" s="1">
        <v>282</v>
      </c>
      <c r="DV303" s="1">
        <v>1208</v>
      </c>
      <c r="DW303" s="1">
        <v>6806</v>
      </c>
      <c r="DX303" s="1">
        <v>2688</v>
      </c>
      <c r="DY303" s="1">
        <v>7</v>
      </c>
      <c r="DZ303" s="1">
        <v>1387</v>
      </c>
      <c r="EA303" s="1">
        <v>86369</v>
      </c>
      <c r="EB303" s="1">
        <v>7185</v>
      </c>
      <c r="EC303" s="1">
        <v>5351</v>
      </c>
      <c r="ED303" s="1">
        <v>2468</v>
      </c>
      <c r="EE303" s="1">
        <v>232</v>
      </c>
      <c r="EF303" s="1">
        <v>6867</v>
      </c>
      <c r="EG303" s="1">
        <v>27462</v>
      </c>
      <c r="EH303" s="1">
        <v>35</v>
      </c>
      <c r="EI303" s="1">
        <v>0</v>
      </c>
      <c r="EJ303" s="1">
        <v>0</v>
      </c>
      <c r="EK303" s="1">
        <v>0</v>
      </c>
      <c r="EL303" s="1">
        <v>42</v>
      </c>
      <c r="EM303" s="1">
        <v>5383</v>
      </c>
      <c r="EN303" s="1">
        <v>323</v>
      </c>
      <c r="EO303" s="1">
        <v>814</v>
      </c>
      <c r="EP303" s="1">
        <v>0</v>
      </c>
      <c r="EQ303" s="1">
        <v>74</v>
      </c>
      <c r="ER303" s="1">
        <v>28</v>
      </c>
      <c r="ES303" s="1">
        <v>212</v>
      </c>
      <c r="ET303" s="1">
        <v>315</v>
      </c>
      <c r="EU303" s="1">
        <v>104</v>
      </c>
      <c r="EV303" s="1">
        <v>19230</v>
      </c>
      <c r="EW303" s="1">
        <v>58</v>
      </c>
      <c r="EX303" s="1">
        <v>35878</v>
      </c>
      <c r="EY303" s="1">
        <v>19</v>
      </c>
      <c r="EZ303" s="1">
        <v>837</v>
      </c>
      <c r="FA303" s="1">
        <v>111</v>
      </c>
      <c r="FB303" s="1">
        <v>5972</v>
      </c>
      <c r="FC303" s="1">
        <v>2277</v>
      </c>
      <c r="FD303" s="1">
        <v>285</v>
      </c>
      <c r="FE303" s="1">
        <v>7</v>
      </c>
      <c r="FF303" s="1">
        <v>82</v>
      </c>
      <c r="FG303" s="1">
        <v>21</v>
      </c>
      <c r="FH303" s="1">
        <v>59</v>
      </c>
      <c r="FI303" s="1">
        <v>0</v>
      </c>
      <c r="FJ303" s="1">
        <v>55</v>
      </c>
      <c r="FK303" s="1">
        <v>107</v>
      </c>
      <c r="FL303" s="1">
        <v>1253</v>
      </c>
      <c r="FM303" s="1">
        <v>10177</v>
      </c>
      <c r="FN303" s="1">
        <v>490</v>
      </c>
      <c r="FO303" s="1">
        <v>110</v>
      </c>
      <c r="FP303" s="1">
        <v>7235</v>
      </c>
      <c r="FQ303" s="1">
        <v>46319</v>
      </c>
      <c r="FR303" s="1">
        <v>58</v>
      </c>
      <c r="FS303" s="1">
        <v>563</v>
      </c>
      <c r="FT303" s="1">
        <v>793</v>
      </c>
      <c r="FU303" s="1">
        <v>35</v>
      </c>
      <c r="FV303" s="1">
        <v>481</v>
      </c>
      <c r="FW303" s="1">
        <v>599</v>
      </c>
      <c r="FX303" s="1">
        <v>349</v>
      </c>
      <c r="FY303" s="1">
        <v>242</v>
      </c>
      <c r="FZ303" s="1">
        <v>81</v>
      </c>
      <c r="GA303" s="1">
        <v>2932</v>
      </c>
      <c r="GB303" s="1">
        <v>1900</v>
      </c>
      <c r="GC303" s="1">
        <v>5933</v>
      </c>
      <c r="GD303" s="1">
        <v>17618</v>
      </c>
      <c r="GE303" s="1">
        <v>2278</v>
      </c>
      <c r="GF303" s="1">
        <v>4616</v>
      </c>
      <c r="GG303" s="1">
        <v>646</v>
      </c>
      <c r="GH303" s="1">
        <v>704</v>
      </c>
      <c r="GI303" s="1">
        <v>16720</v>
      </c>
      <c r="GJ303" s="1">
        <v>7955</v>
      </c>
      <c r="GK303" s="1">
        <v>216</v>
      </c>
      <c r="GL303" s="1">
        <v>1706</v>
      </c>
      <c r="GM303" s="1">
        <v>626</v>
      </c>
      <c r="GN303" s="1">
        <v>9994</v>
      </c>
      <c r="GO303" s="1">
        <v>4286</v>
      </c>
      <c r="GP303" s="1">
        <v>1019</v>
      </c>
      <c r="GQ303" s="1">
        <v>1476</v>
      </c>
      <c r="GR303" s="1">
        <v>5919</v>
      </c>
      <c r="GS303" s="1">
        <v>9975</v>
      </c>
      <c r="GT303" s="1">
        <v>4137</v>
      </c>
      <c r="GU303" s="1">
        <v>146</v>
      </c>
      <c r="GV303" s="1">
        <v>7665</v>
      </c>
      <c r="GW303" s="1">
        <v>2491</v>
      </c>
      <c r="GX303" s="1">
        <v>2939</v>
      </c>
      <c r="GY303" s="1">
        <v>3328</v>
      </c>
      <c r="GZ303" s="1">
        <v>364</v>
      </c>
      <c r="HA303" s="1">
        <v>4332</v>
      </c>
      <c r="HB303" s="1">
        <v>512</v>
      </c>
      <c r="HC303" s="1">
        <v>646</v>
      </c>
      <c r="HD303" s="1">
        <v>482</v>
      </c>
      <c r="HE303" s="1">
        <v>16339</v>
      </c>
      <c r="HF303" s="1">
        <v>1007</v>
      </c>
      <c r="HG303" s="1">
        <v>1773</v>
      </c>
      <c r="HH303" s="1">
        <v>33724</v>
      </c>
      <c r="HI303" s="1">
        <v>5982</v>
      </c>
      <c r="HJ303" s="1">
        <v>1326</v>
      </c>
      <c r="HK303" s="1">
        <v>675</v>
      </c>
      <c r="HL303" s="1">
        <v>8774</v>
      </c>
      <c r="HM303" s="1">
        <v>1201</v>
      </c>
      <c r="HN303" s="1">
        <v>3896</v>
      </c>
      <c r="HO303" s="1">
        <v>415</v>
      </c>
      <c r="HP303" s="1">
        <v>3341</v>
      </c>
      <c r="HQ303" s="1">
        <v>18385</v>
      </c>
      <c r="HR303" s="1">
        <v>601</v>
      </c>
      <c r="HS303" s="1">
        <v>3643</v>
      </c>
      <c r="HT303" s="1">
        <v>58</v>
      </c>
      <c r="HU303" s="1">
        <v>2366</v>
      </c>
      <c r="HV303" s="1">
        <v>1972</v>
      </c>
      <c r="HW303" s="1">
        <v>453</v>
      </c>
      <c r="HX303" s="1">
        <v>87</v>
      </c>
      <c r="HY303" s="1">
        <v>323</v>
      </c>
      <c r="HZ303" s="1">
        <v>263</v>
      </c>
      <c r="IA303" s="1">
        <v>65</v>
      </c>
      <c r="IB303" s="1">
        <v>6</v>
      </c>
      <c r="IC303" s="1">
        <v>4</v>
      </c>
      <c r="ID303" s="1">
        <v>0</v>
      </c>
      <c r="IE303" s="1">
        <v>65</v>
      </c>
      <c r="IF303" s="1">
        <v>0</v>
      </c>
      <c r="IG303" s="1">
        <v>3162</v>
      </c>
      <c r="IH303" s="1">
        <v>0</v>
      </c>
      <c r="II303" s="1">
        <v>6231</v>
      </c>
      <c r="IJ303" s="1">
        <v>25</v>
      </c>
      <c r="IK303" s="1">
        <v>1</v>
      </c>
      <c r="IL303" s="1">
        <v>59</v>
      </c>
      <c r="IM303" s="1">
        <v>6659</v>
      </c>
      <c r="IN303" s="1">
        <v>37</v>
      </c>
      <c r="IO303" s="1">
        <v>923</v>
      </c>
      <c r="IP303" s="1">
        <v>1076</v>
      </c>
      <c r="IQ303" s="1">
        <v>225</v>
      </c>
      <c r="IR303" s="1">
        <v>1989</v>
      </c>
      <c r="IS303" s="1">
        <v>2</v>
      </c>
      <c r="IT303" s="1">
        <v>6423</v>
      </c>
      <c r="IU303" s="1">
        <v>597</v>
      </c>
      <c r="IV303" s="1">
        <v>3705</v>
      </c>
      <c r="IW303" s="1">
        <v>1766</v>
      </c>
      <c r="IX303" s="1">
        <v>306</v>
      </c>
      <c r="IY303" s="1">
        <v>1466</v>
      </c>
      <c r="IZ303" s="1">
        <v>883</v>
      </c>
      <c r="JA303" s="1">
        <v>11091</v>
      </c>
      <c r="JB303" s="1">
        <v>1429</v>
      </c>
      <c r="JC303" s="1">
        <v>74</v>
      </c>
      <c r="JD303" s="1">
        <v>0</v>
      </c>
      <c r="JE303" s="1">
        <v>2929</v>
      </c>
      <c r="JF303" s="1">
        <v>43710</v>
      </c>
      <c r="JG303" s="1">
        <v>160</v>
      </c>
      <c r="JH303" s="1">
        <v>87</v>
      </c>
      <c r="JI303" s="1">
        <v>1</v>
      </c>
      <c r="JJ303" s="1">
        <v>35</v>
      </c>
      <c r="JK303" s="1">
        <v>1297</v>
      </c>
      <c r="JL303" s="1">
        <v>592</v>
      </c>
      <c r="JM303" s="1">
        <v>4168</v>
      </c>
      <c r="JN303" s="1">
        <v>1888</v>
      </c>
      <c r="JO303" s="1">
        <v>67</v>
      </c>
      <c r="JP303" s="1">
        <v>11053</v>
      </c>
      <c r="JQ303" s="1">
        <v>1330</v>
      </c>
      <c r="JR303" s="1">
        <v>346</v>
      </c>
      <c r="JS303" s="1">
        <v>6983</v>
      </c>
      <c r="JT303" s="1">
        <v>1009</v>
      </c>
      <c r="JU303" s="1">
        <v>6725</v>
      </c>
    </row>
    <row r="304" spans="1:281" x14ac:dyDescent="0.2">
      <c r="B304" s="7">
        <v>44135</v>
      </c>
      <c r="C304" s="1">
        <v>1536</v>
      </c>
      <c r="D304" s="1">
        <v>509</v>
      </c>
      <c r="E304" s="1">
        <v>1964</v>
      </c>
      <c r="F304" s="1">
        <v>75</v>
      </c>
      <c r="G304" s="1">
        <v>284</v>
      </c>
      <c r="H304" s="1">
        <v>3</v>
      </c>
      <c r="I304" s="1">
        <v>31002</v>
      </c>
      <c r="J304" s="1">
        <v>1341</v>
      </c>
      <c r="K304" s="1">
        <v>907</v>
      </c>
      <c r="L304" s="1">
        <v>1109</v>
      </c>
      <c r="M304" s="1">
        <v>730</v>
      </c>
      <c r="N304" s="1">
        <v>144</v>
      </c>
      <c r="O304" s="1">
        <v>321</v>
      </c>
      <c r="P304" s="1">
        <v>5923</v>
      </c>
      <c r="Q304" s="1">
        <v>7</v>
      </c>
      <c r="R304" s="1">
        <v>980</v>
      </c>
      <c r="S304" s="1">
        <v>11452</v>
      </c>
      <c r="T304" s="1">
        <v>58</v>
      </c>
      <c r="U304" s="1">
        <v>41</v>
      </c>
      <c r="V304" s="1">
        <v>0</v>
      </c>
      <c r="W304" s="1">
        <v>8715</v>
      </c>
      <c r="X304" s="1">
        <v>1234</v>
      </c>
      <c r="Y304" s="1">
        <v>24</v>
      </c>
      <c r="Z304" s="1">
        <v>159884</v>
      </c>
      <c r="AA304" s="1">
        <v>3</v>
      </c>
      <c r="AB304" s="1">
        <v>1279</v>
      </c>
      <c r="AC304" s="1">
        <v>67</v>
      </c>
      <c r="AD304" s="1">
        <v>1237</v>
      </c>
      <c r="AE304" s="1">
        <v>1</v>
      </c>
      <c r="AF304" s="1">
        <v>95</v>
      </c>
      <c r="AG304" s="1">
        <v>0</v>
      </c>
      <c r="AH304" s="1">
        <v>426</v>
      </c>
      <c r="AI304" s="1">
        <v>62</v>
      </c>
      <c r="AJ304" s="1">
        <v>98</v>
      </c>
      <c r="AK304" s="1">
        <v>14207</v>
      </c>
      <c r="AL304" s="1">
        <v>4739</v>
      </c>
      <c r="AM304" s="1">
        <v>31421</v>
      </c>
      <c r="AN304" s="1">
        <v>307</v>
      </c>
      <c r="AO304" s="1">
        <v>1385</v>
      </c>
      <c r="AP304" s="1">
        <v>126</v>
      </c>
      <c r="AQ304" s="1">
        <v>546</v>
      </c>
      <c r="AR304" s="1">
        <v>128</v>
      </c>
      <c r="AS304" s="1">
        <v>26</v>
      </c>
      <c r="AT304" s="1">
        <v>3251</v>
      </c>
      <c r="AU304" s="1">
        <v>721</v>
      </c>
      <c r="AV304" s="1">
        <v>61</v>
      </c>
      <c r="AW304" s="1">
        <v>0</v>
      </c>
      <c r="AX304" s="1">
        <v>2245</v>
      </c>
      <c r="AY304" s="1">
        <v>12670</v>
      </c>
      <c r="AZ304" s="1">
        <v>6266</v>
      </c>
      <c r="BA304" s="1">
        <v>975</v>
      </c>
      <c r="BB304" s="1">
        <v>83</v>
      </c>
      <c r="BC304" s="1">
        <v>0</v>
      </c>
      <c r="BD304" s="1">
        <v>73</v>
      </c>
      <c r="BE304" s="1">
        <v>117</v>
      </c>
      <c r="BF304" s="1">
        <v>1469</v>
      </c>
      <c r="BG304" s="1">
        <v>2</v>
      </c>
      <c r="BH304" s="1">
        <v>358</v>
      </c>
      <c r="BI304" s="1">
        <v>36826</v>
      </c>
      <c r="BJ304" s="1">
        <v>55</v>
      </c>
      <c r="BK304" s="1">
        <v>119</v>
      </c>
      <c r="BL304" s="1">
        <v>7979</v>
      </c>
      <c r="BM304" s="1">
        <v>10483</v>
      </c>
      <c r="BN304" s="1">
        <v>320</v>
      </c>
      <c r="BO304" s="1">
        <v>626</v>
      </c>
      <c r="BP304" s="1">
        <v>0</v>
      </c>
      <c r="BQ304" s="1">
        <v>3729</v>
      </c>
      <c r="BR304" s="1">
        <v>72</v>
      </c>
      <c r="BS304" s="1">
        <v>41</v>
      </c>
      <c r="BT304" s="1">
        <v>124</v>
      </c>
      <c r="BU304" s="1">
        <v>232</v>
      </c>
      <c r="BV304" s="1">
        <v>0</v>
      </c>
      <c r="BW304" s="1">
        <v>2669</v>
      </c>
      <c r="BX304" s="1">
        <v>1750</v>
      </c>
      <c r="BY304" s="1">
        <v>12</v>
      </c>
      <c r="BZ304" s="1">
        <v>13869</v>
      </c>
      <c r="CA304" s="1">
        <v>34864</v>
      </c>
      <c r="CB304" s="1">
        <v>10910</v>
      </c>
      <c r="CC304" s="1">
        <v>1913</v>
      </c>
      <c r="CD304" s="1">
        <v>2539</v>
      </c>
      <c r="CE304" s="1">
        <v>38618</v>
      </c>
      <c r="CF304" s="1">
        <v>206</v>
      </c>
      <c r="CG304" s="1">
        <v>1769</v>
      </c>
      <c r="CH304" s="1">
        <v>829</v>
      </c>
      <c r="CI304" s="1">
        <v>1825</v>
      </c>
      <c r="CJ304" s="1">
        <v>981</v>
      </c>
      <c r="CK304" s="1">
        <v>466</v>
      </c>
      <c r="CL304" s="1">
        <v>678</v>
      </c>
      <c r="CM304" s="1">
        <v>779</v>
      </c>
      <c r="CN304" s="1">
        <v>1144</v>
      </c>
      <c r="CO304" s="1">
        <v>0</v>
      </c>
      <c r="CP304" s="1">
        <v>71</v>
      </c>
      <c r="CQ304" s="1">
        <v>637</v>
      </c>
      <c r="CR304" s="1">
        <v>82</v>
      </c>
      <c r="CS304" s="1">
        <v>857</v>
      </c>
      <c r="CT304" s="1">
        <v>3</v>
      </c>
      <c r="CU304" s="1">
        <v>165</v>
      </c>
      <c r="CV304" s="1">
        <v>152</v>
      </c>
      <c r="CW304" s="1">
        <v>244</v>
      </c>
      <c r="CX304" s="1">
        <v>184</v>
      </c>
      <c r="CY304" s="1">
        <v>249</v>
      </c>
      <c r="CZ304" s="1">
        <v>38</v>
      </c>
      <c r="DA304" s="1">
        <v>136</v>
      </c>
      <c r="DB304" s="1">
        <v>62</v>
      </c>
      <c r="DC304" s="1">
        <v>163</v>
      </c>
      <c r="DD304" s="1">
        <v>10</v>
      </c>
      <c r="DE304" s="1">
        <v>91753</v>
      </c>
      <c r="DF304" s="1">
        <v>1785</v>
      </c>
      <c r="DG304" s="1">
        <v>2</v>
      </c>
      <c r="DH304" s="1">
        <v>0</v>
      </c>
      <c r="DI304" s="1">
        <v>301</v>
      </c>
      <c r="DJ304" s="1">
        <v>3695</v>
      </c>
      <c r="DK304" s="1">
        <v>92</v>
      </c>
      <c r="DL304" s="1">
        <v>133</v>
      </c>
      <c r="DM304" s="1">
        <v>937</v>
      </c>
      <c r="DN304" s="1">
        <v>38</v>
      </c>
      <c r="DO304" s="1">
        <v>7459</v>
      </c>
      <c r="DP304" s="1">
        <v>25</v>
      </c>
      <c r="DQ304" s="1">
        <v>156</v>
      </c>
      <c r="DR304" s="1">
        <v>69</v>
      </c>
      <c r="DS304" s="1">
        <v>1144</v>
      </c>
      <c r="DT304" s="1">
        <v>994</v>
      </c>
      <c r="DU304" s="1">
        <v>282</v>
      </c>
      <c r="DV304" s="1">
        <v>1208</v>
      </c>
      <c r="DW304" s="1">
        <v>6806</v>
      </c>
      <c r="DX304" s="1">
        <v>2700</v>
      </c>
      <c r="DY304" s="1">
        <v>7</v>
      </c>
      <c r="DZ304" s="1">
        <v>1404</v>
      </c>
      <c r="EA304" s="1">
        <v>86494</v>
      </c>
      <c r="EB304" s="1">
        <v>7221</v>
      </c>
      <c r="EC304" s="1">
        <v>5631</v>
      </c>
      <c r="ED304" s="1">
        <v>2507</v>
      </c>
      <c r="EE304" s="1">
        <v>232</v>
      </c>
      <c r="EF304" s="1">
        <v>6968</v>
      </c>
      <c r="EG304" s="1">
        <v>27787</v>
      </c>
      <c r="EH304" s="1">
        <v>35</v>
      </c>
      <c r="EI304" s="1">
        <v>0</v>
      </c>
      <c r="EJ304" s="1">
        <v>0</v>
      </c>
      <c r="EK304" s="1">
        <v>0</v>
      </c>
      <c r="EL304" s="1">
        <v>42</v>
      </c>
      <c r="EM304" s="1">
        <v>5402</v>
      </c>
      <c r="EN304" s="1">
        <v>324</v>
      </c>
      <c r="EO304" s="1">
        <v>820</v>
      </c>
      <c r="EP304" s="1">
        <v>0</v>
      </c>
      <c r="EQ304" s="1">
        <v>74</v>
      </c>
      <c r="ER304" s="1">
        <v>28</v>
      </c>
      <c r="ES304" s="1">
        <v>219</v>
      </c>
      <c r="ET304" s="1">
        <v>338</v>
      </c>
      <c r="EU304" s="1">
        <v>104</v>
      </c>
      <c r="EV304" s="1">
        <v>19276</v>
      </c>
      <c r="EW304" s="1">
        <v>58</v>
      </c>
      <c r="EX304" s="1">
        <v>35878</v>
      </c>
      <c r="EY304" s="1">
        <v>20</v>
      </c>
      <c r="EZ304" s="1">
        <v>837</v>
      </c>
      <c r="FA304" s="1">
        <v>111</v>
      </c>
      <c r="FB304" s="1">
        <v>5977</v>
      </c>
      <c r="FC304" s="1">
        <v>2297</v>
      </c>
      <c r="FD304" s="1">
        <v>288</v>
      </c>
      <c r="FE304" s="1">
        <v>7</v>
      </c>
      <c r="FF304" s="1">
        <v>82</v>
      </c>
      <c r="FG304" s="1">
        <v>21</v>
      </c>
      <c r="FH304" s="1">
        <v>59</v>
      </c>
      <c r="FI304" s="1">
        <v>0</v>
      </c>
      <c r="FJ304" s="1">
        <v>57</v>
      </c>
      <c r="FK304" s="1">
        <v>108</v>
      </c>
      <c r="FL304" s="1">
        <v>1317</v>
      </c>
      <c r="FM304" s="1">
        <v>10252</v>
      </c>
      <c r="FN304" s="1">
        <v>495</v>
      </c>
      <c r="FO304" s="1">
        <v>111</v>
      </c>
      <c r="FP304" s="1">
        <v>7399</v>
      </c>
      <c r="FQ304" s="1">
        <v>46645</v>
      </c>
      <c r="FR304" s="1">
        <v>58</v>
      </c>
      <c r="FS304" s="1">
        <v>566</v>
      </c>
      <c r="FT304" s="1">
        <v>798</v>
      </c>
      <c r="FU304" s="1">
        <v>35</v>
      </c>
      <c r="FV304" s="1">
        <v>483</v>
      </c>
      <c r="FW304" s="1">
        <v>599</v>
      </c>
      <c r="FX304" s="1">
        <v>349</v>
      </c>
      <c r="FY304" s="1">
        <v>243</v>
      </c>
      <c r="FZ304" s="1">
        <v>82</v>
      </c>
      <c r="GA304" s="1">
        <v>2967</v>
      </c>
      <c r="GB304" s="1">
        <v>1925</v>
      </c>
      <c r="GC304" s="1">
        <v>5979</v>
      </c>
      <c r="GD304" s="1">
        <v>17659</v>
      </c>
      <c r="GE304" s="1">
        <v>2285</v>
      </c>
      <c r="GF304" s="1">
        <v>4616</v>
      </c>
      <c r="GG304" s="1">
        <v>646</v>
      </c>
      <c r="GH304" s="1">
        <v>708</v>
      </c>
      <c r="GI304" s="1">
        <v>16761</v>
      </c>
      <c r="GJ304" s="1">
        <v>7979</v>
      </c>
      <c r="GK304" s="1">
        <v>219</v>
      </c>
      <c r="GL304" s="1">
        <v>1716</v>
      </c>
      <c r="GM304" s="1">
        <v>629</v>
      </c>
      <c r="GN304" s="1">
        <v>9994</v>
      </c>
      <c r="GO304" s="1">
        <v>4332</v>
      </c>
      <c r="GP304" s="1">
        <v>1025</v>
      </c>
      <c r="GQ304" s="1">
        <v>1485</v>
      </c>
      <c r="GR304" s="1">
        <v>5919</v>
      </c>
      <c r="GS304" s="1">
        <v>9991</v>
      </c>
      <c r="GT304" s="1">
        <v>4147</v>
      </c>
      <c r="GU304" s="1">
        <v>147</v>
      </c>
      <c r="GV304" s="1">
        <v>7699</v>
      </c>
      <c r="GW304" s="1">
        <v>2511</v>
      </c>
      <c r="GX304" s="1">
        <v>3037</v>
      </c>
      <c r="GY304" s="1">
        <v>3334</v>
      </c>
      <c r="GZ304" s="1">
        <v>375</v>
      </c>
      <c r="HA304" s="1">
        <v>4332</v>
      </c>
      <c r="HB304" s="1">
        <v>524</v>
      </c>
      <c r="HC304" s="1">
        <v>652</v>
      </c>
      <c r="HD304" s="1">
        <v>483</v>
      </c>
      <c r="HE304" s="1">
        <v>16350</v>
      </c>
      <c r="HF304" s="1">
        <v>1018</v>
      </c>
      <c r="HG304" s="1">
        <v>1773</v>
      </c>
      <c r="HH304" s="1">
        <v>33730</v>
      </c>
      <c r="HI304" s="1">
        <v>6022</v>
      </c>
      <c r="HJ304" s="1">
        <v>1337</v>
      </c>
      <c r="HK304" s="1">
        <v>689</v>
      </c>
      <c r="HL304" s="1">
        <v>8800</v>
      </c>
      <c r="HM304" s="1">
        <v>1201</v>
      </c>
      <c r="HN304" s="1">
        <v>3935</v>
      </c>
      <c r="HO304" s="1">
        <v>425</v>
      </c>
      <c r="HP304" s="1">
        <v>3353</v>
      </c>
      <c r="HQ304" s="1">
        <v>18465</v>
      </c>
      <c r="HR304" s="1">
        <v>604</v>
      </c>
      <c r="HS304" s="1">
        <v>3654</v>
      </c>
      <c r="HT304" s="1">
        <v>58</v>
      </c>
      <c r="HU304" s="1">
        <v>2366</v>
      </c>
      <c r="HV304" s="1">
        <v>2031</v>
      </c>
      <c r="HW304" s="1">
        <v>459</v>
      </c>
      <c r="HX304" s="1">
        <v>87</v>
      </c>
      <c r="HY304" s="1">
        <v>323</v>
      </c>
      <c r="HZ304" s="1">
        <v>263</v>
      </c>
      <c r="IA304" s="1">
        <v>67</v>
      </c>
      <c r="IB304" s="1">
        <v>6</v>
      </c>
      <c r="IC304" s="1">
        <v>4</v>
      </c>
      <c r="ID304" s="1">
        <v>0</v>
      </c>
      <c r="IE304" s="1">
        <v>65</v>
      </c>
      <c r="IF304" s="1">
        <v>0</v>
      </c>
      <c r="IG304" s="1">
        <v>3171</v>
      </c>
      <c r="IH304" s="1">
        <v>0</v>
      </c>
      <c r="II304" s="1">
        <v>6246</v>
      </c>
      <c r="IJ304" s="1">
        <v>25</v>
      </c>
      <c r="IK304" s="1">
        <v>1</v>
      </c>
      <c r="IL304" s="1">
        <v>59</v>
      </c>
      <c r="IM304" s="1">
        <v>6676</v>
      </c>
      <c r="IN304" s="1">
        <v>37</v>
      </c>
      <c r="IO304" s="1">
        <v>926</v>
      </c>
      <c r="IP304" s="1">
        <v>1084</v>
      </c>
      <c r="IQ304" s="1">
        <v>225</v>
      </c>
      <c r="IR304" s="1">
        <v>2038</v>
      </c>
      <c r="IS304" s="1">
        <v>2</v>
      </c>
      <c r="IT304" s="1">
        <v>6470</v>
      </c>
      <c r="IU304" s="1">
        <v>602</v>
      </c>
      <c r="IV304" s="1">
        <v>3711</v>
      </c>
      <c r="IW304" s="1">
        <v>1777</v>
      </c>
      <c r="IX304" s="1">
        <v>312</v>
      </c>
      <c r="IY304" s="1">
        <v>1471</v>
      </c>
      <c r="IZ304" s="1">
        <v>883</v>
      </c>
      <c r="JA304" s="1">
        <v>11140</v>
      </c>
      <c r="JB304" s="1">
        <v>1457</v>
      </c>
      <c r="JC304" s="1">
        <v>74</v>
      </c>
      <c r="JD304" s="1">
        <v>0</v>
      </c>
      <c r="JE304" s="1">
        <v>2941</v>
      </c>
      <c r="JF304" s="1">
        <v>43837</v>
      </c>
      <c r="JG304" s="1">
        <v>164</v>
      </c>
      <c r="JH304" s="1">
        <v>87</v>
      </c>
      <c r="JI304" s="1">
        <v>1</v>
      </c>
      <c r="JJ304" s="1">
        <v>39</v>
      </c>
      <c r="JK304" s="1">
        <v>1308</v>
      </c>
      <c r="JL304" s="1">
        <v>592</v>
      </c>
      <c r="JM304" s="1">
        <v>4187</v>
      </c>
      <c r="JN304" s="1">
        <v>1898</v>
      </c>
      <c r="JO304" s="1">
        <v>68</v>
      </c>
      <c r="JP304" s="1">
        <v>11091</v>
      </c>
      <c r="JQ304" s="1">
        <v>1336</v>
      </c>
      <c r="JR304" s="1">
        <v>346</v>
      </c>
      <c r="JS304" s="1">
        <v>7007</v>
      </c>
      <c r="JT304" s="1">
        <v>1011</v>
      </c>
      <c r="JU304" s="1">
        <v>6784</v>
      </c>
    </row>
    <row r="305" spans="2:281" x14ac:dyDescent="0.2">
      <c r="B305" s="7">
        <v>44136</v>
      </c>
      <c r="C305" s="1">
        <v>1536</v>
      </c>
      <c r="D305" s="1">
        <v>518</v>
      </c>
      <c r="E305" s="1">
        <v>1973</v>
      </c>
      <c r="F305" s="1">
        <v>75</v>
      </c>
      <c r="G305" s="1">
        <v>286</v>
      </c>
      <c r="H305" s="1">
        <v>3</v>
      </c>
      <c r="I305" s="1">
        <v>31140</v>
      </c>
      <c r="J305" s="1">
        <v>1363</v>
      </c>
      <c r="K305" s="1">
        <v>907</v>
      </c>
      <c r="L305" s="1">
        <v>1130</v>
      </c>
      <c r="M305" s="1">
        <v>740</v>
      </c>
      <c r="N305" s="1">
        <v>144</v>
      </c>
      <c r="O305" s="1">
        <v>321</v>
      </c>
      <c r="P305" s="1">
        <v>5941</v>
      </c>
      <c r="Q305" s="1">
        <v>7</v>
      </c>
      <c r="R305" s="1">
        <v>985</v>
      </c>
      <c r="S305" s="1">
        <v>11737</v>
      </c>
      <c r="T305" s="1">
        <v>59</v>
      </c>
      <c r="U305" s="1">
        <v>41</v>
      </c>
      <c r="V305" s="1">
        <v>0</v>
      </c>
      <c r="W305" s="1">
        <v>8731</v>
      </c>
      <c r="X305" s="1">
        <v>1248</v>
      </c>
      <c r="Y305" s="1">
        <v>24</v>
      </c>
      <c r="Z305" s="1">
        <v>160074</v>
      </c>
      <c r="AA305" s="1">
        <v>3</v>
      </c>
      <c r="AB305" s="1">
        <v>1298</v>
      </c>
      <c r="AC305" s="1">
        <v>67</v>
      </c>
      <c r="AD305" s="1">
        <v>1258</v>
      </c>
      <c r="AE305" s="1">
        <v>1</v>
      </c>
      <c r="AF305" s="1">
        <v>95</v>
      </c>
      <c r="AG305" s="1">
        <v>0</v>
      </c>
      <c r="AH305" s="1">
        <v>429</v>
      </c>
      <c r="AI305" s="1">
        <v>62</v>
      </c>
      <c r="AJ305" s="1">
        <v>98</v>
      </c>
      <c r="AK305" s="1">
        <v>14247</v>
      </c>
      <c r="AL305" s="1">
        <v>4739</v>
      </c>
      <c r="AM305" s="1">
        <v>31796</v>
      </c>
      <c r="AN305" s="1">
        <v>308</v>
      </c>
      <c r="AO305" s="1">
        <v>1385</v>
      </c>
      <c r="AP305" s="1">
        <v>126</v>
      </c>
      <c r="AQ305" s="1">
        <v>562</v>
      </c>
      <c r="AR305" s="1">
        <v>128</v>
      </c>
      <c r="AS305" s="1">
        <v>26</v>
      </c>
      <c r="AT305" s="1">
        <v>3429</v>
      </c>
      <c r="AU305" s="1">
        <v>723</v>
      </c>
      <c r="AV305" s="1">
        <v>61</v>
      </c>
      <c r="AW305" s="1">
        <v>0</v>
      </c>
      <c r="AX305" s="1">
        <v>2249</v>
      </c>
      <c r="AY305" s="1">
        <v>12684</v>
      </c>
      <c r="AZ305" s="1">
        <v>6278</v>
      </c>
      <c r="BA305" s="1">
        <v>979</v>
      </c>
      <c r="BB305" s="1">
        <v>83</v>
      </c>
      <c r="BC305" s="1">
        <v>0</v>
      </c>
      <c r="BD305" s="1">
        <v>73</v>
      </c>
      <c r="BE305" s="1">
        <v>117</v>
      </c>
      <c r="BF305" s="1">
        <v>1478</v>
      </c>
      <c r="BG305" s="1">
        <v>2</v>
      </c>
      <c r="BH305" s="1">
        <v>358</v>
      </c>
      <c r="BI305" s="1">
        <v>37057</v>
      </c>
      <c r="BJ305" s="1">
        <v>55</v>
      </c>
      <c r="BK305" s="1">
        <v>119</v>
      </c>
      <c r="BL305" s="1">
        <v>7981</v>
      </c>
      <c r="BM305" s="1">
        <v>10513</v>
      </c>
      <c r="BN305" s="1">
        <v>320</v>
      </c>
      <c r="BO305" s="1">
        <v>635</v>
      </c>
      <c r="BP305" s="1">
        <v>0</v>
      </c>
      <c r="BQ305" s="1">
        <v>3738</v>
      </c>
      <c r="BR305" s="1">
        <v>73</v>
      </c>
      <c r="BS305" s="1">
        <v>41</v>
      </c>
      <c r="BT305" s="1">
        <v>126</v>
      </c>
      <c r="BU305" s="1">
        <v>232</v>
      </c>
      <c r="BV305" s="1">
        <v>0</v>
      </c>
      <c r="BW305" s="1">
        <v>2675</v>
      </c>
      <c r="BX305" s="1">
        <v>1819</v>
      </c>
      <c r="BY305" s="1">
        <v>12</v>
      </c>
      <c r="BZ305" s="1">
        <v>13943</v>
      </c>
      <c r="CA305" s="1">
        <v>35298</v>
      </c>
      <c r="CB305" s="1">
        <v>10966</v>
      </c>
      <c r="CC305" s="1">
        <v>1915</v>
      </c>
      <c r="CD305" s="1">
        <v>2554</v>
      </c>
      <c r="CE305" s="1">
        <v>38826</v>
      </c>
      <c r="CF305" s="1">
        <v>208</v>
      </c>
      <c r="CG305" s="1">
        <v>1776</v>
      </c>
      <c r="CH305" s="1">
        <v>866</v>
      </c>
      <c r="CI305" s="1">
        <v>1825</v>
      </c>
      <c r="CJ305" s="1">
        <v>1013</v>
      </c>
      <c r="CK305" s="1">
        <v>468</v>
      </c>
      <c r="CL305" s="1">
        <v>678</v>
      </c>
      <c r="CM305" s="1">
        <v>782</v>
      </c>
      <c r="CN305" s="1">
        <v>1144</v>
      </c>
      <c r="CO305" s="1">
        <v>0</v>
      </c>
      <c r="CP305" s="1">
        <v>74</v>
      </c>
      <c r="CQ305" s="1">
        <v>643</v>
      </c>
      <c r="CR305" s="1">
        <v>82</v>
      </c>
      <c r="CS305" s="1">
        <v>871</v>
      </c>
      <c r="CT305" s="1">
        <v>3</v>
      </c>
      <c r="CU305" s="1">
        <v>166</v>
      </c>
      <c r="CV305" s="1">
        <v>152</v>
      </c>
      <c r="CW305" s="1">
        <v>244</v>
      </c>
      <c r="CX305" s="1">
        <v>184</v>
      </c>
      <c r="CY305" s="1">
        <v>249</v>
      </c>
      <c r="CZ305" s="1">
        <v>38</v>
      </c>
      <c r="DA305" s="1">
        <v>136</v>
      </c>
      <c r="DB305" s="1">
        <v>64</v>
      </c>
      <c r="DC305" s="1">
        <v>163</v>
      </c>
      <c r="DD305" s="1">
        <v>10</v>
      </c>
      <c r="DE305" s="1">
        <v>91895</v>
      </c>
      <c r="DF305" s="1">
        <v>1800</v>
      </c>
      <c r="DG305" s="1">
        <v>2</v>
      </c>
      <c r="DH305" s="1">
        <v>0</v>
      </c>
      <c r="DI305" s="1">
        <v>313</v>
      </c>
      <c r="DJ305" s="1">
        <v>3762</v>
      </c>
      <c r="DK305" s="1">
        <v>93</v>
      </c>
      <c r="DL305" s="1">
        <v>133</v>
      </c>
      <c r="DM305" s="1">
        <v>960</v>
      </c>
      <c r="DN305" s="1">
        <v>38</v>
      </c>
      <c r="DO305" s="1">
        <v>7498</v>
      </c>
      <c r="DP305" s="1">
        <v>25</v>
      </c>
      <c r="DQ305" s="1">
        <v>156</v>
      </c>
      <c r="DR305" s="1">
        <v>69</v>
      </c>
      <c r="DS305" s="1">
        <v>1146</v>
      </c>
      <c r="DT305" s="1">
        <v>1004</v>
      </c>
      <c r="DU305" s="1">
        <v>282</v>
      </c>
      <c r="DV305" s="1">
        <v>1246</v>
      </c>
      <c r="DW305" s="1">
        <v>6835</v>
      </c>
      <c r="DX305" s="1">
        <v>2706</v>
      </c>
      <c r="DY305" s="1">
        <v>7</v>
      </c>
      <c r="DZ305" s="1">
        <v>1418</v>
      </c>
      <c r="EA305" s="1">
        <v>86588</v>
      </c>
      <c r="EB305" s="1">
        <v>7238</v>
      </c>
      <c r="EC305" s="1">
        <v>5783</v>
      </c>
      <c r="ED305" s="1">
        <v>2544</v>
      </c>
      <c r="EE305" s="1">
        <v>232</v>
      </c>
      <c r="EF305" s="1">
        <v>7067</v>
      </c>
      <c r="EG305" s="1">
        <v>28026</v>
      </c>
      <c r="EH305" s="1">
        <v>35</v>
      </c>
      <c r="EI305" s="1">
        <v>0</v>
      </c>
      <c r="EJ305" s="1">
        <v>0</v>
      </c>
      <c r="EK305" s="1">
        <v>0</v>
      </c>
      <c r="EL305" s="1">
        <v>42</v>
      </c>
      <c r="EM305" s="1">
        <v>5420</v>
      </c>
      <c r="EN305" s="1">
        <v>325</v>
      </c>
      <c r="EO305" s="1">
        <v>826</v>
      </c>
      <c r="EP305" s="1">
        <v>0</v>
      </c>
      <c r="EQ305" s="1">
        <v>74</v>
      </c>
      <c r="ER305" s="1">
        <v>28</v>
      </c>
      <c r="ES305" s="1">
        <v>219</v>
      </c>
      <c r="ET305" s="1">
        <v>363</v>
      </c>
      <c r="EU305" s="1">
        <v>104</v>
      </c>
      <c r="EV305" s="1">
        <v>19411</v>
      </c>
      <c r="EW305" s="1">
        <v>59</v>
      </c>
      <c r="EX305" s="1">
        <v>35878</v>
      </c>
      <c r="EY305" s="1">
        <v>21</v>
      </c>
      <c r="EZ305" s="1">
        <v>837</v>
      </c>
      <c r="FA305" s="1">
        <v>111</v>
      </c>
      <c r="FB305" s="1">
        <v>5980</v>
      </c>
      <c r="FC305" s="1">
        <v>2326</v>
      </c>
      <c r="FD305" s="1">
        <v>292</v>
      </c>
      <c r="FE305" s="1">
        <v>7</v>
      </c>
      <c r="FF305" s="1">
        <v>82</v>
      </c>
      <c r="FG305" s="1">
        <v>21</v>
      </c>
      <c r="FH305" s="1">
        <v>59</v>
      </c>
      <c r="FI305" s="1">
        <v>0</v>
      </c>
      <c r="FJ305" s="1">
        <v>57</v>
      </c>
      <c r="FK305" s="1">
        <v>109</v>
      </c>
      <c r="FL305" s="1">
        <v>1348</v>
      </c>
      <c r="FM305" s="1">
        <v>10326</v>
      </c>
      <c r="FN305" s="1">
        <v>496</v>
      </c>
      <c r="FO305" s="1">
        <v>112</v>
      </c>
      <c r="FP305" s="1">
        <v>7515</v>
      </c>
      <c r="FQ305" s="1">
        <v>46807</v>
      </c>
      <c r="FR305" s="1">
        <v>59</v>
      </c>
      <c r="FS305" s="1">
        <v>570</v>
      </c>
      <c r="FT305" s="1">
        <v>801</v>
      </c>
      <c r="FU305" s="1">
        <v>35</v>
      </c>
      <c r="FV305" s="1">
        <v>489</v>
      </c>
      <c r="FW305" s="1">
        <v>600</v>
      </c>
      <c r="FX305" s="1">
        <v>349</v>
      </c>
      <c r="FY305" s="1">
        <v>243</v>
      </c>
      <c r="FZ305" s="1">
        <v>83</v>
      </c>
      <c r="GA305" s="1">
        <v>2973</v>
      </c>
      <c r="GB305" s="1">
        <v>1958</v>
      </c>
      <c r="GC305" s="1">
        <v>5979</v>
      </c>
      <c r="GD305" s="1">
        <v>17671</v>
      </c>
      <c r="GE305" s="1">
        <v>2288</v>
      </c>
      <c r="GF305" s="1">
        <v>4616</v>
      </c>
      <c r="GG305" s="1">
        <v>646</v>
      </c>
      <c r="GH305" s="1">
        <v>710</v>
      </c>
      <c r="GI305" s="1">
        <v>16789</v>
      </c>
      <c r="GJ305" s="1">
        <v>7981</v>
      </c>
      <c r="GK305" s="1">
        <v>219</v>
      </c>
      <c r="GL305" s="1">
        <v>1717</v>
      </c>
      <c r="GM305" s="1">
        <v>630</v>
      </c>
      <c r="GN305" s="1">
        <v>10075</v>
      </c>
      <c r="GO305" s="1">
        <v>4364</v>
      </c>
      <c r="GP305" s="1">
        <v>1025</v>
      </c>
      <c r="GQ305" s="1">
        <v>1489</v>
      </c>
      <c r="GR305" s="1">
        <v>5926</v>
      </c>
      <c r="GS305" s="1">
        <v>10013</v>
      </c>
      <c r="GT305" s="1">
        <v>4152</v>
      </c>
      <c r="GU305" s="1">
        <v>147</v>
      </c>
      <c r="GV305" s="1">
        <v>7699</v>
      </c>
      <c r="GW305" s="1">
        <v>2529</v>
      </c>
      <c r="GX305" s="1">
        <v>3038</v>
      </c>
      <c r="GY305" s="1">
        <v>3348</v>
      </c>
      <c r="GZ305" s="1">
        <v>376</v>
      </c>
      <c r="HA305" s="1">
        <v>4383</v>
      </c>
      <c r="HB305" s="1">
        <v>524</v>
      </c>
      <c r="HC305" s="1">
        <v>654</v>
      </c>
      <c r="HD305" s="1">
        <v>483</v>
      </c>
      <c r="HE305" s="1">
        <v>16354</v>
      </c>
      <c r="HF305" s="1">
        <v>1026</v>
      </c>
      <c r="HG305" s="1">
        <v>1777</v>
      </c>
      <c r="HH305" s="1">
        <v>33752</v>
      </c>
      <c r="HI305" s="1">
        <v>6080</v>
      </c>
      <c r="HJ305" s="1">
        <v>1345</v>
      </c>
      <c r="HK305" s="1">
        <v>691</v>
      </c>
      <c r="HL305" s="1">
        <v>8803</v>
      </c>
      <c r="HM305" s="1">
        <v>1201</v>
      </c>
      <c r="HN305" s="1">
        <v>3936</v>
      </c>
      <c r="HO305" s="1">
        <v>437</v>
      </c>
      <c r="HP305" s="1">
        <v>3353</v>
      </c>
      <c r="HQ305" s="1">
        <v>18502</v>
      </c>
      <c r="HR305" s="1">
        <v>614</v>
      </c>
      <c r="HS305" s="1">
        <v>3655</v>
      </c>
      <c r="HT305" s="1">
        <v>58</v>
      </c>
      <c r="HU305" s="1">
        <v>2366</v>
      </c>
      <c r="HV305" s="1">
        <v>2047</v>
      </c>
      <c r="HW305" s="1">
        <v>460</v>
      </c>
      <c r="HX305" s="1">
        <v>87</v>
      </c>
      <c r="HY305" s="1">
        <v>323</v>
      </c>
      <c r="HZ305" s="1">
        <v>263</v>
      </c>
      <c r="IA305" s="1">
        <v>75</v>
      </c>
      <c r="IB305" s="1">
        <v>6</v>
      </c>
      <c r="IC305" s="1">
        <v>4</v>
      </c>
      <c r="ID305" s="1">
        <v>0</v>
      </c>
      <c r="IE305" s="1">
        <v>65</v>
      </c>
      <c r="IF305" s="1">
        <v>0</v>
      </c>
      <c r="IG305" s="1">
        <v>3180</v>
      </c>
      <c r="IH305" s="1">
        <v>0</v>
      </c>
      <c r="II305" s="1">
        <v>6272</v>
      </c>
      <c r="IJ305" s="1">
        <v>25</v>
      </c>
      <c r="IK305" s="1">
        <v>1</v>
      </c>
      <c r="IL305" s="1">
        <v>59</v>
      </c>
      <c r="IM305" s="1">
        <v>6690</v>
      </c>
      <c r="IN305" s="1">
        <v>37</v>
      </c>
      <c r="IO305" s="1">
        <v>930</v>
      </c>
      <c r="IP305" s="1">
        <v>1090</v>
      </c>
      <c r="IQ305" s="1">
        <v>226</v>
      </c>
      <c r="IR305" s="1">
        <v>2101</v>
      </c>
      <c r="IS305" s="1">
        <v>2</v>
      </c>
      <c r="IT305" s="1">
        <v>6511</v>
      </c>
      <c r="IU305" s="1">
        <v>604</v>
      </c>
      <c r="IV305" s="1">
        <v>3716</v>
      </c>
      <c r="IW305" s="1">
        <v>1789</v>
      </c>
      <c r="IX305" s="1">
        <v>317</v>
      </c>
      <c r="IY305" s="1">
        <v>1478</v>
      </c>
      <c r="IZ305" s="1">
        <v>884</v>
      </c>
      <c r="JA305" s="1">
        <v>11168</v>
      </c>
      <c r="JB305" s="1">
        <v>1484</v>
      </c>
      <c r="JC305" s="1">
        <v>75</v>
      </c>
      <c r="JD305" s="1">
        <v>0</v>
      </c>
      <c r="JE305" s="1">
        <v>2951</v>
      </c>
      <c r="JF305" s="1">
        <v>43911</v>
      </c>
      <c r="JG305" s="1">
        <v>168</v>
      </c>
      <c r="JH305" s="1">
        <v>88</v>
      </c>
      <c r="JI305" s="1">
        <v>1</v>
      </c>
      <c r="JJ305" s="1">
        <v>39</v>
      </c>
      <c r="JK305" s="1">
        <v>1320</v>
      </c>
      <c r="JL305" s="1">
        <v>592</v>
      </c>
      <c r="JM305" s="1">
        <v>4203</v>
      </c>
      <c r="JN305" s="1">
        <v>1907</v>
      </c>
      <c r="JO305" s="1">
        <v>72</v>
      </c>
      <c r="JP305" s="1">
        <v>11122</v>
      </c>
      <c r="JQ305" s="1">
        <v>1341</v>
      </c>
      <c r="JR305" s="1">
        <v>346</v>
      </c>
      <c r="JS305" s="1">
        <v>7025</v>
      </c>
      <c r="JT305" s="1">
        <v>1023</v>
      </c>
      <c r="JU305" s="1">
        <v>6841</v>
      </c>
    </row>
    <row r="306" spans="2:281" x14ac:dyDescent="0.2">
      <c r="B306" s="7">
        <v>44137</v>
      </c>
      <c r="C306" s="1">
        <v>1541</v>
      </c>
      <c r="D306" s="1">
        <v>527</v>
      </c>
      <c r="E306" s="1">
        <v>1980</v>
      </c>
      <c r="F306" s="1">
        <v>75</v>
      </c>
      <c r="G306" s="1">
        <v>289</v>
      </c>
      <c r="H306" s="1">
        <v>3</v>
      </c>
      <c r="I306" s="1">
        <v>31623</v>
      </c>
      <c r="J306" s="1">
        <v>1391</v>
      </c>
      <c r="K306" s="1">
        <v>907</v>
      </c>
      <c r="L306" s="1">
        <v>1159</v>
      </c>
      <c r="M306" s="1">
        <v>753</v>
      </c>
      <c r="N306" s="1">
        <v>146</v>
      </c>
      <c r="O306" s="1">
        <v>322</v>
      </c>
      <c r="P306" s="1">
        <v>5966</v>
      </c>
      <c r="Q306" s="1">
        <v>7</v>
      </c>
      <c r="R306" s="1">
        <v>989</v>
      </c>
      <c r="S306" s="1">
        <v>11858</v>
      </c>
      <c r="T306" s="1">
        <v>59</v>
      </c>
      <c r="U306" s="1">
        <v>41</v>
      </c>
      <c r="V306" s="1">
        <v>0</v>
      </c>
      <c r="W306" s="1">
        <v>8741</v>
      </c>
      <c r="X306" s="1">
        <v>1280</v>
      </c>
      <c r="Y306" s="1">
        <v>24</v>
      </c>
      <c r="Z306" s="1">
        <v>160253</v>
      </c>
      <c r="AA306" s="1">
        <v>3</v>
      </c>
      <c r="AB306" s="1">
        <v>1349</v>
      </c>
      <c r="AC306" s="1">
        <v>67</v>
      </c>
      <c r="AD306" s="1">
        <v>1282</v>
      </c>
      <c r="AE306" s="1">
        <v>1</v>
      </c>
      <c r="AF306" s="1">
        <v>95</v>
      </c>
      <c r="AG306" s="1">
        <v>0</v>
      </c>
      <c r="AH306" s="1">
        <v>429</v>
      </c>
      <c r="AI306" s="1">
        <v>62</v>
      </c>
      <c r="AJ306" s="1">
        <v>98</v>
      </c>
      <c r="AK306" s="1">
        <v>14302</v>
      </c>
      <c r="AL306" s="1">
        <v>4739</v>
      </c>
      <c r="AM306" s="1">
        <v>31653</v>
      </c>
      <c r="AN306" s="1">
        <v>308</v>
      </c>
      <c r="AO306" s="1">
        <v>1404</v>
      </c>
      <c r="AP306" s="1">
        <v>126</v>
      </c>
      <c r="AQ306" s="1">
        <v>594</v>
      </c>
      <c r="AR306" s="1">
        <v>129</v>
      </c>
      <c r="AS306" s="1">
        <v>27</v>
      </c>
      <c r="AT306" s="1">
        <v>3654</v>
      </c>
      <c r="AU306" s="1">
        <v>724</v>
      </c>
      <c r="AV306" s="1">
        <v>61</v>
      </c>
      <c r="AW306" s="1">
        <v>0</v>
      </c>
      <c r="AX306" s="1">
        <v>2250</v>
      </c>
      <c r="AY306" s="1">
        <v>12692</v>
      </c>
      <c r="AZ306" s="1">
        <v>6291</v>
      </c>
      <c r="BA306" s="1">
        <v>983</v>
      </c>
      <c r="BB306" s="1">
        <v>83</v>
      </c>
      <c r="BC306" s="1">
        <v>0</v>
      </c>
      <c r="BD306" s="1">
        <v>73</v>
      </c>
      <c r="BE306" s="1">
        <v>117</v>
      </c>
      <c r="BF306" s="1">
        <v>1489</v>
      </c>
      <c r="BG306" s="1">
        <v>2</v>
      </c>
      <c r="BH306" s="1">
        <v>359</v>
      </c>
      <c r="BI306" s="1">
        <v>37485</v>
      </c>
      <c r="BJ306" s="1">
        <v>55</v>
      </c>
      <c r="BK306" s="1">
        <v>119</v>
      </c>
      <c r="BL306" s="1">
        <v>7999</v>
      </c>
      <c r="BM306" s="1">
        <v>10573</v>
      </c>
      <c r="BN306" s="1">
        <v>320</v>
      </c>
      <c r="BO306" s="1">
        <v>642</v>
      </c>
      <c r="BP306" s="1">
        <v>0</v>
      </c>
      <c r="BQ306" s="1">
        <v>3738</v>
      </c>
      <c r="BR306" s="1">
        <v>73</v>
      </c>
      <c r="BS306" s="1">
        <v>41</v>
      </c>
      <c r="BT306" s="1">
        <v>128</v>
      </c>
      <c r="BU306" s="1">
        <v>232</v>
      </c>
      <c r="BV306" s="1">
        <v>0</v>
      </c>
      <c r="BW306" s="1">
        <v>2688</v>
      </c>
      <c r="BX306" s="1">
        <v>1889</v>
      </c>
      <c r="BY306" s="1">
        <v>12</v>
      </c>
      <c r="BZ306" s="1">
        <v>14044</v>
      </c>
      <c r="CA306" s="1">
        <v>35738</v>
      </c>
      <c r="CB306" s="1">
        <v>11017</v>
      </c>
      <c r="CC306" s="1">
        <v>1917</v>
      </c>
      <c r="CD306" s="1">
        <v>2580</v>
      </c>
      <c r="CE306" s="1">
        <v>39059</v>
      </c>
      <c r="CF306" s="1">
        <v>210</v>
      </c>
      <c r="CG306" s="1">
        <v>1787</v>
      </c>
      <c r="CH306" s="1">
        <v>913</v>
      </c>
      <c r="CI306" s="1">
        <v>1857</v>
      </c>
      <c r="CJ306" s="1">
        <v>1027</v>
      </c>
      <c r="CK306" s="1">
        <v>472</v>
      </c>
      <c r="CL306" s="1">
        <v>688</v>
      </c>
      <c r="CM306" s="1">
        <v>786</v>
      </c>
      <c r="CN306" s="1">
        <v>1155</v>
      </c>
      <c r="CO306" s="1">
        <v>0</v>
      </c>
      <c r="CP306" s="1">
        <v>77</v>
      </c>
      <c r="CQ306" s="1">
        <v>652</v>
      </c>
      <c r="CR306" s="1">
        <v>82</v>
      </c>
      <c r="CS306" s="1">
        <v>880</v>
      </c>
      <c r="CT306" s="1">
        <v>3</v>
      </c>
      <c r="CU306" s="1">
        <v>170</v>
      </c>
      <c r="CV306" s="1">
        <v>160</v>
      </c>
      <c r="CW306" s="1">
        <v>244</v>
      </c>
      <c r="CX306" s="1">
        <v>184</v>
      </c>
      <c r="CY306" s="1">
        <v>251</v>
      </c>
      <c r="CZ306" s="1">
        <v>38</v>
      </c>
      <c r="DA306" s="1">
        <v>136</v>
      </c>
      <c r="DB306" s="1">
        <v>66</v>
      </c>
      <c r="DC306" s="1">
        <v>163</v>
      </c>
      <c r="DD306" s="1">
        <v>10</v>
      </c>
      <c r="DE306" s="1">
        <v>92100</v>
      </c>
      <c r="DF306" s="1">
        <v>1818</v>
      </c>
      <c r="DG306" s="1">
        <v>2</v>
      </c>
      <c r="DH306" s="1">
        <v>0</v>
      </c>
      <c r="DI306" s="1">
        <v>320</v>
      </c>
      <c r="DJ306" s="1">
        <v>3826</v>
      </c>
      <c r="DK306" s="1">
        <v>94</v>
      </c>
      <c r="DL306" s="1">
        <v>133</v>
      </c>
      <c r="DM306" s="1">
        <v>984</v>
      </c>
      <c r="DN306" s="1">
        <v>38</v>
      </c>
      <c r="DO306" s="1">
        <v>7527</v>
      </c>
      <c r="DP306" s="1">
        <v>25</v>
      </c>
      <c r="DQ306" s="1">
        <v>156</v>
      </c>
      <c r="DR306" s="1">
        <v>69</v>
      </c>
      <c r="DS306" s="1">
        <v>1147</v>
      </c>
      <c r="DT306" s="1">
        <v>1025</v>
      </c>
      <c r="DU306" s="1">
        <v>282</v>
      </c>
      <c r="DV306" s="1">
        <v>1256</v>
      </c>
      <c r="DW306" s="1">
        <v>6849</v>
      </c>
      <c r="DX306" s="1">
        <v>2720</v>
      </c>
      <c r="DY306" s="1">
        <v>7</v>
      </c>
      <c r="DZ306" s="1">
        <v>1429</v>
      </c>
      <c r="EA306" s="1">
        <v>86702</v>
      </c>
      <c r="EB306" s="1">
        <v>7269</v>
      </c>
      <c r="EC306" s="1">
        <v>5875</v>
      </c>
      <c r="ED306" s="1">
        <v>2590</v>
      </c>
      <c r="EE306" s="1">
        <v>232</v>
      </c>
      <c r="EF306" s="1">
        <v>7153</v>
      </c>
      <c r="EG306" s="1">
        <v>28264</v>
      </c>
      <c r="EH306" s="1">
        <v>35</v>
      </c>
      <c r="EI306" s="1">
        <v>0</v>
      </c>
      <c r="EJ306" s="1">
        <v>0</v>
      </c>
      <c r="EK306" s="1">
        <v>0</v>
      </c>
      <c r="EL306" s="1">
        <v>42</v>
      </c>
      <c r="EM306" s="1">
        <v>5437</v>
      </c>
      <c r="EN306" s="1">
        <v>325</v>
      </c>
      <c r="EO306" s="1">
        <v>833</v>
      </c>
      <c r="EP306" s="1">
        <v>0</v>
      </c>
      <c r="EQ306" s="1">
        <v>74</v>
      </c>
      <c r="ER306" s="1">
        <v>28</v>
      </c>
      <c r="ES306" s="1">
        <v>219</v>
      </c>
      <c r="ET306" s="1">
        <v>388</v>
      </c>
      <c r="EU306" s="1">
        <v>104</v>
      </c>
      <c r="EV306" s="1">
        <v>19465</v>
      </c>
      <c r="EW306" s="1">
        <v>59</v>
      </c>
      <c r="EX306" s="1">
        <v>36257</v>
      </c>
      <c r="EY306" s="1">
        <v>21</v>
      </c>
      <c r="EZ306" s="1">
        <v>837</v>
      </c>
      <c r="FA306" s="1">
        <v>111</v>
      </c>
      <c r="FB306" s="1">
        <v>5987</v>
      </c>
      <c r="FC306" s="1">
        <v>2404</v>
      </c>
      <c r="FD306" s="1">
        <v>295</v>
      </c>
      <c r="FE306" s="1">
        <v>7</v>
      </c>
      <c r="FF306" s="1">
        <v>82</v>
      </c>
      <c r="FG306" s="1">
        <v>21</v>
      </c>
      <c r="FH306" s="1">
        <v>59</v>
      </c>
      <c r="FI306" s="1">
        <v>0</v>
      </c>
      <c r="FJ306" s="1">
        <v>57</v>
      </c>
      <c r="FK306" s="1">
        <v>109</v>
      </c>
      <c r="FL306" s="1">
        <v>1381</v>
      </c>
      <c r="FM306" s="1">
        <v>10402</v>
      </c>
      <c r="FN306" s="1">
        <v>497</v>
      </c>
      <c r="FO306" s="1">
        <v>114</v>
      </c>
      <c r="FP306" s="1">
        <v>7584</v>
      </c>
      <c r="FQ306" s="1">
        <v>46943</v>
      </c>
      <c r="FR306" s="1">
        <v>60</v>
      </c>
      <c r="FS306" s="1">
        <v>571</v>
      </c>
      <c r="FT306" s="1">
        <v>806</v>
      </c>
      <c r="FU306" s="1">
        <v>35</v>
      </c>
      <c r="FV306" s="1">
        <v>493</v>
      </c>
      <c r="FW306" s="1">
        <v>601</v>
      </c>
      <c r="FX306" s="1">
        <v>349</v>
      </c>
      <c r="FY306" s="1">
        <v>245</v>
      </c>
      <c r="FZ306" s="1">
        <v>83</v>
      </c>
      <c r="GA306" s="1">
        <v>2973</v>
      </c>
      <c r="GB306" s="1">
        <v>1985</v>
      </c>
      <c r="GC306" s="1">
        <v>5982</v>
      </c>
      <c r="GD306" s="1">
        <v>17683</v>
      </c>
      <c r="GE306" s="1">
        <v>2292</v>
      </c>
      <c r="GF306" s="1">
        <v>4627</v>
      </c>
      <c r="GG306" s="1">
        <v>647</v>
      </c>
      <c r="GH306" s="1">
        <v>710</v>
      </c>
      <c r="GI306" s="1">
        <v>16834</v>
      </c>
      <c r="GJ306" s="1">
        <v>7999</v>
      </c>
      <c r="GK306" s="1">
        <v>219</v>
      </c>
      <c r="GL306" s="1">
        <v>1747</v>
      </c>
      <c r="GM306" s="1">
        <v>632</v>
      </c>
      <c r="GN306" s="1">
        <v>10093</v>
      </c>
      <c r="GO306" s="1">
        <v>4390</v>
      </c>
      <c r="GP306" s="1">
        <v>1045</v>
      </c>
      <c r="GQ306" s="1">
        <v>1492</v>
      </c>
      <c r="GR306" s="1">
        <v>5934</v>
      </c>
      <c r="GS306" s="1">
        <v>10023</v>
      </c>
      <c r="GT306" s="1">
        <v>4155</v>
      </c>
      <c r="GU306" s="1">
        <v>148</v>
      </c>
      <c r="GV306" s="1">
        <v>7716</v>
      </c>
      <c r="GW306" s="1">
        <v>2538</v>
      </c>
      <c r="GX306" s="1">
        <v>3043</v>
      </c>
      <c r="GY306" s="1">
        <v>3348</v>
      </c>
      <c r="GZ306" s="1">
        <v>386</v>
      </c>
      <c r="HA306" s="1">
        <v>4390</v>
      </c>
      <c r="HB306" s="1">
        <v>540</v>
      </c>
      <c r="HC306" s="1">
        <v>656</v>
      </c>
      <c r="HD306" s="1">
        <v>483</v>
      </c>
      <c r="HE306" s="1">
        <v>16357</v>
      </c>
      <c r="HF306" s="1">
        <v>1036</v>
      </c>
      <c r="HG306" s="1">
        <v>1846</v>
      </c>
      <c r="HH306" s="1">
        <v>33763</v>
      </c>
      <c r="HI306" s="1">
        <v>6128</v>
      </c>
      <c r="HJ306" s="1">
        <v>1354</v>
      </c>
      <c r="HK306" s="1">
        <v>692</v>
      </c>
      <c r="HL306" s="1">
        <v>8812</v>
      </c>
      <c r="HM306" s="1">
        <v>1210</v>
      </c>
      <c r="HN306" s="1">
        <v>3946</v>
      </c>
      <c r="HO306" s="1">
        <v>438</v>
      </c>
      <c r="HP306" s="1">
        <v>3379</v>
      </c>
      <c r="HQ306" s="1">
        <v>18534</v>
      </c>
      <c r="HR306" s="1">
        <v>614</v>
      </c>
      <c r="HS306" s="1">
        <v>3658</v>
      </c>
      <c r="HT306" s="1">
        <v>58</v>
      </c>
      <c r="HU306" s="1">
        <v>2378</v>
      </c>
      <c r="HV306" s="1">
        <v>2050</v>
      </c>
      <c r="HW306" s="1">
        <v>461</v>
      </c>
      <c r="HX306" s="1">
        <v>97</v>
      </c>
      <c r="HY306" s="1">
        <v>323</v>
      </c>
      <c r="HZ306" s="1">
        <v>269</v>
      </c>
      <c r="IA306" s="1">
        <v>80</v>
      </c>
      <c r="IB306" s="1">
        <v>6</v>
      </c>
      <c r="IC306" s="1">
        <v>4</v>
      </c>
      <c r="ID306" s="1">
        <v>0</v>
      </c>
      <c r="IE306" s="1">
        <v>65</v>
      </c>
      <c r="IF306" s="1">
        <v>0</v>
      </c>
      <c r="IG306" s="1">
        <v>3187</v>
      </c>
      <c r="IH306" s="1">
        <v>0</v>
      </c>
      <c r="II306" s="1">
        <v>6283</v>
      </c>
      <c r="IJ306" s="1">
        <v>25</v>
      </c>
      <c r="IK306" s="1">
        <v>1</v>
      </c>
      <c r="IL306" s="1">
        <v>60</v>
      </c>
      <c r="IM306" s="1">
        <v>6706</v>
      </c>
      <c r="IN306" s="1">
        <v>37</v>
      </c>
      <c r="IO306" s="1">
        <v>931</v>
      </c>
      <c r="IP306" s="1">
        <v>1097</v>
      </c>
      <c r="IQ306" s="1">
        <v>226</v>
      </c>
      <c r="IR306" s="1">
        <v>2150</v>
      </c>
      <c r="IS306" s="1">
        <v>2</v>
      </c>
      <c r="IT306" s="1">
        <v>6562</v>
      </c>
      <c r="IU306" s="1">
        <v>609</v>
      </c>
      <c r="IV306" s="1">
        <v>3721</v>
      </c>
      <c r="IW306" s="1">
        <v>1795</v>
      </c>
      <c r="IX306" s="1">
        <v>326</v>
      </c>
      <c r="IY306" s="1">
        <v>1482</v>
      </c>
      <c r="IZ306" s="1">
        <v>885</v>
      </c>
      <c r="JA306" s="1">
        <v>11192</v>
      </c>
      <c r="JB306" s="1">
        <v>1512</v>
      </c>
      <c r="JC306" s="1">
        <v>75</v>
      </c>
      <c r="JD306" s="1">
        <v>0</v>
      </c>
      <c r="JE306" s="1">
        <v>2958</v>
      </c>
      <c r="JF306" s="1">
        <v>44024</v>
      </c>
      <c r="JG306" s="1">
        <v>171</v>
      </c>
      <c r="JH306" s="1">
        <v>90</v>
      </c>
      <c r="JI306" s="1">
        <v>1</v>
      </c>
      <c r="JJ306" s="1">
        <v>39</v>
      </c>
      <c r="JK306" s="1">
        <v>1331</v>
      </c>
      <c r="JL306" s="1">
        <v>595</v>
      </c>
      <c r="JM306" s="1">
        <v>4214</v>
      </c>
      <c r="JN306" s="1">
        <v>1917</v>
      </c>
      <c r="JO306" s="1">
        <v>73</v>
      </c>
      <c r="JP306" s="1">
        <v>11152</v>
      </c>
      <c r="JQ306" s="1">
        <v>1348</v>
      </c>
      <c r="JR306" s="1">
        <v>348</v>
      </c>
      <c r="JS306" s="1">
        <v>7051</v>
      </c>
      <c r="JT306" s="1">
        <v>1027</v>
      </c>
      <c r="JU306" s="1">
        <v>6900</v>
      </c>
    </row>
    <row r="307" spans="2:281" x14ac:dyDescent="0.2">
      <c r="B307" s="7">
        <v>44138</v>
      </c>
      <c r="C307" s="1">
        <v>1544</v>
      </c>
      <c r="D307" s="1">
        <v>532</v>
      </c>
      <c r="E307" s="1">
        <v>1980</v>
      </c>
      <c r="F307" s="1">
        <v>75</v>
      </c>
      <c r="G307" s="1">
        <v>291</v>
      </c>
      <c r="H307" s="1">
        <v>3</v>
      </c>
      <c r="I307" s="1">
        <v>32052</v>
      </c>
      <c r="J307" s="1">
        <v>1413</v>
      </c>
      <c r="K307" s="1">
        <v>907</v>
      </c>
      <c r="L307" s="1">
        <v>1192</v>
      </c>
      <c r="M307" s="1">
        <v>768</v>
      </c>
      <c r="N307" s="1">
        <v>149</v>
      </c>
      <c r="O307" s="1">
        <v>324</v>
      </c>
      <c r="P307" s="1">
        <v>5983</v>
      </c>
      <c r="Q307" s="1">
        <v>7</v>
      </c>
      <c r="R307" s="1">
        <v>992</v>
      </c>
      <c r="S307" s="1">
        <v>12126</v>
      </c>
      <c r="T307" s="1">
        <v>59</v>
      </c>
      <c r="U307" s="1">
        <v>41</v>
      </c>
      <c r="V307" s="1">
        <v>0</v>
      </c>
      <c r="W307" s="1">
        <v>8751</v>
      </c>
      <c r="X307" s="1">
        <v>1317</v>
      </c>
      <c r="Y307" s="1">
        <v>24</v>
      </c>
      <c r="Z307" s="1">
        <v>160496</v>
      </c>
      <c r="AA307" s="1">
        <v>3</v>
      </c>
      <c r="AB307" s="1">
        <v>1412</v>
      </c>
      <c r="AC307" s="1">
        <v>67</v>
      </c>
      <c r="AD307" s="1">
        <v>1307</v>
      </c>
      <c r="AE307" s="1">
        <v>1</v>
      </c>
      <c r="AF307" s="1">
        <v>95</v>
      </c>
      <c r="AG307" s="1">
        <v>0</v>
      </c>
      <c r="AH307" s="1">
        <v>429</v>
      </c>
      <c r="AI307" s="1">
        <v>62</v>
      </c>
      <c r="AJ307" s="1">
        <v>98</v>
      </c>
      <c r="AK307" s="1">
        <v>14319</v>
      </c>
      <c r="AL307" s="1">
        <v>4739</v>
      </c>
      <c r="AM307" s="1">
        <v>31847</v>
      </c>
      <c r="AN307" s="1">
        <v>315</v>
      </c>
      <c r="AO307" s="1">
        <v>1419</v>
      </c>
      <c r="AP307" s="1">
        <v>126</v>
      </c>
      <c r="AQ307" s="1">
        <v>628</v>
      </c>
      <c r="AR307" s="1">
        <v>129</v>
      </c>
      <c r="AS307" s="1">
        <v>27</v>
      </c>
      <c r="AT307" s="1">
        <v>3913</v>
      </c>
      <c r="AU307" s="1">
        <v>728</v>
      </c>
      <c r="AV307" s="1">
        <v>61</v>
      </c>
      <c r="AW307" s="1">
        <v>0</v>
      </c>
      <c r="AX307" s="1">
        <v>2252</v>
      </c>
      <c r="AY307" s="1">
        <v>12698</v>
      </c>
      <c r="AZ307" s="1">
        <v>6305</v>
      </c>
      <c r="BA307" s="1">
        <v>987</v>
      </c>
      <c r="BB307" s="1">
        <v>83</v>
      </c>
      <c r="BC307" s="1">
        <v>0</v>
      </c>
      <c r="BD307" s="1">
        <v>73</v>
      </c>
      <c r="BE307" s="1">
        <v>117</v>
      </c>
      <c r="BF307" s="1">
        <v>1494</v>
      </c>
      <c r="BG307" s="1">
        <v>2</v>
      </c>
      <c r="BH307" s="1">
        <v>359</v>
      </c>
      <c r="BI307" s="1">
        <v>37915</v>
      </c>
      <c r="BJ307" s="1">
        <v>55</v>
      </c>
      <c r="BK307" s="1">
        <v>120</v>
      </c>
      <c r="BL307" s="1">
        <v>8029</v>
      </c>
      <c r="BM307" s="1">
        <v>10717</v>
      </c>
      <c r="BN307" s="1">
        <v>320</v>
      </c>
      <c r="BO307" s="1">
        <v>655</v>
      </c>
      <c r="BP307" s="1">
        <v>0</v>
      </c>
      <c r="BQ307" s="1">
        <v>3748</v>
      </c>
      <c r="BR307" s="1">
        <v>73</v>
      </c>
      <c r="BS307" s="1">
        <v>41</v>
      </c>
      <c r="BT307" s="1">
        <v>128</v>
      </c>
      <c r="BU307" s="1">
        <v>232</v>
      </c>
      <c r="BV307" s="1">
        <v>0</v>
      </c>
      <c r="BW307" s="1">
        <v>2706</v>
      </c>
      <c r="BX307" s="1">
        <v>1973</v>
      </c>
      <c r="BY307" s="1">
        <v>17</v>
      </c>
      <c r="BZ307" s="1">
        <v>14146</v>
      </c>
      <c r="CA307" s="1">
        <v>36160</v>
      </c>
      <c r="CB307" s="1">
        <v>11068</v>
      </c>
      <c r="CC307" s="1">
        <v>1922</v>
      </c>
      <c r="CD307" s="1">
        <v>2592</v>
      </c>
      <c r="CE307" s="1">
        <v>39412</v>
      </c>
      <c r="CF307" s="1">
        <v>214</v>
      </c>
      <c r="CG307" s="1">
        <v>1794</v>
      </c>
      <c r="CH307" s="1">
        <v>967</v>
      </c>
      <c r="CI307" s="1">
        <v>1857</v>
      </c>
      <c r="CJ307" s="1">
        <v>1039</v>
      </c>
      <c r="CK307" s="1">
        <v>474</v>
      </c>
      <c r="CL307" s="1">
        <v>705</v>
      </c>
      <c r="CM307" s="1">
        <v>789</v>
      </c>
      <c r="CN307" s="1">
        <v>1159</v>
      </c>
      <c r="CO307" s="1">
        <v>0</v>
      </c>
      <c r="CP307" s="1">
        <v>79</v>
      </c>
      <c r="CQ307" s="1">
        <v>667</v>
      </c>
      <c r="CR307" s="1">
        <v>82</v>
      </c>
      <c r="CS307" s="1">
        <v>893</v>
      </c>
      <c r="CT307" s="1">
        <v>3</v>
      </c>
      <c r="CU307" s="1">
        <v>175</v>
      </c>
      <c r="CV307" s="1">
        <v>167</v>
      </c>
      <c r="CW307" s="1">
        <v>244</v>
      </c>
      <c r="CX307" s="1">
        <v>184</v>
      </c>
      <c r="CY307" s="1">
        <v>263</v>
      </c>
      <c r="CZ307" s="1">
        <v>38</v>
      </c>
      <c r="DA307" s="1">
        <v>136</v>
      </c>
      <c r="DB307" s="1">
        <v>64</v>
      </c>
      <c r="DC307" s="1">
        <v>164</v>
      </c>
      <c r="DD307" s="1">
        <v>10</v>
      </c>
      <c r="DE307" s="1">
        <v>92593</v>
      </c>
      <c r="DF307" s="1">
        <v>1838</v>
      </c>
      <c r="DG307" s="1">
        <v>2</v>
      </c>
      <c r="DH307" s="1">
        <v>0</v>
      </c>
      <c r="DI307" s="1">
        <v>322</v>
      </c>
      <c r="DJ307" s="1">
        <v>3900</v>
      </c>
      <c r="DK307" s="1">
        <v>95</v>
      </c>
      <c r="DL307" s="1">
        <v>133</v>
      </c>
      <c r="DM307" s="1">
        <v>1004</v>
      </c>
      <c r="DN307" s="1">
        <v>38</v>
      </c>
      <c r="DO307" s="1">
        <v>7640</v>
      </c>
      <c r="DP307" s="1">
        <v>25</v>
      </c>
      <c r="DQ307" s="1">
        <v>156</v>
      </c>
      <c r="DR307" s="1">
        <v>69</v>
      </c>
      <c r="DS307" s="1">
        <v>1151</v>
      </c>
      <c r="DT307" s="1">
        <v>1049</v>
      </c>
      <c r="DU307" s="1">
        <v>282</v>
      </c>
      <c r="DV307" s="1">
        <v>1264</v>
      </c>
      <c r="DW307" s="1">
        <v>6867</v>
      </c>
      <c r="DX307" s="1">
        <v>2731</v>
      </c>
      <c r="DY307" s="1">
        <v>7</v>
      </c>
      <c r="DZ307" s="1">
        <v>1441</v>
      </c>
      <c r="EA307" s="1">
        <v>86808</v>
      </c>
      <c r="EB307" s="1">
        <v>7318</v>
      </c>
      <c r="EC307" s="1">
        <v>6102</v>
      </c>
      <c r="ED307" s="1">
        <v>2635</v>
      </c>
      <c r="EE307" s="1">
        <v>232</v>
      </c>
      <c r="EF307" s="1">
        <v>7273</v>
      </c>
      <c r="EG307" s="1">
        <v>28611</v>
      </c>
      <c r="EH307" s="1">
        <v>35</v>
      </c>
      <c r="EI307" s="1">
        <v>0</v>
      </c>
      <c r="EJ307" s="1">
        <v>0</v>
      </c>
      <c r="EK307" s="1">
        <v>0</v>
      </c>
      <c r="EL307" s="1">
        <v>42</v>
      </c>
      <c r="EM307" s="1">
        <v>5456</v>
      </c>
      <c r="EN307" s="1">
        <v>326</v>
      </c>
      <c r="EO307" s="1">
        <v>844</v>
      </c>
      <c r="EP307" s="1">
        <v>0</v>
      </c>
      <c r="EQ307" s="1">
        <v>74</v>
      </c>
      <c r="ER307" s="1">
        <v>28</v>
      </c>
      <c r="ES307" s="1">
        <v>235</v>
      </c>
      <c r="ET307" s="1">
        <v>412</v>
      </c>
      <c r="EU307" s="1">
        <v>107</v>
      </c>
      <c r="EV307" s="1">
        <v>19539</v>
      </c>
      <c r="EW307" s="1">
        <v>59</v>
      </c>
      <c r="EX307" s="1">
        <v>36495</v>
      </c>
      <c r="EY307" s="1">
        <v>23</v>
      </c>
      <c r="EZ307" s="1">
        <v>837</v>
      </c>
      <c r="FA307" s="1">
        <v>111</v>
      </c>
      <c r="FB307" s="1">
        <v>5989</v>
      </c>
      <c r="FC307" s="1">
        <v>2471</v>
      </c>
      <c r="FD307" s="1">
        <v>298</v>
      </c>
      <c r="FE307" s="1">
        <v>7</v>
      </c>
      <c r="FF307" s="1">
        <v>83</v>
      </c>
      <c r="FG307" s="1">
        <v>21</v>
      </c>
      <c r="FH307" s="1">
        <v>59</v>
      </c>
      <c r="FI307" s="1">
        <v>0</v>
      </c>
      <c r="FJ307" s="1">
        <v>57</v>
      </c>
      <c r="FK307" s="1">
        <v>110</v>
      </c>
      <c r="FL307" s="1">
        <v>1483</v>
      </c>
      <c r="FM307" s="1">
        <v>10481</v>
      </c>
      <c r="FN307" s="1">
        <v>503</v>
      </c>
      <c r="FO307" s="1">
        <v>115</v>
      </c>
      <c r="FP307" s="1">
        <v>7749</v>
      </c>
      <c r="FQ307" s="1">
        <v>47340</v>
      </c>
      <c r="FR307" s="1">
        <v>61</v>
      </c>
      <c r="FS307" s="1">
        <v>574</v>
      </c>
      <c r="FT307" s="1">
        <v>810</v>
      </c>
      <c r="FU307" s="1">
        <v>35</v>
      </c>
      <c r="FV307" s="1">
        <v>501</v>
      </c>
      <c r="FW307" s="1">
        <v>601</v>
      </c>
      <c r="FX307" s="1">
        <v>349</v>
      </c>
      <c r="FY307" s="1">
        <v>246</v>
      </c>
      <c r="FZ307" s="1">
        <v>84</v>
      </c>
      <c r="GA307" s="1">
        <v>2987</v>
      </c>
      <c r="GB307" s="1">
        <v>2003</v>
      </c>
      <c r="GC307" s="1">
        <v>6020</v>
      </c>
      <c r="GD307" s="1">
        <v>17745</v>
      </c>
      <c r="GE307" s="1">
        <v>2311</v>
      </c>
      <c r="GF307" s="1">
        <v>4635</v>
      </c>
      <c r="GG307" s="1">
        <v>647</v>
      </c>
      <c r="GH307" s="1">
        <v>712</v>
      </c>
      <c r="GI307" s="1">
        <v>16890</v>
      </c>
      <c r="GJ307" s="1">
        <v>8029</v>
      </c>
      <c r="GK307" s="1">
        <v>219</v>
      </c>
      <c r="GL307" s="1">
        <v>1765</v>
      </c>
      <c r="GM307" s="1">
        <v>646</v>
      </c>
      <c r="GN307" s="1">
        <v>10161</v>
      </c>
      <c r="GO307" s="1">
        <v>4439</v>
      </c>
      <c r="GP307" s="1">
        <v>1055</v>
      </c>
      <c r="GQ307" s="1">
        <v>1503</v>
      </c>
      <c r="GR307" s="1">
        <v>5951</v>
      </c>
      <c r="GS307" s="1">
        <v>10035</v>
      </c>
      <c r="GT307" s="1">
        <v>4162</v>
      </c>
      <c r="GU307" s="1">
        <v>148</v>
      </c>
      <c r="GV307" s="1">
        <v>7761</v>
      </c>
      <c r="GW307" s="1">
        <v>2553</v>
      </c>
      <c r="GX307" s="1">
        <v>3074</v>
      </c>
      <c r="GY307" s="1">
        <v>3384</v>
      </c>
      <c r="GZ307" s="1">
        <v>399</v>
      </c>
      <c r="HA307" s="1">
        <v>4457</v>
      </c>
      <c r="HB307" s="1">
        <v>554</v>
      </c>
      <c r="HC307" s="1">
        <v>660</v>
      </c>
      <c r="HD307" s="1">
        <v>483</v>
      </c>
      <c r="HE307" s="1">
        <v>16371</v>
      </c>
      <c r="HF307" s="1">
        <v>1045</v>
      </c>
      <c r="HG307" s="1">
        <v>1807</v>
      </c>
      <c r="HH307" s="1">
        <v>33773</v>
      </c>
      <c r="HI307" s="1">
        <v>6182</v>
      </c>
      <c r="HJ307" s="1">
        <v>1375</v>
      </c>
      <c r="HK307" s="1">
        <v>701</v>
      </c>
      <c r="HL307" s="1">
        <v>8842</v>
      </c>
      <c r="HM307" s="1">
        <v>1212</v>
      </c>
      <c r="HN307" s="1">
        <v>3968</v>
      </c>
      <c r="HO307" s="1">
        <v>446</v>
      </c>
      <c r="HP307" s="1">
        <v>3454</v>
      </c>
      <c r="HQ307" s="1">
        <v>18632</v>
      </c>
      <c r="HR307" s="1">
        <v>620</v>
      </c>
      <c r="HS307" s="1">
        <v>3666</v>
      </c>
      <c r="HT307" s="1">
        <v>58</v>
      </c>
      <c r="HU307" s="1">
        <v>2400</v>
      </c>
      <c r="HV307" s="1">
        <v>2099</v>
      </c>
      <c r="HW307" s="1">
        <v>471</v>
      </c>
      <c r="HX307" s="1">
        <v>90</v>
      </c>
      <c r="HY307" s="1">
        <v>338</v>
      </c>
      <c r="HZ307" s="1">
        <v>272</v>
      </c>
      <c r="IA307" s="1">
        <v>85</v>
      </c>
      <c r="IB307" s="1">
        <v>6</v>
      </c>
      <c r="IC307" s="1">
        <v>4</v>
      </c>
      <c r="ID307" s="1">
        <v>0</v>
      </c>
      <c r="IE307" s="1">
        <v>65</v>
      </c>
      <c r="IF307" s="1">
        <v>0</v>
      </c>
      <c r="IG307" s="1">
        <v>3201</v>
      </c>
      <c r="IH307" s="1">
        <v>0</v>
      </c>
      <c r="II307" s="1">
        <v>6317</v>
      </c>
      <c r="IJ307" s="1">
        <v>25</v>
      </c>
      <c r="IK307" s="1">
        <v>1</v>
      </c>
      <c r="IL307" s="1">
        <v>60</v>
      </c>
      <c r="IM307" s="1">
        <v>6719</v>
      </c>
      <c r="IN307" s="1">
        <v>38</v>
      </c>
      <c r="IO307" s="1">
        <v>932</v>
      </c>
      <c r="IP307" s="1">
        <v>1101</v>
      </c>
      <c r="IQ307" s="1">
        <v>227</v>
      </c>
      <c r="IR307" s="1">
        <v>2208</v>
      </c>
      <c r="IS307" s="1">
        <v>2</v>
      </c>
      <c r="IT307" s="1">
        <v>6604</v>
      </c>
      <c r="IU307" s="1">
        <v>616</v>
      </c>
      <c r="IV307" s="1">
        <v>3725</v>
      </c>
      <c r="IW307" s="1">
        <v>1810</v>
      </c>
      <c r="IX307" s="1">
        <v>336</v>
      </c>
      <c r="IY307" s="1">
        <v>1490</v>
      </c>
      <c r="IZ307" s="1">
        <v>886</v>
      </c>
      <c r="JA307" s="1">
        <v>11221</v>
      </c>
      <c r="JB307" s="1">
        <v>1533</v>
      </c>
      <c r="JC307" s="1">
        <v>76</v>
      </c>
      <c r="JD307" s="1">
        <v>0</v>
      </c>
      <c r="JE307" s="1">
        <v>2965</v>
      </c>
      <c r="JF307" s="1">
        <v>44128</v>
      </c>
      <c r="JG307" s="1">
        <v>180</v>
      </c>
      <c r="JH307" s="1">
        <v>90</v>
      </c>
      <c r="JI307" s="1">
        <v>1</v>
      </c>
      <c r="JJ307" s="1">
        <v>42</v>
      </c>
      <c r="JK307" s="1">
        <v>1340</v>
      </c>
      <c r="JL307" s="1">
        <v>595</v>
      </c>
      <c r="JM307" s="1">
        <v>4227</v>
      </c>
      <c r="JN307" s="1">
        <v>1926</v>
      </c>
      <c r="JO307" s="1">
        <v>73</v>
      </c>
      <c r="JP307" s="1">
        <v>11183</v>
      </c>
      <c r="JQ307" s="1">
        <v>1351</v>
      </c>
      <c r="JR307" s="1">
        <v>350</v>
      </c>
      <c r="JS307" s="1">
        <v>7076</v>
      </c>
      <c r="JT307" s="1">
        <v>1029</v>
      </c>
      <c r="JU307" s="1">
        <v>6957</v>
      </c>
    </row>
    <row r="308" spans="2:281" x14ac:dyDescent="0.2">
      <c r="B308" s="7">
        <v>44139</v>
      </c>
      <c r="C308" s="1">
        <v>1548</v>
      </c>
      <c r="D308" s="1">
        <v>536</v>
      </c>
      <c r="E308" s="1">
        <v>1999</v>
      </c>
      <c r="F308" s="1">
        <v>75</v>
      </c>
      <c r="G308" s="1">
        <v>296</v>
      </c>
      <c r="H308" s="1">
        <v>3</v>
      </c>
      <c r="I308" s="1">
        <v>32520</v>
      </c>
      <c r="J308" s="1">
        <v>1448</v>
      </c>
      <c r="K308" s="1">
        <v>907</v>
      </c>
      <c r="L308" s="1">
        <v>1227</v>
      </c>
      <c r="M308" s="1">
        <v>780</v>
      </c>
      <c r="N308" s="1">
        <v>150</v>
      </c>
      <c r="O308" s="1">
        <v>327</v>
      </c>
      <c r="P308" s="1">
        <v>6004</v>
      </c>
      <c r="Q308" s="1">
        <v>7</v>
      </c>
      <c r="R308" s="1">
        <v>995</v>
      </c>
      <c r="S308" s="1">
        <v>12331</v>
      </c>
      <c r="T308" s="1">
        <v>64</v>
      </c>
      <c r="U308" s="1">
        <v>43</v>
      </c>
      <c r="V308" s="1">
        <v>0</v>
      </c>
      <c r="W308" s="1">
        <v>8758</v>
      </c>
      <c r="X308" s="1">
        <v>1358</v>
      </c>
      <c r="Y308" s="1">
        <v>24</v>
      </c>
      <c r="Z308" s="1">
        <v>161106</v>
      </c>
      <c r="AA308" s="1">
        <v>3</v>
      </c>
      <c r="AB308" s="1">
        <v>1466</v>
      </c>
      <c r="AC308" s="1">
        <v>67</v>
      </c>
      <c r="AD308" s="1">
        <v>1330</v>
      </c>
      <c r="AE308" s="1">
        <v>1</v>
      </c>
      <c r="AF308" s="1">
        <v>95</v>
      </c>
      <c r="AG308" s="1">
        <v>0</v>
      </c>
      <c r="AH308" s="1">
        <v>429</v>
      </c>
      <c r="AI308" s="1">
        <v>62</v>
      </c>
      <c r="AJ308" s="1">
        <v>99</v>
      </c>
      <c r="AK308" s="1">
        <v>14340</v>
      </c>
      <c r="AL308" s="1">
        <v>4740</v>
      </c>
      <c r="AM308" s="1">
        <v>32013</v>
      </c>
      <c r="AN308" s="1">
        <v>315</v>
      </c>
      <c r="AO308" s="1">
        <v>1431</v>
      </c>
      <c r="AP308" s="1">
        <v>126</v>
      </c>
      <c r="AQ308" s="1">
        <v>654</v>
      </c>
      <c r="AR308" s="1">
        <v>129</v>
      </c>
      <c r="AS308" s="1">
        <v>27</v>
      </c>
      <c r="AT308" s="1">
        <v>4133</v>
      </c>
      <c r="AU308" s="1">
        <v>729</v>
      </c>
      <c r="AV308" s="1">
        <v>61</v>
      </c>
      <c r="AW308" s="1">
        <v>0</v>
      </c>
      <c r="AX308" s="1">
        <v>2257</v>
      </c>
      <c r="AY308" s="1">
        <v>12704</v>
      </c>
      <c r="AZ308" s="1">
        <v>6318</v>
      </c>
      <c r="BA308" s="1">
        <v>992</v>
      </c>
      <c r="BB308" s="1">
        <v>83</v>
      </c>
      <c r="BC308" s="1">
        <v>0</v>
      </c>
      <c r="BD308" s="1">
        <v>73</v>
      </c>
      <c r="BE308" s="1">
        <v>117</v>
      </c>
      <c r="BF308" s="1">
        <v>1503</v>
      </c>
      <c r="BG308" s="1">
        <v>2</v>
      </c>
      <c r="BH308" s="1">
        <v>361</v>
      </c>
      <c r="BI308" s="1">
        <v>38728</v>
      </c>
      <c r="BJ308" s="1">
        <v>55</v>
      </c>
      <c r="BK308" s="1">
        <v>120</v>
      </c>
      <c r="BL308" s="1">
        <v>8072</v>
      </c>
      <c r="BM308" s="1">
        <v>10949</v>
      </c>
      <c r="BN308" s="1">
        <v>320</v>
      </c>
      <c r="BO308" s="1">
        <v>673</v>
      </c>
      <c r="BP308" s="1">
        <v>0</v>
      </c>
      <c r="BQ308" s="1">
        <v>3752</v>
      </c>
      <c r="BR308" s="1">
        <v>73</v>
      </c>
      <c r="BS308" s="1">
        <v>42</v>
      </c>
      <c r="BT308" s="1">
        <v>130</v>
      </c>
      <c r="BU308" s="1">
        <v>232</v>
      </c>
      <c r="BV308" s="1">
        <v>0</v>
      </c>
      <c r="BW308" s="1">
        <v>2706</v>
      </c>
      <c r="BX308" s="1">
        <v>2063</v>
      </c>
      <c r="BY308" s="1">
        <v>17</v>
      </c>
      <c r="BZ308" s="1">
        <v>14259</v>
      </c>
      <c r="CA308" s="1">
        <v>36579</v>
      </c>
      <c r="CB308" s="1">
        <v>11128</v>
      </c>
      <c r="CC308" s="1">
        <v>1930</v>
      </c>
      <c r="CD308" s="1">
        <v>2597</v>
      </c>
      <c r="CE308" s="1">
        <v>39764</v>
      </c>
      <c r="CF308" s="1">
        <v>215</v>
      </c>
      <c r="CG308" s="1">
        <v>1798</v>
      </c>
      <c r="CH308" s="1">
        <v>1029</v>
      </c>
      <c r="CI308" s="1">
        <v>1857</v>
      </c>
      <c r="CJ308" s="1">
        <v>1051</v>
      </c>
      <c r="CK308" s="1">
        <v>475</v>
      </c>
      <c r="CL308" s="1">
        <v>714</v>
      </c>
      <c r="CM308" s="1">
        <v>794</v>
      </c>
      <c r="CN308" s="1">
        <v>1163</v>
      </c>
      <c r="CO308" s="1">
        <v>0</v>
      </c>
      <c r="CP308" s="1">
        <v>85</v>
      </c>
      <c r="CQ308" s="1">
        <v>676</v>
      </c>
      <c r="CR308" s="1">
        <v>82</v>
      </c>
      <c r="CS308" s="1">
        <v>900</v>
      </c>
      <c r="CT308" s="1">
        <v>3</v>
      </c>
      <c r="CU308" s="1">
        <v>182</v>
      </c>
      <c r="CV308" s="1">
        <v>171</v>
      </c>
      <c r="CW308" s="1">
        <v>244</v>
      </c>
      <c r="CX308" s="1">
        <v>184</v>
      </c>
      <c r="CY308" s="1">
        <v>271</v>
      </c>
      <c r="CZ308" s="1">
        <v>38</v>
      </c>
      <c r="DA308" s="1">
        <v>137</v>
      </c>
      <c r="DB308" s="1">
        <v>65</v>
      </c>
      <c r="DC308" s="1">
        <v>164</v>
      </c>
      <c r="DD308" s="1">
        <v>10</v>
      </c>
      <c r="DE308" s="1">
        <v>93228</v>
      </c>
      <c r="DF308" s="1">
        <v>1851</v>
      </c>
      <c r="DG308" s="1">
        <v>2</v>
      </c>
      <c r="DH308" s="1">
        <v>0</v>
      </c>
      <c r="DI308" s="1">
        <v>326</v>
      </c>
      <c r="DJ308" s="1">
        <v>3982</v>
      </c>
      <c r="DK308" s="1">
        <v>95</v>
      </c>
      <c r="DL308" s="1">
        <v>133</v>
      </c>
      <c r="DM308" s="1">
        <v>1034</v>
      </c>
      <c r="DN308" s="1">
        <v>39</v>
      </c>
      <c r="DO308" s="1">
        <v>7748</v>
      </c>
      <c r="DP308" s="1">
        <v>25</v>
      </c>
      <c r="DQ308" s="1">
        <v>156</v>
      </c>
      <c r="DR308" s="1">
        <v>69</v>
      </c>
      <c r="DS308" s="1">
        <v>1155</v>
      </c>
      <c r="DT308" s="1">
        <v>1071</v>
      </c>
      <c r="DU308" s="1">
        <v>282</v>
      </c>
      <c r="DV308" s="1">
        <v>1275</v>
      </c>
      <c r="DW308" s="1">
        <v>6893</v>
      </c>
      <c r="DX308" s="1">
        <v>2744</v>
      </c>
      <c r="DY308" s="1">
        <v>7</v>
      </c>
      <c r="DZ308" s="1">
        <v>1454</v>
      </c>
      <c r="EA308" s="1">
        <v>86906</v>
      </c>
      <c r="EB308" s="1">
        <v>7367</v>
      </c>
      <c r="EC308" s="1">
        <v>6475</v>
      </c>
      <c r="ED308" s="1">
        <v>2694</v>
      </c>
      <c r="EE308" s="1">
        <v>232</v>
      </c>
      <c r="EF308" s="1">
        <v>7419</v>
      </c>
      <c r="EG308" s="1">
        <v>28996</v>
      </c>
      <c r="EH308" s="1">
        <v>35</v>
      </c>
      <c r="EI308" s="1">
        <v>0</v>
      </c>
      <c r="EJ308" s="1">
        <v>0</v>
      </c>
      <c r="EK308" s="1">
        <v>0</v>
      </c>
      <c r="EL308" s="1">
        <v>42</v>
      </c>
      <c r="EM308" s="1">
        <v>5471</v>
      </c>
      <c r="EN308" s="1">
        <v>326</v>
      </c>
      <c r="EO308" s="1">
        <v>850</v>
      </c>
      <c r="EP308" s="1">
        <v>0</v>
      </c>
      <c r="EQ308" s="1">
        <v>74</v>
      </c>
      <c r="ER308" s="1">
        <v>28</v>
      </c>
      <c r="ES308" s="1">
        <v>261</v>
      </c>
      <c r="ET308" s="1">
        <v>441</v>
      </c>
      <c r="EU308" s="1">
        <v>107</v>
      </c>
      <c r="EV308" s="1">
        <v>19585</v>
      </c>
      <c r="EW308" s="1">
        <v>59</v>
      </c>
      <c r="EX308" s="1">
        <v>38118</v>
      </c>
      <c r="EY308" s="1">
        <v>24</v>
      </c>
      <c r="EZ308" s="1">
        <v>837</v>
      </c>
      <c r="FA308" s="1">
        <v>112</v>
      </c>
      <c r="FB308" s="1">
        <v>5997</v>
      </c>
      <c r="FC308" s="1">
        <v>2555</v>
      </c>
      <c r="FD308" s="1">
        <v>301</v>
      </c>
      <c r="FE308" s="1">
        <v>7</v>
      </c>
      <c r="FF308" s="1">
        <v>83</v>
      </c>
      <c r="FG308" s="1">
        <v>21</v>
      </c>
      <c r="FH308" s="1">
        <v>59</v>
      </c>
      <c r="FI308" s="1">
        <v>0</v>
      </c>
      <c r="FJ308" s="1">
        <v>57</v>
      </c>
      <c r="FK308" s="1">
        <v>110</v>
      </c>
      <c r="FL308" s="1">
        <v>1512</v>
      </c>
      <c r="FM308" s="1">
        <v>10558</v>
      </c>
      <c r="FN308" s="1">
        <v>505</v>
      </c>
      <c r="FO308" s="1">
        <v>117</v>
      </c>
      <c r="FP308" s="1">
        <v>7952</v>
      </c>
      <c r="FQ308" s="1">
        <v>47832</v>
      </c>
      <c r="FR308" s="1">
        <v>61</v>
      </c>
      <c r="FS308" s="1">
        <v>577</v>
      </c>
      <c r="FT308" s="1">
        <v>814</v>
      </c>
      <c r="FU308" s="1">
        <v>35</v>
      </c>
      <c r="FV308" s="1">
        <v>504</v>
      </c>
      <c r="FW308" s="1">
        <v>601</v>
      </c>
      <c r="FX308" s="1">
        <v>349</v>
      </c>
      <c r="FY308" s="1">
        <v>248</v>
      </c>
      <c r="FZ308" s="1">
        <v>84</v>
      </c>
      <c r="GA308" s="1">
        <v>3006</v>
      </c>
      <c r="GB308" s="1">
        <v>2026</v>
      </c>
      <c r="GC308" s="1">
        <v>6059</v>
      </c>
      <c r="GD308" s="1">
        <v>17808</v>
      </c>
      <c r="GE308" s="1">
        <v>2333</v>
      </c>
      <c r="GF308" s="1">
        <v>4645</v>
      </c>
      <c r="GG308" s="1">
        <v>647</v>
      </c>
      <c r="GH308" s="1">
        <v>712</v>
      </c>
      <c r="GI308" s="1">
        <v>16922</v>
      </c>
      <c r="GJ308" s="1">
        <v>8072</v>
      </c>
      <c r="GK308" s="1">
        <v>219</v>
      </c>
      <c r="GL308" s="1">
        <v>1788</v>
      </c>
      <c r="GM308" s="1">
        <v>664</v>
      </c>
      <c r="GN308" s="1">
        <v>10216</v>
      </c>
      <c r="GO308" s="1">
        <v>4464</v>
      </c>
      <c r="GP308" s="1">
        <v>1070</v>
      </c>
      <c r="GQ308" s="1">
        <v>1514</v>
      </c>
      <c r="GR308" s="1">
        <v>5960</v>
      </c>
      <c r="GS308" s="1">
        <v>10062</v>
      </c>
      <c r="GT308" s="1">
        <v>4172</v>
      </c>
      <c r="GU308" s="1">
        <v>150</v>
      </c>
      <c r="GV308" s="1">
        <v>7782</v>
      </c>
      <c r="GW308" s="1">
        <v>2584</v>
      </c>
      <c r="GX308" s="1">
        <v>3075</v>
      </c>
      <c r="GY308" s="1">
        <v>3397</v>
      </c>
      <c r="GZ308" s="1">
        <v>404</v>
      </c>
      <c r="HA308" s="1">
        <v>4507</v>
      </c>
      <c r="HB308" s="1">
        <v>567</v>
      </c>
      <c r="HC308" s="1">
        <v>669</v>
      </c>
      <c r="HD308" s="1">
        <v>484</v>
      </c>
      <c r="HE308" s="1">
        <v>16391</v>
      </c>
      <c r="HF308" s="1">
        <v>1059</v>
      </c>
      <c r="HG308" s="1">
        <v>1814</v>
      </c>
      <c r="HH308" s="1">
        <v>33793</v>
      </c>
      <c r="HI308" s="1">
        <v>6240</v>
      </c>
      <c r="HJ308" s="1">
        <v>1392</v>
      </c>
      <c r="HK308" s="1">
        <v>705</v>
      </c>
      <c r="HL308" s="1">
        <v>8878</v>
      </c>
      <c r="HM308" s="1">
        <v>1214</v>
      </c>
      <c r="HN308" s="1">
        <v>3985</v>
      </c>
      <c r="HO308" s="1">
        <v>460</v>
      </c>
      <c r="HP308" s="1">
        <v>3478</v>
      </c>
      <c r="HQ308" s="1">
        <v>18769</v>
      </c>
      <c r="HR308" s="1">
        <v>625</v>
      </c>
      <c r="HS308" s="1">
        <v>3677</v>
      </c>
      <c r="HT308" s="1">
        <v>58</v>
      </c>
      <c r="HU308" s="1">
        <v>2416</v>
      </c>
      <c r="HV308" s="1">
        <v>2156</v>
      </c>
      <c r="HW308" s="1">
        <v>474</v>
      </c>
      <c r="HX308" s="1">
        <v>105</v>
      </c>
      <c r="HY308" s="1">
        <v>343</v>
      </c>
      <c r="HZ308" s="1">
        <v>273</v>
      </c>
      <c r="IA308" s="1">
        <v>87</v>
      </c>
      <c r="IB308" s="1">
        <v>6</v>
      </c>
      <c r="IC308" s="1">
        <v>4</v>
      </c>
      <c r="ID308" s="1">
        <v>0</v>
      </c>
      <c r="IE308" s="1">
        <v>65</v>
      </c>
      <c r="IF308" s="1">
        <v>0</v>
      </c>
      <c r="IG308" s="1">
        <v>3217</v>
      </c>
      <c r="IH308" s="1">
        <v>0</v>
      </c>
      <c r="II308" s="1">
        <v>6350</v>
      </c>
      <c r="IJ308" s="1">
        <v>25</v>
      </c>
      <c r="IK308" s="1">
        <v>1</v>
      </c>
      <c r="IL308" s="1">
        <v>60</v>
      </c>
      <c r="IM308" s="1">
        <v>6734</v>
      </c>
      <c r="IN308" s="1">
        <v>42</v>
      </c>
      <c r="IO308" s="1">
        <v>934</v>
      </c>
      <c r="IP308" s="1">
        <v>1108</v>
      </c>
      <c r="IQ308" s="1">
        <v>228</v>
      </c>
      <c r="IR308" s="1">
        <v>2266</v>
      </c>
      <c r="IS308" s="1">
        <v>2</v>
      </c>
      <c r="IT308" s="1">
        <v>6652</v>
      </c>
      <c r="IU308" s="1">
        <v>618</v>
      </c>
      <c r="IV308" s="1">
        <v>3731</v>
      </c>
      <c r="IW308" s="1">
        <v>1817</v>
      </c>
      <c r="IX308" s="1">
        <v>344</v>
      </c>
      <c r="IY308" s="1">
        <v>1502</v>
      </c>
      <c r="IZ308" s="1">
        <v>891</v>
      </c>
      <c r="JA308" s="1">
        <v>11247</v>
      </c>
      <c r="JB308" s="1">
        <v>1559</v>
      </c>
      <c r="JC308" s="1">
        <v>76</v>
      </c>
      <c r="JD308" s="1">
        <v>0</v>
      </c>
      <c r="JE308" s="1">
        <v>2974</v>
      </c>
      <c r="JF308" s="1">
        <v>44248</v>
      </c>
      <c r="JG308" s="1">
        <v>184</v>
      </c>
      <c r="JH308" s="1">
        <v>90</v>
      </c>
      <c r="JI308" s="1">
        <v>1</v>
      </c>
      <c r="JJ308" s="1">
        <v>42</v>
      </c>
      <c r="JK308" s="1">
        <v>1352</v>
      </c>
      <c r="JL308" s="1">
        <v>596</v>
      </c>
      <c r="JM308" s="1">
        <v>4245</v>
      </c>
      <c r="JN308" s="1">
        <v>1936</v>
      </c>
      <c r="JO308" s="1">
        <v>73</v>
      </c>
      <c r="JP308" s="1">
        <v>11214</v>
      </c>
      <c r="JQ308" s="1">
        <v>1357</v>
      </c>
      <c r="JR308" s="1">
        <v>353</v>
      </c>
      <c r="JS308" s="1">
        <v>7089</v>
      </c>
      <c r="JT308" s="1">
        <v>1033</v>
      </c>
      <c r="JU308" s="1">
        <v>7013</v>
      </c>
    </row>
    <row r="309" spans="2:281" x14ac:dyDescent="0.2">
      <c r="B309" s="7">
        <v>44140</v>
      </c>
      <c r="C309" s="1">
        <v>1554</v>
      </c>
      <c r="D309" s="1">
        <v>543</v>
      </c>
      <c r="E309" s="1">
        <v>2011</v>
      </c>
      <c r="F309" s="1">
        <v>75</v>
      </c>
      <c r="G309" s="1">
        <v>299</v>
      </c>
      <c r="H309" s="1">
        <v>3</v>
      </c>
      <c r="I309" s="1">
        <v>32766</v>
      </c>
      <c r="J309" s="1">
        <v>1476</v>
      </c>
      <c r="K309" s="1">
        <v>907</v>
      </c>
      <c r="L309" s="1">
        <v>1268</v>
      </c>
      <c r="M309" s="1">
        <v>794</v>
      </c>
      <c r="N309" s="1">
        <v>150</v>
      </c>
      <c r="O309" s="1">
        <v>328</v>
      </c>
      <c r="P309" s="1">
        <v>6021</v>
      </c>
      <c r="Q309" s="1">
        <v>7</v>
      </c>
      <c r="R309" s="1">
        <v>998</v>
      </c>
      <c r="S309" s="1">
        <v>12520</v>
      </c>
      <c r="T309" s="1">
        <v>66</v>
      </c>
      <c r="U309" s="1">
        <v>43</v>
      </c>
      <c r="V309" s="1">
        <v>0</v>
      </c>
      <c r="W309" s="1">
        <v>8768</v>
      </c>
      <c r="X309" s="1">
        <v>1402</v>
      </c>
      <c r="Y309" s="1">
        <v>27</v>
      </c>
      <c r="Z309" s="1">
        <v>161106</v>
      </c>
      <c r="AA309" s="1">
        <v>3</v>
      </c>
      <c r="AB309" s="1">
        <v>1466</v>
      </c>
      <c r="AC309" s="1">
        <v>67</v>
      </c>
      <c r="AD309" s="1">
        <v>1352</v>
      </c>
      <c r="AE309" s="1">
        <v>1</v>
      </c>
      <c r="AF309" s="1">
        <v>97</v>
      </c>
      <c r="AG309" s="1">
        <v>0</v>
      </c>
      <c r="AH309" s="1">
        <v>429</v>
      </c>
      <c r="AI309" s="1">
        <v>62</v>
      </c>
      <c r="AJ309" s="1">
        <v>99</v>
      </c>
      <c r="AK309" s="1">
        <v>14404</v>
      </c>
      <c r="AL309" s="1">
        <v>4741</v>
      </c>
      <c r="AM309" s="1">
        <v>32209</v>
      </c>
      <c r="AN309" s="1">
        <v>315</v>
      </c>
      <c r="AO309" s="1">
        <v>1444</v>
      </c>
      <c r="AP309" s="1">
        <v>126</v>
      </c>
      <c r="AQ309" s="1">
        <v>683</v>
      </c>
      <c r="AR309" s="1">
        <v>129</v>
      </c>
      <c r="AS309" s="1">
        <v>27</v>
      </c>
      <c r="AT309" s="1">
        <v>4330</v>
      </c>
      <c r="AU309" s="1">
        <v>733</v>
      </c>
      <c r="AV309" s="1">
        <v>61</v>
      </c>
      <c r="AW309" s="1">
        <v>0</v>
      </c>
      <c r="AX309" s="1">
        <v>2260</v>
      </c>
      <c r="AY309" s="1">
        <v>12730</v>
      </c>
      <c r="AZ309" s="1">
        <v>6329</v>
      </c>
      <c r="BA309" s="1">
        <v>997</v>
      </c>
      <c r="BB309" s="1">
        <v>85</v>
      </c>
      <c r="BC309" s="1">
        <v>0</v>
      </c>
      <c r="BD309" s="1">
        <v>73</v>
      </c>
      <c r="BE309" s="1">
        <v>117</v>
      </c>
      <c r="BF309" s="1">
        <v>1508</v>
      </c>
      <c r="BG309" s="1">
        <v>2</v>
      </c>
      <c r="BH309" s="1">
        <v>361</v>
      </c>
      <c r="BI309" s="1">
        <v>39088</v>
      </c>
      <c r="BJ309" s="1">
        <v>55</v>
      </c>
      <c r="BK309" s="1">
        <v>120</v>
      </c>
      <c r="BL309" s="1">
        <v>8126</v>
      </c>
      <c r="BM309" s="1">
        <v>11110</v>
      </c>
      <c r="BN309" s="1">
        <v>320</v>
      </c>
      <c r="BO309" s="1">
        <v>702</v>
      </c>
      <c r="BP309" s="1">
        <v>0</v>
      </c>
      <c r="BQ309" s="1">
        <v>3766</v>
      </c>
      <c r="BR309" s="1">
        <v>73</v>
      </c>
      <c r="BS309" s="1">
        <v>42</v>
      </c>
      <c r="BT309" s="1">
        <v>130</v>
      </c>
      <c r="BU309" s="1">
        <v>232</v>
      </c>
      <c r="BV309" s="1">
        <v>0</v>
      </c>
      <c r="BW309" s="1">
        <v>2736</v>
      </c>
      <c r="BX309" s="1">
        <v>2147</v>
      </c>
      <c r="BY309" s="1">
        <v>18</v>
      </c>
      <c r="BZ309" s="1">
        <v>14348</v>
      </c>
      <c r="CA309" s="1">
        <v>36985</v>
      </c>
      <c r="CB309" s="1">
        <v>11175</v>
      </c>
      <c r="CC309" s="1">
        <v>1933</v>
      </c>
      <c r="CD309" s="1">
        <v>2639</v>
      </c>
      <c r="CE309" s="1">
        <v>40192</v>
      </c>
      <c r="CF309" s="1">
        <v>217</v>
      </c>
      <c r="CG309" s="1">
        <v>1806</v>
      </c>
      <c r="CH309" s="1">
        <v>1069</v>
      </c>
      <c r="CI309" s="1">
        <v>1857</v>
      </c>
      <c r="CJ309" s="1">
        <v>1072</v>
      </c>
      <c r="CK309" s="1">
        <v>476</v>
      </c>
      <c r="CL309" s="1">
        <v>720</v>
      </c>
      <c r="CM309" s="1">
        <v>799</v>
      </c>
      <c r="CN309" s="1">
        <v>1167</v>
      </c>
      <c r="CO309" s="1">
        <v>0</v>
      </c>
      <c r="CP309" s="1">
        <v>88</v>
      </c>
      <c r="CQ309" s="1">
        <v>683</v>
      </c>
      <c r="CR309" s="1">
        <v>82</v>
      </c>
      <c r="CS309" s="1">
        <v>907</v>
      </c>
      <c r="CT309" s="1">
        <v>3</v>
      </c>
      <c r="CU309" s="1">
        <v>186</v>
      </c>
      <c r="CV309" s="1">
        <v>177</v>
      </c>
      <c r="CW309" s="1">
        <v>244</v>
      </c>
      <c r="CX309" s="1">
        <v>184</v>
      </c>
      <c r="CY309" s="1">
        <v>277</v>
      </c>
      <c r="CZ309" s="1">
        <v>38</v>
      </c>
      <c r="DA309" s="1">
        <v>137</v>
      </c>
      <c r="DB309" s="1">
        <v>70</v>
      </c>
      <c r="DC309" s="1">
        <v>165</v>
      </c>
      <c r="DD309" s="1">
        <v>10</v>
      </c>
      <c r="DE309" s="1">
        <v>93772</v>
      </c>
      <c r="DF309" s="1">
        <v>1866</v>
      </c>
      <c r="DG309" s="1">
        <v>2</v>
      </c>
      <c r="DH309" s="1">
        <v>0</v>
      </c>
      <c r="DI309" s="1">
        <v>328</v>
      </c>
      <c r="DJ309" s="1">
        <v>4059</v>
      </c>
      <c r="DK309" s="1">
        <v>97</v>
      </c>
      <c r="DL309" s="1">
        <v>133</v>
      </c>
      <c r="DM309" s="1">
        <v>1052</v>
      </c>
      <c r="DN309" s="1">
        <v>39</v>
      </c>
      <c r="DO309" s="1">
        <v>7836</v>
      </c>
      <c r="DP309" s="1">
        <v>25</v>
      </c>
      <c r="DQ309" s="1">
        <v>157</v>
      </c>
      <c r="DR309" s="1">
        <v>69</v>
      </c>
      <c r="DS309" s="1">
        <v>1155</v>
      </c>
      <c r="DT309" s="1">
        <v>1084</v>
      </c>
      <c r="DU309" s="1">
        <v>284</v>
      </c>
      <c r="DV309" s="1">
        <v>1286</v>
      </c>
      <c r="DW309" s="1">
        <v>6923</v>
      </c>
      <c r="DX309" s="1">
        <v>2756</v>
      </c>
      <c r="DY309" s="1">
        <v>7</v>
      </c>
      <c r="DZ309" s="1">
        <v>1462</v>
      </c>
      <c r="EA309" s="1">
        <v>87033</v>
      </c>
      <c r="EB309" s="1">
        <v>7409</v>
      </c>
      <c r="EC309" s="1">
        <v>6842</v>
      </c>
      <c r="ED309" s="1">
        <v>2740</v>
      </c>
      <c r="EE309" s="1">
        <v>232</v>
      </c>
      <c r="EF309" s="1">
        <v>7540</v>
      </c>
      <c r="EG309" s="1">
        <v>29285</v>
      </c>
      <c r="EH309" s="1">
        <v>36</v>
      </c>
      <c r="EI309" s="1">
        <v>0</v>
      </c>
      <c r="EJ309" s="1">
        <v>0</v>
      </c>
      <c r="EK309" s="1">
        <v>0</v>
      </c>
      <c r="EL309" s="1">
        <v>42</v>
      </c>
      <c r="EM309" s="1">
        <v>5489</v>
      </c>
      <c r="EN309" s="1">
        <v>326</v>
      </c>
      <c r="EO309" s="1">
        <v>861</v>
      </c>
      <c r="EP309" s="1">
        <v>0</v>
      </c>
      <c r="EQ309" s="1">
        <v>74</v>
      </c>
      <c r="ER309" s="1">
        <v>28</v>
      </c>
      <c r="ES309" s="1">
        <v>286</v>
      </c>
      <c r="ET309" s="1">
        <v>471</v>
      </c>
      <c r="EU309" s="1">
        <v>107</v>
      </c>
      <c r="EV309" s="1">
        <v>19677</v>
      </c>
      <c r="EW309" s="1">
        <v>59</v>
      </c>
      <c r="EX309" s="1">
        <v>38486</v>
      </c>
      <c r="EY309" s="1">
        <v>29</v>
      </c>
      <c r="EZ309" s="1">
        <v>837</v>
      </c>
      <c r="FA309" s="1">
        <v>112</v>
      </c>
      <c r="FB309" s="1">
        <v>6002</v>
      </c>
      <c r="FC309" s="1">
        <v>2628</v>
      </c>
      <c r="FD309" s="1">
        <v>305</v>
      </c>
      <c r="FE309" s="1">
        <v>7</v>
      </c>
      <c r="FF309" s="1">
        <v>83</v>
      </c>
      <c r="FG309" s="1">
        <v>21</v>
      </c>
      <c r="FH309" s="1">
        <v>60</v>
      </c>
      <c r="FI309" s="1">
        <v>0</v>
      </c>
      <c r="FJ309" s="1">
        <v>57</v>
      </c>
      <c r="FK309" s="1">
        <v>111</v>
      </c>
      <c r="FL309" s="1">
        <v>1577</v>
      </c>
      <c r="FM309" s="1">
        <v>10639</v>
      </c>
      <c r="FN309" s="1">
        <v>508</v>
      </c>
      <c r="FO309" s="1">
        <v>117</v>
      </c>
      <c r="FP309" s="1">
        <v>8148</v>
      </c>
      <c r="FQ309" s="1">
        <v>48210</v>
      </c>
      <c r="FR309" s="1">
        <v>61</v>
      </c>
      <c r="FS309" s="1">
        <v>579</v>
      </c>
      <c r="FT309" s="1">
        <v>819</v>
      </c>
      <c r="FU309" s="1">
        <v>35</v>
      </c>
      <c r="FV309" s="1">
        <v>508</v>
      </c>
      <c r="FW309" s="1">
        <v>601</v>
      </c>
      <c r="FX309" s="1">
        <v>349</v>
      </c>
      <c r="FY309" s="1">
        <v>248</v>
      </c>
      <c r="FZ309" s="1">
        <v>84</v>
      </c>
      <c r="GA309" s="1">
        <v>3026</v>
      </c>
      <c r="GB309" s="1">
        <v>2037</v>
      </c>
      <c r="GC309" s="1">
        <v>6087</v>
      </c>
      <c r="GD309" s="1">
        <v>17856</v>
      </c>
      <c r="GE309" s="1">
        <v>2353</v>
      </c>
      <c r="GF309" s="1">
        <v>4656</v>
      </c>
      <c r="GG309" s="1">
        <v>650</v>
      </c>
      <c r="GH309" s="1">
        <v>716</v>
      </c>
      <c r="GI309" s="1">
        <v>16961</v>
      </c>
      <c r="GJ309" s="1">
        <v>8126</v>
      </c>
      <c r="GK309" s="1">
        <v>219</v>
      </c>
      <c r="GL309" s="1">
        <v>1805</v>
      </c>
      <c r="GM309" s="1">
        <v>671</v>
      </c>
      <c r="GN309" s="1">
        <v>10313</v>
      </c>
      <c r="GO309" s="1">
        <v>4511</v>
      </c>
      <c r="GP309" s="1">
        <v>1079</v>
      </c>
      <c r="GQ309" s="1">
        <v>1534</v>
      </c>
      <c r="GR309" s="1">
        <v>5995</v>
      </c>
      <c r="GS309" s="1">
        <v>10085</v>
      </c>
      <c r="GT309" s="1">
        <v>4182</v>
      </c>
      <c r="GU309" s="1">
        <v>150</v>
      </c>
      <c r="GV309" s="1">
        <v>7833</v>
      </c>
      <c r="GW309" s="1">
        <v>2609</v>
      </c>
      <c r="GX309" s="1">
        <v>3117</v>
      </c>
      <c r="GY309" s="1">
        <v>3405</v>
      </c>
      <c r="GZ309" s="1">
        <v>407</v>
      </c>
      <c r="HA309" s="1">
        <v>4548</v>
      </c>
      <c r="HB309" s="1">
        <v>596</v>
      </c>
      <c r="HC309" s="1">
        <v>674</v>
      </c>
      <c r="HD309" s="1">
        <v>486</v>
      </c>
      <c r="HE309" s="1">
        <v>16403</v>
      </c>
      <c r="HF309" s="1">
        <v>1082</v>
      </c>
      <c r="HG309" s="1">
        <v>1824</v>
      </c>
      <c r="HH309" s="1">
        <v>33857</v>
      </c>
      <c r="HI309" s="1">
        <v>6300</v>
      </c>
      <c r="HJ309" s="1">
        <v>1413</v>
      </c>
      <c r="HK309" s="1">
        <v>710</v>
      </c>
      <c r="HL309" s="1">
        <v>8923</v>
      </c>
      <c r="HM309" s="1">
        <v>1222</v>
      </c>
      <c r="HN309" s="1">
        <v>3992</v>
      </c>
      <c r="HO309" s="1">
        <v>482</v>
      </c>
      <c r="HP309" s="1">
        <v>3509</v>
      </c>
      <c r="HQ309" s="1">
        <v>18904</v>
      </c>
      <c r="HR309" s="1">
        <v>632</v>
      </c>
      <c r="HS309" s="1">
        <v>3688</v>
      </c>
      <c r="HT309" s="1">
        <v>58</v>
      </c>
      <c r="HU309" s="1">
        <v>2431</v>
      </c>
      <c r="HV309" s="1">
        <v>2194</v>
      </c>
      <c r="HW309" s="1">
        <v>482</v>
      </c>
      <c r="HX309" s="1">
        <v>105</v>
      </c>
      <c r="HY309" s="1">
        <v>343</v>
      </c>
      <c r="HZ309" s="1">
        <v>273</v>
      </c>
      <c r="IA309" s="1">
        <v>91</v>
      </c>
      <c r="IB309" s="1">
        <v>6</v>
      </c>
      <c r="IC309" s="1">
        <v>4</v>
      </c>
      <c r="ID309" s="1">
        <v>0</v>
      </c>
      <c r="IE309" s="1">
        <v>65</v>
      </c>
      <c r="IF309" s="1">
        <v>0</v>
      </c>
      <c r="IG309" s="1">
        <v>3230</v>
      </c>
      <c r="IH309" s="1">
        <v>0</v>
      </c>
      <c r="II309" s="1">
        <v>6378</v>
      </c>
      <c r="IJ309" s="1">
        <v>25</v>
      </c>
      <c r="IK309" s="1">
        <v>1</v>
      </c>
      <c r="IL309" s="1">
        <v>60</v>
      </c>
      <c r="IM309" s="1">
        <v>6744</v>
      </c>
      <c r="IN309" s="1">
        <v>43</v>
      </c>
      <c r="IO309" s="1">
        <v>934</v>
      </c>
      <c r="IP309" s="1">
        <v>1113</v>
      </c>
      <c r="IQ309" s="1">
        <v>229</v>
      </c>
      <c r="IR309" s="1">
        <v>2316</v>
      </c>
      <c r="IS309" s="1">
        <v>2</v>
      </c>
      <c r="IT309" s="1">
        <v>6703</v>
      </c>
      <c r="IU309" s="1">
        <v>626</v>
      </c>
      <c r="IV309" s="1">
        <v>3737</v>
      </c>
      <c r="IW309" s="1">
        <v>1836</v>
      </c>
      <c r="IX309" s="1">
        <v>355</v>
      </c>
      <c r="IY309" s="1">
        <v>1511</v>
      </c>
      <c r="IZ309" s="1">
        <v>894</v>
      </c>
      <c r="JA309" s="1">
        <v>11281</v>
      </c>
      <c r="JB309" s="1">
        <v>1587</v>
      </c>
      <c r="JC309" s="1">
        <v>79</v>
      </c>
      <c r="JD309" s="1">
        <v>0</v>
      </c>
      <c r="JE309" s="1">
        <v>2987</v>
      </c>
      <c r="JF309" s="1">
        <v>44548</v>
      </c>
      <c r="JG309" s="1">
        <v>187</v>
      </c>
      <c r="JH309" s="1">
        <v>90</v>
      </c>
      <c r="JI309" s="1">
        <v>2</v>
      </c>
      <c r="JJ309" s="1">
        <v>44</v>
      </c>
      <c r="JK309" s="1">
        <v>1364</v>
      </c>
      <c r="JL309" s="1">
        <v>597</v>
      </c>
      <c r="JM309" s="1">
        <v>4259</v>
      </c>
      <c r="JN309" s="1">
        <v>1945</v>
      </c>
      <c r="JO309" s="1">
        <v>73</v>
      </c>
      <c r="JP309" s="1">
        <v>11244</v>
      </c>
      <c r="JQ309" s="1">
        <v>1362</v>
      </c>
      <c r="JR309" s="1">
        <v>353</v>
      </c>
      <c r="JS309" s="1">
        <v>7104</v>
      </c>
      <c r="JT309" s="1">
        <v>1038</v>
      </c>
      <c r="JU309" s="1">
        <v>7068</v>
      </c>
    </row>
    <row r="310" spans="2:281" x14ac:dyDescent="0.2">
      <c r="B310" s="7">
        <v>44141</v>
      </c>
      <c r="C310" s="1">
        <v>1554</v>
      </c>
      <c r="D310" s="1">
        <v>549</v>
      </c>
      <c r="E310" s="1">
        <v>2024</v>
      </c>
      <c r="F310" s="1">
        <v>75</v>
      </c>
      <c r="G310" s="1">
        <v>300</v>
      </c>
      <c r="H310" s="1">
        <v>3</v>
      </c>
      <c r="I310" s="1">
        <v>33136</v>
      </c>
      <c r="J310" s="1">
        <v>1506</v>
      </c>
      <c r="K310" s="1">
        <v>907</v>
      </c>
      <c r="L310" s="1">
        <v>1340</v>
      </c>
      <c r="M310" s="1">
        <v>811</v>
      </c>
      <c r="N310" s="1">
        <v>150</v>
      </c>
      <c r="O310" s="1">
        <v>328</v>
      </c>
      <c r="P310" s="1">
        <v>6036</v>
      </c>
      <c r="Q310" s="1">
        <v>7</v>
      </c>
      <c r="R310" s="1">
        <v>1001</v>
      </c>
      <c r="S310" s="1">
        <v>12708</v>
      </c>
      <c r="T310" s="1">
        <v>66</v>
      </c>
      <c r="U310" s="1">
        <v>43</v>
      </c>
      <c r="V310" s="1">
        <v>0</v>
      </c>
      <c r="W310" s="1">
        <v>8781</v>
      </c>
      <c r="X310" s="1">
        <v>1457</v>
      </c>
      <c r="Y310" s="1">
        <v>27</v>
      </c>
      <c r="Z310" s="1">
        <v>162015</v>
      </c>
      <c r="AA310" s="1">
        <v>3</v>
      </c>
      <c r="AB310" s="1">
        <v>1576</v>
      </c>
      <c r="AC310" s="1">
        <v>67</v>
      </c>
      <c r="AD310" s="1">
        <v>1376</v>
      </c>
      <c r="AE310" s="1">
        <v>1</v>
      </c>
      <c r="AF310" s="1">
        <v>100</v>
      </c>
      <c r="AG310" s="1">
        <v>0</v>
      </c>
      <c r="AH310" s="1">
        <v>429</v>
      </c>
      <c r="AI310" s="1">
        <v>62</v>
      </c>
      <c r="AJ310" s="1">
        <v>99</v>
      </c>
      <c r="AK310" s="1">
        <v>14450</v>
      </c>
      <c r="AL310" s="1">
        <v>4741</v>
      </c>
      <c r="AM310" s="1">
        <v>32405</v>
      </c>
      <c r="AN310" s="1">
        <v>315</v>
      </c>
      <c r="AO310" s="1">
        <v>1453</v>
      </c>
      <c r="AP310" s="1">
        <v>126</v>
      </c>
      <c r="AQ310" s="1">
        <v>717</v>
      </c>
      <c r="AR310" s="1">
        <v>130</v>
      </c>
      <c r="AS310" s="1">
        <v>27</v>
      </c>
      <c r="AT310" s="1">
        <v>4484</v>
      </c>
      <c r="AU310" s="1">
        <v>738</v>
      </c>
      <c r="AV310" s="1">
        <v>61</v>
      </c>
      <c r="AW310" s="1">
        <v>0</v>
      </c>
      <c r="AX310" s="1">
        <v>2261</v>
      </c>
      <c r="AY310" s="1">
        <v>12761</v>
      </c>
      <c r="AZ310" s="1">
        <v>6343</v>
      </c>
      <c r="BA310" s="1">
        <v>1002</v>
      </c>
      <c r="BB310" s="1">
        <v>85</v>
      </c>
      <c r="BC310" s="1">
        <v>0</v>
      </c>
      <c r="BD310" s="1">
        <v>73</v>
      </c>
      <c r="BE310" s="1">
        <v>117</v>
      </c>
      <c r="BF310" s="1">
        <v>1512</v>
      </c>
      <c r="BG310" s="1">
        <v>2</v>
      </c>
      <c r="BH310" s="1">
        <v>362</v>
      </c>
      <c r="BI310" s="1">
        <v>39916</v>
      </c>
      <c r="BJ310" s="1">
        <v>55</v>
      </c>
      <c r="BK310" s="1">
        <v>121</v>
      </c>
      <c r="BL310" s="1">
        <v>8156</v>
      </c>
      <c r="BM310" s="1">
        <v>11153</v>
      </c>
      <c r="BN310" s="1">
        <v>320</v>
      </c>
      <c r="BO310" s="1">
        <v>715</v>
      </c>
      <c r="BP310" s="1">
        <v>0</v>
      </c>
      <c r="BQ310" s="1">
        <v>3794</v>
      </c>
      <c r="BR310" s="1">
        <v>73</v>
      </c>
      <c r="BS310" s="1">
        <v>42</v>
      </c>
      <c r="BT310" s="1">
        <v>133</v>
      </c>
      <c r="BU310" s="1">
        <v>232</v>
      </c>
      <c r="BV310" s="1">
        <v>0</v>
      </c>
      <c r="BW310" s="1">
        <v>2741</v>
      </c>
      <c r="BX310" s="1">
        <v>2250</v>
      </c>
      <c r="BY310" s="1">
        <v>18</v>
      </c>
      <c r="BZ310" s="1">
        <v>14442</v>
      </c>
      <c r="CA310" s="1">
        <v>37409</v>
      </c>
      <c r="CB310" s="1">
        <v>11244</v>
      </c>
      <c r="CC310" s="1">
        <v>1940</v>
      </c>
      <c r="CD310" s="1">
        <v>2644</v>
      </c>
      <c r="CE310" s="1">
        <v>40638</v>
      </c>
      <c r="CF310" s="1">
        <v>218</v>
      </c>
      <c r="CG310" s="1">
        <v>1810</v>
      </c>
      <c r="CH310" s="1">
        <v>1136</v>
      </c>
      <c r="CI310" s="1">
        <v>1857</v>
      </c>
      <c r="CJ310" s="1">
        <v>1093</v>
      </c>
      <c r="CK310" s="1">
        <v>477</v>
      </c>
      <c r="CL310" s="1">
        <v>732</v>
      </c>
      <c r="CM310" s="1">
        <v>804</v>
      </c>
      <c r="CN310" s="1">
        <v>1170</v>
      </c>
      <c r="CO310" s="1">
        <v>0</v>
      </c>
      <c r="CP310" s="1">
        <v>95</v>
      </c>
      <c r="CQ310" s="1">
        <v>700</v>
      </c>
      <c r="CR310" s="1">
        <v>82</v>
      </c>
      <c r="CS310" s="1">
        <v>915</v>
      </c>
      <c r="CT310" s="1">
        <v>3</v>
      </c>
      <c r="CU310" s="1">
        <v>192</v>
      </c>
      <c r="CV310" s="1">
        <v>180</v>
      </c>
      <c r="CW310" s="1">
        <v>244</v>
      </c>
      <c r="CX310" s="1">
        <v>184</v>
      </c>
      <c r="CY310" s="1">
        <v>279</v>
      </c>
      <c r="CZ310" s="1">
        <v>39</v>
      </c>
      <c r="DA310" s="1">
        <v>137</v>
      </c>
      <c r="DB310" s="1">
        <v>73</v>
      </c>
      <c r="DC310" s="1">
        <v>165</v>
      </c>
      <c r="DD310" s="1">
        <v>10</v>
      </c>
      <c r="DE310" s="1">
        <v>94323</v>
      </c>
      <c r="DF310" s="1">
        <v>1882</v>
      </c>
      <c r="DG310" s="1">
        <v>2</v>
      </c>
      <c r="DH310" s="1">
        <v>0</v>
      </c>
      <c r="DI310" s="1">
        <v>328</v>
      </c>
      <c r="DJ310" s="1">
        <v>4127</v>
      </c>
      <c r="DK310" s="1">
        <v>99</v>
      </c>
      <c r="DL310" s="1">
        <v>133</v>
      </c>
      <c r="DM310" s="1">
        <v>1070</v>
      </c>
      <c r="DN310" s="1">
        <v>39</v>
      </c>
      <c r="DO310" s="1">
        <v>7954</v>
      </c>
      <c r="DP310" s="1">
        <v>25</v>
      </c>
      <c r="DQ310" s="1">
        <v>157</v>
      </c>
      <c r="DR310" s="1">
        <v>69</v>
      </c>
      <c r="DS310" s="1">
        <v>1155</v>
      </c>
      <c r="DT310" s="1">
        <v>1096</v>
      </c>
      <c r="DU310" s="1">
        <v>285</v>
      </c>
      <c r="DV310" s="1">
        <v>1286</v>
      </c>
      <c r="DW310" s="1">
        <v>6943</v>
      </c>
      <c r="DX310" s="1">
        <v>2770</v>
      </c>
      <c r="DY310" s="1">
        <v>7</v>
      </c>
      <c r="DZ310" s="1">
        <v>1472</v>
      </c>
      <c r="EA310" s="1">
        <v>87128</v>
      </c>
      <c r="EB310" s="1">
        <v>7461</v>
      </c>
      <c r="EC310" s="1">
        <v>7287</v>
      </c>
      <c r="ED310" s="1">
        <v>2792</v>
      </c>
      <c r="EE310" s="1">
        <v>232</v>
      </c>
      <c r="EF310" s="1">
        <v>7663</v>
      </c>
      <c r="EG310" s="1">
        <v>29654</v>
      </c>
      <c r="EH310" s="1">
        <v>36</v>
      </c>
      <c r="EI310" s="1">
        <v>0</v>
      </c>
      <c r="EJ310" s="1">
        <v>0</v>
      </c>
      <c r="EK310" s="1">
        <v>0</v>
      </c>
      <c r="EL310" s="1">
        <v>42</v>
      </c>
      <c r="EM310" s="1">
        <v>5506</v>
      </c>
      <c r="EN310" s="1">
        <v>326</v>
      </c>
      <c r="EO310" s="1">
        <v>871</v>
      </c>
      <c r="EP310" s="1">
        <v>0</v>
      </c>
      <c r="EQ310" s="1">
        <v>74</v>
      </c>
      <c r="ER310" s="1">
        <v>28</v>
      </c>
      <c r="ES310" s="1">
        <v>317</v>
      </c>
      <c r="ET310" s="1">
        <v>497</v>
      </c>
      <c r="EU310" s="1">
        <v>107</v>
      </c>
      <c r="EV310" s="1">
        <v>19749</v>
      </c>
      <c r="EW310" s="1">
        <v>59</v>
      </c>
      <c r="EX310" s="1">
        <v>38833</v>
      </c>
      <c r="EY310" s="1">
        <v>30</v>
      </c>
      <c r="EZ310" s="1">
        <v>837</v>
      </c>
      <c r="FA310" s="1">
        <v>112</v>
      </c>
      <c r="FB310" s="1">
        <v>6022</v>
      </c>
      <c r="FC310" s="1">
        <v>2710</v>
      </c>
      <c r="FD310" s="1">
        <v>309</v>
      </c>
      <c r="FE310" s="1">
        <v>7</v>
      </c>
      <c r="FF310" s="1">
        <v>83</v>
      </c>
      <c r="FG310" s="1">
        <v>21</v>
      </c>
      <c r="FH310" s="1">
        <v>60</v>
      </c>
      <c r="FI310" s="1">
        <v>0</v>
      </c>
      <c r="FJ310" s="1">
        <v>57</v>
      </c>
      <c r="FK310" s="1">
        <v>111</v>
      </c>
      <c r="FL310" s="1">
        <v>1577</v>
      </c>
      <c r="FM310" s="1">
        <v>10722</v>
      </c>
      <c r="FN310" s="1">
        <v>510</v>
      </c>
      <c r="FO310" s="1">
        <v>131</v>
      </c>
      <c r="FP310" s="1">
        <v>8358</v>
      </c>
      <c r="FQ310" s="1">
        <v>48565</v>
      </c>
      <c r="FR310" s="1">
        <v>61</v>
      </c>
      <c r="FS310" s="1">
        <v>579</v>
      </c>
      <c r="FT310" s="1">
        <v>821</v>
      </c>
      <c r="FU310" s="1">
        <v>35</v>
      </c>
      <c r="FV310" s="1">
        <v>511</v>
      </c>
      <c r="FW310" s="1">
        <v>602</v>
      </c>
      <c r="FX310" s="1">
        <v>349</v>
      </c>
      <c r="FY310" s="1">
        <v>250</v>
      </c>
      <c r="FZ310" s="1">
        <v>84</v>
      </c>
      <c r="GA310" s="1">
        <v>3049</v>
      </c>
      <c r="GB310" s="1">
        <v>2056</v>
      </c>
      <c r="GC310" s="1">
        <v>6109</v>
      </c>
      <c r="GD310" s="1">
        <v>17931</v>
      </c>
      <c r="GE310" s="1">
        <v>2376</v>
      </c>
      <c r="GF310" s="1">
        <v>4671</v>
      </c>
      <c r="GG310" s="1">
        <v>652</v>
      </c>
      <c r="GH310" s="1">
        <v>716</v>
      </c>
      <c r="GI310" s="1">
        <v>17014</v>
      </c>
      <c r="GJ310" s="1">
        <v>8156</v>
      </c>
      <c r="GK310" s="1">
        <v>219</v>
      </c>
      <c r="GL310" s="1">
        <v>1819</v>
      </c>
      <c r="GM310" s="1">
        <v>679</v>
      </c>
      <c r="GN310" s="1">
        <v>10397</v>
      </c>
      <c r="GO310" s="1">
        <v>4547</v>
      </c>
      <c r="GP310" s="1">
        <v>1093</v>
      </c>
      <c r="GQ310" s="1">
        <v>1544</v>
      </c>
      <c r="GR310" s="1">
        <v>6016</v>
      </c>
      <c r="GS310" s="1">
        <v>10106</v>
      </c>
      <c r="GT310" s="1">
        <v>4194</v>
      </c>
      <c r="GU310" s="1">
        <v>150</v>
      </c>
      <c r="GV310" s="1">
        <v>7880</v>
      </c>
      <c r="GW310" s="1">
        <v>2645</v>
      </c>
      <c r="GX310" s="1">
        <v>3141</v>
      </c>
      <c r="GY310" s="1">
        <v>3419</v>
      </c>
      <c r="GZ310" s="1">
        <v>419</v>
      </c>
      <c r="HA310" s="1">
        <v>4582</v>
      </c>
      <c r="HB310" s="1">
        <v>613</v>
      </c>
      <c r="HC310" s="1">
        <v>701</v>
      </c>
      <c r="HD310" s="1">
        <v>488</v>
      </c>
      <c r="HE310" s="1">
        <v>16416</v>
      </c>
      <c r="HF310" s="1">
        <v>1088</v>
      </c>
      <c r="HG310" s="1">
        <v>1845</v>
      </c>
      <c r="HH310" s="1">
        <v>33872</v>
      </c>
      <c r="HI310" s="1">
        <v>6355</v>
      </c>
      <c r="HJ310" s="1">
        <v>1429</v>
      </c>
      <c r="HK310" s="1">
        <v>716</v>
      </c>
      <c r="HL310" s="1">
        <v>8964</v>
      </c>
      <c r="HM310" s="1">
        <v>1224</v>
      </c>
      <c r="HN310" s="1">
        <v>4005</v>
      </c>
      <c r="HO310" s="1">
        <v>510</v>
      </c>
      <c r="HP310" s="1">
        <v>3541</v>
      </c>
      <c r="HQ310" s="1">
        <v>19046</v>
      </c>
      <c r="HR310" s="1">
        <v>649</v>
      </c>
      <c r="HS310" s="1">
        <v>3682</v>
      </c>
      <c r="HT310" s="1">
        <v>58</v>
      </c>
      <c r="HU310" s="1">
        <v>2439</v>
      </c>
      <c r="HV310" s="1">
        <v>2256</v>
      </c>
      <c r="HW310" s="1">
        <v>489</v>
      </c>
      <c r="HX310" s="1">
        <v>105</v>
      </c>
      <c r="HY310" s="1">
        <v>352</v>
      </c>
      <c r="HZ310" s="1">
        <v>275</v>
      </c>
      <c r="IA310" s="1">
        <v>96</v>
      </c>
      <c r="IB310" s="1">
        <v>6</v>
      </c>
      <c r="IC310" s="1">
        <v>4</v>
      </c>
      <c r="ID310" s="1">
        <v>0</v>
      </c>
      <c r="IE310" s="1">
        <v>65</v>
      </c>
      <c r="IF310" s="1">
        <v>0</v>
      </c>
      <c r="IG310" s="1">
        <v>3244</v>
      </c>
      <c r="IH310" s="1">
        <v>0</v>
      </c>
      <c r="II310" s="1">
        <v>6403</v>
      </c>
      <c r="IJ310" s="1">
        <v>25</v>
      </c>
      <c r="IK310" s="1">
        <v>1</v>
      </c>
      <c r="IL310" s="1">
        <v>60</v>
      </c>
      <c r="IM310" s="1">
        <v>6757</v>
      </c>
      <c r="IN310" s="1">
        <v>43</v>
      </c>
      <c r="IO310" s="1">
        <v>934</v>
      </c>
      <c r="IP310" s="1">
        <v>1121</v>
      </c>
      <c r="IQ310" s="1">
        <v>229</v>
      </c>
      <c r="IR310" s="1">
        <v>2360</v>
      </c>
      <c r="IS310" s="1">
        <v>2</v>
      </c>
      <c r="IT310" s="1">
        <v>6769</v>
      </c>
      <c r="IU310" s="1">
        <v>630</v>
      </c>
      <c r="IV310" s="1">
        <v>3744</v>
      </c>
      <c r="IW310" s="1">
        <v>1859</v>
      </c>
      <c r="IX310" s="1">
        <v>361</v>
      </c>
      <c r="IY310" s="1">
        <v>1517</v>
      </c>
      <c r="IZ310" s="1">
        <v>894</v>
      </c>
      <c r="JA310" s="1">
        <v>11312</v>
      </c>
      <c r="JB310" s="1">
        <v>1613</v>
      </c>
      <c r="JC310" s="1">
        <v>79</v>
      </c>
      <c r="JD310" s="1">
        <v>0</v>
      </c>
      <c r="JE310" s="1">
        <v>2992</v>
      </c>
      <c r="JF310" s="1">
        <v>44804</v>
      </c>
      <c r="JG310" s="1">
        <v>189</v>
      </c>
      <c r="JH310" s="1">
        <v>91</v>
      </c>
      <c r="JI310" s="1">
        <v>2</v>
      </c>
      <c r="JJ310" s="1">
        <v>45</v>
      </c>
      <c r="JK310" s="1">
        <v>1378</v>
      </c>
      <c r="JL310" s="1">
        <v>597</v>
      </c>
      <c r="JM310" s="1">
        <v>4281</v>
      </c>
      <c r="JN310" s="1">
        <v>1955</v>
      </c>
      <c r="JO310" s="1">
        <v>75</v>
      </c>
      <c r="JP310" s="1">
        <v>11272</v>
      </c>
      <c r="JQ310" s="1">
        <v>1366</v>
      </c>
      <c r="JR310" s="1">
        <v>354</v>
      </c>
      <c r="JS310" s="1">
        <v>7131</v>
      </c>
      <c r="JT310" s="1">
        <v>1047</v>
      </c>
      <c r="JU310" s="1">
        <v>7122</v>
      </c>
    </row>
    <row r="311" spans="2:281" x14ac:dyDescent="0.2">
      <c r="B311" s="7">
        <v>44142</v>
      </c>
      <c r="C311" s="1">
        <v>1556</v>
      </c>
      <c r="D311" s="1">
        <v>557</v>
      </c>
      <c r="E311" s="1">
        <v>2036</v>
      </c>
      <c r="F311" s="1">
        <v>75</v>
      </c>
      <c r="G311" s="1">
        <v>303</v>
      </c>
      <c r="H311" s="1">
        <v>3</v>
      </c>
      <c r="I311" s="1">
        <v>33348</v>
      </c>
      <c r="J311" s="1">
        <v>1533</v>
      </c>
      <c r="K311" s="1">
        <v>907</v>
      </c>
      <c r="L311" s="1">
        <v>1377</v>
      </c>
      <c r="M311" s="1">
        <v>824</v>
      </c>
      <c r="N311" s="1">
        <v>152</v>
      </c>
      <c r="O311" s="1">
        <v>329</v>
      </c>
      <c r="P311" s="1">
        <v>6049</v>
      </c>
      <c r="Q311" s="1">
        <v>7</v>
      </c>
      <c r="R311" s="1">
        <v>1004</v>
      </c>
      <c r="S311" s="1">
        <v>12907</v>
      </c>
      <c r="T311" s="1">
        <v>68</v>
      </c>
      <c r="U311" s="1">
        <v>43</v>
      </c>
      <c r="V311" s="1">
        <v>0</v>
      </c>
      <c r="W311" s="1">
        <v>8790</v>
      </c>
      <c r="X311" s="1">
        <v>1490</v>
      </c>
      <c r="Y311" s="1">
        <v>27</v>
      </c>
      <c r="Z311" s="1">
        <v>162269</v>
      </c>
      <c r="AA311" s="1">
        <v>3</v>
      </c>
      <c r="AB311" s="1">
        <v>1632</v>
      </c>
      <c r="AC311" s="1">
        <v>67</v>
      </c>
      <c r="AD311" s="1">
        <v>1396</v>
      </c>
      <c r="AE311" s="1">
        <v>1</v>
      </c>
      <c r="AF311" s="1">
        <v>100</v>
      </c>
      <c r="AG311" s="1">
        <v>0</v>
      </c>
      <c r="AH311" s="1">
        <v>429</v>
      </c>
      <c r="AI311" s="1">
        <v>62</v>
      </c>
      <c r="AJ311" s="1">
        <v>99</v>
      </c>
      <c r="AK311" s="1">
        <v>14499</v>
      </c>
      <c r="AL311" s="1">
        <v>4741</v>
      </c>
      <c r="AM311" s="1">
        <v>32595</v>
      </c>
      <c r="AN311" s="1">
        <v>316</v>
      </c>
      <c r="AO311" s="1">
        <v>1464</v>
      </c>
      <c r="AP311" s="1">
        <v>126</v>
      </c>
      <c r="AQ311" s="1">
        <v>752</v>
      </c>
      <c r="AR311" s="1">
        <v>130</v>
      </c>
      <c r="AS311" s="1">
        <v>35</v>
      </c>
      <c r="AT311" s="1">
        <v>4681</v>
      </c>
      <c r="AU311" s="1">
        <v>740</v>
      </c>
      <c r="AV311" s="1">
        <v>61</v>
      </c>
      <c r="AW311" s="1">
        <v>0</v>
      </c>
      <c r="AX311" s="1">
        <v>2263</v>
      </c>
      <c r="AY311" s="1">
        <v>12815</v>
      </c>
      <c r="AZ311" s="1">
        <v>6355</v>
      </c>
      <c r="BA311" s="1">
        <v>1006</v>
      </c>
      <c r="BB311" s="1">
        <v>85</v>
      </c>
      <c r="BC311" s="1">
        <v>0</v>
      </c>
      <c r="BD311" s="1">
        <v>73</v>
      </c>
      <c r="BE311" s="1">
        <v>117</v>
      </c>
      <c r="BF311" s="1">
        <v>1518</v>
      </c>
      <c r="BG311" s="1">
        <v>2</v>
      </c>
      <c r="BH311" s="1">
        <v>362</v>
      </c>
      <c r="BI311" s="1">
        <v>40220</v>
      </c>
      <c r="BJ311" s="1">
        <v>55</v>
      </c>
      <c r="BK311" s="1">
        <v>121</v>
      </c>
      <c r="BL311" s="1">
        <v>8193</v>
      </c>
      <c r="BM311" s="1">
        <v>11257</v>
      </c>
      <c r="BN311" s="1">
        <v>320</v>
      </c>
      <c r="BO311" s="1">
        <v>749</v>
      </c>
      <c r="BP311" s="1">
        <v>0</v>
      </c>
      <c r="BQ311" s="1">
        <v>3811</v>
      </c>
      <c r="BR311" s="1">
        <v>73</v>
      </c>
      <c r="BS311" s="1">
        <v>42</v>
      </c>
      <c r="BT311" s="1">
        <v>134</v>
      </c>
      <c r="BU311" s="1">
        <v>232</v>
      </c>
      <c r="BV311" s="1">
        <v>0</v>
      </c>
      <c r="BW311" s="1">
        <v>2745</v>
      </c>
      <c r="BX311" s="1">
        <v>2357</v>
      </c>
      <c r="BY311" s="1">
        <v>18</v>
      </c>
      <c r="BZ311" s="1">
        <v>14540</v>
      </c>
      <c r="CA311" s="1">
        <v>37832</v>
      </c>
      <c r="CB311" s="1">
        <v>11283</v>
      </c>
      <c r="CC311" s="1">
        <v>1945</v>
      </c>
      <c r="CD311" s="1">
        <v>2664</v>
      </c>
      <c r="CE311" s="1">
        <v>41063</v>
      </c>
      <c r="CF311" s="1">
        <v>218</v>
      </c>
      <c r="CG311" s="1">
        <v>1815</v>
      </c>
      <c r="CH311" s="1">
        <v>1181</v>
      </c>
      <c r="CI311" s="1">
        <v>1857</v>
      </c>
      <c r="CJ311" s="1">
        <v>1103</v>
      </c>
      <c r="CK311" s="1">
        <v>478</v>
      </c>
      <c r="CL311" s="1">
        <v>732</v>
      </c>
      <c r="CM311" s="1">
        <v>808</v>
      </c>
      <c r="CN311" s="1">
        <v>1172</v>
      </c>
      <c r="CO311" s="1">
        <v>0</v>
      </c>
      <c r="CP311" s="1">
        <v>96</v>
      </c>
      <c r="CQ311" s="1">
        <v>713</v>
      </c>
      <c r="CR311" s="1">
        <v>82</v>
      </c>
      <c r="CS311" s="1">
        <v>920</v>
      </c>
      <c r="CT311" s="1">
        <v>3</v>
      </c>
      <c r="CU311" s="1">
        <v>203</v>
      </c>
      <c r="CV311" s="1">
        <v>180</v>
      </c>
      <c r="CW311" s="1">
        <v>244</v>
      </c>
      <c r="CX311" s="1">
        <v>184</v>
      </c>
      <c r="CY311" s="1">
        <v>282</v>
      </c>
      <c r="CZ311" s="1">
        <v>39</v>
      </c>
      <c r="DA311" s="1">
        <v>137</v>
      </c>
      <c r="DB311" s="1">
        <v>74</v>
      </c>
      <c r="DC311" s="1">
        <v>165</v>
      </c>
      <c r="DD311" s="1">
        <v>10</v>
      </c>
      <c r="DE311" s="1">
        <v>94808</v>
      </c>
      <c r="DF311" s="1">
        <v>1891</v>
      </c>
      <c r="DG311" s="1">
        <v>2</v>
      </c>
      <c r="DH311" s="1">
        <v>0</v>
      </c>
      <c r="DI311" s="1">
        <v>333</v>
      </c>
      <c r="DJ311" s="1">
        <v>4197</v>
      </c>
      <c r="DK311" s="1">
        <v>99</v>
      </c>
      <c r="DL311" s="1">
        <v>134</v>
      </c>
      <c r="DM311" s="1">
        <v>1087</v>
      </c>
      <c r="DN311" s="1">
        <v>40</v>
      </c>
      <c r="DO311" s="1">
        <v>8028</v>
      </c>
      <c r="DP311" s="1">
        <v>25</v>
      </c>
      <c r="DQ311" s="1">
        <v>157</v>
      </c>
      <c r="DR311" s="1">
        <v>69</v>
      </c>
      <c r="DS311" s="1">
        <v>1155</v>
      </c>
      <c r="DT311" s="1">
        <v>1110</v>
      </c>
      <c r="DU311" s="1">
        <v>285</v>
      </c>
      <c r="DV311" s="1">
        <v>1286</v>
      </c>
      <c r="DW311" s="1">
        <v>6968</v>
      </c>
      <c r="DX311" s="1">
        <v>2781</v>
      </c>
      <c r="DY311" s="1">
        <v>7</v>
      </c>
      <c r="DZ311" s="1">
        <v>1479</v>
      </c>
      <c r="EA311" s="1">
        <v>87236</v>
      </c>
      <c r="EB311" s="1">
        <v>7485</v>
      </c>
      <c r="EC311" s="1">
        <v>7636</v>
      </c>
      <c r="ED311" s="1">
        <v>2848</v>
      </c>
      <c r="EE311" s="1">
        <v>232</v>
      </c>
      <c r="EF311" s="1">
        <v>7793</v>
      </c>
      <c r="EG311" s="1">
        <v>30010</v>
      </c>
      <c r="EH311" s="1">
        <v>36</v>
      </c>
      <c r="EI311" s="1">
        <v>0</v>
      </c>
      <c r="EJ311" s="1">
        <v>0</v>
      </c>
      <c r="EK311" s="1">
        <v>0</v>
      </c>
      <c r="EL311" s="1">
        <v>42</v>
      </c>
      <c r="EM311" s="1">
        <v>5525</v>
      </c>
      <c r="EN311" s="1">
        <v>326</v>
      </c>
      <c r="EO311" s="1">
        <v>880</v>
      </c>
      <c r="EP311" s="1">
        <v>0</v>
      </c>
      <c r="EQ311" s="1">
        <v>74</v>
      </c>
      <c r="ER311" s="1">
        <v>28</v>
      </c>
      <c r="ES311" s="1">
        <v>351</v>
      </c>
      <c r="ET311" s="1">
        <v>531</v>
      </c>
      <c r="EU311" s="1">
        <v>107</v>
      </c>
      <c r="EV311" s="1">
        <v>19789</v>
      </c>
      <c r="EW311" s="1">
        <v>59</v>
      </c>
      <c r="EX311" s="1">
        <v>38833</v>
      </c>
      <c r="EY311" s="1">
        <v>34</v>
      </c>
      <c r="EZ311" s="1">
        <v>837</v>
      </c>
      <c r="FA311" s="1">
        <v>113</v>
      </c>
      <c r="FB311" s="1">
        <v>6022</v>
      </c>
      <c r="FC311" s="1">
        <v>2749</v>
      </c>
      <c r="FD311" s="1">
        <v>313</v>
      </c>
      <c r="FE311" s="1">
        <v>7</v>
      </c>
      <c r="FF311" s="1">
        <v>83</v>
      </c>
      <c r="FG311" s="1">
        <v>21</v>
      </c>
      <c r="FH311" s="1">
        <v>60</v>
      </c>
      <c r="FI311" s="1">
        <v>0</v>
      </c>
      <c r="FJ311" s="1">
        <v>57</v>
      </c>
      <c r="FK311" s="1">
        <v>111</v>
      </c>
      <c r="FL311" s="1">
        <v>1794</v>
      </c>
      <c r="FM311" s="1">
        <v>10803</v>
      </c>
      <c r="FN311" s="1">
        <v>514</v>
      </c>
      <c r="FO311" s="1">
        <v>131</v>
      </c>
      <c r="FP311" s="1">
        <v>8553</v>
      </c>
      <c r="FQ311" s="1">
        <v>48978</v>
      </c>
      <c r="FR311" s="1">
        <v>61</v>
      </c>
      <c r="FS311" s="1">
        <v>581</v>
      </c>
      <c r="FT311" s="1">
        <v>824</v>
      </c>
      <c r="FU311" s="1">
        <v>35</v>
      </c>
      <c r="FV311" s="1">
        <v>512</v>
      </c>
      <c r="FW311" s="1">
        <v>602</v>
      </c>
      <c r="FX311" s="1">
        <v>349</v>
      </c>
      <c r="FY311" s="1">
        <v>251</v>
      </c>
      <c r="FZ311" s="1">
        <v>84</v>
      </c>
      <c r="GA311" s="1">
        <v>3082</v>
      </c>
      <c r="GB311" s="1">
        <v>2068</v>
      </c>
      <c r="GC311" s="1">
        <v>6147</v>
      </c>
      <c r="GD311" s="1">
        <v>17957</v>
      </c>
      <c r="GE311" s="1">
        <v>2389</v>
      </c>
      <c r="GF311" s="1">
        <v>4671</v>
      </c>
      <c r="GG311" s="1">
        <v>654</v>
      </c>
      <c r="GH311" s="1">
        <v>716</v>
      </c>
      <c r="GI311" s="1">
        <v>17100</v>
      </c>
      <c r="GJ311" s="1">
        <v>8193</v>
      </c>
      <c r="GK311" s="1">
        <v>220</v>
      </c>
      <c r="GL311" s="1">
        <v>1830</v>
      </c>
      <c r="GM311" s="1">
        <v>683</v>
      </c>
      <c r="GN311" s="1">
        <v>10488</v>
      </c>
      <c r="GO311" s="1">
        <v>4592</v>
      </c>
      <c r="GP311" s="1">
        <v>1098</v>
      </c>
      <c r="GQ311" s="1">
        <v>1561</v>
      </c>
      <c r="GR311" s="1">
        <v>6016</v>
      </c>
      <c r="GS311" s="1">
        <v>10129</v>
      </c>
      <c r="GT311" s="1">
        <v>4201</v>
      </c>
      <c r="GU311" s="1">
        <v>151</v>
      </c>
      <c r="GV311" s="1">
        <v>7945</v>
      </c>
      <c r="GW311" s="1">
        <v>2679</v>
      </c>
      <c r="GX311" s="1">
        <v>3162</v>
      </c>
      <c r="GY311" s="1">
        <v>3433</v>
      </c>
      <c r="GZ311" s="1">
        <v>445</v>
      </c>
      <c r="HA311" s="1">
        <v>4605</v>
      </c>
      <c r="HB311" s="1">
        <v>628</v>
      </c>
      <c r="HC311" s="1">
        <v>703</v>
      </c>
      <c r="HD311" s="1">
        <v>489</v>
      </c>
      <c r="HE311" s="1">
        <v>16425</v>
      </c>
      <c r="HF311" s="1">
        <v>1104</v>
      </c>
      <c r="HG311" s="1">
        <v>1850</v>
      </c>
      <c r="HH311" s="1">
        <v>33884</v>
      </c>
      <c r="HI311" s="1">
        <v>6427</v>
      </c>
      <c r="HJ311" s="1">
        <v>1429</v>
      </c>
      <c r="HK311" s="1">
        <v>729</v>
      </c>
      <c r="HL311" s="1">
        <v>9001</v>
      </c>
      <c r="HM311" s="1">
        <v>1224</v>
      </c>
      <c r="HN311" s="1">
        <v>4015</v>
      </c>
      <c r="HO311" s="1">
        <v>523</v>
      </c>
      <c r="HP311" s="1">
        <v>3590</v>
      </c>
      <c r="HQ311" s="1">
        <v>19146</v>
      </c>
      <c r="HR311" s="1">
        <v>658</v>
      </c>
      <c r="HS311" s="1">
        <v>3704</v>
      </c>
      <c r="HT311" s="1">
        <v>59</v>
      </c>
      <c r="HU311" s="1">
        <v>2439</v>
      </c>
      <c r="HV311" s="1">
        <v>2301</v>
      </c>
      <c r="HW311" s="1">
        <v>503</v>
      </c>
      <c r="HX311" s="1">
        <v>114</v>
      </c>
      <c r="HY311" s="1">
        <v>357</v>
      </c>
      <c r="HZ311" s="1">
        <v>276</v>
      </c>
      <c r="IA311" s="1">
        <v>103</v>
      </c>
      <c r="IB311" s="1">
        <v>6</v>
      </c>
      <c r="IC311" s="1">
        <v>4</v>
      </c>
      <c r="ID311" s="1">
        <v>0</v>
      </c>
      <c r="IE311" s="1">
        <v>65</v>
      </c>
      <c r="IF311" s="1">
        <v>0</v>
      </c>
      <c r="IG311" s="1">
        <v>3255</v>
      </c>
      <c r="IH311" s="1">
        <v>0</v>
      </c>
      <c r="II311" s="1">
        <v>6431</v>
      </c>
      <c r="IJ311" s="1">
        <v>27</v>
      </c>
      <c r="IK311" s="1">
        <v>1</v>
      </c>
      <c r="IL311" s="1">
        <v>60</v>
      </c>
      <c r="IM311" s="1">
        <v>6768</v>
      </c>
      <c r="IN311" s="1">
        <v>43</v>
      </c>
      <c r="IO311" s="1">
        <v>938</v>
      </c>
      <c r="IP311" s="1">
        <v>1129</v>
      </c>
      <c r="IQ311" s="1">
        <v>230</v>
      </c>
      <c r="IR311" s="1">
        <v>2412</v>
      </c>
      <c r="IS311" s="1">
        <v>2</v>
      </c>
      <c r="IT311" s="1">
        <v>6833</v>
      </c>
      <c r="IU311" s="1">
        <v>633</v>
      </c>
      <c r="IV311" s="1">
        <v>3748</v>
      </c>
      <c r="IW311" s="1">
        <v>1880</v>
      </c>
      <c r="IX311" s="1">
        <v>361</v>
      </c>
      <c r="IY311" s="1">
        <v>1523</v>
      </c>
      <c r="IZ311" s="1">
        <v>895</v>
      </c>
      <c r="JA311" s="1">
        <v>11347</v>
      </c>
      <c r="JB311" s="1">
        <v>1640</v>
      </c>
      <c r="JC311" s="1">
        <v>80</v>
      </c>
      <c r="JD311" s="1">
        <v>0</v>
      </c>
      <c r="JE311" s="1">
        <v>3004</v>
      </c>
      <c r="JF311" s="1">
        <v>44965</v>
      </c>
      <c r="JG311" s="1">
        <v>191</v>
      </c>
      <c r="JH311" s="1">
        <v>91</v>
      </c>
      <c r="JI311" s="1">
        <v>2</v>
      </c>
      <c r="JJ311" s="1">
        <v>45</v>
      </c>
      <c r="JK311" s="1">
        <v>1393</v>
      </c>
      <c r="JL311" s="1">
        <v>598</v>
      </c>
      <c r="JM311" s="1">
        <v>4295</v>
      </c>
      <c r="JN311" s="1">
        <v>1966</v>
      </c>
      <c r="JO311" s="1">
        <v>75</v>
      </c>
      <c r="JP311" s="1">
        <v>11299</v>
      </c>
      <c r="JQ311" s="1">
        <v>1372</v>
      </c>
      <c r="JR311" s="1">
        <v>356</v>
      </c>
      <c r="JS311" s="1">
        <v>7155</v>
      </c>
      <c r="JT311" s="1">
        <v>1056</v>
      </c>
      <c r="JU311" s="1">
        <v>7177</v>
      </c>
    </row>
    <row r="312" spans="2:281" x14ac:dyDescent="0.2">
      <c r="B312" s="7">
        <v>44143</v>
      </c>
      <c r="C312" s="1">
        <v>1558</v>
      </c>
      <c r="D312" s="1">
        <v>559</v>
      </c>
      <c r="E312" s="1">
        <v>2048</v>
      </c>
      <c r="F312" s="1">
        <v>75</v>
      </c>
      <c r="G312" s="1">
        <v>307</v>
      </c>
      <c r="H312" s="1">
        <v>3</v>
      </c>
      <c r="I312" s="1">
        <v>33560</v>
      </c>
      <c r="J312" s="1">
        <v>1559</v>
      </c>
      <c r="K312" s="1">
        <v>907</v>
      </c>
      <c r="L312" s="1">
        <v>1411</v>
      </c>
      <c r="M312" s="1">
        <v>840</v>
      </c>
      <c r="N312" s="1">
        <v>152</v>
      </c>
      <c r="O312" s="1">
        <v>329</v>
      </c>
      <c r="P312" s="1">
        <v>6067</v>
      </c>
      <c r="Q312" s="1">
        <v>7</v>
      </c>
      <c r="R312" s="1">
        <v>1007</v>
      </c>
      <c r="S312" s="1">
        <v>13055</v>
      </c>
      <c r="T312" s="1">
        <v>70</v>
      </c>
      <c r="U312" s="1">
        <v>43</v>
      </c>
      <c r="V312" s="1">
        <v>0</v>
      </c>
      <c r="W312" s="1">
        <v>8795</v>
      </c>
      <c r="X312" s="1">
        <v>1510</v>
      </c>
      <c r="Y312" s="1">
        <v>27</v>
      </c>
      <c r="Z312" s="1">
        <v>162397</v>
      </c>
      <c r="AA312" s="1">
        <v>3</v>
      </c>
      <c r="AB312" s="1">
        <v>1665</v>
      </c>
      <c r="AC312" s="1">
        <v>67</v>
      </c>
      <c r="AD312" s="1">
        <v>1420</v>
      </c>
      <c r="AE312" s="1">
        <v>1</v>
      </c>
      <c r="AF312" s="1">
        <v>100</v>
      </c>
      <c r="AG312" s="1">
        <v>0</v>
      </c>
      <c r="AH312" s="1">
        <v>433</v>
      </c>
      <c r="AI312" s="1">
        <v>62</v>
      </c>
      <c r="AJ312" s="1">
        <v>99</v>
      </c>
      <c r="AK312" s="1">
        <v>14543</v>
      </c>
      <c r="AL312" s="1">
        <v>4741</v>
      </c>
      <c r="AM312" s="1">
        <v>32791</v>
      </c>
      <c r="AN312" s="1">
        <v>316</v>
      </c>
      <c r="AO312" s="1">
        <v>1464</v>
      </c>
      <c r="AP312" s="1">
        <v>126</v>
      </c>
      <c r="AQ312" s="1">
        <v>794</v>
      </c>
      <c r="AR312" s="1">
        <v>130</v>
      </c>
      <c r="AS312" s="1">
        <v>28</v>
      </c>
      <c r="AT312" s="1">
        <v>4858</v>
      </c>
      <c r="AU312" s="1">
        <v>743</v>
      </c>
      <c r="AV312" s="1">
        <v>61</v>
      </c>
      <c r="AW312" s="1">
        <v>0</v>
      </c>
      <c r="AX312" s="1">
        <v>2265</v>
      </c>
      <c r="AY312" s="1">
        <v>12830</v>
      </c>
      <c r="AZ312" s="1">
        <v>6368</v>
      </c>
      <c r="BA312" s="1">
        <v>1010</v>
      </c>
      <c r="BB312" s="1">
        <v>85</v>
      </c>
      <c r="BC312" s="1">
        <v>0</v>
      </c>
      <c r="BD312" s="1">
        <v>75</v>
      </c>
      <c r="BE312" s="1">
        <v>117</v>
      </c>
      <c r="BF312" s="1">
        <v>1523</v>
      </c>
      <c r="BG312" s="1">
        <v>2</v>
      </c>
      <c r="BH312" s="1">
        <v>362</v>
      </c>
      <c r="BI312" s="1">
        <v>40490</v>
      </c>
      <c r="BJ312" s="1">
        <v>55</v>
      </c>
      <c r="BK312" s="1">
        <v>121</v>
      </c>
      <c r="BL312" s="1">
        <v>8194</v>
      </c>
      <c r="BM312" s="1">
        <v>11372</v>
      </c>
      <c r="BN312" s="1">
        <v>320</v>
      </c>
      <c r="BO312" s="1">
        <v>784</v>
      </c>
      <c r="BP312" s="1">
        <v>0</v>
      </c>
      <c r="BQ312" s="1">
        <v>3821</v>
      </c>
      <c r="BR312" s="1">
        <v>74</v>
      </c>
      <c r="BS312" s="1">
        <v>42</v>
      </c>
      <c r="BT312" s="1">
        <v>134</v>
      </c>
      <c r="BU312" s="1">
        <v>232</v>
      </c>
      <c r="BV312" s="1">
        <v>0</v>
      </c>
      <c r="BW312" s="1">
        <v>2745</v>
      </c>
      <c r="BX312" s="1">
        <v>2438</v>
      </c>
      <c r="BY312" s="1">
        <v>20</v>
      </c>
      <c r="BZ312" s="1">
        <v>14614</v>
      </c>
      <c r="CA312" s="1">
        <v>38291</v>
      </c>
      <c r="CB312" s="1">
        <v>11327</v>
      </c>
      <c r="CC312" s="1">
        <v>1947</v>
      </c>
      <c r="CD312" s="1">
        <v>2674</v>
      </c>
      <c r="CE312" s="1">
        <v>41394</v>
      </c>
      <c r="CF312" s="1">
        <v>221</v>
      </c>
      <c r="CG312" s="1">
        <v>1821</v>
      </c>
      <c r="CH312" s="1">
        <v>1233</v>
      </c>
      <c r="CI312" s="1">
        <v>1857</v>
      </c>
      <c r="CJ312" s="1">
        <v>1111</v>
      </c>
      <c r="CK312" s="1">
        <v>480</v>
      </c>
      <c r="CL312" s="1">
        <v>732</v>
      </c>
      <c r="CM312" s="1">
        <v>811</v>
      </c>
      <c r="CN312" s="1">
        <v>1177</v>
      </c>
      <c r="CO312" s="1">
        <v>0</v>
      </c>
      <c r="CP312" s="1">
        <v>99</v>
      </c>
      <c r="CQ312" s="1">
        <v>723</v>
      </c>
      <c r="CR312" s="1">
        <v>82</v>
      </c>
      <c r="CS312" s="1">
        <v>929</v>
      </c>
      <c r="CT312" s="1">
        <v>3</v>
      </c>
      <c r="CU312" s="1">
        <v>207</v>
      </c>
      <c r="CV312" s="1">
        <v>180</v>
      </c>
      <c r="CW312" s="1">
        <v>249</v>
      </c>
      <c r="CX312" s="1">
        <v>184</v>
      </c>
      <c r="CY312" s="1">
        <v>286</v>
      </c>
      <c r="CZ312" s="1">
        <v>39</v>
      </c>
      <c r="DA312" s="1">
        <v>137</v>
      </c>
      <c r="DB312" s="1">
        <v>76</v>
      </c>
      <c r="DC312" s="1">
        <v>165</v>
      </c>
      <c r="DD312" s="1">
        <v>10</v>
      </c>
      <c r="DE312" s="1">
        <v>95027</v>
      </c>
      <c r="DF312" s="1">
        <v>1893</v>
      </c>
      <c r="DG312" s="1">
        <v>2</v>
      </c>
      <c r="DH312" s="1">
        <v>0</v>
      </c>
      <c r="DI312" s="1">
        <v>337</v>
      </c>
      <c r="DJ312" s="1">
        <v>4272</v>
      </c>
      <c r="DK312" s="1">
        <v>99</v>
      </c>
      <c r="DL312" s="1">
        <v>134</v>
      </c>
      <c r="DM312" s="1">
        <v>1108</v>
      </c>
      <c r="DN312" s="1">
        <v>40</v>
      </c>
      <c r="DO312" s="1">
        <v>8072</v>
      </c>
      <c r="DP312" s="1">
        <v>25</v>
      </c>
      <c r="DQ312" s="1">
        <v>157</v>
      </c>
      <c r="DR312" s="1">
        <v>69</v>
      </c>
      <c r="DS312" s="1">
        <v>1154</v>
      </c>
      <c r="DT312" s="1">
        <v>1136</v>
      </c>
      <c r="DU312" s="1">
        <v>285</v>
      </c>
      <c r="DV312" s="1">
        <v>1301</v>
      </c>
      <c r="DW312" s="1">
        <v>6977</v>
      </c>
      <c r="DX312" s="1">
        <v>2798</v>
      </c>
      <c r="DY312" s="1">
        <v>7</v>
      </c>
      <c r="DZ312" s="1">
        <v>1490</v>
      </c>
      <c r="EA312" s="1">
        <v>87327</v>
      </c>
      <c r="EB312" s="1">
        <v>7539</v>
      </c>
      <c r="EC312" s="1">
        <v>7872</v>
      </c>
      <c r="ED312" s="1">
        <v>2896</v>
      </c>
      <c r="EE312" s="1">
        <v>232</v>
      </c>
      <c r="EF312" s="1">
        <v>7879</v>
      </c>
      <c r="EG312" s="1">
        <v>30292</v>
      </c>
      <c r="EH312" s="1">
        <v>36</v>
      </c>
      <c r="EI312" s="1">
        <v>0</v>
      </c>
      <c r="EJ312" s="1">
        <v>0</v>
      </c>
      <c r="EK312" s="1">
        <v>0</v>
      </c>
      <c r="EL312" s="1">
        <v>42</v>
      </c>
      <c r="EM312" s="1">
        <v>5540</v>
      </c>
      <c r="EN312" s="1">
        <v>326</v>
      </c>
      <c r="EO312" s="1">
        <v>890</v>
      </c>
      <c r="EP312" s="1">
        <v>0</v>
      </c>
      <c r="EQ312" s="1">
        <v>74</v>
      </c>
      <c r="ER312" s="1">
        <v>28</v>
      </c>
      <c r="ES312" s="1">
        <v>351</v>
      </c>
      <c r="ET312" s="1">
        <v>554</v>
      </c>
      <c r="EU312" s="1">
        <v>107</v>
      </c>
      <c r="EV312" s="1">
        <v>19809</v>
      </c>
      <c r="EW312" s="1">
        <v>59</v>
      </c>
      <c r="EX312" s="1">
        <v>38833</v>
      </c>
      <c r="EY312" s="1">
        <v>35</v>
      </c>
      <c r="EZ312" s="1">
        <v>1115</v>
      </c>
      <c r="FA312" s="1">
        <v>113</v>
      </c>
      <c r="FB312" s="1">
        <v>6022</v>
      </c>
      <c r="FC312" s="1">
        <v>2772</v>
      </c>
      <c r="FD312" s="1">
        <v>317</v>
      </c>
      <c r="FE312" s="1">
        <v>7</v>
      </c>
      <c r="FF312" s="1">
        <v>83</v>
      </c>
      <c r="FG312" s="1">
        <v>21</v>
      </c>
      <c r="FH312" s="1">
        <v>60</v>
      </c>
      <c r="FI312" s="1">
        <v>0</v>
      </c>
      <c r="FJ312" s="1">
        <v>57</v>
      </c>
      <c r="FK312" s="1">
        <v>111</v>
      </c>
      <c r="FL312" s="1">
        <v>1873</v>
      </c>
      <c r="FM312" s="1">
        <v>10887</v>
      </c>
      <c r="FN312" s="1">
        <v>514</v>
      </c>
      <c r="FO312" s="1">
        <v>132</v>
      </c>
      <c r="FP312" s="1">
        <v>8695</v>
      </c>
      <c r="FQ312" s="1">
        <v>49134</v>
      </c>
      <c r="FR312" s="1">
        <v>62</v>
      </c>
      <c r="FS312" s="1">
        <v>585</v>
      </c>
      <c r="FT312" s="1">
        <v>826</v>
      </c>
      <c r="FU312" s="1">
        <v>35</v>
      </c>
      <c r="FV312" s="1">
        <v>515</v>
      </c>
      <c r="FW312" s="1">
        <v>602</v>
      </c>
      <c r="FX312" s="1">
        <v>349</v>
      </c>
      <c r="FY312" s="1">
        <v>253</v>
      </c>
      <c r="FZ312" s="1">
        <v>84</v>
      </c>
      <c r="GA312" s="1">
        <v>3084</v>
      </c>
      <c r="GB312" s="1">
        <v>2085</v>
      </c>
      <c r="GC312" s="1">
        <v>6164</v>
      </c>
      <c r="GD312" s="1">
        <v>17973</v>
      </c>
      <c r="GE312" s="1">
        <v>2394</v>
      </c>
      <c r="GF312" s="1">
        <v>4671</v>
      </c>
      <c r="GG312" s="1">
        <v>654</v>
      </c>
      <c r="GH312" s="1">
        <v>718</v>
      </c>
      <c r="GI312" s="1">
        <v>17121</v>
      </c>
      <c r="GJ312" s="1">
        <v>8194</v>
      </c>
      <c r="GK312" s="1">
        <v>221</v>
      </c>
      <c r="GL312" s="1">
        <v>1843</v>
      </c>
      <c r="GM312" s="1">
        <v>686</v>
      </c>
      <c r="GN312" s="1">
        <v>10538</v>
      </c>
      <c r="GO312" s="1">
        <v>4629</v>
      </c>
      <c r="GP312" s="1">
        <v>1099</v>
      </c>
      <c r="GQ312" s="1">
        <v>1565</v>
      </c>
      <c r="GR312" s="1">
        <v>6036</v>
      </c>
      <c r="GS312" s="1">
        <v>10149</v>
      </c>
      <c r="GT312" s="1">
        <v>4212</v>
      </c>
      <c r="GU312" s="1">
        <v>152</v>
      </c>
      <c r="GV312" s="1">
        <v>7945</v>
      </c>
      <c r="GW312" s="1">
        <v>2710</v>
      </c>
      <c r="GX312" s="1">
        <v>3165</v>
      </c>
      <c r="GY312" s="1">
        <v>3443</v>
      </c>
      <c r="GZ312" s="1">
        <v>456</v>
      </c>
      <c r="HA312" s="1">
        <v>4607</v>
      </c>
      <c r="HB312" s="1">
        <v>639</v>
      </c>
      <c r="HC312" s="1">
        <v>703</v>
      </c>
      <c r="HD312" s="1">
        <v>489</v>
      </c>
      <c r="HE312" s="1">
        <v>16429</v>
      </c>
      <c r="HF312" s="1">
        <v>1118</v>
      </c>
      <c r="HG312" s="1">
        <v>1851</v>
      </c>
      <c r="HH312" s="1">
        <v>33903</v>
      </c>
      <c r="HI312" s="1">
        <v>6492</v>
      </c>
      <c r="HJ312" s="1">
        <v>1438</v>
      </c>
      <c r="HK312" s="1">
        <v>730</v>
      </c>
      <c r="HL312" s="1">
        <v>9005</v>
      </c>
      <c r="HM312" s="1">
        <v>1224</v>
      </c>
      <c r="HN312" s="1">
        <v>4036</v>
      </c>
      <c r="HO312" s="1">
        <v>536</v>
      </c>
      <c r="HP312" s="1">
        <v>3595</v>
      </c>
      <c r="HQ312" s="1">
        <v>19184</v>
      </c>
      <c r="HR312" s="1">
        <v>659</v>
      </c>
      <c r="HS312" s="1">
        <v>3707</v>
      </c>
      <c r="HT312" s="1">
        <v>59</v>
      </c>
      <c r="HU312" s="1">
        <v>2439</v>
      </c>
      <c r="HV312" s="1">
        <v>2312</v>
      </c>
      <c r="HW312" s="1">
        <v>504</v>
      </c>
      <c r="HX312" s="1">
        <v>114</v>
      </c>
      <c r="HY312" s="1">
        <v>363</v>
      </c>
      <c r="HZ312" s="1">
        <v>276</v>
      </c>
      <c r="IA312" s="1">
        <v>106</v>
      </c>
      <c r="IB312" s="1">
        <v>6</v>
      </c>
      <c r="IC312" s="1">
        <v>4</v>
      </c>
      <c r="ID312" s="1">
        <v>0</v>
      </c>
      <c r="IE312" s="1">
        <v>65</v>
      </c>
      <c r="IF312" s="1">
        <v>0</v>
      </c>
      <c r="IG312" s="1">
        <v>3268</v>
      </c>
      <c r="IH312" s="1">
        <v>0</v>
      </c>
      <c r="II312" s="1">
        <v>6440</v>
      </c>
      <c r="IJ312" s="1">
        <v>28</v>
      </c>
      <c r="IK312" s="1">
        <v>1</v>
      </c>
      <c r="IL312" s="1">
        <v>60</v>
      </c>
      <c r="IM312" s="1">
        <v>6779</v>
      </c>
      <c r="IN312" s="1">
        <v>45</v>
      </c>
      <c r="IO312" s="1">
        <v>940</v>
      </c>
      <c r="IP312" s="1">
        <v>1136</v>
      </c>
      <c r="IQ312" s="1">
        <v>232</v>
      </c>
      <c r="IR312" s="1">
        <v>2434</v>
      </c>
      <c r="IS312" s="1">
        <v>2</v>
      </c>
      <c r="IT312" s="1">
        <v>6912</v>
      </c>
      <c r="IU312" s="1">
        <v>641</v>
      </c>
      <c r="IV312" s="1">
        <v>3753</v>
      </c>
      <c r="IW312" s="1">
        <v>1897</v>
      </c>
      <c r="IX312" s="1">
        <v>371</v>
      </c>
      <c r="IY312" s="1">
        <v>1528</v>
      </c>
      <c r="IZ312" s="1">
        <v>897</v>
      </c>
      <c r="JA312" s="1">
        <v>11369</v>
      </c>
      <c r="JB312" s="1">
        <v>1668</v>
      </c>
      <c r="JC312" s="1">
        <v>80</v>
      </c>
      <c r="JD312" s="1">
        <v>0</v>
      </c>
      <c r="JE312" s="1">
        <v>3017</v>
      </c>
      <c r="JF312" s="1">
        <v>45115</v>
      </c>
      <c r="JG312" s="1">
        <v>194</v>
      </c>
      <c r="JH312" s="1">
        <v>93</v>
      </c>
      <c r="JI312" s="1">
        <v>2</v>
      </c>
      <c r="JJ312" s="1">
        <v>45</v>
      </c>
      <c r="JK312" s="1">
        <v>1410</v>
      </c>
      <c r="JL312" s="1">
        <v>600</v>
      </c>
      <c r="JM312" s="1">
        <v>4310</v>
      </c>
      <c r="JN312" s="1">
        <v>1979</v>
      </c>
      <c r="JO312" s="1">
        <v>76</v>
      </c>
      <c r="JP312" s="1">
        <v>11324</v>
      </c>
      <c r="JQ312" s="1">
        <v>1377</v>
      </c>
      <c r="JR312" s="1">
        <v>357</v>
      </c>
      <c r="JS312" s="1">
        <v>7180</v>
      </c>
      <c r="JT312" s="1">
        <v>1063</v>
      </c>
      <c r="JU312" s="1">
        <v>7235</v>
      </c>
    </row>
    <row r="313" spans="2:281" x14ac:dyDescent="0.2">
      <c r="B313" s="7">
        <v>44144</v>
      </c>
      <c r="C313" s="1">
        <v>1574</v>
      </c>
      <c r="D313" s="1">
        <v>571</v>
      </c>
      <c r="E313" s="1">
        <v>2062</v>
      </c>
      <c r="F313" s="1">
        <v>75</v>
      </c>
      <c r="G313" s="1">
        <v>308</v>
      </c>
      <c r="H313" s="1">
        <v>3</v>
      </c>
      <c r="I313" s="1">
        <v>33907</v>
      </c>
      <c r="J313" s="1">
        <v>1580</v>
      </c>
      <c r="K313" s="1">
        <v>907</v>
      </c>
      <c r="L313" s="1">
        <v>1454</v>
      </c>
      <c r="M313" s="1">
        <v>852</v>
      </c>
      <c r="N313" s="1">
        <v>154</v>
      </c>
      <c r="O313" s="1">
        <v>329</v>
      </c>
      <c r="P313" s="1">
        <v>6092</v>
      </c>
      <c r="Q313" s="1">
        <v>7</v>
      </c>
      <c r="R313" s="1">
        <v>1011</v>
      </c>
      <c r="S313" s="1">
        <v>13216</v>
      </c>
      <c r="T313" s="1">
        <v>71</v>
      </c>
      <c r="U313" s="1">
        <v>43</v>
      </c>
      <c r="V313" s="1">
        <v>0</v>
      </c>
      <c r="W313" s="1">
        <v>8802</v>
      </c>
      <c r="X313" s="1">
        <v>1583</v>
      </c>
      <c r="Y313" s="1">
        <v>27</v>
      </c>
      <c r="Z313" s="1">
        <v>162628</v>
      </c>
      <c r="AA313" s="1">
        <v>3</v>
      </c>
      <c r="AB313" s="1">
        <v>1771</v>
      </c>
      <c r="AC313" s="1">
        <v>67</v>
      </c>
      <c r="AD313" s="1">
        <v>1437</v>
      </c>
      <c r="AE313" s="1">
        <v>1</v>
      </c>
      <c r="AF313" s="1">
        <v>100</v>
      </c>
      <c r="AG313" s="1">
        <v>0</v>
      </c>
      <c r="AH313" s="1">
        <v>433</v>
      </c>
      <c r="AI313" s="1">
        <v>62</v>
      </c>
      <c r="AJ313" s="1">
        <v>99</v>
      </c>
      <c r="AK313" s="1">
        <v>14588</v>
      </c>
      <c r="AL313" s="1">
        <v>4741</v>
      </c>
      <c r="AM313" s="1">
        <v>32974</v>
      </c>
      <c r="AN313" s="1">
        <v>316</v>
      </c>
      <c r="AO313" s="1">
        <v>1491</v>
      </c>
      <c r="AP313" s="1">
        <v>126</v>
      </c>
      <c r="AQ313" s="1">
        <v>832</v>
      </c>
      <c r="AR313" s="1">
        <v>130</v>
      </c>
      <c r="AS313" s="1">
        <v>28</v>
      </c>
      <c r="AT313" s="1">
        <v>5028</v>
      </c>
      <c r="AU313" s="1">
        <v>747</v>
      </c>
      <c r="AV313" s="1">
        <v>61</v>
      </c>
      <c r="AW313" s="1">
        <v>0</v>
      </c>
      <c r="AX313" s="1">
        <v>2267</v>
      </c>
      <c r="AY313" s="1">
        <v>12839</v>
      </c>
      <c r="AZ313" s="1">
        <v>6380</v>
      </c>
      <c r="BA313" s="1">
        <v>1014</v>
      </c>
      <c r="BB313" s="1">
        <v>85</v>
      </c>
      <c r="BC313" s="1">
        <v>0</v>
      </c>
      <c r="BD313" s="1">
        <v>76</v>
      </c>
      <c r="BE313" s="1">
        <v>117</v>
      </c>
      <c r="BF313" s="1">
        <v>1530</v>
      </c>
      <c r="BG313" s="1">
        <v>2</v>
      </c>
      <c r="BH313" s="1">
        <v>363</v>
      </c>
      <c r="BI313" s="1">
        <v>41049</v>
      </c>
      <c r="BJ313" s="1">
        <v>57</v>
      </c>
      <c r="BK313" s="1">
        <v>122</v>
      </c>
      <c r="BL313" s="1">
        <v>8223</v>
      </c>
      <c r="BM313" s="1">
        <v>11408</v>
      </c>
      <c r="BN313" s="1">
        <v>320</v>
      </c>
      <c r="BO313" s="1">
        <v>825</v>
      </c>
      <c r="BP313" s="1">
        <v>0</v>
      </c>
      <c r="BQ313" s="1">
        <v>3823</v>
      </c>
      <c r="BR313" s="1">
        <v>74</v>
      </c>
      <c r="BS313" s="1">
        <v>43</v>
      </c>
      <c r="BT313" s="1">
        <v>135</v>
      </c>
      <c r="BU313" s="1">
        <v>232</v>
      </c>
      <c r="BV313" s="1">
        <v>0</v>
      </c>
      <c r="BW313" s="1">
        <v>2765</v>
      </c>
      <c r="BX313" s="1">
        <v>2493</v>
      </c>
      <c r="BY313" s="1">
        <v>23</v>
      </c>
      <c r="BZ313" s="1">
        <v>14689</v>
      </c>
      <c r="CA313" s="1">
        <v>38749</v>
      </c>
      <c r="CB313" s="1">
        <v>11380</v>
      </c>
      <c r="CC313" s="1">
        <v>1948</v>
      </c>
      <c r="CD313" s="1">
        <v>2678</v>
      </c>
      <c r="CE313" s="1">
        <v>41750</v>
      </c>
      <c r="CF313" s="1">
        <v>221</v>
      </c>
      <c r="CG313" s="1">
        <v>1833</v>
      </c>
      <c r="CH313" s="1">
        <v>1295</v>
      </c>
      <c r="CI313" s="1">
        <v>1857</v>
      </c>
      <c r="CJ313" s="1">
        <v>1130</v>
      </c>
      <c r="CK313" s="1">
        <v>485</v>
      </c>
      <c r="CL313" s="1">
        <v>768</v>
      </c>
      <c r="CM313" s="1">
        <v>816</v>
      </c>
      <c r="CN313" s="1">
        <v>1182</v>
      </c>
      <c r="CO313" s="1">
        <v>0</v>
      </c>
      <c r="CP313" s="1">
        <v>101</v>
      </c>
      <c r="CQ313" s="1">
        <v>732</v>
      </c>
      <c r="CR313" s="1">
        <v>82</v>
      </c>
      <c r="CS313" s="1">
        <v>944</v>
      </c>
      <c r="CT313" s="1">
        <v>4</v>
      </c>
      <c r="CU313" s="1">
        <v>210</v>
      </c>
      <c r="CV313" s="1">
        <v>193</v>
      </c>
      <c r="CW313" s="1">
        <v>249</v>
      </c>
      <c r="CX313" s="1">
        <v>185</v>
      </c>
      <c r="CY313" s="1">
        <v>294</v>
      </c>
      <c r="CZ313" s="1">
        <v>40</v>
      </c>
      <c r="DA313" s="1">
        <v>137</v>
      </c>
      <c r="DB313" s="1">
        <v>78</v>
      </c>
      <c r="DC313" s="1">
        <v>165</v>
      </c>
      <c r="DD313" s="1">
        <v>10</v>
      </c>
      <c r="DE313" s="1">
        <v>95027</v>
      </c>
      <c r="DF313" s="1">
        <v>1912</v>
      </c>
      <c r="DG313" s="1">
        <v>2</v>
      </c>
      <c r="DH313" s="1">
        <v>0</v>
      </c>
      <c r="DI313" s="1">
        <v>342</v>
      </c>
      <c r="DJ313" s="1">
        <v>4356</v>
      </c>
      <c r="DK313" s="1">
        <v>99</v>
      </c>
      <c r="DL313" s="1">
        <v>134</v>
      </c>
      <c r="DM313" s="1">
        <v>1126</v>
      </c>
      <c r="DN313" s="1">
        <v>41</v>
      </c>
      <c r="DO313" s="1">
        <v>8112</v>
      </c>
      <c r="DP313" s="1">
        <v>25</v>
      </c>
      <c r="DQ313" s="1">
        <v>157</v>
      </c>
      <c r="DR313" s="1">
        <v>69</v>
      </c>
      <c r="DS313" s="1">
        <v>1158</v>
      </c>
      <c r="DT313" s="1">
        <v>1156</v>
      </c>
      <c r="DU313" s="1">
        <v>285</v>
      </c>
      <c r="DV313" s="1">
        <v>1310</v>
      </c>
      <c r="DW313" s="1">
        <v>7000</v>
      </c>
      <c r="DX313" s="1">
        <v>2808</v>
      </c>
      <c r="DY313" s="1">
        <v>7</v>
      </c>
      <c r="DZ313" s="1">
        <v>1502</v>
      </c>
      <c r="EA313" s="1">
        <v>87432</v>
      </c>
      <c r="EB313" s="1">
        <v>7647</v>
      </c>
      <c r="EC313" s="1">
        <v>8045</v>
      </c>
      <c r="ED313" s="1">
        <v>2959</v>
      </c>
      <c r="EE313" s="1">
        <v>232</v>
      </c>
      <c r="EF313" s="1">
        <v>8009</v>
      </c>
      <c r="EG313" s="1">
        <v>30546</v>
      </c>
      <c r="EH313" s="1">
        <v>38</v>
      </c>
      <c r="EI313" s="1">
        <v>0</v>
      </c>
      <c r="EJ313" s="1">
        <v>0</v>
      </c>
      <c r="EK313" s="1">
        <v>0</v>
      </c>
      <c r="EL313" s="1">
        <v>42</v>
      </c>
      <c r="EM313" s="1">
        <v>5559</v>
      </c>
      <c r="EN313" s="1">
        <v>326</v>
      </c>
      <c r="EO313" s="1">
        <v>901</v>
      </c>
      <c r="EP313" s="1">
        <v>0</v>
      </c>
      <c r="EQ313" s="1">
        <v>74</v>
      </c>
      <c r="ER313" s="1">
        <v>28</v>
      </c>
      <c r="ES313" s="1">
        <v>366</v>
      </c>
      <c r="ET313" s="1">
        <v>578</v>
      </c>
      <c r="EU313" s="1">
        <v>107</v>
      </c>
      <c r="EV313" s="1">
        <v>19845</v>
      </c>
      <c r="EW313" s="1">
        <v>59</v>
      </c>
      <c r="EX313" s="1">
        <v>39345</v>
      </c>
      <c r="EY313" s="1">
        <v>36</v>
      </c>
      <c r="EZ313" s="1">
        <v>1116</v>
      </c>
      <c r="FA313" s="1">
        <v>113</v>
      </c>
      <c r="FB313" s="1">
        <v>6022</v>
      </c>
      <c r="FC313" s="1">
        <v>2902</v>
      </c>
      <c r="FD313" s="1">
        <v>321</v>
      </c>
      <c r="FE313" s="1">
        <v>7</v>
      </c>
      <c r="FF313" s="1">
        <v>83</v>
      </c>
      <c r="FG313" s="1">
        <v>21</v>
      </c>
      <c r="FH313" s="1">
        <v>60</v>
      </c>
      <c r="FI313" s="1">
        <v>0</v>
      </c>
      <c r="FJ313" s="1">
        <v>57</v>
      </c>
      <c r="FK313" s="1">
        <v>111</v>
      </c>
      <c r="FL313" s="1">
        <v>1920</v>
      </c>
      <c r="FM313" s="1">
        <v>10972</v>
      </c>
      <c r="FN313" s="1">
        <v>515</v>
      </c>
      <c r="FO313" s="1">
        <v>133</v>
      </c>
      <c r="FP313" s="1">
        <v>8812</v>
      </c>
      <c r="FQ313" s="1">
        <v>49329</v>
      </c>
      <c r="FR313" s="1">
        <v>62</v>
      </c>
      <c r="FS313" s="1">
        <v>586</v>
      </c>
      <c r="FT313" s="1">
        <v>830</v>
      </c>
      <c r="FU313" s="1">
        <v>35</v>
      </c>
      <c r="FV313" s="1">
        <v>521</v>
      </c>
      <c r="FW313" s="1">
        <v>605</v>
      </c>
      <c r="FX313" s="1">
        <v>349</v>
      </c>
      <c r="FY313" s="1">
        <v>254</v>
      </c>
      <c r="FZ313" s="1">
        <v>84</v>
      </c>
      <c r="GA313" s="1">
        <v>3084</v>
      </c>
      <c r="GB313" s="1">
        <v>2108</v>
      </c>
      <c r="GC313" s="1">
        <v>6164</v>
      </c>
      <c r="GD313" s="1">
        <v>18021</v>
      </c>
      <c r="GE313" s="1">
        <v>2408</v>
      </c>
      <c r="GF313" s="1">
        <v>4698</v>
      </c>
      <c r="GG313" s="1">
        <v>655</v>
      </c>
      <c r="GH313" s="1">
        <v>719</v>
      </c>
      <c r="GI313" s="1">
        <v>17179</v>
      </c>
      <c r="GJ313" s="1">
        <v>8223</v>
      </c>
      <c r="GK313" s="1">
        <v>221</v>
      </c>
      <c r="GL313" s="1">
        <v>1851</v>
      </c>
      <c r="GM313" s="1">
        <v>698</v>
      </c>
      <c r="GN313" s="1">
        <v>10563</v>
      </c>
      <c r="GO313" s="1">
        <v>4664</v>
      </c>
      <c r="GP313" s="1">
        <v>1122</v>
      </c>
      <c r="GQ313" s="1">
        <v>1576</v>
      </c>
      <c r="GR313" s="1">
        <v>6048</v>
      </c>
      <c r="GS313" s="1">
        <v>10163</v>
      </c>
      <c r="GT313" s="1">
        <v>4221</v>
      </c>
      <c r="GU313" s="1">
        <v>153</v>
      </c>
      <c r="GV313" s="1">
        <v>8008</v>
      </c>
      <c r="GW313" s="1">
        <v>2729</v>
      </c>
      <c r="GX313" s="1">
        <v>3165</v>
      </c>
      <c r="GY313" s="1">
        <v>3443</v>
      </c>
      <c r="GZ313" s="1">
        <v>457</v>
      </c>
      <c r="HA313" s="1">
        <v>4615</v>
      </c>
      <c r="HB313" s="1">
        <v>644</v>
      </c>
      <c r="HC313" s="1">
        <v>710</v>
      </c>
      <c r="HD313" s="1">
        <v>489</v>
      </c>
      <c r="HE313" s="1">
        <v>16440</v>
      </c>
      <c r="HF313" s="1">
        <v>1130</v>
      </c>
      <c r="HG313" s="1">
        <v>1852</v>
      </c>
      <c r="HH313" s="1">
        <v>33923</v>
      </c>
      <c r="HI313" s="1">
        <v>6573</v>
      </c>
      <c r="HJ313" s="1">
        <v>1444</v>
      </c>
      <c r="HK313" s="1">
        <v>734</v>
      </c>
      <c r="HL313" s="1">
        <v>9008</v>
      </c>
      <c r="HM313" s="1">
        <v>1233</v>
      </c>
      <c r="HN313" s="1">
        <v>4041</v>
      </c>
      <c r="HO313" s="1">
        <v>537</v>
      </c>
      <c r="HP313" s="1">
        <v>3610</v>
      </c>
      <c r="HQ313" s="1">
        <v>19223</v>
      </c>
      <c r="HR313" s="1">
        <v>661</v>
      </c>
      <c r="HS313" s="1">
        <v>3713</v>
      </c>
      <c r="HT313" s="1">
        <v>59</v>
      </c>
      <c r="HU313" s="1">
        <v>2460</v>
      </c>
      <c r="HV313" s="1">
        <v>2329</v>
      </c>
      <c r="HW313" s="1">
        <v>535</v>
      </c>
      <c r="HX313" s="1">
        <v>114</v>
      </c>
      <c r="HY313" s="1">
        <v>369</v>
      </c>
      <c r="HZ313" s="1">
        <v>281</v>
      </c>
      <c r="IA313" s="1">
        <v>109</v>
      </c>
      <c r="IB313" s="1">
        <v>6</v>
      </c>
      <c r="IC313" s="1">
        <v>4</v>
      </c>
      <c r="ID313" s="1">
        <v>0</v>
      </c>
      <c r="IE313" s="1">
        <v>65</v>
      </c>
      <c r="IF313" s="1">
        <v>0</v>
      </c>
      <c r="IG313" s="1">
        <v>3280</v>
      </c>
      <c r="IH313" s="1">
        <v>0</v>
      </c>
      <c r="II313" s="1">
        <v>6455</v>
      </c>
      <c r="IJ313" s="1">
        <v>29</v>
      </c>
      <c r="IK313" s="1">
        <v>1</v>
      </c>
      <c r="IL313" s="1">
        <v>60</v>
      </c>
      <c r="IM313" s="1">
        <v>6791</v>
      </c>
      <c r="IN313" s="1">
        <v>46</v>
      </c>
      <c r="IO313" s="1">
        <v>943</v>
      </c>
      <c r="IP313" s="1">
        <v>1144</v>
      </c>
      <c r="IQ313" s="1">
        <v>234</v>
      </c>
      <c r="IR313" s="1">
        <v>2447</v>
      </c>
      <c r="IS313" s="1">
        <v>2</v>
      </c>
      <c r="IT313" s="1">
        <v>6989</v>
      </c>
      <c r="IU313" s="1">
        <v>643</v>
      </c>
      <c r="IV313" s="1">
        <v>3760</v>
      </c>
      <c r="IW313" s="1">
        <v>1912</v>
      </c>
      <c r="IX313" s="1">
        <v>377</v>
      </c>
      <c r="IY313" s="1">
        <v>1533</v>
      </c>
      <c r="IZ313" s="1">
        <v>897</v>
      </c>
      <c r="JA313" s="1">
        <v>11391</v>
      </c>
      <c r="JB313" s="1">
        <v>1692</v>
      </c>
      <c r="JC313" s="1">
        <v>84</v>
      </c>
      <c r="JD313" s="1">
        <v>0</v>
      </c>
      <c r="JE313" s="1">
        <v>3028</v>
      </c>
      <c r="JF313" s="1">
        <v>45240</v>
      </c>
      <c r="JG313" s="1">
        <v>197</v>
      </c>
      <c r="JH313" s="1">
        <v>93</v>
      </c>
      <c r="JI313" s="1">
        <v>2</v>
      </c>
      <c r="JJ313" s="1">
        <v>46</v>
      </c>
      <c r="JK313" s="1">
        <v>1425</v>
      </c>
      <c r="JL313" s="1">
        <v>601</v>
      </c>
      <c r="JM313" s="1">
        <v>4318</v>
      </c>
      <c r="JN313" s="1">
        <v>1989</v>
      </c>
      <c r="JO313" s="1">
        <v>78</v>
      </c>
      <c r="JP313" s="1">
        <v>11344</v>
      </c>
      <c r="JQ313" s="1">
        <v>1381</v>
      </c>
      <c r="JR313" s="1">
        <v>359</v>
      </c>
      <c r="JS313" s="1">
        <v>7206</v>
      </c>
      <c r="JT313" s="1">
        <v>1065</v>
      </c>
      <c r="JU313" s="1">
        <v>7294</v>
      </c>
    </row>
    <row r="314" spans="2:281" x14ac:dyDescent="0.2">
      <c r="B314" s="7">
        <v>44145</v>
      </c>
      <c r="C314" s="1">
        <v>1577</v>
      </c>
      <c r="D314" s="1">
        <v>579</v>
      </c>
      <c r="E314" s="1">
        <v>2077</v>
      </c>
      <c r="F314" s="1">
        <v>75</v>
      </c>
      <c r="G314" s="1">
        <v>308</v>
      </c>
      <c r="H314" s="1">
        <v>3</v>
      </c>
      <c r="I314" s="1">
        <v>34183</v>
      </c>
      <c r="J314" s="1">
        <v>1609</v>
      </c>
      <c r="K314" s="1">
        <v>907</v>
      </c>
      <c r="L314" s="1">
        <v>1499</v>
      </c>
      <c r="M314" s="1">
        <v>867</v>
      </c>
      <c r="N314" s="1">
        <v>154</v>
      </c>
      <c r="O314" s="1">
        <v>331</v>
      </c>
      <c r="P314" s="1">
        <v>6108</v>
      </c>
      <c r="Q314" s="1">
        <v>7</v>
      </c>
      <c r="R314" s="1">
        <v>1016</v>
      </c>
      <c r="S314" s="1">
        <v>13561</v>
      </c>
      <c r="T314" s="1">
        <v>73</v>
      </c>
      <c r="U314" s="1">
        <v>43</v>
      </c>
      <c r="V314" s="1">
        <v>0</v>
      </c>
      <c r="W314" s="1">
        <v>8808</v>
      </c>
      <c r="X314" s="1">
        <v>1629</v>
      </c>
      <c r="Y314" s="1">
        <v>27</v>
      </c>
      <c r="Z314" s="1">
        <v>162802</v>
      </c>
      <c r="AA314" s="1">
        <v>3</v>
      </c>
      <c r="AB314" s="1">
        <v>1851</v>
      </c>
      <c r="AC314" s="1">
        <v>67</v>
      </c>
      <c r="AD314" s="1">
        <v>1461</v>
      </c>
      <c r="AE314" s="1">
        <v>1</v>
      </c>
      <c r="AF314" s="1">
        <v>101</v>
      </c>
      <c r="AG314" s="1">
        <v>0</v>
      </c>
      <c r="AH314" s="1">
        <v>433</v>
      </c>
      <c r="AI314" s="1">
        <v>62</v>
      </c>
      <c r="AJ314" s="1">
        <v>99</v>
      </c>
      <c r="AK314" s="1">
        <v>14611</v>
      </c>
      <c r="AL314" s="1">
        <v>4742</v>
      </c>
      <c r="AM314" s="1">
        <v>33128</v>
      </c>
      <c r="AN314" s="1">
        <v>316</v>
      </c>
      <c r="AO314" s="1">
        <v>1502</v>
      </c>
      <c r="AP314" s="1">
        <v>126</v>
      </c>
      <c r="AQ314" s="1">
        <v>865</v>
      </c>
      <c r="AR314" s="1">
        <v>130</v>
      </c>
      <c r="AS314" s="1">
        <v>29</v>
      </c>
      <c r="AT314" s="1">
        <v>5323</v>
      </c>
      <c r="AU314" s="1">
        <v>750</v>
      </c>
      <c r="AV314" s="1">
        <v>61</v>
      </c>
      <c r="AW314" s="1">
        <v>0</v>
      </c>
      <c r="AX314" s="1">
        <v>2269</v>
      </c>
      <c r="AY314" s="1">
        <v>12849</v>
      </c>
      <c r="AZ314" s="1">
        <v>6394</v>
      </c>
      <c r="BA314" s="1">
        <v>1020</v>
      </c>
      <c r="BB314" s="1">
        <v>85</v>
      </c>
      <c r="BC314" s="1">
        <v>0</v>
      </c>
      <c r="BD314" s="1">
        <v>76</v>
      </c>
      <c r="BE314" s="1">
        <v>117</v>
      </c>
      <c r="BF314" s="1">
        <v>1537</v>
      </c>
      <c r="BG314" s="1">
        <v>2</v>
      </c>
      <c r="BH314" s="1">
        <v>363</v>
      </c>
      <c r="BI314" s="1">
        <v>41062</v>
      </c>
      <c r="BJ314" s="1">
        <v>57</v>
      </c>
      <c r="BK314" s="1">
        <v>122</v>
      </c>
      <c r="BL314" s="1">
        <v>8264</v>
      </c>
      <c r="BM314" s="1">
        <v>11781</v>
      </c>
      <c r="BN314" s="1">
        <v>320</v>
      </c>
      <c r="BO314" s="1">
        <v>866</v>
      </c>
      <c r="BP314" s="1">
        <v>0</v>
      </c>
      <c r="BQ314" s="1">
        <v>3832</v>
      </c>
      <c r="BR314" s="1">
        <v>74</v>
      </c>
      <c r="BS314" s="1">
        <v>43</v>
      </c>
      <c r="BT314" s="1">
        <v>135</v>
      </c>
      <c r="BU314" s="1">
        <v>232</v>
      </c>
      <c r="BV314" s="1">
        <v>0</v>
      </c>
      <c r="BW314" s="1">
        <v>2765</v>
      </c>
      <c r="BX314" s="1">
        <v>2596</v>
      </c>
      <c r="BY314" s="1">
        <v>24</v>
      </c>
      <c r="BZ314" s="1">
        <v>14761</v>
      </c>
      <c r="CA314" s="1">
        <v>39202</v>
      </c>
      <c r="CB314" s="1">
        <v>11432</v>
      </c>
      <c r="CC314" s="1">
        <v>1963</v>
      </c>
      <c r="CD314" s="1">
        <v>2684</v>
      </c>
      <c r="CE314" s="1">
        <v>42330</v>
      </c>
      <c r="CF314" s="1">
        <v>224</v>
      </c>
      <c r="CG314" s="1">
        <v>1840</v>
      </c>
      <c r="CH314" s="1">
        <v>1386</v>
      </c>
      <c r="CI314" s="1">
        <v>1857</v>
      </c>
      <c r="CJ314" s="1">
        <v>1154</v>
      </c>
      <c r="CK314" s="1">
        <v>487</v>
      </c>
      <c r="CL314" s="1">
        <v>773</v>
      </c>
      <c r="CM314" s="1">
        <v>821</v>
      </c>
      <c r="CN314" s="1">
        <v>1185</v>
      </c>
      <c r="CO314" s="1">
        <v>0</v>
      </c>
      <c r="CP314" s="1">
        <v>103</v>
      </c>
      <c r="CQ314" s="1">
        <v>749</v>
      </c>
      <c r="CR314" s="1">
        <v>82</v>
      </c>
      <c r="CS314" s="1">
        <v>957</v>
      </c>
      <c r="CT314" s="1">
        <v>4</v>
      </c>
      <c r="CU314" s="1">
        <v>221</v>
      </c>
      <c r="CV314" s="1">
        <v>198</v>
      </c>
      <c r="CW314" s="1">
        <v>249</v>
      </c>
      <c r="CX314" s="1">
        <v>185</v>
      </c>
      <c r="CY314" s="1">
        <v>300</v>
      </c>
      <c r="CZ314" s="1">
        <v>41</v>
      </c>
      <c r="DA314" s="1">
        <v>137</v>
      </c>
      <c r="DB314" s="1">
        <v>81</v>
      </c>
      <c r="DC314" s="1">
        <v>165</v>
      </c>
      <c r="DD314" s="1">
        <v>10</v>
      </c>
      <c r="DE314" s="1">
        <v>95027</v>
      </c>
      <c r="DF314" s="1">
        <v>1930</v>
      </c>
      <c r="DG314" s="1">
        <v>2</v>
      </c>
      <c r="DH314" s="1">
        <v>0</v>
      </c>
      <c r="DI314" s="1">
        <v>349</v>
      </c>
      <c r="DJ314" s="1">
        <v>4425</v>
      </c>
      <c r="DK314" s="1">
        <v>99</v>
      </c>
      <c r="DL314" s="1">
        <v>134</v>
      </c>
      <c r="DM314" s="1">
        <v>1148</v>
      </c>
      <c r="DN314" s="1">
        <v>42</v>
      </c>
      <c r="DO314" s="1">
        <v>8211</v>
      </c>
      <c r="DP314" s="1">
        <v>25</v>
      </c>
      <c r="DQ314" s="1">
        <v>158</v>
      </c>
      <c r="DR314" s="1">
        <v>69</v>
      </c>
      <c r="DS314" s="1">
        <v>1160</v>
      </c>
      <c r="DT314" s="1">
        <v>1186</v>
      </c>
      <c r="DU314" s="1">
        <v>285</v>
      </c>
      <c r="DV314" s="1">
        <v>1316</v>
      </c>
      <c r="DW314" s="1">
        <v>7021</v>
      </c>
      <c r="DX314" s="1">
        <v>2817</v>
      </c>
      <c r="DY314" s="1">
        <v>7</v>
      </c>
      <c r="DZ314" s="1">
        <v>1516</v>
      </c>
      <c r="EA314" s="1">
        <v>87542</v>
      </c>
      <c r="EB314" s="1">
        <v>7661</v>
      </c>
      <c r="EC314" s="1">
        <v>8375</v>
      </c>
      <c r="ED314" s="1">
        <v>3021</v>
      </c>
      <c r="EE314" s="1">
        <v>233</v>
      </c>
      <c r="EF314" s="1">
        <v>8186</v>
      </c>
      <c r="EG314" s="1">
        <v>30899</v>
      </c>
      <c r="EH314" s="1">
        <v>40</v>
      </c>
      <c r="EI314" s="1">
        <v>0</v>
      </c>
      <c r="EJ314" s="1">
        <v>1</v>
      </c>
      <c r="EK314" s="1">
        <v>0</v>
      </c>
      <c r="EL314" s="1">
        <v>42</v>
      </c>
      <c r="EM314" s="1">
        <v>5576</v>
      </c>
      <c r="EN314" s="1">
        <v>326</v>
      </c>
      <c r="EO314" s="1">
        <v>915</v>
      </c>
      <c r="EP314" s="1">
        <v>0</v>
      </c>
      <c r="EQ314" s="1">
        <v>74</v>
      </c>
      <c r="ER314" s="1">
        <v>28</v>
      </c>
      <c r="ES314" s="1">
        <v>390</v>
      </c>
      <c r="ET314" s="1">
        <v>605</v>
      </c>
      <c r="EU314" s="1">
        <v>107</v>
      </c>
      <c r="EV314" s="1">
        <v>19951</v>
      </c>
      <c r="EW314" s="1">
        <v>59</v>
      </c>
      <c r="EX314" s="1">
        <v>39345</v>
      </c>
      <c r="EY314" s="1">
        <v>41</v>
      </c>
      <c r="EZ314" s="1">
        <v>1116</v>
      </c>
      <c r="FA314" s="1">
        <v>113</v>
      </c>
      <c r="FB314" s="1">
        <v>6057</v>
      </c>
      <c r="FC314" s="1">
        <v>3013</v>
      </c>
      <c r="FD314" s="1">
        <v>325</v>
      </c>
      <c r="FE314" s="1">
        <v>7</v>
      </c>
      <c r="FF314" s="1">
        <v>84</v>
      </c>
      <c r="FG314" s="1">
        <v>21</v>
      </c>
      <c r="FH314" s="1">
        <v>60</v>
      </c>
      <c r="FI314" s="1">
        <v>0</v>
      </c>
      <c r="FJ314" s="1">
        <v>57</v>
      </c>
      <c r="FK314" s="1">
        <v>111</v>
      </c>
      <c r="FL314" s="1">
        <v>2006</v>
      </c>
      <c r="FM314" s="1">
        <v>11059</v>
      </c>
      <c r="FN314" s="1">
        <v>518</v>
      </c>
      <c r="FO314" s="1">
        <v>133</v>
      </c>
      <c r="FP314" s="1">
        <v>9018</v>
      </c>
      <c r="FQ314" s="1">
        <v>49861</v>
      </c>
      <c r="FR314" s="1">
        <v>62</v>
      </c>
      <c r="FS314" s="1">
        <v>588</v>
      </c>
      <c r="FT314" s="1">
        <v>834</v>
      </c>
      <c r="FU314" s="1">
        <v>35</v>
      </c>
      <c r="FV314" s="1">
        <v>533</v>
      </c>
      <c r="FW314" s="1">
        <v>605</v>
      </c>
      <c r="FX314" s="1">
        <v>350</v>
      </c>
      <c r="FY314" s="1">
        <v>255</v>
      </c>
      <c r="FZ314" s="1">
        <v>92</v>
      </c>
      <c r="GA314" s="1">
        <v>3120</v>
      </c>
      <c r="GB314" s="1">
        <v>2112</v>
      </c>
      <c r="GC314" s="1">
        <v>6192</v>
      </c>
      <c r="GD314" s="1">
        <v>18063</v>
      </c>
      <c r="GE314" s="1">
        <v>2427</v>
      </c>
      <c r="GF314" s="1">
        <v>4707</v>
      </c>
      <c r="GG314" s="1">
        <v>657</v>
      </c>
      <c r="GH314" s="1">
        <v>722</v>
      </c>
      <c r="GI314" s="1">
        <v>17248</v>
      </c>
      <c r="GJ314" s="1">
        <v>8264</v>
      </c>
      <c r="GK314" s="1">
        <v>222</v>
      </c>
      <c r="GL314" s="1">
        <v>1874</v>
      </c>
      <c r="GM314" s="1">
        <v>714</v>
      </c>
      <c r="GN314" s="1">
        <v>10645</v>
      </c>
      <c r="GO314" s="1">
        <v>4731</v>
      </c>
      <c r="GP314" s="1">
        <v>1139</v>
      </c>
      <c r="GQ314" s="1">
        <v>1590</v>
      </c>
      <c r="GR314" s="1">
        <v>6058</v>
      </c>
      <c r="GS314" s="1">
        <v>10184</v>
      </c>
      <c r="GT314" s="1">
        <v>4233</v>
      </c>
      <c r="GU314" s="1">
        <v>156</v>
      </c>
      <c r="GV314" s="1">
        <v>8094</v>
      </c>
      <c r="GW314" s="1">
        <v>2752</v>
      </c>
      <c r="GX314" s="1">
        <v>3307</v>
      </c>
      <c r="GY314" s="1">
        <v>3480</v>
      </c>
      <c r="GZ314" s="1">
        <v>462</v>
      </c>
      <c r="HA314" s="1">
        <v>4660</v>
      </c>
      <c r="HB314" s="1">
        <v>674</v>
      </c>
      <c r="HC314" s="1">
        <v>730</v>
      </c>
      <c r="HD314" s="1">
        <v>489</v>
      </c>
      <c r="HE314" s="1">
        <v>16461</v>
      </c>
      <c r="HF314" s="1">
        <v>1144</v>
      </c>
      <c r="HG314" s="1">
        <v>1859</v>
      </c>
      <c r="HH314" s="1">
        <v>33939</v>
      </c>
      <c r="HI314" s="1">
        <v>6653</v>
      </c>
      <c r="HJ314" s="1">
        <v>1451</v>
      </c>
      <c r="HK314" s="1">
        <v>737</v>
      </c>
      <c r="HL314" s="1">
        <v>9079</v>
      </c>
      <c r="HM314" s="1">
        <v>1237</v>
      </c>
      <c r="HN314" s="1">
        <v>4062</v>
      </c>
      <c r="HO314" s="1">
        <v>540</v>
      </c>
      <c r="HP314" s="1">
        <v>3672</v>
      </c>
      <c r="HQ314" s="1">
        <v>19337</v>
      </c>
      <c r="HR314" s="1">
        <v>672</v>
      </c>
      <c r="HS314" s="1">
        <v>3726</v>
      </c>
      <c r="HT314" s="1">
        <v>59</v>
      </c>
      <c r="HU314" s="1">
        <v>2482</v>
      </c>
      <c r="HV314" s="1">
        <v>2395</v>
      </c>
      <c r="HW314" s="1">
        <v>530</v>
      </c>
      <c r="HX314" s="1">
        <v>127</v>
      </c>
      <c r="HY314" s="1">
        <v>376</v>
      </c>
      <c r="HZ314" s="1">
        <v>284</v>
      </c>
      <c r="IA314" s="1">
        <v>114</v>
      </c>
      <c r="IB314" s="1">
        <v>6</v>
      </c>
      <c r="IC314" s="1">
        <v>4</v>
      </c>
      <c r="ID314" s="1">
        <v>0</v>
      </c>
      <c r="IE314" s="1">
        <v>65</v>
      </c>
      <c r="IF314" s="1">
        <v>0</v>
      </c>
      <c r="IG314" s="1">
        <v>3295</v>
      </c>
      <c r="IH314" s="1">
        <v>0</v>
      </c>
      <c r="II314" s="1">
        <v>6493</v>
      </c>
      <c r="IJ314" s="1">
        <v>29</v>
      </c>
      <c r="IK314" s="1">
        <v>1</v>
      </c>
      <c r="IL314" s="1">
        <v>60</v>
      </c>
      <c r="IM314" s="1">
        <v>6802</v>
      </c>
      <c r="IN314" s="1">
        <v>46</v>
      </c>
      <c r="IO314" s="1">
        <v>947</v>
      </c>
      <c r="IP314" s="1">
        <v>1151</v>
      </c>
      <c r="IQ314" s="1">
        <v>237</v>
      </c>
      <c r="IR314" s="1">
        <v>2464</v>
      </c>
      <c r="IS314" s="1">
        <v>2</v>
      </c>
      <c r="IT314" s="1">
        <v>7060</v>
      </c>
      <c r="IU314" s="1">
        <v>647</v>
      </c>
      <c r="IV314" s="1">
        <v>3765</v>
      </c>
      <c r="IW314" s="1">
        <v>1919</v>
      </c>
      <c r="IX314" s="1">
        <v>384</v>
      </c>
      <c r="IY314" s="1">
        <v>1542</v>
      </c>
      <c r="IZ314" s="1">
        <v>905</v>
      </c>
      <c r="JA314" s="1">
        <v>11410</v>
      </c>
      <c r="JB314" s="1">
        <v>1714</v>
      </c>
      <c r="JC314" s="1">
        <v>85</v>
      </c>
      <c r="JD314" s="1">
        <v>0</v>
      </c>
      <c r="JE314" s="1">
        <v>3034</v>
      </c>
      <c r="JF314" s="1">
        <v>45325</v>
      </c>
      <c r="JG314" s="1">
        <v>198</v>
      </c>
      <c r="JH314" s="1">
        <v>94</v>
      </c>
      <c r="JI314" s="1">
        <v>2</v>
      </c>
      <c r="JJ314" s="1">
        <v>46</v>
      </c>
      <c r="JK314" s="1">
        <v>1441</v>
      </c>
      <c r="JL314" s="1">
        <v>602</v>
      </c>
      <c r="JM314" s="1">
        <v>4338</v>
      </c>
      <c r="JN314" s="1">
        <v>1998</v>
      </c>
      <c r="JO314" s="1">
        <v>79</v>
      </c>
      <c r="JP314" s="1">
        <v>11362</v>
      </c>
      <c r="JQ314" s="1">
        <v>1385</v>
      </c>
      <c r="JR314" s="1">
        <v>359</v>
      </c>
      <c r="JS314" s="1">
        <v>7231</v>
      </c>
      <c r="JT314" s="1">
        <v>1075</v>
      </c>
      <c r="JU314" s="1">
        <v>7350</v>
      </c>
    </row>
    <row r="315" spans="2:281" x14ac:dyDescent="0.2">
      <c r="B315" s="7">
        <v>44146</v>
      </c>
      <c r="C315" s="1">
        <v>1581</v>
      </c>
      <c r="D315" s="1">
        <v>590</v>
      </c>
      <c r="E315" s="1">
        <v>2093</v>
      </c>
      <c r="F315" s="1">
        <v>75</v>
      </c>
      <c r="G315" s="1">
        <v>312</v>
      </c>
      <c r="H315" s="1">
        <v>3</v>
      </c>
      <c r="I315" s="1">
        <v>34531</v>
      </c>
      <c r="J315" s="1">
        <v>1636</v>
      </c>
      <c r="K315" s="1">
        <v>907</v>
      </c>
      <c r="L315" s="1">
        <v>1564</v>
      </c>
      <c r="M315" s="1">
        <v>885</v>
      </c>
      <c r="N315" s="1">
        <v>154</v>
      </c>
      <c r="O315" s="1">
        <v>332</v>
      </c>
      <c r="P315" s="1">
        <v>6127</v>
      </c>
      <c r="Q315" s="1">
        <v>7</v>
      </c>
      <c r="R315" s="1">
        <v>1022</v>
      </c>
      <c r="S315" s="1">
        <v>13561</v>
      </c>
      <c r="T315" s="1">
        <v>75</v>
      </c>
      <c r="U315" s="1">
        <v>43</v>
      </c>
      <c r="V315" s="1">
        <v>0</v>
      </c>
      <c r="W315" s="1">
        <v>8818</v>
      </c>
      <c r="X315" s="1">
        <v>1701</v>
      </c>
      <c r="Y315" s="1">
        <v>27</v>
      </c>
      <c r="Z315" s="1">
        <v>163368</v>
      </c>
      <c r="AA315" s="1">
        <v>3</v>
      </c>
      <c r="AB315" s="1">
        <v>1898</v>
      </c>
      <c r="AC315" s="1">
        <v>67</v>
      </c>
      <c r="AD315" s="1">
        <v>1480</v>
      </c>
      <c r="AE315" s="1">
        <v>1</v>
      </c>
      <c r="AF315" s="1">
        <v>102</v>
      </c>
      <c r="AG315" s="1">
        <v>0</v>
      </c>
      <c r="AH315" s="1">
        <v>433</v>
      </c>
      <c r="AI315" s="1">
        <v>62</v>
      </c>
      <c r="AJ315" s="1">
        <v>99</v>
      </c>
      <c r="AK315" s="1">
        <v>14633</v>
      </c>
      <c r="AL315" s="1">
        <v>4742</v>
      </c>
      <c r="AM315" s="1">
        <v>33312</v>
      </c>
      <c r="AN315" s="1">
        <v>316</v>
      </c>
      <c r="AO315" s="1">
        <v>1513</v>
      </c>
      <c r="AP315" s="1">
        <v>127</v>
      </c>
      <c r="AQ315" s="1">
        <v>893</v>
      </c>
      <c r="AR315" s="1">
        <v>130</v>
      </c>
      <c r="AS315" s="1">
        <v>33</v>
      </c>
      <c r="AT315" s="1">
        <v>5570</v>
      </c>
      <c r="AU315" s="1">
        <v>753</v>
      </c>
      <c r="AV315" s="1">
        <v>61</v>
      </c>
      <c r="AW315" s="1">
        <v>0</v>
      </c>
      <c r="AX315" s="1">
        <v>2272</v>
      </c>
      <c r="AY315" s="1">
        <v>12920</v>
      </c>
      <c r="AZ315" s="1">
        <v>6405</v>
      </c>
      <c r="BA315" s="1">
        <v>1024</v>
      </c>
      <c r="BB315" s="1">
        <v>85</v>
      </c>
      <c r="BC315" s="1">
        <v>0</v>
      </c>
      <c r="BD315" s="1">
        <v>76</v>
      </c>
      <c r="BE315" s="1">
        <v>117</v>
      </c>
      <c r="BF315" s="1">
        <v>1545</v>
      </c>
      <c r="BG315" s="1">
        <v>2</v>
      </c>
      <c r="BH315" s="1">
        <v>365</v>
      </c>
      <c r="BI315" s="1">
        <v>42599</v>
      </c>
      <c r="BJ315" s="1">
        <v>57</v>
      </c>
      <c r="BK315" s="1">
        <v>122</v>
      </c>
      <c r="BL315" s="1">
        <v>8806</v>
      </c>
      <c r="BM315" s="1">
        <v>11994</v>
      </c>
      <c r="BN315" s="1">
        <v>320</v>
      </c>
      <c r="BO315" s="1">
        <v>909</v>
      </c>
      <c r="BP315" s="1">
        <v>0</v>
      </c>
      <c r="BQ315" s="1">
        <v>3845</v>
      </c>
      <c r="BR315" s="1">
        <v>74</v>
      </c>
      <c r="BS315" s="1">
        <v>43</v>
      </c>
      <c r="BT315" s="1">
        <v>137</v>
      </c>
      <c r="BU315" s="1">
        <v>232</v>
      </c>
      <c r="BV315" s="1">
        <v>0</v>
      </c>
      <c r="BW315" s="1">
        <v>2780</v>
      </c>
      <c r="BX315" s="1">
        <v>2697</v>
      </c>
      <c r="BY315" s="1">
        <v>24</v>
      </c>
      <c r="BZ315" s="1">
        <v>14836</v>
      </c>
      <c r="CA315" s="1">
        <v>39664</v>
      </c>
      <c r="CB315" s="1">
        <v>11482</v>
      </c>
      <c r="CC315" s="1">
        <v>1965</v>
      </c>
      <c r="CD315" s="1">
        <v>2700</v>
      </c>
      <c r="CE315" s="1">
        <v>42953</v>
      </c>
      <c r="CF315" s="1">
        <v>225</v>
      </c>
      <c r="CG315" s="1">
        <v>1847</v>
      </c>
      <c r="CH315" s="1">
        <v>1467</v>
      </c>
      <c r="CI315" s="1">
        <v>1899</v>
      </c>
      <c r="CJ315" s="1">
        <v>1180</v>
      </c>
      <c r="CK315" s="1">
        <v>487</v>
      </c>
      <c r="CL315" s="1">
        <v>777</v>
      </c>
      <c r="CM315" s="1">
        <v>826</v>
      </c>
      <c r="CN315" s="1">
        <v>1188</v>
      </c>
      <c r="CO315" s="1">
        <v>0</v>
      </c>
      <c r="CP315" s="1">
        <v>105</v>
      </c>
      <c r="CQ315" s="1">
        <v>763</v>
      </c>
      <c r="CR315" s="1">
        <v>82</v>
      </c>
      <c r="CS315" s="1">
        <v>970</v>
      </c>
      <c r="CT315" s="1">
        <v>4</v>
      </c>
      <c r="CU315" s="1">
        <v>235</v>
      </c>
      <c r="CV315" s="1">
        <v>198</v>
      </c>
      <c r="CW315" s="1">
        <v>249</v>
      </c>
      <c r="CX315" s="1">
        <v>185</v>
      </c>
      <c r="CY315" s="1">
        <v>302</v>
      </c>
      <c r="CZ315" s="1">
        <v>41</v>
      </c>
      <c r="DA315" s="1">
        <v>138</v>
      </c>
      <c r="DB315" s="1">
        <v>88</v>
      </c>
      <c r="DC315" s="1">
        <v>165</v>
      </c>
      <c r="DD315" s="1">
        <v>10</v>
      </c>
      <c r="DE315" s="1">
        <v>96430</v>
      </c>
      <c r="DF315" s="1">
        <v>1950</v>
      </c>
      <c r="DG315" s="1">
        <v>2</v>
      </c>
      <c r="DH315" s="1">
        <v>0</v>
      </c>
      <c r="DI315" s="1">
        <v>356</v>
      </c>
      <c r="DJ315" s="1">
        <v>4506</v>
      </c>
      <c r="DK315" s="1">
        <v>104</v>
      </c>
      <c r="DL315" s="1">
        <v>134</v>
      </c>
      <c r="DM315" s="1">
        <v>1174</v>
      </c>
      <c r="DN315" s="1">
        <v>43</v>
      </c>
      <c r="DO315" s="1">
        <v>8286</v>
      </c>
      <c r="DP315" s="1">
        <v>25</v>
      </c>
      <c r="DQ315" s="1">
        <v>158</v>
      </c>
      <c r="DR315" s="1">
        <v>69</v>
      </c>
      <c r="DS315" s="1">
        <v>1162</v>
      </c>
      <c r="DT315" s="1">
        <v>1212</v>
      </c>
      <c r="DU315" s="1">
        <v>285</v>
      </c>
      <c r="DV315" s="1">
        <v>1321</v>
      </c>
      <c r="DW315" s="1">
        <v>7055</v>
      </c>
      <c r="DX315" s="1">
        <v>2823</v>
      </c>
      <c r="DY315" s="1">
        <v>7</v>
      </c>
      <c r="DZ315" s="1">
        <v>1532</v>
      </c>
      <c r="EA315" s="1">
        <v>87646</v>
      </c>
      <c r="EB315" s="1">
        <v>7710</v>
      </c>
      <c r="EC315" s="1">
        <v>8805</v>
      </c>
      <c r="ED315" s="1">
        <v>3103</v>
      </c>
      <c r="EE315" s="1">
        <v>233</v>
      </c>
      <c r="EF315" s="1">
        <v>8389</v>
      </c>
      <c r="EG315" s="1">
        <v>31326</v>
      </c>
      <c r="EH315" s="1">
        <v>41</v>
      </c>
      <c r="EI315" s="1">
        <v>0</v>
      </c>
      <c r="EJ315" s="1">
        <v>2</v>
      </c>
      <c r="EK315" s="1">
        <v>0</v>
      </c>
      <c r="EL315" s="1">
        <v>42</v>
      </c>
      <c r="EM315" s="1">
        <v>5590</v>
      </c>
      <c r="EN315" s="1">
        <v>326</v>
      </c>
      <c r="EO315" s="1">
        <v>936</v>
      </c>
      <c r="EP315" s="1">
        <v>0</v>
      </c>
      <c r="EQ315" s="1">
        <v>74</v>
      </c>
      <c r="ER315" s="1">
        <v>28</v>
      </c>
      <c r="ES315" s="1">
        <v>414</v>
      </c>
      <c r="ET315" s="1">
        <v>645</v>
      </c>
      <c r="EU315" s="1">
        <v>107</v>
      </c>
      <c r="EV315" s="1">
        <v>20011</v>
      </c>
      <c r="EW315" s="1">
        <v>59</v>
      </c>
      <c r="EX315" s="1">
        <v>40105</v>
      </c>
      <c r="EY315" s="1">
        <v>46</v>
      </c>
      <c r="EZ315" s="1">
        <v>1116</v>
      </c>
      <c r="FA315" s="1">
        <v>113</v>
      </c>
      <c r="FB315" s="1">
        <v>6082</v>
      </c>
      <c r="FC315" s="1">
        <v>3113</v>
      </c>
      <c r="FD315" s="1">
        <v>329</v>
      </c>
      <c r="FE315" s="1">
        <v>7</v>
      </c>
      <c r="FF315" s="1">
        <v>84</v>
      </c>
      <c r="FG315" s="1">
        <v>21</v>
      </c>
      <c r="FH315" s="1">
        <v>60</v>
      </c>
      <c r="FI315" s="1">
        <v>0</v>
      </c>
      <c r="FJ315" s="1">
        <v>59</v>
      </c>
      <c r="FK315" s="1">
        <v>111</v>
      </c>
      <c r="FL315" s="1">
        <v>2100</v>
      </c>
      <c r="FM315" s="1">
        <v>11145</v>
      </c>
      <c r="FN315" s="1">
        <v>520</v>
      </c>
      <c r="FO315" s="1">
        <v>139</v>
      </c>
      <c r="FP315" s="1">
        <v>9214</v>
      </c>
      <c r="FQ315" s="1">
        <v>50457</v>
      </c>
      <c r="FR315" s="1">
        <v>63</v>
      </c>
      <c r="FS315" s="1">
        <v>591</v>
      </c>
      <c r="FT315" s="1">
        <v>838</v>
      </c>
      <c r="FU315" s="1">
        <v>35</v>
      </c>
      <c r="FV315" s="1">
        <v>538</v>
      </c>
      <c r="FW315" s="1">
        <v>605</v>
      </c>
      <c r="FX315" s="1">
        <v>350</v>
      </c>
      <c r="FY315" s="1">
        <v>255</v>
      </c>
      <c r="FZ315" s="1">
        <v>96</v>
      </c>
      <c r="GA315" s="1">
        <v>3201</v>
      </c>
      <c r="GB315" s="1">
        <v>2126</v>
      </c>
      <c r="GC315" s="1">
        <v>6228</v>
      </c>
      <c r="GD315" s="1">
        <v>18108</v>
      </c>
      <c r="GE315" s="1">
        <v>2443</v>
      </c>
      <c r="GF315" s="1">
        <v>4716</v>
      </c>
      <c r="GG315" s="1">
        <v>657</v>
      </c>
      <c r="GH315" s="1">
        <v>724</v>
      </c>
      <c r="GI315" s="1">
        <v>17300</v>
      </c>
      <c r="GJ315" s="1">
        <v>8806</v>
      </c>
      <c r="GK315" s="1">
        <v>222</v>
      </c>
      <c r="GL315" s="1">
        <v>1902</v>
      </c>
      <c r="GM315" s="1">
        <v>733</v>
      </c>
      <c r="GN315" s="1">
        <v>10798</v>
      </c>
      <c r="GO315" s="1">
        <v>4762</v>
      </c>
      <c r="GP315" s="1">
        <v>1148</v>
      </c>
      <c r="GQ315" s="1">
        <v>1604</v>
      </c>
      <c r="GR315" s="1">
        <v>6058</v>
      </c>
      <c r="GS315" s="1">
        <v>10222</v>
      </c>
      <c r="GT315" s="1">
        <v>4249</v>
      </c>
      <c r="GU315" s="1">
        <v>159</v>
      </c>
      <c r="GV315" s="1">
        <v>8136</v>
      </c>
      <c r="GW315" s="1">
        <v>2810</v>
      </c>
      <c r="GX315" s="1">
        <v>3329</v>
      </c>
      <c r="GY315" s="1">
        <v>3497</v>
      </c>
      <c r="GZ315" s="1">
        <v>472</v>
      </c>
      <c r="HA315" s="1">
        <v>4698</v>
      </c>
      <c r="HB315" s="1">
        <v>663</v>
      </c>
      <c r="HC315" s="1">
        <v>731</v>
      </c>
      <c r="HD315" s="1">
        <v>489</v>
      </c>
      <c r="HE315" s="1">
        <v>16476</v>
      </c>
      <c r="HF315" s="1">
        <v>1158</v>
      </c>
      <c r="HG315" s="1">
        <v>1877</v>
      </c>
      <c r="HH315" s="1">
        <v>33961</v>
      </c>
      <c r="HI315" s="1">
        <v>6721</v>
      </c>
      <c r="HJ315" s="1">
        <v>1470</v>
      </c>
      <c r="HK315" s="1">
        <v>742</v>
      </c>
      <c r="HL315" s="1">
        <v>9136</v>
      </c>
      <c r="HM315" s="1">
        <v>1243</v>
      </c>
      <c r="HN315" s="1">
        <v>4076</v>
      </c>
      <c r="HO315" s="1">
        <v>567</v>
      </c>
      <c r="HP315" s="1">
        <v>3761</v>
      </c>
      <c r="HQ315" s="1">
        <v>19469</v>
      </c>
      <c r="HR315" s="1">
        <v>678</v>
      </c>
      <c r="HS315" s="1">
        <v>3741</v>
      </c>
      <c r="HT315" s="1">
        <v>59</v>
      </c>
      <c r="HU315" s="1">
        <v>2482</v>
      </c>
      <c r="HV315" s="1">
        <v>2554</v>
      </c>
      <c r="HW315" s="1">
        <v>553</v>
      </c>
      <c r="HX315" s="1">
        <v>127</v>
      </c>
      <c r="HY315" s="1">
        <v>383</v>
      </c>
      <c r="HZ315" s="1">
        <v>284</v>
      </c>
      <c r="IA315" s="1">
        <v>123</v>
      </c>
      <c r="IB315" s="1">
        <v>6</v>
      </c>
      <c r="IC315" s="1">
        <v>4</v>
      </c>
      <c r="ID315" s="1">
        <v>0</v>
      </c>
      <c r="IE315" s="1">
        <v>65</v>
      </c>
      <c r="IF315" s="1">
        <v>0</v>
      </c>
      <c r="IG315" s="1">
        <v>3310</v>
      </c>
      <c r="IH315" s="1">
        <v>0</v>
      </c>
      <c r="II315" s="1">
        <v>6515</v>
      </c>
      <c r="IJ315" s="1">
        <v>29</v>
      </c>
      <c r="IK315" s="1">
        <v>1</v>
      </c>
      <c r="IL315" s="1">
        <v>60</v>
      </c>
      <c r="IM315" s="1">
        <v>6814</v>
      </c>
      <c r="IN315" s="1">
        <v>46</v>
      </c>
      <c r="IO315" s="1">
        <v>952</v>
      </c>
      <c r="IP315" s="1">
        <v>1156</v>
      </c>
      <c r="IQ315" s="1">
        <v>241</v>
      </c>
      <c r="IR315" s="1">
        <v>2482</v>
      </c>
      <c r="IS315" s="1">
        <v>2</v>
      </c>
      <c r="IT315" s="1">
        <v>7143</v>
      </c>
      <c r="IU315" s="1">
        <v>651</v>
      </c>
      <c r="IV315" s="1">
        <v>3770</v>
      </c>
      <c r="IW315" s="1">
        <v>1935</v>
      </c>
      <c r="IX315" s="1">
        <v>396</v>
      </c>
      <c r="IY315" s="1">
        <v>1549</v>
      </c>
      <c r="IZ315" s="1">
        <v>910</v>
      </c>
      <c r="JA315" s="1">
        <v>11430</v>
      </c>
      <c r="JB315" s="1">
        <v>1742</v>
      </c>
      <c r="JC315" s="1">
        <v>85</v>
      </c>
      <c r="JD315" s="1">
        <v>0</v>
      </c>
      <c r="JE315" s="1">
        <v>3042</v>
      </c>
      <c r="JF315" s="1">
        <v>45435</v>
      </c>
      <c r="JG315" s="1">
        <v>200</v>
      </c>
      <c r="JH315" s="1">
        <v>94</v>
      </c>
      <c r="JI315" s="1">
        <v>2</v>
      </c>
      <c r="JJ315" s="1">
        <v>50</v>
      </c>
      <c r="JK315" s="1">
        <v>1454</v>
      </c>
      <c r="JL315" s="1">
        <v>604</v>
      </c>
      <c r="JM315" s="1">
        <v>4358</v>
      </c>
      <c r="JN315" s="1">
        <v>2008</v>
      </c>
      <c r="JO315" s="1">
        <v>80</v>
      </c>
      <c r="JP315" s="1">
        <v>11387</v>
      </c>
      <c r="JQ315" s="1">
        <v>1390</v>
      </c>
      <c r="JR315" s="1">
        <v>359</v>
      </c>
      <c r="JS315" s="1">
        <v>7261</v>
      </c>
      <c r="JT315" s="1">
        <v>1080</v>
      </c>
      <c r="JU315" s="1">
        <v>7403</v>
      </c>
    </row>
    <row r="316" spans="2:281" x14ac:dyDescent="0.2">
      <c r="B316" s="7">
        <v>44147</v>
      </c>
      <c r="C316" s="1">
        <v>1591</v>
      </c>
      <c r="D316" s="1">
        <v>598</v>
      </c>
      <c r="E316" s="1">
        <v>2111</v>
      </c>
      <c r="F316" s="1">
        <v>75</v>
      </c>
      <c r="G316" s="1">
        <v>315</v>
      </c>
      <c r="H316" s="1">
        <v>3</v>
      </c>
      <c r="I316" s="1">
        <v>34782</v>
      </c>
      <c r="J316" s="1">
        <v>1668</v>
      </c>
      <c r="K316" s="1">
        <v>907</v>
      </c>
      <c r="L316" s="1">
        <v>1608</v>
      </c>
      <c r="M316" s="1">
        <v>905</v>
      </c>
      <c r="N316" s="1">
        <v>155</v>
      </c>
      <c r="O316" s="1">
        <v>332</v>
      </c>
      <c r="P316" s="1">
        <v>6140</v>
      </c>
      <c r="Q316" s="1">
        <v>7</v>
      </c>
      <c r="R316" s="1">
        <v>1027</v>
      </c>
      <c r="S316" s="1">
        <v>13891</v>
      </c>
      <c r="T316" s="1">
        <v>75</v>
      </c>
      <c r="U316" s="1">
        <v>43</v>
      </c>
      <c r="V316" s="1">
        <v>0</v>
      </c>
      <c r="W316" s="1">
        <v>8825</v>
      </c>
      <c r="X316" s="1">
        <v>1750</v>
      </c>
      <c r="Y316" s="1">
        <v>27</v>
      </c>
      <c r="Z316" s="1">
        <v>164281</v>
      </c>
      <c r="AA316" s="1">
        <v>3</v>
      </c>
      <c r="AB316" s="1">
        <v>1970</v>
      </c>
      <c r="AC316" s="1">
        <v>67</v>
      </c>
      <c r="AD316" s="1">
        <v>1508</v>
      </c>
      <c r="AE316" s="1">
        <v>1</v>
      </c>
      <c r="AF316" s="1">
        <v>102</v>
      </c>
      <c r="AG316" s="1">
        <v>0</v>
      </c>
      <c r="AH316" s="1">
        <v>433</v>
      </c>
      <c r="AI316" s="1">
        <v>62</v>
      </c>
      <c r="AJ316" s="1">
        <v>100</v>
      </c>
      <c r="AK316" s="1">
        <v>14699</v>
      </c>
      <c r="AL316" s="1">
        <v>4742</v>
      </c>
      <c r="AM316" s="1">
        <v>33491</v>
      </c>
      <c r="AN316" s="1">
        <v>318</v>
      </c>
      <c r="AO316" s="1">
        <v>1527</v>
      </c>
      <c r="AP316" s="1">
        <v>127</v>
      </c>
      <c r="AQ316" s="1">
        <v>925</v>
      </c>
      <c r="AR316" s="1">
        <v>131</v>
      </c>
      <c r="AS316" s="1">
        <v>34</v>
      </c>
      <c r="AT316" s="1">
        <v>5755</v>
      </c>
      <c r="AU316" s="1">
        <v>755</v>
      </c>
      <c r="AV316" s="1">
        <v>61</v>
      </c>
      <c r="AW316" s="1">
        <v>0</v>
      </c>
      <c r="AX316" s="1">
        <v>2274</v>
      </c>
      <c r="AY316" s="1">
        <v>12946</v>
      </c>
      <c r="AZ316" s="1">
        <v>6417</v>
      </c>
      <c r="BA316" s="1">
        <v>1028</v>
      </c>
      <c r="BB316" s="1">
        <v>85</v>
      </c>
      <c r="BC316" s="1">
        <v>0</v>
      </c>
      <c r="BD316" s="1">
        <v>76</v>
      </c>
      <c r="BE316" s="1">
        <v>117</v>
      </c>
      <c r="BF316" s="1">
        <v>1554</v>
      </c>
      <c r="BG316" s="1">
        <v>2</v>
      </c>
      <c r="BH316" s="1">
        <v>365</v>
      </c>
      <c r="BI316" s="1">
        <v>42599</v>
      </c>
      <c r="BJ316" s="1">
        <v>57</v>
      </c>
      <c r="BK316" s="1">
        <v>122</v>
      </c>
      <c r="BL316" s="1">
        <v>8403</v>
      </c>
      <c r="BM316" s="1">
        <v>12216</v>
      </c>
      <c r="BN316" s="1">
        <v>320</v>
      </c>
      <c r="BO316" s="1">
        <v>959</v>
      </c>
      <c r="BP316" s="1">
        <v>0</v>
      </c>
      <c r="BQ316" s="1">
        <v>3858</v>
      </c>
      <c r="BR316" s="1">
        <v>74</v>
      </c>
      <c r="BS316" s="1">
        <v>43</v>
      </c>
      <c r="BT316" s="1">
        <v>138</v>
      </c>
      <c r="BU316" s="1">
        <v>232</v>
      </c>
      <c r="BV316" s="1">
        <v>0</v>
      </c>
      <c r="BW316" s="1">
        <v>2804</v>
      </c>
      <c r="BX316" s="1">
        <v>2784</v>
      </c>
      <c r="BY316" s="1">
        <v>25</v>
      </c>
      <c r="BZ316" s="1">
        <v>14933</v>
      </c>
      <c r="CA316" s="1">
        <v>40121</v>
      </c>
      <c r="CB316" s="1">
        <v>11532</v>
      </c>
      <c r="CC316" s="1">
        <v>1965</v>
      </c>
      <c r="CD316" s="1">
        <v>2706</v>
      </c>
      <c r="CE316" s="1">
        <v>43589</v>
      </c>
      <c r="CF316" s="1">
        <v>225</v>
      </c>
      <c r="CG316" s="1">
        <v>1854</v>
      </c>
      <c r="CH316" s="1">
        <v>1547</v>
      </c>
      <c r="CI316" s="1">
        <v>1899</v>
      </c>
      <c r="CJ316" s="1">
        <v>1203</v>
      </c>
      <c r="CK316" s="1">
        <v>488</v>
      </c>
      <c r="CL316" s="1">
        <v>785</v>
      </c>
      <c r="CM316" s="1">
        <v>830</v>
      </c>
      <c r="CN316" s="1">
        <v>1193</v>
      </c>
      <c r="CO316" s="1">
        <v>0</v>
      </c>
      <c r="CP316" s="1">
        <v>107</v>
      </c>
      <c r="CQ316" s="1">
        <v>775</v>
      </c>
      <c r="CR316" s="1">
        <v>82</v>
      </c>
      <c r="CS316" s="1">
        <v>985</v>
      </c>
      <c r="CT316" s="1">
        <v>4</v>
      </c>
      <c r="CU316" s="1">
        <v>244</v>
      </c>
      <c r="CV316" s="1">
        <v>211</v>
      </c>
      <c r="CW316" s="1">
        <v>249</v>
      </c>
      <c r="CX316" s="1">
        <v>185</v>
      </c>
      <c r="CY316" s="1">
        <v>303</v>
      </c>
      <c r="CZ316" s="1">
        <v>41</v>
      </c>
      <c r="DA316" s="1">
        <v>138</v>
      </c>
      <c r="DB316" s="1">
        <v>88</v>
      </c>
      <c r="DC316" s="1">
        <v>165</v>
      </c>
      <c r="DD316" s="1">
        <v>10</v>
      </c>
      <c r="DE316" s="1">
        <v>97056</v>
      </c>
      <c r="DF316" s="1">
        <v>1969</v>
      </c>
      <c r="DG316" s="1">
        <v>2</v>
      </c>
      <c r="DH316" s="1">
        <v>0</v>
      </c>
      <c r="DI316" s="1">
        <v>364</v>
      </c>
      <c r="DJ316" s="1">
        <v>4570</v>
      </c>
      <c r="DK316" s="1">
        <v>104</v>
      </c>
      <c r="DL316" s="1">
        <v>135</v>
      </c>
      <c r="DM316" s="1">
        <v>1189</v>
      </c>
      <c r="DN316" s="1">
        <v>43</v>
      </c>
      <c r="DO316" s="1">
        <v>8375</v>
      </c>
      <c r="DP316" s="1">
        <v>25</v>
      </c>
      <c r="DQ316" s="1">
        <v>158</v>
      </c>
      <c r="DR316" s="1">
        <v>69</v>
      </c>
      <c r="DS316" s="1">
        <v>1162</v>
      </c>
      <c r="DT316" s="1">
        <v>1238</v>
      </c>
      <c r="DU316" s="1">
        <v>291</v>
      </c>
      <c r="DV316" s="1">
        <v>1326</v>
      </c>
      <c r="DW316" s="1">
        <v>7092</v>
      </c>
      <c r="DX316" s="1">
        <v>2830</v>
      </c>
      <c r="DY316" s="1">
        <v>7</v>
      </c>
      <c r="DZ316" s="1">
        <v>1543</v>
      </c>
      <c r="EA316" s="1">
        <v>87738</v>
      </c>
      <c r="EB316" s="1">
        <v>7721</v>
      </c>
      <c r="EC316" s="1">
        <v>9080</v>
      </c>
      <c r="ED316" s="1">
        <v>3181</v>
      </c>
      <c r="EE316" s="1">
        <v>234</v>
      </c>
      <c r="EF316" s="1">
        <v>8510</v>
      </c>
      <c r="EG316" s="1">
        <v>31755</v>
      </c>
      <c r="EH316" s="1">
        <v>41</v>
      </c>
      <c r="EI316" s="1">
        <v>0</v>
      </c>
      <c r="EJ316" s="1">
        <v>2</v>
      </c>
      <c r="EK316" s="1">
        <v>0</v>
      </c>
      <c r="EL316" s="1">
        <v>42</v>
      </c>
      <c r="EM316" s="1">
        <v>5605</v>
      </c>
      <c r="EN316" s="1">
        <v>326</v>
      </c>
      <c r="EO316" s="1">
        <v>955</v>
      </c>
      <c r="EP316" s="1">
        <v>0</v>
      </c>
      <c r="EQ316" s="1">
        <v>74</v>
      </c>
      <c r="ER316" s="1">
        <v>28</v>
      </c>
      <c r="ES316" s="1">
        <v>464</v>
      </c>
      <c r="ET316" s="1">
        <v>686</v>
      </c>
      <c r="EU316" s="1">
        <v>107</v>
      </c>
      <c r="EV316" s="1">
        <v>20076</v>
      </c>
      <c r="EW316" s="1">
        <v>59</v>
      </c>
      <c r="EX316" s="1">
        <v>40461</v>
      </c>
      <c r="EY316" s="1">
        <v>48</v>
      </c>
      <c r="EZ316" s="1">
        <v>1116</v>
      </c>
      <c r="FA316" s="1">
        <v>114</v>
      </c>
      <c r="FB316" s="1">
        <v>6122</v>
      </c>
      <c r="FC316" s="1">
        <v>3216</v>
      </c>
      <c r="FD316" s="1">
        <v>333</v>
      </c>
      <c r="FE316" s="1">
        <v>7</v>
      </c>
      <c r="FF316" s="1">
        <v>84</v>
      </c>
      <c r="FG316" s="1">
        <v>21</v>
      </c>
      <c r="FH316" s="1">
        <v>60</v>
      </c>
      <c r="FI316" s="1">
        <v>0</v>
      </c>
      <c r="FJ316" s="1">
        <v>60</v>
      </c>
      <c r="FK316" s="1">
        <v>111</v>
      </c>
      <c r="FL316" s="1">
        <v>2151</v>
      </c>
      <c r="FM316" s="1">
        <v>11233</v>
      </c>
      <c r="FN316" s="1">
        <v>523</v>
      </c>
      <c r="FO316" s="1">
        <v>143</v>
      </c>
      <c r="FP316" s="1">
        <v>9422</v>
      </c>
      <c r="FQ316" s="1">
        <v>51020</v>
      </c>
      <c r="FR316" s="1">
        <v>63</v>
      </c>
      <c r="FS316" s="1">
        <v>593</v>
      </c>
      <c r="FT316" s="1">
        <v>841</v>
      </c>
      <c r="FU316" s="1">
        <v>35</v>
      </c>
      <c r="FV316" s="1">
        <v>542</v>
      </c>
      <c r="FW316" s="1">
        <v>605</v>
      </c>
      <c r="FX316" s="1">
        <v>350</v>
      </c>
      <c r="FY316" s="1">
        <v>255</v>
      </c>
      <c r="FZ316" s="1">
        <v>96</v>
      </c>
      <c r="GA316" s="1">
        <v>3213</v>
      </c>
      <c r="GB316" s="1">
        <v>2144</v>
      </c>
      <c r="GC316" s="1">
        <v>6240</v>
      </c>
      <c r="GD316" s="1">
        <v>18135</v>
      </c>
      <c r="GE316" s="1">
        <v>2468</v>
      </c>
      <c r="GF316" s="1">
        <v>4726</v>
      </c>
      <c r="GG316" s="1">
        <v>657</v>
      </c>
      <c r="GH316" s="1">
        <v>732</v>
      </c>
      <c r="GI316" s="1">
        <v>17372</v>
      </c>
      <c r="GJ316" s="1">
        <v>8403</v>
      </c>
      <c r="GK316" s="1">
        <v>222</v>
      </c>
      <c r="GL316" s="1">
        <v>1931</v>
      </c>
      <c r="GM316" s="1">
        <v>749</v>
      </c>
      <c r="GN316" s="1">
        <v>10846</v>
      </c>
      <c r="GO316" s="1">
        <v>4813</v>
      </c>
      <c r="GP316" s="1">
        <v>1157</v>
      </c>
      <c r="GQ316" s="1">
        <v>1622</v>
      </c>
      <c r="GR316" s="1">
        <v>5863</v>
      </c>
      <c r="GS316" s="1">
        <v>10242</v>
      </c>
      <c r="GT316" s="1">
        <v>4261</v>
      </c>
      <c r="GU316" s="1">
        <v>159</v>
      </c>
      <c r="GV316" s="1">
        <v>8185</v>
      </c>
      <c r="GW316" s="1">
        <v>2849</v>
      </c>
      <c r="GX316" s="1">
        <v>3351</v>
      </c>
      <c r="GY316" s="1">
        <v>3514</v>
      </c>
      <c r="GZ316" s="1">
        <v>472</v>
      </c>
      <c r="HA316" s="1">
        <v>4706</v>
      </c>
      <c r="HB316" s="1">
        <v>697</v>
      </c>
      <c r="HC316" s="1">
        <v>755</v>
      </c>
      <c r="HD316" s="1">
        <v>494</v>
      </c>
      <c r="HE316" s="1">
        <v>16495</v>
      </c>
      <c r="HF316" s="1">
        <v>1176</v>
      </c>
      <c r="HG316" s="1">
        <v>1880</v>
      </c>
      <c r="HH316" s="1">
        <v>33975</v>
      </c>
      <c r="HI316" s="1">
        <v>6804</v>
      </c>
      <c r="HJ316" s="1">
        <v>1481</v>
      </c>
      <c r="HK316" s="1">
        <v>746</v>
      </c>
      <c r="HL316" s="1">
        <v>9182</v>
      </c>
      <c r="HM316" s="1">
        <v>1250</v>
      </c>
      <c r="HN316" s="1">
        <v>4084</v>
      </c>
      <c r="HO316" s="1">
        <v>567</v>
      </c>
      <c r="HP316" s="1">
        <v>3788</v>
      </c>
      <c r="HQ316" s="1">
        <v>19474</v>
      </c>
      <c r="HR316" s="1">
        <v>687</v>
      </c>
      <c r="HS316" s="1">
        <v>3758</v>
      </c>
      <c r="HT316" s="1">
        <v>59</v>
      </c>
      <c r="HU316" s="1">
        <v>2507</v>
      </c>
      <c r="HV316" s="1">
        <v>2515</v>
      </c>
      <c r="HW316" s="1">
        <v>555</v>
      </c>
      <c r="HX316" s="1">
        <v>127</v>
      </c>
      <c r="HY316" s="1">
        <v>393</v>
      </c>
      <c r="HZ316" s="1">
        <v>288</v>
      </c>
      <c r="IA316" s="1">
        <v>132</v>
      </c>
      <c r="IB316" s="1">
        <v>6</v>
      </c>
      <c r="IC316" s="1">
        <v>4</v>
      </c>
      <c r="ID316" s="1">
        <v>0</v>
      </c>
      <c r="IE316" s="1">
        <v>65</v>
      </c>
      <c r="IF316" s="1">
        <v>0</v>
      </c>
      <c r="IG316" s="1">
        <v>3328</v>
      </c>
      <c r="IH316" s="1">
        <v>0</v>
      </c>
      <c r="II316" s="1">
        <v>6557</v>
      </c>
      <c r="IJ316" s="1">
        <v>29</v>
      </c>
      <c r="IK316" s="1">
        <v>1</v>
      </c>
      <c r="IL316" s="1">
        <v>60</v>
      </c>
      <c r="IM316" s="1">
        <v>6828</v>
      </c>
      <c r="IN316" s="1">
        <v>46</v>
      </c>
      <c r="IO316" s="1">
        <v>954</v>
      </c>
      <c r="IP316" s="1">
        <v>1162</v>
      </c>
      <c r="IQ316" s="1">
        <v>243</v>
      </c>
      <c r="IR316" s="1">
        <v>2507</v>
      </c>
      <c r="IS316" s="1">
        <v>2</v>
      </c>
      <c r="IT316" s="1">
        <v>7228</v>
      </c>
      <c r="IU316" s="1">
        <v>656</v>
      </c>
      <c r="IV316" s="1">
        <v>3776</v>
      </c>
      <c r="IW316" s="1">
        <v>1960</v>
      </c>
      <c r="IX316" s="1">
        <v>405</v>
      </c>
      <c r="IY316" s="1">
        <v>1558</v>
      </c>
      <c r="IZ316" s="1">
        <v>913</v>
      </c>
      <c r="JA316" s="1">
        <v>11453</v>
      </c>
      <c r="JB316" s="1">
        <v>1771</v>
      </c>
      <c r="JC316" s="1">
        <v>86</v>
      </c>
      <c r="JD316" s="1">
        <v>0</v>
      </c>
      <c r="JE316" s="1">
        <v>3055</v>
      </c>
      <c r="JF316" s="1">
        <v>45560</v>
      </c>
      <c r="JG316" s="1">
        <v>202</v>
      </c>
      <c r="JH316" s="1">
        <v>94</v>
      </c>
      <c r="JI316" s="1">
        <v>2</v>
      </c>
      <c r="JJ316" s="1">
        <v>50</v>
      </c>
      <c r="JK316" s="1">
        <v>1469</v>
      </c>
      <c r="JL316" s="1">
        <v>605</v>
      </c>
      <c r="JM316" s="1">
        <v>4389</v>
      </c>
      <c r="JN316" s="1">
        <v>2019</v>
      </c>
      <c r="JO316" s="1">
        <v>82</v>
      </c>
      <c r="JP316" s="1">
        <v>11415</v>
      </c>
      <c r="JQ316" s="1">
        <v>1393</v>
      </c>
      <c r="JR316" s="1">
        <v>359</v>
      </c>
      <c r="JS316" s="1">
        <v>7281</v>
      </c>
      <c r="JT316" s="1">
        <v>1086</v>
      </c>
      <c r="JU316" s="1">
        <v>7452</v>
      </c>
    </row>
    <row r="317" spans="2:281" x14ac:dyDescent="0.2">
      <c r="B317" s="7">
        <v>44148</v>
      </c>
      <c r="C317" s="1">
        <v>1595</v>
      </c>
      <c r="D317" s="1">
        <v>605</v>
      </c>
      <c r="E317" s="1">
        <v>2124</v>
      </c>
      <c r="F317" s="1">
        <v>75</v>
      </c>
      <c r="G317" s="1">
        <v>317</v>
      </c>
      <c r="H317" s="1">
        <v>3</v>
      </c>
      <c r="I317" s="1">
        <v>35045</v>
      </c>
      <c r="J317" s="1">
        <v>1697</v>
      </c>
      <c r="K317" s="1">
        <v>907</v>
      </c>
      <c r="L317" s="1">
        <v>1661</v>
      </c>
      <c r="M317" s="1">
        <v>927</v>
      </c>
      <c r="N317" s="1">
        <v>155</v>
      </c>
      <c r="O317" s="1">
        <v>332</v>
      </c>
      <c r="P317" s="1">
        <v>6159</v>
      </c>
      <c r="Q317" s="1">
        <v>7</v>
      </c>
      <c r="R317" s="1">
        <v>1033</v>
      </c>
      <c r="S317" s="1">
        <v>14106</v>
      </c>
      <c r="T317" s="1">
        <v>85</v>
      </c>
      <c r="U317" s="1">
        <v>43</v>
      </c>
      <c r="V317" s="1">
        <v>0</v>
      </c>
      <c r="W317" s="1">
        <v>8835</v>
      </c>
      <c r="X317" s="1">
        <v>1808</v>
      </c>
      <c r="Y317" s="1">
        <v>27</v>
      </c>
      <c r="Z317" s="1">
        <v>164737</v>
      </c>
      <c r="AA317" s="1">
        <v>3</v>
      </c>
      <c r="AB317" s="1">
        <v>2055</v>
      </c>
      <c r="AC317" s="1">
        <v>68</v>
      </c>
      <c r="AD317" s="1">
        <v>1534</v>
      </c>
      <c r="AE317" s="1">
        <v>1</v>
      </c>
      <c r="AF317" s="1">
        <v>102</v>
      </c>
      <c r="AG317" s="1">
        <v>0</v>
      </c>
      <c r="AH317" s="1">
        <v>433</v>
      </c>
      <c r="AI317" s="1">
        <v>62</v>
      </c>
      <c r="AJ317" s="1">
        <v>100</v>
      </c>
      <c r="AK317" s="1">
        <v>14738</v>
      </c>
      <c r="AL317" s="1">
        <v>4742</v>
      </c>
      <c r="AM317" s="1">
        <v>33669</v>
      </c>
      <c r="AN317" s="1">
        <v>318</v>
      </c>
      <c r="AO317" s="1">
        <v>1537</v>
      </c>
      <c r="AP317" s="1">
        <v>127</v>
      </c>
      <c r="AQ317" s="1">
        <v>968</v>
      </c>
      <c r="AR317" s="1">
        <v>131</v>
      </c>
      <c r="AS317" s="1">
        <v>38</v>
      </c>
      <c r="AT317" s="1">
        <v>5926</v>
      </c>
      <c r="AU317" s="1">
        <v>756</v>
      </c>
      <c r="AV317" s="1">
        <v>61</v>
      </c>
      <c r="AW317" s="1">
        <v>0</v>
      </c>
      <c r="AX317" s="1">
        <v>2280</v>
      </c>
      <c r="AY317" s="1">
        <v>12977</v>
      </c>
      <c r="AZ317" s="1">
        <v>6429</v>
      </c>
      <c r="BA317" s="1">
        <v>1033</v>
      </c>
      <c r="BB317" s="1">
        <v>85</v>
      </c>
      <c r="BC317" s="1">
        <v>0</v>
      </c>
      <c r="BD317" s="1">
        <v>80</v>
      </c>
      <c r="BE317" s="1">
        <v>118</v>
      </c>
      <c r="BF317" s="1">
        <v>1558</v>
      </c>
      <c r="BG317" s="1">
        <v>2</v>
      </c>
      <c r="BH317" s="1">
        <v>369</v>
      </c>
      <c r="BI317" s="1">
        <v>42600</v>
      </c>
      <c r="BJ317" s="1">
        <v>58</v>
      </c>
      <c r="BK317" s="1">
        <v>122</v>
      </c>
      <c r="BL317" s="1">
        <v>8905</v>
      </c>
      <c r="BM317" s="1">
        <v>12404</v>
      </c>
      <c r="BN317" s="1">
        <v>320</v>
      </c>
      <c r="BO317" s="1">
        <v>997</v>
      </c>
      <c r="BP317" s="1">
        <v>0</v>
      </c>
      <c r="BQ317" s="1">
        <v>3880</v>
      </c>
      <c r="BR317" s="1">
        <v>74</v>
      </c>
      <c r="BS317" s="1">
        <v>43</v>
      </c>
      <c r="BT317" s="1">
        <v>138</v>
      </c>
      <c r="BU317" s="1">
        <v>232</v>
      </c>
      <c r="BV317" s="1">
        <v>0</v>
      </c>
      <c r="BW317" s="1">
        <v>2820</v>
      </c>
      <c r="BX317" s="1">
        <v>2883</v>
      </c>
      <c r="BY317" s="1">
        <v>25</v>
      </c>
      <c r="BZ317" s="1">
        <v>15037</v>
      </c>
      <c r="CA317" s="1">
        <v>40582</v>
      </c>
      <c r="CB317" s="1">
        <v>11580</v>
      </c>
      <c r="CC317" s="1">
        <v>1972</v>
      </c>
      <c r="CD317" s="1">
        <v>2716</v>
      </c>
      <c r="CE317" s="1">
        <v>44139</v>
      </c>
      <c r="CF317" s="1">
        <v>227</v>
      </c>
      <c r="CG317" s="1">
        <v>1864</v>
      </c>
      <c r="CH317" s="1">
        <v>1618</v>
      </c>
      <c r="CI317" s="1">
        <v>1899</v>
      </c>
      <c r="CJ317" s="1">
        <v>1228</v>
      </c>
      <c r="CK317" s="1">
        <v>492</v>
      </c>
      <c r="CL317" s="1">
        <v>798</v>
      </c>
      <c r="CM317" s="1">
        <v>833</v>
      </c>
      <c r="CN317" s="1">
        <v>1195</v>
      </c>
      <c r="CO317" s="1">
        <v>0</v>
      </c>
      <c r="CP317" s="1">
        <v>116</v>
      </c>
      <c r="CQ317" s="1">
        <v>796</v>
      </c>
      <c r="CR317" s="1">
        <v>82</v>
      </c>
      <c r="CS317" s="1">
        <v>995</v>
      </c>
      <c r="CT317" s="1">
        <v>5</v>
      </c>
      <c r="CU317" s="1">
        <v>253</v>
      </c>
      <c r="CV317" s="1">
        <v>219</v>
      </c>
      <c r="CW317" s="1">
        <v>249</v>
      </c>
      <c r="CX317" s="1">
        <v>185</v>
      </c>
      <c r="CY317" s="1">
        <v>304</v>
      </c>
      <c r="CZ317" s="1">
        <v>41</v>
      </c>
      <c r="DA317" s="1">
        <v>139</v>
      </c>
      <c r="DB317" s="1">
        <v>92</v>
      </c>
      <c r="DC317" s="1">
        <v>165</v>
      </c>
      <c r="DD317" s="1">
        <v>10</v>
      </c>
      <c r="DE317" s="1">
        <v>97624</v>
      </c>
      <c r="DF317" s="1">
        <v>1987</v>
      </c>
      <c r="DG317" s="1">
        <v>2</v>
      </c>
      <c r="DH317" s="1">
        <v>0</v>
      </c>
      <c r="DI317" s="1">
        <v>377</v>
      </c>
      <c r="DJ317" s="1">
        <v>4631</v>
      </c>
      <c r="DK317" s="1">
        <v>110</v>
      </c>
      <c r="DL317" s="1">
        <v>138</v>
      </c>
      <c r="DM317" s="1">
        <v>1202</v>
      </c>
      <c r="DN317" s="1">
        <v>43</v>
      </c>
      <c r="DO317" s="1">
        <v>8430</v>
      </c>
      <c r="DP317" s="1">
        <v>25</v>
      </c>
      <c r="DQ317" s="1">
        <v>158</v>
      </c>
      <c r="DR317" s="1">
        <v>69</v>
      </c>
      <c r="DS317" s="1">
        <v>1163</v>
      </c>
      <c r="DT317" s="1">
        <v>1263</v>
      </c>
      <c r="DU317" s="1">
        <v>294</v>
      </c>
      <c r="DV317" s="1">
        <v>1326</v>
      </c>
      <c r="DW317" s="1">
        <v>7109</v>
      </c>
      <c r="DX317" s="1">
        <v>2856</v>
      </c>
      <c r="DY317" s="1">
        <v>7</v>
      </c>
      <c r="DZ317" s="1">
        <v>1556</v>
      </c>
      <c r="EA317" s="1">
        <v>87832</v>
      </c>
      <c r="EB317" s="1">
        <v>7752</v>
      </c>
      <c r="EC317" s="1">
        <v>9499</v>
      </c>
      <c r="ED317" s="1">
        <v>3250</v>
      </c>
      <c r="EE317" s="1">
        <v>234</v>
      </c>
      <c r="EF317" s="1">
        <v>8684</v>
      </c>
      <c r="EG317" s="1">
        <v>32156</v>
      </c>
      <c r="EH317" s="1">
        <v>42</v>
      </c>
      <c r="EI317" s="1">
        <v>0</v>
      </c>
      <c r="EJ317" s="1">
        <v>2</v>
      </c>
      <c r="EK317" s="1">
        <v>0</v>
      </c>
      <c r="EL317" s="1">
        <v>42</v>
      </c>
      <c r="EM317" s="1">
        <v>5625</v>
      </c>
      <c r="EN317" s="1">
        <v>326</v>
      </c>
      <c r="EO317" s="1">
        <v>972</v>
      </c>
      <c r="EP317" s="1">
        <v>0</v>
      </c>
      <c r="EQ317" s="1">
        <v>74</v>
      </c>
      <c r="ER317" s="1">
        <v>28</v>
      </c>
      <c r="ES317" s="1">
        <v>491</v>
      </c>
      <c r="ET317" s="1">
        <v>724</v>
      </c>
      <c r="EU317" s="1">
        <v>107</v>
      </c>
      <c r="EV317" s="1">
        <v>20153</v>
      </c>
      <c r="EW317" s="1">
        <v>59</v>
      </c>
      <c r="EX317" s="1">
        <v>40769</v>
      </c>
      <c r="EY317" s="1">
        <v>53</v>
      </c>
      <c r="EZ317" s="1">
        <v>1116</v>
      </c>
      <c r="FA317" s="1">
        <v>114</v>
      </c>
      <c r="FB317" s="1">
        <v>6164</v>
      </c>
      <c r="FC317" s="1">
        <v>3315</v>
      </c>
      <c r="FD317" s="1">
        <v>337</v>
      </c>
      <c r="FE317" s="1">
        <v>7</v>
      </c>
      <c r="FF317" s="1">
        <v>85</v>
      </c>
      <c r="FG317" s="1">
        <v>21</v>
      </c>
      <c r="FH317" s="1">
        <v>60</v>
      </c>
      <c r="FI317" s="1">
        <v>0</v>
      </c>
      <c r="FJ317" s="1">
        <v>60</v>
      </c>
      <c r="FK317" s="1">
        <v>111</v>
      </c>
      <c r="FL317" s="1">
        <v>2209</v>
      </c>
      <c r="FM317" s="1">
        <v>11326</v>
      </c>
      <c r="FN317" s="1">
        <v>528</v>
      </c>
      <c r="FO317" s="1">
        <v>144</v>
      </c>
      <c r="FP317" s="1">
        <v>9604</v>
      </c>
      <c r="FQ317" s="1">
        <v>51396</v>
      </c>
      <c r="FR317" s="1">
        <v>64</v>
      </c>
      <c r="FS317" s="1">
        <v>594</v>
      </c>
      <c r="FT317" s="1">
        <v>844</v>
      </c>
      <c r="FU317" s="1">
        <v>35</v>
      </c>
      <c r="FV317" s="1">
        <v>548</v>
      </c>
      <c r="FW317" s="1">
        <v>605</v>
      </c>
      <c r="FX317" s="1">
        <v>350</v>
      </c>
      <c r="FY317" s="1">
        <v>257</v>
      </c>
      <c r="FZ317" s="1">
        <v>97</v>
      </c>
      <c r="GA317" s="1">
        <v>3231</v>
      </c>
      <c r="GB317" s="1">
        <v>2148</v>
      </c>
      <c r="GC317" s="1">
        <v>6257</v>
      </c>
      <c r="GD317" s="1">
        <v>18205</v>
      </c>
      <c r="GE317" s="1">
        <v>2504</v>
      </c>
      <c r="GF317" s="1">
        <v>4737</v>
      </c>
      <c r="GG317" s="1">
        <v>657</v>
      </c>
      <c r="GH317" s="1">
        <v>734</v>
      </c>
      <c r="GI317" s="1">
        <v>17445</v>
      </c>
      <c r="GJ317" s="1">
        <v>8905</v>
      </c>
      <c r="GK317" s="1">
        <v>222</v>
      </c>
      <c r="GL317" s="1">
        <v>1949</v>
      </c>
      <c r="GM317" s="1">
        <v>752</v>
      </c>
      <c r="GN317" s="1">
        <v>10891</v>
      </c>
      <c r="GO317" s="1">
        <v>4863</v>
      </c>
      <c r="GP317" s="1">
        <v>1178</v>
      </c>
      <c r="GQ317" s="1">
        <v>1647</v>
      </c>
      <c r="GR317" s="1">
        <v>6119</v>
      </c>
      <c r="GS317" s="1">
        <v>10265</v>
      </c>
      <c r="GT317" s="1">
        <v>4273</v>
      </c>
      <c r="GU317" s="1">
        <v>162</v>
      </c>
      <c r="GV317" s="1">
        <v>8308</v>
      </c>
      <c r="GW317" s="1">
        <v>2895</v>
      </c>
      <c r="GX317" s="1">
        <v>3372</v>
      </c>
      <c r="GY317" s="1">
        <v>3519</v>
      </c>
      <c r="GZ317" s="1">
        <v>477</v>
      </c>
      <c r="HA317" s="1">
        <v>4720</v>
      </c>
      <c r="HB317" s="1">
        <v>707</v>
      </c>
      <c r="HC317" s="1">
        <v>775</v>
      </c>
      <c r="HD317" s="1">
        <v>495</v>
      </c>
      <c r="HE317" s="1">
        <v>16522</v>
      </c>
      <c r="HF317" s="1">
        <v>1198</v>
      </c>
      <c r="HG317" s="1">
        <v>1893</v>
      </c>
      <c r="HH317" s="1">
        <v>33993</v>
      </c>
      <c r="HI317" s="1">
        <v>6878</v>
      </c>
      <c r="HJ317" s="1">
        <v>1493</v>
      </c>
      <c r="HK317" s="1">
        <v>753</v>
      </c>
      <c r="HL317" s="1">
        <v>9210</v>
      </c>
      <c r="HM317" s="1">
        <v>1254</v>
      </c>
      <c r="HN317" s="1">
        <v>4101</v>
      </c>
      <c r="HO317" s="1">
        <v>568</v>
      </c>
      <c r="HP317" s="1">
        <v>3852</v>
      </c>
      <c r="HQ317" s="1">
        <v>19785</v>
      </c>
      <c r="HR317" s="1">
        <v>701</v>
      </c>
      <c r="HS317" s="1">
        <v>3785</v>
      </c>
      <c r="HT317" s="1">
        <v>59</v>
      </c>
      <c r="HU317" s="1">
        <v>2519</v>
      </c>
      <c r="HV317" s="1">
        <v>2683</v>
      </c>
      <c r="HW317" s="1">
        <v>565</v>
      </c>
      <c r="HX317" s="1">
        <v>127</v>
      </c>
      <c r="HY317" s="1">
        <v>398</v>
      </c>
      <c r="HZ317" s="1">
        <v>290</v>
      </c>
      <c r="IA317" s="1">
        <v>137</v>
      </c>
      <c r="IB317" s="1">
        <v>6</v>
      </c>
      <c r="IC317" s="1">
        <v>4</v>
      </c>
      <c r="ID317" s="1">
        <v>0</v>
      </c>
      <c r="IE317" s="1">
        <v>65</v>
      </c>
      <c r="IF317" s="1">
        <v>0</v>
      </c>
      <c r="IG317" s="1">
        <v>3347</v>
      </c>
      <c r="IH317" s="1">
        <v>0</v>
      </c>
      <c r="II317" s="1">
        <v>6586</v>
      </c>
      <c r="IJ317" s="1">
        <v>29</v>
      </c>
      <c r="IK317" s="1">
        <v>1</v>
      </c>
      <c r="IL317" s="1">
        <v>61</v>
      </c>
      <c r="IM317" s="1">
        <v>6837</v>
      </c>
      <c r="IN317" s="1">
        <v>47</v>
      </c>
      <c r="IO317" s="1">
        <v>957</v>
      </c>
      <c r="IP317" s="1">
        <v>1167</v>
      </c>
      <c r="IQ317" s="1">
        <v>244</v>
      </c>
      <c r="IR317" s="1">
        <v>2527</v>
      </c>
      <c r="IS317" s="1">
        <v>2</v>
      </c>
      <c r="IT317" s="1">
        <v>7332</v>
      </c>
      <c r="IU317" s="1">
        <v>656</v>
      </c>
      <c r="IV317" s="1">
        <v>3785</v>
      </c>
      <c r="IW317" s="1">
        <v>1979</v>
      </c>
      <c r="IX317" s="1">
        <v>411</v>
      </c>
      <c r="IY317" s="1">
        <v>1566</v>
      </c>
      <c r="IZ317" s="1">
        <v>917</v>
      </c>
      <c r="JA317" s="1">
        <v>11474</v>
      </c>
      <c r="JB317" s="1">
        <v>1796</v>
      </c>
      <c r="JC317" s="1">
        <v>89</v>
      </c>
      <c r="JD317" s="1">
        <v>0</v>
      </c>
      <c r="JE317" s="1">
        <v>3065</v>
      </c>
      <c r="JF317" s="1">
        <v>45682</v>
      </c>
      <c r="JG317" s="1">
        <v>207</v>
      </c>
      <c r="JH317" s="1">
        <v>98</v>
      </c>
      <c r="JI317" s="1">
        <v>2</v>
      </c>
      <c r="JJ317" s="1">
        <v>50</v>
      </c>
      <c r="JK317" s="1">
        <v>1483</v>
      </c>
      <c r="JL317" s="1">
        <v>607</v>
      </c>
      <c r="JM317" s="1">
        <v>4412</v>
      </c>
      <c r="JN317" s="1">
        <v>2032</v>
      </c>
      <c r="JO317" s="1">
        <v>85</v>
      </c>
      <c r="JP317" s="1">
        <v>11440</v>
      </c>
      <c r="JQ317" s="1">
        <v>1397</v>
      </c>
      <c r="JR317" s="1">
        <v>360</v>
      </c>
      <c r="JS317" s="1">
        <v>7302</v>
      </c>
      <c r="JT317" s="1">
        <v>1093</v>
      </c>
      <c r="JU317" s="1">
        <v>7506</v>
      </c>
    </row>
    <row r="318" spans="2:281" x14ac:dyDescent="0.2">
      <c r="B318" s="7">
        <v>44149</v>
      </c>
      <c r="C318" s="1">
        <v>1605</v>
      </c>
      <c r="D318" s="1">
        <v>612</v>
      </c>
      <c r="E318" s="1">
        <v>2139</v>
      </c>
      <c r="F318" s="1">
        <v>75</v>
      </c>
      <c r="G318" s="1">
        <v>322</v>
      </c>
      <c r="H318" s="1">
        <v>4</v>
      </c>
      <c r="I318" s="1">
        <v>35307</v>
      </c>
      <c r="J318" s="1">
        <v>1738</v>
      </c>
      <c r="K318" s="1">
        <v>907</v>
      </c>
      <c r="L318" s="1">
        <v>1746</v>
      </c>
      <c r="M318" s="1">
        <v>946</v>
      </c>
      <c r="N318" s="1">
        <v>155</v>
      </c>
      <c r="O318" s="1">
        <v>333</v>
      </c>
      <c r="P318" s="1">
        <v>6173</v>
      </c>
      <c r="Q318" s="1">
        <v>7</v>
      </c>
      <c r="R318" s="1">
        <v>1039</v>
      </c>
      <c r="S318" s="1">
        <v>14303</v>
      </c>
      <c r="T318" s="1">
        <v>88</v>
      </c>
      <c r="U318" s="1">
        <v>43</v>
      </c>
      <c r="V318" s="1">
        <v>0</v>
      </c>
      <c r="W318" s="1">
        <v>8841</v>
      </c>
      <c r="X318" s="1">
        <v>1857</v>
      </c>
      <c r="Y318" s="1">
        <v>27</v>
      </c>
      <c r="Z318" s="1">
        <v>165658</v>
      </c>
      <c r="AA318" s="1">
        <v>3</v>
      </c>
      <c r="AB318" s="1">
        <v>2091</v>
      </c>
      <c r="AC318" s="1">
        <v>68</v>
      </c>
      <c r="AD318" s="1">
        <v>1552</v>
      </c>
      <c r="AE318" s="1">
        <v>1</v>
      </c>
      <c r="AF318" s="1">
        <v>102</v>
      </c>
      <c r="AG318" s="1">
        <v>0</v>
      </c>
      <c r="AH318" s="1">
        <v>433</v>
      </c>
      <c r="AI318" s="1">
        <v>63</v>
      </c>
      <c r="AJ318" s="1">
        <v>100</v>
      </c>
      <c r="AK318" s="1">
        <v>14777</v>
      </c>
      <c r="AL318" s="1">
        <v>4742</v>
      </c>
      <c r="AM318" s="1">
        <v>33829</v>
      </c>
      <c r="AN318" s="1">
        <v>319</v>
      </c>
      <c r="AO318" s="1">
        <v>1546</v>
      </c>
      <c r="AP318" s="1">
        <v>127</v>
      </c>
      <c r="AQ318" s="1">
        <v>1006</v>
      </c>
      <c r="AR318" s="1">
        <v>131</v>
      </c>
      <c r="AS318" s="1">
        <v>39</v>
      </c>
      <c r="AT318" s="1">
        <v>6058</v>
      </c>
      <c r="AU318" s="1">
        <v>757</v>
      </c>
      <c r="AV318" s="1">
        <v>61</v>
      </c>
      <c r="AW318" s="1">
        <v>0</v>
      </c>
      <c r="AX318" s="1">
        <v>2282</v>
      </c>
      <c r="AY318" s="1">
        <v>12997</v>
      </c>
      <c r="AZ318" s="1">
        <v>6442</v>
      </c>
      <c r="BA318" s="1">
        <v>1039</v>
      </c>
      <c r="BB318" s="1">
        <v>85</v>
      </c>
      <c r="BC318" s="1">
        <v>0</v>
      </c>
      <c r="BD318" s="1">
        <v>80</v>
      </c>
      <c r="BE318" s="1">
        <v>119</v>
      </c>
      <c r="BF318" s="1">
        <v>1565</v>
      </c>
      <c r="BG318" s="1">
        <v>2</v>
      </c>
      <c r="BH318" s="1">
        <v>369</v>
      </c>
      <c r="BI318" s="1">
        <v>42600</v>
      </c>
      <c r="BJ318" s="1">
        <v>58</v>
      </c>
      <c r="BK318" s="1">
        <v>122</v>
      </c>
      <c r="BL318" s="1">
        <v>8956</v>
      </c>
      <c r="BM318" s="1">
        <v>12511</v>
      </c>
      <c r="BN318" s="1">
        <v>320</v>
      </c>
      <c r="BO318" s="1">
        <v>1035</v>
      </c>
      <c r="BP318" s="1">
        <v>0</v>
      </c>
      <c r="BQ318" s="1">
        <v>3920</v>
      </c>
      <c r="BR318" s="1">
        <v>74</v>
      </c>
      <c r="BS318" s="1">
        <v>43</v>
      </c>
      <c r="BT318" s="1">
        <v>138</v>
      </c>
      <c r="BU318" s="1">
        <v>232</v>
      </c>
      <c r="BV318" s="1">
        <v>0</v>
      </c>
      <c r="BW318" s="1">
        <v>2822</v>
      </c>
      <c r="BX318" s="1">
        <v>2990</v>
      </c>
      <c r="BY318" s="1">
        <v>25</v>
      </c>
      <c r="BZ318" s="1">
        <v>15148</v>
      </c>
      <c r="CA318" s="1">
        <v>41034</v>
      </c>
      <c r="CB318" s="1">
        <v>11623</v>
      </c>
      <c r="CC318" s="1">
        <v>1978</v>
      </c>
      <c r="CD318" s="1">
        <v>2721</v>
      </c>
      <c r="CE318" s="1">
        <v>44683</v>
      </c>
      <c r="CF318" s="1">
        <v>229</v>
      </c>
      <c r="CG318" s="1">
        <v>1865</v>
      </c>
      <c r="CH318" s="1">
        <v>1704</v>
      </c>
      <c r="CI318" s="1">
        <v>1899</v>
      </c>
      <c r="CJ318" s="1">
        <v>1228</v>
      </c>
      <c r="CK318" s="1">
        <v>493</v>
      </c>
      <c r="CL318" s="1">
        <v>798</v>
      </c>
      <c r="CM318" s="1">
        <v>835</v>
      </c>
      <c r="CN318" s="1">
        <v>1196</v>
      </c>
      <c r="CO318" s="1">
        <v>0</v>
      </c>
      <c r="CP318" s="1">
        <v>121</v>
      </c>
      <c r="CQ318" s="1">
        <v>806</v>
      </c>
      <c r="CR318" s="1">
        <v>82</v>
      </c>
      <c r="CS318" s="1">
        <v>995</v>
      </c>
      <c r="CT318" s="1">
        <v>5</v>
      </c>
      <c r="CU318" s="1">
        <v>266</v>
      </c>
      <c r="CV318" s="1">
        <v>219</v>
      </c>
      <c r="CW318" s="1">
        <v>249</v>
      </c>
      <c r="CX318" s="1">
        <v>185</v>
      </c>
      <c r="CY318" s="1">
        <v>306</v>
      </c>
      <c r="CZ318" s="1">
        <v>42</v>
      </c>
      <c r="DA318" s="1">
        <v>139</v>
      </c>
      <c r="DB318" s="1">
        <v>95</v>
      </c>
      <c r="DC318" s="1">
        <v>165</v>
      </c>
      <c r="DD318" s="1">
        <v>10</v>
      </c>
      <c r="DE318" s="1">
        <v>98259</v>
      </c>
      <c r="DF318" s="1">
        <v>2006</v>
      </c>
      <c r="DG318" s="1">
        <v>2</v>
      </c>
      <c r="DH318" s="1">
        <v>0</v>
      </c>
      <c r="DI318" s="1">
        <v>385</v>
      </c>
      <c r="DJ318" s="1">
        <v>4697</v>
      </c>
      <c r="DK318" s="1">
        <v>110</v>
      </c>
      <c r="DL318" s="1">
        <v>138</v>
      </c>
      <c r="DM318" s="1">
        <v>1215</v>
      </c>
      <c r="DN318" s="1">
        <v>44</v>
      </c>
      <c r="DO318" s="1">
        <v>8516</v>
      </c>
      <c r="DP318" s="1">
        <v>25</v>
      </c>
      <c r="DQ318" s="1">
        <v>158</v>
      </c>
      <c r="DR318" s="1">
        <v>70</v>
      </c>
      <c r="DS318" s="1">
        <v>1163</v>
      </c>
      <c r="DT318" s="1">
        <v>1281</v>
      </c>
      <c r="DU318" s="1">
        <v>294</v>
      </c>
      <c r="DV318" s="1">
        <v>1326</v>
      </c>
      <c r="DW318" s="1">
        <v>7141</v>
      </c>
      <c r="DX318" s="1">
        <v>2867</v>
      </c>
      <c r="DY318" s="1">
        <v>7</v>
      </c>
      <c r="DZ318" s="1">
        <v>1569</v>
      </c>
      <c r="EA318" s="1">
        <v>87954</v>
      </c>
      <c r="EB318" s="1">
        <v>7791</v>
      </c>
      <c r="EC318" s="1">
        <v>10045</v>
      </c>
      <c r="ED318" s="1">
        <v>3305</v>
      </c>
      <c r="EE318" s="1">
        <v>234</v>
      </c>
      <c r="EF318" s="1">
        <v>8813</v>
      </c>
      <c r="EG318" s="1">
        <v>32536</v>
      </c>
      <c r="EH318" s="1">
        <v>42</v>
      </c>
      <c r="EI318" s="1">
        <v>0</v>
      </c>
      <c r="EJ318" s="1">
        <v>2</v>
      </c>
      <c r="EK318" s="1">
        <v>0</v>
      </c>
      <c r="EL318" s="1">
        <v>42</v>
      </c>
      <c r="EM318" s="1">
        <v>5641</v>
      </c>
      <c r="EN318" s="1">
        <v>327</v>
      </c>
      <c r="EO318" s="1">
        <v>989</v>
      </c>
      <c r="EP318" s="1">
        <v>0</v>
      </c>
      <c r="EQ318" s="1">
        <v>74</v>
      </c>
      <c r="ER318" s="1">
        <v>28</v>
      </c>
      <c r="ES318" s="1">
        <v>510</v>
      </c>
      <c r="ET318" s="1">
        <v>765</v>
      </c>
      <c r="EU318" s="1">
        <v>107</v>
      </c>
      <c r="EV318" s="1">
        <v>20206</v>
      </c>
      <c r="EW318" s="1">
        <v>59</v>
      </c>
      <c r="EX318" s="1">
        <v>40769</v>
      </c>
      <c r="EY318" s="1">
        <v>53</v>
      </c>
      <c r="EZ318" s="1">
        <v>1116</v>
      </c>
      <c r="FA318" s="1">
        <v>114</v>
      </c>
      <c r="FB318" s="1">
        <v>6164</v>
      </c>
      <c r="FC318" s="1">
        <v>3351</v>
      </c>
      <c r="FD318" s="1">
        <v>341</v>
      </c>
      <c r="FE318" s="1">
        <v>7</v>
      </c>
      <c r="FF318" s="1">
        <v>85</v>
      </c>
      <c r="FG318" s="1">
        <v>21</v>
      </c>
      <c r="FH318" s="1">
        <v>60</v>
      </c>
      <c r="FI318" s="1">
        <v>0</v>
      </c>
      <c r="FJ318" s="1">
        <v>61</v>
      </c>
      <c r="FK318" s="1">
        <v>112</v>
      </c>
      <c r="FL318" s="1">
        <v>2279</v>
      </c>
      <c r="FM318" s="1">
        <v>11418</v>
      </c>
      <c r="FN318" s="1">
        <v>528</v>
      </c>
      <c r="FO318" s="1">
        <v>144</v>
      </c>
      <c r="FP318" s="1">
        <v>9806</v>
      </c>
      <c r="FQ318" s="1">
        <v>51858</v>
      </c>
      <c r="FR318" s="1">
        <v>64</v>
      </c>
      <c r="FS318" s="1">
        <v>594</v>
      </c>
      <c r="FT318" s="1">
        <v>848</v>
      </c>
      <c r="FU318" s="1">
        <v>35</v>
      </c>
      <c r="FV318" s="1">
        <v>558</v>
      </c>
      <c r="FW318" s="1">
        <v>605</v>
      </c>
      <c r="FX318" s="1">
        <v>350</v>
      </c>
      <c r="FY318" s="1">
        <v>257</v>
      </c>
      <c r="FZ318" s="1">
        <v>98</v>
      </c>
      <c r="GA318" s="1">
        <v>3246</v>
      </c>
      <c r="GB318" s="1">
        <v>2159</v>
      </c>
      <c r="GC318" s="1">
        <v>6300</v>
      </c>
      <c r="GD318" s="1">
        <v>18253</v>
      </c>
      <c r="GE318" s="1">
        <v>2525</v>
      </c>
      <c r="GF318" s="1">
        <v>4737</v>
      </c>
      <c r="GG318" s="1">
        <v>658</v>
      </c>
      <c r="GH318" s="1">
        <v>736</v>
      </c>
      <c r="GI318" s="1">
        <v>17489</v>
      </c>
      <c r="GJ318" s="1">
        <v>8956</v>
      </c>
      <c r="GK318" s="1">
        <v>222</v>
      </c>
      <c r="GL318" s="1">
        <v>1973</v>
      </c>
      <c r="GM318" s="1">
        <v>759</v>
      </c>
      <c r="GN318" s="1">
        <v>11088</v>
      </c>
      <c r="GO318" s="1">
        <v>4888</v>
      </c>
      <c r="GP318" s="1">
        <v>1184</v>
      </c>
      <c r="GQ318" s="1">
        <v>1658</v>
      </c>
      <c r="GR318" s="1">
        <v>6121</v>
      </c>
      <c r="GS318" s="1">
        <v>10293</v>
      </c>
      <c r="GT318" s="1">
        <v>4293</v>
      </c>
      <c r="GU318" s="1">
        <v>163</v>
      </c>
      <c r="GV318" s="1">
        <v>8376</v>
      </c>
      <c r="GW318" s="1">
        <v>2930</v>
      </c>
      <c r="GX318" s="1">
        <v>3386</v>
      </c>
      <c r="GY318" s="1">
        <v>3540</v>
      </c>
      <c r="GZ318" s="1">
        <v>514</v>
      </c>
      <c r="HA318" s="1">
        <v>4756</v>
      </c>
      <c r="HB318" s="1">
        <v>726</v>
      </c>
      <c r="HC318" s="1">
        <v>779</v>
      </c>
      <c r="HD318" s="1">
        <v>499</v>
      </c>
      <c r="HE318" s="1">
        <v>16548</v>
      </c>
      <c r="HF318" s="1">
        <v>1208</v>
      </c>
      <c r="HG318" s="1">
        <v>1908</v>
      </c>
      <c r="HH318" s="1">
        <v>34010</v>
      </c>
      <c r="HI318" s="1">
        <v>6946</v>
      </c>
      <c r="HJ318" s="1">
        <v>1516</v>
      </c>
      <c r="HK318" s="1">
        <v>759</v>
      </c>
      <c r="HL318" s="1">
        <v>9252</v>
      </c>
      <c r="HM318" s="1">
        <v>1254</v>
      </c>
      <c r="HN318" s="1">
        <v>4110</v>
      </c>
      <c r="HO318" s="1">
        <v>621</v>
      </c>
      <c r="HP318" s="1">
        <v>3877</v>
      </c>
      <c r="HQ318" s="1">
        <v>19918</v>
      </c>
      <c r="HR318" s="1">
        <v>710</v>
      </c>
      <c r="HS318" s="1">
        <v>3799</v>
      </c>
      <c r="HT318" s="1">
        <v>59</v>
      </c>
      <c r="HU318" s="1">
        <v>2519</v>
      </c>
      <c r="HV318" s="1">
        <v>2739</v>
      </c>
      <c r="HW318" s="1">
        <v>574</v>
      </c>
      <c r="HX318" s="1">
        <v>144</v>
      </c>
      <c r="HY318" s="1">
        <v>401</v>
      </c>
      <c r="HZ318" s="1">
        <v>290</v>
      </c>
      <c r="IA318" s="1">
        <v>152</v>
      </c>
      <c r="IB318" s="1">
        <v>6</v>
      </c>
      <c r="IC318" s="1">
        <v>4</v>
      </c>
      <c r="ID318" s="1">
        <v>0</v>
      </c>
      <c r="IE318" s="1">
        <v>65</v>
      </c>
      <c r="IF318" s="1">
        <v>0</v>
      </c>
      <c r="IG318" s="1">
        <v>3367</v>
      </c>
      <c r="IH318" s="1">
        <v>0</v>
      </c>
      <c r="II318" s="1">
        <v>6611</v>
      </c>
      <c r="IJ318" s="1">
        <v>29</v>
      </c>
      <c r="IK318" s="1">
        <v>1</v>
      </c>
      <c r="IL318" s="1">
        <v>61</v>
      </c>
      <c r="IM318" s="1">
        <v>6847</v>
      </c>
      <c r="IN318" s="1">
        <v>47</v>
      </c>
      <c r="IO318" s="1">
        <v>958</v>
      </c>
      <c r="IP318" s="1">
        <v>1174</v>
      </c>
      <c r="IQ318" s="1">
        <v>246</v>
      </c>
      <c r="IR318" s="1">
        <v>2545</v>
      </c>
      <c r="IS318" s="1">
        <v>2</v>
      </c>
      <c r="IT318" s="1">
        <v>7423</v>
      </c>
      <c r="IU318" s="1">
        <v>658</v>
      </c>
      <c r="IV318" s="1">
        <v>3791</v>
      </c>
      <c r="IW318" s="1">
        <v>2006</v>
      </c>
      <c r="IX318" s="1">
        <v>423</v>
      </c>
      <c r="IY318" s="1">
        <v>1574</v>
      </c>
      <c r="IZ318" s="1">
        <v>921</v>
      </c>
      <c r="JA318" s="1">
        <v>11491</v>
      </c>
      <c r="JB318" s="1">
        <v>1822</v>
      </c>
      <c r="JC318" s="1">
        <v>89</v>
      </c>
      <c r="JD318" s="1">
        <v>0</v>
      </c>
      <c r="JE318" s="1">
        <v>3076</v>
      </c>
      <c r="JF318" s="1">
        <v>45809</v>
      </c>
      <c r="JG318" s="1">
        <v>213</v>
      </c>
      <c r="JH318" s="1">
        <v>98</v>
      </c>
      <c r="JI318" s="1">
        <v>3</v>
      </c>
      <c r="JJ318" s="1">
        <v>52</v>
      </c>
      <c r="JK318" s="1">
        <v>1495</v>
      </c>
      <c r="JL318" s="1">
        <v>608</v>
      </c>
      <c r="JM318" s="1">
        <v>4428</v>
      </c>
      <c r="JN318" s="1">
        <v>2044</v>
      </c>
      <c r="JO318" s="1">
        <v>86</v>
      </c>
      <c r="JP318" s="1">
        <v>11454</v>
      </c>
      <c r="JQ318" s="1">
        <v>1401</v>
      </c>
      <c r="JR318" s="1">
        <v>362</v>
      </c>
      <c r="JS318" s="1">
        <v>7327</v>
      </c>
      <c r="JT318" s="1">
        <v>1097</v>
      </c>
      <c r="JU318" s="1">
        <v>7557</v>
      </c>
    </row>
    <row r="319" spans="2:281" x14ac:dyDescent="0.2">
      <c r="B319" s="7">
        <v>44150</v>
      </c>
      <c r="C319" s="1">
        <v>1617</v>
      </c>
      <c r="D319" s="1">
        <v>623</v>
      </c>
      <c r="E319" s="1">
        <v>2154</v>
      </c>
      <c r="F319" s="1">
        <v>76</v>
      </c>
      <c r="G319" s="1">
        <v>322</v>
      </c>
      <c r="H319" s="1">
        <v>4</v>
      </c>
      <c r="I319" s="1">
        <v>35436</v>
      </c>
      <c r="J319" s="1">
        <v>1763</v>
      </c>
      <c r="K319" s="1">
        <v>907</v>
      </c>
      <c r="L319" s="1">
        <v>1829</v>
      </c>
      <c r="M319" s="1">
        <v>967</v>
      </c>
      <c r="N319" s="1">
        <v>156</v>
      </c>
      <c r="O319" s="1">
        <v>334</v>
      </c>
      <c r="P319" s="1">
        <v>6194</v>
      </c>
      <c r="Q319" s="1">
        <v>7</v>
      </c>
      <c r="R319" s="1">
        <v>1046</v>
      </c>
      <c r="S319" s="1">
        <v>14421</v>
      </c>
      <c r="T319" s="1">
        <v>90</v>
      </c>
      <c r="U319" s="1">
        <v>43</v>
      </c>
      <c r="V319" s="1">
        <v>0</v>
      </c>
      <c r="W319" s="1">
        <v>8849</v>
      </c>
      <c r="X319" s="1">
        <v>1889</v>
      </c>
      <c r="Y319" s="1">
        <v>27</v>
      </c>
      <c r="Z319" s="1">
        <v>165798</v>
      </c>
      <c r="AA319" s="1">
        <v>3</v>
      </c>
      <c r="AB319" s="1">
        <v>2130</v>
      </c>
      <c r="AC319" s="1">
        <v>68</v>
      </c>
      <c r="AD319" s="1">
        <v>1577</v>
      </c>
      <c r="AE319" s="1">
        <v>1</v>
      </c>
      <c r="AF319" s="1">
        <v>103</v>
      </c>
      <c r="AG319" s="1">
        <v>0</v>
      </c>
      <c r="AH319" s="1">
        <v>433</v>
      </c>
      <c r="AI319" s="1">
        <v>63</v>
      </c>
      <c r="AJ319" s="1">
        <v>101</v>
      </c>
      <c r="AK319" s="1">
        <v>14819</v>
      </c>
      <c r="AL319" s="1">
        <v>4742</v>
      </c>
      <c r="AM319" s="1">
        <v>34031</v>
      </c>
      <c r="AN319" s="1">
        <v>319</v>
      </c>
      <c r="AO319" s="1">
        <v>1546</v>
      </c>
      <c r="AP319" s="1">
        <v>128</v>
      </c>
      <c r="AQ319" s="1">
        <v>1049</v>
      </c>
      <c r="AR319" s="1">
        <v>131</v>
      </c>
      <c r="AS319" s="1">
        <v>39</v>
      </c>
      <c r="AT319" s="1">
        <v>6208</v>
      </c>
      <c r="AU319" s="1">
        <v>760</v>
      </c>
      <c r="AV319" s="1">
        <v>61</v>
      </c>
      <c r="AW319" s="1">
        <v>0</v>
      </c>
      <c r="AX319" s="1">
        <v>2285</v>
      </c>
      <c r="AY319" s="1">
        <v>13008</v>
      </c>
      <c r="AZ319" s="1">
        <v>6453</v>
      </c>
      <c r="BA319" s="1">
        <v>1044</v>
      </c>
      <c r="BB319" s="1">
        <v>85</v>
      </c>
      <c r="BC319" s="1">
        <v>0</v>
      </c>
      <c r="BD319" s="1">
        <v>81</v>
      </c>
      <c r="BE319" s="1">
        <v>119</v>
      </c>
      <c r="BF319" s="1">
        <v>1569</v>
      </c>
      <c r="BG319" s="1">
        <v>2</v>
      </c>
      <c r="BH319" s="1">
        <v>369</v>
      </c>
      <c r="BI319" s="1">
        <v>42601</v>
      </c>
      <c r="BJ319" s="1">
        <v>58</v>
      </c>
      <c r="BK319" s="1">
        <v>122</v>
      </c>
      <c r="BL319" s="1">
        <v>8957</v>
      </c>
      <c r="BM319" s="1">
        <v>12573</v>
      </c>
      <c r="BN319" s="1">
        <v>322</v>
      </c>
      <c r="BO319" s="1">
        <v>1106</v>
      </c>
      <c r="BP319" s="1">
        <v>0</v>
      </c>
      <c r="BQ319" s="1">
        <v>3932</v>
      </c>
      <c r="BR319" s="1">
        <v>75</v>
      </c>
      <c r="BS319" s="1">
        <v>43</v>
      </c>
      <c r="BT319" s="1">
        <v>139</v>
      </c>
      <c r="BU319" s="1">
        <v>232</v>
      </c>
      <c r="BV319" s="1">
        <v>0</v>
      </c>
      <c r="BW319" s="1">
        <v>2823</v>
      </c>
      <c r="BX319" s="1">
        <v>3097</v>
      </c>
      <c r="BY319" s="1">
        <v>25</v>
      </c>
      <c r="BZ319" s="1">
        <v>15211</v>
      </c>
      <c r="CA319" s="1">
        <v>41493</v>
      </c>
      <c r="CB319" s="1">
        <v>11670</v>
      </c>
      <c r="CC319" s="1">
        <v>1979</v>
      </c>
      <c r="CD319" s="1">
        <v>2732</v>
      </c>
      <c r="CE319" s="1">
        <v>45229</v>
      </c>
      <c r="CF319" s="1">
        <v>231</v>
      </c>
      <c r="CG319" s="1">
        <v>1874</v>
      </c>
      <c r="CH319" s="1">
        <v>1772</v>
      </c>
      <c r="CI319" s="1">
        <v>1899</v>
      </c>
      <c r="CJ319" s="1">
        <v>1269</v>
      </c>
      <c r="CK319" s="1">
        <v>494</v>
      </c>
      <c r="CL319" s="1">
        <v>822</v>
      </c>
      <c r="CM319" s="1">
        <v>838</v>
      </c>
      <c r="CN319" s="1">
        <v>1199</v>
      </c>
      <c r="CO319" s="1">
        <v>0</v>
      </c>
      <c r="CP319" s="1">
        <v>123</v>
      </c>
      <c r="CQ319" s="1">
        <v>817</v>
      </c>
      <c r="CR319" s="1">
        <v>82</v>
      </c>
      <c r="CS319" s="1">
        <v>1017</v>
      </c>
      <c r="CT319" s="1">
        <v>5</v>
      </c>
      <c r="CU319" s="1">
        <v>277</v>
      </c>
      <c r="CV319" s="1">
        <v>219</v>
      </c>
      <c r="CW319" s="1">
        <v>250</v>
      </c>
      <c r="CX319" s="1">
        <v>185</v>
      </c>
      <c r="CY319" s="1">
        <v>309</v>
      </c>
      <c r="CZ319" s="1">
        <v>43</v>
      </c>
      <c r="DA319" s="1">
        <v>141</v>
      </c>
      <c r="DB319" s="1">
        <v>97</v>
      </c>
      <c r="DC319" s="1">
        <v>165</v>
      </c>
      <c r="DD319" s="1">
        <v>10</v>
      </c>
      <c r="DE319" s="1">
        <v>98542</v>
      </c>
      <c r="DF319" s="1">
        <v>2019</v>
      </c>
      <c r="DG319" s="1">
        <v>2</v>
      </c>
      <c r="DH319" s="1">
        <v>0</v>
      </c>
      <c r="DI319" s="1">
        <v>391</v>
      </c>
      <c r="DJ319" s="1">
        <v>4779</v>
      </c>
      <c r="DK319" s="1">
        <v>113</v>
      </c>
      <c r="DL319" s="1">
        <v>138</v>
      </c>
      <c r="DM319" s="1">
        <v>1221</v>
      </c>
      <c r="DN319" s="1">
        <v>44</v>
      </c>
      <c r="DO319" s="1">
        <v>8559</v>
      </c>
      <c r="DP319" s="1">
        <v>25</v>
      </c>
      <c r="DQ319" s="1">
        <v>158</v>
      </c>
      <c r="DR319" s="1">
        <v>70</v>
      </c>
      <c r="DS319" s="1">
        <v>1163</v>
      </c>
      <c r="DT319" s="1">
        <v>1305</v>
      </c>
      <c r="DU319" s="1">
        <v>294</v>
      </c>
      <c r="DV319" s="1">
        <v>1338</v>
      </c>
      <c r="DW319" s="1">
        <v>7160</v>
      </c>
      <c r="DX319" s="1">
        <v>2873</v>
      </c>
      <c r="DY319" s="1">
        <v>7</v>
      </c>
      <c r="DZ319" s="1">
        <v>1587</v>
      </c>
      <c r="EA319" s="1">
        <v>88057</v>
      </c>
      <c r="EB319" s="1">
        <v>7832</v>
      </c>
      <c r="EC319" s="1">
        <v>10348</v>
      </c>
      <c r="ED319" s="1">
        <v>3381</v>
      </c>
      <c r="EE319" s="1">
        <v>234</v>
      </c>
      <c r="EF319" s="1">
        <v>8926</v>
      </c>
      <c r="EG319" s="1">
        <v>32885</v>
      </c>
      <c r="EH319" s="1">
        <v>45</v>
      </c>
      <c r="EI319" s="1">
        <v>0</v>
      </c>
      <c r="EJ319" s="1">
        <v>2</v>
      </c>
      <c r="EK319" s="1">
        <v>0</v>
      </c>
      <c r="EL319" s="1">
        <v>42</v>
      </c>
      <c r="EM319" s="1">
        <v>5657</v>
      </c>
      <c r="EN319" s="1">
        <v>328</v>
      </c>
      <c r="EO319" s="1">
        <v>1009</v>
      </c>
      <c r="EP319" s="1">
        <v>0</v>
      </c>
      <c r="EQ319" s="1">
        <v>74</v>
      </c>
      <c r="ER319" s="1">
        <v>28</v>
      </c>
      <c r="ES319" s="1">
        <v>510</v>
      </c>
      <c r="ET319" s="1">
        <v>797</v>
      </c>
      <c r="EU319" s="1">
        <v>107</v>
      </c>
      <c r="EV319" s="1">
        <v>20241</v>
      </c>
      <c r="EW319" s="1">
        <v>59</v>
      </c>
      <c r="EX319" s="1">
        <v>40769</v>
      </c>
      <c r="EY319" s="1">
        <v>58</v>
      </c>
      <c r="EZ319" s="1">
        <v>1116</v>
      </c>
      <c r="FA319" s="1">
        <v>114</v>
      </c>
      <c r="FB319" s="1">
        <v>6164</v>
      </c>
      <c r="FC319" s="1">
        <v>3369</v>
      </c>
      <c r="FD319" s="1">
        <v>345</v>
      </c>
      <c r="FE319" s="1">
        <v>7</v>
      </c>
      <c r="FF319" s="1">
        <v>85</v>
      </c>
      <c r="FG319" s="1">
        <v>21</v>
      </c>
      <c r="FH319" s="1">
        <v>60</v>
      </c>
      <c r="FI319" s="1">
        <v>0</v>
      </c>
      <c r="FJ319" s="1">
        <v>61</v>
      </c>
      <c r="FK319" s="1">
        <v>112</v>
      </c>
      <c r="FL319" s="1">
        <v>2345</v>
      </c>
      <c r="FM319" s="1">
        <v>11507</v>
      </c>
      <c r="FN319" s="1">
        <v>530</v>
      </c>
      <c r="FO319" s="1">
        <v>145</v>
      </c>
      <c r="FP319" s="1">
        <v>9904</v>
      </c>
      <c r="FQ319" s="1">
        <v>52026</v>
      </c>
      <c r="FR319" s="1">
        <v>65</v>
      </c>
      <c r="FS319" s="1">
        <v>598</v>
      </c>
      <c r="FT319" s="1">
        <v>851</v>
      </c>
      <c r="FU319" s="1">
        <v>35</v>
      </c>
      <c r="FV319" s="1">
        <v>565</v>
      </c>
      <c r="FW319" s="1">
        <v>605</v>
      </c>
      <c r="FX319" s="1">
        <v>353</v>
      </c>
      <c r="FY319" s="1">
        <v>257</v>
      </c>
      <c r="FZ319" s="1">
        <v>98</v>
      </c>
      <c r="GA319" s="1">
        <v>3248</v>
      </c>
      <c r="GB319" s="1">
        <v>2183</v>
      </c>
      <c r="GC319" s="1">
        <v>6302</v>
      </c>
      <c r="GD319" s="1">
        <v>18262</v>
      </c>
      <c r="GE319" s="1">
        <v>2546</v>
      </c>
      <c r="GF319" s="1">
        <v>4737</v>
      </c>
      <c r="GG319" s="1">
        <v>660</v>
      </c>
      <c r="GH319" s="1">
        <v>736</v>
      </c>
      <c r="GI319" s="1">
        <v>17518</v>
      </c>
      <c r="GJ319" s="1">
        <v>8957</v>
      </c>
      <c r="GK319" s="1">
        <v>222</v>
      </c>
      <c r="GL319" s="1">
        <v>1985</v>
      </c>
      <c r="GM319" s="1">
        <v>759</v>
      </c>
      <c r="GN319" s="1">
        <v>11162</v>
      </c>
      <c r="GO319" s="1">
        <v>4910</v>
      </c>
      <c r="GP319" s="1">
        <v>1184</v>
      </c>
      <c r="GQ319" s="1">
        <v>1661</v>
      </c>
      <c r="GR319" s="1">
        <v>6121</v>
      </c>
      <c r="GS319" s="1">
        <v>10329</v>
      </c>
      <c r="GT319" s="1">
        <v>4302</v>
      </c>
      <c r="GU319" s="1">
        <v>165</v>
      </c>
      <c r="GV319" s="1">
        <v>8376</v>
      </c>
      <c r="GW319" s="1">
        <v>2961</v>
      </c>
      <c r="GX319" s="1">
        <v>3387</v>
      </c>
      <c r="GY319" s="1">
        <v>3543</v>
      </c>
      <c r="GZ319" s="1">
        <v>520</v>
      </c>
      <c r="HA319" s="1">
        <v>4806</v>
      </c>
      <c r="HB319" s="1">
        <v>736</v>
      </c>
      <c r="HC319" s="1">
        <v>779</v>
      </c>
      <c r="HD319" s="1">
        <v>499</v>
      </c>
      <c r="HE319" s="1">
        <v>16566</v>
      </c>
      <c r="HF319" s="1">
        <v>1215</v>
      </c>
      <c r="HG319" s="1">
        <v>1909</v>
      </c>
      <c r="HH319" s="1">
        <v>34032</v>
      </c>
      <c r="HI319" s="1">
        <v>7022</v>
      </c>
      <c r="HJ319" s="1">
        <v>1528</v>
      </c>
      <c r="HK319" s="1">
        <v>761</v>
      </c>
      <c r="HL319" s="1">
        <v>9290</v>
      </c>
      <c r="HM319" s="1">
        <v>1254</v>
      </c>
      <c r="HN319" s="1">
        <v>4112</v>
      </c>
      <c r="HO319" s="1">
        <v>644</v>
      </c>
      <c r="HP319" s="1">
        <v>3893</v>
      </c>
      <c r="HQ319" s="1">
        <v>20002</v>
      </c>
      <c r="HR319" s="1">
        <v>718</v>
      </c>
      <c r="HS319" s="1">
        <v>3800</v>
      </c>
      <c r="HT319" s="1">
        <v>59</v>
      </c>
      <c r="HU319" s="1">
        <v>2519</v>
      </c>
      <c r="HV319" s="1">
        <v>2751</v>
      </c>
      <c r="HW319" s="1">
        <v>582</v>
      </c>
      <c r="HX319" s="1">
        <v>144</v>
      </c>
      <c r="HY319" s="1">
        <v>407</v>
      </c>
      <c r="HZ319" s="1">
        <v>290</v>
      </c>
      <c r="IA319" s="1">
        <v>162</v>
      </c>
      <c r="IB319" s="1">
        <v>6</v>
      </c>
      <c r="IC319" s="1">
        <v>4</v>
      </c>
      <c r="ID319" s="1">
        <v>0</v>
      </c>
      <c r="IE319" s="1">
        <v>65</v>
      </c>
      <c r="IF319" s="1">
        <v>0</v>
      </c>
      <c r="IG319" s="1">
        <v>3401</v>
      </c>
      <c r="IH319" s="1">
        <v>0</v>
      </c>
      <c r="II319" s="1">
        <v>6626</v>
      </c>
      <c r="IJ319" s="1">
        <v>31</v>
      </c>
      <c r="IK319" s="1">
        <v>1</v>
      </c>
      <c r="IL319" s="1">
        <v>61</v>
      </c>
      <c r="IM319" s="1">
        <v>6854</v>
      </c>
      <c r="IN319" s="1">
        <v>48</v>
      </c>
      <c r="IO319" s="1">
        <v>961</v>
      </c>
      <c r="IP319" s="1">
        <v>1179</v>
      </c>
      <c r="IQ319" s="1">
        <v>246</v>
      </c>
      <c r="IR319" s="1">
        <v>2562</v>
      </c>
      <c r="IS319" s="1">
        <v>2</v>
      </c>
      <c r="IT319" s="1">
        <v>7519</v>
      </c>
      <c r="IU319" s="1">
        <v>659</v>
      </c>
      <c r="IV319" s="1">
        <v>3797</v>
      </c>
      <c r="IW319" s="1">
        <v>2011</v>
      </c>
      <c r="IX319" s="1">
        <v>431</v>
      </c>
      <c r="IY319" s="1">
        <v>1580</v>
      </c>
      <c r="IZ319" s="1">
        <v>922</v>
      </c>
      <c r="JA319" s="1">
        <v>11508</v>
      </c>
      <c r="JB319" s="1">
        <v>1848</v>
      </c>
      <c r="JC319" s="1">
        <v>89</v>
      </c>
      <c r="JD319" s="1">
        <v>0</v>
      </c>
      <c r="JE319" s="1">
        <v>3083</v>
      </c>
      <c r="JF319" s="1">
        <v>45914</v>
      </c>
      <c r="JG319" s="1">
        <v>218</v>
      </c>
      <c r="JH319" s="1">
        <v>100</v>
      </c>
      <c r="JI319" s="1">
        <v>4</v>
      </c>
      <c r="JJ319" s="1">
        <v>52</v>
      </c>
      <c r="JK319" s="1">
        <v>1510</v>
      </c>
      <c r="JL319" s="1">
        <v>608</v>
      </c>
      <c r="JM319" s="1">
        <v>4428</v>
      </c>
      <c r="JN319" s="1">
        <v>2056</v>
      </c>
      <c r="JO319" s="1">
        <v>87</v>
      </c>
      <c r="JP319" s="1">
        <v>11466</v>
      </c>
      <c r="JQ319" s="1">
        <v>1404</v>
      </c>
      <c r="JR319" s="1">
        <v>362</v>
      </c>
      <c r="JS319" s="1">
        <v>7354</v>
      </c>
      <c r="JT319" s="1">
        <v>1102</v>
      </c>
      <c r="JU319" s="1">
        <v>7610</v>
      </c>
    </row>
    <row r="320" spans="2:281" x14ac:dyDescent="0.2">
      <c r="B320" s="7">
        <v>44151</v>
      </c>
      <c r="C320" s="1">
        <v>1626</v>
      </c>
      <c r="D320" s="1">
        <v>631</v>
      </c>
      <c r="E320" s="1">
        <v>2168</v>
      </c>
      <c r="F320" s="1">
        <v>76</v>
      </c>
      <c r="G320" s="1">
        <v>324</v>
      </c>
      <c r="H320" s="1">
        <v>4</v>
      </c>
      <c r="I320" s="1">
        <v>35727</v>
      </c>
      <c r="J320" s="1">
        <v>1788</v>
      </c>
      <c r="K320" s="1">
        <v>907</v>
      </c>
      <c r="L320" s="1">
        <v>1887</v>
      </c>
      <c r="M320" s="1">
        <v>985</v>
      </c>
      <c r="N320" s="1">
        <v>163</v>
      </c>
      <c r="O320" s="1">
        <v>337</v>
      </c>
      <c r="P320" s="1">
        <v>6215</v>
      </c>
      <c r="Q320" s="1">
        <v>7</v>
      </c>
      <c r="R320" s="1">
        <v>1053</v>
      </c>
      <c r="S320" s="1">
        <v>14616</v>
      </c>
      <c r="T320" s="1">
        <v>94</v>
      </c>
      <c r="U320" s="1">
        <v>43</v>
      </c>
      <c r="V320" s="1">
        <v>0</v>
      </c>
      <c r="W320" s="1">
        <v>8859</v>
      </c>
      <c r="X320" s="1">
        <v>1973</v>
      </c>
      <c r="Y320" s="1">
        <v>30</v>
      </c>
      <c r="Z320" s="1">
        <v>166014</v>
      </c>
      <c r="AA320" s="1">
        <v>3</v>
      </c>
      <c r="AB320" s="1">
        <v>2282</v>
      </c>
      <c r="AC320" s="1">
        <v>68</v>
      </c>
      <c r="AD320" s="1">
        <v>1599</v>
      </c>
      <c r="AE320" s="1">
        <v>1</v>
      </c>
      <c r="AF320" s="1">
        <v>103</v>
      </c>
      <c r="AG320" s="1">
        <v>0</v>
      </c>
      <c r="AH320" s="1">
        <v>433</v>
      </c>
      <c r="AI320" s="1">
        <v>63</v>
      </c>
      <c r="AJ320" s="1">
        <v>101</v>
      </c>
      <c r="AK320" s="1">
        <v>14863</v>
      </c>
      <c r="AL320" s="1">
        <v>4742</v>
      </c>
      <c r="AM320" s="1">
        <v>34223</v>
      </c>
      <c r="AN320" s="1">
        <v>321</v>
      </c>
      <c r="AO320" s="1">
        <v>1566</v>
      </c>
      <c r="AP320" s="1">
        <v>128</v>
      </c>
      <c r="AQ320" s="1">
        <v>1082</v>
      </c>
      <c r="AR320" s="1">
        <v>131</v>
      </c>
      <c r="AS320" s="1">
        <v>40</v>
      </c>
      <c r="AT320" s="1">
        <v>6416</v>
      </c>
      <c r="AU320" s="1">
        <v>764</v>
      </c>
      <c r="AV320" s="1">
        <v>61</v>
      </c>
      <c r="AW320" s="1">
        <v>0</v>
      </c>
      <c r="AX320" s="1">
        <v>2286</v>
      </c>
      <c r="AY320" s="1">
        <v>13016</v>
      </c>
      <c r="AZ320" s="1">
        <v>6465</v>
      </c>
      <c r="BA320" s="1">
        <v>1047</v>
      </c>
      <c r="BB320" s="1">
        <v>85</v>
      </c>
      <c r="BC320" s="1">
        <v>0</v>
      </c>
      <c r="BD320" s="1">
        <v>81</v>
      </c>
      <c r="BE320" s="1">
        <v>119</v>
      </c>
      <c r="BF320" s="1">
        <v>1581</v>
      </c>
      <c r="BG320" s="1">
        <v>2</v>
      </c>
      <c r="BH320" s="1">
        <v>371</v>
      </c>
      <c r="BI320" s="1">
        <v>45122</v>
      </c>
      <c r="BJ320" s="1">
        <v>58</v>
      </c>
      <c r="BK320" s="1">
        <v>122</v>
      </c>
      <c r="BL320" s="1">
        <v>8967</v>
      </c>
      <c r="BM320" s="1">
        <v>12833</v>
      </c>
      <c r="BN320" s="1">
        <v>323</v>
      </c>
      <c r="BO320" s="1">
        <v>1165</v>
      </c>
      <c r="BP320" s="1">
        <v>0</v>
      </c>
      <c r="BQ320" s="1">
        <v>3938</v>
      </c>
      <c r="BR320" s="1">
        <v>75</v>
      </c>
      <c r="BS320" s="1">
        <v>43</v>
      </c>
      <c r="BT320" s="1">
        <v>139</v>
      </c>
      <c r="BU320" s="1">
        <v>232</v>
      </c>
      <c r="BV320" s="1">
        <v>0</v>
      </c>
      <c r="BW320" s="1">
        <v>2839</v>
      </c>
      <c r="BX320" s="1">
        <v>3190</v>
      </c>
      <c r="BY320" s="1">
        <v>25</v>
      </c>
      <c r="BZ320" s="1">
        <v>15296</v>
      </c>
      <c r="CA320" s="1">
        <v>41979</v>
      </c>
      <c r="CB320" s="1">
        <v>11712</v>
      </c>
      <c r="CC320" s="1">
        <v>1984</v>
      </c>
      <c r="CD320" s="1">
        <v>2735</v>
      </c>
      <c r="CE320" s="1">
        <v>45733</v>
      </c>
      <c r="CF320" s="1">
        <v>231</v>
      </c>
      <c r="CG320" s="1">
        <v>1883</v>
      </c>
      <c r="CH320" s="1">
        <v>1843</v>
      </c>
      <c r="CI320" s="1">
        <v>1899</v>
      </c>
      <c r="CJ320" s="1">
        <v>1287</v>
      </c>
      <c r="CK320" s="1">
        <v>494</v>
      </c>
      <c r="CL320" s="1">
        <v>833</v>
      </c>
      <c r="CM320" s="1">
        <v>842</v>
      </c>
      <c r="CN320" s="1">
        <v>1203</v>
      </c>
      <c r="CO320" s="1">
        <v>0</v>
      </c>
      <c r="CP320" s="1">
        <v>126</v>
      </c>
      <c r="CQ320" s="1">
        <v>827</v>
      </c>
      <c r="CR320" s="1">
        <v>82</v>
      </c>
      <c r="CS320" s="1">
        <v>1025</v>
      </c>
      <c r="CT320" s="1">
        <v>7</v>
      </c>
      <c r="CU320" s="1">
        <v>285</v>
      </c>
      <c r="CV320" s="1">
        <v>236</v>
      </c>
      <c r="CW320" s="1">
        <v>250</v>
      </c>
      <c r="CX320" s="1">
        <v>185</v>
      </c>
      <c r="CY320" s="1">
        <v>313</v>
      </c>
      <c r="CZ320" s="1">
        <v>44</v>
      </c>
      <c r="DA320" s="1">
        <v>141</v>
      </c>
      <c r="DB320" s="1">
        <v>98</v>
      </c>
      <c r="DC320" s="1">
        <v>165</v>
      </c>
      <c r="DD320" s="1">
        <v>10</v>
      </c>
      <c r="DE320" s="1">
        <v>98861</v>
      </c>
      <c r="DF320" s="1">
        <v>2035</v>
      </c>
      <c r="DG320" s="1">
        <v>2</v>
      </c>
      <c r="DH320" s="1">
        <v>0</v>
      </c>
      <c r="DI320" s="1">
        <v>396</v>
      </c>
      <c r="DJ320" s="1">
        <v>4850</v>
      </c>
      <c r="DK320" s="1">
        <v>116</v>
      </c>
      <c r="DL320" s="1">
        <v>138</v>
      </c>
      <c r="DM320" s="1">
        <v>1230</v>
      </c>
      <c r="DN320" s="1">
        <v>44</v>
      </c>
      <c r="DO320" s="1">
        <v>8603</v>
      </c>
      <c r="DP320" s="1">
        <v>25</v>
      </c>
      <c r="DQ320" s="1">
        <v>158</v>
      </c>
      <c r="DR320" s="1">
        <v>70</v>
      </c>
      <c r="DS320" s="1">
        <v>1163</v>
      </c>
      <c r="DT320" s="1">
        <v>1345</v>
      </c>
      <c r="DU320" s="1">
        <v>294</v>
      </c>
      <c r="DV320" s="1">
        <v>1350</v>
      </c>
      <c r="DW320" s="1">
        <v>7193</v>
      </c>
      <c r="DX320" s="1">
        <v>2881</v>
      </c>
      <c r="DY320" s="1">
        <v>7</v>
      </c>
      <c r="DZ320" s="1">
        <v>1602</v>
      </c>
      <c r="EA320" s="1">
        <v>88125</v>
      </c>
      <c r="EB320" s="1">
        <v>7839</v>
      </c>
      <c r="EC320" s="1">
        <v>10491</v>
      </c>
      <c r="ED320" s="1">
        <v>3472</v>
      </c>
      <c r="EE320" s="1">
        <v>235</v>
      </c>
      <c r="EF320" s="1">
        <v>9075</v>
      </c>
      <c r="EG320" s="1">
        <v>33184</v>
      </c>
      <c r="EH320" s="1">
        <v>45</v>
      </c>
      <c r="EI320" s="1">
        <v>0</v>
      </c>
      <c r="EJ320" s="1">
        <v>2</v>
      </c>
      <c r="EK320" s="1">
        <v>0</v>
      </c>
      <c r="EL320" s="1">
        <v>42</v>
      </c>
      <c r="EM320" s="1">
        <v>5676</v>
      </c>
      <c r="EN320" s="1">
        <v>329</v>
      </c>
      <c r="EO320" s="1">
        <v>1030</v>
      </c>
      <c r="EP320" s="1">
        <v>0</v>
      </c>
      <c r="EQ320" s="1">
        <v>74</v>
      </c>
      <c r="ER320" s="1">
        <v>28</v>
      </c>
      <c r="ES320" s="1">
        <v>526</v>
      </c>
      <c r="ET320" s="1">
        <v>831</v>
      </c>
      <c r="EU320" s="1">
        <v>107</v>
      </c>
      <c r="EV320" s="1">
        <v>20314</v>
      </c>
      <c r="EW320" s="1">
        <v>59</v>
      </c>
      <c r="EX320" s="1">
        <v>41253</v>
      </c>
      <c r="EY320" s="1">
        <v>61</v>
      </c>
      <c r="EZ320" s="1">
        <v>1119</v>
      </c>
      <c r="FA320" s="1">
        <v>115</v>
      </c>
      <c r="FB320" s="1">
        <v>6164</v>
      </c>
      <c r="FC320" s="1">
        <v>3536</v>
      </c>
      <c r="FD320" s="1">
        <v>350</v>
      </c>
      <c r="FE320" s="1">
        <v>7</v>
      </c>
      <c r="FF320" s="1">
        <v>85</v>
      </c>
      <c r="FG320" s="1">
        <v>21</v>
      </c>
      <c r="FH320" s="1">
        <v>60</v>
      </c>
      <c r="FI320" s="1">
        <v>0</v>
      </c>
      <c r="FJ320" s="1">
        <v>61</v>
      </c>
      <c r="FK320" s="1">
        <v>112</v>
      </c>
      <c r="FL320" s="1">
        <v>2396</v>
      </c>
      <c r="FM320" s="1">
        <v>11601</v>
      </c>
      <c r="FN320" s="1">
        <v>534</v>
      </c>
      <c r="FO320" s="1">
        <v>150</v>
      </c>
      <c r="FP320" s="1">
        <v>10002</v>
      </c>
      <c r="FQ320" s="1">
        <v>52240</v>
      </c>
      <c r="FR320" s="1">
        <v>67</v>
      </c>
      <c r="FS320" s="1">
        <v>598</v>
      </c>
      <c r="FT320" s="1">
        <v>855</v>
      </c>
      <c r="FU320" s="1">
        <v>35</v>
      </c>
      <c r="FV320" s="1">
        <v>572</v>
      </c>
      <c r="FW320" s="1">
        <v>605</v>
      </c>
      <c r="FX320" s="1">
        <v>353</v>
      </c>
      <c r="FY320" s="1">
        <v>257</v>
      </c>
      <c r="FZ320" s="1">
        <v>98</v>
      </c>
      <c r="GA320" s="1">
        <v>3249</v>
      </c>
      <c r="GB320" s="1">
        <v>2225</v>
      </c>
      <c r="GC320" s="1">
        <v>6302</v>
      </c>
      <c r="GD320" s="1">
        <v>18287</v>
      </c>
      <c r="GE320" s="1">
        <v>2578</v>
      </c>
      <c r="GF320" s="1">
        <v>4759</v>
      </c>
      <c r="GG320" s="1">
        <v>660</v>
      </c>
      <c r="GH320" s="1">
        <v>736</v>
      </c>
      <c r="GI320" s="1">
        <v>17559</v>
      </c>
      <c r="GJ320" s="1">
        <v>8967</v>
      </c>
      <c r="GK320" s="1">
        <v>222</v>
      </c>
      <c r="GL320" s="1">
        <v>1991</v>
      </c>
      <c r="GM320" s="1">
        <v>763</v>
      </c>
      <c r="GN320" s="1">
        <v>11204</v>
      </c>
      <c r="GO320" s="1">
        <v>4936</v>
      </c>
      <c r="GP320" s="1">
        <v>1207</v>
      </c>
      <c r="GQ320" s="1">
        <v>1664</v>
      </c>
      <c r="GR320" s="1">
        <v>6375</v>
      </c>
      <c r="GS320" s="1">
        <v>10340</v>
      </c>
      <c r="GT320" s="1">
        <v>4309</v>
      </c>
      <c r="GU320" s="1">
        <v>165</v>
      </c>
      <c r="GV320" s="1">
        <v>8431</v>
      </c>
      <c r="GW320" s="1">
        <v>2973</v>
      </c>
      <c r="GX320" s="1">
        <v>3402</v>
      </c>
      <c r="GY320" s="1">
        <v>3545</v>
      </c>
      <c r="GZ320" s="1">
        <v>522</v>
      </c>
      <c r="HA320" s="1">
        <v>4814</v>
      </c>
      <c r="HB320" s="1">
        <v>743</v>
      </c>
      <c r="HC320" s="1">
        <v>797</v>
      </c>
      <c r="HD320" s="1">
        <v>500</v>
      </c>
      <c r="HE320" s="1">
        <v>16580</v>
      </c>
      <c r="HF320" s="1">
        <v>1236</v>
      </c>
      <c r="HG320" s="1">
        <v>1917</v>
      </c>
      <c r="HH320" s="1">
        <v>34054</v>
      </c>
      <c r="HI320" s="1">
        <v>7097</v>
      </c>
      <c r="HJ320" s="1">
        <v>1538</v>
      </c>
      <c r="HK320" s="1">
        <v>765</v>
      </c>
      <c r="HL320" s="1">
        <v>9310</v>
      </c>
      <c r="HM320" s="1">
        <v>1270</v>
      </c>
      <c r="HN320" s="1">
        <v>4143</v>
      </c>
      <c r="HO320" s="1">
        <v>644</v>
      </c>
      <c r="HP320" s="1">
        <v>3923</v>
      </c>
      <c r="HQ320" s="1">
        <v>20039</v>
      </c>
      <c r="HR320" s="1">
        <v>723</v>
      </c>
      <c r="HS320" s="1">
        <v>3806</v>
      </c>
      <c r="HT320" s="1">
        <v>59</v>
      </c>
      <c r="HU320" s="1">
        <v>2548</v>
      </c>
      <c r="HV320" s="1">
        <v>2764</v>
      </c>
      <c r="HW320" s="1">
        <v>585</v>
      </c>
      <c r="HX320" s="1">
        <v>144</v>
      </c>
      <c r="HY320" s="1">
        <v>427</v>
      </c>
      <c r="HZ320" s="1">
        <v>299</v>
      </c>
      <c r="IA320" s="1">
        <v>172</v>
      </c>
      <c r="IB320" s="1">
        <v>6</v>
      </c>
      <c r="IC320" s="1">
        <v>4</v>
      </c>
      <c r="ID320" s="1">
        <v>0</v>
      </c>
      <c r="IE320" s="1">
        <v>65</v>
      </c>
      <c r="IF320" s="1">
        <v>0</v>
      </c>
      <c r="IG320" s="1">
        <v>3411</v>
      </c>
      <c r="IH320" s="1">
        <v>0</v>
      </c>
      <c r="II320" s="1">
        <v>6651</v>
      </c>
      <c r="IJ320" s="1">
        <v>31</v>
      </c>
      <c r="IK320" s="1">
        <v>1</v>
      </c>
      <c r="IL320" s="1">
        <v>61</v>
      </c>
      <c r="IM320" s="1">
        <v>6868</v>
      </c>
      <c r="IN320" s="1">
        <v>48</v>
      </c>
      <c r="IO320" s="1">
        <v>963</v>
      </c>
      <c r="IP320" s="1">
        <v>1184</v>
      </c>
      <c r="IQ320" s="1">
        <v>248</v>
      </c>
      <c r="IR320" s="1">
        <v>2578</v>
      </c>
      <c r="IS320" s="1">
        <v>2</v>
      </c>
      <c r="IT320" s="1">
        <v>7614</v>
      </c>
      <c r="IU320" s="1">
        <v>662</v>
      </c>
      <c r="IV320" s="1">
        <v>3803</v>
      </c>
      <c r="IW320" s="1">
        <v>2019</v>
      </c>
      <c r="IX320" s="1">
        <v>442</v>
      </c>
      <c r="IY320" s="1">
        <v>1589</v>
      </c>
      <c r="IZ320" s="1">
        <v>924</v>
      </c>
      <c r="JA320" s="1">
        <v>11529</v>
      </c>
      <c r="JB320" s="1">
        <v>1869</v>
      </c>
      <c r="JC320" s="1">
        <v>89</v>
      </c>
      <c r="JD320" s="1">
        <v>0</v>
      </c>
      <c r="JE320" s="1">
        <v>3090</v>
      </c>
      <c r="JF320" s="1">
        <v>45974</v>
      </c>
      <c r="JG320" s="1">
        <v>221</v>
      </c>
      <c r="JH320" s="1">
        <v>100</v>
      </c>
      <c r="JI320" s="1">
        <v>4</v>
      </c>
      <c r="JJ320" s="1">
        <v>52</v>
      </c>
      <c r="JK320" s="1">
        <v>1527</v>
      </c>
      <c r="JL320" s="1">
        <v>608</v>
      </c>
      <c r="JM320" s="1">
        <v>4458</v>
      </c>
      <c r="JN320" s="1">
        <v>2066</v>
      </c>
      <c r="JO320" s="1">
        <v>89</v>
      </c>
      <c r="JP320" s="1">
        <v>11478</v>
      </c>
      <c r="JQ320" s="1">
        <v>1407</v>
      </c>
      <c r="JR320" s="1">
        <v>364</v>
      </c>
      <c r="JS320" s="1">
        <v>7372</v>
      </c>
      <c r="JT320" s="1">
        <v>1107</v>
      </c>
      <c r="JU320" s="1">
        <v>7661</v>
      </c>
    </row>
    <row r="321" spans="2:281" x14ac:dyDescent="0.2">
      <c r="B321" s="7">
        <v>44152</v>
      </c>
      <c r="C321" s="1">
        <v>1638</v>
      </c>
      <c r="D321" s="1">
        <v>637</v>
      </c>
      <c r="E321" s="1">
        <v>2186</v>
      </c>
      <c r="F321" s="1">
        <v>76</v>
      </c>
      <c r="G321" s="1">
        <v>328</v>
      </c>
      <c r="H321" s="1">
        <v>4</v>
      </c>
      <c r="I321" s="1">
        <v>36106</v>
      </c>
      <c r="J321" s="1">
        <v>1811</v>
      </c>
      <c r="K321" s="1">
        <v>907</v>
      </c>
      <c r="L321" s="1">
        <v>1945</v>
      </c>
      <c r="M321" s="1">
        <v>1005</v>
      </c>
      <c r="N321" s="1">
        <v>163</v>
      </c>
      <c r="O321" s="1">
        <v>337</v>
      </c>
      <c r="P321" s="1">
        <v>6254</v>
      </c>
      <c r="Q321" s="1">
        <v>7</v>
      </c>
      <c r="R321" s="1">
        <v>1060</v>
      </c>
      <c r="S321" s="1">
        <v>14839</v>
      </c>
      <c r="T321" s="1">
        <v>96</v>
      </c>
      <c r="U321" s="1">
        <v>43</v>
      </c>
      <c r="V321" s="1">
        <v>0</v>
      </c>
      <c r="W321" s="1">
        <v>8866</v>
      </c>
      <c r="X321" s="1">
        <v>2042</v>
      </c>
      <c r="Y321" s="1">
        <v>30</v>
      </c>
      <c r="Z321" s="1">
        <v>166699</v>
      </c>
      <c r="AA321" s="1">
        <v>3</v>
      </c>
      <c r="AB321" s="1">
        <v>2413</v>
      </c>
      <c r="AC321" s="1">
        <v>68</v>
      </c>
      <c r="AD321" s="1">
        <v>1625</v>
      </c>
      <c r="AE321" s="1">
        <v>1</v>
      </c>
      <c r="AF321" s="1">
        <v>103</v>
      </c>
      <c r="AG321" s="1">
        <v>0</v>
      </c>
      <c r="AH321" s="1">
        <v>433</v>
      </c>
      <c r="AI321" s="1">
        <v>63</v>
      </c>
      <c r="AJ321" s="1">
        <v>101</v>
      </c>
      <c r="AK321" s="1">
        <v>14883</v>
      </c>
      <c r="AL321" s="1">
        <v>4742</v>
      </c>
      <c r="AM321" s="1">
        <v>34381</v>
      </c>
      <c r="AN321" s="1">
        <v>322</v>
      </c>
      <c r="AO321" s="1">
        <v>1578</v>
      </c>
      <c r="AP321" s="1">
        <v>129</v>
      </c>
      <c r="AQ321" s="1">
        <v>1113</v>
      </c>
      <c r="AR321" s="1">
        <v>131</v>
      </c>
      <c r="AS321" s="1">
        <v>40</v>
      </c>
      <c r="AT321" s="1">
        <v>6558</v>
      </c>
      <c r="AU321" s="1">
        <v>768</v>
      </c>
      <c r="AV321" s="1">
        <v>61</v>
      </c>
      <c r="AW321" s="1">
        <v>0</v>
      </c>
      <c r="AX321" s="1">
        <v>2290</v>
      </c>
      <c r="AY321" s="1">
        <v>13025</v>
      </c>
      <c r="AZ321" s="1">
        <v>6481</v>
      </c>
      <c r="BA321" s="1">
        <v>1052</v>
      </c>
      <c r="BB321" s="1">
        <v>85</v>
      </c>
      <c r="BC321" s="1">
        <v>0</v>
      </c>
      <c r="BD321" s="1">
        <v>84</v>
      </c>
      <c r="BE321" s="1">
        <v>119</v>
      </c>
      <c r="BF321" s="1">
        <v>1588</v>
      </c>
      <c r="BG321" s="1">
        <v>2</v>
      </c>
      <c r="BH321" s="1">
        <v>371</v>
      </c>
      <c r="BI321" s="1">
        <v>46346</v>
      </c>
      <c r="BJ321" s="1">
        <v>58</v>
      </c>
      <c r="BK321" s="1">
        <v>122</v>
      </c>
      <c r="BL321" s="1">
        <v>9008</v>
      </c>
      <c r="BM321" s="1">
        <v>13138</v>
      </c>
      <c r="BN321" s="1">
        <v>323</v>
      </c>
      <c r="BO321" s="1">
        <v>1228</v>
      </c>
      <c r="BP321" s="1">
        <v>0</v>
      </c>
      <c r="BQ321" s="1">
        <v>3947</v>
      </c>
      <c r="BR321" s="1">
        <v>75</v>
      </c>
      <c r="BS321" s="1">
        <v>43</v>
      </c>
      <c r="BT321" s="1">
        <v>140</v>
      </c>
      <c r="BU321" s="1">
        <v>232</v>
      </c>
      <c r="BV321" s="1">
        <v>0</v>
      </c>
      <c r="BW321" s="1">
        <v>2839</v>
      </c>
      <c r="BX321" s="1">
        <v>3281</v>
      </c>
      <c r="BY321" s="1">
        <v>25</v>
      </c>
      <c r="BZ321" s="1">
        <v>15393</v>
      </c>
      <c r="CA321" s="1">
        <v>42461</v>
      </c>
      <c r="CB321" s="1">
        <v>11752</v>
      </c>
      <c r="CC321" s="1">
        <v>1995</v>
      </c>
      <c r="CD321" s="1">
        <v>2736</v>
      </c>
      <c r="CE321" s="1">
        <v>46464</v>
      </c>
      <c r="CF321" s="1">
        <v>231</v>
      </c>
      <c r="CG321" s="1">
        <v>1895</v>
      </c>
      <c r="CH321" s="1">
        <v>1909</v>
      </c>
      <c r="CI321" s="1">
        <v>1899</v>
      </c>
      <c r="CJ321" s="1">
        <v>1302</v>
      </c>
      <c r="CK321" s="1">
        <v>496</v>
      </c>
      <c r="CL321" s="1">
        <v>833</v>
      </c>
      <c r="CM321" s="1">
        <v>848</v>
      </c>
      <c r="CN321" s="1">
        <v>1207</v>
      </c>
      <c r="CO321" s="1">
        <v>0</v>
      </c>
      <c r="CP321" s="1">
        <v>132</v>
      </c>
      <c r="CQ321" s="1">
        <v>839</v>
      </c>
      <c r="CR321" s="1">
        <v>82</v>
      </c>
      <c r="CS321" s="1">
        <v>1041</v>
      </c>
      <c r="CT321" s="1">
        <v>8</v>
      </c>
      <c r="CU321" s="1">
        <v>299</v>
      </c>
      <c r="CV321" s="1">
        <v>240</v>
      </c>
      <c r="CW321" s="1">
        <v>250</v>
      </c>
      <c r="CX321" s="1">
        <v>185</v>
      </c>
      <c r="CY321" s="1">
        <v>318</v>
      </c>
      <c r="CZ321" s="1">
        <v>45</v>
      </c>
      <c r="DA321" s="1">
        <v>141</v>
      </c>
      <c r="DB321" s="1">
        <v>101</v>
      </c>
      <c r="DC321" s="1">
        <v>165</v>
      </c>
      <c r="DD321" s="1">
        <v>10</v>
      </c>
      <c r="DE321" s="1">
        <v>99026</v>
      </c>
      <c r="DF321" s="1">
        <v>2054</v>
      </c>
      <c r="DG321" s="1">
        <v>3</v>
      </c>
      <c r="DH321" s="1">
        <v>0</v>
      </c>
      <c r="DI321" s="1">
        <v>405</v>
      </c>
      <c r="DJ321" s="1">
        <v>4932</v>
      </c>
      <c r="DK321" s="1">
        <v>118</v>
      </c>
      <c r="DL321" s="1">
        <v>140</v>
      </c>
      <c r="DM321" s="1">
        <v>1247</v>
      </c>
      <c r="DN321" s="1">
        <v>44</v>
      </c>
      <c r="DO321" s="1">
        <v>8689</v>
      </c>
      <c r="DP321" s="1">
        <v>25</v>
      </c>
      <c r="DQ321" s="1">
        <v>159</v>
      </c>
      <c r="DR321" s="1">
        <v>70</v>
      </c>
      <c r="DS321" s="1">
        <v>1163</v>
      </c>
      <c r="DT321" s="1">
        <v>1376</v>
      </c>
      <c r="DU321" s="1">
        <v>298</v>
      </c>
      <c r="DV321" s="1">
        <v>1350</v>
      </c>
      <c r="DW321" s="1">
        <v>7230</v>
      </c>
      <c r="DX321" s="1">
        <v>2893</v>
      </c>
      <c r="DY321" s="1">
        <v>7</v>
      </c>
      <c r="DZ321" s="1">
        <v>1613</v>
      </c>
      <c r="EA321" s="1">
        <v>88218</v>
      </c>
      <c r="EB321" s="1">
        <v>7862</v>
      </c>
      <c r="EC321" s="1">
        <v>10848</v>
      </c>
      <c r="ED321" s="1">
        <v>3553</v>
      </c>
      <c r="EE321" s="1">
        <v>235</v>
      </c>
      <c r="EF321" s="1">
        <v>9261</v>
      </c>
      <c r="EG321" s="1">
        <v>33619</v>
      </c>
      <c r="EH321" s="1">
        <v>46</v>
      </c>
      <c r="EI321" s="1">
        <v>0</v>
      </c>
      <c r="EJ321" s="1">
        <v>2</v>
      </c>
      <c r="EK321" s="1">
        <v>0</v>
      </c>
      <c r="EL321" s="1">
        <v>42</v>
      </c>
      <c r="EM321" s="1">
        <v>5692</v>
      </c>
      <c r="EN321" s="1">
        <v>329</v>
      </c>
      <c r="EO321" s="1">
        <v>1054</v>
      </c>
      <c r="EP321" s="1">
        <v>0</v>
      </c>
      <c r="EQ321" s="1">
        <v>74</v>
      </c>
      <c r="ER321" s="1">
        <v>28</v>
      </c>
      <c r="ES321" s="1">
        <v>557</v>
      </c>
      <c r="ET321" s="1">
        <v>876</v>
      </c>
      <c r="EU321" s="1">
        <v>108</v>
      </c>
      <c r="EV321" s="1">
        <v>20432</v>
      </c>
      <c r="EW321" s="1">
        <v>59</v>
      </c>
      <c r="EX321" s="1">
        <v>41688</v>
      </c>
      <c r="EY321" s="1">
        <v>66</v>
      </c>
      <c r="EZ321" s="1">
        <v>1175</v>
      </c>
      <c r="FA321" s="1">
        <v>116</v>
      </c>
      <c r="FB321" s="1">
        <v>6225</v>
      </c>
      <c r="FC321" s="1">
        <v>3664</v>
      </c>
      <c r="FD321" s="1">
        <v>354</v>
      </c>
      <c r="FE321" s="1">
        <v>7</v>
      </c>
      <c r="FF321" s="1">
        <v>85</v>
      </c>
      <c r="FG321" s="1">
        <v>21</v>
      </c>
      <c r="FH321" s="1">
        <v>60</v>
      </c>
      <c r="FI321" s="1">
        <v>0</v>
      </c>
      <c r="FJ321" s="1">
        <v>62</v>
      </c>
      <c r="FK321" s="1">
        <v>113</v>
      </c>
      <c r="FL321" s="1">
        <v>2445</v>
      </c>
      <c r="FM321" s="1">
        <v>11704</v>
      </c>
      <c r="FN321" s="1">
        <v>538</v>
      </c>
      <c r="FO321" s="1">
        <v>150</v>
      </c>
      <c r="FP321" s="1">
        <v>10168</v>
      </c>
      <c r="FQ321" s="1">
        <v>52839</v>
      </c>
      <c r="FR321" s="1">
        <v>68</v>
      </c>
      <c r="FS321" s="1">
        <v>598</v>
      </c>
      <c r="FT321" s="1">
        <v>858</v>
      </c>
      <c r="FU321" s="1">
        <v>35</v>
      </c>
      <c r="FV321" s="1">
        <v>580</v>
      </c>
      <c r="FW321" s="1">
        <v>607</v>
      </c>
      <c r="FX321" s="1">
        <v>353</v>
      </c>
      <c r="FY321" s="1">
        <v>260</v>
      </c>
      <c r="FZ321" s="1">
        <v>100</v>
      </c>
      <c r="GA321" s="1">
        <v>3301</v>
      </c>
      <c r="GB321" s="1">
        <v>2245</v>
      </c>
      <c r="GC321" s="1">
        <v>6312</v>
      </c>
      <c r="GD321" s="1">
        <v>18347</v>
      </c>
      <c r="GE321" s="1">
        <v>2608</v>
      </c>
      <c r="GF321" s="1">
        <v>4771</v>
      </c>
      <c r="GG321" s="1">
        <v>660</v>
      </c>
      <c r="GH321" s="1">
        <v>739</v>
      </c>
      <c r="GI321" s="1">
        <v>17644</v>
      </c>
      <c r="GJ321" s="1">
        <v>9008</v>
      </c>
      <c r="GK321" s="1">
        <v>222</v>
      </c>
      <c r="GL321" s="1">
        <v>2028</v>
      </c>
      <c r="GM321" s="1">
        <v>798</v>
      </c>
      <c r="GN321" s="1">
        <v>11317</v>
      </c>
      <c r="GO321" s="1">
        <v>5025</v>
      </c>
      <c r="GP321" s="1">
        <v>1222</v>
      </c>
      <c r="GQ321" s="1">
        <v>1697</v>
      </c>
      <c r="GR321" s="1">
        <v>6156</v>
      </c>
      <c r="GS321" s="1">
        <v>10360</v>
      </c>
      <c r="GT321" s="1">
        <v>4335</v>
      </c>
      <c r="GU321" s="1">
        <v>166</v>
      </c>
      <c r="GV321" s="1">
        <v>8511</v>
      </c>
      <c r="GW321" s="1">
        <v>2999</v>
      </c>
      <c r="GX321" s="1">
        <v>3466</v>
      </c>
      <c r="GY321" s="1">
        <v>3581</v>
      </c>
      <c r="GZ321" s="1">
        <v>543</v>
      </c>
      <c r="HA321" s="1">
        <v>4852</v>
      </c>
      <c r="HB321" s="1">
        <v>769</v>
      </c>
      <c r="HC321" s="1">
        <v>816</v>
      </c>
      <c r="HD321" s="1">
        <v>502</v>
      </c>
      <c r="HE321" s="1">
        <v>16618</v>
      </c>
      <c r="HF321" s="1">
        <v>1264</v>
      </c>
      <c r="HG321" s="1">
        <v>1944</v>
      </c>
      <c r="HH321" s="1">
        <v>34156</v>
      </c>
      <c r="HI321" s="1">
        <v>7179</v>
      </c>
      <c r="HJ321" s="1">
        <v>1544</v>
      </c>
      <c r="HK321" s="1">
        <v>778</v>
      </c>
      <c r="HL321" s="1">
        <v>9346</v>
      </c>
      <c r="HM321" s="1">
        <v>1278</v>
      </c>
      <c r="HN321" s="1">
        <v>4156</v>
      </c>
      <c r="HO321" s="1">
        <v>644</v>
      </c>
      <c r="HP321" s="1">
        <v>3995</v>
      </c>
      <c r="HQ321" s="1">
        <v>20147</v>
      </c>
      <c r="HR321" s="1">
        <v>732</v>
      </c>
      <c r="HS321" s="1">
        <v>3835</v>
      </c>
      <c r="HT321" s="1">
        <v>59</v>
      </c>
      <c r="HU321" s="1">
        <v>2571</v>
      </c>
      <c r="HV321" s="1">
        <v>2867</v>
      </c>
      <c r="HW321" s="1">
        <v>598</v>
      </c>
      <c r="HX321" s="1">
        <v>155</v>
      </c>
      <c r="HY321" s="1">
        <v>432</v>
      </c>
      <c r="HZ321" s="1">
        <v>310</v>
      </c>
      <c r="IA321" s="1">
        <v>179</v>
      </c>
      <c r="IB321" s="1">
        <v>6</v>
      </c>
      <c r="IC321" s="1">
        <v>4</v>
      </c>
      <c r="ID321" s="1">
        <v>0</v>
      </c>
      <c r="IE321" s="1">
        <v>65</v>
      </c>
      <c r="IF321" s="1">
        <v>0</v>
      </c>
      <c r="IG321" s="1">
        <v>3423</v>
      </c>
      <c r="IH321" s="1">
        <v>0</v>
      </c>
      <c r="II321" s="1">
        <v>6675</v>
      </c>
      <c r="IJ321" s="1">
        <v>31</v>
      </c>
      <c r="IK321" s="1">
        <v>1</v>
      </c>
      <c r="IL321" s="1">
        <v>61</v>
      </c>
      <c r="IM321" s="1">
        <v>6881</v>
      </c>
      <c r="IN321" s="1">
        <v>48</v>
      </c>
      <c r="IO321" s="1">
        <v>964</v>
      </c>
      <c r="IP321" s="1">
        <v>1189</v>
      </c>
      <c r="IQ321" s="1">
        <v>250</v>
      </c>
      <c r="IR321" s="1">
        <v>2604</v>
      </c>
      <c r="IS321" s="1">
        <v>2</v>
      </c>
      <c r="IT321" s="1">
        <v>7713</v>
      </c>
      <c r="IU321" s="1">
        <v>663</v>
      </c>
      <c r="IV321" s="1">
        <v>3808</v>
      </c>
      <c r="IW321" s="1">
        <v>2038</v>
      </c>
      <c r="IX321" s="1">
        <v>450</v>
      </c>
      <c r="IY321" s="1">
        <v>1597</v>
      </c>
      <c r="IZ321" s="1">
        <v>928</v>
      </c>
      <c r="JA321" s="1">
        <v>11541</v>
      </c>
      <c r="JB321" s="1">
        <v>1888</v>
      </c>
      <c r="JC321" s="1">
        <v>93</v>
      </c>
      <c r="JD321" s="1">
        <v>0</v>
      </c>
      <c r="JE321" s="1">
        <v>3092</v>
      </c>
      <c r="JF321" s="1">
        <v>46034</v>
      </c>
      <c r="JG321" s="1">
        <v>224</v>
      </c>
      <c r="JH321" s="1">
        <v>101</v>
      </c>
      <c r="JI321" s="1">
        <v>5</v>
      </c>
      <c r="JJ321" s="1">
        <v>53</v>
      </c>
      <c r="JK321" s="1">
        <v>1543</v>
      </c>
      <c r="JL321" s="1">
        <v>608</v>
      </c>
      <c r="JM321" s="1">
        <v>4480</v>
      </c>
      <c r="JN321" s="1">
        <v>2078</v>
      </c>
      <c r="JO321" s="1">
        <v>91</v>
      </c>
      <c r="JP321" s="1">
        <v>11495</v>
      </c>
      <c r="JQ321" s="1">
        <v>1410</v>
      </c>
      <c r="JR321" s="1">
        <v>364</v>
      </c>
      <c r="JS321" s="1">
        <v>7393</v>
      </c>
      <c r="JT321" s="1">
        <v>1116</v>
      </c>
      <c r="JU321" s="1">
        <v>7714</v>
      </c>
    </row>
    <row r="322" spans="2:281" x14ac:dyDescent="0.2">
      <c r="B322" s="7">
        <v>44153</v>
      </c>
      <c r="C322" s="1">
        <v>1645</v>
      </c>
      <c r="D322" s="1">
        <v>646</v>
      </c>
      <c r="E322" s="1">
        <v>2206</v>
      </c>
      <c r="F322" s="1">
        <v>76</v>
      </c>
      <c r="G322" s="1">
        <v>332</v>
      </c>
      <c r="H322" s="1">
        <v>4</v>
      </c>
      <c r="I322" s="1">
        <v>36347</v>
      </c>
      <c r="J322" s="1">
        <v>1839</v>
      </c>
      <c r="K322" s="1">
        <v>907</v>
      </c>
      <c r="L322" s="1">
        <v>2054</v>
      </c>
      <c r="M322" s="1">
        <v>1030</v>
      </c>
      <c r="N322" s="1">
        <v>163</v>
      </c>
      <c r="O322" s="1">
        <v>337</v>
      </c>
      <c r="P322" s="1">
        <v>6275</v>
      </c>
      <c r="Q322" s="1">
        <v>7</v>
      </c>
      <c r="R322" s="1">
        <v>1067</v>
      </c>
      <c r="S322" s="1">
        <v>15025</v>
      </c>
      <c r="T322" s="1">
        <v>96</v>
      </c>
      <c r="U322" s="1">
        <v>43</v>
      </c>
      <c r="V322" s="1">
        <v>0</v>
      </c>
      <c r="W322" s="1">
        <v>8875</v>
      </c>
      <c r="X322" s="1">
        <v>2089</v>
      </c>
      <c r="Y322" s="1">
        <v>30</v>
      </c>
      <c r="Z322" s="1">
        <v>167455</v>
      </c>
      <c r="AA322" s="1">
        <v>3</v>
      </c>
      <c r="AB322" s="1">
        <v>2530</v>
      </c>
      <c r="AC322" s="1">
        <v>68</v>
      </c>
      <c r="AD322" s="1">
        <v>1650</v>
      </c>
      <c r="AE322" s="1">
        <v>1</v>
      </c>
      <c r="AF322" s="1">
        <v>104</v>
      </c>
      <c r="AG322" s="1">
        <v>0</v>
      </c>
      <c r="AH322" s="1">
        <v>433</v>
      </c>
      <c r="AI322" s="1">
        <v>63</v>
      </c>
      <c r="AJ322" s="1">
        <v>101</v>
      </c>
      <c r="AK322" s="1">
        <v>14897</v>
      </c>
      <c r="AL322" s="1">
        <v>4742</v>
      </c>
      <c r="AM322" s="1">
        <v>34563</v>
      </c>
      <c r="AN322" s="1">
        <v>323</v>
      </c>
      <c r="AO322" s="1">
        <v>1588</v>
      </c>
      <c r="AP322" s="1">
        <v>129</v>
      </c>
      <c r="AQ322" s="1">
        <v>1151</v>
      </c>
      <c r="AR322" s="1">
        <v>131</v>
      </c>
      <c r="AS322" s="1">
        <v>41</v>
      </c>
      <c r="AT322" s="1">
        <v>6740</v>
      </c>
      <c r="AU322" s="1">
        <v>770</v>
      </c>
      <c r="AV322" s="1">
        <v>61</v>
      </c>
      <c r="AW322" s="1">
        <v>0</v>
      </c>
      <c r="AX322" s="1">
        <v>2293</v>
      </c>
      <c r="AY322" s="1">
        <v>13052</v>
      </c>
      <c r="AZ322" s="1">
        <v>6495</v>
      </c>
      <c r="BA322" s="1">
        <v>1056</v>
      </c>
      <c r="BB322" s="1">
        <v>85</v>
      </c>
      <c r="BC322" s="1">
        <v>0</v>
      </c>
      <c r="BD322" s="1">
        <v>85</v>
      </c>
      <c r="BE322" s="1">
        <v>119</v>
      </c>
      <c r="BF322" s="1">
        <v>1601</v>
      </c>
      <c r="BG322" s="1">
        <v>2</v>
      </c>
      <c r="BH322" s="1">
        <v>374</v>
      </c>
      <c r="BI322" s="1">
        <v>46772</v>
      </c>
      <c r="BJ322" s="1">
        <v>58</v>
      </c>
      <c r="BK322" s="1">
        <v>122</v>
      </c>
      <c r="BL322" s="1">
        <v>9065</v>
      </c>
      <c r="BM322" s="1">
        <v>13390</v>
      </c>
      <c r="BN322" s="1">
        <v>323</v>
      </c>
      <c r="BO322" s="1">
        <v>1288</v>
      </c>
      <c r="BP322" s="1">
        <v>0</v>
      </c>
      <c r="BQ322" s="1">
        <v>4008</v>
      </c>
      <c r="BR322" s="1">
        <v>75</v>
      </c>
      <c r="BS322" s="1">
        <v>43</v>
      </c>
      <c r="BT322" s="1">
        <v>142</v>
      </c>
      <c r="BU322" s="1">
        <v>232</v>
      </c>
      <c r="BV322" s="1">
        <v>0</v>
      </c>
      <c r="BW322" s="1">
        <v>2839</v>
      </c>
      <c r="BX322" s="1">
        <v>3380</v>
      </c>
      <c r="BY322" s="1">
        <v>25</v>
      </c>
      <c r="BZ322" s="1">
        <v>15503</v>
      </c>
      <c r="CA322" s="1">
        <v>42941</v>
      </c>
      <c r="CB322" s="1">
        <v>11795</v>
      </c>
      <c r="CC322" s="1">
        <v>2006</v>
      </c>
      <c r="CD322" s="1">
        <v>2739</v>
      </c>
      <c r="CE322" s="1">
        <v>47217</v>
      </c>
      <c r="CF322" s="1">
        <v>233</v>
      </c>
      <c r="CG322" s="1">
        <v>1908</v>
      </c>
      <c r="CH322" s="1">
        <v>1969</v>
      </c>
      <c r="CI322" s="1">
        <v>1945</v>
      </c>
      <c r="CJ322" s="1">
        <v>1313</v>
      </c>
      <c r="CK322" s="1">
        <v>498</v>
      </c>
      <c r="CL322" s="1">
        <v>860</v>
      </c>
      <c r="CM322" s="1">
        <v>857</v>
      </c>
      <c r="CN322" s="1">
        <v>1212</v>
      </c>
      <c r="CO322" s="1">
        <v>0</v>
      </c>
      <c r="CP322" s="1">
        <v>137</v>
      </c>
      <c r="CQ322" s="1">
        <v>852</v>
      </c>
      <c r="CR322" s="1">
        <v>82</v>
      </c>
      <c r="CS322" s="1">
        <v>1053</v>
      </c>
      <c r="CT322" s="1">
        <v>8</v>
      </c>
      <c r="CU322" s="1">
        <v>323</v>
      </c>
      <c r="CV322" s="1">
        <v>248</v>
      </c>
      <c r="CW322" s="1">
        <v>250</v>
      </c>
      <c r="CX322" s="1">
        <v>185</v>
      </c>
      <c r="CY322" s="1">
        <v>322</v>
      </c>
      <c r="CZ322" s="1">
        <v>45</v>
      </c>
      <c r="DA322" s="1">
        <v>141</v>
      </c>
      <c r="DB322" s="1">
        <v>103</v>
      </c>
      <c r="DC322" s="1">
        <v>167</v>
      </c>
      <c r="DD322" s="1">
        <v>10</v>
      </c>
      <c r="DE322" s="1">
        <v>99528</v>
      </c>
      <c r="DF322" s="1">
        <v>2072</v>
      </c>
      <c r="DG322" s="1">
        <v>3</v>
      </c>
      <c r="DH322" s="1">
        <v>0</v>
      </c>
      <c r="DI322" s="1">
        <v>414</v>
      </c>
      <c r="DJ322" s="1">
        <v>5013</v>
      </c>
      <c r="DK322" s="1">
        <v>119</v>
      </c>
      <c r="DL322" s="1">
        <v>140</v>
      </c>
      <c r="DM322" s="1">
        <v>1259</v>
      </c>
      <c r="DN322" s="1">
        <v>45</v>
      </c>
      <c r="DO322" s="1">
        <v>8772</v>
      </c>
      <c r="DP322" s="1">
        <v>25</v>
      </c>
      <c r="DQ322" s="1">
        <v>159</v>
      </c>
      <c r="DR322" s="1">
        <v>70</v>
      </c>
      <c r="DS322" s="1">
        <v>1163</v>
      </c>
      <c r="DT322" s="1">
        <v>1397</v>
      </c>
      <c r="DU322" s="1">
        <v>300</v>
      </c>
      <c r="DV322" s="1">
        <v>1360</v>
      </c>
      <c r="DW322" s="1">
        <v>7248</v>
      </c>
      <c r="DX322" s="1">
        <v>2907</v>
      </c>
      <c r="DY322" s="1">
        <v>7</v>
      </c>
      <c r="DZ322" s="1">
        <v>1624</v>
      </c>
      <c r="EA322" s="1">
        <v>88321</v>
      </c>
      <c r="EB322" s="1">
        <v>7957</v>
      </c>
      <c r="EC322" s="1">
        <v>11451</v>
      </c>
      <c r="ED322" s="1">
        <v>3632</v>
      </c>
      <c r="EE322" s="1">
        <v>235</v>
      </c>
      <c r="EF322" s="1">
        <v>9429</v>
      </c>
      <c r="EG322" s="1">
        <v>34068</v>
      </c>
      <c r="EH322" s="1">
        <v>46</v>
      </c>
      <c r="EI322" s="1">
        <v>0</v>
      </c>
      <c r="EJ322" s="1">
        <v>2</v>
      </c>
      <c r="EK322" s="1">
        <v>0</v>
      </c>
      <c r="EL322" s="1">
        <v>43</v>
      </c>
      <c r="EM322" s="1">
        <v>5710</v>
      </c>
      <c r="EN322" s="1">
        <v>329</v>
      </c>
      <c r="EO322" s="1">
        <v>1081</v>
      </c>
      <c r="EP322" s="1">
        <v>0</v>
      </c>
      <c r="EQ322" s="1">
        <v>74</v>
      </c>
      <c r="ER322" s="1">
        <v>28</v>
      </c>
      <c r="ES322" s="1">
        <v>579</v>
      </c>
      <c r="ET322" s="1">
        <v>919</v>
      </c>
      <c r="EU322" s="1">
        <v>108</v>
      </c>
      <c r="EV322" s="1">
        <v>20556</v>
      </c>
      <c r="EW322" s="1">
        <v>59</v>
      </c>
      <c r="EX322" s="1">
        <v>42039</v>
      </c>
      <c r="EY322" s="1">
        <v>69</v>
      </c>
      <c r="EZ322" s="1">
        <v>1175</v>
      </c>
      <c r="FA322" s="1">
        <v>116</v>
      </c>
      <c r="FB322" s="1">
        <v>6321</v>
      </c>
      <c r="FC322" s="1">
        <v>3765</v>
      </c>
      <c r="FD322" s="1">
        <v>358</v>
      </c>
      <c r="FE322" s="1">
        <v>7</v>
      </c>
      <c r="FF322" s="1">
        <v>86</v>
      </c>
      <c r="FG322" s="1">
        <v>21</v>
      </c>
      <c r="FH322" s="1">
        <v>60</v>
      </c>
      <c r="FI322" s="1">
        <v>0</v>
      </c>
      <c r="FJ322" s="1">
        <v>63</v>
      </c>
      <c r="FK322" s="1">
        <v>113</v>
      </c>
      <c r="FL322" s="1">
        <v>2541</v>
      </c>
      <c r="FM322" s="1">
        <v>11820</v>
      </c>
      <c r="FN322" s="1">
        <v>542</v>
      </c>
      <c r="FO322" s="1">
        <v>157</v>
      </c>
      <c r="FP322" s="1">
        <v>10431</v>
      </c>
      <c r="FQ322" s="1">
        <v>53368</v>
      </c>
      <c r="FR322" s="1">
        <v>68</v>
      </c>
      <c r="FS322" s="1">
        <v>599</v>
      </c>
      <c r="FT322" s="1">
        <v>860</v>
      </c>
      <c r="FU322" s="1">
        <v>35</v>
      </c>
      <c r="FV322" s="1">
        <v>589</v>
      </c>
      <c r="FW322" s="1">
        <v>607</v>
      </c>
      <c r="FX322" s="1">
        <v>356</v>
      </c>
      <c r="FY322" s="1">
        <v>261</v>
      </c>
      <c r="FZ322" s="1">
        <v>100</v>
      </c>
      <c r="GA322" s="1">
        <v>3347</v>
      </c>
      <c r="GB322" s="1">
        <v>2275</v>
      </c>
      <c r="GC322" s="1">
        <v>6365</v>
      </c>
      <c r="GD322" s="1">
        <v>18453</v>
      </c>
      <c r="GE322" s="1">
        <v>2651</v>
      </c>
      <c r="GF322" s="1">
        <v>4784</v>
      </c>
      <c r="GG322" s="1">
        <v>665</v>
      </c>
      <c r="GH322" s="1">
        <v>742</v>
      </c>
      <c r="GI322" s="1">
        <v>17731</v>
      </c>
      <c r="GJ322" s="1">
        <v>9065</v>
      </c>
      <c r="GK322" s="1">
        <v>223</v>
      </c>
      <c r="GL322" s="1">
        <v>2067</v>
      </c>
      <c r="GM322" s="1">
        <v>812</v>
      </c>
      <c r="GN322" s="1">
        <v>11468</v>
      </c>
      <c r="GO322" s="1">
        <v>5084</v>
      </c>
      <c r="GP322" s="1">
        <v>1233</v>
      </c>
      <c r="GQ322" s="1">
        <v>1712</v>
      </c>
      <c r="GR322" s="1">
        <v>6184</v>
      </c>
      <c r="GS322" s="1">
        <v>10407</v>
      </c>
      <c r="GT322" s="1">
        <v>4351</v>
      </c>
      <c r="GU322" s="1">
        <v>170</v>
      </c>
      <c r="GV322" s="1">
        <v>8573</v>
      </c>
      <c r="GW322" s="1">
        <v>3066</v>
      </c>
      <c r="GX322" s="1">
        <v>3488</v>
      </c>
      <c r="GY322" s="1">
        <v>3601</v>
      </c>
      <c r="GZ322" s="1">
        <v>561</v>
      </c>
      <c r="HA322" s="1">
        <v>4898</v>
      </c>
      <c r="HB322" s="1">
        <v>791</v>
      </c>
      <c r="HC322" s="1">
        <v>826</v>
      </c>
      <c r="HD322" s="1">
        <v>504</v>
      </c>
      <c r="HE322" s="1">
        <v>16655</v>
      </c>
      <c r="HF322" s="1">
        <v>1290</v>
      </c>
      <c r="HG322" s="1">
        <v>1947</v>
      </c>
      <c r="HH322" s="1">
        <v>34187</v>
      </c>
      <c r="HI322" s="1">
        <v>7280</v>
      </c>
      <c r="HJ322" s="1">
        <v>1570</v>
      </c>
      <c r="HK322" s="1">
        <v>788</v>
      </c>
      <c r="HL322" s="1">
        <v>9463</v>
      </c>
      <c r="HM322" s="1">
        <v>1284</v>
      </c>
      <c r="HN322" s="1">
        <v>4182</v>
      </c>
      <c r="HO322" s="1">
        <v>674</v>
      </c>
      <c r="HP322" s="1">
        <v>4048</v>
      </c>
      <c r="HQ322" s="1">
        <v>20338</v>
      </c>
      <c r="HR322" s="1">
        <v>740</v>
      </c>
      <c r="HS322" s="1">
        <v>3860</v>
      </c>
      <c r="HT322" s="1">
        <v>60</v>
      </c>
      <c r="HU322" s="1">
        <v>2592</v>
      </c>
      <c r="HV322" s="1">
        <v>2925</v>
      </c>
      <c r="HW322" s="1">
        <v>612</v>
      </c>
      <c r="HX322" s="1">
        <v>155</v>
      </c>
      <c r="HY322" s="1">
        <v>443</v>
      </c>
      <c r="HZ322" s="1">
        <v>320</v>
      </c>
      <c r="IA322" s="1">
        <v>190</v>
      </c>
      <c r="IB322" s="1">
        <v>6</v>
      </c>
      <c r="IC322" s="1">
        <v>4</v>
      </c>
      <c r="ID322" s="1">
        <v>0</v>
      </c>
      <c r="IE322" s="1">
        <v>65</v>
      </c>
      <c r="IF322" s="1">
        <v>0</v>
      </c>
      <c r="IG322" s="1">
        <v>3455</v>
      </c>
      <c r="IH322" s="1">
        <v>0</v>
      </c>
      <c r="II322" s="1">
        <v>6710</v>
      </c>
      <c r="IJ322" s="1">
        <v>32</v>
      </c>
      <c r="IK322" s="1">
        <v>1</v>
      </c>
      <c r="IL322" s="1">
        <v>61</v>
      </c>
      <c r="IM322" s="1">
        <v>6890</v>
      </c>
      <c r="IN322" s="1">
        <v>48</v>
      </c>
      <c r="IO322" s="1">
        <v>966</v>
      </c>
      <c r="IP322" s="1">
        <v>1194</v>
      </c>
      <c r="IQ322" s="1">
        <v>252</v>
      </c>
      <c r="IR322" s="1">
        <v>2623</v>
      </c>
      <c r="IS322" s="1">
        <v>2</v>
      </c>
      <c r="IT322" s="1">
        <v>7812</v>
      </c>
      <c r="IU322" s="1">
        <v>667</v>
      </c>
      <c r="IV322" s="1">
        <v>3815</v>
      </c>
      <c r="IW322" s="1">
        <v>2063</v>
      </c>
      <c r="IX322" s="1">
        <v>462</v>
      </c>
      <c r="IY322" s="1">
        <v>1604</v>
      </c>
      <c r="IZ322" s="1">
        <v>931</v>
      </c>
      <c r="JA322" s="1">
        <v>11557</v>
      </c>
      <c r="JB322" s="1">
        <v>1915</v>
      </c>
      <c r="JC322" s="1">
        <v>94</v>
      </c>
      <c r="JD322" s="1">
        <v>0</v>
      </c>
      <c r="JE322" s="1">
        <v>3102</v>
      </c>
      <c r="JF322" s="1">
        <v>46102</v>
      </c>
      <c r="JG322" s="1">
        <v>225</v>
      </c>
      <c r="JH322" s="1">
        <v>102</v>
      </c>
      <c r="JI322" s="1">
        <v>5</v>
      </c>
      <c r="JJ322" s="1">
        <v>53</v>
      </c>
      <c r="JK322" s="1">
        <v>1560</v>
      </c>
      <c r="JL322" s="1">
        <v>608</v>
      </c>
      <c r="JM322" s="1">
        <v>4510</v>
      </c>
      <c r="JN322" s="1">
        <v>2089</v>
      </c>
      <c r="JO322" s="1">
        <v>92</v>
      </c>
      <c r="JP322" s="1">
        <v>11513</v>
      </c>
      <c r="JQ322" s="1">
        <v>1415</v>
      </c>
      <c r="JR322" s="1">
        <v>364</v>
      </c>
      <c r="JS322" s="1">
        <v>7412</v>
      </c>
      <c r="JT322" s="1">
        <v>1119</v>
      </c>
      <c r="JU322" s="1">
        <v>7766</v>
      </c>
    </row>
    <row r="323" spans="2:281" x14ac:dyDescent="0.2">
      <c r="B323" s="7">
        <v>44154</v>
      </c>
      <c r="C323" s="1">
        <v>1650</v>
      </c>
      <c r="D323" s="1">
        <v>657</v>
      </c>
      <c r="E323" s="1">
        <v>2224</v>
      </c>
      <c r="F323" s="1">
        <v>76</v>
      </c>
      <c r="G323" s="1">
        <v>333</v>
      </c>
      <c r="H323" s="1">
        <v>4</v>
      </c>
      <c r="I323" s="1">
        <v>36532</v>
      </c>
      <c r="J323" s="1">
        <v>1870</v>
      </c>
      <c r="K323" s="1">
        <v>907</v>
      </c>
      <c r="L323" s="1">
        <v>2116</v>
      </c>
      <c r="M323" s="1">
        <v>1053</v>
      </c>
      <c r="N323" s="1">
        <v>163</v>
      </c>
      <c r="O323" s="1">
        <v>337</v>
      </c>
      <c r="P323" s="1">
        <v>6305</v>
      </c>
      <c r="Q323" s="1">
        <v>7</v>
      </c>
      <c r="R323" s="1">
        <v>1074</v>
      </c>
      <c r="S323" s="1">
        <v>15196</v>
      </c>
      <c r="T323" s="1">
        <v>102</v>
      </c>
      <c r="U323" s="1">
        <v>43</v>
      </c>
      <c r="V323" s="1">
        <v>0</v>
      </c>
      <c r="W323" s="1">
        <v>8889</v>
      </c>
      <c r="X323" s="1">
        <v>2153</v>
      </c>
      <c r="Y323" s="1">
        <v>31</v>
      </c>
      <c r="Z323" s="1">
        <v>168061</v>
      </c>
      <c r="AA323" s="1">
        <v>3</v>
      </c>
      <c r="AB323" s="1">
        <v>2649</v>
      </c>
      <c r="AC323" s="1">
        <v>68</v>
      </c>
      <c r="AD323" s="1">
        <v>1676</v>
      </c>
      <c r="AE323" s="1">
        <v>1</v>
      </c>
      <c r="AF323" s="1">
        <v>104</v>
      </c>
      <c r="AG323" s="1">
        <v>0</v>
      </c>
      <c r="AH323" s="1">
        <v>435</v>
      </c>
      <c r="AI323" s="1">
        <v>63</v>
      </c>
      <c r="AJ323" s="1">
        <v>101</v>
      </c>
      <c r="AK323" s="1">
        <v>14955</v>
      </c>
      <c r="AL323" s="1">
        <v>4742</v>
      </c>
      <c r="AM323" s="1">
        <v>34761</v>
      </c>
      <c r="AN323" s="1">
        <v>323</v>
      </c>
      <c r="AO323" s="1">
        <v>1599</v>
      </c>
      <c r="AP323" s="1">
        <v>129</v>
      </c>
      <c r="AQ323" s="1">
        <v>1200</v>
      </c>
      <c r="AR323" s="1">
        <v>131</v>
      </c>
      <c r="AS323" s="1">
        <v>41</v>
      </c>
      <c r="AT323" s="1">
        <v>6856</v>
      </c>
      <c r="AU323" s="1">
        <v>773</v>
      </c>
      <c r="AV323" s="1">
        <v>61</v>
      </c>
      <c r="AW323" s="1">
        <v>0</v>
      </c>
      <c r="AX323" s="1">
        <v>2301</v>
      </c>
      <c r="AY323" s="1">
        <v>13073</v>
      </c>
      <c r="AZ323" s="1">
        <v>6508</v>
      </c>
      <c r="BA323" s="1">
        <v>1061</v>
      </c>
      <c r="BB323" s="1">
        <v>85</v>
      </c>
      <c r="BC323" s="1">
        <v>0</v>
      </c>
      <c r="BD323" s="1">
        <v>86</v>
      </c>
      <c r="BE323" s="1">
        <v>119</v>
      </c>
      <c r="BF323" s="1">
        <v>1607</v>
      </c>
      <c r="BG323" s="1">
        <v>2</v>
      </c>
      <c r="BH323" s="1">
        <v>374</v>
      </c>
      <c r="BI323" s="1">
        <v>47201</v>
      </c>
      <c r="BJ323" s="1">
        <v>59</v>
      </c>
      <c r="BK323" s="1">
        <v>122</v>
      </c>
      <c r="BL323" s="1">
        <v>9102</v>
      </c>
      <c r="BM323" s="1">
        <v>13662</v>
      </c>
      <c r="BN323" s="1">
        <v>323</v>
      </c>
      <c r="BO323" s="1">
        <v>1347</v>
      </c>
      <c r="BP323" s="1">
        <v>0</v>
      </c>
      <c r="BQ323" s="1">
        <v>4050</v>
      </c>
      <c r="BR323" s="1">
        <v>75</v>
      </c>
      <c r="BS323" s="1">
        <v>43</v>
      </c>
      <c r="BT323" s="1">
        <v>143</v>
      </c>
      <c r="BU323" s="1">
        <v>232</v>
      </c>
      <c r="BV323" s="1">
        <v>0</v>
      </c>
      <c r="BW323" s="1">
        <v>2839</v>
      </c>
      <c r="BX323" s="1">
        <v>3472</v>
      </c>
      <c r="BY323" s="1">
        <v>25</v>
      </c>
      <c r="BZ323" s="1">
        <v>15600</v>
      </c>
      <c r="CA323" s="1">
        <v>43417</v>
      </c>
      <c r="CB323" s="1">
        <v>11834</v>
      </c>
      <c r="CC323" s="1">
        <v>2010</v>
      </c>
      <c r="CD323" s="1">
        <v>2742</v>
      </c>
      <c r="CE323" s="1">
        <v>47870</v>
      </c>
      <c r="CF323" s="1">
        <v>235</v>
      </c>
      <c r="CG323" s="1">
        <v>1920</v>
      </c>
      <c r="CH323" s="1">
        <v>2053</v>
      </c>
      <c r="CI323" s="1">
        <v>1945</v>
      </c>
      <c r="CJ323" s="1">
        <v>1330</v>
      </c>
      <c r="CK323" s="1">
        <v>501</v>
      </c>
      <c r="CL323" s="1">
        <v>874</v>
      </c>
      <c r="CM323" s="1">
        <v>859</v>
      </c>
      <c r="CN323" s="1">
        <v>1217</v>
      </c>
      <c r="CO323" s="1">
        <v>0</v>
      </c>
      <c r="CP323" s="1">
        <v>141</v>
      </c>
      <c r="CQ323" s="1">
        <v>868</v>
      </c>
      <c r="CR323" s="1">
        <v>82</v>
      </c>
      <c r="CS323" s="1">
        <v>1062</v>
      </c>
      <c r="CT323" s="1">
        <v>8</v>
      </c>
      <c r="CU323" s="1">
        <v>341</v>
      </c>
      <c r="CV323" s="1">
        <v>254</v>
      </c>
      <c r="CW323" s="1">
        <v>250</v>
      </c>
      <c r="CX323" s="1">
        <v>185</v>
      </c>
      <c r="CY323" s="1">
        <v>326</v>
      </c>
      <c r="CZ323" s="1">
        <v>45</v>
      </c>
      <c r="DA323" s="1">
        <v>142</v>
      </c>
      <c r="DB323" s="1">
        <v>104</v>
      </c>
      <c r="DC323" s="1">
        <v>168</v>
      </c>
      <c r="DD323" s="1">
        <v>10</v>
      </c>
      <c r="DE323" s="1">
        <v>100104</v>
      </c>
      <c r="DF323" s="1">
        <v>2091</v>
      </c>
      <c r="DG323" s="1">
        <v>3</v>
      </c>
      <c r="DH323" s="1">
        <v>0</v>
      </c>
      <c r="DI323" s="1">
        <v>420</v>
      </c>
      <c r="DJ323" s="1">
        <v>5090</v>
      </c>
      <c r="DK323" s="1">
        <v>120</v>
      </c>
      <c r="DL323" s="1">
        <v>141</v>
      </c>
      <c r="DM323" s="1">
        <v>1276</v>
      </c>
      <c r="DN323" s="1">
        <v>45</v>
      </c>
      <c r="DO323" s="1">
        <v>8846</v>
      </c>
      <c r="DP323" s="1">
        <v>25</v>
      </c>
      <c r="DQ323" s="1">
        <v>159</v>
      </c>
      <c r="DR323" s="1">
        <v>70</v>
      </c>
      <c r="DS323" s="1">
        <v>1165</v>
      </c>
      <c r="DT323" s="1">
        <v>1423</v>
      </c>
      <c r="DU323" s="1">
        <v>305</v>
      </c>
      <c r="DV323" s="1">
        <v>1365</v>
      </c>
      <c r="DW323" s="1">
        <v>7561</v>
      </c>
      <c r="DX323" s="1">
        <v>2922</v>
      </c>
      <c r="DY323" s="1">
        <v>7</v>
      </c>
      <c r="DZ323" s="1">
        <v>1636</v>
      </c>
      <c r="EA323" s="1">
        <v>88413</v>
      </c>
      <c r="EB323" s="1">
        <v>7998</v>
      </c>
      <c r="EC323" s="1">
        <v>12088</v>
      </c>
      <c r="ED323" s="1">
        <v>3701</v>
      </c>
      <c r="EE323" s="1">
        <v>235</v>
      </c>
      <c r="EF323" s="1">
        <v>9596</v>
      </c>
      <c r="EG323" s="1">
        <v>34525</v>
      </c>
      <c r="EH323" s="1">
        <v>46</v>
      </c>
      <c r="EI323" s="1">
        <v>0</v>
      </c>
      <c r="EJ323" s="1">
        <v>2</v>
      </c>
      <c r="EK323" s="1">
        <v>0</v>
      </c>
      <c r="EL323" s="1">
        <v>43</v>
      </c>
      <c r="EM323" s="1">
        <v>5729</v>
      </c>
      <c r="EN323" s="1">
        <v>329</v>
      </c>
      <c r="EO323" s="1">
        <v>1110</v>
      </c>
      <c r="EP323" s="1">
        <v>0</v>
      </c>
      <c r="EQ323" s="1">
        <v>74</v>
      </c>
      <c r="ER323" s="1">
        <v>28</v>
      </c>
      <c r="ES323" s="1">
        <v>579</v>
      </c>
      <c r="ET323" s="1">
        <v>964</v>
      </c>
      <c r="EU323" s="1">
        <v>108</v>
      </c>
      <c r="EV323" s="1">
        <v>20671</v>
      </c>
      <c r="EW323" s="1">
        <v>59</v>
      </c>
      <c r="EX323" s="1">
        <v>42291</v>
      </c>
      <c r="EY323" s="1">
        <v>73</v>
      </c>
      <c r="EZ323" s="1">
        <v>1179</v>
      </c>
      <c r="FA323" s="1">
        <v>116</v>
      </c>
      <c r="FB323" s="1">
        <v>6340</v>
      </c>
      <c r="FC323" s="1">
        <v>3879</v>
      </c>
      <c r="FD323" s="1">
        <v>363</v>
      </c>
      <c r="FE323" s="1">
        <v>7</v>
      </c>
      <c r="FF323" s="1">
        <v>86</v>
      </c>
      <c r="FG323" s="1">
        <v>21</v>
      </c>
      <c r="FH323" s="1">
        <v>60</v>
      </c>
      <c r="FI323" s="1">
        <v>0</v>
      </c>
      <c r="FJ323" s="1">
        <v>63</v>
      </c>
      <c r="FK323" s="1">
        <v>113</v>
      </c>
      <c r="FL323" s="1">
        <v>2541</v>
      </c>
      <c r="FM323" s="1">
        <v>11943</v>
      </c>
      <c r="FN323" s="1">
        <v>544</v>
      </c>
      <c r="FO323" s="1">
        <v>158</v>
      </c>
      <c r="FP323" s="1">
        <v>10694</v>
      </c>
      <c r="FQ323" s="1">
        <v>53870</v>
      </c>
      <c r="FR323" s="1">
        <v>69</v>
      </c>
      <c r="FS323" s="1">
        <v>601</v>
      </c>
      <c r="FT323" s="1">
        <v>863</v>
      </c>
      <c r="FU323" s="1">
        <v>35</v>
      </c>
      <c r="FV323" s="1">
        <v>598</v>
      </c>
      <c r="FW323" s="1">
        <v>608</v>
      </c>
      <c r="FX323" s="1">
        <v>356</v>
      </c>
      <c r="FY323" s="1">
        <v>265</v>
      </c>
      <c r="FZ323" s="1">
        <v>101</v>
      </c>
      <c r="GA323" s="1">
        <v>3419</v>
      </c>
      <c r="GB323" s="1">
        <v>2297</v>
      </c>
      <c r="GC323" s="1">
        <v>6384</v>
      </c>
      <c r="GD323" s="1">
        <v>18542</v>
      </c>
      <c r="GE323" s="1">
        <v>2730</v>
      </c>
      <c r="GF323" s="1">
        <v>4805</v>
      </c>
      <c r="GG323" s="1">
        <v>667</v>
      </c>
      <c r="GH323" s="1">
        <v>742</v>
      </c>
      <c r="GI323" s="1">
        <v>17810</v>
      </c>
      <c r="GJ323" s="1">
        <v>9102</v>
      </c>
      <c r="GK323" s="1">
        <v>223</v>
      </c>
      <c r="GL323" s="1">
        <v>2106</v>
      </c>
      <c r="GM323" s="1">
        <v>835</v>
      </c>
      <c r="GN323" s="1">
        <v>11648</v>
      </c>
      <c r="GO323" s="1">
        <v>5143</v>
      </c>
      <c r="GP323" s="1">
        <v>1261</v>
      </c>
      <c r="GQ323" s="1">
        <v>1742</v>
      </c>
      <c r="GR323" s="1">
        <v>6199</v>
      </c>
      <c r="GS323" s="1">
        <v>10435</v>
      </c>
      <c r="GT323" s="1">
        <v>4372</v>
      </c>
      <c r="GU323" s="1">
        <v>171</v>
      </c>
      <c r="GV323" s="1">
        <v>8717</v>
      </c>
      <c r="GW323" s="1">
        <v>3138</v>
      </c>
      <c r="GX323" s="1">
        <v>3520</v>
      </c>
      <c r="GY323" s="1">
        <v>3619</v>
      </c>
      <c r="GZ323" s="1">
        <v>561</v>
      </c>
      <c r="HA323" s="1">
        <v>4936</v>
      </c>
      <c r="HB323" s="1">
        <v>801</v>
      </c>
      <c r="HC323" s="1">
        <v>854</v>
      </c>
      <c r="HD323" s="1">
        <v>506</v>
      </c>
      <c r="HE323" s="1">
        <v>16689</v>
      </c>
      <c r="HF323" s="1">
        <v>1302</v>
      </c>
      <c r="HG323" s="1">
        <v>1953</v>
      </c>
      <c r="HH323" s="1">
        <v>34215</v>
      </c>
      <c r="HI323" s="1">
        <v>7389</v>
      </c>
      <c r="HJ323" s="1">
        <v>1588</v>
      </c>
      <c r="HK323" s="1">
        <v>808</v>
      </c>
      <c r="HL323" s="1">
        <v>9569</v>
      </c>
      <c r="HM323" s="1">
        <v>1288</v>
      </c>
      <c r="HN323" s="1">
        <v>4201</v>
      </c>
      <c r="HO323" s="1">
        <v>705</v>
      </c>
      <c r="HP323" s="1">
        <v>4128</v>
      </c>
      <c r="HQ323" s="1">
        <v>20565</v>
      </c>
      <c r="HR323" s="1">
        <v>756</v>
      </c>
      <c r="HS323" s="1">
        <v>3896</v>
      </c>
      <c r="HT323" s="1">
        <v>61</v>
      </c>
      <c r="HU323" s="1">
        <v>2603</v>
      </c>
      <c r="HV323" s="1">
        <v>3010</v>
      </c>
      <c r="HW323" s="1">
        <v>623</v>
      </c>
      <c r="HX323" s="1">
        <v>176</v>
      </c>
      <c r="HY323" s="1">
        <v>451</v>
      </c>
      <c r="HZ323" s="1">
        <v>321</v>
      </c>
      <c r="IA323" s="1">
        <v>198</v>
      </c>
      <c r="IB323" s="1">
        <v>6</v>
      </c>
      <c r="IC323" s="1">
        <v>4</v>
      </c>
      <c r="ID323" s="1">
        <v>0</v>
      </c>
      <c r="IE323" s="1">
        <v>65</v>
      </c>
      <c r="IF323" s="1">
        <v>0</v>
      </c>
      <c r="IG323" s="1">
        <v>3483</v>
      </c>
      <c r="IH323" s="1">
        <v>0</v>
      </c>
      <c r="II323" s="1">
        <v>6744</v>
      </c>
      <c r="IJ323" s="1">
        <v>32</v>
      </c>
      <c r="IK323" s="1">
        <v>1</v>
      </c>
      <c r="IL323" s="1">
        <v>61</v>
      </c>
      <c r="IM323" s="1">
        <v>6899</v>
      </c>
      <c r="IN323" s="1">
        <v>48</v>
      </c>
      <c r="IO323" s="1">
        <v>969</v>
      </c>
      <c r="IP323" s="1">
        <v>1201</v>
      </c>
      <c r="IQ323" s="1">
        <v>253</v>
      </c>
      <c r="IR323" s="1">
        <v>2646</v>
      </c>
      <c r="IS323" s="1">
        <v>2</v>
      </c>
      <c r="IT323" s="1">
        <v>7943</v>
      </c>
      <c r="IU323" s="1">
        <v>670</v>
      </c>
      <c r="IV323" s="1">
        <v>3823</v>
      </c>
      <c r="IW323" s="1">
        <v>2093</v>
      </c>
      <c r="IX323" s="1">
        <v>475</v>
      </c>
      <c r="IY323" s="1">
        <v>1613</v>
      </c>
      <c r="IZ323" s="1">
        <v>934</v>
      </c>
      <c r="JA323" s="1">
        <v>11578</v>
      </c>
      <c r="JB323" s="1">
        <v>1943</v>
      </c>
      <c r="JC323" s="1">
        <v>94</v>
      </c>
      <c r="JD323" s="1">
        <v>0</v>
      </c>
      <c r="JE323" s="1">
        <v>3115</v>
      </c>
      <c r="JF323" s="1">
        <v>46202</v>
      </c>
      <c r="JG323" s="1">
        <v>231</v>
      </c>
      <c r="JH323" s="1">
        <v>103</v>
      </c>
      <c r="JI323" s="1">
        <v>5</v>
      </c>
      <c r="JJ323" s="1">
        <v>54</v>
      </c>
      <c r="JK323" s="1">
        <v>1575</v>
      </c>
      <c r="JL323" s="1">
        <v>608</v>
      </c>
      <c r="JM323" s="1">
        <v>4541</v>
      </c>
      <c r="JN323" s="1">
        <v>2101</v>
      </c>
      <c r="JO323" s="1">
        <v>95</v>
      </c>
      <c r="JP323" s="1">
        <v>11531</v>
      </c>
      <c r="JQ323" s="1">
        <v>1419</v>
      </c>
      <c r="JR323" s="1">
        <v>364</v>
      </c>
      <c r="JS323" s="1">
        <v>7441</v>
      </c>
      <c r="JT323" s="1">
        <v>1128</v>
      </c>
      <c r="JU323" s="1">
        <v>7820</v>
      </c>
    </row>
    <row r="324" spans="2:281" x14ac:dyDescent="0.2">
      <c r="B324" s="7">
        <v>44155</v>
      </c>
      <c r="C324" s="1">
        <v>1661</v>
      </c>
      <c r="D324" s="1">
        <v>672</v>
      </c>
      <c r="E324" s="1">
        <v>2236</v>
      </c>
      <c r="F324" s="1">
        <v>76</v>
      </c>
      <c r="G324" s="1">
        <v>334</v>
      </c>
      <c r="H324" s="1">
        <v>4</v>
      </c>
      <c r="I324" s="1">
        <v>36790</v>
      </c>
      <c r="J324" s="1">
        <v>1900</v>
      </c>
      <c r="K324" s="1">
        <v>907</v>
      </c>
      <c r="L324" s="1">
        <v>2224</v>
      </c>
      <c r="M324" s="1">
        <v>1079</v>
      </c>
      <c r="N324" s="1">
        <v>163</v>
      </c>
      <c r="O324" s="1">
        <v>338</v>
      </c>
      <c r="P324" s="1">
        <v>6322</v>
      </c>
      <c r="Q324" s="1">
        <v>7</v>
      </c>
      <c r="R324" s="1">
        <v>1081</v>
      </c>
      <c r="S324" s="1">
        <v>15352</v>
      </c>
      <c r="T324" s="1">
        <v>107</v>
      </c>
      <c r="U324" s="1">
        <v>43</v>
      </c>
      <c r="V324" s="1">
        <v>0</v>
      </c>
      <c r="W324" s="1">
        <v>8900</v>
      </c>
      <c r="X324" s="1">
        <v>2209</v>
      </c>
      <c r="Y324" s="1">
        <v>31</v>
      </c>
      <c r="Z324" s="1">
        <v>168613</v>
      </c>
      <c r="AA324" s="1">
        <v>3</v>
      </c>
      <c r="AB324" s="1">
        <v>2778</v>
      </c>
      <c r="AC324" s="1">
        <v>68</v>
      </c>
      <c r="AD324" s="1">
        <v>1695</v>
      </c>
      <c r="AE324" s="1">
        <v>1</v>
      </c>
      <c r="AF324" s="1">
        <v>104</v>
      </c>
      <c r="AG324" s="1">
        <v>0</v>
      </c>
      <c r="AH324" s="1">
        <v>435</v>
      </c>
      <c r="AI324" s="1">
        <v>63</v>
      </c>
      <c r="AJ324" s="1">
        <v>101</v>
      </c>
      <c r="AK324" s="1">
        <v>15003</v>
      </c>
      <c r="AL324" s="1">
        <v>4742</v>
      </c>
      <c r="AM324" s="1">
        <v>34929</v>
      </c>
      <c r="AN324" s="1">
        <v>324</v>
      </c>
      <c r="AO324" s="1">
        <v>1608</v>
      </c>
      <c r="AP324" s="1">
        <v>129</v>
      </c>
      <c r="AQ324" s="1">
        <v>1257</v>
      </c>
      <c r="AR324" s="1">
        <v>131</v>
      </c>
      <c r="AS324" s="1">
        <v>43</v>
      </c>
      <c r="AT324" s="1">
        <v>7021</v>
      </c>
      <c r="AU324" s="1">
        <v>778</v>
      </c>
      <c r="AV324" s="1">
        <v>61</v>
      </c>
      <c r="AW324" s="1">
        <v>0</v>
      </c>
      <c r="AX324" s="1">
        <v>2306</v>
      </c>
      <c r="AY324" s="1">
        <v>13095</v>
      </c>
      <c r="AZ324" s="1">
        <v>6521</v>
      </c>
      <c r="BA324" s="1">
        <v>1064</v>
      </c>
      <c r="BB324" s="1">
        <v>85</v>
      </c>
      <c r="BC324" s="1">
        <v>0</v>
      </c>
      <c r="BD324" s="1">
        <v>87</v>
      </c>
      <c r="BE324" s="1">
        <v>119</v>
      </c>
      <c r="BF324" s="1">
        <v>1620</v>
      </c>
      <c r="BG324" s="1">
        <v>2</v>
      </c>
      <c r="BH324" s="1">
        <v>375</v>
      </c>
      <c r="BI324" s="1">
        <v>48341</v>
      </c>
      <c r="BJ324" s="1">
        <v>59</v>
      </c>
      <c r="BK324" s="1">
        <v>122</v>
      </c>
      <c r="BL324" s="1">
        <v>9142</v>
      </c>
      <c r="BM324" s="1">
        <v>13918</v>
      </c>
      <c r="BN324" s="1">
        <v>323</v>
      </c>
      <c r="BO324" s="1">
        <v>1419</v>
      </c>
      <c r="BP324" s="1">
        <v>0</v>
      </c>
      <c r="BQ324" s="1">
        <v>4067</v>
      </c>
      <c r="BR324" s="1">
        <v>75</v>
      </c>
      <c r="BS324" s="1">
        <v>43</v>
      </c>
      <c r="BT324" s="1">
        <v>143</v>
      </c>
      <c r="BU324" s="1">
        <v>232</v>
      </c>
      <c r="BV324" s="1">
        <v>0</v>
      </c>
      <c r="BW324" s="1">
        <v>2853</v>
      </c>
      <c r="BX324" s="1">
        <v>3568</v>
      </c>
      <c r="BY324" s="1">
        <v>26</v>
      </c>
      <c r="BZ324" s="1">
        <v>15678</v>
      </c>
      <c r="CA324" s="1">
        <v>43896</v>
      </c>
      <c r="CB324" s="1">
        <v>11883</v>
      </c>
      <c r="CC324" s="1">
        <v>2018</v>
      </c>
      <c r="CD324" s="1">
        <v>2744</v>
      </c>
      <c r="CE324" s="1">
        <v>48569</v>
      </c>
      <c r="CF324" s="1">
        <v>235</v>
      </c>
      <c r="CG324" s="1">
        <v>1930</v>
      </c>
      <c r="CH324" s="1">
        <v>2116</v>
      </c>
      <c r="CI324" s="1">
        <v>1945</v>
      </c>
      <c r="CJ324" s="1">
        <v>1349</v>
      </c>
      <c r="CK324" s="1">
        <v>503</v>
      </c>
      <c r="CL324" s="1">
        <v>885</v>
      </c>
      <c r="CM324" s="1">
        <v>861</v>
      </c>
      <c r="CN324" s="1">
        <v>1223</v>
      </c>
      <c r="CO324" s="1">
        <v>0</v>
      </c>
      <c r="CP324" s="1">
        <v>146</v>
      </c>
      <c r="CQ324" s="1">
        <v>884</v>
      </c>
      <c r="CR324" s="1">
        <v>82</v>
      </c>
      <c r="CS324" s="1">
        <v>1068</v>
      </c>
      <c r="CT324" s="1">
        <v>8</v>
      </c>
      <c r="CU324" s="1">
        <v>357</v>
      </c>
      <c r="CV324" s="1">
        <v>260</v>
      </c>
      <c r="CW324" s="1">
        <v>250</v>
      </c>
      <c r="CX324" s="1">
        <v>185</v>
      </c>
      <c r="CY324" s="1">
        <v>329</v>
      </c>
      <c r="CZ324" s="1">
        <v>45</v>
      </c>
      <c r="DA324" s="1">
        <v>143</v>
      </c>
      <c r="DB324" s="1">
        <v>108</v>
      </c>
      <c r="DC324" s="1">
        <v>169</v>
      </c>
      <c r="DD324" s="1">
        <v>10</v>
      </c>
      <c r="DE324" s="1">
        <v>100823</v>
      </c>
      <c r="DF324" s="1">
        <v>2111</v>
      </c>
      <c r="DG324" s="1">
        <v>3</v>
      </c>
      <c r="DH324" s="1">
        <v>0</v>
      </c>
      <c r="DI324" s="1">
        <v>429</v>
      </c>
      <c r="DJ324" s="1">
        <v>5182</v>
      </c>
      <c r="DK324" s="1">
        <v>121</v>
      </c>
      <c r="DL324" s="1">
        <v>143</v>
      </c>
      <c r="DM324" s="1">
        <v>1298</v>
      </c>
      <c r="DN324" s="1">
        <v>45</v>
      </c>
      <c r="DO324" s="1">
        <v>8898</v>
      </c>
      <c r="DP324" s="1">
        <v>25</v>
      </c>
      <c r="DQ324" s="1">
        <v>159</v>
      </c>
      <c r="DR324" s="1">
        <v>70</v>
      </c>
      <c r="DS324" s="1">
        <v>1165</v>
      </c>
      <c r="DT324" s="1">
        <v>1462</v>
      </c>
      <c r="DU324" s="1">
        <v>306</v>
      </c>
      <c r="DV324" s="1">
        <v>1365</v>
      </c>
      <c r="DW324" s="1">
        <v>7603</v>
      </c>
      <c r="DX324" s="1">
        <v>2932</v>
      </c>
      <c r="DY324" s="1">
        <v>7</v>
      </c>
      <c r="DZ324" s="1">
        <v>1647</v>
      </c>
      <c r="EA324" s="1">
        <v>88494</v>
      </c>
      <c r="EB324" s="1">
        <v>8025</v>
      </c>
      <c r="EC324" s="1">
        <v>12714</v>
      </c>
      <c r="ED324" s="1">
        <v>3762</v>
      </c>
      <c r="EE324" s="1">
        <v>235</v>
      </c>
      <c r="EF324" s="1">
        <v>9756</v>
      </c>
      <c r="EG324" s="1">
        <v>34980</v>
      </c>
      <c r="EH324" s="1">
        <v>46</v>
      </c>
      <c r="EI324" s="1">
        <v>0</v>
      </c>
      <c r="EJ324" s="1">
        <v>2</v>
      </c>
      <c r="EK324" s="1">
        <v>0</v>
      </c>
      <c r="EL324" s="1">
        <v>43</v>
      </c>
      <c r="EM324" s="1">
        <v>5745</v>
      </c>
      <c r="EN324" s="1">
        <v>330</v>
      </c>
      <c r="EO324" s="1">
        <v>1140</v>
      </c>
      <c r="EP324" s="1">
        <v>0</v>
      </c>
      <c r="EQ324" s="1">
        <v>74</v>
      </c>
      <c r="ER324" s="1">
        <v>28</v>
      </c>
      <c r="ES324" s="1">
        <v>614</v>
      </c>
      <c r="ET324" s="1">
        <v>995</v>
      </c>
      <c r="EU324" s="1">
        <v>108</v>
      </c>
      <c r="EV324" s="1">
        <v>20759</v>
      </c>
      <c r="EW324" s="1">
        <v>59</v>
      </c>
      <c r="EX324" s="1">
        <v>42619</v>
      </c>
      <c r="EY324" s="1">
        <v>74</v>
      </c>
      <c r="EZ324" s="1">
        <v>1185</v>
      </c>
      <c r="FA324" s="1">
        <v>116</v>
      </c>
      <c r="FB324" s="1">
        <v>6406</v>
      </c>
      <c r="FC324" s="1">
        <v>3992</v>
      </c>
      <c r="FD324" s="1">
        <v>368</v>
      </c>
      <c r="FE324" s="1">
        <v>7</v>
      </c>
      <c r="FF324" s="1">
        <v>86</v>
      </c>
      <c r="FG324" s="1">
        <v>21</v>
      </c>
      <c r="FH324" s="1">
        <v>60</v>
      </c>
      <c r="FI324" s="1">
        <v>0</v>
      </c>
      <c r="FJ324" s="1">
        <v>64</v>
      </c>
      <c r="FK324" s="1">
        <v>113</v>
      </c>
      <c r="FL324" s="1">
        <v>2684</v>
      </c>
      <c r="FM324" s="1">
        <v>12084</v>
      </c>
      <c r="FN324" s="1">
        <v>547</v>
      </c>
      <c r="FO324" s="1">
        <v>168</v>
      </c>
      <c r="FP324" s="1">
        <v>10929</v>
      </c>
      <c r="FQ324" s="1">
        <v>54381</v>
      </c>
      <c r="FR324" s="1">
        <v>69</v>
      </c>
      <c r="FS324" s="1">
        <v>603</v>
      </c>
      <c r="FT324" s="1">
        <v>866</v>
      </c>
      <c r="FU324" s="1">
        <v>35</v>
      </c>
      <c r="FV324" s="1">
        <v>606</v>
      </c>
      <c r="FW324" s="1">
        <v>608</v>
      </c>
      <c r="FX324" s="1">
        <v>356</v>
      </c>
      <c r="FY324" s="1">
        <v>265</v>
      </c>
      <c r="FZ324" s="1">
        <v>101</v>
      </c>
      <c r="GA324" s="1">
        <v>3451</v>
      </c>
      <c r="GB324" s="1">
        <v>2321</v>
      </c>
      <c r="GC324" s="1">
        <v>6427</v>
      </c>
      <c r="GD324" s="1">
        <v>18635</v>
      </c>
      <c r="GE324" s="1">
        <v>2745</v>
      </c>
      <c r="GF324" s="1">
        <v>4828</v>
      </c>
      <c r="GG324" s="1">
        <v>669</v>
      </c>
      <c r="GH324" s="1">
        <v>746</v>
      </c>
      <c r="GI324" s="1">
        <v>17889</v>
      </c>
      <c r="GJ324" s="1">
        <v>9142</v>
      </c>
      <c r="GK324" s="1">
        <v>224</v>
      </c>
      <c r="GL324" s="1">
        <v>2135</v>
      </c>
      <c r="GM324" s="1">
        <v>845</v>
      </c>
      <c r="GN324" s="1">
        <v>11795</v>
      </c>
      <c r="GO324" s="1">
        <v>5206</v>
      </c>
      <c r="GP324" s="1">
        <v>1306</v>
      </c>
      <c r="GQ324" s="1">
        <v>1762</v>
      </c>
      <c r="GR324" s="1">
        <v>6233</v>
      </c>
      <c r="GS324" s="1">
        <v>10469</v>
      </c>
      <c r="GT324" s="1">
        <v>4398</v>
      </c>
      <c r="GU324" s="1">
        <v>173</v>
      </c>
      <c r="GV324" s="1">
        <v>8774</v>
      </c>
      <c r="GW324" s="1">
        <v>3206</v>
      </c>
      <c r="GX324" s="1">
        <v>3558</v>
      </c>
      <c r="GY324" s="1">
        <v>3642</v>
      </c>
      <c r="GZ324" s="1">
        <v>567</v>
      </c>
      <c r="HA324" s="1">
        <v>4979</v>
      </c>
      <c r="HB324" s="1">
        <v>824</v>
      </c>
      <c r="HC324" s="1">
        <v>897</v>
      </c>
      <c r="HD324" s="1">
        <v>507</v>
      </c>
      <c r="HE324" s="1">
        <v>16712</v>
      </c>
      <c r="HF324" s="1">
        <v>1325</v>
      </c>
      <c r="HG324" s="1">
        <v>1982</v>
      </c>
      <c r="HH324" s="1">
        <v>34252</v>
      </c>
      <c r="HI324" s="1">
        <v>7519</v>
      </c>
      <c r="HJ324" s="1">
        <v>1603</v>
      </c>
      <c r="HK324" s="1">
        <v>812</v>
      </c>
      <c r="HL324" s="1">
        <v>9676</v>
      </c>
      <c r="HM324" s="1">
        <v>1294</v>
      </c>
      <c r="HN324" s="1">
        <v>4231</v>
      </c>
      <c r="HO324" s="1">
        <v>741</v>
      </c>
      <c r="HP324" s="1">
        <v>4202</v>
      </c>
      <c r="HQ324" s="1">
        <v>20751</v>
      </c>
      <c r="HR324" s="1">
        <v>773</v>
      </c>
      <c r="HS324" s="1">
        <v>3912</v>
      </c>
      <c r="HT324" s="1">
        <v>62</v>
      </c>
      <c r="HU324" s="1">
        <v>2619</v>
      </c>
      <c r="HV324" s="1">
        <v>3091</v>
      </c>
      <c r="HW324" s="1">
        <v>639</v>
      </c>
      <c r="HX324" s="1">
        <v>176</v>
      </c>
      <c r="HY324" s="1">
        <v>462</v>
      </c>
      <c r="HZ324" s="1">
        <v>331</v>
      </c>
      <c r="IA324" s="1">
        <v>207</v>
      </c>
      <c r="IB324" s="1">
        <v>6</v>
      </c>
      <c r="IC324" s="1">
        <v>4</v>
      </c>
      <c r="ID324" s="1">
        <v>0</v>
      </c>
      <c r="IE324" s="1">
        <v>65</v>
      </c>
      <c r="IF324" s="1">
        <v>0</v>
      </c>
      <c r="IG324" s="1">
        <v>3491</v>
      </c>
      <c r="IH324" s="1">
        <v>0</v>
      </c>
      <c r="II324" s="1">
        <v>6774</v>
      </c>
      <c r="IJ324" s="1">
        <v>33</v>
      </c>
      <c r="IK324" s="1">
        <v>1</v>
      </c>
      <c r="IL324" s="1">
        <v>61</v>
      </c>
      <c r="IM324" s="1">
        <v>6910</v>
      </c>
      <c r="IN324" s="1">
        <v>49</v>
      </c>
      <c r="IO324" s="1">
        <v>969</v>
      </c>
      <c r="IP324" s="1">
        <v>1209</v>
      </c>
      <c r="IQ324" s="1">
        <v>254</v>
      </c>
      <c r="IR324" s="1">
        <v>2672</v>
      </c>
      <c r="IS324" s="1">
        <v>2</v>
      </c>
      <c r="IT324" s="1">
        <v>8041</v>
      </c>
      <c r="IU324" s="1">
        <v>670</v>
      </c>
      <c r="IV324" s="1">
        <v>3830</v>
      </c>
      <c r="IW324" s="1">
        <v>2113</v>
      </c>
      <c r="IX324" s="1">
        <v>488</v>
      </c>
      <c r="IY324" s="1">
        <v>1618</v>
      </c>
      <c r="IZ324" s="1">
        <v>937</v>
      </c>
      <c r="JA324" s="1">
        <v>11604</v>
      </c>
      <c r="JB324" s="1">
        <v>1969</v>
      </c>
      <c r="JC324" s="1">
        <v>95</v>
      </c>
      <c r="JD324" s="1">
        <v>0</v>
      </c>
      <c r="JE324" s="1">
        <v>3129</v>
      </c>
      <c r="JF324" s="1">
        <v>46356</v>
      </c>
      <c r="JG324" s="1">
        <v>231</v>
      </c>
      <c r="JH324" s="1">
        <v>104</v>
      </c>
      <c r="JI324" s="1">
        <v>5</v>
      </c>
      <c r="JJ324" s="1">
        <v>54</v>
      </c>
      <c r="JK324" s="1">
        <v>1592</v>
      </c>
      <c r="JL324" s="1">
        <v>609</v>
      </c>
      <c r="JM324" s="1">
        <v>4556</v>
      </c>
      <c r="JN324" s="1">
        <v>2116</v>
      </c>
      <c r="JO324" s="1">
        <v>95</v>
      </c>
      <c r="JP324" s="1">
        <v>11550</v>
      </c>
      <c r="JQ324" s="1">
        <v>1423</v>
      </c>
      <c r="JR324" s="1">
        <v>365</v>
      </c>
      <c r="JS324" s="1">
        <v>7480</v>
      </c>
      <c r="JT324" s="1">
        <v>1133</v>
      </c>
      <c r="JU324" s="1">
        <v>7873</v>
      </c>
    </row>
    <row r="325" spans="2:281" x14ac:dyDescent="0.2">
      <c r="B325" s="7">
        <v>44156</v>
      </c>
      <c r="C325" s="1">
        <v>1675</v>
      </c>
      <c r="D325" s="1">
        <v>685</v>
      </c>
      <c r="E325" s="1">
        <v>2255</v>
      </c>
      <c r="F325" s="1">
        <v>76</v>
      </c>
      <c r="G325" s="1">
        <v>336</v>
      </c>
      <c r="H325" s="1">
        <v>4</v>
      </c>
      <c r="I325" s="1">
        <v>36902</v>
      </c>
      <c r="J325" s="1">
        <v>1931</v>
      </c>
      <c r="K325" s="1">
        <v>907</v>
      </c>
      <c r="L325" s="1">
        <v>2328</v>
      </c>
      <c r="M325" s="1">
        <v>1107</v>
      </c>
      <c r="N325" s="1">
        <v>163</v>
      </c>
      <c r="O325" s="1">
        <v>338</v>
      </c>
      <c r="P325" s="1">
        <v>6350</v>
      </c>
      <c r="Q325" s="1">
        <v>7</v>
      </c>
      <c r="R325" s="1">
        <v>1089</v>
      </c>
      <c r="S325" s="1">
        <v>15522</v>
      </c>
      <c r="T325" s="1">
        <v>112</v>
      </c>
      <c r="U325" s="1">
        <v>43</v>
      </c>
      <c r="V325" s="1">
        <v>0</v>
      </c>
      <c r="W325" s="1">
        <v>8904</v>
      </c>
      <c r="X325" s="1">
        <v>2246</v>
      </c>
      <c r="Y325" s="1">
        <v>31</v>
      </c>
      <c r="Z325" s="1">
        <v>168989</v>
      </c>
      <c r="AA325" s="1">
        <v>3</v>
      </c>
      <c r="AB325" s="1">
        <v>2820</v>
      </c>
      <c r="AC325" s="1">
        <v>68</v>
      </c>
      <c r="AD325" s="1">
        <v>1722</v>
      </c>
      <c r="AE325" s="1">
        <v>1</v>
      </c>
      <c r="AF325" s="1">
        <v>104</v>
      </c>
      <c r="AG325" s="1">
        <v>0</v>
      </c>
      <c r="AH325" s="1">
        <v>435</v>
      </c>
      <c r="AI325" s="1">
        <v>63</v>
      </c>
      <c r="AJ325" s="1">
        <v>101</v>
      </c>
      <c r="AK325" s="1">
        <v>15030</v>
      </c>
      <c r="AL325" s="1">
        <v>4742</v>
      </c>
      <c r="AM325" s="1">
        <v>35104</v>
      </c>
      <c r="AN325" s="1">
        <v>327</v>
      </c>
      <c r="AO325" s="1">
        <v>1608</v>
      </c>
      <c r="AP325" s="1">
        <v>129</v>
      </c>
      <c r="AQ325" s="1">
        <v>1304</v>
      </c>
      <c r="AR325" s="1">
        <v>132</v>
      </c>
      <c r="AS325" s="1">
        <v>43</v>
      </c>
      <c r="AT325" s="1">
        <v>7095</v>
      </c>
      <c r="AU325" s="1">
        <v>781</v>
      </c>
      <c r="AV325" s="1">
        <v>61</v>
      </c>
      <c r="AW325" s="1">
        <v>0</v>
      </c>
      <c r="AX325" s="1">
        <v>2308</v>
      </c>
      <c r="AY325" s="1">
        <v>13139</v>
      </c>
      <c r="AZ325" s="1">
        <v>6535</v>
      </c>
      <c r="BA325" s="1">
        <v>1070</v>
      </c>
      <c r="BB325" s="1">
        <v>85</v>
      </c>
      <c r="BC325" s="1">
        <v>0</v>
      </c>
      <c r="BD325" s="1">
        <v>87</v>
      </c>
      <c r="BE325" s="1">
        <v>119</v>
      </c>
      <c r="BF325" s="1">
        <v>1636</v>
      </c>
      <c r="BG325" s="1">
        <v>2</v>
      </c>
      <c r="BH325" s="1">
        <v>375</v>
      </c>
      <c r="BI325" s="1">
        <v>48593</v>
      </c>
      <c r="BJ325" s="1">
        <v>59</v>
      </c>
      <c r="BK325" s="1">
        <v>123</v>
      </c>
      <c r="BL325" s="1">
        <v>9179</v>
      </c>
      <c r="BM325" s="1">
        <v>14061</v>
      </c>
      <c r="BN325" s="1">
        <v>323</v>
      </c>
      <c r="BO325" s="1">
        <v>1527</v>
      </c>
      <c r="BP325" s="1">
        <v>0</v>
      </c>
      <c r="BQ325" s="1">
        <v>4074</v>
      </c>
      <c r="BR325" s="1">
        <v>75</v>
      </c>
      <c r="BS325" s="1">
        <v>43</v>
      </c>
      <c r="BT325" s="1">
        <v>143</v>
      </c>
      <c r="BU325" s="1">
        <v>232</v>
      </c>
      <c r="BV325" s="1">
        <v>0</v>
      </c>
      <c r="BW325" s="1">
        <v>2857</v>
      </c>
      <c r="BX325" s="1">
        <v>3689</v>
      </c>
      <c r="BY325" s="1">
        <v>26</v>
      </c>
      <c r="BZ325" s="1">
        <v>15774</v>
      </c>
      <c r="CA325" s="1">
        <v>44327</v>
      </c>
      <c r="CB325" s="1">
        <v>11925</v>
      </c>
      <c r="CC325" s="1">
        <v>2022</v>
      </c>
      <c r="CD325" s="1">
        <v>2757</v>
      </c>
      <c r="CE325" s="1">
        <v>49261</v>
      </c>
      <c r="CF325" s="1">
        <v>237</v>
      </c>
      <c r="CG325" s="1">
        <v>1932</v>
      </c>
      <c r="CH325" s="1">
        <v>2172</v>
      </c>
      <c r="CI325" s="1">
        <v>1945</v>
      </c>
      <c r="CJ325" s="1">
        <v>1366</v>
      </c>
      <c r="CK325" s="1">
        <v>505</v>
      </c>
      <c r="CL325" s="1">
        <v>904</v>
      </c>
      <c r="CM325" s="1">
        <v>863</v>
      </c>
      <c r="CN325" s="1">
        <v>1227</v>
      </c>
      <c r="CO325" s="1">
        <v>0</v>
      </c>
      <c r="CP325" s="1">
        <v>153</v>
      </c>
      <c r="CQ325" s="1">
        <v>894</v>
      </c>
      <c r="CR325" s="1">
        <v>82</v>
      </c>
      <c r="CS325" s="1">
        <v>1068</v>
      </c>
      <c r="CT325" s="1">
        <v>8</v>
      </c>
      <c r="CU325" s="1">
        <v>374</v>
      </c>
      <c r="CV325" s="1">
        <v>260</v>
      </c>
      <c r="CW325" s="1">
        <v>250</v>
      </c>
      <c r="CX325" s="1">
        <v>185</v>
      </c>
      <c r="CY325" s="1">
        <v>332</v>
      </c>
      <c r="CZ325" s="1">
        <v>45</v>
      </c>
      <c r="DA325" s="1">
        <v>143</v>
      </c>
      <c r="DB325" s="1">
        <v>111</v>
      </c>
      <c r="DC325" s="1">
        <v>169</v>
      </c>
      <c r="DD325" s="1">
        <v>10</v>
      </c>
      <c r="DE325" s="1">
        <v>100823</v>
      </c>
      <c r="DF325" s="1">
        <v>2130</v>
      </c>
      <c r="DG325" s="1">
        <v>3</v>
      </c>
      <c r="DH325" s="1">
        <v>0</v>
      </c>
      <c r="DI325" s="1">
        <v>434</v>
      </c>
      <c r="DJ325" s="1">
        <v>5256</v>
      </c>
      <c r="DK325" s="1">
        <v>123</v>
      </c>
      <c r="DL325" s="1">
        <v>145</v>
      </c>
      <c r="DM325" s="1">
        <v>1305</v>
      </c>
      <c r="DN325" s="1">
        <v>45</v>
      </c>
      <c r="DO325" s="1">
        <v>8946</v>
      </c>
      <c r="DP325" s="1">
        <v>25</v>
      </c>
      <c r="DQ325" s="1">
        <v>159</v>
      </c>
      <c r="DR325" s="1">
        <v>70</v>
      </c>
      <c r="DS325" s="1">
        <v>1166</v>
      </c>
      <c r="DT325" s="1">
        <v>1487</v>
      </c>
      <c r="DU325" s="1">
        <v>306</v>
      </c>
      <c r="DV325" s="1">
        <v>1365</v>
      </c>
      <c r="DW325" s="1">
        <v>7662</v>
      </c>
      <c r="DX325" s="1">
        <v>2946</v>
      </c>
      <c r="DY325" s="1">
        <v>7</v>
      </c>
      <c r="DZ325" s="1">
        <v>1652</v>
      </c>
      <c r="EA325" s="1">
        <v>88598</v>
      </c>
      <c r="EB325" s="1">
        <v>8080</v>
      </c>
      <c r="EC325" s="1">
        <v>13288</v>
      </c>
      <c r="ED325" s="1">
        <v>3824</v>
      </c>
      <c r="EE325" s="1">
        <v>235</v>
      </c>
      <c r="EF325" s="1">
        <v>9916</v>
      </c>
      <c r="EG325" s="1">
        <v>35442</v>
      </c>
      <c r="EH325" s="1">
        <v>46</v>
      </c>
      <c r="EI325" s="1">
        <v>0</v>
      </c>
      <c r="EJ325" s="1">
        <v>2</v>
      </c>
      <c r="EK325" s="1">
        <v>0</v>
      </c>
      <c r="EL325" s="1">
        <v>43</v>
      </c>
      <c r="EM325" s="1">
        <v>5761</v>
      </c>
      <c r="EN325" s="1">
        <v>330</v>
      </c>
      <c r="EO325" s="1">
        <v>1168</v>
      </c>
      <c r="EP325" s="1">
        <v>0</v>
      </c>
      <c r="EQ325" s="1">
        <v>74</v>
      </c>
      <c r="ER325" s="1">
        <v>28</v>
      </c>
      <c r="ES325" s="1">
        <v>644</v>
      </c>
      <c r="ET325" s="1">
        <v>1026</v>
      </c>
      <c r="EU325" s="1">
        <v>108</v>
      </c>
      <c r="EV325" s="1">
        <v>20845</v>
      </c>
      <c r="EW325" s="1">
        <v>60</v>
      </c>
      <c r="EX325" s="1">
        <v>42619</v>
      </c>
      <c r="EY325" s="1">
        <v>83</v>
      </c>
      <c r="EZ325" s="1">
        <v>1193</v>
      </c>
      <c r="FA325" s="1">
        <v>116</v>
      </c>
      <c r="FB325" s="1">
        <v>6406</v>
      </c>
      <c r="FC325" s="1">
        <v>4031</v>
      </c>
      <c r="FD325" s="1">
        <v>372</v>
      </c>
      <c r="FE325" s="1">
        <v>7</v>
      </c>
      <c r="FF325" s="1">
        <v>86</v>
      </c>
      <c r="FG325" s="1">
        <v>21</v>
      </c>
      <c r="FH325" s="1">
        <v>60</v>
      </c>
      <c r="FI325" s="1">
        <v>0</v>
      </c>
      <c r="FJ325" s="1">
        <v>64</v>
      </c>
      <c r="FK325" s="1">
        <v>115</v>
      </c>
      <c r="FL325" s="1">
        <v>2752</v>
      </c>
      <c r="FM325" s="1">
        <v>12219</v>
      </c>
      <c r="FN325" s="1">
        <v>548</v>
      </c>
      <c r="FO325" s="1">
        <v>168</v>
      </c>
      <c r="FP325" s="1">
        <v>11149</v>
      </c>
      <c r="FQ325" s="1">
        <v>54721</v>
      </c>
      <c r="FR325" s="1">
        <v>69</v>
      </c>
      <c r="FS325" s="1">
        <v>603</v>
      </c>
      <c r="FT325" s="1">
        <v>869</v>
      </c>
      <c r="FU325" s="1">
        <v>35</v>
      </c>
      <c r="FV325" s="1">
        <v>620</v>
      </c>
      <c r="FW325" s="1">
        <v>608</v>
      </c>
      <c r="FX325" s="1">
        <v>356</v>
      </c>
      <c r="FY325" s="1">
        <v>265</v>
      </c>
      <c r="FZ325" s="1">
        <v>102</v>
      </c>
      <c r="GA325" s="1">
        <v>3457</v>
      </c>
      <c r="GB325" s="1">
        <v>2337</v>
      </c>
      <c r="GC325" s="1">
        <v>6457</v>
      </c>
      <c r="GD325" s="1">
        <v>18672</v>
      </c>
      <c r="GE325" s="1">
        <v>2787</v>
      </c>
      <c r="GF325" s="1">
        <v>4828</v>
      </c>
      <c r="GG325" s="1">
        <v>670</v>
      </c>
      <c r="GH325" s="1">
        <v>746</v>
      </c>
      <c r="GI325" s="1">
        <v>17930</v>
      </c>
      <c r="GJ325" s="1">
        <v>9179</v>
      </c>
      <c r="GK325" s="1">
        <v>231</v>
      </c>
      <c r="GL325" s="1">
        <v>2160</v>
      </c>
      <c r="GM325" s="1">
        <v>847</v>
      </c>
      <c r="GN325" s="1">
        <v>11951</v>
      </c>
      <c r="GO325" s="1">
        <v>5246</v>
      </c>
      <c r="GP325" s="1">
        <v>1325</v>
      </c>
      <c r="GQ325" s="1">
        <v>1783</v>
      </c>
      <c r="GR325" s="1">
        <v>6233</v>
      </c>
      <c r="GS325" s="1">
        <v>10488</v>
      </c>
      <c r="GT325" s="1">
        <v>4415</v>
      </c>
      <c r="GU325" s="1">
        <v>174</v>
      </c>
      <c r="GV325" s="1">
        <v>8875</v>
      </c>
      <c r="GW325" s="1">
        <v>3257</v>
      </c>
      <c r="GX325" s="1">
        <v>3574</v>
      </c>
      <c r="GY325" s="1">
        <v>3657</v>
      </c>
      <c r="GZ325" s="1">
        <v>600</v>
      </c>
      <c r="HA325" s="1">
        <v>5005</v>
      </c>
      <c r="HB325" s="1">
        <v>840</v>
      </c>
      <c r="HC325" s="1">
        <v>905</v>
      </c>
      <c r="HD325" s="1">
        <v>508</v>
      </c>
      <c r="HE325" s="1">
        <v>16746</v>
      </c>
      <c r="HF325" s="1">
        <v>1350</v>
      </c>
      <c r="HG325" s="1">
        <v>2011</v>
      </c>
      <c r="HH325" s="1">
        <v>34296</v>
      </c>
      <c r="HI325" s="1">
        <v>7653</v>
      </c>
      <c r="HJ325" s="1">
        <v>1624</v>
      </c>
      <c r="HK325" s="1">
        <v>819</v>
      </c>
      <c r="HL325" s="1">
        <v>9775</v>
      </c>
      <c r="HM325" s="1">
        <v>1294</v>
      </c>
      <c r="HN325" s="1">
        <v>4274</v>
      </c>
      <c r="HO325" s="1">
        <v>777</v>
      </c>
      <c r="HP325" s="1">
        <v>4211</v>
      </c>
      <c r="HQ325" s="1">
        <v>20903</v>
      </c>
      <c r="HR325" s="1">
        <v>787</v>
      </c>
      <c r="HS325" s="1">
        <v>3938</v>
      </c>
      <c r="HT325" s="1">
        <v>63</v>
      </c>
      <c r="HU325" s="1">
        <v>2619</v>
      </c>
      <c r="HV325" s="1">
        <v>3143</v>
      </c>
      <c r="HW325" s="1">
        <v>658</v>
      </c>
      <c r="HX325" s="1">
        <v>176</v>
      </c>
      <c r="HY325" s="1">
        <v>471</v>
      </c>
      <c r="HZ325" s="1">
        <v>331</v>
      </c>
      <c r="IA325" s="1">
        <v>217</v>
      </c>
      <c r="IB325" s="1">
        <v>6</v>
      </c>
      <c r="IC325" s="1">
        <v>4</v>
      </c>
      <c r="ID325" s="1">
        <v>0</v>
      </c>
      <c r="IE325" s="1">
        <v>65</v>
      </c>
      <c r="IF325" s="1">
        <v>0</v>
      </c>
      <c r="IG325" s="1">
        <v>3512</v>
      </c>
      <c r="IH325" s="1">
        <v>0</v>
      </c>
      <c r="II325" s="1">
        <v>6806</v>
      </c>
      <c r="IJ325" s="1">
        <v>33</v>
      </c>
      <c r="IK325" s="1">
        <v>1</v>
      </c>
      <c r="IL325" s="1">
        <v>61</v>
      </c>
      <c r="IM325" s="1">
        <v>6920</v>
      </c>
      <c r="IN325" s="1">
        <v>49</v>
      </c>
      <c r="IO325" s="1">
        <v>971</v>
      </c>
      <c r="IP325" s="1">
        <v>1212</v>
      </c>
      <c r="IQ325" s="1">
        <v>255</v>
      </c>
      <c r="IR325" s="1">
        <v>2691</v>
      </c>
      <c r="IS325" s="1">
        <v>2</v>
      </c>
      <c r="IT325" s="1">
        <v>8159</v>
      </c>
      <c r="IU325" s="1">
        <v>672</v>
      </c>
      <c r="IV325" s="1">
        <v>3837</v>
      </c>
      <c r="IW325" s="1">
        <v>2138</v>
      </c>
      <c r="IX325" s="1">
        <v>500</v>
      </c>
      <c r="IY325" s="1">
        <v>1622</v>
      </c>
      <c r="IZ325" s="1">
        <v>939</v>
      </c>
      <c r="JA325" s="1">
        <v>11621</v>
      </c>
      <c r="JB325" s="1">
        <v>1997</v>
      </c>
      <c r="JC325" s="1">
        <v>96</v>
      </c>
      <c r="JD325" s="1">
        <v>0</v>
      </c>
      <c r="JE325" s="1">
        <v>3138</v>
      </c>
      <c r="JF325" s="1">
        <v>46511</v>
      </c>
      <c r="JG325" s="1">
        <v>232</v>
      </c>
      <c r="JH325" s="1">
        <v>106</v>
      </c>
      <c r="JI325" s="1">
        <v>5</v>
      </c>
      <c r="JJ325" s="1">
        <v>56</v>
      </c>
      <c r="JK325" s="1">
        <v>1608</v>
      </c>
      <c r="JL325" s="1">
        <v>609</v>
      </c>
      <c r="JM325" s="1">
        <v>4572</v>
      </c>
      <c r="JN325" s="1">
        <v>2130</v>
      </c>
      <c r="JO325" s="1">
        <v>96</v>
      </c>
      <c r="JP325" s="1">
        <v>11568</v>
      </c>
      <c r="JQ325" s="1">
        <v>1426</v>
      </c>
      <c r="JR325" s="1">
        <v>366</v>
      </c>
      <c r="JS325" s="1">
        <v>7500</v>
      </c>
      <c r="JT325" s="1">
        <v>1138</v>
      </c>
      <c r="JU325" s="1">
        <v>7923</v>
      </c>
    </row>
    <row r="326" spans="2:281" x14ac:dyDescent="0.2">
      <c r="B326" s="7">
        <v>44157</v>
      </c>
      <c r="C326" s="1">
        <v>1687</v>
      </c>
      <c r="D326" s="1">
        <v>699</v>
      </c>
      <c r="E326" s="1">
        <v>2272</v>
      </c>
      <c r="F326" s="1">
        <v>76</v>
      </c>
      <c r="G326" s="1">
        <v>337</v>
      </c>
      <c r="H326" s="1">
        <v>4</v>
      </c>
      <c r="I326" s="1">
        <v>37002</v>
      </c>
      <c r="J326" s="1">
        <v>1952</v>
      </c>
      <c r="K326" s="1">
        <v>907</v>
      </c>
      <c r="L326" s="1">
        <v>2388</v>
      </c>
      <c r="M326" s="1">
        <v>1131</v>
      </c>
      <c r="N326" s="1">
        <v>163</v>
      </c>
      <c r="O326" s="1">
        <v>338</v>
      </c>
      <c r="P326" s="1">
        <v>6388</v>
      </c>
      <c r="Q326" s="1">
        <v>7</v>
      </c>
      <c r="R326" s="1">
        <v>1096</v>
      </c>
      <c r="S326" s="1">
        <v>15618</v>
      </c>
      <c r="T326" s="1">
        <v>116</v>
      </c>
      <c r="U326" s="1">
        <v>43</v>
      </c>
      <c r="V326" s="1">
        <v>0</v>
      </c>
      <c r="W326" s="1">
        <v>8907</v>
      </c>
      <c r="X326" s="1">
        <v>2276</v>
      </c>
      <c r="Y326" s="1">
        <v>31</v>
      </c>
      <c r="Z326" s="1">
        <v>169183</v>
      </c>
      <c r="AA326" s="1">
        <v>3</v>
      </c>
      <c r="AB326" s="1">
        <v>2880</v>
      </c>
      <c r="AC326" s="1">
        <v>68</v>
      </c>
      <c r="AD326" s="1">
        <v>1739</v>
      </c>
      <c r="AE326" s="1">
        <v>1</v>
      </c>
      <c r="AF326" s="1">
        <v>104</v>
      </c>
      <c r="AG326" s="1">
        <v>0</v>
      </c>
      <c r="AH326" s="1">
        <v>435</v>
      </c>
      <c r="AI326" s="1">
        <v>63</v>
      </c>
      <c r="AJ326" s="1">
        <v>101</v>
      </c>
      <c r="AK326" s="1">
        <v>15069</v>
      </c>
      <c r="AL326" s="1">
        <v>4742</v>
      </c>
      <c r="AM326" s="1">
        <v>35287</v>
      </c>
      <c r="AN326" s="1">
        <v>327</v>
      </c>
      <c r="AO326" s="1">
        <v>1608</v>
      </c>
      <c r="AP326" s="1">
        <v>131</v>
      </c>
      <c r="AQ326" s="1">
        <v>1353</v>
      </c>
      <c r="AR326" s="1">
        <v>132</v>
      </c>
      <c r="AS326" s="1">
        <v>44</v>
      </c>
      <c r="AT326" s="1">
        <v>7196</v>
      </c>
      <c r="AU326" s="1">
        <v>784</v>
      </c>
      <c r="AV326" s="1">
        <v>61</v>
      </c>
      <c r="AW326" s="1">
        <v>0</v>
      </c>
      <c r="AX326" s="1">
        <v>2310</v>
      </c>
      <c r="AY326" s="1">
        <v>13201</v>
      </c>
      <c r="AZ326" s="1">
        <v>6548</v>
      </c>
      <c r="BA326" s="1">
        <v>1075</v>
      </c>
      <c r="BB326" s="1">
        <v>85</v>
      </c>
      <c r="BC326" s="1">
        <v>0</v>
      </c>
      <c r="BD326" s="1">
        <v>88</v>
      </c>
      <c r="BE326" s="1">
        <v>120</v>
      </c>
      <c r="BF326" s="1">
        <v>1647</v>
      </c>
      <c r="BG326" s="1">
        <v>2</v>
      </c>
      <c r="BH326" s="1">
        <v>375</v>
      </c>
      <c r="BI326" s="1">
        <v>48807</v>
      </c>
      <c r="BJ326" s="1">
        <v>59</v>
      </c>
      <c r="BK326" s="1">
        <v>123</v>
      </c>
      <c r="BL326" s="1">
        <v>9198</v>
      </c>
      <c r="BM326" s="1">
        <v>14159</v>
      </c>
      <c r="BN326" s="1">
        <v>323</v>
      </c>
      <c r="BO326" s="1">
        <v>1630</v>
      </c>
      <c r="BP326" s="1">
        <v>0</v>
      </c>
      <c r="BQ326" s="1">
        <v>4076</v>
      </c>
      <c r="BR326" s="1">
        <v>75</v>
      </c>
      <c r="BS326" s="1">
        <v>43</v>
      </c>
      <c r="BT326" s="1">
        <v>143</v>
      </c>
      <c r="BU326" s="1">
        <v>232</v>
      </c>
      <c r="BV326" s="1">
        <v>0</v>
      </c>
      <c r="BW326" s="1">
        <v>2857</v>
      </c>
      <c r="BX326" s="1">
        <v>3800</v>
      </c>
      <c r="BY326" s="1">
        <v>26</v>
      </c>
      <c r="BZ326" s="1">
        <v>15884</v>
      </c>
      <c r="CA326" s="1">
        <v>44802</v>
      </c>
      <c r="CB326" s="1">
        <v>11958</v>
      </c>
      <c r="CC326" s="1">
        <v>2023</v>
      </c>
      <c r="CD326" s="1">
        <v>2799</v>
      </c>
      <c r="CE326" s="1">
        <v>49823</v>
      </c>
      <c r="CF326" s="1">
        <v>238</v>
      </c>
      <c r="CG326" s="1">
        <v>1943</v>
      </c>
      <c r="CH326" s="1">
        <v>2236</v>
      </c>
      <c r="CI326" s="1">
        <v>1945</v>
      </c>
      <c r="CJ326" s="1">
        <v>1380</v>
      </c>
      <c r="CK326" s="1">
        <v>509</v>
      </c>
      <c r="CL326" s="1">
        <v>914</v>
      </c>
      <c r="CM326" s="1">
        <v>866</v>
      </c>
      <c r="CN326" s="1">
        <v>1231</v>
      </c>
      <c r="CO326" s="1">
        <v>0</v>
      </c>
      <c r="CP326" s="1">
        <v>153</v>
      </c>
      <c r="CQ326" s="1">
        <v>900</v>
      </c>
      <c r="CR326" s="1">
        <v>82</v>
      </c>
      <c r="CS326" s="1">
        <v>1089</v>
      </c>
      <c r="CT326" s="1">
        <v>8</v>
      </c>
      <c r="CU326" s="1">
        <v>386</v>
      </c>
      <c r="CV326" s="1">
        <v>260</v>
      </c>
      <c r="CW326" s="1">
        <v>251</v>
      </c>
      <c r="CX326" s="1">
        <v>185</v>
      </c>
      <c r="CY326" s="1">
        <v>335</v>
      </c>
      <c r="CZ326" s="1">
        <v>46</v>
      </c>
      <c r="DA326" s="1">
        <v>145</v>
      </c>
      <c r="DB326" s="1">
        <v>111</v>
      </c>
      <c r="DC326" s="1">
        <v>169</v>
      </c>
      <c r="DD326" s="1">
        <v>10</v>
      </c>
      <c r="DE326" s="1">
        <v>100823</v>
      </c>
      <c r="DF326" s="1">
        <v>2149</v>
      </c>
      <c r="DG326" s="1">
        <v>3</v>
      </c>
      <c r="DH326" s="1">
        <v>0</v>
      </c>
      <c r="DI326" s="1">
        <v>439</v>
      </c>
      <c r="DJ326" s="1">
        <v>5316</v>
      </c>
      <c r="DK326" s="1">
        <v>124</v>
      </c>
      <c r="DL326" s="1">
        <v>145</v>
      </c>
      <c r="DM326" s="1">
        <v>1321</v>
      </c>
      <c r="DN326" s="1">
        <v>45</v>
      </c>
      <c r="DO326" s="1">
        <v>8967</v>
      </c>
      <c r="DP326" s="1">
        <v>25</v>
      </c>
      <c r="DQ326" s="1">
        <v>159</v>
      </c>
      <c r="DR326" s="1">
        <v>70</v>
      </c>
      <c r="DS326" s="1">
        <v>1167</v>
      </c>
      <c r="DT326" s="1">
        <v>1511</v>
      </c>
      <c r="DU326" s="1">
        <v>306</v>
      </c>
      <c r="DV326" s="1">
        <v>1380</v>
      </c>
      <c r="DW326" s="1">
        <v>7696</v>
      </c>
      <c r="DX326" s="1">
        <v>2957</v>
      </c>
      <c r="DY326" s="1">
        <v>7</v>
      </c>
      <c r="DZ326" s="1">
        <v>1657</v>
      </c>
      <c r="EA326" s="1">
        <v>88703</v>
      </c>
      <c r="EB326" s="1">
        <v>8123</v>
      </c>
      <c r="EC326" s="1">
        <v>13618</v>
      </c>
      <c r="ED326" s="1">
        <v>3897</v>
      </c>
      <c r="EE326" s="1">
        <v>236</v>
      </c>
      <c r="EF326" s="1">
        <v>10047</v>
      </c>
      <c r="EG326" s="1">
        <v>35838</v>
      </c>
      <c r="EH326" s="1">
        <v>47</v>
      </c>
      <c r="EI326" s="1">
        <v>0</v>
      </c>
      <c r="EJ326" s="1">
        <v>2</v>
      </c>
      <c r="EK326" s="1">
        <v>0</v>
      </c>
      <c r="EL326" s="1">
        <v>43</v>
      </c>
      <c r="EM326" s="1">
        <v>5780</v>
      </c>
      <c r="EN326" s="1">
        <v>330</v>
      </c>
      <c r="EO326" s="1">
        <v>1199</v>
      </c>
      <c r="EP326" s="1">
        <v>0</v>
      </c>
      <c r="EQ326" s="1">
        <v>74</v>
      </c>
      <c r="ER326" s="1">
        <v>28</v>
      </c>
      <c r="ES326" s="1">
        <v>671</v>
      </c>
      <c r="ET326" s="1">
        <v>1052</v>
      </c>
      <c r="EU326" s="1">
        <v>113</v>
      </c>
      <c r="EV326" s="1">
        <v>20903</v>
      </c>
      <c r="EW326" s="1">
        <v>60</v>
      </c>
      <c r="EX326" s="1">
        <v>42619</v>
      </c>
      <c r="EY326" s="1">
        <v>87</v>
      </c>
      <c r="EZ326" s="1">
        <v>1197</v>
      </c>
      <c r="FA326" s="1">
        <v>116</v>
      </c>
      <c r="FB326" s="1">
        <v>6406</v>
      </c>
      <c r="FC326" s="1">
        <v>4056</v>
      </c>
      <c r="FD326" s="1">
        <v>376</v>
      </c>
      <c r="FE326" s="1">
        <v>7</v>
      </c>
      <c r="FF326" s="1">
        <v>86</v>
      </c>
      <c r="FG326" s="1">
        <v>21</v>
      </c>
      <c r="FH326" s="1">
        <v>60</v>
      </c>
      <c r="FI326" s="1">
        <v>0</v>
      </c>
      <c r="FJ326" s="1">
        <v>64</v>
      </c>
      <c r="FK326" s="1">
        <v>115</v>
      </c>
      <c r="FL326" s="1">
        <v>2821</v>
      </c>
      <c r="FM326" s="1">
        <v>12358</v>
      </c>
      <c r="FN326" s="1">
        <v>552</v>
      </c>
      <c r="FO326" s="1">
        <v>172</v>
      </c>
      <c r="FP326" s="1">
        <v>11292</v>
      </c>
      <c r="FQ326" s="1">
        <v>55120</v>
      </c>
      <c r="FR326" s="1">
        <v>71</v>
      </c>
      <c r="FS326" s="1">
        <v>603</v>
      </c>
      <c r="FT326" s="1">
        <v>871</v>
      </c>
      <c r="FU326" s="1">
        <v>35</v>
      </c>
      <c r="FV326" s="1">
        <v>636</v>
      </c>
      <c r="FW326" s="1">
        <v>608</v>
      </c>
      <c r="FX326" s="1">
        <v>357</v>
      </c>
      <c r="FY326" s="1">
        <v>268</v>
      </c>
      <c r="FZ326" s="1">
        <v>103</v>
      </c>
      <c r="GA326" s="1">
        <v>3457</v>
      </c>
      <c r="GB326" s="1">
        <v>2357</v>
      </c>
      <c r="GC326" s="1">
        <v>6464</v>
      </c>
      <c r="GD326" s="1">
        <v>18726</v>
      </c>
      <c r="GE326" s="1">
        <v>2806</v>
      </c>
      <c r="GF326" s="1">
        <v>4828</v>
      </c>
      <c r="GG326" s="1">
        <v>670</v>
      </c>
      <c r="GH326" s="1">
        <v>748</v>
      </c>
      <c r="GI326" s="1">
        <v>17991</v>
      </c>
      <c r="GJ326" s="1">
        <v>9198</v>
      </c>
      <c r="GK326" s="1">
        <v>233</v>
      </c>
      <c r="GL326" s="1">
        <v>2192</v>
      </c>
      <c r="GM326" s="1">
        <v>849</v>
      </c>
      <c r="GN326" s="1">
        <v>12050</v>
      </c>
      <c r="GO326" s="1">
        <v>5305</v>
      </c>
      <c r="GP326" s="1">
        <v>1326</v>
      </c>
      <c r="GQ326" s="1">
        <v>1787</v>
      </c>
      <c r="GR326" s="1">
        <v>6260</v>
      </c>
      <c r="GS326" s="1">
        <v>10512</v>
      </c>
      <c r="GT326" s="1">
        <v>4434</v>
      </c>
      <c r="GU326" s="1">
        <v>176</v>
      </c>
      <c r="GV326" s="1">
        <v>8875</v>
      </c>
      <c r="GW326" s="1">
        <v>3297</v>
      </c>
      <c r="GX326" s="1">
        <v>3578</v>
      </c>
      <c r="GY326" s="1">
        <v>3676</v>
      </c>
      <c r="GZ326" s="1">
        <v>603</v>
      </c>
      <c r="HA326" s="1">
        <v>5034</v>
      </c>
      <c r="HB326" s="1">
        <v>846</v>
      </c>
      <c r="HC326" s="1">
        <v>909</v>
      </c>
      <c r="HD326" s="1">
        <v>512</v>
      </c>
      <c r="HE326" s="1">
        <v>16761</v>
      </c>
      <c r="HF326" s="1">
        <v>1383</v>
      </c>
      <c r="HG326" s="1">
        <v>2017</v>
      </c>
      <c r="HH326" s="1">
        <v>34319</v>
      </c>
      <c r="HI326" s="1">
        <v>7789</v>
      </c>
      <c r="HJ326" s="1">
        <v>1634</v>
      </c>
      <c r="HK326" s="1">
        <v>820</v>
      </c>
      <c r="HL326" s="1">
        <v>9816</v>
      </c>
      <c r="HM326" s="1">
        <v>1294</v>
      </c>
      <c r="HN326" s="1">
        <v>4283</v>
      </c>
      <c r="HO326" s="1">
        <v>819</v>
      </c>
      <c r="HP326" s="1">
        <v>4266</v>
      </c>
      <c r="HQ326" s="1">
        <v>20987</v>
      </c>
      <c r="HR326" s="1">
        <v>793</v>
      </c>
      <c r="HS326" s="1">
        <v>3938</v>
      </c>
      <c r="HT326" s="1">
        <v>63</v>
      </c>
      <c r="HU326" s="1">
        <v>2619</v>
      </c>
      <c r="HV326" s="1">
        <v>3150</v>
      </c>
      <c r="HW326" s="1">
        <v>662</v>
      </c>
      <c r="HX326" s="1">
        <v>176</v>
      </c>
      <c r="HY326" s="1">
        <v>471</v>
      </c>
      <c r="HZ326" s="1">
        <v>331</v>
      </c>
      <c r="IA326" s="1">
        <v>229</v>
      </c>
      <c r="IB326" s="1">
        <v>6</v>
      </c>
      <c r="IC326" s="1">
        <v>4</v>
      </c>
      <c r="ID326" s="1">
        <v>0</v>
      </c>
      <c r="IE326" s="1">
        <v>65</v>
      </c>
      <c r="IF326" s="1">
        <v>0</v>
      </c>
      <c r="IG326" s="1">
        <v>3526</v>
      </c>
      <c r="IH326" s="1">
        <v>0</v>
      </c>
      <c r="II326" s="1">
        <v>6829</v>
      </c>
      <c r="IJ326" s="1">
        <v>33</v>
      </c>
      <c r="IK326" s="1">
        <v>1</v>
      </c>
      <c r="IL326" s="1">
        <v>61</v>
      </c>
      <c r="IM326" s="1">
        <v>6927</v>
      </c>
      <c r="IN326" s="1">
        <v>49</v>
      </c>
      <c r="IO326" s="1">
        <v>973</v>
      </c>
      <c r="IP326" s="1">
        <v>1216</v>
      </c>
      <c r="IQ326" s="1">
        <v>258</v>
      </c>
      <c r="IR326" s="1">
        <v>2713</v>
      </c>
      <c r="IS326" s="1">
        <v>2</v>
      </c>
      <c r="IT326" s="1">
        <v>8270</v>
      </c>
      <c r="IU326" s="1">
        <v>675</v>
      </c>
      <c r="IV326" s="1">
        <v>3846</v>
      </c>
      <c r="IW326" s="1">
        <v>2163</v>
      </c>
      <c r="IX326" s="1">
        <v>518</v>
      </c>
      <c r="IY326" s="1">
        <v>1624</v>
      </c>
      <c r="IZ326" s="1">
        <v>945</v>
      </c>
      <c r="JA326" s="1">
        <v>11641</v>
      </c>
      <c r="JB326" s="1">
        <v>2022</v>
      </c>
      <c r="JC326" s="1">
        <v>98</v>
      </c>
      <c r="JD326" s="1">
        <v>0</v>
      </c>
      <c r="JE326" s="1">
        <v>3149</v>
      </c>
      <c r="JF326" s="1">
        <v>46573</v>
      </c>
      <c r="JG326" s="1">
        <v>233</v>
      </c>
      <c r="JH326" s="1">
        <v>108</v>
      </c>
      <c r="JI326" s="1">
        <v>5</v>
      </c>
      <c r="JJ326" s="1">
        <v>57</v>
      </c>
      <c r="JK326" s="1">
        <v>1625</v>
      </c>
      <c r="JL326" s="1">
        <v>609</v>
      </c>
      <c r="JM326" s="1">
        <v>4595</v>
      </c>
      <c r="JN326" s="1">
        <v>2146</v>
      </c>
      <c r="JO326" s="1">
        <v>98</v>
      </c>
      <c r="JP326" s="1">
        <v>11586</v>
      </c>
      <c r="JQ326" s="1">
        <v>1430</v>
      </c>
      <c r="JR326" s="1">
        <v>366</v>
      </c>
      <c r="JS326" s="1">
        <v>7524</v>
      </c>
      <c r="JT326" s="1">
        <v>1146</v>
      </c>
      <c r="JU326" s="1">
        <v>7976</v>
      </c>
    </row>
    <row r="327" spans="2:281" x14ac:dyDescent="0.2">
      <c r="B327" s="7">
        <v>44158</v>
      </c>
      <c r="C327" s="1">
        <v>1695</v>
      </c>
      <c r="D327" s="1">
        <v>716</v>
      </c>
      <c r="E327" s="1">
        <v>2294</v>
      </c>
      <c r="F327" s="1">
        <v>76</v>
      </c>
      <c r="G327" s="1">
        <v>337</v>
      </c>
      <c r="H327" s="1">
        <v>4</v>
      </c>
      <c r="I327" s="1">
        <v>37122</v>
      </c>
      <c r="J327" s="1">
        <v>1976</v>
      </c>
      <c r="K327" s="1">
        <v>907</v>
      </c>
      <c r="L327" s="1">
        <v>2459</v>
      </c>
      <c r="M327" s="1">
        <v>1160</v>
      </c>
      <c r="N327" s="1">
        <v>163</v>
      </c>
      <c r="O327" s="1">
        <v>339</v>
      </c>
      <c r="P327" s="1">
        <v>6416</v>
      </c>
      <c r="Q327" s="1">
        <v>7</v>
      </c>
      <c r="R327" s="1">
        <v>1104</v>
      </c>
      <c r="S327" s="1">
        <v>15755</v>
      </c>
      <c r="T327" s="1">
        <v>120</v>
      </c>
      <c r="U327" s="1">
        <v>43</v>
      </c>
      <c r="V327" s="1">
        <v>0</v>
      </c>
      <c r="W327" s="1">
        <v>8916</v>
      </c>
      <c r="X327" s="1">
        <v>2342</v>
      </c>
      <c r="Y327" s="1">
        <v>31</v>
      </c>
      <c r="Z327" s="1">
        <v>169485</v>
      </c>
      <c r="AA327" s="1">
        <v>3</v>
      </c>
      <c r="AB327" s="1">
        <v>3069</v>
      </c>
      <c r="AC327" s="1">
        <v>68</v>
      </c>
      <c r="AD327" s="1">
        <v>1765</v>
      </c>
      <c r="AE327" s="1">
        <v>1</v>
      </c>
      <c r="AF327" s="1">
        <v>104</v>
      </c>
      <c r="AG327" s="1">
        <v>0</v>
      </c>
      <c r="AH327" s="1">
        <v>435</v>
      </c>
      <c r="AI327" s="1">
        <v>63</v>
      </c>
      <c r="AJ327" s="1">
        <v>101</v>
      </c>
      <c r="AK327" s="1">
        <v>15106</v>
      </c>
      <c r="AL327" s="1">
        <v>4742</v>
      </c>
      <c r="AM327" s="1">
        <v>35479</v>
      </c>
      <c r="AN327" s="1">
        <v>329</v>
      </c>
      <c r="AO327" s="1">
        <v>1641</v>
      </c>
      <c r="AP327" s="1">
        <v>131</v>
      </c>
      <c r="AQ327" s="1">
        <v>1398</v>
      </c>
      <c r="AR327" s="1">
        <v>132</v>
      </c>
      <c r="AS327" s="1">
        <v>44</v>
      </c>
      <c r="AT327" s="1">
        <v>7360</v>
      </c>
      <c r="AU327" s="1">
        <v>789</v>
      </c>
      <c r="AV327" s="1">
        <v>61</v>
      </c>
      <c r="AW327" s="1">
        <v>0</v>
      </c>
      <c r="AX327" s="1">
        <v>2311</v>
      </c>
      <c r="AY327" s="1">
        <v>13225</v>
      </c>
      <c r="AZ327" s="1">
        <v>6560</v>
      </c>
      <c r="BA327" s="1">
        <v>1081</v>
      </c>
      <c r="BB327" s="1">
        <v>85</v>
      </c>
      <c r="BC327" s="1">
        <v>0</v>
      </c>
      <c r="BD327" s="1">
        <v>92</v>
      </c>
      <c r="BE327" s="1">
        <v>120</v>
      </c>
      <c r="BF327" s="1">
        <v>1651</v>
      </c>
      <c r="BG327" s="1">
        <v>2</v>
      </c>
      <c r="BH327" s="1">
        <v>384</v>
      </c>
      <c r="BI327" s="1">
        <v>49312</v>
      </c>
      <c r="BJ327" s="1">
        <v>59</v>
      </c>
      <c r="BK327" s="1">
        <v>123</v>
      </c>
      <c r="BL327" s="1">
        <v>9215</v>
      </c>
      <c r="BM327" s="1">
        <v>14460</v>
      </c>
      <c r="BN327" s="1">
        <v>323</v>
      </c>
      <c r="BO327" s="1">
        <v>1714</v>
      </c>
      <c r="BP327" s="1">
        <v>0</v>
      </c>
      <c r="BQ327" s="1">
        <v>4092</v>
      </c>
      <c r="BR327" s="1">
        <v>75</v>
      </c>
      <c r="BS327" s="1">
        <v>43</v>
      </c>
      <c r="BT327" s="1">
        <v>146</v>
      </c>
      <c r="BU327" s="1">
        <v>232</v>
      </c>
      <c r="BV327" s="1">
        <v>0</v>
      </c>
      <c r="BW327" s="1">
        <v>2869</v>
      </c>
      <c r="BX327" s="1">
        <v>3891</v>
      </c>
      <c r="BY327" s="1">
        <v>26</v>
      </c>
      <c r="BZ327" s="1">
        <v>16002</v>
      </c>
      <c r="CA327" s="1">
        <v>45255</v>
      </c>
      <c r="CB327" s="1">
        <v>11996</v>
      </c>
      <c r="CC327" s="1">
        <v>2023</v>
      </c>
      <c r="CD327" s="1">
        <v>2811</v>
      </c>
      <c r="CE327" s="1">
        <v>50453</v>
      </c>
      <c r="CF327" s="1">
        <v>239</v>
      </c>
      <c r="CG327" s="1">
        <v>1949</v>
      </c>
      <c r="CH327" s="1">
        <v>2302</v>
      </c>
      <c r="CI327" s="1">
        <v>1945</v>
      </c>
      <c r="CJ327" s="1">
        <v>1392</v>
      </c>
      <c r="CK327" s="1">
        <v>510</v>
      </c>
      <c r="CL327" s="1">
        <v>926</v>
      </c>
      <c r="CM327" s="1">
        <v>868</v>
      </c>
      <c r="CN327" s="1">
        <v>1237</v>
      </c>
      <c r="CO327" s="1">
        <v>0</v>
      </c>
      <c r="CP327" s="1">
        <v>162</v>
      </c>
      <c r="CQ327" s="1">
        <v>911</v>
      </c>
      <c r="CR327" s="1">
        <v>82</v>
      </c>
      <c r="CS327" s="1">
        <v>1102</v>
      </c>
      <c r="CT327" s="1">
        <v>12</v>
      </c>
      <c r="CU327" s="1">
        <v>392</v>
      </c>
      <c r="CV327" s="1">
        <v>273</v>
      </c>
      <c r="CW327" s="1">
        <v>251</v>
      </c>
      <c r="CX327" s="1">
        <v>185</v>
      </c>
      <c r="CY327" s="1">
        <v>337</v>
      </c>
      <c r="CZ327" s="1">
        <v>46</v>
      </c>
      <c r="DA327" s="1">
        <v>146</v>
      </c>
      <c r="DB327" s="1">
        <v>113</v>
      </c>
      <c r="DC327" s="1">
        <v>169</v>
      </c>
      <c r="DD327" s="1">
        <v>10</v>
      </c>
      <c r="DE327" s="1">
        <v>101926</v>
      </c>
      <c r="DF327" s="1">
        <v>2169</v>
      </c>
      <c r="DG327" s="1">
        <v>3</v>
      </c>
      <c r="DH327" s="1">
        <v>0</v>
      </c>
      <c r="DI327" s="1">
        <v>444</v>
      </c>
      <c r="DJ327" s="1">
        <v>5396</v>
      </c>
      <c r="DK327" s="1">
        <v>126</v>
      </c>
      <c r="DL327" s="1">
        <v>145</v>
      </c>
      <c r="DM327" s="1">
        <v>1337</v>
      </c>
      <c r="DN327" s="1">
        <v>45</v>
      </c>
      <c r="DO327" s="1">
        <v>9021</v>
      </c>
      <c r="DP327" s="1">
        <v>25</v>
      </c>
      <c r="DQ327" s="1">
        <v>159</v>
      </c>
      <c r="DR327" s="1">
        <v>70</v>
      </c>
      <c r="DS327" s="1">
        <v>1168</v>
      </c>
      <c r="DT327" s="1">
        <v>1546</v>
      </c>
      <c r="DU327" s="1">
        <v>311</v>
      </c>
      <c r="DV327" s="1">
        <v>1386</v>
      </c>
      <c r="DW327" s="1">
        <v>7744</v>
      </c>
      <c r="DX327" s="1">
        <v>2973</v>
      </c>
      <c r="DY327" s="1">
        <v>7</v>
      </c>
      <c r="DZ327" s="1">
        <v>1665</v>
      </c>
      <c r="EA327" s="1">
        <v>88789</v>
      </c>
      <c r="EB327" s="1">
        <v>8173</v>
      </c>
      <c r="EC327" s="1">
        <v>13774</v>
      </c>
      <c r="ED327" s="1">
        <v>3971</v>
      </c>
      <c r="EE327" s="1">
        <v>236</v>
      </c>
      <c r="EF327" s="1">
        <v>10177</v>
      </c>
      <c r="EG327" s="1">
        <v>36192</v>
      </c>
      <c r="EH327" s="1">
        <v>47</v>
      </c>
      <c r="EI327" s="1">
        <v>0</v>
      </c>
      <c r="EJ327" s="1">
        <v>2</v>
      </c>
      <c r="EK327" s="1">
        <v>0</v>
      </c>
      <c r="EL327" s="1">
        <v>44</v>
      </c>
      <c r="EM327" s="1">
        <v>5796</v>
      </c>
      <c r="EN327" s="1">
        <v>330</v>
      </c>
      <c r="EO327" s="1">
        <v>1237</v>
      </c>
      <c r="EP327" s="1">
        <v>0</v>
      </c>
      <c r="EQ327" s="1">
        <v>74</v>
      </c>
      <c r="ER327" s="1">
        <v>28</v>
      </c>
      <c r="ES327" s="1">
        <v>693</v>
      </c>
      <c r="ET327" s="1">
        <v>1097</v>
      </c>
      <c r="EU327" s="1">
        <v>113</v>
      </c>
      <c r="EV327" s="1">
        <v>20968</v>
      </c>
      <c r="EW327" s="1">
        <v>60</v>
      </c>
      <c r="EX327" s="1">
        <v>43131</v>
      </c>
      <c r="EY327" s="1">
        <v>90</v>
      </c>
      <c r="EZ327" s="1">
        <v>1197</v>
      </c>
      <c r="FA327" s="1">
        <v>116</v>
      </c>
      <c r="FB327" s="1">
        <v>6406</v>
      </c>
      <c r="FC327" s="1">
        <v>4222</v>
      </c>
      <c r="FD327" s="1">
        <v>380</v>
      </c>
      <c r="FE327" s="1">
        <v>7</v>
      </c>
      <c r="FF327" s="1">
        <v>86</v>
      </c>
      <c r="FG327" s="1">
        <v>21</v>
      </c>
      <c r="FH327" s="1">
        <v>60</v>
      </c>
      <c r="FI327" s="1">
        <v>0</v>
      </c>
      <c r="FJ327" s="1">
        <v>64</v>
      </c>
      <c r="FK327" s="1">
        <v>115</v>
      </c>
      <c r="FL327" s="1">
        <v>2862</v>
      </c>
      <c r="FM327" s="1">
        <v>12511</v>
      </c>
      <c r="FN327" s="1">
        <v>554</v>
      </c>
      <c r="FO327" s="1">
        <v>181</v>
      </c>
      <c r="FP327" s="1">
        <v>11423</v>
      </c>
      <c r="FQ327" s="1">
        <v>55327</v>
      </c>
      <c r="FR327" s="1">
        <v>71</v>
      </c>
      <c r="FS327" s="1">
        <v>604</v>
      </c>
      <c r="FT327" s="1">
        <v>873</v>
      </c>
      <c r="FU327" s="1">
        <v>35</v>
      </c>
      <c r="FV327" s="1">
        <v>645</v>
      </c>
      <c r="FW327" s="1">
        <v>609</v>
      </c>
      <c r="FX327" s="1">
        <v>357</v>
      </c>
      <c r="FY327" s="1">
        <v>273</v>
      </c>
      <c r="FZ327" s="1">
        <v>103</v>
      </c>
      <c r="GA327" s="1">
        <v>3459</v>
      </c>
      <c r="GB327" s="1">
        <v>2387</v>
      </c>
      <c r="GC327" s="1">
        <v>6464</v>
      </c>
      <c r="GD327" s="1">
        <v>18753</v>
      </c>
      <c r="GE327" s="1">
        <v>2810</v>
      </c>
      <c r="GF327" s="1">
        <v>4871</v>
      </c>
      <c r="GG327" s="1">
        <v>672</v>
      </c>
      <c r="GH327" s="1">
        <v>752</v>
      </c>
      <c r="GI327" s="1">
        <v>18085</v>
      </c>
      <c r="GJ327" s="1">
        <v>9215</v>
      </c>
      <c r="GK327" s="1">
        <v>233</v>
      </c>
      <c r="GL327" s="1">
        <v>2208</v>
      </c>
      <c r="GM327" s="1">
        <v>866</v>
      </c>
      <c r="GN327" s="1">
        <v>12111</v>
      </c>
      <c r="GO327" s="1">
        <v>5332</v>
      </c>
      <c r="GP327" s="1">
        <v>1348</v>
      </c>
      <c r="GQ327" s="1">
        <v>1792</v>
      </c>
      <c r="GR327" s="1">
        <v>6284</v>
      </c>
      <c r="GS327" s="1">
        <v>10531</v>
      </c>
      <c r="GT327" s="1">
        <v>4448</v>
      </c>
      <c r="GU327" s="1">
        <v>177</v>
      </c>
      <c r="GV327" s="1">
        <v>8940</v>
      </c>
      <c r="GW327" s="1">
        <v>3321</v>
      </c>
      <c r="GX327" s="1">
        <v>3580</v>
      </c>
      <c r="GY327" s="1">
        <v>3676</v>
      </c>
      <c r="GZ327" s="1">
        <v>614</v>
      </c>
      <c r="HA327" s="1">
        <v>5039</v>
      </c>
      <c r="HB327" s="1">
        <v>852</v>
      </c>
      <c r="HC327" s="1">
        <v>934</v>
      </c>
      <c r="HD327" s="1">
        <v>512</v>
      </c>
      <c r="HE327" s="1">
        <v>16772</v>
      </c>
      <c r="HF327" s="1">
        <v>1400</v>
      </c>
      <c r="HG327" s="1">
        <v>2023</v>
      </c>
      <c r="HH327" s="1">
        <v>34339</v>
      </c>
      <c r="HI327" s="1">
        <v>7906</v>
      </c>
      <c r="HJ327" s="1">
        <v>1649</v>
      </c>
      <c r="HK327" s="1">
        <v>826</v>
      </c>
      <c r="HL327" s="1">
        <v>9846</v>
      </c>
      <c r="HM327" s="1">
        <v>1309</v>
      </c>
      <c r="HN327" s="1">
        <v>4288</v>
      </c>
      <c r="HO327" s="1">
        <v>819</v>
      </c>
      <c r="HP327" s="1">
        <v>4301</v>
      </c>
      <c r="HQ327" s="1">
        <v>21049</v>
      </c>
      <c r="HR327" s="1">
        <v>797</v>
      </c>
      <c r="HS327" s="1">
        <v>3942</v>
      </c>
      <c r="HT327" s="1">
        <v>63</v>
      </c>
      <c r="HU327" s="1">
        <v>2655</v>
      </c>
      <c r="HV327" s="1">
        <v>3158</v>
      </c>
      <c r="HW327" s="1">
        <v>667</v>
      </c>
      <c r="HX327" s="1">
        <v>202</v>
      </c>
      <c r="HY327" s="1">
        <v>476</v>
      </c>
      <c r="HZ327" s="1">
        <v>348</v>
      </c>
      <c r="IA327" s="1">
        <v>236</v>
      </c>
      <c r="IB327" s="1">
        <v>7</v>
      </c>
      <c r="IC327" s="1">
        <v>4</v>
      </c>
      <c r="ID327" s="1">
        <v>0</v>
      </c>
      <c r="IE327" s="1">
        <v>65</v>
      </c>
      <c r="IF327" s="1">
        <v>0</v>
      </c>
      <c r="IG327" s="1">
        <v>3545</v>
      </c>
      <c r="IH327" s="1">
        <v>0</v>
      </c>
      <c r="II327" s="1">
        <v>6842</v>
      </c>
      <c r="IJ327" s="1">
        <v>37</v>
      </c>
      <c r="IK327" s="1">
        <v>1</v>
      </c>
      <c r="IL327" s="1">
        <v>61</v>
      </c>
      <c r="IM327" s="1">
        <v>6938</v>
      </c>
      <c r="IN327" s="1">
        <v>49</v>
      </c>
      <c r="IO327" s="1">
        <v>974</v>
      </c>
      <c r="IP327" s="1">
        <v>1221</v>
      </c>
      <c r="IQ327" s="1">
        <v>260</v>
      </c>
      <c r="IR327" s="1">
        <v>2732</v>
      </c>
      <c r="IS327" s="1">
        <v>2</v>
      </c>
      <c r="IT327" s="1">
        <v>8391</v>
      </c>
      <c r="IU327" s="1">
        <v>677</v>
      </c>
      <c r="IV327" s="1">
        <v>3859</v>
      </c>
      <c r="IW327" s="1">
        <v>2188</v>
      </c>
      <c r="IX327" s="1">
        <v>537</v>
      </c>
      <c r="IY327" s="1">
        <v>1629</v>
      </c>
      <c r="IZ327" s="1">
        <v>951</v>
      </c>
      <c r="JA327" s="1">
        <v>11654</v>
      </c>
      <c r="JB327" s="1">
        <v>2049</v>
      </c>
      <c r="JC327" s="1">
        <v>100</v>
      </c>
      <c r="JD327" s="1">
        <v>0</v>
      </c>
      <c r="JE327" s="1">
        <v>3162</v>
      </c>
      <c r="JF327" s="1">
        <v>46623</v>
      </c>
      <c r="JG327" s="1">
        <v>236</v>
      </c>
      <c r="JH327" s="1">
        <v>110</v>
      </c>
      <c r="JI327" s="1">
        <v>5</v>
      </c>
      <c r="JJ327" s="1">
        <v>59</v>
      </c>
      <c r="JK327" s="1">
        <v>1640</v>
      </c>
      <c r="JL327" s="1">
        <v>609</v>
      </c>
      <c r="JM327" s="1">
        <v>4614</v>
      </c>
      <c r="JN327" s="1">
        <v>2163</v>
      </c>
      <c r="JO327" s="1">
        <v>99</v>
      </c>
      <c r="JP327" s="1">
        <v>11605</v>
      </c>
      <c r="JQ327" s="1">
        <v>1433</v>
      </c>
      <c r="JR327" s="1">
        <v>369</v>
      </c>
      <c r="JS327" s="1">
        <v>7559</v>
      </c>
      <c r="JT327" s="1">
        <v>1155</v>
      </c>
      <c r="JU327" s="1">
        <v>8025</v>
      </c>
    </row>
    <row r="328" spans="2:281" x14ac:dyDescent="0.2">
      <c r="B328" s="7">
        <v>44159</v>
      </c>
      <c r="C328" s="1">
        <v>1712</v>
      </c>
      <c r="D328" s="1">
        <v>735</v>
      </c>
      <c r="E328" s="1">
        <v>2309</v>
      </c>
      <c r="F328" s="1">
        <v>76</v>
      </c>
      <c r="G328" s="1">
        <v>338</v>
      </c>
      <c r="H328" s="1">
        <v>4</v>
      </c>
      <c r="I328" s="1">
        <v>37432</v>
      </c>
      <c r="J328" s="1">
        <v>2002</v>
      </c>
      <c r="K328" s="1">
        <v>907</v>
      </c>
      <c r="L328" s="1">
        <v>2577</v>
      </c>
      <c r="M328" s="1">
        <v>1194</v>
      </c>
      <c r="N328" s="1">
        <v>163</v>
      </c>
      <c r="O328" s="1">
        <v>340</v>
      </c>
      <c r="P328" s="1">
        <v>6448</v>
      </c>
      <c r="Q328" s="1">
        <v>7</v>
      </c>
      <c r="R328" s="1">
        <v>1112</v>
      </c>
      <c r="S328" s="1">
        <v>15938</v>
      </c>
      <c r="T328" s="1">
        <v>125</v>
      </c>
      <c r="U328" s="1">
        <v>43</v>
      </c>
      <c r="V328" s="1">
        <v>0</v>
      </c>
      <c r="W328" s="1">
        <v>8928</v>
      </c>
      <c r="X328" s="1">
        <v>2394</v>
      </c>
      <c r="Y328" s="1">
        <v>31</v>
      </c>
      <c r="Z328" s="1">
        <v>170115</v>
      </c>
      <c r="AA328" s="1">
        <v>3</v>
      </c>
      <c r="AB328" s="1">
        <v>3226</v>
      </c>
      <c r="AC328" s="1">
        <v>68</v>
      </c>
      <c r="AD328" s="1">
        <v>1784</v>
      </c>
      <c r="AE328" s="1">
        <v>1</v>
      </c>
      <c r="AF328" s="1">
        <v>104</v>
      </c>
      <c r="AG328" s="1">
        <v>0</v>
      </c>
      <c r="AH328" s="1">
        <v>436</v>
      </c>
      <c r="AI328" s="1">
        <v>63</v>
      </c>
      <c r="AJ328" s="1">
        <v>101</v>
      </c>
      <c r="AK328" s="1">
        <v>15131</v>
      </c>
      <c r="AL328" s="1">
        <v>4742</v>
      </c>
      <c r="AM328" s="1">
        <v>35677</v>
      </c>
      <c r="AN328" s="1">
        <v>331</v>
      </c>
      <c r="AO328" s="1">
        <v>1662</v>
      </c>
      <c r="AP328" s="1">
        <v>131</v>
      </c>
      <c r="AQ328" s="1">
        <v>1445</v>
      </c>
      <c r="AR328" s="1">
        <v>133</v>
      </c>
      <c r="AS328" s="1">
        <v>46</v>
      </c>
      <c r="AT328" s="1">
        <v>7499</v>
      </c>
      <c r="AU328" s="1">
        <v>797</v>
      </c>
      <c r="AV328" s="1">
        <v>61</v>
      </c>
      <c r="AW328" s="1">
        <v>0</v>
      </c>
      <c r="AX328" s="1">
        <v>2313</v>
      </c>
      <c r="AY328" s="1">
        <v>13264</v>
      </c>
      <c r="AZ328" s="1">
        <v>6573</v>
      </c>
      <c r="BA328" s="1">
        <v>1086</v>
      </c>
      <c r="BB328" s="1">
        <v>85</v>
      </c>
      <c r="BC328" s="1">
        <v>0</v>
      </c>
      <c r="BD328" s="1">
        <v>94</v>
      </c>
      <c r="BE328" s="1">
        <v>120</v>
      </c>
      <c r="BF328" s="1">
        <v>1661</v>
      </c>
      <c r="BG328" s="1">
        <v>2</v>
      </c>
      <c r="BH328" s="1">
        <v>384</v>
      </c>
      <c r="BI328" s="1">
        <v>50324</v>
      </c>
      <c r="BJ328" s="1">
        <v>59</v>
      </c>
      <c r="BK328" s="1">
        <v>123</v>
      </c>
      <c r="BL328" s="1">
        <v>9221</v>
      </c>
      <c r="BM328" s="1">
        <v>14832</v>
      </c>
      <c r="BN328" s="1">
        <v>323</v>
      </c>
      <c r="BO328" s="1">
        <v>1815</v>
      </c>
      <c r="BP328" s="1">
        <v>0</v>
      </c>
      <c r="BQ328" s="1">
        <v>4099</v>
      </c>
      <c r="BR328" s="1">
        <v>75</v>
      </c>
      <c r="BS328" s="1">
        <v>43</v>
      </c>
      <c r="BT328" s="1">
        <v>147</v>
      </c>
      <c r="BU328" s="1">
        <v>232</v>
      </c>
      <c r="BV328" s="1">
        <v>0</v>
      </c>
      <c r="BW328" s="1">
        <v>2869</v>
      </c>
      <c r="BX328" s="1">
        <v>4008</v>
      </c>
      <c r="BY328" s="1">
        <v>26</v>
      </c>
      <c r="BZ328" s="1">
        <v>16111</v>
      </c>
      <c r="CA328" s="1">
        <v>45738</v>
      </c>
      <c r="CB328" s="1">
        <v>12031</v>
      </c>
      <c r="CC328" s="1">
        <v>2028</v>
      </c>
      <c r="CD328" s="1">
        <v>2822</v>
      </c>
      <c r="CE328" s="1">
        <v>51306</v>
      </c>
      <c r="CF328" s="1">
        <v>243</v>
      </c>
      <c r="CG328" s="1">
        <v>1963</v>
      </c>
      <c r="CH328" s="1">
        <v>2380</v>
      </c>
      <c r="CI328" s="1">
        <v>1945</v>
      </c>
      <c r="CJ328" s="1">
        <v>1409</v>
      </c>
      <c r="CK328" s="1">
        <v>513</v>
      </c>
      <c r="CL328" s="1">
        <v>939</v>
      </c>
      <c r="CM328" s="1">
        <v>870</v>
      </c>
      <c r="CN328" s="1">
        <v>1241</v>
      </c>
      <c r="CO328" s="1">
        <v>0</v>
      </c>
      <c r="CP328" s="1">
        <v>175</v>
      </c>
      <c r="CQ328" s="1">
        <v>934</v>
      </c>
      <c r="CR328" s="1">
        <v>82</v>
      </c>
      <c r="CS328" s="1">
        <v>1110</v>
      </c>
      <c r="CT328" s="1">
        <v>13</v>
      </c>
      <c r="CU328" s="1">
        <v>409</v>
      </c>
      <c r="CV328" s="1">
        <v>283</v>
      </c>
      <c r="CW328" s="1">
        <v>251</v>
      </c>
      <c r="CX328" s="1">
        <v>185</v>
      </c>
      <c r="CY328" s="1">
        <v>341</v>
      </c>
      <c r="CZ328" s="1">
        <v>46</v>
      </c>
      <c r="DA328" s="1">
        <v>148</v>
      </c>
      <c r="DB328" s="1">
        <v>117</v>
      </c>
      <c r="DC328" s="1">
        <v>169</v>
      </c>
      <c r="DD328" s="1">
        <v>10</v>
      </c>
      <c r="DE328" s="1">
        <v>102739</v>
      </c>
      <c r="DF328" s="1">
        <v>2188</v>
      </c>
      <c r="DG328" s="1">
        <v>3</v>
      </c>
      <c r="DH328" s="1">
        <v>0</v>
      </c>
      <c r="DI328" s="1">
        <v>450</v>
      </c>
      <c r="DJ328" s="1">
        <v>5469</v>
      </c>
      <c r="DK328" s="1">
        <v>127</v>
      </c>
      <c r="DL328" s="1">
        <v>145</v>
      </c>
      <c r="DM328" s="1">
        <v>1361</v>
      </c>
      <c r="DN328" s="1">
        <v>45</v>
      </c>
      <c r="DO328" s="1">
        <v>9111</v>
      </c>
      <c r="DP328" s="1">
        <v>25</v>
      </c>
      <c r="DQ328" s="1">
        <v>160</v>
      </c>
      <c r="DR328" s="1">
        <v>70</v>
      </c>
      <c r="DS328" s="1">
        <v>1169</v>
      </c>
      <c r="DT328" s="1">
        <v>1561</v>
      </c>
      <c r="DU328" s="1">
        <v>314</v>
      </c>
      <c r="DV328" s="1">
        <v>1391</v>
      </c>
      <c r="DW328" s="1">
        <v>7803</v>
      </c>
      <c r="DX328" s="1">
        <v>2986</v>
      </c>
      <c r="DY328" s="1">
        <v>7</v>
      </c>
      <c r="DZ328" s="1">
        <v>1677</v>
      </c>
      <c r="EA328" s="1">
        <v>88891</v>
      </c>
      <c r="EB328" s="1">
        <v>8185</v>
      </c>
      <c r="EC328" s="1">
        <v>14314</v>
      </c>
      <c r="ED328" s="1">
        <v>4056</v>
      </c>
      <c r="EE328" s="1">
        <v>236</v>
      </c>
      <c r="EF328" s="1">
        <v>10373</v>
      </c>
      <c r="EG328" s="1">
        <v>36675</v>
      </c>
      <c r="EH328" s="1">
        <v>47</v>
      </c>
      <c r="EI328" s="1">
        <v>0</v>
      </c>
      <c r="EJ328" s="1">
        <v>2</v>
      </c>
      <c r="EK328" s="1">
        <v>0</v>
      </c>
      <c r="EL328" s="1">
        <v>44</v>
      </c>
      <c r="EM328" s="1">
        <v>5811</v>
      </c>
      <c r="EN328" s="1">
        <v>331</v>
      </c>
      <c r="EO328" s="1">
        <v>1274</v>
      </c>
      <c r="EP328" s="1">
        <v>0</v>
      </c>
      <c r="EQ328" s="1">
        <v>74</v>
      </c>
      <c r="ER328" s="1">
        <v>28</v>
      </c>
      <c r="ES328" s="1">
        <v>709</v>
      </c>
      <c r="ET328" s="1">
        <v>1156</v>
      </c>
      <c r="EU328" s="1">
        <v>113</v>
      </c>
      <c r="EV328" s="1">
        <v>21083</v>
      </c>
      <c r="EW328" s="1">
        <v>60</v>
      </c>
      <c r="EX328" s="1">
        <v>43668</v>
      </c>
      <c r="EY328" s="1">
        <v>94</v>
      </c>
      <c r="EZ328" s="1">
        <v>1202</v>
      </c>
      <c r="FA328" s="1">
        <v>117</v>
      </c>
      <c r="FB328" s="1">
        <v>6500</v>
      </c>
      <c r="FC328" s="1">
        <v>4308</v>
      </c>
      <c r="FD328" s="1">
        <v>385</v>
      </c>
      <c r="FE328" s="1">
        <v>7</v>
      </c>
      <c r="FF328" s="1">
        <v>86</v>
      </c>
      <c r="FG328" s="1">
        <v>21</v>
      </c>
      <c r="FH328" s="1">
        <v>60</v>
      </c>
      <c r="FI328" s="1">
        <v>0</v>
      </c>
      <c r="FJ328" s="1">
        <v>64</v>
      </c>
      <c r="FK328" s="1">
        <v>115</v>
      </c>
      <c r="FL328" s="1">
        <v>2935</v>
      </c>
      <c r="FM328" s="1">
        <v>12672</v>
      </c>
      <c r="FN328" s="1">
        <v>559</v>
      </c>
      <c r="FO328" s="1">
        <v>186</v>
      </c>
      <c r="FP328" s="1">
        <v>11619</v>
      </c>
      <c r="FQ328" s="1">
        <v>55935</v>
      </c>
      <c r="FR328" s="1">
        <v>72</v>
      </c>
      <c r="FS328" s="1">
        <v>604</v>
      </c>
      <c r="FT328" s="1">
        <v>876</v>
      </c>
      <c r="FU328" s="1">
        <v>35</v>
      </c>
      <c r="FV328" s="1">
        <v>656</v>
      </c>
      <c r="FW328" s="1">
        <v>609</v>
      </c>
      <c r="FX328" s="1">
        <v>357</v>
      </c>
      <c r="FY328" s="1">
        <v>274</v>
      </c>
      <c r="FZ328" s="1">
        <v>116</v>
      </c>
      <c r="GA328" s="1">
        <v>3472</v>
      </c>
      <c r="GB328" s="1">
        <v>2405</v>
      </c>
      <c r="GC328" s="1">
        <v>6515</v>
      </c>
      <c r="GD328" s="1">
        <v>18862</v>
      </c>
      <c r="GE328" s="1">
        <v>2860</v>
      </c>
      <c r="GF328" s="1">
        <v>4881</v>
      </c>
      <c r="GG328" s="1">
        <v>673</v>
      </c>
      <c r="GH328" s="1">
        <v>757</v>
      </c>
      <c r="GI328" s="1">
        <v>18157</v>
      </c>
      <c r="GJ328" s="1">
        <v>9221</v>
      </c>
      <c r="GK328" s="1">
        <v>233</v>
      </c>
      <c r="GL328" s="1">
        <v>2226</v>
      </c>
      <c r="GM328" s="1">
        <v>874</v>
      </c>
      <c r="GN328" s="1">
        <v>12261</v>
      </c>
      <c r="GO328" s="1">
        <v>5435</v>
      </c>
      <c r="GP328" s="1">
        <v>1456</v>
      </c>
      <c r="GQ328" s="1">
        <v>1809</v>
      </c>
      <c r="GR328" s="1">
        <v>6323</v>
      </c>
      <c r="GS328" s="1">
        <v>10551</v>
      </c>
      <c r="GT328" s="1">
        <v>4481</v>
      </c>
      <c r="GU328" s="1">
        <v>189</v>
      </c>
      <c r="GV328" s="1">
        <v>9094</v>
      </c>
      <c r="GW328" s="1">
        <v>3359</v>
      </c>
      <c r="GX328" s="1">
        <v>3769</v>
      </c>
      <c r="GY328" s="1">
        <v>3729</v>
      </c>
      <c r="GZ328" s="1">
        <v>630</v>
      </c>
      <c r="HA328" s="1">
        <v>5074</v>
      </c>
      <c r="HB328" s="1">
        <v>889</v>
      </c>
      <c r="HC328" s="1">
        <v>934</v>
      </c>
      <c r="HD328" s="1">
        <v>513</v>
      </c>
      <c r="HE328" s="1">
        <v>16819</v>
      </c>
      <c r="HF328" s="1">
        <v>1428</v>
      </c>
      <c r="HG328" s="1">
        <v>2047</v>
      </c>
      <c r="HH328" s="1">
        <v>34362</v>
      </c>
      <c r="HI328" s="1">
        <v>8038</v>
      </c>
      <c r="HJ328" s="1">
        <v>1664</v>
      </c>
      <c r="HK328" s="1">
        <v>847</v>
      </c>
      <c r="HL328" s="1">
        <v>9924</v>
      </c>
      <c r="HM328" s="1">
        <v>1325</v>
      </c>
      <c r="HN328" s="1">
        <v>4313</v>
      </c>
      <c r="HO328" s="1">
        <v>821</v>
      </c>
      <c r="HP328" s="1">
        <v>4372</v>
      </c>
      <c r="HQ328" s="1">
        <v>21245</v>
      </c>
      <c r="HR328" s="1">
        <v>808</v>
      </c>
      <c r="HS328" s="1">
        <v>3979</v>
      </c>
      <c r="HT328" s="1">
        <v>64</v>
      </c>
      <c r="HU328" s="1">
        <v>2690</v>
      </c>
      <c r="HV328" s="1">
        <v>3272</v>
      </c>
      <c r="HW328" s="1">
        <v>682</v>
      </c>
      <c r="HX328" s="1">
        <v>202</v>
      </c>
      <c r="HY328" s="1">
        <v>492</v>
      </c>
      <c r="HZ328" s="1">
        <v>358</v>
      </c>
      <c r="IA328" s="1">
        <v>248</v>
      </c>
      <c r="IB328" s="1">
        <v>7</v>
      </c>
      <c r="IC328" s="1">
        <v>4</v>
      </c>
      <c r="ID328" s="1">
        <v>0</v>
      </c>
      <c r="IE328" s="1">
        <v>65</v>
      </c>
      <c r="IF328" s="1">
        <v>0</v>
      </c>
      <c r="IG328" s="1">
        <v>3559</v>
      </c>
      <c r="IH328" s="1">
        <v>0</v>
      </c>
      <c r="II328" s="1">
        <v>6887</v>
      </c>
      <c r="IJ328" s="1">
        <v>37</v>
      </c>
      <c r="IK328" s="1">
        <v>1</v>
      </c>
      <c r="IL328" s="1">
        <v>61</v>
      </c>
      <c r="IM328" s="1">
        <v>6948</v>
      </c>
      <c r="IN328" s="1">
        <v>49</v>
      </c>
      <c r="IO328" s="1">
        <v>975</v>
      </c>
      <c r="IP328" s="1">
        <v>1227</v>
      </c>
      <c r="IQ328" s="1">
        <v>263</v>
      </c>
      <c r="IR328" s="1">
        <v>2746</v>
      </c>
      <c r="IS328" s="1">
        <v>2</v>
      </c>
      <c r="IT328" s="1">
        <v>8512</v>
      </c>
      <c r="IU328" s="1">
        <v>677</v>
      </c>
      <c r="IV328" s="1">
        <v>3876</v>
      </c>
      <c r="IW328" s="1">
        <v>2216</v>
      </c>
      <c r="IX328" s="1">
        <v>560</v>
      </c>
      <c r="IY328" s="1">
        <v>1641</v>
      </c>
      <c r="IZ328" s="1">
        <v>953</v>
      </c>
      <c r="JA328" s="1">
        <v>11678</v>
      </c>
      <c r="JB328" s="1">
        <v>2071</v>
      </c>
      <c r="JC328" s="1">
        <v>101</v>
      </c>
      <c r="JD328" s="1">
        <v>0</v>
      </c>
      <c r="JE328" s="1">
        <v>3172</v>
      </c>
      <c r="JF328" s="1">
        <v>46653</v>
      </c>
      <c r="JG328" s="1">
        <v>238</v>
      </c>
      <c r="JH328" s="1">
        <v>110</v>
      </c>
      <c r="JI328" s="1">
        <v>5</v>
      </c>
      <c r="JJ328" s="1">
        <v>61</v>
      </c>
      <c r="JK328" s="1">
        <v>1657</v>
      </c>
      <c r="JL328" s="1">
        <v>609</v>
      </c>
      <c r="JM328" s="1">
        <v>4631</v>
      </c>
      <c r="JN328" s="1">
        <v>2181</v>
      </c>
      <c r="JO328" s="1">
        <v>100</v>
      </c>
      <c r="JP328" s="1">
        <v>11622</v>
      </c>
      <c r="JQ328" s="1">
        <v>1437</v>
      </c>
      <c r="JR328" s="1">
        <v>370</v>
      </c>
      <c r="JS328" s="1">
        <v>7582</v>
      </c>
      <c r="JT328" s="1">
        <v>1162</v>
      </c>
      <c r="JU328" s="1">
        <v>8072</v>
      </c>
    </row>
    <row r="329" spans="2:281" x14ac:dyDescent="0.2">
      <c r="B329" s="7">
        <v>44160</v>
      </c>
      <c r="C329" s="1">
        <v>1725</v>
      </c>
      <c r="D329" s="1">
        <v>743</v>
      </c>
      <c r="E329" s="1">
        <v>2329</v>
      </c>
      <c r="F329" s="1">
        <v>76</v>
      </c>
      <c r="G329" s="1">
        <v>340</v>
      </c>
      <c r="H329" s="1">
        <v>4</v>
      </c>
      <c r="I329" s="1">
        <v>37714</v>
      </c>
      <c r="J329" s="1">
        <v>2040</v>
      </c>
      <c r="K329" s="1">
        <v>907</v>
      </c>
      <c r="L329" s="1">
        <v>2667</v>
      </c>
      <c r="M329" s="1">
        <v>1224</v>
      </c>
      <c r="N329" s="1">
        <v>163</v>
      </c>
      <c r="O329" s="1">
        <v>340</v>
      </c>
      <c r="P329" s="1">
        <v>6487</v>
      </c>
      <c r="Q329" s="1">
        <v>7</v>
      </c>
      <c r="R329" s="1">
        <v>1119</v>
      </c>
      <c r="S329" s="1">
        <v>16077</v>
      </c>
      <c r="T329" s="1">
        <v>129</v>
      </c>
      <c r="U329" s="1">
        <v>43</v>
      </c>
      <c r="V329" s="1">
        <v>0</v>
      </c>
      <c r="W329" s="1">
        <v>8933</v>
      </c>
      <c r="X329" s="1">
        <v>2429</v>
      </c>
      <c r="Y329" s="1">
        <v>31</v>
      </c>
      <c r="Z329" s="1">
        <v>170769</v>
      </c>
      <c r="AA329" s="1">
        <v>3</v>
      </c>
      <c r="AB329" s="1">
        <v>3367</v>
      </c>
      <c r="AC329" s="1">
        <v>68</v>
      </c>
      <c r="AD329" s="1">
        <v>1810</v>
      </c>
      <c r="AE329" s="1">
        <v>1</v>
      </c>
      <c r="AF329" s="1">
        <v>104</v>
      </c>
      <c r="AG329" s="1">
        <v>0</v>
      </c>
      <c r="AH329" s="1">
        <v>437</v>
      </c>
      <c r="AI329" s="1">
        <v>63</v>
      </c>
      <c r="AJ329" s="1">
        <v>101</v>
      </c>
      <c r="AK329" s="1">
        <v>15138</v>
      </c>
      <c r="AL329" s="1">
        <v>4742</v>
      </c>
      <c r="AM329" s="1">
        <v>35860</v>
      </c>
      <c r="AN329" s="1">
        <v>331</v>
      </c>
      <c r="AO329" s="1">
        <v>1674</v>
      </c>
      <c r="AP329" s="1">
        <v>131</v>
      </c>
      <c r="AQ329" s="1">
        <v>1501</v>
      </c>
      <c r="AR329" s="1">
        <v>133</v>
      </c>
      <c r="AS329" s="1">
        <v>47</v>
      </c>
      <c r="AT329" s="1">
        <v>7611</v>
      </c>
      <c r="AU329" s="1">
        <v>802</v>
      </c>
      <c r="AV329" s="1">
        <v>61</v>
      </c>
      <c r="AW329" s="1">
        <v>0</v>
      </c>
      <c r="AX329" s="1">
        <v>2315</v>
      </c>
      <c r="AY329" s="1">
        <v>13288</v>
      </c>
      <c r="AZ329" s="1">
        <v>6585</v>
      </c>
      <c r="BA329" s="1">
        <v>1086</v>
      </c>
      <c r="BB329" s="1">
        <v>85</v>
      </c>
      <c r="BC329" s="1">
        <v>0</v>
      </c>
      <c r="BD329" s="1">
        <v>97</v>
      </c>
      <c r="BE329" s="1">
        <v>120</v>
      </c>
      <c r="BF329" s="1">
        <v>1664</v>
      </c>
      <c r="BG329" s="1">
        <v>2</v>
      </c>
      <c r="BH329" s="1">
        <v>388</v>
      </c>
      <c r="BI329" s="1">
        <v>50700</v>
      </c>
      <c r="BJ329" s="1">
        <v>59</v>
      </c>
      <c r="BK329" s="1">
        <v>123</v>
      </c>
      <c r="BL329" s="1">
        <v>9297</v>
      </c>
      <c r="BM329" s="1">
        <v>15210</v>
      </c>
      <c r="BN329" s="1">
        <v>323</v>
      </c>
      <c r="BO329" s="1">
        <v>1902</v>
      </c>
      <c r="BP329" s="1">
        <v>0</v>
      </c>
      <c r="BQ329" s="1">
        <v>4107</v>
      </c>
      <c r="BR329" s="1">
        <v>76</v>
      </c>
      <c r="BS329" s="1">
        <v>43</v>
      </c>
      <c r="BT329" s="1">
        <v>147</v>
      </c>
      <c r="BU329" s="1">
        <v>232</v>
      </c>
      <c r="BV329" s="1">
        <v>0</v>
      </c>
      <c r="BW329" s="1">
        <v>2877</v>
      </c>
      <c r="BX329" s="1">
        <v>4114</v>
      </c>
      <c r="BY329" s="1">
        <v>26</v>
      </c>
      <c r="BZ329" s="1">
        <v>16225</v>
      </c>
      <c r="CA329" s="1">
        <v>46207</v>
      </c>
      <c r="CB329" s="1">
        <v>12086</v>
      </c>
      <c r="CC329" s="1">
        <v>2033</v>
      </c>
      <c r="CD329" s="1">
        <v>2826</v>
      </c>
      <c r="CE329" s="1">
        <v>52028</v>
      </c>
      <c r="CF329" s="1">
        <v>247</v>
      </c>
      <c r="CG329" s="1">
        <v>1983</v>
      </c>
      <c r="CH329" s="1">
        <v>2442</v>
      </c>
      <c r="CI329" s="1">
        <v>1990</v>
      </c>
      <c r="CJ329" s="1">
        <v>1417</v>
      </c>
      <c r="CK329" s="1">
        <v>515</v>
      </c>
      <c r="CL329" s="1">
        <v>948</v>
      </c>
      <c r="CM329" s="1">
        <v>871</v>
      </c>
      <c r="CN329" s="1">
        <v>1245</v>
      </c>
      <c r="CO329" s="1">
        <v>0</v>
      </c>
      <c r="CP329" s="1">
        <v>184</v>
      </c>
      <c r="CQ329" s="1">
        <v>950</v>
      </c>
      <c r="CR329" s="1">
        <v>83</v>
      </c>
      <c r="CS329" s="1">
        <v>1125</v>
      </c>
      <c r="CT329" s="1">
        <v>14</v>
      </c>
      <c r="CU329" s="1">
        <v>432</v>
      </c>
      <c r="CV329" s="1">
        <v>288</v>
      </c>
      <c r="CW329" s="1">
        <v>251</v>
      </c>
      <c r="CX329" s="1">
        <v>185</v>
      </c>
      <c r="CY329" s="1">
        <v>345</v>
      </c>
      <c r="CZ329" s="1">
        <v>46</v>
      </c>
      <c r="DA329" s="1">
        <v>148</v>
      </c>
      <c r="DB329" s="1">
        <v>122</v>
      </c>
      <c r="DC329" s="1">
        <v>171</v>
      </c>
      <c r="DD329" s="1">
        <v>10</v>
      </c>
      <c r="DE329" s="1">
        <v>103597</v>
      </c>
      <c r="DF329" s="1">
        <v>2209</v>
      </c>
      <c r="DG329" s="1">
        <v>3</v>
      </c>
      <c r="DH329" s="1">
        <v>0</v>
      </c>
      <c r="DI329" s="1">
        <v>459</v>
      </c>
      <c r="DJ329" s="1">
        <v>5539</v>
      </c>
      <c r="DK329" s="1">
        <v>128</v>
      </c>
      <c r="DL329" s="1">
        <v>145</v>
      </c>
      <c r="DM329" s="1">
        <v>1389</v>
      </c>
      <c r="DN329" s="1">
        <v>45</v>
      </c>
      <c r="DO329" s="1">
        <v>9185</v>
      </c>
      <c r="DP329" s="1">
        <v>25</v>
      </c>
      <c r="DQ329" s="1">
        <v>160</v>
      </c>
      <c r="DR329" s="1">
        <v>70</v>
      </c>
      <c r="DS329" s="1">
        <v>1169</v>
      </c>
      <c r="DT329" s="1">
        <v>1600</v>
      </c>
      <c r="DU329" s="1">
        <v>316</v>
      </c>
      <c r="DV329" s="1">
        <v>1391</v>
      </c>
      <c r="DW329" s="1">
        <v>7843</v>
      </c>
      <c r="DX329" s="1">
        <v>3002</v>
      </c>
      <c r="DY329" s="1">
        <v>7</v>
      </c>
      <c r="DZ329" s="1">
        <v>1691</v>
      </c>
      <c r="EA329" s="1">
        <v>88994</v>
      </c>
      <c r="EB329" s="1">
        <v>8215</v>
      </c>
      <c r="EC329" s="1">
        <v>14988</v>
      </c>
      <c r="ED329" s="1">
        <v>4127</v>
      </c>
      <c r="EE329" s="1">
        <v>237</v>
      </c>
      <c r="EF329" s="1">
        <v>10541</v>
      </c>
      <c r="EG329" s="1">
        <v>37173</v>
      </c>
      <c r="EH329" s="1">
        <v>47</v>
      </c>
      <c r="EI329" s="1">
        <v>0</v>
      </c>
      <c r="EJ329" s="1">
        <v>2</v>
      </c>
      <c r="EK329" s="1">
        <v>0</v>
      </c>
      <c r="EL329" s="1">
        <v>44</v>
      </c>
      <c r="EM329" s="1">
        <v>5825</v>
      </c>
      <c r="EN329" s="1">
        <v>331</v>
      </c>
      <c r="EO329" s="1">
        <v>1315</v>
      </c>
      <c r="EP329" s="1">
        <v>0</v>
      </c>
      <c r="EQ329" s="1">
        <v>74</v>
      </c>
      <c r="ER329" s="1">
        <v>28</v>
      </c>
      <c r="ES329" s="1">
        <v>732</v>
      </c>
      <c r="ET329" s="1">
        <v>1199</v>
      </c>
      <c r="EU329" s="1">
        <v>113</v>
      </c>
      <c r="EV329" s="1">
        <v>21201</v>
      </c>
      <c r="EW329" s="1">
        <v>61</v>
      </c>
      <c r="EX329" s="1">
        <v>44037</v>
      </c>
      <c r="EY329" s="1">
        <v>96</v>
      </c>
      <c r="EZ329" s="1">
        <v>1210</v>
      </c>
      <c r="FA329" s="1">
        <v>117</v>
      </c>
      <c r="FB329" s="1">
        <v>6555</v>
      </c>
      <c r="FC329" s="1">
        <v>4393</v>
      </c>
      <c r="FD329" s="1">
        <v>391</v>
      </c>
      <c r="FE329" s="1">
        <v>7</v>
      </c>
      <c r="FF329" s="1">
        <v>86</v>
      </c>
      <c r="FG329" s="1">
        <v>21</v>
      </c>
      <c r="FH329" s="1">
        <v>60</v>
      </c>
      <c r="FI329" s="1">
        <v>0</v>
      </c>
      <c r="FJ329" s="1">
        <v>64</v>
      </c>
      <c r="FK329" s="1">
        <v>116</v>
      </c>
      <c r="FL329" s="1">
        <v>2983</v>
      </c>
      <c r="FM329" s="1">
        <v>12840</v>
      </c>
      <c r="FN329" s="1">
        <v>563</v>
      </c>
      <c r="FO329" s="1">
        <v>191</v>
      </c>
      <c r="FP329" s="1">
        <v>11857</v>
      </c>
      <c r="FQ329" s="1">
        <v>56630</v>
      </c>
      <c r="FR329" s="1">
        <v>73</v>
      </c>
      <c r="FS329" s="1">
        <v>605</v>
      </c>
      <c r="FT329" s="1">
        <v>880</v>
      </c>
      <c r="FU329" s="1">
        <v>35</v>
      </c>
      <c r="FV329" s="1">
        <v>665</v>
      </c>
      <c r="FW329" s="1">
        <v>611</v>
      </c>
      <c r="FX329" s="1">
        <v>357</v>
      </c>
      <c r="FY329" s="1">
        <v>274</v>
      </c>
      <c r="FZ329" s="1">
        <v>116</v>
      </c>
      <c r="GA329" s="1">
        <v>3532</v>
      </c>
      <c r="GB329" s="1">
        <v>2425</v>
      </c>
      <c r="GC329" s="1">
        <v>6524</v>
      </c>
      <c r="GD329" s="1">
        <v>18966</v>
      </c>
      <c r="GE329" s="1">
        <v>2906</v>
      </c>
      <c r="GF329" s="1">
        <v>4926</v>
      </c>
      <c r="GG329" s="1">
        <v>677</v>
      </c>
      <c r="GH329" s="1">
        <v>760</v>
      </c>
      <c r="GI329" s="1">
        <v>18254</v>
      </c>
      <c r="GJ329" s="1">
        <v>9297</v>
      </c>
      <c r="GK329" s="1">
        <v>235</v>
      </c>
      <c r="GL329" s="1">
        <v>2271</v>
      </c>
      <c r="GM329" s="1">
        <v>895</v>
      </c>
      <c r="GN329" s="1">
        <v>12439</v>
      </c>
      <c r="GO329" s="1">
        <v>5498</v>
      </c>
      <c r="GP329" s="1">
        <v>1503</v>
      </c>
      <c r="GQ329" s="1">
        <v>1835</v>
      </c>
      <c r="GR329" s="1">
        <v>6350</v>
      </c>
      <c r="GS329" s="1">
        <v>10604</v>
      </c>
      <c r="GT329" s="1">
        <v>4518</v>
      </c>
      <c r="GU329" s="1">
        <v>190</v>
      </c>
      <c r="GV329" s="1">
        <v>9170</v>
      </c>
      <c r="GW329" s="1">
        <v>3434</v>
      </c>
      <c r="GX329" s="1">
        <v>3802</v>
      </c>
      <c r="GY329" s="1">
        <v>3745</v>
      </c>
      <c r="GZ329" s="1">
        <v>652</v>
      </c>
      <c r="HA329" s="1">
        <v>5138</v>
      </c>
      <c r="HB329" s="1">
        <v>893</v>
      </c>
      <c r="HC329" s="1">
        <v>950</v>
      </c>
      <c r="HD329" s="1">
        <v>514</v>
      </c>
      <c r="HE329" s="1">
        <v>16886</v>
      </c>
      <c r="HF329" s="1">
        <v>1451</v>
      </c>
      <c r="HG329" s="1">
        <v>2071</v>
      </c>
      <c r="HH329" s="1">
        <v>34388</v>
      </c>
      <c r="HI329" s="1">
        <v>8183</v>
      </c>
      <c r="HJ329" s="1">
        <v>1680</v>
      </c>
      <c r="HK329" s="1">
        <v>867</v>
      </c>
      <c r="HL329" s="1">
        <v>10070</v>
      </c>
      <c r="HM329" s="1">
        <v>1335</v>
      </c>
      <c r="HN329" s="1">
        <v>4317</v>
      </c>
      <c r="HO329" s="1">
        <v>849</v>
      </c>
      <c r="HP329" s="1">
        <v>4464</v>
      </c>
      <c r="HQ329" s="1">
        <v>21454</v>
      </c>
      <c r="HR329" s="1">
        <v>834</v>
      </c>
      <c r="HS329" s="1">
        <v>4008</v>
      </c>
      <c r="HT329" s="1">
        <v>64</v>
      </c>
      <c r="HU329" s="1">
        <v>2704</v>
      </c>
      <c r="HV329" s="1">
        <v>3343</v>
      </c>
      <c r="HW329" s="1">
        <v>695</v>
      </c>
      <c r="HX329" s="1">
        <v>215</v>
      </c>
      <c r="HY329" s="1">
        <v>500</v>
      </c>
      <c r="HZ329" s="1">
        <v>371</v>
      </c>
      <c r="IA329" s="1">
        <v>256</v>
      </c>
      <c r="IB329" s="1">
        <v>7</v>
      </c>
      <c r="IC329" s="1">
        <v>4</v>
      </c>
      <c r="ID329" s="1">
        <v>0</v>
      </c>
      <c r="IE329" s="1">
        <v>65</v>
      </c>
      <c r="IF329" s="1">
        <v>0</v>
      </c>
      <c r="IG329" s="1">
        <v>3594</v>
      </c>
      <c r="IH329" s="1">
        <v>0</v>
      </c>
      <c r="II329" s="1">
        <v>6915</v>
      </c>
      <c r="IJ329" s="1">
        <v>37</v>
      </c>
      <c r="IK329" s="1">
        <v>1</v>
      </c>
      <c r="IL329" s="1">
        <v>61</v>
      </c>
      <c r="IM329" s="1">
        <v>6956</v>
      </c>
      <c r="IN329" s="1">
        <v>49</v>
      </c>
      <c r="IO329" s="1">
        <v>976</v>
      </c>
      <c r="IP329" s="1">
        <v>1233</v>
      </c>
      <c r="IQ329" s="1">
        <v>265</v>
      </c>
      <c r="IR329" s="1">
        <v>2767</v>
      </c>
      <c r="IS329" s="1">
        <v>2</v>
      </c>
      <c r="IT329" s="1">
        <v>8621</v>
      </c>
      <c r="IU329" s="1">
        <v>679</v>
      </c>
      <c r="IV329" s="1">
        <v>3892</v>
      </c>
      <c r="IW329" s="1">
        <v>2249</v>
      </c>
      <c r="IX329" s="1">
        <v>572</v>
      </c>
      <c r="IY329" s="1">
        <v>1651</v>
      </c>
      <c r="IZ329" s="1">
        <v>955</v>
      </c>
      <c r="JA329" s="1">
        <v>11695</v>
      </c>
      <c r="JB329" s="1">
        <v>2095</v>
      </c>
      <c r="JC329" s="1">
        <v>105</v>
      </c>
      <c r="JD329" s="1">
        <v>0</v>
      </c>
      <c r="JE329" s="1">
        <v>3183</v>
      </c>
      <c r="JF329" s="1">
        <v>46683</v>
      </c>
      <c r="JG329" s="1">
        <v>240</v>
      </c>
      <c r="JH329" s="1">
        <v>110</v>
      </c>
      <c r="JI329" s="1">
        <v>5</v>
      </c>
      <c r="JJ329" s="1">
        <v>61</v>
      </c>
      <c r="JK329" s="1">
        <v>1671</v>
      </c>
      <c r="JL329" s="1">
        <v>609</v>
      </c>
      <c r="JM329" s="1">
        <v>4653</v>
      </c>
      <c r="JN329" s="1">
        <v>2200</v>
      </c>
      <c r="JO329" s="1">
        <v>102</v>
      </c>
      <c r="JP329" s="1">
        <v>11639</v>
      </c>
      <c r="JQ329" s="1">
        <v>1441</v>
      </c>
      <c r="JR329" s="1">
        <v>370</v>
      </c>
      <c r="JS329" s="1">
        <v>7615</v>
      </c>
      <c r="JT329" s="1">
        <v>1173</v>
      </c>
      <c r="JU329" s="1">
        <v>8121</v>
      </c>
    </row>
    <row r="330" spans="2:281" x14ac:dyDescent="0.2">
      <c r="B330" s="7">
        <v>44161</v>
      </c>
      <c r="C330" s="1">
        <v>1737</v>
      </c>
      <c r="D330" s="1">
        <v>753</v>
      </c>
      <c r="E330" s="1">
        <v>2352</v>
      </c>
      <c r="F330" s="1">
        <v>76</v>
      </c>
      <c r="G330" s="1">
        <v>341</v>
      </c>
      <c r="H330" s="1">
        <v>4</v>
      </c>
      <c r="I330" s="1">
        <v>37941</v>
      </c>
      <c r="J330" s="1">
        <v>2068</v>
      </c>
      <c r="K330" s="1">
        <v>907</v>
      </c>
      <c r="L330" s="1">
        <v>2773</v>
      </c>
      <c r="M330" s="1">
        <v>1256</v>
      </c>
      <c r="N330" s="1">
        <v>163</v>
      </c>
      <c r="O330" s="1">
        <v>341</v>
      </c>
      <c r="P330" s="1">
        <v>6524</v>
      </c>
      <c r="Q330" s="1">
        <v>7</v>
      </c>
      <c r="R330" s="1">
        <v>1128</v>
      </c>
      <c r="S330" s="1">
        <v>16219</v>
      </c>
      <c r="T330" s="1">
        <v>131</v>
      </c>
      <c r="U330" s="1">
        <v>43</v>
      </c>
      <c r="V330" s="1">
        <v>0</v>
      </c>
      <c r="W330" s="1">
        <v>8939</v>
      </c>
      <c r="X330" s="1">
        <v>2480</v>
      </c>
      <c r="Y330" s="1">
        <v>31</v>
      </c>
      <c r="Z330" s="1">
        <v>171460</v>
      </c>
      <c r="AA330" s="1">
        <v>3</v>
      </c>
      <c r="AB330" s="1">
        <v>3529</v>
      </c>
      <c r="AC330" s="1">
        <v>68</v>
      </c>
      <c r="AD330" s="1">
        <v>1846</v>
      </c>
      <c r="AE330" s="1">
        <v>1</v>
      </c>
      <c r="AF330" s="1">
        <v>105</v>
      </c>
      <c r="AG330" s="1">
        <v>0</v>
      </c>
      <c r="AH330" s="1">
        <v>437</v>
      </c>
      <c r="AI330" s="1">
        <v>63</v>
      </c>
      <c r="AJ330" s="1">
        <v>101</v>
      </c>
      <c r="AK330" s="1">
        <v>15235</v>
      </c>
      <c r="AL330" s="1">
        <v>4742</v>
      </c>
      <c r="AM330" s="1">
        <v>36019</v>
      </c>
      <c r="AN330" s="1">
        <v>333</v>
      </c>
      <c r="AO330" s="1">
        <v>1679</v>
      </c>
      <c r="AP330" s="1">
        <v>131</v>
      </c>
      <c r="AQ330" s="1">
        <v>1552</v>
      </c>
      <c r="AR330" s="1">
        <v>133</v>
      </c>
      <c r="AS330" s="1">
        <v>48</v>
      </c>
      <c r="AT330" s="1">
        <v>7779</v>
      </c>
      <c r="AU330" s="1">
        <v>811</v>
      </c>
      <c r="AV330" s="1">
        <v>61</v>
      </c>
      <c r="AW330" s="1">
        <v>0</v>
      </c>
      <c r="AX330" s="1">
        <v>2317</v>
      </c>
      <c r="AY330" s="1">
        <v>13316</v>
      </c>
      <c r="AZ330" s="1">
        <v>6596</v>
      </c>
      <c r="BA330" s="1">
        <v>1098</v>
      </c>
      <c r="BB330" s="1">
        <v>85</v>
      </c>
      <c r="BC330" s="1">
        <v>0</v>
      </c>
      <c r="BD330" s="1">
        <v>99</v>
      </c>
      <c r="BE330" s="1">
        <v>120</v>
      </c>
      <c r="BF330" s="1">
        <v>1672</v>
      </c>
      <c r="BG330" s="1">
        <v>2</v>
      </c>
      <c r="BH330" s="1">
        <v>388</v>
      </c>
      <c r="BI330" s="1">
        <v>51041</v>
      </c>
      <c r="BJ330" s="1">
        <v>59</v>
      </c>
      <c r="BK330" s="1">
        <v>123</v>
      </c>
      <c r="BL330" s="1">
        <v>9336</v>
      </c>
      <c r="BM330" s="1">
        <v>15640</v>
      </c>
      <c r="BN330" s="1">
        <v>323</v>
      </c>
      <c r="BO330" s="1">
        <v>2001</v>
      </c>
      <c r="BP330" s="1">
        <v>0</v>
      </c>
      <c r="BQ330" s="1">
        <v>4133</v>
      </c>
      <c r="BR330" s="1">
        <v>76</v>
      </c>
      <c r="BS330" s="1">
        <v>43</v>
      </c>
      <c r="BT330" s="1">
        <v>149</v>
      </c>
      <c r="BU330" s="1">
        <v>232</v>
      </c>
      <c r="BV330" s="1">
        <v>0</v>
      </c>
      <c r="BW330" s="1">
        <v>2892</v>
      </c>
      <c r="BX330" s="1">
        <v>4229</v>
      </c>
      <c r="BY330" s="1">
        <v>26</v>
      </c>
      <c r="BZ330" s="1">
        <v>16352</v>
      </c>
      <c r="CA330" s="1">
        <v>46689</v>
      </c>
      <c r="CB330" s="1">
        <v>12125</v>
      </c>
      <c r="CC330" s="1">
        <v>2036</v>
      </c>
      <c r="CD330" s="1">
        <v>2834</v>
      </c>
      <c r="CE330" s="1">
        <v>52850</v>
      </c>
      <c r="CF330" s="1">
        <v>248</v>
      </c>
      <c r="CG330" s="1">
        <v>1996</v>
      </c>
      <c r="CH330" s="1">
        <v>2509</v>
      </c>
      <c r="CI330" s="1">
        <v>1990</v>
      </c>
      <c r="CJ330" s="1">
        <v>1427</v>
      </c>
      <c r="CK330" s="1">
        <v>516</v>
      </c>
      <c r="CL330" s="1">
        <v>963</v>
      </c>
      <c r="CM330" s="1">
        <v>872</v>
      </c>
      <c r="CN330" s="1">
        <v>1251</v>
      </c>
      <c r="CO330" s="1">
        <v>0</v>
      </c>
      <c r="CP330" s="1">
        <v>188</v>
      </c>
      <c r="CQ330" s="1">
        <v>974</v>
      </c>
      <c r="CR330" s="1">
        <v>83</v>
      </c>
      <c r="CS330" s="1">
        <v>1140</v>
      </c>
      <c r="CT330" s="1">
        <v>14</v>
      </c>
      <c r="CU330" s="1">
        <v>449</v>
      </c>
      <c r="CV330" s="1">
        <v>294</v>
      </c>
      <c r="CW330" s="1">
        <v>251</v>
      </c>
      <c r="CX330" s="1">
        <v>185</v>
      </c>
      <c r="CY330" s="1">
        <v>348</v>
      </c>
      <c r="CZ330" s="1">
        <v>46</v>
      </c>
      <c r="DA330" s="1">
        <v>148</v>
      </c>
      <c r="DB330" s="1">
        <v>125</v>
      </c>
      <c r="DC330" s="1">
        <v>171</v>
      </c>
      <c r="DD330" s="1">
        <v>10</v>
      </c>
      <c r="DE330" s="1">
        <v>104242</v>
      </c>
      <c r="DF330" s="1">
        <v>2229</v>
      </c>
      <c r="DG330" s="1">
        <v>3</v>
      </c>
      <c r="DH330" s="1">
        <v>0</v>
      </c>
      <c r="DI330" s="1">
        <v>469</v>
      </c>
      <c r="DJ330" s="1">
        <v>5619</v>
      </c>
      <c r="DK330" s="1">
        <v>128</v>
      </c>
      <c r="DL330" s="1">
        <v>147</v>
      </c>
      <c r="DM330" s="1">
        <v>1412</v>
      </c>
      <c r="DN330" s="1">
        <v>45</v>
      </c>
      <c r="DO330" s="1">
        <v>9260</v>
      </c>
      <c r="DP330" s="1">
        <v>25</v>
      </c>
      <c r="DQ330" s="1">
        <v>160</v>
      </c>
      <c r="DR330" s="1">
        <v>70</v>
      </c>
      <c r="DS330" s="1">
        <v>1169</v>
      </c>
      <c r="DT330" s="1">
        <v>1630</v>
      </c>
      <c r="DU330" s="1">
        <v>316</v>
      </c>
      <c r="DV330" s="1">
        <v>1391</v>
      </c>
      <c r="DW330" s="1">
        <v>7897</v>
      </c>
      <c r="DX330" s="1">
        <v>3018</v>
      </c>
      <c r="DY330" s="1">
        <v>7</v>
      </c>
      <c r="DZ330" s="1">
        <v>1704</v>
      </c>
      <c r="EA330" s="1">
        <v>89085</v>
      </c>
      <c r="EB330" s="1">
        <v>8242</v>
      </c>
      <c r="EC330" s="1">
        <v>15568</v>
      </c>
      <c r="ED330" s="1">
        <v>4209</v>
      </c>
      <c r="EE330" s="1">
        <v>237</v>
      </c>
      <c r="EF330" s="1">
        <v>10712</v>
      </c>
      <c r="EG330" s="1">
        <v>37688</v>
      </c>
      <c r="EH330" s="1">
        <v>47</v>
      </c>
      <c r="EI330" s="1">
        <v>0</v>
      </c>
      <c r="EJ330" s="1">
        <v>2</v>
      </c>
      <c r="EK330" s="1">
        <v>0</v>
      </c>
      <c r="EL330" s="1">
        <v>44</v>
      </c>
      <c r="EM330" s="1">
        <v>5840</v>
      </c>
      <c r="EN330" s="1">
        <v>331</v>
      </c>
      <c r="EO330" s="1">
        <v>1366</v>
      </c>
      <c r="EP330" s="1">
        <v>0</v>
      </c>
      <c r="EQ330" s="1">
        <v>74</v>
      </c>
      <c r="ER330" s="1">
        <v>28</v>
      </c>
      <c r="ES330" s="1">
        <v>749</v>
      </c>
      <c r="ET330" s="1">
        <v>1245</v>
      </c>
      <c r="EU330" s="1">
        <v>113</v>
      </c>
      <c r="EV330" s="1">
        <v>21289</v>
      </c>
      <c r="EW330" s="1">
        <v>61</v>
      </c>
      <c r="EX330" s="1">
        <v>44374</v>
      </c>
      <c r="EY330" s="1">
        <v>99</v>
      </c>
      <c r="EZ330" s="1">
        <v>1215</v>
      </c>
      <c r="FA330" s="1">
        <v>117</v>
      </c>
      <c r="FB330" s="1">
        <v>6622</v>
      </c>
      <c r="FC330" s="1">
        <v>4509</v>
      </c>
      <c r="FD330" s="1">
        <v>399</v>
      </c>
      <c r="FE330" s="1">
        <v>7</v>
      </c>
      <c r="FF330" s="1">
        <v>86</v>
      </c>
      <c r="FG330" s="1">
        <v>21</v>
      </c>
      <c r="FH330" s="1">
        <v>60</v>
      </c>
      <c r="FI330" s="1">
        <v>0</v>
      </c>
      <c r="FJ330" s="1">
        <v>64</v>
      </c>
      <c r="FK330" s="1">
        <v>116</v>
      </c>
      <c r="FL330" s="1">
        <v>3034</v>
      </c>
      <c r="FM330" s="1">
        <v>13014</v>
      </c>
      <c r="FN330" s="1">
        <v>564</v>
      </c>
      <c r="FO330" s="1">
        <v>191</v>
      </c>
      <c r="FP330" s="1">
        <v>12091</v>
      </c>
      <c r="FQ330" s="1">
        <v>57128</v>
      </c>
      <c r="FR330" s="1">
        <v>74</v>
      </c>
      <c r="FS330" s="1">
        <v>607</v>
      </c>
      <c r="FT330" s="1">
        <v>884</v>
      </c>
      <c r="FU330" s="1">
        <v>35</v>
      </c>
      <c r="FV330" s="1">
        <v>680</v>
      </c>
      <c r="FW330" s="1">
        <v>612</v>
      </c>
      <c r="FX330" s="1">
        <v>357</v>
      </c>
      <c r="FY330" s="1">
        <v>274</v>
      </c>
      <c r="FZ330" s="1">
        <v>119</v>
      </c>
      <c r="GA330" s="1">
        <v>3572</v>
      </c>
      <c r="GB330" s="1">
        <v>2436</v>
      </c>
      <c r="GC330" s="1">
        <v>6568</v>
      </c>
      <c r="GD330" s="1">
        <v>19025</v>
      </c>
      <c r="GE330" s="1">
        <v>2957</v>
      </c>
      <c r="GF330" s="1">
        <v>4926</v>
      </c>
      <c r="GG330" s="1">
        <v>677</v>
      </c>
      <c r="GH330" s="1">
        <v>761</v>
      </c>
      <c r="GI330" s="1">
        <v>18254</v>
      </c>
      <c r="GJ330" s="1">
        <v>9336</v>
      </c>
      <c r="GK330" s="1">
        <v>237</v>
      </c>
      <c r="GL330" s="1">
        <v>2312</v>
      </c>
      <c r="GM330" s="1">
        <v>895</v>
      </c>
      <c r="GN330" s="1">
        <v>12594</v>
      </c>
      <c r="GO330" s="1">
        <v>5561</v>
      </c>
      <c r="GP330" s="1">
        <v>1503</v>
      </c>
      <c r="GQ330" s="1">
        <v>1835</v>
      </c>
      <c r="GR330" s="1">
        <v>6350</v>
      </c>
      <c r="GS330" s="1">
        <v>10604</v>
      </c>
      <c r="GT330" s="1">
        <v>4547</v>
      </c>
      <c r="GU330" s="1">
        <v>190</v>
      </c>
      <c r="GV330" s="1">
        <v>9170</v>
      </c>
      <c r="GW330" s="1">
        <v>3434</v>
      </c>
      <c r="GX330" s="1">
        <v>3835</v>
      </c>
      <c r="GY330" s="1">
        <v>3763</v>
      </c>
      <c r="GZ330" s="1">
        <v>658</v>
      </c>
      <c r="HA330" s="1">
        <v>5138</v>
      </c>
      <c r="HB330" s="1">
        <v>903</v>
      </c>
      <c r="HC330" s="1">
        <v>982</v>
      </c>
      <c r="HD330" s="1">
        <v>514</v>
      </c>
      <c r="HE330" s="1">
        <v>16925</v>
      </c>
      <c r="HF330" s="1">
        <v>1469</v>
      </c>
      <c r="HG330" s="1">
        <v>2093</v>
      </c>
      <c r="HH330" s="1">
        <v>34443</v>
      </c>
      <c r="HI330" s="1">
        <v>8302</v>
      </c>
      <c r="HJ330" s="1">
        <v>1680</v>
      </c>
      <c r="HK330" s="1">
        <v>867</v>
      </c>
      <c r="HL330" s="1">
        <v>10172</v>
      </c>
      <c r="HM330" s="1">
        <v>1335</v>
      </c>
      <c r="HN330" s="1">
        <v>4317</v>
      </c>
      <c r="HO330" s="1">
        <v>849</v>
      </c>
      <c r="HP330" s="1">
        <v>4519</v>
      </c>
      <c r="HQ330" s="1">
        <v>21639</v>
      </c>
      <c r="HR330" s="1">
        <v>834</v>
      </c>
      <c r="HS330" s="1">
        <v>4029</v>
      </c>
      <c r="HT330" s="1">
        <v>64</v>
      </c>
      <c r="HU330" s="1">
        <v>2704</v>
      </c>
      <c r="HV330" s="1">
        <v>3415</v>
      </c>
      <c r="HW330" s="1">
        <v>712</v>
      </c>
      <c r="HX330" s="1">
        <v>215</v>
      </c>
      <c r="HY330" s="1">
        <v>510</v>
      </c>
      <c r="HZ330" s="1">
        <v>384</v>
      </c>
      <c r="IA330" s="1">
        <v>266</v>
      </c>
      <c r="IB330" s="1">
        <v>7</v>
      </c>
      <c r="IC330" s="1">
        <v>4</v>
      </c>
      <c r="ID330" s="1">
        <v>0</v>
      </c>
      <c r="IE330" s="1">
        <v>65</v>
      </c>
      <c r="IF330" s="1">
        <v>0</v>
      </c>
      <c r="IG330" s="1">
        <v>3615</v>
      </c>
      <c r="IH330" s="1">
        <v>0</v>
      </c>
      <c r="II330" s="1">
        <v>6947</v>
      </c>
      <c r="IJ330" s="1">
        <v>40</v>
      </c>
      <c r="IK330" s="1">
        <v>1</v>
      </c>
      <c r="IL330" s="1">
        <v>61</v>
      </c>
      <c r="IM330" s="1">
        <v>6962</v>
      </c>
      <c r="IN330" s="1">
        <v>49</v>
      </c>
      <c r="IO330" s="1">
        <v>978</v>
      </c>
      <c r="IP330" s="1">
        <v>1237</v>
      </c>
      <c r="IQ330" s="1">
        <v>266</v>
      </c>
      <c r="IR330" s="1">
        <v>2783</v>
      </c>
      <c r="IS330" s="1">
        <v>2</v>
      </c>
      <c r="IT330" s="1">
        <v>8720</v>
      </c>
      <c r="IU330" s="1">
        <v>683</v>
      </c>
      <c r="IV330" s="1">
        <v>3906</v>
      </c>
      <c r="IW330" s="1">
        <v>2291</v>
      </c>
      <c r="IX330" s="1">
        <v>585</v>
      </c>
      <c r="IY330" s="1">
        <v>1663</v>
      </c>
      <c r="IZ330" s="1">
        <v>958</v>
      </c>
      <c r="JA330" s="1">
        <v>11714</v>
      </c>
      <c r="JB330" s="1">
        <v>2121</v>
      </c>
      <c r="JC330" s="1">
        <v>108</v>
      </c>
      <c r="JD330" s="1">
        <v>0</v>
      </c>
      <c r="JE330" s="1">
        <v>3197</v>
      </c>
      <c r="JF330" s="1">
        <v>46748</v>
      </c>
      <c r="JG330" s="1">
        <v>245</v>
      </c>
      <c r="JH330" s="1">
        <v>110</v>
      </c>
      <c r="JI330" s="1">
        <v>5</v>
      </c>
      <c r="JJ330" s="1">
        <v>61</v>
      </c>
      <c r="JK330" s="1">
        <v>1687</v>
      </c>
      <c r="JL330" s="1">
        <v>609</v>
      </c>
      <c r="JM330" s="1">
        <v>4684</v>
      </c>
      <c r="JN330" s="1">
        <v>2218</v>
      </c>
      <c r="JO330" s="1">
        <v>102</v>
      </c>
      <c r="JP330" s="1">
        <v>11655</v>
      </c>
      <c r="JQ330" s="1">
        <v>1444</v>
      </c>
      <c r="JR330" s="1">
        <v>370</v>
      </c>
      <c r="JS330" s="1">
        <v>7644</v>
      </c>
      <c r="JT330" s="1">
        <v>1185</v>
      </c>
      <c r="JU330" s="1">
        <v>8172</v>
      </c>
    </row>
    <row r="331" spans="2:281" x14ac:dyDescent="0.2">
      <c r="B331" s="7">
        <v>44162</v>
      </c>
      <c r="C331" s="1">
        <v>1740</v>
      </c>
      <c r="D331" s="1">
        <v>771</v>
      </c>
      <c r="E331" s="1">
        <v>2372</v>
      </c>
      <c r="F331" s="1">
        <v>76</v>
      </c>
      <c r="G331" s="1">
        <v>342</v>
      </c>
      <c r="H331" s="1">
        <v>4</v>
      </c>
      <c r="I331" s="1">
        <v>38216</v>
      </c>
      <c r="J331" s="1">
        <v>2090</v>
      </c>
      <c r="K331" s="1">
        <v>907</v>
      </c>
      <c r="L331" s="1">
        <v>2886</v>
      </c>
      <c r="M331" s="1">
        <v>1291</v>
      </c>
      <c r="N331" s="1">
        <v>163</v>
      </c>
      <c r="O331" s="1">
        <v>341</v>
      </c>
      <c r="P331" s="1">
        <v>6544</v>
      </c>
      <c r="Q331" s="1">
        <v>7</v>
      </c>
      <c r="R331" s="1">
        <v>1136</v>
      </c>
      <c r="S331" s="1">
        <v>16339</v>
      </c>
      <c r="T331" s="1">
        <v>141</v>
      </c>
      <c r="U331" s="1">
        <v>43</v>
      </c>
      <c r="V331" s="1">
        <v>0</v>
      </c>
      <c r="W331" s="1">
        <v>8943</v>
      </c>
      <c r="X331" s="1">
        <v>2542</v>
      </c>
      <c r="Y331" s="1">
        <v>31</v>
      </c>
      <c r="Z331" s="1">
        <v>171974</v>
      </c>
      <c r="AA331" s="1">
        <v>3</v>
      </c>
      <c r="AB331" s="1">
        <v>3680</v>
      </c>
      <c r="AC331" s="1">
        <v>68</v>
      </c>
      <c r="AD331" s="1">
        <v>1865</v>
      </c>
      <c r="AE331" s="1">
        <v>1</v>
      </c>
      <c r="AF331" s="1">
        <v>105</v>
      </c>
      <c r="AG331" s="1">
        <v>0</v>
      </c>
      <c r="AH331" s="1">
        <v>437</v>
      </c>
      <c r="AI331" s="1">
        <v>63</v>
      </c>
      <c r="AJ331" s="1">
        <v>101</v>
      </c>
      <c r="AK331" s="1">
        <v>15278</v>
      </c>
      <c r="AL331" s="1">
        <v>4742</v>
      </c>
      <c r="AM331" s="1">
        <v>36214</v>
      </c>
      <c r="AN331" s="1">
        <v>333</v>
      </c>
      <c r="AO331" s="1">
        <v>1690</v>
      </c>
      <c r="AP331" s="1">
        <v>131</v>
      </c>
      <c r="AQ331" s="1">
        <v>1600</v>
      </c>
      <c r="AR331" s="1">
        <v>133</v>
      </c>
      <c r="AS331" s="1">
        <v>48</v>
      </c>
      <c r="AT331" s="1">
        <v>7967</v>
      </c>
      <c r="AU331" s="1">
        <v>816</v>
      </c>
      <c r="AV331" s="1">
        <v>61</v>
      </c>
      <c r="AW331" s="1">
        <v>0</v>
      </c>
      <c r="AX331" s="1">
        <v>2324</v>
      </c>
      <c r="AY331" s="1">
        <v>13358</v>
      </c>
      <c r="AZ331" s="1">
        <v>6608</v>
      </c>
      <c r="BA331" s="1">
        <v>1102</v>
      </c>
      <c r="BB331" s="1">
        <v>85</v>
      </c>
      <c r="BC331" s="1">
        <v>0</v>
      </c>
      <c r="BD331" s="1">
        <v>104</v>
      </c>
      <c r="BE331" s="1">
        <v>120</v>
      </c>
      <c r="BF331" s="1">
        <v>1686</v>
      </c>
      <c r="BG331" s="1">
        <v>2</v>
      </c>
      <c r="BH331" s="1">
        <v>393</v>
      </c>
      <c r="BI331" s="1">
        <v>51999</v>
      </c>
      <c r="BJ331" s="1">
        <v>59</v>
      </c>
      <c r="BK331" s="1">
        <v>123</v>
      </c>
      <c r="BL331" s="1">
        <v>9380</v>
      </c>
      <c r="BM331" s="1">
        <v>16011</v>
      </c>
      <c r="BN331" s="1">
        <v>323</v>
      </c>
      <c r="BO331" s="1">
        <v>2102</v>
      </c>
      <c r="BP331" s="1">
        <v>0</v>
      </c>
      <c r="BQ331" s="1">
        <v>4141</v>
      </c>
      <c r="BR331" s="1">
        <v>76</v>
      </c>
      <c r="BS331" s="1">
        <v>43</v>
      </c>
      <c r="BT331" s="1">
        <v>149</v>
      </c>
      <c r="BU331" s="1">
        <v>232</v>
      </c>
      <c r="BV331" s="1">
        <v>0</v>
      </c>
      <c r="BW331" s="1">
        <v>2899</v>
      </c>
      <c r="BX331" s="1">
        <v>4364</v>
      </c>
      <c r="BY331" s="1">
        <v>26</v>
      </c>
      <c r="BZ331" s="1">
        <v>16521</v>
      </c>
      <c r="CA331" s="1">
        <v>47095</v>
      </c>
      <c r="CB331" s="1">
        <v>12167</v>
      </c>
      <c r="CC331" s="1">
        <v>2043</v>
      </c>
      <c r="CD331" s="1">
        <v>2839</v>
      </c>
      <c r="CE331" s="1">
        <v>53677</v>
      </c>
      <c r="CF331" s="1">
        <v>250</v>
      </c>
      <c r="CG331" s="1">
        <v>2028</v>
      </c>
      <c r="CH331" s="1">
        <v>2570</v>
      </c>
      <c r="CI331" s="1">
        <v>1990</v>
      </c>
      <c r="CJ331" s="1">
        <v>1441</v>
      </c>
      <c r="CK331" s="1">
        <v>522</v>
      </c>
      <c r="CL331" s="1">
        <v>975</v>
      </c>
      <c r="CM331" s="1">
        <v>874</v>
      </c>
      <c r="CN331" s="1">
        <v>1256</v>
      </c>
      <c r="CO331" s="1">
        <v>0</v>
      </c>
      <c r="CP331" s="1">
        <v>190</v>
      </c>
      <c r="CQ331" s="1">
        <v>980</v>
      </c>
      <c r="CR331" s="1">
        <v>83</v>
      </c>
      <c r="CS331" s="1">
        <v>1153</v>
      </c>
      <c r="CT331" s="1">
        <v>15</v>
      </c>
      <c r="CU331" s="1">
        <v>471</v>
      </c>
      <c r="CV331" s="1">
        <v>300</v>
      </c>
      <c r="CW331" s="1">
        <v>251</v>
      </c>
      <c r="CX331" s="1">
        <v>185</v>
      </c>
      <c r="CY331" s="1">
        <v>350</v>
      </c>
      <c r="CZ331" s="1">
        <v>46</v>
      </c>
      <c r="DA331" s="1">
        <v>149</v>
      </c>
      <c r="DB331" s="1">
        <v>128</v>
      </c>
      <c r="DC331" s="1">
        <v>172</v>
      </c>
      <c r="DD331" s="1">
        <v>10</v>
      </c>
      <c r="DE331" s="1">
        <v>104242</v>
      </c>
      <c r="DF331" s="1">
        <v>2250</v>
      </c>
      <c r="DG331" s="1">
        <v>3</v>
      </c>
      <c r="DH331" s="1">
        <v>0</v>
      </c>
      <c r="DI331" s="1">
        <v>474</v>
      </c>
      <c r="DJ331" s="1">
        <v>5689</v>
      </c>
      <c r="DK331" s="1">
        <v>128</v>
      </c>
      <c r="DL331" s="1">
        <v>149</v>
      </c>
      <c r="DM331" s="1">
        <v>1435</v>
      </c>
      <c r="DN331" s="1">
        <v>45</v>
      </c>
      <c r="DO331" s="1">
        <v>9343</v>
      </c>
      <c r="DP331" s="1">
        <v>25</v>
      </c>
      <c r="DQ331" s="1">
        <v>160</v>
      </c>
      <c r="DR331" s="1">
        <v>70</v>
      </c>
      <c r="DS331" s="1">
        <v>1171</v>
      </c>
      <c r="DT331" s="1">
        <v>1658</v>
      </c>
      <c r="DU331" s="1">
        <v>328</v>
      </c>
      <c r="DV331" s="1">
        <v>1391</v>
      </c>
      <c r="DW331" s="1">
        <v>7942</v>
      </c>
      <c r="DX331" s="1">
        <v>3030</v>
      </c>
      <c r="DY331" s="1">
        <v>7</v>
      </c>
      <c r="DZ331" s="1">
        <v>1720</v>
      </c>
      <c r="EA331" s="1">
        <v>89186</v>
      </c>
      <c r="EB331" s="1">
        <v>8255</v>
      </c>
      <c r="EC331" s="1">
        <v>16147</v>
      </c>
      <c r="ED331" s="1">
        <v>4276</v>
      </c>
      <c r="EE331" s="1">
        <v>237</v>
      </c>
      <c r="EF331" s="1">
        <v>10884</v>
      </c>
      <c r="EG331" s="1">
        <v>38175</v>
      </c>
      <c r="EH331" s="1">
        <v>47</v>
      </c>
      <c r="EI331" s="1">
        <v>0</v>
      </c>
      <c r="EJ331" s="1">
        <v>2</v>
      </c>
      <c r="EK331" s="1">
        <v>0</v>
      </c>
      <c r="EL331" s="1">
        <v>44</v>
      </c>
      <c r="EM331" s="1">
        <v>5857</v>
      </c>
      <c r="EN331" s="1">
        <v>332</v>
      </c>
      <c r="EO331" s="1">
        <v>1423</v>
      </c>
      <c r="EP331" s="1">
        <v>0</v>
      </c>
      <c r="EQ331" s="1">
        <v>74</v>
      </c>
      <c r="ER331" s="1">
        <v>28</v>
      </c>
      <c r="ES331" s="1">
        <v>771</v>
      </c>
      <c r="ET331" s="1">
        <v>1293</v>
      </c>
      <c r="EU331" s="1">
        <v>113</v>
      </c>
      <c r="EV331" s="1">
        <v>21378</v>
      </c>
      <c r="EW331" s="1">
        <v>61</v>
      </c>
      <c r="EX331" s="1">
        <v>44668</v>
      </c>
      <c r="EY331" s="1">
        <v>107</v>
      </c>
      <c r="EZ331" s="1">
        <v>1215</v>
      </c>
      <c r="FA331" s="1">
        <v>117</v>
      </c>
      <c r="FB331" s="1">
        <v>6681</v>
      </c>
      <c r="FC331" s="1">
        <v>4571</v>
      </c>
      <c r="FD331" s="1">
        <v>404</v>
      </c>
      <c r="FE331" s="1">
        <v>7</v>
      </c>
      <c r="FF331" s="1">
        <v>86</v>
      </c>
      <c r="FG331" s="1">
        <v>21</v>
      </c>
      <c r="FH331" s="1">
        <v>60</v>
      </c>
      <c r="FI331" s="1">
        <v>0</v>
      </c>
      <c r="FJ331" s="1">
        <v>64</v>
      </c>
      <c r="FK331" s="1">
        <v>118</v>
      </c>
      <c r="FL331" s="1">
        <v>3106</v>
      </c>
      <c r="FM331" s="1">
        <v>13191</v>
      </c>
      <c r="FN331" s="1">
        <v>567</v>
      </c>
      <c r="FO331" s="1">
        <v>197</v>
      </c>
      <c r="FP331" s="1">
        <v>12292</v>
      </c>
      <c r="FQ331" s="1">
        <v>57648</v>
      </c>
      <c r="FR331" s="1">
        <v>74</v>
      </c>
      <c r="FS331" s="1">
        <v>607</v>
      </c>
      <c r="FT331" s="1">
        <v>888</v>
      </c>
      <c r="FU331" s="1">
        <v>35</v>
      </c>
      <c r="FV331" s="1">
        <v>689</v>
      </c>
      <c r="FW331" s="1">
        <v>614</v>
      </c>
      <c r="FX331" s="1">
        <v>357</v>
      </c>
      <c r="FY331" s="1">
        <v>275</v>
      </c>
      <c r="FZ331" s="1">
        <v>119</v>
      </c>
      <c r="GA331" s="1">
        <v>3572</v>
      </c>
      <c r="GB331" s="1">
        <v>2436</v>
      </c>
      <c r="GC331" s="1">
        <v>6588</v>
      </c>
      <c r="GD331" s="1">
        <v>19089</v>
      </c>
      <c r="GE331" s="1">
        <v>2977</v>
      </c>
      <c r="GF331" s="1">
        <v>4961</v>
      </c>
      <c r="GG331" s="1">
        <v>677</v>
      </c>
      <c r="GH331" s="1">
        <v>763</v>
      </c>
      <c r="GI331" s="1">
        <v>18363</v>
      </c>
      <c r="GJ331" s="1">
        <v>9380</v>
      </c>
      <c r="GK331" s="1">
        <v>240</v>
      </c>
      <c r="GL331" s="1">
        <v>2352</v>
      </c>
      <c r="GM331" s="1">
        <v>909</v>
      </c>
      <c r="GN331" s="1">
        <v>12685</v>
      </c>
      <c r="GO331" s="1">
        <v>5594</v>
      </c>
      <c r="GP331" s="1">
        <v>1529</v>
      </c>
      <c r="GQ331" s="1">
        <v>1871</v>
      </c>
      <c r="GR331" s="1">
        <v>6391</v>
      </c>
      <c r="GS331" s="1">
        <v>10635</v>
      </c>
      <c r="GT331" s="1">
        <v>4569</v>
      </c>
      <c r="GU331" s="1">
        <v>190</v>
      </c>
      <c r="GV331" s="1">
        <v>9357</v>
      </c>
      <c r="GW331" s="1">
        <v>3535</v>
      </c>
      <c r="GX331" s="1">
        <v>3836</v>
      </c>
      <c r="GY331" s="1">
        <v>3769</v>
      </c>
      <c r="GZ331" s="1">
        <v>657</v>
      </c>
      <c r="HA331" s="1">
        <v>5210</v>
      </c>
      <c r="HB331" s="1">
        <v>908</v>
      </c>
      <c r="HC331" s="1">
        <v>984</v>
      </c>
      <c r="HD331" s="1">
        <v>517</v>
      </c>
      <c r="HE331" s="1">
        <v>16942</v>
      </c>
      <c r="HF331" s="1">
        <v>1504</v>
      </c>
      <c r="HG331" s="1">
        <v>2095</v>
      </c>
      <c r="HH331" s="1">
        <v>34477</v>
      </c>
      <c r="HI331" s="1">
        <v>8449</v>
      </c>
      <c r="HJ331" s="1">
        <v>1704</v>
      </c>
      <c r="HK331" s="1">
        <v>885</v>
      </c>
      <c r="HL331" s="1">
        <v>10195</v>
      </c>
      <c r="HM331" s="1">
        <v>1346</v>
      </c>
      <c r="HN331" s="1">
        <v>4346</v>
      </c>
      <c r="HO331" s="1">
        <v>888</v>
      </c>
      <c r="HP331" s="1">
        <v>4526</v>
      </c>
      <c r="HQ331" s="1">
        <v>21693</v>
      </c>
      <c r="HR331" s="1">
        <v>849</v>
      </c>
      <c r="HS331" s="1">
        <v>4044</v>
      </c>
      <c r="HT331" s="1">
        <v>67</v>
      </c>
      <c r="HU331" s="1">
        <v>2703</v>
      </c>
      <c r="HV331" s="1">
        <v>3434</v>
      </c>
      <c r="HW331" s="1">
        <v>712</v>
      </c>
      <c r="HX331" s="1">
        <v>215</v>
      </c>
      <c r="HY331" s="1">
        <v>519</v>
      </c>
      <c r="HZ331" s="1">
        <v>395</v>
      </c>
      <c r="IA331" s="1">
        <v>280</v>
      </c>
      <c r="IB331" s="1">
        <v>7</v>
      </c>
      <c r="IC331" s="1">
        <v>4</v>
      </c>
      <c r="ID331" s="1">
        <v>0</v>
      </c>
      <c r="IE331" s="1">
        <v>65</v>
      </c>
      <c r="IF331" s="1">
        <v>0</v>
      </c>
      <c r="IG331" s="1">
        <v>3635</v>
      </c>
      <c r="IH331" s="1">
        <v>0</v>
      </c>
      <c r="II331" s="1">
        <v>6984</v>
      </c>
      <c r="IJ331" s="1">
        <v>44</v>
      </c>
      <c r="IK331" s="1">
        <v>1</v>
      </c>
      <c r="IL331" s="1">
        <v>61</v>
      </c>
      <c r="IM331" s="1">
        <v>6970</v>
      </c>
      <c r="IN331" s="1">
        <v>49</v>
      </c>
      <c r="IO331" s="1">
        <v>978</v>
      </c>
      <c r="IP331" s="1">
        <v>1243</v>
      </c>
      <c r="IQ331" s="1">
        <v>270</v>
      </c>
      <c r="IR331" s="1">
        <v>2801</v>
      </c>
      <c r="IS331" s="1">
        <v>2</v>
      </c>
      <c r="IT331" s="1">
        <v>8811</v>
      </c>
      <c r="IU331" s="1">
        <v>685</v>
      </c>
      <c r="IV331" s="1">
        <v>3922</v>
      </c>
      <c r="IW331" s="1">
        <v>2316</v>
      </c>
      <c r="IX331" s="1">
        <v>599</v>
      </c>
      <c r="IY331" s="1">
        <v>1668</v>
      </c>
      <c r="IZ331" s="1">
        <v>961</v>
      </c>
      <c r="JA331" s="1">
        <v>11726</v>
      </c>
      <c r="JB331" s="1">
        <v>2148</v>
      </c>
      <c r="JC331" s="1">
        <v>113</v>
      </c>
      <c r="JD331" s="1">
        <v>0</v>
      </c>
      <c r="JE331" s="1">
        <v>3209</v>
      </c>
      <c r="JF331" s="1">
        <v>46813</v>
      </c>
      <c r="JG331" s="1">
        <v>249</v>
      </c>
      <c r="JH331" s="1">
        <v>110</v>
      </c>
      <c r="JI331" s="1">
        <v>5</v>
      </c>
      <c r="JJ331" s="1">
        <v>63</v>
      </c>
      <c r="JK331" s="1">
        <v>1704</v>
      </c>
      <c r="JL331" s="1">
        <v>609</v>
      </c>
      <c r="JM331" s="1">
        <v>4710</v>
      </c>
      <c r="JN331" s="1">
        <v>2237</v>
      </c>
      <c r="JO331" s="1">
        <v>102</v>
      </c>
      <c r="JP331" s="1">
        <v>11669</v>
      </c>
      <c r="JQ331" s="1">
        <v>1448</v>
      </c>
      <c r="JR331" s="1">
        <v>370</v>
      </c>
      <c r="JS331" s="1">
        <v>7674</v>
      </c>
      <c r="JT331" s="1">
        <v>1196</v>
      </c>
      <c r="JU331" s="1">
        <v>8224</v>
      </c>
    </row>
    <row r="332" spans="2:281" x14ac:dyDescent="0.2">
      <c r="B332" s="7">
        <v>44163</v>
      </c>
      <c r="C332" s="1">
        <v>1752</v>
      </c>
      <c r="D332" s="1">
        <v>787</v>
      </c>
      <c r="E332" s="1">
        <v>2393</v>
      </c>
      <c r="F332" s="1">
        <v>76</v>
      </c>
      <c r="G332" s="1">
        <v>345</v>
      </c>
      <c r="H332" s="1">
        <v>4</v>
      </c>
      <c r="I332" s="1">
        <v>38322</v>
      </c>
      <c r="J332" s="1">
        <v>2121</v>
      </c>
      <c r="K332" s="1">
        <v>907</v>
      </c>
      <c r="L332" s="1">
        <v>3018</v>
      </c>
      <c r="M332" s="1">
        <v>1323</v>
      </c>
      <c r="N332" s="1">
        <v>163</v>
      </c>
      <c r="O332" s="1">
        <v>341</v>
      </c>
      <c r="P332" s="1">
        <v>6580</v>
      </c>
      <c r="Q332" s="1">
        <v>7</v>
      </c>
      <c r="R332" s="1">
        <v>1143</v>
      </c>
      <c r="S332" s="1">
        <v>16461</v>
      </c>
      <c r="T332" s="1">
        <v>144</v>
      </c>
      <c r="U332" s="1">
        <v>43</v>
      </c>
      <c r="V332" s="1">
        <v>0</v>
      </c>
      <c r="W332" s="1">
        <v>8949</v>
      </c>
      <c r="X332" s="1">
        <v>2576</v>
      </c>
      <c r="Y332" s="1">
        <v>31</v>
      </c>
      <c r="Z332" s="1">
        <v>172561</v>
      </c>
      <c r="AA332" s="1">
        <v>3</v>
      </c>
      <c r="AB332" s="1">
        <v>3749</v>
      </c>
      <c r="AC332" s="1">
        <v>68</v>
      </c>
      <c r="AD332" s="1">
        <v>1887</v>
      </c>
      <c r="AE332" s="1">
        <v>1</v>
      </c>
      <c r="AF332" s="1">
        <v>105</v>
      </c>
      <c r="AG332" s="1">
        <v>0</v>
      </c>
      <c r="AH332" s="1">
        <v>437</v>
      </c>
      <c r="AI332" s="1">
        <v>63</v>
      </c>
      <c r="AJ332" s="1">
        <v>101</v>
      </c>
      <c r="AK332" s="1">
        <v>15322</v>
      </c>
      <c r="AL332" s="1">
        <v>4743</v>
      </c>
      <c r="AM332" s="1">
        <v>36401</v>
      </c>
      <c r="AN332" s="1">
        <v>333</v>
      </c>
      <c r="AO332" s="1">
        <v>1690</v>
      </c>
      <c r="AP332" s="1">
        <v>131</v>
      </c>
      <c r="AQ332" s="1">
        <v>1655</v>
      </c>
      <c r="AR332" s="1">
        <v>133</v>
      </c>
      <c r="AS332" s="1">
        <v>48</v>
      </c>
      <c r="AT332" s="1">
        <v>8054</v>
      </c>
      <c r="AU332" s="1">
        <v>823</v>
      </c>
      <c r="AV332" s="1">
        <v>61</v>
      </c>
      <c r="AW332" s="1">
        <v>0</v>
      </c>
      <c r="AX332" s="1">
        <v>2328</v>
      </c>
      <c r="AY332" s="1">
        <v>13371</v>
      </c>
      <c r="AZ332" s="1">
        <v>6621</v>
      </c>
      <c r="BA332" s="1">
        <v>1107</v>
      </c>
      <c r="BB332" s="1">
        <v>85</v>
      </c>
      <c r="BC332" s="1">
        <v>0</v>
      </c>
      <c r="BD332" s="1">
        <v>109</v>
      </c>
      <c r="BE332" s="1">
        <v>121</v>
      </c>
      <c r="BF332" s="1">
        <v>1695</v>
      </c>
      <c r="BG332" s="1">
        <v>2</v>
      </c>
      <c r="BH332" s="1">
        <v>393</v>
      </c>
      <c r="BI332" s="1">
        <v>52212</v>
      </c>
      <c r="BJ332" s="1">
        <v>59</v>
      </c>
      <c r="BK332" s="1">
        <v>123</v>
      </c>
      <c r="BL332" s="1">
        <v>9424</v>
      </c>
      <c r="BM332" s="1">
        <v>16181</v>
      </c>
      <c r="BN332" s="1">
        <v>323</v>
      </c>
      <c r="BO332" s="1">
        <v>2223</v>
      </c>
      <c r="BP332" s="1">
        <v>0</v>
      </c>
      <c r="BQ332" s="1">
        <v>4161</v>
      </c>
      <c r="BR332" s="1">
        <v>76</v>
      </c>
      <c r="BS332" s="1">
        <v>43</v>
      </c>
      <c r="BT332" s="1">
        <v>149</v>
      </c>
      <c r="BU332" s="1">
        <v>232</v>
      </c>
      <c r="BV332" s="1">
        <v>0</v>
      </c>
      <c r="BW332" s="1">
        <v>2905</v>
      </c>
      <c r="BX332" s="1">
        <v>4516</v>
      </c>
      <c r="BY332" s="1">
        <v>26</v>
      </c>
      <c r="BZ332" s="1">
        <v>16646</v>
      </c>
      <c r="CA332" s="1">
        <v>47486</v>
      </c>
      <c r="CB332" s="1">
        <v>12200</v>
      </c>
      <c r="CC332" s="1">
        <v>2050</v>
      </c>
      <c r="CD332" s="1">
        <v>2854</v>
      </c>
      <c r="CE332" s="1">
        <v>54363</v>
      </c>
      <c r="CF332" s="1">
        <v>251</v>
      </c>
      <c r="CG332" s="1">
        <v>2042</v>
      </c>
      <c r="CH332" s="1">
        <v>2626</v>
      </c>
      <c r="CI332" s="1">
        <v>1990</v>
      </c>
      <c r="CJ332" s="1">
        <v>1445</v>
      </c>
      <c r="CK332" s="1">
        <v>523</v>
      </c>
      <c r="CL332" s="1">
        <v>989</v>
      </c>
      <c r="CM332" s="1">
        <v>875</v>
      </c>
      <c r="CN332" s="1">
        <v>1262</v>
      </c>
      <c r="CO332" s="1">
        <v>0</v>
      </c>
      <c r="CP332" s="1">
        <v>193</v>
      </c>
      <c r="CQ332" s="1">
        <v>991</v>
      </c>
      <c r="CR332" s="1">
        <v>83</v>
      </c>
      <c r="CS332" s="1">
        <v>1153</v>
      </c>
      <c r="CT332" s="1">
        <v>15</v>
      </c>
      <c r="CU332" s="1">
        <v>482</v>
      </c>
      <c r="CV332" s="1">
        <v>300</v>
      </c>
      <c r="CW332" s="1">
        <v>251</v>
      </c>
      <c r="CX332" s="1">
        <v>185</v>
      </c>
      <c r="CY332" s="1">
        <v>354</v>
      </c>
      <c r="CZ332" s="1">
        <v>46</v>
      </c>
      <c r="DA332" s="1">
        <v>149</v>
      </c>
      <c r="DB332" s="1">
        <v>132</v>
      </c>
      <c r="DC332" s="1">
        <v>172</v>
      </c>
      <c r="DD332" s="1">
        <v>10</v>
      </c>
      <c r="DE332" s="1">
        <v>104242</v>
      </c>
      <c r="DF332" s="1">
        <v>2269</v>
      </c>
      <c r="DG332" s="1">
        <v>3</v>
      </c>
      <c r="DH332" s="1">
        <v>0</v>
      </c>
      <c r="DI332" s="1">
        <v>481</v>
      </c>
      <c r="DJ332" s="1">
        <v>5739</v>
      </c>
      <c r="DK332" s="1">
        <v>129</v>
      </c>
      <c r="DL332" s="1">
        <v>150</v>
      </c>
      <c r="DM332" s="1">
        <v>1454</v>
      </c>
      <c r="DN332" s="1">
        <v>45</v>
      </c>
      <c r="DO332" s="1">
        <v>9403</v>
      </c>
      <c r="DP332" s="1">
        <v>25</v>
      </c>
      <c r="DQ332" s="1">
        <v>160</v>
      </c>
      <c r="DR332" s="1">
        <v>70</v>
      </c>
      <c r="DS332" s="1">
        <v>1171</v>
      </c>
      <c r="DT332" s="1">
        <v>1699</v>
      </c>
      <c r="DU332" s="1">
        <v>328</v>
      </c>
      <c r="DV332" s="1">
        <v>1391</v>
      </c>
      <c r="DW332" s="1">
        <v>7985</v>
      </c>
      <c r="DX332" s="1">
        <v>3039</v>
      </c>
      <c r="DY332" s="1">
        <v>7</v>
      </c>
      <c r="DZ332" s="1">
        <v>1731</v>
      </c>
      <c r="EA332" s="1">
        <v>89272</v>
      </c>
      <c r="EB332" s="1">
        <v>8333</v>
      </c>
      <c r="EC332" s="1">
        <v>16746</v>
      </c>
      <c r="ED332" s="1">
        <v>4363</v>
      </c>
      <c r="EE332" s="1">
        <v>237</v>
      </c>
      <c r="EF332" s="1">
        <v>11045</v>
      </c>
      <c r="EG332" s="1">
        <v>38676</v>
      </c>
      <c r="EH332" s="1">
        <v>47</v>
      </c>
      <c r="EI332" s="1">
        <v>0</v>
      </c>
      <c r="EJ332" s="1">
        <v>2</v>
      </c>
      <c r="EK332" s="1">
        <v>0</v>
      </c>
      <c r="EL332" s="1">
        <v>45</v>
      </c>
      <c r="EM332" s="1">
        <v>5870</v>
      </c>
      <c r="EN332" s="1">
        <v>332</v>
      </c>
      <c r="EO332" s="1">
        <v>1484</v>
      </c>
      <c r="EP332" s="1">
        <v>0</v>
      </c>
      <c r="EQ332" s="1">
        <v>74</v>
      </c>
      <c r="ER332" s="1">
        <v>29</v>
      </c>
      <c r="ES332" s="1">
        <v>798</v>
      </c>
      <c r="ET332" s="1">
        <v>1336</v>
      </c>
      <c r="EU332" s="1">
        <v>113</v>
      </c>
      <c r="EV332" s="1">
        <v>21439</v>
      </c>
      <c r="EW332" s="1">
        <v>61</v>
      </c>
      <c r="EX332" s="1">
        <v>44668</v>
      </c>
      <c r="EY332" s="1">
        <v>109</v>
      </c>
      <c r="EZ332" s="1">
        <v>1235</v>
      </c>
      <c r="FA332" s="1">
        <v>117</v>
      </c>
      <c r="FB332" s="1">
        <v>6681</v>
      </c>
      <c r="FC332" s="1">
        <v>4621</v>
      </c>
      <c r="FD332" s="1">
        <v>409</v>
      </c>
      <c r="FE332" s="1">
        <v>7</v>
      </c>
      <c r="FF332" s="1">
        <v>86</v>
      </c>
      <c r="FG332" s="1">
        <v>21</v>
      </c>
      <c r="FH332" s="1">
        <v>60</v>
      </c>
      <c r="FI332" s="1">
        <v>0</v>
      </c>
      <c r="FJ332" s="1">
        <v>64</v>
      </c>
      <c r="FK332" s="1">
        <v>118</v>
      </c>
      <c r="FL332" s="1">
        <v>3153</v>
      </c>
      <c r="FM332" s="1">
        <v>13373</v>
      </c>
      <c r="FN332" s="1">
        <v>569</v>
      </c>
      <c r="FO332" s="1">
        <v>201</v>
      </c>
      <c r="FP332" s="1">
        <v>12485</v>
      </c>
      <c r="FQ332" s="1">
        <v>58127</v>
      </c>
      <c r="FR332" s="1">
        <v>75</v>
      </c>
      <c r="FS332" s="1">
        <v>608</v>
      </c>
      <c r="FT332" s="1">
        <v>892</v>
      </c>
      <c r="FU332" s="1">
        <v>35</v>
      </c>
      <c r="FV332" s="1">
        <v>704</v>
      </c>
      <c r="FW332" s="1">
        <v>615</v>
      </c>
      <c r="FX332" s="1">
        <v>357</v>
      </c>
      <c r="FY332" s="1">
        <v>275</v>
      </c>
      <c r="FZ332" s="1">
        <v>121</v>
      </c>
      <c r="GA332" s="1">
        <v>3572</v>
      </c>
      <c r="GB332" s="1">
        <v>2449</v>
      </c>
      <c r="GC332" s="1">
        <v>6624</v>
      </c>
      <c r="GD332" s="1">
        <v>19115</v>
      </c>
      <c r="GE332" s="1">
        <v>2983</v>
      </c>
      <c r="GF332" s="1">
        <v>4961</v>
      </c>
      <c r="GG332" s="1">
        <v>678</v>
      </c>
      <c r="GH332" s="1">
        <v>763</v>
      </c>
      <c r="GI332" s="1">
        <v>18442</v>
      </c>
      <c r="GJ332" s="1">
        <v>9424</v>
      </c>
      <c r="GK332" s="1">
        <v>240</v>
      </c>
      <c r="GL332" s="1">
        <v>2360</v>
      </c>
      <c r="GM332" s="1">
        <v>913</v>
      </c>
      <c r="GN332" s="1">
        <v>12838</v>
      </c>
      <c r="GO332" s="1">
        <v>5663</v>
      </c>
      <c r="GP332" s="1">
        <v>1529</v>
      </c>
      <c r="GQ332" s="1">
        <v>1885</v>
      </c>
      <c r="GR332" s="1">
        <v>6391</v>
      </c>
      <c r="GS332" s="1">
        <v>10676</v>
      </c>
      <c r="GT332" s="1">
        <v>4602</v>
      </c>
      <c r="GU332" s="1">
        <v>191</v>
      </c>
      <c r="GV332" s="1">
        <v>9467</v>
      </c>
      <c r="GW332" s="1">
        <v>3580</v>
      </c>
      <c r="GX332" s="1">
        <v>3844</v>
      </c>
      <c r="GY332" s="1">
        <v>3779</v>
      </c>
      <c r="GZ332" s="1">
        <v>669</v>
      </c>
      <c r="HA332" s="1">
        <v>5219</v>
      </c>
      <c r="HB332" s="1">
        <v>921</v>
      </c>
      <c r="HC332" s="1">
        <v>989</v>
      </c>
      <c r="HD332" s="1">
        <v>517</v>
      </c>
      <c r="HE332" s="1">
        <v>16965</v>
      </c>
      <c r="HF332" s="1">
        <v>1527</v>
      </c>
      <c r="HG332" s="1">
        <v>2119</v>
      </c>
      <c r="HH332" s="1">
        <v>34514</v>
      </c>
      <c r="HI332" s="1">
        <v>8605</v>
      </c>
      <c r="HJ332" s="1">
        <v>1717</v>
      </c>
      <c r="HK332" s="1">
        <v>896</v>
      </c>
      <c r="HL332" s="1">
        <v>10234</v>
      </c>
      <c r="HM332" s="1">
        <v>1346</v>
      </c>
      <c r="HN332" s="1">
        <v>4346</v>
      </c>
      <c r="HO332" s="1">
        <v>942</v>
      </c>
      <c r="HP332" s="1">
        <v>4541</v>
      </c>
      <c r="HQ332" s="1">
        <v>21788</v>
      </c>
      <c r="HR332" s="1">
        <v>863</v>
      </c>
      <c r="HS332" s="1">
        <v>4054</v>
      </c>
      <c r="HT332" s="1">
        <v>67</v>
      </c>
      <c r="HU332" s="1">
        <v>2703</v>
      </c>
      <c r="HV332" s="1">
        <v>3464</v>
      </c>
      <c r="HW332" s="1">
        <v>718</v>
      </c>
      <c r="HX332" s="1">
        <v>215</v>
      </c>
      <c r="HY332" s="1">
        <v>524</v>
      </c>
      <c r="HZ332" s="1">
        <v>410</v>
      </c>
      <c r="IA332" s="1">
        <v>290</v>
      </c>
      <c r="IB332" s="1">
        <v>7</v>
      </c>
      <c r="IC332" s="1">
        <v>4</v>
      </c>
      <c r="ID332" s="1">
        <v>0</v>
      </c>
      <c r="IE332" s="1">
        <v>65</v>
      </c>
      <c r="IF332" s="1">
        <v>0</v>
      </c>
      <c r="IG332" s="1">
        <v>3664</v>
      </c>
      <c r="IH332" s="1">
        <v>0</v>
      </c>
      <c r="II332" s="1">
        <v>7021</v>
      </c>
      <c r="IJ332" s="1">
        <v>45</v>
      </c>
      <c r="IK332" s="1">
        <v>1</v>
      </c>
      <c r="IL332" s="1">
        <v>61</v>
      </c>
      <c r="IM332" s="1">
        <v>6976</v>
      </c>
      <c r="IN332" s="1">
        <v>50</v>
      </c>
      <c r="IO332" s="1">
        <v>980</v>
      </c>
      <c r="IP332" s="1">
        <v>1248</v>
      </c>
      <c r="IQ332" s="1">
        <v>270</v>
      </c>
      <c r="IR332" s="1">
        <v>2813</v>
      </c>
      <c r="IS332" s="1">
        <v>2</v>
      </c>
      <c r="IT332" s="1">
        <v>8909</v>
      </c>
      <c r="IU332" s="1">
        <v>686</v>
      </c>
      <c r="IV332" s="1">
        <v>3938</v>
      </c>
      <c r="IW332" s="1">
        <v>2345</v>
      </c>
      <c r="IX332" s="1">
        <v>612</v>
      </c>
      <c r="IY332" s="1">
        <v>1676</v>
      </c>
      <c r="IZ332" s="1">
        <v>962</v>
      </c>
      <c r="JA332" s="1">
        <v>11738</v>
      </c>
      <c r="JB332" s="1">
        <v>2171</v>
      </c>
      <c r="JC332" s="1">
        <v>114</v>
      </c>
      <c r="JD332" s="1">
        <v>0</v>
      </c>
      <c r="JE332" s="1">
        <v>3224</v>
      </c>
      <c r="JF332" s="1">
        <v>46898</v>
      </c>
      <c r="JG332" s="1">
        <v>256</v>
      </c>
      <c r="JH332" s="1">
        <v>110</v>
      </c>
      <c r="JI332" s="1">
        <v>5</v>
      </c>
      <c r="JJ332" s="1">
        <v>64</v>
      </c>
      <c r="JK332" s="1">
        <v>1718</v>
      </c>
      <c r="JL332" s="1">
        <v>609</v>
      </c>
      <c r="JM332" s="1">
        <v>4737</v>
      </c>
      <c r="JN332" s="1">
        <v>2255</v>
      </c>
      <c r="JO332" s="1">
        <v>103</v>
      </c>
      <c r="JP332" s="1">
        <v>11681</v>
      </c>
      <c r="JQ332" s="1">
        <v>1451</v>
      </c>
      <c r="JR332" s="1">
        <v>370</v>
      </c>
      <c r="JS332" s="1">
        <v>7697</v>
      </c>
      <c r="JT332" s="1">
        <v>1201</v>
      </c>
      <c r="JU332" s="1">
        <v>8270</v>
      </c>
    </row>
    <row r="333" spans="2:281" x14ac:dyDescent="0.2">
      <c r="B333" s="7">
        <v>44164</v>
      </c>
      <c r="C333" s="1">
        <v>1763</v>
      </c>
      <c r="D333" s="1">
        <v>798</v>
      </c>
      <c r="E333" s="1">
        <v>2410</v>
      </c>
      <c r="F333" s="1">
        <v>76</v>
      </c>
      <c r="G333" s="1">
        <v>346</v>
      </c>
      <c r="H333" s="1">
        <v>4</v>
      </c>
      <c r="I333" s="1">
        <v>38473</v>
      </c>
      <c r="J333" s="1">
        <v>2142</v>
      </c>
      <c r="K333" s="1">
        <v>908</v>
      </c>
      <c r="L333" s="1">
        <v>3105</v>
      </c>
      <c r="M333" s="1">
        <v>1361</v>
      </c>
      <c r="N333" s="1">
        <v>163</v>
      </c>
      <c r="O333" s="1">
        <v>341</v>
      </c>
      <c r="P333" s="1">
        <v>6609</v>
      </c>
      <c r="Q333" s="1">
        <v>7</v>
      </c>
      <c r="R333" s="1">
        <v>1151</v>
      </c>
      <c r="S333" s="1">
        <v>16547</v>
      </c>
      <c r="T333" s="1">
        <v>147</v>
      </c>
      <c r="U333" s="1">
        <v>43</v>
      </c>
      <c r="V333" s="1">
        <v>0</v>
      </c>
      <c r="W333" s="1">
        <v>8952</v>
      </c>
      <c r="X333" s="1">
        <v>2620</v>
      </c>
      <c r="Y333" s="1">
        <v>31</v>
      </c>
      <c r="Z333" s="1">
        <v>172833</v>
      </c>
      <c r="AA333" s="1">
        <v>3</v>
      </c>
      <c r="AB333" s="1">
        <v>3814</v>
      </c>
      <c r="AC333" s="1">
        <v>68</v>
      </c>
      <c r="AD333" s="1">
        <v>1918</v>
      </c>
      <c r="AE333" s="1">
        <v>1</v>
      </c>
      <c r="AF333" s="1">
        <v>105</v>
      </c>
      <c r="AG333" s="1">
        <v>0</v>
      </c>
      <c r="AH333" s="1">
        <v>437</v>
      </c>
      <c r="AI333" s="1">
        <v>63</v>
      </c>
      <c r="AJ333" s="1">
        <v>101</v>
      </c>
      <c r="AK333" s="1">
        <v>15356</v>
      </c>
      <c r="AL333" s="1">
        <v>4743</v>
      </c>
      <c r="AM333" s="1">
        <v>36584</v>
      </c>
      <c r="AN333" s="1">
        <v>333</v>
      </c>
      <c r="AO333" s="1">
        <v>1690</v>
      </c>
      <c r="AP333" s="1">
        <v>131</v>
      </c>
      <c r="AQ333" s="1">
        <v>1712</v>
      </c>
      <c r="AR333" s="1">
        <v>134</v>
      </c>
      <c r="AS333" s="1">
        <v>48</v>
      </c>
      <c r="AT333" s="1">
        <v>8138</v>
      </c>
      <c r="AU333" s="1">
        <v>829</v>
      </c>
      <c r="AV333" s="1">
        <v>61</v>
      </c>
      <c r="AW333" s="1">
        <v>0</v>
      </c>
      <c r="AX333" s="1">
        <v>2330</v>
      </c>
      <c r="AY333" s="1">
        <v>13423</v>
      </c>
      <c r="AZ333" s="1">
        <v>6636</v>
      </c>
      <c r="BA333" s="1">
        <v>1111</v>
      </c>
      <c r="BB333" s="1">
        <v>85</v>
      </c>
      <c r="BC333" s="1">
        <v>0</v>
      </c>
      <c r="BD333" s="1">
        <v>112</v>
      </c>
      <c r="BE333" s="1">
        <v>121</v>
      </c>
      <c r="BF333" s="1">
        <v>1700</v>
      </c>
      <c r="BG333" s="1">
        <v>2</v>
      </c>
      <c r="BH333" s="1">
        <v>393</v>
      </c>
      <c r="BI333" s="1">
        <v>52410</v>
      </c>
      <c r="BJ333" s="1">
        <v>59</v>
      </c>
      <c r="BK333" s="1">
        <v>123</v>
      </c>
      <c r="BL333" s="1">
        <v>9442</v>
      </c>
      <c r="BM333" s="1">
        <v>16306</v>
      </c>
      <c r="BN333" s="1">
        <v>323</v>
      </c>
      <c r="BO333" s="1">
        <v>2321</v>
      </c>
      <c r="BP333" s="1">
        <v>0</v>
      </c>
      <c r="BQ333" s="1">
        <v>4166</v>
      </c>
      <c r="BR333" s="1">
        <v>76</v>
      </c>
      <c r="BS333" s="1">
        <v>43</v>
      </c>
      <c r="BT333" s="1">
        <v>150</v>
      </c>
      <c r="BU333" s="1">
        <v>232</v>
      </c>
      <c r="BV333" s="1">
        <v>0</v>
      </c>
      <c r="BW333" s="1">
        <v>2909</v>
      </c>
      <c r="BX333" s="1">
        <v>4672</v>
      </c>
      <c r="BY333" s="1">
        <v>26</v>
      </c>
      <c r="BZ333" s="1">
        <v>16815</v>
      </c>
      <c r="CA333" s="1">
        <v>47874</v>
      </c>
      <c r="CB333" s="1">
        <v>12224</v>
      </c>
      <c r="CC333" s="1">
        <v>2052</v>
      </c>
      <c r="CD333" s="1">
        <v>2864</v>
      </c>
      <c r="CE333" s="1">
        <v>54904</v>
      </c>
      <c r="CF333" s="1">
        <v>256</v>
      </c>
      <c r="CG333" s="1">
        <v>2057</v>
      </c>
      <c r="CH333" s="1">
        <v>2694</v>
      </c>
      <c r="CI333" s="1">
        <v>1990</v>
      </c>
      <c r="CJ333" s="1">
        <v>1452</v>
      </c>
      <c r="CK333" s="1">
        <v>526</v>
      </c>
      <c r="CL333" s="1">
        <v>1005</v>
      </c>
      <c r="CM333" s="1">
        <v>878</v>
      </c>
      <c r="CN333" s="1">
        <v>1266</v>
      </c>
      <c r="CO333" s="1">
        <v>0</v>
      </c>
      <c r="CP333" s="1">
        <v>197</v>
      </c>
      <c r="CQ333" s="1">
        <v>1004</v>
      </c>
      <c r="CR333" s="1">
        <v>83</v>
      </c>
      <c r="CS333" s="1">
        <v>1166</v>
      </c>
      <c r="CT333" s="1">
        <v>15</v>
      </c>
      <c r="CU333" s="1">
        <v>493</v>
      </c>
      <c r="CV333" s="1">
        <v>300</v>
      </c>
      <c r="CW333" s="1">
        <v>251</v>
      </c>
      <c r="CX333" s="1">
        <v>185</v>
      </c>
      <c r="CY333" s="1">
        <v>357</v>
      </c>
      <c r="CZ333" s="1">
        <v>46</v>
      </c>
      <c r="DA333" s="1">
        <v>152</v>
      </c>
      <c r="DB333" s="1">
        <v>133</v>
      </c>
      <c r="DC333" s="1">
        <v>175</v>
      </c>
      <c r="DD333" s="1">
        <v>10</v>
      </c>
      <c r="DE333" s="1">
        <v>105612</v>
      </c>
      <c r="DF333" s="1">
        <v>2290</v>
      </c>
      <c r="DG333" s="1">
        <v>3</v>
      </c>
      <c r="DH333" s="1">
        <v>0</v>
      </c>
      <c r="DI333" s="1">
        <v>487</v>
      </c>
      <c r="DJ333" s="1">
        <v>5789</v>
      </c>
      <c r="DK333" s="1">
        <v>130</v>
      </c>
      <c r="DL333" s="1">
        <v>151</v>
      </c>
      <c r="DM333" s="1">
        <v>1479</v>
      </c>
      <c r="DN333" s="1">
        <v>45</v>
      </c>
      <c r="DO333" s="1">
        <v>9426</v>
      </c>
      <c r="DP333" s="1">
        <v>25</v>
      </c>
      <c r="DQ333" s="1">
        <v>160</v>
      </c>
      <c r="DR333" s="1">
        <v>70</v>
      </c>
      <c r="DS333" s="1">
        <v>1173</v>
      </c>
      <c r="DT333" s="1">
        <v>1731</v>
      </c>
      <c r="DU333" s="1">
        <v>328</v>
      </c>
      <c r="DV333" s="1">
        <v>1418</v>
      </c>
      <c r="DW333" s="1">
        <v>8025</v>
      </c>
      <c r="DX333" s="1">
        <v>3060</v>
      </c>
      <c r="DY333" s="1">
        <v>7</v>
      </c>
      <c r="DZ333" s="1">
        <v>1743</v>
      </c>
      <c r="EA333" s="1">
        <v>89364</v>
      </c>
      <c r="EB333" s="1">
        <v>8373</v>
      </c>
      <c r="EC333" s="1">
        <v>17029</v>
      </c>
      <c r="ED333" s="1">
        <v>4427</v>
      </c>
      <c r="EE333" s="1">
        <v>237</v>
      </c>
      <c r="EF333" s="1">
        <v>11193</v>
      </c>
      <c r="EG333" s="1">
        <v>39127</v>
      </c>
      <c r="EH333" s="1">
        <v>48</v>
      </c>
      <c r="EI333" s="1">
        <v>0</v>
      </c>
      <c r="EJ333" s="1">
        <v>2</v>
      </c>
      <c r="EK333" s="1">
        <v>0</v>
      </c>
      <c r="EL333" s="1">
        <v>45</v>
      </c>
      <c r="EM333" s="1">
        <v>5884</v>
      </c>
      <c r="EN333" s="1">
        <v>333</v>
      </c>
      <c r="EO333" s="1">
        <v>1549</v>
      </c>
      <c r="EP333" s="1">
        <v>0</v>
      </c>
      <c r="EQ333" s="1">
        <v>74</v>
      </c>
      <c r="ER333" s="1">
        <v>29</v>
      </c>
      <c r="ES333" s="1">
        <v>816</v>
      </c>
      <c r="ET333" s="1">
        <v>1384</v>
      </c>
      <c r="EU333" s="1">
        <v>113</v>
      </c>
      <c r="EV333" s="1">
        <v>21477</v>
      </c>
      <c r="EW333" s="1">
        <v>61</v>
      </c>
      <c r="EX333" s="1">
        <v>44668</v>
      </c>
      <c r="EY333" s="1">
        <v>116</v>
      </c>
      <c r="EZ333" s="1">
        <v>1235</v>
      </c>
      <c r="FA333" s="1">
        <v>117</v>
      </c>
      <c r="FB333" s="1">
        <v>6681</v>
      </c>
      <c r="FC333" s="1">
        <v>4650</v>
      </c>
      <c r="FD333" s="1">
        <v>413</v>
      </c>
      <c r="FE333" s="1">
        <v>7</v>
      </c>
      <c r="FF333" s="1">
        <v>86</v>
      </c>
      <c r="FG333" s="1">
        <v>21</v>
      </c>
      <c r="FH333" s="1">
        <v>60</v>
      </c>
      <c r="FI333" s="1">
        <v>0</v>
      </c>
      <c r="FJ333" s="1">
        <v>64</v>
      </c>
      <c r="FK333" s="1">
        <v>120</v>
      </c>
      <c r="FL333" s="1">
        <v>3219</v>
      </c>
      <c r="FM333" s="1">
        <v>13558</v>
      </c>
      <c r="FN333" s="1">
        <v>570</v>
      </c>
      <c r="FO333" s="1">
        <v>201</v>
      </c>
      <c r="FP333" s="1">
        <v>12613</v>
      </c>
      <c r="FQ333" s="1">
        <v>58342</v>
      </c>
      <c r="FR333" s="1">
        <v>76</v>
      </c>
      <c r="FS333" s="1">
        <v>608</v>
      </c>
      <c r="FT333" s="1">
        <v>894</v>
      </c>
      <c r="FU333" s="1">
        <v>35</v>
      </c>
      <c r="FV333" s="1">
        <v>717</v>
      </c>
      <c r="FW333" s="1">
        <v>617</v>
      </c>
      <c r="FX333" s="1">
        <v>357</v>
      </c>
      <c r="FY333" s="1">
        <v>275</v>
      </c>
      <c r="FZ333" s="1">
        <v>121</v>
      </c>
      <c r="GA333" s="1">
        <v>3577</v>
      </c>
      <c r="GB333" s="1">
        <v>2470</v>
      </c>
      <c r="GC333" s="1">
        <v>6634</v>
      </c>
      <c r="GD333" s="1">
        <v>19151</v>
      </c>
      <c r="GE333" s="1">
        <v>3003</v>
      </c>
      <c r="GF333" s="1">
        <v>4961</v>
      </c>
      <c r="GG333" s="1">
        <v>680</v>
      </c>
      <c r="GH333" s="1">
        <v>770</v>
      </c>
      <c r="GI333" s="1">
        <v>18500</v>
      </c>
      <c r="GJ333" s="1">
        <v>9442</v>
      </c>
      <c r="GK333" s="1">
        <v>244</v>
      </c>
      <c r="GL333" s="1">
        <v>2376</v>
      </c>
      <c r="GM333" s="1">
        <v>920</v>
      </c>
      <c r="GN333" s="1">
        <v>12882</v>
      </c>
      <c r="GO333" s="1">
        <v>5685</v>
      </c>
      <c r="GP333" s="1">
        <v>1529</v>
      </c>
      <c r="GQ333" s="1">
        <v>1896</v>
      </c>
      <c r="GR333" s="1">
        <v>6407</v>
      </c>
      <c r="GS333" s="1">
        <v>10722</v>
      </c>
      <c r="GT333" s="1">
        <v>4625</v>
      </c>
      <c r="GU333" s="1">
        <v>191</v>
      </c>
      <c r="GV333" s="1">
        <v>9467</v>
      </c>
      <c r="GW333" s="1">
        <v>3637</v>
      </c>
      <c r="GX333" s="1">
        <v>3850</v>
      </c>
      <c r="GY333" s="1">
        <v>3806</v>
      </c>
      <c r="GZ333" s="1">
        <v>671</v>
      </c>
      <c r="HA333" s="1">
        <v>5240</v>
      </c>
      <c r="HB333" s="1">
        <v>926</v>
      </c>
      <c r="HC333" s="1">
        <v>989</v>
      </c>
      <c r="HD333" s="1">
        <v>523</v>
      </c>
      <c r="HE333" s="1">
        <v>16978</v>
      </c>
      <c r="HF333" s="1">
        <v>1540</v>
      </c>
      <c r="HG333" s="1">
        <v>2136</v>
      </c>
      <c r="HH333" s="1">
        <v>34561</v>
      </c>
      <c r="HI333" s="1">
        <v>8765</v>
      </c>
      <c r="HJ333" s="1">
        <v>1736</v>
      </c>
      <c r="HK333" s="1">
        <v>905</v>
      </c>
      <c r="HL333" s="1">
        <v>10297</v>
      </c>
      <c r="HM333" s="1">
        <v>1346</v>
      </c>
      <c r="HN333" s="1">
        <v>4353</v>
      </c>
      <c r="HO333" s="1">
        <v>943</v>
      </c>
      <c r="HP333" s="1">
        <v>4554</v>
      </c>
      <c r="HQ333" s="1">
        <v>21843</v>
      </c>
      <c r="HR333" s="1">
        <v>868</v>
      </c>
      <c r="HS333" s="1">
        <v>4058</v>
      </c>
      <c r="HT333" s="1">
        <v>67</v>
      </c>
      <c r="HU333" s="1">
        <v>2703</v>
      </c>
      <c r="HV333" s="1">
        <v>3487</v>
      </c>
      <c r="HW333" s="1">
        <v>729</v>
      </c>
      <c r="HX333" s="1">
        <v>215</v>
      </c>
      <c r="HY333" s="1">
        <v>533</v>
      </c>
      <c r="HZ333" s="1">
        <v>427</v>
      </c>
      <c r="IA333" s="1">
        <v>301</v>
      </c>
      <c r="IB333" s="1">
        <v>7</v>
      </c>
      <c r="IC333" s="1">
        <v>4</v>
      </c>
      <c r="ID333" s="1">
        <v>0</v>
      </c>
      <c r="IE333" s="1">
        <v>65</v>
      </c>
      <c r="IF333" s="1">
        <v>0</v>
      </c>
      <c r="IG333" s="1">
        <v>3688</v>
      </c>
      <c r="IH333" s="1">
        <v>0</v>
      </c>
      <c r="II333" s="1">
        <v>7033</v>
      </c>
      <c r="IJ333" s="1">
        <v>45</v>
      </c>
      <c r="IK333" s="1">
        <v>1</v>
      </c>
      <c r="IL333" s="1">
        <v>61</v>
      </c>
      <c r="IM333" s="1">
        <v>6981</v>
      </c>
      <c r="IN333" s="1">
        <v>51</v>
      </c>
      <c r="IO333" s="1">
        <v>980</v>
      </c>
      <c r="IP333" s="1">
        <v>1253</v>
      </c>
      <c r="IQ333" s="1">
        <v>274</v>
      </c>
      <c r="IR333" s="1">
        <v>2830</v>
      </c>
      <c r="IS333" s="1">
        <v>2</v>
      </c>
      <c r="IT333" s="1">
        <v>8998</v>
      </c>
      <c r="IU333" s="1">
        <v>686</v>
      </c>
      <c r="IV333" s="1">
        <v>3953</v>
      </c>
      <c r="IW333" s="1">
        <v>2375</v>
      </c>
      <c r="IX333" s="1">
        <v>623</v>
      </c>
      <c r="IY333" s="1">
        <v>1680</v>
      </c>
      <c r="IZ333" s="1">
        <v>963</v>
      </c>
      <c r="JA333" s="1">
        <v>11750</v>
      </c>
      <c r="JB333" s="1">
        <v>2196</v>
      </c>
      <c r="JC333" s="1">
        <v>116</v>
      </c>
      <c r="JD333" s="1">
        <v>0</v>
      </c>
      <c r="JE333" s="1">
        <v>3237</v>
      </c>
      <c r="JF333" s="1">
        <v>46986</v>
      </c>
      <c r="JG333" s="1">
        <v>263</v>
      </c>
      <c r="JH333" s="1">
        <v>111</v>
      </c>
      <c r="JI333" s="1">
        <v>5</v>
      </c>
      <c r="JJ333" s="1">
        <v>64</v>
      </c>
      <c r="JK333" s="1">
        <v>1730</v>
      </c>
      <c r="JL333" s="1">
        <v>609</v>
      </c>
      <c r="JM333" s="1">
        <v>4765</v>
      </c>
      <c r="JN333" s="1">
        <v>2274</v>
      </c>
      <c r="JO333" s="1">
        <v>107</v>
      </c>
      <c r="JP333" s="1">
        <v>11694</v>
      </c>
      <c r="JQ333" s="1">
        <v>1455</v>
      </c>
      <c r="JR333" s="1">
        <v>370</v>
      </c>
      <c r="JS333" s="1">
        <v>7718</v>
      </c>
      <c r="JT333" s="1">
        <v>1214</v>
      </c>
      <c r="JU333" s="1">
        <v>8322</v>
      </c>
    </row>
    <row r="334" spans="2:281" x14ac:dyDescent="0.2">
      <c r="B334" s="7">
        <v>44165</v>
      </c>
      <c r="C334" s="1">
        <v>1774</v>
      </c>
      <c r="D334" s="1">
        <v>810</v>
      </c>
      <c r="E334" s="1">
        <v>2431</v>
      </c>
      <c r="F334" s="1">
        <v>76</v>
      </c>
      <c r="G334" s="1">
        <v>348</v>
      </c>
      <c r="H334" s="1">
        <v>4</v>
      </c>
      <c r="I334" s="1">
        <v>38730</v>
      </c>
      <c r="J334" s="1">
        <v>2164</v>
      </c>
      <c r="K334" s="1">
        <v>908</v>
      </c>
      <c r="L334" s="1">
        <v>3184</v>
      </c>
      <c r="M334" s="1">
        <v>1392</v>
      </c>
      <c r="N334" s="1">
        <v>163</v>
      </c>
      <c r="O334" s="1">
        <v>341</v>
      </c>
      <c r="P334" s="1">
        <v>6644</v>
      </c>
      <c r="Q334" s="1">
        <v>7</v>
      </c>
      <c r="R334" s="1">
        <v>1158</v>
      </c>
      <c r="S334" s="1">
        <v>16645</v>
      </c>
      <c r="T334" s="1">
        <v>148</v>
      </c>
      <c r="U334" s="1">
        <v>43</v>
      </c>
      <c r="V334" s="1">
        <v>0</v>
      </c>
      <c r="W334" s="1">
        <v>8957</v>
      </c>
      <c r="X334" s="1">
        <v>2681</v>
      </c>
      <c r="Y334" s="1">
        <v>34</v>
      </c>
      <c r="Z334" s="1">
        <v>173120</v>
      </c>
      <c r="AA334" s="1">
        <v>3</v>
      </c>
      <c r="AB334" s="1">
        <v>4035</v>
      </c>
      <c r="AC334" s="1">
        <v>68</v>
      </c>
      <c r="AD334" s="1">
        <v>1941</v>
      </c>
      <c r="AE334" s="1">
        <v>1</v>
      </c>
      <c r="AF334" s="1">
        <v>105</v>
      </c>
      <c r="AG334" s="1">
        <v>0</v>
      </c>
      <c r="AH334" s="1">
        <v>437</v>
      </c>
      <c r="AI334" s="1">
        <v>63</v>
      </c>
      <c r="AJ334" s="1">
        <v>101</v>
      </c>
      <c r="AK334" s="1">
        <v>15410</v>
      </c>
      <c r="AL334" s="1">
        <v>4743</v>
      </c>
      <c r="AM334" s="1">
        <v>36766</v>
      </c>
      <c r="AN334" s="1">
        <v>333</v>
      </c>
      <c r="AO334" s="1">
        <v>1726</v>
      </c>
      <c r="AP334" s="1">
        <v>132</v>
      </c>
      <c r="AQ334" s="1">
        <v>1786</v>
      </c>
      <c r="AR334" s="1">
        <v>135</v>
      </c>
      <c r="AS334" s="1">
        <v>49</v>
      </c>
      <c r="AT334" s="1">
        <v>8295</v>
      </c>
      <c r="AU334" s="1">
        <v>837</v>
      </c>
      <c r="AV334" s="1">
        <v>61</v>
      </c>
      <c r="AW334" s="1">
        <v>0</v>
      </c>
      <c r="AX334" s="1">
        <v>2331</v>
      </c>
      <c r="AY334" s="1">
        <v>13461</v>
      </c>
      <c r="AZ334" s="1">
        <v>6650</v>
      </c>
      <c r="BA334" s="1">
        <v>1114</v>
      </c>
      <c r="BB334" s="1">
        <v>85</v>
      </c>
      <c r="BC334" s="1">
        <v>0</v>
      </c>
      <c r="BD334" s="1">
        <v>118</v>
      </c>
      <c r="BE334" s="1">
        <v>122</v>
      </c>
      <c r="BF334" s="1">
        <v>1706</v>
      </c>
      <c r="BG334" s="1">
        <v>2</v>
      </c>
      <c r="BH334" s="1">
        <v>399</v>
      </c>
      <c r="BI334" s="1">
        <v>52819</v>
      </c>
      <c r="BJ334" s="1">
        <v>60</v>
      </c>
      <c r="BK334" s="1">
        <v>123</v>
      </c>
      <c r="BL334" s="1">
        <v>9452</v>
      </c>
      <c r="BM334" s="1">
        <v>16694</v>
      </c>
      <c r="BN334" s="1">
        <v>323</v>
      </c>
      <c r="BO334" s="1">
        <v>2406</v>
      </c>
      <c r="BP334" s="1">
        <v>0</v>
      </c>
      <c r="BQ334" s="1">
        <v>4171</v>
      </c>
      <c r="BR334" s="1">
        <v>76</v>
      </c>
      <c r="BS334" s="1">
        <v>44</v>
      </c>
      <c r="BT334" s="1">
        <v>151</v>
      </c>
      <c r="BU334" s="1">
        <v>233</v>
      </c>
      <c r="BV334" s="1">
        <v>0</v>
      </c>
      <c r="BW334" s="1">
        <v>2918</v>
      </c>
      <c r="BX334" s="1">
        <v>4823</v>
      </c>
      <c r="BY334" s="1">
        <v>26</v>
      </c>
      <c r="BZ334" s="1">
        <v>16945</v>
      </c>
      <c r="CA334" s="1">
        <v>48246</v>
      </c>
      <c r="CB334" s="1">
        <v>12258</v>
      </c>
      <c r="CC334" s="1">
        <v>2053</v>
      </c>
      <c r="CD334" s="1">
        <v>2865</v>
      </c>
      <c r="CE334" s="1">
        <v>55576</v>
      </c>
      <c r="CF334" s="1">
        <v>257</v>
      </c>
      <c r="CG334" s="1">
        <v>2075</v>
      </c>
      <c r="CH334" s="1">
        <v>2751</v>
      </c>
      <c r="CI334" s="1">
        <v>1990</v>
      </c>
      <c r="CJ334" s="1">
        <v>1469</v>
      </c>
      <c r="CK334" s="1">
        <v>526</v>
      </c>
      <c r="CL334" s="1">
        <v>1016</v>
      </c>
      <c r="CM334" s="1">
        <v>880</v>
      </c>
      <c r="CN334" s="1">
        <v>1271</v>
      </c>
      <c r="CO334" s="1">
        <v>0</v>
      </c>
      <c r="CP334" s="1">
        <v>206</v>
      </c>
      <c r="CQ334" s="1">
        <v>1018</v>
      </c>
      <c r="CR334" s="1">
        <v>83</v>
      </c>
      <c r="CS334" s="1">
        <v>1183</v>
      </c>
      <c r="CT334" s="1">
        <v>16</v>
      </c>
      <c r="CU334" s="1">
        <v>506</v>
      </c>
      <c r="CV334" s="1">
        <v>321</v>
      </c>
      <c r="CW334" s="1">
        <v>251</v>
      </c>
      <c r="CX334" s="1">
        <v>185</v>
      </c>
      <c r="CY334" s="1">
        <v>360</v>
      </c>
      <c r="CZ334" s="1">
        <v>46</v>
      </c>
      <c r="DA334" s="1">
        <v>156</v>
      </c>
      <c r="DB334" s="1">
        <v>137</v>
      </c>
      <c r="DC334" s="1">
        <v>177</v>
      </c>
      <c r="DD334" s="1">
        <v>10</v>
      </c>
      <c r="DE334" s="1">
        <v>105655</v>
      </c>
      <c r="DF334" s="1">
        <v>2304</v>
      </c>
      <c r="DG334" s="1">
        <v>3</v>
      </c>
      <c r="DH334" s="1">
        <v>0</v>
      </c>
      <c r="DI334" s="1">
        <v>499</v>
      </c>
      <c r="DJ334" s="1">
        <v>5846</v>
      </c>
      <c r="DK334" s="1">
        <v>131</v>
      </c>
      <c r="DL334" s="1">
        <v>151</v>
      </c>
      <c r="DM334" s="1">
        <v>1508</v>
      </c>
      <c r="DN334" s="1">
        <v>45</v>
      </c>
      <c r="DO334" s="1">
        <v>9453</v>
      </c>
      <c r="DP334" s="1">
        <v>25</v>
      </c>
      <c r="DQ334" s="1">
        <v>160</v>
      </c>
      <c r="DR334" s="1">
        <v>72</v>
      </c>
      <c r="DS334" s="1">
        <v>1173</v>
      </c>
      <c r="DT334" s="1">
        <v>1763</v>
      </c>
      <c r="DU334" s="1">
        <v>332</v>
      </c>
      <c r="DV334" s="1">
        <v>1423</v>
      </c>
      <c r="DW334" s="1">
        <v>8091</v>
      </c>
      <c r="DX334" s="1">
        <v>3079</v>
      </c>
      <c r="DY334" s="1">
        <v>7</v>
      </c>
      <c r="DZ334" s="1">
        <v>1756</v>
      </c>
      <c r="EA334" s="1">
        <v>89449</v>
      </c>
      <c r="EB334" s="1">
        <v>8392</v>
      </c>
      <c r="EC334" s="1">
        <v>17150</v>
      </c>
      <c r="ED334" s="1">
        <v>4505</v>
      </c>
      <c r="EE334" s="1">
        <v>237</v>
      </c>
      <c r="EF334" s="1">
        <v>11331</v>
      </c>
      <c r="EG334" s="1">
        <v>39491</v>
      </c>
      <c r="EH334" s="1">
        <v>49</v>
      </c>
      <c r="EI334" s="1">
        <v>0</v>
      </c>
      <c r="EJ334" s="1">
        <v>2</v>
      </c>
      <c r="EK334" s="1">
        <v>0</v>
      </c>
      <c r="EL334" s="1">
        <v>46</v>
      </c>
      <c r="EM334" s="1">
        <v>5896</v>
      </c>
      <c r="EN334" s="1">
        <v>333</v>
      </c>
      <c r="EO334" s="1">
        <v>1604</v>
      </c>
      <c r="EP334" s="1">
        <v>0</v>
      </c>
      <c r="EQ334" s="1">
        <v>74</v>
      </c>
      <c r="ER334" s="1">
        <v>29</v>
      </c>
      <c r="ES334" s="1">
        <v>839</v>
      </c>
      <c r="ET334" s="1">
        <v>1435</v>
      </c>
      <c r="EU334" s="1">
        <v>113</v>
      </c>
      <c r="EV334" s="1">
        <v>21535</v>
      </c>
      <c r="EW334" s="1">
        <v>61</v>
      </c>
      <c r="EX334" s="1">
        <v>45069</v>
      </c>
      <c r="EY334" s="1">
        <v>118</v>
      </c>
      <c r="EZ334" s="1">
        <v>1249</v>
      </c>
      <c r="FA334" s="1">
        <v>117</v>
      </c>
      <c r="FB334" s="1">
        <v>6681</v>
      </c>
      <c r="FC334" s="1">
        <v>4815</v>
      </c>
      <c r="FD334" s="1">
        <v>417</v>
      </c>
      <c r="FE334" s="1">
        <v>7</v>
      </c>
      <c r="FF334" s="1">
        <v>86</v>
      </c>
      <c r="FG334" s="1">
        <v>21</v>
      </c>
      <c r="FH334" s="1">
        <v>60</v>
      </c>
      <c r="FI334" s="1">
        <v>0</v>
      </c>
      <c r="FJ334" s="1">
        <v>64</v>
      </c>
      <c r="FK334" s="1">
        <v>120</v>
      </c>
      <c r="FL334" s="1">
        <v>3260</v>
      </c>
      <c r="FM334" s="1">
        <v>13746</v>
      </c>
      <c r="FN334" s="1">
        <v>572</v>
      </c>
      <c r="FO334" s="1">
        <v>205</v>
      </c>
      <c r="FP334" s="1">
        <v>12731</v>
      </c>
      <c r="FQ334" s="1">
        <v>58545</v>
      </c>
      <c r="FR334" s="1">
        <v>77</v>
      </c>
      <c r="FS334" s="1">
        <v>608</v>
      </c>
      <c r="FT334" s="1">
        <v>897</v>
      </c>
      <c r="FU334" s="1">
        <v>35</v>
      </c>
      <c r="FV334" s="1">
        <v>732</v>
      </c>
      <c r="FW334" s="1">
        <v>619</v>
      </c>
      <c r="FX334" s="1">
        <v>357</v>
      </c>
      <c r="FY334" s="1">
        <v>276</v>
      </c>
      <c r="FZ334" s="1">
        <v>121</v>
      </c>
      <c r="GA334" s="1">
        <v>3578</v>
      </c>
      <c r="GB334" s="1">
        <v>2502</v>
      </c>
      <c r="GC334" s="1">
        <v>6639</v>
      </c>
      <c r="GD334" s="1">
        <v>19173</v>
      </c>
      <c r="GE334" s="1">
        <v>3037</v>
      </c>
      <c r="GF334" s="1">
        <v>5020</v>
      </c>
      <c r="GG334" s="1">
        <v>680</v>
      </c>
      <c r="GH334" s="1">
        <v>772</v>
      </c>
      <c r="GI334" s="1">
        <v>18597</v>
      </c>
      <c r="GJ334" s="1">
        <v>9452</v>
      </c>
      <c r="GK334" s="1">
        <v>244</v>
      </c>
      <c r="GL334" s="1">
        <v>2404</v>
      </c>
      <c r="GM334" s="1">
        <v>929</v>
      </c>
      <c r="GN334" s="1">
        <v>12985</v>
      </c>
      <c r="GO334" s="1">
        <v>5723</v>
      </c>
      <c r="GP334" s="1">
        <v>1560</v>
      </c>
      <c r="GQ334" s="1">
        <v>1908</v>
      </c>
      <c r="GR334" s="1">
        <v>6420</v>
      </c>
      <c r="GS334" s="1">
        <v>10748</v>
      </c>
      <c r="GT334" s="1">
        <v>4641</v>
      </c>
      <c r="GU334" s="1">
        <v>194</v>
      </c>
      <c r="GV334" s="1">
        <v>9564</v>
      </c>
      <c r="GW334" s="1">
        <v>3652</v>
      </c>
      <c r="GX334" s="1">
        <v>3861</v>
      </c>
      <c r="GY334" s="1">
        <v>3807</v>
      </c>
      <c r="GZ334" s="1">
        <v>681</v>
      </c>
      <c r="HA334" s="1">
        <v>5261</v>
      </c>
      <c r="HB334" s="1">
        <v>933</v>
      </c>
      <c r="HC334" s="1">
        <v>1018</v>
      </c>
      <c r="HD334" s="1">
        <v>526</v>
      </c>
      <c r="HE334" s="1">
        <v>16993</v>
      </c>
      <c r="HF334" s="1">
        <v>1568</v>
      </c>
      <c r="HG334" s="1">
        <v>2144</v>
      </c>
      <c r="HH334" s="1">
        <v>34605</v>
      </c>
      <c r="HI334" s="1">
        <v>8922</v>
      </c>
      <c r="HJ334" s="1">
        <v>1743</v>
      </c>
      <c r="HK334" s="1">
        <v>912</v>
      </c>
      <c r="HL334" s="1">
        <v>10335</v>
      </c>
      <c r="HM334" s="1">
        <v>1373</v>
      </c>
      <c r="HN334" s="1">
        <v>4381</v>
      </c>
      <c r="HO334" s="1">
        <v>946</v>
      </c>
      <c r="HP334" s="1">
        <v>4602</v>
      </c>
      <c r="HQ334" s="1">
        <v>21896</v>
      </c>
      <c r="HR334" s="1">
        <v>871</v>
      </c>
      <c r="HS334" s="1">
        <v>4062</v>
      </c>
      <c r="HT334" s="1">
        <v>69</v>
      </c>
      <c r="HU334" s="1">
        <v>2774</v>
      </c>
      <c r="HV334" s="1">
        <v>3494</v>
      </c>
      <c r="HW334" s="1">
        <v>735</v>
      </c>
      <c r="HX334" s="1">
        <v>215</v>
      </c>
      <c r="HY334" s="1">
        <v>541</v>
      </c>
      <c r="HZ334" s="1">
        <v>441</v>
      </c>
      <c r="IA334" s="1">
        <v>312</v>
      </c>
      <c r="IB334" s="1">
        <v>7</v>
      </c>
      <c r="IC334" s="1">
        <v>4</v>
      </c>
      <c r="ID334" s="1">
        <v>0</v>
      </c>
      <c r="IE334" s="1">
        <v>65</v>
      </c>
      <c r="IF334" s="1">
        <v>0</v>
      </c>
      <c r="IG334" s="1">
        <v>3696</v>
      </c>
      <c r="IH334" s="1">
        <v>0</v>
      </c>
      <c r="II334" s="1">
        <v>7056</v>
      </c>
      <c r="IJ334" s="1">
        <v>47</v>
      </c>
      <c r="IK334" s="1">
        <v>1</v>
      </c>
      <c r="IL334" s="1">
        <v>61</v>
      </c>
      <c r="IM334" s="1">
        <v>6988</v>
      </c>
      <c r="IN334" s="1">
        <v>54</v>
      </c>
      <c r="IO334" s="1">
        <v>981</v>
      </c>
      <c r="IP334" s="1">
        <v>1259</v>
      </c>
      <c r="IQ334" s="1">
        <v>276</v>
      </c>
      <c r="IR334" s="1">
        <v>2840</v>
      </c>
      <c r="IS334" s="1">
        <v>2</v>
      </c>
      <c r="IT334" s="1">
        <v>9066</v>
      </c>
      <c r="IU334" s="1">
        <v>687</v>
      </c>
      <c r="IV334" s="1">
        <v>3969</v>
      </c>
      <c r="IW334" s="1">
        <v>2401</v>
      </c>
      <c r="IX334" s="1">
        <v>635</v>
      </c>
      <c r="IY334" s="1">
        <v>1685</v>
      </c>
      <c r="IZ334" s="1">
        <v>963</v>
      </c>
      <c r="JA334" s="1">
        <v>11765</v>
      </c>
      <c r="JB334" s="1">
        <v>2223</v>
      </c>
      <c r="JC334" s="1">
        <v>116</v>
      </c>
      <c r="JD334" s="1">
        <v>0</v>
      </c>
      <c r="JE334" s="1">
        <v>3250</v>
      </c>
      <c r="JF334" s="1">
        <v>47071</v>
      </c>
      <c r="JG334" s="1">
        <v>273</v>
      </c>
      <c r="JH334" s="1">
        <v>111</v>
      </c>
      <c r="JI334" s="1">
        <v>5</v>
      </c>
      <c r="JJ334" s="1">
        <v>64</v>
      </c>
      <c r="JK334" s="1">
        <v>1734</v>
      </c>
      <c r="JL334" s="1">
        <v>609</v>
      </c>
      <c r="JM334" s="1">
        <v>4780</v>
      </c>
      <c r="JN334" s="1">
        <v>2292</v>
      </c>
      <c r="JO334" s="1">
        <v>108</v>
      </c>
      <c r="JP334" s="1">
        <v>11703</v>
      </c>
      <c r="JQ334" s="1">
        <v>1458</v>
      </c>
      <c r="JR334" s="1">
        <v>370</v>
      </c>
      <c r="JS334" s="1">
        <v>7742</v>
      </c>
      <c r="JT334" s="1">
        <v>1222</v>
      </c>
      <c r="JU334" s="1">
        <v>8376</v>
      </c>
    </row>
    <row r="335" spans="2:281" x14ac:dyDescent="0.2">
      <c r="B335" s="7">
        <v>44166</v>
      </c>
      <c r="C335" s="1">
        <v>1797</v>
      </c>
      <c r="D335" s="1">
        <v>822</v>
      </c>
      <c r="E335" s="1">
        <v>2447</v>
      </c>
      <c r="F335" s="1">
        <v>76</v>
      </c>
      <c r="G335" s="1">
        <v>350</v>
      </c>
      <c r="H335" s="1">
        <v>4</v>
      </c>
      <c r="I335" s="1">
        <v>38928</v>
      </c>
      <c r="J335" s="1">
        <v>2193</v>
      </c>
      <c r="K335" s="1">
        <v>908</v>
      </c>
      <c r="L335" s="1">
        <v>3325</v>
      </c>
      <c r="M335" s="1">
        <v>1433</v>
      </c>
      <c r="N335" s="1">
        <v>163</v>
      </c>
      <c r="O335" s="1">
        <v>341</v>
      </c>
      <c r="P335" s="1">
        <v>6675</v>
      </c>
      <c r="Q335" s="1">
        <v>7</v>
      </c>
      <c r="R335" s="1">
        <v>1166</v>
      </c>
      <c r="S335" s="1">
        <v>16786</v>
      </c>
      <c r="T335" s="1">
        <v>148</v>
      </c>
      <c r="U335" s="1">
        <v>43</v>
      </c>
      <c r="V335" s="1">
        <v>0</v>
      </c>
      <c r="W335" s="1">
        <v>8963</v>
      </c>
      <c r="X335" s="1">
        <v>2727</v>
      </c>
      <c r="Y335" s="1">
        <v>34</v>
      </c>
      <c r="Z335" s="1">
        <v>173817</v>
      </c>
      <c r="AA335" s="1">
        <v>3</v>
      </c>
      <c r="AB335" s="1">
        <v>4188</v>
      </c>
      <c r="AC335" s="1">
        <v>68</v>
      </c>
      <c r="AD335" s="1">
        <v>1972</v>
      </c>
      <c r="AE335" s="1">
        <v>1</v>
      </c>
      <c r="AF335" s="1">
        <v>106</v>
      </c>
      <c r="AG335" s="1">
        <v>0</v>
      </c>
      <c r="AH335" s="1">
        <v>441</v>
      </c>
      <c r="AI335" s="1">
        <v>63</v>
      </c>
      <c r="AJ335" s="1">
        <v>102</v>
      </c>
      <c r="AK335" s="1">
        <v>15430</v>
      </c>
      <c r="AL335" s="1">
        <v>4743</v>
      </c>
      <c r="AM335" s="1">
        <v>36934</v>
      </c>
      <c r="AN335" s="1">
        <v>335</v>
      </c>
      <c r="AO335" s="1">
        <v>1731</v>
      </c>
      <c r="AP335" s="1">
        <v>132</v>
      </c>
      <c r="AQ335" s="1">
        <v>1861</v>
      </c>
      <c r="AR335" s="1">
        <v>136</v>
      </c>
      <c r="AS335" s="1">
        <v>49</v>
      </c>
      <c r="AT335" s="1">
        <v>8407</v>
      </c>
      <c r="AU335" s="1">
        <v>846</v>
      </c>
      <c r="AV335" s="1">
        <v>61</v>
      </c>
      <c r="AW335" s="1">
        <v>0</v>
      </c>
      <c r="AX335" s="1">
        <v>2333</v>
      </c>
      <c r="AY335" s="1">
        <v>13501</v>
      </c>
      <c r="AZ335" s="1">
        <v>6666</v>
      </c>
      <c r="BA335" s="1">
        <v>1120</v>
      </c>
      <c r="BB335" s="1">
        <v>85</v>
      </c>
      <c r="BC335" s="1">
        <v>0</v>
      </c>
      <c r="BD335" s="1">
        <v>121</v>
      </c>
      <c r="BE335" s="1">
        <v>122</v>
      </c>
      <c r="BF335" s="1">
        <v>1709</v>
      </c>
      <c r="BG335" s="1">
        <v>2</v>
      </c>
      <c r="BH335" s="1">
        <v>399</v>
      </c>
      <c r="BI335" s="1">
        <v>52821</v>
      </c>
      <c r="BJ335" s="1">
        <v>60</v>
      </c>
      <c r="BK335" s="1">
        <v>123</v>
      </c>
      <c r="BL335" s="1">
        <v>9515</v>
      </c>
      <c r="BM335" s="1">
        <v>17177</v>
      </c>
      <c r="BN335" s="1">
        <v>323</v>
      </c>
      <c r="BO335" s="1">
        <v>2517</v>
      </c>
      <c r="BP335" s="1">
        <v>0</v>
      </c>
      <c r="BQ335" s="1">
        <v>4178</v>
      </c>
      <c r="BR335" s="1">
        <v>76</v>
      </c>
      <c r="BS335" s="1">
        <v>44</v>
      </c>
      <c r="BT335" s="1">
        <v>151</v>
      </c>
      <c r="BU335" s="1">
        <v>233</v>
      </c>
      <c r="BV335" s="1">
        <v>0</v>
      </c>
      <c r="BW335" s="1">
        <v>2918</v>
      </c>
      <c r="BX335" s="1">
        <v>4977</v>
      </c>
      <c r="BY335" s="1">
        <v>27</v>
      </c>
      <c r="BZ335" s="1">
        <v>17081</v>
      </c>
      <c r="CA335" s="1">
        <v>48628</v>
      </c>
      <c r="CB335" s="1">
        <v>12306</v>
      </c>
      <c r="CC335" s="1">
        <v>2069</v>
      </c>
      <c r="CD335" s="1">
        <v>2877</v>
      </c>
      <c r="CE335" s="1">
        <v>56361</v>
      </c>
      <c r="CF335" s="1">
        <v>258</v>
      </c>
      <c r="CG335" s="1">
        <v>2109</v>
      </c>
      <c r="CH335" s="1">
        <v>2802</v>
      </c>
      <c r="CI335" s="1">
        <v>1990</v>
      </c>
      <c r="CJ335" s="1">
        <v>1474</v>
      </c>
      <c r="CK335" s="1">
        <v>526</v>
      </c>
      <c r="CL335" s="1">
        <v>1026</v>
      </c>
      <c r="CM335" s="1">
        <v>881</v>
      </c>
      <c r="CN335" s="1">
        <v>1275</v>
      </c>
      <c r="CO335" s="1">
        <v>0</v>
      </c>
      <c r="CP335" s="1">
        <v>210</v>
      </c>
      <c r="CQ335" s="1">
        <v>1033</v>
      </c>
      <c r="CR335" s="1">
        <v>83</v>
      </c>
      <c r="CS335" s="1">
        <v>1196</v>
      </c>
      <c r="CT335" s="1">
        <v>16</v>
      </c>
      <c r="CU335" s="1">
        <v>519</v>
      </c>
      <c r="CV335" s="1">
        <v>330</v>
      </c>
      <c r="CW335" s="1">
        <v>251</v>
      </c>
      <c r="CX335" s="1">
        <v>185</v>
      </c>
      <c r="CY335" s="1">
        <v>363</v>
      </c>
      <c r="CZ335" s="1">
        <v>47</v>
      </c>
      <c r="DA335" s="1">
        <v>160</v>
      </c>
      <c r="DB335" s="1">
        <v>141</v>
      </c>
      <c r="DC335" s="1">
        <v>177</v>
      </c>
      <c r="DD335" s="1">
        <v>10</v>
      </c>
      <c r="DE335" s="1">
        <v>106765</v>
      </c>
      <c r="DF335" s="1">
        <v>2323</v>
      </c>
      <c r="DG335" s="1">
        <v>3</v>
      </c>
      <c r="DH335" s="1">
        <v>0</v>
      </c>
      <c r="DI335" s="1">
        <v>504</v>
      </c>
      <c r="DJ335" s="1">
        <v>5915</v>
      </c>
      <c r="DK335" s="1">
        <v>131</v>
      </c>
      <c r="DL335" s="1">
        <v>151</v>
      </c>
      <c r="DM335" s="1">
        <v>1529</v>
      </c>
      <c r="DN335" s="1">
        <v>45</v>
      </c>
      <c r="DO335" s="1">
        <v>9518</v>
      </c>
      <c r="DP335" s="1">
        <v>25</v>
      </c>
      <c r="DQ335" s="1">
        <v>161</v>
      </c>
      <c r="DR335" s="1">
        <v>75</v>
      </c>
      <c r="DS335" s="1">
        <v>1176</v>
      </c>
      <c r="DT335" s="1">
        <v>1792</v>
      </c>
      <c r="DU335" s="1">
        <v>334</v>
      </c>
      <c r="DV335" s="1">
        <v>1430</v>
      </c>
      <c r="DW335" s="1">
        <v>8166</v>
      </c>
      <c r="DX335" s="1">
        <v>3098</v>
      </c>
      <c r="DY335" s="1">
        <v>7</v>
      </c>
      <c r="DZ335" s="1">
        <v>1771</v>
      </c>
      <c r="EA335" s="1">
        <v>89561</v>
      </c>
      <c r="EB335" s="1">
        <v>8418</v>
      </c>
      <c r="EC335" s="1">
        <v>17599</v>
      </c>
      <c r="ED335" s="1">
        <v>4577</v>
      </c>
      <c r="EE335" s="1">
        <v>238</v>
      </c>
      <c r="EF335" s="1">
        <v>11530</v>
      </c>
      <c r="EG335" s="1">
        <v>40050</v>
      </c>
      <c r="EH335" s="1">
        <v>49</v>
      </c>
      <c r="EI335" s="1">
        <v>0</v>
      </c>
      <c r="EJ335" s="1">
        <v>2</v>
      </c>
      <c r="EK335" s="1">
        <v>0</v>
      </c>
      <c r="EL335" s="1">
        <v>46</v>
      </c>
      <c r="EM335" s="1">
        <v>5907</v>
      </c>
      <c r="EN335" s="1">
        <v>333</v>
      </c>
      <c r="EO335" s="1">
        <v>1652</v>
      </c>
      <c r="EP335" s="1">
        <v>0</v>
      </c>
      <c r="EQ335" s="1">
        <v>74</v>
      </c>
      <c r="ER335" s="1">
        <v>29</v>
      </c>
      <c r="ES335" s="1">
        <v>868</v>
      </c>
      <c r="ET335" s="1">
        <v>1490</v>
      </c>
      <c r="EU335" s="1">
        <v>113</v>
      </c>
      <c r="EV335" s="1">
        <v>21644</v>
      </c>
      <c r="EW335" s="1">
        <v>61</v>
      </c>
      <c r="EX335" s="1">
        <v>45511</v>
      </c>
      <c r="EY335" s="1">
        <v>122</v>
      </c>
      <c r="EZ335" s="1">
        <v>1255</v>
      </c>
      <c r="FA335" s="1">
        <v>117</v>
      </c>
      <c r="FB335" s="1">
        <v>6798</v>
      </c>
      <c r="FC335" s="1">
        <v>4940</v>
      </c>
      <c r="FD335" s="1">
        <v>422</v>
      </c>
      <c r="FE335" s="1">
        <v>7</v>
      </c>
      <c r="FF335" s="1">
        <v>86</v>
      </c>
      <c r="FG335" s="1">
        <v>21</v>
      </c>
      <c r="FH335" s="1">
        <v>60</v>
      </c>
      <c r="FI335" s="1">
        <v>0</v>
      </c>
      <c r="FJ335" s="1">
        <v>64</v>
      </c>
      <c r="FK335" s="1">
        <v>120</v>
      </c>
      <c r="FL335" s="1">
        <v>3260</v>
      </c>
      <c r="FM335" s="1">
        <v>13936</v>
      </c>
      <c r="FN335" s="1">
        <v>576</v>
      </c>
      <c r="FO335" s="1">
        <v>205</v>
      </c>
      <c r="FP335" s="1">
        <v>12962</v>
      </c>
      <c r="FQ335" s="1">
        <v>59148</v>
      </c>
      <c r="FR335" s="1">
        <v>78</v>
      </c>
      <c r="FS335" s="1">
        <v>610</v>
      </c>
      <c r="FT335" s="1">
        <v>901</v>
      </c>
      <c r="FU335" s="1">
        <v>35</v>
      </c>
      <c r="FV335" s="1">
        <v>747</v>
      </c>
      <c r="FW335" s="1">
        <v>619</v>
      </c>
      <c r="FX335" s="1">
        <v>357</v>
      </c>
      <c r="FY335" s="1">
        <v>277</v>
      </c>
      <c r="FZ335" s="1">
        <v>122</v>
      </c>
      <c r="GA335" s="1">
        <v>3638</v>
      </c>
      <c r="GB335" s="1">
        <v>2512</v>
      </c>
      <c r="GC335" s="1">
        <v>6687</v>
      </c>
      <c r="GD335" s="1">
        <v>19306</v>
      </c>
      <c r="GE335" s="1">
        <v>3109</v>
      </c>
      <c r="GF335" s="1">
        <v>5040</v>
      </c>
      <c r="GG335" s="1">
        <v>685</v>
      </c>
      <c r="GH335" s="1">
        <v>777</v>
      </c>
      <c r="GI335" s="1">
        <v>18679</v>
      </c>
      <c r="GJ335" s="1">
        <v>9515</v>
      </c>
      <c r="GK335" s="1">
        <v>244</v>
      </c>
      <c r="GL335" s="1">
        <v>2431</v>
      </c>
      <c r="GM335" s="1">
        <v>960</v>
      </c>
      <c r="GN335" s="1">
        <v>13131</v>
      </c>
      <c r="GO335" s="1">
        <v>6518</v>
      </c>
      <c r="GP335" s="1">
        <v>1560</v>
      </c>
      <c r="GQ335" s="1">
        <v>1943</v>
      </c>
      <c r="GR335" s="1">
        <v>6455</v>
      </c>
      <c r="GS335" s="1">
        <v>10748</v>
      </c>
      <c r="GT335" s="1">
        <v>4673</v>
      </c>
      <c r="GU335" s="1">
        <v>214</v>
      </c>
      <c r="GV335" s="1">
        <v>9759</v>
      </c>
      <c r="GW335" s="1">
        <v>3674</v>
      </c>
      <c r="GX335" s="1">
        <v>4026</v>
      </c>
      <c r="GY335" s="1">
        <v>3836</v>
      </c>
      <c r="GZ335" s="1">
        <v>698</v>
      </c>
      <c r="HA335" s="1">
        <v>5284</v>
      </c>
      <c r="HB335" s="1">
        <v>960</v>
      </c>
      <c r="HC335" s="1">
        <v>1018</v>
      </c>
      <c r="HD335" s="1">
        <v>526</v>
      </c>
      <c r="HE335" s="1">
        <v>17083</v>
      </c>
      <c r="HF335" s="1">
        <v>1589</v>
      </c>
      <c r="HG335" s="1">
        <v>2164</v>
      </c>
      <c r="HH335" s="1">
        <v>34662</v>
      </c>
      <c r="HI335" s="1">
        <v>9093</v>
      </c>
      <c r="HJ335" s="1">
        <v>1758</v>
      </c>
      <c r="HK335" s="1">
        <v>936</v>
      </c>
      <c r="HL335" s="1">
        <v>10504</v>
      </c>
      <c r="HM335" s="1">
        <v>1380</v>
      </c>
      <c r="HN335" s="1">
        <v>4404</v>
      </c>
      <c r="HO335" s="1">
        <v>948</v>
      </c>
      <c r="HP335" s="1">
        <v>4638</v>
      </c>
      <c r="HQ335" s="1">
        <v>22114</v>
      </c>
      <c r="HR335" s="1">
        <v>890</v>
      </c>
      <c r="HS335" s="1">
        <v>4093</v>
      </c>
      <c r="HT335" s="1">
        <v>72</v>
      </c>
      <c r="HU335" s="1">
        <v>2805</v>
      </c>
      <c r="HV335" s="1">
        <v>3611</v>
      </c>
      <c r="HW335" s="1">
        <v>758</v>
      </c>
      <c r="HX335" s="1">
        <v>239</v>
      </c>
      <c r="HY335" s="1">
        <v>551</v>
      </c>
      <c r="HZ335" s="1">
        <v>457</v>
      </c>
      <c r="IA335" s="1">
        <v>328</v>
      </c>
      <c r="IB335" s="1">
        <v>7</v>
      </c>
      <c r="IC335" s="1">
        <v>4</v>
      </c>
      <c r="ID335" s="1">
        <v>0</v>
      </c>
      <c r="IE335" s="1">
        <v>65</v>
      </c>
      <c r="IF335" s="1">
        <v>0</v>
      </c>
      <c r="IG335" s="1">
        <v>3703</v>
      </c>
      <c r="IH335" s="1">
        <v>0</v>
      </c>
      <c r="II335" s="1">
        <v>7084</v>
      </c>
      <c r="IJ335" s="1">
        <v>51</v>
      </c>
      <c r="IK335" s="1">
        <v>1</v>
      </c>
      <c r="IL335" s="1">
        <v>61</v>
      </c>
      <c r="IM335" s="1">
        <v>6992</v>
      </c>
      <c r="IN335" s="1">
        <v>54</v>
      </c>
      <c r="IO335" s="1">
        <v>981</v>
      </c>
      <c r="IP335" s="1">
        <v>1264</v>
      </c>
      <c r="IQ335" s="1">
        <v>277</v>
      </c>
      <c r="IR335" s="1">
        <v>2861</v>
      </c>
      <c r="IS335" s="1">
        <v>2</v>
      </c>
      <c r="IT335" s="1">
        <v>9174</v>
      </c>
      <c r="IU335" s="1">
        <v>688</v>
      </c>
      <c r="IV335" s="1">
        <v>3989</v>
      </c>
      <c r="IW335" s="1">
        <v>2428</v>
      </c>
      <c r="IX335" s="1">
        <v>645</v>
      </c>
      <c r="IY335" s="1">
        <v>1694</v>
      </c>
      <c r="IZ335" s="1">
        <v>964</v>
      </c>
      <c r="JA335" s="1">
        <v>11778</v>
      </c>
      <c r="JB335" s="1">
        <v>2244</v>
      </c>
      <c r="JC335" s="1">
        <v>117</v>
      </c>
      <c r="JD335" s="1">
        <v>0</v>
      </c>
      <c r="JE335" s="1">
        <v>3260</v>
      </c>
      <c r="JF335" s="1">
        <v>47151</v>
      </c>
      <c r="JG335" s="1">
        <v>281</v>
      </c>
      <c r="JH335" s="1">
        <v>111</v>
      </c>
      <c r="JI335" s="1">
        <v>5</v>
      </c>
      <c r="JJ335" s="1">
        <v>64</v>
      </c>
      <c r="JK335" s="1">
        <v>1739</v>
      </c>
      <c r="JL335" s="1">
        <v>610</v>
      </c>
      <c r="JM335" s="1">
        <v>4807</v>
      </c>
      <c r="JN335" s="1">
        <v>2312</v>
      </c>
      <c r="JO335" s="1">
        <v>109</v>
      </c>
      <c r="JP335" s="1">
        <v>11712</v>
      </c>
      <c r="JQ335" s="1">
        <v>1461</v>
      </c>
      <c r="JR335" s="1">
        <v>370</v>
      </c>
      <c r="JS335" s="1">
        <v>7761</v>
      </c>
      <c r="JT335" s="1">
        <v>1231</v>
      </c>
      <c r="JU335" s="1">
        <v>8424</v>
      </c>
    </row>
    <row r="336" spans="2:281" x14ac:dyDescent="0.2">
      <c r="B336" s="7">
        <v>44167</v>
      </c>
      <c r="C336" s="1">
        <v>1822</v>
      </c>
      <c r="D336" s="1">
        <v>839</v>
      </c>
      <c r="E336" s="1">
        <v>2464</v>
      </c>
      <c r="F336" s="1">
        <v>76</v>
      </c>
      <c r="G336" s="1">
        <v>351</v>
      </c>
      <c r="H336" s="1">
        <v>4</v>
      </c>
      <c r="I336" s="1">
        <v>39156</v>
      </c>
      <c r="J336" s="1">
        <v>2228</v>
      </c>
      <c r="K336" s="1">
        <v>908</v>
      </c>
      <c r="L336" s="1">
        <v>3446</v>
      </c>
      <c r="M336" s="1">
        <v>1470</v>
      </c>
      <c r="N336" s="1">
        <v>163</v>
      </c>
      <c r="O336" s="1">
        <v>341</v>
      </c>
      <c r="P336" s="1">
        <v>6713</v>
      </c>
      <c r="Q336" s="1">
        <v>7</v>
      </c>
      <c r="R336" s="1">
        <v>1174</v>
      </c>
      <c r="S336" s="1">
        <v>16911</v>
      </c>
      <c r="T336" s="1">
        <v>148</v>
      </c>
      <c r="U336" s="1">
        <v>44</v>
      </c>
      <c r="V336" s="1">
        <v>0</v>
      </c>
      <c r="W336" s="1">
        <v>8972</v>
      </c>
      <c r="X336" s="1">
        <v>2773</v>
      </c>
      <c r="Y336" s="1">
        <v>34</v>
      </c>
      <c r="Z336" s="1">
        <v>174515</v>
      </c>
      <c r="AA336" s="1">
        <v>3</v>
      </c>
      <c r="AB336" s="1">
        <v>4347</v>
      </c>
      <c r="AC336" s="1">
        <v>68</v>
      </c>
      <c r="AD336" s="1">
        <v>1998</v>
      </c>
      <c r="AE336" s="1">
        <v>1</v>
      </c>
      <c r="AF336" s="1">
        <v>106</v>
      </c>
      <c r="AG336" s="1">
        <v>0</v>
      </c>
      <c r="AH336" s="1">
        <v>441</v>
      </c>
      <c r="AI336" s="1">
        <v>63</v>
      </c>
      <c r="AJ336" s="1">
        <v>102</v>
      </c>
      <c r="AK336" s="1">
        <v>15438</v>
      </c>
      <c r="AL336" s="1">
        <v>4744</v>
      </c>
      <c r="AM336" s="1">
        <v>37117</v>
      </c>
      <c r="AN336" s="1">
        <v>336</v>
      </c>
      <c r="AO336" s="1">
        <v>1739</v>
      </c>
      <c r="AP336" s="1">
        <v>132</v>
      </c>
      <c r="AQ336" s="1">
        <v>1916</v>
      </c>
      <c r="AR336" s="1">
        <v>136</v>
      </c>
      <c r="AS336" s="1">
        <v>52</v>
      </c>
      <c r="AT336" s="1">
        <v>8515</v>
      </c>
      <c r="AU336" s="1">
        <v>852</v>
      </c>
      <c r="AV336" s="1">
        <v>61</v>
      </c>
      <c r="AW336" s="1">
        <v>0</v>
      </c>
      <c r="AX336" s="1">
        <v>2334</v>
      </c>
      <c r="AY336" s="1">
        <v>13562</v>
      </c>
      <c r="AZ336" s="1">
        <v>6694</v>
      </c>
      <c r="BA336" s="1">
        <v>1129</v>
      </c>
      <c r="BB336" s="1">
        <v>85</v>
      </c>
      <c r="BC336" s="1">
        <v>0</v>
      </c>
      <c r="BD336" s="1">
        <v>122</v>
      </c>
      <c r="BE336" s="1">
        <v>122</v>
      </c>
      <c r="BF336" s="1">
        <v>1715</v>
      </c>
      <c r="BG336" s="1">
        <v>2</v>
      </c>
      <c r="BH336" s="1">
        <v>408</v>
      </c>
      <c r="BI336" s="1">
        <v>52822</v>
      </c>
      <c r="BJ336" s="1">
        <v>60</v>
      </c>
      <c r="BK336" s="1">
        <v>123</v>
      </c>
      <c r="BL336" s="1">
        <v>9567</v>
      </c>
      <c r="BM336" s="1">
        <v>17659</v>
      </c>
      <c r="BN336" s="1">
        <v>323</v>
      </c>
      <c r="BO336" s="1">
        <v>2606</v>
      </c>
      <c r="BP336" s="1">
        <v>0</v>
      </c>
      <c r="BQ336" s="1">
        <v>4191</v>
      </c>
      <c r="BR336" s="1">
        <v>76</v>
      </c>
      <c r="BS336" s="1">
        <v>44</v>
      </c>
      <c r="BT336" s="1">
        <v>151</v>
      </c>
      <c r="BU336" s="1">
        <v>233</v>
      </c>
      <c r="BV336" s="1">
        <v>0</v>
      </c>
      <c r="BW336" s="1">
        <v>2930</v>
      </c>
      <c r="BX336" s="1">
        <v>5142</v>
      </c>
      <c r="BY336" s="1">
        <v>27</v>
      </c>
      <c r="BZ336" s="1">
        <v>17199</v>
      </c>
      <c r="CA336" s="1">
        <v>48990</v>
      </c>
      <c r="CB336" s="1">
        <v>12340</v>
      </c>
      <c r="CC336" s="1">
        <v>2074</v>
      </c>
      <c r="CD336" s="1">
        <v>2883</v>
      </c>
      <c r="CE336" s="1">
        <v>57045</v>
      </c>
      <c r="CF336" s="1">
        <v>258</v>
      </c>
      <c r="CG336" s="1">
        <v>2141</v>
      </c>
      <c r="CH336" s="1">
        <v>2854</v>
      </c>
      <c r="CI336" s="1">
        <v>2436</v>
      </c>
      <c r="CJ336" s="1">
        <v>1484</v>
      </c>
      <c r="CK336" s="1">
        <v>529</v>
      </c>
      <c r="CL336" s="1">
        <v>1026</v>
      </c>
      <c r="CM336" s="1">
        <v>882</v>
      </c>
      <c r="CN336" s="1">
        <v>1277</v>
      </c>
      <c r="CO336" s="1">
        <v>0</v>
      </c>
      <c r="CP336" s="1">
        <v>224</v>
      </c>
      <c r="CQ336" s="1">
        <v>1055</v>
      </c>
      <c r="CR336" s="1">
        <v>83</v>
      </c>
      <c r="CS336" s="1">
        <v>1200</v>
      </c>
      <c r="CT336" s="1">
        <v>16</v>
      </c>
      <c r="CU336" s="1">
        <v>519</v>
      </c>
      <c r="CV336" s="1">
        <v>334</v>
      </c>
      <c r="CW336" s="1">
        <v>251</v>
      </c>
      <c r="CX336" s="1">
        <v>185</v>
      </c>
      <c r="CY336" s="1">
        <v>365</v>
      </c>
      <c r="CZ336" s="1">
        <v>47</v>
      </c>
      <c r="DA336" s="1">
        <v>161</v>
      </c>
      <c r="DB336" s="1">
        <v>146</v>
      </c>
      <c r="DC336" s="1">
        <v>179</v>
      </c>
      <c r="DD336" s="1">
        <v>10</v>
      </c>
      <c r="DE336" s="1">
        <v>107565</v>
      </c>
      <c r="DF336" s="1">
        <v>2343</v>
      </c>
      <c r="DG336" s="1">
        <v>3</v>
      </c>
      <c r="DH336" s="1">
        <v>0</v>
      </c>
      <c r="DI336" s="1">
        <v>510</v>
      </c>
      <c r="DJ336" s="1">
        <v>5985</v>
      </c>
      <c r="DK336" s="1">
        <v>132</v>
      </c>
      <c r="DL336" s="1">
        <v>151</v>
      </c>
      <c r="DM336" s="1">
        <v>1538</v>
      </c>
      <c r="DN336" s="1">
        <v>45</v>
      </c>
      <c r="DO336" s="1">
        <v>9584</v>
      </c>
      <c r="DP336" s="1">
        <v>25</v>
      </c>
      <c r="DQ336" s="1">
        <v>161</v>
      </c>
      <c r="DR336" s="1">
        <v>76</v>
      </c>
      <c r="DS336" s="1">
        <v>1177</v>
      </c>
      <c r="DT336" s="1">
        <v>1825</v>
      </c>
      <c r="DU336" s="1">
        <v>351</v>
      </c>
      <c r="DV336" s="1">
        <v>1430</v>
      </c>
      <c r="DW336" s="1">
        <v>8205</v>
      </c>
      <c r="DX336" s="1">
        <v>3114</v>
      </c>
      <c r="DY336" s="1">
        <v>7</v>
      </c>
      <c r="DZ336" s="1">
        <v>1783</v>
      </c>
      <c r="EA336" s="1">
        <v>89663</v>
      </c>
      <c r="EB336" s="1">
        <v>8436</v>
      </c>
      <c r="EC336" s="1">
        <v>18208</v>
      </c>
      <c r="ED336" s="1">
        <v>4645</v>
      </c>
      <c r="EE336" s="1">
        <v>239</v>
      </c>
      <c r="EF336" s="1">
        <v>11665</v>
      </c>
      <c r="EG336" s="1">
        <v>40630</v>
      </c>
      <c r="EH336" s="1">
        <v>50</v>
      </c>
      <c r="EI336" s="1">
        <v>0</v>
      </c>
      <c r="EJ336" s="1">
        <v>2</v>
      </c>
      <c r="EK336" s="1">
        <v>0</v>
      </c>
      <c r="EL336" s="1">
        <v>46</v>
      </c>
      <c r="EM336" s="1">
        <v>5919</v>
      </c>
      <c r="EN336" s="1">
        <v>334</v>
      </c>
      <c r="EO336" s="1">
        <v>1704</v>
      </c>
      <c r="EP336" s="1">
        <v>0</v>
      </c>
      <c r="EQ336" s="1">
        <v>74</v>
      </c>
      <c r="ER336" s="1">
        <v>29</v>
      </c>
      <c r="ES336" s="1">
        <v>898</v>
      </c>
      <c r="ET336" s="1">
        <v>1547</v>
      </c>
      <c r="EU336" s="1">
        <v>121</v>
      </c>
      <c r="EV336" s="1">
        <v>21709</v>
      </c>
      <c r="EW336" s="1">
        <v>61</v>
      </c>
      <c r="EX336" s="1">
        <v>45784</v>
      </c>
      <c r="EY336" s="1">
        <v>124</v>
      </c>
      <c r="EZ336" s="1">
        <v>1265</v>
      </c>
      <c r="FA336" s="1">
        <v>117</v>
      </c>
      <c r="FB336" s="1">
        <v>6972</v>
      </c>
      <c r="FC336" s="1">
        <v>5045</v>
      </c>
      <c r="FD336" s="1">
        <v>426</v>
      </c>
      <c r="FE336" s="1">
        <v>7</v>
      </c>
      <c r="FF336" s="1">
        <v>87</v>
      </c>
      <c r="FG336" s="1">
        <v>21</v>
      </c>
      <c r="FH336" s="1">
        <v>60</v>
      </c>
      <c r="FI336" s="1">
        <v>0</v>
      </c>
      <c r="FJ336" s="1">
        <v>65</v>
      </c>
      <c r="FK336" s="1">
        <v>121</v>
      </c>
      <c r="FL336" s="1">
        <v>3359</v>
      </c>
      <c r="FM336" s="1">
        <v>14129</v>
      </c>
      <c r="FN336" s="1">
        <v>580</v>
      </c>
      <c r="FO336" s="1">
        <v>206</v>
      </c>
      <c r="FP336" s="1">
        <v>13140</v>
      </c>
      <c r="FQ336" s="1">
        <v>59796</v>
      </c>
      <c r="FR336" s="1">
        <v>80</v>
      </c>
      <c r="FS336" s="1">
        <v>611</v>
      </c>
      <c r="FT336" s="1">
        <v>905</v>
      </c>
      <c r="FU336" s="1">
        <v>35</v>
      </c>
      <c r="FV336" s="1">
        <v>763</v>
      </c>
      <c r="FW336" s="1">
        <v>621</v>
      </c>
      <c r="FX336" s="1">
        <v>357</v>
      </c>
      <c r="FY336" s="1">
        <v>277</v>
      </c>
      <c r="FZ336" s="1">
        <v>122</v>
      </c>
      <c r="GA336" s="1">
        <v>3711</v>
      </c>
      <c r="GB336" s="1">
        <v>2522</v>
      </c>
      <c r="GC336" s="1">
        <v>6739</v>
      </c>
      <c r="GD336" s="1">
        <v>19410</v>
      </c>
      <c r="GE336" s="1">
        <v>3193</v>
      </c>
      <c r="GF336" s="1">
        <v>5091</v>
      </c>
      <c r="GG336" s="1">
        <v>690</v>
      </c>
      <c r="GH336" s="1">
        <v>779</v>
      </c>
      <c r="GI336" s="1">
        <v>18776</v>
      </c>
      <c r="GJ336" s="1">
        <v>9567</v>
      </c>
      <c r="GK336" s="1">
        <v>244</v>
      </c>
      <c r="GL336" s="1">
        <v>2449</v>
      </c>
      <c r="GM336" s="1">
        <v>991</v>
      </c>
      <c r="GN336" s="1">
        <v>13397</v>
      </c>
      <c r="GO336" s="1">
        <v>6617</v>
      </c>
      <c r="GP336" s="1">
        <v>1679</v>
      </c>
      <c r="GQ336" s="1">
        <v>1943</v>
      </c>
      <c r="GR336" s="1">
        <v>6501</v>
      </c>
      <c r="GS336" s="1">
        <v>10824</v>
      </c>
      <c r="GT336" s="1">
        <v>4715</v>
      </c>
      <c r="GU336" s="1">
        <v>218</v>
      </c>
      <c r="GV336" s="1">
        <v>9842</v>
      </c>
      <c r="GW336" s="1">
        <v>3751</v>
      </c>
      <c r="GX336" s="1">
        <v>4077</v>
      </c>
      <c r="GY336" s="1">
        <v>3851</v>
      </c>
      <c r="GZ336" s="1">
        <v>713</v>
      </c>
      <c r="HA336" s="1">
        <v>5366</v>
      </c>
      <c r="HB336" s="1">
        <v>972</v>
      </c>
      <c r="HC336" s="1">
        <v>1128</v>
      </c>
      <c r="HD336" s="1">
        <v>528</v>
      </c>
      <c r="HE336" s="1">
        <v>17145</v>
      </c>
      <c r="HF336" s="1">
        <v>1629</v>
      </c>
      <c r="HG336" s="1">
        <v>2202</v>
      </c>
      <c r="HH336" s="1">
        <v>34718</v>
      </c>
      <c r="HI336" s="1">
        <v>9261</v>
      </c>
      <c r="HJ336" s="1">
        <v>1812</v>
      </c>
      <c r="HK336" s="1">
        <v>953</v>
      </c>
      <c r="HL336" s="1">
        <v>10676</v>
      </c>
      <c r="HM336" s="1">
        <v>1391</v>
      </c>
      <c r="HN336" s="1">
        <v>4444</v>
      </c>
      <c r="HO336" s="1">
        <v>995</v>
      </c>
      <c r="HP336" s="1">
        <v>4688</v>
      </c>
      <c r="HQ336" s="1">
        <v>22335</v>
      </c>
      <c r="HR336" s="1">
        <v>906</v>
      </c>
      <c r="HS336" s="1">
        <v>4113</v>
      </c>
      <c r="HT336" s="1">
        <v>74</v>
      </c>
      <c r="HU336" s="1">
        <v>2850</v>
      </c>
      <c r="HV336" s="1">
        <v>3703</v>
      </c>
      <c r="HW336" s="1">
        <v>778</v>
      </c>
      <c r="HX336" s="1">
        <v>239</v>
      </c>
      <c r="HY336" s="1">
        <v>561</v>
      </c>
      <c r="HZ336" s="1">
        <v>469</v>
      </c>
      <c r="IA336" s="1">
        <v>342</v>
      </c>
      <c r="IB336" s="1">
        <v>7</v>
      </c>
      <c r="IC336" s="1">
        <v>4</v>
      </c>
      <c r="ID336" s="1">
        <v>0</v>
      </c>
      <c r="IE336" s="1">
        <v>65</v>
      </c>
      <c r="IF336" s="1">
        <v>0</v>
      </c>
      <c r="IG336" s="1">
        <v>3738</v>
      </c>
      <c r="IH336" s="1">
        <v>0</v>
      </c>
      <c r="II336" s="1">
        <v>7125</v>
      </c>
      <c r="IJ336" s="1">
        <v>53</v>
      </c>
      <c r="IK336" s="1">
        <v>1</v>
      </c>
      <c r="IL336" s="1">
        <v>61</v>
      </c>
      <c r="IM336" s="1">
        <v>6996</v>
      </c>
      <c r="IN336" s="1">
        <v>54</v>
      </c>
      <c r="IO336" s="1">
        <v>981</v>
      </c>
      <c r="IP336" s="1">
        <v>1268</v>
      </c>
      <c r="IQ336" s="1">
        <v>278</v>
      </c>
      <c r="IR336" s="1">
        <v>2892</v>
      </c>
      <c r="IS336" s="1">
        <v>2</v>
      </c>
      <c r="IT336" s="1">
        <v>9260</v>
      </c>
      <c r="IU336" s="1">
        <v>690</v>
      </c>
      <c r="IV336" s="1">
        <v>4004</v>
      </c>
      <c r="IW336" s="1">
        <v>2456</v>
      </c>
      <c r="IX336" s="1">
        <v>666</v>
      </c>
      <c r="IY336" s="1">
        <v>1702</v>
      </c>
      <c r="IZ336" s="1">
        <v>969</v>
      </c>
      <c r="JA336" s="1">
        <v>11792</v>
      </c>
      <c r="JB336" s="1">
        <v>2270</v>
      </c>
      <c r="JC336" s="1">
        <v>119</v>
      </c>
      <c r="JD336" s="1">
        <v>0</v>
      </c>
      <c r="JE336" s="1">
        <v>3270</v>
      </c>
      <c r="JF336" s="1">
        <v>47246</v>
      </c>
      <c r="JG336" s="1">
        <v>289</v>
      </c>
      <c r="JH336" s="1">
        <v>112</v>
      </c>
      <c r="JI336" s="1">
        <v>6</v>
      </c>
      <c r="JJ336" s="1">
        <v>64</v>
      </c>
      <c r="JK336" s="1">
        <v>1744</v>
      </c>
      <c r="JL336" s="1">
        <v>611</v>
      </c>
      <c r="JM336" s="1">
        <v>4821</v>
      </c>
      <c r="JN336" s="1">
        <v>2331</v>
      </c>
      <c r="JO336" s="1">
        <v>110</v>
      </c>
      <c r="JP336" s="1">
        <v>11722</v>
      </c>
      <c r="JQ336" s="1">
        <v>1462</v>
      </c>
      <c r="JR336" s="1">
        <v>372</v>
      </c>
      <c r="JS336" s="1">
        <v>7788</v>
      </c>
      <c r="JT336" s="1">
        <v>1238</v>
      </c>
      <c r="JU336" s="1">
        <v>8476</v>
      </c>
    </row>
    <row r="337" spans="2:281" x14ac:dyDescent="0.2">
      <c r="B337" s="7">
        <v>44168</v>
      </c>
      <c r="C337" s="1">
        <v>1841</v>
      </c>
      <c r="D337" s="1">
        <v>852</v>
      </c>
      <c r="E337" s="1">
        <v>2480</v>
      </c>
      <c r="F337" s="1">
        <v>77</v>
      </c>
      <c r="G337" s="1">
        <v>352</v>
      </c>
      <c r="H337" s="1">
        <v>4</v>
      </c>
      <c r="I337" s="1">
        <v>39305</v>
      </c>
      <c r="J337" s="1">
        <v>2254</v>
      </c>
      <c r="K337" s="1">
        <v>908</v>
      </c>
      <c r="L337" s="1">
        <v>3538</v>
      </c>
      <c r="M337" s="1">
        <v>1510</v>
      </c>
      <c r="N337" s="1">
        <v>163</v>
      </c>
      <c r="O337" s="1">
        <v>341</v>
      </c>
      <c r="P337" s="1">
        <v>6748</v>
      </c>
      <c r="Q337" s="1">
        <v>7</v>
      </c>
      <c r="R337" s="1">
        <v>1181</v>
      </c>
      <c r="S337" s="1">
        <v>17033</v>
      </c>
      <c r="T337" s="1">
        <v>164</v>
      </c>
      <c r="U337" s="1">
        <v>44</v>
      </c>
      <c r="V337" s="1">
        <v>0</v>
      </c>
      <c r="W337" s="1">
        <v>8982</v>
      </c>
      <c r="X337" s="1">
        <v>2812</v>
      </c>
      <c r="Y337" s="1">
        <v>34</v>
      </c>
      <c r="Z337" s="1">
        <v>175270</v>
      </c>
      <c r="AA337" s="1">
        <v>3</v>
      </c>
      <c r="AB337" s="1">
        <v>4503</v>
      </c>
      <c r="AC337" s="1">
        <v>68</v>
      </c>
      <c r="AD337" s="1">
        <v>2028</v>
      </c>
      <c r="AE337" s="1">
        <v>1</v>
      </c>
      <c r="AF337" s="1">
        <v>107</v>
      </c>
      <c r="AG337" s="1">
        <v>0</v>
      </c>
      <c r="AH337" s="1">
        <v>441</v>
      </c>
      <c r="AI337" s="1">
        <v>63</v>
      </c>
      <c r="AJ337" s="1">
        <v>102</v>
      </c>
      <c r="AK337" s="1">
        <v>15519</v>
      </c>
      <c r="AL337" s="1">
        <v>4745</v>
      </c>
      <c r="AM337" s="1">
        <v>37305</v>
      </c>
      <c r="AN337" s="1">
        <v>337</v>
      </c>
      <c r="AO337" s="1">
        <v>1757</v>
      </c>
      <c r="AP337" s="1">
        <v>132</v>
      </c>
      <c r="AQ337" s="1">
        <v>1964</v>
      </c>
      <c r="AR337" s="1">
        <v>136</v>
      </c>
      <c r="AS337" s="1">
        <v>54</v>
      </c>
      <c r="AT337" s="1">
        <v>8641</v>
      </c>
      <c r="AU337" s="1">
        <v>858</v>
      </c>
      <c r="AV337" s="1">
        <v>61</v>
      </c>
      <c r="AW337" s="1">
        <v>0</v>
      </c>
      <c r="AX337" s="1">
        <v>2335</v>
      </c>
      <c r="AY337" s="1">
        <v>13612</v>
      </c>
      <c r="AZ337" s="1">
        <v>6713</v>
      </c>
      <c r="BA337" s="1">
        <v>1134</v>
      </c>
      <c r="BB337" s="1">
        <v>85</v>
      </c>
      <c r="BC337" s="1">
        <v>0</v>
      </c>
      <c r="BD337" s="1">
        <v>123</v>
      </c>
      <c r="BE337" s="1">
        <v>122</v>
      </c>
      <c r="BF337" s="1">
        <v>1724</v>
      </c>
      <c r="BG337" s="1">
        <v>2</v>
      </c>
      <c r="BH337" s="1">
        <v>408</v>
      </c>
      <c r="BI337" s="1">
        <v>54231</v>
      </c>
      <c r="BJ337" s="1">
        <v>60</v>
      </c>
      <c r="BK337" s="1">
        <v>123</v>
      </c>
      <c r="BL337" s="1">
        <v>9648</v>
      </c>
      <c r="BM337" s="1">
        <v>18097</v>
      </c>
      <c r="BN337" s="1">
        <v>323</v>
      </c>
      <c r="BO337" s="1">
        <v>2706</v>
      </c>
      <c r="BP337" s="1">
        <v>0</v>
      </c>
      <c r="BQ337" s="1">
        <v>4209</v>
      </c>
      <c r="BR337" s="1">
        <v>76</v>
      </c>
      <c r="BS337" s="1">
        <v>44</v>
      </c>
      <c r="BT337" s="1">
        <v>151</v>
      </c>
      <c r="BU337" s="1">
        <v>233</v>
      </c>
      <c r="BV337" s="1">
        <v>0</v>
      </c>
      <c r="BW337" s="1">
        <v>2938</v>
      </c>
      <c r="BX337" s="1">
        <v>5324</v>
      </c>
      <c r="BY337" s="1">
        <v>27</v>
      </c>
      <c r="BZ337" s="1">
        <v>17355</v>
      </c>
      <c r="CA337" s="1">
        <v>49348</v>
      </c>
      <c r="CB337" s="1">
        <v>12361</v>
      </c>
      <c r="CC337" s="1">
        <v>2080</v>
      </c>
      <c r="CD337" s="1">
        <v>2891</v>
      </c>
      <c r="CE337" s="1">
        <v>58038</v>
      </c>
      <c r="CF337" s="1">
        <v>259</v>
      </c>
      <c r="CG337" s="1">
        <v>2174</v>
      </c>
      <c r="CH337" s="1">
        <v>2909</v>
      </c>
      <c r="CI337" s="1">
        <v>2438</v>
      </c>
      <c r="CJ337" s="1">
        <v>1500</v>
      </c>
      <c r="CK337" s="1">
        <v>536</v>
      </c>
      <c r="CL337" s="1">
        <v>1026</v>
      </c>
      <c r="CM337" s="1">
        <v>884</v>
      </c>
      <c r="CN337" s="1">
        <v>1281</v>
      </c>
      <c r="CO337" s="1">
        <v>0</v>
      </c>
      <c r="CP337" s="1">
        <v>235</v>
      </c>
      <c r="CQ337" s="1">
        <v>1067</v>
      </c>
      <c r="CR337" s="1">
        <v>83</v>
      </c>
      <c r="CS337" s="1">
        <v>1212</v>
      </c>
      <c r="CT337" s="1">
        <v>17</v>
      </c>
      <c r="CU337" s="1">
        <v>564</v>
      </c>
      <c r="CV337" s="1">
        <v>339</v>
      </c>
      <c r="CW337" s="1">
        <v>255</v>
      </c>
      <c r="CX337" s="1">
        <v>185</v>
      </c>
      <c r="CY337" s="1">
        <v>376</v>
      </c>
      <c r="CZ337" s="1">
        <v>47</v>
      </c>
      <c r="DA337" s="1">
        <v>162</v>
      </c>
      <c r="DB337" s="1">
        <v>148</v>
      </c>
      <c r="DC337" s="1">
        <v>181</v>
      </c>
      <c r="DD337" s="1">
        <v>10</v>
      </c>
      <c r="DE337" s="1">
        <v>108173</v>
      </c>
      <c r="DF337" s="1">
        <v>2363</v>
      </c>
      <c r="DG337" s="1">
        <v>3</v>
      </c>
      <c r="DH337" s="1">
        <v>0</v>
      </c>
      <c r="DI337" s="1">
        <v>516</v>
      </c>
      <c r="DJ337" s="1">
        <v>6063</v>
      </c>
      <c r="DK337" s="1">
        <v>132</v>
      </c>
      <c r="DL337" s="1">
        <v>151</v>
      </c>
      <c r="DM337" s="1">
        <v>1551</v>
      </c>
      <c r="DN337" s="1">
        <v>45</v>
      </c>
      <c r="DO337" s="1">
        <v>9645</v>
      </c>
      <c r="DP337" s="1">
        <v>25</v>
      </c>
      <c r="DQ337" s="1">
        <v>161</v>
      </c>
      <c r="DR337" s="1">
        <v>76</v>
      </c>
      <c r="DS337" s="1">
        <v>1179</v>
      </c>
      <c r="DT337" s="1">
        <v>1847</v>
      </c>
      <c r="DU337" s="1">
        <v>353</v>
      </c>
      <c r="DV337" s="1">
        <v>1435</v>
      </c>
      <c r="DW337" s="1">
        <v>8260</v>
      </c>
      <c r="DX337" s="1">
        <v>3141</v>
      </c>
      <c r="DY337" s="1">
        <v>7</v>
      </c>
      <c r="DZ337" s="1">
        <v>1796</v>
      </c>
      <c r="EA337" s="1">
        <v>89773</v>
      </c>
      <c r="EB337" s="1">
        <v>8446</v>
      </c>
      <c r="EC337" s="1">
        <v>18828</v>
      </c>
      <c r="ED337" s="1">
        <v>4724</v>
      </c>
      <c r="EE337" s="1">
        <v>239</v>
      </c>
      <c r="EF337" s="1">
        <v>11876</v>
      </c>
      <c r="EG337" s="1">
        <v>41173</v>
      </c>
      <c r="EH337" s="1">
        <v>50</v>
      </c>
      <c r="EI337" s="1">
        <v>0</v>
      </c>
      <c r="EJ337" s="1">
        <v>2</v>
      </c>
      <c r="EK337" s="1">
        <v>0</v>
      </c>
      <c r="EL337" s="1">
        <v>46</v>
      </c>
      <c r="EM337" s="1">
        <v>5930</v>
      </c>
      <c r="EN337" s="1">
        <v>335</v>
      </c>
      <c r="EO337" s="1">
        <v>1765</v>
      </c>
      <c r="EP337" s="1">
        <v>0</v>
      </c>
      <c r="EQ337" s="1">
        <v>74</v>
      </c>
      <c r="ER337" s="1">
        <v>29</v>
      </c>
      <c r="ES337" s="1">
        <v>930</v>
      </c>
      <c r="ET337" s="1">
        <v>1592</v>
      </c>
      <c r="EU337" s="1">
        <v>121</v>
      </c>
      <c r="EV337" s="1">
        <v>21803</v>
      </c>
      <c r="EW337" s="1">
        <v>62</v>
      </c>
      <c r="EX337" s="1">
        <v>46038</v>
      </c>
      <c r="EY337" s="1">
        <v>129</v>
      </c>
      <c r="EZ337" s="1">
        <v>1271</v>
      </c>
      <c r="FA337" s="1">
        <v>117</v>
      </c>
      <c r="FB337" s="1">
        <v>7007</v>
      </c>
      <c r="FC337" s="1">
        <v>5181</v>
      </c>
      <c r="FD337" s="1">
        <v>432</v>
      </c>
      <c r="FE337" s="1">
        <v>7</v>
      </c>
      <c r="FF337" s="1">
        <v>87</v>
      </c>
      <c r="FG337" s="1">
        <v>21</v>
      </c>
      <c r="FH337" s="1">
        <v>60</v>
      </c>
      <c r="FI337" s="1">
        <v>0</v>
      </c>
      <c r="FJ337" s="1">
        <v>65</v>
      </c>
      <c r="FK337" s="1">
        <v>121</v>
      </c>
      <c r="FL337" s="1">
        <v>3359</v>
      </c>
      <c r="FM337" s="1">
        <v>14316</v>
      </c>
      <c r="FN337" s="1">
        <v>585</v>
      </c>
      <c r="FO337" s="1">
        <v>206</v>
      </c>
      <c r="FP337" s="1">
        <v>13394</v>
      </c>
      <c r="FQ337" s="1">
        <v>60210</v>
      </c>
      <c r="FR337" s="1">
        <v>80</v>
      </c>
      <c r="FS337" s="1">
        <v>611</v>
      </c>
      <c r="FT337" s="1">
        <v>909</v>
      </c>
      <c r="FU337" s="1">
        <v>35</v>
      </c>
      <c r="FV337" s="1">
        <v>780</v>
      </c>
      <c r="FW337" s="1">
        <v>624</v>
      </c>
      <c r="FX337" s="1">
        <v>357</v>
      </c>
      <c r="FY337" s="1">
        <v>280</v>
      </c>
      <c r="FZ337" s="1">
        <v>130</v>
      </c>
      <c r="GA337" s="1">
        <v>3776</v>
      </c>
      <c r="GB337" s="1">
        <v>2555</v>
      </c>
      <c r="GC337" s="1">
        <v>6821</v>
      </c>
      <c r="GD337" s="1">
        <v>19544</v>
      </c>
      <c r="GE337" s="1">
        <v>3320</v>
      </c>
      <c r="GF337" s="1">
        <v>5111</v>
      </c>
      <c r="GG337" s="1">
        <v>692</v>
      </c>
      <c r="GH337" s="1">
        <v>779</v>
      </c>
      <c r="GI337" s="1">
        <v>18874</v>
      </c>
      <c r="GJ337" s="1">
        <v>9648</v>
      </c>
      <c r="GK337" s="1">
        <v>246</v>
      </c>
      <c r="GL337" s="1">
        <v>2522</v>
      </c>
      <c r="GM337" s="1">
        <v>1014</v>
      </c>
      <c r="GN337" s="1">
        <v>13624</v>
      </c>
      <c r="GO337" s="1">
        <v>6704</v>
      </c>
      <c r="GP337" s="1">
        <v>1679</v>
      </c>
      <c r="GQ337" s="1">
        <v>2014</v>
      </c>
      <c r="GR337" s="1">
        <v>6524</v>
      </c>
      <c r="GS337" s="1">
        <v>10874</v>
      </c>
      <c r="GT337" s="1">
        <v>4764</v>
      </c>
      <c r="GU337" s="1">
        <v>220</v>
      </c>
      <c r="GV337" s="1">
        <v>10035</v>
      </c>
      <c r="GW337" s="1">
        <v>3843</v>
      </c>
      <c r="GX337" s="1">
        <v>4141</v>
      </c>
      <c r="GY337" s="1">
        <v>3879</v>
      </c>
      <c r="GZ337" s="1">
        <v>722</v>
      </c>
      <c r="HA337" s="1">
        <v>5410</v>
      </c>
      <c r="HB337" s="1">
        <v>983</v>
      </c>
      <c r="HC337" s="1">
        <v>1159</v>
      </c>
      <c r="HD337" s="1">
        <v>544</v>
      </c>
      <c r="HE337" s="1">
        <v>17209</v>
      </c>
      <c r="HF337" s="1">
        <v>1673</v>
      </c>
      <c r="HG337" s="1">
        <v>2250</v>
      </c>
      <c r="HH337" s="1">
        <v>34775</v>
      </c>
      <c r="HI337" s="1">
        <v>9423</v>
      </c>
      <c r="HJ337" s="1">
        <v>1836</v>
      </c>
      <c r="HK337" s="1">
        <v>973</v>
      </c>
      <c r="HL337" s="1">
        <v>10871</v>
      </c>
      <c r="HM337" s="1">
        <v>1400</v>
      </c>
      <c r="HN337" s="1">
        <v>4466</v>
      </c>
      <c r="HO337" s="1">
        <v>1033</v>
      </c>
      <c r="HP337" s="1">
        <v>4781</v>
      </c>
      <c r="HQ337" s="1">
        <v>22573</v>
      </c>
      <c r="HR337" s="1">
        <v>917</v>
      </c>
      <c r="HS337" s="1">
        <v>4147</v>
      </c>
      <c r="HT337" s="1">
        <v>75</v>
      </c>
      <c r="HU337" s="1">
        <v>2900</v>
      </c>
      <c r="HV337" s="1">
        <v>3773</v>
      </c>
      <c r="HW337" s="1">
        <v>789</v>
      </c>
      <c r="HX337" s="1">
        <v>266</v>
      </c>
      <c r="HY337" s="1">
        <v>575</v>
      </c>
      <c r="HZ337" s="1">
        <v>481</v>
      </c>
      <c r="IA337" s="1">
        <v>353</v>
      </c>
      <c r="IB337" s="1">
        <v>7</v>
      </c>
      <c r="IC337" s="1">
        <v>4</v>
      </c>
      <c r="ID337" s="1">
        <v>0</v>
      </c>
      <c r="IE337" s="1">
        <v>65</v>
      </c>
      <c r="IF337" s="1">
        <v>0</v>
      </c>
      <c r="IG337" s="1">
        <v>3752</v>
      </c>
      <c r="IH337" s="1">
        <v>0</v>
      </c>
      <c r="II337" s="1">
        <v>7155</v>
      </c>
      <c r="IJ337" s="1">
        <v>54</v>
      </c>
      <c r="IK337" s="1">
        <v>1</v>
      </c>
      <c r="IL337" s="1">
        <v>61</v>
      </c>
      <c r="IM337" s="1">
        <v>7003</v>
      </c>
      <c r="IN337" s="1">
        <v>54</v>
      </c>
      <c r="IO337" s="1">
        <v>983</v>
      </c>
      <c r="IP337" s="1">
        <v>1274</v>
      </c>
      <c r="IQ337" s="1">
        <v>281</v>
      </c>
      <c r="IR337" s="1">
        <v>2919</v>
      </c>
      <c r="IS337" s="1">
        <v>2</v>
      </c>
      <c r="IT337" s="1">
        <v>9342</v>
      </c>
      <c r="IU337" s="1">
        <v>693</v>
      </c>
      <c r="IV337" s="1">
        <v>4018</v>
      </c>
      <c r="IW337" s="1">
        <v>2488</v>
      </c>
      <c r="IX337" s="1">
        <v>677</v>
      </c>
      <c r="IY337" s="1">
        <v>1708</v>
      </c>
      <c r="IZ337" s="1">
        <v>971</v>
      </c>
      <c r="JA337" s="1">
        <v>11808</v>
      </c>
      <c r="JB337" s="1">
        <v>2298</v>
      </c>
      <c r="JC337" s="1">
        <v>119</v>
      </c>
      <c r="JD337" s="1">
        <v>0</v>
      </c>
      <c r="JE337" s="1">
        <v>3287</v>
      </c>
      <c r="JF337" s="1">
        <v>47357</v>
      </c>
      <c r="JG337" s="1">
        <v>291</v>
      </c>
      <c r="JH337" s="1">
        <v>114</v>
      </c>
      <c r="JI337" s="1">
        <v>6</v>
      </c>
      <c r="JJ337" s="1">
        <v>64</v>
      </c>
      <c r="JK337" s="1">
        <v>1750</v>
      </c>
      <c r="JL337" s="1">
        <v>612</v>
      </c>
      <c r="JM337" s="1">
        <v>4842</v>
      </c>
      <c r="JN337" s="1">
        <v>2350</v>
      </c>
      <c r="JO337" s="1">
        <v>111</v>
      </c>
      <c r="JP337" s="1">
        <v>11733</v>
      </c>
      <c r="JQ337" s="1">
        <v>1465</v>
      </c>
      <c r="JR337" s="1">
        <v>372</v>
      </c>
      <c r="JS337" s="1">
        <v>7817</v>
      </c>
      <c r="JT337" s="1">
        <v>1251</v>
      </c>
      <c r="JU337" s="1">
        <v>8527</v>
      </c>
    </row>
    <row r="338" spans="2:281" x14ac:dyDescent="0.2">
      <c r="B338" s="7">
        <v>44169</v>
      </c>
      <c r="C338" s="1">
        <v>1846</v>
      </c>
      <c r="D338" s="1">
        <v>870</v>
      </c>
      <c r="E338" s="1">
        <v>2492</v>
      </c>
      <c r="F338" s="1">
        <v>77</v>
      </c>
      <c r="G338" s="1">
        <v>353</v>
      </c>
      <c r="H338" s="1">
        <v>4</v>
      </c>
      <c r="I338" s="1">
        <v>39512</v>
      </c>
      <c r="J338" s="1">
        <v>2277</v>
      </c>
      <c r="K338" s="1">
        <v>908</v>
      </c>
      <c r="L338" s="1">
        <v>3651</v>
      </c>
      <c r="M338" s="1">
        <v>1551</v>
      </c>
      <c r="N338" s="1">
        <v>163</v>
      </c>
      <c r="O338" s="1">
        <v>341</v>
      </c>
      <c r="P338" s="1">
        <v>6772</v>
      </c>
      <c r="Q338" s="1">
        <v>7</v>
      </c>
      <c r="R338" s="1">
        <v>1190</v>
      </c>
      <c r="S338" s="1">
        <v>17142</v>
      </c>
      <c r="T338" s="1">
        <v>170</v>
      </c>
      <c r="U338" s="1">
        <v>44</v>
      </c>
      <c r="V338" s="1">
        <v>0</v>
      </c>
      <c r="W338" s="1">
        <v>8987</v>
      </c>
      <c r="X338" s="1">
        <v>2865</v>
      </c>
      <c r="Y338" s="1">
        <v>34</v>
      </c>
      <c r="Z338" s="1">
        <v>175964</v>
      </c>
      <c r="AA338" s="1">
        <v>3</v>
      </c>
      <c r="AB338" s="1">
        <v>4650</v>
      </c>
      <c r="AC338" s="1">
        <v>68</v>
      </c>
      <c r="AD338" s="1">
        <v>2059</v>
      </c>
      <c r="AE338" s="1">
        <v>1</v>
      </c>
      <c r="AF338" s="1">
        <v>108</v>
      </c>
      <c r="AG338" s="1">
        <v>0</v>
      </c>
      <c r="AH338" s="1">
        <v>443</v>
      </c>
      <c r="AI338" s="1">
        <v>63</v>
      </c>
      <c r="AJ338" s="1">
        <v>102</v>
      </c>
      <c r="AK338" s="1">
        <v>15558</v>
      </c>
      <c r="AL338" s="1">
        <v>4746</v>
      </c>
      <c r="AM338" s="1">
        <v>37467</v>
      </c>
      <c r="AN338" s="1">
        <v>337</v>
      </c>
      <c r="AO338" s="1">
        <v>1773</v>
      </c>
      <c r="AP338" s="1">
        <v>132</v>
      </c>
      <c r="AQ338" s="1">
        <v>2032</v>
      </c>
      <c r="AR338" s="1">
        <v>136</v>
      </c>
      <c r="AS338" s="1">
        <v>57</v>
      </c>
      <c r="AT338" s="1">
        <v>8738</v>
      </c>
      <c r="AU338" s="1">
        <v>867</v>
      </c>
      <c r="AV338" s="1">
        <v>61</v>
      </c>
      <c r="AW338" s="1">
        <v>0</v>
      </c>
      <c r="AX338" s="1">
        <v>2343</v>
      </c>
      <c r="AY338" s="1">
        <v>13696</v>
      </c>
      <c r="AZ338" s="1">
        <v>6732</v>
      </c>
      <c r="BA338" s="1">
        <v>1142</v>
      </c>
      <c r="BB338" s="1">
        <v>85</v>
      </c>
      <c r="BC338" s="1">
        <v>0</v>
      </c>
      <c r="BD338" s="1">
        <v>125</v>
      </c>
      <c r="BE338" s="1">
        <v>122</v>
      </c>
      <c r="BF338" s="1">
        <v>1734</v>
      </c>
      <c r="BG338" s="1">
        <v>2</v>
      </c>
      <c r="BH338" s="1">
        <v>408</v>
      </c>
      <c r="BI338" s="1">
        <v>54859</v>
      </c>
      <c r="BJ338" s="1">
        <v>60</v>
      </c>
      <c r="BK338" s="1">
        <v>123</v>
      </c>
      <c r="BL338" s="1">
        <v>9725</v>
      </c>
      <c r="BM338" s="1">
        <v>18577</v>
      </c>
      <c r="BN338" s="1">
        <v>325</v>
      </c>
      <c r="BO338" s="1">
        <v>2804</v>
      </c>
      <c r="BP338" s="1">
        <v>0</v>
      </c>
      <c r="BQ338" s="1">
        <v>4224</v>
      </c>
      <c r="BR338" s="1">
        <v>76</v>
      </c>
      <c r="BS338" s="1">
        <v>44</v>
      </c>
      <c r="BT338" s="1">
        <v>151</v>
      </c>
      <c r="BU338" s="1">
        <v>233</v>
      </c>
      <c r="BV338" s="1">
        <v>0</v>
      </c>
      <c r="BW338" s="1">
        <v>2938</v>
      </c>
      <c r="BX338" s="1">
        <v>5513</v>
      </c>
      <c r="BY338" s="1">
        <v>27</v>
      </c>
      <c r="BZ338" s="1">
        <v>17479</v>
      </c>
      <c r="CA338" s="1">
        <v>49695</v>
      </c>
      <c r="CB338" s="1">
        <v>12387</v>
      </c>
      <c r="CC338" s="1">
        <v>2086</v>
      </c>
      <c r="CD338" s="1">
        <v>2896</v>
      </c>
      <c r="CE338" s="1">
        <v>58852</v>
      </c>
      <c r="CF338" s="1">
        <v>260</v>
      </c>
      <c r="CG338" s="1">
        <v>2210</v>
      </c>
      <c r="CH338" s="1">
        <v>2960</v>
      </c>
      <c r="CI338" s="1">
        <v>2482</v>
      </c>
      <c r="CJ338" s="1">
        <v>1506</v>
      </c>
      <c r="CK338" s="1">
        <v>540</v>
      </c>
      <c r="CL338" s="1">
        <v>1026</v>
      </c>
      <c r="CM338" s="1">
        <v>886</v>
      </c>
      <c r="CN338" s="1">
        <v>1285</v>
      </c>
      <c r="CO338" s="1">
        <v>0</v>
      </c>
      <c r="CP338" s="1">
        <v>242</v>
      </c>
      <c r="CQ338" s="1">
        <v>1078</v>
      </c>
      <c r="CR338" s="1">
        <v>83</v>
      </c>
      <c r="CS338" s="1">
        <v>1219</v>
      </c>
      <c r="CT338" s="1">
        <v>17</v>
      </c>
      <c r="CU338" s="1">
        <v>590</v>
      </c>
      <c r="CV338" s="1">
        <v>345</v>
      </c>
      <c r="CW338" s="1">
        <v>255</v>
      </c>
      <c r="CX338" s="1">
        <v>185</v>
      </c>
      <c r="CY338" s="1">
        <v>376</v>
      </c>
      <c r="CZ338" s="1">
        <v>47</v>
      </c>
      <c r="DA338" s="1">
        <v>163</v>
      </c>
      <c r="DB338" s="1">
        <v>149</v>
      </c>
      <c r="DC338" s="1">
        <v>182</v>
      </c>
      <c r="DD338" s="1">
        <v>10</v>
      </c>
      <c r="DE338" s="1">
        <v>108863</v>
      </c>
      <c r="DF338" s="1">
        <v>2384</v>
      </c>
      <c r="DG338" s="1">
        <v>3</v>
      </c>
      <c r="DH338" s="1">
        <v>0</v>
      </c>
      <c r="DI338" s="1">
        <v>522</v>
      </c>
      <c r="DJ338" s="1">
        <v>6136</v>
      </c>
      <c r="DK338" s="1">
        <v>133</v>
      </c>
      <c r="DL338" s="1">
        <v>152</v>
      </c>
      <c r="DM338" s="1">
        <v>1567</v>
      </c>
      <c r="DN338" s="1">
        <v>45</v>
      </c>
      <c r="DO338" s="1">
        <v>9704</v>
      </c>
      <c r="DP338" s="1">
        <v>25</v>
      </c>
      <c r="DQ338" s="1">
        <v>161</v>
      </c>
      <c r="DR338" s="1">
        <v>77</v>
      </c>
      <c r="DS338" s="1">
        <v>1179</v>
      </c>
      <c r="DT338" s="1">
        <v>1877</v>
      </c>
      <c r="DU338" s="1">
        <v>354</v>
      </c>
      <c r="DV338" s="1">
        <v>1435</v>
      </c>
      <c r="DW338" s="1">
        <v>8303</v>
      </c>
      <c r="DX338" s="1">
        <v>3154</v>
      </c>
      <c r="DY338" s="1">
        <v>7</v>
      </c>
      <c r="DZ338" s="1">
        <v>1813</v>
      </c>
      <c r="EA338" s="1">
        <v>89854</v>
      </c>
      <c r="EB338" s="1">
        <v>8509</v>
      </c>
      <c r="EC338" s="1">
        <v>19359</v>
      </c>
      <c r="ED338" s="1">
        <v>4803</v>
      </c>
      <c r="EE338" s="1">
        <v>239</v>
      </c>
      <c r="EF338" s="1">
        <v>12052</v>
      </c>
      <c r="EG338" s="1">
        <v>41730</v>
      </c>
      <c r="EH338" s="1">
        <v>51</v>
      </c>
      <c r="EI338" s="1">
        <v>0</v>
      </c>
      <c r="EJ338" s="1">
        <v>2</v>
      </c>
      <c r="EK338" s="1">
        <v>0</v>
      </c>
      <c r="EL338" s="1">
        <v>47</v>
      </c>
      <c r="EM338" s="1">
        <v>5940</v>
      </c>
      <c r="EN338" s="1">
        <v>336</v>
      </c>
      <c r="EO338" s="1">
        <v>1834</v>
      </c>
      <c r="EP338" s="1">
        <v>0</v>
      </c>
      <c r="EQ338" s="1">
        <v>74</v>
      </c>
      <c r="ER338" s="1">
        <v>29</v>
      </c>
      <c r="ES338" s="1">
        <v>957</v>
      </c>
      <c r="ET338" s="1">
        <v>1653</v>
      </c>
      <c r="EU338" s="1">
        <v>121</v>
      </c>
      <c r="EV338" s="1">
        <v>21963</v>
      </c>
      <c r="EW338" s="1">
        <v>62</v>
      </c>
      <c r="EX338" s="1">
        <v>46252</v>
      </c>
      <c r="EY338" s="1">
        <v>130</v>
      </c>
      <c r="EZ338" s="1">
        <v>1271</v>
      </c>
      <c r="FA338" s="1">
        <v>117</v>
      </c>
      <c r="FB338" s="1">
        <v>7067</v>
      </c>
      <c r="FC338" s="1">
        <v>5293</v>
      </c>
      <c r="FD338" s="1">
        <v>437</v>
      </c>
      <c r="FE338" s="1">
        <v>7</v>
      </c>
      <c r="FF338" s="1">
        <v>87</v>
      </c>
      <c r="FG338" s="1">
        <v>21</v>
      </c>
      <c r="FH338" s="1">
        <v>60</v>
      </c>
      <c r="FI338" s="1">
        <v>0</v>
      </c>
      <c r="FJ338" s="1">
        <v>65</v>
      </c>
      <c r="FK338" s="1">
        <v>121</v>
      </c>
      <c r="FL338" s="1">
        <v>3481</v>
      </c>
      <c r="FM338" s="1">
        <v>14509</v>
      </c>
      <c r="FN338" s="1">
        <v>586</v>
      </c>
      <c r="FO338" s="1">
        <v>206</v>
      </c>
      <c r="FP338" s="1">
        <v>13641</v>
      </c>
      <c r="FQ338" s="1">
        <v>60714</v>
      </c>
      <c r="FR338" s="1">
        <v>80</v>
      </c>
      <c r="FS338" s="1">
        <v>611</v>
      </c>
      <c r="FT338" s="1">
        <v>913</v>
      </c>
      <c r="FU338" s="1">
        <v>35</v>
      </c>
      <c r="FV338" s="1">
        <v>797</v>
      </c>
      <c r="FW338" s="1">
        <v>627</v>
      </c>
      <c r="FX338" s="1">
        <v>364</v>
      </c>
      <c r="FY338" s="1">
        <v>281</v>
      </c>
      <c r="FZ338" s="1">
        <v>142</v>
      </c>
      <c r="GA338" s="1">
        <v>3831</v>
      </c>
      <c r="GB338" s="1">
        <v>2586</v>
      </c>
      <c r="GC338" s="1">
        <v>6885</v>
      </c>
      <c r="GD338" s="1">
        <v>19734</v>
      </c>
      <c r="GE338" s="1">
        <v>3338</v>
      </c>
      <c r="GF338" s="1">
        <v>5146</v>
      </c>
      <c r="GG338" s="1">
        <v>693</v>
      </c>
      <c r="GH338" s="1">
        <v>782</v>
      </c>
      <c r="GI338" s="1">
        <v>18994</v>
      </c>
      <c r="GJ338" s="1">
        <v>9725</v>
      </c>
      <c r="GK338" s="1">
        <v>256</v>
      </c>
      <c r="GL338" s="1">
        <v>2605</v>
      </c>
      <c r="GM338" s="1">
        <v>1032</v>
      </c>
      <c r="GN338" s="1">
        <v>13782</v>
      </c>
      <c r="GO338" s="1">
        <v>6802</v>
      </c>
      <c r="GP338" s="1">
        <v>1786</v>
      </c>
      <c r="GQ338" s="1">
        <v>2039</v>
      </c>
      <c r="GR338" s="1">
        <v>6548</v>
      </c>
      <c r="GS338" s="1">
        <v>10910</v>
      </c>
      <c r="GT338" s="1">
        <v>4790</v>
      </c>
      <c r="GU338" s="1">
        <v>224</v>
      </c>
      <c r="GV338" s="1">
        <v>10117</v>
      </c>
      <c r="GW338" s="1">
        <v>3904</v>
      </c>
      <c r="GX338" s="1">
        <v>4216</v>
      </c>
      <c r="GY338" s="1">
        <v>3916</v>
      </c>
      <c r="GZ338" s="1">
        <v>727</v>
      </c>
      <c r="HA338" s="1">
        <v>5467</v>
      </c>
      <c r="HB338" s="1">
        <v>995</v>
      </c>
      <c r="HC338" s="1">
        <v>1186</v>
      </c>
      <c r="HD338" s="1">
        <v>552</v>
      </c>
      <c r="HE338" s="1">
        <v>17255</v>
      </c>
      <c r="HF338" s="1">
        <v>1706</v>
      </c>
      <c r="HG338" s="1">
        <v>2272</v>
      </c>
      <c r="HH338" s="1">
        <v>34830</v>
      </c>
      <c r="HI338" s="1">
        <v>9608</v>
      </c>
      <c r="HJ338" s="1">
        <v>1860</v>
      </c>
      <c r="HK338" s="1">
        <v>1003</v>
      </c>
      <c r="HL338" s="1">
        <v>11052</v>
      </c>
      <c r="HM338" s="1">
        <v>1413</v>
      </c>
      <c r="HN338" s="1">
        <v>4496</v>
      </c>
      <c r="HO338" s="1">
        <v>1064</v>
      </c>
      <c r="HP338" s="1">
        <v>4876</v>
      </c>
      <c r="HQ338" s="1">
        <v>22825</v>
      </c>
      <c r="HR338" s="1">
        <v>925</v>
      </c>
      <c r="HS338" s="1">
        <v>4160</v>
      </c>
      <c r="HT338" s="1">
        <v>77</v>
      </c>
      <c r="HU338" s="1">
        <v>2925</v>
      </c>
      <c r="HV338" s="1">
        <v>3842</v>
      </c>
      <c r="HW338" s="1">
        <v>799</v>
      </c>
      <c r="HX338" s="1">
        <v>266</v>
      </c>
      <c r="HY338" s="1">
        <v>590</v>
      </c>
      <c r="HZ338" s="1">
        <v>492</v>
      </c>
      <c r="IA338" s="1">
        <v>362</v>
      </c>
      <c r="IB338" s="1">
        <v>7</v>
      </c>
      <c r="IC338" s="1">
        <v>4</v>
      </c>
      <c r="ID338" s="1">
        <v>0</v>
      </c>
      <c r="IE338" s="1">
        <v>65</v>
      </c>
      <c r="IF338" s="1">
        <v>0</v>
      </c>
      <c r="IG338" s="1">
        <v>3777</v>
      </c>
      <c r="IH338" s="1">
        <v>0</v>
      </c>
      <c r="II338" s="1">
        <v>7183</v>
      </c>
      <c r="IJ338" s="1">
        <v>55</v>
      </c>
      <c r="IK338" s="1">
        <v>1</v>
      </c>
      <c r="IL338" s="1">
        <v>61</v>
      </c>
      <c r="IM338" s="1">
        <v>7014</v>
      </c>
      <c r="IN338" s="1">
        <v>54</v>
      </c>
      <c r="IO338" s="1">
        <v>985</v>
      </c>
      <c r="IP338" s="1">
        <v>1281</v>
      </c>
      <c r="IQ338" s="1">
        <v>284</v>
      </c>
      <c r="IR338" s="1">
        <v>2941</v>
      </c>
      <c r="IS338" s="1">
        <v>2</v>
      </c>
      <c r="IT338" s="1">
        <v>9424</v>
      </c>
      <c r="IU338" s="1">
        <v>696</v>
      </c>
      <c r="IV338" s="1">
        <v>4031</v>
      </c>
      <c r="IW338" s="1">
        <v>2520</v>
      </c>
      <c r="IX338" s="1">
        <v>695</v>
      </c>
      <c r="IY338" s="1">
        <v>1718</v>
      </c>
      <c r="IZ338" s="1">
        <v>977</v>
      </c>
      <c r="JA338" s="1">
        <v>11821</v>
      </c>
      <c r="JB338" s="1">
        <v>2329</v>
      </c>
      <c r="JC338" s="1">
        <v>119</v>
      </c>
      <c r="JD338" s="1">
        <v>0</v>
      </c>
      <c r="JE338" s="1">
        <v>3300</v>
      </c>
      <c r="JF338" s="1">
        <v>47472</v>
      </c>
      <c r="JG338" s="1">
        <v>294</v>
      </c>
      <c r="JH338" s="1">
        <v>116</v>
      </c>
      <c r="JI338" s="1">
        <v>6</v>
      </c>
      <c r="JJ338" s="1">
        <v>64</v>
      </c>
      <c r="JK338" s="1">
        <v>1755</v>
      </c>
      <c r="JL338" s="1">
        <v>613</v>
      </c>
      <c r="JM338" s="1">
        <v>4862</v>
      </c>
      <c r="JN338" s="1">
        <v>2370</v>
      </c>
      <c r="JO338" s="1">
        <v>111</v>
      </c>
      <c r="JP338" s="1">
        <v>11747</v>
      </c>
      <c r="JQ338" s="1">
        <v>1467</v>
      </c>
      <c r="JR338" s="1">
        <v>372</v>
      </c>
      <c r="JS338" s="1">
        <v>7848</v>
      </c>
      <c r="JT338" s="1">
        <v>1263</v>
      </c>
      <c r="JU338" s="1">
        <v>8576</v>
      </c>
    </row>
    <row r="339" spans="2:281" x14ac:dyDescent="0.2">
      <c r="B339" s="7">
        <v>44170</v>
      </c>
      <c r="C339" s="1">
        <v>1864</v>
      </c>
      <c r="D339" s="1">
        <v>889</v>
      </c>
      <c r="E339" s="1">
        <v>2501</v>
      </c>
      <c r="F339" s="1">
        <v>78</v>
      </c>
      <c r="G339" s="1">
        <v>354</v>
      </c>
      <c r="H339" s="1">
        <v>4</v>
      </c>
      <c r="I339" s="1">
        <v>39632</v>
      </c>
      <c r="J339" s="1">
        <v>2309</v>
      </c>
      <c r="K339" s="1">
        <v>908</v>
      </c>
      <c r="L339" s="1">
        <v>3757</v>
      </c>
      <c r="M339" s="1">
        <v>1593</v>
      </c>
      <c r="N339" s="1">
        <v>163</v>
      </c>
      <c r="O339" s="1">
        <v>341</v>
      </c>
      <c r="P339" s="1">
        <v>6807</v>
      </c>
      <c r="Q339" s="1">
        <v>7</v>
      </c>
      <c r="R339" s="1">
        <v>1198</v>
      </c>
      <c r="S339" s="1">
        <v>17254</v>
      </c>
      <c r="T339" s="1">
        <v>172</v>
      </c>
      <c r="U339" s="1">
        <v>44</v>
      </c>
      <c r="V339" s="1">
        <v>0</v>
      </c>
      <c r="W339" s="1">
        <v>8992</v>
      </c>
      <c r="X339" s="1">
        <v>2922</v>
      </c>
      <c r="Y339" s="1">
        <v>34</v>
      </c>
      <c r="Z339" s="1">
        <v>176628</v>
      </c>
      <c r="AA339" s="1">
        <v>3</v>
      </c>
      <c r="AB339" s="1">
        <v>4729</v>
      </c>
      <c r="AC339" s="1">
        <v>68</v>
      </c>
      <c r="AD339" s="1">
        <v>2081</v>
      </c>
      <c r="AE339" s="1">
        <v>1</v>
      </c>
      <c r="AF339" s="1">
        <v>109</v>
      </c>
      <c r="AG339" s="1">
        <v>0</v>
      </c>
      <c r="AH339" s="1">
        <v>443</v>
      </c>
      <c r="AI339" s="1">
        <v>63</v>
      </c>
      <c r="AJ339" s="1">
        <v>102</v>
      </c>
      <c r="AK339" s="1">
        <v>15592</v>
      </c>
      <c r="AL339" s="1">
        <v>4746</v>
      </c>
      <c r="AM339" s="1">
        <v>37633</v>
      </c>
      <c r="AN339" s="1">
        <v>342</v>
      </c>
      <c r="AO339" s="1">
        <v>1773</v>
      </c>
      <c r="AP339" s="1">
        <v>132</v>
      </c>
      <c r="AQ339" s="1">
        <v>2102</v>
      </c>
      <c r="AR339" s="1">
        <v>136</v>
      </c>
      <c r="AS339" s="1">
        <v>57</v>
      </c>
      <c r="AT339" s="1">
        <v>8815</v>
      </c>
      <c r="AU339" s="1">
        <v>878</v>
      </c>
      <c r="AV339" s="1">
        <v>61</v>
      </c>
      <c r="AW339" s="1">
        <v>0</v>
      </c>
      <c r="AX339" s="1">
        <v>2345</v>
      </c>
      <c r="AY339" s="1">
        <v>13756</v>
      </c>
      <c r="AZ339" s="1">
        <v>6750</v>
      </c>
      <c r="BA339" s="1">
        <v>1153</v>
      </c>
      <c r="BB339" s="1">
        <v>85</v>
      </c>
      <c r="BC339" s="1">
        <v>0</v>
      </c>
      <c r="BD339" s="1">
        <v>126</v>
      </c>
      <c r="BE339" s="1">
        <v>122</v>
      </c>
      <c r="BF339" s="1">
        <v>1745</v>
      </c>
      <c r="BG339" s="1">
        <v>2</v>
      </c>
      <c r="BH339" s="1">
        <v>415</v>
      </c>
      <c r="BI339" s="1">
        <v>55073</v>
      </c>
      <c r="BJ339" s="1">
        <v>60</v>
      </c>
      <c r="BK339" s="1">
        <v>123</v>
      </c>
      <c r="BL339" s="1">
        <v>9793</v>
      </c>
      <c r="BM339" s="1">
        <v>18839</v>
      </c>
      <c r="BN339" s="1">
        <v>325</v>
      </c>
      <c r="BO339" s="1">
        <v>2902</v>
      </c>
      <c r="BP339" s="1">
        <v>0</v>
      </c>
      <c r="BQ339" s="1">
        <v>4239</v>
      </c>
      <c r="BR339" s="1">
        <v>76</v>
      </c>
      <c r="BS339" s="1">
        <v>44</v>
      </c>
      <c r="BT339" s="1">
        <v>151</v>
      </c>
      <c r="BU339" s="1">
        <v>233</v>
      </c>
      <c r="BV339" s="1">
        <v>0</v>
      </c>
      <c r="BW339" s="1">
        <v>2941</v>
      </c>
      <c r="BX339" s="1">
        <v>5706</v>
      </c>
      <c r="BY339" s="1">
        <v>27</v>
      </c>
      <c r="BZ339" s="1">
        <v>17589</v>
      </c>
      <c r="CA339" s="1">
        <v>50016</v>
      </c>
      <c r="CB339" s="1">
        <v>12411</v>
      </c>
      <c r="CC339" s="1">
        <v>2099</v>
      </c>
      <c r="CD339" s="1">
        <v>2909</v>
      </c>
      <c r="CE339" s="1">
        <v>59514</v>
      </c>
      <c r="CF339" s="1">
        <v>261</v>
      </c>
      <c r="CG339" s="1">
        <v>2229</v>
      </c>
      <c r="CH339" s="1">
        <v>3010</v>
      </c>
      <c r="CI339" s="1">
        <v>2488</v>
      </c>
      <c r="CJ339" s="1">
        <v>1518</v>
      </c>
      <c r="CK339" s="1">
        <v>545</v>
      </c>
      <c r="CL339" s="1">
        <v>1087</v>
      </c>
      <c r="CM339" s="1">
        <v>889</v>
      </c>
      <c r="CN339" s="1">
        <v>1290</v>
      </c>
      <c r="CO339" s="1">
        <v>0</v>
      </c>
      <c r="CP339" s="1">
        <v>253</v>
      </c>
      <c r="CQ339" s="1">
        <v>1078</v>
      </c>
      <c r="CR339" s="1">
        <v>83</v>
      </c>
      <c r="CS339" s="1">
        <v>1219</v>
      </c>
      <c r="CT339" s="1">
        <v>17</v>
      </c>
      <c r="CU339" s="1">
        <v>611</v>
      </c>
      <c r="CV339" s="1">
        <v>345</v>
      </c>
      <c r="CW339" s="1">
        <v>255</v>
      </c>
      <c r="CX339" s="1">
        <v>185</v>
      </c>
      <c r="CY339" s="1">
        <v>380</v>
      </c>
      <c r="CZ339" s="1">
        <v>47</v>
      </c>
      <c r="DA339" s="1">
        <v>163</v>
      </c>
      <c r="DB339" s="1">
        <v>149</v>
      </c>
      <c r="DC339" s="1">
        <v>184</v>
      </c>
      <c r="DD339" s="1">
        <v>10</v>
      </c>
      <c r="DE339" s="1">
        <v>109456</v>
      </c>
      <c r="DF339" s="1">
        <v>2403</v>
      </c>
      <c r="DG339" s="1">
        <v>3</v>
      </c>
      <c r="DH339" s="1">
        <v>0</v>
      </c>
      <c r="DI339" s="1">
        <v>530</v>
      </c>
      <c r="DJ339" s="1">
        <v>6184</v>
      </c>
      <c r="DK339" s="1">
        <v>133</v>
      </c>
      <c r="DL339" s="1">
        <v>152</v>
      </c>
      <c r="DM339" s="1">
        <v>1577</v>
      </c>
      <c r="DN339" s="1">
        <v>45</v>
      </c>
      <c r="DO339" s="1">
        <v>9743</v>
      </c>
      <c r="DP339" s="1">
        <v>25</v>
      </c>
      <c r="DQ339" s="1">
        <v>161</v>
      </c>
      <c r="DR339" s="1">
        <v>77</v>
      </c>
      <c r="DS339" s="1">
        <v>1180</v>
      </c>
      <c r="DT339" s="1">
        <v>1901</v>
      </c>
      <c r="DU339" s="1">
        <v>354</v>
      </c>
      <c r="DV339" s="1">
        <v>1435</v>
      </c>
      <c r="DW339" s="1">
        <v>8361</v>
      </c>
      <c r="DX339" s="1">
        <v>3173</v>
      </c>
      <c r="DY339" s="1">
        <v>7</v>
      </c>
      <c r="DZ339" s="1">
        <v>1833</v>
      </c>
      <c r="EA339" s="1">
        <v>89957</v>
      </c>
      <c r="EB339" s="1">
        <v>8526</v>
      </c>
      <c r="EC339" s="1">
        <v>19861</v>
      </c>
      <c r="ED339" s="1">
        <v>4876</v>
      </c>
      <c r="EE339" s="1">
        <v>239</v>
      </c>
      <c r="EF339" s="1">
        <v>12186</v>
      </c>
      <c r="EG339" s="1">
        <v>42228</v>
      </c>
      <c r="EH339" s="1">
        <v>51</v>
      </c>
      <c r="EI339" s="1">
        <v>0</v>
      </c>
      <c r="EJ339" s="1">
        <v>2</v>
      </c>
      <c r="EK339" s="1">
        <v>0</v>
      </c>
      <c r="EL339" s="1">
        <v>48</v>
      </c>
      <c r="EM339" s="1">
        <v>5954</v>
      </c>
      <c r="EN339" s="1">
        <v>337</v>
      </c>
      <c r="EO339" s="1">
        <v>1891</v>
      </c>
      <c r="EP339" s="1">
        <v>0</v>
      </c>
      <c r="EQ339" s="1">
        <v>74</v>
      </c>
      <c r="ER339" s="1">
        <v>29</v>
      </c>
      <c r="ES339" s="1">
        <v>981</v>
      </c>
      <c r="ET339" s="1">
        <v>1700</v>
      </c>
      <c r="EU339" s="1">
        <v>121</v>
      </c>
      <c r="EV339" s="1">
        <v>22067</v>
      </c>
      <c r="EW339" s="1">
        <v>62</v>
      </c>
      <c r="EX339" s="1">
        <v>46252</v>
      </c>
      <c r="EY339" s="1">
        <v>137</v>
      </c>
      <c r="EZ339" s="1">
        <v>1290</v>
      </c>
      <c r="FA339" s="1">
        <v>117</v>
      </c>
      <c r="FB339" s="1">
        <v>7067</v>
      </c>
      <c r="FC339" s="1">
        <v>5324</v>
      </c>
      <c r="FD339" s="1">
        <v>442</v>
      </c>
      <c r="FE339" s="1">
        <v>7</v>
      </c>
      <c r="FF339" s="1">
        <v>87</v>
      </c>
      <c r="FG339" s="1">
        <v>21</v>
      </c>
      <c r="FH339" s="1">
        <v>60</v>
      </c>
      <c r="FI339" s="1">
        <v>0</v>
      </c>
      <c r="FJ339" s="1">
        <v>65</v>
      </c>
      <c r="FK339" s="1">
        <v>122</v>
      </c>
      <c r="FL339" s="1">
        <v>3526</v>
      </c>
      <c r="FM339" s="1">
        <v>14705</v>
      </c>
      <c r="FN339" s="1">
        <v>589</v>
      </c>
      <c r="FO339" s="1">
        <v>206</v>
      </c>
      <c r="FP339" s="1">
        <v>13877</v>
      </c>
      <c r="FQ339" s="1">
        <v>61111</v>
      </c>
      <c r="FR339" s="1">
        <v>81</v>
      </c>
      <c r="FS339" s="1">
        <v>611</v>
      </c>
      <c r="FT339" s="1">
        <v>916</v>
      </c>
      <c r="FU339" s="1">
        <v>35</v>
      </c>
      <c r="FV339" s="1">
        <v>812</v>
      </c>
      <c r="FW339" s="1">
        <v>633</v>
      </c>
      <c r="FX339" s="1">
        <v>364</v>
      </c>
      <c r="FY339" s="1">
        <v>291</v>
      </c>
      <c r="FZ339" s="1">
        <v>143</v>
      </c>
      <c r="GA339" s="1">
        <v>3877</v>
      </c>
      <c r="GB339" s="1">
        <v>2620</v>
      </c>
      <c r="GC339" s="1">
        <v>6925</v>
      </c>
      <c r="GD339" s="1">
        <v>19873</v>
      </c>
      <c r="GE339" s="1">
        <v>3357</v>
      </c>
      <c r="GF339" s="1">
        <v>5146</v>
      </c>
      <c r="GG339" s="1">
        <v>695</v>
      </c>
      <c r="GH339" s="1">
        <v>782</v>
      </c>
      <c r="GI339" s="1">
        <v>19084</v>
      </c>
      <c r="GJ339" s="1">
        <v>9793</v>
      </c>
      <c r="GK339" s="1">
        <v>261</v>
      </c>
      <c r="GL339" s="1">
        <v>2666</v>
      </c>
      <c r="GM339" s="1">
        <v>1032</v>
      </c>
      <c r="GN339" s="1">
        <v>14016</v>
      </c>
      <c r="GO339" s="1">
        <v>6899</v>
      </c>
      <c r="GP339" s="1">
        <v>1786</v>
      </c>
      <c r="GQ339" s="1">
        <v>2062</v>
      </c>
      <c r="GR339" s="1">
        <v>6548</v>
      </c>
      <c r="GS339" s="1">
        <v>10953</v>
      </c>
      <c r="GT339" s="1">
        <v>4820</v>
      </c>
      <c r="GU339" s="1">
        <v>227</v>
      </c>
      <c r="GV339" s="1">
        <v>10321</v>
      </c>
      <c r="GW339" s="1">
        <v>3979</v>
      </c>
      <c r="GX339" s="1">
        <v>4276</v>
      </c>
      <c r="GY339" s="1">
        <v>3949</v>
      </c>
      <c r="GZ339" s="1">
        <v>734</v>
      </c>
      <c r="HA339" s="1">
        <v>5516</v>
      </c>
      <c r="HB339" s="1">
        <v>1013</v>
      </c>
      <c r="HC339" s="1">
        <v>1194</v>
      </c>
      <c r="HD339" s="1">
        <v>559</v>
      </c>
      <c r="HE339" s="1">
        <v>17306</v>
      </c>
      <c r="HF339" s="1">
        <v>1738</v>
      </c>
      <c r="HG339" s="1">
        <v>2301</v>
      </c>
      <c r="HH339" s="1">
        <v>34900</v>
      </c>
      <c r="HI339" s="1">
        <v>9797</v>
      </c>
      <c r="HJ339" s="1">
        <v>1874</v>
      </c>
      <c r="HK339" s="1">
        <v>1027</v>
      </c>
      <c r="HL339" s="1">
        <v>11191</v>
      </c>
      <c r="HM339" s="1">
        <v>1413</v>
      </c>
      <c r="HN339" s="1">
        <v>4517</v>
      </c>
      <c r="HO339" s="1">
        <v>1091</v>
      </c>
      <c r="HP339" s="1">
        <v>4905</v>
      </c>
      <c r="HQ339" s="1">
        <v>23055</v>
      </c>
      <c r="HR339" s="1">
        <v>939</v>
      </c>
      <c r="HS339" s="1">
        <v>4197</v>
      </c>
      <c r="HT339" s="1">
        <v>79</v>
      </c>
      <c r="HU339" s="1">
        <v>2925</v>
      </c>
      <c r="HV339" s="1">
        <v>3934</v>
      </c>
      <c r="HW339" s="1">
        <v>829</v>
      </c>
      <c r="HX339" s="1">
        <v>266</v>
      </c>
      <c r="HY339" s="1">
        <v>596</v>
      </c>
      <c r="HZ339" s="1">
        <v>510</v>
      </c>
      <c r="IA339" s="1">
        <v>381</v>
      </c>
      <c r="IB339" s="1">
        <v>7</v>
      </c>
      <c r="IC339" s="1">
        <v>4</v>
      </c>
      <c r="ID339" s="1">
        <v>0</v>
      </c>
      <c r="IE339" s="1">
        <v>65</v>
      </c>
      <c r="IF339" s="1">
        <v>0</v>
      </c>
      <c r="IG339" s="1">
        <v>3797</v>
      </c>
      <c r="IH339" s="1">
        <v>0</v>
      </c>
      <c r="II339" s="1">
        <v>7231</v>
      </c>
      <c r="IJ339" s="1">
        <v>55</v>
      </c>
      <c r="IK339" s="1">
        <v>1</v>
      </c>
      <c r="IL339" s="1">
        <v>61</v>
      </c>
      <c r="IM339" s="1">
        <v>7020</v>
      </c>
      <c r="IN339" s="1">
        <v>55</v>
      </c>
      <c r="IO339" s="1">
        <v>987</v>
      </c>
      <c r="IP339" s="1">
        <v>1287</v>
      </c>
      <c r="IQ339" s="1">
        <v>287</v>
      </c>
      <c r="IR339" s="1">
        <v>2956</v>
      </c>
      <c r="IS339" s="1">
        <v>2</v>
      </c>
      <c r="IT339" s="1">
        <v>9497</v>
      </c>
      <c r="IU339" s="1">
        <v>696</v>
      </c>
      <c r="IV339" s="1">
        <v>4049</v>
      </c>
      <c r="IW339" s="1">
        <v>2539</v>
      </c>
      <c r="IX339" s="1">
        <v>708</v>
      </c>
      <c r="IY339" s="1">
        <v>1730</v>
      </c>
      <c r="IZ339" s="1">
        <v>978</v>
      </c>
      <c r="JA339" s="1">
        <v>11834</v>
      </c>
      <c r="JB339" s="1">
        <v>2358</v>
      </c>
      <c r="JC339" s="1">
        <v>120</v>
      </c>
      <c r="JD339" s="1">
        <v>0</v>
      </c>
      <c r="JE339" s="1">
        <v>3314</v>
      </c>
      <c r="JF339" s="1">
        <v>47599</v>
      </c>
      <c r="JG339" s="1">
        <v>295</v>
      </c>
      <c r="JH339" s="1">
        <v>118</v>
      </c>
      <c r="JI339" s="1">
        <v>6</v>
      </c>
      <c r="JJ339" s="1">
        <v>65</v>
      </c>
      <c r="JK339" s="1">
        <v>1760</v>
      </c>
      <c r="JL339" s="1">
        <v>614</v>
      </c>
      <c r="JM339" s="1">
        <v>4882</v>
      </c>
      <c r="JN339" s="1">
        <v>2389</v>
      </c>
      <c r="JO339" s="1">
        <v>112</v>
      </c>
      <c r="JP339" s="1">
        <v>11762</v>
      </c>
      <c r="JQ339" s="1">
        <v>1470</v>
      </c>
      <c r="JR339" s="1">
        <v>372</v>
      </c>
      <c r="JS339" s="1">
        <v>7877</v>
      </c>
      <c r="JT339" s="1">
        <v>1273</v>
      </c>
      <c r="JU339" s="1">
        <v>8628</v>
      </c>
    </row>
    <row r="340" spans="2:281" x14ac:dyDescent="0.2">
      <c r="B340" s="7">
        <v>44171</v>
      </c>
      <c r="C340" s="1">
        <v>1874</v>
      </c>
      <c r="D340" s="1">
        <v>905</v>
      </c>
      <c r="E340" s="1">
        <v>2516</v>
      </c>
      <c r="F340" s="1">
        <v>78</v>
      </c>
      <c r="G340" s="1">
        <v>354</v>
      </c>
      <c r="H340" s="1">
        <v>4</v>
      </c>
      <c r="I340" s="1">
        <v>39770</v>
      </c>
      <c r="J340" s="1">
        <v>2326</v>
      </c>
      <c r="K340" s="1">
        <v>908</v>
      </c>
      <c r="L340" s="1">
        <v>3840</v>
      </c>
      <c r="M340" s="1">
        <v>1632</v>
      </c>
      <c r="N340" s="1">
        <v>163</v>
      </c>
      <c r="O340" s="1">
        <v>341</v>
      </c>
      <c r="P340" s="1">
        <v>6838</v>
      </c>
      <c r="Q340" s="1">
        <v>7</v>
      </c>
      <c r="R340" s="1">
        <v>1207</v>
      </c>
      <c r="S340" s="1">
        <v>17320</v>
      </c>
      <c r="T340" s="1">
        <v>173</v>
      </c>
      <c r="U340" s="1">
        <v>44</v>
      </c>
      <c r="V340" s="1">
        <v>0</v>
      </c>
      <c r="W340" s="1">
        <v>8995</v>
      </c>
      <c r="X340" s="1">
        <v>2952</v>
      </c>
      <c r="Y340" s="1">
        <v>34</v>
      </c>
      <c r="Z340" s="1">
        <v>176941</v>
      </c>
      <c r="AA340" s="1">
        <v>3</v>
      </c>
      <c r="AB340" s="1">
        <v>4797</v>
      </c>
      <c r="AC340" s="1">
        <v>68</v>
      </c>
      <c r="AD340" s="1">
        <v>2110</v>
      </c>
      <c r="AE340" s="1">
        <v>1</v>
      </c>
      <c r="AF340" s="1">
        <v>109</v>
      </c>
      <c r="AG340" s="1">
        <v>0</v>
      </c>
      <c r="AH340" s="1">
        <v>443</v>
      </c>
      <c r="AI340" s="1">
        <v>63</v>
      </c>
      <c r="AJ340" s="1">
        <v>102</v>
      </c>
      <c r="AK340" s="1">
        <v>15628</v>
      </c>
      <c r="AL340" s="1">
        <v>4746</v>
      </c>
      <c r="AM340" s="1">
        <v>37808</v>
      </c>
      <c r="AN340" s="1">
        <v>344</v>
      </c>
      <c r="AO340" s="1">
        <v>1773</v>
      </c>
      <c r="AP340" s="1">
        <v>132</v>
      </c>
      <c r="AQ340" s="1">
        <v>2174</v>
      </c>
      <c r="AR340" s="1">
        <v>136</v>
      </c>
      <c r="AS340" s="1">
        <v>61</v>
      </c>
      <c r="AT340" s="1">
        <v>8902</v>
      </c>
      <c r="AU340" s="1">
        <v>885</v>
      </c>
      <c r="AV340" s="1">
        <v>61</v>
      </c>
      <c r="AW340" s="1">
        <v>0</v>
      </c>
      <c r="AX340" s="1">
        <v>2345</v>
      </c>
      <c r="AY340" s="1">
        <v>13778</v>
      </c>
      <c r="AZ340" s="1">
        <v>6771</v>
      </c>
      <c r="BA340" s="1">
        <v>1159</v>
      </c>
      <c r="BB340" s="1">
        <v>85</v>
      </c>
      <c r="BC340" s="1">
        <v>0</v>
      </c>
      <c r="BD340" s="1">
        <v>131</v>
      </c>
      <c r="BE340" s="1">
        <v>122</v>
      </c>
      <c r="BF340" s="1">
        <v>1747</v>
      </c>
      <c r="BG340" s="1">
        <v>2</v>
      </c>
      <c r="BH340" s="1">
        <v>415</v>
      </c>
      <c r="BI340" s="1">
        <v>55247</v>
      </c>
      <c r="BJ340" s="1">
        <v>60</v>
      </c>
      <c r="BK340" s="1">
        <v>123</v>
      </c>
      <c r="BL340" s="1">
        <v>9806</v>
      </c>
      <c r="BM340" s="1">
        <v>18989</v>
      </c>
      <c r="BN340" s="1">
        <v>325</v>
      </c>
      <c r="BO340" s="1">
        <v>3003</v>
      </c>
      <c r="BP340" s="1">
        <v>0</v>
      </c>
      <c r="BQ340" s="1">
        <v>4250</v>
      </c>
      <c r="BR340" s="1">
        <v>76</v>
      </c>
      <c r="BS340" s="1">
        <v>44</v>
      </c>
      <c r="BT340" s="1">
        <v>153</v>
      </c>
      <c r="BU340" s="1">
        <v>233</v>
      </c>
      <c r="BV340" s="1">
        <v>0</v>
      </c>
      <c r="BW340" s="1">
        <v>2946</v>
      </c>
      <c r="BX340" s="1">
        <v>5868</v>
      </c>
      <c r="BY340" s="1">
        <v>27</v>
      </c>
      <c r="BZ340" s="1">
        <v>17740</v>
      </c>
      <c r="CA340" s="1">
        <v>50310</v>
      </c>
      <c r="CB340" s="1">
        <v>12432</v>
      </c>
      <c r="CC340" s="1">
        <v>2099</v>
      </c>
      <c r="CD340" s="1">
        <v>2917</v>
      </c>
      <c r="CE340" s="1">
        <v>60078</v>
      </c>
      <c r="CF340" s="1">
        <v>265</v>
      </c>
      <c r="CG340" s="1">
        <v>2259</v>
      </c>
      <c r="CH340" s="1">
        <v>3056</v>
      </c>
      <c r="CI340" s="1">
        <v>2488</v>
      </c>
      <c r="CJ340" s="1">
        <v>1526</v>
      </c>
      <c r="CK340" s="1">
        <v>549</v>
      </c>
      <c r="CL340" s="1">
        <v>1106</v>
      </c>
      <c r="CM340" s="1">
        <v>891</v>
      </c>
      <c r="CN340" s="1">
        <v>1295</v>
      </c>
      <c r="CO340" s="1">
        <v>0</v>
      </c>
      <c r="CP340" s="1">
        <v>262</v>
      </c>
      <c r="CQ340" s="1">
        <v>1099</v>
      </c>
      <c r="CR340" s="1">
        <v>83</v>
      </c>
      <c r="CS340" s="1">
        <v>1231</v>
      </c>
      <c r="CT340" s="1">
        <v>17</v>
      </c>
      <c r="CU340" s="1">
        <v>626</v>
      </c>
      <c r="CV340" s="1">
        <v>345</v>
      </c>
      <c r="CW340" s="1">
        <v>255</v>
      </c>
      <c r="CX340" s="1">
        <v>185</v>
      </c>
      <c r="CY340" s="1">
        <v>382</v>
      </c>
      <c r="CZ340" s="1">
        <v>47</v>
      </c>
      <c r="DA340" s="1">
        <v>164</v>
      </c>
      <c r="DB340" s="1">
        <v>151</v>
      </c>
      <c r="DC340" s="1">
        <v>188</v>
      </c>
      <c r="DD340" s="1">
        <v>10</v>
      </c>
      <c r="DE340" s="1">
        <v>109717</v>
      </c>
      <c r="DF340" s="1">
        <v>2419</v>
      </c>
      <c r="DG340" s="1">
        <v>3</v>
      </c>
      <c r="DH340" s="1">
        <v>0</v>
      </c>
      <c r="DI340" s="1">
        <v>533</v>
      </c>
      <c r="DJ340" s="1">
        <v>6245</v>
      </c>
      <c r="DK340" s="1">
        <v>133</v>
      </c>
      <c r="DL340" s="1">
        <v>152</v>
      </c>
      <c r="DM340" s="1">
        <v>1594</v>
      </c>
      <c r="DN340" s="1">
        <v>45</v>
      </c>
      <c r="DO340" s="1">
        <v>9768</v>
      </c>
      <c r="DP340" s="1">
        <v>25</v>
      </c>
      <c r="DQ340" s="1">
        <v>161</v>
      </c>
      <c r="DR340" s="1">
        <v>77</v>
      </c>
      <c r="DS340" s="1">
        <v>1180</v>
      </c>
      <c r="DT340" s="1">
        <v>1924</v>
      </c>
      <c r="DU340" s="1">
        <v>354</v>
      </c>
      <c r="DV340" s="1">
        <v>1444</v>
      </c>
      <c r="DW340" s="1">
        <v>8398</v>
      </c>
      <c r="DX340" s="1">
        <v>3193</v>
      </c>
      <c r="DY340" s="1">
        <v>7</v>
      </c>
      <c r="DZ340" s="1">
        <v>1853</v>
      </c>
      <c r="EA340" s="1">
        <v>90050</v>
      </c>
      <c r="EB340" s="1">
        <v>8554</v>
      </c>
      <c r="EC340" s="1">
        <v>20089</v>
      </c>
      <c r="ED340" s="1">
        <v>4963</v>
      </c>
      <c r="EE340" s="1">
        <v>239</v>
      </c>
      <c r="EF340" s="1">
        <v>12320</v>
      </c>
      <c r="EG340" s="1">
        <v>42675</v>
      </c>
      <c r="EH340" s="1">
        <v>51</v>
      </c>
      <c r="EI340" s="1">
        <v>0</v>
      </c>
      <c r="EJ340" s="1">
        <v>2</v>
      </c>
      <c r="EK340" s="1">
        <v>0</v>
      </c>
      <c r="EL340" s="1">
        <v>48</v>
      </c>
      <c r="EM340" s="1">
        <v>5965</v>
      </c>
      <c r="EN340" s="1">
        <v>338</v>
      </c>
      <c r="EO340" s="1">
        <v>1949</v>
      </c>
      <c r="EP340" s="1">
        <v>0</v>
      </c>
      <c r="EQ340" s="1">
        <v>74</v>
      </c>
      <c r="ER340" s="1">
        <v>29</v>
      </c>
      <c r="ES340" s="1">
        <v>996</v>
      </c>
      <c r="ET340" s="1">
        <v>1744</v>
      </c>
      <c r="EU340" s="1">
        <v>121</v>
      </c>
      <c r="EV340" s="1">
        <v>22206</v>
      </c>
      <c r="EW340" s="1">
        <v>62</v>
      </c>
      <c r="EX340" s="1">
        <v>46252</v>
      </c>
      <c r="EY340" s="1">
        <v>140</v>
      </c>
      <c r="EZ340" s="1">
        <v>1295</v>
      </c>
      <c r="FA340" s="1">
        <v>117</v>
      </c>
      <c r="FB340" s="1">
        <v>7067</v>
      </c>
      <c r="FC340" s="1">
        <v>5349</v>
      </c>
      <c r="FD340" s="1">
        <v>447</v>
      </c>
      <c r="FE340" s="1">
        <v>7</v>
      </c>
      <c r="FF340" s="1">
        <v>87</v>
      </c>
      <c r="FG340" s="1">
        <v>21</v>
      </c>
      <c r="FH340" s="1">
        <v>60</v>
      </c>
      <c r="FI340" s="1">
        <v>0</v>
      </c>
      <c r="FJ340" s="1">
        <v>65</v>
      </c>
      <c r="FK340" s="1">
        <v>122</v>
      </c>
      <c r="FL340" s="1">
        <v>3561</v>
      </c>
      <c r="FM340" s="1">
        <v>14900</v>
      </c>
      <c r="FN340" s="1">
        <v>592</v>
      </c>
      <c r="FO340" s="1">
        <v>206</v>
      </c>
      <c r="FP340" s="1">
        <v>14054</v>
      </c>
      <c r="FQ340" s="1">
        <v>61342</v>
      </c>
      <c r="FR340" s="1">
        <v>82</v>
      </c>
      <c r="FS340" s="1">
        <v>611</v>
      </c>
      <c r="FT340" s="1">
        <v>919</v>
      </c>
      <c r="FU340" s="1">
        <v>35</v>
      </c>
      <c r="FV340" s="1">
        <v>828</v>
      </c>
      <c r="FW340" s="1">
        <v>639</v>
      </c>
      <c r="FX340" s="1">
        <v>364</v>
      </c>
      <c r="FY340" s="1">
        <v>291</v>
      </c>
      <c r="FZ340" s="1">
        <v>143</v>
      </c>
      <c r="GA340" s="1">
        <v>3889</v>
      </c>
      <c r="GB340" s="1">
        <v>2660</v>
      </c>
      <c r="GC340" s="1">
        <v>6950</v>
      </c>
      <c r="GD340" s="1">
        <v>19931</v>
      </c>
      <c r="GE340" s="1">
        <v>3356</v>
      </c>
      <c r="GF340" s="1">
        <v>5146</v>
      </c>
      <c r="GG340" s="1">
        <v>697</v>
      </c>
      <c r="GH340" s="1">
        <v>793</v>
      </c>
      <c r="GI340" s="1">
        <v>19177</v>
      </c>
      <c r="GJ340" s="1">
        <v>9806</v>
      </c>
      <c r="GK340" s="1">
        <v>262</v>
      </c>
      <c r="GL340" s="1">
        <v>2683</v>
      </c>
      <c r="GM340" s="1">
        <v>1035</v>
      </c>
      <c r="GN340" s="1">
        <v>14116</v>
      </c>
      <c r="GO340" s="1">
        <v>6987</v>
      </c>
      <c r="GP340" s="1">
        <v>1786</v>
      </c>
      <c r="GQ340" s="1">
        <v>2072</v>
      </c>
      <c r="GR340" s="1">
        <v>6584</v>
      </c>
      <c r="GS340" s="1">
        <v>11004</v>
      </c>
      <c r="GT340" s="1">
        <v>4846</v>
      </c>
      <c r="GU340" s="1">
        <v>227</v>
      </c>
      <c r="GV340" s="1">
        <v>10321</v>
      </c>
      <c r="GW340" s="1">
        <v>4043</v>
      </c>
      <c r="GX340" s="1">
        <v>4284</v>
      </c>
      <c r="GY340" s="1">
        <v>3961</v>
      </c>
      <c r="GZ340" s="1">
        <v>736</v>
      </c>
      <c r="HA340" s="1">
        <v>5543</v>
      </c>
      <c r="HB340" s="1">
        <v>1019</v>
      </c>
      <c r="HC340" s="1">
        <v>1205</v>
      </c>
      <c r="HD340" s="1">
        <v>564</v>
      </c>
      <c r="HE340" s="1">
        <v>17321</v>
      </c>
      <c r="HF340" s="1">
        <v>1749</v>
      </c>
      <c r="HG340" s="1">
        <v>2315</v>
      </c>
      <c r="HH340" s="1">
        <v>34958</v>
      </c>
      <c r="HI340" s="1">
        <v>9978</v>
      </c>
      <c r="HJ340" s="1">
        <v>1896</v>
      </c>
      <c r="HK340" s="1">
        <v>1033</v>
      </c>
      <c r="HL340" s="1">
        <v>11255</v>
      </c>
      <c r="HM340" s="1">
        <v>1413</v>
      </c>
      <c r="HN340" s="1">
        <v>4566</v>
      </c>
      <c r="HO340" s="1">
        <v>1110</v>
      </c>
      <c r="HP340" s="1">
        <v>4943</v>
      </c>
      <c r="HQ340" s="1">
        <v>23137</v>
      </c>
      <c r="HR340" s="1">
        <v>939</v>
      </c>
      <c r="HS340" s="1">
        <v>4200</v>
      </c>
      <c r="HT340" s="1">
        <v>79</v>
      </c>
      <c r="HU340" s="1">
        <v>2925</v>
      </c>
      <c r="HV340" s="1">
        <v>3952</v>
      </c>
      <c r="HW340" s="1">
        <v>838</v>
      </c>
      <c r="HX340" s="1">
        <v>266</v>
      </c>
      <c r="HY340" s="1">
        <v>615</v>
      </c>
      <c r="HZ340" s="1">
        <v>520</v>
      </c>
      <c r="IA340" s="1">
        <v>395</v>
      </c>
      <c r="IB340" s="1">
        <v>7</v>
      </c>
      <c r="IC340" s="1">
        <v>4</v>
      </c>
      <c r="ID340" s="1">
        <v>0</v>
      </c>
      <c r="IE340" s="1">
        <v>65</v>
      </c>
      <c r="IF340" s="1">
        <v>0</v>
      </c>
      <c r="IG340" s="1">
        <v>3812</v>
      </c>
      <c r="IH340" s="1">
        <v>0</v>
      </c>
      <c r="II340" s="1">
        <v>7255</v>
      </c>
      <c r="IJ340" s="1">
        <v>59</v>
      </c>
      <c r="IK340" s="1">
        <v>1</v>
      </c>
      <c r="IL340" s="1">
        <v>61</v>
      </c>
      <c r="IM340" s="1">
        <v>7024</v>
      </c>
      <c r="IN340" s="1">
        <v>55</v>
      </c>
      <c r="IO340" s="1">
        <v>989</v>
      </c>
      <c r="IP340" s="1">
        <v>1292</v>
      </c>
      <c r="IQ340" s="1">
        <v>289</v>
      </c>
      <c r="IR340" s="1">
        <v>2977</v>
      </c>
      <c r="IS340" s="1">
        <v>2</v>
      </c>
      <c r="IT340" s="1">
        <v>9574</v>
      </c>
      <c r="IU340" s="1">
        <v>697</v>
      </c>
      <c r="IV340" s="1">
        <v>4064</v>
      </c>
      <c r="IW340" s="1">
        <v>2564</v>
      </c>
      <c r="IX340" s="1">
        <v>721</v>
      </c>
      <c r="IY340" s="1">
        <v>1742</v>
      </c>
      <c r="IZ340" s="1">
        <v>979</v>
      </c>
      <c r="JA340" s="1">
        <v>11846</v>
      </c>
      <c r="JB340" s="1">
        <v>2390</v>
      </c>
      <c r="JC340" s="1">
        <v>120</v>
      </c>
      <c r="JD340" s="1">
        <v>0</v>
      </c>
      <c r="JE340" s="1">
        <v>3326</v>
      </c>
      <c r="JF340" s="1">
        <v>47694</v>
      </c>
      <c r="JG340" s="1">
        <v>299</v>
      </c>
      <c r="JH340" s="1">
        <v>118</v>
      </c>
      <c r="JI340" s="1">
        <v>6</v>
      </c>
      <c r="JJ340" s="1">
        <v>65</v>
      </c>
      <c r="JK340" s="1">
        <v>1765</v>
      </c>
      <c r="JL340" s="1">
        <v>614</v>
      </c>
      <c r="JM340" s="1">
        <v>4906</v>
      </c>
      <c r="JN340" s="1">
        <v>2409</v>
      </c>
      <c r="JO340" s="1">
        <v>115</v>
      </c>
      <c r="JP340" s="1">
        <v>11777</v>
      </c>
      <c r="JQ340" s="1">
        <v>1472</v>
      </c>
      <c r="JR340" s="1">
        <v>372</v>
      </c>
      <c r="JS340" s="1">
        <v>7900</v>
      </c>
      <c r="JT340" s="1">
        <v>1281</v>
      </c>
      <c r="JU340" s="1">
        <v>8677</v>
      </c>
    </row>
    <row r="341" spans="2:281" x14ac:dyDescent="0.2">
      <c r="B341" s="7">
        <v>44172</v>
      </c>
      <c r="C341" s="1">
        <v>1900</v>
      </c>
      <c r="D341" s="1">
        <v>922</v>
      </c>
      <c r="E341" s="1">
        <v>2527</v>
      </c>
      <c r="F341" s="1">
        <v>78</v>
      </c>
      <c r="G341" s="1">
        <v>354</v>
      </c>
      <c r="H341" s="1">
        <v>4</v>
      </c>
      <c r="I341" s="1">
        <v>39888</v>
      </c>
      <c r="J341" s="1">
        <v>2344</v>
      </c>
      <c r="K341" s="1">
        <v>908</v>
      </c>
      <c r="L341" s="1">
        <v>3897</v>
      </c>
      <c r="M341" s="1">
        <v>1675</v>
      </c>
      <c r="N341" s="1">
        <v>163</v>
      </c>
      <c r="O341" s="1">
        <v>341</v>
      </c>
      <c r="P341" s="1">
        <v>6874</v>
      </c>
      <c r="Q341" s="1">
        <v>7</v>
      </c>
      <c r="R341" s="1">
        <v>1215</v>
      </c>
      <c r="S341" s="1">
        <v>17386</v>
      </c>
      <c r="T341" s="1">
        <v>176</v>
      </c>
      <c r="U341" s="1">
        <v>44</v>
      </c>
      <c r="V341" s="1">
        <v>0</v>
      </c>
      <c r="W341" s="1">
        <v>8997</v>
      </c>
      <c r="X341" s="1">
        <v>3012</v>
      </c>
      <c r="Y341" s="1">
        <v>36</v>
      </c>
      <c r="Z341" s="1">
        <v>177317</v>
      </c>
      <c r="AA341" s="1">
        <v>3</v>
      </c>
      <c r="AB341" s="1">
        <v>5010</v>
      </c>
      <c r="AC341" s="1">
        <v>68</v>
      </c>
      <c r="AD341" s="1">
        <v>2132</v>
      </c>
      <c r="AE341" s="1">
        <v>1</v>
      </c>
      <c r="AF341" s="1">
        <v>109</v>
      </c>
      <c r="AG341" s="1">
        <v>0</v>
      </c>
      <c r="AH341" s="1">
        <v>443</v>
      </c>
      <c r="AI341" s="1">
        <v>63</v>
      </c>
      <c r="AJ341" s="1">
        <v>102</v>
      </c>
      <c r="AK341" s="1">
        <v>15663</v>
      </c>
      <c r="AL341" s="1">
        <v>4746</v>
      </c>
      <c r="AM341" s="1">
        <v>37995</v>
      </c>
      <c r="AN341" s="1">
        <v>344</v>
      </c>
      <c r="AO341" s="1">
        <v>1825</v>
      </c>
      <c r="AP341" s="1">
        <v>132</v>
      </c>
      <c r="AQ341" s="1">
        <v>2233</v>
      </c>
      <c r="AR341" s="1">
        <v>136</v>
      </c>
      <c r="AS341" s="1">
        <v>63</v>
      </c>
      <c r="AT341" s="1">
        <v>8902</v>
      </c>
      <c r="AU341" s="1">
        <v>894</v>
      </c>
      <c r="AV341" s="1">
        <v>61</v>
      </c>
      <c r="AW341" s="1">
        <v>0</v>
      </c>
      <c r="AX341" s="1">
        <v>2346</v>
      </c>
      <c r="AY341" s="1">
        <v>13780</v>
      </c>
      <c r="AZ341" s="1">
        <v>6790</v>
      </c>
      <c r="BA341" s="1">
        <v>1164</v>
      </c>
      <c r="BB341" s="1">
        <v>85</v>
      </c>
      <c r="BC341" s="1">
        <v>0</v>
      </c>
      <c r="BD341" s="1">
        <v>134</v>
      </c>
      <c r="BE341" s="1">
        <v>123</v>
      </c>
      <c r="BF341" s="1">
        <v>1755</v>
      </c>
      <c r="BG341" s="1">
        <v>2</v>
      </c>
      <c r="BH341" s="1">
        <v>424</v>
      </c>
      <c r="BI341" s="1">
        <v>55613</v>
      </c>
      <c r="BJ341" s="1">
        <v>60</v>
      </c>
      <c r="BK341" s="1">
        <v>123</v>
      </c>
      <c r="BL341" s="1">
        <v>9851</v>
      </c>
      <c r="BM341" s="1">
        <v>19434</v>
      </c>
      <c r="BN341" s="1">
        <v>325</v>
      </c>
      <c r="BO341" s="1">
        <v>3092</v>
      </c>
      <c r="BP341" s="1">
        <v>0</v>
      </c>
      <c r="BQ341" s="1">
        <v>4274</v>
      </c>
      <c r="BR341" s="1">
        <v>79</v>
      </c>
      <c r="BS341" s="1">
        <v>44</v>
      </c>
      <c r="BT341" s="1">
        <v>154</v>
      </c>
      <c r="BU341" s="1">
        <v>233</v>
      </c>
      <c r="BV341" s="1">
        <v>0</v>
      </c>
      <c r="BW341" s="1">
        <v>2946</v>
      </c>
      <c r="BX341" s="1">
        <v>5984</v>
      </c>
      <c r="BY341" s="1">
        <v>27</v>
      </c>
      <c r="BZ341" s="1">
        <v>17867</v>
      </c>
      <c r="CA341" s="1">
        <v>50594</v>
      </c>
      <c r="CB341" s="1">
        <v>12460</v>
      </c>
      <c r="CC341" s="1">
        <v>2099</v>
      </c>
      <c r="CD341" s="1">
        <v>2924</v>
      </c>
      <c r="CE341" s="1">
        <v>60606</v>
      </c>
      <c r="CF341" s="1">
        <v>265</v>
      </c>
      <c r="CG341" s="1">
        <v>2299</v>
      </c>
      <c r="CH341" s="1">
        <v>3116</v>
      </c>
      <c r="CI341" s="1">
        <v>2490</v>
      </c>
      <c r="CJ341" s="1">
        <v>1531</v>
      </c>
      <c r="CK341" s="1">
        <v>552</v>
      </c>
      <c r="CL341" s="1">
        <v>1120</v>
      </c>
      <c r="CM341" s="1">
        <v>897</v>
      </c>
      <c r="CN341" s="1">
        <v>1297</v>
      </c>
      <c r="CO341" s="1">
        <v>0</v>
      </c>
      <c r="CP341" s="1">
        <v>272</v>
      </c>
      <c r="CQ341" s="1">
        <v>1115</v>
      </c>
      <c r="CR341" s="1">
        <v>83</v>
      </c>
      <c r="CS341" s="1">
        <v>1243</v>
      </c>
      <c r="CT341" s="1">
        <v>19</v>
      </c>
      <c r="CU341" s="1">
        <v>637</v>
      </c>
      <c r="CV341" s="1">
        <v>360</v>
      </c>
      <c r="CW341" s="1">
        <v>255</v>
      </c>
      <c r="CX341" s="1">
        <v>185</v>
      </c>
      <c r="CY341" s="1">
        <v>384</v>
      </c>
      <c r="CZ341" s="1">
        <v>47</v>
      </c>
      <c r="DA341" s="1">
        <v>175</v>
      </c>
      <c r="DB341" s="1">
        <v>155</v>
      </c>
      <c r="DC341" s="1">
        <v>194</v>
      </c>
      <c r="DD341" s="1">
        <v>10</v>
      </c>
      <c r="DE341" s="1">
        <v>110074</v>
      </c>
      <c r="DF341" s="1">
        <v>2438</v>
      </c>
      <c r="DG341" s="1">
        <v>3</v>
      </c>
      <c r="DH341" s="1">
        <v>0</v>
      </c>
      <c r="DI341" s="1">
        <v>543</v>
      </c>
      <c r="DJ341" s="1">
        <v>6320</v>
      </c>
      <c r="DK341" s="1">
        <v>136</v>
      </c>
      <c r="DL341" s="1">
        <v>152</v>
      </c>
      <c r="DM341" s="1">
        <v>1614</v>
      </c>
      <c r="DN341" s="1">
        <v>45</v>
      </c>
      <c r="DO341" s="1">
        <v>9786</v>
      </c>
      <c r="DP341" s="1">
        <v>25</v>
      </c>
      <c r="DQ341" s="1">
        <v>161</v>
      </c>
      <c r="DR341" s="1">
        <v>78</v>
      </c>
      <c r="DS341" s="1">
        <v>1181</v>
      </c>
      <c r="DT341" s="1">
        <v>1949</v>
      </c>
      <c r="DU341" s="1">
        <v>359</v>
      </c>
      <c r="DV341" s="1">
        <v>1452</v>
      </c>
      <c r="DW341" s="1">
        <v>8487</v>
      </c>
      <c r="DX341" s="1">
        <v>3212</v>
      </c>
      <c r="DY341" s="1">
        <v>7</v>
      </c>
      <c r="DZ341" s="1">
        <v>1872</v>
      </c>
      <c r="EA341" s="1">
        <v>90154</v>
      </c>
      <c r="EB341" s="1">
        <v>8572</v>
      </c>
      <c r="EC341" s="1">
        <v>20181</v>
      </c>
      <c r="ED341" s="1">
        <v>5041</v>
      </c>
      <c r="EE341" s="1">
        <v>239</v>
      </c>
      <c r="EF341" s="1">
        <v>12447</v>
      </c>
      <c r="EG341" s="1">
        <v>43122</v>
      </c>
      <c r="EH341" s="1">
        <v>51</v>
      </c>
      <c r="EI341" s="1">
        <v>0</v>
      </c>
      <c r="EJ341" s="1">
        <v>2</v>
      </c>
      <c r="EK341" s="1">
        <v>0</v>
      </c>
      <c r="EL341" s="1">
        <v>48</v>
      </c>
      <c r="EM341" s="1">
        <v>5977</v>
      </c>
      <c r="EN341" s="1">
        <v>340</v>
      </c>
      <c r="EO341" s="1">
        <v>2005</v>
      </c>
      <c r="EP341" s="1">
        <v>0</v>
      </c>
      <c r="EQ341" s="1">
        <v>74</v>
      </c>
      <c r="ER341" s="1">
        <v>29</v>
      </c>
      <c r="ES341" s="1">
        <v>1018</v>
      </c>
      <c r="ET341" s="1">
        <v>1796</v>
      </c>
      <c r="EU341" s="1">
        <v>121</v>
      </c>
      <c r="EV341" s="1">
        <v>22249</v>
      </c>
      <c r="EW341" s="1">
        <v>62</v>
      </c>
      <c r="EX341" s="1">
        <v>46646</v>
      </c>
      <c r="EY341" s="1">
        <v>142</v>
      </c>
      <c r="EZ341" s="1">
        <v>1301</v>
      </c>
      <c r="FA341" s="1">
        <v>117</v>
      </c>
      <c r="FB341" s="1">
        <v>7067</v>
      </c>
      <c r="FC341" s="1">
        <v>5495</v>
      </c>
      <c r="FD341" s="1">
        <v>452</v>
      </c>
      <c r="FE341" s="1">
        <v>7</v>
      </c>
      <c r="FF341" s="1">
        <v>87</v>
      </c>
      <c r="FG341" s="1">
        <v>21</v>
      </c>
      <c r="FH341" s="1">
        <v>60</v>
      </c>
      <c r="FI341" s="1">
        <v>0</v>
      </c>
      <c r="FJ341" s="1">
        <v>65</v>
      </c>
      <c r="FK341" s="1">
        <v>122</v>
      </c>
      <c r="FL341" s="1">
        <v>3596</v>
      </c>
      <c r="FM341" s="1">
        <v>15103</v>
      </c>
      <c r="FN341" s="1">
        <v>594</v>
      </c>
      <c r="FO341" s="1">
        <v>207</v>
      </c>
      <c r="FP341" s="1">
        <v>14208</v>
      </c>
      <c r="FQ341" s="1">
        <v>61531</v>
      </c>
      <c r="FR341" s="1">
        <v>83</v>
      </c>
      <c r="FS341" s="1">
        <v>611</v>
      </c>
      <c r="FT341" s="1">
        <v>924</v>
      </c>
      <c r="FU341" s="1">
        <v>35</v>
      </c>
      <c r="FV341" s="1">
        <v>848</v>
      </c>
      <c r="FW341" s="1">
        <v>649</v>
      </c>
      <c r="FX341" s="1">
        <v>364</v>
      </c>
      <c r="FY341" s="1">
        <v>294</v>
      </c>
      <c r="FZ341" s="1">
        <v>146</v>
      </c>
      <c r="GA341" s="1">
        <v>3892</v>
      </c>
      <c r="GB341" s="1">
        <v>2713</v>
      </c>
      <c r="GC341" s="1">
        <v>6950</v>
      </c>
      <c r="GD341" s="1">
        <v>20015</v>
      </c>
      <c r="GE341" s="1">
        <v>3358</v>
      </c>
      <c r="GF341" s="1">
        <v>5224</v>
      </c>
      <c r="GG341" s="1">
        <v>701</v>
      </c>
      <c r="GH341" s="1">
        <v>793</v>
      </c>
      <c r="GI341" s="1">
        <v>19282</v>
      </c>
      <c r="GJ341" s="1">
        <v>9851</v>
      </c>
      <c r="GK341" s="1">
        <v>262</v>
      </c>
      <c r="GL341" s="1">
        <v>2723</v>
      </c>
      <c r="GM341" s="1">
        <v>1055</v>
      </c>
      <c r="GN341" s="1">
        <v>14214</v>
      </c>
      <c r="GO341" s="1">
        <v>7081</v>
      </c>
      <c r="GP341" s="1">
        <v>1856</v>
      </c>
      <c r="GQ341" s="1">
        <v>2082</v>
      </c>
      <c r="GR341" s="1">
        <v>6607</v>
      </c>
      <c r="GS341" s="1">
        <v>11035</v>
      </c>
      <c r="GT341" s="1">
        <v>4865</v>
      </c>
      <c r="GU341" s="1">
        <v>227</v>
      </c>
      <c r="GV341" s="1">
        <v>10422</v>
      </c>
      <c r="GW341" s="1">
        <v>4064</v>
      </c>
      <c r="GX341" s="1">
        <v>4289</v>
      </c>
      <c r="GY341" s="1">
        <v>3961</v>
      </c>
      <c r="GZ341" s="1">
        <v>742</v>
      </c>
      <c r="HA341" s="1">
        <v>5560</v>
      </c>
      <c r="HB341" s="1">
        <v>1028</v>
      </c>
      <c r="HC341" s="1">
        <v>1236</v>
      </c>
      <c r="HD341" s="1">
        <v>566</v>
      </c>
      <c r="HE341" s="1">
        <v>17336</v>
      </c>
      <c r="HF341" s="1">
        <v>1756</v>
      </c>
      <c r="HG341" s="1">
        <v>2319</v>
      </c>
      <c r="HH341" s="1">
        <v>35034</v>
      </c>
      <c r="HI341" s="1">
        <v>10153</v>
      </c>
      <c r="HJ341" s="1">
        <v>1911</v>
      </c>
      <c r="HK341" s="1">
        <v>1045</v>
      </c>
      <c r="HL341" s="1">
        <v>11319</v>
      </c>
      <c r="HM341" s="1">
        <v>1448</v>
      </c>
      <c r="HN341" s="1">
        <v>4579</v>
      </c>
      <c r="HO341" s="1">
        <v>1110</v>
      </c>
      <c r="HP341" s="1">
        <v>5009</v>
      </c>
      <c r="HQ341" s="1">
        <v>23186</v>
      </c>
      <c r="HR341" s="1">
        <v>949</v>
      </c>
      <c r="HS341" s="1">
        <v>4208</v>
      </c>
      <c r="HT341" s="1">
        <v>81</v>
      </c>
      <c r="HU341" s="1">
        <v>2941</v>
      </c>
      <c r="HV341" s="1">
        <v>3973</v>
      </c>
      <c r="HW341" s="1">
        <v>841</v>
      </c>
      <c r="HX341" s="1">
        <v>289</v>
      </c>
      <c r="HY341" s="1">
        <v>631</v>
      </c>
      <c r="HZ341" s="1">
        <v>527</v>
      </c>
      <c r="IA341" s="1">
        <v>407</v>
      </c>
      <c r="IB341" s="1">
        <v>7</v>
      </c>
      <c r="IC341" s="1">
        <v>4</v>
      </c>
      <c r="ID341" s="1">
        <v>0</v>
      </c>
      <c r="IE341" s="1">
        <v>65</v>
      </c>
      <c r="IF341" s="1">
        <v>0</v>
      </c>
      <c r="IG341" s="1">
        <v>3838</v>
      </c>
      <c r="IH341" s="1">
        <v>0</v>
      </c>
      <c r="II341" s="1">
        <v>7277</v>
      </c>
      <c r="IJ341" s="1">
        <v>60</v>
      </c>
      <c r="IK341" s="1">
        <v>1</v>
      </c>
      <c r="IL341" s="1">
        <v>61</v>
      </c>
      <c r="IM341" s="1">
        <v>7033</v>
      </c>
      <c r="IN341" s="1">
        <v>55</v>
      </c>
      <c r="IO341" s="1">
        <v>993</v>
      </c>
      <c r="IP341" s="1">
        <v>1295</v>
      </c>
      <c r="IQ341" s="1">
        <v>291</v>
      </c>
      <c r="IR341" s="1">
        <v>2989</v>
      </c>
      <c r="IS341" s="1">
        <v>2</v>
      </c>
      <c r="IT341" s="1">
        <v>9643</v>
      </c>
      <c r="IU341" s="1">
        <v>698</v>
      </c>
      <c r="IV341" s="1">
        <v>4081</v>
      </c>
      <c r="IW341" s="1">
        <v>2588</v>
      </c>
      <c r="IX341" s="1">
        <v>732</v>
      </c>
      <c r="IY341" s="1">
        <v>1746</v>
      </c>
      <c r="IZ341" s="1">
        <v>986</v>
      </c>
      <c r="JA341" s="1">
        <v>11856</v>
      </c>
      <c r="JB341" s="1">
        <v>2418</v>
      </c>
      <c r="JC341" s="1">
        <v>120</v>
      </c>
      <c r="JD341" s="1">
        <v>0</v>
      </c>
      <c r="JE341" s="1">
        <v>3337</v>
      </c>
      <c r="JF341" s="1">
        <v>47734</v>
      </c>
      <c r="JG341" s="1">
        <v>306</v>
      </c>
      <c r="JH341" s="1">
        <v>120</v>
      </c>
      <c r="JI341" s="1">
        <v>6</v>
      </c>
      <c r="JJ341" s="1">
        <v>66</v>
      </c>
      <c r="JK341" s="1">
        <v>1771</v>
      </c>
      <c r="JL341" s="1">
        <v>614</v>
      </c>
      <c r="JM341" s="1">
        <v>4916</v>
      </c>
      <c r="JN341" s="1">
        <v>2429</v>
      </c>
      <c r="JO341" s="1">
        <v>115</v>
      </c>
      <c r="JP341" s="1">
        <v>11793</v>
      </c>
      <c r="JQ341" s="1">
        <v>1474</v>
      </c>
      <c r="JR341" s="1">
        <v>373</v>
      </c>
      <c r="JS341" s="1">
        <v>7924</v>
      </c>
      <c r="JT341" s="1">
        <v>1285</v>
      </c>
      <c r="JU341" s="1">
        <v>8723</v>
      </c>
    </row>
    <row r="342" spans="2:281" x14ac:dyDescent="0.2">
      <c r="B342" s="7">
        <v>44173</v>
      </c>
      <c r="C342" s="1">
        <v>1906</v>
      </c>
      <c r="D342" s="1">
        <v>936</v>
      </c>
      <c r="E342" s="1">
        <v>2539</v>
      </c>
      <c r="F342" s="1">
        <v>78</v>
      </c>
      <c r="G342" s="1">
        <v>355</v>
      </c>
      <c r="H342" s="1">
        <v>4</v>
      </c>
      <c r="I342" s="1">
        <v>40009</v>
      </c>
      <c r="J342" s="1">
        <v>2372</v>
      </c>
      <c r="K342" s="1">
        <v>908</v>
      </c>
      <c r="L342" s="1">
        <v>4002</v>
      </c>
      <c r="M342" s="1">
        <v>1713</v>
      </c>
      <c r="N342" s="1">
        <v>163</v>
      </c>
      <c r="O342" s="1">
        <v>343</v>
      </c>
      <c r="P342" s="1">
        <v>6906</v>
      </c>
      <c r="Q342" s="1">
        <v>7</v>
      </c>
      <c r="R342" s="1">
        <v>1222</v>
      </c>
      <c r="S342" s="1">
        <v>17507</v>
      </c>
      <c r="T342" s="1">
        <v>179</v>
      </c>
      <c r="U342" s="1">
        <v>44</v>
      </c>
      <c r="V342" s="1">
        <v>0</v>
      </c>
      <c r="W342" s="1">
        <v>9002</v>
      </c>
      <c r="X342" s="1">
        <v>3081</v>
      </c>
      <c r="Y342" s="1">
        <v>36</v>
      </c>
      <c r="Z342" s="1">
        <v>178159</v>
      </c>
      <c r="AA342" s="1">
        <v>3</v>
      </c>
      <c r="AB342" s="1">
        <v>5156</v>
      </c>
      <c r="AC342" s="1">
        <v>69</v>
      </c>
      <c r="AD342" s="1">
        <v>2151</v>
      </c>
      <c r="AE342" s="1">
        <v>1</v>
      </c>
      <c r="AF342" s="1">
        <v>109</v>
      </c>
      <c r="AG342" s="1">
        <v>0</v>
      </c>
      <c r="AH342" s="1">
        <v>443</v>
      </c>
      <c r="AI342" s="1">
        <v>63</v>
      </c>
      <c r="AJ342" s="1">
        <v>102</v>
      </c>
      <c r="AK342" s="1">
        <v>15680</v>
      </c>
      <c r="AL342" s="1">
        <v>4746</v>
      </c>
      <c r="AM342" s="1">
        <v>38158</v>
      </c>
      <c r="AN342" s="1">
        <v>344</v>
      </c>
      <c r="AO342" s="1">
        <v>1846</v>
      </c>
      <c r="AP342" s="1">
        <v>132</v>
      </c>
      <c r="AQ342" s="1">
        <v>2298</v>
      </c>
      <c r="AR342" s="1">
        <v>136</v>
      </c>
      <c r="AS342" s="1">
        <v>68</v>
      </c>
      <c r="AT342" s="1">
        <v>9036</v>
      </c>
      <c r="AU342" s="1">
        <v>901</v>
      </c>
      <c r="AV342" s="1">
        <v>61</v>
      </c>
      <c r="AW342" s="1">
        <v>0</v>
      </c>
      <c r="AX342" s="1">
        <v>2347</v>
      </c>
      <c r="AY342" s="1">
        <v>13794</v>
      </c>
      <c r="AZ342" s="1">
        <v>6813</v>
      </c>
      <c r="BA342" s="1">
        <v>1168</v>
      </c>
      <c r="BB342" s="1">
        <v>85</v>
      </c>
      <c r="BC342" s="1">
        <v>0</v>
      </c>
      <c r="BD342" s="1">
        <v>137</v>
      </c>
      <c r="BE342" s="1">
        <v>124</v>
      </c>
      <c r="BF342" s="1">
        <v>1766</v>
      </c>
      <c r="BG342" s="1">
        <v>2</v>
      </c>
      <c r="BH342" s="1">
        <v>424</v>
      </c>
      <c r="BI342" s="1">
        <v>56453</v>
      </c>
      <c r="BJ342" s="1">
        <v>60</v>
      </c>
      <c r="BK342" s="1">
        <v>123</v>
      </c>
      <c r="BL342" s="1">
        <v>9873</v>
      </c>
      <c r="BM342" s="1">
        <v>20002</v>
      </c>
      <c r="BN342" s="1">
        <v>326</v>
      </c>
      <c r="BO342" s="1">
        <v>3194</v>
      </c>
      <c r="BP342" s="1">
        <v>0</v>
      </c>
      <c r="BQ342" s="1">
        <v>4286</v>
      </c>
      <c r="BR342" s="1">
        <v>79</v>
      </c>
      <c r="BS342" s="1">
        <v>44</v>
      </c>
      <c r="BT342" s="1">
        <v>154</v>
      </c>
      <c r="BU342" s="1">
        <v>233</v>
      </c>
      <c r="BV342" s="1">
        <v>0</v>
      </c>
      <c r="BW342" s="1">
        <v>2950</v>
      </c>
      <c r="BX342" s="1">
        <v>6120</v>
      </c>
      <c r="BY342" s="1">
        <v>28</v>
      </c>
      <c r="BZ342" s="1">
        <v>18000</v>
      </c>
      <c r="CA342" s="1">
        <v>50917</v>
      </c>
      <c r="CB342" s="1">
        <v>12477</v>
      </c>
      <c r="CC342" s="1">
        <v>2097</v>
      </c>
      <c r="CD342" s="1">
        <v>2932</v>
      </c>
      <c r="CE342" s="1">
        <v>61240</v>
      </c>
      <c r="CF342" s="1">
        <v>265</v>
      </c>
      <c r="CG342" s="1">
        <v>2334</v>
      </c>
      <c r="CH342" s="1">
        <v>3162</v>
      </c>
      <c r="CI342" s="1">
        <v>2544</v>
      </c>
      <c r="CJ342" s="1">
        <v>1545</v>
      </c>
      <c r="CK342" s="1">
        <v>556</v>
      </c>
      <c r="CL342" s="1">
        <v>1137</v>
      </c>
      <c r="CM342" s="1">
        <v>900</v>
      </c>
      <c r="CN342" s="1">
        <v>1301</v>
      </c>
      <c r="CO342" s="1">
        <v>0</v>
      </c>
      <c r="CP342" s="1">
        <v>288</v>
      </c>
      <c r="CQ342" s="1">
        <v>1136</v>
      </c>
      <c r="CR342" s="1">
        <v>83</v>
      </c>
      <c r="CS342" s="1">
        <v>1255</v>
      </c>
      <c r="CT342" s="1">
        <v>19</v>
      </c>
      <c r="CU342" s="1">
        <v>673</v>
      </c>
      <c r="CV342" s="1">
        <v>360</v>
      </c>
      <c r="CW342" s="1">
        <v>255</v>
      </c>
      <c r="CX342" s="1">
        <v>186</v>
      </c>
      <c r="CY342" s="1">
        <v>388</v>
      </c>
      <c r="CZ342" s="1">
        <v>47</v>
      </c>
      <c r="DA342" s="1">
        <v>180</v>
      </c>
      <c r="DB342" s="1">
        <v>157</v>
      </c>
      <c r="DC342" s="1">
        <v>197</v>
      </c>
      <c r="DD342" s="1">
        <v>10</v>
      </c>
      <c r="DE342" s="1">
        <v>110874</v>
      </c>
      <c r="DF342" s="1">
        <v>2460</v>
      </c>
      <c r="DG342" s="1">
        <v>3</v>
      </c>
      <c r="DH342" s="1">
        <v>0</v>
      </c>
      <c r="DI342" s="1">
        <v>549</v>
      </c>
      <c r="DJ342" s="1">
        <v>6370</v>
      </c>
      <c r="DK342" s="1">
        <v>136</v>
      </c>
      <c r="DL342" s="1">
        <v>153</v>
      </c>
      <c r="DM342" s="1">
        <v>1637</v>
      </c>
      <c r="DN342" s="1">
        <v>45</v>
      </c>
      <c r="DO342" s="1">
        <v>9857</v>
      </c>
      <c r="DP342" s="1">
        <v>25</v>
      </c>
      <c r="DQ342" s="1">
        <v>162</v>
      </c>
      <c r="DR342" s="1">
        <v>79</v>
      </c>
      <c r="DS342" s="1">
        <v>1182</v>
      </c>
      <c r="DT342" s="1">
        <v>1977</v>
      </c>
      <c r="DU342" s="1">
        <v>361</v>
      </c>
      <c r="DV342" s="1">
        <v>1454</v>
      </c>
      <c r="DW342" s="1">
        <v>8547</v>
      </c>
      <c r="DX342" s="1">
        <v>3241</v>
      </c>
      <c r="DY342" s="1">
        <v>7</v>
      </c>
      <c r="DZ342" s="1">
        <v>1887</v>
      </c>
      <c r="EA342" s="1">
        <v>90264</v>
      </c>
      <c r="EB342" s="1">
        <v>8670</v>
      </c>
      <c r="EC342" s="1">
        <v>20592</v>
      </c>
      <c r="ED342" s="1">
        <v>5122</v>
      </c>
      <c r="EE342" s="1">
        <v>239</v>
      </c>
      <c r="EF342" s="1">
        <v>12660</v>
      </c>
      <c r="EG342" s="1">
        <v>43674</v>
      </c>
      <c r="EH342" s="1">
        <v>51</v>
      </c>
      <c r="EI342" s="1">
        <v>0</v>
      </c>
      <c r="EJ342" s="1">
        <v>2</v>
      </c>
      <c r="EK342" s="1">
        <v>0</v>
      </c>
      <c r="EL342" s="1">
        <v>48</v>
      </c>
      <c r="EM342" s="1">
        <v>5989</v>
      </c>
      <c r="EN342" s="1">
        <v>340</v>
      </c>
      <c r="EO342" s="1">
        <v>2062</v>
      </c>
      <c r="EP342" s="1">
        <v>0</v>
      </c>
      <c r="EQ342" s="1">
        <v>74</v>
      </c>
      <c r="ER342" s="1">
        <v>29</v>
      </c>
      <c r="ES342" s="1">
        <v>1046</v>
      </c>
      <c r="ET342" s="1">
        <v>1862</v>
      </c>
      <c r="EU342" s="1">
        <v>121</v>
      </c>
      <c r="EV342" s="1">
        <v>22432</v>
      </c>
      <c r="EW342" s="1">
        <v>62</v>
      </c>
      <c r="EX342" s="1">
        <v>46646</v>
      </c>
      <c r="EY342" s="1">
        <v>142</v>
      </c>
      <c r="EZ342" s="1">
        <v>1301</v>
      </c>
      <c r="FA342" s="1">
        <v>117</v>
      </c>
      <c r="FB342" s="1">
        <v>7200</v>
      </c>
      <c r="FC342" s="1">
        <v>5593</v>
      </c>
      <c r="FD342" s="1">
        <v>458</v>
      </c>
      <c r="FE342" s="1">
        <v>7</v>
      </c>
      <c r="FF342" s="1">
        <v>88</v>
      </c>
      <c r="FG342" s="1">
        <v>21</v>
      </c>
      <c r="FH342" s="1">
        <v>60</v>
      </c>
      <c r="FI342" s="1">
        <v>0</v>
      </c>
      <c r="FJ342" s="1">
        <v>65</v>
      </c>
      <c r="FK342" s="1">
        <v>122</v>
      </c>
      <c r="FL342" s="1">
        <v>3668</v>
      </c>
      <c r="FM342" s="1">
        <v>15314</v>
      </c>
      <c r="FN342" s="1">
        <v>596</v>
      </c>
      <c r="FO342" s="1">
        <v>207</v>
      </c>
      <c r="FP342" s="1">
        <v>14413</v>
      </c>
      <c r="FQ342" s="1">
        <v>62130</v>
      </c>
      <c r="FR342" s="1">
        <v>86</v>
      </c>
      <c r="FS342" s="1">
        <v>611</v>
      </c>
      <c r="FT342" s="1">
        <v>928</v>
      </c>
      <c r="FU342" s="1">
        <v>35</v>
      </c>
      <c r="FV342" s="1">
        <v>867</v>
      </c>
      <c r="FW342" s="1">
        <v>606</v>
      </c>
      <c r="FX342" s="1">
        <v>364</v>
      </c>
      <c r="FY342" s="1">
        <v>303</v>
      </c>
      <c r="FZ342" s="1">
        <v>146</v>
      </c>
      <c r="GA342" s="1">
        <v>3942</v>
      </c>
      <c r="GB342" s="1">
        <v>2752</v>
      </c>
      <c r="GC342" s="1">
        <v>6973</v>
      </c>
      <c r="GD342" s="1">
        <v>20200</v>
      </c>
      <c r="GE342" s="1">
        <v>3372</v>
      </c>
      <c r="GF342" s="1">
        <v>5242</v>
      </c>
      <c r="GG342" s="1">
        <v>701</v>
      </c>
      <c r="GH342" s="1">
        <v>803</v>
      </c>
      <c r="GI342" s="1">
        <v>19378</v>
      </c>
      <c r="GJ342" s="1">
        <v>9873</v>
      </c>
      <c r="GK342" s="1">
        <v>262</v>
      </c>
      <c r="GL342" s="1">
        <v>2724</v>
      </c>
      <c r="GM342" s="1">
        <v>1074</v>
      </c>
      <c r="GN342" s="1">
        <v>14384</v>
      </c>
      <c r="GO342" s="1">
        <v>7187</v>
      </c>
      <c r="GP342" s="1">
        <v>1856</v>
      </c>
      <c r="GQ342" s="1">
        <v>2102</v>
      </c>
      <c r="GR342" s="1">
        <v>6652</v>
      </c>
      <c r="GS342" s="1">
        <v>11076</v>
      </c>
      <c r="GT342" s="1">
        <v>4916</v>
      </c>
      <c r="GU342" s="1">
        <v>227</v>
      </c>
      <c r="GV342" s="1">
        <v>10625</v>
      </c>
      <c r="GW342" s="1">
        <v>4086</v>
      </c>
      <c r="GX342" s="1">
        <v>4430</v>
      </c>
      <c r="GY342" s="1">
        <v>4017</v>
      </c>
      <c r="GZ342" s="1">
        <v>763</v>
      </c>
      <c r="HA342" s="1">
        <v>5605</v>
      </c>
      <c r="HB342" s="1">
        <v>1028</v>
      </c>
      <c r="HC342" s="1">
        <v>1271</v>
      </c>
      <c r="HD342" s="1">
        <v>566</v>
      </c>
      <c r="HE342" s="1">
        <v>17426</v>
      </c>
      <c r="HF342" s="1">
        <v>1756</v>
      </c>
      <c r="HG342" s="1">
        <v>2359</v>
      </c>
      <c r="HH342" s="1">
        <v>35118</v>
      </c>
      <c r="HI342" s="1">
        <v>10348</v>
      </c>
      <c r="HJ342" s="1">
        <v>1922</v>
      </c>
      <c r="HK342" s="1">
        <v>1080</v>
      </c>
      <c r="HL342" s="1">
        <v>11521</v>
      </c>
      <c r="HM342" s="1">
        <v>1470</v>
      </c>
      <c r="HN342" s="1">
        <v>4585</v>
      </c>
      <c r="HO342" s="1">
        <v>1111</v>
      </c>
      <c r="HP342" s="1">
        <v>5109</v>
      </c>
      <c r="HQ342" s="1">
        <v>23372</v>
      </c>
      <c r="HR342" s="1">
        <v>972</v>
      </c>
      <c r="HS342" s="1">
        <v>4260</v>
      </c>
      <c r="HT342" s="1">
        <v>85</v>
      </c>
      <c r="HU342" s="1">
        <v>2967</v>
      </c>
      <c r="HV342" s="1">
        <v>4054</v>
      </c>
      <c r="HW342" s="1">
        <v>870</v>
      </c>
      <c r="HX342" s="1">
        <v>289</v>
      </c>
      <c r="HY342" s="1">
        <v>640</v>
      </c>
      <c r="HZ342" s="1">
        <v>543</v>
      </c>
      <c r="IA342" s="1">
        <v>420</v>
      </c>
      <c r="IB342" s="1">
        <v>7</v>
      </c>
      <c r="IC342" s="1">
        <v>4</v>
      </c>
      <c r="ID342" s="1">
        <v>0</v>
      </c>
      <c r="IE342" s="1">
        <v>65</v>
      </c>
      <c r="IF342" s="1">
        <v>0</v>
      </c>
      <c r="IG342" s="1">
        <v>3848</v>
      </c>
      <c r="IH342" s="1">
        <v>0</v>
      </c>
      <c r="II342" s="1">
        <v>7313</v>
      </c>
      <c r="IJ342" s="1">
        <v>66</v>
      </c>
      <c r="IK342" s="1">
        <v>1</v>
      </c>
      <c r="IL342" s="1">
        <v>61</v>
      </c>
      <c r="IM342" s="1">
        <v>7038</v>
      </c>
      <c r="IN342" s="1">
        <v>55</v>
      </c>
      <c r="IO342" s="1">
        <v>995</v>
      </c>
      <c r="IP342" s="1">
        <v>1297</v>
      </c>
      <c r="IQ342" s="1">
        <v>293</v>
      </c>
      <c r="IR342" s="1">
        <v>3010</v>
      </c>
      <c r="IS342" s="1">
        <v>2</v>
      </c>
      <c r="IT342" s="1">
        <v>9706</v>
      </c>
      <c r="IU342" s="1">
        <v>701</v>
      </c>
      <c r="IV342" s="1">
        <v>4095</v>
      </c>
      <c r="IW342" s="1">
        <v>2611</v>
      </c>
      <c r="IX342" s="1">
        <v>739</v>
      </c>
      <c r="IY342" s="1">
        <v>1755</v>
      </c>
      <c r="IZ342" s="1">
        <v>988</v>
      </c>
      <c r="JA342" s="1">
        <v>11867</v>
      </c>
      <c r="JB342" s="1">
        <v>2441</v>
      </c>
      <c r="JC342" s="1">
        <v>121</v>
      </c>
      <c r="JD342" s="1">
        <v>0</v>
      </c>
      <c r="JE342" s="1">
        <v>3347</v>
      </c>
      <c r="JF342" s="1">
        <v>47774</v>
      </c>
      <c r="JG342" s="1">
        <v>309</v>
      </c>
      <c r="JH342" s="1">
        <v>120</v>
      </c>
      <c r="JI342" s="1">
        <v>6</v>
      </c>
      <c r="JJ342" s="1">
        <v>66</v>
      </c>
      <c r="JK342" s="1">
        <v>1778</v>
      </c>
      <c r="JL342" s="1">
        <v>615</v>
      </c>
      <c r="JM342" s="1">
        <v>4934</v>
      </c>
      <c r="JN342" s="1">
        <v>2448</v>
      </c>
      <c r="JO342" s="1">
        <v>117</v>
      </c>
      <c r="JP342" s="1">
        <v>11809</v>
      </c>
      <c r="JQ342" s="1">
        <v>1477</v>
      </c>
      <c r="JR342" s="1">
        <v>373</v>
      </c>
      <c r="JS342" s="1">
        <v>7944</v>
      </c>
      <c r="JT342" s="1">
        <v>1295</v>
      </c>
      <c r="JU342" s="1">
        <v>8771</v>
      </c>
    </row>
    <row r="343" spans="2:281" x14ac:dyDescent="0.2">
      <c r="B343" s="7">
        <v>44174</v>
      </c>
      <c r="C343" s="1">
        <v>1919</v>
      </c>
      <c r="D343" s="1">
        <v>951</v>
      </c>
      <c r="E343" s="1">
        <v>2554</v>
      </c>
      <c r="F343" s="1">
        <v>78</v>
      </c>
      <c r="G343" s="1">
        <v>358</v>
      </c>
      <c r="H343" s="1">
        <v>4</v>
      </c>
      <c r="I343" s="1">
        <v>40222</v>
      </c>
      <c r="J343" s="1">
        <v>2393</v>
      </c>
      <c r="K343" s="1">
        <v>908</v>
      </c>
      <c r="L343" s="1">
        <v>4056</v>
      </c>
      <c r="M343" s="1">
        <v>1755</v>
      </c>
      <c r="N343" s="1">
        <v>163</v>
      </c>
      <c r="O343" s="1">
        <v>347</v>
      </c>
      <c r="P343" s="1">
        <v>6930</v>
      </c>
      <c r="Q343" s="1">
        <v>7</v>
      </c>
      <c r="R343" s="1">
        <v>1230</v>
      </c>
      <c r="S343" s="1">
        <v>17603</v>
      </c>
      <c r="T343" s="1">
        <v>183</v>
      </c>
      <c r="U343" s="1">
        <v>44</v>
      </c>
      <c r="V343" s="1">
        <v>0</v>
      </c>
      <c r="W343" s="1">
        <v>9004</v>
      </c>
      <c r="X343" s="1">
        <v>3151</v>
      </c>
      <c r="Y343" s="1">
        <v>36</v>
      </c>
      <c r="Z343" s="1">
        <v>178995</v>
      </c>
      <c r="AA343" s="1">
        <v>3</v>
      </c>
      <c r="AB343" s="1">
        <v>5283</v>
      </c>
      <c r="AC343" s="1">
        <v>69</v>
      </c>
      <c r="AD343" s="1">
        <v>2174</v>
      </c>
      <c r="AE343" s="1">
        <v>1</v>
      </c>
      <c r="AF343" s="1">
        <v>109</v>
      </c>
      <c r="AG343" s="1">
        <v>0</v>
      </c>
      <c r="AH343" s="1">
        <v>443</v>
      </c>
      <c r="AI343" s="1">
        <v>63</v>
      </c>
      <c r="AJ343" s="1">
        <v>102</v>
      </c>
      <c r="AK343" s="1">
        <v>15690</v>
      </c>
      <c r="AL343" s="1">
        <v>4748</v>
      </c>
      <c r="AM343" s="1">
        <v>38308</v>
      </c>
      <c r="AN343" s="1">
        <v>350</v>
      </c>
      <c r="AO343" s="1">
        <v>1864</v>
      </c>
      <c r="AP343" s="1">
        <v>133</v>
      </c>
      <c r="AQ343" s="1">
        <v>2367</v>
      </c>
      <c r="AR343" s="1">
        <v>136</v>
      </c>
      <c r="AS343" s="1">
        <v>68</v>
      </c>
      <c r="AT343" s="1">
        <v>9136</v>
      </c>
      <c r="AU343" s="1">
        <v>904</v>
      </c>
      <c r="AV343" s="1">
        <v>61</v>
      </c>
      <c r="AW343" s="1">
        <v>0</v>
      </c>
      <c r="AX343" s="1">
        <v>2350</v>
      </c>
      <c r="AY343" s="1">
        <v>13814</v>
      </c>
      <c r="AZ343" s="1">
        <v>6832</v>
      </c>
      <c r="BA343" s="1">
        <v>1174</v>
      </c>
      <c r="BB343" s="1">
        <v>85</v>
      </c>
      <c r="BC343" s="1">
        <v>0</v>
      </c>
      <c r="BD343" s="1">
        <v>139</v>
      </c>
      <c r="BE343" s="1">
        <v>125</v>
      </c>
      <c r="BF343" s="1">
        <v>1769</v>
      </c>
      <c r="BG343" s="1">
        <v>2</v>
      </c>
      <c r="BH343" s="1">
        <v>433</v>
      </c>
      <c r="BI343" s="1">
        <v>56752</v>
      </c>
      <c r="BJ343" s="1">
        <v>62</v>
      </c>
      <c r="BK343" s="1">
        <v>123</v>
      </c>
      <c r="BL343" s="1">
        <v>9921</v>
      </c>
      <c r="BM343" s="1">
        <v>20460</v>
      </c>
      <c r="BN343" s="1">
        <v>326</v>
      </c>
      <c r="BO343" s="1">
        <v>3289</v>
      </c>
      <c r="BP343" s="1">
        <v>0</v>
      </c>
      <c r="BQ343" s="1">
        <v>4311</v>
      </c>
      <c r="BR343" s="1">
        <v>79</v>
      </c>
      <c r="BS343" s="1">
        <v>44</v>
      </c>
      <c r="BT343" s="1">
        <v>154</v>
      </c>
      <c r="BU343" s="1">
        <v>233</v>
      </c>
      <c r="BV343" s="1">
        <v>0</v>
      </c>
      <c r="BW343" s="1">
        <v>2961</v>
      </c>
      <c r="BX343" s="1">
        <v>6280</v>
      </c>
      <c r="BY343" s="1">
        <v>28</v>
      </c>
      <c r="BZ343" s="1">
        <v>18171</v>
      </c>
      <c r="CA343" s="1">
        <v>51212</v>
      </c>
      <c r="CB343" s="1">
        <v>12501</v>
      </c>
      <c r="CC343" s="1">
        <v>2102</v>
      </c>
      <c r="CD343" s="1">
        <v>2934</v>
      </c>
      <c r="CE343" s="1">
        <v>61739</v>
      </c>
      <c r="CF343" s="1">
        <v>266</v>
      </c>
      <c r="CG343" s="1">
        <v>2376</v>
      </c>
      <c r="CH343" s="1">
        <v>3206</v>
      </c>
      <c r="CI343" s="1">
        <v>2546</v>
      </c>
      <c r="CJ343" s="1">
        <v>1552</v>
      </c>
      <c r="CK343" s="1">
        <v>564</v>
      </c>
      <c r="CL343" s="1">
        <v>1148</v>
      </c>
      <c r="CM343" s="1">
        <v>905</v>
      </c>
      <c r="CN343" s="1">
        <v>1303</v>
      </c>
      <c r="CO343" s="1">
        <v>0</v>
      </c>
      <c r="CP343" s="1">
        <v>293</v>
      </c>
      <c r="CQ343" s="1">
        <v>1156</v>
      </c>
      <c r="CR343" s="1">
        <v>83</v>
      </c>
      <c r="CS343" s="1">
        <v>1261</v>
      </c>
      <c r="CT343" s="1">
        <v>19</v>
      </c>
      <c r="CU343" s="1">
        <v>704</v>
      </c>
      <c r="CV343" s="1">
        <v>360</v>
      </c>
      <c r="CW343" s="1">
        <v>255</v>
      </c>
      <c r="CX343" s="1">
        <v>186</v>
      </c>
      <c r="CY343" s="1">
        <v>393</v>
      </c>
      <c r="CZ343" s="1">
        <v>47</v>
      </c>
      <c r="DA343" s="1">
        <v>181</v>
      </c>
      <c r="DB343" s="1">
        <v>160</v>
      </c>
      <c r="DC343" s="1">
        <v>202</v>
      </c>
      <c r="DD343" s="1">
        <v>10</v>
      </c>
      <c r="DE343" s="1">
        <v>111655</v>
      </c>
      <c r="DF343" s="1">
        <v>2481</v>
      </c>
      <c r="DG343" s="1">
        <v>3</v>
      </c>
      <c r="DH343" s="1">
        <v>0</v>
      </c>
      <c r="DI343" s="1">
        <v>556</v>
      </c>
      <c r="DJ343" s="1">
        <v>6427</v>
      </c>
      <c r="DK343" s="1">
        <v>138</v>
      </c>
      <c r="DL343" s="1">
        <v>155</v>
      </c>
      <c r="DM343" s="1">
        <v>1651</v>
      </c>
      <c r="DN343" s="1">
        <v>45</v>
      </c>
      <c r="DO343" s="1">
        <v>9923</v>
      </c>
      <c r="DP343" s="1">
        <v>25</v>
      </c>
      <c r="DQ343" s="1">
        <v>162</v>
      </c>
      <c r="DR343" s="1">
        <v>79</v>
      </c>
      <c r="DS343" s="1">
        <v>1184</v>
      </c>
      <c r="DT343" s="1">
        <v>2023</v>
      </c>
      <c r="DU343" s="1">
        <v>361</v>
      </c>
      <c r="DV343" s="1">
        <v>1461</v>
      </c>
      <c r="DW343" s="1">
        <v>8603</v>
      </c>
      <c r="DX343" s="1">
        <v>3264</v>
      </c>
      <c r="DY343" s="1">
        <v>7</v>
      </c>
      <c r="DZ343" s="1">
        <v>1901</v>
      </c>
      <c r="EA343" s="1">
        <v>90353</v>
      </c>
      <c r="EB343" s="1">
        <v>8677</v>
      </c>
      <c r="EC343" s="1">
        <v>21160</v>
      </c>
      <c r="ED343" s="1">
        <v>5192</v>
      </c>
      <c r="EE343" s="1">
        <v>240</v>
      </c>
      <c r="EF343" s="1">
        <v>12821</v>
      </c>
      <c r="EG343" s="1">
        <v>44220</v>
      </c>
      <c r="EH343" s="1">
        <v>53</v>
      </c>
      <c r="EI343" s="1">
        <v>0</v>
      </c>
      <c r="EJ343" s="1">
        <v>2</v>
      </c>
      <c r="EK343" s="1">
        <v>0</v>
      </c>
      <c r="EL343" s="1">
        <v>49</v>
      </c>
      <c r="EM343" s="1">
        <v>6002</v>
      </c>
      <c r="EN343" s="1">
        <v>341</v>
      </c>
      <c r="EO343" s="1">
        <v>2116</v>
      </c>
      <c r="EP343" s="1">
        <v>0</v>
      </c>
      <c r="EQ343" s="1">
        <v>74</v>
      </c>
      <c r="ER343" s="1">
        <v>29</v>
      </c>
      <c r="ES343" s="1">
        <v>1084</v>
      </c>
      <c r="ET343" s="1">
        <v>1900</v>
      </c>
      <c r="EU343" s="1">
        <v>121</v>
      </c>
      <c r="EV343" s="1">
        <v>22574</v>
      </c>
      <c r="EW343" s="1">
        <v>62</v>
      </c>
      <c r="EX343" s="1">
        <v>47019</v>
      </c>
      <c r="EY343" s="1">
        <v>144</v>
      </c>
      <c r="EZ343" s="1">
        <v>1307</v>
      </c>
      <c r="FA343" s="1">
        <v>117</v>
      </c>
      <c r="FB343" s="1">
        <v>7296</v>
      </c>
      <c r="FC343" s="1">
        <v>5710</v>
      </c>
      <c r="FD343" s="1">
        <v>465</v>
      </c>
      <c r="FE343" s="1">
        <v>7</v>
      </c>
      <c r="FF343" s="1">
        <v>88</v>
      </c>
      <c r="FG343" s="1">
        <v>21</v>
      </c>
      <c r="FH343" s="1">
        <v>60</v>
      </c>
      <c r="FI343" s="1">
        <v>0</v>
      </c>
      <c r="FJ343" s="1">
        <v>65</v>
      </c>
      <c r="FK343" s="1">
        <v>122</v>
      </c>
      <c r="FL343" s="1">
        <v>3717</v>
      </c>
      <c r="FM343" s="1">
        <v>15531</v>
      </c>
      <c r="FN343" s="1">
        <v>598</v>
      </c>
      <c r="FO343" s="1">
        <v>219</v>
      </c>
      <c r="FP343" s="1">
        <v>14702</v>
      </c>
      <c r="FQ343" s="1">
        <v>62663</v>
      </c>
      <c r="FR343" s="1">
        <v>87</v>
      </c>
      <c r="FS343" s="1">
        <v>611</v>
      </c>
      <c r="FT343" s="1">
        <v>933</v>
      </c>
      <c r="FU343" s="1">
        <v>35</v>
      </c>
      <c r="FV343" s="1">
        <v>890</v>
      </c>
      <c r="FW343" s="1">
        <v>606</v>
      </c>
      <c r="FX343" s="1">
        <v>364</v>
      </c>
      <c r="FY343" s="1">
        <v>304</v>
      </c>
      <c r="FZ343" s="1">
        <v>150</v>
      </c>
      <c r="GA343" s="1">
        <v>3985</v>
      </c>
      <c r="GB343" s="1">
        <v>2786</v>
      </c>
      <c r="GC343" s="1">
        <v>7081</v>
      </c>
      <c r="GD343" s="1">
        <v>20411</v>
      </c>
      <c r="GE343" s="1">
        <v>3639</v>
      </c>
      <c r="GF343" s="1">
        <v>5285</v>
      </c>
      <c r="GG343" s="1">
        <v>704</v>
      </c>
      <c r="GH343" s="1">
        <v>803</v>
      </c>
      <c r="GI343" s="1">
        <v>19462</v>
      </c>
      <c r="GJ343" s="1">
        <v>9921</v>
      </c>
      <c r="GK343" s="1">
        <v>266</v>
      </c>
      <c r="GL343" s="1">
        <v>2724</v>
      </c>
      <c r="GM343" s="1">
        <v>1103</v>
      </c>
      <c r="GN343" s="1">
        <v>14612</v>
      </c>
      <c r="GO343" s="1">
        <v>7289</v>
      </c>
      <c r="GP343" s="1">
        <v>1941</v>
      </c>
      <c r="GQ343" s="1">
        <v>2118</v>
      </c>
      <c r="GR343" s="1">
        <v>6684</v>
      </c>
      <c r="GS343" s="1">
        <v>11166</v>
      </c>
      <c r="GT343" s="1">
        <v>4962</v>
      </c>
      <c r="GU343" s="1">
        <v>246</v>
      </c>
      <c r="GV343" s="1">
        <v>10706</v>
      </c>
      <c r="GW343" s="1">
        <v>4168</v>
      </c>
      <c r="GX343" s="1">
        <v>4470</v>
      </c>
      <c r="GY343" s="1">
        <v>4041</v>
      </c>
      <c r="GZ343" s="1">
        <v>771</v>
      </c>
      <c r="HA343" s="1">
        <v>5661</v>
      </c>
      <c r="HB343" s="1">
        <v>1086</v>
      </c>
      <c r="HC343" s="1">
        <v>1294</v>
      </c>
      <c r="HD343" s="1">
        <v>570</v>
      </c>
      <c r="HE343" s="1">
        <v>17542</v>
      </c>
      <c r="HF343" s="1">
        <v>1823</v>
      </c>
      <c r="HG343" s="1">
        <v>2384</v>
      </c>
      <c r="HH343" s="1">
        <v>35183</v>
      </c>
      <c r="HI343" s="1">
        <v>10536</v>
      </c>
      <c r="HJ343" s="1">
        <v>1945</v>
      </c>
      <c r="HK343" s="1">
        <v>1110</v>
      </c>
      <c r="HL343" s="1">
        <v>11726</v>
      </c>
      <c r="HM343" s="1">
        <v>1484</v>
      </c>
      <c r="HN343" s="1">
        <v>4612</v>
      </c>
      <c r="HO343" s="1">
        <v>1147</v>
      </c>
      <c r="HP343" s="1">
        <v>5171</v>
      </c>
      <c r="HQ343" s="1">
        <v>23657</v>
      </c>
      <c r="HR343" s="1">
        <v>995</v>
      </c>
      <c r="HS343" s="1">
        <v>4281</v>
      </c>
      <c r="HT343" s="1">
        <v>86</v>
      </c>
      <c r="HU343" s="1">
        <v>3016</v>
      </c>
      <c r="HV343" s="1">
        <v>4142</v>
      </c>
      <c r="HW343" s="1">
        <v>901</v>
      </c>
      <c r="HX343" s="1">
        <v>299</v>
      </c>
      <c r="HY343" s="1">
        <v>653</v>
      </c>
      <c r="HZ343" s="1">
        <v>559</v>
      </c>
      <c r="IA343" s="1">
        <v>438</v>
      </c>
      <c r="IB343" s="1">
        <v>7</v>
      </c>
      <c r="IC343" s="1">
        <v>4</v>
      </c>
      <c r="ID343" s="1">
        <v>0</v>
      </c>
      <c r="IE343" s="1">
        <v>65</v>
      </c>
      <c r="IF343" s="1">
        <v>0</v>
      </c>
      <c r="IG343" s="1">
        <v>3876</v>
      </c>
      <c r="IH343" s="1">
        <v>0</v>
      </c>
      <c r="II343" s="1">
        <v>7349</v>
      </c>
      <c r="IJ343" s="1">
        <v>71</v>
      </c>
      <c r="IK343" s="1">
        <v>1</v>
      </c>
      <c r="IL343" s="1">
        <v>61</v>
      </c>
      <c r="IM343" s="1">
        <v>7042</v>
      </c>
      <c r="IN343" s="1">
        <v>55</v>
      </c>
      <c r="IO343" s="1">
        <v>997</v>
      </c>
      <c r="IP343" s="1">
        <v>1300</v>
      </c>
      <c r="IQ343" s="1">
        <v>296</v>
      </c>
      <c r="IR343" s="1">
        <v>3025</v>
      </c>
      <c r="IS343" s="1">
        <v>2</v>
      </c>
      <c r="IT343" s="1">
        <v>9763</v>
      </c>
      <c r="IU343" s="1">
        <v>701</v>
      </c>
      <c r="IV343" s="1">
        <v>4110</v>
      </c>
      <c r="IW343" s="1">
        <v>2624</v>
      </c>
      <c r="IX343" s="1">
        <v>753</v>
      </c>
      <c r="IY343" s="1">
        <v>1761</v>
      </c>
      <c r="IZ343" s="1">
        <v>988</v>
      </c>
      <c r="JA343" s="1">
        <v>11880</v>
      </c>
      <c r="JB343" s="1">
        <v>2472</v>
      </c>
      <c r="JC343" s="1">
        <v>122</v>
      </c>
      <c r="JD343" s="1">
        <v>0</v>
      </c>
      <c r="JE343" s="1">
        <v>3358</v>
      </c>
      <c r="JF343" s="1">
        <v>47827</v>
      </c>
      <c r="JG343" s="1">
        <v>311</v>
      </c>
      <c r="JH343" s="1">
        <v>122</v>
      </c>
      <c r="JI343" s="1">
        <v>6</v>
      </c>
      <c r="JJ343" s="1">
        <v>67</v>
      </c>
      <c r="JK343" s="1">
        <v>1784</v>
      </c>
      <c r="JL343" s="1">
        <v>615</v>
      </c>
      <c r="JM343" s="1">
        <v>4964</v>
      </c>
      <c r="JN343" s="1">
        <v>2468</v>
      </c>
      <c r="JO343" s="1">
        <v>117</v>
      </c>
      <c r="JP343" s="1">
        <v>11822</v>
      </c>
      <c r="JQ343" s="1">
        <v>1480</v>
      </c>
      <c r="JR343" s="1">
        <v>373</v>
      </c>
      <c r="JS343" s="1">
        <v>7967</v>
      </c>
      <c r="JT343" s="1">
        <v>1307</v>
      </c>
      <c r="JU343" s="1">
        <v>8820</v>
      </c>
    </row>
    <row r="344" spans="2:281" x14ac:dyDescent="0.2">
      <c r="B344" s="7">
        <v>44175</v>
      </c>
      <c r="C344" s="1">
        <v>1935</v>
      </c>
      <c r="D344" s="1">
        <v>965</v>
      </c>
      <c r="E344" s="1">
        <v>2564</v>
      </c>
      <c r="F344" s="1">
        <v>78</v>
      </c>
      <c r="G344" s="1">
        <v>362</v>
      </c>
      <c r="H344" s="1">
        <v>4</v>
      </c>
      <c r="I344" s="1">
        <v>40431</v>
      </c>
      <c r="J344" s="1">
        <v>2416</v>
      </c>
      <c r="K344" s="1">
        <v>908</v>
      </c>
      <c r="L344" s="1">
        <v>4163</v>
      </c>
      <c r="M344" s="1">
        <v>1793</v>
      </c>
      <c r="N344" s="1">
        <v>163</v>
      </c>
      <c r="O344" s="1">
        <v>347</v>
      </c>
      <c r="P344" s="1">
        <v>6967</v>
      </c>
      <c r="Q344" s="1">
        <v>7</v>
      </c>
      <c r="R344" s="1">
        <v>1238</v>
      </c>
      <c r="S344" s="1">
        <v>17692</v>
      </c>
      <c r="T344" s="1">
        <v>183</v>
      </c>
      <c r="U344" s="1">
        <v>44</v>
      </c>
      <c r="V344" s="1">
        <v>0</v>
      </c>
      <c r="W344" s="1">
        <v>9008</v>
      </c>
      <c r="X344" s="1">
        <v>3199</v>
      </c>
      <c r="Y344" s="1">
        <v>37</v>
      </c>
      <c r="Z344" s="1">
        <v>179765</v>
      </c>
      <c r="AA344" s="1">
        <v>3</v>
      </c>
      <c r="AB344" s="1">
        <v>5405</v>
      </c>
      <c r="AC344" s="1">
        <v>69</v>
      </c>
      <c r="AD344" s="1">
        <v>2201</v>
      </c>
      <c r="AE344" s="1">
        <v>1</v>
      </c>
      <c r="AF344" s="1">
        <v>109</v>
      </c>
      <c r="AG344" s="1">
        <v>0</v>
      </c>
      <c r="AH344" s="1">
        <v>443</v>
      </c>
      <c r="AI344" s="1">
        <v>63</v>
      </c>
      <c r="AJ344" s="1">
        <v>102</v>
      </c>
      <c r="AK344" s="1">
        <v>15774</v>
      </c>
      <c r="AL344" s="1">
        <v>4748</v>
      </c>
      <c r="AM344" s="1">
        <v>38484</v>
      </c>
      <c r="AN344" s="1">
        <v>350</v>
      </c>
      <c r="AO344" s="1">
        <v>1882</v>
      </c>
      <c r="AP344" s="1">
        <v>133</v>
      </c>
      <c r="AQ344" s="1">
        <v>2420</v>
      </c>
      <c r="AR344" s="1">
        <v>136</v>
      </c>
      <c r="AS344" s="1">
        <v>70</v>
      </c>
      <c r="AT344" s="1">
        <v>9226</v>
      </c>
      <c r="AU344" s="1">
        <v>918</v>
      </c>
      <c r="AV344" s="1">
        <v>61</v>
      </c>
      <c r="AW344" s="1">
        <v>0</v>
      </c>
      <c r="AX344" s="1">
        <v>2358</v>
      </c>
      <c r="AY344" s="1">
        <v>13850</v>
      </c>
      <c r="AZ344" s="1">
        <v>6854</v>
      </c>
      <c r="BA344" s="1">
        <v>1180</v>
      </c>
      <c r="BB344" s="1">
        <v>85</v>
      </c>
      <c r="BC344" s="1">
        <v>0</v>
      </c>
      <c r="BD344" s="1">
        <v>141</v>
      </c>
      <c r="BE344" s="1">
        <v>126</v>
      </c>
      <c r="BF344" s="1">
        <v>1779</v>
      </c>
      <c r="BG344" s="1">
        <v>2</v>
      </c>
      <c r="BH344" s="1">
        <v>442</v>
      </c>
      <c r="BI344" s="1">
        <v>57044</v>
      </c>
      <c r="BJ344" s="1">
        <v>62</v>
      </c>
      <c r="BK344" s="1">
        <v>123</v>
      </c>
      <c r="BL344" s="1">
        <v>9975</v>
      </c>
      <c r="BM344" s="1">
        <v>21064</v>
      </c>
      <c r="BN344" s="1">
        <v>326</v>
      </c>
      <c r="BO344" s="1">
        <v>3370</v>
      </c>
      <c r="BP344" s="1">
        <v>0</v>
      </c>
      <c r="BQ344" s="1">
        <v>4345</v>
      </c>
      <c r="BR344" s="1">
        <v>79</v>
      </c>
      <c r="BS344" s="1">
        <v>44</v>
      </c>
      <c r="BT344" s="1">
        <v>154</v>
      </c>
      <c r="BU344" s="1">
        <v>233</v>
      </c>
      <c r="BV344" s="1">
        <v>0</v>
      </c>
      <c r="BW344" s="1">
        <v>2968</v>
      </c>
      <c r="BX344" s="1">
        <v>6451</v>
      </c>
      <c r="BY344" s="1">
        <v>28</v>
      </c>
      <c r="BZ344" s="1">
        <v>18336</v>
      </c>
      <c r="CA344" s="1">
        <v>51496</v>
      </c>
      <c r="CB344" s="1">
        <v>12526</v>
      </c>
      <c r="CC344" s="1">
        <v>2117</v>
      </c>
      <c r="CD344" s="1">
        <v>2961</v>
      </c>
      <c r="CE344" s="1">
        <v>62626</v>
      </c>
      <c r="CF344" s="1">
        <v>270</v>
      </c>
      <c r="CG344" s="1">
        <v>2395</v>
      </c>
      <c r="CH344" s="1">
        <v>3250</v>
      </c>
      <c r="CI344" s="1">
        <v>2550</v>
      </c>
      <c r="CJ344" s="1">
        <v>1568</v>
      </c>
      <c r="CK344" s="1">
        <v>572</v>
      </c>
      <c r="CL344" s="1">
        <v>1161</v>
      </c>
      <c r="CM344" s="1">
        <v>910</v>
      </c>
      <c r="CN344" s="1">
        <v>1306</v>
      </c>
      <c r="CO344" s="1">
        <v>0</v>
      </c>
      <c r="CP344" s="1">
        <v>304</v>
      </c>
      <c r="CQ344" s="1">
        <v>1170</v>
      </c>
      <c r="CR344" s="1">
        <v>83</v>
      </c>
      <c r="CS344" s="1">
        <v>1273</v>
      </c>
      <c r="CT344" s="1">
        <v>19</v>
      </c>
      <c r="CU344" s="1">
        <v>735</v>
      </c>
      <c r="CV344" s="1">
        <v>384</v>
      </c>
      <c r="CW344" s="1">
        <v>255</v>
      </c>
      <c r="CX344" s="1">
        <v>186</v>
      </c>
      <c r="CY344" s="1">
        <v>396</v>
      </c>
      <c r="CZ344" s="1">
        <v>47</v>
      </c>
      <c r="DA344" s="1">
        <v>184</v>
      </c>
      <c r="DB344" s="1">
        <v>164</v>
      </c>
      <c r="DC344" s="1">
        <v>210</v>
      </c>
      <c r="DD344" s="1">
        <v>10</v>
      </c>
      <c r="DE344" s="1">
        <v>112326</v>
      </c>
      <c r="DF344" s="1">
        <v>2500</v>
      </c>
      <c r="DG344" s="1">
        <v>3</v>
      </c>
      <c r="DH344" s="1">
        <v>0</v>
      </c>
      <c r="DI344" s="1">
        <v>566</v>
      </c>
      <c r="DJ344" s="1">
        <v>6492</v>
      </c>
      <c r="DK344" s="1">
        <v>139</v>
      </c>
      <c r="DL344" s="1">
        <v>158</v>
      </c>
      <c r="DM344" s="1">
        <v>1663</v>
      </c>
      <c r="DN344" s="1">
        <v>46</v>
      </c>
      <c r="DO344" s="1">
        <v>9985</v>
      </c>
      <c r="DP344" s="1">
        <v>25</v>
      </c>
      <c r="DQ344" s="1">
        <v>162</v>
      </c>
      <c r="DR344" s="1">
        <v>80</v>
      </c>
      <c r="DS344" s="1">
        <v>1190</v>
      </c>
      <c r="DT344" s="1">
        <v>2051</v>
      </c>
      <c r="DU344" s="1">
        <v>382</v>
      </c>
      <c r="DV344" s="1">
        <v>1463</v>
      </c>
      <c r="DW344" s="1">
        <v>8653</v>
      </c>
      <c r="DX344" s="1">
        <v>3287</v>
      </c>
      <c r="DY344" s="1">
        <v>7</v>
      </c>
      <c r="DZ344" s="1">
        <v>1914</v>
      </c>
      <c r="EA344" s="1">
        <v>90453</v>
      </c>
      <c r="EB344" s="1">
        <v>8701</v>
      </c>
      <c r="EC344" s="1">
        <v>21630</v>
      </c>
      <c r="ED344" s="1">
        <v>5278</v>
      </c>
      <c r="EE344" s="1">
        <v>240</v>
      </c>
      <c r="EF344" s="1">
        <v>12948</v>
      </c>
      <c r="EG344" s="1">
        <v>44769</v>
      </c>
      <c r="EH344" s="1">
        <v>53</v>
      </c>
      <c r="EI344" s="1">
        <v>0</v>
      </c>
      <c r="EJ344" s="1">
        <v>2</v>
      </c>
      <c r="EK344" s="1">
        <v>0</v>
      </c>
      <c r="EL344" s="1">
        <v>49</v>
      </c>
      <c r="EM344" s="1">
        <v>6012</v>
      </c>
      <c r="EN344" s="1">
        <v>343</v>
      </c>
      <c r="EO344" s="1">
        <v>2172</v>
      </c>
      <c r="EP344" s="1">
        <v>0</v>
      </c>
      <c r="EQ344" s="1">
        <v>74</v>
      </c>
      <c r="ER344" s="1">
        <v>29</v>
      </c>
      <c r="ES344" s="1">
        <v>1104</v>
      </c>
      <c r="ET344" s="1">
        <v>1949</v>
      </c>
      <c r="EU344" s="1">
        <v>121</v>
      </c>
      <c r="EV344" s="1">
        <v>22747</v>
      </c>
      <c r="EW344" s="1">
        <v>62</v>
      </c>
      <c r="EX344" s="1">
        <v>47344</v>
      </c>
      <c r="EY344" s="1">
        <v>146</v>
      </c>
      <c r="EZ344" s="1">
        <v>1319</v>
      </c>
      <c r="FA344" s="1">
        <v>117</v>
      </c>
      <c r="FB344" s="1">
        <v>7354</v>
      </c>
      <c r="FC344" s="1">
        <v>5824</v>
      </c>
      <c r="FD344" s="1">
        <v>476</v>
      </c>
      <c r="FE344" s="1">
        <v>7</v>
      </c>
      <c r="FF344" s="1">
        <v>88</v>
      </c>
      <c r="FG344" s="1">
        <v>21</v>
      </c>
      <c r="FH344" s="1">
        <v>60</v>
      </c>
      <c r="FI344" s="1">
        <v>0</v>
      </c>
      <c r="FJ344" s="1">
        <v>66</v>
      </c>
      <c r="FK344" s="1">
        <v>122</v>
      </c>
      <c r="FL344" s="1">
        <v>3758</v>
      </c>
      <c r="FM344" s="1">
        <v>15751</v>
      </c>
      <c r="FN344" s="1">
        <v>602</v>
      </c>
      <c r="FO344" s="1">
        <v>220</v>
      </c>
      <c r="FP344" s="1">
        <v>14981</v>
      </c>
      <c r="FQ344" s="1">
        <v>63179</v>
      </c>
      <c r="FR344" s="1">
        <v>90</v>
      </c>
      <c r="FS344" s="1">
        <v>611</v>
      </c>
      <c r="FT344" s="1">
        <v>938</v>
      </c>
      <c r="FU344" s="1">
        <v>35</v>
      </c>
      <c r="FV344" s="1">
        <v>910</v>
      </c>
      <c r="FW344" s="1">
        <v>606</v>
      </c>
      <c r="FX344" s="1">
        <v>364</v>
      </c>
      <c r="FY344" s="1">
        <v>305</v>
      </c>
      <c r="FZ344" s="1">
        <v>155</v>
      </c>
      <c r="GA344" s="1">
        <v>4034</v>
      </c>
      <c r="GB344" s="1">
        <v>2820</v>
      </c>
      <c r="GC344" s="1">
        <v>7154</v>
      </c>
      <c r="GD344" s="1">
        <v>20603</v>
      </c>
      <c r="GE344" s="1">
        <v>3759</v>
      </c>
      <c r="GF344" s="1">
        <v>5327</v>
      </c>
      <c r="GG344" s="1">
        <v>708</v>
      </c>
      <c r="GH344" s="1">
        <v>806</v>
      </c>
      <c r="GI344" s="1">
        <v>19591</v>
      </c>
      <c r="GJ344" s="1">
        <v>9975</v>
      </c>
      <c r="GK344" s="1">
        <v>268</v>
      </c>
      <c r="GL344" s="1">
        <v>2724</v>
      </c>
      <c r="GM344" s="1">
        <v>1136</v>
      </c>
      <c r="GN344" s="1">
        <v>14844</v>
      </c>
      <c r="GO344" s="1">
        <v>7395</v>
      </c>
      <c r="GP344" s="1">
        <v>1941</v>
      </c>
      <c r="GQ344" s="1">
        <v>2146</v>
      </c>
      <c r="GR344" s="1">
        <v>6724</v>
      </c>
      <c r="GS344" s="1">
        <v>11209</v>
      </c>
      <c r="GT344" s="1">
        <v>5012</v>
      </c>
      <c r="GU344" s="1">
        <v>246</v>
      </c>
      <c r="GV344" s="1">
        <v>10900</v>
      </c>
      <c r="GW344" s="1">
        <v>4257</v>
      </c>
      <c r="GX344" s="1">
        <v>4544</v>
      </c>
      <c r="GY344" s="1">
        <v>4083</v>
      </c>
      <c r="GZ344" s="1">
        <v>781</v>
      </c>
      <c r="HA344" s="1">
        <v>5714</v>
      </c>
      <c r="HB344" s="1">
        <v>1109</v>
      </c>
      <c r="HC344" s="1">
        <v>1329</v>
      </c>
      <c r="HD344" s="1">
        <v>584</v>
      </c>
      <c r="HE344" s="1">
        <v>17608</v>
      </c>
      <c r="HF344" s="1">
        <v>1846</v>
      </c>
      <c r="HG344" s="1">
        <v>2434</v>
      </c>
      <c r="HH344" s="1">
        <v>35266</v>
      </c>
      <c r="HI344" s="1">
        <v>10734</v>
      </c>
      <c r="HJ344" s="1">
        <v>1980</v>
      </c>
      <c r="HK344" s="1">
        <v>1123</v>
      </c>
      <c r="HL344" s="1">
        <v>11961</v>
      </c>
      <c r="HM344" s="1">
        <v>1498</v>
      </c>
      <c r="HN344" s="1">
        <v>4627</v>
      </c>
      <c r="HO344" s="1">
        <v>1177</v>
      </c>
      <c r="HP344" s="1">
        <v>5240</v>
      </c>
      <c r="HQ344" s="1">
        <v>23897</v>
      </c>
      <c r="HR344" s="1">
        <v>1016</v>
      </c>
      <c r="HS344" s="1">
        <v>4335</v>
      </c>
      <c r="HT344" s="1">
        <v>89</v>
      </c>
      <c r="HU344" s="1">
        <v>2850</v>
      </c>
      <c r="HV344" s="1">
        <v>4209</v>
      </c>
      <c r="HW344" s="1">
        <v>921</v>
      </c>
      <c r="HX344" s="1">
        <v>299</v>
      </c>
      <c r="HY344" s="1">
        <v>666</v>
      </c>
      <c r="HZ344" s="1">
        <v>587</v>
      </c>
      <c r="IA344" s="1">
        <v>451</v>
      </c>
      <c r="IB344" s="1">
        <v>7</v>
      </c>
      <c r="IC344" s="1">
        <v>4</v>
      </c>
      <c r="ID344" s="1">
        <v>0</v>
      </c>
      <c r="IE344" s="1">
        <v>65</v>
      </c>
      <c r="IF344" s="1">
        <v>0</v>
      </c>
      <c r="IG344" s="1">
        <v>3911</v>
      </c>
      <c r="IH344" s="1">
        <v>0</v>
      </c>
      <c r="II344" s="1">
        <v>7382</v>
      </c>
      <c r="IJ344" s="1">
        <v>75</v>
      </c>
      <c r="IK344" s="1">
        <v>1</v>
      </c>
      <c r="IL344" s="1">
        <v>61</v>
      </c>
      <c r="IM344" s="1">
        <v>7045</v>
      </c>
      <c r="IN344" s="1">
        <v>55</v>
      </c>
      <c r="IO344" s="1">
        <v>998</v>
      </c>
      <c r="IP344" s="1">
        <v>1303</v>
      </c>
      <c r="IQ344" s="1">
        <v>297</v>
      </c>
      <c r="IR344" s="1">
        <v>3038</v>
      </c>
      <c r="IS344" s="1">
        <v>2</v>
      </c>
      <c r="IT344" s="1">
        <v>9813</v>
      </c>
      <c r="IU344" s="1">
        <v>703</v>
      </c>
      <c r="IV344" s="1">
        <v>4123</v>
      </c>
      <c r="IW344" s="1">
        <v>2650</v>
      </c>
      <c r="IX344" s="1">
        <v>765</v>
      </c>
      <c r="IY344" s="1">
        <v>1767</v>
      </c>
      <c r="IZ344" s="1">
        <v>991</v>
      </c>
      <c r="JA344" s="1">
        <v>11900</v>
      </c>
      <c r="JB344" s="1">
        <v>2507</v>
      </c>
      <c r="JC344" s="1">
        <v>122</v>
      </c>
      <c r="JD344" s="1">
        <v>0</v>
      </c>
      <c r="JE344" s="1">
        <v>3366</v>
      </c>
      <c r="JF344" s="1">
        <v>47902</v>
      </c>
      <c r="JG344" s="1">
        <v>318</v>
      </c>
      <c r="JH344" s="1">
        <v>122</v>
      </c>
      <c r="JI344" s="1">
        <v>6</v>
      </c>
      <c r="JJ344" s="1">
        <v>67</v>
      </c>
      <c r="JK344" s="1">
        <v>1789</v>
      </c>
      <c r="JL344" s="1">
        <v>615</v>
      </c>
      <c r="JM344" s="1">
        <v>4980</v>
      </c>
      <c r="JN344" s="1">
        <v>2485</v>
      </c>
      <c r="JO344" s="1">
        <v>117</v>
      </c>
      <c r="JP344" s="1">
        <v>11836</v>
      </c>
      <c r="JQ344" s="1">
        <v>1482</v>
      </c>
      <c r="JR344" s="1">
        <v>373</v>
      </c>
      <c r="JS344" s="1">
        <v>7987</v>
      </c>
      <c r="JT344" s="1">
        <v>1320</v>
      </c>
      <c r="JU344" s="1">
        <v>8867</v>
      </c>
    </row>
    <row r="345" spans="2:281" x14ac:dyDescent="0.2">
      <c r="B345" s="7">
        <v>44176</v>
      </c>
      <c r="C345" s="1">
        <v>1945</v>
      </c>
      <c r="D345" s="1">
        <v>977</v>
      </c>
      <c r="E345" s="1">
        <v>2575</v>
      </c>
      <c r="F345" s="1">
        <v>78</v>
      </c>
      <c r="G345" s="1">
        <v>365</v>
      </c>
      <c r="H345" s="1">
        <v>4</v>
      </c>
      <c r="I345" s="1">
        <v>40606</v>
      </c>
      <c r="J345" s="1">
        <v>2445</v>
      </c>
      <c r="K345" s="1">
        <v>908</v>
      </c>
      <c r="L345" s="1">
        <v>4289</v>
      </c>
      <c r="M345" s="1">
        <v>1840</v>
      </c>
      <c r="N345" s="1">
        <v>163</v>
      </c>
      <c r="O345" s="1">
        <v>347</v>
      </c>
      <c r="P345" s="1">
        <v>6986</v>
      </c>
      <c r="Q345" s="1">
        <v>7</v>
      </c>
      <c r="R345" s="1">
        <v>1246</v>
      </c>
      <c r="S345" s="1">
        <v>17692</v>
      </c>
      <c r="T345" s="1">
        <v>185</v>
      </c>
      <c r="U345" s="1">
        <v>44</v>
      </c>
      <c r="V345" s="1">
        <v>0</v>
      </c>
      <c r="W345" s="1">
        <v>9013</v>
      </c>
      <c r="X345" s="1">
        <v>3250</v>
      </c>
      <c r="Y345" s="1">
        <v>37</v>
      </c>
      <c r="Z345" s="1">
        <v>180437</v>
      </c>
      <c r="AA345" s="1">
        <v>3</v>
      </c>
      <c r="AB345" s="1">
        <v>5562</v>
      </c>
      <c r="AC345" s="1">
        <v>69</v>
      </c>
      <c r="AD345" s="1">
        <v>2220</v>
      </c>
      <c r="AE345" s="1">
        <v>1</v>
      </c>
      <c r="AF345" s="1">
        <v>110</v>
      </c>
      <c r="AG345" s="1">
        <v>0</v>
      </c>
      <c r="AH345" s="1">
        <v>443</v>
      </c>
      <c r="AI345" s="1">
        <v>63</v>
      </c>
      <c r="AJ345" s="1">
        <v>102</v>
      </c>
      <c r="AK345" s="1">
        <v>15782</v>
      </c>
      <c r="AL345" s="1">
        <v>4748</v>
      </c>
      <c r="AM345" s="1">
        <v>38669</v>
      </c>
      <c r="AN345" s="1">
        <v>350</v>
      </c>
      <c r="AO345" s="1">
        <v>1895</v>
      </c>
      <c r="AP345" s="1">
        <v>133</v>
      </c>
      <c r="AQ345" s="1">
        <v>2484</v>
      </c>
      <c r="AR345" s="1">
        <v>136</v>
      </c>
      <c r="AS345" s="1">
        <v>70</v>
      </c>
      <c r="AT345" s="1">
        <v>9341</v>
      </c>
      <c r="AU345" s="1">
        <v>927</v>
      </c>
      <c r="AV345" s="1">
        <v>61</v>
      </c>
      <c r="AW345" s="1">
        <v>0</v>
      </c>
      <c r="AX345" s="1">
        <v>2359</v>
      </c>
      <c r="AY345" s="1">
        <v>13858</v>
      </c>
      <c r="AZ345" s="1">
        <v>6877</v>
      </c>
      <c r="BA345" s="1">
        <v>1186</v>
      </c>
      <c r="BB345" s="1">
        <v>85</v>
      </c>
      <c r="BC345" s="1">
        <v>0</v>
      </c>
      <c r="BD345" s="1">
        <v>142</v>
      </c>
      <c r="BE345" s="1">
        <v>126</v>
      </c>
      <c r="BF345" s="1">
        <v>1791</v>
      </c>
      <c r="BG345" s="1">
        <v>2</v>
      </c>
      <c r="BH345" s="1">
        <v>453</v>
      </c>
      <c r="BI345" s="1">
        <v>57671</v>
      </c>
      <c r="BJ345" s="1">
        <v>63</v>
      </c>
      <c r="BK345" s="1">
        <v>123</v>
      </c>
      <c r="BL345" s="1">
        <v>10031</v>
      </c>
      <c r="BM345" s="1">
        <v>21567</v>
      </c>
      <c r="BN345" s="1">
        <v>326</v>
      </c>
      <c r="BO345" s="1">
        <v>3472</v>
      </c>
      <c r="BP345" s="1">
        <v>0</v>
      </c>
      <c r="BQ345" s="1">
        <v>4376</v>
      </c>
      <c r="BR345" s="1">
        <v>79</v>
      </c>
      <c r="BS345" s="1">
        <v>44</v>
      </c>
      <c r="BT345" s="1">
        <v>154</v>
      </c>
      <c r="BU345" s="1">
        <v>233</v>
      </c>
      <c r="BV345" s="1">
        <v>0</v>
      </c>
      <c r="BW345" s="1">
        <v>2971</v>
      </c>
      <c r="BX345" s="1">
        <v>6622</v>
      </c>
      <c r="BY345" s="1">
        <v>28</v>
      </c>
      <c r="BZ345" s="1">
        <v>18511</v>
      </c>
      <c r="CA345" s="1">
        <v>51727</v>
      </c>
      <c r="CB345" s="1">
        <v>12549</v>
      </c>
      <c r="CC345" s="1">
        <v>2120</v>
      </c>
      <c r="CD345" s="1">
        <v>2969</v>
      </c>
      <c r="CE345" s="1">
        <v>63387</v>
      </c>
      <c r="CF345" s="1">
        <v>270</v>
      </c>
      <c r="CG345" s="1">
        <v>2445</v>
      </c>
      <c r="CH345" s="1">
        <v>3286</v>
      </c>
      <c r="CI345" s="1">
        <v>2551</v>
      </c>
      <c r="CJ345" s="1">
        <v>1582</v>
      </c>
      <c r="CK345" s="1">
        <v>578</v>
      </c>
      <c r="CL345" s="1">
        <v>1174</v>
      </c>
      <c r="CM345" s="1">
        <v>910</v>
      </c>
      <c r="CN345" s="1">
        <v>1307</v>
      </c>
      <c r="CO345" s="1">
        <v>0</v>
      </c>
      <c r="CP345" s="1">
        <v>319</v>
      </c>
      <c r="CQ345" s="1">
        <v>1182</v>
      </c>
      <c r="CR345" s="1">
        <v>83</v>
      </c>
      <c r="CS345" s="1">
        <v>1278</v>
      </c>
      <c r="CT345" s="1">
        <v>20</v>
      </c>
      <c r="CU345" s="1">
        <v>764</v>
      </c>
      <c r="CV345" s="1">
        <v>392</v>
      </c>
      <c r="CW345" s="1">
        <v>255</v>
      </c>
      <c r="CX345" s="1">
        <v>186</v>
      </c>
      <c r="CY345" s="1">
        <v>402</v>
      </c>
      <c r="CZ345" s="1">
        <v>48</v>
      </c>
      <c r="DA345" s="1">
        <v>185</v>
      </c>
      <c r="DB345" s="1">
        <v>166</v>
      </c>
      <c r="DC345" s="1">
        <v>210</v>
      </c>
      <c r="DD345" s="1">
        <v>10</v>
      </c>
      <c r="DE345" s="1">
        <v>113019</v>
      </c>
      <c r="DF345" s="1">
        <v>2521</v>
      </c>
      <c r="DG345" s="1">
        <v>3</v>
      </c>
      <c r="DH345" s="1">
        <v>0</v>
      </c>
      <c r="DI345" s="1">
        <v>569</v>
      </c>
      <c r="DJ345" s="1">
        <v>6542</v>
      </c>
      <c r="DK345" s="1">
        <v>139</v>
      </c>
      <c r="DL345" s="1">
        <v>160</v>
      </c>
      <c r="DM345" s="1">
        <v>1674</v>
      </c>
      <c r="DN345" s="1">
        <v>46</v>
      </c>
      <c r="DO345" s="1">
        <v>10051</v>
      </c>
      <c r="DP345" s="1">
        <v>25</v>
      </c>
      <c r="DQ345" s="1">
        <v>162</v>
      </c>
      <c r="DR345" s="1">
        <v>80</v>
      </c>
      <c r="DS345" s="1">
        <v>1190</v>
      </c>
      <c r="DT345" s="1">
        <v>2077</v>
      </c>
      <c r="DU345" s="1">
        <v>387</v>
      </c>
      <c r="DV345" s="1">
        <v>1463</v>
      </c>
      <c r="DW345" s="1">
        <v>8724</v>
      </c>
      <c r="DX345" s="1">
        <v>3309</v>
      </c>
      <c r="DY345" s="1">
        <v>8</v>
      </c>
      <c r="DZ345" s="1">
        <v>1927</v>
      </c>
      <c r="EA345" s="1">
        <v>90555</v>
      </c>
      <c r="EB345" s="1">
        <v>8709</v>
      </c>
      <c r="EC345" s="1">
        <v>22174</v>
      </c>
      <c r="ED345" s="1">
        <v>5373</v>
      </c>
      <c r="EE345" s="1">
        <v>240</v>
      </c>
      <c r="EF345" s="1">
        <v>13116</v>
      </c>
      <c r="EG345" s="1">
        <v>45370</v>
      </c>
      <c r="EH345" s="1">
        <v>54</v>
      </c>
      <c r="EI345" s="1">
        <v>0</v>
      </c>
      <c r="EJ345" s="1">
        <v>4</v>
      </c>
      <c r="EK345" s="1">
        <v>0</v>
      </c>
      <c r="EL345" s="1">
        <v>50</v>
      </c>
      <c r="EM345" s="1">
        <v>6023</v>
      </c>
      <c r="EN345" s="1">
        <v>345</v>
      </c>
      <c r="EO345" s="1">
        <v>2227</v>
      </c>
      <c r="EP345" s="1">
        <v>0</v>
      </c>
      <c r="EQ345" s="1">
        <v>75</v>
      </c>
      <c r="ER345" s="1">
        <v>29</v>
      </c>
      <c r="ES345" s="1">
        <v>1122</v>
      </c>
      <c r="ET345" s="1">
        <v>1998</v>
      </c>
      <c r="EU345" s="1">
        <v>121</v>
      </c>
      <c r="EV345" s="1">
        <v>22952</v>
      </c>
      <c r="EW345" s="1">
        <v>62</v>
      </c>
      <c r="EX345" s="1">
        <v>47624</v>
      </c>
      <c r="EY345" s="1">
        <v>147</v>
      </c>
      <c r="EZ345" s="1">
        <v>1340</v>
      </c>
      <c r="FA345" s="1">
        <v>117</v>
      </c>
      <c r="FB345" s="1">
        <v>7514</v>
      </c>
      <c r="FC345" s="1">
        <v>5928</v>
      </c>
      <c r="FD345" s="1">
        <v>491</v>
      </c>
      <c r="FE345" s="1">
        <v>7</v>
      </c>
      <c r="FF345" s="1">
        <v>88</v>
      </c>
      <c r="FG345" s="1">
        <v>21</v>
      </c>
      <c r="FH345" s="1">
        <v>60</v>
      </c>
      <c r="FI345" s="1">
        <v>0</v>
      </c>
      <c r="FJ345" s="1">
        <v>66</v>
      </c>
      <c r="FK345" s="1">
        <v>122</v>
      </c>
      <c r="FL345" s="1">
        <v>3801</v>
      </c>
      <c r="FM345" s="1">
        <v>15977</v>
      </c>
      <c r="FN345" s="1">
        <v>607</v>
      </c>
      <c r="FO345" s="1">
        <v>220</v>
      </c>
      <c r="FP345" s="1">
        <v>15278</v>
      </c>
      <c r="FQ345" s="1">
        <v>63603</v>
      </c>
      <c r="FR345" s="1">
        <v>90</v>
      </c>
      <c r="FS345" s="1">
        <v>611</v>
      </c>
      <c r="FT345" s="1">
        <v>944</v>
      </c>
      <c r="FU345" s="1">
        <v>35</v>
      </c>
      <c r="FV345" s="1">
        <v>931</v>
      </c>
      <c r="FW345" s="1">
        <v>606</v>
      </c>
      <c r="FX345" s="1">
        <v>365</v>
      </c>
      <c r="FY345" s="1">
        <v>306</v>
      </c>
      <c r="FZ345" s="1">
        <v>158</v>
      </c>
      <c r="GA345" s="1">
        <v>4086</v>
      </c>
      <c r="GB345" s="1">
        <v>2875</v>
      </c>
      <c r="GC345" s="1">
        <v>7245</v>
      </c>
      <c r="GD345" s="1">
        <v>20787</v>
      </c>
      <c r="GE345" s="1">
        <v>3846</v>
      </c>
      <c r="GF345" s="1">
        <v>5363</v>
      </c>
      <c r="GG345" s="1">
        <v>709</v>
      </c>
      <c r="GH345" s="1">
        <v>807</v>
      </c>
      <c r="GI345" s="1">
        <v>19714</v>
      </c>
      <c r="GJ345" s="1">
        <v>10031</v>
      </c>
      <c r="GK345" s="1">
        <v>269</v>
      </c>
      <c r="GL345" s="1">
        <v>3193</v>
      </c>
      <c r="GM345" s="1">
        <v>1151</v>
      </c>
      <c r="GN345" s="1">
        <v>15067</v>
      </c>
      <c r="GO345" s="1">
        <v>7505</v>
      </c>
      <c r="GP345" s="1">
        <v>2072</v>
      </c>
      <c r="GQ345" s="1">
        <v>2168</v>
      </c>
      <c r="GR345" s="1">
        <v>6767</v>
      </c>
      <c r="GS345" s="1">
        <v>11257</v>
      </c>
      <c r="GT345" s="1">
        <v>5064</v>
      </c>
      <c r="GU345" s="1">
        <v>250</v>
      </c>
      <c r="GV345" s="1">
        <v>10965</v>
      </c>
      <c r="GW345" s="1">
        <v>4351</v>
      </c>
      <c r="GX345" s="1">
        <v>4551</v>
      </c>
      <c r="GY345" s="1">
        <v>4124</v>
      </c>
      <c r="GZ345" s="1">
        <v>805</v>
      </c>
      <c r="HA345" s="1">
        <v>5752</v>
      </c>
      <c r="HB345" s="1">
        <v>1130</v>
      </c>
      <c r="HC345" s="1">
        <v>1343</v>
      </c>
      <c r="HD345" s="1">
        <v>590</v>
      </c>
      <c r="HE345" s="1">
        <v>17662</v>
      </c>
      <c r="HF345" s="1">
        <v>1889</v>
      </c>
      <c r="HG345" s="1">
        <v>2479</v>
      </c>
      <c r="HH345" s="1">
        <v>35357</v>
      </c>
      <c r="HI345" s="1">
        <v>10924</v>
      </c>
      <c r="HJ345" s="1">
        <v>2007</v>
      </c>
      <c r="HK345" s="1">
        <v>1138</v>
      </c>
      <c r="HL345" s="1">
        <v>12183</v>
      </c>
      <c r="HM345" s="1">
        <v>1509</v>
      </c>
      <c r="HN345" s="1">
        <v>4673</v>
      </c>
      <c r="HO345" s="1">
        <v>1210</v>
      </c>
      <c r="HP345" s="1">
        <v>5327</v>
      </c>
      <c r="HQ345" s="1">
        <v>24143</v>
      </c>
      <c r="HR345" s="1">
        <v>1025</v>
      </c>
      <c r="HS345" s="1">
        <v>4370</v>
      </c>
      <c r="HT345" s="1">
        <v>93</v>
      </c>
      <c r="HU345" s="1">
        <v>2879</v>
      </c>
      <c r="HV345" s="1">
        <v>4266</v>
      </c>
      <c r="HW345" s="1">
        <v>938</v>
      </c>
      <c r="HX345" s="1">
        <v>321</v>
      </c>
      <c r="HY345" s="1">
        <v>684</v>
      </c>
      <c r="HZ345" s="1">
        <v>598</v>
      </c>
      <c r="IA345" s="1">
        <v>465</v>
      </c>
      <c r="IB345" s="1">
        <v>8</v>
      </c>
      <c r="IC345" s="1">
        <v>4</v>
      </c>
      <c r="ID345" s="1">
        <v>0</v>
      </c>
      <c r="IE345" s="1">
        <v>65</v>
      </c>
      <c r="IF345" s="1">
        <v>0</v>
      </c>
      <c r="IG345" s="1">
        <v>3956</v>
      </c>
      <c r="IH345" s="1">
        <v>0</v>
      </c>
      <c r="II345" s="1">
        <v>7435</v>
      </c>
      <c r="IJ345" s="1">
        <v>75</v>
      </c>
      <c r="IK345" s="1">
        <v>1</v>
      </c>
      <c r="IL345" s="1">
        <v>61</v>
      </c>
      <c r="IM345" s="1">
        <v>7047</v>
      </c>
      <c r="IN345" s="1">
        <v>55</v>
      </c>
      <c r="IO345" s="1">
        <v>999</v>
      </c>
      <c r="IP345" s="1">
        <v>1307</v>
      </c>
      <c r="IQ345" s="1">
        <v>298</v>
      </c>
      <c r="IR345" s="1">
        <v>3054</v>
      </c>
      <c r="IS345" s="1">
        <v>2</v>
      </c>
      <c r="IT345" s="1">
        <v>9874</v>
      </c>
      <c r="IU345" s="1">
        <v>703</v>
      </c>
      <c r="IV345" s="1">
        <v>4135</v>
      </c>
      <c r="IW345" s="1">
        <v>2676</v>
      </c>
      <c r="IX345" s="1">
        <v>773</v>
      </c>
      <c r="IY345" s="1">
        <v>1775</v>
      </c>
      <c r="IZ345" s="1">
        <v>993</v>
      </c>
      <c r="JA345" s="1">
        <v>11912</v>
      </c>
      <c r="JB345" s="1">
        <v>2533</v>
      </c>
      <c r="JC345" s="1">
        <v>122</v>
      </c>
      <c r="JD345" s="1">
        <v>0</v>
      </c>
      <c r="JE345" s="1">
        <v>3373</v>
      </c>
      <c r="JF345" s="1">
        <v>47972</v>
      </c>
      <c r="JG345" s="1">
        <v>318</v>
      </c>
      <c r="JH345" s="1">
        <v>123</v>
      </c>
      <c r="JI345" s="1">
        <v>6</v>
      </c>
      <c r="JJ345" s="1">
        <v>68</v>
      </c>
      <c r="JK345" s="1">
        <v>1794</v>
      </c>
      <c r="JL345" s="1">
        <v>617</v>
      </c>
      <c r="JM345" s="1">
        <v>5007</v>
      </c>
      <c r="JN345" s="1">
        <v>2500</v>
      </c>
      <c r="JO345" s="1">
        <v>118</v>
      </c>
      <c r="JP345" s="1">
        <v>11853</v>
      </c>
      <c r="JQ345" s="1">
        <v>1485</v>
      </c>
      <c r="JR345" s="1">
        <v>374</v>
      </c>
      <c r="JS345" s="1">
        <v>8011</v>
      </c>
      <c r="JT345" s="1">
        <v>1332</v>
      </c>
      <c r="JU345" s="1">
        <v>8916</v>
      </c>
    </row>
    <row r="346" spans="2:281" x14ac:dyDescent="0.2">
      <c r="B346" s="7">
        <v>44177</v>
      </c>
      <c r="C346" s="1">
        <v>1956</v>
      </c>
      <c r="D346" s="1">
        <v>989</v>
      </c>
      <c r="E346" s="1">
        <v>2584</v>
      </c>
      <c r="F346" s="1">
        <v>78</v>
      </c>
      <c r="G346" s="1">
        <v>366</v>
      </c>
      <c r="H346" s="1">
        <v>4</v>
      </c>
      <c r="I346" s="1">
        <v>40668</v>
      </c>
      <c r="J346" s="1">
        <v>2462</v>
      </c>
      <c r="K346" s="1">
        <v>908</v>
      </c>
      <c r="L346" s="1">
        <v>4415</v>
      </c>
      <c r="M346" s="1">
        <v>1883</v>
      </c>
      <c r="N346" s="1">
        <v>163</v>
      </c>
      <c r="O346" s="1">
        <v>348</v>
      </c>
      <c r="P346" s="1">
        <v>7020</v>
      </c>
      <c r="Q346" s="1">
        <v>7</v>
      </c>
      <c r="R346" s="1">
        <v>1254</v>
      </c>
      <c r="S346" s="1">
        <v>17792</v>
      </c>
      <c r="T346" s="1">
        <v>192</v>
      </c>
      <c r="U346" s="1">
        <v>44</v>
      </c>
      <c r="V346" s="1">
        <v>0</v>
      </c>
      <c r="W346" s="1">
        <v>9014</v>
      </c>
      <c r="X346" s="1">
        <v>3298</v>
      </c>
      <c r="Y346" s="1">
        <v>37</v>
      </c>
      <c r="Z346" s="1">
        <v>181123</v>
      </c>
      <c r="AA346" s="1">
        <v>3</v>
      </c>
      <c r="AB346" s="1">
        <v>5626</v>
      </c>
      <c r="AC346" s="1">
        <v>71</v>
      </c>
      <c r="AD346" s="1">
        <v>2245</v>
      </c>
      <c r="AE346" s="1">
        <v>1</v>
      </c>
      <c r="AF346" s="1">
        <v>110</v>
      </c>
      <c r="AG346" s="1">
        <v>0</v>
      </c>
      <c r="AH346" s="1">
        <v>443</v>
      </c>
      <c r="AI346" s="1">
        <v>63</v>
      </c>
      <c r="AJ346" s="1">
        <v>102</v>
      </c>
      <c r="AK346" s="1">
        <v>15846</v>
      </c>
      <c r="AL346" s="1">
        <v>4749</v>
      </c>
      <c r="AM346" s="1">
        <v>38866</v>
      </c>
      <c r="AN346" s="1">
        <v>352</v>
      </c>
      <c r="AO346" s="1">
        <v>1895</v>
      </c>
      <c r="AP346" s="1">
        <v>133</v>
      </c>
      <c r="AQ346" s="1">
        <v>2562</v>
      </c>
      <c r="AR346" s="1">
        <v>137</v>
      </c>
      <c r="AS346" s="1">
        <v>75</v>
      </c>
      <c r="AT346" s="1">
        <v>9450</v>
      </c>
      <c r="AU346" s="1">
        <v>935</v>
      </c>
      <c r="AV346" s="1">
        <v>61</v>
      </c>
      <c r="AW346" s="1">
        <v>0</v>
      </c>
      <c r="AX346" s="1">
        <v>2360</v>
      </c>
      <c r="AY346" s="1">
        <v>13874</v>
      </c>
      <c r="AZ346" s="1">
        <v>6898</v>
      </c>
      <c r="BA346" s="1">
        <v>1193</v>
      </c>
      <c r="BB346" s="1">
        <v>85</v>
      </c>
      <c r="BC346" s="1">
        <v>0</v>
      </c>
      <c r="BD346" s="1">
        <v>148</v>
      </c>
      <c r="BE346" s="1">
        <v>127</v>
      </c>
      <c r="BF346" s="1">
        <v>1803</v>
      </c>
      <c r="BG346" s="1">
        <v>2</v>
      </c>
      <c r="BH346" s="1">
        <v>453</v>
      </c>
      <c r="BI346" s="1">
        <v>57671</v>
      </c>
      <c r="BJ346" s="1">
        <v>63</v>
      </c>
      <c r="BK346" s="1">
        <v>123</v>
      </c>
      <c r="BL346" s="1">
        <v>10075</v>
      </c>
      <c r="BM346" s="1">
        <v>21900</v>
      </c>
      <c r="BN346" s="1">
        <v>327</v>
      </c>
      <c r="BO346" s="1">
        <v>3540</v>
      </c>
      <c r="BP346" s="1">
        <v>0</v>
      </c>
      <c r="BQ346" s="1">
        <v>4405</v>
      </c>
      <c r="BR346" s="1">
        <v>79</v>
      </c>
      <c r="BS346" s="1">
        <v>44</v>
      </c>
      <c r="BT346" s="1">
        <v>154</v>
      </c>
      <c r="BU346" s="1">
        <v>233</v>
      </c>
      <c r="BV346" s="1">
        <v>0</v>
      </c>
      <c r="BW346" s="1">
        <v>2974</v>
      </c>
      <c r="BX346" s="1">
        <v>6784</v>
      </c>
      <c r="BY346" s="1">
        <v>28</v>
      </c>
      <c r="BZ346" s="1">
        <v>18653</v>
      </c>
      <c r="CA346" s="1">
        <v>51949</v>
      </c>
      <c r="CB346" s="1">
        <v>12565</v>
      </c>
      <c r="CC346" s="1">
        <v>2123</v>
      </c>
      <c r="CD346" s="1">
        <v>2983</v>
      </c>
      <c r="CE346" s="1">
        <v>64036</v>
      </c>
      <c r="CF346" s="1">
        <v>271</v>
      </c>
      <c r="CG346" s="1">
        <v>2462</v>
      </c>
      <c r="CH346" s="1">
        <v>3335</v>
      </c>
      <c r="CI346" s="1">
        <v>2552</v>
      </c>
      <c r="CJ346" s="1">
        <v>1586</v>
      </c>
      <c r="CK346" s="1">
        <v>580</v>
      </c>
      <c r="CL346" s="1">
        <v>1186</v>
      </c>
      <c r="CM346" s="1">
        <v>911</v>
      </c>
      <c r="CN346" s="1">
        <v>1307</v>
      </c>
      <c r="CO346" s="1">
        <v>0</v>
      </c>
      <c r="CP346" s="1">
        <v>324</v>
      </c>
      <c r="CQ346" s="1">
        <v>1190</v>
      </c>
      <c r="CR346" s="1">
        <v>83</v>
      </c>
      <c r="CS346" s="1">
        <v>1278</v>
      </c>
      <c r="CT346" s="1">
        <v>20</v>
      </c>
      <c r="CU346" s="1">
        <v>791</v>
      </c>
      <c r="CV346" s="1">
        <v>392</v>
      </c>
      <c r="CW346" s="1">
        <v>259</v>
      </c>
      <c r="CX346" s="1">
        <v>186</v>
      </c>
      <c r="CY346" s="1">
        <v>411</v>
      </c>
      <c r="CZ346" s="1">
        <v>48</v>
      </c>
      <c r="DA346" s="1">
        <v>189</v>
      </c>
      <c r="DB346" s="1">
        <v>166</v>
      </c>
      <c r="DC346" s="1">
        <v>222</v>
      </c>
      <c r="DD346" s="1">
        <v>10</v>
      </c>
      <c r="DE346" s="1">
        <v>113704</v>
      </c>
      <c r="DF346" s="1">
        <v>2547</v>
      </c>
      <c r="DG346" s="1">
        <v>3</v>
      </c>
      <c r="DH346" s="1">
        <v>0</v>
      </c>
      <c r="DI346" s="1">
        <v>578</v>
      </c>
      <c r="DJ346" s="1">
        <v>6589</v>
      </c>
      <c r="DK346" s="1">
        <v>140</v>
      </c>
      <c r="DL346" s="1">
        <v>160</v>
      </c>
      <c r="DM346" s="1">
        <v>1689</v>
      </c>
      <c r="DN346" s="1">
        <v>46</v>
      </c>
      <c r="DO346" s="1">
        <v>10104</v>
      </c>
      <c r="DP346" s="1">
        <v>25</v>
      </c>
      <c r="DQ346" s="1">
        <v>162</v>
      </c>
      <c r="DR346" s="1">
        <v>80</v>
      </c>
      <c r="DS346" s="1">
        <v>1194</v>
      </c>
      <c r="DT346" s="1">
        <v>2096</v>
      </c>
      <c r="DU346" s="1">
        <v>387</v>
      </c>
      <c r="DV346" s="1">
        <v>1463</v>
      </c>
      <c r="DW346" s="1">
        <v>8724</v>
      </c>
      <c r="DX346" s="1">
        <v>3331</v>
      </c>
      <c r="DY346" s="1">
        <v>8</v>
      </c>
      <c r="DZ346" s="1">
        <v>1937</v>
      </c>
      <c r="EA346" s="1">
        <v>90676</v>
      </c>
      <c r="EB346" s="1">
        <v>8730</v>
      </c>
      <c r="EC346" s="1">
        <v>22676</v>
      </c>
      <c r="ED346" s="1">
        <v>5461</v>
      </c>
      <c r="EE346" s="1">
        <v>240</v>
      </c>
      <c r="EF346" s="1">
        <v>13264</v>
      </c>
      <c r="EG346" s="1">
        <v>45923</v>
      </c>
      <c r="EH346" s="1">
        <v>56</v>
      </c>
      <c r="EI346" s="1">
        <v>0</v>
      </c>
      <c r="EJ346" s="1">
        <v>4</v>
      </c>
      <c r="EK346" s="1">
        <v>0</v>
      </c>
      <c r="EL346" s="1">
        <v>51</v>
      </c>
      <c r="EM346" s="1">
        <v>6036</v>
      </c>
      <c r="EN346" s="1">
        <v>349</v>
      </c>
      <c r="EO346" s="1">
        <v>2275</v>
      </c>
      <c r="EP346" s="1">
        <v>0</v>
      </c>
      <c r="EQ346" s="1">
        <v>75</v>
      </c>
      <c r="ER346" s="1">
        <v>29</v>
      </c>
      <c r="ES346" s="1">
        <v>1148</v>
      </c>
      <c r="ET346" s="1">
        <v>2041</v>
      </c>
      <c r="EU346" s="1">
        <v>121</v>
      </c>
      <c r="EV346" s="1">
        <v>23106</v>
      </c>
      <c r="EW346" s="1">
        <v>62</v>
      </c>
      <c r="EX346" s="1">
        <v>47624</v>
      </c>
      <c r="EY346" s="1">
        <v>149</v>
      </c>
      <c r="EZ346" s="1">
        <v>1344</v>
      </c>
      <c r="FA346" s="1">
        <v>117</v>
      </c>
      <c r="FB346" s="1">
        <v>7514</v>
      </c>
      <c r="FC346" s="1">
        <v>5976</v>
      </c>
      <c r="FD346" s="1">
        <v>506</v>
      </c>
      <c r="FE346" s="1">
        <v>7</v>
      </c>
      <c r="FF346" s="1">
        <v>89</v>
      </c>
      <c r="FG346" s="1">
        <v>21</v>
      </c>
      <c r="FH346" s="1">
        <v>60</v>
      </c>
      <c r="FI346" s="1">
        <v>0</v>
      </c>
      <c r="FJ346" s="1">
        <v>66</v>
      </c>
      <c r="FK346" s="1">
        <v>122</v>
      </c>
      <c r="FL346" s="1">
        <v>3836</v>
      </c>
      <c r="FM346" s="1">
        <v>16199</v>
      </c>
      <c r="FN346" s="1">
        <v>609</v>
      </c>
      <c r="FO346" s="1">
        <v>220</v>
      </c>
      <c r="FP346" s="1">
        <v>15528</v>
      </c>
      <c r="FQ346" s="1">
        <v>64123</v>
      </c>
      <c r="FR346" s="1">
        <v>91</v>
      </c>
      <c r="FS346" s="1">
        <v>612</v>
      </c>
      <c r="FT346" s="1">
        <v>949</v>
      </c>
      <c r="FU346" s="1">
        <v>35</v>
      </c>
      <c r="FV346" s="1">
        <v>961</v>
      </c>
      <c r="FW346" s="1">
        <v>606</v>
      </c>
      <c r="FX346" s="1">
        <v>366</v>
      </c>
      <c r="FY346" s="1">
        <v>307</v>
      </c>
      <c r="FZ346" s="1">
        <v>176</v>
      </c>
      <c r="GA346" s="1">
        <v>4086</v>
      </c>
      <c r="GB346" s="1">
        <v>2911</v>
      </c>
      <c r="GC346" s="1">
        <v>7322</v>
      </c>
      <c r="GD346" s="1">
        <v>20958</v>
      </c>
      <c r="GE346" s="1">
        <v>3871</v>
      </c>
      <c r="GF346" s="1">
        <v>5363</v>
      </c>
      <c r="GG346" s="1">
        <v>713</v>
      </c>
      <c r="GH346" s="1">
        <v>815</v>
      </c>
      <c r="GI346" s="1">
        <v>19785</v>
      </c>
      <c r="GJ346" s="1">
        <v>10075</v>
      </c>
      <c r="GK346" s="1">
        <v>271</v>
      </c>
      <c r="GL346" s="1">
        <v>3208</v>
      </c>
      <c r="GM346" s="1">
        <v>1169</v>
      </c>
      <c r="GN346" s="1">
        <v>15231</v>
      </c>
      <c r="GO346" s="1">
        <v>7600</v>
      </c>
      <c r="GP346" s="1">
        <v>2072</v>
      </c>
      <c r="GQ346" s="1">
        <v>2192</v>
      </c>
      <c r="GR346" s="1">
        <v>6767</v>
      </c>
      <c r="GS346" s="1">
        <v>11307</v>
      </c>
      <c r="GT346" s="1">
        <v>5100</v>
      </c>
      <c r="GU346" s="1">
        <v>257</v>
      </c>
      <c r="GV346" s="1">
        <v>11195</v>
      </c>
      <c r="GW346" s="1">
        <v>4418</v>
      </c>
      <c r="GX346" s="1">
        <v>4602</v>
      </c>
      <c r="GY346" s="1">
        <v>4180</v>
      </c>
      <c r="GZ346" s="1">
        <v>816</v>
      </c>
      <c r="HA346" s="1">
        <v>5796</v>
      </c>
      <c r="HB346" s="1">
        <v>1152</v>
      </c>
      <c r="HC346" s="1">
        <v>1365</v>
      </c>
      <c r="HD346" s="1">
        <v>600</v>
      </c>
      <c r="HE346" s="1">
        <v>17732</v>
      </c>
      <c r="HF346" s="1">
        <v>1913</v>
      </c>
      <c r="HG346" s="1">
        <v>2520</v>
      </c>
      <c r="HH346" s="1">
        <v>35441</v>
      </c>
      <c r="HI346" s="1">
        <v>11122</v>
      </c>
      <c r="HJ346" s="1">
        <v>2042</v>
      </c>
      <c r="HK346" s="1">
        <v>1150</v>
      </c>
      <c r="HL346" s="1">
        <v>12370</v>
      </c>
      <c r="HM346" s="1">
        <v>1509</v>
      </c>
      <c r="HN346" s="1">
        <v>4685</v>
      </c>
      <c r="HO346" s="1">
        <v>1243</v>
      </c>
      <c r="HP346" s="1">
        <v>5400</v>
      </c>
      <c r="HQ346" s="1">
        <v>24347</v>
      </c>
      <c r="HR346" s="1">
        <v>1038</v>
      </c>
      <c r="HS346" s="1">
        <v>4409</v>
      </c>
      <c r="HT346" s="1">
        <v>95</v>
      </c>
      <c r="HU346" s="1">
        <v>2879</v>
      </c>
      <c r="HV346" s="1">
        <v>4324</v>
      </c>
      <c r="HW346" s="1">
        <v>966</v>
      </c>
      <c r="HX346" s="1">
        <v>321</v>
      </c>
      <c r="HY346" s="1">
        <v>697</v>
      </c>
      <c r="HZ346" s="1">
        <v>626</v>
      </c>
      <c r="IA346" s="1">
        <v>483</v>
      </c>
      <c r="IB346" s="1">
        <v>8</v>
      </c>
      <c r="IC346" s="1">
        <v>4</v>
      </c>
      <c r="ID346" s="1">
        <v>0</v>
      </c>
      <c r="IE346" s="1">
        <v>65</v>
      </c>
      <c r="IF346" s="1">
        <v>0</v>
      </c>
      <c r="IG346" s="1">
        <v>3973</v>
      </c>
      <c r="IH346" s="1">
        <v>0</v>
      </c>
      <c r="II346" s="1">
        <v>7475</v>
      </c>
      <c r="IJ346" s="1">
        <v>86</v>
      </c>
      <c r="IK346" s="1">
        <v>1</v>
      </c>
      <c r="IL346" s="1">
        <v>61</v>
      </c>
      <c r="IM346" s="1">
        <v>7049</v>
      </c>
      <c r="IN346" s="1">
        <v>55</v>
      </c>
      <c r="IO346" s="1">
        <v>1000</v>
      </c>
      <c r="IP346" s="1">
        <v>1312</v>
      </c>
      <c r="IQ346" s="1">
        <v>299</v>
      </c>
      <c r="IR346" s="1">
        <v>3068</v>
      </c>
      <c r="IS346" s="1">
        <v>2</v>
      </c>
      <c r="IT346" s="1">
        <v>9934</v>
      </c>
      <c r="IU346" s="1">
        <v>703</v>
      </c>
      <c r="IV346" s="1">
        <v>4148</v>
      </c>
      <c r="IW346" s="1">
        <v>2699</v>
      </c>
      <c r="IX346" s="1">
        <v>793</v>
      </c>
      <c r="IY346" s="1">
        <v>1786</v>
      </c>
      <c r="IZ346" s="1">
        <v>995</v>
      </c>
      <c r="JA346" s="1">
        <v>11928</v>
      </c>
      <c r="JB346" s="1">
        <v>2562</v>
      </c>
      <c r="JC346" s="1">
        <v>123</v>
      </c>
      <c r="JD346" s="1">
        <v>0</v>
      </c>
      <c r="JE346" s="1">
        <v>3382</v>
      </c>
      <c r="JF346" s="1">
        <v>48059</v>
      </c>
      <c r="JG346" s="1">
        <v>320</v>
      </c>
      <c r="JH346" s="1">
        <v>124</v>
      </c>
      <c r="JI346" s="1">
        <v>7</v>
      </c>
      <c r="JJ346" s="1">
        <v>68</v>
      </c>
      <c r="JK346" s="1">
        <v>1798</v>
      </c>
      <c r="JL346" s="1">
        <v>619</v>
      </c>
      <c r="JM346" s="1">
        <v>5036</v>
      </c>
      <c r="JN346" s="1">
        <v>2514</v>
      </c>
      <c r="JO346" s="1">
        <v>118</v>
      </c>
      <c r="JP346" s="1">
        <v>11870</v>
      </c>
      <c r="JQ346" s="1">
        <v>1489</v>
      </c>
      <c r="JR346" s="1">
        <v>375</v>
      </c>
      <c r="JS346" s="1">
        <v>8025</v>
      </c>
      <c r="JT346" s="1">
        <v>1341</v>
      </c>
      <c r="JU346" s="1">
        <v>8966</v>
      </c>
    </row>
    <row r="347" spans="2:281" x14ac:dyDescent="0.2">
      <c r="B347" s="7">
        <v>44178</v>
      </c>
      <c r="C347" s="1">
        <v>1965</v>
      </c>
      <c r="D347" s="1">
        <v>1003</v>
      </c>
      <c r="E347" s="1">
        <v>2596</v>
      </c>
      <c r="F347" s="1">
        <v>79</v>
      </c>
      <c r="G347" s="1">
        <v>371</v>
      </c>
      <c r="H347" s="1">
        <v>5</v>
      </c>
      <c r="I347" s="1">
        <v>40766</v>
      </c>
      <c r="J347" s="1">
        <v>2486</v>
      </c>
      <c r="K347" s="1">
        <v>908</v>
      </c>
      <c r="L347" s="1">
        <v>4473</v>
      </c>
      <c r="M347" s="1">
        <v>1922</v>
      </c>
      <c r="N347" s="1">
        <v>163</v>
      </c>
      <c r="O347" s="1">
        <v>348</v>
      </c>
      <c r="P347" s="1">
        <v>7052</v>
      </c>
      <c r="Q347" s="1">
        <v>7</v>
      </c>
      <c r="R347" s="1">
        <v>1263</v>
      </c>
      <c r="S347" s="1">
        <v>17951</v>
      </c>
      <c r="T347" s="1">
        <v>195</v>
      </c>
      <c r="U347" s="1">
        <v>44</v>
      </c>
      <c r="V347" s="1">
        <v>0</v>
      </c>
      <c r="W347" s="1">
        <v>9018</v>
      </c>
      <c r="X347" s="1">
        <v>3336</v>
      </c>
      <c r="Y347" s="1">
        <v>37</v>
      </c>
      <c r="Z347" s="1">
        <v>181402</v>
      </c>
      <c r="AA347" s="1">
        <v>3</v>
      </c>
      <c r="AB347" s="1">
        <v>5688</v>
      </c>
      <c r="AC347" s="1">
        <v>71</v>
      </c>
      <c r="AD347" s="1">
        <v>2268</v>
      </c>
      <c r="AE347" s="1">
        <v>1</v>
      </c>
      <c r="AF347" s="1">
        <v>110</v>
      </c>
      <c r="AG347" s="1">
        <v>0</v>
      </c>
      <c r="AH347" s="1">
        <v>443</v>
      </c>
      <c r="AI347" s="1">
        <v>63</v>
      </c>
      <c r="AJ347" s="1">
        <v>102</v>
      </c>
      <c r="AK347" s="1">
        <v>15886</v>
      </c>
      <c r="AL347" s="1">
        <v>4751</v>
      </c>
      <c r="AM347" s="1">
        <v>39053</v>
      </c>
      <c r="AN347" s="1">
        <v>352</v>
      </c>
      <c r="AO347" s="1">
        <v>1895</v>
      </c>
      <c r="AP347" s="1">
        <v>133</v>
      </c>
      <c r="AQ347" s="1">
        <v>2640</v>
      </c>
      <c r="AR347" s="1">
        <v>137</v>
      </c>
      <c r="AS347" s="1">
        <v>78</v>
      </c>
      <c r="AT347" s="1">
        <v>9535</v>
      </c>
      <c r="AU347" s="1">
        <v>941</v>
      </c>
      <c r="AV347" s="1">
        <v>61</v>
      </c>
      <c r="AW347" s="1">
        <v>0</v>
      </c>
      <c r="AX347" s="1">
        <v>2361</v>
      </c>
      <c r="AY347" s="1">
        <v>13875</v>
      </c>
      <c r="AZ347" s="1">
        <v>6920</v>
      </c>
      <c r="BA347" s="1">
        <v>1200</v>
      </c>
      <c r="BB347" s="1">
        <v>85</v>
      </c>
      <c r="BC347" s="1">
        <v>0</v>
      </c>
      <c r="BD347" s="1">
        <v>149</v>
      </c>
      <c r="BE347" s="1">
        <v>127</v>
      </c>
      <c r="BF347" s="1">
        <v>1806</v>
      </c>
      <c r="BG347" s="1">
        <v>2</v>
      </c>
      <c r="BH347" s="1">
        <v>453</v>
      </c>
      <c r="BI347" s="1">
        <v>58015</v>
      </c>
      <c r="BJ347" s="1">
        <v>63</v>
      </c>
      <c r="BK347" s="1">
        <v>123</v>
      </c>
      <c r="BL347" s="1">
        <v>10076</v>
      </c>
      <c r="BM347" s="1">
        <v>22106</v>
      </c>
      <c r="BN347" s="1">
        <v>327</v>
      </c>
      <c r="BO347" s="1">
        <v>3625</v>
      </c>
      <c r="BP347" s="1">
        <v>0</v>
      </c>
      <c r="BQ347" s="1">
        <v>4423</v>
      </c>
      <c r="BR347" s="1">
        <v>79</v>
      </c>
      <c r="BS347" s="1">
        <v>44</v>
      </c>
      <c r="BT347" s="1">
        <v>155</v>
      </c>
      <c r="BU347" s="1">
        <v>233</v>
      </c>
      <c r="BV347" s="1">
        <v>0</v>
      </c>
      <c r="BW347" s="1">
        <v>2975</v>
      </c>
      <c r="BX347" s="1">
        <v>6965</v>
      </c>
      <c r="BY347" s="1">
        <v>28</v>
      </c>
      <c r="BZ347" s="1">
        <v>18819</v>
      </c>
      <c r="CA347" s="1">
        <v>52196</v>
      </c>
      <c r="CB347" s="1">
        <v>12579</v>
      </c>
      <c r="CC347" s="1">
        <v>2124</v>
      </c>
      <c r="CD347" s="1">
        <v>2999</v>
      </c>
      <c r="CE347" s="1">
        <v>64520</v>
      </c>
      <c r="CF347" s="1">
        <v>273</v>
      </c>
      <c r="CG347" s="1">
        <v>2481</v>
      </c>
      <c r="CH347" s="1">
        <v>3365</v>
      </c>
      <c r="CI347" s="1">
        <v>2552</v>
      </c>
      <c r="CJ347" s="1">
        <v>1587</v>
      </c>
      <c r="CK347" s="1">
        <v>587</v>
      </c>
      <c r="CL347" s="1">
        <v>1198</v>
      </c>
      <c r="CM347" s="1">
        <v>911</v>
      </c>
      <c r="CN347" s="1">
        <v>1307</v>
      </c>
      <c r="CO347" s="1">
        <v>0</v>
      </c>
      <c r="CP347" s="1">
        <v>349</v>
      </c>
      <c r="CQ347" s="1">
        <v>1200</v>
      </c>
      <c r="CR347" s="1">
        <v>83</v>
      </c>
      <c r="CS347" s="1">
        <v>1299</v>
      </c>
      <c r="CT347" s="1">
        <v>20</v>
      </c>
      <c r="CU347" s="1">
        <v>815</v>
      </c>
      <c r="CV347" s="1">
        <v>392</v>
      </c>
      <c r="CW347" s="1">
        <v>259</v>
      </c>
      <c r="CX347" s="1">
        <v>187</v>
      </c>
      <c r="CY347" s="1">
        <v>415</v>
      </c>
      <c r="CZ347" s="1">
        <v>48</v>
      </c>
      <c r="DA347" s="1">
        <v>194</v>
      </c>
      <c r="DB347" s="1">
        <v>169</v>
      </c>
      <c r="DC347" s="1">
        <v>225</v>
      </c>
      <c r="DD347" s="1">
        <v>10</v>
      </c>
      <c r="DE347" s="1">
        <v>113953</v>
      </c>
      <c r="DF347" s="1">
        <v>2572</v>
      </c>
      <c r="DG347" s="1">
        <v>3</v>
      </c>
      <c r="DH347" s="1">
        <v>0</v>
      </c>
      <c r="DI347" s="1">
        <v>582</v>
      </c>
      <c r="DJ347" s="1">
        <v>6624</v>
      </c>
      <c r="DK347" s="1">
        <v>142</v>
      </c>
      <c r="DL347" s="1">
        <v>160</v>
      </c>
      <c r="DM347" s="1">
        <v>1698</v>
      </c>
      <c r="DN347" s="1">
        <v>46</v>
      </c>
      <c r="DO347" s="1">
        <v>10134</v>
      </c>
      <c r="DP347" s="1">
        <v>25</v>
      </c>
      <c r="DQ347" s="1">
        <v>162</v>
      </c>
      <c r="DR347" s="1">
        <v>80</v>
      </c>
      <c r="DS347" s="1">
        <v>1197</v>
      </c>
      <c r="DT347" s="1">
        <v>2121</v>
      </c>
      <c r="DU347" s="1">
        <v>387</v>
      </c>
      <c r="DV347" s="1">
        <v>1471</v>
      </c>
      <c r="DW347" s="1">
        <v>8832</v>
      </c>
      <c r="DX347" s="1">
        <v>3356</v>
      </c>
      <c r="DY347" s="1">
        <v>8</v>
      </c>
      <c r="DZ347" s="1">
        <v>1953</v>
      </c>
      <c r="EA347" s="1">
        <v>90797</v>
      </c>
      <c r="EB347" s="1">
        <v>8733</v>
      </c>
      <c r="EC347" s="1">
        <v>22864</v>
      </c>
      <c r="ED347" s="1">
        <v>5559</v>
      </c>
      <c r="EE347" s="1">
        <v>240</v>
      </c>
      <c r="EF347" s="1">
        <v>13385</v>
      </c>
      <c r="EG347" s="1">
        <v>46404</v>
      </c>
      <c r="EH347" s="1">
        <v>56</v>
      </c>
      <c r="EI347" s="1">
        <v>0</v>
      </c>
      <c r="EJ347" s="1">
        <v>4</v>
      </c>
      <c r="EK347" s="1">
        <v>0</v>
      </c>
      <c r="EL347" s="1">
        <v>51</v>
      </c>
      <c r="EM347" s="1">
        <v>6048</v>
      </c>
      <c r="EN347" s="1">
        <v>349</v>
      </c>
      <c r="EO347" s="1">
        <v>2331</v>
      </c>
      <c r="EP347" s="1">
        <v>0</v>
      </c>
      <c r="EQ347" s="1">
        <v>75</v>
      </c>
      <c r="ER347" s="1">
        <v>29</v>
      </c>
      <c r="ES347" s="1">
        <v>1175</v>
      </c>
      <c r="ET347" s="1">
        <v>2063</v>
      </c>
      <c r="EU347" s="1">
        <v>121</v>
      </c>
      <c r="EV347" s="1">
        <v>23276</v>
      </c>
      <c r="EW347" s="1">
        <v>62</v>
      </c>
      <c r="EX347" s="1">
        <v>47624</v>
      </c>
      <c r="EY347" s="1">
        <v>152</v>
      </c>
      <c r="EZ347" s="1">
        <v>1347</v>
      </c>
      <c r="FA347" s="1">
        <v>117</v>
      </c>
      <c r="FB347" s="1">
        <v>7514</v>
      </c>
      <c r="FC347" s="1">
        <v>5985</v>
      </c>
      <c r="FD347" s="1">
        <v>518</v>
      </c>
      <c r="FE347" s="1">
        <v>7</v>
      </c>
      <c r="FF347" s="1">
        <v>88</v>
      </c>
      <c r="FG347" s="1">
        <v>21</v>
      </c>
      <c r="FH347" s="1">
        <v>60</v>
      </c>
      <c r="FI347" s="1">
        <v>0</v>
      </c>
      <c r="FJ347" s="1">
        <v>66</v>
      </c>
      <c r="FK347" s="1">
        <v>122</v>
      </c>
      <c r="FL347" s="1">
        <v>3894</v>
      </c>
      <c r="FM347" s="1">
        <v>16417</v>
      </c>
      <c r="FN347" s="1">
        <v>617</v>
      </c>
      <c r="FO347" s="1">
        <v>221</v>
      </c>
      <c r="FP347" s="1">
        <v>15691</v>
      </c>
      <c r="FQ347" s="1">
        <v>64267</v>
      </c>
      <c r="FR347" s="1">
        <v>92</v>
      </c>
      <c r="FS347" s="1">
        <v>612</v>
      </c>
      <c r="FT347" s="1">
        <v>954</v>
      </c>
      <c r="FU347" s="1">
        <v>35</v>
      </c>
      <c r="FV347" s="1">
        <v>978</v>
      </c>
      <c r="FW347" s="1">
        <v>606</v>
      </c>
      <c r="FX347" s="1">
        <v>367</v>
      </c>
      <c r="FY347" s="1">
        <v>307</v>
      </c>
      <c r="FZ347" s="1">
        <v>176</v>
      </c>
      <c r="GA347" s="1">
        <v>4102</v>
      </c>
      <c r="GB347" s="1">
        <v>2945</v>
      </c>
      <c r="GC347" s="1">
        <v>7357</v>
      </c>
      <c r="GD347" s="1">
        <v>21040</v>
      </c>
      <c r="GE347" s="1">
        <v>3958</v>
      </c>
      <c r="GF347" s="1">
        <v>5363</v>
      </c>
      <c r="GG347" s="1">
        <v>715</v>
      </c>
      <c r="GH347" s="1">
        <v>816</v>
      </c>
      <c r="GI347" s="1">
        <v>19866</v>
      </c>
      <c r="GJ347" s="1">
        <v>10076</v>
      </c>
      <c r="GK347" s="1">
        <v>274</v>
      </c>
      <c r="GL347" s="1">
        <v>3209</v>
      </c>
      <c r="GM347" s="1">
        <v>1175</v>
      </c>
      <c r="GN347" s="1">
        <v>15339</v>
      </c>
      <c r="GO347" s="1">
        <v>7689</v>
      </c>
      <c r="GP347" s="1">
        <v>2072</v>
      </c>
      <c r="GQ347" s="1">
        <v>2207</v>
      </c>
      <c r="GR347" s="1">
        <v>6818</v>
      </c>
      <c r="GS347" s="1">
        <v>11349</v>
      </c>
      <c r="GT347" s="1">
        <v>5117</v>
      </c>
      <c r="GU347" s="1">
        <v>257</v>
      </c>
      <c r="GV347" s="1">
        <v>11195</v>
      </c>
      <c r="GW347" s="1">
        <v>4503</v>
      </c>
      <c r="GX347" s="1">
        <v>4609</v>
      </c>
      <c r="GY347" s="1">
        <v>4199</v>
      </c>
      <c r="GZ347" s="1">
        <v>818</v>
      </c>
      <c r="HA347" s="1">
        <v>5823</v>
      </c>
      <c r="HB347" s="1">
        <v>1152</v>
      </c>
      <c r="HC347" s="1">
        <v>1373</v>
      </c>
      <c r="HD347" s="1">
        <v>603</v>
      </c>
      <c r="HE347" s="1">
        <v>17751</v>
      </c>
      <c r="HF347" s="1">
        <v>1957</v>
      </c>
      <c r="HG347" s="1">
        <v>2539</v>
      </c>
      <c r="HH347" s="1">
        <v>35557</v>
      </c>
      <c r="HI347" s="1">
        <v>11311</v>
      </c>
      <c r="HJ347" s="1">
        <v>2064</v>
      </c>
      <c r="HK347" s="1">
        <v>1155</v>
      </c>
      <c r="HL347" s="1">
        <v>12490</v>
      </c>
      <c r="HM347" s="1">
        <v>1509</v>
      </c>
      <c r="HN347" s="1">
        <v>4739</v>
      </c>
      <c r="HO347" s="1">
        <v>1259</v>
      </c>
      <c r="HP347" s="1">
        <v>5462</v>
      </c>
      <c r="HQ347" s="1">
        <v>24400</v>
      </c>
      <c r="HR347" s="1">
        <v>1055</v>
      </c>
      <c r="HS347" s="1">
        <v>4411</v>
      </c>
      <c r="HT347" s="1">
        <v>95</v>
      </c>
      <c r="HU347" s="1">
        <v>2879</v>
      </c>
      <c r="HV347" s="1">
        <v>4339</v>
      </c>
      <c r="HW347" s="1">
        <v>968</v>
      </c>
      <c r="HX347" s="1">
        <v>321</v>
      </c>
      <c r="HY347" s="1">
        <v>719</v>
      </c>
      <c r="HZ347" s="1">
        <v>640</v>
      </c>
      <c r="IA347" s="1">
        <v>490</v>
      </c>
      <c r="IB347" s="1">
        <v>8</v>
      </c>
      <c r="IC347" s="1">
        <v>4</v>
      </c>
      <c r="ID347" s="1">
        <v>0</v>
      </c>
      <c r="IE347" s="1">
        <v>65</v>
      </c>
      <c r="IF347" s="1">
        <v>0</v>
      </c>
      <c r="IG347" s="1">
        <v>3989</v>
      </c>
      <c r="IH347" s="1">
        <v>0</v>
      </c>
      <c r="II347" s="1">
        <v>7508</v>
      </c>
      <c r="IJ347" s="1">
        <v>89</v>
      </c>
      <c r="IK347" s="1">
        <v>1</v>
      </c>
      <c r="IL347" s="1">
        <v>61</v>
      </c>
      <c r="IM347" s="1">
        <v>7052</v>
      </c>
      <c r="IN347" s="1">
        <v>55</v>
      </c>
      <c r="IO347" s="1">
        <v>1000</v>
      </c>
      <c r="IP347" s="1">
        <v>1317</v>
      </c>
      <c r="IQ347" s="1">
        <v>300</v>
      </c>
      <c r="IR347" s="1">
        <v>3084</v>
      </c>
      <c r="IS347" s="1">
        <v>2</v>
      </c>
      <c r="IT347" s="1">
        <v>9981</v>
      </c>
      <c r="IU347" s="1">
        <v>705</v>
      </c>
      <c r="IV347" s="1">
        <v>4160</v>
      </c>
      <c r="IW347" s="1">
        <v>2710</v>
      </c>
      <c r="IX347" s="1">
        <v>803</v>
      </c>
      <c r="IY347" s="1">
        <v>1793</v>
      </c>
      <c r="IZ347" s="1">
        <v>995</v>
      </c>
      <c r="JA347" s="1">
        <v>11939</v>
      </c>
      <c r="JB347" s="1">
        <v>2594</v>
      </c>
      <c r="JC347" s="1">
        <v>123</v>
      </c>
      <c r="JD347" s="1">
        <v>0</v>
      </c>
      <c r="JE347" s="1">
        <v>3391</v>
      </c>
      <c r="JF347" s="1">
        <v>48139</v>
      </c>
      <c r="JG347" s="1">
        <v>322</v>
      </c>
      <c r="JH347" s="1">
        <v>125</v>
      </c>
      <c r="JI347" s="1">
        <v>7</v>
      </c>
      <c r="JJ347" s="1">
        <v>68</v>
      </c>
      <c r="JK347" s="1">
        <v>1802</v>
      </c>
      <c r="JL347" s="1">
        <v>619</v>
      </c>
      <c r="JM347" s="1">
        <v>5057</v>
      </c>
      <c r="JN347" s="1">
        <v>2528</v>
      </c>
      <c r="JO347" s="1">
        <v>118</v>
      </c>
      <c r="JP347" s="1">
        <v>11883</v>
      </c>
      <c r="JQ347" s="1">
        <v>1493</v>
      </c>
      <c r="JR347" s="1">
        <v>376</v>
      </c>
      <c r="JS347" s="1">
        <v>8056</v>
      </c>
      <c r="JT347" s="1">
        <v>1351</v>
      </c>
      <c r="JU347" s="1">
        <v>9010</v>
      </c>
    </row>
    <row r="348" spans="2:281" x14ac:dyDescent="0.2">
      <c r="B348" s="7">
        <v>44179</v>
      </c>
      <c r="C348" s="1">
        <v>1969</v>
      </c>
      <c r="D348" s="1">
        <v>1016</v>
      </c>
      <c r="E348" s="1">
        <v>2609</v>
      </c>
      <c r="F348" s="1">
        <v>79</v>
      </c>
      <c r="G348" s="1">
        <v>372</v>
      </c>
      <c r="H348" s="1">
        <v>5</v>
      </c>
      <c r="I348" s="1">
        <v>41041</v>
      </c>
      <c r="J348" s="1">
        <v>2503</v>
      </c>
      <c r="K348" s="1">
        <v>908</v>
      </c>
      <c r="L348" s="1">
        <v>4530</v>
      </c>
      <c r="M348" s="1">
        <v>1966</v>
      </c>
      <c r="N348" s="1">
        <v>163</v>
      </c>
      <c r="O348" s="1">
        <v>348</v>
      </c>
      <c r="P348" s="1">
        <v>7089</v>
      </c>
      <c r="Q348" s="1">
        <v>7</v>
      </c>
      <c r="R348" s="1">
        <v>1273</v>
      </c>
      <c r="S348" s="1">
        <v>18054</v>
      </c>
      <c r="T348" s="1">
        <v>197</v>
      </c>
      <c r="U348" s="1">
        <v>44</v>
      </c>
      <c r="V348" s="1">
        <v>0</v>
      </c>
      <c r="W348" s="1">
        <v>9024</v>
      </c>
      <c r="X348" s="1">
        <v>3391</v>
      </c>
      <c r="Y348" s="1">
        <v>38</v>
      </c>
      <c r="Z348" s="1">
        <v>181835</v>
      </c>
      <c r="AA348" s="1">
        <v>3</v>
      </c>
      <c r="AB348" s="1">
        <v>5838</v>
      </c>
      <c r="AC348" s="1">
        <v>71</v>
      </c>
      <c r="AD348" s="1">
        <v>2292</v>
      </c>
      <c r="AE348" s="1">
        <v>1</v>
      </c>
      <c r="AF348" s="1">
        <v>110</v>
      </c>
      <c r="AG348" s="1">
        <v>0</v>
      </c>
      <c r="AH348" s="1">
        <v>443</v>
      </c>
      <c r="AI348" s="1">
        <v>63</v>
      </c>
      <c r="AJ348" s="1">
        <v>102</v>
      </c>
      <c r="AK348" s="1">
        <v>15931</v>
      </c>
      <c r="AL348" s="1">
        <v>4754</v>
      </c>
      <c r="AM348" s="1">
        <v>39195</v>
      </c>
      <c r="AN348" s="1">
        <v>356</v>
      </c>
      <c r="AO348" s="1">
        <v>1936</v>
      </c>
      <c r="AP348" s="1">
        <v>133</v>
      </c>
      <c r="AQ348" s="1">
        <v>2705</v>
      </c>
      <c r="AR348" s="1">
        <v>137</v>
      </c>
      <c r="AS348" s="1">
        <v>82</v>
      </c>
      <c r="AT348" s="1">
        <v>9609</v>
      </c>
      <c r="AU348" s="1">
        <v>950</v>
      </c>
      <c r="AV348" s="1">
        <v>61</v>
      </c>
      <c r="AW348" s="1">
        <v>0</v>
      </c>
      <c r="AX348" s="1">
        <v>2364</v>
      </c>
      <c r="AY348" s="1">
        <v>13875</v>
      </c>
      <c r="AZ348" s="1">
        <v>6943</v>
      </c>
      <c r="BA348" s="1">
        <v>1205</v>
      </c>
      <c r="BB348" s="1">
        <v>85</v>
      </c>
      <c r="BC348" s="1">
        <v>0</v>
      </c>
      <c r="BD348" s="1">
        <v>154</v>
      </c>
      <c r="BE348" s="1">
        <v>130</v>
      </c>
      <c r="BF348" s="1">
        <v>1809</v>
      </c>
      <c r="BG348" s="1">
        <v>2</v>
      </c>
      <c r="BH348" s="1">
        <v>461</v>
      </c>
      <c r="BI348" s="1">
        <v>58391</v>
      </c>
      <c r="BJ348" s="1">
        <v>63</v>
      </c>
      <c r="BK348" s="1">
        <v>123</v>
      </c>
      <c r="BL348" s="1">
        <v>10104</v>
      </c>
      <c r="BM348" s="1">
        <v>22634</v>
      </c>
      <c r="BN348" s="1">
        <v>327</v>
      </c>
      <c r="BO348" s="1">
        <v>3687</v>
      </c>
      <c r="BP348" s="1">
        <v>0</v>
      </c>
      <c r="BQ348" s="1">
        <v>4445</v>
      </c>
      <c r="BR348" s="1">
        <v>80</v>
      </c>
      <c r="BS348" s="1">
        <v>44</v>
      </c>
      <c r="BT348" s="1">
        <v>156</v>
      </c>
      <c r="BU348" s="1">
        <v>234</v>
      </c>
      <c r="BV348" s="1">
        <v>0</v>
      </c>
      <c r="BW348" s="1">
        <v>2989</v>
      </c>
      <c r="BX348" s="1">
        <v>7130</v>
      </c>
      <c r="BY348" s="1">
        <v>28</v>
      </c>
      <c r="BZ348" s="1">
        <v>18956</v>
      </c>
      <c r="CA348" s="1">
        <v>52447</v>
      </c>
      <c r="CB348" s="1">
        <v>12603</v>
      </c>
      <c r="CC348" s="1">
        <v>2126</v>
      </c>
      <c r="CD348" s="1">
        <v>3004</v>
      </c>
      <c r="CE348" s="1">
        <v>65011</v>
      </c>
      <c r="CF348" s="1">
        <v>273</v>
      </c>
      <c r="CG348" s="1">
        <v>2528</v>
      </c>
      <c r="CH348" s="1">
        <v>3407</v>
      </c>
      <c r="CI348" s="1">
        <v>2554</v>
      </c>
      <c r="CJ348" s="1">
        <v>1593</v>
      </c>
      <c r="CK348" s="1">
        <v>600</v>
      </c>
      <c r="CL348" s="1">
        <v>1203</v>
      </c>
      <c r="CM348" s="1">
        <v>912</v>
      </c>
      <c r="CN348" s="1">
        <v>1312</v>
      </c>
      <c r="CO348" s="1">
        <v>0</v>
      </c>
      <c r="CP348" s="1">
        <v>352</v>
      </c>
      <c r="CQ348" s="1">
        <v>1210</v>
      </c>
      <c r="CR348" s="1">
        <v>83</v>
      </c>
      <c r="CS348" s="1">
        <v>1314</v>
      </c>
      <c r="CT348" s="1">
        <v>20</v>
      </c>
      <c r="CU348" s="1">
        <v>825</v>
      </c>
      <c r="CV348" s="1">
        <v>410</v>
      </c>
      <c r="CW348" s="1">
        <v>259</v>
      </c>
      <c r="CX348" s="1">
        <v>187</v>
      </c>
      <c r="CY348" s="1">
        <v>419</v>
      </c>
      <c r="CZ348" s="1">
        <v>48</v>
      </c>
      <c r="DA348" s="1">
        <v>201</v>
      </c>
      <c r="DB348" s="1">
        <v>174</v>
      </c>
      <c r="DC348" s="1">
        <v>228</v>
      </c>
      <c r="DD348" s="1">
        <v>10</v>
      </c>
      <c r="DE348" s="1">
        <v>114298</v>
      </c>
      <c r="DF348" s="1">
        <v>2598</v>
      </c>
      <c r="DG348" s="1">
        <v>3</v>
      </c>
      <c r="DH348" s="1">
        <v>0</v>
      </c>
      <c r="DI348" s="1">
        <v>585</v>
      </c>
      <c r="DJ348" s="1">
        <v>6659</v>
      </c>
      <c r="DK348" s="1">
        <v>143</v>
      </c>
      <c r="DL348" s="1">
        <v>163</v>
      </c>
      <c r="DM348" s="1">
        <v>1716</v>
      </c>
      <c r="DN348" s="1">
        <v>46</v>
      </c>
      <c r="DO348" s="1">
        <v>10168</v>
      </c>
      <c r="DP348" s="1">
        <v>25</v>
      </c>
      <c r="DQ348" s="1">
        <v>162</v>
      </c>
      <c r="DR348" s="1">
        <v>82</v>
      </c>
      <c r="DS348" s="1">
        <v>1197</v>
      </c>
      <c r="DT348" s="1">
        <v>2147</v>
      </c>
      <c r="DU348" s="1">
        <v>393</v>
      </c>
      <c r="DV348" s="1">
        <v>1472</v>
      </c>
      <c r="DW348" s="1">
        <v>8905</v>
      </c>
      <c r="DX348" s="1">
        <v>3382</v>
      </c>
      <c r="DY348" s="1">
        <v>8</v>
      </c>
      <c r="DZ348" s="1">
        <v>1971</v>
      </c>
      <c r="EA348" s="1">
        <v>90902</v>
      </c>
      <c r="EB348" s="1">
        <v>8757</v>
      </c>
      <c r="EC348" s="1">
        <v>22960</v>
      </c>
      <c r="ED348" s="1">
        <v>5649</v>
      </c>
      <c r="EE348" s="1">
        <v>241</v>
      </c>
      <c r="EF348" s="1">
        <v>13494</v>
      </c>
      <c r="EG348" s="1">
        <v>46846</v>
      </c>
      <c r="EH348" s="1">
        <v>56</v>
      </c>
      <c r="EI348" s="1">
        <v>0</v>
      </c>
      <c r="EJ348" s="1">
        <v>4</v>
      </c>
      <c r="EK348" s="1">
        <v>0</v>
      </c>
      <c r="EL348" s="1">
        <v>51</v>
      </c>
      <c r="EM348" s="1">
        <v>6059</v>
      </c>
      <c r="EN348" s="1">
        <v>350</v>
      </c>
      <c r="EO348" s="1">
        <v>2380</v>
      </c>
      <c r="EP348" s="1">
        <v>0</v>
      </c>
      <c r="EQ348" s="1">
        <v>75</v>
      </c>
      <c r="ER348" s="1">
        <v>29</v>
      </c>
      <c r="ES348" s="1">
        <v>1205</v>
      </c>
      <c r="ET348" s="1">
        <v>2107</v>
      </c>
      <c r="EU348" s="1">
        <v>121</v>
      </c>
      <c r="EV348" s="1">
        <v>23451</v>
      </c>
      <c r="EW348" s="1">
        <v>62</v>
      </c>
      <c r="EX348" s="1">
        <v>48013</v>
      </c>
      <c r="EY348" s="1">
        <v>154</v>
      </c>
      <c r="EZ348" s="1">
        <v>1355</v>
      </c>
      <c r="FA348" s="1">
        <v>117</v>
      </c>
      <c r="FB348" s="1">
        <v>7514</v>
      </c>
      <c r="FC348" s="1">
        <v>6154</v>
      </c>
      <c r="FD348" s="1">
        <v>530</v>
      </c>
      <c r="FE348" s="1">
        <v>7</v>
      </c>
      <c r="FF348" s="1">
        <v>88</v>
      </c>
      <c r="FG348" s="1">
        <v>21</v>
      </c>
      <c r="FH348" s="1">
        <v>60</v>
      </c>
      <c r="FI348" s="1">
        <v>0</v>
      </c>
      <c r="FJ348" s="1">
        <v>66</v>
      </c>
      <c r="FK348" s="1">
        <v>123</v>
      </c>
      <c r="FL348" s="1">
        <v>3894</v>
      </c>
      <c r="FM348" s="1">
        <v>16646</v>
      </c>
      <c r="FN348" s="1">
        <v>618</v>
      </c>
      <c r="FO348" s="1">
        <v>224</v>
      </c>
      <c r="FP348" s="1">
        <v>15792</v>
      </c>
      <c r="FQ348" s="1">
        <v>64500</v>
      </c>
      <c r="FR348" s="1">
        <v>95</v>
      </c>
      <c r="FS348" s="1">
        <v>612</v>
      </c>
      <c r="FT348" s="1">
        <v>960</v>
      </c>
      <c r="FU348" s="1">
        <v>35</v>
      </c>
      <c r="FV348" s="1">
        <v>1000</v>
      </c>
      <c r="FW348" s="1">
        <v>606</v>
      </c>
      <c r="FX348" s="1">
        <v>367</v>
      </c>
      <c r="FY348" s="1">
        <v>309</v>
      </c>
      <c r="FZ348" s="1">
        <v>176</v>
      </c>
      <c r="GA348" s="1">
        <v>4102</v>
      </c>
      <c r="GB348" s="1">
        <v>2990</v>
      </c>
      <c r="GC348" s="1">
        <v>7358</v>
      </c>
      <c r="GD348" s="1">
        <v>21142</v>
      </c>
      <c r="GE348" s="1">
        <v>3969</v>
      </c>
      <c r="GF348" s="1">
        <v>5444</v>
      </c>
      <c r="GG348" s="1">
        <v>716</v>
      </c>
      <c r="GH348" s="1">
        <v>816</v>
      </c>
      <c r="GI348" s="1">
        <v>20003</v>
      </c>
      <c r="GJ348" s="1">
        <v>10104</v>
      </c>
      <c r="GK348" s="1">
        <v>274</v>
      </c>
      <c r="GL348" s="1">
        <v>3269</v>
      </c>
      <c r="GM348" s="1">
        <v>1194</v>
      </c>
      <c r="GN348" s="1">
        <v>15454</v>
      </c>
      <c r="GO348" s="1">
        <v>7796</v>
      </c>
      <c r="GP348" s="1">
        <v>2109</v>
      </c>
      <c r="GQ348" s="1">
        <v>2224</v>
      </c>
      <c r="GR348" s="1">
        <v>6845</v>
      </c>
      <c r="GS348" s="1">
        <v>11388</v>
      </c>
      <c r="GT348" s="1">
        <v>5142</v>
      </c>
      <c r="GU348" s="1">
        <v>259</v>
      </c>
      <c r="GV348" s="1">
        <v>11289</v>
      </c>
      <c r="GW348" s="1">
        <v>4521</v>
      </c>
      <c r="GX348" s="1">
        <v>4613</v>
      </c>
      <c r="GY348" s="1">
        <v>4204</v>
      </c>
      <c r="GZ348" s="1">
        <v>818</v>
      </c>
      <c r="HA348" s="1">
        <v>5855</v>
      </c>
      <c r="HB348" s="1">
        <v>1157</v>
      </c>
      <c r="HC348" s="1">
        <v>1418</v>
      </c>
      <c r="HD348" s="1">
        <v>604</v>
      </c>
      <c r="HE348" s="1">
        <v>17775</v>
      </c>
      <c r="HF348" s="1">
        <v>1978</v>
      </c>
      <c r="HG348" s="1">
        <v>2548</v>
      </c>
      <c r="HH348" s="1">
        <v>35427</v>
      </c>
      <c r="HI348" s="1">
        <v>11503</v>
      </c>
      <c r="HJ348" s="1">
        <v>2072</v>
      </c>
      <c r="HK348" s="1">
        <v>1161</v>
      </c>
      <c r="HL348" s="1">
        <v>12552</v>
      </c>
      <c r="HM348" s="1">
        <v>1555</v>
      </c>
      <c r="HN348" s="1">
        <v>4751</v>
      </c>
      <c r="HO348" s="1">
        <v>1259</v>
      </c>
      <c r="HP348" s="1">
        <v>5541</v>
      </c>
      <c r="HQ348" s="1">
        <v>24440</v>
      </c>
      <c r="HR348" s="1">
        <v>1062</v>
      </c>
      <c r="HS348" s="1">
        <v>4414</v>
      </c>
      <c r="HT348" s="1">
        <v>96</v>
      </c>
      <c r="HU348" s="1">
        <v>2918</v>
      </c>
      <c r="HV348" s="1">
        <v>4352</v>
      </c>
      <c r="HW348" s="1">
        <v>978</v>
      </c>
      <c r="HX348" s="1">
        <v>321</v>
      </c>
      <c r="HY348" s="1">
        <v>733</v>
      </c>
      <c r="HZ348" s="1">
        <v>647</v>
      </c>
      <c r="IA348" s="1">
        <v>499</v>
      </c>
      <c r="IB348" s="1">
        <v>8</v>
      </c>
      <c r="IC348" s="1">
        <v>4</v>
      </c>
      <c r="ID348" s="1">
        <v>0</v>
      </c>
      <c r="IE348" s="1">
        <v>65</v>
      </c>
      <c r="IF348" s="1">
        <v>0</v>
      </c>
      <c r="IG348" s="1">
        <v>4012</v>
      </c>
      <c r="IH348" s="1">
        <v>0</v>
      </c>
      <c r="II348" s="1">
        <v>7533</v>
      </c>
      <c r="IJ348" s="1">
        <v>91</v>
      </c>
      <c r="IK348" s="1">
        <v>1</v>
      </c>
      <c r="IL348" s="1">
        <v>61</v>
      </c>
      <c r="IM348" s="1">
        <v>7057</v>
      </c>
      <c r="IN348" s="1">
        <v>55</v>
      </c>
      <c r="IO348" s="1">
        <v>1002</v>
      </c>
      <c r="IP348" s="1">
        <v>1321</v>
      </c>
      <c r="IQ348" s="1">
        <v>301</v>
      </c>
      <c r="IR348" s="1">
        <v>3097</v>
      </c>
      <c r="IS348" s="1">
        <v>2</v>
      </c>
      <c r="IT348" s="1">
        <v>10014</v>
      </c>
      <c r="IU348" s="1">
        <v>706</v>
      </c>
      <c r="IV348" s="1">
        <v>4171</v>
      </c>
      <c r="IW348" s="1">
        <v>2717</v>
      </c>
      <c r="IX348" s="1">
        <v>811</v>
      </c>
      <c r="IY348" s="1">
        <v>1799</v>
      </c>
      <c r="IZ348" s="1">
        <v>999</v>
      </c>
      <c r="JA348" s="1">
        <v>11944</v>
      </c>
      <c r="JB348" s="1">
        <v>2623</v>
      </c>
      <c r="JC348" s="1">
        <v>123</v>
      </c>
      <c r="JD348" s="1">
        <v>0</v>
      </c>
      <c r="JE348" s="1">
        <v>3404</v>
      </c>
      <c r="JF348" s="1">
        <v>48209</v>
      </c>
      <c r="JG348" s="1">
        <v>322</v>
      </c>
      <c r="JH348" s="1">
        <v>128</v>
      </c>
      <c r="JI348" s="1">
        <v>7</v>
      </c>
      <c r="JJ348" s="1">
        <v>68</v>
      </c>
      <c r="JK348" s="1">
        <v>1807</v>
      </c>
      <c r="JL348" s="1">
        <v>619</v>
      </c>
      <c r="JM348" s="1">
        <v>5077</v>
      </c>
      <c r="JN348" s="1">
        <v>2542</v>
      </c>
      <c r="JO348" s="1">
        <v>118</v>
      </c>
      <c r="JP348" s="1">
        <v>11895</v>
      </c>
      <c r="JQ348" s="1">
        <v>1496</v>
      </c>
      <c r="JR348" s="1">
        <v>376</v>
      </c>
      <c r="JS348" s="1">
        <v>8072</v>
      </c>
      <c r="JT348" s="1">
        <v>1355</v>
      </c>
      <c r="JU348" s="1">
        <v>9057</v>
      </c>
    </row>
    <row r="349" spans="2:281" x14ac:dyDescent="0.2">
      <c r="B349" s="7">
        <v>44180</v>
      </c>
      <c r="C349" s="1">
        <v>1995</v>
      </c>
      <c r="D349" s="1">
        <v>1028</v>
      </c>
      <c r="E349" s="1">
        <v>2623</v>
      </c>
      <c r="F349" s="1">
        <v>79</v>
      </c>
      <c r="G349" s="1">
        <v>372</v>
      </c>
      <c r="H349" s="1">
        <v>5</v>
      </c>
      <c r="I349" s="1">
        <v>41204</v>
      </c>
      <c r="J349" s="1">
        <v>2529</v>
      </c>
      <c r="K349" s="1">
        <v>908</v>
      </c>
      <c r="L349" s="1">
        <v>4648</v>
      </c>
      <c r="M349" s="1">
        <v>2007</v>
      </c>
      <c r="N349" s="1">
        <v>164</v>
      </c>
      <c r="O349" s="1">
        <v>348</v>
      </c>
      <c r="P349" s="1">
        <v>7129</v>
      </c>
      <c r="Q349" s="1">
        <v>7</v>
      </c>
      <c r="R349" s="1">
        <v>1282</v>
      </c>
      <c r="S349" s="1">
        <v>18178</v>
      </c>
      <c r="T349" s="1">
        <v>211</v>
      </c>
      <c r="U349" s="1">
        <v>44</v>
      </c>
      <c r="V349" s="1">
        <v>0</v>
      </c>
      <c r="W349" s="1">
        <v>9026</v>
      </c>
      <c r="X349" s="1">
        <v>3457</v>
      </c>
      <c r="Y349" s="1">
        <v>38</v>
      </c>
      <c r="Z349" s="1">
        <v>182799</v>
      </c>
      <c r="AA349" s="1">
        <v>3</v>
      </c>
      <c r="AB349" s="1">
        <v>6005</v>
      </c>
      <c r="AC349" s="1">
        <v>73</v>
      </c>
      <c r="AD349" s="1">
        <v>2319</v>
      </c>
      <c r="AE349" s="1">
        <v>1</v>
      </c>
      <c r="AF349" s="1">
        <v>110</v>
      </c>
      <c r="AG349" s="1">
        <v>0</v>
      </c>
      <c r="AH349" s="1">
        <v>445</v>
      </c>
      <c r="AI349" s="1">
        <v>63</v>
      </c>
      <c r="AJ349" s="1">
        <v>102</v>
      </c>
      <c r="AK349" s="1">
        <v>15949</v>
      </c>
      <c r="AL349" s="1">
        <v>4757</v>
      </c>
      <c r="AM349" s="1">
        <v>39356</v>
      </c>
      <c r="AN349" s="1">
        <v>358</v>
      </c>
      <c r="AO349" s="1">
        <v>1956</v>
      </c>
      <c r="AP349" s="1">
        <v>133</v>
      </c>
      <c r="AQ349" s="1">
        <v>2778</v>
      </c>
      <c r="AR349" s="1">
        <v>137</v>
      </c>
      <c r="AS349" s="1">
        <v>84</v>
      </c>
      <c r="AT349" s="1">
        <v>9743</v>
      </c>
      <c r="AU349" s="1">
        <v>961</v>
      </c>
      <c r="AV349" s="1">
        <v>61</v>
      </c>
      <c r="AW349" s="1">
        <v>0</v>
      </c>
      <c r="AX349" s="1">
        <v>2367</v>
      </c>
      <c r="AY349" s="1">
        <v>13896</v>
      </c>
      <c r="AZ349" s="1">
        <v>6966</v>
      </c>
      <c r="BA349" s="1">
        <v>1212</v>
      </c>
      <c r="BB349" s="1">
        <v>85</v>
      </c>
      <c r="BC349" s="1">
        <v>0</v>
      </c>
      <c r="BD349" s="1">
        <v>157</v>
      </c>
      <c r="BE349" s="1">
        <v>132</v>
      </c>
      <c r="BF349" s="1">
        <v>1813</v>
      </c>
      <c r="BG349" s="1">
        <v>2</v>
      </c>
      <c r="BH349" s="1">
        <v>466</v>
      </c>
      <c r="BI349" s="1">
        <v>59182</v>
      </c>
      <c r="BJ349" s="1">
        <v>63</v>
      </c>
      <c r="BK349" s="1">
        <v>123</v>
      </c>
      <c r="BL349" s="1">
        <v>10160</v>
      </c>
      <c r="BM349" s="1">
        <v>23544</v>
      </c>
      <c r="BN349" s="1">
        <v>327</v>
      </c>
      <c r="BO349" s="1">
        <v>3785</v>
      </c>
      <c r="BP349" s="1">
        <v>0</v>
      </c>
      <c r="BQ349" s="1">
        <v>4476</v>
      </c>
      <c r="BR349" s="1">
        <v>80</v>
      </c>
      <c r="BS349" s="1">
        <v>44</v>
      </c>
      <c r="BT349" s="1">
        <v>156</v>
      </c>
      <c r="BU349" s="1">
        <v>234</v>
      </c>
      <c r="BV349" s="1">
        <v>0</v>
      </c>
      <c r="BW349" s="1">
        <v>3001</v>
      </c>
      <c r="BX349" s="1">
        <v>7237</v>
      </c>
      <c r="BY349" s="1">
        <v>28</v>
      </c>
      <c r="BZ349" s="1">
        <v>19111</v>
      </c>
      <c r="CA349" s="1">
        <v>52670</v>
      </c>
      <c r="CB349" s="1">
        <v>12614</v>
      </c>
      <c r="CC349" s="1">
        <v>2134</v>
      </c>
      <c r="CD349" s="1">
        <v>3014</v>
      </c>
      <c r="CE349" s="1">
        <v>65857</v>
      </c>
      <c r="CF349" s="1">
        <v>276</v>
      </c>
      <c r="CG349" s="1">
        <v>2581</v>
      </c>
      <c r="CH349" s="1">
        <v>3437</v>
      </c>
      <c r="CI349" s="1">
        <v>2613</v>
      </c>
      <c r="CJ349" s="1">
        <v>1604</v>
      </c>
      <c r="CK349" s="1">
        <v>612</v>
      </c>
      <c r="CL349" s="1">
        <v>1220</v>
      </c>
      <c r="CM349" s="1">
        <v>913</v>
      </c>
      <c r="CN349" s="1">
        <v>1316</v>
      </c>
      <c r="CO349" s="1">
        <v>0</v>
      </c>
      <c r="CP349" s="1">
        <v>357</v>
      </c>
      <c r="CQ349" s="1">
        <v>1223</v>
      </c>
      <c r="CR349" s="1">
        <v>83</v>
      </c>
      <c r="CS349" s="1">
        <v>1319</v>
      </c>
      <c r="CT349" s="1">
        <v>21</v>
      </c>
      <c r="CU349" s="1">
        <v>863</v>
      </c>
      <c r="CV349" s="1">
        <v>418</v>
      </c>
      <c r="CW349" s="1">
        <v>259</v>
      </c>
      <c r="CX349" s="1">
        <v>187</v>
      </c>
      <c r="CY349" s="1">
        <v>422</v>
      </c>
      <c r="CZ349" s="1">
        <v>48</v>
      </c>
      <c r="DA349" s="1">
        <v>205</v>
      </c>
      <c r="DB349" s="1">
        <v>177</v>
      </c>
      <c r="DC349" s="1">
        <v>236</v>
      </c>
      <c r="DD349" s="1">
        <v>10</v>
      </c>
      <c r="DE349" s="1">
        <v>115099</v>
      </c>
      <c r="DF349" s="1">
        <v>2625</v>
      </c>
      <c r="DG349" s="1">
        <v>3</v>
      </c>
      <c r="DH349" s="1">
        <v>0</v>
      </c>
      <c r="DI349" s="1">
        <v>597</v>
      </c>
      <c r="DJ349" s="1">
        <v>6711</v>
      </c>
      <c r="DK349" s="1">
        <v>144</v>
      </c>
      <c r="DL349" s="1">
        <v>164</v>
      </c>
      <c r="DM349" s="1">
        <v>1730</v>
      </c>
      <c r="DN349" s="1">
        <v>46</v>
      </c>
      <c r="DO349" s="1">
        <v>10254</v>
      </c>
      <c r="DP349" s="1">
        <v>25</v>
      </c>
      <c r="DQ349" s="1">
        <v>162</v>
      </c>
      <c r="DR349" s="1">
        <v>82</v>
      </c>
      <c r="DS349" s="1">
        <v>1200</v>
      </c>
      <c r="DT349" s="1">
        <v>2169</v>
      </c>
      <c r="DU349" s="1">
        <v>395</v>
      </c>
      <c r="DV349" s="1">
        <v>1475</v>
      </c>
      <c r="DW349" s="1">
        <v>9010</v>
      </c>
      <c r="DX349" s="1">
        <v>3411</v>
      </c>
      <c r="DY349" s="1">
        <v>8</v>
      </c>
      <c r="DZ349" s="1">
        <v>1991</v>
      </c>
      <c r="EA349" s="1">
        <v>91022</v>
      </c>
      <c r="EB349" s="1">
        <v>8812</v>
      </c>
      <c r="EC349" s="1">
        <v>23309</v>
      </c>
      <c r="ED349" s="1">
        <v>5733</v>
      </c>
      <c r="EE349" s="1">
        <v>241</v>
      </c>
      <c r="EF349" s="1">
        <v>13698</v>
      </c>
      <c r="EG349" s="1">
        <v>47410</v>
      </c>
      <c r="EH349" s="1">
        <v>57</v>
      </c>
      <c r="EI349" s="1">
        <v>0</v>
      </c>
      <c r="EJ349" s="1">
        <v>4</v>
      </c>
      <c r="EK349" s="1">
        <v>0</v>
      </c>
      <c r="EL349" s="1">
        <v>52</v>
      </c>
      <c r="EM349" s="1">
        <v>6069</v>
      </c>
      <c r="EN349" s="1">
        <v>350</v>
      </c>
      <c r="EO349" s="1">
        <v>2433</v>
      </c>
      <c r="EP349" s="1">
        <v>0</v>
      </c>
      <c r="EQ349" s="1">
        <v>75</v>
      </c>
      <c r="ER349" s="1">
        <v>29</v>
      </c>
      <c r="ES349" s="1">
        <v>1251</v>
      </c>
      <c r="ET349" s="1">
        <v>2149</v>
      </c>
      <c r="EU349" s="1">
        <v>121</v>
      </c>
      <c r="EV349" s="1">
        <v>23661</v>
      </c>
      <c r="EW349" s="1">
        <v>62</v>
      </c>
      <c r="EX349" s="1">
        <v>48401</v>
      </c>
      <c r="EY349" s="1">
        <v>154</v>
      </c>
      <c r="EZ349" s="1">
        <v>1372</v>
      </c>
      <c r="FA349" s="1">
        <v>117</v>
      </c>
      <c r="FB349" s="1">
        <v>7667</v>
      </c>
      <c r="FC349" s="1">
        <v>6266</v>
      </c>
      <c r="FD349" s="1">
        <v>543</v>
      </c>
      <c r="FE349" s="1">
        <v>7</v>
      </c>
      <c r="FF349" s="1">
        <v>88</v>
      </c>
      <c r="FG349" s="1">
        <v>21</v>
      </c>
      <c r="FH349" s="1">
        <v>60</v>
      </c>
      <c r="FI349" s="1">
        <v>0</v>
      </c>
      <c r="FJ349" s="1">
        <v>66</v>
      </c>
      <c r="FK349" s="1">
        <v>123</v>
      </c>
      <c r="FL349" s="1">
        <v>3956</v>
      </c>
      <c r="FM349" s="1">
        <v>16881</v>
      </c>
      <c r="FN349" s="1">
        <v>622</v>
      </c>
      <c r="FO349" s="1">
        <v>225</v>
      </c>
      <c r="FP349" s="1">
        <v>16038</v>
      </c>
      <c r="FQ349" s="1">
        <v>65006</v>
      </c>
      <c r="FR349" s="1">
        <v>98</v>
      </c>
      <c r="FS349" s="1">
        <v>612</v>
      </c>
      <c r="FT349" s="1">
        <v>965</v>
      </c>
      <c r="FU349" s="1">
        <v>35</v>
      </c>
      <c r="FV349" s="1">
        <v>1023</v>
      </c>
      <c r="FW349" s="1">
        <v>606</v>
      </c>
      <c r="FX349" s="1">
        <v>368</v>
      </c>
      <c r="FY349" s="1">
        <v>310</v>
      </c>
      <c r="FZ349" s="1">
        <v>179</v>
      </c>
      <c r="GA349" s="1">
        <v>4124</v>
      </c>
      <c r="GB349" s="1">
        <v>3016</v>
      </c>
      <c r="GC349" s="1">
        <v>7422</v>
      </c>
      <c r="GD349" s="1">
        <v>21418</v>
      </c>
      <c r="GE349" s="1">
        <v>4085</v>
      </c>
      <c r="GF349" s="1">
        <v>5466</v>
      </c>
      <c r="GG349" s="1">
        <v>720</v>
      </c>
      <c r="GH349" s="1">
        <v>826</v>
      </c>
      <c r="GI349" s="1">
        <v>20082</v>
      </c>
      <c r="GJ349" s="1">
        <v>10160</v>
      </c>
      <c r="GK349" s="1">
        <v>274</v>
      </c>
      <c r="GL349" s="1">
        <v>3336</v>
      </c>
      <c r="GM349" s="1">
        <v>1214</v>
      </c>
      <c r="GN349" s="1">
        <v>15587</v>
      </c>
      <c r="GO349" s="1">
        <v>7888</v>
      </c>
      <c r="GP349" s="1">
        <v>2109</v>
      </c>
      <c r="GQ349" s="1">
        <v>2239</v>
      </c>
      <c r="GR349" s="1">
        <v>6895</v>
      </c>
      <c r="GS349" s="1">
        <v>11443</v>
      </c>
      <c r="GT349" s="1">
        <v>5206</v>
      </c>
      <c r="GU349" s="1">
        <v>265</v>
      </c>
      <c r="GV349" s="1">
        <v>11495</v>
      </c>
      <c r="GW349" s="1">
        <v>4542</v>
      </c>
      <c r="GX349" s="1">
        <v>4837</v>
      </c>
      <c r="GY349" s="1">
        <v>4252</v>
      </c>
      <c r="GZ349" s="1">
        <v>826</v>
      </c>
      <c r="HA349" s="1">
        <v>5881</v>
      </c>
      <c r="HB349" s="1">
        <v>1170</v>
      </c>
      <c r="HC349" s="1">
        <v>1438</v>
      </c>
      <c r="HD349" s="1">
        <v>604</v>
      </c>
      <c r="HE349" s="1">
        <v>17872</v>
      </c>
      <c r="HF349" s="1">
        <v>2006</v>
      </c>
      <c r="HG349" s="1">
        <v>2595</v>
      </c>
      <c r="HH349" s="1">
        <v>35565</v>
      </c>
      <c r="HI349" s="1">
        <v>11678</v>
      </c>
      <c r="HJ349" s="1">
        <v>2086</v>
      </c>
      <c r="HK349" s="1">
        <v>1213</v>
      </c>
      <c r="HL349" s="1">
        <v>12796</v>
      </c>
      <c r="HM349" s="1">
        <v>1570</v>
      </c>
      <c r="HN349" s="1">
        <v>4756</v>
      </c>
      <c r="HO349" s="1">
        <v>1261</v>
      </c>
      <c r="HP349" s="1">
        <v>5615</v>
      </c>
      <c r="HQ349" s="1">
        <v>24648</v>
      </c>
      <c r="HR349" s="1">
        <v>1077</v>
      </c>
      <c r="HS349" s="1">
        <v>4470</v>
      </c>
      <c r="HT349" s="1">
        <v>100</v>
      </c>
      <c r="HU349" s="1">
        <v>2953</v>
      </c>
      <c r="HV349" s="1">
        <v>4408</v>
      </c>
      <c r="HW349" s="1">
        <v>1012</v>
      </c>
      <c r="HX349" s="1">
        <v>328</v>
      </c>
      <c r="HY349" s="1">
        <v>744</v>
      </c>
      <c r="HZ349" s="1">
        <v>668</v>
      </c>
      <c r="IA349" s="1">
        <v>508</v>
      </c>
      <c r="IB349" s="1">
        <v>8</v>
      </c>
      <c r="IC349" s="1">
        <v>4</v>
      </c>
      <c r="ID349" s="1">
        <v>0</v>
      </c>
      <c r="IE349" s="1">
        <v>65</v>
      </c>
      <c r="IF349" s="1">
        <v>0</v>
      </c>
      <c r="IG349" s="1">
        <v>4038</v>
      </c>
      <c r="IH349" s="1">
        <v>0</v>
      </c>
      <c r="II349" s="1">
        <v>7571</v>
      </c>
      <c r="IJ349" s="1">
        <v>98</v>
      </c>
      <c r="IK349" s="1">
        <v>1</v>
      </c>
      <c r="IL349" s="1">
        <v>61</v>
      </c>
      <c r="IM349" s="1">
        <v>7059</v>
      </c>
      <c r="IN349" s="1">
        <v>55</v>
      </c>
      <c r="IO349" s="1">
        <v>1003</v>
      </c>
      <c r="IP349" s="1">
        <v>1325</v>
      </c>
      <c r="IQ349" s="1">
        <v>302</v>
      </c>
      <c r="IR349" s="1">
        <v>3116</v>
      </c>
      <c r="IS349" s="1">
        <v>2</v>
      </c>
      <c r="IT349" s="1">
        <v>10074</v>
      </c>
      <c r="IU349" s="1">
        <v>707</v>
      </c>
      <c r="IV349" s="1">
        <v>4182</v>
      </c>
      <c r="IW349" s="1">
        <v>2733</v>
      </c>
      <c r="IX349" s="1">
        <v>823</v>
      </c>
      <c r="IY349" s="1">
        <v>1802</v>
      </c>
      <c r="IZ349" s="1">
        <v>1000</v>
      </c>
      <c r="JA349" s="1">
        <v>11954</v>
      </c>
      <c r="JB349" s="1">
        <v>2647</v>
      </c>
      <c r="JC349" s="1">
        <v>123</v>
      </c>
      <c r="JD349" s="1">
        <v>0</v>
      </c>
      <c r="JE349" s="1">
        <v>3412</v>
      </c>
      <c r="JF349" s="1">
        <v>48269</v>
      </c>
      <c r="JG349" s="1">
        <v>324</v>
      </c>
      <c r="JH349" s="1">
        <v>130</v>
      </c>
      <c r="JI349" s="1">
        <v>7</v>
      </c>
      <c r="JJ349" s="1">
        <v>69</v>
      </c>
      <c r="JK349" s="1">
        <v>1811</v>
      </c>
      <c r="JL349" s="1">
        <v>620</v>
      </c>
      <c r="JM349" s="1">
        <v>5098</v>
      </c>
      <c r="JN349" s="1">
        <v>2555</v>
      </c>
      <c r="JO349" s="1">
        <v>118</v>
      </c>
      <c r="JP349" s="1">
        <v>11909</v>
      </c>
      <c r="JQ349" s="1">
        <v>1499</v>
      </c>
      <c r="JR349" s="1">
        <v>376</v>
      </c>
      <c r="JS349" s="1">
        <v>8083</v>
      </c>
      <c r="JT349" s="1">
        <v>1361</v>
      </c>
      <c r="JU349" s="1">
        <v>9100</v>
      </c>
    </row>
    <row r="350" spans="2:281" x14ac:dyDescent="0.2">
      <c r="B350" s="7">
        <v>44181</v>
      </c>
      <c r="C350" s="1">
        <v>2011</v>
      </c>
      <c r="D350" s="1">
        <v>1040</v>
      </c>
      <c r="E350" s="1">
        <v>2631</v>
      </c>
      <c r="F350" s="1">
        <v>79</v>
      </c>
      <c r="G350" s="1">
        <v>379</v>
      </c>
      <c r="H350" s="1">
        <v>5</v>
      </c>
      <c r="I350" s="1">
        <v>41365</v>
      </c>
      <c r="J350" s="1">
        <v>2556</v>
      </c>
      <c r="K350" s="1">
        <v>908</v>
      </c>
      <c r="L350" s="1">
        <v>4764</v>
      </c>
      <c r="M350" s="1">
        <v>2050</v>
      </c>
      <c r="N350" s="1">
        <v>164</v>
      </c>
      <c r="O350" s="1">
        <v>349</v>
      </c>
      <c r="P350" s="1">
        <v>7156</v>
      </c>
      <c r="Q350" s="1">
        <v>7</v>
      </c>
      <c r="R350" s="1">
        <v>1291</v>
      </c>
      <c r="S350" s="1">
        <v>18278</v>
      </c>
      <c r="T350" s="1">
        <v>212</v>
      </c>
      <c r="U350" s="1">
        <v>44</v>
      </c>
      <c r="V350" s="1">
        <v>0</v>
      </c>
      <c r="W350" s="1">
        <v>9029</v>
      </c>
      <c r="X350" s="1">
        <v>3511</v>
      </c>
      <c r="Y350" s="1">
        <v>38</v>
      </c>
      <c r="Z350" s="1">
        <v>183735</v>
      </c>
      <c r="AA350" s="1">
        <v>3</v>
      </c>
      <c r="AB350" s="1">
        <v>6196</v>
      </c>
      <c r="AC350" s="1">
        <v>73</v>
      </c>
      <c r="AD350" s="1">
        <v>2346</v>
      </c>
      <c r="AE350" s="1">
        <v>1</v>
      </c>
      <c r="AF350" s="1">
        <v>110</v>
      </c>
      <c r="AG350" s="1">
        <v>0</v>
      </c>
      <c r="AH350" s="1">
        <v>445</v>
      </c>
      <c r="AI350" s="1">
        <v>63</v>
      </c>
      <c r="AJ350" s="1">
        <v>102</v>
      </c>
      <c r="AK350" s="1">
        <v>15959</v>
      </c>
      <c r="AL350" s="1">
        <v>4757</v>
      </c>
      <c r="AM350" s="1">
        <v>39560</v>
      </c>
      <c r="AN350" s="1">
        <v>364</v>
      </c>
      <c r="AO350" s="1">
        <v>1967</v>
      </c>
      <c r="AP350" s="1">
        <v>133</v>
      </c>
      <c r="AQ350" s="1">
        <v>2870</v>
      </c>
      <c r="AR350" s="1">
        <v>137</v>
      </c>
      <c r="AS350" s="1">
        <v>85</v>
      </c>
      <c r="AT350" s="1">
        <v>9882</v>
      </c>
      <c r="AU350" s="1">
        <v>975</v>
      </c>
      <c r="AV350" s="1">
        <v>61</v>
      </c>
      <c r="AW350" s="1">
        <v>0</v>
      </c>
      <c r="AX350" s="1">
        <v>2372</v>
      </c>
      <c r="AY350" s="1">
        <v>13915</v>
      </c>
      <c r="AZ350" s="1">
        <v>6990</v>
      </c>
      <c r="BA350" s="1">
        <v>1219</v>
      </c>
      <c r="BB350" s="1">
        <v>85</v>
      </c>
      <c r="BC350" s="1">
        <v>0</v>
      </c>
      <c r="BD350" s="1">
        <v>160</v>
      </c>
      <c r="BE350" s="1">
        <v>135</v>
      </c>
      <c r="BF350" s="1">
        <v>1818</v>
      </c>
      <c r="BG350" s="1">
        <v>2</v>
      </c>
      <c r="BH350" s="1">
        <v>472</v>
      </c>
      <c r="BI350" s="1">
        <v>59472</v>
      </c>
      <c r="BJ350" s="1">
        <v>63</v>
      </c>
      <c r="BK350" s="1">
        <v>123</v>
      </c>
      <c r="BL350" s="1">
        <v>10228</v>
      </c>
      <c r="BM350" s="1">
        <v>24273</v>
      </c>
      <c r="BN350" s="1">
        <v>327</v>
      </c>
      <c r="BO350" s="1">
        <v>3870</v>
      </c>
      <c r="BP350" s="1">
        <v>0</v>
      </c>
      <c r="BQ350" s="1">
        <v>4510</v>
      </c>
      <c r="BR350" s="1">
        <v>80</v>
      </c>
      <c r="BS350" s="1">
        <v>44</v>
      </c>
      <c r="BT350" s="1">
        <v>158</v>
      </c>
      <c r="BU350" s="1">
        <v>234</v>
      </c>
      <c r="BV350" s="1">
        <v>0</v>
      </c>
      <c r="BW350" s="1">
        <v>3013</v>
      </c>
      <c r="BX350" s="1">
        <v>7381</v>
      </c>
      <c r="BY350" s="1">
        <v>28</v>
      </c>
      <c r="BZ350" s="1">
        <v>19248</v>
      </c>
      <c r="CA350" s="1">
        <v>52883</v>
      </c>
      <c r="CB350" s="1">
        <v>12636</v>
      </c>
      <c r="CC350" s="1">
        <v>2140</v>
      </c>
      <c r="CD350" s="1">
        <v>3034</v>
      </c>
      <c r="CE350" s="1">
        <v>66537</v>
      </c>
      <c r="CF350" s="1">
        <v>276</v>
      </c>
      <c r="CG350" s="1">
        <v>2623</v>
      </c>
      <c r="CH350" s="1">
        <v>3465</v>
      </c>
      <c r="CI350" s="1">
        <v>2613</v>
      </c>
      <c r="CJ350" s="1">
        <v>1614</v>
      </c>
      <c r="CK350" s="1">
        <v>634</v>
      </c>
      <c r="CL350" s="1">
        <v>1225</v>
      </c>
      <c r="CM350" s="1">
        <v>913</v>
      </c>
      <c r="CN350" s="1">
        <v>1317</v>
      </c>
      <c r="CO350" s="1">
        <v>0</v>
      </c>
      <c r="CP350" s="1">
        <v>382</v>
      </c>
      <c r="CQ350" s="1">
        <v>1234</v>
      </c>
      <c r="CR350" s="1">
        <v>83</v>
      </c>
      <c r="CS350" s="1">
        <v>1324</v>
      </c>
      <c r="CT350" s="1">
        <v>21</v>
      </c>
      <c r="CU350" s="1">
        <v>907</v>
      </c>
      <c r="CV350" s="1">
        <v>421</v>
      </c>
      <c r="CW350" s="1">
        <v>259</v>
      </c>
      <c r="CX350" s="1">
        <v>187</v>
      </c>
      <c r="CY350" s="1">
        <v>429</v>
      </c>
      <c r="CZ350" s="1">
        <v>48</v>
      </c>
      <c r="DA350" s="1">
        <v>209</v>
      </c>
      <c r="DB350" s="1">
        <v>180</v>
      </c>
      <c r="DC350" s="1">
        <v>244</v>
      </c>
      <c r="DD350" s="1">
        <v>10</v>
      </c>
      <c r="DE350" s="1">
        <v>115769</v>
      </c>
      <c r="DF350" s="1">
        <v>2650</v>
      </c>
      <c r="DG350" s="1">
        <v>3</v>
      </c>
      <c r="DH350" s="1">
        <v>0</v>
      </c>
      <c r="DI350" s="1">
        <v>610</v>
      </c>
      <c r="DJ350" s="1">
        <v>6749</v>
      </c>
      <c r="DK350" s="1">
        <v>145</v>
      </c>
      <c r="DL350" s="1">
        <v>164</v>
      </c>
      <c r="DM350" s="1">
        <v>1743</v>
      </c>
      <c r="DN350" s="1">
        <v>47</v>
      </c>
      <c r="DO350" s="1">
        <v>10333</v>
      </c>
      <c r="DP350" s="1">
        <v>25</v>
      </c>
      <c r="DQ350" s="1">
        <v>163</v>
      </c>
      <c r="DR350" s="1">
        <v>82</v>
      </c>
      <c r="DS350" s="1">
        <v>1200</v>
      </c>
      <c r="DT350" s="1">
        <v>2194</v>
      </c>
      <c r="DU350" s="1">
        <v>402</v>
      </c>
      <c r="DV350" s="1">
        <v>1480</v>
      </c>
      <c r="DW350" s="1">
        <v>9080</v>
      </c>
      <c r="DX350" s="1">
        <v>3439</v>
      </c>
      <c r="DY350" s="1">
        <v>8</v>
      </c>
      <c r="DZ350" s="1">
        <v>2014</v>
      </c>
      <c r="EA350" s="1">
        <v>91123</v>
      </c>
      <c r="EB350" s="1">
        <v>8833</v>
      </c>
      <c r="EC350" s="1">
        <v>23914</v>
      </c>
      <c r="ED350" s="1">
        <v>5815</v>
      </c>
      <c r="EE350" s="1">
        <v>242</v>
      </c>
      <c r="EF350" s="1">
        <v>13862</v>
      </c>
      <c r="EG350" s="1">
        <v>47994</v>
      </c>
      <c r="EH350" s="1">
        <v>57</v>
      </c>
      <c r="EI350" s="1">
        <v>0</v>
      </c>
      <c r="EJ350" s="1">
        <v>4</v>
      </c>
      <c r="EK350" s="1">
        <v>0</v>
      </c>
      <c r="EL350" s="1">
        <v>54</v>
      </c>
      <c r="EM350" s="1">
        <v>6080</v>
      </c>
      <c r="EN350" s="1">
        <v>352</v>
      </c>
      <c r="EO350" s="1">
        <v>2482</v>
      </c>
      <c r="EP350" s="1">
        <v>0</v>
      </c>
      <c r="EQ350" s="1">
        <v>75</v>
      </c>
      <c r="ER350" s="1">
        <v>29</v>
      </c>
      <c r="ES350" s="1">
        <v>1309</v>
      </c>
      <c r="ET350" s="1">
        <v>2190</v>
      </c>
      <c r="EU350" s="1">
        <v>121</v>
      </c>
      <c r="EV350" s="1">
        <v>23827</v>
      </c>
      <c r="EW350" s="1">
        <v>62</v>
      </c>
      <c r="EX350" s="1">
        <v>48596</v>
      </c>
      <c r="EY350" s="1">
        <v>160</v>
      </c>
      <c r="EZ350" s="1">
        <v>1384</v>
      </c>
      <c r="FA350" s="1">
        <v>117</v>
      </c>
      <c r="FB350" s="1">
        <v>7802</v>
      </c>
      <c r="FC350" s="1">
        <v>6379</v>
      </c>
      <c r="FD350" s="1">
        <v>554</v>
      </c>
      <c r="FE350" s="1">
        <v>7</v>
      </c>
      <c r="FF350" s="1">
        <v>89</v>
      </c>
      <c r="FG350" s="1">
        <v>21</v>
      </c>
      <c r="FH350" s="1">
        <v>60</v>
      </c>
      <c r="FI350" s="1">
        <v>0</v>
      </c>
      <c r="FJ350" s="1">
        <v>66</v>
      </c>
      <c r="FK350" s="1">
        <v>123</v>
      </c>
      <c r="FL350" s="1">
        <v>3997</v>
      </c>
      <c r="FM350" s="1">
        <v>17121</v>
      </c>
      <c r="FN350" s="1">
        <v>626</v>
      </c>
      <c r="FO350" s="1">
        <v>225</v>
      </c>
      <c r="FP350" s="1">
        <v>16314</v>
      </c>
      <c r="FQ350" s="1">
        <v>65618</v>
      </c>
      <c r="FR350" s="1">
        <v>102</v>
      </c>
      <c r="FS350" s="1">
        <v>612</v>
      </c>
      <c r="FT350" s="1">
        <v>970</v>
      </c>
      <c r="FU350" s="1">
        <v>35</v>
      </c>
      <c r="FV350" s="1">
        <v>1048</v>
      </c>
      <c r="FW350" s="1">
        <v>606</v>
      </c>
      <c r="FX350" s="1">
        <v>369</v>
      </c>
      <c r="FY350" s="1">
        <v>313</v>
      </c>
      <c r="FZ350" s="1">
        <v>181</v>
      </c>
      <c r="GA350" s="1">
        <v>4198</v>
      </c>
      <c r="GB350" s="1">
        <v>3074</v>
      </c>
      <c r="GC350" s="1">
        <v>7530</v>
      </c>
      <c r="GD350" s="1">
        <v>21817</v>
      </c>
      <c r="GE350" s="1">
        <v>4156</v>
      </c>
      <c r="GF350" s="1">
        <v>5506</v>
      </c>
      <c r="GG350" s="1">
        <v>720</v>
      </c>
      <c r="GH350" s="1">
        <v>833</v>
      </c>
      <c r="GI350" s="1">
        <v>20204</v>
      </c>
      <c r="GJ350" s="1">
        <v>10228</v>
      </c>
      <c r="GK350" s="1">
        <v>278</v>
      </c>
      <c r="GL350" s="1">
        <v>3350</v>
      </c>
      <c r="GM350" s="1">
        <v>1231</v>
      </c>
      <c r="GN350" s="1">
        <v>15777</v>
      </c>
      <c r="GO350" s="1">
        <v>7980</v>
      </c>
      <c r="GP350" s="1">
        <v>2247</v>
      </c>
      <c r="GQ350" s="1">
        <v>2262</v>
      </c>
      <c r="GR350" s="1">
        <v>6933</v>
      </c>
      <c r="GS350" s="1">
        <v>11513</v>
      </c>
      <c r="GT350" s="1">
        <v>5270</v>
      </c>
      <c r="GU350" s="1">
        <v>267</v>
      </c>
      <c r="GV350" s="1">
        <v>11588</v>
      </c>
      <c r="GW350" s="1">
        <v>4634</v>
      </c>
      <c r="GX350" s="1">
        <v>4900</v>
      </c>
      <c r="GY350" s="1">
        <v>4294</v>
      </c>
      <c r="GZ350" s="1">
        <v>836</v>
      </c>
      <c r="HA350" s="1">
        <v>5979</v>
      </c>
      <c r="HB350" s="1">
        <v>1195</v>
      </c>
      <c r="HC350" s="1">
        <v>1448</v>
      </c>
      <c r="HD350" s="1">
        <v>625</v>
      </c>
      <c r="HE350" s="1">
        <v>18003</v>
      </c>
      <c r="HF350" s="1">
        <v>2049</v>
      </c>
      <c r="HG350" s="1">
        <v>2651</v>
      </c>
      <c r="HH350" s="1">
        <v>35927</v>
      </c>
      <c r="HI350" s="1">
        <v>11889</v>
      </c>
      <c r="HJ350" s="1">
        <v>2128</v>
      </c>
      <c r="HK350" s="1">
        <v>1262</v>
      </c>
      <c r="HL350" s="1">
        <v>13109</v>
      </c>
      <c r="HM350" s="1">
        <v>1590</v>
      </c>
      <c r="HN350" s="1">
        <v>4800</v>
      </c>
      <c r="HO350" s="1">
        <v>1300</v>
      </c>
      <c r="HP350" s="1">
        <v>5668</v>
      </c>
      <c r="HQ350" s="1">
        <v>24920</v>
      </c>
      <c r="HR350" s="1">
        <v>1096</v>
      </c>
      <c r="HS350" s="1">
        <v>4508</v>
      </c>
      <c r="HT350" s="1">
        <v>105</v>
      </c>
      <c r="HU350" s="1">
        <v>2953</v>
      </c>
      <c r="HV350" s="1">
        <v>4493</v>
      </c>
      <c r="HW350" s="1">
        <v>1039</v>
      </c>
      <c r="HX350" s="1">
        <v>328</v>
      </c>
      <c r="HY350" s="1">
        <v>760</v>
      </c>
      <c r="HZ350" s="1">
        <v>692</v>
      </c>
      <c r="IA350" s="1">
        <v>523</v>
      </c>
      <c r="IB350" s="1">
        <v>8</v>
      </c>
      <c r="IC350" s="1">
        <v>4</v>
      </c>
      <c r="ID350" s="1">
        <v>0</v>
      </c>
      <c r="IE350" s="1">
        <v>65</v>
      </c>
      <c r="IF350" s="1">
        <v>0</v>
      </c>
      <c r="IG350" s="1">
        <v>4081</v>
      </c>
      <c r="IH350" s="1">
        <v>0</v>
      </c>
      <c r="II350" s="1">
        <v>7613</v>
      </c>
      <c r="IJ350" s="1">
        <v>98</v>
      </c>
      <c r="IK350" s="1">
        <v>1</v>
      </c>
      <c r="IL350" s="1">
        <v>61</v>
      </c>
      <c r="IM350" s="1">
        <v>7059</v>
      </c>
      <c r="IN350" s="1">
        <v>55</v>
      </c>
      <c r="IO350" s="1">
        <v>1003</v>
      </c>
      <c r="IP350" s="1">
        <v>1325</v>
      </c>
      <c r="IQ350" s="1">
        <v>302</v>
      </c>
      <c r="IR350" s="1">
        <v>3116</v>
      </c>
      <c r="IS350" s="1">
        <v>2</v>
      </c>
      <c r="IT350" s="1">
        <v>10074</v>
      </c>
      <c r="IU350" s="1">
        <v>707</v>
      </c>
      <c r="IV350" s="1">
        <v>4182</v>
      </c>
      <c r="IW350" s="1">
        <v>2733</v>
      </c>
      <c r="IX350" s="1">
        <v>823</v>
      </c>
      <c r="IY350" s="1">
        <v>1802</v>
      </c>
      <c r="IZ350" s="1">
        <v>1000</v>
      </c>
      <c r="JA350" s="1">
        <v>11954</v>
      </c>
      <c r="JB350" s="1">
        <v>2647</v>
      </c>
      <c r="JC350" s="1">
        <v>123</v>
      </c>
      <c r="JD350" s="1">
        <v>0</v>
      </c>
      <c r="JE350" s="1">
        <v>3412</v>
      </c>
      <c r="JF350" s="1">
        <v>48269</v>
      </c>
      <c r="JG350" s="1">
        <v>324</v>
      </c>
      <c r="JH350" s="1">
        <v>130</v>
      </c>
      <c r="JI350" s="1">
        <v>7</v>
      </c>
      <c r="JJ350" s="1">
        <v>69</v>
      </c>
      <c r="JK350" s="1">
        <v>1811</v>
      </c>
      <c r="JL350" s="1">
        <v>620</v>
      </c>
      <c r="JM350" s="1">
        <v>5098</v>
      </c>
      <c r="JN350" s="1">
        <v>2555</v>
      </c>
      <c r="JO350" s="1">
        <v>118</v>
      </c>
      <c r="JP350" s="1">
        <v>11909</v>
      </c>
      <c r="JQ350" s="1">
        <v>1499</v>
      </c>
      <c r="JR350" s="1">
        <v>376</v>
      </c>
      <c r="JS350" s="1">
        <v>8083</v>
      </c>
      <c r="JT350" s="1">
        <v>1361</v>
      </c>
      <c r="JU350" s="1">
        <v>9100</v>
      </c>
    </row>
    <row r="351" spans="2:281" x14ac:dyDescent="0.2">
      <c r="B351" s="7">
        <v>44182</v>
      </c>
      <c r="C351" s="1">
        <v>2025</v>
      </c>
      <c r="D351" s="1">
        <v>1055</v>
      </c>
      <c r="E351" s="1">
        <v>2640</v>
      </c>
      <c r="F351" s="1">
        <v>79</v>
      </c>
      <c r="G351" s="1">
        <v>382</v>
      </c>
      <c r="H351" s="1">
        <v>5</v>
      </c>
      <c r="I351" s="1">
        <v>41534</v>
      </c>
      <c r="J351" s="1">
        <v>2581</v>
      </c>
      <c r="K351" s="1">
        <v>908</v>
      </c>
      <c r="L351" s="1">
        <v>4982</v>
      </c>
      <c r="M351" s="1">
        <v>2088</v>
      </c>
      <c r="N351" s="1">
        <v>164</v>
      </c>
      <c r="O351" s="1">
        <v>349</v>
      </c>
      <c r="P351" s="1">
        <v>7192</v>
      </c>
      <c r="Q351" s="1">
        <v>7</v>
      </c>
      <c r="R351" s="1">
        <v>1299</v>
      </c>
      <c r="S351" s="1">
        <v>18371</v>
      </c>
      <c r="T351" s="1">
        <v>213</v>
      </c>
      <c r="U351" s="1">
        <v>44</v>
      </c>
      <c r="V351" s="1">
        <v>0</v>
      </c>
      <c r="W351" s="1">
        <v>9031</v>
      </c>
      <c r="X351" s="1">
        <v>3549</v>
      </c>
      <c r="Y351" s="1">
        <v>38</v>
      </c>
      <c r="Z351" s="1">
        <v>184827</v>
      </c>
      <c r="AA351" s="1">
        <v>3</v>
      </c>
      <c r="AB351" s="1">
        <v>6339</v>
      </c>
      <c r="AC351" s="1">
        <v>73</v>
      </c>
      <c r="AD351" s="1">
        <v>2377</v>
      </c>
      <c r="AE351" s="1">
        <v>1</v>
      </c>
      <c r="AF351" s="1">
        <v>110</v>
      </c>
      <c r="AG351" s="1">
        <v>0</v>
      </c>
      <c r="AH351" s="1">
        <v>445</v>
      </c>
      <c r="AI351" s="1">
        <v>63</v>
      </c>
      <c r="AJ351" s="1">
        <v>102</v>
      </c>
      <c r="AK351" s="1">
        <v>16007</v>
      </c>
      <c r="AL351" s="1">
        <v>4759</v>
      </c>
      <c r="AM351" s="1">
        <v>39787</v>
      </c>
      <c r="AN351" s="1">
        <v>366</v>
      </c>
      <c r="AO351" s="1">
        <v>1980</v>
      </c>
      <c r="AP351" s="1">
        <v>133</v>
      </c>
      <c r="AQ351" s="1">
        <v>2955</v>
      </c>
      <c r="AR351" s="1">
        <v>137</v>
      </c>
      <c r="AS351" s="1">
        <v>85</v>
      </c>
      <c r="AT351" s="1">
        <v>10036</v>
      </c>
      <c r="AU351" s="1">
        <v>992</v>
      </c>
      <c r="AV351" s="1">
        <v>61</v>
      </c>
      <c r="AW351" s="1">
        <v>0</v>
      </c>
      <c r="AX351" s="1">
        <v>2375</v>
      </c>
      <c r="AY351" s="1">
        <v>13932</v>
      </c>
      <c r="AZ351" s="1">
        <v>7015</v>
      </c>
      <c r="BA351" s="1">
        <v>1227</v>
      </c>
      <c r="BB351" s="1">
        <v>85</v>
      </c>
      <c r="BC351" s="1">
        <v>0</v>
      </c>
      <c r="BD351" s="1">
        <v>164</v>
      </c>
      <c r="BE351" s="1">
        <v>135</v>
      </c>
      <c r="BF351" s="1">
        <v>1831</v>
      </c>
      <c r="BG351" s="1">
        <v>2</v>
      </c>
      <c r="BH351" s="1">
        <v>484</v>
      </c>
      <c r="BI351" s="1">
        <v>59733</v>
      </c>
      <c r="BJ351" s="1">
        <v>63</v>
      </c>
      <c r="BK351" s="1">
        <v>123</v>
      </c>
      <c r="BL351" s="1">
        <v>10294</v>
      </c>
      <c r="BM351" s="1">
        <v>25027</v>
      </c>
      <c r="BN351" s="1">
        <v>331</v>
      </c>
      <c r="BO351" s="1">
        <v>3948</v>
      </c>
      <c r="BP351" s="1">
        <v>0</v>
      </c>
      <c r="BQ351" s="1">
        <v>4551</v>
      </c>
      <c r="BR351" s="1">
        <v>80</v>
      </c>
      <c r="BS351" s="1">
        <v>44</v>
      </c>
      <c r="BT351" s="1">
        <v>158</v>
      </c>
      <c r="BU351" s="1">
        <v>234</v>
      </c>
      <c r="BV351" s="1">
        <v>0</v>
      </c>
      <c r="BW351" s="1">
        <v>3021</v>
      </c>
      <c r="BX351" s="1">
        <v>7538</v>
      </c>
      <c r="BY351" s="1">
        <v>28</v>
      </c>
      <c r="BZ351" s="1">
        <v>19390</v>
      </c>
      <c r="CA351" s="1">
        <v>53095</v>
      </c>
      <c r="CB351" s="1">
        <v>12650</v>
      </c>
      <c r="CC351" s="1">
        <v>2143</v>
      </c>
      <c r="CD351" s="1">
        <v>3050</v>
      </c>
      <c r="CE351" s="1">
        <v>67220</v>
      </c>
      <c r="CF351" s="1">
        <v>279</v>
      </c>
      <c r="CG351" s="1">
        <v>2661</v>
      </c>
      <c r="CH351" s="1">
        <v>3496</v>
      </c>
      <c r="CI351" s="1">
        <v>2615</v>
      </c>
      <c r="CJ351" s="1">
        <v>1618</v>
      </c>
      <c r="CK351" s="1">
        <v>645</v>
      </c>
      <c r="CL351" s="1">
        <v>1225</v>
      </c>
      <c r="CM351" s="1">
        <v>913</v>
      </c>
      <c r="CN351" s="1">
        <v>1321</v>
      </c>
      <c r="CO351" s="1">
        <v>0</v>
      </c>
      <c r="CP351" s="1">
        <v>394</v>
      </c>
      <c r="CQ351" s="1">
        <v>1248</v>
      </c>
      <c r="CR351" s="1">
        <v>83</v>
      </c>
      <c r="CS351" s="1">
        <v>1337</v>
      </c>
      <c r="CT351" s="1">
        <v>21</v>
      </c>
      <c r="CU351" s="1">
        <v>933</v>
      </c>
      <c r="CV351" s="1">
        <v>428</v>
      </c>
      <c r="CW351" s="1">
        <v>259</v>
      </c>
      <c r="CX351" s="1">
        <v>187</v>
      </c>
      <c r="CY351" s="1">
        <v>432</v>
      </c>
      <c r="CZ351" s="1">
        <v>48</v>
      </c>
      <c r="DA351" s="1">
        <v>211</v>
      </c>
      <c r="DB351" s="1">
        <v>182</v>
      </c>
      <c r="DC351" s="1">
        <v>254</v>
      </c>
      <c r="DD351" s="1">
        <v>10</v>
      </c>
      <c r="DE351" s="1">
        <v>116487</v>
      </c>
      <c r="DF351" s="1">
        <v>2674</v>
      </c>
      <c r="DG351" s="1">
        <v>3</v>
      </c>
      <c r="DH351" s="1">
        <v>0</v>
      </c>
      <c r="DI351" s="1">
        <v>614</v>
      </c>
      <c r="DJ351" s="1">
        <v>6804</v>
      </c>
      <c r="DK351" s="1">
        <v>145</v>
      </c>
      <c r="DL351" s="1">
        <v>164</v>
      </c>
      <c r="DM351" s="1">
        <v>1749</v>
      </c>
      <c r="DN351" s="1">
        <v>47</v>
      </c>
      <c r="DO351" s="1">
        <v>10408</v>
      </c>
      <c r="DP351" s="1">
        <v>25</v>
      </c>
      <c r="DQ351" s="1">
        <v>163</v>
      </c>
      <c r="DR351" s="1">
        <v>84</v>
      </c>
      <c r="DS351" s="1">
        <v>1201</v>
      </c>
      <c r="DT351" s="1">
        <v>2225</v>
      </c>
      <c r="DU351" s="1">
        <v>404</v>
      </c>
      <c r="DV351" s="1">
        <v>1483</v>
      </c>
      <c r="DW351" s="1">
        <v>9164</v>
      </c>
      <c r="DX351" s="1">
        <v>3481</v>
      </c>
      <c r="DY351" s="1">
        <v>8</v>
      </c>
      <c r="DZ351" s="1">
        <v>2032</v>
      </c>
      <c r="EA351" s="1">
        <v>91233</v>
      </c>
      <c r="EB351" s="1">
        <v>8850</v>
      </c>
      <c r="EC351" s="1">
        <v>24345</v>
      </c>
      <c r="ED351" s="1">
        <v>5902</v>
      </c>
      <c r="EE351" s="1">
        <v>242</v>
      </c>
      <c r="EF351" s="1">
        <v>13969</v>
      </c>
      <c r="EG351" s="1">
        <v>48568</v>
      </c>
      <c r="EH351" s="1">
        <v>57</v>
      </c>
      <c r="EI351" s="1">
        <v>0</v>
      </c>
      <c r="EJ351" s="1">
        <v>5</v>
      </c>
      <c r="EK351" s="1">
        <v>0</v>
      </c>
      <c r="EL351" s="1">
        <v>54</v>
      </c>
      <c r="EM351" s="1">
        <v>6091</v>
      </c>
      <c r="EN351" s="1">
        <v>355</v>
      </c>
      <c r="EO351" s="1">
        <v>2529</v>
      </c>
      <c r="EP351" s="1">
        <v>0</v>
      </c>
      <c r="EQ351" s="1">
        <v>75</v>
      </c>
      <c r="ER351" s="1">
        <v>29</v>
      </c>
      <c r="ES351" s="1">
        <v>1378</v>
      </c>
      <c r="ET351" s="1">
        <v>2233</v>
      </c>
      <c r="EU351" s="1">
        <v>124</v>
      </c>
      <c r="EV351" s="1">
        <v>24011</v>
      </c>
      <c r="EW351" s="1">
        <v>62</v>
      </c>
      <c r="EX351" s="1">
        <v>48777</v>
      </c>
      <c r="EY351" s="1">
        <v>160</v>
      </c>
      <c r="EZ351" s="1">
        <v>1408</v>
      </c>
      <c r="FA351" s="1">
        <v>117</v>
      </c>
      <c r="FB351" s="1">
        <v>7893</v>
      </c>
      <c r="FC351" s="1">
        <v>6487</v>
      </c>
      <c r="FD351" s="1">
        <v>571</v>
      </c>
      <c r="FE351" s="1">
        <v>7</v>
      </c>
      <c r="FF351" s="1">
        <v>89</v>
      </c>
      <c r="FG351" s="1">
        <v>21</v>
      </c>
      <c r="FH351" s="1">
        <v>60</v>
      </c>
      <c r="FI351" s="1">
        <v>0</v>
      </c>
      <c r="FJ351" s="1">
        <v>66</v>
      </c>
      <c r="FK351" s="1">
        <v>123</v>
      </c>
      <c r="FL351" s="1">
        <v>4032</v>
      </c>
      <c r="FM351" s="1">
        <v>17364</v>
      </c>
      <c r="FN351" s="1">
        <v>629</v>
      </c>
      <c r="FO351" s="1">
        <v>228</v>
      </c>
      <c r="FP351" s="1">
        <v>16579</v>
      </c>
      <c r="FQ351" s="1">
        <v>66150</v>
      </c>
      <c r="FR351" s="1">
        <v>105</v>
      </c>
      <c r="FS351" s="1">
        <v>612</v>
      </c>
      <c r="FT351" s="1">
        <v>975</v>
      </c>
      <c r="FU351" s="1">
        <v>35</v>
      </c>
      <c r="FV351" s="1">
        <v>1078</v>
      </c>
      <c r="FW351" s="1">
        <v>606</v>
      </c>
      <c r="FX351" s="1">
        <v>369</v>
      </c>
      <c r="FY351" s="1">
        <v>314</v>
      </c>
      <c r="FZ351" s="1">
        <v>183</v>
      </c>
      <c r="GA351" s="1">
        <v>4254</v>
      </c>
      <c r="GB351" s="1">
        <v>3112</v>
      </c>
      <c r="GC351" s="1">
        <v>7677</v>
      </c>
      <c r="GD351" s="1">
        <v>22094</v>
      </c>
      <c r="GE351" s="1">
        <v>4226</v>
      </c>
      <c r="GF351" s="1">
        <v>5552</v>
      </c>
      <c r="GG351" s="1">
        <v>725</v>
      </c>
      <c r="GH351" s="1">
        <v>845</v>
      </c>
      <c r="GI351" s="1">
        <v>20305</v>
      </c>
      <c r="GJ351" s="1">
        <v>10294</v>
      </c>
      <c r="GK351" s="1">
        <v>280</v>
      </c>
      <c r="GL351" s="1">
        <v>3450</v>
      </c>
      <c r="GM351" s="1">
        <v>1259</v>
      </c>
      <c r="GN351" s="1">
        <v>15985</v>
      </c>
      <c r="GO351" s="1">
        <v>8093</v>
      </c>
      <c r="GP351" s="1">
        <v>2253</v>
      </c>
      <c r="GQ351" s="1">
        <v>2316</v>
      </c>
      <c r="GR351" s="1">
        <v>6964</v>
      </c>
      <c r="GS351" s="1">
        <v>11558</v>
      </c>
      <c r="GT351" s="1">
        <v>5319</v>
      </c>
      <c r="GU351" s="1">
        <v>276</v>
      </c>
      <c r="GV351" s="1">
        <v>11801</v>
      </c>
      <c r="GW351" s="1">
        <v>4717</v>
      </c>
      <c r="GX351" s="1">
        <v>4951</v>
      </c>
      <c r="GY351" s="1">
        <v>4320</v>
      </c>
      <c r="GZ351" s="1">
        <v>849</v>
      </c>
      <c r="HA351" s="1">
        <v>6065</v>
      </c>
      <c r="HB351" s="1">
        <v>1204</v>
      </c>
      <c r="HC351" s="1">
        <v>1453</v>
      </c>
      <c r="HD351" s="1">
        <v>629</v>
      </c>
      <c r="HE351" s="1">
        <v>18080</v>
      </c>
      <c r="HF351" s="1">
        <v>2103</v>
      </c>
      <c r="HG351" s="1">
        <v>2671</v>
      </c>
      <c r="HH351" s="1">
        <v>36052</v>
      </c>
      <c r="HI351" s="1">
        <v>12094</v>
      </c>
      <c r="HJ351" s="1">
        <v>2144</v>
      </c>
      <c r="HK351" s="1">
        <v>1283</v>
      </c>
      <c r="HL351" s="1">
        <v>13329</v>
      </c>
      <c r="HM351" s="1">
        <v>1602</v>
      </c>
      <c r="HN351" s="1">
        <v>4843</v>
      </c>
      <c r="HO351" s="1">
        <v>1301</v>
      </c>
      <c r="HP351" s="1">
        <v>5845</v>
      </c>
      <c r="HQ351" s="1">
        <v>25177</v>
      </c>
      <c r="HR351" s="1">
        <v>1126</v>
      </c>
      <c r="HS351" s="1">
        <v>4553</v>
      </c>
      <c r="HT351" s="1">
        <v>105</v>
      </c>
      <c r="HU351" s="1">
        <v>3042</v>
      </c>
      <c r="HV351" s="1">
        <v>4561</v>
      </c>
      <c r="HW351" s="1">
        <v>1071</v>
      </c>
      <c r="HX351" s="1">
        <v>351</v>
      </c>
      <c r="HY351" s="1">
        <v>790</v>
      </c>
      <c r="HZ351" s="1">
        <v>713</v>
      </c>
      <c r="IA351" s="1">
        <v>537</v>
      </c>
      <c r="IB351" s="1">
        <v>8</v>
      </c>
      <c r="IC351" s="1">
        <v>4</v>
      </c>
      <c r="ID351" s="1">
        <v>0</v>
      </c>
      <c r="IE351" s="1">
        <v>65</v>
      </c>
      <c r="IF351" s="1">
        <v>0</v>
      </c>
      <c r="IG351" s="1">
        <v>4104</v>
      </c>
      <c r="IH351" s="1">
        <v>0</v>
      </c>
      <c r="II351" s="1">
        <v>7635</v>
      </c>
      <c r="IJ351" s="1">
        <v>105</v>
      </c>
      <c r="IK351" s="1">
        <v>1</v>
      </c>
      <c r="IL351" s="1">
        <v>61</v>
      </c>
      <c r="IM351" s="1">
        <v>7067</v>
      </c>
      <c r="IN351" s="1">
        <v>55</v>
      </c>
      <c r="IO351" s="1">
        <v>1007</v>
      </c>
      <c r="IP351" s="1">
        <v>1332</v>
      </c>
      <c r="IQ351" s="1">
        <v>304</v>
      </c>
      <c r="IR351" s="1">
        <v>3145</v>
      </c>
      <c r="IS351" s="1">
        <v>2</v>
      </c>
      <c r="IT351" s="1">
        <v>10147</v>
      </c>
      <c r="IU351" s="1">
        <v>713</v>
      </c>
      <c r="IV351" s="1">
        <v>4203</v>
      </c>
      <c r="IW351" s="1">
        <v>2765</v>
      </c>
      <c r="IX351" s="1">
        <v>848</v>
      </c>
      <c r="IY351" s="1">
        <v>1817</v>
      </c>
      <c r="IZ351" s="1">
        <v>1004</v>
      </c>
      <c r="JA351" s="1">
        <v>11971</v>
      </c>
      <c r="JB351" s="1">
        <v>2707</v>
      </c>
      <c r="JC351" s="1">
        <v>123</v>
      </c>
      <c r="JD351" s="1">
        <v>0</v>
      </c>
      <c r="JE351" s="1">
        <v>3433</v>
      </c>
      <c r="JF351" s="1">
        <v>48434</v>
      </c>
      <c r="JG351" s="1">
        <v>329</v>
      </c>
      <c r="JH351" s="1">
        <v>133</v>
      </c>
      <c r="JI351" s="1">
        <v>7</v>
      </c>
      <c r="JJ351" s="1">
        <v>70</v>
      </c>
      <c r="JK351" s="1">
        <v>1820</v>
      </c>
      <c r="JL351" s="1">
        <v>622</v>
      </c>
      <c r="JM351" s="1">
        <v>5135</v>
      </c>
      <c r="JN351" s="1">
        <v>2578</v>
      </c>
      <c r="JO351" s="1">
        <v>121</v>
      </c>
      <c r="JP351" s="1">
        <v>11931</v>
      </c>
      <c r="JQ351" s="1">
        <v>1505</v>
      </c>
      <c r="JR351" s="1">
        <v>378</v>
      </c>
      <c r="JS351" s="1">
        <v>8118</v>
      </c>
      <c r="JT351" s="1">
        <v>1375</v>
      </c>
      <c r="JU351" s="1">
        <v>9191</v>
      </c>
    </row>
    <row r="352" spans="2:281" x14ac:dyDescent="0.2">
      <c r="B352" s="7">
        <v>44183</v>
      </c>
      <c r="C352" s="1">
        <v>2030</v>
      </c>
      <c r="D352" s="1">
        <v>1066</v>
      </c>
      <c r="E352" s="1">
        <v>2647</v>
      </c>
      <c r="F352" s="1">
        <v>80</v>
      </c>
      <c r="G352" s="1">
        <v>384</v>
      </c>
      <c r="H352" s="1">
        <v>5</v>
      </c>
      <c r="I352" s="1">
        <v>41672</v>
      </c>
      <c r="J352" s="1">
        <v>2596</v>
      </c>
      <c r="K352" s="1">
        <v>908</v>
      </c>
      <c r="L352" s="1">
        <v>5127</v>
      </c>
      <c r="M352" s="1">
        <v>2133</v>
      </c>
      <c r="N352" s="1">
        <v>164</v>
      </c>
      <c r="O352" s="1">
        <v>349</v>
      </c>
      <c r="P352" s="1">
        <v>7217</v>
      </c>
      <c r="Q352" s="1">
        <v>7</v>
      </c>
      <c r="R352" s="1">
        <v>1308</v>
      </c>
      <c r="S352" s="1">
        <v>18455</v>
      </c>
      <c r="T352" s="1">
        <v>213</v>
      </c>
      <c r="U352" s="1">
        <v>44</v>
      </c>
      <c r="V352" s="1">
        <v>0</v>
      </c>
      <c r="W352" s="1">
        <v>9033</v>
      </c>
      <c r="X352" s="1">
        <v>3583</v>
      </c>
      <c r="Y352" s="1">
        <v>38</v>
      </c>
      <c r="Z352" s="1">
        <v>185650</v>
      </c>
      <c r="AA352" s="1">
        <v>3</v>
      </c>
      <c r="AB352" s="1">
        <v>6496</v>
      </c>
      <c r="AC352" s="1">
        <v>74</v>
      </c>
      <c r="AD352" s="1">
        <v>2398</v>
      </c>
      <c r="AE352" s="1">
        <v>1</v>
      </c>
      <c r="AF352" s="1">
        <v>110</v>
      </c>
      <c r="AG352" s="1">
        <v>0</v>
      </c>
      <c r="AH352" s="1">
        <v>445</v>
      </c>
      <c r="AI352" s="1">
        <v>63</v>
      </c>
      <c r="AJ352" s="1">
        <v>102</v>
      </c>
      <c r="AK352" s="1">
        <v>16051</v>
      </c>
      <c r="AL352" s="1">
        <v>4763</v>
      </c>
      <c r="AM352" s="1">
        <v>40019</v>
      </c>
      <c r="AN352" s="1">
        <v>366</v>
      </c>
      <c r="AO352" s="1">
        <v>1996</v>
      </c>
      <c r="AP352" s="1">
        <v>133</v>
      </c>
      <c r="AQ352" s="1">
        <v>3023</v>
      </c>
      <c r="AR352" s="1">
        <v>137</v>
      </c>
      <c r="AS352" s="1">
        <v>85</v>
      </c>
      <c r="AT352" s="1">
        <v>10163</v>
      </c>
      <c r="AU352" s="1">
        <v>1007</v>
      </c>
      <c r="AV352" s="1">
        <v>61</v>
      </c>
      <c r="AW352" s="1">
        <v>0</v>
      </c>
      <c r="AX352" s="1">
        <v>2376</v>
      </c>
      <c r="AY352" s="1">
        <v>13942</v>
      </c>
      <c r="AZ352" s="1">
        <v>7041</v>
      </c>
      <c r="BA352" s="1">
        <v>1234</v>
      </c>
      <c r="BB352" s="1">
        <v>85</v>
      </c>
      <c r="BC352" s="1">
        <v>0</v>
      </c>
      <c r="BD352" s="1">
        <v>168</v>
      </c>
      <c r="BE352" s="1">
        <v>136</v>
      </c>
      <c r="BF352" s="1">
        <v>1843</v>
      </c>
      <c r="BG352" s="1">
        <v>2</v>
      </c>
      <c r="BH352" s="1">
        <v>489</v>
      </c>
      <c r="BI352" s="1">
        <v>60345</v>
      </c>
      <c r="BJ352" s="1">
        <v>64</v>
      </c>
      <c r="BK352" s="1">
        <v>123</v>
      </c>
      <c r="BL352" s="1">
        <v>10332</v>
      </c>
      <c r="BM352" s="1">
        <v>25754</v>
      </c>
      <c r="BN352" s="1">
        <v>331</v>
      </c>
      <c r="BO352" s="1">
        <v>4044</v>
      </c>
      <c r="BP352" s="1">
        <v>0</v>
      </c>
      <c r="BQ352" s="1">
        <v>4589</v>
      </c>
      <c r="BR352" s="1">
        <v>80</v>
      </c>
      <c r="BS352" s="1">
        <v>44</v>
      </c>
      <c r="BT352" s="1">
        <v>159</v>
      </c>
      <c r="BU352" s="1">
        <v>234</v>
      </c>
      <c r="BV352" s="1">
        <v>0</v>
      </c>
      <c r="BW352" s="1">
        <v>3023</v>
      </c>
      <c r="BX352" s="1">
        <v>7725</v>
      </c>
      <c r="BY352" s="1">
        <v>28</v>
      </c>
      <c r="BZ352" s="1">
        <v>19514</v>
      </c>
      <c r="CA352" s="1">
        <v>53273</v>
      </c>
      <c r="CB352" s="1">
        <v>12670</v>
      </c>
      <c r="CC352" s="1">
        <v>2149</v>
      </c>
      <c r="CD352" s="1">
        <v>3057</v>
      </c>
      <c r="CE352" s="1">
        <v>67894</v>
      </c>
      <c r="CF352" s="1">
        <v>283</v>
      </c>
      <c r="CG352" s="1">
        <v>2709</v>
      </c>
      <c r="CH352" s="1">
        <v>3518</v>
      </c>
      <c r="CI352" s="1">
        <v>2615</v>
      </c>
      <c r="CJ352" s="1">
        <v>1629</v>
      </c>
      <c r="CK352" s="1">
        <v>659</v>
      </c>
      <c r="CL352" s="1">
        <v>1240</v>
      </c>
      <c r="CM352" s="1">
        <v>916</v>
      </c>
      <c r="CN352" s="1">
        <v>1324</v>
      </c>
      <c r="CO352" s="1">
        <v>0</v>
      </c>
      <c r="CP352" s="1">
        <v>409</v>
      </c>
      <c r="CQ352" s="1">
        <v>1259</v>
      </c>
      <c r="CR352" s="1">
        <v>83</v>
      </c>
      <c r="CS352" s="1">
        <v>1346</v>
      </c>
      <c r="CT352" s="1">
        <v>23</v>
      </c>
      <c r="CU352" s="1">
        <v>972</v>
      </c>
      <c r="CV352" s="1">
        <v>434</v>
      </c>
      <c r="CW352" s="1">
        <v>259</v>
      </c>
      <c r="CX352" s="1">
        <v>187</v>
      </c>
      <c r="CY352" s="1">
        <v>432</v>
      </c>
      <c r="CZ352" s="1">
        <v>48</v>
      </c>
      <c r="DA352" s="1">
        <v>215</v>
      </c>
      <c r="DB352" s="1">
        <v>183</v>
      </c>
      <c r="DC352" s="1">
        <v>264</v>
      </c>
      <c r="DD352" s="1">
        <v>10</v>
      </c>
      <c r="DE352" s="1">
        <v>117249</v>
      </c>
      <c r="DF352" s="1">
        <v>2700</v>
      </c>
      <c r="DG352" s="1">
        <v>3</v>
      </c>
      <c r="DH352" s="1">
        <v>0</v>
      </c>
      <c r="DI352" s="1">
        <v>620</v>
      </c>
      <c r="DJ352" s="1">
        <v>6854</v>
      </c>
      <c r="DK352" s="1">
        <v>146</v>
      </c>
      <c r="DL352" s="1">
        <v>169</v>
      </c>
      <c r="DM352" s="1">
        <v>1765</v>
      </c>
      <c r="DN352" s="1">
        <v>47</v>
      </c>
      <c r="DO352" s="1">
        <v>10492</v>
      </c>
      <c r="DP352" s="1">
        <v>25</v>
      </c>
      <c r="DQ352" s="1">
        <v>163</v>
      </c>
      <c r="DR352" s="1">
        <v>85</v>
      </c>
      <c r="DS352" s="1">
        <v>1212</v>
      </c>
      <c r="DT352" s="1">
        <v>2254</v>
      </c>
      <c r="DU352" s="1">
        <v>404</v>
      </c>
      <c r="DV352" s="1">
        <v>1483</v>
      </c>
      <c r="DW352" s="1">
        <v>9250</v>
      </c>
      <c r="DX352" s="1">
        <v>3504</v>
      </c>
      <c r="DY352" s="1">
        <v>8</v>
      </c>
      <c r="DZ352" s="1">
        <v>2050</v>
      </c>
      <c r="EA352" s="1">
        <v>91363</v>
      </c>
      <c r="EB352" s="1">
        <v>8875</v>
      </c>
      <c r="EC352" s="1">
        <v>24771</v>
      </c>
      <c r="ED352" s="1">
        <v>5977</v>
      </c>
      <c r="EE352" s="1">
        <v>242</v>
      </c>
      <c r="EF352" s="1">
        <v>14157</v>
      </c>
      <c r="EG352" s="1">
        <v>49170</v>
      </c>
      <c r="EH352" s="1">
        <v>57</v>
      </c>
      <c r="EI352" s="1">
        <v>0</v>
      </c>
      <c r="EJ352" s="1">
        <v>5</v>
      </c>
      <c r="EK352" s="1">
        <v>0</v>
      </c>
      <c r="EL352" s="1">
        <v>55</v>
      </c>
      <c r="EM352" s="1">
        <v>6101</v>
      </c>
      <c r="EN352" s="1">
        <v>357</v>
      </c>
      <c r="EO352" s="1">
        <v>2580</v>
      </c>
      <c r="EP352" s="1">
        <v>0</v>
      </c>
      <c r="EQ352" s="1">
        <v>75</v>
      </c>
      <c r="ER352" s="1">
        <v>29</v>
      </c>
      <c r="ES352" s="1">
        <v>1440</v>
      </c>
      <c r="ET352" s="1">
        <v>2274</v>
      </c>
      <c r="EU352" s="1">
        <v>124</v>
      </c>
      <c r="EV352" s="1">
        <v>24285</v>
      </c>
      <c r="EW352" s="1">
        <v>62</v>
      </c>
      <c r="EX352" s="1">
        <v>48926</v>
      </c>
      <c r="EY352" s="1">
        <v>165</v>
      </c>
      <c r="EZ352" s="1">
        <v>1408</v>
      </c>
      <c r="FA352" s="1">
        <v>117</v>
      </c>
      <c r="FB352" s="1">
        <v>7993</v>
      </c>
      <c r="FC352" s="1">
        <v>6561</v>
      </c>
      <c r="FD352" s="1">
        <v>591</v>
      </c>
      <c r="FE352" s="1">
        <v>7</v>
      </c>
      <c r="FF352" s="1">
        <v>89</v>
      </c>
      <c r="FG352" s="1">
        <v>21</v>
      </c>
      <c r="FH352" s="1">
        <v>60</v>
      </c>
      <c r="FI352" s="1">
        <v>0</v>
      </c>
      <c r="FJ352" s="1">
        <v>66</v>
      </c>
      <c r="FK352" s="1">
        <v>123</v>
      </c>
      <c r="FL352" s="1">
        <v>4090</v>
      </c>
      <c r="FM352" s="1">
        <v>17610</v>
      </c>
      <c r="FN352" s="1">
        <v>630</v>
      </c>
      <c r="FO352" s="1">
        <v>230</v>
      </c>
      <c r="FP352" s="1">
        <v>16848</v>
      </c>
      <c r="FQ352" s="1">
        <v>66640</v>
      </c>
      <c r="FR352" s="1">
        <v>109</v>
      </c>
      <c r="FS352" s="1">
        <v>612</v>
      </c>
      <c r="FT352" s="1">
        <v>979</v>
      </c>
      <c r="FU352" s="1">
        <v>35</v>
      </c>
      <c r="FV352" s="1">
        <v>1097</v>
      </c>
      <c r="FW352" s="1">
        <v>606</v>
      </c>
      <c r="FX352" s="1">
        <v>373</v>
      </c>
      <c r="FY352" s="1">
        <v>316</v>
      </c>
      <c r="FZ352" s="1">
        <v>183</v>
      </c>
      <c r="GA352" s="1">
        <v>4296</v>
      </c>
      <c r="GB352" s="1">
        <v>3139</v>
      </c>
      <c r="GC352" s="1">
        <v>7819</v>
      </c>
      <c r="GD352" s="1">
        <v>22370</v>
      </c>
      <c r="GE352" s="1">
        <v>4259</v>
      </c>
      <c r="GF352" s="1">
        <v>5581</v>
      </c>
      <c r="GG352" s="1">
        <v>728</v>
      </c>
      <c r="GH352" s="1">
        <v>854</v>
      </c>
      <c r="GI352" s="1">
        <v>20401</v>
      </c>
      <c r="GJ352" s="1">
        <v>10332</v>
      </c>
      <c r="GK352" s="1">
        <v>281</v>
      </c>
      <c r="GL352" s="1">
        <v>3450</v>
      </c>
      <c r="GM352" s="1">
        <v>1275</v>
      </c>
      <c r="GN352" s="1">
        <v>16206</v>
      </c>
      <c r="GO352" s="1">
        <v>8200</v>
      </c>
      <c r="GP352" s="1">
        <v>2341</v>
      </c>
      <c r="GQ352" s="1">
        <v>2344</v>
      </c>
      <c r="GR352" s="1">
        <v>6994</v>
      </c>
      <c r="GS352" s="1">
        <v>11610</v>
      </c>
      <c r="GT352" s="1">
        <v>5358</v>
      </c>
      <c r="GU352" s="1">
        <v>281</v>
      </c>
      <c r="GV352" s="1">
        <v>11868</v>
      </c>
      <c r="GW352" s="1">
        <v>4782</v>
      </c>
      <c r="GX352" s="1">
        <v>4978</v>
      </c>
      <c r="GY352" s="1">
        <v>4354</v>
      </c>
      <c r="GZ352" s="1">
        <v>854</v>
      </c>
      <c r="HA352" s="1">
        <v>6125</v>
      </c>
      <c r="HB352" s="1">
        <v>1225</v>
      </c>
      <c r="HC352" s="1">
        <v>1470</v>
      </c>
      <c r="HD352" s="1">
        <v>638</v>
      </c>
      <c r="HE352" s="1">
        <v>18124</v>
      </c>
      <c r="HF352" s="1">
        <v>2128</v>
      </c>
      <c r="HG352" s="1">
        <v>2706</v>
      </c>
      <c r="HH352" s="1">
        <v>36177</v>
      </c>
      <c r="HI352" s="1">
        <v>12300</v>
      </c>
      <c r="HJ352" s="1">
        <v>2161</v>
      </c>
      <c r="HK352" s="1">
        <v>1304</v>
      </c>
      <c r="HL352" s="1">
        <v>13549</v>
      </c>
      <c r="HM352" s="1">
        <v>1625</v>
      </c>
      <c r="HN352" s="1">
        <v>4872</v>
      </c>
      <c r="HO352" s="1">
        <v>1329</v>
      </c>
      <c r="HP352" s="1">
        <v>5960</v>
      </c>
      <c r="HQ352" s="1">
        <v>25522</v>
      </c>
      <c r="HR352" s="1">
        <v>1140</v>
      </c>
      <c r="HS352" s="1">
        <v>4598</v>
      </c>
      <c r="HT352" s="1">
        <v>107</v>
      </c>
      <c r="HU352" s="1">
        <v>3104</v>
      </c>
      <c r="HV352" s="1">
        <v>4632</v>
      </c>
      <c r="HW352" s="1">
        <v>1091</v>
      </c>
      <c r="HX352" s="1">
        <v>351</v>
      </c>
      <c r="HY352" s="1">
        <v>815</v>
      </c>
      <c r="HZ352" s="1">
        <v>724</v>
      </c>
      <c r="IA352" s="1">
        <v>547</v>
      </c>
      <c r="IB352" s="1">
        <v>8</v>
      </c>
      <c r="IC352" s="1">
        <v>4</v>
      </c>
      <c r="ID352" s="1">
        <v>0</v>
      </c>
      <c r="IE352" s="1">
        <v>65</v>
      </c>
      <c r="IF352" s="1">
        <v>0</v>
      </c>
      <c r="IG352" s="1">
        <v>4144</v>
      </c>
      <c r="IH352" s="1">
        <v>0</v>
      </c>
      <c r="II352" s="1">
        <v>7671</v>
      </c>
      <c r="IJ352" s="1">
        <v>107</v>
      </c>
      <c r="IK352" s="1">
        <v>1</v>
      </c>
      <c r="IL352" s="1">
        <v>61</v>
      </c>
      <c r="IM352" s="1">
        <v>7069</v>
      </c>
      <c r="IN352" s="1">
        <v>55</v>
      </c>
      <c r="IO352" s="1">
        <v>1010</v>
      </c>
      <c r="IP352" s="1">
        <v>1337</v>
      </c>
      <c r="IQ352" s="1">
        <v>304</v>
      </c>
      <c r="IR352" s="1">
        <v>3156</v>
      </c>
      <c r="IS352" s="1">
        <v>2</v>
      </c>
      <c r="IT352" s="1">
        <v>10182</v>
      </c>
      <c r="IU352" s="1">
        <v>716</v>
      </c>
      <c r="IV352" s="1">
        <v>4211</v>
      </c>
      <c r="IW352" s="1">
        <v>2782</v>
      </c>
      <c r="IX352" s="1">
        <v>858</v>
      </c>
      <c r="IY352" s="1">
        <v>1826</v>
      </c>
      <c r="IZ352" s="1">
        <v>1007</v>
      </c>
      <c r="JA352" s="1">
        <v>11981</v>
      </c>
      <c r="JB352" s="1">
        <v>2734</v>
      </c>
      <c r="JC352" s="1">
        <v>123</v>
      </c>
      <c r="JD352" s="1">
        <v>0</v>
      </c>
      <c r="JE352" s="1">
        <v>3442</v>
      </c>
      <c r="JF352" s="1">
        <v>48499</v>
      </c>
      <c r="JG352" s="1">
        <v>332</v>
      </c>
      <c r="JH352" s="1">
        <v>133</v>
      </c>
      <c r="JI352" s="1">
        <v>7</v>
      </c>
      <c r="JJ352" s="1">
        <v>73</v>
      </c>
      <c r="JK352" s="1">
        <v>1825</v>
      </c>
      <c r="JL352" s="1">
        <v>622</v>
      </c>
      <c r="JM352" s="1">
        <v>5150</v>
      </c>
      <c r="JN352" s="1">
        <v>2589</v>
      </c>
      <c r="JO352" s="1">
        <v>122</v>
      </c>
      <c r="JP352" s="1">
        <v>11942</v>
      </c>
      <c r="JQ352" s="1">
        <v>1506</v>
      </c>
      <c r="JR352" s="1">
        <v>378</v>
      </c>
      <c r="JS352" s="1">
        <v>8136</v>
      </c>
      <c r="JT352" s="1">
        <v>1384</v>
      </c>
      <c r="JU352" s="1">
        <v>9235</v>
      </c>
    </row>
    <row r="353" spans="2:281" x14ac:dyDescent="0.2">
      <c r="B353" s="7">
        <v>44184</v>
      </c>
      <c r="C353" s="1">
        <v>2047</v>
      </c>
      <c r="D353" s="1">
        <v>1074</v>
      </c>
      <c r="E353" s="1">
        <v>2659</v>
      </c>
      <c r="F353" s="1">
        <v>80</v>
      </c>
      <c r="G353" s="1">
        <v>386</v>
      </c>
      <c r="H353" s="1">
        <v>5</v>
      </c>
      <c r="I353" s="1">
        <v>41763</v>
      </c>
      <c r="J353" s="1">
        <v>2616</v>
      </c>
      <c r="K353" s="1">
        <v>908</v>
      </c>
      <c r="L353" s="1">
        <v>5209</v>
      </c>
      <c r="M353" s="1">
        <v>2175</v>
      </c>
      <c r="N353" s="1">
        <v>164</v>
      </c>
      <c r="O353" s="1">
        <v>349</v>
      </c>
      <c r="P353" s="1">
        <v>7242</v>
      </c>
      <c r="Q353" s="1">
        <v>7</v>
      </c>
      <c r="R353" s="1">
        <v>1316</v>
      </c>
      <c r="S353" s="1">
        <v>18545</v>
      </c>
      <c r="T353" s="1">
        <v>213</v>
      </c>
      <c r="U353" s="1">
        <v>44</v>
      </c>
      <c r="V353" s="1">
        <v>0</v>
      </c>
      <c r="W353" s="1">
        <v>9035</v>
      </c>
      <c r="X353" s="1">
        <v>3625</v>
      </c>
      <c r="Y353" s="1">
        <v>38</v>
      </c>
      <c r="Z353" s="1">
        <v>186356</v>
      </c>
      <c r="AA353" s="1">
        <v>3</v>
      </c>
      <c r="AB353" s="1">
        <v>6551</v>
      </c>
      <c r="AC353" s="1">
        <v>74</v>
      </c>
      <c r="AD353" s="1">
        <v>2424</v>
      </c>
      <c r="AE353" s="1">
        <v>2</v>
      </c>
      <c r="AF353" s="1">
        <v>111</v>
      </c>
      <c r="AG353" s="1">
        <v>0</v>
      </c>
      <c r="AH353" s="1">
        <v>445</v>
      </c>
      <c r="AI353" s="1">
        <v>63</v>
      </c>
      <c r="AJ353" s="1">
        <v>102</v>
      </c>
      <c r="AK353" s="1">
        <v>16101</v>
      </c>
      <c r="AL353" s="1">
        <v>4763</v>
      </c>
      <c r="AM353" s="1">
        <v>40268</v>
      </c>
      <c r="AN353" s="1">
        <v>369</v>
      </c>
      <c r="AO353" s="1">
        <v>1996</v>
      </c>
      <c r="AP353" s="1">
        <v>133</v>
      </c>
      <c r="AQ353" s="1">
        <v>3101</v>
      </c>
      <c r="AR353" s="1">
        <v>137</v>
      </c>
      <c r="AS353" s="1">
        <v>89</v>
      </c>
      <c r="AT353" s="1">
        <v>10271</v>
      </c>
      <c r="AU353" s="1">
        <v>1019</v>
      </c>
      <c r="AV353" s="1">
        <v>61</v>
      </c>
      <c r="AW353" s="1">
        <v>0</v>
      </c>
      <c r="AX353" s="1">
        <v>2382</v>
      </c>
      <c r="AY353" s="1">
        <v>13948</v>
      </c>
      <c r="AZ353" s="1">
        <v>7069</v>
      </c>
      <c r="BA353" s="1">
        <v>1242</v>
      </c>
      <c r="BB353" s="1">
        <v>85</v>
      </c>
      <c r="BC353" s="1">
        <v>0</v>
      </c>
      <c r="BD353" s="1">
        <v>170</v>
      </c>
      <c r="BE353" s="1">
        <v>137</v>
      </c>
      <c r="BF353" s="1">
        <v>1846</v>
      </c>
      <c r="BG353" s="1">
        <v>2</v>
      </c>
      <c r="BH353" s="1">
        <v>489</v>
      </c>
      <c r="BI353" s="1">
        <v>60534</v>
      </c>
      <c r="BJ353" s="1">
        <v>64</v>
      </c>
      <c r="BK353" s="1">
        <v>123</v>
      </c>
      <c r="BL353" s="1">
        <v>10377</v>
      </c>
      <c r="BM353" s="1">
        <v>26171</v>
      </c>
      <c r="BN353" s="1">
        <v>331</v>
      </c>
      <c r="BO353" s="1">
        <v>4102</v>
      </c>
      <c r="BP353" s="1">
        <v>0</v>
      </c>
      <c r="BQ353" s="1">
        <v>4624</v>
      </c>
      <c r="BR353" s="1">
        <v>80</v>
      </c>
      <c r="BS353" s="1">
        <v>44</v>
      </c>
      <c r="BT353" s="1">
        <v>159</v>
      </c>
      <c r="BU353" s="1">
        <v>234</v>
      </c>
      <c r="BV353" s="1">
        <v>0</v>
      </c>
      <c r="BW353" s="1">
        <v>3023</v>
      </c>
      <c r="BX353" s="1">
        <v>7914</v>
      </c>
      <c r="BY353" s="1">
        <v>28</v>
      </c>
      <c r="BZ353" s="1">
        <v>19659</v>
      </c>
      <c r="CA353" s="1">
        <v>53448</v>
      </c>
      <c r="CB353" s="1">
        <v>12680</v>
      </c>
      <c r="CC353" s="1">
        <v>2154</v>
      </c>
      <c r="CD353" s="1">
        <v>3074</v>
      </c>
      <c r="CE353" s="1">
        <v>68447</v>
      </c>
      <c r="CF353" s="1">
        <v>285</v>
      </c>
      <c r="CG353" s="1">
        <v>2749</v>
      </c>
      <c r="CH353" s="1">
        <v>3545</v>
      </c>
      <c r="CI353" s="1">
        <v>2621</v>
      </c>
      <c r="CJ353" s="1">
        <v>1633</v>
      </c>
      <c r="CK353" s="1">
        <v>674</v>
      </c>
      <c r="CL353" s="1">
        <v>1248</v>
      </c>
      <c r="CM353" s="1">
        <v>918</v>
      </c>
      <c r="CN353" s="1">
        <v>1328</v>
      </c>
      <c r="CO353" s="1">
        <v>0</v>
      </c>
      <c r="CP353" s="1">
        <v>427</v>
      </c>
      <c r="CQ353" s="1">
        <v>1270</v>
      </c>
      <c r="CR353" s="1">
        <v>83</v>
      </c>
      <c r="CS353" s="1">
        <v>1346</v>
      </c>
      <c r="CT353" s="1">
        <v>25</v>
      </c>
      <c r="CU353" s="1">
        <v>1005</v>
      </c>
      <c r="CV353" s="1">
        <v>434</v>
      </c>
      <c r="CW353" s="1">
        <v>259</v>
      </c>
      <c r="CX353" s="1">
        <v>187</v>
      </c>
      <c r="CY353" s="1">
        <v>433</v>
      </c>
      <c r="CZ353" s="1">
        <v>48</v>
      </c>
      <c r="DA353" s="1">
        <v>220</v>
      </c>
      <c r="DB353" s="1">
        <v>187</v>
      </c>
      <c r="DC353" s="1">
        <v>273</v>
      </c>
      <c r="DD353" s="1">
        <v>10</v>
      </c>
      <c r="DE353" s="1">
        <v>117876</v>
      </c>
      <c r="DF353" s="1">
        <v>2727</v>
      </c>
      <c r="DG353" s="1">
        <v>3</v>
      </c>
      <c r="DH353" s="1">
        <v>0</v>
      </c>
      <c r="DI353" s="1">
        <v>624</v>
      </c>
      <c r="DJ353" s="1">
        <v>6909</v>
      </c>
      <c r="DK353" s="1">
        <v>147</v>
      </c>
      <c r="DL353" s="1">
        <v>171</v>
      </c>
      <c r="DM353" s="1">
        <v>1777</v>
      </c>
      <c r="DN353" s="1">
        <v>47</v>
      </c>
      <c r="DO353" s="1">
        <v>10546</v>
      </c>
      <c r="DP353" s="1">
        <v>25</v>
      </c>
      <c r="DQ353" s="1">
        <v>163</v>
      </c>
      <c r="DR353" s="1">
        <v>86</v>
      </c>
      <c r="DS353" s="1">
        <v>1218</v>
      </c>
      <c r="DT353" s="1">
        <v>2274</v>
      </c>
      <c r="DU353" s="1">
        <v>404</v>
      </c>
      <c r="DV353" s="1">
        <v>1483</v>
      </c>
      <c r="DW353" s="1">
        <v>9330</v>
      </c>
      <c r="DX353" s="1">
        <v>3527</v>
      </c>
      <c r="DY353" s="1">
        <v>8</v>
      </c>
      <c r="DZ353" s="1">
        <v>2072</v>
      </c>
      <c r="EA353" s="1">
        <v>91480</v>
      </c>
      <c r="EB353" s="1">
        <v>8911</v>
      </c>
      <c r="EC353" s="1">
        <v>25254</v>
      </c>
      <c r="ED353" s="1">
        <v>6063</v>
      </c>
      <c r="EE353" s="1">
        <v>243</v>
      </c>
      <c r="EF353" s="1">
        <v>14296</v>
      </c>
      <c r="EG353" s="1">
        <v>49744</v>
      </c>
      <c r="EH353" s="1">
        <v>59</v>
      </c>
      <c r="EI353" s="1">
        <v>0</v>
      </c>
      <c r="EJ353" s="1">
        <v>5</v>
      </c>
      <c r="EK353" s="1">
        <v>0</v>
      </c>
      <c r="EL353" s="1">
        <v>55</v>
      </c>
      <c r="EM353" s="1">
        <v>6112</v>
      </c>
      <c r="EN353" s="1">
        <v>361</v>
      </c>
      <c r="EO353" s="1">
        <v>2632</v>
      </c>
      <c r="EP353" s="1">
        <v>0</v>
      </c>
      <c r="EQ353" s="1">
        <v>75</v>
      </c>
      <c r="ER353" s="1">
        <v>29</v>
      </c>
      <c r="ES353" s="1">
        <v>1510</v>
      </c>
      <c r="ET353" s="1">
        <v>2314</v>
      </c>
      <c r="EU353" s="1">
        <v>124</v>
      </c>
      <c r="EV353" s="1">
        <v>24539</v>
      </c>
      <c r="EW353" s="1">
        <v>62</v>
      </c>
      <c r="EX353" s="1">
        <v>48926</v>
      </c>
      <c r="EY353" s="1">
        <v>171</v>
      </c>
      <c r="EZ353" s="1">
        <v>1425</v>
      </c>
      <c r="FA353" s="1">
        <v>118</v>
      </c>
      <c r="FB353" s="1">
        <v>7993</v>
      </c>
      <c r="FC353" s="1">
        <v>6602</v>
      </c>
      <c r="FD353" s="1">
        <v>601</v>
      </c>
      <c r="FE353" s="1">
        <v>7</v>
      </c>
      <c r="FF353" s="1">
        <v>89</v>
      </c>
      <c r="FG353" s="1">
        <v>21</v>
      </c>
      <c r="FH353" s="1">
        <v>60</v>
      </c>
      <c r="FI353" s="1">
        <v>0</v>
      </c>
      <c r="FJ353" s="1">
        <v>66</v>
      </c>
      <c r="FK353" s="1">
        <v>123</v>
      </c>
      <c r="FL353" s="1">
        <v>4126</v>
      </c>
      <c r="FM353" s="1">
        <v>17851</v>
      </c>
      <c r="FN353" s="1">
        <v>634</v>
      </c>
      <c r="FO353" s="1">
        <v>230</v>
      </c>
      <c r="FP353" s="1">
        <v>17072</v>
      </c>
      <c r="FQ353" s="1">
        <v>67177</v>
      </c>
      <c r="FR353" s="1">
        <v>114</v>
      </c>
      <c r="FS353" s="1">
        <v>612</v>
      </c>
      <c r="FT353" s="1">
        <v>984</v>
      </c>
      <c r="FU353" s="1">
        <v>35</v>
      </c>
      <c r="FV353" s="1">
        <v>1117</v>
      </c>
      <c r="FW353" s="1">
        <v>606</v>
      </c>
      <c r="FX353" s="1">
        <v>373</v>
      </c>
      <c r="FY353" s="1">
        <v>318</v>
      </c>
      <c r="FZ353" s="1">
        <v>184</v>
      </c>
      <c r="GA353" s="1">
        <v>4389</v>
      </c>
      <c r="GB353" s="1">
        <v>3191</v>
      </c>
      <c r="GC353" s="1">
        <v>7937</v>
      </c>
      <c r="GD353" s="1">
        <v>22582</v>
      </c>
      <c r="GE353" s="1">
        <v>4339</v>
      </c>
      <c r="GF353" s="1">
        <v>5581</v>
      </c>
      <c r="GG353" s="1">
        <v>730</v>
      </c>
      <c r="GH353" s="1">
        <v>858</v>
      </c>
      <c r="GI353" s="1">
        <v>20473</v>
      </c>
      <c r="GJ353" s="1">
        <v>10377</v>
      </c>
      <c r="GK353" s="1">
        <v>281</v>
      </c>
      <c r="GL353" s="1">
        <v>3532</v>
      </c>
      <c r="GM353" s="1">
        <v>1275</v>
      </c>
      <c r="GN353" s="1">
        <v>16326</v>
      </c>
      <c r="GO353" s="1">
        <v>8294</v>
      </c>
      <c r="GP353" s="1">
        <v>2341</v>
      </c>
      <c r="GQ353" s="1">
        <v>2371</v>
      </c>
      <c r="GR353" s="1">
        <v>6994</v>
      </c>
      <c r="GS353" s="1">
        <v>11657</v>
      </c>
      <c r="GT353" s="1">
        <v>5412</v>
      </c>
      <c r="GU353" s="1">
        <v>292</v>
      </c>
      <c r="GV353" s="1">
        <v>12074</v>
      </c>
      <c r="GW353" s="1">
        <v>4839</v>
      </c>
      <c r="GX353" s="1">
        <v>4978</v>
      </c>
      <c r="GY353" s="1">
        <v>4390</v>
      </c>
      <c r="GZ353" s="1">
        <v>864</v>
      </c>
      <c r="HA353" s="1">
        <v>6184</v>
      </c>
      <c r="HB353" s="1">
        <v>1231</v>
      </c>
      <c r="HC353" s="1">
        <v>1475</v>
      </c>
      <c r="HD353" s="1">
        <v>650</v>
      </c>
      <c r="HE353" s="1">
        <v>18173</v>
      </c>
      <c r="HF353" s="1">
        <v>2155</v>
      </c>
      <c r="HG353" s="1">
        <v>2749</v>
      </c>
      <c r="HH353" s="1">
        <v>36318</v>
      </c>
      <c r="HI353" s="1">
        <v>12491</v>
      </c>
      <c r="HJ353" s="1">
        <v>2189</v>
      </c>
      <c r="HK353" s="1">
        <v>1340</v>
      </c>
      <c r="HL353" s="1">
        <v>13754</v>
      </c>
      <c r="HM353" s="1">
        <v>1625</v>
      </c>
      <c r="HN353" s="1">
        <v>4895</v>
      </c>
      <c r="HO353" s="1">
        <v>1350</v>
      </c>
      <c r="HP353" s="1">
        <v>5960</v>
      </c>
      <c r="HQ353" s="1">
        <v>25772</v>
      </c>
      <c r="HR353" s="1">
        <v>1148</v>
      </c>
      <c r="HS353" s="1">
        <v>4643</v>
      </c>
      <c r="HT353" s="1">
        <v>108</v>
      </c>
      <c r="HU353" s="1">
        <v>3104</v>
      </c>
      <c r="HV353" s="1">
        <v>4722</v>
      </c>
      <c r="HW353" s="1">
        <v>1122</v>
      </c>
      <c r="HX353" s="1">
        <v>351</v>
      </c>
      <c r="HY353" s="1">
        <v>841</v>
      </c>
      <c r="HZ353" s="1">
        <v>752</v>
      </c>
      <c r="IA353" s="1">
        <v>556</v>
      </c>
      <c r="IB353" s="1">
        <v>8</v>
      </c>
      <c r="IC353" s="1">
        <v>4</v>
      </c>
      <c r="ID353" s="1">
        <v>0</v>
      </c>
      <c r="IE353" s="1">
        <v>65</v>
      </c>
      <c r="IF353" s="1">
        <v>0</v>
      </c>
      <c r="IG353" s="1">
        <v>4171</v>
      </c>
      <c r="IH353" s="1">
        <v>0</v>
      </c>
      <c r="II353" s="1">
        <v>7715</v>
      </c>
      <c r="IJ353" s="1">
        <v>115</v>
      </c>
      <c r="IK353" s="1">
        <v>1</v>
      </c>
      <c r="IL353" s="1">
        <v>61</v>
      </c>
      <c r="IM353" s="1">
        <v>7070</v>
      </c>
      <c r="IN353" s="1">
        <v>55</v>
      </c>
      <c r="IO353" s="1">
        <v>1011</v>
      </c>
      <c r="IP353" s="1">
        <v>1341</v>
      </c>
      <c r="IQ353" s="1">
        <v>305</v>
      </c>
      <c r="IR353" s="1">
        <v>3163</v>
      </c>
      <c r="IS353" s="1">
        <v>2</v>
      </c>
      <c r="IT353" s="1">
        <v>10219</v>
      </c>
      <c r="IU353" s="1">
        <v>718</v>
      </c>
      <c r="IV353" s="1">
        <v>4220</v>
      </c>
      <c r="IW353" s="1">
        <v>2803</v>
      </c>
      <c r="IX353" s="1">
        <v>867</v>
      </c>
      <c r="IY353" s="1">
        <v>1833</v>
      </c>
      <c r="IZ353" s="1">
        <v>1008</v>
      </c>
      <c r="JA353" s="1">
        <v>11989</v>
      </c>
      <c r="JB353" s="1">
        <v>2757</v>
      </c>
      <c r="JC353" s="1">
        <v>124</v>
      </c>
      <c r="JD353" s="1">
        <v>0</v>
      </c>
      <c r="JE353" s="1">
        <v>3453</v>
      </c>
      <c r="JF353" s="1">
        <v>48574</v>
      </c>
      <c r="JG353" s="1">
        <v>334</v>
      </c>
      <c r="JH353" s="1">
        <v>133</v>
      </c>
      <c r="JI353" s="1">
        <v>7</v>
      </c>
      <c r="JJ353" s="1">
        <v>73</v>
      </c>
      <c r="JK353" s="1">
        <v>1829</v>
      </c>
      <c r="JL353" s="1">
        <v>623</v>
      </c>
      <c r="JM353" s="1">
        <v>5170</v>
      </c>
      <c r="JN353" s="1">
        <v>2599</v>
      </c>
      <c r="JO353" s="1">
        <v>123</v>
      </c>
      <c r="JP353" s="1">
        <v>11954</v>
      </c>
      <c r="JQ353" s="1">
        <v>1510</v>
      </c>
      <c r="JR353" s="1">
        <v>378</v>
      </c>
      <c r="JS353" s="1">
        <v>8154</v>
      </c>
      <c r="JT353" s="1">
        <v>1399</v>
      </c>
      <c r="JU353" s="1">
        <v>9277</v>
      </c>
    </row>
    <row r="354" spans="2:281" x14ac:dyDescent="0.2">
      <c r="B354" s="7">
        <v>44185</v>
      </c>
      <c r="C354" s="1">
        <v>2067</v>
      </c>
      <c r="D354" s="1">
        <v>1088</v>
      </c>
      <c r="E354" s="1">
        <v>2666</v>
      </c>
      <c r="F354" s="1">
        <v>81</v>
      </c>
      <c r="G354" s="1">
        <v>387</v>
      </c>
      <c r="H354" s="1">
        <v>5</v>
      </c>
      <c r="I354" s="1">
        <v>41813</v>
      </c>
      <c r="J354" s="1">
        <v>2630</v>
      </c>
      <c r="K354" s="1">
        <v>908</v>
      </c>
      <c r="L354" s="1">
        <v>5351</v>
      </c>
      <c r="M354" s="1">
        <v>2210</v>
      </c>
      <c r="N354" s="1">
        <v>164</v>
      </c>
      <c r="O354" s="1">
        <v>349</v>
      </c>
      <c r="P354" s="1">
        <v>7280</v>
      </c>
      <c r="Q354" s="1">
        <v>7</v>
      </c>
      <c r="R354" s="1">
        <v>1324</v>
      </c>
      <c r="S354" s="1">
        <v>18626</v>
      </c>
      <c r="T354" s="1">
        <v>213</v>
      </c>
      <c r="U354" s="1">
        <v>44</v>
      </c>
      <c r="V354" s="1">
        <v>0</v>
      </c>
      <c r="W354" s="1">
        <v>9036</v>
      </c>
      <c r="X354" s="1">
        <v>3625</v>
      </c>
      <c r="Y354" s="1">
        <v>38</v>
      </c>
      <c r="Z354" s="1">
        <v>186764</v>
      </c>
      <c r="AA354" s="1">
        <v>3</v>
      </c>
      <c r="AB354" s="1">
        <v>6609</v>
      </c>
      <c r="AC354" s="1">
        <v>76</v>
      </c>
      <c r="AD354" s="1">
        <v>2443</v>
      </c>
      <c r="AE354" s="1">
        <v>2</v>
      </c>
      <c r="AF354" s="1">
        <v>111</v>
      </c>
      <c r="AG354" s="1">
        <v>0</v>
      </c>
      <c r="AH354" s="1">
        <v>448</v>
      </c>
      <c r="AI354" s="1">
        <v>63</v>
      </c>
      <c r="AJ354" s="1">
        <v>102</v>
      </c>
      <c r="AK354" s="1">
        <v>16154</v>
      </c>
      <c r="AL354" s="1">
        <v>4764</v>
      </c>
      <c r="AM354" s="1">
        <v>40475</v>
      </c>
      <c r="AN354" s="1">
        <v>370</v>
      </c>
      <c r="AO354" s="1">
        <v>1996</v>
      </c>
      <c r="AP354" s="1">
        <v>133</v>
      </c>
      <c r="AQ354" s="1">
        <v>3177</v>
      </c>
      <c r="AR354" s="1">
        <v>137</v>
      </c>
      <c r="AS354" s="1">
        <v>91</v>
      </c>
      <c r="AT354" s="1">
        <v>10331</v>
      </c>
      <c r="AU354" s="1">
        <v>1035</v>
      </c>
      <c r="AV354" s="1">
        <v>61</v>
      </c>
      <c r="AW354" s="1">
        <v>0</v>
      </c>
      <c r="AX354" s="1">
        <v>2384</v>
      </c>
      <c r="AY354" s="1">
        <v>13948</v>
      </c>
      <c r="AZ354" s="1">
        <v>7098</v>
      </c>
      <c r="BA354" s="1">
        <v>1250</v>
      </c>
      <c r="BB354" s="1">
        <v>85</v>
      </c>
      <c r="BC354" s="1">
        <v>0</v>
      </c>
      <c r="BD354" s="1">
        <v>174</v>
      </c>
      <c r="BE354" s="1">
        <v>140</v>
      </c>
      <c r="BF354" s="1">
        <v>1853</v>
      </c>
      <c r="BG354" s="1">
        <v>2</v>
      </c>
      <c r="BH354" s="1">
        <v>489</v>
      </c>
      <c r="BI354" s="1">
        <v>60665</v>
      </c>
      <c r="BJ354" s="1">
        <v>64</v>
      </c>
      <c r="BK354" s="1">
        <v>123</v>
      </c>
      <c r="BL354" s="1">
        <v>10383</v>
      </c>
      <c r="BM354" s="1">
        <v>26400</v>
      </c>
      <c r="BN354" s="1">
        <v>331</v>
      </c>
      <c r="BO354" s="1">
        <v>4172</v>
      </c>
      <c r="BP354" s="1">
        <v>0</v>
      </c>
      <c r="BQ354" s="1">
        <v>4656</v>
      </c>
      <c r="BR354" s="1">
        <v>80</v>
      </c>
      <c r="BS354" s="1">
        <v>44</v>
      </c>
      <c r="BT354" s="1">
        <v>159</v>
      </c>
      <c r="BU354" s="1">
        <v>234</v>
      </c>
      <c r="BV354" s="1">
        <v>0</v>
      </c>
      <c r="BW354" s="1">
        <v>3027</v>
      </c>
      <c r="BX354" s="1">
        <v>8099</v>
      </c>
      <c r="BY354" s="1">
        <v>28</v>
      </c>
      <c r="BZ354" s="1">
        <v>19880</v>
      </c>
      <c r="CA354" s="1">
        <v>53625</v>
      </c>
      <c r="CB354" s="1">
        <v>12697</v>
      </c>
      <c r="CC354" s="1">
        <v>2158</v>
      </c>
      <c r="CD354" s="1">
        <v>3099</v>
      </c>
      <c r="CE354" s="1">
        <v>68799</v>
      </c>
      <c r="CF354" s="1">
        <v>286</v>
      </c>
      <c r="CG354" s="1">
        <v>2784</v>
      </c>
      <c r="CH354" s="1">
        <v>3568</v>
      </c>
      <c r="CI354" s="1">
        <v>2622</v>
      </c>
      <c r="CJ354" s="1">
        <v>1639</v>
      </c>
      <c r="CK354" s="1">
        <v>698</v>
      </c>
      <c r="CL354" s="1">
        <v>1256</v>
      </c>
      <c r="CM354" s="1">
        <v>921</v>
      </c>
      <c r="CN354" s="1">
        <v>1330</v>
      </c>
      <c r="CO354" s="1">
        <v>0</v>
      </c>
      <c r="CP354" s="1">
        <v>439</v>
      </c>
      <c r="CQ354" s="1">
        <v>1281</v>
      </c>
      <c r="CR354" s="1">
        <v>83</v>
      </c>
      <c r="CS354" s="1">
        <v>1353</v>
      </c>
      <c r="CT354" s="1">
        <v>25</v>
      </c>
      <c r="CU354" s="1">
        <v>1019</v>
      </c>
      <c r="CV354" s="1">
        <v>434</v>
      </c>
      <c r="CW354" s="1">
        <v>260</v>
      </c>
      <c r="CX354" s="1">
        <v>187</v>
      </c>
      <c r="CY354" s="1">
        <v>437</v>
      </c>
      <c r="CZ354" s="1">
        <v>48</v>
      </c>
      <c r="DA354" s="1">
        <v>222</v>
      </c>
      <c r="DB354" s="1">
        <v>190</v>
      </c>
      <c r="DC354" s="1">
        <v>281</v>
      </c>
      <c r="DD354" s="1">
        <v>10</v>
      </c>
      <c r="DE354" s="1">
        <v>118202</v>
      </c>
      <c r="DF354" s="1">
        <v>2752</v>
      </c>
      <c r="DG354" s="1">
        <v>3</v>
      </c>
      <c r="DH354" s="1">
        <v>0</v>
      </c>
      <c r="DI354" s="1">
        <v>626</v>
      </c>
      <c r="DJ354" s="1">
        <v>6957</v>
      </c>
      <c r="DK354" s="1">
        <v>148</v>
      </c>
      <c r="DL354" s="1">
        <v>177</v>
      </c>
      <c r="DM354" s="1">
        <v>1788</v>
      </c>
      <c r="DN354" s="1">
        <v>47</v>
      </c>
      <c r="DO354" s="1">
        <v>10578</v>
      </c>
      <c r="DP354" s="1">
        <v>25</v>
      </c>
      <c r="DQ354" s="1">
        <v>163</v>
      </c>
      <c r="DR354" s="1">
        <v>87</v>
      </c>
      <c r="DS354" s="1">
        <v>1221</v>
      </c>
      <c r="DT354" s="1">
        <v>2292</v>
      </c>
      <c r="DU354" s="1">
        <v>404</v>
      </c>
      <c r="DV354" s="1">
        <v>1488</v>
      </c>
      <c r="DW354" s="1">
        <v>9392</v>
      </c>
      <c r="DX354" s="1">
        <v>3566</v>
      </c>
      <c r="DY354" s="1">
        <v>8</v>
      </c>
      <c r="DZ354" s="1">
        <v>2088</v>
      </c>
      <c r="EA354" s="1">
        <v>91613</v>
      </c>
      <c r="EB354" s="1">
        <v>8947</v>
      </c>
      <c r="EC354" s="1">
        <v>25397</v>
      </c>
      <c r="ED354" s="1">
        <v>6134</v>
      </c>
      <c r="EE354" s="1">
        <v>243</v>
      </c>
      <c r="EF354" s="1">
        <v>14394</v>
      </c>
      <c r="EG354" s="1">
        <v>50242</v>
      </c>
      <c r="EH354" s="1">
        <v>63</v>
      </c>
      <c r="EI354" s="1">
        <v>0</v>
      </c>
      <c r="EJ354" s="1">
        <v>5</v>
      </c>
      <c r="EK354" s="1">
        <v>0</v>
      </c>
      <c r="EL354" s="1">
        <v>55</v>
      </c>
      <c r="EM354" s="1">
        <v>6122</v>
      </c>
      <c r="EN354" s="1">
        <v>365</v>
      </c>
      <c r="EO354" s="1">
        <v>2686</v>
      </c>
      <c r="EP354" s="1">
        <v>0</v>
      </c>
      <c r="EQ354" s="1">
        <v>75</v>
      </c>
      <c r="ER354" s="1">
        <v>29</v>
      </c>
      <c r="ES354" s="1">
        <v>1555</v>
      </c>
      <c r="ET354" s="1">
        <v>2353</v>
      </c>
      <c r="EU354" s="1">
        <v>124</v>
      </c>
      <c r="EV354" s="1">
        <v>24691</v>
      </c>
      <c r="EW354" s="1">
        <v>62</v>
      </c>
      <c r="EX354" s="1">
        <v>48926</v>
      </c>
      <c r="EY354" s="1">
        <v>176</v>
      </c>
      <c r="EZ354" s="1">
        <v>1434</v>
      </c>
      <c r="FA354" s="1">
        <v>118</v>
      </c>
      <c r="FB354" s="1">
        <v>7993</v>
      </c>
      <c r="FC354" s="1">
        <v>6622</v>
      </c>
      <c r="FD354" s="1">
        <v>610</v>
      </c>
      <c r="FE354" s="1">
        <v>7</v>
      </c>
      <c r="FF354" s="1">
        <v>89</v>
      </c>
      <c r="FG354" s="1">
        <v>21</v>
      </c>
      <c r="FH354" s="1">
        <v>60</v>
      </c>
      <c r="FI354" s="1">
        <v>0</v>
      </c>
      <c r="FJ354" s="1">
        <v>66</v>
      </c>
      <c r="FK354" s="1">
        <v>123</v>
      </c>
      <c r="FL354" s="1">
        <v>4158</v>
      </c>
      <c r="FM354" s="1">
        <v>18097</v>
      </c>
      <c r="FN354" s="1">
        <v>637</v>
      </c>
      <c r="FO354" s="1">
        <v>231</v>
      </c>
      <c r="FP354" s="1">
        <v>17201</v>
      </c>
      <c r="FQ354" s="1">
        <v>67503</v>
      </c>
      <c r="FR354" s="1">
        <v>119</v>
      </c>
      <c r="FS354" s="1">
        <v>612</v>
      </c>
      <c r="FT354" s="1">
        <v>988</v>
      </c>
      <c r="FU354" s="1">
        <v>35</v>
      </c>
      <c r="FV354" s="1">
        <v>1141</v>
      </c>
      <c r="FW354" s="1">
        <v>606</v>
      </c>
      <c r="FX354" s="1">
        <v>373</v>
      </c>
      <c r="FY354" s="1">
        <v>320</v>
      </c>
      <c r="FZ354" s="1">
        <v>184</v>
      </c>
      <c r="GA354" s="1">
        <v>4389</v>
      </c>
      <c r="GB354" s="1">
        <v>3237</v>
      </c>
      <c r="GC354" s="1">
        <v>7971</v>
      </c>
      <c r="GD354" s="1">
        <v>22675</v>
      </c>
      <c r="GE354" s="1">
        <v>4368</v>
      </c>
      <c r="GF354" s="1">
        <v>5581</v>
      </c>
      <c r="GG354" s="1">
        <v>737</v>
      </c>
      <c r="GH354" s="1">
        <v>862</v>
      </c>
      <c r="GI354" s="1">
        <v>20568</v>
      </c>
      <c r="GJ354" s="1">
        <v>10383</v>
      </c>
      <c r="GK354" s="1">
        <v>282</v>
      </c>
      <c r="GL354" s="1">
        <v>3588</v>
      </c>
      <c r="GM354" s="1">
        <v>1280</v>
      </c>
      <c r="GN354" s="1">
        <v>16407</v>
      </c>
      <c r="GO354" s="1">
        <v>8380</v>
      </c>
      <c r="GP354" s="1">
        <v>2341</v>
      </c>
      <c r="GQ354" s="1">
        <v>2397</v>
      </c>
      <c r="GR354" s="1">
        <v>7042</v>
      </c>
      <c r="GS354" s="1">
        <v>11717</v>
      </c>
      <c r="GT354" s="1">
        <v>5448</v>
      </c>
      <c r="GU354" s="1">
        <v>292</v>
      </c>
      <c r="GV354" s="1">
        <v>12074</v>
      </c>
      <c r="GW354" s="1">
        <v>4909</v>
      </c>
      <c r="GX354" s="1">
        <v>5076</v>
      </c>
      <c r="GY354" s="1">
        <v>4409</v>
      </c>
      <c r="GZ354" s="1">
        <v>865</v>
      </c>
      <c r="HA354" s="1">
        <v>6224</v>
      </c>
      <c r="HB354" s="1">
        <v>1231</v>
      </c>
      <c r="HC354" s="1">
        <v>1486</v>
      </c>
      <c r="HD354" s="1">
        <v>656</v>
      </c>
      <c r="HE354" s="1">
        <v>18194</v>
      </c>
      <c r="HF354" s="1">
        <v>2171</v>
      </c>
      <c r="HG354" s="1">
        <v>2779</v>
      </c>
      <c r="HH354" s="1">
        <v>36431</v>
      </c>
      <c r="HI354" s="1">
        <v>12683</v>
      </c>
      <c r="HJ354" s="1">
        <v>2212</v>
      </c>
      <c r="HK354" s="1">
        <v>1340</v>
      </c>
      <c r="HL354" s="1">
        <v>13834</v>
      </c>
      <c r="HM354" s="1">
        <v>1625</v>
      </c>
      <c r="HN354" s="1">
        <v>4935</v>
      </c>
      <c r="HO354" s="1">
        <v>1361</v>
      </c>
      <c r="HP354" s="1">
        <v>6071</v>
      </c>
      <c r="HQ354" s="1">
        <v>25827</v>
      </c>
      <c r="HR354" s="1">
        <v>1155</v>
      </c>
      <c r="HS354" s="1">
        <v>4650</v>
      </c>
      <c r="HT354" s="1">
        <v>111</v>
      </c>
      <c r="HU354" s="1">
        <v>3104</v>
      </c>
      <c r="HV354" s="1">
        <v>4743</v>
      </c>
      <c r="HW354" s="1">
        <v>1128</v>
      </c>
      <c r="HX354" s="1">
        <v>351</v>
      </c>
      <c r="HY354" s="1">
        <v>851</v>
      </c>
      <c r="HZ354" s="1">
        <v>760</v>
      </c>
      <c r="IA354" s="1">
        <v>569</v>
      </c>
      <c r="IB354" s="1">
        <v>8</v>
      </c>
      <c r="IC354" s="1">
        <v>4</v>
      </c>
      <c r="ID354" s="1">
        <v>0</v>
      </c>
      <c r="IE354" s="1">
        <v>65</v>
      </c>
      <c r="IF354" s="1">
        <v>1</v>
      </c>
      <c r="IG354" s="1">
        <v>4196</v>
      </c>
      <c r="IH354" s="1">
        <v>0</v>
      </c>
      <c r="II354" s="1">
        <v>7736</v>
      </c>
      <c r="IJ354" s="1">
        <v>118</v>
      </c>
      <c r="IK354" s="1">
        <v>1</v>
      </c>
      <c r="IL354" s="1">
        <v>61</v>
      </c>
      <c r="IM354" s="1">
        <v>7074</v>
      </c>
      <c r="IN354" s="1">
        <v>55</v>
      </c>
      <c r="IO354" s="1">
        <v>1012</v>
      </c>
      <c r="IP354" s="1">
        <v>1347</v>
      </c>
      <c r="IQ354" s="1">
        <v>306</v>
      </c>
      <c r="IR354" s="1">
        <v>3172</v>
      </c>
      <c r="IS354" s="1">
        <v>2</v>
      </c>
      <c r="IT354" s="1">
        <v>10251</v>
      </c>
      <c r="IU354" s="1">
        <v>718</v>
      </c>
      <c r="IV354" s="1">
        <v>4227</v>
      </c>
      <c r="IW354" s="1">
        <v>2816</v>
      </c>
      <c r="IX354" s="1">
        <v>870</v>
      </c>
      <c r="IY354" s="1">
        <v>1837</v>
      </c>
      <c r="IZ354" s="1">
        <v>1010</v>
      </c>
      <c r="JA354" s="1">
        <v>12004</v>
      </c>
      <c r="JB354" s="1">
        <v>2786</v>
      </c>
      <c r="JC354" s="1">
        <v>124</v>
      </c>
      <c r="JD354" s="1">
        <v>0</v>
      </c>
      <c r="JE354" s="1">
        <v>3468</v>
      </c>
      <c r="JF354" s="1">
        <v>48648</v>
      </c>
      <c r="JG354" s="1">
        <v>336</v>
      </c>
      <c r="JH354" s="1">
        <v>133</v>
      </c>
      <c r="JI354" s="1">
        <v>7</v>
      </c>
      <c r="JJ354" s="1">
        <v>73</v>
      </c>
      <c r="JK354" s="1">
        <v>1832</v>
      </c>
      <c r="JL354" s="1">
        <v>624</v>
      </c>
      <c r="JM354" s="1">
        <v>5189</v>
      </c>
      <c r="JN354" s="1">
        <v>2608</v>
      </c>
      <c r="JO354" s="1">
        <v>123</v>
      </c>
      <c r="JP354" s="1">
        <v>11968</v>
      </c>
      <c r="JQ354" s="1">
        <v>1513</v>
      </c>
      <c r="JR354" s="1">
        <v>378</v>
      </c>
      <c r="JS354" s="1">
        <v>8177</v>
      </c>
      <c r="JT354" s="1">
        <v>1408</v>
      </c>
      <c r="JU354" s="1">
        <v>9320</v>
      </c>
    </row>
    <row r="355" spans="2:281" x14ac:dyDescent="0.2">
      <c r="B355" s="7">
        <v>44186</v>
      </c>
      <c r="C355" s="1">
        <v>2082</v>
      </c>
      <c r="D355" s="1">
        <v>1098</v>
      </c>
      <c r="E355" s="1">
        <v>2675</v>
      </c>
      <c r="F355" s="1">
        <v>81</v>
      </c>
      <c r="G355" s="1">
        <v>390</v>
      </c>
      <c r="H355" s="1">
        <v>5</v>
      </c>
      <c r="I355" s="1">
        <v>41997</v>
      </c>
      <c r="J355" s="1">
        <v>2656</v>
      </c>
      <c r="K355" s="1">
        <v>908</v>
      </c>
      <c r="L355" s="1">
        <v>5435</v>
      </c>
      <c r="M355" s="1">
        <v>2253</v>
      </c>
      <c r="N355" s="1">
        <v>164</v>
      </c>
      <c r="O355" s="1">
        <v>350</v>
      </c>
      <c r="P355" s="1">
        <v>7312</v>
      </c>
      <c r="Q355" s="1">
        <v>7</v>
      </c>
      <c r="R355" s="1">
        <v>1333</v>
      </c>
      <c r="S355" s="1">
        <v>18697</v>
      </c>
      <c r="T355" s="1">
        <v>224</v>
      </c>
      <c r="U355" s="1">
        <v>44</v>
      </c>
      <c r="V355" s="1">
        <v>0</v>
      </c>
      <c r="W355" s="1">
        <v>9043</v>
      </c>
      <c r="X355" s="1">
        <v>3706</v>
      </c>
      <c r="Y355" s="1">
        <v>38</v>
      </c>
      <c r="Z355" s="1">
        <v>187291</v>
      </c>
      <c r="AA355" s="1">
        <v>3</v>
      </c>
      <c r="AB355" s="1">
        <v>6765</v>
      </c>
      <c r="AC355" s="1">
        <v>76</v>
      </c>
      <c r="AD355" s="1">
        <v>2465</v>
      </c>
      <c r="AE355" s="1">
        <v>2</v>
      </c>
      <c r="AF355" s="1">
        <v>111</v>
      </c>
      <c r="AG355" s="1">
        <v>0</v>
      </c>
      <c r="AH355" s="1">
        <v>448</v>
      </c>
      <c r="AI355" s="1">
        <v>63</v>
      </c>
      <c r="AJ355" s="1">
        <v>102</v>
      </c>
      <c r="AK355" s="1">
        <v>16197</v>
      </c>
      <c r="AL355" s="1">
        <v>4765</v>
      </c>
      <c r="AM355" s="1">
        <v>40680</v>
      </c>
      <c r="AN355" s="1">
        <v>370</v>
      </c>
      <c r="AO355" s="1">
        <v>2037</v>
      </c>
      <c r="AP355" s="1">
        <v>133</v>
      </c>
      <c r="AQ355" s="1">
        <v>3257</v>
      </c>
      <c r="AR355" s="1">
        <v>137</v>
      </c>
      <c r="AS355" s="1">
        <v>96</v>
      </c>
      <c r="AT355" s="1">
        <v>10411</v>
      </c>
      <c r="AU355" s="1">
        <v>1053</v>
      </c>
      <c r="AV355" s="1">
        <v>61</v>
      </c>
      <c r="AW355" s="1">
        <v>0</v>
      </c>
      <c r="AX355" s="1">
        <v>2385</v>
      </c>
      <c r="AY355" s="1">
        <v>13949</v>
      </c>
      <c r="AZ355" s="1">
        <v>7130</v>
      </c>
      <c r="BA355" s="1">
        <v>1257</v>
      </c>
      <c r="BB355" s="1">
        <v>85</v>
      </c>
      <c r="BC355" s="1">
        <v>0</v>
      </c>
      <c r="BD355" s="1">
        <v>181</v>
      </c>
      <c r="BE355" s="1">
        <v>141</v>
      </c>
      <c r="BF355" s="1">
        <v>1861</v>
      </c>
      <c r="BG355" s="1">
        <v>2</v>
      </c>
      <c r="BH355" s="1">
        <v>506</v>
      </c>
      <c r="BI355" s="1">
        <v>61019</v>
      </c>
      <c r="BJ355" s="1">
        <v>64</v>
      </c>
      <c r="BK355" s="1">
        <v>123</v>
      </c>
      <c r="BL355" s="1">
        <v>10399</v>
      </c>
      <c r="BM355" s="1">
        <v>27110</v>
      </c>
      <c r="BN355" s="1">
        <v>333</v>
      </c>
      <c r="BO355" s="1">
        <v>4257</v>
      </c>
      <c r="BP355" s="1">
        <v>0</v>
      </c>
      <c r="BQ355" s="1">
        <v>4688</v>
      </c>
      <c r="BR355" s="1">
        <v>80</v>
      </c>
      <c r="BS355" s="1">
        <v>44</v>
      </c>
      <c r="BT355" s="1">
        <v>159</v>
      </c>
      <c r="BU355" s="1">
        <v>234</v>
      </c>
      <c r="BV355" s="1">
        <v>0</v>
      </c>
      <c r="BW355" s="1">
        <v>3034</v>
      </c>
      <c r="BX355" s="1">
        <v>8282</v>
      </c>
      <c r="BY355" s="1">
        <v>28</v>
      </c>
      <c r="BZ355" s="1">
        <v>20085</v>
      </c>
      <c r="CA355" s="1">
        <v>53816</v>
      </c>
      <c r="CB355" s="1">
        <v>12710</v>
      </c>
      <c r="CC355" s="1">
        <v>2158</v>
      </c>
      <c r="CD355" s="1">
        <v>3111</v>
      </c>
      <c r="CE355" s="1">
        <v>69214</v>
      </c>
      <c r="CF355" s="1">
        <v>286</v>
      </c>
      <c r="CG355" s="1">
        <v>2832</v>
      </c>
      <c r="CH355" s="1">
        <v>3604</v>
      </c>
      <c r="CI355" s="1">
        <v>2626</v>
      </c>
      <c r="CJ355" s="1">
        <v>1644</v>
      </c>
      <c r="CK355" s="1">
        <v>722</v>
      </c>
      <c r="CL355" s="1">
        <v>1262</v>
      </c>
      <c r="CM355" s="1">
        <v>922</v>
      </c>
      <c r="CN355" s="1">
        <v>1331</v>
      </c>
      <c r="CO355" s="1">
        <v>0</v>
      </c>
      <c r="CP355" s="1">
        <v>443</v>
      </c>
      <c r="CQ355" s="1">
        <v>1294</v>
      </c>
      <c r="CR355" s="1">
        <v>83</v>
      </c>
      <c r="CS355" s="1">
        <v>1369</v>
      </c>
      <c r="CT355" s="1">
        <v>27</v>
      </c>
      <c r="CU355" s="1">
        <v>1039</v>
      </c>
      <c r="CV355" s="1">
        <v>450</v>
      </c>
      <c r="CW355" s="1">
        <v>260</v>
      </c>
      <c r="CX355" s="1">
        <v>187</v>
      </c>
      <c r="CY355" s="1">
        <v>438</v>
      </c>
      <c r="CZ355" s="1">
        <v>48</v>
      </c>
      <c r="DA355" s="1">
        <v>225</v>
      </c>
      <c r="DB355" s="1">
        <v>194</v>
      </c>
      <c r="DC355" s="1">
        <v>286</v>
      </c>
      <c r="DD355" s="1">
        <v>10</v>
      </c>
      <c r="DE355" s="1">
        <v>118598</v>
      </c>
      <c r="DF355" s="1">
        <v>2777</v>
      </c>
      <c r="DG355" s="1">
        <v>3</v>
      </c>
      <c r="DH355" s="1">
        <v>0</v>
      </c>
      <c r="DI355" s="1">
        <v>630</v>
      </c>
      <c r="DJ355" s="1">
        <v>7000</v>
      </c>
      <c r="DK355" s="1">
        <v>149</v>
      </c>
      <c r="DL355" s="1">
        <v>180</v>
      </c>
      <c r="DM355" s="1">
        <v>1795</v>
      </c>
      <c r="DN355" s="1">
        <v>47</v>
      </c>
      <c r="DO355" s="1">
        <v>10606</v>
      </c>
      <c r="DP355" s="1">
        <v>25</v>
      </c>
      <c r="DQ355" s="1">
        <v>163</v>
      </c>
      <c r="DR355" s="1">
        <v>87</v>
      </c>
      <c r="DS355" s="1">
        <v>1227</v>
      </c>
      <c r="DT355" s="1">
        <v>2314</v>
      </c>
      <c r="DU355" s="1">
        <v>405</v>
      </c>
      <c r="DV355" s="1">
        <v>1489</v>
      </c>
      <c r="DW355" s="1">
        <v>9474</v>
      </c>
      <c r="DX355" s="1">
        <v>3597</v>
      </c>
      <c r="DY355" s="1">
        <v>9</v>
      </c>
      <c r="DZ355" s="1">
        <v>2103</v>
      </c>
      <c r="EA355" s="1">
        <v>91736</v>
      </c>
      <c r="EB355" s="1">
        <v>8957</v>
      </c>
      <c r="EC355" s="1">
        <v>25474</v>
      </c>
      <c r="ED355" s="1">
        <v>6191</v>
      </c>
      <c r="EE355" s="1">
        <v>243</v>
      </c>
      <c r="EF355" s="1">
        <v>14481</v>
      </c>
      <c r="EG355" s="1">
        <v>50723</v>
      </c>
      <c r="EH355" s="1">
        <v>65</v>
      </c>
      <c r="EI355" s="1">
        <v>0</v>
      </c>
      <c r="EJ355" s="1">
        <v>5</v>
      </c>
      <c r="EK355" s="1">
        <v>0</v>
      </c>
      <c r="EL355" s="1">
        <v>55</v>
      </c>
      <c r="EM355" s="1">
        <v>6131</v>
      </c>
      <c r="EN355" s="1">
        <v>371</v>
      </c>
      <c r="EO355" s="1">
        <v>2733</v>
      </c>
      <c r="EP355" s="1">
        <v>0</v>
      </c>
      <c r="EQ355" s="1">
        <v>75</v>
      </c>
      <c r="ER355" s="1">
        <v>29</v>
      </c>
      <c r="ES355" s="1">
        <v>1618</v>
      </c>
      <c r="ET355" s="1">
        <v>2379</v>
      </c>
      <c r="EU355" s="1">
        <v>124</v>
      </c>
      <c r="EV355" s="1">
        <v>24907</v>
      </c>
      <c r="EW355" s="1">
        <v>62</v>
      </c>
      <c r="EX355" s="1">
        <v>49260</v>
      </c>
      <c r="EY355" s="1">
        <v>181</v>
      </c>
      <c r="EZ355" s="1">
        <v>1450</v>
      </c>
      <c r="FA355" s="1">
        <v>118</v>
      </c>
      <c r="FB355" s="1">
        <v>7993</v>
      </c>
      <c r="FC355" s="1">
        <v>6781</v>
      </c>
      <c r="FD355" s="1">
        <v>621</v>
      </c>
      <c r="FE355" s="1">
        <v>7</v>
      </c>
      <c r="FF355" s="1">
        <v>89</v>
      </c>
      <c r="FG355" s="1">
        <v>21</v>
      </c>
      <c r="FH355" s="1">
        <v>60</v>
      </c>
      <c r="FI355" s="1">
        <v>0</v>
      </c>
      <c r="FJ355" s="1">
        <v>66</v>
      </c>
      <c r="FK355" s="1">
        <v>125</v>
      </c>
      <c r="FL355" s="1">
        <v>4199</v>
      </c>
      <c r="FM355" s="1">
        <v>18351</v>
      </c>
      <c r="FN355" s="1">
        <v>639</v>
      </c>
      <c r="FO355" s="1">
        <v>238</v>
      </c>
      <c r="FP355" s="1">
        <v>17293</v>
      </c>
      <c r="FQ355" s="1">
        <v>67718</v>
      </c>
      <c r="FR355" s="1">
        <v>119</v>
      </c>
      <c r="FS355" s="1">
        <v>612</v>
      </c>
      <c r="FT355" s="1">
        <v>993</v>
      </c>
      <c r="FU355" s="1">
        <v>35</v>
      </c>
      <c r="FV355" s="1">
        <v>1169</v>
      </c>
      <c r="FW355" s="1">
        <v>606</v>
      </c>
      <c r="FX355" s="1">
        <v>375</v>
      </c>
      <c r="FY355" s="1">
        <v>322</v>
      </c>
      <c r="FZ355" s="1">
        <v>184</v>
      </c>
      <c r="GA355" s="1">
        <v>4389</v>
      </c>
      <c r="GB355" s="1">
        <v>3295</v>
      </c>
      <c r="GC355" s="1">
        <v>7972</v>
      </c>
      <c r="GD355" s="1">
        <v>22837</v>
      </c>
      <c r="GE355" s="1">
        <v>4378</v>
      </c>
      <c r="GF355" s="1">
        <v>5676</v>
      </c>
      <c r="GG355" s="1">
        <v>742</v>
      </c>
      <c r="GH355" s="1">
        <v>871</v>
      </c>
      <c r="GI355" s="1">
        <v>20680</v>
      </c>
      <c r="GJ355" s="1">
        <v>10399</v>
      </c>
      <c r="GK355" s="1">
        <v>282</v>
      </c>
      <c r="GL355" s="1">
        <v>3588</v>
      </c>
      <c r="GM355" s="1">
        <v>1301</v>
      </c>
      <c r="GN355" s="1">
        <v>16527</v>
      </c>
      <c r="GO355" s="1">
        <v>8487</v>
      </c>
      <c r="GP355" s="1">
        <v>2448</v>
      </c>
      <c r="GQ355" s="1">
        <v>2412</v>
      </c>
      <c r="GR355" s="1">
        <v>7107</v>
      </c>
      <c r="GS355" s="1">
        <v>11759</v>
      </c>
      <c r="GT355" s="1">
        <v>5471</v>
      </c>
      <c r="GU355" s="1">
        <v>293</v>
      </c>
      <c r="GV355" s="1">
        <v>12153</v>
      </c>
      <c r="GW355" s="1">
        <v>4931</v>
      </c>
      <c r="GX355" s="1">
        <v>5088</v>
      </c>
      <c r="GY355" s="1">
        <v>4411</v>
      </c>
      <c r="GZ355" s="1">
        <v>881</v>
      </c>
      <c r="HA355" s="1">
        <v>6240</v>
      </c>
      <c r="HB355" s="1">
        <v>1233</v>
      </c>
      <c r="HC355" s="1">
        <v>1511</v>
      </c>
      <c r="HD355" s="1">
        <v>656</v>
      </c>
      <c r="HE355" s="1">
        <v>18223</v>
      </c>
      <c r="HF355" s="1">
        <v>2180</v>
      </c>
      <c r="HG355" s="1">
        <v>2785</v>
      </c>
      <c r="HH355" s="1">
        <v>36568</v>
      </c>
      <c r="HI355" s="1">
        <v>12877</v>
      </c>
      <c r="HJ355" s="1">
        <v>2218</v>
      </c>
      <c r="HK355" s="1">
        <v>1347</v>
      </c>
      <c r="HL355" s="1">
        <v>13890</v>
      </c>
      <c r="HM355" s="1">
        <v>1670</v>
      </c>
      <c r="HN355" s="1">
        <v>4962</v>
      </c>
      <c r="HO355" s="1">
        <v>1381</v>
      </c>
      <c r="HP355" s="1">
        <v>6136</v>
      </c>
      <c r="HQ355" s="1">
        <v>25936</v>
      </c>
      <c r="HR355" s="1">
        <v>1161</v>
      </c>
      <c r="HS355" s="1">
        <v>4654</v>
      </c>
      <c r="HT355" s="1">
        <v>111</v>
      </c>
      <c r="HU355" s="1">
        <v>3106</v>
      </c>
      <c r="HV355" s="1">
        <v>4751</v>
      </c>
      <c r="HW355" s="1">
        <v>1128</v>
      </c>
      <c r="HX355" s="1">
        <v>351</v>
      </c>
      <c r="HY355" s="1">
        <v>860</v>
      </c>
      <c r="HZ355" s="1">
        <v>765</v>
      </c>
      <c r="IA355" s="1">
        <v>572</v>
      </c>
      <c r="IB355" s="1">
        <v>8</v>
      </c>
      <c r="IC355" s="1">
        <v>4</v>
      </c>
      <c r="ID355" s="1">
        <v>0</v>
      </c>
      <c r="IE355" s="1">
        <v>65</v>
      </c>
      <c r="IF355" s="1">
        <v>1</v>
      </c>
      <c r="IG355" s="1">
        <v>4213</v>
      </c>
      <c r="IH355" s="1">
        <v>0</v>
      </c>
      <c r="II355" s="1">
        <v>7766</v>
      </c>
      <c r="IJ355" s="1">
        <v>122</v>
      </c>
      <c r="IK355" s="1">
        <v>1</v>
      </c>
      <c r="IL355" s="1">
        <v>61</v>
      </c>
      <c r="IM355" s="1">
        <v>7076</v>
      </c>
      <c r="IN355" s="1">
        <v>55</v>
      </c>
      <c r="IO355" s="1">
        <v>1017</v>
      </c>
      <c r="IP355" s="1">
        <v>1352</v>
      </c>
      <c r="IQ355" s="1">
        <v>308</v>
      </c>
      <c r="IR355" s="1">
        <v>3181</v>
      </c>
      <c r="IS355" s="1">
        <v>2</v>
      </c>
      <c r="IT355" s="1">
        <v>10277</v>
      </c>
      <c r="IU355" s="1">
        <v>721</v>
      </c>
      <c r="IV355" s="1">
        <v>4234</v>
      </c>
      <c r="IW355" s="1">
        <v>2821</v>
      </c>
      <c r="IX355" s="1">
        <v>876</v>
      </c>
      <c r="IY355" s="1">
        <v>1841</v>
      </c>
      <c r="IZ355" s="1">
        <v>1010</v>
      </c>
      <c r="JA355" s="1">
        <v>12009</v>
      </c>
      <c r="JB355" s="1">
        <v>2816</v>
      </c>
      <c r="JC355" s="1">
        <v>124</v>
      </c>
      <c r="JD355" s="1">
        <v>0</v>
      </c>
      <c r="JE355" s="1">
        <v>3481</v>
      </c>
      <c r="JF355" s="1">
        <v>48746</v>
      </c>
      <c r="JG355" s="1">
        <v>337</v>
      </c>
      <c r="JH355" s="1">
        <v>134</v>
      </c>
      <c r="JI355" s="1">
        <v>7</v>
      </c>
      <c r="JJ355" s="1">
        <v>73</v>
      </c>
      <c r="JK355" s="1">
        <v>1836</v>
      </c>
      <c r="JL355" s="1">
        <v>626</v>
      </c>
      <c r="JM355" s="1">
        <v>5201</v>
      </c>
      <c r="JN355" s="1">
        <v>2617</v>
      </c>
      <c r="JO355" s="1">
        <v>124</v>
      </c>
      <c r="JP355" s="1">
        <v>11983</v>
      </c>
      <c r="JQ355" s="1">
        <v>1515</v>
      </c>
      <c r="JR355" s="1">
        <v>380</v>
      </c>
      <c r="JS355" s="1">
        <v>8196</v>
      </c>
      <c r="JT355" s="1">
        <v>1413</v>
      </c>
      <c r="JU355" s="1">
        <v>9360</v>
      </c>
    </row>
    <row r="356" spans="2:281" x14ac:dyDescent="0.2">
      <c r="B356" s="7">
        <v>44187</v>
      </c>
      <c r="C356" s="1">
        <v>2096</v>
      </c>
      <c r="D356" s="1">
        <v>1111</v>
      </c>
      <c r="E356" s="1">
        <v>2687</v>
      </c>
      <c r="F356" s="1">
        <v>82</v>
      </c>
      <c r="G356" s="1">
        <v>393</v>
      </c>
      <c r="H356" s="1">
        <v>5</v>
      </c>
      <c r="I356" s="1">
        <v>42254</v>
      </c>
      <c r="J356" s="1">
        <v>2673</v>
      </c>
      <c r="K356" s="1">
        <v>908</v>
      </c>
      <c r="L356" s="1">
        <v>5540</v>
      </c>
      <c r="M356" s="1">
        <v>2294</v>
      </c>
      <c r="N356" s="1">
        <v>169</v>
      </c>
      <c r="O356" s="1">
        <v>350</v>
      </c>
      <c r="P356" s="1">
        <v>7329</v>
      </c>
      <c r="Q356" s="1">
        <v>7</v>
      </c>
      <c r="R356" s="1">
        <v>1341</v>
      </c>
      <c r="S356" s="1">
        <v>18821</v>
      </c>
      <c r="T356" s="1">
        <v>226</v>
      </c>
      <c r="U356" s="1">
        <v>44</v>
      </c>
      <c r="V356" s="1">
        <v>0</v>
      </c>
      <c r="W356" s="1">
        <v>9052</v>
      </c>
      <c r="X356" s="1">
        <v>3792</v>
      </c>
      <c r="Y356" s="1">
        <v>38</v>
      </c>
      <c r="Z356" s="1">
        <v>188259</v>
      </c>
      <c r="AA356" s="1">
        <v>3</v>
      </c>
      <c r="AB356" s="1">
        <v>6879</v>
      </c>
      <c r="AC356" s="1">
        <v>77</v>
      </c>
      <c r="AD356" s="1">
        <v>2484</v>
      </c>
      <c r="AE356" s="1">
        <v>2</v>
      </c>
      <c r="AF356" s="1">
        <v>112</v>
      </c>
      <c r="AG356" s="1">
        <v>0</v>
      </c>
      <c r="AH356" s="1">
        <v>448</v>
      </c>
      <c r="AI356" s="1">
        <v>63</v>
      </c>
      <c r="AJ356" s="1">
        <v>102</v>
      </c>
      <c r="AK356" s="1">
        <v>16217</v>
      </c>
      <c r="AL356" s="1">
        <v>4766</v>
      </c>
      <c r="AM356" s="1">
        <v>40931</v>
      </c>
      <c r="AN356" s="1">
        <v>370</v>
      </c>
      <c r="AO356" s="1">
        <v>2051</v>
      </c>
      <c r="AP356" s="1">
        <v>133</v>
      </c>
      <c r="AQ356" s="1">
        <v>3328</v>
      </c>
      <c r="AR356" s="1">
        <v>139</v>
      </c>
      <c r="AS356" s="1">
        <v>96</v>
      </c>
      <c r="AT356" s="1">
        <v>10562</v>
      </c>
      <c r="AU356" s="1">
        <v>1070</v>
      </c>
      <c r="AV356" s="1">
        <v>61</v>
      </c>
      <c r="AW356" s="1">
        <v>0</v>
      </c>
      <c r="AX356" s="1">
        <v>2398</v>
      </c>
      <c r="AY356" s="1">
        <v>13949</v>
      </c>
      <c r="AZ356" s="1">
        <v>7167</v>
      </c>
      <c r="BA356" s="1">
        <v>1265</v>
      </c>
      <c r="BB356" s="1">
        <v>85</v>
      </c>
      <c r="BC356" s="1">
        <v>1</v>
      </c>
      <c r="BD356" s="1">
        <v>187</v>
      </c>
      <c r="BE356" s="1">
        <v>142</v>
      </c>
      <c r="BF356" s="1">
        <v>1864</v>
      </c>
      <c r="BG356" s="1">
        <v>2</v>
      </c>
      <c r="BH356" s="1">
        <v>511</v>
      </c>
      <c r="BI356" s="1">
        <v>61821</v>
      </c>
      <c r="BJ356" s="1">
        <v>64</v>
      </c>
      <c r="BK356" s="1">
        <v>123</v>
      </c>
      <c r="BL356" s="1">
        <v>10463</v>
      </c>
      <c r="BM356" s="1">
        <v>28096</v>
      </c>
      <c r="BN356" s="1">
        <v>333</v>
      </c>
      <c r="BO356" s="1">
        <v>4340</v>
      </c>
      <c r="BP356" s="1">
        <v>0</v>
      </c>
      <c r="BQ356" s="1">
        <v>4718</v>
      </c>
      <c r="BR356" s="1">
        <v>80</v>
      </c>
      <c r="BS356" s="1">
        <v>45</v>
      </c>
      <c r="BT356" s="1">
        <v>160</v>
      </c>
      <c r="BU356" s="1">
        <v>234</v>
      </c>
      <c r="BV356" s="1">
        <v>0</v>
      </c>
      <c r="BW356" s="1">
        <v>3046</v>
      </c>
      <c r="BX356" s="1">
        <v>8462</v>
      </c>
      <c r="BY356" s="1">
        <v>28</v>
      </c>
      <c r="BZ356" s="1">
        <v>20257</v>
      </c>
      <c r="CA356" s="1">
        <v>54003</v>
      </c>
      <c r="CB356" s="1">
        <v>12725</v>
      </c>
      <c r="CC356" s="1">
        <v>2171</v>
      </c>
      <c r="CD356" s="1">
        <v>3136</v>
      </c>
      <c r="CE356" s="1">
        <v>69842</v>
      </c>
      <c r="CF356" s="1">
        <v>288</v>
      </c>
      <c r="CG356" s="1">
        <v>2877</v>
      </c>
      <c r="CH356" s="1">
        <v>3627</v>
      </c>
      <c r="CI356" s="1">
        <v>2677</v>
      </c>
      <c r="CJ356" s="1">
        <v>1647</v>
      </c>
      <c r="CK356" s="1">
        <v>739</v>
      </c>
      <c r="CL356" s="1">
        <v>1262</v>
      </c>
      <c r="CM356" s="1">
        <v>923</v>
      </c>
      <c r="CN356" s="1">
        <v>1335</v>
      </c>
      <c r="CO356" s="1">
        <v>0</v>
      </c>
      <c r="CP356" s="1">
        <v>459</v>
      </c>
      <c r="CQ356" s="1">
        <v>1311</v>
      </c>
      <c r="CR356" s="1">
        <v>83</v>
      </c>
      <c r="CS356" s="1">
        <v>1385</v>
      </c>
      <c r="CT356" s="1">
        <v>28</v>
      </c>
      <c r="CU356" s="1">
        <v>1093</v>
      </c>
      <c r="CV356" s="1">
        <v>453</v>
      </c>
      <c r="CW356" s="1">
        <v>260</v>
      </c>
      <c r="CX356" s="1">
        <v>187</v>
      </c>
      <c r="CY356" s="1">
        <v>439</v>
      </c>
      <c r="CZ356" s="1">
        <v>48</v>
      </c>
      <c r="DA356" s="1">
        <v>225</v>
      </c>
      <c r="DB356" s="1">
        <v>196</v>
      </c>
      <c r="DC356" s="1">
        <v>290</v>
      </c>
      <c r="DD356" s="1">
        <v>10</v>
      </c>
      <c r="DE356" s="1">
        <v>119495</v>
      </c>
      <c r="DF356" s="1">
        <v>2803</v>
      </c>
      <c r="DG356" s="1">
        <v>3</v>
      </c>
      <c r="DH356" s="1">
        <v>0</v>
      </c>
      <c r="DI356" s="1">
        <v>637</v>
      </c>
      <c r="DJ356" s="1">
        <v>7030</v>
      </c>
      <c r="DK356" s="1">
        <v>150</v>
      </c>
      <c r="DL356" s="1">
        <v>181</v>
      </c>
      <c r="DM356" s="1">
        <v>1798</v>
      </c>
      <c r="DN356" s="1">
        <v>47</v>
      </c>
      <c r="DO356" s="1">
        <v>10720</v>
      </c>
      <c r="DP356" s="1">
        <v>25</v>
      </c>
      <c r="DQ356" s="1">
        <v>163</v>
      </c>
      <c r="DR356" s="1">
        <v>89</v>
      </c>
      <c r="DS356" s="1">
        <v>1231</v>
      </c>
      <c r="DT356" s="1">
        <v>2340</v>
      </c>
      <c r="DU356" s="1">
        <v>405</v>
      </c>
      <c r="DV356" s="1">
        <v>1490</v>
      </c>
      <c r="DW356" s="1">
        <v>9557</v>
      </c>
      <c r="DX356" s="1">
        <v>3632</v>
      </c>
      <c r="DY356" s="1">
        <v>9</v>
      </c>
      <c r="DZ356" s="1">
        <v>2120</v>
      </c>
      <c r="EA356" s="1">
        <v>91857</v>
      </c>
      <c r="EB356" s="1">
        <v>9021</v>
      </c>
      <c r="EC356" s="1">
        <v>25783</v>
      </c>
      <c r="ED356" s="1">
        <v>6254</v>
      </c>
      <c r="EE356" s="1">
        <v>243</v>
      </c>
      <c r="EF356" s="1">
        <v>14636</v>
      </c>
      <c r="EG356" s="1">
        <v>51274</v>
      </c>
      <c r="EH356" s="1">
        <v>66</v>
      </c>
      <c r="EI356" s="1">
        <v>0</v>
      </c>
      <c r="EJ356" s="1">
        <v>5</v>
      </c>
      <c r="EK356" s="1">
        <v>0</v>
      </c>
      <c r="EL356" s="1">
        <v>56</v>
      </c>
      <c r="EM356" s="1">
        <v>6139</v>
      </c>
      <c r="EN356" s="1">
        <v>372</v>
      </c>
      <c r="EO356" s="1">
        <v>2782</v>
      </c>
      <c r="EP356" s="1">
        <v>0</v>
      </c>
      <c r="EQ356" s="1">
        <v>75</v>
      </c>
      <c r="ER356" s="1">
        <v>29</v>
      </c>
      <c r="ES356" s="1">
        <v>1618</v>
      </c>
      <c r="ET356" s="1">
        <v>2418</v>
      </c>
      <c r="EU356" s="1">
        <v>127</v>
      </c>
      <c r="EV356" s="1">
        <v>25246</v>
      </c>
      <c r="EW356" s="1">
        <v>62</v>
      </c>
      <c r="EX356" s="1">
        <v>49520</v>
      </c>
      <c r="EY356" s="1">
        <v>183</v>
      </c>
      <c r="EZ356" s="1">
        <v>1468</v>
      </c>
      <c r="FA356" s="1">
        <v>118</v>
      </c>
      <c r="FB356" s="1">
        <v>8167</v>
      </c>
      <c r="FC356" s="1">
        <v>6924</v>
      </c>
      <c r="FD356" s="1">
        <v>630</v>
      </c>
      <c r="FE356" s="1">
        <v>7</v>
      </c>
      <c r="FF356" s="1">
        <v>89</v>
      </c>
      <c r="FG356" s="1">
        <v>21</v>
      </c>
      <c r="FH356" s="1">
        <v>60</v>
      </c>
      <c r="FI356" s="1">
        <v>0</v>
      </c>
      <c r="FJ356" s="1">
        <v>66</v>
      </c>
      <c r="FK356" s="1">
        <v>125</v>
      </c>
      <c r="FL356" s="1">
        <v>4237</v>
      </c>
      <c r="FM356" s="1">
        <v>18602</v>
      </c>
      <c r="FN356" s="1">
        <v>642</v>
      </c>
      <c r="FO356" s="1">
        <v>238</v>
      </c>
      <c r="FP356" s="1">
        <v>17535</v>
      </c>
      <c r="FQ356" s="1">
        <v>68409</v>
      </c>
      <c r="FR356" s="1">
        <v>120</v>
      </c>
      <c r="FS356" s="1">
        <v>612</v>
      </c>
      <c r="FT356" s="1">
        <v>997</v>
      </c>
      <c r="FU356" s="1">
        <v>35</v>
      </c>
      <c r="FV356" s="1">
        <v>1198</v>
      </c>
      <c r="FW356" s="1">
        <v>606</v>
      </c>
      <c r="FX356" s="1">
        <v>379</v>
      </c>
      <c r="FY356" s="1">
        <v>326</v>
      </c>
      <c r="FZ356" s="1">
        <v>194</v>
      </c>
      <c r="GA356" s="1">
        <v>4452</v>
      </c>
      <c r="GB356" s="1">
        <v>3338</v>
      </c>
      <c r="GC356" s="1">
        <v>8125</v>
      </c>
      <c r="GD356" s="1">
        <v>23150</v>
      </c>
      <c r="GE356" s="1">
        <v>4369</v>
      </c>
      <c r="GF356" s="1">
        <v>5703</v>
      </c>
      <c r="GG356" s="1">
        <v>744</v>
      </c>
      <c r="GH356" s="1">
        <v>872</v>
      </c>
      <c r="GI356" s="1">
        <v>20754</v>
      </c>
      <c r="GJ356" s="1">
        <v>10463</v>
      </c>
      <c r="GK356" s="1">
        <v>282</v>
      </c>
      <c r="GL356" s="1">
        <v>3652</v>
      </c>
      <c r="GM356" s="1">
        <v>1313</v>
      </c>
      <c r="GN356" s="1">
        <v>16671</v>
      </c>
      <c r="GO356" s="1">
        <v>8566</v>
      </c>
      <c r="GP356" s="1">
        <v>2448</v>
      </c>
      <c r="GQ356" s="1">
        <v>2440</v>
      </c>
      <c r="GR356" s="1">
        <v>7158</v>
      </c>
      <c r="GS356" s="1">
        <v>11804</v>
      </c>
      <c r="GT356" s="1">
        <v>5519</v>
      </c>
      <c r="GU356" s="1">
        <v>303</v>
      </c>
      <c r="GV356" s="1">
        <v>12342</v>
      </c>
      <c r="GW356" s="1">
        <v>4955</v>
      </c>
      <c r="GX356" s="1">
        <v>5301</v>
      </c>
      <c r="GY356" s="1">
        <v>4490</v>
      </c>
      <c r="GZ356" s="1">
        <v>895</v>
      </c>
      <c r="HA356" s="1">
        <v>6291</v>
      </c>
      <c r="HB356" s="1">
        <v>1238</v>
      </c>
      <c r="HC356" s="1">
        <v>1521</v>
      </c>
      <c r="HD356" s="1">
        <v>656</v>
      </c>
      <c r="HE356" s="1">
        <v>18326</v>
      </c>
      <c r="HF356" s="1">
        <v>2203</v>
      </c>
      <c r="HG356" s="1">
        <v>2823</v>
      </c>
      <c r="HH356" s="1">
        <v>36724</v>
      </c>
      <c r="HI356" s="1">
        <v>13080</v>
      </c>
      <c r="HJ356" s="1">
        <v>2240</v>
      </c>
      <c r="HK356" s="1">
        <v>1382</v>
      </c>
      <c r="HL356" s="1">
        <v>14197</v>
      </c>
      <c r="HM356" s="1">
        <v>1678</v>
      </c>
      <c r="HN356" s="1">
        <v>4976</v>
      </c>
      <c r="HO356" s="1">
        <v>1381</v>
      </c>
      <c r="HP356" s="1">
        <v>6269</v>
      </c>
      <c r="HQ356" s="1">
        <v>26117</v>
      </c>
      <c r="HR356" s="1">
        <v>1173</v>
      </c>
      <c r="HS356" s="1">
        <v>4705</v>
      </c>
      <c r="HT356" s="1">
        <v>112</v>
      </c>
      <c r="HU356" s="1">
        <v>3131</v>
      </c>
      <c r="HV356" s="1">
        <v>4879</v>
      </c>
      <c r="HW356" s="1">
        <v>1171</v>
      </c>
      <c r="HX356" s="1">
        <v>373</v>
      </c>
      <c r="HY356" s="1">
        <v>871</v>
      </c>
      <c r="HZ356" s="1">
        <v>777</v>
      </c>
      <c r="IA356" s="1">
        <v>590</v>
      </c>
      <c r="IB356" s="1">
        <v>8</v>
      </c>
      <c r="IC356" s="1">
        <v>4</v>
      </c>
      <c r="ID356" s="1">
        <v>0</v>
      </c>
      <c r="IE356" s="1">
        <v>65</v>
      </c>
      <c r="IF356" s="1">
        <v>1</v>
      </c>
      <c r="IG356" s="1">
        <v>4234</v>
      </c>
      <c r="IH356" s="1">
        <v>0</v>
      </c>
      <c r="II356" s="1">
        <v>7794</v>
      </c>
      <c r="IJ356" s="1">
        <v>125</v>
      </c>
      <c r="IK356" s="1">
        <v>1</v>
      </c>
      <c r="IL356" s="1">
        <v>62</v>
      </c>
      <c r="IM356" s="1">
        <v>7078</v>
      </c>
      <c r="IN356" s="1">
        <v>56</v>
      </c>
      <c r="IO356" s="1">
        <v>1020</v>
      </c>
      <c r="IP356" s="1">
        <v>1358</v>
      </c>
      <c r="IQ356" s="1">
        <v>310</v>
      </c>
      <c r="IR356" s="1">
        <v>3199</v>
      </c>
      <c r="IS356" s="1">
        <v>2</v>
      </c>
      <c r="IT356" s="1">
        <v>10304</v>
      </c>
      <c r="IU356" s="1">
        <v>723</v>
      </c>
      <c r="IV356" s="1">
        <v>4241</v>
      </c>
      <c r="IW356" s="1">
        <v>2832</v>
      </c>
      <c r="IX356" s="1">
        <v>885</v>
      </c>
      <c r="IY356" s="1">
        <v>1844</v>
      </c>
      <c r="IZ356" s="1">
        <v>1011</v>
      </c>
      <c r="JA356" s="1">
        <v>12016</v>
      </c>
      <c r="JB356" s="1">
        <v>2843</v>
      </c>
      <c r="JC356" s="1">
        <v>125</v>
      </c>
      <c r="JD356" s="1">
        <v>0</v>
      </c>
      <c r="JE356" s="1">
        <v>3490</v>
      </c>
      <c r="JF356" s="1">
        <v>48801</v>
      </c>
      <c r="JG356" s="1">
        <v>337</v>
      </c>
      <c r="JH356" s="1">
        <v>134</v>
      </c>
      <c r="JI356" s="1">
        <v>7</v>
      </c>
      <c r="JJ356" s="1">
        <v>73</v>
      </c>
      <c r="JK356" s="1">
        <v>1839</v>
      </c>
      <c r="JL356" s="1">
        <v>627</v>
      </c>
      <c r="JM356" s="1">
        <v>5212</v>
      </c>
      <c r="JN356" s="1">
        <v>2626</v>
      </c>
      <c r="JO356" s="1">
        <v>124</v>
      </c>
      <c r="JP356" s="1">
        <v>11995</v>
      </c>
      <c r="JQ356" s="1">
        <v>1518</v>
      </c>
      <c r="JR356" s="1">
        <v>380</v>
      </c>
      <c r="JS356" s="1">
        <v>8212</v>
      </c>
      <c r="JT356" s="1">
        <v>1426</v>
      </c>
      <c r="JU356" s="1">
        <v>9401</v>
      </c>
    </row>
    <row r="357" spans="2:281" x14ac:dyDescent="0.2">
      <c r="B357" s="7">
        <v>44188</v>
      </c>
      <c r="C357" s="1">
        <v>2117</v>
      </c>
      <c r="D357" s="1">
        <v>1117</v>
      </c>
      <c r="E357" s="1">
        <v>2696</v>
      </c>
      <c r="F357" s="1">
        <v>82</v>
      </c>
      <c r="G357" s="1">
        <v>393</v>
      </c>
      <c r="H357" s="1">
        <v>5</v>
      </c>
      <c r="I357" s="1">
        <v>42314</v>
      </c>
      <c r="J357" s="1">
        <v>2691</v>
      </c>
      <c r="K357" s="1">
        <v>908</v>
      </c>
      <c r="L357" s="1">
        <v>5654</v>
      </c>
      <c r="M357" s="1">
        <v>2340</v>
      </c>
      <c r="N357" s="1">
        <v>169</v>
      </c>
      <c r="O357" s="1">
        <v>350</v>
      </c>
      <c r="P357" s="1">
        <v>7359</v>
      </c>
      <c r="Q357" s="1">
        <v>7</v>
      </c>
      <c r="R357" s="1">
        <v>1349</v>
      </c>
      <c r="S357" s="1">
        <v>18939</v>
      </c>
      <c r="T357" s="1">
        <v>226</v>
      </c>
      <c r="U357" s="1">
        <v>44</v>
      </c>
      <c r="V357" s="1">
        <v>0</v>
      </c>
      <c r="W357" s="1">
        <v>9065</v>
      </c>
      <c r="X357" s="1">
        <v>3838</v>
      </c>
      <c r="Y357" s="1">
        <v>38</v>
      </c>
      <c r="Z357" s="1">
        <v>189220</v>
      </c>
      <c r="AA357" s="1">
        <v>3</v>
      </c>
      <c r="AB357" s="1">
        <v>6978</v>
      </c>
      <c r="AC357" s="1">
        <v>77</v>
      </c>
      <c r="AD357" s="1">
        <v>2507</v>
      </c>
      <c r="AE357" s="1">
        <v>2</v>
      </c>
      <c r="AF357" s="1">
        <v>112</v>
      </c>
      <c r="AG357" s="1">
        <v>0</v>
      </c>
      <c r="AH357" s="1">
        <v>448</v>
      </c>
      <c r="AI357" s="1">
        <v>63</v>
      </c>
      <c r="AJ357" s="1">
        <v>102</v>
      </c>
      <c r="AK357" s="1">
        <v>16228</v>
      </c>
      <c r="AL357" s="1">
        <v>4767</v>
      </c>
      <c r="AM357" s="1">
        <v>41174</v>
      </c>
      <c r="AN357" s="1">
        <v>370</v>
      </c>
      <c r="AO357" s="1">
        <v>2065</v>
      </c>
      <c r="AP357" s="1">
        <v>133</v>
      </c>
      <c r="AQ357" s="1">
        <v>3394</v>
      </c>
      <c r="AR357" s="1">
        <v>139</v>
      </c>
      <c r="AS357" s="1">
        <v>104</v>
      </c>
      <c r="AT357" s="1">
        <v>10664</v>
      </c>
      <c r="AU357" s="1">
        <v>1096</v>
      </c>
      <c r="AV357" s="1">
        <v>61</v>
      </c>
      <c r="AW357" s="1">
        <v>0</v>
      </c>
      <c r="AX357" s="1">
        <v>2401</v>
      </c>
      <c r="AY357" s="1">
        <v>13962</v>
      </c>
      <c r="AZ357" s="1">
        <v>7209</v>
      </c>
      <c r="BA357" s="1">
        <v>1274</v>
      </c>
      <c r="BB357" s="1">
        <v>85</v>
      </c>
      <c r="BC357" s="1">
        <v>1</v>
      </c>
      <c r="BD357" s="1">
        <v>192</v>
      </c>
      <c r="BE357" s="1">
        <v>153</v>
      </c>
      <c r="BF357" s="1">
        <v>1870</v>
      </c>
      <c r="BG357" s="1">
        <v>2</v>
      </c>
      <c r="BH357" s="1">
        <v>524</v>
      </c>
      <c r="BI357" s="1">
        <v>62098</v>
      </c>
      <c r="BJ357" s="1">
        <v>64</v>
      </c>
      <c r="BK357" s="1">
        <v>123</v>
      </c>
      <c r="BL357" s="1">
        <v>10519</v>
      </c>
      <c r="BM357" s="1">
        <v>28909</v>
      </c>
      <c r="BN357" s="1">
        <v>333</v>
      </c>
      <c r="BO357" s="1">
        <v>4402</v>
      </c>
      <c r="BP357" s="1">
        <v>0</v>
      </c>
      <c r="BQ357" s="1">
        <v>4739</v>
      </c>
      <c r="BR357" s="1">
        <v>80</v>
      </c>
      <c r="BS357" s="1">
        <v>45</v>
      </c>
      <c r="BT357" s="1">
        <v>162</v>
      </c>
      <c r="BU357" s="1">
        <v>234</v>
      </c>
      <c r="BV357" s="1">
        <v>0</v>
      </c>
      <c r="BW357" s="1">
        <v>3054</v>
      </c>
      <c r="BX357" s="1">
        <v>8616</v>
      </c>
      <c r="BY357" s="1">
        <v>28</v>
      </c>
      <c r="BZ357" s="1">
        <v>20408</v>
      </c>
      <c r="CA357" s="1">
        <v>54156</v>
      </c>
      <c r="CB357" s="1">
        <v>12737</v>
      </c>
      <c r="CC357" s="1">
        <v>2184</v>
      </c>
      <c r="CD357" s="1">
        <v>3150</v>
      </c>
      <c r="CE357" s="1">
        <v>70373</v>
      </c>
      <c r="CF357" s="1">
        <v>290</v>
      </c>
      <c r="CG357" s="1">
        <v>2940</v>
      </c>
      <c r="CH357" s="1">
        <v>3652</v>
      </c>
      <c r="CI357" s="1">
        <v>2677</v>
      </c>
      <c r="CJ357" s="1">
        <v>1648</v>
      </c>
      <c r="CK357" s="1">
        <v>756</v>
      </c>
      <c r="CL357" s="1">
        <v>1274</v>
      </c>
      <c r="CM357" s="1">
        <v>924</v>
      </c>
      <c r="CN357" s="1">
        <v>1337</v>
      </c>
      <c r="CO357" s="1">
        <v>0</v>
      </c>
      <c r="CP357" s="1">
        <v>479</v>
      </c>
      <c r="CQ357" s="1">
        <v>1333</v>
      </c>
      <c r="CR357" s="1">
        <v>83</v>
      </c>
      <c r="CS357" s="1">
        <v>1393</v>
      </c>
      <c r="CT357" s="1">
        <v>30</v>
      </c>
      <c r="CU357" s="1">
        <v>1143</v>
      </c>
      <c r="CV357" s="1">
        <v>458</v>
      </c>
      <c r="CW357" s="1">
        <v>260</v>
      </c>
      <c r="CX357" s="1">
        <v>187</v>
      </c>
      <c r="CY357" s="1">
        <v>444</v>
      </c>
      <c r="CZ357" s="1">
        <v>48</v>
      </c>
      <c r="DA357" s="1">
        <v>229</v>
      </c>
      <c r="DB357" s="1">
        <v>201</v>
      </c>
      <c r="DC357" s="1">
        <v>297</v>
      </c>
      <c r="DD357" s="1">
        <v>10</v>
      </c>
      <c r="DE357" s="1">
        <v>120311</v>
      </c>
      <c r="DF357" s="1">
        <v>2825</v>
      </c>
      <c r="DG357" s="1">
        <v>3</v>
      </c>
      <c r="DH357" s="1">
        <v>0</v>
      </c>
      <c r="DI357" s="1">
        <v>639</v>
      </c>
      <c r="DJ357" s="1">
        <v>7086</v>
      </c>
      <c r="DK357" s="1">
        <v>150</v>
      </c>
      <c r="DL357" s="1">
        <v>183</v>
      </c>
      <c r="DM357" s="1">
        <v>1803</v>
      </c>
      <c r="DN357" s="1">
        <v>47</v>
      </c>
      <c r="DO357" s="1">
        <v>10824</v>
      </c>
      <c r="DP357" s="1">
        <v>25</v>
      </c>
      <c r="DQ357" s="1">
        <v>164</v>
      </c>
      <c r="DR357" s="1">
        <v>89</v>
      </c>
      <c r="DS357" s="1">
        <v>1236</v>
      </c>
      <c r="DT357" s="1">
        <v>2354</v>
      </c>
      <c r="DU357" s="1">
        <v>421</v>
      </c>
      <c r="DV357" s="1">
        <v>1491</v>
      </c>
      <c r="DW357" s="1">
        <v>9668</v>
      </c>
      <c r="DX357" s="1">
        <v>3664</v>
      </c>
      <c r="DY357" s="1">
        <v>9</v>
      </c>
      <c r="DZ357" s="1">
        <v>2138</v>
      </c>
      <c r="EA357" s="1">
        <v>91983</v>
      </c>
      <c r="EB357" s="1">
        <v>9048</v>
      </c>
      <c r="EC357" s="1">
        <v>26255</v>
      </c>
      <c r="ED357" s="1">
        <v>6343</v>
      </c>
      <c r="EE357" s="1">
        <v>243</v>
      </c>
      <c r="EF357" s="1">
        <v>14766</v>
      </c>
      <c r="EG357" s="1">
        <v>51810</v>
      </c>
      <c r="EH357" s="1">
        <v>66</v>
      </c>
      <c r="EI357" s="1">
        <v>0</v>
      </c>
      <c r="EJ357" s="1">
        <v>5</v>
      </c>
      <c r="EK357" s="1">
        <v>0</v>
      </c>
      <c r="EL357" s="1">
        <v>56</v>
      </c>
      <c r="EM357" s="1">
        <v>6148</v>
      </c>
      <c r="EN357" s="1">
        <v>378</v>
      </c>
      <c r="EO357" s="1">
        <v>2833</v>
      </c>
      <c r="EP357" s="1">
        <v>0</v>
      </c>
      <c r="EQ357" s="1">
        <v>76</v>
      </c>
      <c r="ER357" s="1">
        <v>29</v>
      </c>
      <c r="ES357" s="1">
        <v>1686</v>
      </c>
      <c r="ET357" s="1">
        <v>2454</v>
      </c>
      <c r="EU357" s="1">
        <v>127</v>
      </c>
      <c r="EV357" s="1">
        <v>25657</v>
      </c>
      <c r="EW357" s="1">
        <v>62</v>
      </c>
      <c r="EX357" s="1">
        <v>49698</v>
      </c>
      <c r="EY357" s="1">
        <v>184</v>
      </c>
      <c r="EZ357" s="1">
        <v>1468</v>
      </c>
      <c r="FA357" s="1">
        <v>118</v>
      </c>
      <c r="FB357" s="1">
        <v>8279</v>
      </c>
      <c r="FC357" s="1">
        <v>7029</v>
      </c>
      <c r="FD357" s="1">
        <v>641</v>
      </c>
      <c r="FE357" s="1">
        <v>7</v>
      </c>
      <c r="FF357" s="1">
        <v>89</v>
      </c>
      <c r="FG357" s="1">
        <v>21</v>
      </c>
      <c r="FH357" s="1">
        <v>60</v>
      </c>
      <c r="FI357" s="1">
        <v>0</v>
      </c>
      <c r="FJ357" s="1">
        <v>68</v>
      </c>
      <c r="FK357" s="1">
        <v>125</v>
      </c>
      <c r="FL357" s="1">
        <v>4275</v>
      </c>
      <c r="FM357" s="1">
        <v>18861</v>
      </c>
      <c r="FN357" s="1">
        <v>645</v>
      </c>
      <c r="FO357" s="1">
        <v>245</v>
      </c>
      <c r="FP357" s="1">
        <v>17823</v>
      </c>
      <c r="FQ357" s="1">
        <v>69157</v>
      </c>
      <c r="FR357" s="1">
        <v>128</v>
      </c>
      <c r="FS357" s="1">
        <v>612</v>
      </c>
      <c r="FT357" s="1">
        <v>1002</v>
      </c>
      <c r="FU357" s="1">
        <v>35</v>
      </c>
      <c r="FV357" s="1">
        <v>1226</v>
      </c>
      <c r="FW357" s="1">
        <v>606</v>
      </c>
      <c r="FX357" s="1">
        <v>380</v>
      </c>
      <c r="FY357" s="1">
        <v>330</v>
      </c>
      <c r="FZ357" s="1">
        <v>197</v>
      </c>
      <c r="GA357" s="1">
        <v>4587</v>
      </c>
      <c r="GB357" s="1">
        <v>3376</v>
      </c>
      <c r="GC357" s="1">
        <v>8179</v>
      </c>
      <c r="GD357" s="1">
        <v>23558</v>
      </c>
      <c r="GE357" s="1">
        <v>4462</v>
      </c>
      <c r="GF357" s="1">
        <v>5736</v>
      </c>
      <c r="GG357" s="1">
        <v>751</v>
      </c>
      <c r="GH357" s="1">
        <v>872</v>
      </c>
      <c r="GI357" s="1">
        <v>20874</v>
      </c>
      <c r="GJ357" s="1">
        <v>10519</v>
      </c>
      <c r="GK357" s="1">
        <v>285</v>
      </c>
      <c r="GL357" s="1">
        <v>3667</v>
      </c>
      <c r="GM357" s="1">
        <v>1324</v>
      </c>
      <c r="GN357" s="1">
        <v>16842</v>
      </c>
      <c r="GO357" s="1">
        <v>8658</v>
      </c>
      <c r="GP357" s="1">
        <v>2489</v>
      </c>
      <c r="GQ357" s="1">
        <v>2466</v>
      </c>
      <c r="GR357" s="1">
        <v>7226</v>
      </c>
      <c r="GS357" s="1">
        <v>11887</v>
      </c>
      <c r="GT357" s="1">
        <v>5568</v>
      </c>
      <c r="GU357" s="1">
        <v>311</v>
      </c>
      <c r="GV357" s="1">
        <v>12415</v>
      </c>
      <c r="GW357" s="1">
        <v>5030</v>
      </c>
      <c r="GX357" s="1">
        <v>5406</v>
      </c>
      <c r="GY357" s="1">
        <v>4533</v>
      </c>
      <c r="GZ357" s="1">
        <v>914</v>
      </c>
      <c r="HA357" s="1">
        <v>6360</v>
      </c>
      <c r="HB357" s="1">
        <v>1243</v>
      </c>
      <c r="HC357" s="1">
        <v>1560</v>
      </c>
      <c r="HD357" s="1">
        <v>677</v>
      </c>
      <c r="HE357" s="1">
        <v>18466</v>
      </c>
      <c r="HF357" s="1">
        <v>2243</v>
      </c>
      <c r="HG357" s="1">
        <v>2869</v>
      </c>
      <c r="HH357" s="1">
        <v>36876</v>
      </c>
      <c r="HI357" s="1">
        <v>13240</v>
      </c>
      <c r="HJ357" s="1">
        <v>2283</v>
      </c>
      <c r="HK357" s="1">
        <v>1403</v>
      </c>
      <c r="HL357" s="1">
        <v>14440</v>
      </c>
      <c r="HM357" s="1">
        <v>1704</v>
      </c>
      <c r="HN357" s="1">
        <v>5028</v>
      </c>
      <c r="HO357" s="1">
        <v>1389</v>
      </c>
      <c r="HP357" s="1">
        <v>6380</v>
      </c>
      <c r="HQ357" s="1">
        <v>26406</v>
      </c>
      <c r="HR357" s="1">
        <v>1196</v>
      </c>
      <c r="HS357" s="1">
        <v>4760</v>
      </c>
      <c r="HT357" s="1">
        <v>117</v>
      </c>
      <c r="HU357" s="1">
        <v>3162</v>
      </c>
      <c r="HV357" s="1">
        <v>4953</v>
      </c>
      <c r="HW357" s="1">
        <v>1194</v>
      </c>
      <c r="HX357" s="1">
        <v>373</v>
      </c>
      <c r="HY357" s="1">
        <v>890</v>
      </c>
      <c r="HZ357" s="1">
        <v>796</v>
      </c>
      <c r="IA357" s="1">
        <v>605</v>
      </c>
      <c r="IB357" s="1">
        <v>8</v>
      </c>
      <c r="IC357" s="1">
        <v>4</v>
      </c>
      <c r="ID357" s="1">
        <v>0</v>
      </c>
      <c r="IE357" s="1">
        <v>65</v>
      </c>
      <c r="IF357" s="1">
        <v>1</v>
      </c>
      <c r="IG357" s="1">
        <v>4275</v>
      </c>
      <c r="IH357" s="1">
        <v>0</v>
      </c>
      <c r="II357" s="1">
        <v>7867</v>
      </c>
      <c r="IJ357" s="1">
        <v>130</v>
      </c>
      <c r="IK357" s="1">
        <v>1</v>
      </c>
      <c r="IL357" s="1">
        <v>62</v>
      </c>
      <c r="IM357" s="1">
        <v>7082</v>
      </c>
      <c r="IN357" s="1">
        <v>56</v>
      </c>
      <c r="IO357" s="1">
        <v>1024</v>
      </c>
      <c r="IP357" s="1">
        <v>1362</v>
      </c>
      <c r="IQ357" s="1">
        <v>312</v>
      </c>
      <c r="IR357" s="1">
        <v>3212</v>
      </c>
      <c r="IS357" s="1">
        <v>2</v>
      </c>
      <c r="IT357" s="1">
        <v>10329</v>
      </c>
      <c r="IU357" s="1">
        <v>725</v>
      </c>
      <c r="IV357" s="1">
        <v>4248</v>
      </c>
      <c r="IW357" s="1">
        <v>2842</v>
      </c>
      <c r="IX357" s="1">
        <v>889</v>
      </c>
      <c r="IY357" s="1">
        <v>1850</v>
      </c>
      <c r="IZ357" s="1">
        <v>1014</v>
      </c>
      <c r="JA357" s="1">
        <v>12029</v>
      </c>
      <c r="JB357" s="1">
        <v>2870</v>
      </c>
      <c r="JC357" s="1">
        <v>125</v>
      </c>
      <c r="JD357" s="1">
        <v>0</v>
      </c>
      <c r="JE357" s="1">
        <v>3502</v>
      </c>
      <c r="JF357" s="1">
        <v>48876</v>
      </c>
      <c r="JG357" s="1">
        <v>337</v>
      </c>
      <c r="JH357" s="1">
        <v>134</v>
      </c>
      <c r="JI357" s="1">
        <v>7</v>
      </c>
      <c r="JJ357" s="1">
        <v>76</v>
      </c>
      <c r="JK357" s="1">
        <v>1843</v>
      </c>
      <c r="JL357" s="1">
        <v>629</v>
      </c>
      <c r="JM357" s="1">
        <v>5230</v>
      </c>
      <c r="JN357" s="1">
        <v>2634</v>
      </c>
      <c r="JO357" s="1">
        <v>124</v>
      </c>
      <c r="JP357" s="1">
        <v>12012</v>
      </c>
      <c r="JQ357" s="1">
        <v>1522</v>
      </c>
      <c r="JR357" s="1">
        <v>383</v>
      </c>
      <c r="JS357" s="1">
        <v>8224</v>
      </c>
      <c r="JT357" s="1">
        <v>1439</v>
      </c>
      <c r="JU357" s="1">
        <v>9439</v>
      </c>
    </row>
    <row r="358" spans="2:281" x14ac:dyDescent="0.2">
      <c r="B358" s="7">
        <v>44189</v>
      </c>
      <c r="C358" s="1">
        <v>2126</v>
      </c>
      <c r="D358" s="1">
        <v>1125</v>
      </c>
      <c r="E358" s="1">
        <v>2705</v>
      </c>
      <c r="F358" s="1">
        <v>83</v>
      </c>
      <c r="G358" s="1">
        <v>393</v>
      </c>
      <c r="H358" s="1">
        <v>5</v>
      </c>
      <c r="I358" s="1">
        <v>42314</v>
      </c>
      <c r="J358" s="1">
        <v>2714</v>
      </c>
      <c r="K358" s="1">
        <v>908</v>
      </c>
      <c r="L358" s="1">
        <v>5745</v>
      </c>
      <c r="M358" s="1">
        <v>2380</v>
      </c>
      <c r="N358" s="1">
        <v>169</v>
      </c>
      <c r="O358" s="1">
        <v>350</v>
      </c>
      <c r="P358" s="1">
        <v>7378</v>
      </c>
      <c r="Q358" s="1">
        <v>7</v>
      </c>
      <c r="R358" s="1">
        <v>1358</v>
      </c>
      <c r="S358" s="1">
        <v>19038</v>
      </c>
      <c r="T358" s="1">
        <v>228</v>
      </c>
      <c r="U358" s="1">
        <v>44</v>
      </c>
      <c r="V358" s="1">
        <v>0</v>
      </c>
      <c r="W358" s="1">
        <v>9076</v>
      </c>
      <c r="X358" s="1">
        <v>3878</v>
      </c>
      <c r="Y358" s="1">
        <v>40</v>
      </c>
      <c r="Z358" s="1">
        <v>189982</v>
      </c>
      <c r="AA358" s="1">
        <v>3</v>
      </c>
      <c r="AB358" s="1">
        <v>7023</v>
      </c>
      <c r="AC358" s="1">
        <v>77</v>
      </c>
      <c r="AD358" s="1">
        <v>2532</v>
      </c>
      <c r="AE358" s="1">
        <v>2</v>
      </c>
      <c r="AF358" s="1">
        <v>112</v>
      </c>
      <c r="AG358" s="1">
        <v>0</v>
      </c>
      <c r="AH358" s="1">
        <v>448</v>
      </c>
      <c r="AI358" s="1">
        <v>63</v>
      </c>
      <c r="AJ358" s="1">
        <v>102</v>
      </c>
      <c r="AK358" s="1">
        <v>16303</v>
      </c>
      <c r="AL358" s="1">
        <v>4769</v>
      </c>
      <c r="AM358" s="1">
        <v>41454</v>
      </c>
      <c r="AN358" s="1">
        <v>573</v>
      </c>
      <c r="AO358" s="1">
        <v>2086</v>
      </c>
      <c r="AP358" s="1">
        <v>133</v>
      </c>
      <c r="AQ358" s="1">
        <v>3464</v>
      </c>
      <c r="AR358" s="1">
        <v>139</v>
      </c>
      <c r="AS358" s="1">
        <v>107</v>
      </c>
      <c r="AT358" s="1">
        <v>10776</v>
      </c>
      <c r="AU358" s="1">
        <v>1114</v>
      </c>
      <c r="AV358" s="1">
        <v>61</v>
      </c>
      <c r="AW358" s="1">
        <v>0</v>
      </c>
      <c r="AX358" s="1">
        <v>2404</v>
      </c>
      <c r="AY358" s="1">
        <v>13977</v>
      </c>
      <c r="AZ358" s="1">
        <v>7260</v>
      </c>
      <c r="BA358" s="1">
        <v>1283</v>
      </c>
      <c r="BB358" s="1">
        <v>85</v>
      </c>
      <c r="BC358" s="1">
        <v>1</v>
      </c>
      <c r="BD358" s="1">
        <v>195</v>
      </c>
      <c r="BE358" s="1">
        <v>154</v>
      </c>
      <c r="BF358" s="1">
        <v>1882</v>
      </c>
      <c r="BG358" s="1">
        <v>2</v>
      </c>
      <c r="BH358" s="1">
        <v>524</v>
      </c>
      <c r="BI358" s="1">
        <v>62389</v>
      </c>
      <c r="BJ358" s="1">
        <v>64</v>
      </c>
      <c r="BK358" s="1">
        <v>123</v>
      </c>
      <c r="BL358" s="1">
        <v>10582</v>
      </c>
      <c r="BM358" s="1">
        <v>29330</v>
      </c>
      <c r="BN358" s="1">
        <v>333</v>
      </c>
      <c r="BO358" s="1">
        <v>4457</v>
      </c>
      <c r="BP358" s="1">
        <v>0</v>
      </c>
      <c r="BQ358" s="1">
        <v>4749</v>
      </c>
      <c r="BR358" s="1">
        <v>80</v>
      </c>
      <c r="BS358" s="1">
        <v>45</v>
      </c>
      <c r="BT358" s="1">
        <v>162</v>
      </c>
      <c r="BU358" s="1">
        <v>234</v>
      </c>
      <c r="BV358" s="1">
        <v>0</v>
      </c>
      <c r="BW358" s="1">
        <v>3054</v>
      </c>
      <c r="BX358" s="1">
        <v>8729</v>
      </c>
      <c r="BY358" s="1">
        <v>28</v>
      </c>
      <c r="BZ358" s="1">
        <v>20589</v>
      </c>
      <c r="CA358" s="1">
        <v>54308</v>
      </c>
      <c r="CB358" s="1">
        <v>12744</v>
      </c>
      <c r="CC358" s="1">
        <v>2192</v>
      </c>
      <c r="CD358" s="1">
        <v>3171</v>
      </c>
      <c r="CE358" s="1">
        <v>70900</v>
      </c>
      <c r="CF358" s="1">
        <v>292</v>
      </c>
      <c r="CG358" s="1">
        <v>2967</v>
      </c>
      <c r="CH358" s="1">
        <v>3681</v>
      </c>
      <c r="CI358" s="1">
        <v>2677</v>
      </c>
      <c r="CJ358" s="1">
        <v>1652</v>
      </c>
      <c r="CK358" s="1">
        <v>773</v>
      </c>
      <c r="CL358" s="1">
        <v>1274</v>
      </c>
      <c r="CM358" s="1">
        <v>926</v>
      </c>
      <c r="CN358" s="1">
        <v>1340</v>
      </c>
      <c r="CO358" s="1">
        <v>0</v>
      </c>
      <c r="CP358" s="1">
        <v>486</v>
      </c>
      <c r="CQ358" s="1">
        <v>1353</v>
      </c>
      <c r="CR358" s="1">
        <v>83</v>
      </c>
      <c r="CS358" s="1">
        <v>1399</v>
      </c>
      <c r="CT358" s="1">
        <v>30</v>
      </c>
      <c r="CU358" s="1">
        <v>1186</v>
      </c>
      <c r="CV358" s="1">
        <v>458</v>
      </c>
      <c r="CW358" s="1">
        <v>260</v>
      </c>
      <c r="CX358" s="1">
        <v>187</v>
      </c>
      <c r="CY358" s="1">
        <v>446</v>
      </c>
      <c r="CZ358" s="1">
        <v>48</v>
      </c>
      <c r="DA358" s="1">
        <v>235</v>
      </c>
      <c r="DB358" s="1">
        <v>203</v>
      </c>
      <c r="DC358" s="1">
        <v>301</v>
      </c>
      <c r="DD358" s="1">
        <v>10</v>
      </c>
      <c r="DE358" s="1">
        <v>121172</v>
      </c>
      <c r="DF358" s="1">
        <v>2848</v>
      </c>
      <c r="DG358" s="1">
        <v>3</v>
      </c>
      <c r="DH358" s="1">
        <v>0</v>
      </c>
      <c r="DI358" s="1">
        <v>648</v>
      </c>
      <c r="DJ358" s="1">
        <v>7130</v>
      </c>
      <c r="DK358" s="1">
        <v>156</v>
      </c>
      <c r="DL358" s="1">
        <v>187</v>
      </c>
      <c r="DM358" s="1">
        <v>1808</v>
      </c>
      <c r="DN358" s="1">
        <v>47</v>
      </c>
      <c r="DO358" s="1">
        <v>10914</v>
      </c>
      <c r="DP358" s="1">
        <v>25</v>
      </c>
      <c r="DQ358" s="1">
        <v>164</v>
      </c>
      <c r="DR358" s="1">
        <v>90</v>
      </c>
      <c r="DS358" s="1">
        <v>1242</v>
      </c>
      <c r="DT358" s="1">
        <v>2375</v>
      </c>
      <c r="DU358" s="1">
        <v>421</v>
      </c>
      <c r="DV358" s="1">
        <v>1491</v>
      </c>
      <c r="DW358" s="1">
        <v>9753</v>
      </c>
      <c r="DX358" s="1">
        <v>3715</v>
      </c>
      <c r="DY358" s="1">
        <v>9</v>
      </c>
      <c r="DZ358" s="1">
        <v>2154</v>
      </c>
      <c r="EA358" s="1">
        <v>92111</v>
      </c>
      <c r="EB358" s="1">
        <v>9055</v>
      </c>
      <c r="EC358" s="1">
        <v>26752</v>
      </c>
      <c r="ED358" s="1">
        <v>6413</v>
      </c>
      <c r="EE358" s="1">
        <v>243</v>
      </c>
      <c r="EF358" s="1">
        <v>14912</v>
      </c>
      <c r="EG358" s="1">
        <v>52434</v>
      </c>
      <c r="EH358" s="1">
        <v>69</v>
      </c>
      <c r="EI358" s="1">
        <v>0</v>
      </c>
      <c r="EJ358" s="1">
        <v>5</v>
      </c>
      <c r="EK358" s="1">
        <v>0</v>
      </c>
      <c r="EL358" s="1">
        <v>56</v>
      </c>
      <c r="EM358" s="1">
        <v>6159</v>
      </c>
      <c r="EN358" s="1">
        <v>381</v>
      </c>
      <c r="EO358" s="1">
        <v>2882</v>
      </c>
      <c r="EP358" s="1">
        <v>0</v>
      </c>
      <c r="EQ358" s="1">
        <v>76</v>
      </c>
      <c r="ER358" s="1">
        <v>29</v>
      </c>
      <c r="ES358" s="1">
        <v>1732</v>
      </c>
      <c r="ET358" s="1">
        <v>2479</v>
      </c>
      <c r="EU358" s="1">
        <v>127</v>
      </c>
      <c r="EV358" s="1">
        <v>25983</v>
      </c>
      <c r="EW358" s="1">
        <v>62</v>
      </c>
      <c r="EX358" s="1">
        <v>49824</v>
      </c>
      <c r="EY358" s="1">
        <v>185</v>
      </c>
      <c r="EZ358" s="1">
        <v>1468</v>
      </c>
      <c r="FA358" s="1">
        <v>118</v>
      </c>
      <c r="FB358" s="1">
        <v>8279</v>
      </c>
      <c r="FC358" s="1">
        <v>7098</v>
      </c>
      <c r="FD358" s="1">
        <v>652</v>
      </c>
      <c r="FE358" s="1">
        <v>7</v>
      </c>
      <c r="FF358" s="1">
        <v>89</v>
      </c>
      <c r="FG358" s="1">
        <v>21</v>
      </c>
      <c r="FH358" s="1">
        <v>60</v>
      </c>
      <c r="FI358" s="1">
        <v>0</v>
      </c>
      <c r="FJ358" s="1">
        <v>68</v>
      </c>
      <c r="FK358" s="1">
        <v>125</v>
      </c>
      <c r="FL358" s="1">
        <v>4324</v>
      </c>
      <c r="FM358" s="1">
        <v>19115</v>
      </c>
      <c r="FN358" s="1">
        <v>647</v>
      </c>
      <c r="FO358" s="1">
        <v>245</v>
      </c>
      <c r="FP358" s="1">
        <v>18057</v>
      </c>
      <c r="FQ358" s="1">
        <v>69732</v>
      </c>
      <c r="FR358" s="1">
        <v>135</v>
      </c>
      <c r="FS358" s="1">
        <v>612</v>
      </c>
      <c r="FT358" s="1">
        <v>1006</v>
      </c>
      <c r="FU358" s="1">
        <v>35</v>
      </c>
      <c r="FV358" s="1">
        <v>1243</v>
      </c>
      <c r="FW358" s="1">
        <v>606</v>
      </c>
      <c r="FX358" s="1">
        <v>381</v>
      </c>
      <c r="FY358" s="1">
        <v>339</v>
      </c>
      <c r="FZ358" s="1">
        <v>199</v>
      </c>
      <c r="GA358" s="1">
        <v>4676</v>
      </c>
      <c r="GB358" s="1">
        <v>3406</v>
      </c>
      <c r="GC358" s="1">
        <v>8294</v>
      </c>
      <c r="GD358" s="1">
        <v>23880</v>
      </c>
      <c r="GE358" s="1">
        <v>4550</v>
      </c>
      <c r="GF358" s="1">
        <v>5791</v>
      </c>
      <c r="GG358" s="1">
        <v>756</v>
      </c>
      <c r="GH358" s="1">
        <v>888</v>
      </c>
      <c r="GI358" s="1">
        <v>20995</v>
      </c>
      <c r="GJ358" s="1">
        <v>10582</v>
      </c>
      <c r="GK358" s="1">
        <v>285</v>
      </c>
      <c r="GL358" s="1">
        <v>3738</v>
      </c>
      <c r="GM358" s="1">
        <v>1349</v>
      </c>
      <c r="GN358" s="1">
        <v>16960</v>
      </c>
      <c r="GO358" s="1">
        <v>8731</v>
      </c>
      <c r="GP358" s="1">
        <v>2503</v>
      </c>
      <c r="GQ358" s="1">
        <v>2466</v>
      </c>
      <c r="GR358" s="1">
        <v>7272</v>
      </c>
      <c r="GS358" s="1">
        <v>11963</v>
      </c>
      <c r="GT358" s="1">
        <v>5627</v>
      </c>
      <c r="GU358" s="1">
        <v>317</v>
      </c>
      <c r="GV358" s="1">
        <v>12415</v>
      </c>
      <c r="GW358" s="1">
        <v>5109</v>
      </c>
      <c r="GX358" s="1">
        <v>5451</v>
      </c>
      <c r="GY358" s="1">
        <v>4556</v>
      </c>
      <c r="GZ358" s="1">
        <v>916</v>
      </c>
      <c r="HA358" s="1">
        <v>6360</v>
      </c>
      <c r="HB358" s="1">
        <v>1260</v>
      </c>
      <c r="HC358" s="1">
        <v>1568</v>
      </c>
      <c r="HD358" s="1">
        <v>690</v>
      </c>
      <c r="HE358" s="1">
        <v>18544</v>
      </c>
      <c r="HF358" s="1">
        <v>2272</v>
      </c>
      <c r="HG358" s="1">
        <v>2914</v>
      </c>
      <c r="HH358" s="1">
        <v>37028</v>
      </c>
      <c r="HI358" s="1">
        <v>13374</v>
      </c>
      <c r="HJ358" s="1">
        <v>2328</v>
      </c>
      <c r="HK358" s="1">
        <v>1415</v>
      </c>
      <c r="HL358" s="1">
        <v>14707</v>
      </c>
      <c r="HM358" s="1">
        <v>1704</v>
      </c>
      <c r="HN358" s="1">
        <v>5043</v>
      </c>
      <c r="HO358" s="1">
        <v>1430</v>
      </c>
      <c r="HP358" s="1">
        <v>6431</v>
      </c>
      <c r="HQ358" s="1">
        <v>26707</v>
      </c>
      <c r="HR358" s="1">
        <v>1204</v>
      </c>
      <c r="HS358" s="1">
        <v>4791</v>
      </c>
      <c r="HT358" s="1">
        <v>120</v>
      </c>
      <c r="HU358" s="1">
        <v>3184</v>
      </c>
      <c r="HV358" s="1">
        <v>5019</v>
      </c>
      <c r="HW358" s="1">
        <v>1228</v>
      </c>
      <c r="HX358" s="1">
        <v>373</v>
      </c>
      <c r="HY358" s="1">
        <v>920</v>
      </c>
      <c r="HZ358" s="1">
        <v>808</v>
      </c>
      <c r="IA358" s="1">
        <v>617</v>
      </c>
      <c r="IB358" s="1">
        <v>8</v>
      </c>
      <c r="IC358" s="1">
        <v>4</v>
      </c>
      <c r="ID358" s="1">
        <v>0</v>
      </c>
      <c r="IE358" s="1">
        <v>65</v>
      </c>
      <c r="IF358" s="1">
        <v>1</v>
      </c>
      <c r="IG358" s="1">
        <v>4324</v>
      </c>
      <c r="IH358" s="1">
        <v>0</v>
      </c>
      <c r="II358" s="1">
        <v>7913</v>
      </c>
      <c r="IJ358" s="1">
        <v>134</v>
      </c>
      <c r="IK358" s="1">
        <v>1</v>
      </c>
      <c r="IL358" s="1">
        <v>62</v>
      </c>
      <c r="IM358" s="1">
        <v>7085</v>
      </c>
      <c r="IN358" s="1">
        <v>56</v>
      </c>
      <c r="IO358" s="1">
        <v>1029</v>
      </c>
      <c r="IP358" s="1">
        <v>1368</v>
      </c>
      <c r="IQ358" s="1">
        <v>313</v>
      </c>
      <c r="IR358" s="1">
        <v>3227</v>
      </c>
      <c r="IS358" s="1">
        <v>2</v>
      </c>
      <c r="IT358" s="1">
        <v>10347</v>
      </c>
      <c r="IU358" s="1">
        <v>727</v>
      </c>
      <c r="IV358" s="1">
        <v>4254</v>
      </c>
      <c r="IW358" s="1">
        <v>2847</v>
      </c>
      <c r="IX358" s="1">
        <v>894</v>
      </c>
      <c r="IY358" s="1">
        <v>1853</v>
      </c>
      <c r="IZ358" s="1">
        <v>1014</v>
      </c>
      <c r="JA358" s="1">
        <v>12038</v>
      </c>
      <c r="JB358" s="1">
        <v>2892</v>
      </c>
      <c r="JC358" s="1">
        <v>125</v>
      </c>
      <c r="JD358" s="1">
        <v>0</v>
      </c>
      <c r="JE358" s="1">
        <v>3514</v>
      </c>
      <c r="JF358" s="1">
        <v>48969</v>
      </c>
      <c r="JG358" s="1">
        <v>338</v>
      </c>
      <c r="JH358" s="1">
        <v>135</v>
      </c>
      <c r="JI358" s="1">
        <v>8</v>
      </c>
      <c r="JJ358" s="1">
        <v>77</v>
      </c>
      <c r="JK358" s="1">
        <v>1846</v>
      </c>
      <c r="JL358" s="1">
        <v>629</v>
      </c>
      <c r="JM358" s="1">
        <v>5243</v>
      </c>
      <c r="JN358" s="1">
        <v>2642</v>
      </c>
      <c r="JO358" s="1">
        <v>125</v>
      </c>
      <c r="JP358" s="1">
        <v>12024</v>
      </c>
      <c r="JQ358" s="1">
        <v>1524</v>
      </c>
      <c r="JR358" s="1">
        <v>384</v>
      </c>
      <c r="JS358" s="1">
        <v>8245</v>
      </c>
      <c r="JT358" s="1">
        <v>1447</v>
      </c>
      <c r="JU358" s="1">
        <v>9473</v>
      </c>
    </row>
    <row r="359" spans="2:281" x14ac:dyDescent="0.2">
      <c r="B359" s="7">
        <v>44190</v>
      </c>
      <c r="C359" s="1">
        <v>2139</v>
      </c>
      <c r="D359" s="1">
        <v>1134</v>
      </c>
      <c r="E359" s="1">
        <v>2716</v>
      </c>
      <c r="F359" s="1">
        <v>83</v>
      </c>
      <c r="G359" s="1">
        <v>396</v>
      </c>
      <c r="H359" s="1">
        <v>5</v>
      </c>
      <c r="I359" s="1">
        <v>42422</v>
      </c>
      <c r="J359" s="1">
        <v>2733</v>
      </c>
      <c r="K359" s="1">
        <v>908</v>
      </c>
      <c r="L359" s="1">
        <v>5783</v>
      </c>
      <c r="M359" s="1">
        <v>2416</v>
      </c>
      <c r="N359" s="1">
        <v>169</v>
      </c>
      <c r="O359" s="1">
        <v>351</v>
      </c>
      <c r="P359" s="1">
        <v>7398</v>
      </c>
      <c r="Q359" s="1">
        <v>7</v>
      </c>
      <c r="R359" s="1">
        <v>1367</v>
      </c>
      <c r="S359" s="1">
        <v>19089</v>
      </c>
      <c r="T359" s="1">
        <v>228</v>
      </c>
      <c r="U359" s="1">
        <v>44</v>
      </c>
      <c r="V359" s="1">
        <v>0</v>
      </c>
      <c r="W359" s="1">
        <v>9083</v>
      </c>
      <c r="X359" s="1">
        <v>3901</v>
      </c>
      <c r="Y359" s="1">
        <v>40</v>
      </c>
      <c r="Z359" s="1">
        <v>190488</v>
      </c>
      <c r="AA359" s="1">
        <v>3</v>
      </c>
      <c r="AB359" s="1">
        <v>7073</v>
      </c>
      <c r="AC359" s="1">
        <v>77</v>
      </c>
      <c r="AD359" s="1">
        <v>2552</v>
      </c>
      <c r="AE359" s="1">
        <v>2</v>
      </c>
      <c r="AF359" s="1">
        <v>112</v>
      </c>
      <c r="AG359" s="1">
        <v>0</v>
      </c>
      <c r="AH359" s="1">
        <v>448</v>
      </c>
      <c r="AI359" s="1">
        <v>63</v>
      </c>
      <c r="AJ359" s="1">
        <v>102</v>
      </c>
      <c r="AK359" s="1">
        <v>16358</v>
      </c>
      <c r="AL359" s="1">
        <v>4770</v>
      </c>
      <c r="AM359" s="1">
        <v>41690</v>
      </c>
      <c r="AN359" s="1">
        <v>573</v>
      </c>
      <c r="AO359" s="1">
        <v>2086</v>
      </c>
      <c r="AP359" s="1">
        <v>133</v>
      </c>
      <c r="AQ359" s="1">
        <v>3548</v>
      </c>
      <c r="AR359" s="1">
        <v>140</v>
      </c>
      <c r="AS359" s="1">
        <v>109</v>
      </c>
      <c r="AT359" s="1">
        <v>10859</v>
      </c>
      <c r="AU359" s="1">
        <v>1134</v>
      </c>
      <c r="AV359" s="1">
        <v>61</v>
      </c>
      <c r="AW359" s="1">
        <v>0</v>
      </c>
      <c r="AX359" s="1">
        <v>2404</v>
      </c>
      <c r="AY359" s="1">
        <v>13984</v>
      </c>
      <c r="AZ359" s="1">
        <v>7309</v>
      </c>
      <c r="BA359" s="1">
        <v>1289</v>
      </c>
      <c r="BB359" s="1">
        <v>85</v>
      </c>
      <c r="BC359" s="1">
        <v>1</v>
      </c>
      <c r="BD359" s="1">
        <v>202</v>
      </c>
      <c r="BE359" s="1">
        <v>154</v>
      </c>
      <c r="BF359" s="1">
        <v>1897</v>
      </c>
      <c r="BG359" s="1">
        <v>2</v>
      </c>
      <c r="BH359" s="1">
        <v>524</v>
      </c>
      <c r="BI359" s="1">
        <v>62548</v>
      </c>
      <c r="BJ359" s="1">
        <v>64</v>
      </c>
      <c r="BK359" s="1">
        <v>123</v>
      </c>
      <c r="BL359" s="1">
        <v>10631</v>
      </c>
      <c r="BM359" s="1">
        <v>29580</v>
      </c>
      <c r="BN359" s="1">
        <v>333</v>
      </c>
      <c r="BO359" s="1">
        <v>4507</v>
      </c>
      <c r="BP359" s="1">
        <v>0</v>
      </c>
      <c r="BQ359" s="1">
        <v>4757</v>
      </c>
      <c r="BR359" s="1">
        <v>80</v>
      </c>
      <c r="BS359" s="1">
        <v>45</v>
      </c>
      <c r="BT359" s="1">
        <v>162</v>
      </c>
      <c r="BU359" s="1">
        <v>234</v>
      </c>
      <c r="BV359" s="1">
        <v>0</v>
      </c>
      <c r="BW359" s="1">
        <v>3061</v>
      </c>
      <c r="BX359" s="1">
        <v>8833</v>
      </c>
      <c r="BY359" s="1">
        <v>28</v>
      </c>
      <c r="BZ359" s="1">
        <v>20847</v>
      </c>
      <c r="CA359" s="1">
        <v>54440</v>
      </c>
      <c r="CB359" s="1">
        <v>12755</v>
      </c>
      <c r="CC359" s="1">
        <v>2194</v>
      </c>
      <c r="CD359" s="1">
        <v>3186</v>
      </c>
      <c r="CE359" s="1">
        <v>71359</v>
      </c>
      <c r="CF359" s="1">
        <v>294</v>
      </c>
      <c r="CG359" s="1">
        <v>3012</v>
      </c>
      <c r="CH359" s="1">
        <v>3711</v>
      </c>
      <c r="CI359" s="1">
        <v>2685</v>
      </c>
      <c r="CJ359" s="1">
        <v>1653</v>
      </c>
      <c r="CK359" s="1">
        <v>793</v>
      </c>
      <c r="CL359" s="1">
        <v>1298</v>
      </c>
      <c r="CM359" s="1">
        <v>926</v>
      </c>
      <c r="CN359" s="1">
        <v>1340</v>
      </c>
      <c r="CO359" s="1">
        <v>0</v>
      </c>
      <c r="CP359" s="1">
        <v>502</v>
      </c>
      <c r="CQ359" s="1">
        <v>1367</v>
      </c>
      <c r="CR359" s="1">
        <v>83</v>
      </c>
      <c r="CS359" s="1">
        <v>1415</v>
      </c>
      <c r="CT359" s="1">
        <v>30</v>
      </c>
      <c r="CU359" s="1">
        <v>1205</v>
      </c>
      <c r="CV359" s="1">
        <v>458</v>
      </c>
      <c r="CW359" s="1">
        <v>260</v>
      </c>
      <c r="CX359" s="1">
        <v>187</v>
      </c>
      <c r="CY359" s="1">
        <v>449</v>
      </c>
      <c r="CZ359" s="1">
        <v>48</v>
      </c>
      <c r="DA359" s="1">
        <v>245</v>
      </c>
      <c r="DB359" s="1">
        <v>203</v>
      </c>
      <c r="DC359" s="1">
        <v>314</v>
      </c>
      <c r="DD359" s="1">
        <v>10</v>
      </c>
      <c r="DE359" s="1">
        <v>121837</v>
      </c>
      <c r="DF359" s="1">
        <v>2871</v>
      </c>
      <c r="DG359" s="1">
        <v>3</v>
      </c>
      <c r="DH359" s="1">
        <v>0</v>
      </c>
      <c r="DI359" s="1">
        <v>652</v>
      </c>
      <c r="DJ359" s="1">
        <v>7170</v>
      </c>
      <c r="DK359" s="1">
        <v>156</v>
      </c>
      <c r="DL359" s="1">
        <v>187</v>
      </c>
      <c r="DM359" s="1">
        <v>1816</v>
      </c>
      <c r="DN359" s="1">
        <v>49</v>
      </c>
      <c r="DO359" s="1">
        <v>11015</v>
      </c>
      <c r="DP359" s="1">
        <v>25</v>
      </c>
      <c r="DQ359" s="1">
        <v>164</v>
      </c>
      <c r="DR359" s="1">
        <v>91</v>
      </c>
      <c r="DS359" s="1">
        <v>1246</v>
      </c>
      <c r="DT359" s="1">
        <v>2401</v>
      </c>
      <c r="DU359" s="1">
        <v>421</v>
      </c>
      <c r="DV359" s="1">
        <v>1491</v>
      </c>
      <c r="DW359" s="1">
        <v>9753</v>
      </c>
      <c r="DX359" s="1">
        <v>3756</v>
      </c>
      <c r="DY359" s="1">
        <v>9</v>
      </c>
      <c r="DZ359" s="1">
        <v>2154</v>
      </c>
      <c r="EA359" s="1">
        <v>92229</v>
      </c>
      <c r="EB359" s="1">
        <v>9062</v>
      </c>
      <c r="EC359" s="1">
        <v>26992</v>
      </c>
      <c r="ED359" s="1">
        <v>6478</v>
      </c>
      <c r="EE359" s="1">
        <v>244</v>
      </c>
      <c r="EF359" s="1">
        <v>15023</v>
      </c>
      <c r="EG359" s="1">
        <v>52985</v>
      </c>
      <c r="EH359" s="1">
        <v>69</v>
      </c>
      <c r="EI359" s="1">
        <v>0</v>
      </c>
      <c r="EJ359" s="1">
        <v>5</v>
      </c>
      <c r="EK359" s="1">
        <v>0</v>
      </c>
      <c r="EL359" s="1">
        <v>56</v>
      </c>
      <c r="EM359" s="1">
        <v>6168</v>
      </c>
      <c r="EN359" s="1">
        <v>386</v>
      </c>
      <c r="EO359" s="1">
        <v>2931</v>
      </c>
      <c r="EP359" s="1">
        <v>0</v>
      </c>
      <c r="EQ359" s="1">
        <v>76</v>
      </c>
      <c r="ER359" s="1">
        <v>29</v>
      </c>
      <c r="ES359" s="1">
        <v>1732</v>
      </c>
      <c r="ET359" s="1">
        <v>2507</v>
      </c>
      <c r="EU359" s="1">
        <v>127</v>
      </c>
      <c r="EV359" s="1">
        <v>26276</v>
      </c>
      <c r="EW359" s="1">
        <v>62</v>
      </c>
      <c r="EX359" s="1">
        <v>49824</v>
      </c>
      <c r="EY359" s="1">
        <v>186</v>
      </c>
      <c r="EZ359" s="1">
        <v>1468</v>
      </c>
      <c r="FA359" s="1">
        <v>119</v>
      </c>
      <c r="FB359" s="1">
        <v>8279</v>
      </c>
      <c r="FC359" s="1">
        <v>7159</v>
      </c>
      <c r="FD359" s="1">
        <v>660</v>
      </c>
      <c r="FE359" s="1">
        <v>7</v>
      </c>
      <c r="FF359" s="1">
        <v>89</v>
      </c>
      <c r="FG359" s="1">
        <v>21</v>
      </c>
      <c r="FH359" s="1">
        <v>60</v>
      </c>
      <c r="FI359" s="1">
        <v>0</v>
      </c>
      <c r="FJ359" s="1">
        <v>68</v>
      </c>
      <c r="FK359" s="1">
        <v>125</v>
      </c>
      <c r="FL359" s="1">
        <v>4385</v>
      </c>
      <c r="FM359" s="1">
        <v>19371</v>
      </c>
      <c r="FN359" s="1">
        <v>653</v>
      </c>
      <c r="FO359" s="1">
        <v>245</v>
      </c>
      <c r="FP359" s="1">
        <v>18255</v>
      </c>
      <c r="FQ359" s="1">
        <v>70302</v>
      </c>
      <c r="FR359" s="1">
        <v>143</v>
      </c>
      <c r="FS359" s="1">
        <v>612</v>
      </c>
      <c r="FT359" s="1">
        <v>1010</v>
      </c>
      <c r="FU359" s="1">
        <v>35</v>
      </c>
      <c r="FV359" s="1">
        <v>1260</v>
      </c>
      <c r="FW359" s="1">
        <v>606</v>
      </c>
      <c r="FX359" s="1">
        <v>381</v>
      </c>
      <c r="FY359" s="1">
        <v>341</v>
      </c>
      <c r="FZ359" s="1">
        <v>199</v>
      </c>
      <c r="GA359" s="1">
        <v>4680</v>
      </c>
      <c r="GB359" s="1">
        <v>3438</v>
      </c>
      <c r="GC359" s="1">
        <v>8409</v>
      </c>
      <c r="GD359" s="1">
        <v>23958</v>
      </c>
      <c r="GE359" s="1">
        <v>4586</v>
      </c>
      <c r="GF359" s="1">
        <v>5791</v>
      </c>
      <c r="GG359" s="1">
        <v>756</v>
      </c>
      <c r="GH359" s="1">
        <v>891</v>
      </c>
      <c r="GI359" s="1">
        <v>20995</v>
      </c>
      <c r="GJ359" s="1">
        <v>10631</v>
      </c>
      <c r="GK359" s="1">
        <v>285</v>
      </c>
      <c r="GL359" s="1">
        <v>3743</v>
      </c>
      <c r="GM359" s="1">
        <v>1349</v>
      </c>
      <c r="GN359" s="1">
        <v>17154</v>
      </c>
      <c r="GO359" s="1">
        <v>8811</v>
      </c>
      <c r="GP359" s="1">
        <v>2503</v>
      </c>
      <c r="GQ359" s="1">
        <v>2466</v>
      </c>
      <c r="GR359" s="1">
        <v>7272</v>
      </c>
      <c r="GS359" s="1">
        <v>11963</v>
      </c>
      <c r="GT359" s="1">
        <v>5659</v>
      </c>
      <c r="GU359" s="1">
        <v>319</v>
      </c>
      <c r="GV359" s="1">
        <v>12415</v>
      </c>
      <c r="GW359" s="1">
        <v>5109</v>
      </c>
      <c r="GX359" s="1">
        <v>5460</v>
      </c>
      <c r="GY359" s="1">
        <v>4562</v>
      </c>
      <c r="GZ359" s="1">
        <v>916</v>
      </c>
      <c r="HA359" s="1">
        <v>6360</v>
      </c>
      <c r="HB359" s="1">
        <v>1264</v>
      </c>
      <c r="HC359" s="1">
        <v>1558</v>
      </c>
      <c r="HD359" s="1">
        <v>690</v>
      </c>
      <c r="HE359" s="1">
        <v>18595</v>
      </c>
      <c r="HF359" s="1">
        <v>2307</v>
      </c>
      <c r="HG359" s="1">
        <v>2941</v>
      </c>
      <c r="HH359" s="1">
        <v>37158</v>
      </c>
      <c r="HI359" s="1">
        <v>13536</v>
      </c>
      <c r="HJ359" s="1">
        <v>2328</v>
      </c>
      <c r="HK359" s="1">
        <v>1415</v>
      </c>
      <c r="HL359" s="1">
        <v>14837</v>
      </c>
      <c r="HM359" s="1">
        <v>1704</v>
      </c>
      <c r="HN359" s="1">
        <v>5043</v>
      </c>
      <c r="HO359" s="1">
        <v>1430</v>
      </c>
      <c r="HP359" s="1">
        <v>6431</v>
      </c>
      <c r="HQ359" s="1">
        <v>26896</v>
      </c>
      <c r="HR359" s="1">
        <v>1204</v>
      </c>
      <c r="HS359" s="1">
        <v>4820</v>
      </c>
      <c r="HT359" s="1">
        <v>120</v>
      </c>
      <c r="HU359" s="1">
        <v>3184</v>
      </c>
      <c r="HV359" s="1">
        <v>5025</v>
      </c>
      <c r="HW359" s="1">
        <v>1247</v>
      </c>
      <c r="HX359" s="1">
        <v>373</v>
      </c>
      <c r="HY359" s="1">
        <v>938</v>
      </c>
      <c r="HZ359" s="1">
        <v>833</v>
      </c>
      <c r="IA359" s="1">
        <v>617</v>
      </c>
      <c r="IB359" s="1">
        <v>8</v>
      </c>
      <c r="IC359" s="1">
        <v>4</v>
      </c>
      <c r="ID359" s="1">
        <v>0</v>
      </c>
      <c r="IE359" s="1">
        <v>65</v>
      </c>
      <c r="IF359" s="1">
        <v>1</v>
      </c>
      <c r="IG359" s="1">
        <v>4324</v>
      </c>
      <c r="IH359" s="1">
        <v>0</v>
      </c>
      <c r="II359" s="1">
        <v>7913</v>
      </c>
      <c r="IJ359" s="1">
        <v>134</v>
      </c>
      <c r="IK359" s="1">
        <v>1</v>
      </c>
      <c r="IL359" s="1">
        <v>62</v>
      </c>
      <c r="IM359" s="1">
        <v>7089</v>
      </c>
      <c r="IN359" s="1">
        <v>56</v>
      </c>
      <c r="IO359" s="1">
        <v>1033</v>
      </c>
      <c r="IP359" s="1">
        <v>1371</v>
      </c>
      <c r="IQ359" s="1">
        <v>314</v>
      </c>
      <c r="IR359" s="1">
        <v>3249</v>
      </c>
      <c r="IS359" s="1">
        <v>2</v>
      </c>
      <c r="IT359" s="1">
        <v>10384</v>
      </c>
      <c r="IU359" s="1">
        <v>728</v>
      </c>
      <c r="IV359" s="1">
        <v>4262</v>
      </c>
      <c r="IW359" s="1">
        <v>2854</v>
      </c>
      <c r="IX359" s="1">
        <v>899</v>
      </c>
      <c r="IY359" s="1">
        <v>1860</v>
      </c>
      <c r="IZ359" s="1">
        <v>1016</v>
      </c>
      <c r="JA359" s="1">
        <v>12039</v>
      </c>
      <c r="JB359" s="1">
        <v>2914</v>
      </c>
      <c r="JC359" s="1">
        <v>126</v>
      </c>
      <c r="JD359" s="1">
        <v>0</v>
      </c>
      <c r="JE359" s="1">
        <v>3524</v>
      </c>
      <c r="JF359" s="1">
        <v>49058</v>
      </c>
      <c r="JG359" s="1">
        <v>341</v>
      </c>
      <c r="JH359" s="1">
        <v>135</v>
      </c>
      <c r="JI359" s="1">
        <v>8</v>
      </c>
      <c r="JJ359" s="1">
        <v>77</v>
      </c>
      <c r="JK359" s="1">
        <v>1850</v>
      </c>
      <c r="JL359" s="1">
        <v>629</v>
      </c>
      <c r="JM359" s="1">
        <v>5260</v>
      </c>
      <c r="JN359" s="1">
        <v>2650</v>
      </c>
      <c r="JO359" s="1">
        <v>125</v>
      </c>
      <c r="JP359" s="1">
        <v>12036</v>
      </c>
      <c r="JQ359" s="1">
        <v>1527</v>
      </c>
      <c r="JR359" s="1">
        <v>384</v>
      </c>
      <c r="JS359" s="1">
        <v>8267</v>
      </c>
      <c r="JT359" s="1">
        <v>1458</v>
      </c>
      <c r="JU359" s="1">
        <v>9505</v>
      </c>
    </row>
    <row r="360" spans="2:281" x14ac:dyDescent="0.2">
      <c r="B360" s="7">
        <v>44191</v>
      </c>
      <c r="C360" s="1">
        <v>2149</v>
      </c>
      <c r="D360" s="1">
        <v>1143</v>
      </c>
      <c r="E360" s="1">
        <v>2722</v>
      </c>
      <c r="F360" s="1">
        <v>83</v>
      </c>
      <c r="G360" s="1">
        <v>399</v>
      </c>
      <c r="H360" s="1">
        <v>5</v>
      </c>
      <c r="I360" s="1">
        <v>42501</v>
      </c>
      <c r="J360" s="1">
        <v>2752</v>
      </c>
      <c r="K360" s="1">
        <v>908</v>
      </c>
      <c r="L360" s="1">
        <v>5843</v>
      </c>
      <c r="M360" s="1">
        <v>2454</v>
      </c>
      <c r="N360" s="1">
        <v>169</v>
      </c>
      <c r="O360" s="1">
        <v>351</v>
      </c>
      <c r="P360" s="1">
        <v>7428</v>
      </c>
      <c r="Q360" s="1">
        <v>7</v>
      </c>
      <c r="R360" s="1">
        <v>1376</v>
      </c>
      <c r="S360" s="1">
        <v>19158</v>
      </c>
      <c r="T360" s="1">
        <v>228</v>
      </c>
      <c r="U360" s="1">
        <v>44</v>
      </c>
      <c r="V360" s="1">
        <v>0</v>
      </c>
      <c r="W360" s="1">
        <v>9093</v>
      </c>
      <c r="X360" s="1">
        <v>3923</v>
      </c>
      <c r="Y360" s="1">
        <v>40</v>
      </c>
      <c r="Z360" s="1">
        <v>190795</v>
      </c>
      <c r="AA360" s="1">
        <v>3</v>
      </c>
      <c r="AB360" s="1">
        <v>7123</v>
      </c>
      <c r="AC360" s="1">
        <v>77</v>
      </c>
      <c r="AD360" s="1">
        <v>2579</v>
      </c>
      <c r="AE360" s="1">
        <v>2</v>
      </c>
      <c r="AF360" s="1">
        <v>112</v>
      </c>
      <c r="AG360" s="1">
        <v>0</v>
      </c>
      <c r="AH360" s="1">
        <v>448</v>
      </c>
      <c r="AI360" s="1">
        <v>63</v>
      </c>
      <c r="AJ360" s="1">
        <v>103</v>
      </c>
      <c r="AK360" s="1">
        <v>16404</v>
      </c>
      <c r="AL360" s="1">
        <v>4770</v>
      </c>
      <c r="AM360" s="1">
        <v>41943</v>
      </c>
      <c r="AN360" s="1">
        <v>573</v>
      </c>
      <c r="AO360" s="1">
        <v>2086</v>
      </c>
      <c r="AP360" s="1">
        <v>133</v>
      </c>
      <c r="AQ360" s="1">
        <v>3613</v>
      </c>
      <c r="AR360" s="1">
        <v>141</v>
      </c>
      <c r="AS360" s="1">
        <v>111</v>
      </c>
      <c r="AT360" s="1">
        <v>10950</v>
      </c>
      <c r="AU360" s="1">
        <v>1153</v>
      </c>
      <c r="AV360" s="1">
        <v>61</v>
      </c>
      <c r="AW360" s="1">
        <v>0</v>
      </c>
      <c r="AX360" s="1">
        <v>2404</v>
      </c>
      <c r="AY360" s="1">
        <v>13990</v>
      </c>
      <c r="AZ360" s="1">
        <v>7352</v>
      </c>
      <c r="BA360" s="1">
        <v>1297</v>
      </c>
      <c r="BB360" s="1">
        <v>85</v>
      </c>
      <c r="BC360" s="1">
        <v>1</v>
      </c>
      <c r="BD360" s="1">
        <v>204</v>
      </c>
      <c r="BE360" s="1">
        <v>163</v>
      </c>
      <c r="BF360" s="1">
        <v>1901</v>
      </c>
      <c r="BG360" s="1">
        <v>2</v>
      </c>
      <c r="BH360" s="1">
        <v>524</v>
      </c>
      <c r="BI360" s="1">
        <v>62694</v>
      </c>
      <c r="BJ360" s="1">
        <v>64</v>
      </c>
      <c r="BK360" s="1">
        <v>123</v>
      </c>
      <c r="BL360" s="1">
        <v>10685</v>
      </c>
      <c r="BM360" s="1">
        <v>29946</v>
      </c>
      <c r="BN360" s="1">
        <v>333</v>
      </c>
      <c r="BO360" s="1">
        <v>4553</v>
      </c>
      <c r="BP360" s="1">
        <v>0</v>
      </c>
      <c r="BQ360" s="1">
        <v>4763</v>
      </c>
      <c r="BR360" s="1">
        <v>80</v>
      </c>
      <c r="BS360" s="1">
        <v>45</v>
      </c>
      <c r="BT360" s="1">
        <v>162</v>
      </c>
      <c r="BU360" s="1">
        <v>234</v>
      </c>
      <c r="BV360" s="1">
        <v>0</v>
      </c>
      <c r="BW360" s="1">
        <v>3061</v>
      </c>
      <c r="BX360" s="1">
        <v>8951</v>
      </c>
      <c r="BY360" s="1">
        <v>28</v>
      </c>
      <c r="BZ360" s="1">
        <v>20994</v>
      </c>
      <c r="CA360" s="1">
        <v>54574</v>
      </c>
      <c r="CB360" s="1">
        <v>12767</v>
      </c>
      <c r="CC360" s="1">
        <v>2200</v>
      </c>
      <c r="CD360" s="1">
        <v>3210</v>
      </c>
      <c r="CE360" s="1">
        <v>71620</v>
      </c>
      <c r="CF360" s="1">
        <v>294</v>
      </c>
      <c r="CG360" s="1">
        <v>3062</v>
      </c>
      <c r="CH360" s="1">
        <v>3729</v>
      </c>
      <c r="CI360" s="1">
        <v>2686</v>
      </c>
      <c r="CJ360" s="1">
        <v>1655</v>
      </c>
      <c r="CK360" s="1">
        <v>808</v>
      </c>
      <c r="CL360" s="1">
        <v>1305</v>
      </c>
      <c r="CM360" s="1">
        <v>929</v>
      </c>
      <c r="CN360" s="1">
        <v>1344</v>
      </c>
      <c r="CO360" s="1">
        <v>0</v>
      </c>
      <c r="CP360" s="1">
        <v>515</v>
      </c>
      <c r="CQ360" s="1">
        <v>1379</v>
      </c>
      <c r="CR360" s="1">
        <v>83</v>
      </c>
      <c r="CS360" s="1">
        <v>1415</v>
      </c>
      <c r="CT360" s="1">
        <v>31</v>
      </c>
      <c r="CU360" s="1">
        <v>1228</v>
      </c>
      <c r="CV360" s="1">
        <v>458</v>
      </c>
      <c r="CW360" s="1">
        <v>260</v>
      </c>
      <c r="CX360" s="1">
        <v>188</v>
      </c>
      <c r="CY360" s="1">
        <v>451</v>
      </c>
      <c r="CZ360" s="1">
        <v>48</v>
      </c>
      <c r="DA360" s="1">
        <v>249</v>
      </c>
      <c r="DB360" s="1">
        <v>206</v>
      </c>
      <c r="DC360" s="1">
        <v>321</v>
      </c>
      <c r="DD360" s="1">
        <v>10</v>
      </c>
      <c r="DE360" s="1">
        <v>122026</v>
      </c>
      <c r="DF360" s="1">
        <v>2883</v>
      </c>
      <c r="DG360" s="1">
        <v>3</v>
      </c>
      <c r="DH360" s="1">
        <v>0</v>
      </c>
      <c r="DI360" s="1">
        <v>658</v>
      </c>
      <c r="DJ360" s="1">
        <v>7204</v>
      </c>
      <c r="DK360" s="1">
        <v>159</v>
      </c>
      <c r="DL360" s="1">
        <v>187</v>
      </c>
      <c r="DM360" s="1">
        <v>1819</v>
      </c>
      <c r="DN360" s="1">
        <v>49</v>
      </c>
      <c r="DO360" s="1">
        <v>11062</v>
      </c>
      <c r="DP360" s="1">
        <v>25</v>
      </c>
      <c r="DQ360" s="1">
        <v>164</v>
      </c>
      <c r="DR360" s="1">
        <v>94</v>
      </c>
      <c r="DS360" s="1">
        <v>1247</v>
      </c>
      <c r="DT360" s="1">
        <v>2427</v>
      </c>
      <c r="DU360" s="1">
        <v>421</v>
      </c>
      <c r="DV360" s="1">
        <v>1491</v>
      </c>
      <c r="DW360" s="1">
        <v>9874</v>
      </c>
      <c r="DX360" s="1">
        <v>3799</v>
      </c>
      <c r="DY360" s="1">
        <v>9</v>
      </c>
      <c r="DZ360" s="1">
        <v>2174</v>
      </c>
      <c r="EA360" s="1">
        <v>92352</v>
      </c>
      <c r="EB360" s="1">
        <v>9067</v>
      </c>
      <c r="EC360" s="1">
        <v>27061</v>
      </c>
      <c r="ED360" s="1">
        <v>6556</v>
      </c>
      <c r="EE360" s="1">
        <v>244</v>
      </c>
      <c r="EF360" s="1">
        <v>15108</v>
      </c>
      <c r="EG360" s="1">
        <v>53539</v>
      </c>
      <c r="EH360" s="1">
        <v>72</v>
      </c>
      <c r="EI360" s="1">
        <v>0</v>
      </c>
      <c r="EJ360" s="1">
        <v>5</v>
      </c>
      <c r="EK360" s="1">
        <v>0</v>
      </c>
      <c r="EL360" s="1">
        <v>56</v>
      </c>
      <c r="EM360" s="1">
        <v>6176</v>
      </c>
      <c r="EN360" s="1">
        <v>387</v>
      </c>
      <c r="EO360" s="1">
        <v>2983</v>
      </c>
      <c r="EP360" s="1">
        <v>0</v>
      </c>
      <c r="EQ360" s="1">
        <v>76</v>
      </c>
      <c r="ER360" s="1">
        <v>29</v>
      </c>
      <c r="ES360" s="1">
        <v>1732</v>
      </c>
      <c r="ET360" s="1">
        <v>2532</v>
      </c>
      <c r="EU360" s="1">
        <v>127</v>
      </c>
      <c r="EV360" s="1">
        <v>26521</v>
      </c>
      <c r="EW360" s="1">
        <v>62</v>
      </c>
      <c r="EX360" s="1">
        <v>49824</v>
      </c>
      <c r="EY360" s="1">
        <v>187</v>
      </c>
      <c r="EZ360" s="1">
        <v>1468</v>
      </c>
      <c r="FA360" s="1">
        <v>119</v>
      </c>
      <c r="FB360" s="1">
        <v>8279</v>
      </c>
      <c r="FC360" s="1">
        <v>7193</v>
      </c>
      <c r="FD360" s="1">
        <v>669</v>
      </c>
      <c r="FE360" s="1">
        <v>7</v>
      </c>
      <c r="FF360" s="1">
        <v>90</v>
      </c>
      <c r="FG360" s="1">
        <v>21</v>
      </c>
      <c r="FH360" s="1">
        <v>60</v>
      </c>
      <c r="FI360" s="1">
        <v>0</v>
      </c>
      <c r="FJ360" s="1">
        <v>68</v>
      </c>
      <c r="FK360" s="1">
        <v>125</v>
      </c>
      <c r="FL360" s="1">
        <v>4426</v>
      </c>
      <c r="FM360" s="1">
        <v>19624</v>
      </c>
      <c r="FN360" s="1">
        <v>655</v>
      </c>
      <c r="FO360" s="1">
        <v>245</v>
      </c>
      <c r="FP360" s="1">
        <v>18389</v>
      </c>
      <c r="FQ360" s="1">
        <v>70513</v>
      </c>
      <c r="FR360" s="1">
        <v>147</v>
      </c>
      <c r="FS360" s="1">
        <v>612</v>
      </c>
      <c r="FT360" s="1">
        <v>1010</v>
      </c>
      <c r="FU360" s="1">
        <v>35</v>
      </c>
      <c r="FV360" s="1">
        <v>1281</v>
      </c>
      <c r="FW360" s="1">
        <v>606</v>
      </c>
      <c r="FX360" s="1">
        <v>382</v>
      </c>
      <c r="FY360" s="1">
        <v>341</v>
      </c>
      <c r="FZ360" s="1">
        <v>200</v>
      </c>
      <c r="GA360" s="1">
        <v>4685</v>
      </c>
      <c r="GB360" s="1">
        <v>3441</v>
      </c>
      <c r="GC360" s="1">
        <v>8424</v>
      </c>
      <c r="GD360" s="1">
        <v>24218</v>
      </c>
      <c r="GE360" s="1">
        <v>4592</v>
      </c>
      <c r="GF360" s="1">
        <v>5791</v>
      </c>
      <c r="GG360" s="1">
        <v>762</v>
      </c>
      <c r="GH360" s="1">
        <v>895</v>
      </c>
      <c r="GI360" s="1">
        <v>21135</v>
      </c>
      <c r="GJ360" s="1">
        <v>10685</v>
      </c>
      <c r="GK360" s="1">
        <v>285</v>
      </c>
      <c r="GL360" s="1">
        <v>3743</v>
      </c>
      <c r="GM360" s="1">
        <v>1354</v>
      </c>
      <c r="GN360" s="1">
        <v>17224</v>
      </c>
      <c r="GO360" s="1">
        <v>8904</v>
      </c>
      <c r="GP360" s="1">
        <v>2503</v>
      </c>
      <c r="GQ360" s="1">
        <v>2534</v>
      </c>
      <c r="GR360" s="1">
        <v>7272</v>
      </c>
      <c r="GS360" s="1">
        <v>12010</v>
      </c>
      <c r="GT360" s="1">
        <v>5680</v>
      </c>
      <c r="GU360" s="1">
        <v>319</v>
      </c>
      <c r="GV360" s="1">
        <v>12690</v>
      </c>
      <c r="GW360" s="1">
        <v>5166</v>
      </c>
      <c r="GX360" s="1">
        <v>5470</v>
      </c>
      <c r="GY360" s="1">
        <v>4565</v>
      </c>
      <c r="GZ360" s="1">
        <v>919</v>
      </c>
      <c r="HA360" s="1">
        <v>6526</v>
      </c>
      <c r="HB360" s="1">
        <v>1264</v>
      </c>
      <c r="HC360" s="1">
        <v>1559</v>
      </c>
      <c r="HD360" s="1">
        <v>701</v>
      </c>
      <c r="HE360" s="1">
        <v>18613</v>
      </c>
      <c r="HF360" s="1">
        <v>2316</v>
      </c>
      <c r="HG360" s="1">
        <v>2942</v>
      </c>
      <c r="HH360" s="1">
        <v>37286</v>
      </c>
      <c r="HI360" s="1">
        <v>13715</v>
      </c>
      <c r="HJ360" s="1">
        <v>2357</v>
      </c>
      <c r="HK360" s="1">
        <v>1422</v>
      </c>
      <c r="HL360" s="1">
        <v>14858</v>
      </c>
      <c r="HM360" s="1">
        <v>1704</v>
      </c>
      <c r="HN360" s="1">
        <v>5124</v>
      </c>
      <c r="HO360" s="1">
        <v>1446</v>
      </c>
      <c r="HP360" s="1">
        <v>6443</v>
      </c>
      <c r="HQ360" s="1">
        <v>26916</v>
      </c>
      <c r="HR360" s="1">
        <v>1212</v>
      </c>
      <c r="HS360" s="1">
        <v>4840</v>
      </c>
      <c r="HT360" s="1">
        <v>121</v>
      </c>
      <c r="HU360" s="1">
        <v>3184</v>
      </c>
      <c r="HV360" s="1">
        <v>5029</v>
      </c>
      <c r="HW360" s="1">
        <v>1253</v>
      </c>
      <c r="HX360" s="1">
        <v>373</v>
      </c>
      <c r="HY360" s="1">
        <v>955</v>
      </c>
      <c r="HZ360" s="1">
        <v>847</v>
      </c>
      <c r="IA360" s="1">
        <v>617</v>
      </c>
      <c r="IB360" s="1">
        <v>8</v>
      </c>
      <c r="IC360" s="1">
        <v>4</v>
      </c>
      <c r="ID360" s="1">
        <v>0</v>
      </c>
      <c r="IE360" s="1">
        <v>65</v>
      </c>
      <c r="IF360" s="1">
        <v>1</v>
      </c>
      <c r="IG360" s="1">
        <v>4405</v>
      </c>
      <c r="IH360" s="1">
        <v>0</v>
      </c>
      <c r="II360" s="1">
        <v>8011</v>
      </c>
      <c r="IJ360" s="1">
        <v>134</v>
      </c>
      <c r="IK360" s="1">
        <v>1</v>
      </c>
      <c r="IL360" s="1">
        <v>62</v>
      </c>
      <c r="IM360" s="1">
        <v>7091</v>
      </c>
      <c r="IN360" s="1">
        <v>56</v>
      </c>
      <c r="IO360" s="1">
        <v>1033</v>
      </c>
      <c r="IP360" s="1">
        <v>1373</v>
      </c>
      <c r="IQ360" s="1">
        <v>314</v>
      </c>
      <c r="IR360" s="1">
        <v>3263</v>
      </c>
      <c r="IS360" s="1">
        <v>2</v>
      </c>
      <c r="IT360" s="1">
        <v>10414</v>
      </c>
      <c r="IU360" s="1">
        <v>728</v>
      </c>
      <c r="IV360" s="1">
        <v>4268</v>
      </c>
      <c r="IW360" s="1">
        <v>2858</v>
      </c>
      <c r="IX360" s="1">
        <v>902</v>
      </c>
      <c r="IY360" s="1">
        <v>1861</v>
      </c>
      <c r="IZ360" s="1">
        <v>1016</v>
      </c>
      <c r="JA360" s="1">
        <v>12044</v>
      </c>
      <c r="JB360" s="1">
        <v>2930</v>
      </c>
      <c r="JC360" s="1">
        <v>126</v>
      </c>
      <c r="JD360" s="1">
        <v>0</v>
      </c>
      <c r="JE360" s="1">
        <v>3536</v>
      </c>
      <c r="JF360" s="1">
        <v>49129</v>
      </c>
      <c r="JG360" s="1">
        <v>344</v>
      </c>
      <c r="JH360" s="1">
        <v>135</v>
      </c>
      <c r="JI360" s="1">
        <v>8</v>
      </c>
      <c r="JJ360" s="1">
        <v>77</v>
      </c>
      <c r="JK360" s="1">
        <v>1853</v>
      </c>
      <c r="JL360" s="1">
        <v>629</v>
      </c>
      <c r="JM360" s="1">
        <v>5269</v>
      </c>
      <c r="JN360" s="1">
        <v>2657</v>
      </c>
      <c r="JO360" s="1">
        <v>125</v>
      </c>
      <c r="JP360" s="1">
        <v>12048</v>
      </c>
      <c r="JQ360" s="1">
        <v>1529</v>
      </c>
      <c r="JR360" s="1">
        <v>385</v>
      </c>
      <c r="JS360" s="1">
        <v>8279</v>
      </c>
      <c r="JT360" s="1">
        <v>1463</v>
      </c>
      <c r="JU360" s="1">
        <v>9536</v>
      </c>
    </row>
    <row r="361" spans="2:281" x14ac:dyDescent="0.2">
      <c r="B361" s="7">
        <v>44192</v>
      </c>
      <c r="C361" s="1">
        <v>2160</v>
      </c>
      <c r="D361" s="1">
        <v>1153</v>
      </c>
      <c r="E361" s="1">
        <v>2728</v>
      </c>
      <c r="F361" s="1">
        <v>83</v>
      </c>
      <c r="G361" s="1">
        <v>399</v>
      </c>
      <c r="H361" s="1">
        <v>5</v>
      </c>
      <c r="I361" s="1">
        <v>42650</v>
      </c>
      <c r="J361" s="1">
        <v>2768</v>
      </c>
      <c r="K361" s="1">
        <v>909</v>
      </c>
      <c r="L361" s="1">
        <v>5881</v>
      </c>
      <c r="M361" s="1">
        <v>2499</v>
      </c>
      <c r="N361" s="1">
        <v>170</v>
      </c>
      <c r="O361" s="1">
        <v>351</v>
      </c>
      <c r="P361" s="1">
        <v>7452</v>
      </c>
      <c r="Q361" s="1">
        <v>7</v>
      </c>
      <c r="R361" s="1">
        <v>1385</v>
      </c>
      <c r="S361" s="1">
        <v>19200</v>
      </c>
      <c r="T361" s="1">
        <v>233</v>
      </c>
      <c r="U361" s="1">
        <v>44</v>
      </c>
      <c r="V361" s="1">
        <v>0</v>
      </c>
      <c r="W361" s="1">
        <v>9098</v>
      </c>
      <c r="X361" s="1">
        <v>3953</v>
      </c>
      <c r="Y361" s="1">
        <v>40</v>
      </c>
      <c r="Z361" s="1">
        <v>191139</v>
      </c>
      <c r="AA361" s="1">
        <v>3</v>
      </c>
      <c r="AB361" s="1">
        <v>7164</v>
      </c>
      <c r="AC361" s="1">
        <v>78</v>
      </c>
      <c r="AD361" s="1">
        <v>2601</v>
      </c>
      <c r="AE361" s="1">
        <v>2</v>
      </c>
      <c r="AF361" s="1">
        <v>112</v>
      </c>
      <c r="AG361" s="1">
        <v>0</v>
      </c>
      <c r="AH361" s="1">
        <v>448</v>
      </c>
      <c r="AI361" s="1">
        <v>63</v>
      </c>
      <c r="AJ361" s="1">
        <v>104</v>
      </c>
      <c r="AK361" s="1">
        <v>16443</v>
      </c>
      <c r="AL361" s="1">
        <v>4771</v>
      </c>
      <c r="AM361" s="1">
        <v>42171</v>
      </c>
      <c r="AN361" s="1">
        <v>579</v>
      </c>
      <c r="AO361" s="1">
        <v>2086</v>
      </c>
      <c r="AP361" s="1">
        <v>135</v>
      </c>
      <c r="AQ361" s="1">
        <v>3671</v>
      </c>
      <c r="AR361" s="1">
        <v>142</v>
      </c>
      <c r="AS361" s="1">
        <v>112</v>
      </c>
      <c r="AT361" s="1">
        <v>11044</v>
      </c>
      <c r="AU361" s="1">
        <v>1174</v>
      </c>
      <c r="AV361" s="1">
        <v>61</v>
      </c>
      <c r="AW361" s="1">
        <v>0</v>
      </c>
      <c r="AX361" s="1">
        <v>2404</v>
      </c>
      <c r="AY361" s="1">
        <v>13992</v>
      </c>
      <c r="AZ361" s="1">
        <v>7405</v>
      </c>
      <c r="BA361" s="1">
        <v>1305</v>
      </c>
      <c r="BB361" s="1">
        <v>86</v>
      </c>
      <c r="BC361" s="1">
        <v>1</v>
      </c>
      <c r="BD361" s="1">
        <v>204</v>
      </c>
      <c r="BE361" s="1">
        <v>165</v>
      </c>
      <c r="BF361" s="1">
        <v>1909</v>
      </c>
      <c r="BG361" s="1">
        <v>2</v>
      </c>
      <c r="BH361" s="1">
        <v>524</v>
      </c>
      <c r="BI361" s="1">
        <v>62867</v>
      </c>
      <c r="BJ361" s="1">
        <v>64</v>
      </c>
      <c r="BK361" s="1">
        <v>123</v>
      </c>
      <c r="BL361" s="1">
        <v>10689</v>
      </c>
      <c r="BM361" s="1">
        <v>30297</v>
      </c>
      <c r="BN361" s="1">
        <v>333</v>
      </c>
      <c r="BO361" s="1">
        <v>4606</v>
      </c>
      <c r="BP361" s="1">
        <v>0</v>
      </c>
      <c r="BQ361" s="1">
        <v>4768</v>
      </c>
      <c r="BR361" s="1">
        <v>80</v>
      </c>
      <c r="BS361" s="1">
        <v>45</v>
      </c>
      <c r="BT361" s="1">
        <v>164</v>
      </c>
      <c r="BU361" s="1">
        <v>235</v>
      </c>
      <c r="BV361" s="1">
        <v>0</v>
      </c>
      <c r="BW361" s="1">
        <v>3065</v>
      </c>
      <c r="BX361" s="1">
        <v>9047</v>
      </c>
      <c r="BY361" s="1">
        <v>28</v>
      </c>
      <c r="BZ361" s="1">
        <v>21237</v>
      </c>
      <c r="CA361" s="1">
        <v>54693</v>
      </c>
      <c r="CB361" s="1">
        <v>12780</v>
      </c>
      <c r="CC361" s="1">
        <v>2204</v>
      </c>
      <c r="CD361" s="1">
        <v>3226</v>
      </c>
      <c r="CE361" s="1">
        <v>71925</v>
      </c>
      <c r="CF361" s="1">
        <v>295</v>
      </c>
      <c r="CG361" s="1">
        <v>3100</v>
      </c>
      <c r="CH361" s="1">
        <v>3758</v>
      </c>
      <c r="CI361" s="1">
        <v>2686</v>
      </c>
      <c r="CJ361" s="1">
        <v>1658</v>
      </c>
      <c r="CK361" s="1">
        <v>819</v>
      </c>
      <c r="CL361" s="1">
        <v>1309</v>
      </c>
      <c r="CM361" s="1">
        <v>931</v>
      </c>
      <c r="CN361" s="1">
        <v>1348</v>
      </c>
      <c r="CO361" s="1">
        <v>0</v>
      </c>
      <c r="CP361" s="1">
        <v>559</v>
      </c>
      <c r="CQ361" s="1">
        <v>1394</v>
      </c>
      <c r="CR361" s="1">
        <v>83</v>
      </c>
      <c r="CS361" s="1">
        <v>1436</v>
      </c>
      <c r="CT361" s="1">
        <v>31</v>
      </c>
      <c r="CU361" s="1">
        <v>1254</v>
      </c>
      <c r="CV361" s="1">
        <v>458</v>
      </c>
      <c r="CW361" s="1">
        <v>261</v>
      </c>
      <c r="CX361" s="1">
        <v>188</v>
      </c>
      <c r="CY361" s="1">
        <v>452</v>
      </c>
      <c r="CZ361" s="1">
        <v>48</v>
      </c>
      <c r="DA361" s="1">
        <v>253</v>
      </c>
      <c r="DB361" s="1">
        <v>210</v>
      </c>
      <c r="DC361" s="1">
        <v>324</v>
      </c>
      <c r="DD361" s="1">
        <v>10</v>
      </c>
      <c r="DE361" s="1">
        <v>122426</v>
      </c>
      <c r="DF361" s="1">
        <v>2891</v>
      </c>
      <c r="DG361" s="1">
        <v>3</v>
      </c>
      <c r="DH361" s="1">
        <v>0</v>
      </c>
      <c r="DI361" s="1">
        <v>666</v>
      </c>
      <c r="DJ361" s="1">
        <v>7240</v>
      </c>
      <c r="DK361" s="1">
        <v>161</v>
      </c>
      <c r="DL361" s="1">
        <v>191</v>
      </c>
      <c r="DM361" s="1">
        <v>1825</v>
      </c>
      <c r="DN361" s="1">
        <v>49</v>
      </c>
      <c r="DO361" s="1">
        <v>11090</v>
      </c>
      <c r="DP361" s="1">
        <v>25</v>
      </c>
      <c r="DQ361" s="1">
        <v>164</v>
      </c>
      <c r="DR361" s="1">
        <v>96</v>
      </c>
      <c r="DS361" s="1">
        <v>1254</v>
      </c>
      <c r="DT361" s="1">
        <v>2445</v>
      </c>
      <c r="DU361" s="1">
        <v>421</v>
      </c>
      <c r="DV361" s="1">
        <v>1495</v>
      </c>
      <c r="DW361" s="1">
        <v>9929</v>
      </c>
      <c r="DX361" s="1">
        <v>3840</v>
      </c>
      <c r="DY361" s="1">
        <v>9</v>
      </c>
      <c r="DZ361" s="1">
        <v>2188</v>
      </c>
      <c r="EA361" s="1">
        <v>92493</v>
      </c>
      <c r="EB361" s="1">
        <v>9109</v>
      </c>
      <c r="EC361" s="1">
        <v>27118</v>
      </c>
      <c r="ED361" s="1">
        <v>6619</v>
      </c>
      <c r="EE361" s="1">
        <v>244</v>
      </c>
      <c r="EF361" s="1">
        <v>15230</v>
      </c>
      <c r="EG361" s="1">
        <v>54080</v>
      </c>
      <c r="EH361" s="1">
        <v>74</v>
      </c>
      <c r="EI361" s="1">
        <v>0</v>
      </c>
      <c r="EJ361" s="1">
        <v>5</v>
      </c>
      <c r="EK361" s="1">
        <v>0</v>
      </c>
      <c r="EL361" s="1">
        <v>56</v>
      </c>
      <c r="EM361" s="1">
        <v>6185</v>
      </c>
      <c r="EN361" s="1">
        <v>388</v>
      </c>
      <c r="EO361" s="1">
        <v>3030</v>
      </c>
      <c r="EP361" s="1">
        <v>0</v>
      </c>
      <c r="EQ361" s="1">
        <v>76</v>
      </c>
      <c r="ER361" s="1">
        <v>29</v>
      </c>
      <c r="ES361" s="1">
        <v>1773</v>
      </c>
      <c r="ET361" s="1">
        <v>2565</v>
      </c>
      <c r="EU361" s="1">
        <v>127</v>
      </c>
      <c r="EV361" s="1">
        <v>26735</v>
      </c>
      <c r="EW361" s="1">
        <v>62</v>
      </c>
      <c r="EX361" s="1">
        <v>49824</v>
      </c>
      <c r="EY361" s="1">
        <v>191</v>
      </c>
      <c r="EZ361" s="1">
        <v>1468</v>
      </c>
      <c r="FA361" s="1">
        <v>119</v>
      </c>
      <c r="FB361" s="1">
        <v>8279</v>
      </c>
      <c r="FC361" s="1">
        <v>7210</v>
      </c>
      <c r="FD361" s="1">
        <v>678</v>
      </c>
      <c r="FE361" s="1">
        <v>7</v>
      </c>
      <c r="FF361" s="1">
        <v>90</v>
      </c>
      <c r="FG361" s="1">
        <v>21</v>
      </c>
      <c r="FH361" s="1">
        <v>60</v>
      </c>
      <c r="FI361" s="1">
        <v>0</v>
      </c>
      <c r="FJ361" s="1">
        <v>68</v>
      </c>
      <c r="FK361" s="1">
        <v>125</v>
      </c>
      <c r="FL361" s="1">
        <v>4466</v>
      </c>
      <c r="FM361" s="1">
        <v>19878</v>
      </c>
      <c r="FN361" s="1">
        <v>657</v>
      </c>
      <c r="FO361" s="1">
        <v>248</v>
      </c>
      <c r="FP361" s="1">
        <v>18472</v>
      </c>
      <c r="FQ361" s="1">
        <v>70860</v>
      </c>
      <c r="FR361" s="1">
        <v>158</v>
      </c>
      <c r="FS361" s="1">
        <v>613</v>
      </c>
      <c r="FT361" s="1">
        <v>1014</v>
      </c>
      <c r="FU361" s="1">
        <v>35</v>
      </c>
      <c r="FV361" s="1">
        <v>1309</v>
      </c>
      <c r="FW361" s="1">
        <v>607</v>
      </c>
      <c r="FX361" s="1">
        <v>383</v>
      </c>
      <c r="FY361" s="1">
        <v>349</v>
      </c>
      <c r="FZ361" s="1">
        <v>200</v>
      </c>
      <c r="GA361" s="1">
        <v>4691</v>
      </c>
      <c r="GB361" s="1">
        <v>3482</v>
      </c>
      <c r="GC361" s="1">
        <v>8427</v>
      </c>
      <c r="GD361" s="1">
        <v>24282</v>
      </c>
      <c r="GE361" s="1">
        <v>4610</v>
      </c>
      <c r="GF361" s="1">
        <v>5791</v>
      </c>
      <c r="GG361" s="1">
        <v>768</v>
      </c>
      <c r="GH361" s="1">
        <v>897</v>
      </c>
      <c r="GI361" s="1">
        <v>21212</v>
      </c>
      <c r="GJ361" s="1">
        <v>10689</v>
      </c>
      <c r="GK361" s="1">
        <v>285</v>
      </c>
      <c r="GL361" s="1">
        <v>3744</v>
      </c>
      <c r="GM361" s="1">
        <v>1354</v>
      </c>
      <c r="GN361" s="1">
        <v>17336</v>
      </c>
      <c r="GO361" s="1">
        <v>8996</v>
      </c>
      <c r="GP361" s="1">
        <v>2503</v>
      </c>
      <c r="GQ361" s="1">
        <v>2555</v>
      </c>
      <c r="GR361" s="1">
        <v>7291</v>
      </c>
      <c r="GS361" s="1">
        <v>12110</v>
      </c>
      <c r="GT361" s="1">
        <v>5712</v>
      </c>
      <c r="GU361" s="1">
        <v>323</v>
      </c>
      <c r="GV361" s="1">
        <v>12690</v>
      </c>
      <c r="GW361" s="1">
        <v>5206</v>
      </c>
      <c r="GX361" s="1">
        <v>5471</v>
      </c>
      <c r="GY361" s="1">
        <v>4606</v>
      </c>
      <c r="GZ361" s="1">
        <v>924</v>
      </c>
      <c r="HA361" s="1">
        <v>6549</v>
      </c>
      <c r="HB361" s="1">
        <v>1266</v>
      </c>
      <c r="HC361" s="1">
        <v>1559</v>
      </c>
      <c r="HD361" s="1">
        <v>708</v>
      </c>
      <c r="HE361" s="1">
        <v>18630</v>
      </c>
      <c r="HF361" s="1">
        <v>2346</v>
      </c>
      <c r="HG361" s="1">
        <v>2950</v>
      </c>
      <c r="HH361" s="1">
        <v>37411</v>
      </c>
      <c r="HI361" s="1">
        <v>13892</v>
      </c>
      <c r="HJ361" s="1">
        <v>2370</v>
      </c>
      <c r="HK361" s="1">
        <v>1427</v>
      </c>
      <c r="HL361" s="1">
        <v>14969</v>
      </c>
      <c r="HM361" s="1">
        <v>1704</v>
      </c>
      <c r="HN361" s="1">
        <v>5155</v>
      </c>
      <c r="HO361" s="1">
        <v>1446</v>
      </c>
      <c r="HP361" s="1">
        <v>6512</v>
      </c>
      <c r="HQ361" s="1">
        <v>26966</v>
      </c>
      <c r="HR361" s="1">
        <v>1214</v>
      </c>
      <c r="HS361" s="1">
        <v>4854</v>
      </c>
      <c r="HT361" s="1">
        <v>127</v>
      </c>
      <c r="HU361" s="1">
        <v>3184</v>
      </c>
      <c r="HV361" s="1">
        <v>5039</v>
      </c>
      <c r="HW361" s="1">
        <v>1254</v>
      </c>
      <c r="HX361" s="1">
        <v>373</v>
      </c>
      <c r="HY361" s="1">
        <v>982</v>
      </c>
      <c r="HZ361" s="1">
        <v>861</v>
      </c>
      <c r="IA361" s="1">
        <v>645</v>
      </c>
      <c r="IB361" s="1">
        <v>8</v>
      </c>
      <c r="IC361" s="1">
        <v>4</v>
      </c>
      <c r="ID361" s="1">
        <v>0</v>
      </c>
      <c r="IE361" s="1">
        <v>65</v>
      </c>
      <c r="IF361" s="1">
        <v>1</v>
      </c>
      <c r="IG361" s="1">
        <v>4423</v>
      </c>
      <c r="IH361" s="1">
        <v>0</v>
      </c>
      <c r="II361" s="1">
        <v>8023</v>
      </c>
      <c r="IJ361" s="1">
        <v>141</v>
      </c>
      <c r="IK361" s="1">
        <v>1</v>
      </c>
      <c r="IL361" s="1">
        <v>62</v>
      </c>
      <c r="IM361" s="1">
        <v>7092</v>
      </c>
      <c r="IN361" s="1">
        <v>56</v>
      </c>
      <c r="IO361" s="1">
        <v>1035</v>
      </c>
      <c r="IP361" s="1">
        <v>1379</v>
      </c>
      <c r="IQ361" s="1">
        <v>315</v>
      </c>
      <c r="IR361" s="1">
        <v>3275</v>
      </c>
      <c r="IS361" s="1">
        <v>2</v>
      </c>
      <c r="IT361" s="1">
        <v>10437</v>
      </c>
      <c r="IU361" s="1">
        <v>731</v>
      </c>
      <c r="IV361" s="1">
        <v>4275</v>
      </c>
      <c r="IW361" s="1">
        <v>2865</v>
      </c>
      <c r="IX361" s="1">
        <v>913</v>
      </c>
      <c r="IY361" s="1">
        <v>1867</v>
      </c>
      <c r="IZ361" s="1">
        <v>1018</v>
      </c>
      <c r="JA361" s="1">
        <v>12051</v>
      </c>
      <c r="JB361" s="1">
        <v>2951</v>
      </c>
      <c r="JC361" s="1">
        <v>126</v>
      </c>
      <c r="JD361" s="1">
        <v>0</v>
      </c>
      <c r="JE361" s="1">
        <v>3545</v>
      </c>
      <c r="JF361" s="1">
        <v>49189</v>
      </c>
      <c r="JG361" s="1">
        <v>344</v>
      </c>
      <c r="JH361" s="1">
        <v>138</v>
      </c>
      <c r="JI361" s="1">
        <v>8</v>
      </c>
      <c r="JJ361" s="1">
        <v>78</v>
      </c>
      <c r="JK361" s="1">
        <v>1857</v>
      </c>
      <c r="JL361" s="1">
        <v>630</v>
      </c>
      <c r="JM361" s="1">
        <v>5281</v>
      </c>
      <c r="JN361" s="1">
        <v>2664</v>
      </c>
      <c r="JO361" s="1">
        <v>125</v>
      </c>
      <c r="JP361" s="1">
        <v>12059</v>
      </c>
      <c r="JQ361" s="1">
        <v>1531</v>
      </c>
      <c r="JR361" s="1">
        <v>385</v>
      </c>
      <c r="JS361" s="1">
        <v>8293</v>
      </c>
      <c r="JT361" s="1">
        <v>1476</v>
      </c>
      <c r="JU361" s="1">
        <v>9569</v>
      </c>
    </row>
    <row r="362" spans="2:281" x14ac:dyDescent="0.2">
      <c r="B362" s="7">
        <v>44193</v>
      </c>
      <c r="C362" s="1">
        <v>2172</v>
      </c>
      <c r="D362" s="1">
        <v>1164</v>
      </c>
      <c r="E362" s="1">
        <v>2737</v>
      </c>
      <c r="F362" s="1">
        <v>83</v>
      </c>
      <c r="G362" s="1">
        <v>403</v>
      </c>
      <c r="H362" s="1">
        <v>5</v>
      </c>
      <c r="I362" s="1">
        <v>42868</v>
      </c>
      <c r="J362" s="1">
        <v>2775</v>
      </c>
      <c r="K362" s="1">
        <v>909</v>
      </c>
      <c r="L362" s="1">
        <v>5931</v>
      </c>
      <c r="M362" s="1">
        <v>2538</v>
      </c>
      <c r="N362" s="1">
        <v>170</v>
      </c>
      <c r="O362" s="1">
        <v>351</v>
      </c>
      <c r="P362" s="1">
        <v>7479</v>
      </c>
      <c r="Q362" s="1">
        <v>7</v>
      </c>
      <c r="R362" s="1">
        <v>1394</v>
      </c>
      <c r="S362" s="1">
        <v>19234</v>
      </c>
      <c r="T362" s="1">
        <v>236</v>
      </c>
      <c r="U362" s="1">
        <v>44</v>
      </c>
      <c r="V362" s="1">
        <v>0</v>
      </c>
      <c r="W362" s="1">
        <v>9106</v>
      </c>
      <c r="X362" s="1">
        <v>3942</v>
      </c>
      <c r="Y362" s="1">
        <v>40</v>
      </c>
      <c r="Z362" s="1">
        <v>191570</v>
      </c>
      <c r="AA362" s="1">
        <v>3</v>
      </c>
      <c r="AB362" s="1">
        <v>7251</v>
      </c>
      <c r="AC362" s="1">
        <v>78</v>
      </c>
      <c r="AD362" s="1">
        <v>2618</v>
      </c>
      <c r="AE362" s="1">
        <v>2</v>
      </c>
      <c r="AF362" s="1">
        <v>112</v>
      </c>
      <c r="AG362" s="1">
        <v>0</v>
      </c>
      <c r="AH362" s="1">
        <v>448</v>
      </c>
      <c r="AI362" s="1">
        <v>63</v>
      </c>
      <c r="AJ362" s="1">
        <v>104</v>
      </c>
      <c r="AK362" s="1">
        <v>16443</v>
      </c>
      <c r="AL362" s="1">
        <v>4775</v>
      </c>
      <c r="AM362" s="1">
        <v>42374</v>
      </c>
      <c r="AN362" s="1">
        <v>579</v>
      </c>
      <c r="AO362" s="1">
        <v>2144</v>
      </c>
      <c r="AP362" s="1">
        <v>137</v>
      </c>
      <c r="AQ362" s="1">
        <v>3739</v>
      </c>
      <c r="AR362" s="1">
        <v>143</v>
      </c>
      <c r="AS362" s="1">
        <v>113</v>
      </c>
      <c r="AT362" s="1">
        <v>11152</v>
      </c>
      <c r="AU362" s="1">
        <v>1204</v>
      </c>
      <c r="AV362" s="1">
        <v>61</v>
      </c>
      <c r="AW362" s="1">
        <v>0</v>
      </c>
      <c r="AX362" s="1">
        <v>2404</v>
      </c>
      <c r="AY362" s="1">
        <v>13994</v>
      </c>
      <c r="AZ362" s="1">
        <v>7466</v>
      </c>
      <c r="BA362" s="1">
        <v>1313</v>
      </c>
      <c r="BB362" s="1">
        <v>86</v>
      </c>
      <c r="BC362" s="1">
        <v>1</v>
      </c>
      <c r="BD362" s="1">
        <v>213</v>
      </c>
      <c r="BE362" s="1">
        <v>167</v>
      </c>
      <c r="BF362" s="1">
        <v>1912</v>
      </c>
      <c r="BG362" s="1">
        <v>2</v>
      </c>
      <c r="BH362" s="1">
        <v>546</v>
      </c>
      <c r="BI362" s="1">
        <v>63235</v>
      </c>
      <c r="BJ362" s="1">
        <v>64</v>
      </c>
      <c r="BK362" s="1">
        <v>123</v>
      </c>
      <c r="BL362" s="1">
        <v>10696</v>
      </c>
      <c r="BM362" s="1">
        <v>31145</v>
      </c>
      <c r="BN362" s="1">
        <v>333</v>
      </c>
      <c r="BO362" s="1">
        <v>4672</v>
      </c>
      <c r="BP362" s="1">
        <v>0</v>
      </c>
      <c r="BQ362" s="1">
        <v>4773</v>
      </c>
      <c r="BR362" s="1">
        <v>80</v>
      </c>
      <c r="BS362" s="1">
        <v>45</v>
      </c>
      <c r="BT362" s="1">
        <v>164</v>
      </c>
      <c r="BU362" s="1">
        <v>236</v>
      </c>
      <c r="BV362" s="1">
        <v>0</v>
      </c>
      <c r="BW362" s="1">
        <v>3066</v>
      </c>
      <c r="BX362" s="1">
        <v>9161</v>
      </c>
      <c r="BY362" s="1">
        <v>28</v>
      </c>
      <c r="BZ362" s="1">
        <v>21452</v>
      </c>
      <c r="CA362" s="1">
        <v>54814</v>
      </c>
      <c r="CB362" s="1">
        <v>12791</v>
      </c>
      <c r="CC362" s="1">
        <v>2205</v>
      </c>
      <c r="CD362" s="1">
        <v>3256</v>
      </c>
      <c r="CE362" s="1">
        <v>72370</v>
      </c>
      <c r="CF362" s="1">
        <v>298</v>
      </c>
      <c r="CG362" s="1">
        <v>3152</v>
      </c>
      <c r="CH362" s="1">
        <v>3778</v>
      </c>
      <c r="CI362" s="1">
        <v>2689</v>
      </c>
      <c r="CJ362" s="1">
        <v>1664</v>
      </c>
      <c r="CK362" s="1">
        <v>859</v>
      </c>
      <c r="CL362" s="1">
        <v>1317</v>
      </c>
      <c r="CM362" s="1">
        <v>932</v>
      </c>
      <c r="CN362" s="1">
        <v>1349</v>
      </c>
      <c r="CO362" s="1">
        <v>0</v>
      </c>
      <c r="CP362" s="1">
        <v>578</v>
      </c>
      <c r="CQ362" s="1">
        <v>1409</v>
      </c>
      <c r="CR362" s="1">
        <v>83</v>
      </c>
      <c r="CS362" s="1">
        <v>1440</v>
      </c>
      <c r="CT362" s="1">
        <v>35</v>
      </c>
      <c r="CU362" s="1">
        <v>1269</v>
      </c>
      <c r="CV362" s="1">
        <v>487</v>
      </c>
      <c r="CW362" s="1">
        <v>261</v>
      </c>
      <c r="CX362" s="1">
        <v>188</v>
      </c>
      <c r="CY362" s="1">
        <v>455</v>
      </c>
      <c r="CZ362" s="1">
        <v>48</v>
      </c>
      <c r="DA362" s="1">
        <v>256</v>
      </c>
      <c r="DB362" s="1">
        <v>215</v>
      </c>
      <c r="DC362" s="1">
        <v>330</v>
      </c>
      <c r="DD362" s="1">
        <v>10</v>
      </c>
      <c r="DE362" s="1">
        <v>122855</v>
      </c>
      <c r="DF362" s="1">
        <v>2909</v>
      </c>
      <c r="DG362" s="1">
        <v>3</v>
      </c>
      <c r="DH362" s="1">
        <v>0</v>
      </c>
      <c r="DI362" s="1">
        <v>675</v>
      </c>
      <c r="DJ362" s="1">
        <v>7272</v>
      </c>
      <c r="DK362" s="1">
        <v>162</v>
      </c>
      <c r="DL362" s="1">
        <v>193</v>
      </c>
      <c r="DM362" s="1">
        <v>1832</v>
      </c>
      <c r="DN362" s="1">
        <v>49</v>
      </c>
      <c r="DO362" s="1">
        <v>11135</v>
      </c>
      <c r="DP362" s="1">
        <v>25</v>
      </c>
      <c r="DQ362" s="1">
        <v>164</v>
      </c>
      <c r="DR362" s="1">
        <v>99</v>
      </c>
      <c r="DS362" s="1">
        <v>1264</v>
      </c>
      <c r="DT362" s="1">
        <v>2456</v>
      </c>
      <c r="DU362" s="1">
        <v>429</v>
      </c>
      <c r="DV362" s="1">
        <v>1495</v>
      </c>
      <c r="DW362" s="1">
        <v>9992</v>
      </c>
      <c r="DX362" s="1">
        <v>3892</v>
      </c>
      <c r="DY362" s="1">
        <v>9</v>
      </c>
      <c r="DZ362" s="1">
        <v>2202</v>
      </c>
      <c r="EA362" s="1">
        <v>92629</v>
      </c>
      <c r="EB362" s="1">
        <v>9124</v>
      </c>
      <c r="EC362" s="1">
        <v>27147</v>
      </c>
      <c r="ED362" s="1">
        <v>6677</v>
      </c>
      <c r="EE362" s="1">
        <v>244</v>
      </c>
      <c r="EF362" s="1">
        <v>15334</v>
      </c>
      <c r="EG362" s="1">
        <v>54559</v>
      </c>
      <c r="EH362" s="1">
        <v>75</v>
      </c>
      <c r="EI362" s="1">
        <v>0</v>
      </c>
      <c r="EJ362" s="1">
        <v>5</v>
      </c>
      <c r="EK362" s="1">
        <v>0</v>
      </c>
      <c r="EL362" s="1">
        <v>57</v>
      </c>
      <c r="EM362" s="1">
        <v>6196</v>
      </c>
      <c r="EN362" s="1">
        <v>390</v>
      </c>
      <c r="EO362" s="1">
        <v>3073</v>
      </c>
      <c r="EP362" s="1">
        <v>0</v>
      </c>
      <c r="EQ362" s="1">
        <v>76</v>
      </c>
      <c r="ER362" s="1">
        <v>29</v>
      </c>
      <c r="ES362" s="1">
        <v>1879</v>
      </c>
      <c r="ET362" s="1">
        <v>2595</v>
      </c>
      <c r="EU362" s="1">
        <v>127</v>
      </c>
      <c r="EV362" s="1">
        <v>27071</v>
      </c>
      <c r="EW362" s="1">
        <v>62</v>
      </c>
      <c r="EX362" s="1">
        <v>50122</v>
      </c>
      <c r="EY362" s="1">
        <v>194</v>
      </c>
      <c r="EZ362" s="1">
        <v>1468</v>
      </c>
      <c r="FA362" s="1">
        <v>120</v>
      </c>
      <c r="FB362" s="1">
        <v>8279</v>
      </c>
      <c r="FC362" s="1">
        <v>7362</v>
      </c>
      <c r="FD362" s="1">
        <v>686</v>
      </c>
      <c r="FE362" s="1">
        <v>7</v>
      </c>
      <c r="FF362" s="1">
        <v>90</v>
      </c>
      <c r="FG362" s="1">
        <v>21</v>
      </c>
      <c r="FH362" s="1">
        <v>60</v>
      </c>
      <c r="FI362" s="1">
        <v>0</v>
      </c>
      <c r="FJ362" s="1">
        <v>68</v>
      </c>
      <c r="FK362" s="1">
        <v>125</v>
      </c>
      <c r="FL362" s="1">
        <v>4518</v>
      </c>
      <c r="FM362" s="1">
        <v>20135</v>
      </c>
      <c r="FN362" s="1">
        <v>660</v>
      </c>
      <c r="FO362" s="1">
        <v>248</v>
      </c>
      <c r="FP362" s="1">
        <v>18555</v>
      </c>
      <c r="FQ362" s="1">
        <v>71217</v>
      </c>
      <c r="FR362" s="1">
        <v>160</v>
      </c>
      <c r="FS362" s="1">
        <v>613</v>
      </c>
      <c r="FT362" s="1">
        <v>1018</v>
      </c>
      <c r="FU362" s="1">
        <v>35</v>
      </c>
      <c r="FV362" s="1">
        <v>1332</v>
      </c>
      <c r="FW362" s="1">
        <v>607</v>
      </c>
      <c r="FX362" s="1">
        <v>384</v>
      </c>
      <c r="FY362" s="1">
        <v>354</v>
      </c>
      <c r="FZ362" s="1">
        <v>200</v>
      </c>
      <c r="GA362" s="1">
        <v>4712</v>
      </c>
      <c r="GB362" s="1">
        <v>3537</v>
      </c>
      <c r="GC362" s="1">
        <v>8469</v>
      </c>
      <c r="GD362" s="1">
        <v>24419</v>
      </c>
      <c r="GE362" s="1">
        <v>4631</v>
      </c>
      <c r="GF362" s="1">
        <v>5904</v>
      </c>
      <c r="GG362" s="1">
        <v>771</v>
      </c>
      <c r="GH362" s="1">
        <v>898</v>
      </c>
      <c r="GI362" s="1">
        <v>21308</v>
      </c>
      <c r="GJ362" s="1">
        <v>10696</v>
      </c>
      <c r="GK362" s="1">
        <v>285</v>
      </c>
      <c r="GL362" s="1">
        <v>3744</v>
      </c>
      <c r="GM362" s="1">
        <v>1377</v>
      </c>
      <c r="GN362" s="1">
        <v>17470</v>
      </c>
      <c r="GO362" s="1">
        <v>9097</v>
      </c>
      <c r="GP362" s="1">
        <v>2544</v>
      </c>
      <c r="GQ362" s="1">
        <v>2563</v>
      </c>
      <c r="GR362" s="1">
        <v>7336</v>
      </c>
      <c r="GS362" s="1">
        <v>12158</v>
      </c>
      <c r="GT362" s="1">
        <v>5740</v>
      </c>
      <c r="GU362" s="1">
        <v>326</v>
      </c>
      <c r="GV362" s="1">
        <v>12754</v>
      </c>
      <c r="GW362" s="1">
        <v>5219</v>
      </c>
      <c r="GX362" s="1">
        <v>5477</v>
      </c>
      <c r="GY362" s="1">
        <v>4634</v>
      </c>
      <c r="GZ362" s="1">
        <v>927</v>
      </c>
      <c r="HA362" s="1">
        <v>6561</v>
      </c>
      <c r="HB362" s="1">
        <v>1270</v>
      </c>
      <c r="HC362" s="1">
        <v>1587</v>
      </c>
      <c r="HD362" s="1">
        <v>715</v>
      </c>
      <c r="HE362" s="1">
        <v>18651</v>
      </c>
      <c r="HF362" s="1">
        <v>2382</v>
      </c>
      <c r="HG362" s="1">
        <v>2971</v>
      </c>
      <c r="HH362" s="1">
        <v>37548</v>
      </c>
      <c r="HI362" s="1">
        <v>14077</v>
      </c>
      <c r="HJ362" s="1">
        <v>2383</v>
      </c>
      <c r="HK362" s="1">
        <v>1427</v>
      </c>
      <c r="HL362" s="1">
        <v>15055</v>
      </c>
      <c r="HM362" s="1">
        <v>1742</v>
      </c>
      <c r="HN362" s="1">
        <v>5173</v>
      </c>
      <c r="HO362" s="1">
        <v>1446</v>
      </c>
      <c r="HP362" s="1">
        <v>6588</v>
      </c>
      <c r="HQ362" s="1">
        <v>27038</v>
      </c>
      <c r="HR362" s="1">
        <v>1219</v>
      </c>
      <c r="HS362" s="1">
        <v>4861</v>
      </c>
      <c r="HT362" s="1">
        <v>129</v>
      </c>
      <c r="HU362" s="1">
        <v>3195</v>
      </c>
      <c r="HV362" s="1">
        <v>5060</v>
      </c>
      <c r="HW362" s="1">
        <v>1263</v>
      </c>
      <c r="HX362" s="1">
        <v>405</v>
      </c>
      <c r="HY362" s="1">
        <v>1002</v>
      </c>
      <c r="HZ362" s="1">
        <v>872</v>
      </c>
      <c r="IA362" s="1">
        <v>654</v>
      </c>
      <c r="IB362" s="1">
        <v>8</v>
      </c>
      <c r="IC362" s="1">
        <v>4</v>
      </c>
      <c r="ID362" s="1">
        <v>0</v>
      </c>
      <c r="IE362" s="1">
        <v>65</v>
      </c>
      <c r="IF362" s="1">
        <v>1</v>
      </c>
      <c r="IG362" s="1">
        <v>4460</v>
      </c>
      <c r="IH362" s="1">
        <v>0</v>
      </c>
      <c r="II362" s="1">
        <v>8060</v>
      </c>
      <c r="IJ362" s="1">
        <v>141</v>
      </c>
      <c r="IK362" s="1">
        <v>1</v>
      </c>
      <c r="IL362" s="1">
        <v>62</v>
      </c>
      <c r="IM362" s="1">
        <v>7094</v>
      </c>
      <c r="IN362" s="1">
        <v>56</v>
      </c>
      <c r="IO362" s="1">
        <v>1037</v>
      </c>
      <c r="IP362" s="1">
        <v>1383</v>
      </c>
      <c r="IQ362" s="1">
        <v>315</v>
      </c>
      <c r="IR362" s="1">
        <v>3293</v>
      </c>
      <c r="IS362" s="1">
        <v>2</v>
      </c>
      <c r="IT362" s="1">
        <v>10453</v>
      </c>
      <c r="IU362" s="1">
        <v>731</v>
      </c>
      <c r="IV362" s="1">
        <v>4282</v>
      </c>
      <c r="IW362" s="1">
        <v>2874</v>
      </c>
      <c r="IX362" s="1">
        <v>919</v>
      </c>
      <c r="IY362" s="1">
        <v>1867</v>
      </c>
      <c r="IZ362" s="1">
        <v>1019</v>
      </c>
      <c r="JA362" s="1">
        <v>12062</v>
      </c>
      <c r="JB362" s="1">
        <v>2976</v>
      </c>
      <c r="JC362" s="1">
        <v>126</v>
      </c>
      <c r="JD362" s="1">
        <v>0</v>
      </c>
      <c r="JE362" s="1">
        <v>3563</v>
      </c>
      <c r="JF362" s="1">
        <v>49255</v>
      </c>
      <c r="JG362" s="1">
        <v>348</v>
      </c>
      <c r="JH362" s="1">
        <v>138</v>
      </c>
      <c r="JI362" s="1">
        <v>8</v>
      </c>
      <c r="JJ362" s="1">
        <v>78</v>
      </c>
      <c r="JK362" s="1">
        <v>1861</v>
      </c>
      <c r="JL362" s="1">
        <v>631</v>
      </c>
      <c r="JM362" s="1">
        <v>5299</v>
      </c>
      <c r="JN362" s="1">
        <v>2670</v>
      </c>
      <c r="JO362" s="1">
        <v>125</v>
      </c>
      <c r="JP362" s="1">
        <v>12069</v>
      </c>
      <c r="JQ362" s="1">
        <v>1533</v>
      </c>
      <c r="JR362" s="1">
        <v>385</v>
      </c>
      <c r="JS362" s="1">
        <v>8306</v>
      </c>
      <c r="JT362" s="1">
        <v>1483</v>
      </c>
      <c r="JU362" s="1">
        <v>9598</v>
      </c>
    </row>
    <row r="363" spans="2:281" x14ac:dyDescent="0.2">
      <c r="B363" s="7">
        <v>44194</v>
      </c>
      <c r="C363" s="1">
        <v>2179</v>
      </c>
      <c r="D363" s="1">
        <v>1170</v>
      </c>
      <c r="E363" s="1">
        <v>2745</v>
      </c>
      <c r="F363" s="1">
        <v>84</v>
      </c>
      <c r="G363" s="1">
        <v>403</v>
      </c>
      <c r="H363" s="1">
        <v>5</v>
      </c>
      <c r="I363" s="1">
        <v>43018</v>
      </c>
      <c r="J363" s="1">
        <v>2797</v>
      </c>
      <c r="K363" s="1">
        <v>909</v>
      </c>
      <c r="L363" s="1">
        <v>6059</v>
      </c>
      <c r="M363" s="1">
        <v>2575</v>
      </c>
      <c r="N363" s="1">
        <v>170</v>
      </c>
      <c r="O363" s="1">
        <v>351</v>
      </c>
      <c r="P363" s="1">
        <v>7509</v>
      </c>
      <c r="Q363" s="1">
        <v>7</v>
      </c>
      <c r="R363" s="1">
        <v>1404</v>
      </c>
      <c r="S363" s="1">
        <v>19361</v>
      </c>
      <c r="T363" s="1">
        <v>241</v>
      </c>
      <c r="U363" s="1">
        <v>44</v>
      </c>
      <c r="V363" s="1">
        <v>0</v>
      </c>
      <c r="W363" s="1">
        <v>9135</v>
      </c>
      <c r="X363" s="1">
        <v>4024</v>
      </c>
      <c r="Y363" s="1">
        <v>40</v>
      </c>
      <c r="Z363" s="1">
        <v>192681</v>
      </c>
      <c r="AA363" s="1">
        <v>3</v>
      </c>
      <c r="AB363" s="1">
        <v>7405</v>
      </c>
      <c r="AC363" s="1">
        <v>82</v>
      </c>
      <c r="AD363" s="1">
        <v>2637</v>
      </c>
      <c r="AE363" s="1">
        <v>2</v>
      </c>
      <c r="AF363" s="1">
        <v>112</v>
      </c>
      <c r="AG363" s="1">
        <v>0</v>
      </c>
      <c r="AH363" s="1">
        <v>448</v>
      </c>
      <c r="AI363" s="1">
        <v>63</v>
      </c>
      <c r="AJ363" s="1">
        <v>104</v>
      </c>
      <c r="AK363" s="1">
        <v>16488</v>
      </c>
      <c r="AL363" s="1">
        <v>4777</v>
      </c>
      <c r="AM363" s="1">
        <v>42620</v>
      </c>
      <c r="AN363" s="1">
        <v>584</v>
      </c>
      <c r="AO363" s="1">
        <v>2156</v>
      </c>
      <c r="AP363" s="1">
        <v>137</v>
      </c>
      <c r="AQ363" s="1">
        <v>3795</v>
      </c>
      <c r="AR363" s="1">
        <v>143</v>
      </c>
      <c r="AS363" s="1">
        <v>117</v>
      </c>
      <c r="AT363" s="1">
        <v>11302</v>
      </c>
      <c r="AU363" s="1">
        <v>1226</v>
      </c>
      <c r="AV363" s="1">
        <v>61</v>
      </c>
      <c r="AW363" s="1">
        <v>0</v>
      </c>
      <c r="AX363" s="1">
        <v>2405</v>
      </c>
      <c r="AY363" s="1">
        <v>14001</v>
      </c>
      <c r="AZ363" s="1">
        <v>7520</v>
      </c>
      <c r="BA363" s="1">
        <v>1313</v>
      </c>
      <c r="BB363" s="1">
        <v>86</v>
      </c>
      <c r="BC363" s="1">
        <v>1</v>
      </c>
      <c r="BD363" s="1">
        <v>221</v>
      </c>
      <c r="BE363" s="1">
        <v>175</v>
      </c>
      <c r="BF363" s="1">
        <v>1913</v>
      </c>
      <c r="BG363" s="1">
        <v>2</v>
      </c>
      <c r="BH363" s="1">
        <v>550</v>
      </c>
      <c r="BI363" s="1">
        <v>64204</v>
      </c>
      <c r="BJ363" s="1">
        <v>64</v>
      </c>
      <c r="BK363" s="1">
        <v>124</v>
      </c>
      <c r="BL363" s="1">
        <v>10779</v>
      </c>
      <c r="BM363" s="1">
        <v>32267</v>
      </c>
      <c r="BN363" s="1">
        <v>335</v>
      </c>
      <c r="BO363" s="1">
        <v>4730</v>
      </c>
      <c r="BP363" s="1">
        <v>0</v>
      </c>
      <c r="BQ363" s="1">
        <v>4781</v>
      </c>
      <c r="BR363" s="1">
        <v>80</v>
      </c>
      <c r="BS363" s="1">
        <v>45</v>
      </c>
      <c r="BT363" s="1">
        <v>164</v>
      </c>
      <c r="BU363" s="1">
        <v>236</v>
      </c>
      <c r="BV363" s="1">
        <v>0</v>
      </c>
      <c r="BW363" s="1">
        <v>3111</v>
      </c>
      <c r="BX363" s="1">
        <v>9292</v>
      </c>
      <c r="BY363" s="1">
        <v>29</v>
      </c>
      <c r="BZ363" s="1">
        <v>21703</v>
      </c>
      <c r="CA363" s="1">
        <v>54946</v>
      </c>
      <c r="CB363" s="1">
        <v>12800</v>
      </c>
      <c r="CC363" s="1">
        <v>2213</v>
      </c>
      <c r="CD363" s="1">
        <v>3292</v>
      </c>
      <c r="CE363" s="1">
        <v>73029</v>
      </c>
      <c r="CF363" s="1">
        <v>298</v>
      </c>
      <c r="CG363" s="1">
        <v>3196</v>
      </c>
      <c r="CH363" s="1">
        <v>3801</v>
      </c>
      <c r="CI363" s="1">
        <v>2760</v>
      </c>
      <c r="CJ363" s="1">
        <v>1665</v>
      </c>
      <c r="CK363" s="1">
        <v>879</v>
      </c>
      <c r="CL363" s="1">
        <v>1325</v>
      </c>
      <c r="CM363" s="1">
        <v>932</v>
      </c>
      <c r="CN363" s="1">
        <v>1353</v>
      </c>
      <c r="CO363" s="1">
        <v>0</v>
      </c>
      <c r="CP363" s="1">
        <v>603</v>
      </c>
      <c r="CQ363" s="1">
        <v>1430</v>
      </c>
      <c r="CR363" s="1">
        <v>83</v>
      </c>
      <c r="CS363" s="1">
        <v>1444</v>
      </c>
      <c r="CT363" s="1">
        <v>38</v>
      </c>
      <c r="CU363" s="1">
        <v>1347</v>
      </c>
      <c r="CV363" s="1">
        <v>489</v>
      </c>
      <c r="CW363" s="1">
        <v>261</v>
      </c>
      <c r="CX363" s="1">
        <v>188</v>
      </c>
      <c r="CY363" s="1">
        <v>457</v>
      </c>
      <c r="CZ363" s="1">
        <v>48</v>
      </c>
      <c r="DA363" s="1">
        <v>262</v>
      </c>
      <c r="DB363" s="1">
        <v>215</v>
      </c>
      <c r="DC363" s="1">
        <v>334</v>
      </c>
      <c r="DD363" s="1">
        <v>10</v>
      </c>
      <c r="DE363" s="1">
        <v>123845</v>
      </c>
      <c r="DF363" s="1">
        <v>2934</v>
      </c>
      <c r="DG363" s="1">
        <v>3</v>
      </c>
      <c r="DH363" s="1">
        <v>1</v>
      </c>
      <c r="DI363" s="1">
        <v>677</v>
      </c>
      <c r="DJ363" s="1">
        <v>7314</v>
      </c>
      <c r="DK363" s="1">
        <v>162</v>
      </c>
      <c r="DL363" s="1">
        <v>195</v>
      </c>
      <c r="DM363" s="1">
        <v>1840</v>
      </c>
      <c r="DN363" s="1">
        <v>49</v>
      </c>
      <c r="DO363" s="1">
        <v>11305</v>
      </c>
      <c r="DP363" s="1">
        <v>25</v>
      </c>
      <c r="DQ363" s="1">
        <v>165</v>
      </c>
      <c r="DR363" s="1">
        <v>102</v>
      </c>
      <c r="DS363" s="1">
        <v>1267</v>
      </c>
      <c r="DT363" s="1">
        <v>2473</v>
      </c>
      <c r="DU363" s="1">
        <v>433</v>
      </c>
      <c r="DV363" s="1">
        <v>1497</v>
      </c>
      <c r="DW363" s="1">
        <v>10047</v>
      </c>
      <c r="DX363" s="1">
        <v>3933</v>
      </c>
      <c r="DY363" s="1">
        <v>9</v>
      </c>
      <c r="DZ363" s="1">
        <v>2220</v>
      </c>
      <c r="EA363" s="1">
        <v>92772</v>
      </c>
      <c r="EB363" s="1">
        <v>9162</v>
      </c>
      <c r="EC363" s="1">
        <v>27454</v>
      </c>
      <c r="ED363" s="1">
        <v>6751</v>
      </c>
      <c r="EE363" s="1">
        <v>245</v>
      </c>
      <c r="EF363" s="1">
        <v>15469</v>
      </c>
      <c r="EG363" s="1">
        <v>55107</v>
      </c>
      <c r="EH363" s="1">
        <v>79</v>
      </c>
      <c r="EI363" s="1">
        <v>0</v>
      </c>
      <c r="EJ363" s="1">
        <v>5</v>
      </c>
      <c r="EK363" s="1">
        <v>0</v>
      </c>
      <c r="EL363" s="1">
        <v>59</v>
      </c>
      <c r="EM363" s="1">
        <v>6204</v>
      </c>
      <c r="EN363" s="1">
        <v>395</v>
      </c>
      <c r="EO363" s="1">
        <v>3119</v>
      </c>
      <c r="EP363" s="1">
        <v>0</v>
      </c>
      <c r="EQ363" s="1">
        <v>76</v>
      </c>
      <c r="ER363" s="1">
        <v>29</v>
      </c>
      <c r="ES363" s="1">
        <v>1983</v>
      </c>
      <c r="ET363" s="1">
        <v>2631</v>
      </c>
      <c r="EU363" s="1">
        <v>127</v>
      </c>
      <c r="EV363" s="1">
        <v>27568</v>
      </c>
      <c r="EW363" s="1">
        <v>63</v>
      </c>
      <c r="EX363" s="1">
        <v>50442</v>
      </c>
      <c r="EY363" s="1">
        <v>195</v>
      </c>
      <c r="EZ363" s="1">
        <v>1468</v>
      </c>
      <c r="FA363" s="1">
        <v>120</v>
      </c>
      <c r="FB363" s="1">
        <v>8484</v>
      </c>
      <c r="FC363" s="1">
        <v>7493</v>
      </c>
      <c r="FD363" s="1">
        <v>696</v>
      </c>
      <c r="FE363" s="1">
        <v>7</v>
      </c>
      <c r="FF363" s="1">
        <v>90</v>
      </c>
      <c r="FG363" s="1">
        <v>21</v>
      </c>
      <c r="FH363" s="1">
        <v>61</v>
      </c>
      <c r="FI363" s="1">
        <v>0</v>
      </c>
      <c r="FJ363" s="1">
        <v>68</v>
      </c>
      <c r="FK363" s="1">
        <v>125</v>
      </c>
      <c r="FL363" s="1">
        <v>4570</v>
      </c>
      <c r="FM363" s="1">
        <v>20388</v>
      </c>
      <c r="FN363" s="1">
        <v>662</v>
      </c>
      <c r="FO363" s="1">
        <v>250</v>
      </c>
      <c r="FP363" s="1">
        <v>18801</v>
      </c>
      <c r="FQ363" s="1">
        <v>71675</v>
      </c>
      <c r="FR363" s="1">
        <v>168</v>
      </c>
      <c r="FS363" s="1">
        <v>613</v>
      </c>
      <c r="FT363" s="1">
        <v>1018</v>
      </c>
      <c r="FU363" s="1">
        <v>35</v>
      </c>
      <c r="FV363" s="1">
        <v>1351</v>
      </c>
      <c r="FW363" s="1">
        <v>610</v>
      </c>
      <c r="FX363" s="1">
        <v>385</v>
      </c>
      <c r="FY363" s="1">
        <v>359</v>
      </c>
      <c r="FZ363" s="1">
        <v>201</v>
      </c>
      <c r="GA363" s="1">
        <v>4737</v>
      </c>
      <c r="GB363" s="1">
        <v>3603</v>
      </c>
      <c r="GC363" s="1">
        <v>8640</v>
      </c>
      <c r="GD363" s="1">
        <v>24917</v>
      </c>
      <c r="GE363" s="1">
        <v>4687</v>
      </c>
      <c r="GF363" s="1">
        <v>5924</v>
      </c>
      <c r="GG363" s="1">
        <v>775</v>
      </c>
      <c r="GH363" s="1">
        <v>898</v>
      </c>
      <c r="GI363" s="1">
        <v>21409</v>
      </c>
      <c r="GJ363" s="1">
        <v>10779</v>
      </c>
      <c r="GK363" s="1">
        <v>285</v>
      </c>
      <c r="GL363" s="1">
        <v>3812</v>
      </c>
      <c r="GM363" s="1">
        <v>1393</v>
      </c>
      <c r="GN363" s="1">
        <v>17596</v>
      </c>
      <c r="GO363" s="1">
        <v>9216</v>
      </c>
      <c r="GP363" s="1">
        <v>2569</v>
      </c>
      <c r="GQ363" s="1">
        <v>2594</v>
      </c>
      <c r="GR363" s="1">
        <v>7397</v>
      </c>
      <c r="GS363" s="1">
        <v>12218</v>
      </c>
      <c r="GT363" s="1">
        <v>5803</v>
      </c>
      <c r="GU363" s="1">
        <v>326</v>
      </c>
      <c r="GV363" s="1">
        <v>12966</v>
      </c>
      <c r="GW363" s="1">
        <v>5255</v>
      </c>
      <c r="GX363" s="1">
        <v>5578</v>
      </c>
      <c r="GY363" s="1">
        <v>4719</v>
      </c>
      <c r="GZ363" s="1">
        <v>939</v>
      </c>
      <c r="HA363" s="1">
        <v>6574</v>
      </c>
      <c r="HB363" s="1">
        <v>1276</v>
      </c>
      <c r="HC363" s="1">
        <v>1603</v>
      </c>
      <c r="HD363" s="1">
        <v>735</v>
      </c>
      <c r="HE363" s="1">
        <v>18777</v>
      </c>
      <c r="HF363" s="1">
        <v>2403</v>
      </c>
      <c r="HG363" s="1">
        <v>3016</v>
      </c>
      <c r="HH363" s="1">
        <v>37687</v>
      </c>
      <c r="HI363" s="1">
        <v>14243</v>
      </c>
      <c r="HJ363" s="1">
        <v>2405</v>
      </c>
      <c r="HK363" s="1">
        <v>1449</v>
      </c>
      <c r="HL363" s="1">
        <v>15343</v>
      </c>
      <c r="HM363" s="1">
        <v>1760</v>
      </c>
      <c r="HN363" s="1">
        <v>5198</v>
      </c>
      <c r="HO363" s="1">
        <v>1446</v>
      </c>
      <c r="HP363" s="1">
        <v>6710</v>
      </c>
      <c r="HQ363" s="1">
        <v>27282</v>
      </c>
      <c r="HR363" s="1">
        <v>1235</v>
      </c>
      <c r="HS363" s="1">
        <v>4920</v>
      </c>
      <c r="HT363" s="1">
        <v>130</v>
      </c>
      <c r="HU363" s="1">
        <v>3369</v>
      </c>
      <c r="HV363" s="1">
        <v>5152</v>
      </c>
      <c r="HW363" s="1">
        <v>1284</v>
      </c>
      <c r="HX363" s="1">
        <v>405</v>
      </c>
      <c r="HY363" s="1">
        <v>1028</v>
      </c>
      <c r="HZ363" s="1">
        <v>882</v>
      </c>
      <c r="IA363" s="1">
        <v>659</v>
      </c>
      <c r="IB363" s="1">
        <v>8</v>
      </c>
      <c r="IC363" s="1">
        <v>4</v>
      </c>
      <c r="ID363" s="1">
        <v>0</v>
      </c>
      <c r="IE363" s="1">
        <v>65</v>
      </c>
      <c r="IF363" s="1">
        <v>1</v>
      </c>
      <c r="IG363" s="1">
        <v>4501</v>
      </c>
      <c r="IH363" s="1">
        <v>0</v>
      </c>
      <c r="II363" s="1">
        <v>8124</v>
      </c>
      <c r="IJ363" s="1">
        <v>151</v>
      </c>
      <c r="IK363" s="1">
        <v>1</v>
      </c>
      <c r="IL363" s="1">
        <v>62</v>
      </c>
      <c r="IM363" s="1">
        <v>7098</v>
      </c>
      <c r="IN363" s="1">
        <v>56</v>
      </c>
      <c r="IO363" s="1">
        <v>1038</v>
      </c>
      <c r="IP363" s="1">
        <v>1386</v>
      </c>
      <c r="IQ363" s="1">
        <v>316</v>
      </c>
      <c r="IR363" s="1">
        <v>3319</v>
      </c>
      <c r="IS363" s="1">
        <v>2</v>
      </c>
      <c r="IT363" s="1">
        <v>10474</v>
      </c>
      <c r="IU363" s="1">
        <v>734</v>
      </c>
      <c r="IV363" s="1">
        <v>4288</v>
      </c>
      <c r="IW363" s="1">
        <v>2882</v>
      </c>
      <c r="IX363" s="1">
        <v>921</v>
      </c>
      <c r="IY363" s="1">
        <v>1875</v>
      </c>
      <c r="IZ363" s="1">
        <v>1020</v>
      </c>
      <c r="JA363" s="1">
        <v>12070</v>
      </c>
      <c r="JB363" s="1">
        <v>2990</v>
      </c>
      <c r="JC363" s="1">
        <v>126</v>
      </c>
      <c r="JD363" s="1">
        <v>0</v>
      </c>
      <c r="JE363" s="1">
        <v>3572</v>
      </c>
      <c r="JF363" s="1">
        <v>49305</v>
      </c>
      <c r="JG363" s="1">
        <v>348</v>
      </c>
      <c r="JH363" s="1">
        <v>138</v>
      </c>
      <c r="JI363" s="1">
        <v>8</v>
      </c>
      <c r="JJ363" s="1">
        <v>79</v>
      </c>
      <c r="JK363" s="1">
        <v>1864</v>
      </c>
      <c r="JL363" s="1">
        <v>631</v>
      </c>
      <c r="JM363" s="1">
        <v>5312</v>
      </c>
      <c r="JN363" s="1">
        <v>2677</v>
      </c>
      <c r="JO363" s="1">
        <v>126</v>
      </c>
      <c r="JP363" s="1">
        <v>12080</v>
      </c>
      <c r="JQ363" s="1">
        <v>1535</v>
      </c>
      <c r="JR363" s="1">
        <v>385</v>
      </c>
      <c r="JS363" s="1">
        <v>8322</v>
      </c>
      <c r="JT363" s="1">
        <v>1489</v>
      </c>
      <c r="JU363" s="1">
        <v>9625</v>
      </c>
    </row>
    <row r="364" spans="2:281" x14ac:dyDescent="0.2">
      <c r="B364" s="7">
        <v>44195</v>
      </c>
      <c r="C364" s="1">
        <v>2181</v>
      </c>
      <c r="D364" s="1">
        <v>1174</v>
      </c>
      <c r="E364" s="1">
        <v>2751</v>
      </c>
      <c r="F364" s="1">
        <v>84</v>
      </c>
      <c r="G364" s="1">
        <v>405</v>
      </c>
      <c r="H364" s="1">
        <v>5</v>
      </c>
      <c r="I364" s="1">
        <v>43163</v>
      </c>
      <c r="J364" s="1">
        <v>2807</v>
      </c>
      <c r="K364" s="1">
        <v>909</v>
      </c>
      <c r="L364" s="1">
        <v>6149</v>
      </c>
      <c r="M364" s="1">
        <v>2609</v>
      </c>
      <c r="N364" s="1">
        <v>170</v>
      </c>
      <c r="O364" s="1">
        <v>352</v>
      </c>
      <c r="P364" s="1">
        <v>7531</v>
      </c>
      <c r="Q364" s="1">
        <v>7</v>
      </c>
      <c r="R364" s="1">
        <v>1414</v>
      </c>
      <c r="S364" s="1">
        <v>19441</v>
      </c>
      <c r="T364" s="1">
        <v>242</v>
      </c>
      <c r="U364" s="1">
        <v>44</v>
      </c>
      <c r="V364" s="1">
        <v>0</v>
      </c>
      <c r="W364" s="1">
        <v>9149</v>
      </c>
      <c r="X364" s="1">
        <v>4050</v>
      </c>
      <c r="Y364" s="1">
        <v>40</v>
      </c>
      <c r="Z364" s="1">
        <v>193875</v>
      </c>
      <c r="AA364" s="1">
        <v>3</v>
      </c>
      <c r="AB364" s="1">
        <v>7515</v>
      </c>
      <c r="AC364" s="1">
        <v>84</v>
      </c>
      <c r="AD364" s="1">
        <v>2664</v>
      </c>
      <c r="AE364" s="1">
        <v>2</v>
      </c>
      <c r="AF364" s="1">
        <v>112</v>
      </c>
      <c r="AG364" s="1">
        <v>0</v>
      </c>
      <c r="AH364" s="1">
        <v>448</v>
      </c>
      <c r="AI364" s="1">
        <v>63</v>
      </c>
      <c r="AJ364" s="1">
        <v>104</v>
      </c>
      <c r="AK364" s="1">
        <v>16499</v>
      </c>
      <c r="AL364" s="1">
        <v>4781</v>
      </c>
      <c r="AM364" s="1">
        <v>42909</v>
      </c>
      <c r="AN364" s="1">
        <v>584</v>
      </c>
      <c r="AO364" s="1">
        <v>2171</v>
      </c>
      <c r="AP364" s="1">
        <v>137</v>
      </c>
      <c r="AQ364" s="1">
        <v>3860</v>
      </c>
      <c r="AR364" s="1">
        <v>145</v>
      </c>
      <c r="AS364" s="1">
        <v>119</v>
      </c>
      <c r="AT364" s="1">
        <v>11429</v>
      </c>
      <c r="AU364" s="1">
        <v>1256</v>
      </c>
      <c r="AV364" s="1">
        <v>61</v>
      </c>
      <c r="AW364" s="1">
        <v>0</v>
      </c>
      <c r="AX364" s="1">
        <v>2409</v>
      </c>
      <c r="AY364" s="1">
        <v>14023</v>
      </c>
      <c r="AZ364" s="1">
        <v>7576</v>
      </c>
      <c r="BA364" s="1">
        <v>1327</v>
      </c>
      <c r="BB364" s="1">
        <v>86</v>
      </c>
      <c r="BC364" s="1">
        <v>1</v>
      </c>
      <c r="BD364" s="1">
        <v>226</v>
      </c>
      <c r="BE364" s="1">
        <v>184</v>
      </c>
      <c r="BF364" s="1">
        <v>1918</v>
      </c>
      <c r="BG364" s="1">
        <v>2</v>
      </c>
      <c r="BH364" s="1">
        <v>556</v>
      </c>
      <c r="BI364" s="1">
        <v>64508</v>
      </c>
      <c r="BJ364" s="1">
        <v>64</v>
      </c>
      <c r="BK364" s="1">
        <v>124</v>
      </c>
      <c r="BL364" s="1">
        <v>10846</v>
      </c>
      <c r="BM364" s="1">
        <v>33230</v>
      </c>
      <c r="BN364" s="1">
        <v>335</v>
      </c>
      <c r="BO364" s="1">
        <v>4788</v>
      </c>
      <c r="BP364" s="1">
        <v>0</v>
      </c>
      <c r="BQ364" s="1">
        <v>4803</v>
      </c>
      <c r="BR364" s="1">
        <v>80</v>
      </c>
      <c r="BS364" s="1">
        <v>45</v>
      </c>
      <c r="BT364" s="1">
        <v>164</v>
      </c>
      <c r="BU364" s="1">
        <v>236</v>
      </c>
      <c r="BV364" s="1">
        <v>0</v>
      </c>
      <c r="BW364" s="1">
        <v>3111</v>
      </c>
      <c r="BX364" s="1">
        <v>9429</v>
      </c>
      <c r="BY364" s="1">
        <v>29</v>
      </c>
      <c r="BZ364" s="1">
        <v>21944</v>
      </c>
      <c r="CA364" s="1">
        <v>55095</v>
      </c>
      <c r="CB364" s="1">
        <v>12808</v>
      </c>
      <c r="CC364" s="1">
        <v>2226</v>
      </c>
      <c r="CD364" s="1">
        <v>3307</v>
      </c>
      <c r="CE364" s="1">
        <v>73604</v>
      </c>
      <c r="CF364" s="1">
        <v>302</v>
      </c>
      <c r="CG364" s="1">
        <v>3243</v>
      </c>
      <c r="CH364" s="1">
        <v>3815</v>
      </c>
      <c r="CI364" s="1">
        <v>2761</v>
      </c>
      <c r="CJ364" s="1">
        <v>1667</v>
      </c>
      <c r="CK364" s="1">
        <v>900</v>
      </c>
      <c r="CL364" s="1">
        <v>1325</v>
      </c>
      <c r="CM364" s="1">
        <v>933</v>
      </c>
      <c r="CN364" s="1">
        <v>1354</v>
      </c>
      <c r="CO364" s="1">
        <v>0</v>
      </c>
      <c r="CP364" s="1">
        <v>626</v>
      </c>
      <c r="CQ364" s="1">
        <v>1456</v>
      </c>
      <c r="CR364" s="1">
        <v>83</v>
      </c>
      <c r="CS364" s="1">
        <v>1459</v>
      </c>
      <c r="CT364" s="1">
        <v>39</v>
      </c>
      <c r="CU364" s="1">
        <v>1422</v>
      </c>
      <c r="CV364" s="1">
        <v>495</v>
      </c>
      <c r="CW364" s="1">
        <v>261</v>
      </c>
      <c r="CX364" s="1">
        <v>189</v>
      </c>
      <c r="CY364" s="1">
        <v>463</v>
      </c>
      <c r="CZ364" s="1">
        <v>48</v>
      </c>
      <c r="DA364" s="1">
        <v>269</v>
      </c>
      <c r="DB364" s="1">
        <v>216</v>
      </c>
      <c r="DC364" s="1">
        <v>339</v>
      </c>
      <c r="DD364" s="1">
        <v>10</v>
      </c>
      <c r="DE364" s="1">
        <v>124897</v>
      </c>
      <c r="DF364" s="1">
        <v>2960</v>
      </c>
      <c r="DG364" s="1">
        <v>3</v>
      </c>
      <c r="DH364" s="1">
        <v>1</v>
      </c>
      <c r="DI364" s="1">
        <v>681</v>
      </c>
      <c r="DJ364" s="1">
        <v>7355</v>
      </c>
      <c r="DK364" s="1">
        <v>165</v>
      </c>
      <c r="DL364" s="1">
        <v>196</v>
      </c>
      <c r="DM364" s="1">
        <v>1847</v>
      </c>
      <c r="DN364" s="1">
        <v>49</v>
      </c>
      <c r="DO364" s="1">
        <v>11417</v>
      </c>
      <c r="DP364" s="1">
        <v>25</v>
      </c>
      <c r="DQ364" s="1">
        <v>165</v>
      </c>
      <c r="DR364" s="1">
        <v>102</v>
      </c>
      <c r="DS364" s="1">
        <v>1278</v>
      </c>
      <c r="DT364" s="1">
        <v>2488</v>
      </c>
      <c r="DU364" s="1">
        <v>436</v>
      </c>
      <c r="DV364" s="1">
        <v>1497</v>
      </c>
      <c r="DW364" s="1">
        <v>10105</v>
      </c>
      <c r="DX364" s="1">
        <v>3975</v>
      </c>
      <c r="DY364" s="1">
        <v>9</v>
      </c>
      <c r="DZ364" s="1">
        <v>2242</v>
      </c>
      <c r="EA364" s="1">
        <v>92897</v>
      </c>
      <c r="EB364" s="1">
        <v>9230</v>
      </c>
      <c r="EC364" s="1">
        <v>28019</v>
      </c>
      <c r="ED364" s="1">
        <v>6830</v>
      </c>
      <c r="EE364" s="1">
        <v>245</v>
      </c>
      <c r="EF364" s="1">
        <v>15596</v>
      </c>
      <c r="EG364" s="1">
        <v>55692</v>
      </c>
      <c r="EH364" s="1">
        <v>86</v>
      </c>
      <c r="EI364" s="1">
        <v>0</v>
      </c>
      <c r="EJ364" s="1">
        <v>5</v>
      </c>
      <c r="EK364" s="1">
        <v>0</v>
      </c>
      <c r="EL364" s="1">
        <v>59</v>
      </c>
      <c r="EM364" s="1">
        <v>6214</v>
      </c>
      <c r="EN364" s="1">
        <v>402</v>
      </c>
      <c r="EO364" s="1">
        <v>3163</v>
      </c>
      <c r="EP364" s="1">
        <v>0</v>
      </c>
      <c r="EQ364" s="1">
        <v>76</v>
      </c>
      <c r="ER364" s="1">
        <v>29</v>
      </c>
      <c r="ES364" s="1">
        <v>2065</v>
      </c>
      <c r="ET364" s="1">
        <v>2665</v>
      </c>
      <c r="EU364" s="1">
        <v>130</v>
      </c>
      <c r="EV364" s="1">
        <v>28033</v>
      </c>
      <c r="EW364" s="1">
        <v>63</v>
      </c>
      <c r="EX364" s="1">
        <v>50689</v>
      </c>
      <c r="EY364" s="1">
        <v>199</v>
      </c>
      <c r="EZ364" s="1">
        <v>1468</v>
      </c>
      <c r="FA364" s="1">
        <v>121</v>
      </c>
      <c r="FB364" s="1">
        <v>8727</v>
      </c>
      <c r="FC364" s="1">
        <v>7594</v>
      </c>
      <c r="FD364" s="1">
        <v>704</v>
      </c>
      <c r="FE364" s="1">
        <v>7</v>
      </c>
      <c r="FF364" s="1">
        <v>90</v>
      </c>
      <c r="FG364" s="1">
        <v>21</v>
      </c>
      <c r="FH364" s="1">
        <v>61</v>
      </c>
      <c r="FI364" s="1">
        <v>0</v>
      </c>
      <c r="FJ364" s="1">
        <v>68</v>
      </c>
      <c r="FK364" s="1">
        <v>126</v>
      </c>
      <c r="FL364" s="1">
        <v>4620</v>
      </c>
      <c r="FM364" s="1">
        <v>20642</v>
      </c>
      <c r="FN364" s="1">
        <v>665</v>
      </c>
      <c r="FO364" s="1">
        <v>251</v>
      </c>
      <c r="FP364" s="1">
        <v>19058</v>
      </c>
      <c r="FQ364" s="1">
        <v>72657</v>
      </c>
      <c r="FR364" s="1">
        <v>174</v>
      </c>
      <c r="FS364" s="1">
        <v>614</v>
      </c>
      <c r="FT364" s="1">
        <v>1025</v>
      </c>
      <c r="FU364" s="1">
        <v>35</v>
      </c>
      <c r="FV364" s="1">
        <v>1371</v>
      </c>
      <c r="FW364" s="1">
        <v>610</v>
      </c>
      <c r="FX364" s="1">
        <v>386</v>
      </c>
      <c r="FY364" s="1">
        <v>360</v>
      </c>
      <c r="FZ364" s="1">
        <v>203</v>
      </c>
      <c r="GA364" s="1">
        <v>4774</v>
      </c>
      <c r="GB364" s="1">
        <v>3637</v>
      </c>
      <c r="GC364" s="1">
        <v>8718</v>
      </c>
      <c r="GD364" s="1">
        <v>25334</v>
      </c>
      <c r="GE364" s="1">
        <v>4750</v>
      </c>
      <c r="GF364" s="1">
        <v>5964</v>
      </c>
      <c r="GG364" s="1">
        <v>780</v>
      </c>
      <c r="GH364" s="1">
        <v>921</v>
      </c>
      <c r="GI364" s="1">
        <v>21546</v>
      </c>
      <c r="GJ364" s="1">
        <v>10846</v>
      </c>
      <c r="GK364" s="1">
        <v>285</v>
      </c>
      <c r="GL364" s="1">
        <v>3822</v>
      </c>
      <c r="GM364" s="1">
        <v>1403</v>
      </c>
      <c r="GN364" s="1">
        <v>17811</v>
      </c>
      <c r="GO364" s="1">
        <v>9314</v>
      </c>
      <c r="GP364" s="1">
        <v>2736</v>
      </c>
      <c r="GQ364" s="1">
        <v>2623</v>
      </c>
      <c r="GR364" s="1">
        <v>7448</v>
      </c>
      <c r="GS364" s="1">
        <v>12338</v>
      </c>
      <c r="GT364" s="1">
        <v>5848</v>
      </c>
      <c r="GU364" s="1">
        <v>334</v>
      </c>
      <c r="GV364" s="1">
        <v>13018</v>
      </c>
      <c r="GW364" s="1">
        <v>5321</v>
      </c>
      <c r="GX364" s="1">
        <v>5664</v>
      </c>
      <c r="GY364" s="1">
        <v>4747</v>
      </c>
      <c r="GZ364" s="1">
        <v>950</v>
      </c>
      <c r="HA364" s="1">
        <v>6729</v>
      </c>
      <c r="HB364" s="1">
        <v>1276</v>
      </c>
      <c r="HC364" s="1">
        <v>1611</v>
      </c>
      <c r="HD364" s="1">
        <v>741</v>
      </c>
      <c r="HE364" s="1">
        <v>18952</v>
      </c>
      <c r="HF364" s="1">
        <v>2436</v>
      </c>
      <c r="HG364" s="1">
        <v>3063</v>
      </c>
      <c r="HH364" s="1">
        <v>37840</v>
      </c>
      <c r="HI364" s="1">
        <v>14398</v>
      </c>
      <c r="HJ364" s="1">
        <v>2453</v>
      </c>
      <c r="HK364" s="1">
        <v>1468</v>
      </c>
      <c r="HL364" s="1">
        <v>15665</v>
      </c>
      <c r="HM364" s="1">
        <v>1777</v>
      </c>
      <c r="HN364" s="1">
        <v>5249</v>
      </c>
      <c r="HO364" s="1">
        <v>1464</v>
      </c>
      <c r="HP364" s="1">
        <v>6810</v>
      </c>
      <c r="HQ364" s="1">
        <v>27600</v>
      </c>
      <c r="HR364" s="1">
        <v>1256</v>
      </c>
      <c r="HS364" s="1">
        <v>4984</v>
      </c>
      <c r="HT364" s="1">
        <v>134</v>
      </c>
      <c r="HU364" s="1">
        <v>3420</v>
      </c>
      <c r="HV364" s="1">
        <v>5192</v>
      </c>
      <c r="HW364" s="1">
        <v>1318</v>
      </c>
      <c r="HX364" s="1">
        <v>405</v>
      </c>
      <c r="HY364" s="1">
        <v>1046</v>
      </c>
      <c r="HZ364" s="1">
        <v>893</v>
      </c>
      <c r="IA364" s="1">
        <v>661</v>
      </c>
      <c r="IB364" s="1">
        <v>8</v>
      </c>
      <c r="IC364" s="1">
        <v>4</v>
      </c>
      <c r="ID364" s="1">
        <v>0</v>
      </c>
      <c r="IE364" s="1">
        <v>65</v>
      </c>
      <c r="IF364" s="1">
        <v>1</v>
      </c>
      <c r="IG364" s="1">
        <v>4520</v>
      </c>
      <c r="IH364" s="1">
        <v>0</v>
      </c>
      <c r="II364" s="1">
        <v>8165</v>
      </c>
      <c r="IJ364" s="1">
        <v>154</v>
      </c>
      <c r="IK364" s="1">
        <v>1</v>
      </c>
      <c r="IL364" s="1">
        <v>62</v>
      </c>
      <c r="IM364" s="1">
        <v>7100</v>
      </c>
      <c r="IN364" s="1">
        <v>56</v>
      </c>
      <c r="IO364" s="1">
        <v>1040</v>
      </c>
      <c r="IP364" s="1">
        <v>1389</v>
      </c>
      <c r="IQ364" s="1">
        <v>316</v>
      </c>
      <c r="IR364" s="1">
        <v>3336</v>
      </c>
      <c r="IS364" s="1">
        <v>2</v>
      </c>
      <c r="IT364" s="1">
        <v>10502</v>
      </c>
      <c r="IU364" s="1">
        <v>735</v>
      </c>
      <c r="IV364" s="1">
        <v>4295</v>
      </c>
      <c r="IW364" s="1">
        <v>2892</v>
      </c>
      <c r="IX364" s="1">
        <v>925</v>
      </c>
      <c r="IY364" s="1">
        <v>1879</v>
      </c>
      <c r="IZ364" s="1">
        <v>1025</v>
      </c>
      <c r="JA364" s="1">
        <v>12074</v>
      </c>
      <c r="JB364" s="1">
        <v>3014</v>
      </c>
      <c r="JC364" s="1">
        <v>127</v>
      </c>
      <c r="JD364" s="1">
        <v>0</v>
      </c>
      <c r="JE364" s="1">
        <v>3582</v>
      </c>
      <c r="JF364" s="1">
        <v>49373</v>
      </c>
      <c r="JG364" s="1">
        <v>353</v>
      </c>
      <c r="JH364" s="1">
        <v>138</v>
      </c>
      <c r="JI364" s="1">
        <v>8</v>
      </c>
      <c r="JJ364" s="1">
        <v>79</v>
      </c>
      <c r="JK364" s="1">
        <v>1868</v>
      </c>
      <c r="JL364" s="1">
        <v>633</v>
      </c>
      <c r="JM364" s="1">
        <v>5322</v>
      </c>
      <c r="JN364" s="1">
        <v>2683</v>
      </c>
      <c r="JO364" s="1">
        <v>126</v>
      </c>
      <c r="JP364" s="1">
        <v>12092</v>
      </c>
      <c r="JQ364" s="1">
        <v>1538</v>
      </c>
      <c r="JR364" s="1">
        <v>385</v>
      </c>
      <c r="JS364" s="1">
        <v>8340</v>
      </c>
      <c r="JT364" s="1">
        <v>1495</v>
      </c>
      <c r="JU364" s="1">
        <v>9655</v>
      </c>
    </row>
    <row r="365" spans="2:281" x14ac:dyDescent="0.2">
      <c r="B365" s="7">
        <v>44196</v>
      </c>
      <c r="C365" s="1">
        <v>2191</v>
      </c>
      <c r="D365" s="1">
        <v>1181</v>
      </c>
      <c r="E365" s="1">
        <v>2756</v>
      </c>
      <c r="F365" s="1">
        <v>84</v>
      </c>
      <c r="G365" s="1">
        <v>405</v>
      </c>
      <c r="H365" s="1">
        <v>5</v>
      </c>
      <c r="I365" s="1">
        <v>43245</v>
      </c>
      <c r="J365" s="1">
        <v>2823</v>
      </c>
      <c r="K365" s="1">
        <v>909</v>
      </c>
      <c r="L365" s="1">
        <v>6222</v>
      </c>
      <c r="M365" s="1">
        <v>2641</v>
      </c>
      <c r="N365" s="1">
        <v>170</v>
      </c>
      <c r="O365" s="1">
        <v>352</v>
      </c>
      <c r="P365" s="1">
        <v>7559</v>
      </c>
      <c r="Q365" s="1">
        <v>7</v>
      </c>
      <c r="R365" s="1">
        <v>1424</v>
      </c>
      <c r="S365" s="1">
        <v>19528</v>
      </c>
      <c r="T365" s="1">
        <v>248</v>
      </c>
      <c r="U365" s="1">
        <v>44</v>
      </c>
      <c r="V365" s="1">
        <v>0</v>
      </c>
      <c r="W365" s="1">
        <v>9165</v>
      </c>
      <c r="X365" s="1">
        <v>4050</v>
      </c>
      <c r="Y365" s="1">
        <v>42</v>
      </c>
      <c r="Z365" s="1">
        <v>194949</v>
      </c>
      <c r="AA365" s="1">
        <v>3</v>
      </c>
      <c r="AB365" s="1">
        <v>7576</v>
      </c>
      <c r="AC365" s="1">
        <v>85</v>
      </c>
      <c r="AD365" s="1">
        <v>2682</v>
      </c>
      <c r="AE365" s="1">
        <v>2</v>
      </c>
      <c r="AF365" s="1">
        <v>113</v>
      </c>
      <c r="AG365" s="1">
        <v>0</v>
      </c>
      <c r="AH365" s="1">
        <v>448</v>
      </c>
      <c r="AI365" s="1">
        <v>63</v>
      </c>
      <c r="AJ365" s="1">
        <v>104</v>
      </c>
      <c r="AK365" s="1">
        <v>16608</v>
      </c>
      <c r="AL365" s="1">
        <v>4782</v>
      </c>
      <c r="AM365" s="1">
        <v>43213</v>
      </c>
      <c r="AN365" s="1">
        <v>591</v>
      </c>
      <c r="AO365" s="1">
        <v>2185</v>
      </c>
      <c r="AP365" s="1">
        <v>137</v>
      </c>
      <c r="AQ365" s="1">
        <v>3920</v>
      </c>
      <c r="AR365" s="1">
        <v>146</v>
      </c>
      <c r="AS365" s="1">
        <v>119</v>
      </c>
      <c r="AT365" s="1">
        <v>11580</v>
      </c>
      <c r="AU365" s="1">
        <v>1298</v>
      </c>
      <c r="AV365" s="1">
        <v>61</v>
      </c>
      <c r="AW365" s="1">
        <v>0</v>
      </c>
      <c r="AX365" s="1">
        <v>2414</v>
      </c>
      <c r="AY365" s="1">
        <v>14034</v>
      </c>
      <c r="AZ365" s="1">
        <v>7631</v>
      </c>
      <c r="BA365" s="1">
        <v>1327</v>
      </c>
      <c r="BB365" s="1">
        <v>86</v>
      </c>
      <c r="BC365" s="1">
        <v>1</v>
      </c>
      <c r="BD365" s="1">
        <v>229</v>
      </c>
      <c r="BE365" s="1">
        <v>205</v>
      </c>
      <c r="BF365" s="1">
        <v>1923</v>
      </c>
      <c r="BG365" s="1">
        <v>2</v>
      </c>
      <c r="BH365" s="1">
        <v>561</v>
      </c>
      <c r="BI365" s="1">
        <v>64759</v>
      </c>
      <c r="BJ365" s="1">
        <v>64</v>
      </c>
      <c r="BK365" s="1">
        <v>124</v>
      </c>
      <c r="BL365" s="1">
        <v>10934</v>
      </c>
      <c r="BM365" s="1">
        <v>33791</v>
      </c>
      <c r="BN365" s="1">
        <v>335</v>
      </c>
      <c r="BO365" s="1">
        <v>4838</v>
      </c>
      <c r="BP365" s="1">
        <v>0</v>
      </c>
      <c r="BQ365" s="1">
        <v>4813</v>
      </c>
      <c r="BR365" s="1">
        <v>81</v>
      </c>
      <c r="BS365" s="1">
        <v>45</v>
      </c>
      <c r="BT365" s="1">
        <v>164</v>
      </c>
      <c r="BU365" s="1">
        <v>236</v>
      </c>
      <c r="BV365" s="1">
        <v>0</v>
      </c>
      <c r="BW365" s="1">
        <v>3130</v>
      </c>
      <c r="BX365" s="1">
        <v>9537</v>
      </c>
      <c r="BY365" s="1">
        <v>29</v>
      </c>
      <c r="BZ365" s="1">
        <v>22138</v>
      </c>
      <c r="CA365" s="1">
        <v>55223</v>
      </c>
      <c r="CB365" s="1">
        <v>12813</v>
      </c>
      <c r="CC365" s="1">
        <v>2237</v>
      </c>
      <c r="CD365" s="1">
        <v>3325</v>
      </c>
      <c r="CE365" s="1">
        <v>74159</v>
      </c>
      <c r="CF365" s="1">
        <v>302</v>
      </c>
      <c r="CG365" s="1">
        <v>3292</v>
      </c>
      <c r="CH365" s="1">
        <v>3834</v>
      </c>
      <c r="CI365" s="1">
        <v>2761</v>
      </c>
      <c r="CJ365" s="1">
        <v>1670</v>
      </c>
      <c r="CK365" s="1">
        <v>917</v>
      </c>
      <c r="CL365" s="1">
        <v>1332</v>
      </c>
      <c r="CM365" s="1">
        <v>934</v>
      </c>
      <c r="CN365" s="1">
        <v>1355</v>
      </c>
      <c r="CO365" s="1">
        <v>0</v>
      </c>
      <c r="CP365" s="1">
        <v>635</v>
      </c>
      <c r="CQ365" s="1">
        <v>1468</v>
      </c>
      <c r="CR365" s="1">
        <v>83</v>
      </c>
      <c r="CS365" s="1">
        <v>1478</v>
      </c>
      <c r="CT365" s="1">
        <v>39</v>
      </c>
      <c r="CU365" s="1">
        <v>1458</v>
      </c>
      <c r="CV365" s="1">
        <v>495</v>
      </c>
      <c r="CW365" s="1">
        <v>261</v>
      </c>
      <c r="CX365" s="1">
        <v>189</v>
      </c>
      <c r="CY365" s="1">
        <v>471</v>
      </c>
      <c r="CZ365" s="1">
        <v>48</v>
      </c>
      <c r="DA365" s="1">
        <v>269</v>
      </c>
      <c r="DB365" s="1">
        <v>219</v>
      </c>
      <c r="DC365" s="1">
        <v>347</v>
      </c>
      <c r="DD365" s="1">
        <v>10</v>
      </c>
      <c r="DE365" s="1">
        <v>125807</v>
      </c>
      <c r="DF365" s="1">
        <v>2985</v>
      </c>
      <c r="DG365" s="1">
        <v>3</v>
      </c>
      <c r="DH365" s="1">
        <v>1</v>
      </c>
      <c r="DI365" s="1">
        <v>682</v>
      </c>
      <c r="DJ365" s="1">
        <v>7388</v>
      </c>
      <c r="DK365" s="1">
        <v>166</v>
      </c>
      <c r="DL365" s="1">
        <v>205</v>
      </c>
      <c r="DM365" s="1">
        <v>1856</v>
      </c>
      <c r="DN365" s="1">
        <v>49</v>
      </c>
      <c r="DO365" s="1">
        <v>11525</v>
      </c>
      <c r="DP365" s="1">
        <v>25</v>
      </c>
      <c r="DQ365" s="1">
        <v>165</v>
      </c>
      <c r="DR365" s="1">
        <v>104</v>
      </c>
      <c r="DS365" s="1">
        <v>1289</v>
      </c>
      <c r="DT365" s="1">
        <v>2503</v>
      </c>
      <c r="DU365" s="1">
        <v>436</v>
      </c>
      <c r="DV365" s="1">
        <v>1499</v>
      </c>
      <c r="DW365" s="1">
        <v>10176</v>
      </c>
      <c r="DX365" s="1">
        <v>4022</v>
      </c>
      <c r="DY365" s="1">
        <v>9</v>
      </c>
      <c r="DZ365" s="1">
        <v>2262</v>
      </c>
      <c r="EA365" s="1">
        <v>93070</v>
      </c>
      <c r="EB365" s="1">
        <v>9244</v>
      </c>
      <c r="EC365" s="1">
        <v>28554</v>
      </c>
      <c r="ED365" s="1">
        <v>6906</v>
      </c>
      <c r="EE365" s="1">
        <v>245</v>
      </c>
      <c r="EF365" s="1">
        <v>15767</v>
      </c>
      <c r="EG365" s="1">
        <v>56271</v>
      </c>
      <c r="EH365" s="1">
        <v>92</v>
      </c>
      <c r="EI365" s="1">
        <v>0</v>
      </c>
      <c r="EJ365" s="1">
        <v>5</v>
      </c>
      <c r="EK365" s="1">
        <v>0</v>
      </c>
      <c r="EL365" s="1">
        <v>59</v>
      </c>
      <c r="EM365" s="1">
        <v>6223</v>
      </c>
      <c r="EN365" s="1">
        <v>410</v>
      </c>
      <c r="EO365" s="1">
        <v>3211</v>
      </c>
      <c r="EP365" s="1">
        <v>0</v>
      </c>
      <c r="EQ365" s="1">
        <v>76</v>
      </c>
      <c r="ER365" s="1">
        <v>29</v>
      </c>
      <c r="ES365" s="1">
        <v>2138</v>
      </c>
      <c r="ET365" s="1">
        <v>2697</v>
      </c>
      <c r="EU365" s="1">
        <v>130</v>
      </c>
      <c r="EV365" s="1">
        <v>28469</v>
      </c>
      <c r="EW365" s="1">
        <v>63</v>
      </c>
      <c r="EX365" s="1">
        <v>50837</v>
      </c>
      <c r="EY365" s="1">
        <v>204</v>
      </c>
      <c r="EZ365" s="1">
        <v>1468</v>
      </c>
      <c r="FA365" s="1">
        <v>122</v>
      </c>
      <c r="FB365" s="1">
        <v>8727</v>
      </c>
      <c r="FC365" s="1">
        <v>7645</v>
      </c>
      <c r="FD365" s="1">
        <v>711</v>
      </c>
      <c r="FE365" s="1">
        <v>7</v>
      </c>
      <c r="FF365" s="1">
        <v>90</v>
      </c>
      <c r="FG365" s="1">
        <v>21</v>
      </c>
      <c r="FH365" s="1">
        <v>61</v>
      </c>
      <c r="FI365" s="1">
        <v>0</v>
      </c>
      <c r="FJ365" s="1">
        <v>68</v>
      </c>
      <c r="FK365" s="1">
        <v>127</v>
      </c>
      <c r="FL365" s="1">
        <v>4676</v>
      </c>
      <c r="FM365" s="1">
        <v>20881</v>
      </c>
      <c r="FN365" s="1">
        <v>669</v>
      </c>
      <c r="FO365" s="1">
        <v>251</v>
      </c>
      <c r="FP365" s="1">
        <v>19281</v>
      </c>
      <c r="FQ365" s="1">
        <v>73622</v>
      </c>
      <c r="FR365" s="1">
        <v>181</v>
      </c>
      <c r="FS365" s="1">
        <v>614</v>
      </c>
      <c r="FT365" s="1">
        <v>1028</v>
      </c>
      <c r="FU365" s="1">
        <v>35</v>
      </c>
      <c r="FV365" s="1">
        <v>1400</v>
      </c>
      <c r="FW365" s="1">
        <v>610</v>
      </c>
      <c r="FX365" s="1">
        <v>388</v>
      </c>
      <c r="FY365" s="1">
        <v>363</v>
      </c>
      <c r="FZ365" s="1">
        <v>206</v>
      </c>
      <c r="GA365" s="1">
        <v>4827</v>
      </c>
      <c r="GB365" s="1">
        <v>3676</v>
      </c>
      <c r="GC365" s="1">
        <v>8864</v>
      </c>
      <c r="GD365" s="1">
        <v>25897</v>
      </c>
      <c r="GE365" s="1">
        <v>4814</v>
      </c>
      <c r="GF365" s="1">
        <v>5995</v>
      </c>
      <c r="GG365" s="1">
        <v>786</v>
      </c>
      <c r="GH365" s="1">
        <v>926</v>
      </c>
      <c r="GI365" s="1">
        <v>21673</v>
      </c>
      <c r="GJ365" s="1">
        <v>10934</v>
      </c>
      <c r="GK365" s="1">
        <v>288</v>
      </c>
      <c r="GL365" s="1">
        <v>3891</v>
      </c>
      <c r="GM365" s="1">
        <v>1436</v>
      </c>
      <c r="GN365" s="1">
        <v>17978</v>
      </c>
      <c r="GO365" s="1">
        <v>9390</v>
      </c>
      <c r="GP365" s="1">
        <v>2736</v>
      </c>
      <c r="GQ365" s="1">
        <v>2623</v>
      </c>
      <c r="GR365" s="1">
        <v>7488</v>
      </c>
      <c r="GS365" s="1">
        <v>12423</v>
      </c>
      <c r="GT365" s="1">
        <v>5895</v>
      </c>
      <c r="GU365" s="1">
        <v>347</v>
      </c>
      <c r="GV365" s="1">
        <v>13018</v>
      </c>
      <c r="GW365" s="1">
        <v>5382</v>
      </c>
      <c r="GX365" s="1">
        <v>5694</v>
      </c>
      <c r="GY365" s="1">
        <v>4787</v>
      </c>
      <c r="GZ365" s="1">
        <v>961</v>
      </c>
      <c r="HA365" s="1">
        <v>6748</v>
      </c>
      <c r="HB365" s="1">
        <v>1292</v>
      </c>
      <c r="HC365" s="1">
        <v>1651</v>
      </c>
      <c r="HD365" s="1">
        <v>759</v>
      </c>
      <c r="HE365" s="1">
        <v>19042</v>
      </c>
      <c r="HF365" s="1">
        <v>2477</v>
      </c>
      <c r="HG365" s="1">
        <v>3122</v>
      </c>
      <c r="HH365" s="1">
        <v>37983</v>
      </c>
      <c r="HI365" s="1">
        <v>14544</v>
      </c>
      <c r="HJ365" s="1">
        <v>2489</v>
      </c>
      <c r="HK365" s="1">
        <v>1477</v>
      </c>
      <c r="HL365" s="1">
        <v>15947</v>
      </c>
      <c r="HM365" s="1">
        <v>1777</v>
      </c>
      <c r="HN365" s="1">
        <v>5296</v>
      </c>
      <c r="HO365" s="1">
        <v>1488</v>
      </c>
      <c r="HP365" s="1">
        <v>6907</v>
      </c>
      <c r="HQ365" s="1">
        <v>27944</v>
      </c>
      <c r="HR365" s="1">
        <v>1269</v>
      </c>
      <c r="HS365" s="1">
        <v>5032</v>
      </c>
      <c r="HT365" s="1">
        <v>136</v>
      </c>
      <c r="HU365" s="1">
        <v>3461</v>
      </c>
      <c r="HV365" s="1">
        <v>5242</v>
      </c>
      <c r="HW365" s="1">
        <v>1338</v>
      </c>
      <c r="HX365" s="1">
        <v>438</v>
      </c>
      <c r="HY365" s="1">
        <v>1046</v>
      </c>
      <c r="HZ365" s="1">
        <v>901</v>
      </c>
      <c r="IA365" s="1">
        <v>667</v>
      </c>
      <c r="IB365" s="1">
        <v>9</v>
      </c>
      <c r="IC365" s="1">
        <v>4</v>
      </c>
      <c r="ID365" s="1">
        <v>0</v>
      </c>
      <c r="IE365" s="1">
        <v>65</v>
      </c>
      <c r="IF365" s="1">
        <v>1</v>
      </c>
      <c r="IG365" s="1">
        <v>4576</v>
      </c>
      <c r="IH365" s="1">
        <v>0</v>
      </c>
      <c r="II365" s="1">
        <v>8226</v>
      </c>
      <c r="IJ365" s="1">
        <v>155</v>
      </c>
      <c r="IK365" s="1">
        <v>1</v>
      </c>
      <c r="IL365" s="1">
        <v>62</v>
      </c>
      <c r="IM365" s="1">
        <v>7104</v>
      </c>
      <c r="IN365" s="1">
        <v>56</v>
      </c>
      <c r="IO365" s="1">
        <v>1043</v>
      </c>
      <c r="IP365" s="1">
        <v>1393</v>
      </c>
      <c r="IQ365" s="1">
        <v>316</v>
      </c>
      <c r="IR365" s="1">
        <v>3350</v>
      </c>
      <c r="IS365" s="1">
        <v>2</v>
      </c>
      <c r="IT365" s="1">
        <v>10523</v>
      </c>
      <c r="IU365" s="1">
        <v>737</v>
      </c>
      <c r="IV365" s="1">
        <v>4302</v>
      </c>
      <c r="IW365" s="1">
        <v>2899</v>
      </c>
      <c r="IX365" s="1">
        <v>931</v>
      </c>
      <c r="IY365" s="1">
        <v>1880</v>
      </c>
      <c r="IZ365" s="1">
        <v>1027</v>
      </c>
      <c r="JA365" s="1">
        <v>12081</v>
      </c>
      <c r="JB365" s="1">
        <v>3042</v>
      </c>
      <c r="JC365" s="1">
        <v>127</v>
      </c>
      <c r="JD365" s="1">
        <v>0</v>
      </c>
      <c r="JE365" s="1">
        <v>3595</v>
      </c>
      <c r="JF365" s="1">
        <v>49463</v>
      </c>
      <c r="JG365" s="1">
        <v>354</v>
      </c>
      <c r="JH365" s="1">
        <v>139</v>
      </c>
      <c r="JI365" s="1">
        <v>8</v>
      </c>
      <c r="JJ365" s="1">
        <v>79</v>
      </c>
      <c r="JK365" s="1">
        <v>1871</v>
      </c>
      <c r="JL365" s="1">
        <v>633</v>
      </c>
      <c r="JM365" s="1">
        <v>5331</v>
      </c>
      <c r="JN365" s="1">
        <v>2689</v>
      </c>
      <c r="JO365" s="1">
        <v>127</v>
      </c>
      <c r="JP365" s="1">
        <v>12109</v>
      </c>
      <c r="JQ365" s="1">
        <v>1541</v>
      </c>
      <c r="JR365" s="1">
        <v>385</v>
      </c>
      <c r="JS365" s="1">
        <v>8352</v>
      </c>
      <c r="JT365" s="1">
        <v>1504</v>
      </c>
      <c r="JU365" s="1">
        <v>9683</v>
      </c>
    </row>
    <row r="366" spans="2:281" x14ac:dyDescent="0.2">
      <c r="B366" s="7">
        <v>44197</v>
      </c>
      <c r="C366" s="1">
        <v>2191</v>
      </c>
      <c r="D366" s="1">
        <v>1181</v>
      </c>
      <c r="E366" s="1">
        <v>2762</v>
      </c>
      <c r="F366" s="1">
        <v>84</v>
      </c>
      <c r="G366" s="1">
        <v>405</v>
      </c>
      <c r="H366" s="1">
        <v>5</v>
      </c>
      <c r="I366" s="1">
        <v>43319</v>
      </c>
      <c r="J366" s="1">
        <v>2828</v>
      </c>
      <c r="K366" s="1">
        <v>909</v>
      </c>
      <c r="L366" s="1">
        <v>6261</v>
      </c>
      <c r="M366" s="1">
        <v>2670</v>
      </c>
      <c r="N366" s="1">
        <v>171</v>
      </c>
      <c r="O366" s="1">
        <v>352</v>
      </c>
      <c r="P366" s="1">
        <v>7576</v>
      </c>
      <c r="Q366" s="1">
        <v>7</v>
      </c>
      <c r="R366" s="1">
        <v>1433</v>
      </c>
      <c r="S366" s="1">
        <v>19581</v>
      </c>
      <c r="T366" s="1">
        <v>248</v>
      </c>
      <c r="U366" s="1">
        <v>44</v>
      </c>
      <c r="V366" s="1">
        <v>0</v>
      </c>
      <c r="W366" s="1">
        <v>9175</v>
      </c>
      <c r="X366" s="1">
        <v>4086</v>
      </c>
      <c r="Y366" s="1">
        <v>42</v>
      </c>
      <c r="Z366" s="1">
        <v>195411</v>
      </c>
      <c r="AA366" s="1">
        <v>3</v>
      </c>
      <c r="AB366" s="1">
        <v>7604</v>
      </c>
      <c r="AC366" s="1">
        <v>85</v>
      </c>
      <c r="AD366" s="1">
        <v>2697</v>
      </c>
      <c r="AE366" s="1">
        <v>2</v>
      </c>
      <c r="AF366" s="1">
        <v>113</v>
      </c>
      <c r="AG366" s="1">
        <v>0</v>
      </c>
      <c r="AH366" s="1">
        <v>448</v>
      </c>
      <c r="AI366" s="1">
        <v>63</v>
      </c>
      <c r="AJ366" s="1">
        <v>104</v>
      </c>
      <c r="AK366" s="1">
        <v>16660</v>
      </c>
      <c r="AL366" s="1">
        <v>4782</v>
      </c>
      <c r="AM366" s="1">
        <v>43495</v>
      </c>
      <c r="AN366" s="1">
        <v>591</v>
      </c>
      <c r="AO366" s="1">
        <v>2185</v>
      </c>
      <c r="AP366" s="1">
        <v>138</v>
      </c>
      <c r="AQ366" s="1">
        <v>3961</v>
      </c>
      <c r="AR366" s="1">
        <v>146</v>
      </c>
      <c r="AS366" s="1">
        <v>127</v>
      </c>
      <c r="AT366" s="1">
        <v>11711</v>
      </c>
      <c r="AU366" s="1">
        <v>1322</v>
      </c>
      <c r="AV366" s="1">
        <v>61</v>
      </c>
      <c r="AW366" s="1">
        <v>0</v>
      </c>
      <c r="AX366" s="1">
        <v>2416</v>
      </c>
      <c r="AY366" s="1">
        <v>14051</v>
      </c>
      <c r="AZ366" s="1">
        <v>7687</v>
      </c>
      <c r="BA366" s="1">
        <v>1327</v>
      </c>
      <c r="BB366" s="1">
        <v>86</v>
      </c>
      <c r="BC366" s="1">
        <v>1</v>
      </c>
      <c r="BD366" s="1">
        <v>234</v>
      </c>
      <c r="BE366" s="1">
        <v>216</v>
      </c>
      <c r="BF366" s="1">
        <v>1937</v>
      </c>
      <c r="BG366" s="1">
        <v>2</v>
      </c>
      <c r="BH366" s="1">
        <v>561</v>
      </c>
      <c r="BI366" s="1">
        <v>64892</v>
      </c>
      <c r="BJ366" s="1">
        <v>64</v>
      </c>
      <c r="BK366" s="1">
        <v>124</v>
      </c>
      <c r="BL366" s="1">
        <v>10958</v>
      </c>
      <c r="BM366" s="1">
        <v>33885</v>
      </c>
      <c r="BN366" s="1">
        <v>335</v>
      </c>
      <c r="BO366" s="1">
        <v>4881</v>
      </c>
      <c r="BP366" s="1">
        <v>0</v>
      </c>
      <c r="BQ366" s="1">
        <v>4820</v>
      </c>
      <c r="BR366" s="1">
        <v>81</v>
      </c>
      <c r="BS366" s="1">
        <v>45</v>
      </c>
      <c r="BT366" s="1">
        <v>164</v>
      </c>
      <c r="BU366" s="1">
        <v>236</v>
      </c>
      <c r="BV366" s="1">
        <v>0</v>
      </c>
      <c r="BW366" s="1">
        <v>3141</v>
      </c>
      <c r="BX366" s="1">
        <v>9667</v>
      </c>
      <c r="BY366" s="1">
        <v>29</v>
      </c>
      <c r="BZ366" s="1">
        <v>22329</v>
      </c>
      <c r="CA366" s="1">
        <v>55337</v>
      </c>
      <c r="CB366" s="1">
        <v>12824</v>
      </c>
      <c r="CC366" s="1">
        <v>2248</v>
      </c>
      <c r="CD366" s="1">
        <v>3356</v>
      </c>
      <c r="CE366" s="1">
        <v>74621</v>
      </c>
      <c r="CF366" s="1">
        <v>303</v>
      </c>
      <c r="CG366" s="1">
        <v>3342</v>
      </c>
      <c r="CH366" s="1">
        <v>3851</v>
      </c>
      <c r="CI366" s="1">
        <v>2765</v>
      </c>
      <c r="CJ366" s="1">
        <v>1681</v>
      </c>
      <c r="CK366" s="1">
        <v>942</v>
      </c>
      <c r="CL366" s="1">
        <v>1336</v>
      </c>
      <c r="CM366" s="1">
        <v>936</v>
      </c>
      <c r="CN366" s="1">
        <v>1356</v>
      </c>
      <c r="CO366" s="1">
        <v>0</v>
      </c>
      <c r="CP366" s="1">
        <v>644</v>
      </c>
      <c r="CQ366" s="1">
        <v>1479</v>
      </c>
      <c r="CR366" s="1">
        <v>83</v>
      </c>
      <c r="CS366" s="1">
        <v>1487</v>
      </c>
      <c r="CT366" s="1">
        <v>39</v>
      </c>
      <c r="CU366" s="1">
        <v>1589</v>
      </c>
      <c r="CV366" s="1">
        <v>495</v>
      </c>
      <c r="CW366" s="1">
        <v>261</v>
      </c>
      <c r="CX366" s="1">
        <v>191</v>
      </c>
      <c r="CY366" s="1">
        <v>474</v>
      </c>
      <c r="CZ366" s="1">
        <v>48</v>
      </c>
      <c r="DA366" s="1">
        <v>271</v>
      </c>
      <c r="DB366" s="1">
        <v>219</v>
      </c>
      <c r="DC366" s="1">
        <v>349</v>
      </c>
      <c r="DD366" s="1">
        <v>10</v>
      </c>
      <c r="DE366" s="1">
        <v>126507</v>
      </c>
      <c r="DF366" s="1">
        <v>3004</v>
      </c>
      <c r="DG366" s="1">
        <v>3</v>
      </c>
      <c r="DH366" s="1">
        <v>1</v>
      </c>
      <c r="DI366" s="1">
        <v>684</v>
      </c>
      <c r="DJ366" s="1">
        <v>7425</v>
      </c>
      <c r="DK366" s="1">
        <v>167</v>
      </c>
      <c r="DL366" s="1">
        <v>208</v>
      </c>
      <c r="DM366" s="1">
        <v>1864</v>
      </c>
      <c r="DN366" s="1">
        <v>49</v>
      </c>
      <c r="DO366" s="1">
        <v>11624</v>
      </c>
      <c r="DP366" s="1">
        <v>25</v>
      </c>
      <c r="DQ366" s="1">
        <v>165</v>
      </c>
      <c r="DR366" s="1">
        <v>106</v>
      </c>
      <c r="DS366" s="1">
        <v>1294</v>
      </c>
      <c r="DT366" s="1">
        <v>2510</v>
      </c>
      <c r="DU366" s="1">
        <v>436</v>
      </c>
      <c r="DV366" s="1">
        <v>1499</v>
      </c>
      <c r="DW366" s="1">
        <v>10176</v>
      </c>
      <c r="DX366" s="1">
        <v>4064</v>
      </c>
      <c r="DY366" s="1">
        <v>9</v>
      </c>
      <c r="DZ366" s="1">
        <v>2262</v>
      </c>
      <c r="EA366" s="1">
        <v>93231</v>
      </c>
      <c r="EB366" s="1">
        <v>9248</v>
      </c>
      <c r="EC366" s="1">
        <v>28956</v>
      </c>
      <c r="ED366" s="1">
        <v>6972</v>
      </c>
      <c r="EE366" s="1">
        <v>245</v>
      </c>
      <c r="EF366" s="1">
        <v>15841</v>
      </c>
      <c r="EG366" s="1">
        <v>56798</v>
      </c>
      <c r="EH366" s="1">
        <v>94</v>
      </c>
      <c r="EI366" s="1">
        <v>0</v>
      </c>
      <c r="EJ366" s="1">
        <v>5</v>
      </c>
      <c r="EK366" s="1">
        <v>0</v>
      </c>
      <c r="EL366" s="1">
        <v>59</v>
      </c>
      <c r="EM366" s="1">
        <v>6230</v>
      </c>
      <c r="EN366" s="1">
        <v>410</v>
      </c>
      <c r="EO366" s="1">
        <v>3250</v>
      </c>
      <c r="EP366" s="1">
        <v>0</v>
      </c>
      <c r="EQ366" s="1">
        <v>76</v>
      </c>
      <c r="ER366" s="1">
        <v>29</v>
      </c>
      <c r="ES366" s="1">
        <v>2250</v>
      </c>
      <c r="ET366" s="1">
        <v>2728</v>
      </c>
      <c r="EU366" s="1">
        <v>130</v>
      </c>
      <c r="EV366" s="1">
        <v>28887</v>
      </c>
      <c r="EW366" s="1">
        <v>63</v>
      </c>
      <c r="EX366" s="1">
        <v>50837</v>
      </c>
      <c r="EY366" s="1">
        <v>208</v>
      </c>
      <c r="EZ366" s="1">
        <v>1468</v>
      </c>
      <c r="FA366" s="1">
        <v>123</v>
      </c>
      <c r="FB366" s="1">
        <v>8727</v>
      </c>
      <c r="FC366" s="1">
        <v>7704</v>
      </c>
      <c r="FD366" s="1">
        <v>717</v>
      </c>
      <c r="FE366" s="1">
        <v>7</v>
      </c>
      <c r="FF366" s="1">
        <v>90</v>
      </c>
      <c r="FG366" s="1">
        <v>21</v>
      </c>
      <c r="FH366" s="1">
        <v>63</v>
      </c>
      <c r="FI366" s="1">
        <v>0</v>
      </c>
      <c r="FJ366" s="1">
        <v>68</v>
      </c>
      <c r="FK366" s="1">
        <v>127</v>
      </c>
      <c r="FL366" s="1">
        <v>4730</v>
      </c>
      <c r="FM366" s="1">
        <v>21093</v>
      </c>
      <c r="FN366" s="1">
        <v>671</v>
      </c>
      <c r="FO366" s="1">
        <v>265</v>
      </c>
      <c r="FP366" s="1">
        <v>19437</v>
      </c>
      <c r="FQ366" s="1">
        <v>74237</v>
      </c>
      <c r="FR366" s="1">
        <v>193</v>
      </c>
      <c r="FS366" s="1">
        <v>614</v>
      </c>
      <c r="FT366" s="1">
        <v>1030</v>
      </c>
      <c r="FU366" s="1">
        <v>35</v>
      </c>
      <c r="FV366" s="1">
        <v>1418</v>
      </c>
      <c r="FW366" s="1">
        <v>610</v>
      </c>
      <c r="FX366" s="1">
        <v>390</v>
      </c>
      <c r="FY366" s="1">
        <v>369</v>
      </c>
      <c r="FZ366" s="1">
        <v>206</v>
      </c>
      <c r="GA366" s="1">
        <v>4872</v>
      </c>
      <c r="GB366" s="1">
        <v>3711</v>
      </c>
      <c r="GC366" s="1">
        <v>9015</v>
      </c>
      <c r="GD366" s="1">
        <v>26286</v>
      </c>
      <c r="GE366" s="1">
        <v>4873</v>
      </c>
      <c r="GF366" s="1">
        <v>5995</v>
      </c>
      <c r="GG366" s="1">
        <v>788</v>
      </c>
      <c r="GH366" s="1">
        <v>930</v>
      </c>
      <c r="GI366" s="1">
        <v>21673</v>
      </c>
      <c r="GJ366" s="1">
        <v>10958</v>
      </c>
      <c r="GK366" s="1">
        <v>289</v>
      </c>
      <c r="GL366" s="1">
        <v>3898</v>
      </c>
      <c r="GM366" s="1">
        <v>1436</v>
      </c>
      <c r="GN366" s="1">
        <v>17978</v>
      </c>
      <c r="GO366" s="1">
        <v>9468</v>
      </c>
      <c r="GP366" s="1">
        <v>2872</v>
      </c>
      <c r="GQ366" s="1">
        <v>2623</v>
      </c>
      <c r="GR366" s="1">
        <v>7488</v>
      </c>
      <c r="GS366" s="1">
        <v>12423</v>
      </c>
      <c r="GT366" s="1">
        <v>5942</v>
      </c>
      <c r="GU366" s="1">
        <v>352</v>
      </c>
      <c r="GV366" s="1">
        <v>13018</v>
      </c>
      <c r="GW366" s="1">
        <v>5382</v>
      </c>
      <c r="GX366" s="1">
        <v>5713</v>
      </c>
      <c r="GY366" s="1">
        <v>4816</v>
      </c>
      <c r="GZ366" s="1">
        <v>961</v>
      </c>
      <c r="HA366" s="1">
        <v>6748</v>
      </c>
      <c r="HB366" s="1">
        <v>1309</v>
      </c>
      <c r="HC366" s="1">
        <v>1668</v>
      </c>
      <c r="HD366" s="1">
        <v>759</v>
      </c>
      <c r="HE366" s="1">
        <v>19160</v>
      </c>
      <c r="HF366" s="1">
        <v>2502</v>
      </c>
      <c r="HG366" s="1">
        <v>3143</v>
      </c>
      <c r="HH366" s="1">
        <v>38155</v>
      </c>
      <c r="HI366" s="1">
        <v>14658</v>
      </c>
      <c r="HJ366" s="1">
        <v>2489</v>
      </c>
      <c r="HK366" s="1">
        <v>1477</v>
      </c>
      <c r="HL366" s="1">
        <v>16155</v>
      </c>
      <c r="HM366" s="1">
        <v>1777</v>
      </c>
      <c r="HN366" s="1">
        <v>5296</v>
      </c>
      <c r="HO366" s="1">
        <v>1488</v>
      </c>
      <c r="HP366" s="1">
        <v>6907</v>
      </c>
      <c r="HQ366" s="1">
        <v>28253</v>
      </c>
      <c r="HR366" s="1">
        <v>1269</v>
      </c>
      <c r="HS366" s="1">
        <v>5081</v>
      </c>
      <c r="HT366" s="1">
        <v>136</v>
      </c>
      <c r="HU366" s="1">
        <v>3461</v>
      </c>
      <c r="HV366" s="1">
        <v>5254</v>
      </c>
      <c r="HW366" s="1">
        <v>1361</v>
      </c>
      <c r="HX366" s="1">
        <v>438</v>
      </c>
      <c r="HY366" s="1">
        <v>1046</v>
      </c>
      <c r="HZ366" s="1">
        <v>901</v>
      </c>
      <c r="IA366" s="1">
        <v>667</v>
      </c>
      <c r="IB366" s="1">
        <v>9</v>
      </c>
      <c r="IC366" s="1">
        <v>4</v>
      </c>
      <c r="ID366" s="1">
        <v>0</v>
      </c>
      <c r="IE366" s="1">
        <v>65</v>
      </c>
      <c r="IF366" s="1">
        <v>1</v>
      </c>
      <c r="IG366" s="1">
        <v>4627</v>
      </c>
      <c r="IH366" s="1">
        <v>0</v>
      </c>
      <c r="II366" s="1">
        <v>8311</v>
      </c>
      <c r="IJ366" s="1">
        <v>155</v>
      </c>
      <c r="IK366" s="1">
        <v>1</v>
      </c>
      <c r="IL366" s="1">
        <v>62</v>
      </c>
      <c r="IM366" s="1">
        <v>7104</v>
      </c>
      <c r="IN366" s="1">
        <v>56</v>
      </c>
      <c r="IO366" s="1">
        <v>1043</v>
      </c>
      <c r="IP366" s="1">
        <v>1393</v>
      </c>
      <c r="IQ366" s="1">
        <v>316</v>
      </c>
      <c r="IR366" s="1">
        <v>3350</v>
      </c>
      <c r="IS366" s="1">
        <v>2</v>
      </c>
      <c r="IT366" s="1">
        <v>10523</v>
      </c>
      <c r="IU366" s="1">
        <v>737</v>
      </c>
      <c r="IV366" s="1">
        <v>4302</v>
      </c>
      <c r="IW366" s="1">
        <v>2899</v>
      </c>
      <c r="IX366" s="1">
        <v>931</v>
      </c>
      <c r="IY366" s="1">
        <v>1880</v>
      </c>
      <c r="IZ366" s="1">
        <v>1027</v>
      </c>
      <c r="JA366" s="1">
        <v>12081</v>
      </c>
      <c r="JB366" s="1">
        <v>3042</v>
      </c>
      <c r="JC366" s="1">
        <v>127</v>
      </c>
      <c r="JD366" s="1">
        <v>0</v>
      </c>
      <c r="JE366" s="1">
        <v>3595</v>
      </c>
      <c r="JF366" s="1">
        <v>49463</v>
      </c>
      <c r="JG366" s="1">
        <v>354</v>
      </c>
      <c r="JH366" s="1">
        <v>139</v>
      </c>
      <c r="JI366" s="1">
        <v>8</v>
      </c>
      <c r="JJ366" s="1">
        <v>79</v>
      </c>
      <c r="JK366" s="1">
        <v>1871</v>
      </c>
      <c r="JL366" s="1">
        <v>633</v>
      </c>
      <c r="JM366" s="1">
        <v>5331</v>
      </c>
      <c r="JN366" s="1">
        <v>2689</v>
      </c>
      <c r="JO366" s="1">
        <v>127</v>
      </c>
      <c r="JP366" s="1">
        <v>12109</v>
      </c>
      <c r="JQ366" s="1">
        <v>1541</v>
      </c>
      <c r="JR366" s="1">
        <v>385</v>
      </c>
      <c r="JS366" s="1">
        <v>8352</v>
      </c>
      <c r="JT366" s="1">
        <v>1504</v>
      </c>
      <c r="JU366" s="1">
        <v>9683</v>
      </c>
    </row>
    <row r="367" spans="2:281" x14ac:dyDescent="0.2">
      <c r="B367" s="7">
        <v>44198</v>
      </c>
      <c r="C367" s="1">
        <v>2191</v>
      </c>
      <c r="D367" s="1">
        <v>1190</v>
      </c>
      <c r="E367" s="1">
        <v>2769</v>
      </c>
      <c r="F367" s="1">
        <v>84</v>
      </c>
      <c r="G367" s="1">
        <v>407</v>
      </c>
      <c r="H367" s="1">
        <v>5</v>
      </c>
      <c r="I367" s="1">
        <v>43375</v>
      </c>
      <c r="J367" s="1">
        <v>2836</v>
      </c>
      <c r="K367" s="1">
        <v>909</v>
      </c>
      <c r="L367" s="1">
        <v>6275</v>
      </c>
      <c r="M367" s="1">
        <v>2703</v>
      </c>
      <c r="N367" s="1">
        <v>171</v>
      </c>
      <c r="O367" s="1">
        <v>352</v>
      </c>
      <c r="P367" s="1">
        <v>7599</v>
      </c>
      <c r="Q367" s="1">
        <v>7</v>
      </c>
      <c r="R367" s="1">
        <v>1442</v>
      </c>
      <c r="S367" s="1">
        <v>19644</v>
      </c>
      <c r="T367" s="1">
        <v>249</v>
      </c>
      <c r="U367" s="1">
        <v>44</v>
      </c>
      <c r="V367" s="1">
        <v>0</v>
      </c>
      <c r="W367" s="1">
        <v>9186</v>
      </c>
      <c r="X367" s="1">
        <v>4086</v>
      </c>
      <c r="Y367" s="1">
        <v>42</v>
      </c>
      <c r="Z367" s="1">
        <v>195725</v>
      </c>
      <c r="AA367" s="1">
        <v>3</v>
      </c>
      <c r="AB367" s="1">
        <v>7644</v>
      </c>
      <c r="AC367" s="1">
        <v>86</v>
      </c>
      <c r="AD367" s="1">
        <v>2711</v>
      </c>
      <c r="AE367" s="1">
        <v>2</v>
      </c>
      <c r="AF367" s="1">
        <v>113</v>
      </c>
      <c r="AG367" s="1">
        <v>0</v>
      </c>
      <c r="AH367" s="1">
        <v>448</v>
      </c>
      <c r="AI367" s="1">
        <v>63</v>
      </c>
      <c r="AJ367" s="1">
        <v>104</v>
      </c>
      <c r="AK367" s="1">
        <v>16724</v>
      </c>
      <c r="AL367" s="1">
        <v>4784</v>
      </c>
      <c r="AM367" s="1">
        <v>43765</v>
      </c>
      <c r="AN367" s="1">
        <v>595</v>
      </c>
      <c r="AO367" s="1">
        <v>2185</v>
      </c>
      <c r="AP367" s="1">
        <v>138</v>
      </c>
      <c r="AQ367" s="1">
        <v>4016</v>
      </c>
      <c r="AR367" s="1">
        <v>146</v>
      </c>
      <c r="AS367" s="1">
        <v>129</v>
      </c>
      <c r="AT367" s="1">
        <v>11827</v>
      </c>
      <c r="AU367" s="1">
        <v>1345</v>
      </c>
      <c r="AV367" s="1">
        <v>61</v>
      </c>
      <c r="AW367" s="1">
        <v>0</v>
      </c>
      <c r="AX367" s="1">
        <v>2416</v>
      </c>
      <c r="AY367" s="1">
        <v>14059</v>
      </c>
      <c r="AZ367" s="1">
        <v>7741</v>
      </c>
      <c r="BA367" s="1">
        <v>1327</v>
      </c>
      <c r="BB367" s="1">
        <v>86</v>
      </c>
      <c r="BC367" s="1">
        <v>1</v>
      </c>
      <c r="BD367" s="1">
        <v>241</v>
      </c>
      <c r="BE367" s="1">
        <v>227</v>
      </c>
      <c r="BF367" s="1">
        <v>1944</v>
      </c>
      <c r="BG367" s="1">
        <v>2</v>
      </c>
      <c r="BH367" s="1">
        <v>561</v>
      </c>
      <c r="BI367" s="1">
        <v>65048</v>
      </c>
      <c r="BJ367" s="1">
        <v>64</v>
      </c>
      <c r="BK367" s="1">
        <v>124</v>
      </c>
      <c r="BL367" s="1">
        <v>10960</v>
      </c>
      <c r="BM367" s="1">
        <v>34480</v>
      </c>
      <c r="BN367" s="1">
        <v>335</v>
      </c>
      <c r="BO367" s="1">
        <v>4921</v>
      </c>
      <c r="BP367" s="1">
        <v>0</v>
      </c>
      <c r="BQ367" s="1">
        <v>4827</v>
      </c>
      <c r="BR367" s="1">
        <v>81</v>
      </c>
      <c r="BS367" s="1">
        <v>45</v>
      </c>
      <c r="BT367" s="1">
        <v>164</v>
      </c>
      <c r="BU367" s="1">
        <v>236</v>
      </c>
      <c r="BV367" s="1">
        <v>0</v>
      </c>
      <c r="BW367" s="1">
        <v>3160</v>
      </c>
      <c r="BX367" s="1">
        <v>9781</v>
      </c>
      <c r="BY367" s="1">
        <v>29</v>
      </c>
      <c r="BZ367" s="1">
        <v>22555</v>
      </c>
      <c r="CA367" s="1">
        <v>55438</v>
      </c>
      <c r="CB367" s="1">
        <v>12829</v>
      </c>
      <c r="CC367" s="1">
        <v>2252</v>
      </c>
      <c r="CD367" s="1">
        <v>3392</v>
      </c>
      <c r="CE367" s="1">
        <v>74985</v>
      </c>
      <c r="CF367" s="1">
        <v>303</v>
      </c>
      <c r="CG367" s="1">
        <v>3369</v>
      </c>
      <c r="CH367" s="1">
        <v>3877</v>
      </c>
      <c r="CI367" s="1">
        <v>2770</v>
      </c>
      <c r="CJ367" s="1">
        <v>1685</v>
      </c>
      <c r="CK367" s="1">
        <v>962</v>
      </c>
      <c r="CL367" s="1">
        <v>1336</v>
      </c>
      <c r="CM367" s="1">
        <v>937</v>
      </c>
      <c r="CN367" s="1">
        <v>1358</v>
      </c>
      <c r="CO367" s="1">
        <v>0</v>
      </c>
      <c r="CP367" s="1">
        <v>668</v>
      </c>
      <c r="CQ367" s="1">
        <v>1489</v>
      </c>
      <c r="CR367" s="1">
        <v>83</v>
      </c>
      <c r="CS367" s="1">
        <v>1487</v>
      </c>
      <c r="CT367" s="1">
        <v>39</v>
      </c>
      <c r="CU367" s="1">
        <v>1614</v>
      </c>
      <c r="CV367" s="1">
        <v>495</v>
      </c>
      <c r="CW367" s="1">
        <v>262</v>
      </c>
      <c r="CX367" s="1">
        <v>192</v>
      </c>
      <c r="CY367" s="1">
        <v>483</v>
      </c>
      <c r="CZ367" s="1">
        <v>48</v>
      </c>
      <c r="DA367" s="1">
        <v>276</v>
      </c>
      <c r="DB367" s="1">
        <v>220</v>
      </c>
      <c r="DC367" s="1">
        <v>353</v>
      </c>
      <c r="DD367" s="1">
        <v>10</v>
      </c>
      <c r="DE367" s="1">
        <v>126851</v>
      </c>
      <c r="DF367" s="1">
        <v>3020</v>
      </c>
      <c r="DG367" s="1">
        <v>3</v>
      </c>
      <c r="DH367" s="1">
        <v>1</v>
      </c>
      <c r="DI367" s="1">
        <v>684</v>
      </c>
      <c r="DJ367" s="1">
        <v>7452</v>
      </c>
      <c r="DK367" s="1">
        <v>168</v>
      </c>
      <c r="DL367" s="1">
        <v>213</v>
      </c>
      <c r="DM367" s="1">
        <v>1870</v>
      </c>
      <c r="DN367" s="1">
        <v>49</v>
      </c>
      <c r="DO367" s="1">
        <v>11660</v>
      </c>
      <c r="DP367" s="1">
        <v>25</v>
      </c>
      <c r="DQ367" s="1">
        <v>165</v>
      </c>
      <c r="DR367" s="1">
        <v>110</v>
      </c>
      <c r="DS367" s="1">
        <v>1302</v>
      </c>
      <c r="DT367" s="1">
        <v>2522</v>
      </c>
      <c r="DU367" s="1">
        <v>436</v>
      </c>
      <c r="DV367" s="1">
        <v>1499</v>
      </c>
      <c r="DW367" s="1">
        <v>10311</v>
      </c>
      <c r="DX367" s="1">
        <v>4103</v>
      </c>
      <c r="DY367" s="1">
        <v>9</v>
      </c>
      <c r="DZ367" s="1">
        <v>2279</v>
      </c>
      <c r="EA367" s="1">
        <v>93377</v>
      </c>
      <c r="EB367" s="1">
        <v>9253</v>
      </c>
      <c r="EC367" s="1">
        <v>29058</v>
      </c>
      <c r="ED367" s="1">
        <v>7045</v>
      </c>
      <c r="EE367" s="1">
        <v>245</v>
      </c>
      <c r="EF367" s="1">
        <v>15919</v>
      </c>
      <c r="EG367" s="1">
        <v>57235</v>
      </c>
      <c r="EH367" s="1">
        <v>98</v>
      </c>
      <c r="EI367" s="1">
        <v>0</v>
      </c>
      <c r="EJ367" s="1">
        <v>5</v>
      </c>
      <c r="EK367" s="1">
        <v>0</v>
      </c>
      <c r="EL367" s="1">
        <v>59</v>
      </c>
      <c r="EM367" s="1">
        <v>6239</v>
      </c>
      <c r="EN367" s="1">
        <v>416</v>
      </c>
      <c r="EO367" s="1">
        <v>3288</v>
      </c>
      <c r="EP367" s="1">
        <v>0</v>
      </c>
      <c r="EQ367" s="1">
        <v>76</v>
      </c>
      <c r="ER367" s="1">
        <v>29</v>
      </c>
      <c r="ES367" s="1">
        <v>2250</v>
      </c>
      <c r="ET367" s="1">
        <v>2774</v>
      </c>
      <c r="EU367" s="1">
        <v>130</v>
      </c>
      <c r="EV367" s="1">
        <v>29175</v>
      </c>
      <c r="EW367" s="1">
        <v>63</v>
      </c>
      <c r="EX367" s="1">
        <v>50837</v>
      </c>
      <c r="EY367" s="1">
        <v>211</v>
      </c>
      <c r="EZ367" s="1">
        <v>1468</v>
      </c>
      <c r="FA367" s="1">
        <v>123</v>
      </c>
      <c r="FB367" s="1">
        <v>8727</v>
      </c>
      <c r="FC367" s="1">
        <v>7729</v>
      </c>
      <c r="FD367" s="1">
        <v>723</v>
      </c>
      <c r="FE367" s="1">
        <v>7</v>
      </c>
      <c r="FF367" s="1">
        <v>90</v>
      </c>
      <c r="FG367" s="1">
        <v>21</v>
      </c>
      <c r="FH367" s="1">
        <v>64</v>
      </c>
      <c r="FI367" s="1">
        <v>0</v>
      </c>
      <c r="FJ367" s="1">
        <v>68</v>
      </c>
      <c r="FK367" s="1">
        <v>127</v>
      </c>
      <c r="FL367" s="1">
        <v>4765</v>
      </c>
      <c r="FM367" s="1">
        <v>21295</v>
      </c>
      <c r="FN367" s="1">
        <v>674</v>
      </c>
      <c r="FO367" s="1">
        <v>274</v>
      </c>
      <c r="FP367" s="1">
        <v>19498</v>
      </c>
      <c r="FQ367" s="1">
        <v>74682</v>
      </c>
      <c r="FR367" s="1">
        <v>201</v>
      </c>
      <c r="FS367" s="1">
        <v>614</v>
      </c>
      <c r="FT367" s="1">
        <v>1032</v>
      </c>
      <c r="FU367" s="1">
        <v>35</v>
      </c>
      <c r="FV367" s="1">
        <v>1446</v>
      </c>
      <c r="FW367" s="1">
        <v>610</v>
      </c>
      <c r="FX367" s="1">
        <v>392</v>
      </c>
      <c r="FY367" s="1">
        <v>377</v>
      </c>
      <c r="FZ367" s="1">
        <v>215</v>
      </c>
      <c r="GA367" s="1">
        <v>4872</v>
      </c>
      <c r="GB367" s="1">
        <v>3729</v>
      </c>
      <c r="GC367" s="1">
        <v>9061</v>
      </c>
      <c r="GD367" s="1">
        <v>26542</v>
      </c>
      <c r="GE367" s="1">
        <v>4912</v>
      </c>
      <c r="GF367" s="1">
        <v>6099</v>
      </c>
      <c r="GG367" s="1">
        <v>792</v>
      </c>
      <c r="GH367" s="1">
        <v>930</v>
      </c>
      <c r="GI367" s="1">
        <v>21890</v>
      </c>
      <c r="GJ367" s="1">
        <v>10960</v>
      </c>
      <c r="GK367" s="1">
        <v>289</v>
      </c>
      <c r="GL367" s="1">
        <v>3946</v>
      </c>
      <c r="GM367" s="1">
        <v>1448</v>
      </c>
      <c r="GN367" s="1">
        <v>18214</v>
      </c>
      <c r="GO367" s="1">
        <v>9562</v>
      </c>
      <c r="GP367" s="1">
        <v>2872</v>
      </c>
      <c r="GQ367" s="1">
        <v>2698</v>
      </c>
      <c r="GR367" s="1">
        <v>7488</v>
      </c>
      <c r="GS367" s="1">
        <v>12502</v>
      </c>
      <c r="GT367" s="1">
        <v>5967</v>
      </c>
      <c r="GU367" s="1">
        <v>358</v>
      </c>
      <c r="GV367" s="1">
        <v>13306</v>
      </c>
      <c r="GW367" s="1">
        <v>5436</v>
      </c>
      <c r="GX367" s="1">
        <v>5717</v>
      </c>
      <c r="GY367" s="1">
        <v>4840</v>
      </c>
      <c r="GZ367" s="1">
        <v>971</v>
      </c>
      <c r="HA367" s="1">
        <v>6892</v>
      </c>
      <c r="HB367" s="1">
        <v>1310</v>
      </c>
      <c r="HC367" s="1">
        <v>1669</v>
      </c>
      <c r="HD367" s="1">
        <v>769</v>
      </c>
      <c r="HE367" s="1">
        <v>19187</v>
      </c>
      <c r="HF367" s="1">
        <v>2534</v>
      </c>
      <c r="HG367" s="1">
        <v>3148</v>
      </c>
      <c r="HH367" s="1">
        <v>38273</v>
      </c>
      <c r="HI367" s="1">
        <v>14739</v>
      </c>
      <c r="HJ367" s="1">
        <v>2527</v>
      </c>
      <c r="HK367" s="1">
        <v>1492</v>
      </c>
      <c r="HL367" s="1">
        <v>16179</v>
      </c>
      <c r="HM367" s="1">
        <v>1777</v>
      </c>
      <c r="HN367" s="1">
        <v>5385</v>
      </c>
      <c r="HO367" s="1">
        <v>1501</v>
      </c>
      <c r="HP367" s="1">
        <v>6970</v>
      </c>
      <c r="HQ367" s="1">
        <v>28338</v>
      </c>
      <c r="HR367" s="1">
        <v>1294</v>
      </c>
      <c r="HS367" s="1">
        <v>5117</v>
      </c>
      <c r="HT367" s="1">
        <v>139</v>
      </c>
      <c r="HU367" s="1">
        <v>3461</v>
      </c>
      <c r="HV367" s="1">
        <v>5256</v>
      </c>
      <c r="HW367" s="1">
        <v>1373</v>
      </c>
      <c r="HX367" s="1">
        <v>438</v>
      </c>
      <c r="HY367" s="1">
        <v>1046</v>
      </c>
      <c r="HZ367" s="1">
        <v>901</v>
      </c>
      <c r="IA367" s="1">
        <v>678</v>
      </c>
      <c r="IB367" s="1">
        <v>9</v>
      </c>
      <c r="IC367" s="1">
        <v>4</v>
      </c>
      <c r="ID367" s="1">
        <v>0</v>
      </c>
      <c r="IE367" s="1">
        <v>65</v>
      </c>
      <c r="IF367" s="1">
        <v>1</v>
      </c>
      <c r="IG367" s="1">
        <v>4671</v>
      </c>
      <c r="IH367" s="1">
        <v>0</v>
      </c>
      <c r="II367" s="1">
        <v>8336</v>
      </c>
      <c r="IJ367" s="1">
        <v>158</v>
      </c>
      <c r="IK367" s="1">
        <v>1</v>
      </c>
      <c r="IL367" s="1">
        <v>62</v>
      </c>
      <c r="IM367" s="1">
        <v>7104</v>
      </c>
      <c r="IN367" s="1">
        <v>56</v>
      </c>
      <c r="IO367" s="1">
        <v>1043</v>
      </c>
      <c r="IP367" s="1">
        <v>1393</v>
      </c>
      <c r="IQ367" s="1">
        <v>316</v>
      </c>
      <c r="IR367" s="1">
        <v>3350</v>
      </c>
      <c r="IS367" s="1">
        <v>2</v>
      </c>
      <c r="IT367" s="1">
        <v>10523</v>
      </c>
      <c r="IU367" s="1">
        <v>737</v>
      </c>
      <c r="IV367" s="1">
        <v>4302</v>
      </c>
      <c r="IW367" s="1">
        <v>2899</v>
      </c>
      <c r="IX367" s="1">
        <v>931</v>
      </c>
      <c r="IY367" s="1">
        <v>1880</v>
      </c>
      <c r="IZ367" s="1">
        <v>1027</v>
      </c>
      <c r="JA367" s="1">
        <v>12081</v>
      </c>
      <c r="JB367" s="1">
        <v>3042</v>
      </c>
      <c r="JC367" s="1">
        <v>127</v>
      </c>
      <c r="JD367" s="1">
        <v>0</v>
      </c>
      <c r="JE367" s="1">
        <v>3595</v>
      </c>
      <c r="JF367" s="1">
        <v>49463</v>
      </c>
      <c r="JG367" s="1">
        <v>354</v>
      </c>
      <c r="JH367" s="1">
        <v>139</v>
      </c>
      <c r="JI367" s="1">
        <v>8</v>
      </c>
      <c r="JJ367" s="1">
        <v>79</v>
      </c>
      <c r="JK367" s="1">
        <v>1871</v>
      </c>
      <c r="JL367" s="1">
        <v>633</v>
      </c>
      <c r="JM367" s="1">
        <v>5331</v>
      </c>
      <c r="JN367" s="1">
        <v>2689</v>
      </c>
      <c r="JO367" s="1">
        <v>127</v>
      </c>
      <c r="JP367" s="1">
        <v>12109</v>
      </c>
      <c r="JQ367" s="1">
        <v>1541</v>
      </c>
      <c r="JR367" s="1">
        <v>385</v>
      </c>
      <c r="JS367" s="1">
        <v>8352</v>
      </c>
      <c r="JT367" s="1">
        <v>1504</v>
      </c>
      <c r="JU367" s="1">
        <v>9683</v>
      </c>
    </row>
    <row r="368" spans="2:281" x14ac:dyDescent="0.2">
      <c r="B368" s="7">
        <v>44199</v>
      </c>
      <c r="C368" s="1">
        <v>2191</v>
      </c>
      <c r="D368" s="1">
        <v>1193</v>
      </c>
      <c r="E368" s="1">
        <v>2772</v>
      </c>
      <c r="F368" s="1">
        <v>84</v>
      </c>
      <c r="G368" s="1">
        <v>408</v>
      </c>
      <c r="H368" s="1">
        <v>5</v>
      </c>
      <c r="I368" s="1">
        <v>43482</v>
      </c>
      <c r="J368" s="1">
        <v>2850</v>
      </c>
      <c r="K368" s="1">
        <v>909</v>
      </c>
      <c r="L368" s="1">
        <v>6324</v>
      </c>
      <c r="M368" s="1">
        <v>2733</v>
      </c>
      <c r="N368" s="1">
        <v>175</v>
      </c>
      <c r="O368" s="1">
        <v>352</v>
      </c>
      <c r="P368" s="1">
        <v>7626</v>
      </c>
      <c r="Q368" s="1">
        <v>7</v>
      </c>
      <c r="R368" s="1">
        <v>1451</v>
      </c>
      <c r="S368" s="1">
        <v>19701</v>
      </c>
      <c r="T368" s="1">
        <v>250</v>
      </c>
      <c r="U368" s="1">
        <v>44</v>
      </c>
      <c r="V368" s="1">
        <v>0</v>
      </c>
      <c r="W368" s="1">
        <v>9201</v>
      </c>
      <c r="X368" s="1">
        <v>4131</v>
      </c>
      <c r="Y368" s="1">
        <v>42</v>
      </c>
      <c r="Z368" s="1">
        <v>196018</v>
      </c>
      <c r="AA368" s="1">
        <v>3</v>
      </c>
      <c r="AB368" s="1">
        <v>7678</v>
      </c>
      <c r="AC368" s="1">
        <v>86</v>
      </c>
      <c r="AD368" s="1">
        <v>2728</v>
      </c>
      <c r="AE368" s="1">
        <v>2</v>
      </c>
      <c r="AF368" s="1">
        <v>113</v>
      </c>
      <c r="AG368" s="1">
        <v>0</v>
      </c>
      <c r="AH368" s="1">
        <v>448</v>
      </c>
      <c r="AI368" s="1">
        <v>63</v>
      </c>
      <c r="AJ368" s="1">
        <v>104</v>
      </c>
      <c r="AK368" s="1">
        <v>16767</v>
      </c>
      <c r="AL368" s="1">
        <v>4784</v>
      </c>
      <c r="AM368" s="1">
        <v>43965</v>
      </c>
      <c r="AN368" s="1">
        <v>596</v>
      </c>
      <c r="AO368" s="1">
        <v>2185</v>
      </c>
      <c r="AP368" s="1">
        <v>138</v>
      </c>
      <c r="AQ368" s="1">
        <v>4072</v>
      </c>
      <c r="AR368" s="1">
        <v>147</v>
      </c>
      <c r="AS368" s="1">
        <v>131</v>
      </c>
      <c r="AT368" s="1">
        <v>11960</v>
      </c>
      <c r="AU368" s="1">
        <v>1374</v>
      </c>
      <c r="AV368" s="1">
        <v>61</v>
      </c>
      <c r="AW368" s="1">
        <v>0</v>
      </c>
      <c r="AX368" s="1">
        <v>2418</v>
      </c>
      <c r="AY368" s="1">
        <v>14059</v>
      </c>
      <c r="AZ368" s="1">
        <v>7805</v>
      </c>
      <c r="BA368" s="1">
        <v>1358</v>
      </c>
      <c r="BB368" s="1">
        <v>86</v>
      </c>
      <c r="BC368" s="1">
        <v>1</v>
      </c>
      <c r="BD368" s="1">
        <v>244</v>
      </c>
      <c r="BE368" s="1">
        <v>231</v>
      </c>
      <c r="BF368" s="1">
        <v>1948</v>
      </c>
      <c r="BG368" s="1">
        <v>2</v>
      </c>
      <c r="BH368" s="1">
        <v>561</v>
      </c>
      <c r="BI368" s="1">
        <v>65164</v>
      </c>
      <c r="BJ368" s="1">
        <v>64</v>
      </c>
      <c r="BK368" s="1">
        <v>124</v>
      </c>
      <c r="BL368" s="1">
        <v>10964</v>
      </c>
      <c r="BM368" s="1">
        <v>34596</v>
      </c>
      <c r="BN368" s="1">
        <v>335</v>
      </c>
      <c r="BO368" s="1">
        <v>4957</v>
      </c>
      <c r="BP368" s="1">
        <v>0</v>
      </c>
      <c r="BQ368" s="1">
        <v>4833</v>
      </c>
      <c r="BR368" s="1">
        <v>81</v>
      </c>
      <c r="BS368" s="1">
        <v>45</v>
      </c>
      <c r="BT368" s="1">
        <v>164</v>
      </c>
      <c r="BU368" s="1">
        <v>236</v>
      </c>
      <c r="BV368" s="1">
        <v>0</v>
      </c>
      <c r="BW368" s="1">
        <v>3173</v>
      </c>
      <c r="BX368" s="1">
        <v>9884</v>
      </c>
      <c r="BY368" s="1">
        <v>29</v>
      </c>
      <c r="BZ368" s="1">
        <v>22734</v>
      </c>
      <c r="CA368" s="1">
        <v>55540</v>
      </c>
      <c r="CB368" s="1">
        <v>12834</v>
      </c>
      <c r="CC368" s="1">
        <v>2259</v>
      </c>
      <c r="CD368" s="1">
        <v>3417</v>
      </c>
      <c r="CE368" s="1">
        <v>75332</v>
      </c>
      <c r="CF368" s="1">
        <v>304</v>
      </c>
      <c r="CG368" s="1">
        <v>3429</v>
      </c>
      <c r="CH368" s="1">
        <v>3903</v>
      </c>
      <c r="CI368" s="1">
        <v>2770</v>
      </c>
      <c r="CJ368" s="1">
        <v>1685</v>
      </c>
      <c r="CK368" s="1">
        <v>981</v>
      </c>
      <c r="CL368" s="1">
        <v>1344</v>
      </c>
      <c r="CM368" s="1">
        <v>937</v>
      </c>
      <c r="CN368" s="1">
        <v>1359</v>
      </c>
      <c r="CO368" s="1">
        <v>0</v>
      </c>
      <c r="CP368" s="1">
        <v>680</v>
      </c>
      <c r="CQ368" s="1">
        <v>1499</v>
      </c>
      <c r="CR368" s="1">
        <v>83</v>
      </c>
      <c r="CS368" s="1">
        <v>1510</v>
      </c>
      <c r="CT368" s="1">
        <v>39</v>
      </c>
      <c r="CU368" s="1">
        <v>1643</v>
      </c>
      <c r="CV368" s="1">
        <v>495</v>
      </c>
      <c r="CW368" s="1">
        <v>262</v>
      </c>
      <c r="CX368" s="1">
        <v>195</v>
      </c>
      <c r="CY368" s="1">
        <v>494</v>
      </c>
      <c r="CZ368" s="1">
        <v>48</v>
      </c>
      <c r="DA368" s="1">
        <v>278</v>
      </c>
      <c r="DB368" s="1">
        <v>220</v>
      </c>
      <c r="DC368" s="1">
        <v>358</v>
      </c>
      <c r="DD368" s="1">
        <v>10</v>
      </c>
      <c r="DE368" s="1">
        <v>127213</v>
      </c>
      <c r="DF368" s="1">
        <v>3037</v>
      </c>
      <c r="DG368" s="1">
        <v>3</v>
      </c>
      <c r="DH368" s="1">
        <v>1</v>
      </c>
      <c r="DI368" s="1">
        <v>689</v>
      </c>
      <c r="DJ368" s="1">
        <v>7485</v>
      </c>
      <c r="DK368" s="1">
        <v>169</v>
      </c>
      <c r="DL368" s="1">
        <v>215</v>
      </c>
      <c r="DM368" s="1">
        <v>1878</v>
      </c>
      <c r="DN368" s="1">
        <v>49</v>
      </c>
      <c r="DO368" s="1">
        <v>11707</v>
      </c>
      <c r="DP368" s="1">
        <v>25</v>
      </c>
      <c r="DQ368" s="1">
        <v>165</v>
      </c>
      <c r="DR368" s="1">
        <v>110</v>
      </c>
      <c r="DS368" s="1">
        <v>1311</v>
      </c>
      <c r="DT368" s="1">
        <v>2530</v>
      </c>
      <c r="DU368" s="1">
        <v>436</v>
      </c>
      <c r="DV368" s="1">
        <v>1501</v>
      </c>
      <c r="DW368" s="1">
        <v>10350</v>
      </c>
      <c r="DX368" s="1">
        <v>4140</v>
      </c>
      <c r="DY368" s="1">
        <v>9</v>
      </c>
      <c r="DZ368" s="1">
        <v>2292</v>
      </c>
      <c r="EA368" s="1">
        <v>93575</v>
      </c>
      <c r="EB368" s="1">
        <v>9257</v>
      </c>
      <c r="EC368" s="1">
        <v>29119</v>
      </c>
      <c r="ED368" s="1">
        <v>7118</v>
      </c>
      <c r="EE368" s="1">
        <v>245</v>
      </c>
      <c r="EF368" s="1">
        <v>15979</v>
      </c>
      <c r="EG368" s="1">
        <v>57730</v>
      </c>
      <c r="EH368" s="1">
        <v>101</v>
      </c>
      <c r="EI368" s="1">
        <v>0</v>
      </c>
      <c r="EJ368" s="1">
        <v>5</v>
      </c>
      <c r="EK368" s="1">
        <v>0</v>
      </c>
      <c r="EL368" s="1">
        <v>59</v>
      </c>
      <c r="EM368" s="1">
        <v>6246</v>
      </c>
      <c r="EN368" s="1">
        <v>421</v>
      </c>
      <c r="EO368" s="1">
        <v>3325</v>
      </c>
      <c r="EP368" s="1">
        <v>0</v>
      </c>
      <c r="EQ368" s="1">
        <v>76</v>
      </c>
      <c r="ER368" s="1">
        <v>29</v>
      </c>
      <c r="ES368" s="1">
        <v>2317</v>
      </c>
      <c r="ET368" s="1">
        <v>2803</v>
      </c>
      <c r="EU368" s="1">
        <v>130</v>
      </c>
      <c r="EV368" s="1">
        <v>29577</v>
      </c>
      <c r="EW368" s="1">
        <v>63</v>
      </c>
      <c r="EX368" s="1">
        <v>50837</v>
      </c>
      <c r="EY368" s="1">
        <v>211</v>
      </c>
      <c r="EZ368" s="1">
        <v>1468</v>
      </c>
      <c r="FA368" s="1">
        <v>123</v>
      </c>
      <c r="FB368" s="1">
        <v>8727</v>
      </c>
      <c r="FC368" s="1">
        <v>7747</v>
      </c>
      <c r="FD368" s="1">
        <v>729</v>
      </c>
      <c r="FE368" s="1">
        <v>7</v>
      </c>
      <c r="FF368" s="1">
        <v>90</v>
      </c>
      <c r="FG368" s="1">
        <v>21</v>
      </c>
      <c r="FH368" s="1">
        <v>64</v>
      </c>
      <c r="FI368" s="1">
        <v>0</v>
      </c>
      <c r="FJ368" s="1">
        <v>68</v>
      </c>
      <c r="FK368" s="1">
        <v>127</v>
      </c>
      <c r="FL368" s="1">
        <v>4800</v>
      </c>
      <c r="FM368" s="1">
        <v>21488</v>
      </c>
      <c r="FN368" s="1">
        <v>679</v>
      </c>
      <c r="FO368" s="1">
        <v>274</v>
      </c>
      <c r="FP368" s="1">
        <v>19630</v>
      </c>
      <c r="FQ368" s="1">
        <v>75137</v>
      </c>
      <c r="FR368" s="1">
        <v>204</v>
      </c>
      <c r="FS368" s="1">
        <v>614</v>
      </c>
      <c r="FT368" s="1">
        <v>1034</v>
      </c>
      <c r="FU368" s="1">
        <v>35</v>
      </c>
      <c r="FV368" s="1">
        <v>1470</v>
      </c>
      <c r="FW368" s="1">
        <v>610</v>
      </c>
      <c r="FX368" s="1">
        <v>394</v>
      </c>
      <c r="FY368" s="1">
        <v>380</v>
      </c>
      <c r="FZ368" s="1">
        <v>215</v>
      </c>
      <c r="GA368" s="1">
        <v>4873</v>
      </c>
      <c r="GB368" s="1">
        <v>3749</v>
      </c>
      <c r="GC368" s="1">
        <v>9061</v>
      </c>
      <c r="GD368" s="1">
        <v>26638</v>
      </c>
      <c r="GE368" s="1">
        <v>4934</v>
      </c>
      <c r="GF368" s="1">
        <v>6099</v>
      </c>
      <c r="GG368" s="1">
        <v>794</v>
      </c>
      <c r="GH368" s="1">
        <v>930</v>
      </c>
      <c r="GI368" s="1">
        <v>21987</v>
      </c>
      <c r="GJ368" s="1">
        <v>10964</v>
      </c>
      <c r="GK368" s="1">
        <v>289</v>
      </c>
      <c r="GL368" s="1">
        <v>3946</v>
      </c>
      <c r="GM368" s="1">
        <v>1448</v>
      </c>
      <c r="GN368" s="1">
        <v>18322</v>
      </c>
      <c r="GO368" s="1">
        <v>9625</v>
      </c>
      <c r="GP368" s="1">
        <v>2872</v>
      </c>
      <c r="GQ368" s="1">
        <v>2723</v>
      </c>
      <c r="GR368" s="1">
        <v>7537</v>
      </c>
      <c r="GS368" s="1">
        <v>12502</v>
      </c>
      <c r="GT368" s="1">
        <v>5994</v>
      </c>
      <c r="GU368" s="1">
        <v>359</v>
      </c>
      <c r="GV368" s="1">
        <v>13306</v>
      </c>
      <c r="GW368" s="1">
        <v>5489</v>
      </c>
      <c r="GX368" s="1">
        <v>5736</v>
      </c>
      <c r="GY368" s="1">
        <v>4871</v>
      </c>
      <c r="GZ368" s="1">
        <v>972</v>
      </c>
      <c r="HA368" s="1">
        <v>6910</v>
      </c>
      <c r="HB368" s="1">
        <v>1310</v>
      </c>
      <c r="HC368" s="1">
        <v>1672</v>
      </c>
      <c r="HD368" s="1">
        <v>769</v>
      </c>
      <c r="HE368" s="1">
        <v>19208</v>
      </c>
      <c r="HF368" s="1">
        <v>2551</v>
      </c>
      <c r="HG368" s="1">
        <v>3180</v>
      </c>
      <c r="HH368" s="1">
        <v>38415</v>
      </c>
      <c r="HI368" s="1">
        <v>14813</v>
      </c>
      <c r="HJ368" s="1">
        <v>2547</v>
      </c>
      <c r="HK368" s="1">
        <v>1492</v>
      </c>
      <c r="HL368" s="1">
        <v>16230</v>
      </c>
      <c r="HM368" s="1">
        <v>1777</v>
      </c>
      <c r="HN368" s="1">
        <v>5469</v>
      </c>
      <c r="HO368" s="1">
        <v>1513</v>
      </c>
      <c r="HP368" s="1">
        <v>7025</v>
      </c>
      <c r="HQ368" s="1">
        <v>28430</v>
      </c>
      <c r="HR368" s="1">
        <v>1301</v>
      </c>
      <c r="HS368" s="1">
        <v>5124</v>
      </c>
      <c r="HT368" s="1">
        <v>140</v>
      </c>
      <c r="HU368" s="1">
        <v>3459</v>
      </c>
      <c r="HV368" s="1">
        <v>5261</v>
      </c>
      <c r="HW368" s="1">
        <v>1376</v>
      </c>
      <c r="HX368" s="1">
        <v>438</v>
      </c>
      <c r="HY368" s="1">
        <v>1046</v>
      </c>
      <c r="HZ368" s="1">
        <v>901</v>
      </c>
      <c r="IA368" s="1">
        <v>683</v>
      </c>
      <c r="IB368" s="1">
        <v>9</v>
      </c>
      <c r="IC368" s="1">
        <v>4</v>
      </c>
      <c r="ID368" s="1">
        <v>0</v>
      </c>
      <c r="IE368" s="1">
        <v>65</v>
      </c>
      <c r="IF368" s="1">
        <v>1</v>
      </c>
      <c r="IG368" s="1">
        <v>4696</v>
      </c>
      <c r="IH368" s="1">
        <v>0</v>
      </c>
      <c r="II368" s="1">
        <v>8347</v>
      </c>
      <c r="IJ368" s="1">
        <v>158</v>
      </c>
      <c r="IK368" s="1">
        <v>1</v>
      </c>
      <c r="IL368" s="1">
        <v>62</v>
      </c>
      <c r="IM368" s="1">
        <v>7111</v>
      </c>
      <c r="IN368" s="1">
        <v>56</v>
      </c>
      <c r="IO368" s="1">
        <v>1051</v>
      </c>
      <c r="IP368" s="1">
        <v>1403</v>
      </c>
      <c r="IQ368" s="1">
        <v>319</v>
      </c>
      <c r="IR368" s="1">
        <v>3386</v>
      </c>
      <c r="IS368" s="1">
        <v>2</v>
      </c>
      <c r="IT368" s="1">
        <v>10571</v>
      </c>
      <c r="IU368" s="1">
        <v>739</v>
      </c>
      <c r="IV368" s="1">
        <v>4314</v>
      </c>
      <c r="IW368" s="1">
        <v>2915</v>
      </c>
      <c r="IX368" s="1">
        <v>938</v>
      </c>
      <c r="IY368" s="1">
        <v>1885</v>
      </c>
      <c r="IZ368" s="1">
        <v>1034</v>
      </c>
      <c r="JA368" s="1">
        <v>12099</v>
      </c>
      <c r="JB368" s="1">
        <v>3116</v>
      </c>
      <c r="JC368" s="1">
        <v>127</v>
      </c>
      <c r="JD368" s="1">
        <v>0</v>
      </c>
      <c r="JE368" s="1">
        <v>3627</v>
      </c>
      <c r="JF368" s="1">
        <v>49631</v>
      </c>
      <c r="JG368" s="1">
        <v>357</v>
      </c>
      <c r="JH368" s="1">
        <v>139</v>
      </c>
      <c r="JI368" s="1">
        <v>8</v>
      </c>
      <c r="JJ368" s="1">
        <v>79</v>
      </c>
      <c r="JK368" s="1">
        <v>1880</v>
      </c>
      <c r="JL368" s="1">
        <v>633</v>
      </c>
      <c r="JM368" s="1">
        <v>5364</v>
      </c>
      <c r="JN368" s="1">
        <v>2705</v>
      </c>
      <c r="JO368" s="1">
        <v>129</v>
      </c>
      <c r="JP368" s="1">
        <v>12146</v>
      </c>
      <c r="JQ368" s="1">
        <v>1549</v>
      </c>
      <c r="JR368" s="1">
        <v>385</v>
      </c>
      <c r="JS368" s="1">
        <v>8387</v>
      </c>
      <c r="JT368" s="1">
        <v>1522</v>
      </c>
      <c r="JU368" s="1">
        <v>9766</v>
      </c>
    </row>
    <row r="369" spans="2:281" x14ac:dyDescent="0.2">
      <c r="B369" s="7">
        <v>44200</v>
      </c>
      <c r="C369" s="1">
        <v>2191</v>
      </c>
      <c r="D369" s="1">
        <v>1193</v>
      </c>
      <c r="E369" s="1">
        <v>2772</v>
      </c>
      <c r="F369" s="1">
        <v>84</v>
      </c>
      <c r="G369" s="1">
        <v>408</v>
      </c>
      <c r="H369" s="1">
        <v>5</v>
      </c>
      <c r="I369" s="1">
        <v>43482</v>
      </c>
      <c r="J369" s="1">
        <v>2864</v>
      </c>
      <c r="K369" s="1">
        <v>909</v>
      </c>
      <c r="L369" s="1">
        <v>6357</v>
      </c>
      <c r="M369" s="1">
        <v>2733</v>
      </c>
      <c r="N369" s="1">
        <v>175</v>
      </c>
      <c r="O369" s="1">
        <v>352</v>
      </c>
      <c r="P369" s="1">
        <v>7626</v>
      </c>
      <c r="Q369" s="1">
        <v>7</v>
      </c>
      <c r="R369" s="1">
        <v>1461</v>
      </c>
      <c r="S369" s="1">
        <v>19701</v>
      </c>
      <c r="T369" s="1">
        <v>250</v>
      </c>
      <c r="U369" s="1">
        <v>44</v>
      </c>
      <c r="V369" s="1">
        <v>0</v>
      </c>
      <c r="W369" s="1">
        <v>9201</v>
      </c>
      <c r="X369" s="1">
        <v>4131</v>
      </c>
      <c r="Y369" s="1">
        <v>42</v>
      </c>
      <c r="Z369" s="1">
        <v>196018</v>
      </c>
      <c r="AA369" s="1">
        <v>3</v>
      </c>
      <c r="AB369" s="1">
        <v>7678</v>
      </c>
      <c r="AC369" s="1">
        <v>86</v>
      </c>
      <c r="AD369" s="1">
        <v>2728</v>
      </c>
      <c r="AE369" s="1">
        <v>2</v>
      </c>
      <c r="AF369" s="1">
        <v>113</v>
      </c>
      <c r="AG369" s="1">
        <v>0</v>
      </c>
      <c r="AH369" s="1">
        <v>448</v>
      </c>
      <c r="AI369" s="1">
        <v>63</v>
      </c>
      <c r="AJ369" s="1">
        <v>104</v>
      </c>
      <c r="AK369" s="1">
        <v>16767</v>
      </c>
      <c r="AL369" s="1">
        <v>4785</v>
      </c>
      <c r="AM369" s="1">
        <v>43965</v>
      </c>
      <c r="AN369" s="1">
        <v>599</v>
      </c>
      <c r="AO369" s="1">
        <v>2185</v>
      </c>
      <c r="AP369" s="1">
        <v>138</v>
      </c>
      <c r="AQ369" s="1">
        <v>4126</v>
      </c>
      <c r="AR369" s="1">
        <v>147</v>
      </c>
      <c r="AS369" s="1">
        <v>131</v>
      </c>
      <c r="AT369" s="1">
        <v>12070</v>
      </c>
      <c r="AU369" s="1">
        <v>1389</v>
      </c>
      <c r="AV369" s="1">
        <v>61</v>
      </c>
      <c r="AW369" s="1">
        <v>0</v>
      </c>
      <c r="AX369" s="1">
        <v>2418</v>
      </c>
      <c r="AY369" s="1">
        <v>14059</v>
      </c>
      <c r="AZ369" s="1">
        <v>7805</v>
      </c>
      <c r="BA369" s="1">
        <v>1364</v>
      </c>
      <c r="BB369" s="1">
        <v>86</v>
      </c>
      <c r="BC369" s="1">
        <v>1</v>
      </c>
      <c r="BD369" s="1">
        <v>251</v>
      </c>
      <c r="BE369" s="1">
        <v>231</v>
      </c>
      <c r="BF369" s="1">
        <v>1948</v>
      </c>
      <c r="BG369" s="1">
        <v>2</v>
      </c>
      <c r="BH369" s="1">
        <v>565</v>
      </c>
      <c r="BI369" s="1">
        <v>65164</v>
      </c>
      <c r="BJ369" s="1">
        <v>64</v>
      </c>
      <c r="BK369" s="1">
        <v>124</v>
      </c>
      <c r="BL369" s="1">
        <v>10964</v>
      </c>
      <c r="BM369" s="1">
        <v>34816</v>
      </c>
      <c r="BN369" s="1">
        <v>335</v>
      </c>
      <c r="BO369" s="1">
        <v>4957</v>
      </c>
      <c r="BP369" s="1">
        <v>0</v>
      </c>
      <c r="BQ369" s="1">
        <v>4833</v>
      </c>
      <c r="BR369" s="1">
        <v>81</v>
      </c>
      <c r="BS369" s="1">
        <v>45</v>
      </c>
      <c r="BT369" s="1">
        <v>164</v>
      </c>
      <c r="BU369" s="1">
        <v>236</v>
      </c>
      <c r="BV369" s="1">
        <v>0</v>
      </c>
      <c r="BW369" s="1">
        <v>3180</v>
      </c>
      <c r="BX369" s="1">
        <v>9977</v>
      </c>
      <c r="BY369" s="1">
        <v>29</v>
      </c>
      <c r="BZ369" s="1">
        <v>22911</v>
      </c>
      <c r="CA369" s="1">
        <v>55650</v>
      </c>
      <c r="CB369" s="1">
        <v>12844</v>
      </c>
      <c r="CC369" s="1">
        <v>2259</v>
      </c>
      <c r="CD369" s="1">
        <v>3433</v>
      </c>
      <c r="CE369" s="1">
        <v>75332</v>
      </c>
      <c r="CF369" s="1">
        <v>304</v>
      </c>
      <c r="CG369" s="1">
        <v>3459</v>
      </c>
      <c r="CH369" s="1">
        <v>3903</v>
      </c>
      <c r="CI369" s="1">
        <v>2771</v>
      </c>
      <c r="CJ369" s="1">
        <v>1686</v>
      </c>
      <c r="CK369" s="1">
        <v>981</v>
      </c>
      <c r="CL369" s="1">
        <v>1344</v>
      </c>
      <c r="CM369" s="1">
        <v>937</v>
      </c>
      <c r="CN369" s="1">
        <v>1360</v>
      </c>
      <c r="CO369" s="1">
        <v>0</v>
      </c>
      <c r="CP369" s="1">
        <v>692</v>
      </c>
      <c r="CQ369" s="1">
        <v>1499</v>
      </c>
      <c r="CR369" s="1">
        <v>83</v>
      </c>
      <c r="CS369" s="1">
        <v>1526</v>
      </c>
      <c r="CT369" s="1">
        <v>41</v>
      </c>
      <c r="CU369" s="1">
        <v>1950</v>
      </c>
      <c r="CV369" s="1">
        <v>495</v>
      </c>
      <c r="CW369" s="1">
        <v>262</v>
      </c>
      <c r="CX369" s="1">
        <v>195</v>
      </c>
      <c r="CY369" s="1">
        <v>501</v>
      </c>
      <c r="CZ369" s="1">
        <v>48</v>
      </c>
      <c r="DA369" s="1">
        <v>278</v>
      </c>
      <c r="DB369" s="1">
        <v>222</v>
      </c>
      <c r="DC369" s="1">
        <v>358</v>
      </c>
      <c r="DD369" s="1">
        <v>10</v>
      </c>
      <c r="DE369" s="1">
        <v>127213</v>
      </c>
      <c r="DF369" s="1">
        <v>3037</v>
      </c>
      <c r="DG369" s="1">
        <v>3</v>
      </c>
      <c r="DH369" s="1">
        <v>1</v>
      </c>
      <c r="DI369" s="1">
        <v>689</v>
      </c>
      <c r="DJ369" s="1">
        <v>7485</v>
      </c>
      <c r="DK369" s="1">
        <v>169</v>
      </c>
      <c r="DL369" s="1">
        <v>215</v>
      </c>
      <c r="DM369" s="1">
        <v>1885</v>
      </c>
      <c r="DN369" s="1">
        <v>49</v>
      </c>
      <c r="DO369" s="1">
        <v>11770</v>
      </c>
      <c r="DP369" s="1">
        <v>25</v>
      </c>
      <c r="DQ369" s="1">
        <v>165</v>
      </c>
      <c r="DR369" s="1">
        <v>110</v>
      </c>
      <c r="DS369" s="1">
        <v>1311</v>
      </c>
      <c r="DT369" s="1">
        <v>2530</v>
      </c>
      <c r="DU369" s="1">
        <v>449</v>
      </c>
      <c r="DV369" s="1">
        <v>1502</v>
      </c>
      <c r="DW369" s="1">
        <v>10350</v>
      </c>
      <c r="DX369" s="1">
        <v>4140</v>
      </c>
      <c r="DY369" s="1">
        <v>9</v>
      </c>
      <c r="DZ369" s="1">
        <v>2292</v>
      </c>
      <c r="EA369" s="1">
        <v>93748</v>
      </c>
      <c r="EB369" s="1">
        <v>9263</v>
      </c>
      <c r="EC369" s="1">
        <v>29161</v>
      </c>
      <c r="ED369" s="1">
        <v>7118</v>
      </c>
      <c r="EE369" s="1">
        <v>245</v>
      </c>
      <c r="EF369" s="1">
        <v>16057</v>
      </c>
      <c r="EG369" s="1">
        <v>58203</v>
      </c>
      <c r="EH369" s="1">
        <v>101</v>
      </c>
      <c r="EI369" s="1">
        <v>0</v>
      </c>
      <c r="EJ369" s="1">
        <v>5</v>
      </c>
      <c r="EK369" s="1">
        <v>0</v>
      </c>
      <c r="EL369" s="1">
        <v>62</v>
      </c>
      <c r="EM369" s="1">
        <v>6256</v>
      </c>
      <c r="EN369" s="1">
        <v>424</v>
      </c>
      <c r="EO369" s="1">
        <v>3364</v>
      </c>
      <c r="EP369" s="1">
        <v>0</v>
      </c>
      <c r="EQ369" s="1">
        <v>76</v>
      </c>
      <c r="ER369" s="1">
        <v>29</v>
      </c>
      <c r="ES369" s="1">
        <v>2521</v>
      </c>
      <c r="ET369" s="1">
        <v>2838</v>
      </c>
      <c r="EU369" s="1">
        <v>130</v>
      </c>
      <c r="EV369" s="1">
        <v>29577</v>
      </c>
      <c r="EW369" s="1">
        <v>63</v>
      </c>
      <c r="EX369" s="1">
        <v>50837</v>
      </c>
      <c r="EY369" s="1">
        <v>213</v>
      </c>
      <c r="EZ369" s="1">
        <v>1468</v>
      </c>
      <c r="FA369" s="1">
        <v>123</v>
      </c>
      <c r="FB369" s="1">
        <v>8727</v>
      </c>
      <c r="FC369" s="1">
        <v>7831</v>
      </c>
      <c r="FD369" s="1">
        <v>729</v>
      </c>
      <c r="FE369" s="1">
        <v>7</v>
      </c>
      <c r="FF369" s="1">
        <v>90</v>
      </c>
      <c r="FG369" s="1">
        <v>21</v>
      </c>
      <c r="FH369" s="1">
        <v>65</v>
      </c>
      <c r="FI369" s="1">
        <v>0</v>
      </c>
      <c r="FJ369" s="1">
        <v>68</v>
      </c>
      <c r="FK369" s="1">
        <v>127</v>
      </c>
      <c r="FL369" s="1">
        <v>4800</v>
      </c>
      <c r="FM369" s="1">
        <v>21488</v>
      </c>
      <c r="FN369" s="1">
        <v>682</v>
      </c>
      <c r="FO369" s="1">
        <v>274</v>
      </c>
      <c r="FP369" s="1">
        <v>19712</v>
      </c>
      <c r="FQ369" s="1">
        <v>75137</v>
      </c>
      <c r="FR369" s="1">
        <v>204</v>
      </c>
      <c r="FS369" s="1">
        <v>614</v>
      </c>
      <c r="FT369" s="1">
        <v>1034</v>
      </c>
      <c r="FU369" s="1">
        <v>35</v>
      </c>
      <c r="FV369" s="1">
        <v>1490</v>
      </c>
      <c r="FW369" s="1">
        <v>610</v>
      </c>
      <c r="FX369" s="1">
        <v>398</v>
      </c>
      <c r="FY369" s="1">
        <v>380</v>
      </c>
      <c r="FZ369" s="1">
        <v>215</v>
      </c>
      <c r="GA369" s="1">
        <v>4873</v>
      </c>
      <c r="GB369" s="1">
        <v>3749</v>
      </c>
      <c r="GC369" s="1">
        <v>9061</v>
      </c>
      <c r="GD369" s="1">
        <v>26638</v>
      </c>
      <c r="GE369" s="1">
        <v>4934</v>
      </c>
      <c r="GF369" s="1">
        <v>6099</v>
      </c>
      <c r="GG369" s="1">
        <v>794</v>
      </c>
      <c r="GH369" s="1">
        <v>930</v>
      </c>
      <c r="GI369" s="1">
        <v>21987</v>
      </c>
      <c r="GJ369" s="1">
        <v>10964</v>
      </c>
      <c r="GK369" s="1">
        <v>289</v>
      </c>
      <c r="GL369" s="1">
        <v>3946</v>
      </c>
      <c r="GM369" s="1">
        <v>1448</v>
      </c>
      <c r="GN369" s="1">
        <v>18322</v>
      </c>
      <c r="GO369" s="1">
        <v>9735</v>
      </c>
      <c r="GP369" s="1">
        <v>2872</v>
      </c>
      <c r="GQ369" s="1">
        <v>2723</v>
      </c>
      <c r="GR369" s="1">
        <v>7537</v>
      </c>
      <c r="GS369" s="1">
        <v>12610</v>
      </c>
      <c r="GT369" s="1">
        <v>5994</v>
      </c>
      <c r="GU369" s="1">
        <v>359</v>
      </c>
      <c r="GV369" s="1">
        <v>13306</v>
      </c>
      <c r="GW369" s="1">
        <v>5489</v>
      </c>
      <c r="GX369" s="1">
        <v>5736</v>
      </c>
      <c r="GY369" s="1">
        <v>4871</v>
      </c>
      <c r="GZ369" s="1">
        <v>972</v>
      </c>
      <c r="HA369" s="1">
        <v>6910</v>
      </c>
      <c r="HB369" s="1">
        <v>1310</v>
      </c>
      <c r="HC369" s="1">
        <v>1672</v>
      </c>
      <c r="HD369" s="1">
        <v>780</v>
      </c>
      <c r="HE369" s="1">
        <v>19208</v>
      </c>
      <c r="HF369" s="1">
        <v>2551</v>
      </c>
      <c r="HG369" s="1">
        <v>3180</v>
      </c>
      <c r="HH369" s="1">
        <v>38415</v>
      </c>
      <c r="HI369" s="1">
        <v>14881</v>
      </c>
      <c r="HJ369" s="1">
        <v>2547</v>
      </c>
      <c r="HK369" s="1">
        <v>1500</v>
      </c>
      <c r="HL369" s="1">
        <v>16230</v>
      </c>
      <c r="HM369" s="1">
        <v>1777</v>
      </c>
      <c r="HN369" s="1">
        <v>5469</v>
      </c>
      <c r="HO369" s="1">
        <v>1513</v>
      </c>
      <c r="HP369" s="1">
        <v>7025</v>
      </c>
      <c r="HQ369" s="1">
        <v>28430</v>
      </c>
      <c r="HR369" s="1">
        <v>1301</v>
      </c>
      <c r="HS369" s="1">
        <v>5124</v>
      </c>
      <c r="HT369" s="1">
        <v>140</v>
      </c>
      <c r="HU369" s="1">
        <v>3459</v>
      </c>
      <c r="HV369" s="1">
        <v>5261</v>
      </c>
      <c r="HW369" s="1">
        <v>1376</v>
      </c>
      <c r="HX369" s="1">
        <v>438</v>
      </c>
      <c r="HY369" s="1">
        <v>1142</v>
      </c>
      <c r="HZ369" s="1">
        <v>946</v>
      </c>
      <c r="IA369" s="1">
        <v>688</v>
      </c>
      <c r="IB369" s="1">
        <v>9</v>
      </c>
      <c r="IC369" s="1">
        <v>4</v>
      </c>
      <c r="ID369" s="1">
        <v>0</v>
      </c>
      <c r="IE369" s="1">
        <v>65</v>
      </c>
      <c r="IF369" s="1">
        <v>1</v>
      </c>
      <c r="IG369" s="1">
        <v>4725</v>
      </c>
      <c r="IH369" s="1">
        <v>0</v>
      </c>
      <c r="II369" s="1">
        <v>8379</v>
      </c>
      <c r="IJ369" s="1">
        <v>160</v>
      </c>
      <c r="IK369" s="1">
        <v>1</v>
      </c>
      <c r="IL369" s="1">
        <v>62</v>
      </c>
      <c r="IM369" s="1">
        <v>7115</v>
      </c>
      <c r="IN369" s="1">
        <v>56</v>
      </c>
      <c r="IO369" s="1">
        <v>1052</v>
      </c>
      <c r="IP369" s="1">
        <v>1405</v>
      </c>
      <c r="IQ369" s="1">
        <v>320</v>
      </c>
      <c r="IR369" s="1">
        <v>3400</v>
      </c>
      <c r="IS369" s="1">
        <v>2</v>
      </c>
      <c r="IT369" s="1">
        <v>10585</v>
      </c>
      <c r="IU369" s="1">
        <v>741</v>
      </c>
      <c r="IV369" s="1">
        <v>4318</v>
      </c>
      <c r="IW369" s="1">
        <v>2917</v>
      </c>
      <c r="IX369" s="1">
        <v>944</v>
      </c>
      <c r="IY369" s="1">
        <v>1886</v>
      </c>
      <c r="IZ369" s="1">
        <v>1035</v>
      </c>
      <c r="JA369" s="1">
        <v>12107</v>
      </c>
      <c r="JB369" s="1">
        <v>3141</v>
      </c>
      <c r="JC369" s="1">
        <v>127</v>
      </c>
      <c r="JD369" s="1">
        <v>0</v>
      </c>
      <c r="JE369" s="1">
        <v>3641</v>
      </c>
      <c r="JF369" s="1">
        <v>49666</v>
      </c>
      <c r="JG369" s="1">
        <v>358</v>
      </c>
      <c r="JH369" s="1">
        <v>139</v>
      </c>
      <c r="JI369" s="1">
        <v>8</v>
      </c>
      <c r="JJ369" s="1">
        <v>79</v>
      </c>
      <c r="JK369" s="1">
        <v>1883</v>
      </c>
      <c r="JL369" s="1">
        <v>633</v>
      </c>
      <c r="JM369" s="1">
        <v>5376</v>
      </c>
      <c r="JN369" s="1">
        <v>2710</v>
      </c>
      <c r="JO369" s="1">
        <v>129</v>
      </c>
      <c r="JP369" s="1">
        <v>12156</v>
      </c>
      <c r="JQ369" s="1">
        <v>1551</v>
      </c>
      <c r="JR369" s="1">
        <v>385</v>
      </c>
      <c r="JS369" s="1">
        <v>8403</v>
      </c>
      <c r="JT369" s="1">
        <v>1527</v>
      </c>
      <c r="JU369" s="1">
        <v>9792</v>
      </c>
    </row>
    <row r="370" spans="2:281" x14ac:dyDescent="0.2">
      <c r="B370" s="7">
        <v>44201</v>
      </c>
      <c r="C370" s="1">
        <v>2244</v>
      </c>
      <c r="D370" s="1">
        <v>1210</v>
      </c>
      <c r="E370" s="1">
        <v>2782</v>
      </c>
      <c r="F370" s="1">
        <v>84</v>
      </c>
      <c r="G370" s="1">
        <v>410</v>
      </c>
      <c r="H370" s="1">
        <v>5</v>
      </c>
      <c r="I370" s="1">
        <v>43785</v>
      </c>
      <c r="J370" s="1">
        <v>2878</v>
      </c>
      <c r="K370" s="1">
        <v>909</v>
      </c>
      <c r="L370" s="1">
        <v>6457</v>
      </c>
      <c r="M370" s="1">
        <v>2792</v>
      </c>
      <c r="N370" s="1">
        <v>175</v>
      </c>
      <c r="O370" s="1">
        <v>352</v>
      </c>
      <c r="P370" s="1">
        <v>7670</v>
      </c>
      <c r="Q370" s="1">
        <v>7</v>
      </c>
      <c r="R370" s="1">
        <v>1471</v>
      </c>
      <c r="S370" s="1">
        <v>19827</v>
      </c>
      <c r="T370" s="1">
        <v>258</v>
      </c>
      <c r="U370" s="1">
        <v>44</v>
      </c>
      <c r="V370" s="1">
        <v>0</v>
      </c>
      <c r="W370" s="1">
        <v>9241</v>
      </c>
      <c r="X370" s="1">
        <v>4211</v>
      </c>
      <c r="Y370" s="1">
        <v>45</v>
      </c>
      <c r="Z370" s="1">
        <v>197732</v>
      </c>
      <c r="AA370" s="1">
        <v>3</v>
      </c>
      <c r="AB370" s="1">
        <v>7902</v>
      </c>
      <c r="AC370" s="1">
        <v>86</v>
      </c>
      <c r="AD370" s="1">
        <v>2766</v>
      </c>
      <c r="AE370" s="1">
        <v>2</v>
      </c>
      <c r="AF370" s="1">
        <v>113</v>
      </c>
      <c r="AG370" s="1">
        <v>0</v>
      </c>
      <c r="AH370" s="1">
        <v>448</v>
      </c>
      <c r="AI370" s="1">
        <v>63</v>
      </c>
      <c r="AJ370" s="1">
        <v>105</v>
      </c>
      <c r="AK370" s="1">
        <v>16788</v>
      </c>
      <c r="AL370" s="1">
        <v>4787</v>
      </c>
      <c r="AM370" s="1">
        <v>44428</v>
      </c>
      <c r="AN370" s="1">
        <v>599</v>
      </c>
      <c r="AO370" s="1">
        <v>2248</v>
      </c>
      <c r="AP370" s="1">
        <v>138</v>
      </c>
      <c r="AQ370" s="1">
        <v>4179</v>
      </c>
      <c r="AR370" s="1">
        <v>147</v>
      </c>
      <c r="AS370" s="1">
        <v>134</v>
      </c>
      <c r="AT370" s="1">
        <v>12257</v>
      </c>
      <c r="AU370" s="1">
        <v>1420</v>
      </c>
      <c r="AV370" s="1">
        <v>61</v>
      </c>
      <c r="AW370" s="1">
        <v>0</v>
      </c>
      <c r="AX370" s="1">
        <v>2419</v>
      </c>
      <c r="AY370" s="1">
        <v>14103</v>
      </c>
      <c r="AZ370" s="1">
        <v>7918</v>
      </c>
      <c r="BA370" s="1">
        <v>1373</v>
      </c>
      <c r="BB370" s="1">
        <v>86</v>
      </c>
      <c r="BC370" s="1">
        <v>1</v>
      </c>
      <c r="BD370" s="1">
        <v>258</v>
      </c>
      <c r="BE370" s="1">
        <v>252</v>
      </c>
      <c r="BF370" s="1">
        <v>1963</v>
      </c>
      <c r="BG370" s="1">
        <v>2</v>
      </c>
      <c r="BH370" s="1">
        <v>576</v>
      </c>
      <c r="BI370" s="1">
        <v>66417</v>
      </c>
      <c r="BJ370" s="1">
        <v>66</v>
      </c>
      <c r="BK370" s="1">
        <v>125</v>
      </c>
      <c r="BL370" s="1">
        <v>11072</v>
      </c>
      <c r="BM370" s="1">
        <v>36757</v>
      </c>
      <c r="BN370" s="1">
        <v>335</v>
      </c>
      <c r="BO370" s="1">
        <v>5051</v>
      </c>
      <c r="BP370" s="1">
        <v>0</v>
      </c>
      <c r="BQ370" s="1">
        <v>4859</v>
      </c>
      <c r="BR370" s="1">
        <v>81</v>
      </c>
      <c r="BS370" s="1">
        <v>45</v>
      </c>
      <c r="BT370" s="1">
        <v>166</v>
      </c>
      <c r="BU370" s="1">
        <v>236</v>
      </c>
      <c r="BV370" s="1">
        <v>0</v>
      </c>
      <c r="BW370" s="1">
        <v>3186</v>
      </c>
      <c r="BX370" s="1">
        <v>10080</v>
      </c>
      <c r="BY370" s="1">
        <v>29</v>
      </c>
      <c r="BZ370" s="1">
        <v>23109</v>
      </c>
      <c r="CA370" s="1">
        <v>55748</v>
      </c>
      <c r="CB370" s="1">
        <v>12856</v>
      </c>
      <c r="CC370" s="1">
        <v>2282</v>
      </c>
      <c r="CD370" s="1">
        <v>3496</v>
      </c>
      <c r="CE370" s="1">
        <v>76329</v>
      </c>
      <c r="CF370" s="1">
        <v>305</v>
      </c>
      <c r="CG370" s="1">
        <v>3548</v>
      </c>
      <c r="CH370" s="1">
        <v>3940</v>
      </c>
      <c r="CI370" s="1">
        <v>2775</v>
      </c>
      <c r="CJ370" s="1">
        <v>1690</v>
      </c>
      <c r="CK370" s="1">
        <v>1027</v>
      </c>
      <c r="CL370" s="1">
        <v>1355</v>
      </c>
      <c r="CM370" s="1">
        <v>938</v>
      </c>
      <c r="CN370" s="1">
        <v>1360</v>
      </c>
      <c r="CO370" s="1">
        <v>0</v>
      </c>
      <c r="CP370" s="1">
        <v>722</v>
      </c>
      <c r="CQ370" s="1">
        <v>1529</v>
      </c>
      <c r="CR370" s="1">
        <v>83</v>
      </c>
      <c r="CS370" s="1">
        <v>1536</v>
      </c>
      <c r="CT370" s="1">
        <v>45</v>
      </c>
      <c r="CU370" s="1">
        <v>1996</v>
      </c>
      <c r="CV370" s="1">
        <v>514</v>
      </c>
      <c r="CW370" s="1">
        <v>262</v>
      </c>
      <c r="CX370" s="1">
        <v>199</v>
      </c>
      <c r="CY370" s="1">
        <v>509</v>
      </c>
      <c r="CZ370" s="1">
        <v>48</v>
      </c>
      <c r="DA370" s="1">
        <v>284</v>
      </c>
      <c r="DB370" s="1">
        <v>226</v>
      </c>
      <c r="DC370" s="1">
        <v>367</v>
      </c>
      <c r="DD370" s="1">
        <v>10</v>
      </c>
      <c r="DE370" s="1">
        <v>128822</v>
      </c>
      <c r="DF370" s="1">
        <v>3070</v>
      </c>
      <c r="DG370" s="1">
        <v>3</v>
      </c>
      <c r="DH370" s="1">
        <v>1</v>
      </c>
      <c r="DI370" s="1">
        <v>699</v>
      </c>
      <c r="DJ370" s="1">
        <v>7581</v>
      </c>
      <c r="DK370" s="1">
        <v>171</v>
      </c>
      <c r="DL370" s="1">
        <v>222</v>
      </c>
      <c r="DM370" s="1">
        <v>1893</v>
      </c>
      <c r="DN370" s="1">
        <v>50</v>
      </c>
      <c r="DO370" s="1">
        <v>11922</v>
      </c>
      <c r="DP370" s="1">
        <v>25</v>
      </c>
      <c r="DQ370" s="1">
        <v>166</v>
      </c>
      <c r="DR370" s="1">
        <v>110</v>
      </c>
      <c r="DS370" s="1">
        <v>1319</v>
      </c>
      <c r="DT370" s="1">
        <v>2559</v>
      </c>
      <c r="DU370" s="1">
        <v>452</v>
      </c>
      <c r="DV370" s="1">
        <v>1502</v>
      </c>
      <c r="DW370" s="1">
        <v>10409</v>
      </c>
      <c r="DX370" s="1">
        <v>4238</v>
      </c>
      <c r="DY370" s="1">
        <v>9</v>
      </c>
      <c r="DZ370" s="1">
        <v>2321</v>
      </c>
      <c r="EA370" s="1">
        <v>93958</v>
      </c>
      <c r="EB370" s="1">
        <v>9321</v>
      </c>
      <c r="EC370" s="1">
        <v>29502</v>
      </c>
      <c r="ED370" s="1">
        <v>7286</v>
      </c>
      <c r="EE370" s="1">
        <v>245</v>
      </c>
      <c r="EF370" s="1">
        <v>16178</v>
      </c>
      <c r="EG370" s="1">
        <v>58706</v>
      </c>
      <c r="EH370" s="1">
        <v>110</v>
      </c>
      <c r="EI370" s="1">
        <v>0</v>
      </c>
      <c r="EJ370" s="1">
        <v>5</v>
      </c>
      <c r="EK370" s="1">
        <v>0</v>
      </c>
      <c r="EL370" s="1">
        <v>62</v>
      </c>
      <c r="EM370" s="1">
        <v>6265</v>
      </c>
      <c r="EN370" s="1">
        <v>428</v>
      </c>
      <c r="EO370" s="1">
        <v>3405</v>
      </c>
      <c r="EP370" s="1">
        <v>0</v>
      </c>
      <c r="EQ370" s="1">
        <v>76</v>
      </c>
      <c r="ER370" s="1">
        <v>29</v>
      </c>
      <c r="ES370" s="1">
        <v>2603</v>
      </c>
      <c r="ET370" s="1">
        <v>2868</v>
      </c>
      <c r="EU370" s="1">
        <v>130</v>
      </c>
      <c r="EV370" s="1">
        <v>30524</v>
      </c>
      <c r="EW370" s="1">
        <v>63</v>
      </c>
      <c r="EX370" s="1">
        <v>51430</v>
      </c>
      <c r="EY370" s="1">
        <v>217</v>
      </c>
      <c r="EZ370" s="1">
        <v>1468</v>
      </c>
      <c r="FA370" s="1">
        <v>125</v>
      </c>
      <c r="FB370" s="1">
        <v>8985</v>
      </c>
      <c r="FC370" s="1">
        <v>8018</v>
      </c>
      <c r="FD370" s="1">
        <v>741</v>
      </c>
      <c r="FE370" s="1">
        <v>7</v>
      </c>
      <c r="FF370" s="1">
        <v>90</v>
      </c>
      <c r="FG370" s="1">
        <v>21</v>
      </c>
      <c r="FH370" s="1">
        <v>65</v>
      </c>
      <c r="FI370" s="1">
        <v>0</v>
      </c>
      <c r="FJ370" s="1">
        <v>69</v>
      </c>
      <c r="FK370" s="1">
        <v>127</v>
      </c>
      <c r="FL370" s="1">
        <v>4934</v>
      </c>
      <c r="FM370" s="1">
        <v>21879</v>
      </c>
      <c r="FN370" s="1">
        <v>685</v>
      </c>
      <c r="FO370" s="1">
        <v>290</v>
      </c>
      <c r="FP370" s="1">
        <v>19929</v>
      </c>
      <c r="FQ370" s="1">
        <v>76428</v>
      </c>
      <c r="FR370" s="1">
        <v>217</v>
      </c>
      <c r="FS370" s="1">
        <v>614</v>
      </c>
      <c r="FT370" s="1">
        <v>1042</v>
      </c>
      <c r="FU370" s="1">
        <v>35</v>
      </c>
      <c r="FV370" s="1">
        <v>1505</v>
      </c>
      <c r="FW370" s="1">
        <v>610</v>
      </c>
      <c r="FX370" s="1">
        <v>412</v>
      </c>
      <c r="FY370" s="1">
        <v>418</v>
      </c>
      <c r="FZ370" s="1">
        <v>218</v>
      </c>
      <c r="GA370" s="1">
        <v>4886</v>
      </c>
      <c r="GB370" s="1">
        <v>3836</v>
      </c>
      <c r="GC370" s="1">
        <v>9317</v>
      </c>
      <c r="GD370" s="1">
        <v>27370</v>
      </c>
      <c r="GE370" s="1">
        <v>4991</v>
      </c>
      <c r="GF370" s="1">
        <v>6192</v>
      </c>
      <c r="GG370" s="1">
        <v>801</v>
      </c>
      <c r="GH370" s="1">
        <v>947</v>
      </c>
      <c r="GI370" s="1">
        <v>22188</v>
      </c>
      <c r="GJ370" s="1">
        <v>11072</v>
      </c>
      <c r="GK370" s="1">
        <v>289</v>
      </c>
      <c r="GL370" s="1">
        <v>3999</v>
      </c>
      <c r="GM370" s="1">
        <v>1471</v>
      </c>
      <c r="GN370" s="1">
        <v>18562</v>
      </c>
      <c r="GO370" s="1">
        <v>9800</v>
      </c>
      <c r="GP370" s="1">
        <v>2985</v>
      </c>
      <c r="GQ370" s="1">
        <v>2772</v>
      </c>
      <c r="GR370" s="1">
        <v>7635</v>
      </c>
      <c r="GS370" s="1">
        <v>12734</v>
      </c>
      <c r="GT370" s="1">
        <v>6082</v>
      </c>
      <c r="GU370" s="1">
        <v>369</v>
      </c>
      <c r="GV370" s="1">
        <v>13608</v>
      </c>
      <c r="GW370" s="1">
        <v>5520</v>
      </c>
      <c r="GX370" s="1">
        <v>5950</v>
      </c>
      <c r="GY370" s="1">
        <v>4975</v>
      </c>
      <c r="GZ370" s="1">
        <v>1005</v>
      </c>
      <c r="HA370" s="1">
        <v>6996</v>
      </c>
      <c r="HB370" s="1">
        <v>1329</v>
      </c>
      <c r="HC370" s="1">
        <v>1692</v>
      </c>
      <c r="HD370" s="1">
        <v>792</v>
      </c>
      <c r="HE370" s="1">
        <v>19382</v>
      </c>
      <c r="HF370" s="1">
        <v>2594</v>
      </c>
      <c r="HG370" s="1">
        <v>3235</v>
      </c>
      <c r="HH370" s="1">
        <v>38743</v>
      </c>
      <c r="HI370" s="1">
        <v>14925</v>
      </c>
      <c r="HJ370" s="1">
        <v>2571</v>
      </c>
      <c r="HK370" s="1">
        <v>1550</v>
      </c>
      <c r="HL370" s="1">
        <v>16536</v>
      </c>
      <c r="HM370" s="1">
        <v>1870</v>
      </c>
      <c r="HN370" s="1">
        <v>5498</v>
      </c>
      <c r="HO370" s="1">
        <v>1513</v>
      </c>
      <c r="HP370" s="1">
        <v>7267</v>
      </c>
      <c r="HQ370" s="1">
        <v>28797</v>
      </c>
      <c r="HR370" s="1">
        <v>1312</v>
      </c>
      <c r="HS370" s="1">
        <v>5191</v>
      </c>
      <c r="HT370" s="1">
        <v>149</v>
      </c>
      <c r="HU370" s="1">
        <v>3541</v>
      </c>
      <c r="HV370" s="1">
        <v>5366</v>
      </c>
      <c r="HW370" s="1">
        <v>1442</v>
      </c>
      <c r="HX370" s="1">
        <v>464</v>
      </c>
      <c r="HY370" s="1">
        <v>1168</v>
      </c>
      <c r="HZ370" s="1">
        <v>954</v>
      </c>
      <c r="IA370" s="1">
        <v>695</v>
      </c>
      <c r="IB370" s="1">
        <v>9</v>
      </c>
      <c r="IC370" s="1">
        <v>4</v>
      </c>
      <c r="ID370" s="1">
        <v>0</v>
      </c>
      <c r="IE370" s="1">
        <v>65</v>
      </c>
      <c r="IF370" s="1">
        <v>1</v>
      </c>
      <c r="IG370" s="1">
        <v>4776</v>
      </c>
      <c r="IH370" s="1">
        <v>0</v>
      </c>
      <c r="II370" s="1">
        <v>8441</v>
      </c>
      <c r="IJ370" s="1">
        <v>165</v>
      </c>
      <c r="IK370" s="1">
        <v>1</v>
      </c>
      <c r="IL370" s="1">
        <v>62</v>
      </c>
      <c r="IM370" s="1">
        <v>7118</v>
      </c>
      <c r="IN370" s="1">
        <v>56</v>
      </c>
      <c r="IO370" s="1">
        <v>1054</v>
      </c>
      <c r="IP370" s="1">
        <v>1408</v>
      </c>
      <c r="IQ370" s="1">
        <v>321</v>
      </c>
      <c r="IR370" s="1">
        <v>3412</v>
      </c>
      <c r="IS370" s="1">
        <v>2</v>
      </c>
      <c r="IT370" s="1">
        <v>10597</v>
      </c>
      <c r="IU370" s="1">
        <v>743</v>
      </c>
      <c r="IV370" s="1">
        <v>4321</v>
      </c>
      <c r="IW370" s="1">
        <v>2923</v>
      </c>
      <c r="IX370" s="1">
        <v>946</v>
      </c>
      <c r="IY370" s="1">
        <v>1891</v>
      </c>
      <c r="IZ370" s="1">
        <v>1036</v>
      </c>
      <c r="JA370" s="1">
        <v>12110</v>
      </c>
      <c r="JB370" s="1">
        <v>3160</v>
      </c>
      <c r="JC370" s="1">
        <v>127</v>
      </c>
      <c r="JD370" s="1">
        <v>0</v>
      </c>
      <c r="JE370" s="1">
        <v>3648</v>
      </c>
      <c r="JF370" s="1">
        <v>49695</v>
      </c>
      <c r="JG370" s="1">
        <v>361</v>
      </c>
      <c r="JH370" s="1">
        <v>139</v>
      </c>
      <c r="JI370" s="1">
        <v>8</v>
      </c>
      <c r="JJ370" s="1">
        <v>79</v>
      </c>
      <c r="JK370" s="1">
        <v>1885</v>
      </c>
      <c r="JL370" s="1">
        <v>635</v>
      </c>
      <c r="JM370" s="1">
        <v>5400</v>
      </c>
      <c r="JN370" s="1">
        <v>2714</v>
      </c>
      <c r="JO370" s="1">
        <v>129</v>
      </c>
      <c r="JP370" s="1">
        <v>12166</v>
      </c>
      <c r="JQ370" s="1">
        <v>1554</v>
      </c>
      <c r="JR370" s="1">
        <v>385</v>
      </c>
      <c r="JS370" s="1">
        <v>8413</v>
      </c>
      <c r="JT370" s="1">
        <v>1535</v>
      </c>
      <c r="JU370" s="1">
        <v>9817</v>
      </c>
    </row>
    <row r="371" spans="2:281" x14ac:dyDescent="0.2">
      <c r="B371" s="7">
        <v>44202</v>
      </c>
      <c r="C371" s="1">
        <v>2244</v>
      </c>
      <c r="D371" s="1">
        <v>1217</v>
      </c>
      <c r="E371" s="1">
        <v>2786</v>
      </c>
      <c r="F371" s="1">
        <v>84</v>
      </c>
      <c r="G371" s="1">
        <v>413</v>
      </c>
      <c r="H371" s="1">
        <v>5</v>
      </c>
      <c r="I371" s="1">
        <v>43976</v>
      </c>
      <c r="J371" s="1">
        <v>2890</v>
      </c>
      <c r="K371" s="1">
        <v>909</v>
      </c>
      <c r="L371" s="1">
        <v>6525</v>
      </c>
      <c r="M371" s="1">
        <v>2818</v>
      </c>
      <c r="N371" s="1">
        <v>175</v>
      </c>
      <c r="O371" s="1">
        <v>353</v>
      </c>
      <c r="P371" s="1">
        <v>7687</v>
      </c>
      <c r="Q371" s="1">
        <v>7</v>
      </c>
      <c r="R371" s="1">
        <v>1480</v>
      </c>
      <c r="S371" s="1">
        <v>19883</v>
      </c>
      <c r="T371" s="1">
        <v>260</v>
      </c>
      <c r="U371" s="1">
        <v>44</v>
      </c>
      <c r="V371" s="1">
        <v>0</v>
      </c>
      <c r="W371" s="1">
        <v>9287</v>
      </c>
      <c r="X371" s="1">
        <v>4211</v>
      </c>
      <c r="Y371" s="1">
        <v>45</v>
      </c>
      <c r="Z371" s="1">
        <v>198974</v>
      </c>
      <c r="AA371" s="1">
        <v>3</v>
      </c>
      <c r="AB371" s="1">
        <v>7961</v>
      </c>
      <c r="AC371" s="1">
        <v>89</v>
      </c>
      <c r="AD371" s="1">
        <v>2785</v>
      </c>
      <c r="AE371" s="1">
        <v>2</v>
      </c>
      <c r="AF371" s="1">
        <v>113</v>
      </c>
      <c r="AG371" s="1">
        <v>0</v>
      </c>
      <c r="AH371" s="1">
        <v>448</v>
      </c>
      <c r="AI371" s="1">
        <v>63</v>
      </c>
      <c r="AJ371" s="1">
        <v>105</v>
      </c>
      <c r="AK371" s="1">
        <v>16816</v>
      </c>
      <c r="AL371" s="1">
        <v>4788</v>
      </c>
      <c r="AM371" s="1">
        <v>44723</v>
      </c>
      <c r="AN371" s="1">
        <v>599</v>
      </c>
      <c r="AO371" s="1">
        <v>2267</v>
      </c>
      <c r="AP371" s="1">
        <v>138</v>
      </c>
      <c r="AQ371" s="1">
        <v>4223</v>
      </c>
      <c r="AR371" s="1">
        <v>148</v>
      </c>
      <c r="AS371" s="1">
        <v>138</v>
      </c>
      <c r="AT371" s="1">
        <v>12436</v>
      </c>
      <c r="AU371" s="1">
        <v>1451</v>
      </c>
      <c r="AV371" s="1">
        <v>61</v>
      </c>
      <c r="AW371" s="1">
        <v>0</v>
      </c>
      <c r="AX371" s="1">
        <v>2419</v>
      </c>
      <c r="AY371" s="1">
        <v>14146</v>
      </c>
      <c r="AZ371" s="1">
        <v>7975</v>
      </c>
      <c r="BA371" s="1">
        <v>1382</v>
      </c>
      <c r="BB371" s="1">
        <v>86</v>
      </c>
      <c r="BC371" s="1">
        <v>1</v>
      </c>
      <c r="BD371" s="1">
        <v>261</v>
      </c>
      <c r="BE371" s="1">
        <v>261</v>
      </c>
      <c r="BF371" s="1">
        <v>1965</v>
      </c>
      <c r="BG371" s="1">
        <v>2</v>
      </c>
      <c r="BH371" s="1">
        <v>576</v>
      </c>
      <c r="BI371" s="1">
        <v>66699</v>
      </c>
      <c r="BJ371" s="1">
        <v>66</v>
      </c>
      <c r="BK371" s="1">
        <v>125</v>
      </c>
      <c r="BL371" s="1">
        <v>11165</v>
      </c>
      <c r="BM371" s="1">
        <v>37835</v>
      </c>
      <c r="BN371" s="1">
        <v>335</v>
      </c>
      <c r="BO371" s="1">
        <v>5099</v>
      </c>
      <c r="BP371" s="1">
        <v>0</v>
      </c>
      <c r="BQ371" s="1">
        <v>4899</v>
      </c>
      <c r="BR371" s="1">
        <v>81</v>
      </c>
      <c r="BS371" s="1">
        <v>45</v>
      </c>
      <c r="BT371" s="1">
        <v>166</v>
      </c>
      <c r="BU371" s="1">
        <v>236</v>
      </c>
      <c r="BV371" s="1">
        <v>0</v>
      </c>
      <c r="BW371" s="1">
        <v>3192</v>
      </c>
      <c r="BX371" s="1">
        <v>10198</v>
      </c>
      <c r="BY371" s="1">
        <v>29</v>
      </c>
      <c r="BZ371" s="1">
        <v>23296</v>
      </c>
      <c r="CA371" s="1">
        <v>55830</v>
      </c>
      <c r="CB371" s="1">
        <v>12865</v>
      </c>
      <c r="CC371" s="1">
        <v>2299</v>
      </c>
      <c r="CD371" s="1">
        <v>3529</v>
      </c>
      <c r="CE371" s="1">
        <v>76877</v>
      </c>
      <c r="CF371" s="1">
        <v>306</v>
      </c>
      <c r="CG371" s="1">
        <v>3609</v>
      </c>
      <c r="CH371" s="1">
        <v>3955</v>
      </c>
      <c r="CI371" s="1">
        <v>2781</v>
      </c>
      <c r="CJ371" s="1">
        <v>1694</v>
      </c>
      <c r="CK371" s="1">
        <v>1046</v>
      </c>
      <c r="CL371" s="1">
        <v>1355</v>
      </c>
      <c r="CM371" s="1">
        <v>938</v>
      </c>
      <c r="CN371" s="1">
        <v>1361</v>
      </c>
      <c r="CO371" s="1">
        <v>0</v>
      </c>
      <c r="CP371" s="1">
        <v>754</v>
      </c>
      <c r="CQ371" s="1">
        <v>1550</v>
      </c>
      <c r="CR371" s="1">
        <v>83</v>
      </c>
      <c r="CS371" s="1">
        <v>1546</v>
      </c>
      <c r="CT371" s="1">
        <v>48</v>
      </c>
      <c r="CU371" s="1">
        <v>2036</v>
      </c>
      <c r="CV371" s="1">
        <v>517</v>
      </c>
      <c r="CW371" s="1">
        <v>262</v>
      </c>
      <c r="CX371" s="1">
        <v>199</v>
      </c>
      <c r="CY371" s="1">
        <v>513</v>
      </c>
      <c r="CZ371" s="1">
        <v>48</v>
      </c>
      <c r="DA371" s="1">
        <v>285</v>
      </c>
      <c r="DB371" s="1">
        <v>227</v>
      </c>
      <c r="DC371" s="1">
        <v>373</v>
      </c>
      <c r="DD371" s="1">
        <v>10</v>
      </c>
      <c r="DE371" s="1">
        <v>129987</v>
      </c>
      <c r="DF371" s="1">
        <v>3088</v>
      </c>
      <c r="DG371" s="1">
        <v>3</v>
      </c>
      <c r="DH371" s="1">
        <v>1</v>
      </c>
      <c r="DI371" s="1">
        <v>705</v>
      </c>
      <c r="DJ371" s="1">
        <v>7618</v>
      </c>
      <c r="DK371" s="1">
        <v>172</v>
      </c>
      <c r="DL371" s="1">
        <v>235</v>
      </c>
      <c r="DM371" s="1">
        <v>1899</v>
      </c>
      <c r="DN371" s="1">
        <v>50</v>
      </c>
      <c r="DO371" s="1">
        <v>12096</v>
      </c>
      <c r="DP371" s="1">
        <v>25</v>
      </c>
      <c r="DQ371" s="1">
        <v>166</v>
      </c>
      <c r="DR371" s="1">
        <v>113</v>
      </c>
      <c r="DS371" s="1">
        <v>1324</v>
      </c>
      <c r="DT371" s="1">
        <v>2571</v>
      </c>
      <c r="DU371" s="1">
        <v>465</v>
      </c>
      <c r="DV371" s="1">
        <v>1504</v>
      </c>
      <c r="DW371" s="1">
        <v>10511</v>
      </c>
      <c r="DX371" s="1">
        <v>4283</v>
      </c>
      <c r="DY371" s="1">
        <v>9</v>
      </c>
      <c r="DZ371" s="1">
        <v>2337</v>
      </c>
      <c r="EA371" s="1">
        <v>94140</v>
      </c>
      <c r="EB371" s="1">
        <v>9347</v>
      </c>
      <c r="EC371" s="1">
        <v>30055</v>
      </c>
      <c r="ED371" s="1">
        <v>7377</v>
      </c>
      <c r="EE371" s="1">
        <v>245</v>
      </c>
      <c r="EF371" s="1">
        <v>16299</v>
      </c>
      <c r="EG371" s="1">
        <v>59137</v>
      </c>
      <c r="EH371" s="1">
        <v>112</v>
      </c>
      <c r="EI371" s="1">
        <v>0</v>
      </c>
      <c r="EJ371" s="1">
        <v>5</v>
      </c>
      <c r="EK371" s="1">
        <v>0</v>
      </c>
      <c r="EL371" s="1">
        <v>62</v>
      </c>
      <c r="EM371" s="1">
        <v>6272</v>
      </c>
      <c r="EN371" s="1">
        <v>433</v>
      </c>
      <c r="EO371" s="1">
        <v>3444</v>
      </c>
      <c r="EP371" s="1">
        <v>0</v>
      </c>
      <c r="EQ371" s="1">
        <v>76</v>
      </c>
      <c r="ER371" s="1">
        <v>29</v>
      </c>
      <c r="ES371" s="1">
        <v>2657</v>
      </c>
      <c r="ET371" s="1">
        <v>2899</v>
      </c>
      <c r="EU371" s="1">
        <v>130</v>
      </c>
      <c r="EV371" s="1">
        <v>30524</v>
      </c>
      <c r="EW371" s="1">
        <v>63</v>
      </c>
      <c r="EX371" s="1">
        <v>51430</v>
      </c>
      <c r="EY371" s="1">
        <v>219</v>
      </c>
      <c r="EZ371" s="1">
        <v>1468</v>
      </c>
      <c r="FA371" s="1">
        <v>126</v>
      </c>
      <c r="FB371" s="1">
        <v>8985</v>
      </c>
      <c r="FC371" s="1">
        <v>8109</v>
      </c>
      <c r="FD371" s="1">
        <v>747</v>
      </c>
      <c r="FE371" s="1">
        <v>7</v>
      </c>
      <c r="FF371" s="1">
        <v>90</v>
      </c>
      <c r="FG371" s="1">
        <v>21</v>
      </c>
      <c r="FH371" s="1">
        <v>66</v>
      </c>
      <c r="FI371" s="1">
        <v>0</v>
      </c>
      <c r="FJ371" s="1">
        <v>70</v>
      </c>
      <c r="FK371" s="1">
        <v>127</v>
      </c>
      <c r="FL371" s="1">
        <v>5004</v>
      </c>
      <c r="FM371" s="1">
        <v>22070</v>
      </c>
      <c r="FN371" s="1">
        <v>689</v>
      </c>
      <c r="FO371" s="1">
        <v>294</v>
      </c>
      <c r="FP371" s="1">
        <v>20171</v>
      </c>
      <c r="FQ371" s="1">
        <v>77470</v>
      </c>
      <c r="FR371" s="1">
        <v>221</v>
      </c>
      <c r="FS371" s="1">
        <v>615</v>
      </c>
      <c r="FT371" s="1">
        <v>1047</v>
      </c>
      <c r="FU371" s="1">
        <v>35</v>
      </c>
      <c r="FV371" s="1">
        <v>1519</v>
      </c>
      <c r="FW371" s="1">
        <v>610</v>
      </c>
      <c r="FX371" s="1">
        <v>417</v>
      </c>
      <c r="FY371" s="1">
        <v>431</v>
      </c>
      <c r="FZ371" s="1">
        <v>220</v>
      </c>
      <c r="GA371" s="1">
        <v>4994</v>
      </c>
      <c r="GB371" s="1">
        <v>3901</v>
      </c>
      <c r="GC371" s="1">
        <v>9444</v>
      </c>
      <c r="GD371" s="1">
        <v>27954</v>
      </c>
      <c r="GE371" s="1">
        <v>4991</v>
      </c>
      <c r="GF371" s="1">
        <v>6230</v>
      </c>
      <c r="GG371" s="1">
        <v>806</v>
      </c>
      <c r="GH371" s="1">
        <v>947</v>
      </c>
      <c r="GI371" s="1">
        <v>22317</v>
      </c>
      <c r="GJ371" s="1">
        <v>11165</v>
      </c>
      <c r="GK371" s="1">
        <v>299</v>
      </c>
      <c r="GL371" s="1">
        <v>4060</v>
      </c>
      <c r="GM371" s="1">
        <v>1488</v>
      </c>
      <c r="GN371" s="1">
        <v>18735</v>
      </c>
      <c r="GO371" s="1">
        <v>9883</v>
      </c>
      <c r="GP371" s="1">
        <v>3020</v>
      </c>
      <c r="GQ371" s="1">
        <v>2806</v>
      </c>
      <c r="GR371" s="1">
        <v>7681</v>
      </c>
      <c r="GS371" s="1">
        <v>12836</v>
      </c>
      <c r="GT371" s="1">
        <v>6132</v>
      </c>
      <c r="GU371" s="1">
        <v>372</v>
      </c>
      <c r="GV371" s="1">
        <v>13667</v>
      </c>
      <c r="GW371" s="1">
        <v>5596</v>
      </c>
      <c r="GX371" s="1">
        <v>5983</v>
      </c>
      <c r="GY371" s="1">
        <v>5013</v>
      </c>
      <c r="GZ371" s="1">
        <v>1015</v>
      </c>
      <c r="HA371" s="1">
        <v>7076</v>
      </c>
      <c r="HB371" s="1">
        <v>1334</v>
      </c>
      <c r="HC371" s="1">
        <v>1703</v>
      </c>
      <c r="HD371" s="1">
        <v>816</v>
      </c>
      <c r="HE371" s="1">
        <v>19523</v>
      </c>
      <c r="HF371" s="1">
        <v>2641</v>
      </c>
      <c r="HG371" s="1">
        <v>3295</v>
      </c>
      <c r="HH371" s="1">
        <v>38912</v>
      </c>
      <c r="HI371" s="1">
        <v>14992</v>
      </c>
      <c r="HJ371" s="1">
        <v>2633</v>
      </c>
      <c r="HK371" s="1">
        <v>1558</v>
      </c>
      <c r="HL371" s="1">
        <v>16915</v>
      </c>
      <c r="HM371" s="1">
        <v>1870</v>
      </c>
      <c r="HN371" s="1">
        <v>5582</v>
      </c>
      <c r="HO371" s="1">
        <v>1519</v>
      </c>
      <c r="HP371" s="1">
        <v>7379</v>
      </c>
      <c r="HQ371" s="1">
        <v>29118</v>
      </c>
      <c r="HR371" s="1">
        <v>1330</v>
      </c>
      <c r="HS371" s="1">
        <v>5226</v>
      </c>
      <c r="HT371" s="1">
        <v>152</v>
      </c>
      <c r="HU371" s="1">
        <v>3605</v>
      </c>
      <c r="HV371" s="1">
        <v>5435</v>
      </c>
      <c r="HW371" s="1">
        <v>1481</v>
      </c>
      <c r="HX371" s="1">
        <v>464</v>
      </c>
      <c r="HY371" s="1">
        <v>1193</v>
      </c>
      <c r="HZ371" s="1">
        <v>962</v>
      </c>
      <c r="IA371" s="1">
        <v>705</v>
      </c>
      <c r="IB371" s="1">
        <v>9</v>
      </c>
      <c r="IC371" s="1">
        <v>4</v>
      </c>
      <c r="ID371" s="1">
        <v>0</v>
      </c>
      <c r="IE371" s="1">
        <v>65</v>
      </c>
      <c r="IF371" s="1">
        <v>1</v>
      </c>
      <c r="IG371" s="1">
        <v>4813</v>
      </c>
      <c r="IH371" s="1">
        <v>0</v>
      </c>
      <c r="II371" s="1">
        <v>8488</v>
      </c>
      <c r="IJ371" s="1">
        <v>174</v>
      </c>
      <c r="IK371" s="1">
        <v>1</v>
      </c>
      <c r="IL371" s="1">
        <v>62</v>
      </c>
      <c r="IM371" s="1">
        <v>7122</v>
      </c>
      <c r="IN371" s="1">
        <v>56</v>
      </c>
      <c r="IO371" s="1">
        <v>1057</v>
      </c>
      <c r="IP371" s="1">
        <v>1415</v>
      </c>
      <c r="IQ371" s="1">
        <v>322</v>
      </c>
      <c r="IR371" s="1">
        <v>3437</v>
      </c>
      <c r="IS371" s="1">
        <v>2</v>
      </c>
      <c r="IT371" s="1">
        <v>10609</v>
      </c>
      <c r="IU371" s="1">
        <v>744</v>
      </c>
      <c r="IV371" s="1">
        <v>4325</v>
      </c>
      <c r="IW371" s="1">
        <v>2927</v>
      </c>
      <c r="IX371" s="1">
        <v>948</v>
      </c>
      <c r="IY371" s="1">
        <v>1897</v>
      </c>
      <c r="IZ371" s="1">
        <v>1038</v>
      </c>
      <c r="JA371" s="1">
        <v>12118</v>
      </c>
      <c r="JB371" s="1">
        <v>3184</v>
      </c>
      <c r="JC371" s="1">
        <v>127</v>
      </c>
      <c r="JD371" s="1">
        <v>0</v>
      </c>
      <c r="JE371" s="1">
        <v>3662</v>
      </c>
      <c r="JF371" s="1">
        <v>49759</v>
      </c>
      <c r="JG371" s="1">
        <v>363</v>
      </c>
      <c r="JH371" s="1">
        <v>141</v>
      </c>
      <c r="JI371" s="1">
        <v>8</v>
      </c>
      <c r="JJ371" s="1">
        <v>79</v>
      </c>
      <c r="JK371" s="1">
        <v>1887</v>
      </c>
      <c r="JL371" s="1">
        <v>635</v>
      </c>
      <c r="JM371" s="1">
        <v>5404</v>
      </c>
      <c r="JN371" s="1">
        <v>2719</v>
      </c>
      <c r="JO371" s="1">
        <v>129</v>
      </c>
      <c r="JP371" s="1">
        <v>12177</v>
      </c>
      <c r="JQ371" s="1">
        <v>1556</v>
      </c>
      <c r="JR371" s="1">
        <v>387</v>
      </c>
      <c r="JS371" s="1">
        <v>8433</v>
      </c>
      <c r="JT371" s="1">
        <v>1544</v>
      </c>
      <c r="JU371" s="1">
        <v>9841</v>
      </c>
    </row>
    <row r="372" spans="2:281" x14ac:dyDescent="0.2">
      <c r="B372" s="7">
        <v>44203</v>
      </c>
      <c r="C372" s="1">
        <v>2253</v>
      </c>
      <c r="D372" s="1">
        <v>1223</v>
      </c>
      <c r="E372" s="1">
        <v>2792</v>
      </c>
      <c r="F372" s="1">
        <v>84</v>
      </c>
      <c r="G372" s="1">
        <v>413</v>
      </c>
      <c r="H372" s="1">
        <v>5</v>
      </c>
      <c r="I372" s="1">
        <v>44122</v>
      </c>
      <c r="J372" s="1">
        <v>2901</v>
      </c>
      <c r="K372" s="1">
        <v>909</v>
      </c>
      <c r="L372" s="1">
        <v>6568</v>
      </c>
      <c r="M372" s="1">
        <v>2845</v>
      </c>
      <c r="N372" s="1">
        <v>175</v>
      </c>
      <c r="O372" s="1">
        <v>353</v>
      </c>
      <c r="P372" s="1">
        <v>7718</v>
      </c>
      <c r="Q372" s="1">
        <v>7</v>
      </c>
      <c r="R372" s="1">
        <v>1489</v>
      </c>
      <c r="S372" s="1">
        <v>19936</v>
      </c>
      <c r="T372" s="1">
        <v>267</v>
      </c>
      <c r="U372" s="1">
        <v>44</v>
      </c>
      <c r="V372" s="1">
        <v>0</v>
      </c>
      <c r="W372" s="1">
        <v>9304</v>
      </c>
      <c r="X372" s="1">
        <v>4211</v>
      </c>
      <c r="Y372" s="1">
        <v>48</v>
      </c>
      <c r="Z372" s="1">
        <v>200498</v>
      </c>
      <c r="AA372" s="1">
        <v>3</v>
      </c>
      <c r="AB372" s="1">
        <v>8017</v>
      </c>
      <c r="AC372" s="1">
        <v>89</v>
      </c>
      <c r="AD372" s="1">
        <v>2799</v>
      </c>
      <c r="AE372" s="1">
        <v>2</v>
      </c>
      <c r="AF372" s="1">
        <v>113</v>
      </c>
      <c r="AG372" s="1">
        <v>0</v>
      </c>
      <c r="AH372" s="1">
        <v>448</v>
      </c>
      <c r="AI372" s="1">
        <v>63</v>
      </c>
      <c r="AJ372" s="1">
        <v>105</v>
      </c>
      <c r="AK372" s="1">
        <v>16913</v>
      </c>
      <c r="AL372" s="1">
        <v>4788</v>
      </c>
      <c r="AM372" s="1">
        <v>45067</v>
      </c>
      <c r="AN372" s="1">
        <v>610</v>
      </c>
      <c r="AO372" s="1">
        <v>2286</v>
      </c>
      <c r="AP372" s="1">
        <v>138</v>
      </c>
      <c r="AQ372" s="1">
        <v>4266</v>
      </c>
      <c r="AR372" s="1">
        <v>148</v>
      </c>
      <c r="AS372" s="1">
        <v>140</v>
      </c>
      <c r="AT372" s="1">
        <v>12621</v>
      </c>
      <c r="AU372" s="1">
        <v>1488</v>
      </c>
      <c r="AV372" s="1">
        <v>61</v>
      </c>
      <c r="AW372" s="1">
        <v>0</v>
      </c>
      <c r="AX372" s="1">
        <v>2423</v>
      </c>
      <c r="AY372" s="1">
        <v>14158</v>
      </c>
      <c r="AZ372" s="1">
        <v>8029</v>
      </c>
      <c r="BA372" s="1">
        <v>1390</v>
      </c>
      <c r="BB372" s="1">
        <v>86</v>
      </c>
      <c r="BC372" s="1">
        <v>1</v>
      </c>
      <c r="BD372" s="1">
        <v>265</v>
      </c>
      <c r="BE372" s="1">
        <v>268</v>
      </c>
      <c r="BF372" s="1">
        <v>1966</v>
      </c>
      <c r="BG372" s="1">
        <v>2</v>
      </c>
      <c r="BH372" s="1">
        <v>584</v>
      </c>
      <c r="BI372" s="1">
        <v>66700</v>
      </c>
      <c r="BJ372" s="1">
        <v>66</v>
      </c>
      <c r="BK372" s="1">
        <v>125</v>
      </c>
      <c r="BL372" s="1">
        <v>11230</v>
      </c>
      <c r="BM372" s="1">
        <v>38987</v>
      </c>
      <c r="BN372" s="1">
        <v>336</v>
      </c>
      <c r="BO372" s="1">
        <v>5146</v>
      </c>
      <c r="BP372" s="1">
        <v>0</v>
      </c>
      <c r="BQ372" s="1">
        <v>4928</v>
      </c>
      <c r="BR372" s="1">
        <v>81</v>
      </c>
      <c r="BS372" s="1">
        <v>45</v>
      </c>
      <c r="BT372" s="1">
        <v>167</v>
      </c>
      <c r="BU372" s="1">
        <v>236</v>
      </c>
      <c r="BV372" s="1">
        <v>0</v>
      </c>
      <c r="BW372" s="1">
        <v>3200</v>
      </c>
      <c r="BX372" s="1">
        <v>10325</v>
      </c>
      <c r="BY372" s="1">
        <v>29</v>
      </c>
      <c r="BZ372" s="1">
        <v>23520</v>
      </c>
      <c r="CA372" s="1">
        <v>55933</v>
      </c>
      <c r="CB372" s="1">
        <v>12869</v>
      </c>
      <c r="CC372" s="1">
        <v>2307</v>
      </c>
      <c r="CD372" s="1">
        <v>3552</v>
      </c>
      <c r="CE372" s="1">
        <v>77291</v>
      </c>
      <c r="CF372" s="1">
        <v>306</v>
      </c>
      <c r="CG372" s="1">
        <v>3674</v>
      </c>
      <c r="CH372" s="1">
        <v>3968</v>
      </c>
      <c r="CI372" s="1">
        <v>2781</v>
      </c>
      <c r="CJ372" s="1">
        <v>1702</v>
      </c>
      <c r="CK372" s="1">
        <v>1081</v>
      </c>
      <c r="CL372" s="1">
        <v>1363</v>
      </c>
      <c r="CM372" s="1">
        <v>938</v>
      </c>
      <c r="CN372" s="1">
        <v>1363</v>
      </c>
      <c r="CO372" s="1">
        <v>0</v>
      </c>
      <c r="CP372" s="1">
        <v>790</v>
      </c>
      <c r="CQ372" s="1">
        <v>1566</v>
      </c>
      <c r="CR372" s="1">
        <v>83</v>
      </c>
      <c r="CS372" s="1">
        <v>1558</v>
      </c>
      <c r="CT372" s="1">
        <v>48</v>
      </c>
      <c r="CU372" s="1">
        <v>2076</v>
      </c>
      <c r="CV372" s="1">
        <v>521</v>
      </c>
      <c r="CW372" s="1">
        <v>262</v>
      </c>
      <c r="CX372" s="1">
        <v>203</v>
      </c>
      <c r="CY372" s="1">
        <v>521</v>
      </c>
      <c r="CZ372" s="1">
        <v>49</v>
      </c>
      <c r="DA372" s="1">
        <v>286</v>
      </c>
      <c r="DB372" s="1">
        <v>228</v>
      </c>
      <c r="DC372" s="1">
        <v>378</v>
      </c>
      <c r="DD372" s="1">
        <v>10</v>
      </c>
      <c r="DE372" s="1">
        <v>131031</v>
      </c>
      <c r="DF372" s="1">
        <v>3106</v>
      </c>
      <c r="DG372" s="1">
        <v>3</v>
      </c>
      <c r="DH372" s="1">
        <v>1</v>
      </c>
      <c r="DI372" s="1">
        <v>712</v>
      </c>
      <c r="DJ372" s="1">
        <v>7645</v>
      </c>
      <c r="DK372" s="1">
        <v>176</v>
      </c>
      <c r="DL372" s="1">
        <v>240</v>
      </c>
      <c r="DM372" s="1">
        <v>1903</v>
      </c>
      <c r="DN372" s="1">
        <v>50</v>
      </c>
      <c r="DO372" s="1">
        <v>12182</v>
      </c>
      <c r="DP372" s="1">
        <v>25</v>
      </c>
      <c r="DQ372" s="1">
        <v>166</v>
      </c>
      <c r="DR372" s="1">
        <v>119</v>
      </c>
      <c r="DS372" s="1">
        <v>1330</v>
      </c>
      <c r="DT372" s="1">
        <v>2581</v>
      </c>
      <c r="DU372" s="1">
        <v>467</v>
      </c>
      <c r="DV372" s="1">
        <v>1505</v>
      </c>
      <c r="DW372" s="1">
        <v>10558</v>
      </c>
      <c r="DX372" s="1">
        <v>4321</v>
      </c>
      <c r="DY372" s="1">
        <v>9</v>
      </c>
      <c r="DZ372" s="1">
        <v>2352</v>
      </c>
      <c r="EA372" s="1">
        <v>94317</v>
      </c>
      <c r="EB372" s="1">
        <v>9356</v>
      </c>
      <c r="EC372" s="1">
        <v>30241</v>
      </c>
      <c r="ED372" s="1">
        <v>7472</v>
      </c>
      <c r="EE372" s="1">
        <v>245</v>
      </c>
      <c r="EF372" s="1">
        <v>16410</v>
      </c>
      <c r="EG372" s="1">
        <v>59628</v>
      </c>
      <c r="EH372" s="1">
        <v>113</v>
      </c>
      <c r="EI372" s="1">
        <v>0</v>
      </c>
      <c r="EJ372" s="1">
        <v>5</v>
      </c>
      <c r="EK372" s="1">
        <v>0</v>
      </c>
      <c r="EL372" s="1">
        <v>64</v>
      </c>
      <c r="EM372" s="1">
        <v>6278</v>
      </c>
      <c r="EN372" s="1">
        <v>438</v>
      </c>
      <c r="EO372" s="1">
        <v>3479</v>
      </c>
      <c r="EP372" s="1">
        <v>0</v>
      </c>
      <c r="EQ372" s="1">
        <v>77</v>
      </c>
      <c r="ER372" s="1">
        <v>29</v>
      </c>
      <c r="ES372" s="1">
        <v>2717</v>
      </c>
      <c r="ET372" s="1">
        <v>2922</v>
      </c>
      <c r="EU372" s="1">
        <v>130</v>
      </c>
      <c r="EV372" s="1">
        <v>31809</v>
      </c>
      <c r="EW372" s="1">
        <v>63</v>
      </c>
      <c r="EX372" s="1">
        <v>51675</v>
      </c>
      <c r="EY372" s="1">
        <v>222</v>
      </c>
      <c r="EZ372" s="1">
        <v>1468</v>
      </c>
      <c r="FA372" s="1">
        <v>130</v>
      </c>
      <c r="FB372" s="1">
        <v>9262</v>
      </c>
      <c r="FC372" s="1">
        <v>8178</v>
      </c>
      <c r="FD372" s="1">
        <v>755</v>
      </c>
      <c r="FE372" s="1">
        <v>7</v>
      </c>
      <c r="FF372" s="1">
        <v>90</v>
      </c>
      <c r="FG372" s="1">
        <v>21</v>
      </c>
      <c r="FH372" s="1">
        <v>67</v>
      </c>
      <c r="FI372" s="1">
        <v>0</v>
      </c>
      <c r="FJ372" s="1">
        <v>72</v>
      </c>
      <c r="FK372" s="1">
        <v>127</v>
      </c>
      <c r="FL372" s="1">
        <v>5052</v>
      </c>
      <c r="FM372" s="1">
        <v>22264</v>
      </c>
      <c r="FN372" s="1">
        <v>694</v>
      </c>
      <c r="FO372" s="1">
        <v>297</v>
      </c>
      <c r="FP372" s="1">
        <v>20334</v>
      </c>
      <c r="FQ372" s="1">
        <v>78632</v>
      </c>
      <c r="FR372" s="1">
        <v>231</v>
      </c>
      <c r="FS372" s="1">
        <v>615</v>
      </c>
      <c r="FT372" s="1">
        <v>1052</v>
      </c>
      <c r="FU372" s="1">
        <v>35</v>
      </c>
      <c r="FV372" s="1">
        <v>1536</v>
      </c>
      <c r="FW372" s="1">
        <v>610</v>
      </c>
      <c r="FX372" s="1">
        <v>423</v>
      </c>
      <c r="FY372" s="1">
        <v>446</v>
      </c>
      <c r="FZ372" s="1">
        <v>223</v>
      </c>
      <c r="GA372" s="1">
        <v>5080</v>
      </c>
      <c r="GB372" s="1">
        <v>3926</v>
      </c>
      <c r="GC372" s="1">
        <v>9741</v>
      </c>
      <c r="GD372" s="1">
        <v>28441</v>
      </c>
      <c r="GE372" s="1">
        <v>5102</v>
      </c>
      <c r="GF372" s="1">
        <v>6287</v>
      </c>
      <c r="GG372" s="1">
        <v>808</v>
      </c>
      <c r="GH372" s="1">
        <v>949</v>
      </c>
      <c r="GI372" s="1">
        <v>22481</v>
      </c>
      <c r="GJ372" s="1">
        <v>11230</v>
      </c>
      <c r="GK372" s="1">
        <v>299</v>
      </c>
      <c r="GL372" s="1">
        <v>4065</v>
      </c>
      <c r="GM372" s="1">
        <v>1517</v>
      </c>
      <c r="GN372" s="1">
        <v>18941</v>
      </c>
      <c r="GO372" s="1">
        <v>9958</v>
      </c>
      <c r="GP372" s="1">
        <v>3020</v>
      </c>
      <c r="GQ372" s="1">
        <v>2843</v>
      </c>
      <c r="GR372" s="1">
        <v>7728</v>
      </c>
      <c r="GS372" s="1">
        <v>12909</v>
      </c>
      <c r="GT372" s="1">
        <v>6173</v>
      </c>
      <c r="GU372" s="1">
        <v>385</v>
      </c>
      <c r="GV372" s="1">
        <v>13873</v>
      </c>
      <c r="GW372" s="1">
        <v>5640</v>
      </c>
      <c r="GX372" s="1">
        <v>6054</v>
      </c>
      <c r="GY372" s="1">
        <v>5013</v>
      </c>
      <c r="GZ372" s="1">
        <v>1038</v>
      </c>
      <c r="HA372" s="1">
        <v>7213</v>
      </c>
      <c r="HB372" s="1">
        <v>1341</v>
      </c>
      <c r="HC372" s="1">
        <v>1811</v>
      </c>
      <c r="HD372" s="1">
        <v>827</v>
      </c>
      <c r="HE372" s="1">
        <v>19646</v>
      </c>
      <c r="HF372" s="1">
        <v>2680</v>
      </c>
      <c r="HG372" s="1">
        <v>3339</v>
      </c>
      <c r="HH372" s="1">
        <v>39118</v>
      </c>
      <c r="HI372" s="1">
        <v>15042</v>
      </c>
      <c r="HJ372" s="1">
        <v>2672</v>
      </c>
      <c r="HK372" s="1">
        <v>1567</v>
      </c>
      <c r="HL372" s="1">
        <v>17173</v>
      </c>
      <c r="HM372" s="1">
        <v>1910</v>
      </c>
      <c r="HN372" s="1">
        <v>5661</v>
      </c>
      <c r="HO372" s="1">
        <v>1544</v>
      </c>
      <c r="HP372" s="1">
        <v>7493</v>
      </c>
      <c r="HQ372" s="1">
        <v>29498</v>
      </c>
      <c r="HR372" s="1">
        <v>1359</v>
      </c>
      <c r="HS372" s="1">
        <v>5275</v>
      </c>
      <c r="HT372" s="1">
        <v>155</v>
      </c>
      <c r="HU372" s="1">
        <v>3634</v>
      </c>
      <c r="HV372" s="1">
        <v>5477</v>
      </c>
      <c r="HW372" s="1">
        <v>1518</v>
      </c>
      <c r="HX372" s="1">
        <v>488</v>
      </c>
      <c r="HY372" s="1">
        <v>1217</v>
      </c>
      <c r="HZ372" s="1">
        <v>970</v>
      </c>
      <c r="IA372" s="1">
        <v>717</v>
      </c>
      <c r="IB372" s="1">
        <v>9</v>
      </c>
      <c r="IC372" s="1">
        <v>4</v>
      </c>
      <c r="ID372" s="1">
        <v>0</v>
      </c>
      <c r="IE372" s="1">
        <v>65</v>
      </c>
      <c r="IF372" s="1">
        <v>1</v>
      </c>
      <c r="IG372" s="1">
        <v>4902</v>
      </c>
      <c r="IH372" s="1">
        <v>0</v>
      </c>
      <c r="II372" s="1">
        <v>8561</v>
      </c>
      <c r="IJ372" s="1">
        <v>177</v>
      </c>
      <c r="IK372" s="1">
        <v>1</v>
      </c>
      <c r="IL372" s="1">
        <v>62</v>
      </c>
      <c r="IM372" s="1">
        <v>7125</v>
      </c>
      <c r="IN372" s="1">
        <v>56</v>
      </c>
      <c r="IO372" s="1">
        <v>1057</v>
      </c>
      <c r="IP372" s="1">
        <v>1420</v>
      </c>
      <c r="IQ372" s="1">
        <v>323</v>
      </c>
      <c r="IR372" s="1">
        <v>3447</v>
      </c>
      <c r="IS372" s="1">
        <v>2</v>
      </c>
      <c r="IT372" s="1">
        <v>10625</v>
      </c>
      <c r="IU372" s="1">
        <v>744</v>
      </c>
      <c r="IV372" s="1">
        <v>4329</v>
      </c>
      <c r="IW372" s="1">
        <v>2934</v>
      </c>
      <c r="IX372" s="1">
        <v>952</v>
      </c>
      <c r="IY372" s="1">
        <v>1900</v>
      </c>
      <c r="IZ372" s="1">
        <v>1040</v>
      </c>
      <c r="JA372" s="1">
        <v>12124</v>
      </c>
      <c r="JB372" s="1">
        <v>3209</v>
      </c>
      <c r="JC372" s="1">
        <v>127</v>
      </c>
      <c r="JD372" s="1">
        <v>0</v>
      </c>
      <c r="JE372" s="1">
        <v>3670</v>
      </c>
      <c r="JF372" s="1">
        <v>49825</v>
      </c>
      <c r="JG372" s="1">
        <v>363</v>
      </c>
      <c r="JH372" s="1">
        <v>141</v>
      </c>
      <c r="JI372" s="1">
        <v>8</v>
      </c>
      <c r="JJ372" s="1">
        <v>80</v>
      </c>
      <c r="JK372" s="1">
        <v>1887</v>
      </c>
      <c r="JL372" s="1">
        <v>635</v>
      </c>
      <c r="JM372" s="1">
        <v>5412</v>
      </c>
      <c r="JN372" s="1">
        <v>2723</v>
      </c>
      <c r="JO372" s="1">
        <v>129</v>
      </c>
      <c r="JP372" s="1">
        <v>12188</v>
      </c>
      <c r="JQ372" s="1">
        <v>1559</v>
      </c>
      <c r="JR372" s="1">
        <v>387</v>
      </c>
      <c r="JS372" s="1">
        <v>8441</v>
      </c>
      <c r="JT372" s="1">
        <v>1549</v>
      </c>
      <c r="JU372" s="1">
        <v>9863</v>
      </c>
    </row>
    <row r="373" spans="2:281" x14ac:dyDescent="0.2">
      <c r="B373" s="7">
        <v>44204</v>
      </c>
      <c r="C373" s="1">
        <v>2257</v>
      </c>
      <c r="D373" s="1">
        <v>1230</v>
      </c>
      <c r="E373" s="1">
        <v>2798</v>
      </c>
      <c r="F373" s="1">
        <v>84</v>
      </c>
      <c r="G373" s="1">
        <v>415</v>
      </c>
      <c r="H373" s="1">
        <v>5</v>
      </c>
      <c r="I373" s="1">
        <v>44273</v>
      </c>
      <c r="J373" s="1">
        <v>2908</v>
      </c>
      <c r="K373" s="1">
        <v>909</v>
      </c>
      <c r="L373" s="1">
        <v>6641</v>
      </c>
      <c r="M373" s="1">
        <v>2869</v>
      </c>
      <c r="N373" s="1">
        <v>175</v>
      </c>
      <c r="O373" s="1">
        <v>354</v>
      </c>
      <c r="P373" s="1">
        <v>7734</v>
      </c>
      <c r="Q373" s="1">
        <v>7</v>
      </c>
      <c r="R373" s="1">
        <v>1498</v>
      </c>
      <c r="S373" s="1">
        <v>19992</v>
      </c>
      <c r="T373" s="1">
        <v>271</v>
      </c>
      <c r="U373" s="1">
        <v>44</v>
      </c>
      <c r="V373" s="1">
        <v>0</v>
      </c>
      <c r="W373" s="1">
        <v>9328</v>
      </c>
      <c r="X373" s="1">
        <v>4285</v>
      </c>
      <c r="Y373" s="1">
        <v>48</v>
      </c>
      <c r="Z373" s="1">
        <v>201460</v>
      </c>
      <c r="AA373" s="1">
        <v>3</v>
      </c>
      <c r="AB373" s="1">
        <v>8078</v>
      </c>
      <c r="AC373" s="1">
        <v>89</v>
      </c>
      <c r="AD373" s="1">
        <v>2812</v>
      </c>
      <c r="AE373" s="1">
        <v>2</v>
      </c>
      <c r="AF373" s="1">
        <v>114</v>
      </c>
      <c r="AG373" s="1">
        <v>0</v>
      </c>
      <c r="AH373" s="1">
        <v>448</v>
      </c>
      <c r="AI373" s="1">
        <v>63</v>
      </c>
      <c r="AJ373" s="1">
        <v>106</v>
      </c>
      <c r="AK373" s="1">
        <v>16974</v>
      </c>
      <c r="AL373" s="1">
        <v>4789</v>
      </c>
      <c r="AM373" s="1">
        <v>45431</v>
      </c>
      <c r="AN373" s="1">
        <v>611</v>
      </c>
      <c r="AO373" s="1">
        <v>2305</v>
      </c>
      <c r="AP373" s="1">
        <v>139</v>
      </c>
      <c r="AQ373" s="1">
        <v>4304</v>
      </c>
      <c r="AR373" s="1">
        <v>148</v>
      </c>
      <c r="AS373" s="1">
        <v>141</v>
      </c>
      <c r="AT373" s="1">
        <v>12800</v>
      </c>
      <c r="AU373" s="1">
        <v>1518</v>
      </c>
      <c r="AV373" s="1">
        <v>61</v>
      </c>
      <c r="AW373" s="1">
        <v>0</v>
      </c>
      <c r="AX373" s="1">
        <v>2424</v>
      </c>
      <c r="AY373" s="1">
        <v>14165</v>
      </c>
      <c r="AZ373" s="1">
        <v>8085</v>
      </c>
      <c r="BA373" s="1">
        <v>1398</v>
      </c>
      <c r="BB373" s="1">
        <v>86</v>
      </c>
      <c r="BC373" s="1">
        <v>3</v>
      </c>
      <c r="BD373" s="1">
        <v>270</v>
      </c>
      <c r="BE373" s="1">
        <v>279</v>
      </c>
      <c r="BF373" s="1">
        <v>1974</v>
      </c>
      <c r="BG373" s="1">
        <v>2</v>
      </c>
      <c r="BH373" s="1">
        <v>586</v>
      </c>
      <c r="BI373" s="1">
        <v>67566</v>
      </c>
      <c r="BJ373" s="1">
        <v>66</v>
      </c>
      <c r="BK373" s="1">
        <v>125</v>
      </c>
      <c r="BL373" s="1">
        <v>11314</v>
      </c>
      <c r="BM373" s="1">
        <v>40022</v>
      </c>
      <c r="BN373" s="1">
        <v>336</v>
      </c>
      <c r="BO373" s="1">
        <v>5195</v>
      </c>
      <c r="BP373" s="1">
        <v>0</v>
      </c>
      <c r="BQ373" s="1">
        <v>4972</v>
      </c>
      <c r="BR373" s="1">
        <v>81</v>
      </c>
      <c r="BS373" s="1">
        <v>45</v>
      </c>
      <c r="BT373" s="1">
        <v>167</v>
      </c>
      <c r="BU373" s="1">
        <v>237</v>
      </c>
      <c r="BV373" s="1">
        <v>0</v>
      </c>
      <c r="BW373" s="1">
        <v>3244</v>
      </c>
      <c r="BX373" s="1">
        <v>10440</v>
      </c>
      <c r="BY373" s="1">
        <v>29</v>
      </c>
      <c r="BZ373" s="1">
        <v>23753</v>
      </c>
      <c r="CA373" s="1">
        <v>56018</v>
      </c>
      <c r="CB373" s="1">
        <v>12877</v>
      </c>
      <c r="CC373" s="1">
        <v>2327</v>
      </c>
      <c r="CD373" s="1">
        <v>3596</v>
      </c>
      <c r="CE373" s="1">
        <v>77911</v>
      </c>
      <c r="CF373" s="1">
        <v>307</v>
      </c>
      <c r="CG373" s="1">
        <v>3746</v>
      </c>
      <c r="CH373" s="1">
        <v>3989</v>
      </c>
      <c r="CI373" s="1">
        <v>2838</v>
      </c>
      <c r="CJ373" s="1">
        <v>1703</v>
      </c>
      <c r="CK373" s="1">
        <v>1100</v>
      </c>
      <c r="CL373" s="1">
        <v>1368</v>
      </c>
      <c r="CM373" s="1">
        <v>940</v>
      </c>
      <c r="CN373" s="1">
        <v>1365</v>
      </c>
      <c r="CO373" s="1">
        <v>0</v>
      </c>
      <c r="CP373" s="1">
        <v>801</v>
      </c>
      <c r="CQ373" s="1">
        <v>1570</v>
      </c>
      <c r="CR373" s="1">
        <v>83</v>
      </c>
      <c r="CS373" s="1">
        <v>1568</v>
      </c>
      <c r="CT373" s="1">
        <v>48</v>
      </c>
      <c r="CU373" s="1">
        <v>2119</v>
      </c>
      <c r="CV373" s="1">
        <v>527</v>
      </c>
      <c r="CW373" s="1">
        <v>262</v>
      </c>
      <c r="CX373" s="1">
        <v>208</v>
      </c>
      <c r="CY373" s="1">
        <v>537</v>
      </c>
      <c r="CZ373" s="1">
        <v>49</v>
      </c>
      <c r="DA373" s="1">
        <v>290</v>
      </c>
      <c r="DB373" s="1">
        <v>230</v>
      </c>
      <c r="DC373" s="1">
        <v>382</v>
      </c>
      <c r="DD373" s="1">
        <v>10</v>
      </c>
      <c r="DE373" s="1">
        <v>132069</v>
      </c>
      <c r="DF373" s="1">
        <v>3122</v>
      </c>
      <c r="DG373" s="1">
        <v>4</v>
      </c>
      <c r="DH373" s="1">
        <v>2</v>
      </c>
      <c r="DI373" s="1">
        <v>718</v>
      </c>
      <c r="DJ373" s="1">
        <v>7685</v>
      </c>
      <c r="DK373" s="1">
        <v>181</v>
      </c>
      <c r="DL373" s="1">
        <v>245</v>
      </c>
      <c r="DM373" s="1">
        <v>1909</v>
      </c>
      <c r="DN373" s="1">
        <v>50</v>
      </c>
      <c r="DO373" s="1">
        <v>12269</v>
      </c>
      <c r="DP373" s="1">
        <v>25</v>
      </c>
      <c r="DQ373" s="1">
        <v>166</v>
      </c>
      <c r="DR373" s="1">
        <v>125</v>
      </c>
      <c r="DS373" s="1">
        <v>1342</v>
      </c>
      <c r="DT373" s="1">
        <v>2592</v>
      </c>
      <c r="DU373" s="1">
        <v>472</v>
      </c>
      <c r="DV373" s="1">
        <v>1505</v>
      </c>
      <c r="DW373" s="1">
        <v>10558</v>
      </c>
      <c r="DX373" s="1">
        <v>4363</v>
      </c>
      <c r="DY373" s="1">
        <v>9</v>
      </c>
      <c r="DZ373" s="1">
        <v>2372</v>
      </c>
      <c r="EA373" s="1">
        <v>94527</v>
      </c>
      <c r="EB373" s="1">
        <v>9364</v>
      </c>
      <c r="EC373" s="1">
        <v>30574</v>
      </c>
      <c r="ED373" s="1">
        <v>7590</v>
      </c>
      <c r="EE373" s="1">
        <v>246</v>
      </c>
      <c r="EF373" s="1">
        <v>16506</v>
      </c>
      <c r="EG373" s="1">
        <v>60067</v>
      </c>
      <c r="EH373" s="1">
        <v>115</v>
      </c>
      <c r="EI373" s="1">
        <v>0</v>
      </c>
      <c r="EJ373" s="1">
        <v>5</v>
      </c>
      <c r="EK373" s="1">
        <v>0</v>
      </c>
      <c r="EL373" s="1">
        <v>64</v>
      </c>
      <c r="EM373" s="1">
        <v>6282</v>
      </c>
      <c r="EN373" s="1">
        <v>446</v>
      </c>
      <c r="EO373" s="1">
        <v>3513</v>
      </c>
      <c r="EP373" s="1">
        <v>0</v>
      </c>
      <c r="EQ373" s="1">
        <v>77</v>
      </c>
      <c r="ER373" s="1">
        <v>29</v>
      </c>
      <c r="ES373" s="1">
        <v>2788</v>
      </c>
      <c r="ET373" s="1">
        <v>2947</v>
      </c>
      <c r="EU373" s="1">
        <v>130</v>
      </c>
      <c r="EV373" s="1">
        <v>32425</v>
      </c>
      <c r="EW373" s="1">
        <v>63</v>
      </c>
      <c r="EX373" s="1">
        <v>51874</v>
      </c>
      <c r="EY373" s="1">
        <v>225</v>
      </c>
      <c r="EZ373" s="1">
        <v>1468</v>
      </c>
      <c r="FA373" s="1">
        <v>131</v>
      </c>
      <c r="FB373" s="1">
        <v>9433</v>
      </c>
      <c r="FC373" s="1">
        <v>8230</v>
      </c>
      <c r="FD373" s="1">
        <v>763</v>
      </c>
      <c r="FE373" s="1">
        <v>7</v>
      </c>
      <c r="FF373" s="1">
        <v>90</v>
      </c>
      <c r="FG373" s="1">
        <v>21</v>
      </c>
      <c r="FH373" s="1">
        <v>67</v>
      </c>
      <c r="FI373" s="1">
        <v>0</v>
      </c>
      <c r="FJ373" s="1">
        <v>72</v>
      </c>
      <c r="FK373" s="1">
        <v>127</v>
      </c>
      <c r="FL373" s="1">
        <v>5108</v>
      </c>
      <c r="FM373" s="1">
        <v>22450</v>
      </c>
      <c r="FN373" s="1">
        <v>697</v>
      </c>
      <c r="FO373" s="1">
        <v>300</v>
      </c>
      <c r="FP373" s="1">
        <v>20432</v>
      </c>
      <c r="FQ373" s="1">
        <v>79965</v>
      </c>
      <c r="FR373" s="1">
        <v>240</v>
      </c>
      <c r="FS373" s="1">
        <v>616</v>
      </c>
      <c r="FT373" s="1">
        <v>1056</v>
      </c>
      <c r="FU373" s="1">
        <v>35</v>
      </c>
      <c r="FV373" s="1">
        <v>1559</v>
      </c>
      <c r="FW373" s="1">
        <v>610</v>
      </c>
      <c r="FX373" s="1">
        <v>441</v>
      </c>
      <c r="FY373" s="1">
        <v>468</v>
      </c>
      <c r="FZ373" s="1">
        <v>223</v>
      </c>
      <c r="GA373" s="1">
        <v>5191</v>
      </c>
      <c r="GB373" s="1">
        <v>3966</v>
      </c>
      <c r="GC373" s="1">
        <v>9938</v>
      </c>
      <c r="GD373" s="1">
        <v>29106</v>
      </c>
      <c r="GE373" s="1">
        <v>5138</v>
      </c>
      <c r="GF373" s="1">
        <v>6324</v>
      </c>
      <c r="GG373" s="1">
        <v>809</v>
      </c>
      <c r="GH373" s="1">
        <v>957</v>
      </c>
      <c r="GI373" s="1">
        <v>22666</v>
      </c>
      <c r="GJ373" s="1">
        <v>11314</v>
      </c>
      <c r="GK373" s="1">
        <v>303</v>
      </c>
      <c r="GL373" s="1">
        <v>4124</v>
      </c>
      <c r="GM373" s="1">
        <v>1523</v>
      </c>
      <c r="GN373" s="1">
        <v>19108</v>
      </c>
      <c r="GO373" s="1">
        <v>10021</v>
      </c>
      <c r="GP373" s="1">
        <v>3141</v>
      </c>
      <c r="GQ373" s="1">
        <v>2856</v>
      </c>
      <c r="GR373" s="1">
        <v>7833</v>
      </c>
      <c r="GS373" s="1">
        <v>12985</v>
      </c>
      <c r="GT373" s="1">
        <v>6216</v>
      </c>
      <c r="GU373" s="1">
        <v>426</v>
      </c>
      <c r="GV373" s="1">
        <v>13913</v>
      </c>
      <c r="GW373" s="1">
        <v>5688</v>
      </c>
      <c r="GX373" s="1">
        <v>6089</v>
      </c>
      <c r="GY373" s="1">
        <v>5101</v>
      </c>
      <c r="GZ373" s="1">
        <v>1049</v>
      </c>
      <c r="HA373" s="1">
        <v>7328</v>
      </c>
      <c r="HB373" s="1">
        <v>1352</v>
      </c>
      <c r="HC373" s="1">
        <v>1733</v>
      </c>
      <c r="HD373" s="1">
        <v>846</v>
      </c>
      <c r="HE373" s="1">
        <v>19756</v>
      </c>
      <c r="HF373" s="1">
        <v>2710</v>
      </c>
      <c r="HG373" s="1">
        <v>3394</v>
      </c>
      <c r="HH373" s="1">
        <v>39282</v>
      </c>
      <c r="HI373" s="1">
        <v>15106</v>
      </c>
      <c r="HJ373" s="1">
        <v>2703</v>
      </c>
      <c r="HK373" s="1">
        <v>1575</v>
      </c>
      <c r="HL373" s="1">
        <v>17376</v>
      </c>
      <c r="HM373" s="1">
        <v>1916</v>
      </c>
      <c r="HN373" s="1">
        <v>5695</v>
      </c>
      <c r="HO373" s="1">
        <v>1556</v>
      </c>
      <c r="HP373" s="1">
        <v>7618</v>
      </c>
      <c r="HQ373" s="1">
        <v>29645</v>
      </c>
      <c r="HR373" s="1">
        <v>1381</v>
      </c>
      <c r="HS373" s="1">
        <v>5312</v>
      </c>
      <c r="HT373" s="1">
        <v>156</v>
      </c>
      <c r="HU373" s="1">
        <v>3699</v>
      </c>
      <c r="HV373" s="1">
        <v>5529</v>
      </c>
      <c r="HW373" s="1">
        <v>1554</v>
      </c>
      <c r="HX373" s="1">
        <v>489</v>
      </c>
      <c r="HY373" s="1">
        <v>1241</v>
      </c>
      <c r="HZ373" s="1">
        <v>988</v>
      </c>
      <c r="IA373" s="1">
        <v>726</v>
      </c>
      <c r="IB373" s="1">
        <v>9</v>
      </c>
      <c r="IC373" s="1">
        <v>4</v>
      </c>
      <c r="ID373" s="1">
        <v>0</v>
      </c>
      <c r="IE373" s="1">
        <v>65</v>
      </c>
      <c r="IF373" s="1">
        <v>1</v>
      </c>
      <c r="IG373" s="1">
        <v>4928</v>
      </c>
      <c r="IH373" s="1">
        <v>0</v>
      </c>
      <c r="II373" s="1">
        <v>8606</v>
      </c>
      <c r="IJ373" s="1">
        <v>184</v>
      </c>
      <c r="IK373" s="1">
        <v>1</v>
      </c>
      <c r="IL373" s="1">
        <v>62</v>
      </c>
      <c r="IM373" s="1">
        <v>7126</v>
      </c>
      <c r="IN373" s="1">
        <v>56</v>
      </c>
      <c r="IO373" s="1">
        <v>1059</v>
      </c>
      <c r="IP373" s="1">
        <v>1424</v>
      </c>
      <c r="IQ373" s="1">
        <v>325</v>
      </c>
      <c r="IR373" s="1">
        <v>3454</v>
      </c>
      <c r="IS373" s="1">
        <v>2</v>
      </c>
      <c r="IT373" s="1">
        <v>10644</v>
      </c>
      <c r="IU373" s="1">
        <v>744</v>
      </c>
      <c r="IV373" s="1">
        <v>4332</v>
      </c>
      <c r="IW373" s="1">
        <v>2940</v>
      </c>
      <c r="IX373" s="1">
        <v>953</v>
      </c>
      <c r="IY373" s="1">
        <v>1903</v>
      </c>
      <c r="IZ373" s="1">
        <v>1041</v>
      </c>
      <c r="JA373" s="1">
        <v>12131</v>
      </c>
      <c r="JB373" s="1">
        <v>3234</v>
      </c>
      <c r="JC373" s="1">
        <v>127</v>
      </c>
      <c r="JD373" s="1">
        <v>0</v>
      </c>
      <c r="JE373" s="1">
        <v>3682</v>
      </c>
      <c r="JF373" s="1">
        <v>49897</v>
      </c>
      <c r="JG373" s="1">
        <v>364</v>
      </c>
      <c r="JH373" s="1">
        <v>141</v>
      </c>
      <c r="JI373" s="1">
        <v>8</v>
      </c>
      <c r="JJ373" s="1">
        <v>82</v>
      </c>
      <c r="JK373" s="1">
        <v>1888</v>
      </c>
      <c r="JL373" s="1">
        <v>636</v>
      </c>
      <c r="JM373" s="1">
        <v>5422</v>
      </c>
      <c r="JN373" s="1">
        <v>2727</v>
      </c>
      <c r="JO373" s="1">
        <v>129</v>
      </c>
      <c r="JP373" s="1">
        <v>12200</v>
      </c>
      <c r="JQ373" s="1">
        <v>1561</v>
      </c>
      <c r="JR373" s="1">
        <v>388</v>
      </c>
      <c r="JS373" s="1">
        <v>8452</v>
      </c>
      <c r="JT373" s="1">
        <v>1555</v>
      </c>
      <c r="JU373" s="1">
        <v>9881</v>
      </c>
    </row>
    <row r="374" spans="2:281" x14ac:dyDescent="0.2">
      <c r="B374" s="7">
        <v>44205</v>
      </c>
      <c r="C374" s="1">
        <v>2264</v>
      </c>
      <c r="D374" s="1">
        <v>1233</v>
      </c>
      <c r="E374" s="1">
        <v>2803</v>
      </c>
      <c r="F374" s="1">
        <v>85</v>
      </c>
      <c r="G374" s="1">
        <v>416</v>
      </c>
      <c r="H374" s="1">
        <v>5</v>
      </c>
      <c r="I374" s="1">
        <v>44417</v>
      </c>
      <c r="J374" s="1">
        <v>2922</v>
      </c>
      <c r="K374" s="1">
        <v>909</v>
      </c>
      <c r="L374" s="1">
        <v>6687</v>
      </c>
      <c r="M374" s="1">
        <v>2890</v>
      </c>
      <c r="N374" s="1">
        <v>175</v>
      </c>
      <c r="O374" s="1">
        <v>355</v>
      </c>
      <c r="P374" s="1">
        <v>7756</v>
      </c>
      <c r="Q374" s="1">
        <v>7</v>
      </c>
      <c r="R374" s="1">
        <v>1507</v>
      </c>
      <c r="S374" s="1">
        <v>20038</v>
      </c>
      <c r="T374" s="1">
        <v>271</v>
      </c>
      <c r="U374" s="1">
        <v>44</v>
      </c>
      <c r="V374" s="1">
        <v>0</v>
      </c>
      <c r="W374" s="1">
        <v>9351</v>
      </c>
      <c r="X374" s="1">
        <v>4305</v>
      </c>
      <c r="Y374" s="1">
        <v>48</v>
      </c>
      <c r="Z374" s="1">
        <v>202631</v>
      </c>
      <c r="AA374" s="1">
        <v>3</v>
      </c>
      <c r="AB374" s="1">
        <v>8097</v>
      </c>
      <c r="AC374" s="1">
        <v>89</v>
      </c>
      <c r="AD374" s="1">
        <v>2826</v>
      </c>
      <c r="AE374" s="1">
        <v>2</v>
      </c>
      <c r="AF374" s="1">
        <v>114</v>
      </c>
      <c r="AG374" s="1">
        <v>0</v>
      </c>
      <c r="AH374" s="1">
        <v>448</v>
      </c>
      <c r="AI374" s="1">
        <v>63</v>
      </c>
      <c r="AJ374" s="1">
        <v>107</v>
      </c>
      <c r="AK374" s="1">
        <v>17037</v>
      </c>
      <c r="AL374" s="1">
        <v>4791</v>
      </c>
      <c r="AM374" s="1">
        <v>45784</v>
      </c>
      <c r="AN374" s="1">
        <v>611</v>
      </c>
      <c r="AO374" s="1">
        <v>2305</v>
      </c>
      <c r="AP374" s="1">
        <v>139</v>
      </c>
      <c r="AQ374" s="1">
        <v>4342</v>
      </c>
      <c r="AR374" s="1">
        <v>148</v>
      </c>
      <c r="AS374" s="1">
        <v>147</v>
      </c>
      <c r="AT374" s="1">
        <v>12978</v>
      </c>
      <c r="AU374" s="1">
        <v>1543</v>
      </c>
      <c r="AV374" s="1">
        <v>61</v>
      </c>
      <c r="AW374" s="1">
        <v>0</v>
      </c>
      <c r="AX374" s="1">
        <v>2424</v>
      </c>
      <c r="AY374" s="1">
        <v>14177</v>
      </c>
      <c r="AZ374" s="1">
        <v>8142</v>
      </c>
      <c r="BA374" s="1">
        <v>1408</v>
      </c>
      <c r="BB374" s="1">
        <v>86</v>
      </c>
      <c r="BC374" s="1">
        <v>3</v>
      </c>
      <c r="BD374" s="1">
        <v>278</v>
      </c>
      <c r="BE374" s="1">
        <v>291</v>
      </c>
      <c r="BF374" s="1">
        <v>1985</v>
      </c>
      <c r="BG374" s="1">
        <v>2</v>
      </c>
      <c r="BH374" s="1">
        <v>586</v>
      </c>
      <c r="BI374" s="1">
        <v>67734</v>
      </c>
      <c r="BJ374" s="1">
        <v>66</v>
      </c>
      <c r="BK374" s="1">
        <v>125</v>
      </c>
      <c r="BL374" s="1">
        <v>11457</v>
      </c>
      <c r="BM374" s="1">
        <v>40597</v>
      </c>
      <c r="BN374" s="1">
        <v>336</v>
      </c>
      <c r="BO374" s="1">
        <v>5227</v>
      </c>
      <c r="BP374" s="1">
        <v>0</v>
      </c>
      <c r="BQ374" s="1">
        <v>4999</v>
      </c>
      <c r="BR374" s="1">
        <v>81</v>
      </c>
      <c r="BS374" s="1">
        <v>45</v>
      </c>
      <c r="BT374" s="1">
        <v>167</v>
      </c>
      <c r="BU374" s="1">
        <v>238</v>
      </c>
      <c r="BV374" s="1">
        <v>0</v>
      </c>
      <c r="BW374" s="1">
        <v>3264</v>
      </c>
      <c r="BX374" s="1">
        <v>10554</v>
      </c>
      <c r="BY374" s="1">
        <v>29</v>
      </c>
      <c r="BZ374" s="1">
        <v>23947</v>
      </c>
      <c r="CA374" s="1">
        <v>56100</v>
      </c>
      <c r="CB374" s="1">
        <v>12881</v>
      </c>
      <c r="CC374" s="1">
        <v>2336</v>
      </c>
      <c r="CD374" s="1">
        <v>3645</v>
      </c>
      <c r="CE374" s="1">
        <v>78394</v>
      </c>
      <c r="CF374" s="1">
        <v>311</v>
      </c>
      <c r="CG374" s="1">
        <v>3805</v>
      </c>
      <c r="CH374" s="1">
        <v>4009</v>
      </c>
      <c r="CI374" s="1">
        <v>2843</v>
      </c>
      <c r="CJ374" s="1">
        <v>1704</v>
      </c>
      <c r="CK374" s="1">
        <v>1125</v>
      </c>
      <c r="CL374" s="1">
        <v>1368</v>
      </c>
      <c r="CM374" s="1">
        <v>942</v>
      </c>
      <c r="CN374" s="1">
        <v>1367</v>
      </c>
      <c r="CO374" s="1">
        <v>0</v>
      </c>
      <c r="CP374" s="1">
        <v>818</v>
      </c>
      <c r="CQ374" s="1">
        <v>1590</v>
      </c>
      <c r="CR374" s="1">
        <v>83</v>
      </c>
      <c r="CS374" s="1">
        <v>1568</v>
      </c>
      <c r="CT374" s="1">
        <v>49</v>
      </c>
      <c r="CU374" s="1">
        <v>2171</v>
      </c>
      <c r="CV374" s="1">
        <v>527</v>
      </c>
      <c r="CW374" s="1">
        <v>262</v>
      </c>
      <c r="CX374" s="1">
        <v>220</v>
      </c>
      <c r="CY374" s="1">
        <v>542</v>
      </c>
      <c r="CZ374" s="1">
        <v>49</v>
      </c>
      <c r="DA374" s="1">
        <v>295</v>
      </c>
      <c r="DB374" s="1">
        <v>232</v>
      </c>
      <c r="DC374" s="1">
        <v>383</v>
      </c>
      <c r="DD374" s="1">
        <v>10</v>
      </c>
      <c r="DE374" s="1">
        <v>133204</v>
      </c>
      <c r="DF374" s="1">
        <v>3130</v>
      </c>
      <c r="DG374" s="1">
        <v>4</v>
      </c>
      <c r="DH374" s="1">
        <v>2</v>
      </c>
      <c r="DI374" s="1">
        <v>721</v>
      </c>
      <c r="DJ374" s="1">
        <v>7709</v>
      </c>
      <c r="DK374" s="1">
        <v>187</v>
      </c>
      <c r="DL374" s="1">
        <v>251</v>
      </c>
      <c r="DM374" s="1">
        <v>1912</v>
      </c>
      <c r="DN374" s="1">
        <v>50</v>
      </c>
      <c r="DO374" s="1">
        <v>12406</v>
      </c>
      <c r="DP374" s="1">
        <v>25</v>
      </c>
      <c r="DQ374" s="1">
        <v>166</v>
      </c>
      <c r="DR374" s="1">
        <v>126</v>
      </c>
      <c r="DS374" s="1">
        <v>1350</v>
      </c>
      <c r="DT374" s="1">
        <v>2614</v>
      </c>
      <c r="DU374" s="1">
        <v>472</v>
      </c>
      <c r="DV374" s="1">
        <v>1505</v>
      </c>
      <c r="DW374" s="1">
        <v>10644</v>
      </c>
      <c r="DX374" s="1">
        <v>4406</v>
      </c>
      <c r="DY374" s="1">
        <v>9</v>
      </c>
      <c r="DZ374" s="1">
        <v>2387</v>
      </c>
      <c r="EA374" s="1">
        <v>94756</v>
      </c>
      <c r="EB374" s="1">
        <v>9398</v>
      </c>
      <c r="EC374" s="1">
        <v>31011</v>
      </c>
      <c r="ED374" s="1">
        <v>7701</v>
      </c>
      <c r="EE374" s="1">
        <v>246</v>
      </c>
      <c r="EF374" s="1">
        <v>16592</v>
      </c>
      <c r="EG374" s="1">
        <v>60523</v>
      </c>
      <c r="EH374" s="1">
        <v>118</v>
      </c>
      <c r="EI374" s="1">
        <v>0</v>
      </c>
      <c r="EJ374" s="1">
        <v>5</v>
      </c>
      <c r="EK374" s="1">
        <v>0</v>
      </c>
      <c r="EL374" s="1">
        <v>64</v>
      </c>
      <c r="EM374" s="1">
        <v>6286</v>
      </c>
      <c r="EN374" s="1">
        <v>459</v>
      </c>
      <c r="EO374" s="1">
        <v>3513</v>
      </c>
      <c r="EP374" s="1">
        <v>0</v>
      </c>
      <c r="EQ374" s="1">
        <v>77</v>
      </c>
      <c r="ER374" s="1">
        <v>29</v>
      </c>
      <c r="ES374" s="1">
        <v>2836</v>
      </c>
      <c r="ET374" s="1">
        <v>2973</v>
      </c>
      <c r="EU374" s="1">
        <v>130</v>
      </c>
      <c r="EV374" s="1">
        <v>32824</v>
      </c>
      <c r="EW374" s="1">
        <v>63</v>
      </c>
      <c r="EX374" s="1">
        <v>51874</v>
      </c>
      <c r="EY374" s="1">
        <v>229</v>
      </c>
      <c r="EZ374" s="1">
        <v>1468</v>
      </c>
      <c r="FA374" s="1">
        <v>132</v>
      </c>
      <c r="FB374" s="1">
        <v>9433</v>
      </c>
      <c r="FC374" s="1">
        <v>8253</v>
      </c>
      <c r="FD374" s="1">
        <v>768</v>
      </c>
      <c r="FE374" s="1">
        <v>7</v>
      </c>
      <c r="FF374" s="1">
        <v>90</v>
      </c>
      <c r="FG374" s="1">
        <v>21</v>
      </c>
      <c r="FH374" s="1">
        <v>67</v>
      </c>
      <c r="FI374" s="1">
        <v>0</v>
      </c>
      <c r="FJ374" s="1">
        <v>72</v>
      </c>
      <c r="FK374" s="1">
        <v>128</v>
      </c>
      <c r="FL374" s="1">
        <v>5153</v>
      </c>
      <c r="FM374" s="1">
        <v>22631</v>
      </c>
      <c r="FN374" s="1">
        <v>702</v>
      </c>
      <c r="FO374" s="1">
        <v>301</v>
      </c>
      <c r="FP374" s="1">
        <v>20526</v>
      </c>
      <c r="FQ374" s="1">
        <v>81000</v>
      </c>
      <c r="FR374" s="1">
        <v>248</v>
      </c>
      <c r="FS374" s="1">
        <v>616</v>
      </c>
      <c r="FT374" s="1">
        <v>1061</v>
      </c>
      <c r="FU374" s="1">
        <v>35</v>
      </c>
      <c r="FV374" s="1">
        <v>1583</v>
      </c>
      <c r="FW374" s="1">
        <v>610</v>
      </c>
      <c r="FX374" s="1">
        <v>464</v>
      </c>
      <c r="FY374" s="1">
        <v>483</v>
      </c>
      <c r="FZ374" s="1">
        <v>224</v>
      </c>
      <c r="GA374" s="1">
        <v>5299</v>
      </c>
      <c r="GB374" s="1">
        <v>4010</v>
      </c>
      <c r="GC374" s="1">
        <v>10036</v>
      </c>
      <c r="GD374" s="1">
        <v>29627</v>
      </c>
      <c r="GE374" s="1">
        <v>5190</v>
      </c>
      <c r="GF374" s="1">
        <v>6324</v>
      </c>
      <c r="GG374" s="1">
        <v>813</v>
      </c>
      <c r="GH374" s="1">
        <v>969</v>
      </c>
      <c r="GI374" s="1">
        <v>22804</v>
      </c>
      <c r="GJ374" s="1">
        <v>11457</v>
      </c>
      <c r="GK374" s="1">
        <v>307</v>
      </c>
      <c r="GL374" s="1">
        <v>4127</v>
      </c>
      <c r="GM374" s="1">
        <v>1528</v>
      </c>
      <c r="GN374" s="1">
        <v>19210</v>
      </c>
      <c r="GO374" s="1">
        <v>10089</v>
      </c>
      <c r="GP374" s="1">
        <v>3141</v>
      </c>
      <c r="GQ374" s="1">
        <v>2876</v>
      </c>
      <c r="GR374" s="1">
        <v>7833</v>
      </c>
      <c r="GS374" s="1">
        <v>13074</v>
      </c>
      <c r="GT374" s="1">
        <v>6246</v>
      </c>
      <c r="GU374" s="1">
        <v>432</v>
      </c>
      <c r="GV374" s="1">
        <v>14145</v>
      </c>
      <c r="GW374" s="1">
        <v>5731</v>
      </c>
      <c r="GX374" s="1">
        <v>6129</v>
      </c>
      <c r="GY374" s="1">
        <v>5146</v>
      </c>
      <c r="GZ374" s="1">
        <v>1054</v>
      </c>
      <c r="HA374" s="1">
        <v>7425</v>
      </c>
      <c r="HB374" s="1">
        <v>1352</v>
      </c>
      <c r="HC374" s="1">
        <v>1737</v>
      </c>
      <c r="HD374" s="1">
        <v>862</v>
      </c>
      <c r="HE374" s="1">
        <v>19854</v>
      </c>
      <c r="HF374" s="1">
        <v>2732</v>
      </c>
      <c r="HG374" s="1">
        <v>3450</v>
      </c>
      <c r="HH374" s="1">
        <v>39471</v>
      </c>
      <c r="HI374" s="1">
        <v>15163</v>
      </c>
      <c r="HJ374" s="1">
        <v>2738</v>
      </c>
      <c r="HK374" s="1">
        <v>1603</v>
      </c>
      <c r="HL374" s="1">
        <v>17626</v>
      </c>
      <c r="HM374" s="1">
        <v>1916</v>
      </c>
      <c r="HN374" s="1">
        <v>5758</v>
      </c>
      <c r="HO374" s="1">
        <v>1570</v>
      </c>
      <c r="HP374" s="1">
        <v>7704</v>
      </c>
      <c r="HQ374" s="1">
        <v>30313</v>
      </c>
      <c r="HR374" s="1">
        <v>1390</v>
      </c>
      <c r="HS374" s="1">
        <v>5381</v>
      </c>
      <c r="HT374" s="1">
        <v>156</v>
      </c>
      <c r="HU374" s="1">
        <v>3698</v>
      </c>
      <c r="HV374" s="1">
        <v>5567</v>
      </c>
      <c r="HW374" s="1">
        <v>1570</v>
      </c>
      <c r="HX374" s="1">
        <v>489</v>
      </c>
      <c r="HY374" s="1">
        <v>1272</v>
      </c>
      <c r="HZ374" s="1">
        <v>999</v>
      </c>
      <c r="IA374" s="1">
        <v>733</v>
      </c>
      <c r="IB374" s="1">
        <v>9</v>
      </c>
      <c r="IC374" s="1">
        <v>4</v>
      </c>
      <c r="ID374" s="1">
        <v>0</v>
      </c>
      <c r="IE374" s="1">
        <v>65</v>
      </c>
      <c r="IF374" s="1">
        <v>1</v>
      </c>
      <c r="IG374" s="1">
        <v>4968</v>
      </c>
      <c r="IH374" s="1">
        <v>0</v>
      </c>
      <c r="II374" s="1">
        <v>8647</v>
      </c>
      <c r="IJ374" s="1">
        <v>191</v>
      </c>
      <c r="IK374" s="1">
        <v>1</v>
      </c>
      <c r="IL374" s="1">
        <v>62</v>
      </c>
      <c r="IM374" s="1">
        <v>7127</v>
      </c>
      <c r="IN374" s="1">
        <v>56</v>
      </c>
      <c r="IO374" s="1">
        <v>1059</v>
      </c>
      <c r="IP374" s="1">
        <v>1428</v>
      </c>
      <c r="IQ374" s="1">
        <v>326</v>
      </c>
      <c r="IR374" s="1">
        <v>3469</v>
      </c>
      <c r="IS374" s="1">
        <v>2</v>
      </c>
      <c r="IT374" s="1">
        <v>10654</v>
      </c>
      <c r="IU374" s="1">
        <v>744</v>
      </c>
      <c r="IV374" s="1">
        <v>4335</v>
      </c>
      <c r="IW374" s="1">
        <v>2943</v>
      </c>
      <c r="IX374" s="1">
        <v>955</v>
      </c>
      <c r="IY374" s="1">
        <v>1907</v>
      </c>
      <c r="IZ374" s="1">
        <v>1043</v>
      </c>
      <c r="JA374" s="1">
        <v>12134</v>
      </c>
      <c r="JB374" s="1">
        <v>3257</v>
      </c>
      <c r="JC374" s="1">
        <v>127</v>
      </c>
      <c r="JD374" s="1">
        <v>0</v>
      </c>
      <c r="JE374" s="1">
        <v>3691</v>
      </c>
      <c r="JF374" s="1">
        <v>49970</v>
      </c>
      <c r="JG374" s="1">
        <v>364</v>
      </c>
      <c r="JH374" s="1">
        <v>143</v>
      </c>
      <c r="JI374" s="1">
        <v>8</v>
      </c>
      <c r="JJ374" s="1">
        <v>83</v>
      </c>
      <c r="JK374" s="1">
        <v>1890</v>
      </c>
      <c r="JL374" s="1">
        <v>636</v>
      </c>
      <c r="JM374" s="1">
        <v>5437</v>
      </c>
      <c r="JN374" s="1">
        <v>2727</v>
      </c>
      <c r="JO374" s="1">
        <v>129</v>
      </c>
      <c r="JP374" s="1">
        <v>12208</v>
      </c>
      <c r="JQ374" s="1">
        <v>1563</v>
      </c>
      <c r="JR374" s="1">
        <v>388</v>
      </c>
      <c r="JS374" s="1">
        <v>8469</v>
      </c>
      <c r="JT374" s="1">
        <v>1562</v>
      </c>
      <c r="JU374" s="1">
        <v>9902</v>
      </c>
    </row>
    <row r="375" spans="2:281" x14ac:dyDescent="0.2">
      <c r="B375" s="7">
        <v>44206</v>
      </c>
      <c r="C375" s="1">
        <v>2277</v>
      </c>
      <c r="D375" s="1">
        <v>1241</v>
      </c>
      <c r="E375" s="1">
        <v>2807</v>
      </c>
      <c r="F375" s="1">
        <v>85</v>
      </c>
      <c r="G375" s="1">
        <v>416</v>
      </c>
      <c r="H375" s="1">
        <v>5</v>
      </c>
      <c r="I375" s="1">
        <v>44495</v>
      </c>
      <c r="J375" s="1">
        <v>2929</v>
      </c>
      <c r="K375" s="1">
        <v>909</v>
      </c>
      <c r="L375" s="1">
        <v>6723</v>
      </c>
      <c r="M375" s="1">
        <v>2909</v>
      </c>
      <c r="N375" s="1">
        <v>175</v>
      </c>
      <c r="O375" s="1">
        <v>356</v>
      </c>
      <c r="P375" s="1">
        <v>7781</v>
      </c>
      <c r="Q375" s="1">
        <v>7</v>
      </c>
      <c r="R375" s="1">
        <v>1517</v>
      </c>
      <c r="S375" s="1">
        <v>20078</v>
      </c>
      <c r="T375" s="1">
        <v>274</v>
      </c>
      <c r="U375" s="1">
        <v>44</v>
      </c>
      <c r="V375" s="1">
        <v>0</v>
      </c>
      <c r="W375" s="1">
        <v>9376</v>
      </c>
      <c r="X375" s="1">
        <v>4330</v>
      </c>
      <c r="Y375" s="1">
        <v>48</v>
      </c>
      <c r="Z375" s="1">
        <v>203100</v>
      </c>
      <c r="AA375" s="1">
        <v>3</v>
      </c>
      <c r="AB375" s="1">
        <v>8126</v>
      </c>
      <c r="AC375" s="1">
        <v>89</v>
      </c>
      <c r="AD375" s="1">
        <v>2846</v>
      </c>
      <c r="AE375" s="1">
        <v>2</v>
      </c>
      <c r="AF375" s="1">
        <v>114</v>
      </c>
      <c r="AG375" s="1">
        <v>0</v>
      </c>
      <c r="AH375" s="1">
        <v>448</v>
      </c>
      <c r="AI375" s="1">
        <v>63</v>
      </c>
      <c r="AJ375" s="1">
        <v>107</v>
      </c>
      <c r="AK375" s="1">
        <v>17096</v>
      </c>
      <c r="AL375" s="1">
        <v>4792</v>
      </c>
      <c r="AM375" s="1">
        <v>46114</v>
      </c>
      <c r="AN375" s="1">
        <v>611</v>
      </c>
      <c r="AO375" s="1">
        <v>2305</v>
      </c>
      <c r="AP375" s="1">
        <v>139</v>
      </c>
      <c r="AQ375" s="1">
        <v>4368</v>
      </c>
      <c r="AR375" s="1">
        <v>151</v>
      </c>
      <c r="AS375" s="1">
        <v>148</v>
      </c>
      <c r="AT375" s="1">
        <v>13115</v>
      </c>
      <c r="AU375" s="1">
        <v>1571</v>
      </c>
      <c r="AV375" s="1">
        <v>61</v>
      </c>
      <c r="AW375" s="1">
        <v>0</v>
      </c>
      <c r="AX375" s="1">
        <v>2427</v>
      </c>
      <c r="AY375" s="1">
        <v>14177</v>
      </c>
      <c r="AZ375" s="1">
        <v>8197</v>
      </c>
      <c r="BA375" s="1">
        <v>1419</v>
      </c>
      <c r="BB375" s="1">
        <v>86</v>
      </c>
      <c r="BC375" s="1">
        <v>3</v>
      </c>
      <c r="BD375" s="1">
        <v>283</v>
      </c>
      <c r="BE375" s="1">
        <v>295</v>
      </c>
      <c r="BF375" s="1">
        <v>1994</v>
      </c>
      <c r="BG375" s="1">
        <v>2</v>
      </c>
      <c r="BH375" s="1">
        <v>586</v>
      </c>
      <c r="BI375" s="1">
        <v>67885</v>
      </c>
      <c r="BJ375" s="1">
        <v>66</v>
      </c>
      <c r="BK375" s="1">
        <v>125</v>
      </c>
      <c r="BL375" s="1">
        <v>11458</v>
      </c>
      <c r="BM375" s="1">
        <v>40936</v>
      </c>
      <c r="BN375" s="1">
        <v>336</v>
      </c>
      <c r="BO375" s="1">
        <v>5263</v>
      </c>
      <c r="BP375" s="1">
        <v>0</v>
      </c>
      <c r="BQ375" s="1">
        <v>5025</v>
      </c>
      <c r="BR375" s="1">
        <v>81</v>
      </c>
      <c r="BS375" s="1">
        <v>45</v>
      </c>
      <c r="BT375" s="1">
        <v>169</v>
      </c>
      <c r="BU375" s="1">
        <v>238</v>
      </c>
      <c r="BV375" s="1">
        <v>0</v>
      </c>
      <c r="BW375" s="1">
        <v>3273</v>
      </c>
      <c r="BX375" s="1">
        <v>10648</v>
      </c>
      <c r="BY375" s="1">
        <v>29</v>
      </c>
      <c r="BZ375" s="1">
        <v>24129</v>
      </c>
      <c r="CA375" s="1">
        <v>56171</v>
      </c>
      <c r="CB375" s="1">
        <v>12895</v>
      </c>
      <c r="CC375" s="1">
        <v>2344</v>
      </c>
      <c r="CD375" s="1">
        <v>3671</v>
      </c>
      <c r="CE375" s="1">
        <v>78755</v>
      </c>
      <c r="CF375" s="1">
        <v>312</v>
      </c>
      <c r="CG375" s="1">
        <v>3850</v>
      </c>
      <c r="CH375" s="1">
        <v>4024</v>
      </c>
      <c r="CI375" s="1">
        <v>2844</v>
      </c>
      <c r="CJ375" s="1">
        <v>1710</v>
      </c>
      <c r="CK375" s="1">
        <v>1140</v>
      </c>
      <c r="CL375" s="1">
        <v>1377</v>
      </c>
      <c r="CM375" s="1">
        <v>943</v>
      </c>
      <c r="CN375" s="1">
        <v>1369</v>
      </c>
      <c r="CO375" s="1">
        <v>0</v>
      </c>
      <c r="CP375" s="1">
        <v>849</v>
      </c>
      <c r="CQ375" s="1">
        <v>1606</v>
      </c>
      <c r="CR375" s="1">
        <v>83</v>
      </c>
      <c r="CS375" s="1">
        <v>1581</v>
      </c>
      <c r="CT375" s="1">
        <v>49</v>
      </c>
      <c r="CU375" s="1">
        <v>2197</v>
      </c>
      <c r="CV375" s="1">
        <v>527</v>
      </c>
      <c r="CW375" s="1">
        <v>267</v>
      </c>
      <c r="CX375" s="1">
        <v>225</v>
      </c>
      <c r="CY375" s="1">
        <v>551</v>
      </c>
      <c r="CZ375" s="1">
        <v>49</v>
      </c>
      <c r="DA375" s="1">
        <v>298</v>
      </c>
      <c r="DB375" s="1">
        <v>233</v>
      </c>
      <c r="DC375" s="1">
        <v>384</v>
      </c>
      <c r="DD375" s="1">
        <v>10</v>
      </c>
      <c r="DE375" s="1">
        <v>133706</v>
      </c>
      <c r="DF375" s="1">
        <v>3139</v>
      </c>
      <c r="DG375" s="1">
        <v>4</v>
      </c>
      <c r="DH375" s="1">
        <v>2</v>
      </c>
      <c r="DI375" s="1">
        <v>725</v>
      </c>
      <c r="DJ375" s="1">
        <v>7743</v>
      </c>
      <c r="DK375" s="1">
        <v>192</v>
      </c>
      <c r="DL375" s="1">
        <v>254</v>
      </c>
      <c r="DM375" s="1">
        <v>1917</v>
      </c>
      <c r="DN375" s="1">
        <v>51</v>
      </c>
      <c r="DO375" s="1">
        <v>12461</v>
      </c>
      <c r="DP375" s="1">
        <v>25</v>
      </c>
      <c r="DQ375" s="1">
        <v>166</v>
      </c>
      <c r="DR375" s="1">
        <v>126</v>
      </c>
      <c r="DS375" s="1">
        <v>1358</v>
      </c>
      <c r="DT375" s="1">
        <v>2622</v>
      </c>
      <c r="DU375" s="1">
        <v>472</v>
      </c>
      <c r="DV375" s="1">
        <v>1508</v>
      </c>
      <c r="DW375" s="1">
        <v>10676</v>
      </c>
      <c r="DX375" s="1">
        <v>4455</v>
      </c>
      <c r="DY375" s="1">
        <v>9</v>
      </c>
      <c r="DZ375" s="1">
        <v>2405</v>
      </c>
      <c r="EA375" s="1">
        <v>94976</v>
      </c>
      <c r="EB375" s="1">
        <v>9405</v>
      </c>
      <c r="EC375" s="1">
        <v>31189</v>
      </c>
      <c r="ED375" s="1">
        <v>7803</v>
      </c>
      <c r="EE375" s="1">
        <v>246</v>
      </c>
      <c r="EF375" s="1">
        <v>16654</v>
      </c>
      <c r="EG375" s="1">
        <v>60963</v>
      </c>
      <c r="EH375" s="1">
        <v>120</v>
      </c>
      <c r="EI375" s="1">
        <v>0</v>
      </c>
      <c r="EJ375" s="1">
        <v>5</v>
      </c>
      <c r="EK375" s="1">
        <v>0</v>
      </c>
      <c r="EL375" s="1">
        <v>64</v>
      </c>
      <c r="EM375" s="1">
        <v>6291</v>
      </c>
      <c r="EN375" s="1">
        <v>465</v>
      </c>
      <c r="EO375" s="1">
        <v>3582</v>
      </c>
      <c r="EP375" s="1">
        <v>0</v>
      </c>
      <c r="EQ375" s="1">
        <v>77</v>
      </c>
      <c r="ER375" s="1">
        <v>29</v>
      </c>
      <c r="ES375" s="1">
        <v>2918</v>
      </c>
      <c r="ET375" s="1">
        <v>2998</v>
      </c>
      <c r="EU375" s="1">
        <v>130</v>
      </c>
      <c r="EV375" s="1">
        <v>33163</v>
      </c>
      <c r="EW375" s="1">
        <v>63</v>
      </c>
      <c r="EX375" s="1">
        <v>51874</v>
      </c>
      <c r="EY375" s="1">
        <v>232</v>
      </c>
      <c r="EZ375" s="1">
        <v>1468</v>
      </c>
      <c r="FA375" s="1">
        <v>133</v>
      </c>
      <c r="FB375" s="1">
        <v>9433</v>
      </c>
      <c r="FC375" s="1">
        <v>8267</v>
      </c>
      <c r="FD375" s="1">
        <v>774</v>
      </c>
      <c r="FE375" s="1">
        <v>7</v>
      </c>
      <c r="FF375" s="1">
        <v>90</v>
      </c>
      <c r="FG375" s="1">
        <v>21</v>
      </c>
      <c r="FH375" s="1">
        <v>67</v>
      </c>
      <c r="FI375" s="1">
        <v>0</v>
      </c>
      <c r="FJ375" s="1">
        <v>72</v>
      </c>
      <c r="FK375" s="1">
        <v>128</v>
      </c>
      <c r="FL375" s="1">
        <v>5215</v>
      </c>
      <c r="FM375" s="1">
        <v>22807</v>
      </c>
      <c r="FN375" s="1">
        <v>708</v>
      </c>
      <c r="FO375" s="1">
        <v>301</v>
      </c>
      <c r="FP375" s="1">
        <v>20641</v>
      </c>
      <c r="FQ375" s="1">
        <v>81567</v>
      </c>
      <c r="FR375" s="1">
        <v>256</v>
      </c>
      <c r="FS375" s="1">
        <v>617</v>
      </c>
      <c r="FT375" s="1">
        <v>1061</v>
      </c>
      <c r="FU375" s="1">
        <v>35</v>
      </c>
      <c r="FV375" s="1">
        <v>1604</v>
      </c>
      <c r="FW375" s="1">
        <v>611</v>
      </c>
      <c r="FX375" s="1">
        <v>469</v>
      </c>
      <c r="FY375" s="1">
        <v>507</v>
      </c>
      <c r="FZ375" s="1">
        <v>224</v>
      </c>
      <c r="GA375" s="1">
        <v>5334</v>
      </c>
      <c r="GB375" s="1">
        <v>4043</v>
      </c>
      <c r="GC375" s="1">
        <v>10141</v>
      </c>
      <c r="GD375" s="1">
        <v>29997</v>
      </c>
      <c r="GE375" s="1">
        <v>5208</v>
      </c>
      <c r="GF375" s="1">
        <v>6324</v>
      </c>
      <c r="GG375" s="1">
        <v>817</v>
      </c>
      <c r="GH375" s="1">
        <v>972</v>
      </c>
      <c r="GI375" s="1">
        <v>22912</v>
      </c>
      <c r="GJ375" s="1">
        <v>11458</v>
      </c>
      <c r="GK375" s="1">
        <v>308</v>
      </c>
      <c r="GL375" s="1">
        <v>4138</v>
      </c>
      <c r="GM375" s="1">
        <v>1534</v>
      </c>
      <c r="GN375" s="1">
        <v>19293</v>
      </c>
      <c r="GO375" s="1">
        <v>10147</v>
      </c>
      <c r="GP375" s="1">
        <v>3141</v>
      </c>
      <c r="GQ375" s="1">
        <v>2901</v>
      </c>
      <c r="GR375" s="1">
        <v>7873</v>
      </c>
      <c r="GS375" s="1">
        <v>13151</v>
      </c>
      <c r="GT375" s="1">
        <v>6272</v>
      </c>
      <c r="GU375" s="1">
        <v>432</v>
      </c>
      <c r="GV375" s="1">
        <v>14145</v>
      </c>
      <c r="GW375" s="1">
        <v>5775</v>
      </c>
      <c r="GX375" s="1">
        <v>6133</v>
      </c>
      <c r="GY375" s="1">
        <v>5167</v>
      </c>
      <c r="GZ375" s="1">
        <v>1056</v>
      </c>
      <c r="HA375" s="1">
        <v>7567</v>
      </c>
      <c r="HB375" s="1">
        <v>1352</v>
      </c>
      <c r="HC375" s="1">
        <v>1760</v>
      </c>
      <c r="HD375" s="1">
        <v>869</v>
      </c>
      <c r="HE375" s="1">
        <v>19854</v>
      </c>
      <c r="HF375" s="1">
        <v>2749</v>
      </c>
      <c r="HG375" s="1">
        <v>3467</v>
      </c>
      <c r="HH375" s="1">
        <v>39632</v>
      </c>
      <c r="HI375" s="1">
        <v>15226</v>
      </c>
      <c r="HJ375" s="1">
        <v>2761</v>
      </c>
      <c r="HK375" s="1">
        <v>1604</v>
      </c>
      <c r="HL375" s="1">
        <v>17717</v>
      </c>
      <c r="HM375" s="1">
        <v>1916</v>
      </c>
      <c r="HN375" s="1">
        <v>5811</v>
      </c>
      <c r="HO375" s="1">
        <v>1585</v>
      </c>
      <c r="HP375" s="1">
        <v>7785</v>
      </c>
      <c r="HQ375" s="1">
        <v>30479</v>
      </c>
      <c r="HR375" s="1">
        <v>1392</v>
      </c>
      <c r="HS375" s="1">
        <v>5383</v>
      </c>
      <c r="HT375" s="1">
        <v>156</v>
      </c>
      <c r="HU375" s="1">
        <v>3698</v>
      </c>
      <c r="HV375" s="1">
        <v>5570</v>
      </c>
      <c r="HW375" s="1">
        <v>1582</v>
      </c>
      <c r="HX375" s="1">
        <v>489</v>
      </c>
      <c r="HY375" s="1">
        <v>1284</v>
      </c>
      <c r="HZ375" s="1">
        <v>1005</v>
      </c>
      <c r="IA375" s="1">
        <v>738</v>
      </c>
      <c r="IB375" s="1">
        <v>9</v>
      </c>
      <c r="IC375" s="1">
        <v>4</v>
      </c>
      <c r="ID375" s="1">
        <v>0</v>
      </c>
      <c r="IE375" s="1">
        <v>65</v>
      </c>
      <c r="IF375" s="1">
        <v>1</v>
      </c>
      <c r="IG375" s="1">
        <v>5029</v>
      </c>
      <c r="IH375" s="1">
        <v>0</v>
      </c>
      <c r="II375" s="1">
        <v>8686</v>
      </c>
      <c r="IJ375" s="1">
        <v>191</v>
      </c>
      <c r="IK375" s="1">
        <v>1</v>
      </c>
      <c r="IL375" s="1">
        <v>62</v>
      </c>
      <c r="IM375" s="1">
        <v>7128</v>
      </c>
      <c r="IN375" s="1">
        <v>56</v>
      </c>
      <c r="IO375" s="1">
        <v>1060</v>
      </c>
      <c r="IP375" s="1">
        <v>1430</v>
      </c>
      <c r="IQ375" s="1">
        <v>327</v>
      </c>
      <c r="IR375" s="1">
        <v>3484</v>
      </c>
      <c r="IS375" s="1">
        <v>2</v>
      </c>
      <c r="IT375" s="1">
        <v>10666</v>
      </c>
      <c r="IU375" s="1">
        <v>746</v>
      </c>
      <c r="IV375" s="1">
        <v>4340</v>
      </c>
      <c r="IW375" s="1">
        <v>2949</v>
      </c>
      <c r="IX375" s="1">
        <v>958</v>
      </c>
      <c r="IY375" s="1">
        <v>1909</v>
      </c>
      <c r="IZ375" s="1">
        <v>1045</v>
      </c>
      <c r="JA375" s="1">
        <v>12138</v>
      </c>
      <c r="JB375" s="1">
        <v>3279</v>
      </c>
      <c r="JC375" s="1">
        <v>127</v>
      </c>
      <c r="JD375" s="1">
        <v>0</v>
      </c>
      <c r="JE375" s="1">
        <v>3701</v>
      </c>
      <c r="JF375" s="1">
        <v>50027</v>
      </c>
      <c r="JG375" s="1">
        <v>365</v>
      </c>
      <c r="JH375" s="1">
        <v>143</v>
      </c>
      <c r="JI375" s="1">
        <v>8</v>
      </c>
      <c r="JJ375" s="1">
        <v>84</v>
      </c>
      <c r="JK375" s="1">
        <v>1891</v>
      </c>
      <c r="JL375" s="1">
        <v>636</v>
      </c>
      <c r="JM375" s="1">
        <v>5439</v>
      </c>
      <c r="JN375" s="1">
        <v>2731</v>
      </c>
      <c r="JO375" s="1">
        <v>129</v>
      </c>
      <c r="JP375" s="1">
        <v>12215</v>
      </c>
      <c r="JQ375" s="1">
        <v>1565</v>
      </c>
      <c r="JR375" s="1">
        <v>388</v>
      </c>
      <c r="JS375" s="1">
        <v>8481</v>
      </c>
      <c r="JT375" s="1">
        <v>1568</v>
      </c>
      <c r="JU375" s="1">
        <v>9922</v>
      </c>
    </row>
    <row r="376" spans="2:281" x14ac:dyDescent="0.2">
      <c r="B376" s="7">
        <v>44207</v>
      </c>
      <c r="C376" s="1">
        <v>2288</v>
      </c>
      <c r="D376" s="1">
        <v>1247</v>
      </c>
      <c r="E376" s="1">
        <v>2812</v>
      </c>
      <c r="F376" s="1">
        <v>85</v>
      </c>
      <c r="G376" s="1">
        <v>420</v>
      </c>
      <c r="H376" s="1">
        <v>5</v>
      </c>
      <c r="I376" s="1">
        <v>44654</v>
      </c>
      <c r="J376" s="1">
        <v>2931</v>
      </c>
      <c r="K376" s="1">
        <v>909</v>
      </c>
      <c r="L376" s="1">
        <v>6747</v>
      </c>
      <c r="M376" s="1">
        <v>2926</v>
      </c>
      <c r="N376" s="1">
        <v>175</v>
      </c>
      <c r="O376" s="1">
        <v>356</v>
      </c>
      <c r="P376" s="1">
        <v>7803</v>
      </c>
      <c r="Q376" s="1">
        <v>7</v>
      </c>
      <c r="R376" s="1">
        <v>1526</v>
      </c>
      <c r="S376" s="1">
        <v>20122</v>
      </c>
      <c r="T376" s="1">
        <v>275</v>
      </c>
      <c r="U376" s="1">
        <v>46</v>
      </c>
      <c r="V376" s="1">
        <v>1</v>
      </c>
      <c r="W376" s="1">
        <v>9415</v>
      </c>
      <c r="X376" s="1">
        <v>4330</v>
      </c>
      <c r="Y376" s="1">
        <v>59</v>
      </c>
      <c r="Z376" s="1">
        <v>203580</v>
      </c>
      <c r="AA376" s="1">
        <v>3</v>
      </c>
      <c r="AB376" s="1">
        <v>8232</v>
      </c>
      <c r="AC376" s="1">
        <v>89</v>
      </c>
      <c r="AD376" s="1">
        <v>2858</v>
      </c>
      <c r="AE376" s="1">
        <v>2</v>
      </c>
      <c r="AF376" s="1">
        <v>115</v>
      </c>
      <c r="AG376" s="1">
        <v>0</v>
      </c>
      <c r="AH376" s="1">
        <v>448</v>
      </c>
      <c r="AI376" s="1">
        <v>63</v>
      </c>
      <c r="AJ376" s="1">
        <v>107</v>
      </c>
      <c r="AK376" s="1">
        <v>17162</v>
      </c>
      <c r="AL376" s="1">
        <v>4793</v>
      </c>
      <c r="AM376" s="1">
        <v>46451</v>
      </c>
      <c r="AN376" s="1">
        <v>619</v>
      </c>
      <c r="AO376" s="1">
        <v>2353</v>
      </c>
      <c r="AP376" s="1">
        <v>139</v>
      </c>
      <c r="AQ376" s="1">
        <v>4403</v>
      </c>
      <c r="AR376" s="1">
        <v>153</v>
      </c>
      <c r="AS376" s="1">
        <v>153</v>
      </c>
      <c r="AT376" s="1">
        <v>13272</v>
      </c>
      <c r="AU376" s="1">
        <v>1598</v>
      </c>
      <c r="AV376" s="1">
        <v>61</v>
      </c>
      <c r="AW376" s="1">
        <v>0</v>
      </c>
      <c r="AX376" s="1">
        <v>2427</v>
      </c>
      <c r="AY376" s="1">
        <v>14184</v>
      </c>
      <c r="AZ376" s="1">
        <v>8249</v>
      </c>
      <c r="BA376" s="1">
        <v>1428</v>
      </c>
      <c r="BB376" s="1">
        <v>86</v>
      </c>
      <c r="BC376" s="1">
        <v>6</v>
      </c>
      <c r="BD376" s="1">
        <v>287</v>
      </c>
      <c r="BE376" s="1">
        <v>298</v>
      </c>
      <c r="BF376" s="1">
        <v>2003</v>
      </c>
      <c r="BG376" s="1">
        <v>2</v>
      </c>
      <c r="BH376" s="1">
        <v>597</v>
      </c>
      <c r="BI376" s="1">
        <v>68197</v>
      </c>
      <c r="BJ376" s="1">
        <v>66</v>
      </c>
      <c r="BK376" s="1">
        <v>125</v>
      </c>
      <c r="BL376" s="1">
        <v>11475</v>
      </c>
      <c r="BM376" s="1">
        <v>41799</v>
      </c>
      <c r="BN376" s="1">
        <v>338</v>
      </c>
      <c r="BO376" s="1">
        <v>5302</v>
      </c>
      <c r="BP376" s="1">
        <v>1</v>
      </c>
      <c r="BQ376" s="1">
        <v>5025</v>
      </c>
      <c r="BR376" s="1">
        <v>81</v>
      </c>
      <c r="BS376" s="1">
        <v>45</v>
      </c>
      <c r="BT376" s="1">
        <v>170</v>
      </c>
      <c r="BU376" s="1">
        <v>238</v>
      </c>
      <c r="BV376" s="1">
        <v>0</v>
      </c>
      <c r="BW376" s="1">
        <v>3285</v>
      </c>
      <c r="BX376" s="1">
        <v>10725</v>
      </c>
      <c r="BY376" s="1">
        <v>29</v>
      </c>
      <c r="BZ376" s="1">
        <v>24343</v>
      </c>
      <c r="CA376" s="1">
        <v>56262</v>
      </c>
      <c r="CB376" s="1">
        <v>12906</v>
      </c>
      <c r="CC376" s="1">
        <v>2352</v>
      </c>
      <c r="CD376" s="1">
        <v>3704</v>
      </c>
      <c r="CE376" s="1">
        <v>79203</v>
      </c>
      <c r="CF376" s="1">
        <v>313</v>
      </c>
      <c r="CG376" s="1">
        <v>3898</v>
      </c>
      <c r="CH376" s="1">
        <v>4043</v>
      </c>
      <c r="CI376" s="1">
        <v>2845</v>
      </c>
      <c r="CJ376" s="1">
        <v>1713</v>
      </c>
      <c r="CK376" s="1">
        <v>1165</v>
      </c>
      <c r="CL376" s="1">
        <v>1383</v>
      </c>
      <c r="CM376" s="1">
        <v>945</v>
      </c>
      <c r="CN376" s="1">
        <v>1371</v>
      </c>
      <c r="CO376" s="1">
        <v>0</v>
      </c>
      <c r="CP376" s="1">
        <v>864</v>
      </c>
      <c r="CQ376" s="1">
        <v>1629</v>
      </c>
      <c r="CR376" s="1">
        <v>83</v>
      </c>
      <c r="CS376" s="1">
        <v>1589</v>
      </c>
      <c r="CT376" s="1">
        <v>49</v>
      </c>
      <c r="CU376" s="1">
        <v>2232</v>
      </c>
      <c r="CV376" s="1">
        <v>535</v>
      </c>
      <c r="CW376" s="1">
        <v>267</v>
      </c>
      <c r="CX376" s="1">
        <v>235</v>
      </c>
      <c r="CY376" s="1">
        <v>555</v>
      </c>
      <c r="CZ376" s="1">
        <v>49</v>
      </c>
      <c r="DA376" s="1">
        <v>299</v>
      </c>
      <c r="DB376" s="1">
        <v>233</v>
      </c>
      <c r="DC376" s="1">
        <v>387</v>
      </c>
      <c r="DD376" s="1">
        <v>10</v>
      </c>
      <c r="DE376" s="1">
        <v>134368</v>
      </c>
      <c r="DF376" s="1">
        <v>3156</v>
      </c>
      <c r="DG376" s="1">
        <v>4</v>
      </c>
      <c r="DH376" s="1">
        <v>2</v>
      </c>
      <c r="DI376" s="1">
        <v>729</v>
      </c>
      <c r="DJ376" s="1">
        <v>7767</v>
      </c>
      <c r="DK376" s="1">
        <v>197</v>
      </c>
      <c r="DL376" s="1">
        <v>261</v>
      </c>
      <c r="DM376" s="1">
        <v>1927</v>
      </c>
      <c r="DN376" s="1">
        <v>52</v>
      </c>
      <c r="DO376" s="1">
        <v>12512</v>
      </c>
      <c r="DP376" s="1">
        <v>25</v>
      </c>
      <c r="DQ376" s="1">
        <v>166</v>
      </c>
      <c r="DR376" s="1">
        <v>128</v>
      </c>
      <c r="DS376" s="1">
        <v>1361</v>
      </c>
      <c r="DT376" s="1">
        <v>2635</v>
      </c>
      <c r="DU376" s="1">
        <v>478</v>
      </c>
      <c r="DV376" s="1">
        <v>1508</v>
      </c>
      <c r="DW376" s="1">
        <v>10717</v>
      </c>
      <c r="DX376" s="1">
        <v>4500</v>
      </c>
      <c r="DY376" s="1">
        <v>9</v>
      </c>
      <c r="DZ376" s="1">
        <v>2420</v>
      </c>
      <c r="EA376" s="1">
        <v>95233</v>
      </c>
      <c r="EB376" s="1">
        <v>9416</v>
      </c>
      <c r="EC376" s="1">
        <v>31264</v>
      </c>
      <c r="ED376" s="1">
        <v>7925</v>
      </c>
      <c r="EE376" s="1">
        <v>246</v>
      </c>
      <c r="EF376" s="1">
        <v>16725</v>
      </c>
      <c r="EG376" s="1">
        <v>61389</v>
      </c>
      <c r="EH376" s="1">
        <v>124</v>
      </c>
      <c r="EI376" s="1">
        <v>0</v>
      </c>
      <c r="EJ376" s="1">
        <v>5</v>
      </c>
      <c r="EK376" s="1">
        <v>0</v>
      </c>
      <c r="EL376" s="1">
        <v>64</v>
      </c>
      <c r="EM376" s="1">
        <v>6295</v>
      </c>
      <c r="EN376" s="1">
        <v>469</v>
      </c>
      <c r="EO376" s="1">
        <v>3610</v>
      </c>
      <c r="EP376" s="1">
        <v>1</v>
      </c>
      <c r="EQ376" s="1">
        <v>77</v>
      </c>
      <c r="ER376" s="1">
        <v>29</v>
      </c>
      <c r="ES376" s="1">
        <v>3007</v>
      </c>
      <c r="ET376" s="1">
        <v>3022</v>
      </c>
      <c r="EU376" s="1">
        <v>130</v>
      </c>
      <c r="EV376" s="1">
        <v>33579</v>
      </c>
      <c r="EW376" s="1">
        <v>63</v>
      </c>
      <c r="EX376" s="1">
        <v>52275</v>
      </c>
      <c r="EY376" s="1">
        <v>240</v>
      </c>
      <c r="EZ376" s="1">
        <v>1468</v>
      </c>
      <c r="FA376" s="1">
        <v>138</v>
      </c>
      <c r="FB376" s="1">
        <v>9433</v>
      </c>
      <c r="FC376" s="1">
        <v>8364</v>
      </c>
      <c r="FD376" s="1">
        <v>781</v>
      </c>
      <c r="FE376" s="1">
        <v>7</v>
      </c>
      <c r="FF376" s="1">
        <v>90</v>
      </c>
      <c r="FG376" s="1">
        <v>21</v>
      </c>
      <c r="FH376" s="1">
        <v>67</v>
      </c>
      <c r="FI376" s="1">
        <v>0</v>
      </c>
      <c r="FJ376" s="1">
        <v>73</v>
      </c>
      <c r="FK376" s="1">
        <v>128</v>
      </c>
      <c r="FL376" s="1">
        <v>5284</v>
      </c>
      <c r="FM376" s="1">
        <v>22981</v>
      </c>
      <c r="FN376" s="1">
        <v>711</v>
      </c>
      <c r="FO376" s="1">
        <v>302</v>
      </c>
      <c r="FP376" s="1">
        <v>20719</v>
      </c>
      <c r="FQ376" s="1">
        <v>82096</v>
      </c>
      <c r="FR376" s="1">
        <v>262</v>
      </c>
      <c r="FS376" s="1">
        <v>617</v>
      </c>
      <c r="FT376" s="1">
        <v>1073</v>
      </c>
      <c r="FU376" s="1">
        <v>35</v>
      </c>
      <c r="FV376" s="1">
        <v>1614</v>
      </c>
      <c r="FW376" s="1">
        <v>612</v>
      </c>
      <c r="FX376" s="1">
        <v>471</v>
      </c>
      <c r="FY376" s="1">
        <v>528</v>
      </c>
      <c r="FZ376" s="1">
        <v>224</v>
      </c>
      <c r="GA376" s="1">
        <v>5347</v>
      </c>
      <c r="GB376" s="1">
        <v>4081</v>
      </c>
      <c r="GC376" s="1">
        <v>10147</v>
      </c>
      <c r="GD376" s="1">
        <v>30260</v>
      </c>
      <c r="GE376" s="1">
        <v>5213</v>
      </c>
      <c r="GF376" s="1">
        <v>6416</v>
      </c>
      <c r="GG376" s="1">
        <v>821</v>
      </c>
      <c r="GH376" s="1">
        <v>986</v>
      </c>
      <c r="GI376" s="1">
        <v>23071</v>
      </c>
      <c r="GJ376" s="1">
        <v>11475</v>
      </c>
      <c r="GK376" s="1">
        <v>308</v>
      </c>
      <c r="GL376" s="1">
        <v>4139</v>
      </c>
      <c r="GM376" s="1">
        <v>1544</v>
      </c>
      <c r="GN376" s="1">
        <v>19363</v>
      </c>
      <c r="GO376" s="1">
        <v>10217</v>
      </c>
      <c r="GP376" s="1">
        <v>3248</v>
      </c>
      <c r="GQ376" s="1">
        <v>2922</v>
      </c>
      <c r="GR376" s="1">
        <v>7918</v>
      </c>
      <c r="GS376" s="1">
        <v>13151</v>
      </c>
      <c r="GT376" s="1">
        <v>6301</v>
      </c>
      <c r="GU376" s="1">
        <v>438</v>
      </c>
      <c r="GV376" s="1">
        <v>14192</v>
      </c>
      <c r="GW376" s="1">
        <v>5779</v>
      </c>
      <c r="GX376" s="1">
        <v>6137</v>
      </c>
      <c r="GY376" s="1">
        <v>5186</v>
      </c>
      <c r="GZ376" s="1">
        <v>1057</v>
      </c>
      <c r="HA376" s="1">
        <v>7578</v>
      </c>
      <c r="HB376" s="1">
        <v>1352</v>
      </c>
      <c r="HC376" s="1">
        <v>1772</v>
      </c>
      <c r="HD376" s="1">
        <v>869</v>
      </c>
      <c r="HE376" s="1">
        <v>19854</v>
      </c>
      <c r="HF376" s="1">
        <v>2764</v>
      </c>
      <c r="HG376" s="1">
        <v>3500</v>
      </c>
      <c r="HH376" s="1">
        <v>39834</v>
      </c>
      <c r="HI376" s="1">
        <v>15285</v>
      </c>
      <c r="HJ376" s="1">
        <v>2775</v>
      </c>
      <c r="HK376" s="1">
        <v>1613</v>
      </c>
      <c r="HL376" s="1">
        <v>17802</v>
      </c>
      <c r="HM376" s="1">
        <v>1947</v>
      </c>
      <c r="HN376" s="1">
        <v>5826</v>
      </c>
      <c r="HO376" s="1">
        <v>1585</v>
      </c>
      <c r="HP376" s="1">
        <v>7865</v>
      </c>
      <c r="HQ376" s="1">
        <v>30585</v>
      </c>
      <c r="HR376" s="1">
        <v>1396</v>
      </c>
      <c r="HS376" s="1">
        <v>5393</v>
      </c>
      <c r="HT376" s="1">
        <v>156</v>
      </c>
      <c r="HU376" s="1">
        <v>3699</v>
      </c>
      <c r="HV376" s="1">
        <v>5575</v>
      </c>
      <c r="HW376" s="1">
        <v>1594</v>
      </c>
      <c r="HX376" s="1">
        <v>489</v>
      </c>
      <c r="HY376" s="1">
        <v>1307</v>
      </c>
      <c r="HZ376" s="1">
        <v>1010</v>
      </c>
      <c r="IA376" s="1">
        <v>741</v>
      </c>
      <c r="IB376" s="1">
        <v>9</v>
      </c>
      <c r="IC376" s="1">
        <v>4</v>
      </c>
      <c r="ID376" s="1">
        <v>0</v>
      </c>
      <c r="IE376" s="1">
        <v>65</v>
      </c>
      <c r="IF376" s="1">
        <v>1</v>
      </c>
      <c r="IG376" s="1">
        <v>5058</v>
      </c>
      <c r="IH376" s="1">
        <v>0</v>
      </c>
      <c r="II376" s="1">
        <v>8735</v>
      </c>
      <c r="IJ376" s="1">
        <v>199</v>
      </c>
      <c r="IK376" s="1">
        <v>1</v>
      </c>
      <c r="IL376" s="1">
        <v>62</v>
      </c>
      <c r="IM376" s="1">
        <v>7129</v>
      </c>
      <c r="IN376" s="1">
        <v>56</v>
      </c>
      <c r="IO376" s="1">
        <v>1061</v>
      </c>
      <c r="IP376" s="1">
        <v>1434</v>
      </c>
      <c r="IQ376" s="1">
        <v>327</v>
      </c>
      <c r="IR376" s="1">
        <v>3490</v>
      </c>
      <c r="IS376" s="1">
        <v>2</v>
      </c>
      <c r="IT376" s="1">
        <v>10678</v>
      </c>
      <c r="IU376" s="1">
        <v>747</v>
      </c>
      <c r="IV376" s="1">
        <v>4344</v>
      </c>
      <c r="IW376" s="1">
        <v>2950</v>
      </c>
      <c r="IX376" s="1">
        <v>959</v>
      </c>
      <c r="IY376" s="1">
        <v>1910</v>
      </c>
      <c r="IZ376" s="1">
        <v>1047</v>
      </c>
      <c r="JA376" s="1">
        <v>12140</v>
      </c>
      <c r="JB376" s="1">
        <v>3302</v>
      </c>
      <c r="JC376" s="1">
        <v>127</v>
      </c>
      <c r="JD376" s="1">
        <v>0</v>
      </c>
      <c r="JE376" s="1">
        <v>3711</v>
      </c>
      <c r="JF376" s="1">
        <v>50061</v>
      </c>
      <c r="JG376" s="1">
        <v>365</v>
      </c>
      <c r="JH376" s="1">
        <v>143</v>
      </c>
      <c r="JI376" s="1">
        <v>9</v>
      </c>
      <c r="JJ376" s="1">
        <v>84</v>
      </c>
      <c r="JK376" s="1">
        <v>1891</v>
      </c>
      <c r="JL376" s="1">
        <v>638</v>
      </c>
      <c r="JM376" s="1">
        <v>5445</v>
      </c>
      <c r="JN376" s="1">
        <v>2734</v>
      </c>
      <c r="JO376" s="1">
        <v>129</v>
      </c>
      <c r="JP376" s="1">
        <v>12222</v>
      </c>
      <c r="JQ376" s="1">
        <v>1566</v>
      </c>
      <c r="JR376" s="1">
        <v>388</v>
      </c>
      <c r="JS376" s="1">
        <v>8495</v>
      </c>
      <c r="JT376" s="1">
        <v>1573</v>
      </c>
      <c r="JU376" s="1">
        <v>9941</v>
      </c>
    </row>
    <row r="377" spans="2:281" x14ac:dyDescent="0.2">
      <c r="B377" s="7">
        <v>44208</v>
      </c>
      <c r="C377" s="1">
        <v>2301</v>
      </c>
      <c r="D377" s="1">
        <v>1252</v>
      </c>
      <c r="E377" s="1">
        <v>2816</v>
      </c>
      <c r="F377" s="1">
        <v>86</v>
      </c>
      <c r="G377" s="1">
        <v>422</v>
      </c>
      <c r="H377" s="1">
        <v>5</v>
      </c>
      <c r="I377" s="1">
        <v>44848</v>
      </c>
      <c r="J377" s="1">
        <v>2941</v>
      </c>
      <c r="K377" s="1">
        <v>909</v>
      </c>
      <c r="L377" s="1">
        <v>6819</v>
      </c>
      <c r="M377" s="1">
        <v>2941</v>
      </c>
      <c r="N377" s="1">
        <v>175</v>
      </c>
      <c r="O377" s="1">
        <v>356</v>
      </c>
      <c r="P377" s="1">
        <v>7819</v>
      </c>
      <c r="Q377" s="1">
        <v>7</v>
      </c>
      <c r="R377" s="1">
        <v>1535</v>
      </c>
      <c r="S377" s="1">
        <v>20194</v>
      </c>
      <c r="T377" s="1">
        <v>277</v>
      </c>
      <c r="U377" s="1">
        <v>46</v>
      </c>
      <c r="V377" s="1">
        <v>1</v>
      </c>
      <c r="W377" s="1">
        <v>9454</v>
      </c>
      <c r="X377" s="1">
        <v>4373</v>
      </c>
      <c r="Y377" s="1">
        <v>59</v>
      </c>
      <c r="Z377" s="1">
        <v>204690</v>
      </c>
      <c r="AA377" s="1">
        <v>3</v>
      </c>
      <c r="AB377" s="1">
        <v>8279</v>
      </c>
      <c r="AC377" s="1">
        <v>92</v>
      </c>
      <c r="AD377" s="1">
        <v>2878</v>
      </c>
      <c r="AE377" s="1">
        <v>2</v>
      </c>
      <c r="AF377" s="1">
        <v>115</v>
      </c>
      <c r="AG377" s="1">
        <v>0</v>
      </c>
      <c r="AH377" s="1">
        <v>451</v>
      </c>
      <c r="AI377" s="1">
        <v>63</v>
      </c>
      <c r="AJ377" s="1">
        <v>108</v>
      </c>
      <c r="AK377" s="1">
        <v>17182</v>
      </c>
      <c r="AL377" s="1">
        <v>4794</v>
      </c>
      <c r="AM377" s="1">
        <v>46782</v>
      </c>
      <c r="AN377" s="1">
        <v>625</v>
      </c>
      <c r="AO377" s="1">
        <v>2367</v>
      </c>
      <c r="AP377" s="1">
        <v>140</v>
      </c>
      <c r="AQ377" s="1">
        <v>4446</v>
      </c>
      <c r="AR377" s="1">
        <v>155</v>
      </c>
      <c r="AS377" s="1">
        <v>157</v>
      </c>
      <c r="AT377" s="1">
        <v>13485</v>
      </c>
      <c r="AU377" s="1">
        <v>1624</v>
      </c>
      <c r="AV377" s="1">
        <v>61</v>
      </c>
      <c r="AW377" s="1">
        <v>0</v>
      </c>
      <c r="AX377" s="1">
        <v>2427</v>
      </c>
      <c r="AY377" s="1">
        <v>14196</v>
      </c>
      <c r="AZ377" s="1">
        <v>8304</v>
      </c>
      <c r="BA377" s="1">
        <v>1437</v>
      </c>
      <c r="BB377" s="1">
        <v>86</v>
      </c>
      <c r="BC377" s="1">
        <v>6</v>
      </c>
      <c r="BD377" s="1">
        <v>292</v>
      </c>
      <c r="BE377" s="1">
        <v>319</v>
      </c>
      <c r="BF377" s="1">
        <v>2004</v>
      </c>
      <c r="BG377" s="1">
        <v>2</v>
      </c>
      <c r="BH377" s="1">
        <v>602</v>
      </c>
      <c r="BI377" s="1">
        <v>68939</v>
      </c>
      <c r="BJ377" s="1">
        <v>66</v>
      </c>
      <c r="BK377" s="1">
        <v>125</v>
      </c>
      <c r="BL377" s="1">
        <v>11662</v>
      </c>
      <c r="BM377" s="1">
        <v>42889</v>
      </c>
      <c r="BN377" s="1">
        <v>338</v>
      </c>
      <c r="BO377" s="1">
        <v>5329</v>
      </c>
      <c r="BP377" s="1">
        <v>1</v>
      </c>
      <c r="BQ377" s="1">
        <v>5080</v>
      </c>
      <c r="BR377" s="1">
        <v>81</v>
      </c>
      <c r="BS377" s="1">
        <v>45</v>
      </c>
      <c r="BT377" s="1">
        <v>170</v>
      </c>
      <c r="BU377" s="1">
        <v>238</v>
      </c>
      <c r="BV377" s="1">
        <v>0</v>
      </c>
      <c r="BW377" s="1">
        <v>3294</v>
      </c>
      <c r="BX377" s="1">
        <v>10853</v>
      </c>
      <c r="BY377" s="1">
        <v>29</v>
      </c>
      <c r="BZ377" s="1">
        <v>24645</v>
      </c>
      <c r="CA377" s="1">
        <v>56360</v>
      </c>
      <c r="CB377" s="1">
        <v>12911</v>
      </c>
      <c r="CC377" s="1">
        <v>2397</v>
      </c>
      <c r="CD377" s="1">
        <v>3771</v>
      </c>
      <c r="CE377" s="1">
        <v>79819</v>
      </c>
      <c r="CF377" s="1">
        <v>315</v>
      </c>
      <c r="CG377" s="1">
        <v>3962</v>
      </c>
      <c r="CH377" s="1">
        <v>4076</v>
      </c>
      <c r="CI377" s="1">
        <v>2879</v>
      </c>
      <c r="CJ377" s="1">
        <v>1716</v>
      </c>
      <c r="CK377" s="1">
        <v>1185</v>
      </c>
      <c r="CL377" s="1">
        <v>1387</v>
      </c>
      <c r="CM377" s="1">
        <v>946</v>
      </c>
      <c r="CN377" s="1">
        <v>1375</v>
      </c>
      <c r="CO377" s="1">
        <v>0</v>
      </c>
      <c r="CP377" s="1">
        <v>882</v>
      </c>
      <c r="CQ377" s="1">
        <v>1705</v>
      </c>
      <c r="CR377" s="1">
        <v>84</v>
      </c>
      <c r="CS377" s="1">
        <v>1622</v>
      </c>
      <c r="CT377" s="1">
        <v>49</v>
      </c>
      <c r="CU377" s="1">
        <v>2272</v>
      </c>
      <c r="CV377" s="1">
        <v>538</v>
      </c>
      <c r="CW377" s="1">
        <v>267</v>
      </c>
      <c r="CX377" s="1">
        <v>235</v>
      </c>
      <c r="CY377" s="1">
        <v>559</v>
      </c>
      <c r="CZ377" s="1">
        <v>49</v>
      </c>
      <c r="DA377" s="1">
        <v>303</v>
      </c>
      <c r="DB377" s="1">
        <v>234</v>
      </c>
      <c r="DC377" s="1">
        <v>392</v>
      </c>
      <c r="DD377" s="1">
        <v>10</v>
      </c>
      <c r="DE377" s="1">
        <v>135682</v>
      </c>
      <c r="DF377" s="1">
        <v>3176</v>
      </c>
      <c r="DG377" s="1">
        <v>7</v>
      </c>
      <c r="DH377" s="1">
        <v>2</v>
      </c>
      <c r="DI377" s="1">
        <v>730</v>
      </c>
      <c r="DJ377" s="1">
        <v>7784</v>
      </c>
      <c r="DK377" s="1">
        <v>201</v>
      </c>
      <c r="DL377" s="1">
        <v>264</v>
      </c>
      <c r="DM377" s="1">
        <v>1932</v>
      </c>
      <c r="DN377" s="1">
        <v>52</v>
      </c>
      <c r="DO377" s="1">
        <v>12664</v>
      </c>
      <c r="DP377" s="1">
        <v>25</v>
      </c>
      <c r="DQ377" s="1">
        <v>167</v>
      </c>
      <c r="DR377" s="1">
        <v>135</v>
      </c>
      <c r="DS377" s="1">
        <v>1373</v>
      </c>
      <c r="DT377" s="1">
        <v>2647</v>
      </c>
      <c r="DU377" s="1">
        <v>482</v>
      </c>
      <c r="DV377" s="1">
        <v>1508</v>
      </c>
      <c r="DW377" s="1">
        <v>10772</v>
      </c>
      <c r="DX377" s="1">
        <v>4561</v>
      </c>
      <c r="DY377" s="1">
        <v>9</v>
      </c>
      <c r="DZ377" s="1">
        <v>2437</v>
      </c>
      <c r="EA377" s="1">
        <v>95483</v>
      </c>
      <c r="EB377" s="1">
        <v>9554</v>
      </c>
      <c r="EC377" s="1">
        <v>31593</v>
      </c>
      <c r="ED377" s="1">
        <v>8080</v>
      </c>
      <c r="EE377" s="1">
        <v>246</v>
      </c>
      <c r="EF377" s="1">
        <v>16881</v>
      </c>
      <c r="EG377" s="1">
        <v>61908</v>
      </c>
      <c r="EH377" s="1">
        <v>125</v>
      </c>
      <c r="EI377" s="1">
        <v>0</v>
      </c>
      <c r="EJ377" s="1">
        <v>5</v>
      </c>
      <c r="EK377" s="1">
        <v>0</v>
      </c>
      <c r="EL377" s="1">
        <v>65</v>
      </c>
      <c r="EM377" s="1">
        <v>6300</v>
      </c>
      <c r="EN377" s="1">
        <v>480</v>
      </c>
      <c r="EO377" s="1">
        <v>3639</v>
      </c>
      <c r="EP377" s="1">
        <v>1</v>
      </c>
      <c r="EQ377" s="1">
        <v>77</v>
      </c>
      <c r="ER377" s="1">
        <v>29</v>
      </c>
      <c r="ES377" s="1">
        <v>3102</v>
      </c>
      <c r="ET377" s="1">
        <v>3053</v>
      </c>
      <c r="EU377" s="1">
        <v>130</v>
      </c>
      <c r="EV377" s="1">
        <v>34334</v>
      </c>
      <c r="EW377" s="1">
        <v>63</v>
      </c>
      <c r="EX377" s="1">
        <v>52683</v>
      </c>
      <c r="EY377" s="1">
        <v>244</v>
      </c>
      <c r="EZ377" s="1">
        <v>1468</v>
      </c>
      <c r="FA377" s="1">
        <v>138</v>
      </c>
      <c r="FB377" s="1">
        <v>9667</v>
      </c>
      <c r="FC377" s="1">
        <v>8470</v>
      </c>
      <c r="FD377" s="1">
        <v>790</v>
      </c>
      <c r="FE377" s="1">
        <v>7</v>
      </c>
      <c r="FF377" s="1">
        <v>90</v>
      </c>
      <c r="FG377" s="1">
        <v>21</v>
      </c>
      <c r="FH377" s="1">
        <v>67</v>
      </c>
      <c r="FI377" s="1">
        <v>0</v>
      </c>
      <c r="FJ377" s="1">
        <v>73</v>
      </c>
      <c r="FK377" s="1">
        <v>128</v>
      </c>
      <c r="FL377" s="1">
        <v>5343</v>
      </c>
      <c r="FM377" s="1">
        <v>23152</v>
      </c>
      <c r="FN377" s="1">
        <v>717</v>
      </c>
      <c r="FO377" s="1">
        <v>303</v>
      </c>
      <c r="FP377" s="1">
        <v>20915</v>
      </c>
      <c r="FQ377" s="1">
        <v>83342</v>
      </c>
      <c r="FR377" s="1">
        <v>269</v>
      </c>
      <c r="FS377" s="1">
        <v>617</v>
      </c>
      <c r="FT377" s="1">
        <v>1078</v>
      </c>
      <c r="FU377" s="1">
        <v>35</v>
      </c>
      <c r="FV377" s="1">
        <v>1630</v>
      </c>
      <c r="FW377" s="1">
        <v>612</v>
      </c>
      <c r="FX377" s="1">
        <v>495</v>
      </c>
      <c r="FY377" s="1">
        <v>551</v>
      </c>
      <c r="FZ377" s="1">
        <v>225</v>
      </c>
      <c r="GA377" s="1">
        <v>5573</v>
      </c>
      <c r="GB377" s="1">
        <v>4121</v>
      </c>
      <c r="GC377" s="1">
        <v>10482</v>
      </c>
      <c r="GD377" s="1">
        <v>31031</v>
      </c>
      <c r="GE377" s="1">
        <v>5242</v>
      </c>
      <c r="GF377" s="1">
        <v>6449</v>
      </c>
      <c r="GG377" s="1">
        <v>825</v>
      </c>
      <c r="GH377" s="1">
        <v>991</v>
      </c>
      <c r="GI377" s="1">
        <v>23227</v>
      </c>
      <c r="GJ377" s="1">
        <v>11662</v>
      </c>
      <c r="GK377" s="1">
        <v>308</v>
      </c>
      <c r="GL377" s="1">
        <v>4222</v>
      </c>
      <c r="GM377" s="1">
        <v>1556</v>
      </c>
      <c r="GN377" s="1">
        <v>19497</v>
      </c>
      <c r="GO377" s="1">
        <v>10271</v>
      </c>
      <c r="GP377" s="1">
        <v>3248</v>
      </c>
      <c r="GQ377" s="1">
        <v>2944</v>
      </c>
      <c r="GR377" s="1">
        <v>7971</v>
      </c>
      <c r="GS377" s="1">
        <v>13273</v>
      </c>
      <c r="GT377" s="1">
        <v>6367</v>
      </c>
      <c r="GU377" s="1">
        <v>449</v>
      </c>
      <c r="GV377" s="1">
        <v>14296</v>
      </c>
      <c r="GW377" s="1">
        <v>5792</v>
      </c>
      <c r="GX377" s="1">
        <v>6332</v>
      </c>
      <c r="GY377" s="1">
        <v>5284</v>
      </c>
      <c r="GZ377" s="1">
        <v>1067</v>
      </c>
      <c r="HA377" s="1">
        <v>7638</v>
      </c>
      <c r="HB377" s="1">
        <v>1363</v>
      </c>
      <c r="HC377" s="1">
        <v>1791</v>
      </c>
      <c r="HD377" s="1">
        <v>869</v>
      </c>
      <c r="HE377" s="1">
        <v>20039</v>
      </c>
      <c r="HF377" s="1">
        <v>2794</v>
      </c>
      <c r="HG377" s="1">
        <v>3546</v>
      </c>
      <c r="HH377" s="1">
        <v>40020</v>
      </c>
      <c r="HI377" s="1">
        <v>15350</v>
      </c>
      <c r="HJ377" s="1">
        <v>2804</v>
      </c>
      <c r="HK377" s="1">
        <v>1667</v>
      </c>
      <c r="HL377" s="1">
        <v>18045</v>
      </c>
      <c r="HM377" s="1">
        <v>1970</v>
      </c>
      <c r="HN377" s="1">
        <v>5860</v>
      </c>
      <c r="HO377" s="1">
        <v>1585</v>
      </c>
      <c r="HP377" s="1">
        <v>8011</v>
      </c>
      <c r="HQ377" s="1">
        <v>30895</v>
      </c>
      <c r="HR377" s="1">
        <v>1422</v>
      </c>
      <c r="HS377" s="1">
        <v>5477</v>
      </c>
      <c r="HT377" s="1">
        <v>158</v>
      </c>
      <c r="HU377" s="1">
        <v>3789</v>
      </c>
      <c r="HV377" s="1">
        <v>5633</v>
      </c>
      <c r="HW377" s="1">
        <v>1634</v>
      </c>
      <c r="HX377" s="1">
        <v>522</v>
      </c>
      <c r="HY377" s="1">
        <v>1345</v>
      </c>
      <c r="HZ377" s="1">
        <v>1019</v>
      </c>
      <c r="IA377" s="1">
        <v>748</v>
      </c>
      <c r="IB377" s="1">
        <v>11</v>
      </c>
      <c r="IC377" s="1">
        <v>4</v>
      </c>
      <c r="ID377" s="1">
        <v>0</v>
      </c>
      <c r="IE377" s="1">
        <v>65</v>
      </c>
      <c r="IF377" s="1">
        <v>1</v>
      </c>
      <c r="IG377" s="1">
        <v>5099</v>
      </c>
      <c r="IH377" s="1">
        <v>0</v>
      </c>
      <c r="II377" s="1">
        <v>8780</v>
      </c>
      <c r="IJ377" s="1">
        <v>204</v>
      </c>
      <c r="IK377" s="1">
        <v>1</v>
      </c>
      <c r="IL377" s="1">
        <v>62</v>
      </c>
      <c r="IM377" s="1">
        <v>7131</v>
      </c>
      <c r="IN377" s="1">
        <v>56</v>
      </c>
      <c r="IO377" s="1">
        <v>1064</v>
      </c>
      <c r="IP377" s="1">
        <v>1439</v>
      </c>
      <c r="IQ377" s="1">
        <v>327</v>
      </c>
      <c r="IR377" s="1">
        <v>3505</v>
      </c>
      <c r="IS377" s="1">
        <v>2</v>
      </c>
      <c r="IT377" s="1">
        <v>10691</v>
      </c>
      <c r="IU377" s="1">
        <v>749</v>
      </c>
      <c r="IV377" s="1">
        <v>4347</v>
      </c>
      <c r="IW377" s="1">
        <v>2956</v>
      </c>
      <c r="IX377" s="1">
        <v>961</v>
      </c>
      <c r="IY377" s="1">
        <v>1911</v>
      </c>
      <c r="IZ377" s="1">
        <v>1048</v>
      </c>
      <c r="JA377" s="1">
        <v>12144</v>
      </c>
      <c r="JB377" s="1">
        <v>3322</v>
      </c>
      <c r="JC377" s="1">
        <v>127</v>
      </c>
      <c r="JD377" s="1">
        <v>0</v>
      </c>
      <c r="JE377" s="1">
        <v>3718</v>
      </c>
      <c r="JF377" s="1">
        <v>50101</v>
      </c>
      <c r="JG377" s="1">
        <v>365</v>
      </c>
      <c r="JH377" s="1">
        <v>143</v>
      </c>
      <c r="JI377" s="1">
        <v>9</v>
      </c>
      <c r="JJ377" s="1">
        <v>84</v>
      </c>
      <c r="JK377" s="1">
        <v>1892</v>
      </c>
      <c r="JL377" s="1">
        <v>638</v>
      </c>
      <c r="JM377" s="1">
        <v>5447</v>
      </c>
      <c r="JN377" s="1">
        <v>2736</v>
      </c>
      <c r="JO377" s="1">
        <v>129</v>
      </c>
      <c r="JP377" s="1">
        <v>12228</v>
      </c>
      <c r="JQ377" s="1">
        <v>1568</v>
      </c>
      <c r="JR377" s="1">
        <v>388</v>
      </c>
      <c r="JS377" s="1">
        <v>8504</v>
      </c>
      <c r="JT377" s="1">
        <v>1578</v>
      </c>
      <c r="JU377" s="1">
        <v>9957</v>
      </c>
    </row>
    <row r="378" spans="2:281" x14ac:dyDescent="0.2">
      <c r="B378" s="7">
        <v>44209</v>
      </c>
      <c r="C378" s="1">
        <v>2301</v>
      </c>
      <c r="D378" s="1">
        <v>1256</v>
      </c>
      <c r="E378" s="1">
        <v>2819</v>
      </c>
      <c r="F378" s="1">
        <v>87</v>
      </c>
      <c r="G378" s="1">
        <v>424</v>
      </c>
      <c r="H378" s="1">
        <v>5</v>
      </c>
      <c r="I378" s="1">
        <v>44983</v>
      </c>
      <c r="J378" s="1">
        <v>2951</v>
      </c>
      <c r="K378" s="1">
        <v>909</v>
      </c>
      <c r="L378" s="1">
        <v>6868</v>
      </c>
      <c r="M378" s="1">
        <v>2957</v>
      </c>
      <c r="N378" s="1">
        <v>175</v>
      </c>
      <c r="O378" s="1">
        <v>356</v>
      </c>
      <c r="P378" s="1">
        <v>7833</v>
      </c>
      <c r="Q378" s="1">
        <v>7</v>
      </c>
      <c r="R378" s="1">
        <v>1544</v>
      </c>
      <c r="S378" s="1">
        <v>20250</v>
      </c>
      <c r="T378" s="1">
        <v>278</v>
      </c>
      <c r="U378" s="1">
        <v>46</v>
      </c>
      <c r="V378" s="1">
        <v>1</v>
      </c>
      <c r="W378" s="1">
        <v>9493</v>
      </c>
      <c r="X378" s="1">
        <v>4399</v>
      </c>
      <c r="Y378" s="1">
        <v>59</v>
      </c>
      <c r="Z378" s="1">
        <v>205964</v>
      </c>
      <c r="AA378" s="1">
        <v>3</v>
      </c>
      <c r="AB378" s="1">
        <v>8349</v>
      </c>
      <c r="AC378" s="1">
        <v>93</v>
      </c>
      <c r="AD378" s="1">
        <v>2902</v>
      </c>
      <c r="AE378" s="1">
        <v>2</v>
      </c>
      <c r="AF378" s="1">
        <v>115</v>
      </c>
      <c r="AG378" s="1">
        <v>0</v>
      </c>
      <c r="AH378" s="1">
        <v>451</v>
      </c>
      <c r="AI378" s="1">
        <v>63</v>
      </c>
      <c r="AJ378" s="1">
        <v>109</v>
      </c>
      <c r="AK378" s="1">
        <v>17204</v>
      </c>
      <c r="AL378" s="1">
        <v>4796</v>
      </c>
      <c r="AM378" s="1">
        <v>47124</v>
      </c>
      <c r="AN378" s="1">
        <v>626</v>
      </c>
      <c r="AO378" s="1">
        <v>2384</v>
      </c>
      <c r="AP378" s="1">
        <v>140</v>
      </c>
      <c r="AQ378" s="1">
        <v>4472</v>
      </c>
      <c r="AR378" s="1">
        <v>158</v>
      </c>
      <c r="AS378" s="1">
        <v>163</v>
      </c>
      <c r="AT378" s="1">
        <v>13656</v>
      </c>
      <c r="AU378" s="1">
        <v>1661</v>
      </c>
      <c r="AV378" s="1">
        <v>61</v>
      </c>
      <c r="AW378" s="1">
        <v>0</v>
      </c>
      <c r="AX378" s="1">
        <v>2428</v>
      </c>
      <c r="AY378" s="1">
        <v>14229</v>
      </c>
      <c r="AZ378" s="1">
        <v>8362</v>
      </c>
      <c r="BA378" s="1">
        <v>1447</v>
      </c>
      <c r="BB378" s="1">
        <v>86</v>
      </c>
      <c r="BC378" s="1">
        <v>6</v>
      </c>
      <c r="BD378" s="1">
        <v>301</v>
      </c>
      <c r="BE378" s="1">
        <v>332</v>
      </c>
      <c r="BF378" s="1">
        <v>2006</v>
      </c>
      <c r="BG378" s="1">
        <v>2</v>
      </c>
      <c r="BH378" s="1">
        <v>602</v>
      </c>
      <c r="BI378" s="1">
        <v>69168</v>
      </c>
      <c r="BJ378" s="1">
        <v>66</v>
      </c>
      <c r="BK378" s="1">
        <v>125</v>
      </c>
      <c r="BL378" s="1">
        <v>11803</v>
      </c>
      <c r="BM378" s="1">
        <v>43618</v>
      </c>
      <c r="BN378" s="1">
        <v>341</v>
      </c>
      <c r="BO378" s="1">
        <v>5354</v>
      </c>
      <c r="BP378" s="1">
        <v>1</v>
      </c>
      <c r="BQ378" s="1">
        <v>5117</v>
      </c>
      <c r="BR378" s="1">
        <v>81</v>
      </c>
      <c r="BS378" s="1">
        <v>45</v>
      </c>
      <c r="BT378" s="1">
        <v>170</v>
      </c>
      <c r="BU378" s="1">
        <v>238</v>
      </c>
      <c r="BV378" s="1">
        <v>0</v>
      </c>
      <c r="BW378" s="1">
        <v>3294</v>
      </c>
      <c r="BX378" s="1">
        <v>10948</v>
      </c>
      <c r="BY378" s="1">
        <v>29</v>
      </c>
      <c r="BZ378" s="1">
        <v>24951</v>
      </c>
      <c r="CA378" s="1">
        <v>56457</v>
      </c>
      <c r="CB378" s="1">
        <v>12915</v>
      </c>
      <c r="CC378" s="1">
        <v>2460</v>
      </c>
      <c r="CD378" s="1">
        <v>3817</v>
      </c>
      <c r="CE378" s="1">
        <v>80326</v>
      </c>
      <c r="CF378" s="1">
        <v>317</v>
      </c>
      <c r="CG378" s="1">
        <v>4059</v>
      </c>
      <c r="CH378" s="1">
        <v>4091</v>
      </c>
      <c r="CI378" s="1">
        <v>2881</v>
      </c>
      <c r="CJ378" s="1">
        <v>1720</v>
      </c>
      <c r="CK378" s="1">
        <v>1195</v>
      </c>
      <c r="CL378" s="1">
        <v>1388</v>
      </c>
      <c r="CM378" s="1">
        <v>946</v>
      </c>
      <c r="CN378" s="1">
        <v>1375</v>
      </c>
      <c r="CO378" s="1">
        <v>0</v>
      </c>
      <c r="CP378" s="1">
        <v>909</v>
      </c>
      <c r="CQ378" s="1">
        <v>1740</v>
      </c>
      <c r="CR378" s="1">
        <v>84</v>
      </c>
      <c r="CS378" s="1">
        <v>1629</v>
      </c>
      <c r="CT378" s="1">
        <v>49</v>
      </c>
      <c r="CU378" s="1">
        <v>2314</v>
      </c>
      <c r="CV378" s="1">
        <v>542</v>
      </c>
      <c r="CW378" s="1">
        <v>267</v>
      </c>
      <c r="CX378" s="1">
        <v>254</v>
      </c>
      <c r="CY378" s="1">
        <v>563</v>
      </c>
      <c r="CZ378" s="1">
        <v>49</v>
      </c>
      <c r="DA378" s="1">
        <v>303</v>
      </c>
      <c r="DB378" s="1">
        <v>234</v>
      </c>
      <c r="DC378" s="1">
        <v>395</v>
      </c>
      <c r="DD378" s="1">
        <v>10</v>
      </c>
      <c r="DE378" s="1">
        <v>136917</v>
      </c>
      <c r="DF378" s="1">
        <v>3193</v>
      </c>
      <c r="DG378" s="1">
        <v>7</v>
      </c>
      <c r="DH378" s="1">
        <v>2</v>
      </c>
      <c r="DI378" s="1">
        <v>737</v>
      </c>
      <c r="DJ378" s="1">
        <v>7810</v>
      </c>
      <c r="DK378" s="1">
        <v>205</v>
      </c>
      <c r="DL378" s="1">
        <v>271</v>
      </c>
      <c r="DM378" s="1">
        <v>1937</v>
      </c>
      <c r="DN378" s="1">
        <v>52</v>
      </c>
      <c r="DO378" s="1">
        <v>12786</v>
      </c>
      <c r="DP378" s="1">
        <v>25</v>
      </c>
      <c r="DQ378" s="1">
        <v>167</v>
      </c>
      <c r="DR378" s="1">
        <v>136</v>
      </c>
      <c r="DS378" s="1">
        <v>1382</v>
      </c>
      <c r="DT378" s="1">
        <v>2657</v>
      </c>
      <c r="DU378" s="1">
        <v>509</v>
      </c>
      <c r="DV378" s="1">
        <v>1508</v>
      </c>
      <c r="DW378" s="1">
        <v>10818</v>
      </c>
      <c r="DX378" s="1">
        <v>4594</v>
      </c>
      <c r="DY378" s="1">
        <v>9</v>
      </c>
      <c r="DZ378" s="1">
        <v>2451</v>
      </c>
      <c r="EA378" s="1">
        <v>95728</v>
      </c>
      <c r="EB378" s="1">
        <v>9699</v>
      </c>
      <c r="EC378" s="1">
        <v>32074</v>
      </c>
      <c r="ED378" s="1">
        <v>8236</v>
      </c>
      <c r="EE378" s="1">
        <v>246</v>
      </c>
      <c r="EF378" s="1">
        <v>16969</v>
      </c>
      <c r="EG378" s="1">
        <v>62463</v>
      </c>
      <c r="EH378" s="1">
        <v>128</v>
      </c>
      <c r="EI378" s="1">
        <v>0</v>
      </c>
      <c r="EJ378" s="1">
        <v>6</v>
      </c>
      <c r="EK378" s="1">
        <v>0</v>
      </c>
      <c r="EL378" s="1">
        <v>65</v>
      </c>
      <c r="EM378" s="1">
        <v>6304</v>
      </c>
      <c r="EN378" s="1">
        <v>489</v>
      </c>
      <c r="EO378" s="1">
        <v>3664</v>
      </c>
      <c r="EP378" s="1">
        <v>1</v>
      </c>
      <c r="EQ378" s="1">
        <v>77</v>
      </c>
      <c r="ER378" s="1">
        <v>29</v>
      </c>
      <c r="ES378" s="1">
        <v>3163</v>
      </c>
      <c r="ET378" s="1">
        <v>3070</v>
      </c>
      <c r="EU378" s="1">
        <v>130</v>
      </c>
      <c r="EV378" s="1">
        <v>35140</v>
      </c>
      <c r="EW378" s="1">
        <v>63</v>
      </c>
      <c r="EX378" s="1">
        <v>52878</v>
      </c>
      <c r="EY378" s="1">
        <v>247</v>
      </c>
      <c r="EZ378" s="1">
        <v>1576</v>
      </c>
      <c r="FA378" s="1">
        <v>139</v>
      </c>
      <c r="FB378" s="1">
        <v>9834</v>
      </c>
      <c r="FC378" s="1">
        <v>8521</v>
      </c>
      <c r="FD378" s="1">
        <v>799</v>
      </c>
      <c r="FE378" s="1">
        <v>7</v>
      </c>
      <c r="FF378" s="1">
        <v>90</v>
      </c>
      <c r="FG378" s="1">
        <v>21</v>
      </c>
      <c r="FH378" s="1">
        <v>67</v>
      </c>
      <c r="FI378" s="1">
        <v>0</v>
      </c>
      <c r="FJ378" s="1">
        <v>73</v>
      </c>
      <c r="FK378" s="1">
        <v>129</v>
      </c>
      <c r="FL378" s="1">
        <v>5415</v>
      </c>
      <c r="FM378" s="1">
        <v>23325</v>
      </c>
      <c r="FN378" s="1">
        <v>723</v>
      </c>
      <c r="FO378" s="1">
        <v>304</v>
      </c>
      <c r="FP378" s="1">
        <v>21121</v>
      </c>
      <c r="FQ378" s="1">
        <v>84910</v>
      </c>
      <c r="FR378" s="1">
        <v>275</v>
      </c>
      <c r="FS378" s="1">
        <v>618</v>
      </c>
      <c r="FT378" s="1">
        <v>1084</v>
      </c>
      <c r="FU378" s="1">
        <v>35</v>
      </c>
      <c r="FV378" s="1">
        <v>1658</v>
      </c>
      <c r="FW378" s="1">
        <v>612</v>
      </c>
      <c r="FX378" s="1">
        <v>509</v>
      </c>
      <c r="FY378" s="1">
        <v>589</v>
      </c>
      <c r="FZ378" s="1">
        <v>226</v>
      </c>
      <c r="GA378" s="1">
        <v>5760</v>
      </c>
      <c r="GB378" s="1">
        <v>4186</v>
      </c>
      <c r="GC378" s="1">
        <v>10673</v>
      </c>
      <c r="GD378" s="1">
        <v>31573</v>
      </c>
      <c r="GE378" s="1">
        <v>5285</v>
      </c>
      <c r="GF378" s="1">
        <v>6536</v>
      </c>
      <c r="GG378" s="1">
        <v>831</v>
      </c>
      <c r="GH378" s="1">
        <v>994</v>
      </c>
      <c r="GI378" s="1">
        <v>23396</v>
      </c>
      <c r="GJ378" s="1">
        <v>11803</v>
      </c>
      <c r="GK378" s="1">
        <v>311</v>
      </c>
      <c r="GL378" s="1">
        <v>4232</v>
      </c>
      <c r="GM378" s="1">
        <v>1564</v>
      </c>
      <c r="GN378" s="1">
        <v>19617</v>
      </c>
      <c r="GO378" s="1">
        <v>10334</v>
      </c>
      <c r="GP378" s="1">
        <v>3324</v>
      </c>
      <c r="GQ378" s="1">
        <v>2991</v>
      </c>
      <c r="GR378" s="1">
        <v>8022</v>
      </c>
      <c r="GS378" s="1">
        <v>13359</v>
      </c>
      <c r="GT378" s="1">
        <v>6404</v>
      </c>
      <c r="GU378" s="1">
        <v>453</v>
      </c>
      <c r="GV378" s="1">
        <v>14336</v>
      </c>
      <c r="GW378" s="1">
        <v>5842</v>
      </c>
      <c r="GX378" s="1">
        <v>6359</v>
      </c>
      <c r="GY378" s="1">
        <v>5315</v>
      </c>
      <c r="GZ378" s="1">
        <v>1069</v>
      </c>
      <c r="HA378" s="1">
        <v>7745</v>
      </c>
      <c r="HB378" s="1">
        <v>1364</v>
      </c>
      <c r="HC378" s="1">
        <v>1803</v>
      </c>
      <c r="HD378" s="1">
        <v>885</v>
      </c>
      <c r="HE378" s="1">
        <v>20161</v>
      </c>
      <c r="HF378" s="1">
        <v>2807</v>
      </c>
      <c r="HG378" s="1">
        <v>3596</v>
      </c>
      <c r="HH378" s="1">
        <v>40192</v>
      </c>
      <c r="HI378" s="1">
        <v>15415</v>
      </c>
      <c r="HJ378" s="1">
        <v>2848</v>
      </c>
      <c r="HK378" s="1">
        <v>1708</v>
      </c>
      <c r="HL378" s="1">
        <v>18412</v>
      </c>
      <c r="HM378" s="1">
        <v>1987</v>
      </c>
      <c r="HN378" s="1">
        <v>5911</v>
      </c>
      <c r="HO378" s="1">
        <v>1604</v>
      </c>
      <c r="HP378" s="1">
        <v>8148</v>
      </c>
      <c r="HQ378" s="1">
        <v>31277</v>
      </c>
      <c r="HR378" s="1">
        <v>1449</v>
      </c>
      <c r="HS378" s="1">
        <v>5552</v>
      </c>
      <c r="HT378" s="1">
        <v>158</v>
      </c>
      <c r="HU378" s="1">
        <v>3838</v>
      </c>
      <c r="HV378" s="1">
        <v>5679</v>
      </c>
      <c r="HW378" s="1">
        <v>1671</v>
      </c>
      <c r="HX378" s="1">
        <v>522</v>
      </c>
      <c r="HY378" s="1">
        <v>1368</v>
      </c>
      <c r="HZ378" s="1">
        <v>1031</v>
      </c>
      <c r="IA378" s="1">
        <v>753</v>
      </c>
      <c r="IB378" s="1">
        <v>12</v>
      </c>
      <c r="IC378" s="1">
        <v>4</v>
      </c>
      <c r="ID378" s="1">
        <v>0</v>
      </c>
      <c r="IE378" s="1">
        <v>65</v>
      </c>
      <c r="IF378" s="1">
        <v>1</v>
      </c>
      <c r="IG378" s="1">
        <v>5173</v>
      </c>
      <c r="IH378" s="1">
        <v>0</v>
      </c>
      <c r="II378" s="1">
        <v>8814</v>
      </c>
      <c r="IJ378" s="1">
        <v>206</v>
      </c>
      <c r="IK378" s="1">
        <v>1</v>
      </c>
      <c r="IL378" s="1">
        <v>62</v>
      </c>
      <c r="IM378" s="1">
        <v>7133</v>
      </c>
      <c r="IN378" s="1">
        <v>56</v>
      </c>
      <c r="IO378" s="1">
        <v>1064</v>
      </c>
      <c r="IP378" s="1">
        <v>1443</v>
      </c>
      <c r="IQ378" s="1">
        <v>328</v>
      </c>
      <c r="IR378" s="1">
        <v>3517</v>
      </c>
      <c r="IS378" s="1">
        <v>2</v>
      </c>
      <c r="IT378" s="1">
        <v>10707</v>
      </c>
      <c r="IU378" s="1">
        <v>749</v>
      </c>
      <c r="IV378" s="1">
        <v>4350</v>
      </c>
      <c r="IW378" s="1">
        <v>2964</v>
      </c>
      <c r="IX378" s="1">
        <v>961</v>
      </c>
      <c r="IY378" s="1">
        <v>1912</v>
      </c>
      <c r="IZ378" s="1">
        <v>1048</v>
      </c>
      <c r="JA378" s="1">
        <v>12149</v>
      </c>
      <c r="JB378" s="1">
        <v>3347</v>
      </c>
      <c r="JC378" s="1">
        <v>128</v>
      </c>
      <c r="JD378" s="1">
        <v>0</v>
      </c>
      <c r="JE378" s="1">
        <v>3726</v>
      </c>
      <c r="JF378" s="1">
        <v>50151</v>
      </c>
      <c r="JG378" s="1">
        <v>365</v>
      </c>
      <c r="JH378" s="1">
        <v>143</v>
      </c>
      <c r="JI378" s="1">
        <v>9</v>
      </c>
      <c r="JJ378" s="1">
        <v>84</v>
      </c>
      <c r="JK378" s="1">
        <v>1894</v>
      </c>
      <c r="JL378" s="1">
        <v>639</v>
      </c>
      <c r="JM378" s="1">
        <v>5456</v>
      </c>
      <c r="JN378" s="1">
        <v>2739</v>
      </c>
      <c r="JO378" s="1">
        <v>129</v>
      </c>
      <c r="JP378" s="1">
        <v>12236</v>
      </c>
      <c r="JQ378" s="1">
        <v>1571</v>
      </c>
      <c r="JR378" s="1">
        <v>389</v>
      </c>
      <c r="JS378" s="1">
        <v>8514</v>
      </c>
      <c r="JT378" s="1">
        <v>1589</v>
      </c>
      <c r="JU378" s="1">
        <v>9975</v>
      </c>
    </row>
    <row r="379" spans="2:281" x14ac:dyDescent="0.2">
      <c r="B379" s="7">
        <v>44210</v>
      </c>
      <c r="C379" s="1">
        <v>2314</v>
      </c>
      <c r="D379" s="1">
        <v>1261</v>
      </c>
      <c r="E379" s="1">
        <v>2822</v>
      </c>
      <c r="F379" s="1">
        <v>88</v>
      </c>
      <c r="G379" s="1">
        <v>425</v>
      </c>
      <c r="H379" s="1">
        <v>6</v>
      </c>
      <c r="I379" s="1">
        <v>45125</v>
      </c>
      <c r="J379" s="1">
        <v>2963</v>
      </c>
      <c r="K379" s="1">
        <v>909</v>
      </c>
      <c r="L379" s="1">
        <v>6921</v>
      </c>
      <c r="M379" s="1">
        <v>2971</v>
      </c>
      <c r="N379" s="1">
        <v>175</v>
      </c>
      <c r="O379" s="1">
        <v>356</v>
      </c>
      <c r="P379" s="1">
        <v>7849</v>
      </c>
      <c r="Q379" s="1">
        <v>7</v>
      </c>
      <c r="R379" s="1">
        <v>1554</v>
      </c>
      <c r="S379" s="1">
        <v>20294</v>
      </c>
      <c r="T379" s="1">
        <v>280</v>
      </c>
      <c r="U379" s="1">
        <v>46</v>
      </c>
      <c r="V379" s="1">
        <v>1</v>
      </c>
      <c r="W379" s="1">
        <v>9530</v>
      </c>
      <c r="X379" s="1">
        <v>4411</v>
      </c>
      <c r="Y379" s="1">
        <v>71</v>
      </c>
      <c r="Z379" s="1">
        <v>207095</v>
      </c>
      <c r="AA379" s="1">
        <v>3</v>
      </c>
      <c r="AB379" s="1">
        <v>8396</v>
      </c>
      <c r="AC379" s="1">
        <v>97</v>
      </c>
      <c r="AD379" s="1">
        <v>2912</v>
      </c>
      <c r="AE379" s="1">
        <v>2</v>
      </c>
      <c r="AF379" s="1">
        <v>115</v>
      </c>
      <c r="AG379" s="1">
        <v>0</v>
      </c>
      <c r="AH379" s="1">
        <v>451</v>
      </c>
      <c r="AI379" s="1">
        <v>63</v>
      </c>
      <c r="AJ379" s="1">
        <v>110</v>
      </c>
      <c r="AK379" s="1">
        <v>17294</v>
      </c>
      <c r="AL379" s="1">
        <v>4796</v>
      </c>
      <c r="AM379" s="1">
        <v>47491</v>
      </c>
      <c r="AN379" s="1">
        <v>626</v>
      </c>
      <c r="AO379" s="1">
        <v>2401</v>
      </c>
      <c r="AP379" s="1">
        <v>140</v>
      </c>
      <c r="AQ379" s="1">
        <v>4517</v>
      </c>
      <c r="AR379" s="1">
        <v>160</v>
      </c>
      <c r="AS379" s="1">
        <v>163</v>
      </c>
      <c r="AT379" s="1">
        <v>13856</v>
      </c>
      <c r="AU379" s="1">
        <v>1661</v>
      </c>
      <c r="AV379" s="1">
        <v>61</v>
      </c>
      <c r="AW379" s="1">
        <v>0</v>
      </c>
      <c r="AX379" s="1">
        <v>2428</v>
      </c>
      <c r="AY379" s="1">
        <v>14246</v>
      </c>
      <c r="AZ379" s="1">
        <v>8421</v>
      </c>
      <c r="BA379" s="1">
        <v>1459</v>
      </c>
      <c r="BB379" s="1">
        <v>86</v>
      </c>
      <c r="BC379" s="1">
        <v>6</v>
      </c>
      <c r="BD379" s="1">
        <v>311</v>
      </c>
      <c r="BE379" s="1">
        <v>335</v>
      </c>
      <c r="BF379" s="1">
        <v>2008</v>
      </c>
      <c r="BG379" s="1">
        <v>2</v>
      </c>
      <c r="BH379" s="1">
        <v>616</v>
      </c>
      <c r="BI379" s="1">
        <v>69452</v>
      </c>
      <c r="BJ379" s="1">
        <v>66</v>
      </c>
      <c r="BK379" s="1">
        <v>126</v>
      </c>
      <c r="BL379" s="1">
        <v>11975</v>
      </c>
      <c r="BM379" s="1">
        <v>44672</v>
      </c>
      <c r="BN379" s="1">
        <v>341</v>
      </c>
      <c r="BO379" s="1">
        <v>5387</v>
      </c>
      <c r="BP379" s="1">
        <v>1</v>
      </c>
      <c r="BQ379" s="1">
        <v>5151</v>
      </c>
      <c r="BR379" s="1">
        <v>81</v>
      </c>
      <c r="BS379" s="1">
        <v>45</v>
      </c>
      <c r="BT379" s="1">
        <v>170</v>
      </c>
      <c r="BU379" s="1">
        <v>238</v>
      </c>
      <c r="BV379" s="1">
        <v>0</v>
      </c>
      <c r="BW379" s="1">
        <v>3335</v>
      </c>
      <c r="BX379" s="1">
        <v>11066</v>
      </c>
      <c r="BY379" s="1">
        <v>29</v>
      </c>
      <c r="BZ379" s="1">
        <v>25246</v>
      </c>
      <c r="CA379" s="1">
        <v>56538</v>
      </c>
      <c r="CB379" s="1">
        <v>12922</v>
      </c>
      <c r="CC379" s="1">
        <v>2488</v>
      </c>
      <c r="CD379" s="1">
        <v>3870</v>
      </c>
      <c r="CE379" s="1">
        <v>80848</v>
      </c>
      <c r="CF379" s="1">
        <v>322</v>
      </c>
      <c r="CG379" s="1">
        <v>4119</v>
      </c>
      <c r="CH379" s="1">
        <v>4107</v>
      </c>
      <c r="CI379" s="1">
        <v>2882</v>
      </c>
      <c r="CJ379" s="1">
        <v>1723</v>
      </c>
      <c r="CK379" s="1">
        <v>1217</v>
      </c>
      <c r="CL379" s="1">
        <v>1392</v>
      </c>
      <c r="CM379" s="1">
        <v>946</v>
      </c>
      <c r="CN379" s="1">
        <v>1378</v>
      </c>
      <c r="CO379" s="1">
        <v>0</v>
      </c>
      <c r="CP379" s="1">
        <v>920</v>
      </c>
      <c r="CQ379" s="1">
        <v>1781</v>
      </c>
      <c r="CR379" s="1">
        <v>84</v>
      </c>
      <c r="CS379" s="1">
        <v>1645</v>
      </c>
      <c r="CT379" s="1">
        <v>49</v>
      </c>
      <c r="CU379" s="1">
        <v>2346</v>
      </c>
      <c r="CV379" s="1">
        <v>545</v>
      </c>
      <c r="CW379" s="1">
        <v>267</v>
      </c>
      <c r="CX379" s="1">
        <v>275</v>
      </c>
      <c r="CY379" s="1">
        <v>578</v>
      </c>
      <c r="CZ379" s="1">
        <v>49</v>
      </c>
      <c r="DA379" s="1">
        <v>305</v>
      </c>
      <c r="DB379" s="1">
        <v>235</v>
      </c>
      <c r="DC379" s="1">
        <v>396</v>
      </c>
      <c r="DD379" s="1">
        <v>10</v>
      </c>
      <c r="DE379" s="1">
        <v>137916</v>
      </c>
      <c r="DF379" s="1">
        <v>3211</v>
      </c>
      <c r="DG379" s="1">
        <v>7</v>
      </c>
      <c r="DH379" s="1">
        <v>2</v>
      </c>
      <c r="DI379" s="1">
        <v>740</v>
      </c>
      <c r="DJ379" s="1">
        <v>7854</v>
      </c>
      <c r="DK379" s="1">
        <v>211</v>
      </c>
      <c r="DL379" s="1">
        <v>275</v>
      </c>
      <c r="DM379" s="1">
        <v>1943</v>
      </c>
      <c r="DN379" s="1">
        <v>52</v>
      </c>
      <c r="DO379" s="1">
        <v>12875</v>
      </c>
      <c r="DP379" s="1">
        <v>25</v>
      </c>
      <c r="DQ379" s="1">
        <v>167</v>
      </c>
      <c r="DR379" s="1">
        <v>137</v>
      </c>
      <c r="DS379" s="1">
        <v>1405</v>
      </c>
      <c r="DT379" s="1">
        <v>2672</v>
      </c>
      <c r="DU379" s="1">
        <v>511</v>
      </c>
      <c r="DV379" s="1">
        <v>1509</v>
      </c>
      <c r="DW379" s="1">
        <v>10863</v>
      </c>
      <c r="DX379" s="1">
        <v>4651</v>
      </c>
      <c r="DY379" s="1">
        <v>9</v>
      </c>
      <c r="DZ379" s="1">
        <v>2466</v>
      </c>
      <c r="EA379" s="1">
        <v>96044</v>
      </c>
      <c r="EB379" s="1">
        <v>9739</v>
      </c>
      <c r="EC379" s="1">
        <v>32456</v>
      </c>
      <c r="ED379" s="1">
        <v>8384</v>
      </c>
      <c r="EE379" s="1">
        <v>246</v>
      </c>
      <c r="EF379" s="1">
        <v>17035</v>
      </c>
      <c r="EG379" s="1">
        <v>63016</v>
      </c>
      <c r="EH379" s="1">
        <v>133</v>
      </c>
      <c r="EI379" s="1">
        <v>0</v>
      </c>
      <c r="EJ379" s="1">
        <v>6</v>
      </c>
      <c r="EK379" s="1">
        <v>0</v>
      </c>
      <c r="EL379" s="1">
        <v>65</v>
      </c>
      <c r="EM379" s="1">
        <v>6310</v>
      </c>
      <c r="EN379" s="1">
        <v>496</v>
      </c>
      <c r="EO379" s="1">
        <v>3687</v>
      </c>
      <c r="EP379" s="1">
        <v>1</v>
      </c>
      <c r="EQ379" s="1">
        <v>77</v>
      </c>
      <c r="ER379" s="1">
        <v>29</v>
      </c>
      <c r="ES379" s="1">
        <v>3260</v>
      </c>
      <c r="ET379" s="1">
        <v>3093</v>
      </c>
      <c r="EU379" s="1">
        <v>130</v>
      </c>
      <c r="EV379" s="1">
        <v>35852</v>
      </c>
      <c r="EW379" s="1">
        <v>63</v>
      </c>
      <c r="EX379" s="1">
        <v>53079</v>
      </c>
      <c r="EY379" s="1">
        <v>251</v>
      </c>
      <c r="EZ379" s="1">
        <v>1576</v>
      </c>
      <c r="FA379" s="1">
        <v>139</v>
      </c>
      <c r="FB379" s="1">
        <v>10185</v>
      </c>
      <c r="FC379" s="1">
        <v>8586</v>
      </c>
      <c r="FD379" s="1">
        <v>809</v>
      </c>
      <c r="FE379" s="1">
        <v>7</v>
      </c>
      <c r="FF379" s="1">
        <v>90</v>
      </c>
      <c r="FG379" s="1">
        <v>21</v>
      </c>
      <c r="FH379" s="1">
        <v>69</v>
      </c>
      <c r="FI379" s="1">
        <v>0</v>
      </c>
      <c r="FJ379" s="1">
        <v>73</v>
      </c>
      <c r="FK379" s="1">
        <v>130</v>
      </c>
      <c r="FL379" s="1">
        <v>5478</v>
      </c>
      <c r="FM379" s="1">
        <v>23495</v>
      </c>
      <c r="FN379" s="1">
        <v>726</v>
      </c>
      <c r="FO379" s="1">
        <v>304</v>
      </c>
      <c r="FP379" s="1">
        <v>21300</v>
      </c>
      <c r="FQ379" s="1">
        <v>86163</v>
      </c>
      <c r="FR379" s="1">
        <v>280</v>
      </c>
      <c r="FS379" s="1">
        <v>618</v>
      </c>
      <c r="FT379" s="1">
        <v>1090</v>
      </c>
      <c r="FU379" s="1">
        <v>35</v>
      </c>
      <c r="FV379" s="1">
        <v>1665</v>
      </c>
      <c r="FW379" s="1">
        <v>612</v>
      </c>
      <c r="FX379" s="1">
        <v>514</v>
      </c>
      <c r="FY379" s="1">
        <v>636</v>
      </c>
      <c r="FZ379" s="1">
        <v>228</v>
      </c>
      <c r="GA379" s="1">
        <v>5945</v>
      </c>
      <c r="GB379" s="1">
        <v>4228</v>
      </c>
      <c r="GC379" s="1">
        <v>10855</v>
      </c>
      <c r="GD379" s="1">
        <v>32159</v>
      </c>
      <c r="GE379" s="1">
        <v>5316</v>
      </c>
      <c r="GF379" s="1">
        <v>6553</v>
      </c>
      <c r="GG379" s="1">
        <v>842</v>
      </c>
      <c r="GH379" s="1">
        <v>995</v>
      </c>
      <c r="GI379" s="1">
        <v>23613</v>
      </c>
      <c r="GJ379" s="1">
        <v>11975</v>
      </c>
      <c r="GK379" s="1">
        <v>317</v>
      </c>
      <c r="GL379" s="1">
        <v>4251</v>
      </c>
      <c r="GM379" s="1">
        <v>1591</v>
      </c>
      <c r="GN379" s="1">
        <v>19724</v>
      </c>
      <c r="GO379" s="1">
        <v>10400</v>
      </c>
      <c r="GP379" s="1">
        <v>3343</v>
      </c>
      <c r="GQ379" s="1">
        <v>3042</v>
      </c>
      <c r="GR379" s="1">
        <v>8080</v>
      </c>
      <c r="GS379" s="1">
        <v>13433</v>
      </c>
      <c r="GT379" s="1">
        <v>6449</v>
      </c>
      <c r="GU379" s="1">
        <v>461</v>
      </c>
      <c r="GV379" s="1">
        <v>14511</v>
      </c>
      <c r="GW379" s="1">
        <v>5885</v>
      </c>
      <c r="GX379" s="1">
        <v>6404</v>
      </c>
      <c r="GY379" s="1">
        <v>5356</v>
      </c>
      <c r="GZ379" s="1">
        <v>1077</v>
      </c>
      <c r="HA379" s="1">
        <v>7825</v>
      </c>
      <c r="HB379" s="1">
        <v>1372</v>
      </c>
      <c r="HC379" s="1">
        <v>1818</v>
      </c>
      <c r="HD379" s="1">
        <v>897</v>
      </c>
      <c r="HE379" s="1">
        <v>20161</v>
      </c>
      <c r="HF379" s="1">
        <v>2836</v>
      </c>
      <c r="HG379" s="1">
        <v>3658</v>
      </c>
      <c r="HH379" s="1">
        <v>40435</v>
      </c>
      <c r="HI379" s="1">
        <v>15462</v>
      </c>
      <c r="HJ379" s="1">
        <v>2882</v>
      </c>
      <c r="HK379" s="1">
        <v>1737</v>
      </c>
      <c r="HL379" s="1">
        <v>18710</v>
      </c>
      <c r="HM379" s="1">
        <v>1996</v>
      </c>
      <c r="HN379" s="1">
        <v>5934</v>
      </c>
      <c r="HO379" s="1">
        <v>1614</v>
      </c>
      <c r="HP379" s="1">
        <v>8232</v>
      </c>
      <c r="HQ379" s="1">
        <v>31693</v>
      </c>
      <c r="HR379" s="1">
        <v>1460</v>
      </c>
      <c r="HS379" s="1">
        <v>5626</v>
      </c>
      <c r="HT379" s="1">
        <v>162</v>
      </c>
      <c r="HU379" s="1">
        <v>3876</v>
      </c>
      <c r="HV379" s="1">
        <v>5728</v>
      </c>
      <c r="HW379" s="1">
        <v>1702</v>
      </c>
      <c r="HX379" s="1">
        <v>522</v>
      </c>
      <c r="HY379" s="1">
        <v>1389</v>
      </c>
      <c r="HZ379" s="1">
        <v>1038</v>
      </c>
      <c r="IA379" s="1">
        <v>755</v>
      </c>
      <c r="IB379" s="1">
        <v>12</v>
      </c>
      <c r="IC379" s="1">
        <v>4</v>
      </c>
      <c r="ID379" s="1">
        <v>0</v>
      </c>
      <c r="IE379" s="1">
        <v>65</v>
      </c>
      <c r="IF379" s="1">
        <v>1</v>
      </c>
      <c r="IG379" s="1">
        <v>5235</v>
      </c>
      <c r="IH379" s="1">
        <v>0</v>
      </c>
      <c r="II379" s="1">
        <v>8876</v>
      </c>
      <c r="IJ379" s="1">
        <v>206</v>
      </c>
      <c r="IK379" s="1">
        <v>1</v>
      </c>
      <c r="IL379" s="1">
        <v>62</v>
      </c>
      <c r="IM379" s="1">
        <v>7134</v>
      </c>
      <c r="IN379" s="1">
        <v>56</v>
      </c>
      <c r="IO379" s="1">
        <v>1065</v>
      </c>
      <c r="IP379" s="1">
        <v>1445</v>
      </c>
      <c r="IQ379" s="1">
        <v>329</v>
      </c>
      <c r="IR379" s="1">
        <v>3527</v>
      </c>
      <c r="IS379" s="1">
        <v>2</v>
      </c>
      <c r="IT379" s="1">
        <v>10718</v>
      </c>
      <c r="IU379" s="1">
        <v>750</v>
      </c>
      <c r="IV379" s="1">
        <v>4354</v>
      </c>
      <c r="IW379" s="1">
        <v>2966</v>
      </c>
      <c r="IX379" s="1">
        <v>963</v>
      </c>
      <c r="IY379" s="1">
        <v>1912</v>
      </c>
      <c r="IZ379" s="1">
        <v>1048</v>
      </c>
      <c r="JA379" s="1">
        <v>12152</v>
      </c>
      <c r="JB379" s="1">
        <v>3373</v>
      </c>
      <c r="JC379" s="1">
        <v>128</v>
      </c>
      <c r="JD379" s="1">
        <v>0</v>
      </c>
      <c r="JE379" s="1">
        <v>3732</v>
      </c>
      <c r="JF379" s="1">
        <v>50221</v>
      </c>
      <c r="JG379" s="1">
        <v>365</v>
      </c>
      <c r="JH379" s="1">
        <v>144</v>
      </c>
      <c r="JI379" s="1">
        <v>9</v>
      </c>
      <c r="JJ379" s="1">
        <v>86</v>
      </c>
      <c r="JK379" s="1">
        <v>1895</v>
      </c>
      <c r="JL379" s="1">
        <v>639</v>
      </c>
      <c r="JM379" s="1">
        <v>5463</v>
      </c>
      <c r="JN379" s="1">
        <v>2742</v>
      </c>
      <c r="JO379" s="1">
        <v>129</v>
      </c>
      <c r="JP379" s="1">
        <v>12242</v>
      </c>
      <c r="JQ379" s="1">
        <v>1572</v>
      </c>
      <c r="JR379" s="1">
        <v>389</v>
      </c>
      <c r="JS379" s="1">
        <v>8529</v>
      </c>
      <c r="JT379" s="1">
        <v>1593</v>
      </c>
      <c r="JU379" s="1">
        <v>9993</v>
      </c>
    </row>
    <row r="380" spans="2:281" x14ac:dyDescent="0.2">
      <c r="B380" s="7">
        <v>44211</v>
      </c>
      <c r="C380" s="1">
        <v>2324</v>
      </c>
      <c r="D380" s="1">
        <v>1265</v>
      </c>
      <c r="E380" s="1">
        <v>2827</v>
      </c>
      <c r="F380" s="1">
        <v>88</v>
      </c>
      <c r="G380" s="1">
        <v>428</v>
      </c>
      <c r="H380" s="1">
        <v>6</v>
      </c>
      <c r="I380" s="1">
        <v>45227</v>
      </c>
      <c r="J380" s="1">
        <v>2974</v>
      </c>
      <c r="K380" s="1">
        <v>909</v>
      </c>
      <c r="L380" s="1">
        <v>6987</v>
      </c>
      <c r="M380" s="1">
        <v>2983</v>
      </c>
      <c r="N380" s="1">
        <v>175</v>
      </c>
      <c r="O380" s="1">
        <v>357</v>
      </c>
      <c r="P380" s="1">
        <v>7862</v>
      </c>
      <c r="Q380" s="1">
        <v>7</v>
      </c>
      <c r="R380" s="1">
        <v>1564</v>
      </c>
      <c r="S380" s="1">
        <v>20352</v>
      </c>
      <c r="T380" s="1">
        <v>281</v>
      </c>
      <c r="U380" s="1">
        <v>46</v>
      </c>
      <c r="V380" s="1">
        <v>1</v>
      </c>
      <c r="W380" s="1">
        <v>9571</v>
      </c>
      <c r="X380" s="1">
        <v>4411</v>
      </c>
      <c r="Y380" s="1">
        <v>71</v>
      </c>
      <c r="Z380" s="1">
        <v>208246</v>
      </c>
      <c r="AA380" s="1">
        <v>3</v>
      </c>
      <c r="AB380" s="1">
        <v>8457</v>
      </c>
      <c r="AC380" s="1">
        <v>97</v>
      </c>
      <c r="AD380" s="1">
        <v>2926</v>
      </c>
      <c r="AE380" s="1">
        <v>2</v>
      </c>
      <c r="AF380" s="1">
        <v>118</v>
      </c>
      <c r="AG380" s="1">
        <v>0</v>
      </c>
      <c r="AH380" s="1">
        <v>451</v>
      </c>
      <c r="AI380" s="1">
        <v>63</v>
      </c>
      <c r="AJ380" s="1">
        <v>111</v>
      </c>
      <c r="AK380" s="1">
        <v>17369</v>
      </c>
      <c r="AL380" s="1">
        <v>4796</v>
      </c>
      <c r="AM380" s="1">
        <v>47868</v>
      </c>
      <c r="AN380" s="1">
        <v>628</v>
      </c>
      <c r="AO380" s="1">
        <v>2416</v>
      </c>
      <c r="AP380" s="1">
        <v>141</v>
      </c>
      <c r="AQ380" s="1">
        <v>4550</v>
      </c>
      <c r="AR380" s="1">
        <v>162</v>
      </c>
      <c r="AS380" s="1">
        <v>166</v>
      </c>
      <c r="AT380" s="1">
        <v>14029</v>
      </c>
      <c r="AU380" s="1">
        <v>1721</v>
      </c>
      <c r="AV380" s="1">
        <v>61</v>
      </c>
      <c r="AW380" s="1">
        <v>0</v>
      </c>
      <c r="AX380" s="1">
        <v>2432</v>
      </c>
      <c r="AY380" s="1">
        <v>14273</v>
      </c>
      <c r="AZ380" s="1">
        <v>8473</v>
      </c>
      <c r="BA380" s="1">
        <v>1469</v>
      </c>
      <c r="BB380" s="1">
        <v>86</v>
      </c>
      <c r="BC380" s="1">
        <v>6</v>
      </c>
      <c r="BD380" s="1">
        <v>316</v>
      </c>
      <c r="BE380" s="1">
        <v>343</v>
      </c>
      <c r="BF380" s="1">
        <v>2023</v>
      </c>
      <c r="BG380" s="1">
        <v>2</v>
      </c>
      <c r="BH380" s="1">
        <v>618</v>
      </c>
      <c r="BI380" s="1">
        <v>70090</v>
      </c>
      <c r="BJ380" s="1">
        <v>66</v>
      </c>
      <c r="BK380" s="1">
        <v>127</v>
      </c>
      <c r="BL380" s="1">
        <v>12138</v>
      </c>
      <c r="BM380" s="1">
        <v>45705</v>
      </c>
      <c r="BN380" s="1">
        <v>341</v>
      </c>
      <c r="BO380" s="1">
        <v>5421</v>
      </c>
      <c r="BP380" s="1">
        <v>1</v>
      </c>
      <c r="BQ380" s="1">
        <v>5177</v>
      </c>
      <c r="BR380" s="1">
        <v>81</v>
      </c>
      <c r="BS380" s="1">
        <v>45</v>
      </c>
      <c r="BT380" s="1">
        <v>170</v>
      </c>
      <c r="BU380" s="1">
        <v>238</v>
      </c>
      <c r="BV380" s="1">
        <v>0</v>
      </c>
      <c r="BW380" s="1">
        <v>3335</v>
      </c>
      <c r="BX380" s="1">
        <v>11177</v>
      </c>
      <c r="BY380" s="1">
        <v>29</v>
      </c>
      <c r="BZ380" s="1">
        <v>25484</v>
      </c>
      <c r="CA380" s="1">
        <v>56621</v>
      </c>
      <c r="CB380" s="1">
        <v>12932</v>
      </c>
      <c r="CC380" s="1">
        <v>2536</v>
      </c>
      <c r="CD380" s="1">
        <v>3910</v>
      </c>
      <c r="CE380" s="1">
        <v>81325</v>
      </c>
      <c r="CF380" s="1">
        <v>323</v>
      </c>
      <c r="CG380" s="1">
        <v>4204</v>
      </c>
      <c r="CH380" s="1">
        <v>4121</v>
      </c>
      <c r="CI380" s="1">
        <v>2883</v>
      </c>
      <c r="CJ380" s="1">
        <v>1726</v>
      </c>
      <c r="CK380" s="1">
        <v>1236</v>
      </c>
      <c r="CL380" s="1">
        <v>1399</v>
      </c>
      <c r="CM380" s="1">
        <v>947</v>
      </c>
      <c r="CN380" s="1">
        <v>1382</v>
      </c>
      <c r="CO380" s="1">
        <v>0</v>
      </c>
      <c r="CP380" s="1">
        <v>935</v>
      </c>
      <c r="CQ380" s="1">
        <v>1825</v>
      </c>
      <c r="CR380" s="1">
        <v>84</v>
      </c>
      <c r="CS380" s="1">
        <v>1651</v>
      </c>
      <c r="CT380" s="1">
        <v>49</v>
      </c>
      <c r="CU380" s="1">
        <v>2376</v>
      </c>
      <c r="CV380" s="1">
        <v>549</v>
      </c>
      <c r="CW380" s="1">
        <v>267</v>
      </c>
      <c r="CX380" s="1">
        <v>291</v>
      </c>
      <c r="CY380" s="1">
        <v>586</v>
      </c>
      <c r="CZ380" s="1">
        <v>49</v>
      </c>
      <c r="DA380" s="1">
        <v>308</v>
      </c>
      <c r="DB380" s="1">
        <v>236</v>
      </c>
      <c r="DC380" s="1">
        <v>400</v>
      </c>
      <c r="DD380" s="1">
        <v>10</v>
      </c>
      <c r="DE380" s="1">
        <v>139022</v>
      </c>
      <c r="DF380" s="1">
        <v>3228</v>
      </c>
      <c r="DG380" s="1">
        <v>7</v>
      </c>
      <c r="DH380" s="1">
        <v>2</v>
      </c>
      <c r="DI380" s="1">
        <v>741</v>
      </c>
      <c r="DJ380" s="1">
        <v>7888</v>
      </c>
      <c r="DK380" s="1">
        <v>216</v>
      </c>
      <c r="DL380" s="1">
        <v>280</v>
      </c>
      <c r="DM380" s="1">
        <v>1948</v>
      </c>
      <c r="DN380" s="1">
        <v>52</v>
      </c>
      <c r="DO380" s="1">
        <v>12969</v>
      </c>
      <c r="DP380" s="1">
        <v>25</v>
      </c>
      <c r="DQ380" s="1">
        <v>167</v>
      </c>
      <c r="DR380" s="1">
        <v>138</v>
      </c>
      <c r="DS380" s="1">
        <v>1413</v>
      </c>
      <c r="DT380" s="1">
        <v>2682</v>
      </c>
      <c r="DU380" s="1">
        <v>517</v>
      </c>
      <c r="DV380" s="1">
        <v>1509</v>
      </c>
      <c r="DW380" s="1">
        <v>10908</v>
      </c>
      <c r="DX380" s="1">
        <v>4689</v>
      </c>
      <c r="DY380" s="1">
        <v>9</v>
      </c>
      <c r="DZ380" s="1">
        <v>2479</v>
      </c>
      <c r="EA380" s="1">
        <v>96320</v>
      </c>
      <c r="EB380" s="1">
        <v>9876</v>
      </c>
      <c r="EC380" s="1">
        <v>32844</v>
      </c>
      <c r="ED380" s="1">
        <v>8543</v>
      </c>
      <c r="EE380" s="1">
        <v>246</v>
      </c>
      <c r="EF380" s="1">
        <v>17098</v>
      </c>
      <c r="EG380" s="1">
        <v>63558</v>
      </c>
      <c r="EH380" s="1">
        <v>138</v>
      </c>
      <c r="EI380" s="1">
        <v>0</v>
      </c>
      <c r="EJ380" s="1">
        <v>6</v>
      </c>
      <c r="EK380" s="1">
        <v>1</v>
      </c>
      <c r="EL380" s="1">
        <v>65</v>
      </c>
      <c r="EM380" s="1">
        <v>6313</v>
      </c>
      <c r="EN380" s="1">
        <v>506</v>
      </c>
      <c r="EO380" s="1">
        <v>3708</v>
      </c>
      <c r="EP380" s="1">
        <v>1</v>
      </c>
      <c r="EQ380" s="1">
        <v>77</v>
      </c>
      <c r="ER380" s="1">
        <v>29</v>
      </c>
      <c r="ES380" s="1">
        <v>3362</v>
      </c>
      <c r="ET380" s="1">
        <v>3121</v>
      </c>
      <c r="EU380" s="1">
        <v>130</v>
      </c>
      <c r="EV380" s="1">
        <v>36467</v>
      </c>
      <c r="EW380" s="1">
        <v>63</v>
      </c>
      <c r="EX380" s="1">
        <v>53314</v>
      </c>
      <c r="EY380" s="1">
        <v>255</v>
      </c>
      <c r="EZ380" s="1">
        <v>1576</v>
      </c>
      <c r="FA380" s="1">
        <v>139</v>
      </c>
      <c r="FB380" s="1">
        <v>10323</v>
      </c>
      <c r="FC380" s="1">
        <v>8646</v>
      </c>
      <c r="FD380" s="1">
        <v>817</v>
      </c>
      <c r="FE380" s="1">
        <v>7</v>
      </c>
      <c r="FF380" s="1">
        <v>90</v>
      </c>
      <c r="FG380" s="1">
        <v>21</v>
      </c>
      <c r="FH380" s="1">
        <v>69</v>
      </c>
      <c r="FI380" s="1">
        <v>0</v>
      </c>
      <c r="FJ380" s="1">
        <v>73</v>
      </c>
      <c r="FK380" s="1">
        <v>130</v>
      </c>
      <c r="FL380" s="1">
        <v>5528</v>
      </c>
      <c r="FM380" s="1">
        <v>23664</v>
      </c>
      <c r="FN380" s="1">
        <v>733</v>
      </c>
      <c r="FO380" s="1">
        <v>304</v>
      </c>
      <c r="FP380" s="1">
        <v>21479</v>
      </c>
      <c r="FQ380" s="1">
        <v>87448</v>
      </c>
      <c r="FR380" s="1">
        <v>291</v>
      </c>
      <c r="FS380" s="1">
        <v>619</v>
      </c>
      <c r="FT380" s="1">
        <v>1095</v>
      </c>
      <c r="FU380" s="1">
        <v>35</v>
      </c>
      <c r="FV380" s="1">
        <v>1687</v>
      </c>
      <c r="FW380" s="1">
        <v>612</v>
      </c>
      <c r="FX380" s="1">
        <v>527</v>
      </c>
      <c r="FY380" s="1">
        <v>666</v>
      </c>
      <c r="FZ380" s="1">
        <v>229</v>
      </c>
      <c r="GA380" s="1">
        <v>6030</v>
      </c>
      <c r="GB380" s="1">
        <v>4263</v>
      </c>
      <c r="GC380" s="1">
        <v>11040</v>
      </c>
      <c r="GD380" s="1">
        <v>32851</v>
      </c>
      <c r="GE380" s="1">
        <v>5343</v>
      </c>
      <c r="GF380" s="1">
        <v>6594</v>
      </c>
      <c r="GG380" s="1">
        <v>842</v>
      </c>
      <c r="GH380" s="1">
        <v>1002</v>
      </c>
      <c r="GI380" s="1">
        <v>23799</v>
      </c>
      <c r="GJ380" s="1">
        <v>12138</v>
      </c>
      <c r="GK380" s="1">
        <v>317</v>
      </c>
      <c r="GL380" s="1">
        <v>4257</v>
      </c>
      <c r="GM380" s="1">
        <v>1603</v>
      </c>
      <c r="GN380" s="1">
        <v>19873</v>
      </c>
      <c r="GO380" s="1">
        <v>10465</v>
      </c>
      <c r="GP380" s="1">
        <v>3489</v>
      </c>
      <c r="GQ380" s="1">
        <v>3061</v>
      </c>
      <c r="GR380" s="1">
        <v>8080</v>
      </c>
      <c r="GS380" s="1">
        <v>13509</v>
      </c>
      <c r="GT380" s="1">
        <v>6494</v>
      </c>
      <c r="GU380" s="1">
        <v>477</v>
      </c>
      <c r="GV380" s="1">
        <v>14550</v>
      </c>
      <c r="GW380" s="1">
        <v>5918</v>
      </c>
      <c r="GX380" s="1">
        <v>6436</v>
      </c>
      <c r="GY380" s="1">
        <v>5411</v>
      </c>
      <c r="GZ380" s="1">
        <v>1086</v>
      </c>
      <c r="HA380" s="1">
        <v>7933</v>
      </c>
      <c r="HB380" s="1">
        <v>1395</v>
      </c>
      <c r="HC380" s="1">
        <v>1837</v>
      </c>
      <c r="HD380" s="1">
        <v>908</v>
      </c>
      <c r="HE380" s="1">
        <v>20320</v>
      </c>
      <c r="HF380" s="1">
        <v>2874</v>
      </c>
      <c r="HG380" s="1">
        <v>3698</v>
      </c>
      <c r="HH380" s="1">
        <v>40637</v>
      </c>
      <c r="HI380" s="1">
        <v>15514</v>
      </c>
      <c r="HJ380" s="1">
        <v>2925</v>
      </c>
      <c r="HK380" s="1">
        <v>1758</v>
      </c>
      <c r="HL380" s="1">
        <v>18935</v>
      </c>
      <c r="HM380" s="1">
        <v>2005</v>
      </c>
      <c r="HN380" s="1">
        <v>6037</v>
      </c>
      <c r="HO380" s="1">
        <v>1629</v>
      </c>
      <c r="HP380" s="1">
        <v>8311</v>
      </c>
      <c r="HQ380" s="1">
        <v>31693</v>
      </c>
      <c r="HR380" s="1">
        <v>1472</v>
      </c>
      <c r="HS380" s="1">
        <v>5656</v>
      </c>
      <c r="HT380" s="1">
        <v>163</v>
      </c>
      <c r="HU380" s="1">
        <v>3903</v>
      </c>
      <c r="HV380" s="1">
        <v>5770</v>
      </c>
      <c r="HW380" s="1">
        <v>1733</v>
      </c>
      <c r="HX380" s="1">
        <v>522</v>
      </c>
      <c r="HY380" s="1">
        <v>1402</v>
      </c>
      <c r="HZ380" s="1">
        <v>1047</v>
      </c>
      <c r="IA380" s="1">
        <v>759</v>
      </c>
      <c r="IB380" s="1">
        <v>12</v>
      </c>
      <c r="IC380" s="1">
        <v>4</v>
      </c>
      <c r="ID380" s="1">
        <v>0</v>
      </c>
      <c r="IE380" s="1">
        <v>65</v>
      </c>
      <c r="IF380" s="1">
        <v>1</v>
      </c>
      <c r="IG380" s="1">
        <v>5289</v>
      </c>
      <c r="IH380" s="1">
        <v>0</v>
      </c>
      <c r="II380" s="1">
        <v>8938</v>
      </c>
      <c r="IJ380" s="1">
        <v>210</v>
      </c>
      <c r="IK380" s="1">
        <v>1</v>
      </c>
      <c r="IL380" s="1">
        <v>62</v>
      </c>
      <c r="IM380" s="1">
        <v>7138</v>
      </c>
      <c r="IN380" s="1">
        <v>56</v>
      </c>
      <c r="IO380" s="1">
        <v>1065</v>
      </c>
      <c r="IP380" s="1">
        <v>1447</v>
      </c>
      <c r="IQ380" s="1">
        <v>330</v>
      </c>
      <c r="IR380" s="1">
        <v>3537</v>
      </c>
      <c r="IS380" s="1">
        <v>2</v>
      </c>
      <c r="IT380" s="1">
        <v>10722</v>
      </c>
      <c r="IU380" s="1">
        <v>752</v>
      </c>
      <c r="IV380" s="1">
        <v>4357</v>
      </c>
      <c r="IW380" s="1">
        <v>2972</v>
      </c>
      <c r="IX380" s="1">
        <v>963</v>
      </c>
      <c r="IY380" s="1">
        <v>1915</v>
      </c>
      <c r="IZ380" s="1">
        <v>1048</v>
      </c>
      <c r="JA380" s="1">
        <v>12155</v>
      </c>
      <c r="JB380" s="1">
        <v>3392</v>
      </c>
      <c r="JC380" s="1">
        <v>128</v>
      </c>
      <c r="JD380" s="1">
        <v>0</v>
      </c>
      <c r="JE380" s="1">
        <v>3740</v>
      </c>
      <c r="JF380" s="1">
        <v>50291</v>
      </c>
      <c r="JG380" s="1">
        <v>365</v>
      </c>
      <c r="JH380" s="1">
        <v>144</v>
      </c>
      <c r="JI380" s="1">
        <v>9</v>
      </c>
      <c r="JJ380" s="1">
        <v>86</v>
      </c>
      <c r="JK380" s="1">
        <v>1896</v>
      </c>
      <c r="JL380" s="1">
        <v>640</v>
      </c>
      <c r="JM380" s="1">
        <v>5473</v>
      </c>
      <c r="JN380" s="1">
        <v>2744</v>
      </c>
      <c r="JO380" s="1">
        <v>130</v>
      </c>
      <c r="JP380" s="1">
        <v>12246</v>
      </c>
      <c r="JQ380" s="1">
        <v>1574</v>
      </c>
      <c r="JR380" s="1">
        <v>390</v>
      </c>
      <c r="JS380" s="1">
        <v>8543</v>
      </c>
      <c r="JT380" s="1">
        <v>1596</v>
      </c>
      <c r="JU380" s="1">
        <v>10010</v>
      </c>
    </row>
    <row r="381" spans="2:281" x14ac:dyDescent="0.2">
      <c r="B381" s="7">
        <v>44212</v>
      </c>
      <c r="C381" s="1">
        <v>2336</v>
      </c>
      <c r="D381" s="1">
        <v>1270</v>
      </c>
      <c r="E381" s="1">
        <v>2831</v>
      </c>
      <c r="F381" s="1">
        <v>91</v>
      </c>
      <c r="G381" s="1">
        <v>431</v>
      </c>
      <c r="H381" s="1">
        <v>6</v>
      </c>
      <c r="I381" s="1">
        <v>45295</v>
      </c>
      <c r="J381" s="1">
        <v>2987</v>
      </c>
      <c r="K381" s="1">
        <v>909</v>
      </c>
      <c r="L381" s="1">
        <v>7053</v>
      </c>
      <c r="M381" s="1">
        <v>2998</v>
      </c>
      <c r="N381" s="1">
        <v>175</v>
      </c>
      <c r="O381" s="1">
        <v>358</v>
      </c>
      <c r="P381" s="1">
        <v>7883</v>
      </c>
      <c r="Q381" s="1">
        <v>7</v>
      </c>
      <c r="R381" s="1">
        <v>1573</v>
      </c>
      <c r="S381" s="1">
        <v>20396</v>
      </c>
      <c r="T381" s="1">
        <v>281</v>
      </c>
      <c r="U381" s="1">
        <v>46</v>
      </c>
      <c r="V381" s="1">
        <v>1</v>
      </c>
      <c r="W381" s="1">
        <v>9596</v>
      </c>
      <c r="X381" s="1">
        <v>4411</v>
      </c>
      <c r="Y381" s="1">
        <v>71</v>
      </c>
      <c r="Z381" s="1">
        <v>209296</v>
      </c>
      <c r="AA381" s="1">
        <v>3</v>
      </c>
      <c r="AB381" s="1">
        <v>8474</v>
      </c>
      <c r="AC381" s="1">
        <v>101</v>
      </c>
      <c r="AD381" s="1">
        <v>2942</v>
      </c>
      <c r="AE381" s="1">
        <v>2</v>
      </c>
      <c r="AF381" s="1">
        <v>119</v>
      </c>
      <c r="AG381" s="1">
        <v>0</v>
      </c>
      <c r="AH381" s="1">
        <v>455</v>
      </c>
      <c r="AI381" s="1">
        <v>63</v>
      </c>
      <c r="AJ381" s="1">
        <v>111</v>
      </c>
      <c r="AK381" s="1">
        <v>17435</v>
      </c>
      <c r="AL381" s="1">
        <v>4797</v>
      </c>
      <c r="AM381" s="1">
        <v>48256</v>
      </c>
      <c r="AN381" s="1">
        <v>630</v>
      </c>
      <c r="AO381" s="1">
        <v>2416</v>
      </c>
      <c r="AP381" s="1">
        <v>141</v>
      </c>
      <c r="AQ381" s="1">
        <v>4588</v>
      </c>
      <c r="AR381" s="1">
        <v>166</v>
      </c>
      <c r="AS381" s="1">
        <v>167</v>
      </c>
      <c r="AT381" s="1">
        <v>14215</v>
      </c>
      <c r="AU381" s="1">
        <v>1748</v>
      </c>
      <c r="AV381" s="1">
        <v>61</v>
      </c>
      <c r="AW381" s="1">
        <v>0</v>
      </c>
      <c r="AX381" s="1">
        <v>2432</v>
      </c>
      <c r="AY381" s="1">
        <v>14316</v>
      </c>
      <c r="AZ381" s="1">
        <v>8527</v>
      </c>
      <c r="BA381" s="1">
        <v>1479</v>
      </c>
      <c r="BB381" s="1">
        <v>86</v>
      </c>
      <c r="BC381" s="1">
        <v>6</v>
      </c>
      <c r="BD381" s="1">
        <v>320</v>
      </c>
      <c r="BE381" s="1">
        <v>360</v>
      </c>
      <c r="BF381" s="1">
        <v>2029</v>
      </c>
      <c r="BG381" s="1">
        <v>2</v>
      </c>
      <c r="BH381" s="1">
        <v>618</v>
      </c>
      <c r="BI381" s="1">
        <v>70093</v>
      </c>
      <c r="BJ381" s="1">
        <v>66</v>
      </c>
      <c r="BK381" s="1">
        <v>127</v>
      </c>
      <c r="BL381" s="1">
        <v>12291</v>
      </c>
      <c r="BM381" s="1">
        <v>46464</v>
      </c>
      <c r="BN381" s="1">
        <v>341</v>
      </c>
      <c r="BO381" s="1">
        <v>5441</v>
      </c>
      <c r="BP381" s="1">
        <v>1</v>
      </c>
      <c r="BQ381" s="1">
        <v>5220</v>
      </c>
      <c r="BR381" s="1">
        <v>81</v>
      </c>
      <c r="BS381" s="1">
        <v>45</v>
      </c>
      <c r="BT381" s="1">
        <v>170</v>
      </c>
      <c r="BU381" s="1">
        <v>238</v>
      </c>
      <c r="BV381" s="1">
        <v>0</v>
      </c>
      <c r="BW381" s="1">
        <v>3348</v>
      </c>
      <c r="BX381" s="1">
        <v>11264</v>
      </c>
      <c r="BY381" s="1">
        <v>29</v>
      </c>
      <c r="BZ381" s="1">
        <v>25767</v>
      </c>
      <c r="CA381" s="1">
        <v>56717</v>
      </c>
      <c r="CB381" s="1">
        <v>12935</v>
      </c>
      <c r="CC381" s="1">
        <v>2595</v>
      </c>
      <c r="CD381" s="1">
        <v>3959</v>
      </c>
      <c r="CE381" s="1">
        <v>81800</v>
      </c>
      <c r="CF381" s="1">
        <v>323</v>
      </c>
      <c r="CG381" s="1">
        <v>4260</v>
      </c>
      <c r="CH381" s="1">
        <v>4137</v>
      </c>
      <c r="CI381" s="1">
        <v>2883</v>
      </c>
      <c r="CJ381" s="1">
        <v>1728</v>
      </c>
      <c r="CK381" s="1">
        <v>1249</v>
      </c>
      <c r="CL381" s="1">
        <v>1399</v>
      </c>
      <c r="CM381" s="1">
        <v>947</v>
      </c>
      <c r="CN381" s="1">
        <v>1382</v>
      </c>
      <c r="CO381" s="1">
        <v>0</v>
      </c>
      <c r="CP381" s="1">
        <v>961</v>
      </c>
      <c r="CQ381" s="1">
        <v>1866</v>
      </c>
      <c r="CR381" s="1">
        <v>84</v>
      </c>
      <c r="CS381" s="1">
        <v>1651</v>
      </c>
      <c r="CT381" s="1">
        <v>49</v>
      </c>
      <c r="CU381" s="1">
        <v>2414</v>
      </c>
      <c r="CV381" s="1">
        <v>549</v>
      </c>
      <c r="CW381" s="1">
        <v>267</v>
      </c>
      <c r="CX381" s="1">
        <v>300</v>
      </c>
      <c r="CY381" s="1">
        <v>594</v>
      </c>
      <c r="CZ381" s="1">
        <v>49</v>
      </c>
      <c r="DA381" s="1">
        <v>308</v>
      </c>
      <c r="DB381" s="1">
        <v>238</v>
      </c>
      <c r="DC381" s="1">
        <v>401</v>
      </c>
      <c r="DD381" s="1">
        <v>10</v>
      </c>
      <c r="DE381" s="1">
        <v>140241</v>
      </c>
      <c r="DF381" s="1">
        <v>3245</v>
      </c>
      <c r="DG381" s="1">
        <v>7</v>
      </c>
      <c r="DH381" s="1">
        <v>2</v>
      </c>
      <c r="DI381" s="1">
        <v>743</v>
      </c>
      <c r="DJ381" s="1">
        <v>7911</v>
      </c>
      <c r="DK381" s="1">
        <v>234</v>
      </c>
      <c r="DL381" s="1">
        <v>280</v>
      </c>
      <c r="DM381" s="1">
        <v>1954</v>
      </c>
      <c r="DN381" s="1">
        <v>52</v>
      </c>
      <c r="DO381" s="1">
        <v>13066</v>
      </c>
      <c r="DP381" s="1">
        <v>25</v>
      </c>
      <c r="DQ381" s="1">
        <v>167</v>
      </c>
      <c r="DR381" s="1">
        <v>138</v>
      </c>
      <c r="DS381" s="1">
        <v>1420</v>
      </c>
      <c r="DT381" s="1">
        <v>2696</v>
      </c>
      <c r="DU381" s="1">
        <v>517</v>
      </c>
      <c r="DV381" s="1">
        <v>1509</v>
      </c>
      <c r="DW381" s="1">
        <v>10951</v>
      </c>
      <c r="DX381" s="1">
        <v>4738</v>
      </c>
      <c r="DY381" s="1">
        <v>9</v>
      </c>
      <c r="DZ381" s="1">
        <v>2495</v>
      </c>
      <c r="EA381" s="1">
        <v>96652</v>
      </c>
      <c r="EB381" s="1">
        <v>9884</v>
      </c>
      <c r="EC381" s="1">
        <v>33213</v>
      </c>
      <c r="ED381" s="1">
        <v>8709</v>
      </c>
      <c r="EE381" s="1">
        <v>246</v>
      </c>
      <c r="EF381" s="1">
        <v>17164</v>
      </c>
      <c r="EG381" s="1">
        <v>64134</v>
      </c>
      <c r="EH381" s="1">
        <v>140</v>
      </c>
      <c r="EI381" s="1">
        <v>0</v>
      </c>
      <c r="EJ381" s="1">
        <v>8</v>
      </c>
      <c r="EK381" s="1">
        <v>1</v>
      </c>
      <c r="EL381" s="1">
        <v>65</v>
      </c>
      <c r="EM381" s="1">
        <v>6318</v>
      </c>
      <c r="EN381" s="1">
        <v>509</v>
      </c>
      <c r="EO381" s="1">
        <v>3730</v>
      </c>
      <c r="EP381" s="1">
        <v>2</v>
      </c>
      <c r="EQ381" s="1">
        <v>77</v>
      </c>
      <c r="ER381" s="1">
        <v>29</v>
      </c>
      <c r="ES381" s="1">
        <v>3417</v>
      </c>
      <c r="ET381" s="1">
        <v>3140</v>
      </c>
      <c r="EU381" s="1">
        <v>130</v>
      </c>
      <c r="EV381" s="1">
        <v>36851</v>
      </c>
      <c r="EW381" s="1">
        <v>63</v>
      </c>
      <c r="EX381" s="1">
        <v>53314</v>
      </c>
      <c r="EY381" s="1">
        <v>256</v>
      </c>
      <c r="EZ381" s="1">
        <v>1576</v>
      </c>
      <c r="FA381" s="1">
        <v>141</v>
      </c>
      <c r="FB381" s="1">
        <v>10323</v>
      </c>
      <c r="FC381" s="1">
        <v>8675</v>
      </c>
      <c r="FD381" s="1">
        <v>824</v>
      </c>
      <c r="FE381" s="1">
        <v>7</v>
      </c>
      <c r="FF381" s="1">
        <v>90</v>
      </c>
      <c r="FG381" s="1">
        <v>21</v>
      </c>
      <c r="FH381" s="1">
        <v>70</v>
      </c>
      <c r="FI381" s="1">
        <v>0</v>
      </c>
      <c r="FJ381" s="1">
        <v>73</v>
      </c>
      <c r="FK381" s="1">
        <v>131</v>
      </c>
      <c r="FL381" s="1">
        <v>5616</v>
      </c>
      <c r="FM381" s="1">
        <v>23832</v>
      </c>
      <c r="FN381" s="1">
        <v>740</v>
      </c>
      <c r="FO381" s="1">
        <v>304</v>
      </c>
      <c r="FP381" s="1">
        <v>21637</v>
      </c>
      <c r="FQ381" s="1">
        <v>88747</v>
      </c>
      <c r="FR381" s="1">
        <v>298</v>
      </c>
      <c r="FS381" s="1">
        <v>619</v>
      </c>
      <c r="FT381" s="1">
        <v>1101</v>
      </c>
      <c r="FU381" s="1">
        <v>35</v>
      </c>
      <c r="FV381" s="1">
        <v>1700</v>
      </c>
      <c r="FW381" s="1">
        <v>612</v>
      </c>
      <c r="FX381" s="1">
        <v>537</v>
      </c>
      <c r="FY381" s="1">
        <v>683</v>
      </c>
      <c r="FZ381" s="1">
        <v>229</v>
      </c>
      <c r="GA381" s="1">
        <v>6119</v>
      </c>
      <c r="GB381" s="1">
        <v>4293</v>
      </c>
      <c r="GC381" s="1">
        <v>11248</v>
      </c>
      <c r="GD381" s="1">
        <v>33342</v>
      </c>
      <c r="GE381" s="1">
        <v>5363</v>
      </c>
      <c r="GF381" s="1">
        <v>6594</v>
      </c>
      <c r="GG381" s="1">
        <v>847</v>
      </c>
      <c r="GH381" s="1">
        <v>1016</v>
      </c>
      <c r="GI381" s="1">
        <v>24004</v>
      </c>
      <c r="GJ381" s="1">
        <v>12291</v>
      </c>
      <c r="GK381" s="1">
        <v>319</v>
      </c>
      <c r="GL381" s="1">
        <v>4321</v>
      </c>
      <c r="GM381" s="1">
        <v>1605</v>
      </c>
      <c r="GN381" s="1">
        <v>20020</v>
      </c>
      <c r="GO381" s="1">
        <v>10534</v>
      </c>
      <c r="GP381" s="1">
        <v>3489</v>
      </c>
      <c r="GQ381" s="1">
        <v>3093</v>
      </c>
      <c r="GR381" s="1">
        <v>8080</v>
      </c>
      <c r="GS381" s="1">
        <v>13583</v>
      </c>
      <c r="GT381" s="1">
        <v>6541</v>
      </c>
      <c r="GU381" s="1">
        <v>507</v>
      </c>
      <c r="GV381" s="1">
        <v>14669</v>
      </c>
      <c r="GW381" s="1">
        <v>5955</v>
      </c>
      <c r="GX381" s="1">
        <v>6467</v>
      </c>
      <c r="GY381" s="1">
        <v>5481</v>
      </c>
      <c r="GZ381" s="1">
        <v>1088</v>
      </c>
      <c r="HA381" s="1">
        <v>8016</v>
      </c>
      <c r="HB381" s="1">
        <v>1403</v>
      </c>
      <c r="HC381" s="1">
        <v>1837</v>
      </c>
      <c r="HD381" s="1">
        <v>927</v>
      </c>
      <c r="HE381" s="1">
        <v>20414</v>
      </c>
      <c r="HF381" s="1">
        <v>2910</v>
      </c>
      <c r="HG381" s="1">
        <v>3761</v>
      </c>
      <c r="HH381" s="1">
        <v>40806</v>
      </c>
      <c r="HI381" s="1">
        <v>15569</v>
      </c>
      <c r="HJ381" s="1">
        <v>2952</v>
      </c>
      <c r="HK381" s="1">
        <v>1799</v>
      </c>
      <c r="HL381" s="1">
        <v>19143</v>
      </c>
      <c r="HM381" s="1">
        <v>2005</v>
      </c>
      <c r="HN381" s="1">
        <v>6108</v>
      </c>
      <c r="HO381" s="1">
        <v>1633</v>
      </c>
      <c r="HP381" s="1">
        <v>8355</v>
      </c>
      <c r="HQ381" s="1">
        <v>32428</v>
      </c>
      <c r="HR381" s="1">
        <v>1485</v>
      </c>
      <c r="HS381" s="1">
        <v>5706</v>
      </c>
      <c r="HT381" s="1">
        <v>163</v>
      </c>
      <c r="HU381" s="1">
        <v>3903</v>
      </c>
      <c r="HV381" s="1">
        <v>5905</v>
      </c>
      <c r="HW381" s="1">
        <v>1761</v>
      </c>
      <c r="HX381" s="1">
        <v>522</v>
      </c>
      <c r="HY381" s="1">
        <v>1417</v>
      </c>
      <c r="HZ381" s="1">
        <v>1064</v>
      </c>
      <c r="IA381" s="1">
        <v>761</v>
      </c>
      <c r="IB381" s="1">
        <v>12</v>
      </c>
      <c r="IC381" s="1">
        <v>4</v>
      </c>
      <c r="ID381" s="1">
        <v>0</v>
      </c>
      <c r="IE381" s="1">
        <v>65</v>
      </c>
      <c r="IF381" s="1">
        <v>1</v>
      </c>
      <c r="IG381" s="1">
        <v>5340</v>
      </c>
      <c r="IH381" s="1">
        <v>0</v>
      </c>
      <c r="II381" s="1">
        <v>9005</v>
      </c>
      <c r="IJ381" s="1">
        <v>212</v>
      </c>
      <c r="IK381" s="1">
        <v>1</v>
      </c>
      <c r="IL381" s="1">
        <v>62</v>
      </c>
      <c r="IM381" s="1">
        <v>7139</v>
      </c>
      <c r="IN381" s="1">
        <v>56</v>
      </c>
      <c r="IO381" s="1">
        <v>1066</v>
      </c>
      <c r="IP381" s="1">
        <v>1449</v>
      </c>
      <c r="IQ381" s="1">
        <v>330</v>
      </c>
      <c r="IR381" s="1">
        <v>3544</v>
      </c>
      <c r="IS381" s="1">
        <v>2</v>
      </c>
      <c r="IT381" s="1">
        <v>10732</v>
      </c>
      <c r="IU381" s="1">
        <v>753</v>
      </c>
      <c r="IV381" s="1">
        <v>4360</v>
      </c>
      <c r="IW381" s="1">
        <v>2979</v>
      </c>
      <c r="IX381" s="1">
        <v>963</v>
      </c>
      <c r="IY381" s="1">
        <v>1920</v>
      </c>
      <c r="IZ381" s="1">
        <v>1049</v>
      </c>
      <c r="JA381" s="1">
        <v>12158</v>
      </c>
      <c r="JB381" s="1">
        <v>3415</v>
      </c>
      <c r="JC381" s="1">
        <v>128</v>
      </c>
      <c r="JD381" s="1">
        <v>0</v>
      </c>
      <c r="JE381" s="1">
        <v>3746</v>
      </c>
      <c r="JF381" s="1">
        <v>50336</v>
      </c>
      <c r="JG381" s="1">
        <v>365</v>
      </c>
      <c r="JH381" s="1">
        <v>144</v>
      </c>
      <c r="JI381" s="1">
        <v>9</v>
      </c>
      <c r="JJ381" s="1">
        <v>88</v>
      </c>
      <c r="JK381" s="1">
        <v>1898</v>
      </c>
      <c r="JL381" s="1">
        <v>640</v>
      </c>
      <c r="JM381" s="1">
        <v>5485</v>
      </c>
      <c r="JN381" s="1">
        <v>2744</v>
      </c>
      <c r="JO381" s="1">
        <v>130</v>
      </c>
      <c r="JP381" s="1">
        <v>12251</v>
      </c>
      <c r="JQ381" s="1">
        <v>1575</v>
      </c>
      <c r="JR381" s="1">
        <v>391</v>
      </c>
      <c r="JS381" s="1">
        <v>8558</v>
      </c>
      <c r="JT381" s="1">
        <v>1602</v>
      </c>
      <c r="JU381" s="1">
        <v>10026</v>
      </c>
    </row>
    <row r="382" spans="2:281" x14ac:dyDescent="0.2">
      <c r="B382" s="7">
        <v>44213</v>
      </c>
      <c r="C382" s="1">
        <v>2339</v>
      </c>
      <c r="D382" s="1">
        <v>1277</v>
      </c>
      <c r="E382" s="1">
        <v>2836</v>
      </c>
      <c r="F382" s="1">
        <v>91</v>
      </c>
      <c r="G382" s="1">
        <v>436</v>
      </c>
      <c r="H382" s="1">
        <v>6</v>
      </c>
      <c r="I382" s="1">
        <v>45407</v>
      </c>
      <c r="J382" s="1">
        <v>2992</v>
      </c>
      <c r="K382" s="1">
        <v>909</v>
      </c>
      <c r="L382" s="1">
        <v>7082</v>
      </c>
      <c r="M382" s="1">
        <v>3009</v>
      </c>
      <c r="N382" s="1">
        <v>175</v>
      </c>
      <c r="O382" s="1">
        <v>360</v>
      </c>
      <c r="P382" s="1">
        <v>7906</v>
      </c>
      <c r="Q382" s="1">
        <v>7</v>
      </c>
      <c r="R382" s="1">
        <v>1582</v>
      </c>
      <c r="S382" s="1">
        <v>20435</v>
      </c>
      <c r="T382" s="1">
        <v>281</v>
      </c>
      <c r="U382" s="1">
        <v>46</v>
      </c>
      <c r="V382" s="1">
        <v>1</v>
      </c>
      <c r="W382" s="1">
        <v>9636</v>
      </c>
      <c r="X382" s="1">
        <v>4411</v>
      </c>
      <c r="Y382" s="1">
        <v>71</v>
      </c>
      <c r="Z382" s="1">
        <v>209847</v>
      </c>
      <c r="AA382" s="1">
        <v>3</v>
      </c>
      <c r="AB382" s="1">
        <v>8483</v>
      </c>
      <c r="AC382" s="1">
        <v>102</v>
      </c>
      <c r="AD382" s="1">
        <v>2955</v>
      </c>
      <c r="AE382" s="1">
        <v>2</v>
      </c>
      <c r="AF382" s="1">
        <v>119</v>
      </c>
      <c r="AG382" s="1">
        <v>0</v>
      </c>
      <c r="AH382" s="1">
        <v>455</v>
      </c>
      <c r="AI382" s="1">
        <v>63</v>
      </c>
      <c r="AJ382" s="1">
        <v>111</v>
      </c>
      <c r="AK382" s="1">
        <v>17477</v>
      </c>
      <c r="AL382" s="1">
        <v>4797</v>
      </c>
      <c r="AM382" s="1">
        <v>48631</v>
      </c>
      <c r="AN382" s="1">
        <v>631</v>
      </c>
      <c r="AO382" s="1">
        <v>2416</v>
      </c>
      <c r="AP382" s="1">
        <v>141</v>
      </c>
      <c r="AQ382" s="1">
        <v>4616</v>
      </c>
      <c r="AR382" s="1">
        <v>170</v>
      </c>
      <c r="AS382" s="1">
        <v>170</v>
      </c>
      <c r="AT382" s="1">
        <v>14338</v>
      </c>
      <c r="AU382" s="1">
        <v>1776</v>
      </c>
      <c r="AV382" s="1">
        <v>61</v>
      </c>
      <c r="AW382" s="1">
        <v>0</v>
      </c>
      <c r="AX382" s="1">
        <v>2437</v>
      </c>
      <c r="AY382" s="1">
        <v>14319</v>
      </c>
      <c r="AZ382" s="1">
        <v>8583</v>
      </c>
      <c r="BA382" s="1">
        <v>1487</v>
      </c>
      <c r="BB382" s="1">
        <v>86</v>
      </c>
      <c r="BC382" s="1">
        <v>6</v>
      </c>
      <c r="BD382" s="1">
        <v>325</v>
      </c>
      <c r="BE382" s="1">
        <v>376</v>
      </c>
      <c r="BF382" s="1">
        <v>2030</v>
      </c>
      <c r="BG382" s="1">
        <v>2</v>
      </c>
      <c r="BH382" s="1">
        <v>618</v>
      </c>
      <c r="BI382" s="1">
        <v>70422</v>
      </c>
      <c r="BJ382" s="1">
        <v>66</v>
      </c>
      <c r="BK382" s="1">
        <v>127</v>
      </c>
      <c r="BL382" s="1">
        <v>12296</v>
      </c>
      <c r="BM382" s="1">
        <v>46781</v>
      </c>
      <c r="BN382" s="1">
        <v>346</v>
      </c>
      <c r="BO382" s="1">
        <v>5469</v>
      </c>
      <c r="BP382" s="1">
        <v>1</v>
      </c>
      <c r="BQ382" s="1">
        <v>5254</v>
      </c>
      <c r="BR382" s="1">
        <v>81</v>
      </c>
      <c r="BS382" s="1">
        <v>45</v>
      </c>
      <c r="BT382" s="1">
        <v>170</v>
      </c>
      <c r="BU382" s="1">
        <v>240</v>
      </c>
      <c r="BV382" s="1">
        <v>0</v>
      </c>
      <c r="BW382" s="1">
        <v>3354</v>
      </c>
      <c r="BX382" s="1">
        <v>11341</v>
      </c>
      <c r="BY382" s="1">
        <v>29</v>
      </c>
      <c r="BZ382" s="1">
        <v>25987</v>
      </c>
      <c r="CA382" s="1">
        <v>56803</v>
      </c>
      <c r="CB382" s="1">
        <v>12944</v>
      </c>
      <c r="CC382" s="1">
        <v>2608</v>
      </c>
      <c r="CD382" s="1">
        <v>4005</v>
      </c>
      <c r="CE382" s="1">
        <v>82177</v>
      </c>
      <c r="CF382" s="1">
        <v>324</v>
      </c>
      <c r="CG382" s="1">
        <v>4304</v>
      </c>
      <c r="CH382" s="1">
        <v>4145</v>
      </c>
      <c r="CI382" s="1">
        <v>2889</v>
      </c>
      <c r="CJ382" s="1">
        <v>1731</v>
      </c>
      <c r="CK382" s="1">
        <v>1264</v>
      </c>
      <c r="CL382" s="1">
        <v>1410</v>
      </c>
      <c r="CM382" s="1">
        <v>947</v>
      </c>
      <c r="CN382" s="1">
        <v>1384</v>
      </c>
      <c r="CO382" s="1">
        <v>0</v>
      </c>
      <c r="CP382" s="1">
        <v>978</v>
      </c>
      <c r="CQ382" s="1">
        <v>1906</v>
      </c>
      <c r="CR382" s="1">
        <v>84</v>
      </c>
      <c r="CS382" s="1">
        <v>1665</v>
      </c>
      <c r="CT382" s="1">
        <v>49</v>
      </c>
      <c r="CU382" s="1">
        <v>2445</v>
      </c>
      <c r="CV382" s="1">
        <v>549</v>
      </c>
      <c r="CW382" s="1">
        <v>273</v>
      </c>
      <c r="CX382" s="1">
        <v>314</v>
      </c>
      <c r="CY382" s="1">
        <v>601</v>
      </c>
      <c r="CZ382" s="1">
        <v>49</v>
      </c>
      <c r="DA382" s="1">
        <v>310</v>
      </c>
      <c r="DB382" s="1">
        <v>239</v>
      </c>
      <c r="DC382" s="1">
        <v>402</v>
      </c>
      <c r="DD382" s="1">
        <v>10</v>
      </c>
      <c r="DE382" s="1">
        <v>140704</v>
      </c>
      <c r="DF382" s="1">
        <v>3250</v>
      </c>
      <c r="DG382" s="1">
        <v>7</v>
      </c>
      <c r="DH382" s="1">
        <v>2</v>
      </c>
      <c r="DI382" s="1">
        <v>745</v>
      </c>
      <c r="DJ382" s="1">
        <v>7942</v>
      </c>
      <c r="DK382" s="1">
        <v>241</v>
      </c>
      <c r="DL382" s="1">
        <v>285</v>
      </c>
      <c r="DM382" s="1">
        <v>1959</v>
      </c>
      <c r="DN382" s="1">
        <v>52</v>
      </c>
      <c r="DO382" s="1">
        <v>13107</v>
      </c>
      <c r="DP382" s="1">
        <v>25</v>
      </c>
      <c r="DQ382" s="1">
        <v>167</v>
      </c>
      <c r="DR382" s="1">
        <v>140</v>
      </c>
      <c r="DS382" s="1">
        <v>1435</v>
      </c>
      <c r="DT382" s="1">
        <v>2702</v>
      </c>
      <c r="DU382" s="1">
        <v>517</v>
      </c>
      <c r="DV382" s="1">
        <v>1512</v>
      </c>
      <c r="DW382" s="1">
        <v>10997</v>
      </c>
      <c r="DX382" s="1">
        <v>4787</v>
      </c>
      <c r="DY382" s="1">
        <v>9</v>
      </c>
      <c r="DZ382" s="1">
        <v>2505</v>
      </c>
      <c r="EA382" s="1">
        <v>97003</v>
      </c>
      <c r="EB382" s="1">
        <v>9895</v>
      </c>
      <c r="EC382" s="1">
        <v>33355</v>
      </c>
      <c r="ED382" s="1">
        <v>8861</v>
      </c>
      <c r="EE382" s="1">
        <v>246</v>
      </c>
      <c r="EF382" s="1">
        <v>17221</v>
      </c>
      <c r="EG382" s="1">
        <v>64601</v>
      </c>
      <c r="EH382" s="1">
        <v>142</v>
      </c>
      <c r="EI382" s="1">
        <v>0</v>
      </c>
      <c r="EJ382" s="1">
        <v>8</v>
      </c>
      <c r="EK382" s="1">
        <v>1</v>
      </c>
      <c r="EL382" s="1">
        <v>65</v>
      </c>
      <c r="EM382" s="1">
        <v>6323</v>
      </c>
      <c r="EN382" s="1">
        <v>515</v>
      </c>
      <c r="EO382" s="1">
        <v>3750</v>
      </c>
      <c r="EP382" s="1">
        <v>2</v>
      </c>
      <c r="EQ382" s="1">
        <v>77</v>
      </c>
      <c r="ER382" s="1">
        <v>29</v>
      </c>
      <c r="ES382" s="1">
        <v>3474</v>
      </c>
      <c r="ET382" s="1">
        <v>3180</v>
      </c>
      <c r="EU382" s="1">
        <v>130</v>
      </c>
      <c r="EV382" s="1">
        <v>37105</v>
      </c>
      <c r="EW382" s="1">
        <v>63</v>
      </c>
      <c r="EX382" s="1">
        <v>53314</v>
      </c>
      <c r="EY382" s="1">
        <v>264</v>
      </c>
      <c r="EZ382" s="1">
        <v>1603</v>
      </c>
      <c r="FA382" s="1">
        <v>141</v>
      </c>
      <c r="FB382" s="1">
        <v>10323</v>
      </c>
      <c r="FC382" s="1">
        <v>8682</v>
      </c>
      <c r="FD382" s="1">
        <v>832</v>
      </c>
      <c r="FE382" s="1">
        <v>7</v>
      </c>
      <c r="FF382" s="1">
        <v>90</v>
      </c>
      <c r="FG382" s="1">
        <v>21</v>
      </c>
      <c r="FH382" s="1">
        <v>70</v>
      </c>
      <c r="FI382" s="1">
        <v>0</v>
      </c>
      <c r="FJ382" s="1">
        <v>73</v>
      </c>
      <c r="FK382" s="1">
        <v>132</v>
      </c>
      <c r="FL382" s="1">
        <v>5692</v>
      </c>
      <c r="FM382" s="1">
        <v>23997</v>
      </c>
      <c r="FN382" s="1">
        <v>745</v>
      </c>
      <c r="FO382" s="1">
        <v>304</v>
      </c>
      <c r="FP382" s="1">
        <v>21767</v>
      </c>
      <c r="FQ382" s="1">
        <v>89429</v>
      </c>
      <c r="FR382" s="1">
        <v>311</v>
      </c>
      <c r="FS382" s="1">
        <v>619</v>
      </c>
      <c r="FT382" s="1">
        <v>1106</v>
      </c>
      <c r="FU382" s="1">
        <v>35</v>
      </c>
      <c r="FV382" s="1">
        <v>1718</v>
      </c>
      <c r="FW382" s="1">
        <v>612</v>
      </c>
      <c r="FX382" s="1">
        <v>546</v>
      </c>
      <c r="FY382" s="1">
        <v>713</v>
      </c>
      <c r="FZ382" s="1">
        <v>229</v>
      </c>
      <c r="GA382" s="1">
        <v>6120</v>
      </c>
      <c r="GB382" s="1">
        <v>4311</v>
      </c>
      <c r="GC382" s="1">
        <v>11266</v>
      </c>
      <c r="GD382" s="1">
        <v>33589</v>
      </c>
      <c r="GE382" s="1">
        <v>5379</v>
      </c>
      <c r="GF382" s="1">
        <v>6594</v>
      </c>
      <c r="GG382" s="1">
        <v>850</v>
      </c>
      <c r="GH382" s="1">
        <v>1016</v>
      </c>
      <c r="GI382" s="1">
        <v>24137</v>
      </c>
      <c r="GJ382" s="1">
        <v>12296</v>
      </c>
      <c r="GK382" s="1">
        <v>321</v>
      </c>
      <c r="GL382" s="1">
        <v>4323</v>
      </c>
      <c r="GM382" s="1">
        <v>1607</v>
      </c>
      <c r="GN382" s="1">
        <v>20050</v>
      </c>
      <c r="GO382" s="1">
        <v>10602</v>
      </c>
      <c r="GP382" s="1">
        <v>3489</v>
      </c>
      <c r="GQ382" s="1">
        <v>3127</v>
      </c>
      <c r="GR382" s="1">
        <v>8203</v>
      </c>
      <c r="GS382" s="1">
        <v>13652</v>
      </c>
      <c r="GT382" s="1">
        <v>6567</v>
      </c>
      <c r="GU382" s="1">
        <v>511</v>
      </c>
      <c r="GV382" s="1">
        <v>14669</v>
      </c>
      <c r="GW382" s="1">
        <v>5995</v>
      </c>
      <c r="GX382" s="1">
        <v>6468</v>
      </c>
      <c r="GY382" s="1">
        <v>5521</v>
      </c>
      <c r="GZ382" s="1">
        <v>1092</v>
      </c>
      <c r="HA382" s="1">
        <v>8083</v>
      </c>
      <c r="HB382" s="1">
        <v>1406</v>
      </c>
      <c r="HC382" s="1">
        <v>1837</v>
      </c>
      <c r="HD382" s="1">
        <v>933</v>
      </c>
      <c r="HE382" s="1">
        <v>20439</v>
      </c>
      <c r="HF382" s="1">
        <v>2932</v>
      </c>
      <c r="HG382" s="1">
        <v>3779</v>
      </c>
      <c r="HH382" s="1">
        <v>40993</v>
      </c>
      <c r="HI382" s="1">
        <v>15616</v>
      </c>
      <c r="HJ382" s="1">
        <v>2987</v>
      </c>
      <c r="HK382" s="1">
        <v>1799</v>
      </c>
      <c r="HL382" s="1">
        <v>19255</v>
      </c>
      <c r="HM382" s="1">
        <v>2005</v>
      </c>
      <c r="HN382" s="1">
        <v>6237</v>
      </c>
      <c r="HO382" s="1">
        <v>1656</v>
      </c>
      <c r="HP382" s="1">
        <v>8391</v>
      </c>
      <c r="HQ382" s="1">
        <v>32600</v>
      </c>
      <c r="HR382" s="1">
        <v>1493</v>
      </c>
      <c r="HS382" s="1">
        <v>5717</v>
      </c>
      <c r="HT382" s="1">
        <v>163</v>
      </c>
      <c r="HU382" s="1">
        <v>3903</v>
      </c>
      <c r="HV382" s="1">
        <v>5906</v>
      </c>
      <c r="HW382" s="1">
        <v>1776</v>
      </c>
      <c r="HX382" s="1">
        <v>522</v>
      </c>
      <c r="HY382" s="1">
        <v>1436</v>
      </c>
      <c r="HZ382" s="1">
        <v>1073</v>
      </c>
      <c r="IA382" s="1">
        <v>769</v>
      </c>
      <c r="IB382" s="1">
        <v>12</v>
      </c>
      <c r="IC382" s="1">
        <v>4</v>
      </c>
      <c r="ID382" s="1">
        <v>0</v>
      </c>
      <c r="IE382" s="1">
        <v>65</v>
      </c>
      <c r="IF382" s="1">
        <v>1</v>
      </c>
      <c r="IG382" s="1">
        <v>5409</v>
      </c>
      <c r="IH382" s="1">
        <v>0</v>
      </c>
      <c r="II382" s="1">
        <v>9055</v>
      </c>
      <c r="IJ382" s="1">
        <v>215</v>
      </c>
      <c r="IK382" s="1">
        <v>1</v>
      </c>
      <c r="IL382" s="1">
        <v>62</v>
      </c>
      <c r="IM382" s="1">
        <v>7139</v>
      </c>
      <c r="IN382" s="1">
        <v>56</v>
      </c>
      <c r="IO382" s="1">
        <v>1070</v>
      </c>
      <c r="IP382" s="1">
        <v>1453</v>
      </c>
      <c r="IQ382" s="1">
        <v>330</v>
      </c>
      <c r="IR382" s="1">
        <v>3551</v>
      </c>
      <c r="IS382" s="1">
        <v>2</v>
      </c>
      <c r="IT382" s="1">
        <v>10738</v>
      </c>
      <c r="IU382" s="1">
        <v>756</v>
      </c>
      <c r="IV382" s="1">
        <v>4363</v>
      </c>
      <c r="IW382" s="1">
        <v>2983</v>
      </c>
      <c r="IX382" s="1">
        <v>964</v>
      </c>
      <c r="IY382" s="1">
        <v>1921</v>
      </c>
      <c r="IZ382" s="1">
        <v>1050</v>
      </c>
      <c r="JA382" s="1">
        <v>12162</v>
      </c>
      <c r="JB382" s="1">
        <v>3442</v>
      </c>
      <c r="JC382" s="1">
        <v>128</v>
      </c>
      <c r="JD382" s="1">
        <v>0</v>
      </c>
      <c r="JE382" s="1">
        <v>3751</v>
      </c>
      <c r="JF382" s="1">
        <v>50388</v>
      </c>
      <c r="JG382" s="1">
        <v>366</v>
      </c>
      <c r="JH382" s="1">
        <v>144</v>
      </c>
      <c r="JI382" s="1">
        <v>9</v>
      </c>
      <c r="JJ382" s="1">
        <v>88</v>
      </c>
      <c r="JK382" s="1">
        <v>1899</v>
      </c>
      <c r="JL382" s="1">
        <v>642</v>
      </c>
      <c r="JM382" s="1">
        <v>5499</v>
      </c>
      <c r="JN382" s="1">
        <v>2746</v>
      </c>
      <c r="JO382" s="1">
        <v>130</v>
      </c>
      <c r="JP382" s="1">
        <v>12257</v>
      </c>
      <c r="JQ382" s="1">
        <v>1577</v>
      </c>
      <c r="JR382" s="1">
        <v>391</v>
      </c>
      <c r="JS382" s="1">
        <v>8570</v>
      </c>
      <c r="JT382" s="1">
        <v>1606</v>
      </c>
      <c r="JU382" s="1">
        <v>10041</v>
      </c>
    </row>
    <row r="383" spans="2:281" x14ac:dyDescent="0.2">
      <c r="B383" s="7">
        <v>44214</v>
      </c>
      <c r="C383" s="1">
        <v>2343</v>
      </c>
      <c r="D383" s="1">
        <v>1281</v>
      </c>
      <c r="E383" s="1">
        <v>2840</v>
      </c>
      <c r="F383" s="1">
        <v>91</v>
      </c>
      <c r="G383" s="1">
        <v>439</v>
      </c>
      <c r="H383" s="1">
        <v>6</v>
      </c>
      <c r="I383" s="1">
        <v>45832</v>
      </c>
      <c r="J383" s="1">
        <v>2998</v>
      </c>
      <c r="K383" s="1">
        <v>909</v>
      </c>
      <c r="L383" s="1">
        <v>7122</v>
      </c>
      <c r="M383" s="1">
        <v>3022</v>
      </c>
      <c r="N383" s="1">
        <v>175</v>
      </c>
      <c r="O383" s="1">
        <v>360</v>
      </c>
      <c r="P383" s="1">
        <v>7922</v>
      </c>
      <c r="Q383" s="1">
        <v>7</v>
      </c>
      <c r="R383" s="1">
        <v>1591</v>
      </c>
      <c r="S383" s="1">
        <v>20472</v>
      </c>
      <c r="T383" s="1">
        <v>282</v>
      </c>
      <c r="U383" s="1">
        <v>46</v>
      </c>
      <c r="V383" s="1">
        <v>1</v>
      </c>
      <c r="W383" s="1">
        <v>9680</v>
      </c>
      <c r="X383" s="1">
        <v>4486</v>
      </c>
      <c r="Y383" s="1">
        <v>88</v>
      </c>
      <c r="Z383" s="1">
        <v>210299</v>
      </c>
      <c r="AA383" s="1">
        <v>3</v>
      </c>
      <c r="AB383" s="1">
        <v>8565</v>
      </c>
      <c r="AC383" s="1">
        <v>105</v>
      </c>
      <c r="AD383" s="1">
        <v>2973</v>
      </c>
      <c r="AE383" s="1">
        <v>2</v>
      </c>
      <c r="AF383" s="1">
        <v>120</v>
      </c>
      <c r="AG383" s="1">
        <v>0</v>
      </c>
      <c r="AH383" s="1">
        <v>455</v>
      </c>
      <c r="AI383" s="1">
        <v>63</v>
      </c>
      <c r="AJ383" s="1">
        <v>113</v>
      </c>
      <c r="AK383" s="1">
        <v>17547</v>
      </c>
      <c r="AL383" s="1">
        <v>4798</v>
      </c>
      <c r="AM383" s="1">
        <v>49004</v>
      </c>
      <c r="AN383" s="1">
        <v>634</v>
      </c>
      <c r="AO383" s="1">
        <v>2458</v>
      </c>
      <c r="AP383" s="1">
        <v>142</v>
      </c>
      <c r="AQ383" s="1">
        <v>4655</v>
      </c>
      <c r="AR383" s="1">
        <v>173</v>
      </c>
      <c r="AS383" s="1">
        <v>175</v>
      </c>
      <c r="AT383" s="1">
        <v>14449</v>
      </c>
      <c r="AU383" s="1">
        <v>1806</v>
      </c>
      <c r="AV383" s="1">
        <v>61</v>
      </c>
      <c r="AW383" s="1">
        <v>0</v>
      </c>
      <c r="AX383" s="1">
        <v>2448</v>
      </c>
      <c r="AY383" s="1">
        <v>14322</v>
      </c>
      <c r="AZ383" s="1">
        <v>8638</v>
      </c>
      <c r="BA383" s="1">
        <v>1498</v>
      </c>
      <c r="BB383" s="1">
        <v>86</v>
      </c>
      <c r="BC383" s="1">
        <v>6</v>
      </c>
      <c r="BD383" s="1">
        <v>333</v>
      </c>
      <c r="BE383" s="1">
        <v>384</v>
      </c>
      <c r="BF383" s="1">
        <v>2033</v>
      </c>
      <c r="BG383" s="1">
        <v>2</v>
      </c>
      <c r="BH383" s="1">
        <v>618</v>
      </c>
      <c r="BI383" s="1">
        <v>70826</v>
      </c>
      <c r="BJ383" s="1">
        <v>66</v>
      </c>
      <c r="BK383" s="1">
        <v>128</v>
      </c>
      <c r="BL383" s="1">
        <v>12360</v>
      </c>
      <c r="BM383" s="1">
        <v>47263</v>
      </c>
      <c r="BN383" s="1">
        <v>352</v>
      </c>
      <c r="BO383" s="1">
        <v>5488</v>
      </c>
      <c r="BP383" s="1">
        <v>1</v>
      </c>
      <c r="BQ383" s="1">
        <v>5278</v>
      </c>
      <c r="BR383" s="1">
        <v>81</v>
      </c>
      <c r="BS383" s="1">
        <v>45</v>
      </c>
      <c r="BT383" s="1">
        <v>170</v>
      </c>
      <c r="BU383" s="1">
        <v>240</v>
      </c>
      <c r="BV383" s="1">
        <v>0</v>
      </c>
      <c r="BW383" s="1">
        <v>3368</v>
      </c>
      <c r="BX383" s="1">
        <v>11409</v>
      </c>
      <c r="BY383" s="1">
        <v>29</v>
      </c>
      <c r="BZ383" s="1">
        <v>26282</v>
      </c>
      <c r="CA383" s="1">
        <v>56886</v>
      </c>
      <c r="CB383" s="1">
        <v>12953</v>
      </c>
      <c r="CC383" s="1">
        <v>2616</v>
      </c>
      <c r="CD383" s="1">
        <v>4044</v>
      </c>
      <c r="CE383" s="1">
        <v>82554</v>
      </c>
      <c r="CF383" s="1">
        <v>326</v>
      </c>
      <c r="CG383" s="1">
        <v>4366</v>
      </c>
      <c r="CH383" s="1">
        <v>4153</v>
      </c>
      <c r="CI383" s="1">
        <v>2891</v>
      </c>
      <c r="CJ383" s="1">
        <v>1734</v>
      </c>
      <c r="CK383" s="1">
        <v>1283</v>
      </c>
      <c r="CL383" s="1">
        <v>1410</v>
      </c>
      <c r="CM383" s="1">
        <v>948</v>
      </c>
      <c r="CN383" s="1">
        <v>1387</v>
      </c>
      <c r="CO383" s="1">
        <v>0</v>
      </c>
      <c r="CP383" s="1">
        <v>983</v>
      </c>
      <c r="CQ383" s="1">
        <v>1959</v>
      </c>
      <c r="CR383" s="1">
        <v>84</v>
      </c>
      <c r="CS383" s="1">
        <v>1698</v>
      </c>
      <c r="CT383" s="1">
        <v>50</v>
      </c>
      <c r="CU383" s="1">
        <v>2469</v>
      </c>
      <c r="CV383" s="1">
        <v>557</v>
      </c>
      <c r="CW383" s="1">
        <v>273</v>
      </c>
      <c r="CX383" s="1">
        <v>321</v>
      </c>
      <c r="CY383" s="1">
        <v>605</v>
      </c>
      <c r="CZ383" s="1">
        <v>49</v>
      </c>
      <c r="DA383" s="1">
        <v>311</v>
      </c>
      <c r="DB383" s="1">
        <v>241</v>
      </c>
      <c r="DC383" s="1">
        <v>403</v>
      </c>
      <c r="DD383" s="1">
        <v>10</v>
      </c>
      <c r="DE383" s="1">
        <v>141248</v>
      </c>
      <c r="DF383" s="1">
        <v>3267</v>
      </c>
      <c r="DG383" s="1">
        <v>7</v>
      </c>
      <c r="DH383" s="1">
        <v>2</v>
      </c>
      <c r="DI383" s="1">
        <v>746</v>
      </c>
      <c r="DJ383" s="1">
        <v>7977</v>
      </c>
      <c r="DK383" s="1">
        <v>249</v>
      </c>
      <c r="DL383" s="1">
        <v>293</v>
      </c>
      <c r="DM383" s="1">
        <v>1965</v>
      </c>
      <c r="DN383" s="1">
        <v>52</v>
      </c>
      <c r="DO383" s="1">
        <v>13157</v>
      </c>
      <c r="DP383" s="1">
        <v>25</v>
      </c>
      <c r="DQ383" s="1">
        <v>167</v>
      </c>
      <c r="DR383" s="1">
        <v>145</v>
      </c>
      <c r="DS383" s="1">
        <v>1449</v>
      </c>
      <c r="DT383" s="1">
        <v>2715</v>
      </c>
      <c r="DU383" s="1">
        <v>521</v>
      </c>
      <c r="DV383" s="1">
        <v>1514</v>
      </c>
      <c r="DW383" s="1">
        <v>11055</v>
      </c>
      <c r="DX383" s="1">
        <v>4828</v>
      </c>
      <c r="DY383" s="1">
        <v>9</v>
      </c>
      <c r="DZ383" s="1">
        <v>2518</v>
      </c>
      <c r="EA383" s="1">
        <v>97325</v>
      </c>
      <c r="EB383" s="1">
        <v>9909</v>
      </c>
      <c r="EC383" s="1">
        <v>33407</v>
      </c>
      <c r="ED383" s="1">
        <v>9028</v>
      </c>
      <c r="EE383" s="1">
        <v>248</v>
      </c>
      <c r="EF383" s="1">
        <v>17271</v>
      </c>
      <c r="EG383" s="1">
        <v>65059</v>
      </c>
      <c r="EH383" s="1">
        <v>146</v>
      </c>
      <c r="EI383" s="1">
        <v>0</v>
      </c>
      <c r="EJ383" s="1">
        <v>8</v>
      </c>
      <c r="EK383" s="1">
        <v>1</v>
      </c>
      <c r="EL383" s="1">
        <v>65</v>
      </c>
      <c r="EM383" s="1">
        <v>6329</v>
      </c>
      <c r="EN383" s="1">
        <v>526</v>
      </c>
      <c r="EO383" s="1">
        <v>3771</v>
      </c>
      <c r="EP383" s="1">
        <v>2</v>
      </c>
      <c r="EQ383" s="1">
        <v>77</v>
      </c>
      <c r="ER383" s="1">
        <v>29</v>
      </c>
      <c r="ES383" s="1">
        <v>3526</v>
      </c>
      <c r="ET383" s="1">
        <v>3206</v>
      </c>
      <c r="EU383" s="1">
        <v>130</v>
      </c>
      <c r="EV383" s="1">
        <v>37449</v>
      </c>
      <c r="EW383" s="1">
        <v>63</v>
      </c>
      <c r="EX383" s="1">
        <v>53769</v>
      </c>
      <c r="EY383" s="1">
        <v>270</v>
      </c>
      <c r="EZ383" s="1">
        <v>1603</v>
      </c>
      <c r="FA383" s="1">
        <v>145</v>
      </c>
      <c r="FB383" s="1">
        <v>10323</v>
      </c>
      <c r="FC383" s="1">
        <v>8792</v>
      </c>
      <c r="FD383" s="1">
        <v>841</v>
      </c>
      <c r="FE383" s="1">
        <v>7</v>
      </c>
      <c r="FF383" s="1">
        <v>90</v>
      </c>
      <c r="FG383" s="1">
        <v>21</v>
      </c>
      <c r="FH383" s="1">
        <v>70</v>
      </c>
      <c r="FI383" s="1">
        <v>0</v>
      </c>
      <c r="FJ383" s="1">
        <v>74</v>
      </c>
      <c r="FK383" s="1">
        <v>132</v>
      </c>
      <c r="FL383" s="1">
        <v>5750</v>
      </c>
      <c r="FM383" s="1">
        <v>24161</v>
      </c>
      <c r="FN383" s="1">
        <v>751</v>
      </c>
      <c r="FO383" s="1">
        <v>304</v>
      </c>
      <c r="FP383" s="1">
        <v>21847</v>
      </c>
      <c r="FQ383" s="1">
        <v>90031</v>
      </c>
      <c r="FR383" s="1">
        <v>319</v>
      </c>
      <c r="FS383" s="1">
        <v>619</v>
      </c>
      <c r="FT383" s="1">
        <v>1112</v>
      </c>
      <c r="FU383" s="1">
        <v>35</v>
      </c>
      <c r="FV383" s="1">
        <v>1726</v>
      </c>
      <c r="FW383" s="1">
        <v>612</v>
      </c>
      <c r="FX383" s="1">
        <v>559</v>
      </c>
      <c r="FY383" s="1">
        <v>773</v>
      </c>
      <c r="FZ383" s="1">
        <v>229</v>
      </c>
      <c r="GA383" s="1">
        <v>6121</v>
      </c>
      <c r="GB383" s="1">
        <v>4343</v>
      </c>
      <c r="GC383" s="1">
        <v>11265</v>
      </c>
      <c r="GD383" s="1">
        <v>33723</v>
      </c>
      <c r="GE383" s="1">
        <v>5386</v>
      </c>
      <c r="GF383" s="1">
        <v>6670</v>
      </c>
      <c r="GG383" s="1">
        <v>857</v>
      </c>
      <c r="GH383" s="1">
        <v>1016</v>
      </c>
      <c r="GI383" s="1">
        <v>24274</v>
      </c>
      <c r="GJ383" s="1">
        <v>12360</v>
      </c>
      <c r="GK383" s="1">
        <v>321</v>
      </c>
      <c r="GL383" s="1">
        <v>4324</v>
      </c>
      <c r="GM383" s="1">
        <v>1607</v>
      </c>
      <c r="GN383" s="1">
        <v>20118</v>
      </c>
      <c r="GO383" s="1">
        <v>10670</v>
      </c>
      <c r="GP383" s="1">
        <v>3511</v>
      </c>
      <c r="GQ383" s="1">
        <v>3167</v>
      </c>
      <c r="GR383" s="1">
        <v>8253</v>
      </c>
      <c r="GS383" s="1">
        <v>13705</v>
      </c>
      <c r="GT383" s="1">
        <v>6596</v>
      </c>
      <c r="GU383" s="1">
        <v>514</v>
      </c>
      <c r="GV383" s="1">
        <v>14686</v>
      </c>
      <c r="GW383" s="1">
        <v>6007</v>
      </c>
      <c r="GX383" s="1">
        <v>6470</v>
      </c>
      <c r="GY383" s="1">
        <v>5524</v>
      </c>
      <c r="GZ383" s="1">
        <v>1093</v>
      </c>
      <c r="HA383" s="1">
        <v>8083</v>
      </c>
      <c r="HB383" s="1">
        <v>1406</v>
      </c>
      <c r="HC383" s="1">
        <v>1842</v>
      </c>
      <c r="HD383" s="1">
        <v>933</v>
      </c>
      <c r="HE383" s="1">
        <v>20458</v>
      </c>
      <c r="HF383" s="1">
        <v>2958</v>
      </c>
      <c r="HG383" s="1">
        <v>3784</v>
      </c>
      <c r="HH383" s="1">
        <v>41173</v>
      </c>
      <c r="HI383" s="1">
        <v>15669</v>
      </c>
      <c r="HJ383" s="1">
        <v>2994</v>
      </c>
      <c r="HK383" s="1">
        <v>1803</v>
      </c>
      <c r="HL383" s="1">
        <v>19330</v>
      </c>
      <c r="HM383" s="1">
        <v>2005</v>
      </c>
      <c r="HN383" s="1">
        <v>6248</v>
      </c>
      <c r="HO383" s="1">
        <v>1667</v>
      </c>
      <c r="HP383" s="1">
        <v>8430</v>
      </c>
      <c r="HQ383" s="1">
        <v>32711</v>
      </c>
      <c r="HR383" s="1">
        <v>1500</v>
      </c>
      <c r="HS383" s="1">
        <v>5739</v>
      </c>
      <c r="HT383" s="1">
        <v>163</v>
      </c>
      <c r="HU383" s="1">
        <v>3903</v>
      </c>
      <c r="HV383" s="1">
        <v>5926</v>
      </c>
      <c r="HW383" s="1">
        <v>1784</v>
      </c>
      <c r="HX383" s="1">
        <v>522</v>
      </c>
      <c r="HY383" s="1">
        <v>1447</v>
      </c>
      <c r="HZ383" s="1">
        <v>1078</v>
      </c>
      <c r="IA383" s="1">
        <v>773</v>
      </c>
      <c r="IB383" s="1">
        <v>12</v>
      </c>
      <c r="IC383" s="1">
        <v>4</v>
      </c>
      <c r="ID383" s="1">
        <v>0</v>
      </c>
      <c r="IE383" s="1">
        <v>65</v>
      </c>
      <c r="IF383" s="1">
        <v>1</v>
      </c>
      <c r="IG383" s="1">
        <v>5433</v>
      </c>
      <c r="IH383" s="1">
        <v>0</v>
      </c>
      <c r="II383" s="1">
        <v>9087</v>
      </c>
      <c r="IJ383" s="1">
        <v>219</v>
      </c>
      <c r="IK383" s="1">
        <v>1</v>
      </c>
      <c r="IL383" s="1">
        <v>62</v>
      </c>
      <c r="IM383" s="1">
        <v>7140</v>
      </c>
      <c r="IN383" s="1">
        <v>56</v>
      </c>
      <c r="IO383" s="1">
        <v>1073</v>
      </c>
      <c r="IP383" s="1">
        <v>1457</v>
      </c>
      <c r="IQ383" s="1">
        <v>330</v>
      </c>
      <c r="IR383" s="1">
        <v>3558</v>
      </c>
      <c r="IS383" s="1">
        <v>2</v>
      </c>
      <c r="IT383" s="1">
        <v>10746</v>
      </c>
      <c r="IU383" s="1">
        <v>756</v>
      </c>
      <c r="IV383" s="1">
        <v>4365</v>
      </c>
      <c r="IW383" s="1">
        <v>2985</v>
      </c>
      <c r="IX383" s="1">
        <v>966</v>
      </c>
      <c r="IY383" s="1">
        <v>1921</v>
      </c>
      <c r="IZ383" s="1">
        <v>1050</v>
      </c>
      <c r="JA383" s="1">
        <v>12166</v>
      </c>
      <c r="JB383" s="1">
        <v>3463</v>
      </c>
      <c r="JC383" s="1">
        <v>128</v>
      </c>
      <c r="JD383" s="1">
        <v>0</v>
      </c>
      <c r="JE383" s="1">
        <v>3753</v>
      </c>
      <c r="JF383" s="1">
        <v>50438</v>
      </c>
      <c r="JG383" s="1">
        <v>366</v>
      </c>
      <c r="JH383" s="1">
        <v>144</v>
      </c>
      <c r="JI383" s="1">
        <v>9</v>
      </c>
      <c r="JJ383" s="1">
        <v>88</v>
      </c>
      <c r="JK383" s="1">
        <v>1900</v>
      </c>
      <c r="JL383" s="1">
        <v>642</v>
      </c>
      <c r="JM383" s="1">
        <v>5504</v>
      </c>
      <c r="JN383" s="1">
        <v>2747</v>
      </c>
      <c r="JO383" s="1">
        <v>130</v>
      </c>
      <c r="JP383" s="1">
        <v>12264</v>
      </c>
      <c r="JQ383" s="1">
        <v>1579</v>
      </c>
      <c r="JR383" s="1">
        <v>391</v>
      </c>
      <c r="JS383" s="1">
        <v>8576</v>
      </c>
      <c r="JT383" s="1">
        <v>1611</v>
      </c>
      <c r="JU383" s="1">
        <v>10053</v>
      </c>
    </row>
    <row r="384" spans="2:281" x14ac:dyDescent="0.2">
      <c r="B384" s="7">
        <v>44215</v>
      </c>
      <c r="C384" s="1">
        <v>2346</v>
      </c>
      <c r="D384" s="1">
        <v>1287</v>
      </c>
      <c r="E384" s="1">
        <v>2843</v>
      </c>
      <c r="F384" s="1">
        <v>92</v>
      </c>
      <c r="G384" s="1">
        <v>442</v>
      </c>
      <c r="H384" s="1">
        <v>6</v>
      </c>
      <c r="I384" s="1">
        <v>46066</v>
      </c>
      <c r="J384" s="1">
        <v>3007</v>
      </c>
      <c r="K384" s="1">
        <v>909</v>
      </c>
      <c r="L384" s="1">
        <v>7199</v>
      </c>
      <c r="M384" s="1">
        <v>3032</v>
      </c>
      <c r="N384" s="1">
        <v>175</v>
      </c>
      <c r="O384" s="1">
        <v>362</v>
      </c>
      <c r="P384" s="1">
        <v>7942</v>
      </c>
      <c r="Q384" s="1">
        <v>7</v>
      </c>
      <c r="R384" s="1">
        <v>1601</v>
      </c>
      <c r="S384" s="1">
        <v>20554</v>
      </c>
      <c r="T384" s="1">
        <v>283</v>
      </c>
      <c r="U384" s="1">
        <v>46</v>
      </c>
      <c r="V384" s="1">
        <v>1</v>
      </c>
      <c r="W384" s="1">
        <v>9722</v>
      </c>
      <c r="X384" s="1">
        <v>4509</v>
      </c>
      <c r="Y384" s="1">
        <v>88</v>
      </c>
      <c r="Z384" s="1">
        <v>211491</v>
      </c>
      <c r="AA384" s="1">
        <v>3</v>
      </c>
      <c r="AB384" s="1">
        <v>8614</v>
      </c>
      <c r="AC384" s="1">
        <v>105</v>
      </c>
      <c r="AD384" s="1">
        <v>2986</v>
      </c>
      <c r="AE384" s="1">
        <v>2</v>
      </c>
      <c r="AF384" s="1">
        <v>120</v>
      </c>
      <c r="AG384" s="1">
        <v>0</v>
      </c>
      <c r="AH384" s="1">
        <v>455</v>
      </c>
      <c r="AI384" s="1">
        <v>63</v>
      </c>
      <c r="AJ384" s="1">
        <v>114</v>
      </c>
      <c r="AK384" s="1">
        <v>17573</v>
      </c>
      <c r="AL384" s="1">
        <v>4800</v>
      </c>
      <c r="AM384" s="1">
        <v>49402</v>
      </c>
      <c r="AN384" s="1">
        <v>640</v>
      </c>
      <c r="AO384" s="1">
        <v>2477</v>
      </c>
      <c r="AP384" s="1">
        <v>142</v>
      </c>
      <c r="AQ384" s="1">
        <v>4684</v>
      </c>
      <c r="AR384" s="1">
        <v>175</v>
      </c>
      <c r="AS384" s="1">
        <v>176</v>
      </c>
      <c r="AT384" s="1">
        <v>14646</v>
      </c>
      <c r="AU384" s="1">
        <v>1838</v>
      </c>
      <c r="AV384" s="1">
        <v>61</v>
      </c>
      <c r="AW384" s="1">
        <v>0</v>
      </c>
      <c r="AX384" s="1">
        <v>2461</v>
      </c>
      <c r="AY384" s="1">
        <v>14382</v>
      </c>
      <c r="AZ384" s="1">
        <v>8696</v>
      </c>
      <c r="BA384" s="1">
        <v>1509</v>
      </c>
      <c r="BB384" s="1">
        <v>86</v>
      </c>
      <c r="BC384" s="1">
        <v>6</v>
      </c>
      <c r="BD384" s="1">
        <v>344</v>
      </c>
      <c r="BE384" s="1">
        <v>403</v>
      </c>
      <c r="BF384" s="1">
        <v>2037</v>
      </c>
      <c r="BG384" s="1">
        <v>2</v>
      </c>
      <c r="BH384" s="1">
        <v>621</v>
      </c>
      <c r="BI384" s="1">
        <v>71482</v>
      </c>
      <c r="BJ384" s="1">
        <v>66</v>
      </c>
      <c r="BK384" s="1">
        <v>128</v>
      </c>
      <c r="BL384" s="1">
        <v>12572</v>
      </c>
      <c r="BM384" s="1">
        <v>48433</v>
      </c>
      <c r="BN384" s="1">
        <v>358</v>
      </c>
      <c r="BO384" s="1">
        <v>5518</v>
      </c>
      <c r="BP384" s="1">
        <v>1</v>
      </c>
      <c r="BQ384" s="1">
        <v>5313</v>
      </c>
      <c r="BR384" s="1">
        <v>81</v>
      </c>
      <c r="BS384" s="1">
        <v>45</v>
      </c>
      <c r="BT384" s="1">
        <v>170</v>
      </c>
      <c r="BU384" s="1">
        <v>240</v>
      </c>
      <c r="BV384" s="1">
        <v>0</v>
      </c>
      <c r="BW384" s="1">
        <v>3391</v>
      </c>
      <c r="BX384" s="1">
        <v>11520</v>
      </c>
      <c r="BY384" s="1">
        <v>29</v>
      </c>
      <c r="BZ384" s="1">
        <v>26590</v>
      </c>
      <c r="CA384" s="1">
        <v>56973</v>
      </c>
      <c r="CB384" s="1">
        <v>12962</v>
      </c>
      <c r="CC384" s="1">
        <v>2708</v>
      </c>
      <c r="CD384" s="1">
        <v>4080</v>
      </c>
      <c r="CE384" s="1">
        <v>83157</v>
      </c>
      <c r="CF384" s="1">
        <v>329</v>
      </c>
      <c r="CG384" s="1">
        <v>4680</v>
      </c>
      <c r="CH384" s="1">
        <v>4170</v>
      </c>
      <c r="CI384" s="1">
        <v>2894</v>
      </c>
      <c r="CJ384" s="1">
        <v>1734</v>
      </c>
      <c r="CK384" s="1">
        <v>1300</v>
      </c>
      <c r="CL384" s="1">
        <v>1411</v>
      </c>
      <c r="CM384" s="1">
        <v>950</v>
      </c>
      <c r="CN384" s="1">
        <v>1390</v>
      </c>
      <c r="CO384" s="1">
        <v>0</v>
      </c>
      <c r="CP384" s="1">
        <v>1012</v>
      </c>
      <c r="CQ384" s="1">
        <v>2020</v>
      </c>
      <c r="CR384" s="1">
        <v>84</v>
      </c>
      <c r="CS384" s="1">
        <v>1700</v>
      </c>
      <c r="CT384" s="1">
        <v>50</v>
      </c>
      <c r="CU384" s="1">
        <v>2494</v>
      </c>
      <c r="CV384" s="1">
        <v>560</v>
      </c>
      <c r="CW384" s="1">
        <v>273</v>
      </c>
      <c r="CX384" s="1">
        <v>336</v>
      </c>
      <c r="CY384" s="1">
        <v>619</v>
      </c>
      <c r="CZ384" s="1">
        <v>49</v>
      </c>
      <c r="DA384" s="1">
        <v>317</v>
      </c>
      <c r="DB384" s="1">
        <v>242</v>
      </c>
      <c r="DC384" s="1">
        <v>405</v>
      </c>
      <c r="DD384" s="1">
        <v>10</v>
      </c>
      <c r="DE384" s="1">
        <v>142832</v>
      </c>
      <c r="DF384" s="1">
        <v>3282</v>
      </c>
      <c r="DG384" s="1">
        <v>9</v>
      </c>
      <c r="DH384" s="1">
        <v>2</v>
      </c>
      <c r="DI384" s="1">
        <v>749</v>
      </c>
      <c r="DJ384" s="1">
        <v>8011</v>
      </c>
      <c r="DK384" s="1">
        <v>253</v>
      </c>
      <c r="DL384" s="1">
        <v>296</v>
      </c>
      <c r="DM384" s="1">
        <v>1969</v>
      </c>
      <c r="DN384" s="1">
        <v>52</v>
      </c>
      <c r="DO384" s="1">
        <v>13264</v>
      </c>
      <c r="DP384" s="1">
        <v>25</v>
      </c>
      <c r="DQ384" s="1">
        <v>168</v>
      </c>
      <c r="DR384" s="1">
        <v>146</v>
      </c>
      <c r="DS384" s="1">
        <v>1464</v>
      </c>
      <c r="DT384" s="1">
        <v>2726</v>
      </c>
      <c r="DU384" s="1">
        <v>525</v>
      </c>
      <c r="DV384" s="1">
        <v>1516</v>
      </c>
      <c r="DW384" s="1">
        <v>11103</v>
      </c>
      <c r="DX384" s="1">
        <v>4864</v>
      </c>
      <c r="DY384" s="1">
        <v>9</v>
      </c>
      <c r="DZ384" s="1">
        <v>2535</v>
      </c>
      <c r="EA384" s="1">
        <v>97717</v>
      </c>
      <c r="EB384" s="1">
        <v>9978</v>
      </c>
      <c r="EC384" s="1">
        <v>33698</v>
      </c>
      <c r="ED384" s="1">
        <v>9246</v>
      </c>
      <c r="EE384" s="1">
        <v>248</v>
      </c>
      <c r="EF384" s="1">
        <v>17369</v>
      </c>
      <c r="EG384" s="1">
        <v>65632</v>
      </c>
      <c r="EH384" s="1">
        <v>148</v>
      </c>
      <c r="EI384" s="1">
        <v>0</v>
      </c>
      <c r="EJ384" s="1">
        <v>8</v>
      </c>
      <c r="EK384" s="1">
        <v>2</v>
      </c>
      <c r="EL384" s="1">
        <v>65</v>
      </c>
      <c r="EM384" s="1">
        <v>6335</v>
      </c>
      <c r="EN384" s="1">
        <v>536</v>
      </c>
      <c r="EO384" s="1">
        <v>3791</v>
      </c>
      <c r="EP384" s="1">
        <v>2</v>
      </c>
      <c r="EQ384" s="1">
        <v>77</v>
      </c>
      <c r="ER384" s="1">
        <v>29</v>
      </c>
      <c r="ES384" s="1">
        <v>3637</v>
      </c>
      <c r="ET384" s="1">
        <v>3231</v>
      </c>
      <c r="EU384" s="1">
        <v>130</v>
      </c>
      <c r="EV384" s="1">
        <v>38288</v>
      </c>
      <c r="EW384" s="1">
        <v>64</v>
      </c>
      <c r="EX384" s="1">
        <v>54173</v>
      </c>
      <c r="EY384" s="1">
        <v>273</v>
      </c>
      <c r="EZ384" s="1">
        <v>1603</v>
      </c>
      <c r="FA384" s="1">
        <v>146</v>
      </c>
      <c r="FB384" s="1">
        <v>10591</v>
      </c>
      <c r="FC384" s="1">
        <v>8859</v>
      </c>
      <c r="FD384" s="1">
        <v>850</v>
      </c>
      <c r="FE384" s="1">
        <v>7</v>
      </c>
      <c r="FF384" s="1">
        <v>90</v>
      </c>
      <c r="FG384" s="1">
        <v>21</v>
      </c>
      <c r="FH384" s="1">
        <v>70</v>
      </c>
      <c r="FI384" s="1">
        <v>0</v>
      </c>
      <c r="FJ384" s="1">
        <v>74</v>
      </c>
      <c r="FK384" s="1">
        <v>132</v>
      </c>
      <c r="FL384" s="1">
        <v>5844</v>
      </c>
      <c r="FM384" s="1">
        <v>24328</v>
      </c>
      <c r="FN384" s="1">
        <v>756</v>
      </c>
      <c r="FO384" s="1">
        <v>305</v>
      </c>
      <c r="FP384" s="1">
        <v>22037</v>
      </c>
      <c r="FQ384" s="1">
        <v>91643</v>
      </c>
      <c r="FR384" s="1">
        <v>330</v>
      </c>
      <c r="FS384" s="1">
        <v>620</v>
      </c>
      <c r="FT384" s="1">
        <v>1116</v>
      </c>
      <c r="FU384" s="1">
        <v>35</v>
      </c>
      <c r="FV384" s="1">
        <v>1741</v>
      </c>
      <c r="FW384" s="1">
        <v>612</v>
      </c>
      <c r="FX384" s="1">
        <v>578</v>
      </c>
      <c r="FY384" s="1">
        <v>825</v>
      </c>
      <c r="FZ384" s="1">
        <v>230</v>
      </c>
      <c r="GA384" s="1">
        <v>6126</v>
      </c>
      <c r="GB384" s="1">
        <v>4386</v>
      </c>
      <c r="GC384" s="1">
        <v>11266</v>
      </c>
      <c r="GD384" s="1">
        <v>34264</v>
      </c>
      <c r="GE384" s="1">
        <v>5388</v>
      </c>
      <c r="GF384" s="1">
        <v>6682</v>
      </c>
      <c r="GG384" s="1">
        <v>861</v>
      </c>
      <c r="GH384" s="1">
        <v>1021</v>
      </c>
      <c r="GI384" s="1">
        <v>24436</v>
      </c>
      <c r="GJ384" s="1">
        <v>12572</v>
      </c>
      <c r="GK384" s="1">
        <v>323</v>
      </c>
      <c r="GL384" s="1">
        <v>4332</v>
      </c>
      <c r="GM384" s="1">
        <v>1637</v>
      </c>
      <c r="GN384" s="1">
        <v>20153</v>
      </c>
      <c r="GO384" s="1">
        <v>10720</v>
      </c>
      <c r="GP384" s="1">
        <v>3511</v>
      </c>
      <c r="GQ384" s="1">
        <v>3194</v>
      </c>
      <c r="GR384" s="1">
        <v>8324</v>
      </c>
      <c r="GS384" s="1">
        <v>13749</v>
      </c>
      <c r="GT384" s="1">
        <v>6650</v>
      </c>
      <c r="GU384" s="1">
        <v>519</v>
      </c>
      <c r="GV384" s="1">
        <v>14735</v>
      </c>
      <c r="GW384" s="1">
        <v>6013</v>
      </c>
      <c r="GX384" s="1">
        <v>6478</v>
      </c>
      <c r="GY384" s="1">
        <v>5574</v>
      </c>
      <c r="GZ384" s="1">
        <v>1093</v>
      </c>
      <c r="HA384" s="1">
        <v>8139</v>
      </c>
      <c r="HB384" s="1">
        <v>1408</v>
      </c>
      <c r="HC384" s="1">
        <v>1842</v>
      </c>
      <c r="HD384" s="1">
        <v>938</v>
      </c>
      <c r="HE384" s="1">
        <v>20512</v>
      </c>
      <c r="HF384" s="1">
        <v>2975</v>
      </c>
      <c r="HG384" s="1">
        <v>3792</v>
      </c>
      <c r="HH384" s="1">
        <v>41368</v>
      </c>
      <c r="HI384" s="1">
        <v>15708</v>
      </c>
      <c r="HJ384" s="1">
        <v>3037</v>
      </c>
      <c r="HK384" s="1">
        <v>1803</v>
      </c>
      <c r="HL384" s="1">
        <v>19423</v>
      </c>
      <c r="HM384" s="1">
        <v>2045</v>
      </c>
      <c r="HN384" s="1">
        <v>6259</v>
      </c>
      <c r="HO384" s="1">
        <v>1667</v>
      </c>
      <c r="HP384" s="1">
        <v>8471</v>
      </c>
      <c r="HQ384" s="1">
        <v>33032</v>
      </c>
      <c r="HR384" s="1">
        <v>1507</v>
      </c>
      <c r="HS384" s="1">
        <v>5798</v>
      </c>
      <c r="HT384" s="1">
        <v>163</v>
      </c>
      <c r="HU384" s="1">
        <v>3903</v>
      </c>
      <c r="HV384" s="1">
        <v>5973</v>
      </c>
      <c r="HW384" s="1">
        <v>1815</v>
      </c>
      <c r="HX384" s="1">
        <v>550</v>
      </c>
      <c r="HY384" s="1">
        <v>1463</v>
      </c>
      <c r="HZ384" s="1">
        <v>1090</v>
      </c>
      <c r="IA384" s="1">
        <v>783</v>
      </c>
      <c r="IB384" s="1">
        <v>13</v>
      </c>
      <c r="IC384" s="1">
        <v>4</v>
      </c>
      <c r="ID384" s="1">
        <v>0</v>
      </c>
      <c r="IE384" s="1">
        <v>65</v>
      </c>
      <c r="IF384" s="1">
        <v>1</v>
      </c>
      <c r="IG384" s="1">
        <v>5479</v>
      </c>
      <c r="IH384" s="1">
        <v>0</v>
      </c>
      <c r="II384" s="1">
        <v>9142</v>
      </c>
      <c r="IJ384" s="1">
        <v>225</v>
      </c>
      <c r="IK384" s="1">
        <v>1</v>
      </c>
      <c r="IL384" s="1">
        <v>62</v>
      </c>
      <c r="IM384" s="1">
        <v>7141</v>
      </c>
      <c r="IN384" s="1">
        <v>56</v>
      </c>
      <c r="IO384" s="1">
        <v>1075</v>
      </c>
      <c r="IP384" s="1">
        <v>1460</v>
      </c>
      <c r="IQ384" s="1">
        <v>330</v>
      </c>
      <c r="IR384" s="1">
        <v>3565</v>
      </c>
      <c r="IS384" s="1">
        <v>2</v>
      </c>
      <c r="IT384" s="1">
        <v>10754</v>
      </c>
      <c r="IU384" s="1">
        <v>756</v>
      </c>
      <c r="IV384" s="1">
        <v>4367</v>
      </c>
      <c r="IW384" s="1">
        <v>2989</v>
      </c>
      <c r="IX384" s="1">
        <v>967</v>
      </c>
      <c r="IY384" s="1">
        <v>1922</v>
      </c>
      <c r="IZ384" s="1">
        <v>1054</v>
      </c>
      <c r="JA384" s="1">
        <v>12175</v>
      </c>
      <c r="JB384" s="1">
        <v>3480</v>
      </c>
      <c r="JC384" s="1">
        <v>128</v>
      </c>
      <c r="JD384" s="1">
        <v>0</v>
      </c>
      <c r="JE384" s="1">
        <v>3756</v>
      </c>
      <c r="JF384" s="1">
        <v>50473</v>
      </c>
      <c r="JG384" s="1">
        <v>366</v>
      </c>
      <c r="JH384" s="1">
        <v>144</v>
      </c>
      <c r="JI384" s="1">
        <v>9</v>
      </c>
      <c r="JJ384" s="1">
        <v>88</v>
      </c>
      <c r="JK384" s="1">
        <v>1901</v>
      </c>
      <c r="JL384" s="1">
        <v>643</v>
      </c>
      <c r="JM384" s="1">
        <v>5509</v>
      </c>
      <c r="JN384" s="1">
        <v>2750</v>
      </c>
      <c r="JO384" s="1">
        <v>130</v>
      </c>
      <c r="JP384" s="1">
        <v>12272</v>
      </c>
      <c r="JQ384" s="1">
        <v>1581</v>
      </c>
      <c r="JR384" s="1">
        <v>391</v>
      </c>
      <c r="JS384" s="1">
        <v>8580</v>
      </c>
      <c r="JT384" s="1">
        <v>1617</v>
      </c>
      <c r="JU384" s="1">
        <v>10063</v>
      </c>
    </row>
    <row r="385" spans="2:281" x14ac:dyDescent="0.2">
      <c r="B385" s="7">
        <v>44216</v>
      </c>
      <c r="C385" s="1">
        <v>2354</v>
      </c>
      <c r="D385" s="1">
        <v>1291</v>
      </c>
      <c r="E385" s="1">
        <v>2849</v>
      </c>
      <c r="F385" s="1">
        <v>92</v>
      </c>
      <c r="G385" s="1">
        <v>444</v>
      </c>
      <c r="H385" s="1">
        <v>6</v>
      </c>
      <c r="I385" s="1">
        <v>46216</v>
      </c>
      <c r="J385" s="1">
        <v>3016</v>
      </c>
      <c r="K385" s="1">
        <v>909</v>
      </c>
      <c r="L385" s="1">
        <v>7237</v>
      </c>
      <c r="M385" s="1">
        <v>3044</v>
      </c>
      <c r="N385" s="1">
        <v>175</v>
      </c>
      <c r="O385" s="1">
        <v>366</v>
      </c>
      <c r="P385" s="1">
        <v>7950</v>
      </c>
      <c r="Q385" s="1">
        <v>9</v>
      </c>
      <c r="R385" s="1">
        <v>1610</v>
      </c>
      <c r="S385" s="1">
        <v>20572</v>
      </c>
      <c r="T385" s="1">
        <v>286</v>
      </c>
      <c r="U385" s="1">
        <v>46</v>
      </c>
      <c r="V385" s="1">
        <v>1</v>
      </c>
      <c r="W385" s="1">
        <v>9764</v>
      </c>
      <c r="X385" s="1">
        <v>4521</v>
      </c>
      <c r="Y385" s="1">
        <v>88</v>
      </c>
      <c r="Z385" s="1">
        <v>212831</v>
      </c>
      <c r="AA385" s="1">
        <v>3</v>
      </c>
      <c r="AB385" s="1">
        <v>8651</v>
      </c>
      <c r="AC385" s="1">
        <v>106</v>
      </c>
      <c r="AD385" s="1">
        <v>2997</v>
      </c>
      <c r="AE385" s="1">
        <v>2</v>
      </c>
      <c r="AF385" s="1">
        <v>121</v>
      </c>
      <c r="AG385" s="1">
        <v>0</v>
      </c>
      <c r="AH385" s="1">
        <v>455</v>
      </c>
      <c r="AI385" s="1">
        <v>63</v>
      </c>
      <c r="AJ385" s="1">
        <v>114</v>
      </c>
      <c r="AK385" s="1">
        <v>17594</v>
      </c>
      <c r="AL385" s="1">
        <v>4801</v>
      </c>
      <c r="AM385" s="1">
        <v>49792</v>
      </c>
      <c r="AN385" s="1">
        <v>640</v>
      </c>
      <c r="AO385" s="1">
        <v>2492</v>
      </c>
      <c r="AP385" s="1">
        <v>142</v>
      </c>
      <c r="AQ385" s="1">
        <v>4711</v>
      </c>
      <c r="AR385" s="1">
        <v>180</v>
      </c>
      <c r="AS385" s="1">
        <v>176</v>
      </c>
      <c r="AT385" s="1">
        <v>14820</v>
      </c>
      <c r="AU385" s="1">
        <v>1873</v>
      </c>
      <c r="AV385" s="1">
        <v>61</v>
      </c>
      <c r="AW385" s="1">
        <v>0</v>
      </c>
      <c r="AX385" s="1">
        <v>2470</v>
      </c>
      <c r="AY385" s="1">
        <v>14437</v>
      </c>
      <c r="AZ385" s="1">
        <v>8747</v>
      </c>
      <c r="BA385" s="1">
        <v>1521</v>
      </c>
      <c r="BB385" s="1">
        <v>86</v>
      </c>
      <c r="BC385" s="1">
        <v>6</v>
      </c>
      <c r="BD385" s="1">
        <v>349</v>
      </c>
      <c r="BE385" s="1">
        <v>427</v>
      </c>
      <c r="BF385" s="1">
        <v>2044</v>
      </c>
      <c r="BG385" s="1">
        <v>2</v>
      </c>
      <c r="BH385" s="1">
        <v>632</v>
      </c>
      <c r="BI385" s="1">
        <v>71792</v>
      </c>
      <c r="BJ385" s="1">
        <v>66</v>
      </c>
      <c r="BK385" s="1">
        <v>128</v>
      </c>
      <c r="BL385" s="1">
        <v>12778</v>
      </c>
      <c r="BM385" s="1">
        <v>50010</v>
      </c>
      <c r="BN385" s="1">
        <v>358</v>
      </c>
      <c r="BO385" s="1">
        <v>5545</v>
      </c>
      <c r="BP385" s="1">
        <v>1</v>
      </c>
      <c r="BQ385" s="1">
        <v>5343</v>
      </c>
      <c r="BR385" s="1">
        <v>81</v>
      </c>
      <c r="BS385" s="1">
        <v>45</v>
      </c>
      <c r="BT385" s="1">
        <v>170</v>
      </c>
      <c r="BU385" s="1">
        <v>240</v>
      </c>
      <c r="BV385" s="1">
        <v>0</v>
      </c>
      <c r="BW385" s="1">
        <v>3406</v>
      </c>
      <c r="BX385" s="1">
        <v>11615</v>
      </c>
      <c r="BY385" s="1">
        <v>29</v>
      </c>
      <c r="BZ385" s="1">
        <v>26857</v>
      </c>
      <c r="CA385" s="1">
        <v>57057</v>
      </c>
      <c r="CB385" s="1">
        <v>12968</v>
      </c>
      <c r="CC385" s="1">
        <v>2768</v>
      </c>
      <c r="CD385" s="1">
        <v>4181</v>
      </c>
      <c r="CE385" s="1">
        <v>83681</v>
      </c>
      <c r="CF385" s="1">
        <v>331</v>
      </c>
      <c r="CG385" s="1">
        <v>4779</v>
      </c>
      <c r="CH385" s="1">
        <v>4187</v>
      </c>
      <c r="CI385" s="1">
        <v>2950</v>
      </c>
      <c r="CJ385" s="1">
        <v>1736</v>
      </c>
      <c r="CK385" s="1">
        <v>1316</v>
      </c>
      <c r="CL385" s="1">
        <v>1420</v>
      </c>
      <c r="CM385" s="1">
        <v>951</v>
      </c>
      <c r="CN385" s="1">
        <v>1392</v>
      </c>
      <c r="CO385" s="1">
        <v>0</v>
      </c>
      <c r="CP385" s="1">
        <v>1032</v>
      </c>
      <c r="CQ385" s="1">
        <v>2084</v>
      </c>
      <c r="CR385" s="1">
        <v>84</v>
      </c>
      <c r="CS385" s="1">
        <v>1715</v>
      </c>
      <c r="CT385" s="1">
        <v>50</v>
      </c>
      <c r="CU385" s="1">
        <v>2514</v>
      </c>
      <c r="CV385" s="1">
        <v>562</v>
      </c>
      <c r="CW385" s="1">
        <v>273</v>
      </c>
      <c r="CX385" s="1">
        <v>353</v>
      </c>
      <c r="CY385" s="1">
        <v>630</v>
      </c>
      <c r="CZ385" s="1">
        <v>49</v>
      </c>
      <c r="DA385" s="1">
        <v>318</v>
      </c>
      <c r="DB385" s="1">
        <v>244</v>
      </c>
      <c r="DC385" s="1">
        <v>407</v>
      </c>
      <c r="DD385" s="1">
        <v>10</v>
      </c>
      <c r="DE385" s="1">
        <v>144371</v>
      </c>
      <c r="DF385" s="1">
        <v>3299</v>
      </c>
      <c r="DG385" s="1">
        <v>9</v>
      </c>
      <c r="DH385" s="1">
        <v>2</v>
      </c>
      <c r="DI385" s="1">
        <v>758</v>
      </c>
      <c r="DJ385" s="1">
        <v>8043</v>
      </c>
      <c r="DK385" s="1">
        <v>271</v>
      </c>
      <c r="DL385" s="1">
        <v>301</v>
      </c>
      <c r="DM385" s="1">
        <v>1975</v>
      </c>
      <c r="DN385" s="1">
        <v>52</v>
      </c>
      <c r="DO385" s="1">
        <v>13350</v>
      </c>
      <c r="DP385" s="1">
        <v>25</v>
      </c>
      <c r="DQ385" s="1">
        <v>168</v>
      </c>
      <c r="DR385" s="1">
        <v>147</v>
      </c>
      <c r="DS385" s="1">
        <v>1478</v>
      </c>
      <c r="DT385" s="1">
        <v>2739</v>
      </c>
      <c r="DU385" s="1">
        <v>543</v>
      </c>
      <c r="DV385" s="1">
        <v>1516</v>
      </c>
      <c r="DW385" s="1">
        <v>11157</v>
      </c>
      <c r="DX385" s="1">
        <v>4912</v>
      </c>
      <c r="DY385" s="1">
        <v>9</v>
      </c>
      <c r="DZ385" s="1">
        <v>2556</v>
      </c>
      <c r="EA385" s="1">
        <v>98137</v>
      </c>
      <c r="EB385" s="1">
        <v>10042</v>
      </c>
      <c r="EC385" s="1">
        <v>34141</v>
      </c>
      <c r="ED385" s="1">
        <v>9465</v>
      </c>
      <c r="EE385" s="1">
        <v>248</v>
      </c>
      <c r="EF385" s="1">
        <v>17485</v>
      </c>
      <c r="EG385" s="1">
        <v>66214</v>
      </c>
      <c r="EH385" s="1">
        <v>153</v>
      </c>
      <c r="EI385" s="1">
        <v>0</v>
      </c>
      <c r="EJ385" s="1">
        <v>8</v>
      </c>
      <c r="EK385" s="1">
        <v>2</v>
      </c>
      <c r="EL385" s="1">
        <v>65</v>
      </c>
      <c r="EM385" s="1">
        <v>6338</v>
      </c>
      <c r="EN385" s="1">
        <v>546</v>
      </c>
      <c r="EO385" s="1">
        <v>3810</v>
      </c>
      <c r="EP385" s="1">
        <v>2</v>
      </c>
      <c r="EQ385" s="1">
        <v>77</v>
      </c>
      <c r="ER385" s="1">
        <v>29</v>
      </c>
      <c r="ES385" s="1">
        <v>3737</v>
      </c>
      <c r="ET385" s="1">
        <v>3257</v>
      </c>
      <c r="EU385" s="1">
        <v>130</v>
      </c>
      <c r="EV385" s="1">
        <v>38854</v>
      </c>
      <c r="EW385" s="1">
        <v>64</v>
      </c>
      <c r="EX385" s="1">
        <v>54637</v>
      </c>
      <c r="EY385" s="1">
        <v>274</v>
      </c>
      <c r="EZ385" s="1">
        <v>1603</v>
      </c>
      <c r="FA385" s="1">
        <v>146</v>
      </c>
      <c r="FB385" s="1">
        <v>10797</v>
      </c>
      <c r="FC385" s="1">
        <v>8924</v>
      </c>
      <c r="FD385" s="1">
        <v>858</v>
      </c>
      <c r="FE385" s="1">
        <v>7</v>
      </c>
      <c r="FF385" s="1">
        <v>90</v>
      </c>
      <c r="FG385" s="1">
        <v>21</v>
      </c>
      <c r="FH385" s="1">
        <v>71</v>
      </c>
      <c r="FI385" s="1">
        <v>0</v>
      </c>
      <c r="FJ385" s="1">
        <v>74</v>
      </c>
      <c r="FK385" s="1">
        <v>133</v>
      </c>
      <c r="FL385" s="1">
        <v>5921</v>
      </c>
      <c r="FM385" s="1">
        <v>24487</v>
      </c>
      <c r="FN385" s="1">
        <v>762</v>
      </c>
      <c r="FO385" s="1">
        <v>305</v>
      </c>
      <c r="FP385" s="1">
        <v>22264</v>
      </c>
      <c r="FQ385" s="1">
        <v>93469</v>
      </c>
      <c r="FR385" s="1">
        <v>336</v>
      </c>
      <c r="FS385" s="1">
        <v>620</v>
      </c>
      <c r="FT385" s="1">
        <v>1122</v>
      </c>
      <c r="FU385" s="1">
        <v>35</v>
      </c>
      <c r="FV385" s="1">
        <v>1751</v>
      </c>
      <c r="FW385" s="1">
        <v>612</v>
      </c>
      <c r="FX385" s="1">
        <v>585</v>
      </c>
      <c r="FY385" s="1">
        <v>879</v>
      </c>
      <c r="FZ385" s="1">
        <v>253</v>
      </c>
      <c r="GA385" s="1">
        <v>6283</v>
      </c>
      <c r="GB385" s="1">
        <v>4441</v>
      </c>
      <c r="GC385" s="1">
        <v>11528</v>
      </c>
      <c r="GD385" s="1">
        <v>34914</v>
      </c>
      <c r="GE385" s="1">
        <v>5422</v>
      </c>
      <c r="GF385" s="1">
        <v>6726</v>
      </c>
      <c r="GG385" s="1">
        <v>863</v>
      </c>
      <c r="GH385" s="1">
        <v>1026</v>
      </c>
      <c r="GI385" s="1">
        <v>24578</v>
      </c>
      <c r="GJ385" s="1">
        <v>12778</v>
      </c>
      <c r="GK385" s="1">
        <v>324</v>
      </c>
      <c r="GL385" s="1">
        <v>4394</v>
      </c>
      <c r="GM385" s="1">
        <v>1635</v>
      </c>
      <c r="GN385" s="1">
        <v>20285</v>
      </c>
      <c r="GO385" s="1">
        <v>10786</v>
      </c>
      <c r="GP385" s="1">
        <v>3565</v>
      </c>
      <c r="GQ385" s="1">
        <v>3243</v>
      </c>
      <c r="GR385" s="1">
        <v>8383</v>
      </c>
      <c r="GS385" s="1">
        <v>13829</v>
      </c>
      <c r="GT385" s="1">
        <v>6689</v>
      </c>
      <c r="GU385" s="1">
        <v>530</v>
      </c>
      <c r="GV385" s="1">
        <v>14770</v>
      </c>
      <c r="GW385" s="1">
        <v>6047</v>
      </c>
      <c r="GX385" s="1">
        <v>6675</v>
      </c>
      <c r="GY385" s="1">
        <v>5638</v>
      </c>
      <c r="GZ385" s="1">
        <v>1094</v>
      </c>
      <c r="HA385" s="1">
        <v>8200</v>
      </c>
      <c r="HB385" s="1">
        <v>1409</v>
      </c>
      <c r="HC385" s="1">
        <v>1862</v>
      </c>
      <c r="HD385" s="1">
        <v>950</v>
      </c>
      <c r="HE385" s="1">
        <v>20664</v>
      </c>
      <c r="HF385" s="1">
        <v>3009</v>
      </c>
      <c r="HG385" s="1">
        <v>3863</v>
      </c>
      <c r="HH385" s="1">
        <v>41587</v>
      </c>
      <c r="HI385" s="1">
        <v>15746</v>
      </c>
      <c r="HJ385" s="1">
        <v>3085</v>
      </c>
      <c r="HK385" s="1">
        <v>1832</v>
      </c>
      <c r="HL385" s="1">
        <v>19811</v>
      </c>
      <c r="HM385" s="1">
        <v>2058</v>
      </c>
      <c r="HN385" s="1">
        <v>6328</v>
      </c>
      <c r="HO385" s="1">
        <v>1667</v>
      </c>
      <c r="HP385" s="1">
        <v>8556</v>
      </c>
      <c r="HQ385" s="1">
        <v>33491</v>
      </c>
      <c r="HR385" s="1">
        <v>1517</v>
      </c>
      <c r="HS385" s="1">
        <v>5861</v>
      </c>
      <c r="HT385" s="1">
        <v>165</v>
      </c>
      <c r="HU385" s="1">
        <v>3940</v>
      </c>
      <c r="HV385" s="1">
        <v>6035</v>
      </c>
      <c r="HW385" s="1">
        <v>1836</v>
      </c>
      <c r="HX385" s="1">
        <v>550</v>
      </c>
      <c r="HY385" s="1">
        <v>1484</v>
      </c>
      <c r="HZ385" s="1">
        <v>1104</v>
      </c>
      <c r="IA385" s="1">
        <v>788</v>
      </c>
      <c r="IB385" s="1">
        <v>13</v>
      </c>
      <c r="IC385" s="1">
        <v>4</v>
      </c>
      <c r="ID385" s="1">
        <v>0</v>
      </c>
      <c r="IE385" s="1">
        <v>65</v>
      </c>
      <c r="IF385" s="1">
        <v>1</v>
      </c>
      <c r="IG385" s="1">
        <v>5568</v>
      </c>
      <c r="IH385" s="1">
        <v>0</v>
      </c>
      <c r="II385" s="1">
        <v>9208</v>
      </c>
      <c r="IJ385" s="1">
        <v>226</v>
      </c>
      <c r="IK385" s="1">
        <v>1</v>
      </c>
      <c r="IL385" s="1">
        <v>62</v>
      </c>
      <c r="IM385" s="1">
        <v>7142</v>
      </c>
      <c r="IN385" s="1">
        <v>56</v>
      </c>
      <c r="IO385" s="1">
        <v>1075</v>
      </c>
      <c r="IP385" s="1">
        <v>1461</v>
      </c>
      <c r="IQ385" s="1">
        <v>330</v>
      </c>
      <c r="IR385" s="1">
        <v>3575</v>
      </c>
      <c r="IS385" s="1">
        <v>2</v>
      </c>
      <c r="IT385" s="1">
        <v>10764</v>
      </c>
      <c r="IU385" s="1">
        <v>756</v>
      </c>
      <c r="IV385" s="1">
        <v>4369</v>
      </c>
      <c r="IW385" s="1">
        <v>2993</v>
      </c>
      <c r="IX385" s="1">
        <v>967</v>
      </c>
      <c r="IY385" s="1">
        <v>1923</v>
      </c>
      <c r="IZ385" s="1">
        <v>1057</v>
      </c>
      <c r="JA385" s="1">
        <v>12181</v>
      </c>
      <c r="JB385" s="1">
        <v>3506</v>
      </c>
      <c r="JC385" s="1">
        <v>129</v>
      </c>
      <c r="JD385" s="1">
        <v>0</v>
      </c>
      <c r="JE385" s="1">
        <v>3763</v>
      </c>
      <c r="JF385" s="1">
        <v>50523</v>
      </c>
      <c r="JG385" s="1">
        <v>367</v>
      </c>
      <c r="JH385" s="1">
        <v>144</v>
      </c>
      <c r="JI385" s="1">
        <v>9</v>
      </c>
      <c r="JJ385" s="1">
        <v>88</v>
      </c>
      <c r="JK385" s="1">
        <v>1902</v>
      </c>
      <c r="JL385" s="1">
        <v>643</v>
      </c>
      <c r="JM385" s="1">
        <v>5516</v>
      </c>
      <c r="JN385" s="1">
        <v>2752</v>
      </c>
      <c r="JO385" s="1">
        <v>131</v>
      </c>
      <c r="JP385" s="1">
        <v>12281</v>
      </c>
      <c r="JQ385" s="1">
        <v>1583</v>
      </c>
      <c r="JR385" s="1">
        <v>391</v>
      </c>
      <c r="JS385" s="1">
        <v>8584</v>
      </c>
      <c r="JT385" s="1">
        <v>1619</v>
      </c>
      <c r="JU385" s="1">
        <v>10074</v>
      </c>
    </row>
    <row r="386" spans="2:281" x14ac:dyDescent="0.2">
      <c r="B386" s="7">
        <v>44217</v>
      </c>
      <c r="C386" s="1">
        <v>2363</v>
      </c>
      <c r="D386" s="1">
        <v>1296</v>
      </c>
      <c r="E386" s="1">
        <v>2853</v>
      </c>
      <c r="F386" s="1">
        <v>93</v>
      </c>
      <c r="G386" s="1">
        <v>448</v>
      </c>
      <c r="H386" s="1">
        <v>6</v>
      </c>
      <c r="I386" s="1">
        <v>46355</v>
      </c>
      <c r="J386" s="1">
        <v>3021</v>
      </c>
      <c r="K386" s="1">
        <v>909</v>
      </c>
      <c r="L386" s="1">
        <v>7288</v>
      </c>
      <c r="M386" s="1">
        <v>3053</v>
      </c>
      <c r="N386" s="1">
        <v>175</v>
      </c>
      <c r="O386" s="1">
        <v>366</v>
      </c>
      <c r="P386" s="1">
        <v>7966</v>
      </c>
      <c r="Q386" s="1">
        <v>9</v>
      </c>
      <c r="R386" s="1">
        <v>1619</v>
      </c>
      <c r="S386" s="1">
        <v>20620</v>
      </c>
      <c r="T386" s="1">
        <v>289</v>
      </c>
      <c r="U386" s="1">
        <v>48</v>
      </c>
      <c r="V386" s="1">
        <v>1</v>
      </c>
      <c r="W386" s="1">
        <v>9818</v>
      </c>
      <c r="X386" s="1">
        <v>4536</v>
      </c>
      <c r="Y386" s="1">
        <v>105</v>
      </c>
      <c r="Z386" s="1">
        <v>214147</v>
      </c>
      <c r="AA386" s="1">
        <v>3</v>
      </c>
      <c r="AB386" s="1">
        <v>8741</v>
      </c>
      <c r="AC386" s="1">
        <v>106</v>
      </c>
      <c r="AD386" s="1">
        <v>3013</v>
      </c>
      <c r="AE386" s="1">
        <v>2</v>
      </c>
      <c r="AF386" s="1">
        <v>122</v>
      </c>
      <c r="AG386" s="1">
        <v>0</v>
      </c>
      <c r="AH386" s="1">
        <v>455</v>
      </c>
      <c r="AI386" s="1">
        <v>63</v>
      </c>
      <c r="AJ386" s="1">
        <v>114</v>
      </c>
      <c r="AK386" s="1">
        <v>17702</v>
      </c>
      <c r="AL386" s="1">
        <v>4801</v>
      </c>
      <c r="AM386" s="1">
        <v>50187</v>
      </c>
      <c r="AN386" s="1">
        <v>644</v>
      </c>
      <c r="AO386" s="1">
        <v>2506</v>
      </c>
      <c r="AP386" s="1">
        <v>142</v>
      </c>
      <c r="AQ386" s="1">
        <v>4738</v>
      </c>
      <c r="AR386" s="1">
        <v>184</v>
      </c>
      <c r="AS386" s="1">
        <v>178</v>
      </c>
      <c r="AT386" s="1">
        <v>14973</v>
      </c>
      <c r="AU386" s="1">
        <v>1910</v>
      </c>
      <c r="AV386" s="1">
        <v>61</v>
      </c>
      <c r="AW386" s="1">
        <v>0</v>
      </c>
      <c r="AX386" s="1">
        <v>2482</v>
      </c>
      <c r="AY386" s="1">
        <v>14526</v>
      </c>
      <c r="AZ386" s="1">
        <v>8801</v>
      </c>
      <c r="BA386" s="1">
        <v>1530</v>
      </c>
      <c r="BB386" s="1">
        <v>86</v>
      </c>
      <c r="BC386" s="1">
        <v>6</v>
      </c>
      <c r="BD386" s="1">
        <v>354</v>
      </c>
      <c r="BE386" s="1">
        <v>441</v>
      </c>
      <c r="BF386" s="1">
        <v>2057</v>
      </c>
      <c r="BG386" s="1">
        <v>2</v>
      </c>
      <c r="BH386" s="1">
        <v>632</v>
      </c>
      <c r="BI386" s="1">
        <v>72139</v>
      </c>
      <c r="BJ386" s="1">
        <v>66</v>
      </c>
      <c r="BK386" s="1">
        <v>128</v>
      </c>
      <c r="BL386" s="1">
        <v>12889</v>
      </c>
      <c r="BM386" s="1">
        <v>50381</v>
      </c>
      <c r="BN386" s="1">
        <v>361</v>
      </c>
      <c r="BO386" s="1">
        <v>5570</v>
      </c>
      <c r="BP386" s="1">
        <v>1</v>
      </c>
      <c r="BQ386" s="1">
        <v>5389</v>
      </c>
      <c r="BR386" s="1">
        <v>81</v>
      </c>
      <c r="BS386" s="1">
        <v>45</v>
      </c>
      <c r="BT386" s="1">
        <v>170</v>
      </c>
      <c r="BU386" s="1">
        <v>243</v>
      </c>
      <c r="BV386" s="1">
        <v>0</v>
      </c>
      <c r="BW386" s="1">
        <v>3422</v>
      </c>
      <c r="BX386" s="1">
        <v>11713</v>
      </c>
      <c r="BY386" s="1">
        <v>29</v>
      </c>
      <c r="BZ386" s="1">
        <v>27203</v>
      </c>
      <c r="CA386" s="1">
        <v>57150</v>
      </c>
      <c r="CB386" s="1">
        <v>12977</v>
      </c>
      <c r="CC386" s="1">
        <v>2818</v>
      </c>
      <c r="CD386" s="1">
        <v>4245</v>
      </c>
      <c r="CE386" s="1">
        <v>84202</v>
      </c>
      <c r="CF386" s="1">
        <v>331</v>
      </c>
      <c r="CG386" s="1">
        <v>4872</v>
      </c>
      <c r="CH386" s="1">
        <v>4198</v>
      </c>
      <c r="CI386" s="1">
        <v>2952</v>
      </c>
      <c r="CJ386" s="1">
        <v>1739</v>
      </c>
      <c r="CK386" s="1">
        <v>1328</v>
      </c>
      <c r="CL386" s="1">
        <v>1433</v>
      </c>
      <c r="CM386" s="1">
        <v>951</v>
      </c>
      <c r="CN386" s="1">
        <v>1394</v>
      </c>
      <c r="CO386" s="1">
        <v>0</v>
      </c>
      <c r="CP386" s="1">
        <v>1057</v>
      </c>
      <c r="CQ386" s="1">
        <v>2151</v>
      </c>
      <c r="CR386" s="1">
        <v>84</v>
      </c>
      <c r="CS386" s="1">
        <v>1716</v>
      </c>
      <c r="CT386" s="1">
        <v>51</v>
      </c>
      <c r="CU386" s="1">
        <v>2554</v>
      </c>
      <c r="CV386" s="1">
        <v>562</v>
      </c>
      <c r="CW386" s="1">
        <v>273</v>
      </c>
      <c r="CX386" s="1">
        <v>396</v>
      </c>
      <c r="CY386" s="1">
        <v>642</v>
      </c>
      <c r="CZ386" s="1">
        <v>50</v>
      </c>
      <c r="DA386" s="1">
        <v>320</v>
      </c>
      <c r="DB386" s="1">
        <v>245</v>
      </c>
      <c r="DC386" s="1">
        <v>410</v>
      </c>
      <c r="DD386" s="1">
        <v>10</v>
      </c>
      <c r="DE386" s="1">
        <v>144371</v>
      </c>
      <c r="DF386" s="1">
        <v>3315</v>
      </c>
      <c r="DG386" s="1">
        <v>9</v>
      </c>
      <c r="DH386" s="1">
        <v>2</v>
      </c>
      <c r="DI386" s="1">
        <v>762</v>
      </c>
      <c r="DJ386" s="1">
        <v>8076</v>
      </c>
      <c r="DK386" s="1">
        <v>283</v>
      </c>
      <c r="DL386" s="1">
        <v>310</v>
      </c>
      <c r="DM386" s="1">
        <v>1979</v>
      </c>
      <c r="DN386" s="1">
        <v>52</v>
      </c>
      <c r="DO386" s="1">
        <v>13439</v>
      </c>
      <c r="DP386" s="1">
        <v>25</v>
      </c>
      <c r="DQ386" s="1">
        <v>168</v>
      </c>
      <c r="DR386" s="1">
        <v>147</v>
      </c>
      <c r="DS386" s="1">
        <v>1485</v>
      </c>
      <c r="DT386" s="1">
        <v>2754</v>
      </c>
      <c r="DU386" s="1">
        <v>544</v>
      </c>
      <c r="DV386" s="1">
        <v>1517</v>
      </c>
      <c r="DW386" s="1">
        <v>11204</v>
      </c>
      <c r="DX386" s="1">
        <v>4944</v>
      </c>
      <c r="DY386" s="1">
        <v>9</v>
      </c>
      <c r="DZ386" s="1">
        <v>2570</v>
      </c>
      <c r="EA386" s="1">
        <v>98525</v>
      </c>
      <c r="EB386" s="1">
        <v>10116</v>
      </c>
      <c r="EC386" s="1">
        <v>34561</v>
      </c>
      <c r="ED386" s="1">
        <v>9686</v>
      </c>
      <c r="EE386" s="1">
        <v>248</v>
      </c>
      <c r="EF386" s="1">
        <v>17554</v>
      </c>
      <c r="EG386" s="1">
        <v>66810</v>
      </c>
      <c r="EH386" s="1">
        <v>162</v>
      </c>
      <c r="EI386" s="1">
        <v>0</v>
      </c>
      <c r="EJ386" s="1">
        <v>9</v>
      </c>
      <c r="EK386" s="1">
        <v>2</v>
      </c>
      <c r="EL386" s="1">
        <v>65</v>
      </c>
      <c r="EM386" s="1">
        <v>6342</v>
      </c>
      <c r="EN386" s="1">
        <v>552</v>
      </c>
      <c r="EO386" s="1">
        <v>3830</v>
      </c>
      <c r="EP386" s="1">
        <v>2</v>
      </c>
      <c r="EQ386" s="1">
        <v>77</v>
      </c>
      <c r="ER386" s="1">
        <v>29</v>
      </c>
      <c r="ES386" s="1">
        <v>3801</v>
      </c>
      <c r="ET386" s="1">
        <v>3284</v>
      </c>
      <c r="EU386" s="1">
        <v>130</v>
      </c>
      <c r="EV386" s="1">
        <v>39501</v>
      </c>
      <c r="EW386" s="1">
        <v>64</v>
      </c>
      <c r="EX386" s="1">
        <v>55041</v>
      </c>
      <c r="EY386" s="1">
        <v>276</v>
      </c>
      <c r="EZ386" s="1">
        <v>1603</v>
      </c>
      <c r="FA386" s="1">
        <v>146</v>
      </c>
      <c r="FB386" s="1">
        <v>10921</v>
      </c>
      <c r="FC386" s="1">
        <v>8971</v>
      </c>
      <c r="FD386" s="1">
        <v>866</v>
      </c>
      <c r="FE386" s="1">
        <v>7</v>
      </c>
      <c r="FF386" s="1">
        <v>90</v>
      </c>
      <c r="FG386" s="1">
        <v>21</v>
      </c>
      <c r="FH386" s="1">
        <v>71</v>
      </c>
      <c r="FI386" s="1">
        <v>0</v>
      </c>
      <c r="FJ386" s="1">
        <v>74</v>
      </c>
      <c r="FK386" s="1">
        <v>133</v>
      </c>
      <c r="FL386" s="1">
        <v>5989</v>
      </c>
      <c r="FM386" s="1">
        <v>24640</v>
      </c>
      <c r="FN386" s="1">
        <v>766</v>
      </c>
      <c r="FO386" s="1">
        <v>316</v>
      </c>
      <c r="FP386" s="1">
        <v>22521</v>
      </c>
      <c r="FQ386" s="1">
        <v>94765</v>
      </c>
      <c r="FR386" s="1">
        <v>347</v>
      </c>
      <c r="FS386" s="1">
        <v>620</v>
      </c>
      <c r="FT386" s="1">
        <v>1129</v>
      </c>
      <c r="FU386" s="1">
        <v>35</v>
      </c>
      <c r="FV386" s="1">
        <v>1757</v>
      </c>
      <c r="FW386" s="1">
        <v>614</v>
      </c>
      <c r="FX386" s="1">
        <v>597</v>
      </c>
      <c r="FY386" s="1">
        <v>917</v>
      </c>
      <c r="FZ386" s="1">
        <v>254</v>
      </c>
      <c r="GA386" s="1">
        <v>6379</v>
      </c>
      <c r="GB386" s="1">
        <v>4496</v>
      </c>
      <c r="GC386" s="1">
        <v>11772</v>
      </c>
      <c r="GD386" s="1">
        <v>35549</v>
      </c>
      <c r="GE386" s="1">
        <v>5440</v>
      </c>
      <c r="GF386" s="1">
        <v>6774</v>
      </c>
      <c r="GG386" s="1">
        <v>864</v>
      </c>
      <c r="GH386" s="1">
        <v>1027</v>
      </c>
      <c r="GI386" s="1">
        <v>24739</v>
      </c>
      <c r="GJ386" s="1">
        <v>12889</v>
      </c>
      <c r="GK386" s="1">
        <v>327</v>
      </c>
      <c r="GL386" s="1">
        <v>4445</v>
      </c>
      <c r="GM386" s="1">
        <v>1654</v>
      </c>
      <c r="GN386" s="1">
        <v>20423</v>
      </c>
      <c r="GO386" s="1">
        <v>10837</v>
      </c>
      <c r="GP386" s="1">
        <v>3565</v>
      </c>
      <c r="GQ386" s="1">
        <v>3301</v>
      </c>
      <c r="GR386" s="1">
        <v>8442</v>
      </c>
      <c r="GS386" s="1">
        <v>13906</v>
      </c>
      <c r="GT386" s="1">
        <v>6735</v>
      </c>
      <c r="GU386" s="1">
        <v>536</v>
      </c>
      <c r="GV386" s="1">
        <v>14933</v>
      </c>
      <c r="GW386" s="1">
        <v>6079</v>
      </c>
      <c r="GX386" s="1">
        <v>6710</v>
      </c>
      <c r="GY386" s="1">
        <v>5668</v>
      </c>
      <c r="GZ386" s="1">
        <v>1100</v>
      </c>
      <c r="HA386" s="1">
        <v>8339</v>
      </c>
      <c r="HB386" s="1">
        <v>1422</v>
      </c>
      <c r="HC386" s="1">
        <v>1868</v>
      </c>
      <c r="HD386" s="1">
        <v>962</v>
      </c>
      <c r="HE386" s="1">
        <v>20760</v>
      </c>
      <c r="HF386" s="1">
        <v>3044</v>
      </c>
      <c r="HG386" s="1">
        <v>3910</v>
      </c>
      <c r="HH386" s="1">
        <v>41787</v>
      </c>
      <c r="HI386" s="1">
        <v>15789</v>
      </c>
      <c r="HJ386" s="1">
        <v>3140</v>
      </c>
      <c r="HK386" s="1">
        <v>1843</v>
      </c>
      <c r="HL386" s="1">
        <v>20063</v>
      </c>
      <c r="HM386" s="1">
        <v>2076</v>
      </c>
      <c r="HN386" s="1">
        <v>6373</v>
      </c>
      <c r="HO386" s="1">
        <v>1673</v>
      </c>
      <c r="HP386" s="1">
        <v>8684</v>
      </c>
      <c r="HQ386" s="1">
        <v>33942</v>
      </c>
      <c r="HR386" s="1">
        <v>1547</v>
      </c>
      <c r="HS386" s="1">
        <v>5940</v>
      </c>
      <c r="HT386" s="1">
        <v>168</v>
      </c>
      <c r="HU386" s="1">
        <v>4065</v>
      </c>
      <c r="HV386" s="1">
        <v>6090</v>
      </c>
      <c r="HW386" s="1">
        <v>1849</v>
      </c>
      <c r="HX386" s="1">
        <v>550</v>
      </c>
      <c r="HY386" s="1">
        <v>1500</v>
      </c>
      <c r="HZ386" s="1">
        <v>1119</v>
      </c>
      <c r="IA386" s="1">
        <v>793</v>
      </c>
      <c r="IB386" s="1">
        <v>13</v>
      </c>
      <c r="IC386" s="1">
        <v>4</v>
      </c>
      <c r="ID386" s="1">
        <v>0</v>
      </c>
      <c r="IE386" s="1">
        <v>65</v>
      </c>
      <c r="IF386" s="1">
        <v>1</v>
      </c>
      <c r="IG386" s="1">
        <v>5614</v>
      </c>
      <c r="IH386" s="1">
        <v>0</v>
      </c>
      <c r="II386" s="1">
        <v>9273</v>
      </c>
      <c r="IJ386" s="1">
        <v>239</v>
      </c>
      <c r="IK386" s="1">
        <v>1</v>
      </c>
      <c r="IL386" s="1">
        <v>62</v>
      </c>
      <c r="IM386" s="1">
        <v>7142</v>
      </c>
      <c r="IN386" s="1">
        <v>56</v>
      </c>
      <c r="IO386" s="1">
        <v>1077</v>
      </c>
      <c r="IP386" s="1">
        <v>1464</v>
      </c>
      <c r="IQ386" s="1">
        <v>330</v>
      </c>
      <c r="IR386" s="1">
        <v>3585</v>
      </c>
      <c r="IS386" s="1">
        <v>2</v>
      </c>
      <c r="IT386" s="1">
        <v>10774</v>
      </c>
      <c r="IU386" s="1">
        <v>756</v>
      </c>
      <c r="IV386" s="1">
        <v>4371</v>
      </c>
      <c r="IW386" s="1">
        <v>2997</v>
      </c>
      <c r="IX386" s="1">
        <v>967</v>
      </c>
      <c r="IY386" s="1">
        <v>1923</v>
      </c>
      <c r="IZ386" s="1">
        <v>1057</v>
      </c>
      <c r="JA386" s="1">
        <v>12185</v>
      </c>
      <c r="JB386" s="1">
        <v>3524</v>
      </c>
      <c r="JC386" s="1">
        <v>129</v>
      </c>
      <c r="JD386" s="1">
        <v>0</v>
      </c>
      <c r="JE386" s="1">
        <v>3770</v>
      </c>
      <c r="JF386" s="1">
        <v>50582</v>
      </c>
      <c r="JG386" s="1">
        <v>367</v>
      </c>
      <c r="JH386" s="1">
        <v>144</v>
      </c>
      <c r="JI386" s="1">
        <v>9</v>
      </c>
      <c r="JJ386" s="1">
        <v>88</v>
      </c>
      <c r="JK386" s="1">
        <v>1902</v>
      </c>
      <c r="JL386" s="1">
        <v>643</v>
      </c>
      <c r="JM386" s="1">
        <v>5520</v>
      </c>
      <c r="JN386" s="1">
        <v>2754</v>
      </c>
      <c r="JO386" s="1">
        <v>131</v>
      </c>
      <c r="JP386" s="1">
        <v>12290</v>
      </c>
      <c r="JQ386" s="1">
        <v>1584</v>
      </c>
      <c r="JR386" s="1">
        <v>391</v>
      </c>
      <c r="JS386" s="1">
        <v>8591</v>
      </c>
      <c r="JT386" s="1">
        <v>1622</v>
      </c>
      <c r="JU386" s="1">
        <v>10080</v>
      </c>
    </row>
    <row r="387" spans="2:281" x14ac:dyDescent="0.2">
      <c r="B387" s="7">
        <v>44218</v>
      </c>
      <c r="C387" s="1">
        <v>2370</v>
      </c>
      <c r="D387" s="1">
        <v>1303</v>
      </c>
      <c r="E387" s="1">
        <v>2856</v>
      </c>
      <c r="F387" s="1">
        <v>93</v>
      </c>
      <c r="G387" s="1">
        <v>452</v>
      </c>
      <c r="H387" s="1">
        <v>6</v>
      </c>
      <c r="I387" s="1">
        <v>46575</v>
      </c>
      <c r="J387" s="1">
        <v>3030</v>
      </c>
      <c r="K387" s="1">
        <v>909</v>
      </c>
      <c r="L387" s="1">
        <v>7330</v>
      </c>
      <c r="M387" s="1">
        <v>3064</v>
      </c>
      <c r="N387" s="1">
        <v>175</v>
      </c>
      <c r="O387" s="1">
        <v>366</v>
      </c>
      <c r="P387" s="1">
        <v>7981</v>
      </c>
      <c r="Q387" s="1">
        <v>9</v>
      </c>
      <c r="R387" s="1">
        <v>1628</v>
      </c>
      <c r="S387" s="1">
        <v>20675</v>
      </c>
      <c r="T387" s="1">
        <v>290</v>
      </c>
      <c r="U387" s="1">
        <v>48</v>
      </c>
      <c r="V387" s="1">
        <v>1</v>
      </c>
      <c r="W387" s="1">
        <v>9871</v>
      </c>
      <c r="X387" s="1">
        <v>4555</v>
      </c>
      <c r="Y387" s="1">
        <v>105</v>
      </c>
      <c r="Z387" s="1">
        <v>215243</v>
      </c>
      <c r="AA387" s="1">
        <v>3</v>
      </c>
      <c r="AB387" s="1">
        <v>8799</v>
      </c>
      <c r="AC387" s="1">
        <v>107</v>
      </c>
      <c r="AD387" s="1">
        <v>3031</v>
      </c>
      <c r="AE387" s="1">
        <v>2</v>
      </c>
      <c r="AF387" s="1">
        <v>122</v>
      </c>
      <c r="AG387" s="1">
        <v>0</v>
      </c>
      <c r="AH387" s="1">
        <v>455</v>
      </c>
      <c r="AI387" s="1">
        <v>63</v>
      </c>
      <c r="AJ387" s="1">
        <v>115</v>
      </c>
      <c r="AK387" s="1">
        <v>17786</v>
      </c>
      <c r="AL387" s="1">
        <v>4803</v>
      </c>
      <c r="AM387" s="1">
        <v>50586</v>
      </c>
      <c r="AN387" s="1">
        <v>647</v>
      </c>
      <c r="AO387" s="1">
        <v>2518</v>
      </c>
      <c r="AP387" s="1">
        <v>143</v>
      </c>
      <c r="AQ387" s="1">
        <v>4770</v>
      </c>
      <c r="AR387" s="1">
        <v>188</v>
      </c>
      <c r="AS387" s="1">
        <v>179</v>
      </c>
      <c r="AT387" s="1">
        <v>15130</v>
      </c>
      <c r="AU387" s="1">
        <v>1942</v>
      </c>
      <c r="AV387" s="1">
        <v>61</v>
      </c>
      <c r="AW387" s="1">
        <v>0</v>
      </c>
      <c r="AX387" s="1">
        <v>2496</v>
      </c>
      <c r="AY387" s="1">
        <v>14562</v>
      </c>
      <c r="AZ387" s="1">
        <v>8853</v>
      </c>
      <c r="BA387" s="1">
        <v>1540</v>
      </c>
      <c r="BB387" s="1">
        <v>86</v>
      </c>
      <c r="BC387" s="1">
        <v>6</v>
      </c>
      <c r="BD387" s="1">
        <v>358</v>
      </c>
      <c r="BE387" s="1">
        <v>458</v>
      </c>
      <c r="BF387" s="1">
        <v>2060</v>
      </c>
      <c r="BG387" s="1">
        <v>2</v>
      </c>
      <c r="BH387" s="1">
        <v>644</v>
      </c>
      <c r="BI387" s="1">
        <v>72788</v>
      </c>
      <c r="BJ387" s="1">
        <v>67</v>
      </c>
      <c r="BK387" s="1">
        <v>128</v>
      </c>
      <c r="BL387" s="1">
        <v>13060</v>
      </c>
      <c r="BM387" s="1">
        <v>51277</v>
      </c>
      <c r="BN387" s="1">
        <v>361</v>
      </c>
      <c r="BO387" s="1">
        <v>5598</v>
      </c>
      <c r="BP387" s="1">
        <v>1</v>
      </c>
      <c r="BQ387" s="1">
        <v>5420</v>
      </c>
      <c r="BR387" s="1">
        <v>81</v>
      </c>
      <c r="BS387" s="1">
        <v>45</v>
      </c>
      <c r="BT387" s="1">
        <v>170</v>
      </c>
      <c r="BU387" s="1">
        <v>243</v>
      </c>
      <c r="BV387" s="1">
        <v>0</v>
      </c>
      <c r="BW387" s="1">
        <v>3439</v>
      </c>
      <c r="BX387" s="1">
        <v>11811</v>
      </c>
      <c r="BY387" s="1">
        <v>29</v>
      </c>
      <c r="BZ387" s="1">
        <v>27453</v>
      </c>
      <c r="CA387" s="1">
        <v>57225</v>
      </c>
      <c r="CB387" s="1">
        <v>12984</v>
      </c>
      <c r="CC387" s="1">
        <v>2870</v>
      </c>
      <c r="CD387" s="1">
        <v>4266</v>
      </c>
      <c r="CE387" s="1">
        <v>84674</v>
      </c>
      <c r="CF387" s="1">
        <v>332</v>
      </c>
      <c r="CG387" s="1">
        <v>4980</v>
      </c>
      <c r="CH387" s="1">
        <v>4207</v>
      </c>
      <c r="CI387" s="1">
        <v>2952</v>
      </c>
      <c r="CJ387" s="1">
        <v>1740</v>
      </c>
      <c r="CK387" s="1">
        <v>1337</v>
      </c>
      <c r="CL387" s="1">
        <v>1447</v>
      </c>
      <c r="CM387" s="1">
        <v>952</v>
      </c>
      <c r="CN387" s="1">
        <v>1396</v>
      </c>
      <c r="CO387" s="1">
        <v>0</v>
      </c>
      <c r="CP387" s="1">
        <v>1076</v>
      </c>
      <c r="CQ387" s="1">
        <v>2208</v>
      </c>
      <c r="CR387" s="1">
        <v>84</v>
      </c>
      <c r="CS387" s="1">
        <v>1737</v>
      </c>
      <c r="CT387" s="1">
        <v>52</v>
      </c>
      <c r="CU387" s="1">
        <v>2591</v>
      </c>
      <c r="CV387" s="1">
        <v>562</v>
      </c>
      <c r="CW387" s="1">
        <v>273</v>
      </c>
      <c r="CX387" s="1">
        <v>445</v>
      </c>
      <c r="CY387" s="1">
        <v>660</v>
      </c>
      <c r="CZ387" s="1">
        <v>50</v>
      </c>
      <c r="DA387" s="1">
        <v>321</v>
      </c>
      <c r="DB387" s="1">
        <v>248</v>
      </c>
      <c r="DC387" s="1">
        <v>413</v>
      </c>
      <c r="DD387" s="1">
        <v>10</v>
      </c>
      <c r="DE387" s="1">
        <v>147614</v>
      </c>
      <c r="DF387" s="1">
        <v>3332</v>
      </c>
      <c r="DG387" s="1">
        <v>9</v>
      </c>
      <c r="DH387" s="1">
        <v>2</v>
      </c>
      <c r="DI387" s="1">
        <v>765</v>
      </c>
      <c r="DJ387" s="1">
        <v>8105</v>
      </c>
      <c r="DK387" s="1">
        <v>290</v>
      </c>
      <c r="DL387" s="1">
        <v>311</v>
      </c>
      <c r="DM387" s="1">
        <v>1986</v>
      </c>
      <c r="DN387" s="1">
        <v>56</v>
      </c>
      <c r="DO387" s="1">
        <v>13528</v>
      </c>
      <c r="DP387" s="1">
        <v>25</v>
      </c>
      <c r="DQ387" s="1">
        <v>168</v>
      </c>
      <c r="DR387" s="1">
        <v>150</v>
      </c>
      <c r="DS387" s="1">
        <v>1490</v>
      </c>
      <c r="DT387" s="1">
        <v>2768</v>
      </c>
      <c r="DU387" s="1">
        <v>544</v>
      </c>
      <c r="DV387" s="1">
        <v>1517</v>
      </c>
      <c r="DW387" s="1">
        <v>11247</v>
      </c>
      <c r="DX387" s="1">
        <v>4980</v>
      </c>
      <c r="DY387" s="1">
        <v>9</v>
      </c>
      <c r="DZ387" s="1">
        <v>2585</v>
      </c>
      <c r="EA387" s="1">
        <v>98966</v>
      </c>
      <c r="EB387" s="1">
        <v>10136</v>
      </c>
      <c r="EC387" s="1">
        <v>34908</v>
      </c>
      <c r="ED387" s="1">
        <v>9920</v>
      </c>
      <c r="EE387" s="1">
        <v>248</v>
      </c>
      <c r="EF387" s="1">
        <v>17628</v>
      </c>
      <c r="EG387" s="1">
        <v>67376</v>
      </c>
      <c r="EH387" s="1">
        <v>165</v>
      </c>
      <c r="EI387" s="1">
        <v>0</v>
      </c>
      <c r="EJ387" s="1">
        <v>10</v>
      </c>
      <c r="EK387" s="1">
        <v>2</v>
      </c>
      <c r="EL387" s="1">
        <v>65</v>
      </c>
      <c r="EM387" s="1">
        <v>6346</v>
      </c>
      <c r="EN387" s="1">
        <v>561</v>
      </c>
      <c r="EO387" s="1">
        <v>3849</v>
      </c>
      <c r="EP387" s="1">
        <v>3</v>
      </c>
      <c r="EQ387" s="1">
        <v>77</v>
      </c>
      <c r="ER387" s="1">
        <v>29</v>
      </c>
      <c r="ES387" s="1">
        <v>3894</v>
      </c>
      <c r="ET387" s="1">
        <v>3309</v>
      </c>
      <c r="EU387" s="1">
        <v>130</v>
      </c>
      <c r="EV387" s="1">
        <v>40076</v>
      </c>
      <c r="EW387" s="1">
        <v>64</v>
      </c>
      <c r="EX387" s="1">
        <v>55441</v>
      </c>
      <c r="EY387" s="1">
        <v>278</v>
      </c>
      <c r="EZ387" s="1">
        <v>1603</v>
      </c>
      <c r="FA387" s="1">
        <v>148</v>
      </c>
      <c r="FB387" s="1">
        <v>11005</v>
      </c>
      <c r="FC387" s="1">
        <v>9034</v>
      </c>
      <c r="FD387" s="1">
        <v>873</v>
      </c>
      <c r="FE387" s="1">
        <v>7</v>
      </c>
      <c r="FF387" s="1">
        <v>90</v>
      </c>
      <c r="FG387" s="1">
        <v>21</v>
      </c>
      <c r="FH387" s="1">
        <v>71</v>
      </c>
      <c r="FI387" s="1">
        <v>0</v>
      </c>
      <c r="FJ387" s="1">
        <v>74</v>
      </c>
      <c r="FK387" s="1">
        <v>133</v>
      </c>
      <c r="FL387" s="1">
        <v>6092</v>
      </c>
      <c r="FM387" s="1">
        <v>24789</v>
      </c>
      <c r="FN387" s="1">
        <v>776</v>
      </c>
      <c r="FO387" s="1">
        <v>317</v>
      </c>
      <c r="FP387" s="1">
        <v>22698</v>
      </c>
      <c r="FQ387" s="1">
        <v>96166</v>
      </c>
      <c r="FR387" s="1">
        <v>364</v>
      </c>
      <c r="FS387" s="1">
        <v>620</v>
      </c>
      <c r="FT387" s="1">
        <v>1136</v>
      </c>
      <c r="FU387" s="1">
        <v>35</v>
      </c>
      <c r="FV387" s="1">
        <v>1769</v>
      </c>
      <c r="FW387" s="1">
        <v>614</v>
      </c>
      <c r="FX387" s="1">
        <v>610</v>
      </c>
      <c r="FY387" s="1">
        <v>962</v>
      </c>
      <c r="FZ387" s="1">
        <v>254</v>
      </c>
      <c r="GA387" s="1">
        <v>6486</v>
      </c>
      <c r="GB387" s="1">
        <v>4549</v>
      </c>
      <c r="GC387" s="1">
        <v>12001</v>
      </c>
      <c r="GD387" s="1">
        <v>36259</v>
      </c>
      <c r="GE387" s="1">
        <v>5462</v>
      </c>
      <c r="GF387" s="1">
        <v>6819</v>
      </c>
      <c r="GG387" s="1">
        <v>867</v>
      </c>
      <c r="GH387" s="1">
        <v>1027</v>
      </c>
      <c r="GI387" s="1">
        <v>25011</v>
      </c>
      <c r="GJ387" s="1">
        <v>13060</v>
      </c>
      <c r="GK387" s="1">
        <v>331</v>
      </c>
      <c r="GL387" s="1">
        <v>4478</v>
      </c>
      <c r="GM387" s="1">
        <v>1667</v>
      </c>
      <c r="GN387" s="1">
        <v>20534</v>
      </c>
      <c r="GO387" s="1">
        <v>10903</v>
      </c>
      <c r="GP387" s="1">
        <v>3587</v>
      </c>
      <c r="GQ387" s="1">
        <v>3337</v>
      </c>
      <c r="GR387" s="1">
        <v>8483</v>
      </c>
      <c r="GS387" s="1">
        <v>13987</v>
      </c>
      <c r="GT387" s="1">
        <v>6792</v>
      </c>
      <c r="GU387" s="1">
        <v>540</v>
      </c>
      <c r="GV387" s="1">
        <v>14951</v>
      </c>
      <c r="GW387" s="1">
        <v>6100</v>
      </c>
      <c r="GX387" s="1">
        <v>6753</v>
      </c>
      <c r="GY387" s="1">
        <v>5713</v>
      </c>
      <c r="GZ387" s="1">
        <v>1104</v>
      </c>
      <c r="HA387" s="1">
        <v>8464</v>
      </c>
      <c r="HB387" s="1">
        <v>1428</v>
      </c>
      <c r="HC387" s="1">
        <v>1878</v>
      </c>
      <c r="HD387" s="1">
        <v>971</v>
      </c>
      <c r="HE387" s="1">
        <v>20875</v>
      </c>
      <c r="HF387" s="1">
        <v>3077</v>
      </c>
      <c r="HG387" s="1">
        <v>3958</v>
      </c>
      <c r="HH387" s="1">
        <v>41974</v>
      </c>
      <c r="HI387" s="1">
        <v>15842</v>
      </c>
      <c r="HJ387" s="1">
        <v>3187</v>
      </c>
      <c r="HK387" s="1">
        <v>1865</v>
      </c>
      <c r="HL387" s="1">
        <v>20269</v>
      </c>
      <c r="HM387" s="1">
        <v>2083</v>
      </c>
      <c r="HN387" s="1">
        <v>6404</v>
      </c>
      <c r="HO387" s="1">
        <v>1684</v>
      </c>
      <c r="HP387" s="1">
        <v>8777</v>
      </c>
      <c r="HQ387" s="1">
        <v>34381</v>
      </c>
      <c r="HR387" s="1">
        <v>1571</v>
      </c>
      <c r="HS387" s="1">
        <v>6002</v>
      </c>
      <c r="HT387" s="1">
        <v>169</v>
      </c>
      <c r="HU387" s="1">
        <v>4114</v>
      </c>
      <c r="HV387" s="1">
        <v>6135</v>
      </c>
      <c r="HW387" s="1">
        <v>1856</v>
      </c>
      <c r="HX387" s="1">
        <v>571</v>
      </c>
      <c r="HY387" s="1">
        <v>1512</v>
      </c>
      <c r="HZ387" s="1">
        <v>1128</v>
      </c>
      <c r="IA387" s="1">
        <v>795</v>
      </c>
      <c r="IB387" s="1">
        <v>13</v>
      </c>
      <c r="IC387" s="1">
        <v>4</v>
      </c>
      <c r="ID387" s="1">
        <v>0</v>
      </c>
      <c r="IE387" s="1">
        <v>65</v>
      </c>
      <c r="IF387" s="1">
        <v>1</v>
      </c>
      <c r="IG387" s="1">
        <v>5701</v>
      </c>
      <c r="IH387" s="1">
        <v>0</v>
      </c>
      <c r="II387" s="1">
        <v>9361</v>
      </c>
      <c r="IJ387" s="1">
        <v>247</v>
      </c>
      <c r="IK387" s="1">
        <v>1</v>
      </c>
      <c r="IL387" s="1">
        <v>62</v>
      </c>
      <c r="IM387" s="1">
        <v>7142</v>
      </c>
      <c r="IN387" s="1">
        <v>56</v>
      </c>
      <c r="IO387" s="1">
        <v>1077</v>
      </c>
      <c r="IP387" s="1">
        <v>1468</v>
      </c>
      <c r="IQ387" s="1">
        <v>331</v>
      </c>
      <c r="IR387" s="1">
        <v>3594</v>
      </c>
      <c r="IS387" s="1">
        <v>2</v>
      </c>
      <c r="IT387" s="1">
        <v>10782</v>
      </c>
      <c r="IU387" s="1">
        <v>757</v>
      </c>
      <c r="IV387" s="1">
        <v>4372</v>
      </c>
      <c r="IW387" s="1">
        <v>3000</v>
      </c>
      <c r="IX387" s="1">
        <v>970</v>
      </c>
      <c r="IY387" s="1">
        <v>1924</v>
      </c>
      <c r="IZ387" s="1">
        <v>1058</v>
      </c>
      <c r="JA387" s="1">
        <v>12187</v>
      </c>
      <c r="JB387" s="1">
        <v>3545</v>
      </c>
      <c r="JC387" s="1">
        <v>129</v>
      </c>
      <c r="JD387" s="1">
        <v>0</v>
      </c>
      <c r="JE387" s="1">
        <v>3776</v>
      </c>
      <c r="JF387" s="1">
        <v>50634</v>
      </c>
      <c r="JG387" s="1">
        <v>367</v>
      </c>
      <c r="JH387" s="1">
        <v>146</v>
      </c>
      <c r="JI387" s="1">
        <v>9</v>
      </c>
      <c r="JJ387" s="1">
        <v>88</v>
      </c>
      <c r="JK387" s="1">
        <v>1903</v>
      </c>
      <c r="JL387" s="1">
        <v>643</v>
      </c>
      <c r="JM387" s="1">
        <v>5535</v>
      </c>
      <c r="JN387" s="1">
        <v>2756</v>
      </c>
      <c r="JO387" s="1">
        <v>131</v>
      </c>
      <c r="JP387" s="1">
        <v>12299</v>
      </c>
      <c r="JQ387" s="1">
        <v>1586</v>
      </c>
      <c r="JR387" s="1">
        <v>391</v>
      </c>
      <c r="JS387" s="1">
        <v>8597</v>
      </c>
      <c r="JT387" s="1">
        <v>1626</v>
      </c>
      <c r="JU387" s="1">
        <v>10089</v>
      </c>
    </row>
    <row r="388" spans="2:281" x14ac:dyDescent="0.2">
      <c r="B388" s="7">
        <v>44219</v>
      </c>
      <c r="C388" s="1">
        <v>2373</v>
      </c>
      <c r="D388" s="1">
        <v>1310</v>
      </c>
      <c r="E388" s="1">
        <v>2861</v>
      </c>
      <c r="F388" s="1">
        <v>96</v>
      </c>
      <c r="G388" s="1">
        <v>457</v>
      </c>
      <c r="H388" s="1">
        <v>6</v>
      </c>
      <c r="I388" s="1">
        <v>46737</v>
      </c>
      <c r="J388" s="1">
        <v>3034</v>
      </c>
      <c r="K388" s="1">
        <v>909</v>
      </c>
      <c r="L388" s="1">
        <v>7389</v>
      </c>
      <c r="M388" s="1">
        <v>3072</v>
      </c>
      <c r="N388" s="1">
        <v>175</v>
      </c>
      <c r="O388" s="1">
        <v>367</v>
      </c>
      <c r="P388" s="1">
        <v>8003</v>
      </c>
      <c r="Q388" s="1">
        <v>9</v>
      </c>
      <c r="R388" s="1">
        <v>1639</v>
      </c>
      <c r="S388" s="1">
        <v>20726</v>
      </c>
      <c r="T388" s="1">
        <v>290</v>
      </c>
      <c r="U388" s="1">
        <v>48</v>
      </c>
      <c r="V388" s="1">
        <v>1</v>
      </c>
      <c r="W388" s="1">
        <v>9927</v>
      </c>
      <c r="X388" s="1">
        <v>4555</v>
      </c>
      <c r="Y388" s="1">
        <v>105</v>
      </c>
      <c r="Z388" s="1">
        <v>216445</v>
      </c>
      <c r="AA388" s="1">
        <v>3</v>
      </c>
      <c r="AB388" s="1">
        <v>8811</v>
      </c>
      <c r="AC388" s="1">
        <v>109</v>
      </c>
      <c r="AD388" s="1">
        <v>3045</v>
      </c>
      <c r="AE388" s="1">
        <v>2</v>
      </c>
      <c r="AF388" s="1">
        <v>124</v>
      </c>
      <c r="AG388" s="1">
        <v>0</v>
      </c>
      <c r="AH388" s="1">
        <v>462</v>
      </c>
      <c r="AI388" s="1">
        <v>63</v>
      </c>
      <c r="AJ388" s="1">
        <v>115</v>
      </c>
      <c r="AK388" s="1">
        <v>17854</v>
      </c>
      <c r="AL388" s="1">
        <v>4803</v>
      </c>
      <c r="AM388" s="1">
        <v>50982</v>
      </c>
      <c r="AN388" s="1">
        <v>654</v>
      </c>
      <c r="AO388" s="1">
        <v>2518</v>
      </c>
      <c r="AP388" s="1">
        <v>145</v>
      </c>
      <c r="AQ388" s="1">
        <v>4799</v>
      </c>
      <c r="AR388" s="1">
        <v>191</v>
      </c>
      <c r="AS388" s="1">
        <v>183</v>
      </c>
      <c r="AT388" s="1">
        <v>15270</v>
      </c>
      <c r="AU388" s="1">
        <v>1970</v>
      </c>
      <c r="AV388" s="1">
        <v>61</v>
      </c>
      <c r="AW388" s="1">
        <v>0</v>
      </c>
      <c r="AX388" s="1">
        <v>2513</v>
      </c>
      <c r="AY388" s="1">
        <v>14596</v>
      </c>
      <c r="AZ388" s="1">
        <v>8902</v>
      </c>
      <c r="BA388" s="1">
        <v>1551</v>
      </c>
      <c r="BB388" s="1">
        <v>86</v>
      </c>
      <c r="BC388" s="1">
        <v>6</v>
      </c>
      <c r="BD388" s="1">
        <v>368</v>
      </c>
      <c r="BE388" s="1">
        <v>458</v>
      </c>
      <c r="BF388" s="1">
        <v>2063</v>
      </c>
      <c r="BG388" s="1">
        <v>2</v>
      </c>
      <c r="BH388" s="1">
        <v>644</v>
      </c>
      <c r="BI388" s="1">
        <v>73018</v>
      </c>
      <c r="BJ388" s="1">
        <v>67</v>
      </c>
      <c r="BK388" s="1">
        <v>128</v>
      </c>
      <c r="BL388" s="1">
        <v>13246</v>
      </c>
      <c r="BM388" s="1">
        <v>51873</v>
      </c>
      <c r="BN388" s="1">
        <v>361</v>
      </c>
      <c r="BO388" s="1">
        <v>5622</v>
      </c>
      <c r="BP388" s="1">
        <v>1</v>
      </c>
      <c r="BQ388" s="1">
        <v>5456</v>
      </c>
      <c r="BR388" s="1">
        <v>81</v>
      </c>
      <c r="BS388" s="1">
        <v>45</v>
      </c>
      <c r="BT388" s="1">
        <v>170</v>
      </c>
      <c r="BU388" s="1">
        <v>243</v>
      </c>
      <c r="BV388" s="1">
        <v>0</v>
      </c>
      <c r="BW388" s="1">
        <v>3439</v>
      </c>
      <c r="BX388" s="1">
        <v>11904</v>
      </c>
      <c r="BY388" s="1">
        <v>29</v>
      </c>
      <c r="BZ388" s="1">
        <v>27664</v>
      </c>
      <c r="CA388" s="1">
        <v>57294</v>
      </c>
      <c r="CB388" s="1">
        <v>12988</v>
      </c>
      <c r="CC388" s="1">
        <v>2947</v>
      </c>
      <c r="CD388" s="1">
        <v>4341</v>
      </c>
      <c r="CE388" s="1">
        <v>85162</v>
      </c>
      <c r="CF388" s="1">
        <v>336</v>
      </c>
      <c r="CG388" s="1">
        <v>5063</v>
      </c>
      <c r="CH388" s="1">
        <v>4217</v>
      </c>
      <c r="CI388" s="1">
        <v>2953</v>
      </c>
      <c r="CJ388" s="1">
        <v>1740</v>
      </c>
      <c r="CK388" s="1">
        <v>1349</v>
      </c>
      <c r="CL388" s="1">
        <v>1447</v>
      </c>
      <c r="CM388" s="1">
        <v>952</v>
      </c>
      <c r="CN388" s="1">
        <v>1398</v>
      </c>
      <c r="CO388" s="1">
        <v>0</v>
      </c>
      <c r="CP388" s="1">
        <v>1097</v>
      </c>
      <c r="CQ388" s="1">
        <v>2270</v>
      </c>
      <c r="CR388" s="1">
        <v>84</v>
      </c>
      <c r="CS388" s="1">
        <v>1737</v>
      </c>
      <c r="CT388" s="1">
        <v>52</v>
      </c>
      <c r="CU388" s="1">
        <v>2628</v>
      </c>
      <c r="CV388" s="1">
        <v>562</v>
      </c>
      <c r="CW388" s="1">
        <v>273</v>
      </c>
      <c r="CX388" s="1">
        <v>470</v>
      </c>
      <c r="CY388" s="1">
        <v>667</v>
      </c>
      <c r="CZ388" s="1">
        <v>50</v>
      </c>
      <c r="DA388" s="1">
        <v>323</v>
      </c>
      <c r="DB388" s="1">
        <v>250</v>
      </c>
      <c r="DC388" s="1">
        <v>416</v>
      </c>
      <c r="DD388" s="1">
        <v>10</v>
      </c>
      <c r="DE388" s="1">
        <v>149084</v>
      </c>
      <c r="DF388" s="1">
        <v>3347</v>
      </c>
      <c r="DG388" s="1">
        <v>9</v>
      </c>
      <c r="DH388" s="1">
        <v>2</v>
      </c>
      <c r="DI388" s="1">
        <v>766</v>
      </c>
      <c r="DJ388" s="1">
        <v>8128</v>
      </c>
      <c r="DK388" s="1">
        <v>297</v>
      </c>
      <c r="DL388" s="1">
        <v>317</v>
      </c>
      <c r="DM388" s="1">
        <v>1994</v>
      </c>
      <c r="DN388" s="1">
        <v>56</v>
      </c>
      <c r="DO388" s="1">
        <v>13616</v>
      </c>
      <c r="DP388" s="1">
        <v>25</v>
      </c>
      <c r="DQ388" s="1">
        <v>168</v>
      </c>
      <c r="DR388" s="1">
        <v>151</v>
      </c>
      <c r="DS388" s="1">
        <v>1502</v>
      </c>
      <c r="DT388" s="1">
        <v>2779</v>
      </c>
      <c r="DU388" s="1">
        <v>544</v>
      </c>
      <c r="DV388" s="1">
        <v>1517</v>
      </c>
      <c r="DW388" s="1">
        <v>11295</v>
      </c>
      <c r="DX388" s="1">
        <v>5034</v>
      </c>
      <c r="DY388" s="1">
        <v>9</v>
      </c>
      <c r="DZ388" s="1">
        <v>2607</v>
      </c>
      <c r="EA388" s="1">
        <v>99411</v>
      </c>
      <c r="EB388" s="1">
        <v>10190</v>
      </c>
      <c r="EC388" s="1">
        <v>35253</v>
      </c>
      <c r="ED388" s="1">
        <v>10194</v>
      </c>
      <c r="EE388" s="1">
        <v>248</v>
      </c>
      <c r="EF388" s="1">
        <v>17722</v>
      </c>
      <c r="EG388" s="1">
        <v>67919</v>
      </c>
      <c r="EH388" s="1">
        <v>172</v>
      </c>
      <c r="EI388" s="1">
        <v>0</v>
      </c>
      <c r="EJ388" s="1">
        <v>10</v>
      </c>
      <c r="EK388" s="1">
        <v>2</v>
      </c>
      <c r="EL388" s="1">
        <v>65</v>
      </c>
      <c r="EM388" s="1">
        <v>6350</v>
      </c>
      <c r="EN388" s="1">
        <v>569</v>
      </c>
      <c r="EO388" s="1">
        <v>3868</v>
      </c>
      <c r="EP388" s="1">
        <v>3</v>
      </c>
      <c r="EQ388" s="1">
        <v>77</v>
      </c>
      <c r="ER388" s="1">
        <v>29</v>
      </c>
      <c r="ES388" s="1">
        <v>3965</v>
      </c>
      <c r="ET388" s="1">
        <v>3329</v>
      </c>
      <c r="EU388" s="1">
        <v>130</v>
      </c>
      <c r="EV388" s="1">
        <v>40574</v>
      </c>
      <c r="EW388" s="1">
        <v>64</v>
      </c>
      <c r="EX388" s="1">
        <v>55441</v>
      </c>
      <c r="EY388" s="1">
        <v>280</v>
      </c>
      <c r="EZ388" s="1">
        <v>1603</v>
      </c>
      <c r="FA388" s="1">
        <v>148</v>
      </c>
      <c r="FB388" s="1">
        <v>11005</v>
      </c>
      <c r="FC388" s="1">
        <v>9050</v>
      </c>
      <c r="FD388" s="1">
        <v>879</v>
      </c>
      <c r="FE388" s="1">
        <v>7</v>
      </c>
      <c r="FF388" s="1">
        <v>90</v>
      </c>
      <c r="FG388" s="1">
        <v>21</v>
      </c>
      <c r="FH388" s="1">
        <v>72</v>
      </c>
      <c r="FI388" s="1">
        <v>0</v>
      </c>
      <c r="FJ388" s="1">
        <v>74</v>
      </c>
      <c r="FK388" s="1">
        <v>134</v>
      </c>
      <c r="FL388" s="1">
        <v>6154</v>
      </c>
      <c r="FM388" s="1">
        <v>24933</v>
      </c>
      <c r="FN388" s="1">
        <v>783</v>
      </c>
      <c r="FO388" s="1">
        <v>317</v>
      </c>
      <c r="FP388" s="1">
        <v>22830</v>
      </c>
      <c r="FQ388" s="1">
        <v>97518</v>
      </c>
      <c r="FR388" s="1">
        <v>367</v>
      </c>
      <c r="FS388" s="1">
        <v>621</v>
      </c>
      <c r="FT388" s="1">
        <v>1142</v>
      </c>
      <c r="FU388" s="1">
        <v>35</v>
      </c>
      <c r="FV388" s="1">
        <v>1783</v>
      </c>
      <c r="FW388" s="1">
        <v>615</v>
      </c>
      <c r="FX388" s="1">
        <v>627</v>
      </c>
      <c r="FY388" s="1">
        <v>974</v>
      </c>
      <c r="FZ388" s="1">
        <v>259</v>
      </c>
      <c r="GA388" s="1">
        <v>6657</v>
      </c>
      <c r="GB388" s="1">
        <v>4563</v>
      </c>
      <c r="GC388" s="1">
        <v>12170</v>
      </c>
      <c r="GD388" s="1">
        <v>36806</v>
      </c>
      <c r="GE388" s="1">
        <v>5482</v>
      </c>
      <c r="GF388" s="1">
        <v>6819</v>
      </c>
      <c r="GG388" s="1">
        <v>870</v>
      </c>
      <c r="GH388" s="1">
        <v>1036</v>
      </c>
      <c r="GI388" s="1">
        <v>25164</v>
      </c>
      <c r="GJ388" s="1">
        <v>13246</v>
      </c>
      <c r="GK388" s="1">
        <v>335</v>
      </c>
      <c r="GL388" s="1">
        <v>4486</v>
      </c>
      <c r="GM388" s="1">
        <v>1668</v>
      </c>
      <c r="GN388" s="1">
        <v>20645</v>
      </c>
      <c r="GO388" s="1">
        <v>10950</v>
      </c>
      <c r="GP388" s="1">
        <v>3587</v>
      </c>
      <c r="GQ388" s="1">
        <v>3386</v>
      </c>
      <c r="GR388" s="1">
        <v>8483</v>
      </c>
      <c r="GS388" s="1">
        <v>14064</v>
      </c>
      <c r="GT388" s="1">
        <v>6837</v>
      </c>
      <c r="GU388" s="1">
        <v>544</v>
      </c>
      <c r="GV388" s="1">
        <v>15181</v>
      </c>
      <c r="GW388" s="1">
        <v>6131</v>
      </c>
      <c r="GX388" s="1">
        <v>6774</v>
      </c>
      <c r="GY388" s="1">
        <v>5752</v>
      </c>
      <c r="GZ388" s="1">
        <v>1141</v>
      </c>
      <c r="HA388" s="1">
        <v>8586</v>
      </c>
      <c r="HB388" s="1">
        <v>1436</v>
      </c>
      <c r="HC388" s="1">
        <v>1879</v>
      </c>
      <c r="HD388" s="1">
        <v>981</v>
      </c>
      <c r="HE388" s="1">
        <v>20934</v>
      </c>
      <c r="HF388" s="1">
        <v>3115</v>
      </c>
      <c r="HG388" s="1">
        <v>4011</v>
      </c>
      <c r="HH388" s="1">
        <v>42134</v>
      </c>
      <c r="HI388" s="1">
        <v>15889</v>
      </c>
      <c r="HJ388" s="1">
        <v>3231</v>
      </c>
      <c r="HK388" s="1">
        <v>1877</v>
      </c>
      <c r="HL388" s="1">
        <v>20454</v>
      </c>
      <c r="HM388" s="1">
        <v>2083</v>
      </c>
      <c r="HN388" s="1">
        <v>6479</v>
      </c>
      <c r="HO388" s="1">
        <v>1696</v>
      </c>
      <c r="HP388" s="1">
        <v>8819</v>
      </c>
      <c r="HQ388" s="1">
        <v>34720</v>
      </c>
      <c r="HR388" s="1">
        <v>1582</v>
      </c>
      <c r="HS388" s="1">
        <v>6079</v>
      </c>
      <c r="HT388" s="1">
        <v>170</v>
      </c>
      <c r="HU388" s="1">
        <v>4114</v>
      </c>
      <c r="HV388" s="1">
        <v>6184</v>
      </c>
      <c r="HW388" s="1">
        <v>1872</v>
      </c>
      <c r="HX388" s="1">
        <v>571</v>
      </c>
      <c r="HY388" s="1">
        <v>1525</v>
      </c>
      <c r="HZ388" s="1">
        <v>1128</v>
      </c>
      <c r="IA388" s="1">
        <v>797</v>
      </c>
      <c r="IB388" s="1">
        <v>13</v>
      </c>
      <c r="IC388" s="1">
        <v>4</v>
      </c>
      <c r="ID388" s="1">
        <v>0</v>
      </c>
      <c r="IE388" s="1">
        <v>65</v>
      </c>
      <c r="IF388" s="1">
        <v>1</v>
      </c>
      <c r="IG388" s="1">
        <v>5753</v>
      </c>
      <c r="IH388" s="1">
        <v>0</v>
      </c>
      <c r="II388" s="1">
        <v>9437</v>
      </c>
      <c r="IJ388" s="1">
        <v>250</v>
      </c>
      <c r="IK388" s="1">
        <v>1</v>
      </c>
      <c r="IL388" s="1">
        <v>62</v>
      </c>
      <c r="IM388" s="1">
        <v>7146</v>
      </c>
      <c r="IN388" s="1">
        <v>56</v>
      </c>
      <c r="IO388" s="1">
        <v>1077</v>
      </c>
      <c r="IP388" s="1">
        <v>1472</v>
      </c>
      <c r="IQ388" s="1">
        <v>332</v>
      </c>
      <c r="IR388" s="1">
        <v>3601</v>
      </c>
      <c r="IS388" s="1">
        <v>2</v>
      </c>
      <c r="IT388" s="1">
        <v>10789</v>
      </c>
      <c r="IU388" s="1">
        <v>758</v>
      </c>
      <c r="IV388" s="1">
        <v>4374</v>
      </c>
      <c r="IW388" s="1">
        <v>3005</v>
      </c>
      <c r="IX388" s="1">
        <v>970</v>
      </c>
      <c r="IY388" s="1">
        <v>1928</v>
      </c>
      <c r="IZ388" s="1">
        <v>1060</v>
      </c>
      <c r="JA388" s="1">
        <v>12190</v>
      </c>
      <c r="JB388" s="1">
        <v>3564</v>
      </c>
      <c r="JC388" s="1">
        <v>129</v>
      </c>
      <c r="JD388" s="1">
        <v>0</v>
      </c>
      <c r="JE388" s="1">
        <v>3780</v>
      </c>
      <c r="JF388" s="1">
        <v>50684</v>
      </c>
      <c r="JG388" s="1">
        <v>369</v>
      </c>
      <c r="JH388" s="1">
        <v>146</v>
      </c>
      <c r="JI388" s="1">
        <v>9</v>
      </c>
      <c r="JJ388" s="1">
        <v>88</v>
      </c>
      <c r="JK388" s="1">
        <v>1903</v>
      </c>
      <c r="JL388" s="1">
        <v>643</v>
      </c>
      <c r="JM388" s="1">
        <v>5543</v>
      </c>
      <c r="JN388" s="1">
        <v>2756</v>
      </c>
      <c r="JO388" s="1">
        <v>131</v>
      </c>
      <c r="JP388" s="1">
        <v>12307</v>
      </c>
      <c r="JQ388" s="1">
        <v>1588</v>
      </c>
      <c r="JR388" s="1">
        <v>391</v>
      </c>
      <c r="JS388" s="1">
        <v>8605</v>
      </c>
      <c r="JT388" s="1">
        <v>1629</v>
      </c>
      <c r="JU388" s="1">
        <v>10097</v>
      </c>
    </row>
    <row r="389" spans="2:281" x14ac:dyDescent="0.2">
      <c r="B389" s="7">
        <v>44220</v>
      </c>
      <c r="C389" s="1">
        <v>2378</v>
      </c>
      <c r="D389" s="1">
        <v>1315</v>
      </c>
      <c r="E389" s="1">
        <v>2863</v>
      </c>
      <c r="F389" s="1">
        <v>96</v>
      </c>
      <c r="G389" s="1">
        <v>459</v>
      </c>
      <c r="H389" s="1">
        <v>6</v>
      </c>
      <c r="I389" s="1">
        <v>46827</v>
      </c>
      <c r="J389" s="1">
        <v>3039</v>
      </c>
      <c r="K389" s="1">
        <v>909</v>
      </c>
      <c r="L389" s="1">
        <v>7418</v>
      </c>
      <c r="M389" s="1">
        <v>3082</v>
      </c>
      <c r="N389" s="1">
        <v>175</v>
      </c>
      <c r="O389" s="1">
        <v>367</v>
      </c>
      <c r="P389" s="1">
        <v>8023</v>
      </c>
      <c r="Q389" s="1">
        <v>9</v>
      </c>
      <c r="R389" s="1">
        <v>1649</v>
      </c>
      <c r="S389" s="1">
        <v>20779</v>
      </c>
      <c r="T389" s="1">
        <v>290</v>
      </c>
      <c r="U389" s="1">
        <v>48</v>
      </c>
      <c r="V389" s="1">
        <v>1</v>
      </c>
      <c r="W389" s="1">
        <v>9985</v>
      </c>
      <c r="X389" s="1">
        <v>4555</v>
      </c>
      <c r="Y389" s="1">
        <v>105</v>
      </c>
      <c r="Z389" s="1">
        <v>217037</v>
      </c>
      <c r="AA389" s="1">
        <v>3</v>
      </c>
      <c r="AB389" s="1">
        <v>8820</v>
      </c>
      <c r="AC389" s="1">
        <v>112</v>
      </c>
      <c r="AD389" s="1">
        <v>3062</v>
      </c>
      <c r="AE389" s="1">
        <v>2</v>
      </c>
      <c r="AF389" s="1">
        <v>127</v>
      </c>
      <c r="AG389" s="1">
        <v>0</v>
      </c>
      <c r="AH389" s="1">
        <v>462</v>
      </c>
      <c r="AI389" s="1">
        <v>63</v>
      </c>
      <c r="AJ389" s="1">
        <v>116</v>
      </c>
      <c r="AK389" s="1">
        <v>17933</v>
      </c>
      <c r="AL389" s="1">
        <v>4804</v>
      </c>
      <c r="AM389" s="1">
        <v>51374</v>
      </c>
      <c r="AN389" s="1">
        <v>661</v>
      </c>
      <c r="AO389" s="1">
        <v>2518</v>
      </c>
      <c r="AP389" s="1">
        <v>146</v>
      </c>
      <c r="AQ389" s="1">
        <v>4827</v>
      </c>
      <c r="AR389" s="1">
        <v>194</v>
      </c>
      <c r="AS389" s="1">
        <v>186</v>
      </c>
      <c r="AT389" s="1">
        <v>15369</v>
      </c>
      <c r="AU389" s="1">
        <v>1984</v>
      </c>
      <c r="AV389" s="1">
        <v>61</v>
      </c>
      <c r="AW389" s="1">
        <v>0</v>
      </c>
      <c r="AX389" s="1">
        <v>2531</v>
      </c>
      <c r="AY389" s="1">
        <v>14623</v>
      </c>
      <c r="AZ389" s="1">
        <v>8959</v>
      </c>
      <c r="BA389" s="1">
        <v>1561</v>
      </c>
      <c r="BB389" s="1">
        <v>86</v>
      </c>
      <c r="BC389" s="1">
        <v>6</v>
      </c>
      <c r="BD389" s="1">
        <v>376</v>
      </c>
      <c r="BE389" s="1">
        <v>479</v>
      </c>
      <c r="BF389" s="1">
        <v>2066</v>
      </c>
      <c r="BG389" s="1">
        <v>2</v>
      </c>
      <c r="BH389" s="1">
        <v>644</v>
      </c>
      <c r="BI389" s="1">
        <v>73190</v>
      </c>
      <c r="BJ389" s="1">
        <v>67</v>
      </c>
      <c r="BK389" s="1">
        <v>128</v>
      </c>
      <c r="BL389" s="1">
        <v>13250</v>
      </c>
      <c r="BM389" s="1">
        <v>52168</v>
      </c>
      <c r="BN389" s="1">
        <v>367</v>
      </c>
      <c r="BO389" s="1">
        <v>5646</v>
      </c>
      <c r="BP389" s="1">
        <v>1</v>
      </c>
      <c r="BQ389" s="1">
        <v>5465</v>
      </c>
      <c r="BR389" s="1">
        <v>81</v>
      </c>
      <c r="BS389" s="1">
        <v>45</v>
      </c>
      <c r="BT389" s="1">
        <v>172</v>
      </c>
      <c r="BU389" s="1">
        <v>243</v>
      </c>
      <c r="BV389" s="1">
        <v>0</v>
      </c>
      <c r="BW389" s="1">
        <v>3441</v>
      </c>
      <c r="BX389" s="1">
        <v>11968</v>
      </c>
      <c r="BY389" s="1">
        <v>29</v>
      </c>
      <c r="BZ389" s="1">
        <v>27835</v>
      </c>
      <c r="CA389" s="1">
        <v>57383</v>
      </c>
      <c r="CB389" s="1">
        <v>12993</v>
      </c>
      <c r="CC389" s="1">
        <v>2970</v>
      </c>
      <c r="CD389" s="1">
        <v>4419</v>
      </c>
      <c r="CE389" s="1">
        <v>85461</v>
      </c>
      <c r="CF389" s="1">
        <v>336</v>
      </c>
      <c r="CG389" s="1">
        <v>5119</v>
      </c>
      <c r="CH389" s="1">
        <v>4224</v>
      </c>
      <c r="CI389" s="1">
        <v>2958</v>
      </c>
      <c r="CJ389" s="1">
        <v>1744</v>
      </c>
      <c r="CK389" s="1">
        <v>1360</v>
      </c>
      <c r="CL389" s="1">
        <v>1447</v>
      </c>
      <c r="CM389" s="1">
        <v>952</v>
      </c>
      <c r="CN389" s="1">
        <v>1400</v>
      </c>
      <c r="CO389" s="1">
        <v>0</v>
      </c>
      <c r="CP389" s="1">
        <v>1111</v>
      </c>
      <c r="CQ389" s="1">
        <v>2320</v>
      </c>
      <c r="CR389" s="1">
        <v>84</v>
      </c>
      <c r="CS389" s="1">
        <v>1763</v>
      </c>
      <c r="CT389" s="1">
        <v>52</v>
      </c>
      <c r="CU389" s="1">
        <v>2649</v>
      </c>
      <c r="CV389" s="1">
        <v>562</v>
      </c>
      <c r="CW389" s="1">
        <v>279</v>
      </c>
      <c r="CX389" s="1">
        <v>508</v>
      </c>
      <c r="CY389" s="1">
        <v>678</v>
      </c>
      <c r="CZ389" s="1">
        <v>51</v>
      </c>
      <c r="DA389" s="1">
        <v>323</v>
      </c>
      <c r="DB389" s="1">
        <v>251</v>
      </c>
      <c r="DC389" s="1">
        <v>416</v>
      </c>
      <c r="DD389" s="1">
        <v>10</v>
      </c>
      <c r="DE389" s="1">
        <v>149614</v>
      </c>
      <c r="DF389" s="1">
        <v>3361</v>
      </c>
      <c r="DG389" s="1">
        <v>9</v>
      </c>
      <c r="DH389" s="1">
        <v>2</v>
      </c>
      <c r="DI389" s="1">
        <v>768</v>
      </c>
      <c r="DJ389" s="1">
        <v>8150</v>
      </c>
      <c r="DK389" s="1">
        <v>305</v>
      </c>
      <c r="DL389" s="1">
        <v>319</v>
      </c>
      <c r="DM389" s="1">
        <v>2001</v>
      </c>
      <c r="DN389" s="1">
        <v>56</v>
      </c>
      <c r="DO389" s="1">
        <v>13646</v>
      </c>
      <c r="DP389" s="1">
        <v>25</v>
      </c>
      <c r="DQ389" s="1">
        <v>168</v>
      </c>
      <c r="DR389" s="1">
        <v>151</v>
      </c>
      <c r="DS389" s="1">
        <v>1504</v>
      </c>
      <c r="DT389" s="1">
        <v>2785</v>
      </c>
      <c r="DU389" s="1">
        <v>544</v>
      </c>
      <c r="DV389" s="1">
        <v>1521</v>
      </c>
      <c r="DW389" s="1">
        <v>11318</v>
      </c>
      <c r="DX389" s="1">
        <v>5063</v>
      </c>
      <c r="DY389" s="1">
        <v>9</v>
      </c>
      <c r="DZ389" s="1">
        <v>2617</v>
      </c>
      <c r="EA389" s="1">
        <v>99910</v>
      </c>
      <c r="EB389" s="1">
        <v>10242</v>
      </c>
      <c r="EC389" s="1">
        <v>35363</v>
      </c>
      <c r="ED389" s="1">
        <v>10469</v>
      </c>
      <c r="EE389" s="1">
        <v>248</v>
      </c>
      <c r="EF389" s="1">
        <v>17776</v>
      </c>
      <c r="EG389" s="1">
        <v>68397</v>
      </c>
      <c r="EH389" s="1">
        <v>174</v>
      </c>
      <c r="EI389" s="1">
        <v>0</v>
      </c>
      <c r="EJ389" s="1">
        <v>11</v>
      </c>
      <c r="EK389" s="1">
        <v>2</v>
      </c>
      <c r="EL389" s="1">
        <v>65</v>
      </c>
      <c r="EM389" s="1">
        <v>6352</v>
      </c>
      <c r="EN389" s="1">
        <v>575</v>
      </c>
      <c r="EO389" s="1">
        <v>3886</v>
      </c>
      <c r="EP389" s="1">
        <v>3</v>
      </c>
      <c r="EQ389" s="1">
        <v>77</v>
      </c>
      <c r="ER389" s="1">
        <v>29</v>
      </c>
      <c r="ES389" s="1">
        <v>4068</v>
      </c>
      <c r="ET389" s="1">
        <v>3360</v>
      </c>
      <c r="EU389" s="1">
        <v>130</v>
      </c>
      <c r="EV389" s="1">
        <v>40874</v>
      </c>
      <c r="EW389" s="1">
        <v>64</v>
      </c>
      <c r="EX389" s="1">
        <v>55441</v>
      </c>
      <c r="EY389" s="1">
        <v>283</v>
      </c>
      <c r="EZ389" s="1">
        <v>1603</v>
      </c>
      <c r="FA389" s="1">
        <v>149</v>
      </c>
      <c r="FB389" s="1">
        <v>11005</v>
      </c>
      <c r="FC389" s="1">
        <v>9065</v>
      </c>
      <c r="FD389" s="1">
        <v>885</v>
      </c>
      <c r="FE389" s="1">
        <v>7</v>
      </c>
      <c r="FF389" s="1">
        <v>90</v>
      </c>
      <c r="FG389" s="1">
        <v>21</v>
      </c>
      <c r="FH389" s="1">
        <v>73</v>
      </c>
      <c r="FI389" s="1">
        <v>0</v>
      </c>
      <c r="FJ389" s="1">
        <v>75</v>
      </c>
      <c r="FK389" s="1">
        <v>134</v>
      </c>
      <c r="FL389" s="1">
        <v>6234</v>
      </c>
      <c r="FM389" s="1">
        <v>25073</v>
      </c>
      <c r="FN389" s="1">
        <v>792</v>
      </c>
      <c r="FO389" s="1">
        <v>317</v>
      </c>
      <c r="FP389" s="1">
        <v>22926</v>
      </c>
      <c r="FQ389" s="1">
        <v>98129</v>
      </c>
      <c r="FR389" s="1">
        <v>376</v>
      </c>
      <c r="FS389" s="1">
        <v>621</v>
      </c>
      <c r="FT389" s="1">
        <v>1148</v>
      </c>
      <c r="FU389" s="1">
        <v>35</v>
      </c>
      <c r="FV389" s="1">
        <v>1791</v>
      </c>
      <c r="FW389" s="1">
        <v>615</v>
      </c>
      <c r="FX389" s="1">
        <v>639</v>
      </c>
      <c r="FY389" s="1">
        <v>1005</v>
      </c>
      <c r="FZ389" s="1">
        <v>259</v>
      </c>
      <c r="GA389" s="1">
        <v>6660</v>
      </c>
      <c r="GB389" s="1">
        <v>4606</v>
      </c>
      <c r="GC389" s="1">
        <v>12238</v>
      </c>
      <c r="GD389" s="1">
        <v>37115</v>
      </c>
      <c r="GE389" s="1">
        <v>5505</v>
      </c>
      <c r="GF389" s="1">
        <v>6819</v>
      </c>
      <c r="GG389" s="1">
        <v>872</v>
      </c>
      <c r="GH389" s="1">
        <v>1041</v>
      </c>
      <c r="GI389" s="1">
        <v>25293</v>
      </c>
      <c r="GJ389" s="1">
        <v>13250</v>
      </c>
      <c r="GK389" s="1">
        <v>341</v>
      </c>
      <c r="GL389" s="1">
        <v>4487</v>
      </c>
      <c r="GM389" s="1">
        <v>1669</v>
      </c>
      <c r="GN389" s="1">
        <v>20680</v>
      </c>
      <c r="GO389" s="1">
        <v>10996</v>
      </c>
      <c r="GP389" s="1">
        <v>3587</v>
      </c>
      <c r="GQ389" s="1">
        <v>3421</v>
      </c>
      <c r="GR389" s="1">
        <v>8565</v>
      </c>
      <c r="GS389" s="1">
        <v>14133</v>
      </c>
      <c r="GT389" s="1">
        <v>6865</v>
      </c>
      <c r="GU389" s="1">
        <v>544</v>
      </c>
      <c r="GV389" s="1">
        <v>15181</v>
      </c>
      <c r="GW389" s="1">
        <v>6163</v>
      </c>
      <c r="GX389" s="1">
        <v>6781</v>
      </c>
      <c r="GY389" s="1">
        <v>5772</v>
      </c>
      <c r="GZ389" s="1">
        <v>1151</v>
      </c>
      <c r="HA389" s="1">
        <v>8695</v>
      </c>
      <c r="HB389" s="1">
        <v>1436</v>
      </c>
      <c r="HC389" s="1">
        <v>1879</v>
      </c>
      <c r="HD389" s="1">
        <v>987</v>
      </c>
      <c r="HE389" s="1">
        <v>20951</v>
      </c>
      <c r="HF389" s="1">
        <v>3145</v>
      </c>
      <c r="HG389" s="1">
        <v>4026</v>
      </c>
      <c r="HH389" s="1">
        <v>42325</v>
      </c>
      <c r="HI389" s="1">
        <v>15936</v>
      </c>
      <c r="HJ389" s="1">
        <v>3279</v>
      </c>
      <c r="HK389" s="1">
        <v>1880</v>
      </c>
      <c r="HL389" s="1">
        <v>20532</v>
      </c>
      <c r="HM389" s="1">
        <v>2083</v>
      </c>
      <c r="HN389" s="1">
        <v>6547</v>
      </c>
      <c r="HO389" s="1">
        <v>1705</v>
      </c>
      <c r="HP389" s="1">
        <v>8859</v>
      </c>
      <c r="HQ389" s="1">
        <v>34911</v>
      </c>
      <c r="HR389" s="1">
        <v>1595</v>
      </c>
      <c r="HS389" s="1">
        <v>6078</v>
      </c>
      <c r="HT389" s="1">
        <v>170</v>
      </c>
      <c r="HU389" s="1">
        <v>4114</v>
      </c>
      <c r="HV389" s="1">
        <v>6190</v>
      </c>
      <c r="HW389" s="1">
        <v>1895</v>
      </c>
      <c r="HX389" s="1">
        <v>571</v>
      </c>
      <c r="HY389" s="1">
        <v>1549</v>
      </c>
      <c r="HZ389" s="1">
        <v>1128</v>
      </c>
      <c r="IA389" s="1">
        <v>799</v>
      </c>
      <c r="IB389" s="1">
        <v>13</v>
      </c>
      <c r="IC389" s="1">
        <v>4</v>
      </c>
      <c r="ID389" s="1">
        <v>0</v>
      </c>
      <c r="IE389" s="1">
        <v>65</v>
      </c>
      <c r="IF389" s="1">
        <v>1</v>
      </c>
      <c r="IG389" s="1">
        <v>5803</v>
      </c>
      <c r="IH389" s="1">
        <v>0</v>
      </c>
      <c r="II389" s="1">
        <v>9478</v>
      </c>
      <c r="IJ389" s="1">
        <v>253</v>
      </c>
      <c r="IK389" s="1">
        <v>1</v>
      </c>
      <c r="IL389" s="1">
        <v>62</v>
      </c>
      <c r="IM389" s="1">
        <v>7147</v>
      </c>
      <c r="IN389" s="1">
        <v>56</v>
      </c>
      <c r="IO389" s="1">
        <v>1077</v>
      </c>
      <c r="IP389" s="1">
        <v>1476</v>
      </c>
      <c r="IQ389" s="1">
        <v>333</v>
      </c>
      <c r="IR389" s="1">
        <v>3609</v>
      </c>
      <c r="IS389" s="1">
        <v>2</v>
      </c>
      <c r="IT389" s="1">
        <v>10799</v>
      </c>
      <c r="IU389" s="1">
        <v>761</v>
      </c>
      <c r="IV389" s="1">
        <v>4375</v>
      </c>
      <c r="IW389" s="1">
        <v>3009</v>
      </c>
      <c r="IX389" s="1">
        <v>971</v>
      </c>
      <c r="IY389" s="1">
        <v>1929</v>
      </c>
      <c r="IZ389" s="1">
        <v>1061</v>
      </c>
      <c r="JA389" s="1">
        <v>12193</v>
      </c>
      <c r="JB389" s="1">
        <v>3587</v>
      </c>
      <c r="JC389" s="1">
        <v>129</v>
      </c>
      <c r="JD389" s="1">
        <v>0</v>
      </c>
      <c r="JE389" s="1">
        <v>3786</v>
      </c>
      <c r="JF389" s="1">
        <v>50740</v>
      </c>
      <c r="JG389" s="1">
        <v>369</v>
      </c>
      <c r="JH389" s="1">
        <v>146</v>
      </c>
      <c r="JI389" s="1">
        <v>9</v>
      </c>
      <c r="JJ389" s="1">
        <v>88</v>
      </c>
      <c r="JK389" s="1">
        <v>1904</v>
      </c>
      <c r="JL389" s="1">
        <v>644</v>
      </c>
      <c r="JM389" s="1">
        <v>5553</v>
      </c>
      <c r="JN389" s="1">
        <v>2758</v>
      </c>
      <c r="JO389" s="1">
        <v>132</v>
      </c>
      <c r="JP389" s="1">
        <v>12309</v>
      </c>
      <c r="JQ389" s="1">
        <v>1589</v>
      </c>
      <c r="JR389" s="1">
        <v>391</v>
      </c>
      <c r="JS389" s="1">
        <v>8609</v>
      </c>
      <c r="JT389" s="1">
        <v>1629</v>
      </c>
      <c r="JU389" s="1">
        <v>10107</v>
      </c>
    </row>
    <row r="390" spans="2:281" x14ac:dyDescent="0.2">
      <c r="B390" s="7">
        <v>44221</v>
      </c>
      <c r="C390" s="1">
        <v>2385</v>
      </c>
      <c r="D390" s="1">
        <v>1324</v>
      </c>
      <c r="E390" s="1">
        <v>2866</v>
      </c>
      <c r="F390" s="1">
        <v>97</v>
      </c>
      <c r="G390" s="1">
        <v>461</v>
      </c>
      <c r="H390" s="1">
        <v>6</v>
      </c>
      <c r="I390" s="1">
        <v>47034</v>
      </c>
      <c r="J390" s="1">
        <v>3047</v>
      </c>
      <c r="K390" s="1">
        <v>909</v>
      </c>
      <c r="L390" s="1">
        <v>7451</v>
      </c>
      <c r="M390" s="1">
        <v>3093</v>
      </c>
      <c r="N390" s="1">
        <v>175</v>
      </c>
      <c r="O390" s="1">
        <v>369</v>
      </c>
      <c r="P390" s="1">
        <v>8041</v>
      </c>
      <c r="Q390" s="1">
        <v>10</v>
      </c>
      <c r="R390" s="1">
        <v>1658</v>
      </c>
      <c r="S390" s="1">
        <v>20814</v>
      </c>
      <c r="T390" s="1">
        <v>293</v>
      </c>
      <c r="U390" s="1">
        <v>48</v>
      </c>
      <c r="V390" s="1">
        <v>1</v>
      </c>
      <c r="W390" s="1">
        <v>10051</v>
      </c>
      <c r="X390" s="1">
        <v>4593</v>
      </c>
      <c r="Y390" s="1">
        <v>124</v>
      </c>
      <c r="Z390" s="1">
        <v>217664</v>
      </c>
      <c r="AA390" s="1">
        <v>3</v>
      </c>
      <c r="AB390" s="1">
        <v>8880</v>
      </c>
      <c r="AC390" s="1">
        <v>117</v>
      </c>
      <c r="AD390" s="1">
        <v>3069</v>
      </c>
      <c r="AE390" s="1">
        <v>2</v>
      </c>
      <c r="AF390" s="1">
        <v>127</v>
      </c>
      <c r="AG390" s="1">
        <v>0</v>
      </c>
      <c r="AH390" s="1">
        <v>462</v>
      </c>
      <c r="AI390" s="1">
        <v>63</v>
      </c>
      <c r="AJ390" s="1">
        <v>116</v>
      </c>
      <c r="AK390" s="1">
        <v>17999</v>
      </c>
      <c r="AL390" s="1">
        <v>4807</v>
      </c>
      <c r="AM390" s="1">
        <v>51747</v>
      </c>
      <c r="AN390" s="1">
        <v>661</v>
      </c>
      <c r="AO390" s="1">
        <v>2558</v>
      </c>
      <c r="AP390" s="1">
        <v>146</v>
      </c>
      <c r="AQ390" s="1">
        <v>4859</v>
      </c>
      <c r="AR390" s="1">
        <v>197</v>
      </c>
      <c r="AS390" s="1">
        <v>188</v>
      </c>
      <c r="AT390" s="1">
        <v>15453</v>
      </c>
      <c r="AU390" s="1">
        <v>2011</v>
      </c>
      <c r="AV390" s="1">
        <v>61</v>
      </c>
      <c r="AW390" s="1">
        <v>0</v>
      </c>
      <c r="AX390" s="1">
        <v>2545</v>
      </c>
      <c r="AY390" s="1">
        <v>14639</v>
      </c>
      <c r="AZ390" s="1">
        <v>9012</v>
      </c>
      <c r="BA390" s="1">
        <v>1572</v>
      </c>
      <c r="BB390" s="1">
        <v>86</v>
      </c>
      <c r="BC390" s="1">
        <v>7</v>
      </c>
      <c r="BD390" s="1">
        <v>383</v>
      </c>
      <c r="BE390" s="1">
        <v>493</v>
      </c>
      <c r="BF390" s="1">
        <v>2071</v>
      </c>
      <c r="BG390" s="1">
        <v>2</v>
      </c>
      <c r="BH390" s="1">
        <v>655</v>
      </c>
      <c r="BI390" s="1">
        <v>73636</v>
      </c>
      <c r="BJ390" s="1">
        <v>67</v>
      </c>
      <c r="BK390" s="1">
        <v>128</v>
      </c>
      <c r="BL390" s="1">
        <v>13303</v>
      </c>
      <c r="BM390" s="1">
        <v>53127</v>
      </c>
      <c r="BN390" s="1">
        <v>372</v>
      </c>
      <c r="BO390" s="1">
        <v>5671</v>
      </c>
      <c r="BP390" s="1">
        <v>1</v>
      </c>
      <c r="BQ390" s="1">
        <v>5469</v>
      </c>
      <c r="BR390" s="1">
        <v>81</v>
      </c>
      <c r="BS390" s="1">
        <v>45</v>
      </c>
      <c r="BT390" s="1">
        <v>172</v>
      </c>
      <c r="BU390" s="1">
        <v>243</v>
      </c>
      <c r="BV390" s="1">
        <v>0</v>
      </c>
      <c r="BW390" s="1">
        <v>3462</v>
      </c>
      <c r="BX390" s="1">
        <v>12024</v>
      </c>
      <c r="BY390" s="1">
        <v>29</v>
      </c>
      <c r="BZ390" s="1">
        <v>28132</v>
      </c>
      <c r="CA390" s="1">
        <v>57481</v>
      </c>
      <c r="CB390" s="1">
        <v>13000</v>
      </c>
      <c r="CC390" s="1">
        <v>2977</v>
      </c>
      <c r="CD390" s="1">
        <v>4498</v>
      </c>
      <c r="CE390" s="1">
        <v>85881</v>
      </c>
      <c r="CF390" s="1">
        <v>338</v>
      </c>
      <c r="CG390" s="1">
        <v>5193</v>
      </c>
      <c r="CH390" s="1">
        <v>4239</v>
      </c>
      <c r="CI390" s="1">
        <v>2961</v>
      </c>
      <c r="CJ390" s="1">
        <v>1744</v>
      </c>
      <c r="CK390" s="1">
        <v>1371</v>
      </c>
      <c r="CL390" s="1">
        <v>1466</v>
      </c>
      <c r="CM390" s="1">
        <v>954</v>
      </c>
      <c r="CN390" s="1">
        <v>1401</v>
      </c>
      <c r="CO390" s="1">
        <v>0</v>
      </c>
      <c r="CP390" s="1">
        <v>1114</v>
      </c>
      <c r="CQ390" s="1">
        <v>2374</v>
      </c>
      <c r="CR390" s="1">
        <v>84</v>
      </c>
      <c r="CS390" s="1">
        <v>1782</v>
      </c>
      <c r="CT390" s="1">
        <v>52</v>
      </c>
      <c r="CU390" s="1">
        <v>2664</v>
      </c>
      <c r="CV390" s="1">
        <v>566</v>
      </c>
      <c r="CW390" s="1">
        <v>279</v>
      </c>
      <c r="CX390" s="1">
        <v>518</v>
      </c>
      <c r="CY390" s="1">
        <v>689</v>
      </c>
      <c r="CZ390" s="1">
        <v>51</v>
      </c>
      <c r="DA390" s="1">
        <v>324</v>
      </c>
      <c r="DB390" s="1">
        <v>253</v>
      </c>
      <c r="DC390" s="1">
        <v>417</v>
      </c>
      <c r="DD390" s="1">
        <v>10</v>
      </c>
      <c r="DE390" s="1">
        <v>150273</v>
      </c>
      <c r="DF390" s="1">
        <v>3368</v>
      </c>
      <c r="DG390" s="1">
        <v>9</v>
      </c>
      <c r="DH390" s="1">
        <v>2</v>
      </c>
      <c r="DI390" s="1">
        <v>770</v>
      </c>
      <c r="DJ390" s="1">
        <v>8172</v>
      </c>
      <c r="DK390" s="1">
        <v>363</v>
      </c>
      <c r="DL390" s="1">
        <v>319</v>
      </c>
      <c r="DM390" s="1">
        <v>2011</v>
      </c>
      <c r="DN390" s="1">
        <v>57</v>
      </c>
      <c r="DO390" s="1">
        <v>13686</v>
      </c>
      <c r="DP390" s="1">
        <v>25</v>
      </c>
      <c r="DQ390" s="1">
        <v>168</v>
      </c>
      <c r="DR390" s="1">
        <v>151</v>
      </c>
      <c r="DS390" s="1">
        <v>1507</v>
      </c>
      <c r="DT390" s="1">
        <v>2791</v>
      </c>
      <c r="DU390" s="1">
        <v>548</v>
      </c>
      <c r="DV390" s="1">
        <v>1522</v>
      </c>
      <c r="DW390" s="1">
        <v>11376</v>
      </c>
      <c r="DX390" s="1">
        <v>5098</v>
      </c>
      <c r="DY390" s="1">
        <v>9</v>
      </c>
      <c r="DZ390" s="1">
        <v>2632</v>
      </c>
      <c r="EA390" s="1">
        <v>100377</v>
      </c>
      <c r="EB390" s="1">
        <v>10292</v>
      </c>
      <c r="EC390" s="1">
        <v>35401</v>
      </c>
      <c r="ED390" s="1">
        <v>10721</v>
      </c>
      <c r="EE390" s="1">
        <v>248</v>
      </c>
      <c r="EF390" s="1">
        <v>17841</v>
      </c>
      <c r="EG390" s="1">
        <v>68841</v>
      </c>
      <c r="EH390" s="1">
        <v>177</v>
      </c>
      <c r="EI390" s="1">
        <v>0</v>
      </c>
      <c r="EJ390" s="1">
        <v>11</v>
      </c>
      <c r="EK390" s="1">
        <v>2</v>
      </c>
      <c r="EL390" s="1">
        <v>65</v>
      </c>
      <c r="EM390" s="1">
        <v>6355</v>
      </c>
      <c r="EN390" s="1">
        <v>582</v>
      </c>
      <c r="EO390" s="1">
        <v>3905</v>
      </c>
      <c r="EP390" s="1">
        <v>3</v>
      </c>
      <c r="EQ390" s="1">
        <v>77</v>
      </c>
      <c r="ER390" s="1">
        <v>29</v>
      </c>
      <c r="ES390" s="1">
        <v>4068</v>
      </c>
      <c r="ET390" s="1">
        <v>3379</v>
      </c>
      <c r="EU390" s="1">
        <v>130</v>
      </c>
      <c r="EV390" s="1">
        <v>41117</v>
      </c>
      <c r="EW390" s="1">
        <v>64</v>
      </c>
      <c r="EX390" s="1">
        <v>56208</v>
      </c>
      <c r="EY390" s="1">
        <v>287</v>
      </c>
      <c r="EZ390" s="1">
        <v>1738</v>
      </c>
      <c r="FA390" s="1">
        <v>149</v>
      </c>
      <c r="FB390" s="1">
        <v>11005</v>
      </c>
      <c r="FC390" s="1">
        <v>9146</v>
      </c>
      <c r="FD390" s="1">
        <v>890</v>
      </c>
      <c r="FE390" s="1">
        <v>7</v>
      </c>
      <c r="FF390" s="1">
        <v>90</v>
      </c>
      <c r="FG390" s="1">
        <v>21</v>
      </c>
      <c r="FH390" s="1">
        <v>75</v>
      </c>
      <c r="FI390" s="1">
        <v>0</v>
      </c>
      <c r="FJ390" s="1">
        <v>76</v>
      </c>
      <c r="FK390" s="1">
        <v>134</v>
      </c>
      <c r="FL390" s="1">
        <v>6287</v>
      </c>
      <c r="FM390" s="1">
        <v>25210</v>
      </c>
      <c r="FN390" s="1">
        <v>798</v>
      </c>
      <c r="FO390" s="1">
        <v>318</v>
      </c>
      <c r="FP390" s="1">
        <v>23001</v>
      </c>
      <c r="FQ390" s="1">
        <v>98723</v>
      </c>
      <c r="FR390" s="1">
        <v>390</v>
      </c>
      <c r="FS390" s="1">
        <v>621</v>
      </c>
      <c r="FT390" s="1">
        <v>1154</v>
      </c>
      <c r="FU390" s="1">
        <v>35</v>
      </c>
      <c r="FV390" s="1">
        <v>1796</v>
      </c>
      <c r="FW390" s="1">
        <v>615</v>
      </c>
      <c r="FX390" s="1">
        <v>660</v>
      </c>
      <c r="FY390" s="1">
        <v>1075</v>
      </c>
      <c r="FZ390" s="1">
        <v>259</v>
      </c>
      <c r="GA390" s="1">
        <v>6662</v>
      </c>
      <c r="GB390" s="1">
        <v>4650</v>
      </c>
      <c r="GC390" s="1">
        <v>12239</v>
      </c>
      <c r="GD390" s="1">
        <v>37386</v>
      </c>
      <c r="GE390" s="1">
        <v>5505</v>
      </c>
      <c r="GF390" s="1">
        <v>6911</v>
      </c>
      <c r="GG390" s="1">
        <v>879</v>
      </c>
      <c r="GH390" s="1">
        <v>1049</v>
      </c>
      <c r="GI390" s="1">
        <v>25446</v>
      </c>
      <c r="GJ390" s="1">
        <v>13303</v>
      </c>
      <c r="GK390" s="1">
        <v>341</v>
      </c>
      <c r="GL390" s="1">
        <v>4488</v>
      </c>
      <c r="GM390" s="1">
        <v>1681</v>
      </c>
      <c r="GN390" s="1">
        <v>20744</v>
      </c>
      <c r="GO390" s="1">
        <v>11037</v>
      </c>
      <c r="GP390" s="1">
        <v>3613</v>
      </c>
      <c r="GQ390" s="1">
        <v>3460</v>
      </c>
      <c r="GR390" s="1">
        <v>8590</v>
      </c>
      <c r="GS390" s="1">
        <v>14178</v>
      </c>
      <c r="GT390" s="1">
        <v>6900</v>
      </c>
      <c r="GU390" s="1">
        <v>547</v>
      </c>
      <c r="GV390" s="1">
        <v>15219</v>
      </c>
      <c r="GW390" s="1">
        <v>6166</v>
      </c>
      <c r="GX390" s="1">
        <v>6786</v>
      </c>
      <c r="GY390" s="1">
        <v>5777</v>
      </c>
      <c r="GZ390" s="1">
        <v>1151</v>
      </c>
      <c r="HA390" s="1">
        <v>8720</v>
      </c>
      <c r="HB390" s="1">
        <v>1436</v>
      </c>
      <c r="HC390" s="1">
        <v>1894</v>
      </c>
      <c r="HD390" s="1">
        <v>990</v>
      </c>
      <c r="HE390" s="1">
        <v>20972</v>
      </c>
      <c r="HF390" s="1">
        <v>3157</v>
      </c>
      <c r="HG390" s="1">
        <v>4029</v>
      </c>
      <c r="HH390" s="1">
        <v>42544</v>
      </c>
      <c r="HI390" s="1">
        <v>15984</v>
      </c>
      <c r="HJ390" s="1">
        <v>3293</v>
      </c>
      <c r="HK390" s="1">
        <v>1882</v>
      </c>
      <c r="HL390" s="1">
        <v>20593</v>
      </c>
      <c r="HM390" s="1">
        <v>2110</v>
      </c>
      <c r="HN390" s="1">
        <v>6552</v>
      </c>
      <c r="HO390" s="1">
        <v>1705</v>
      </c>
      <c r="HP390" s="1">
        <v>8970</v>
      </c>
      <c r="HQ390" s="1">
        <v>35090</v>
      </c>
      <c r="HR390" s="1">
        <v>1597</v>
      </c>
      <c r="HS390" s="1">
        <v>6081</v>
      </c>
      <c r="HT390" s="1">
        <v>171</v>
      </c>
      <c r="HU390" s="1">
        <v>4148</v>
      </c>
      <c r="HV390" s="1">
        <v>6199</v>
      </c>
      <c r="HW390" s="1">
        <v>1899</v>
      </c>
      <c r="HX390" s="1">
        <v>571</v>
      </c>
      <c r="HY390" s="1">
        <v>1574</v>
      </c>
      <c r="HZ390" s="1">
        <v>1154</v>
      </c>
      <c r="IA390" s="1">
        <v>804</v>
      </c>
      <c r="IB390" s="1">
        <v>14</v>
      </c>
      <c r="IC390" s="1">
        <v>4</v>
      </c>
      <c r="ID390" s="1">
        <v>0</v>
      </c>
      <c r="IE390" s="1">
        <v>65</v>
      </c>
      <c r="IF390" s="1">
        <v>1</v>
      </c>
      <c r="IG390" s="1">
        <v>5846</v>
      </c>
      <c r="IH390" s="1">
        <v>0</v>
      </c>
      <c r="II390" s="1">
        <v>9521</v>
      </c>
      <c r="IJ390" s="1">
        <v>254</v>
      </c>
      <c r="IK390" s="1">
        <v>1</v>
      </c>
      <c r="IL390" s="1">
        <v>62</v>
      </c>
      <c r="IM390" s="1">
        <v>7147</v>
      </c>
      <c r="IN390" s="1">
        <v>56</v>
      </c>
      <c r="IO390" s="1">
        <v>1078</v>
      </c>
      <c r="IP390" s="1">
        <v>1479</v>
      </c>
      <c r="IQ390" s="1">
        <v>334</v>
      </c>
      <c r="IR390" s="1">
        <v>3617</v>
      </c>
      <c r="IS390" s="1">
        <v>2</v>
      </c>
      <c r="IT390" s="1">
        <v>10808</v>
      </c>
      <c r="IU390" s="1">
        <v>761</v>
      </c>
      <c r="IV390" s="1">
        <v>4376</v>
      </c>
      <c r="IW390" s="1">
        <v>3010</v>
      </c>
      <c r="IX390" s="1">
        <v>973</v>
      </c>
      <c r="IY390" s="1">
        <v>1929</v>
      </c>
      <c r="IZ390" s="1">
        <v>1063</v>
      </c>
      <c r="JA390" s="1">
        <v>12197</v>
      </c>
      <c r="JB390" s="1">
        <v>3607</v>
      </c>
      <c r="JC390" s="1">
        <v>129</v>
      </c>
      <c r="JD390" s="1">
        <v>0</v>
      </c>
      <c r="JE390" s="1">
        <v>3789</v>
      </c>
      <c r="JF390" s="1">
        <v>50785</v>
      </c>
      <c r="JG390" s="1">
        <v>369</v>
      </c>
      <c r="JH390" s="1">
        <v>146</v>
      </c>
      <c r="JI390" s="1">
        <v>9</v>
      </c>
      <c r="JJ390" s="1">
        <v>88</v>
      </c>
      <c r="JK390" s="1">
        <v>1905</v>
      </c>
      <c r="JL390" s="1">
        <v>645</v>
      </c>
      <c r="JM390" s="1">
        <v>5555</v>
      </c>
      <c r="JN390" s="1">
        <v>2758</v>
      </c>
      <c r="JO390" s="1">
        <v>133</v>
      </c>
      <c r="JP390" s="1">
        <v>12316</v>
      </c>
      <c r="JQ390" s="1">
        <v>1590</v>
      </c>
      <c r="JR390" s="1">
        <v>391</v>
      </c>
      <c r="JS390" s="1">
        <v>8617</v>
      </c>
      <c r="JT390" s="1">
        <v>1631</v>
      </c>
      <c r="JU390" s="1">
        <v>10115</v>
      </c>
    </row>
    <row r="391" spans="2:281" x14ac:dyDescent="0.2">
      <c r="B391" s="7">
        <v>44222</v>
      </c>
      <c r="C391" s="1">
        <v>2389</v>
      </c>
      <c r="D391" s="1">
        <v>1332</v>
      </c>
      <c r="E391" s="1">
        <v>2871</v>
      </c>
      <c r="F391" s="1">
        <v>97</v>
      </c>
      <c r="G391" s="1">
        <v>462</v>
      </c>
      <c r="H391" s="1">
        <v>6</v>
      </c>
      <c r="I391" s="1">
        <v>47253</v>
      </c>
      <c r="J391" s="1">
        <v>3052</v>
      </c>
      <c r="K391" s="1">
        <v>909</v>
      </c>
      <c r="L391" s="1">
        <v>7515</v>
      </c>
      <c r="M391" s="1">
        <v>3100</v>
      </c>
      <c r="N391" s="1">
        <v>175</v>
      </c>
      <c r="O391" s="1">
        <v>370</v>
      </c>
      <c r="P391" s="1">
        <v>8055</v>
      </c>
      <c r="Q391" s="1">
        <v>10</v>
      </c>
      <c r="R391" s="1">
        <v>1668</v>
      </c>
      <c r="S391" s="1">
        <v>20879</v>
      </c>
      <c r="T391" s="1">
        <v>293</v>
      </c>
      <c r="U391" s="1">
        <v>48</v>
      </c>
      <c r="V391" s="1">
        <v>1</v>
      </c>
      <c r="W391" s="1">
        <v>10105</v>
      </c>
      <c r="X391" s="1">
        <v>4621</v>
      </c>
      <c r="Y391" s="1">
        <v>124</v>
      </c>
      <c r="Z391" s="1">
        <v>218878</v>
      </c>
      <c r="AA391" s="1">
        <v>3</v>
      </c>
      <c r="AB391" s="1">
        <v>8916</v>
      </c>
      <c r="AC391" s="1">
        <v>118</v>
      </c>
      <c r="AD391" s="1">
        <v>3082</v>
      </c>
      <c r="AE391" s="1">
        <v>2</v>
      </c>
      <c r="AF391" s="1">
        <v>129</v>
      </c>
      <c r="AG391" s="1">
        <v>0</v>
      </c>
      <c r="AH391" s="1">
        <v>462</v>
      </c>
      <c r="AI391" s="1">
        <v>63</v>
      </c>
      <c r="AJ391" s="1">
        <v>116</v>
      </c>
      <c r="AK391" s="1">
        <v>18023</v>
      </c>
      <c r="AL391" s="1">
        <v>4809</v>
      </c>
      <c r="AM391" s="1">
        <v>52128</v>
      </c>
      <c r="AN391" s="1">
        <v>661</v>
      </c>
      <c r="AO391" s="1">
        <v>2567</v>
      </c>
      <c r="AP391" s="1">
        <v>147</v>
      </c>
      <c r="AQ391" s="1">
        <v>4882</v>
      </c>
      <c r="AR391" s="1">
        <v>200</v>
      </c>
      <c r="AS391" s="1">
        <v>190</v>
      </c>
      <c r="AT391" s="1">
        <v>15618</v>
      </c>
      <c r="AU391" s="1">
        <v>2031</v>
      </c>
      <c r="AV391" s="1">
        <v>62</v>
      </c>
      <c r="AW391" s="1">
        <v>0</v>
      </c>
      <c r="AX391" s="1">
        <v>2564</v>
      </c>
      <c r="AY391" s="1">
        <v>14668</v>
      </c>
      <c r="AZ391" s="1">
        <v>9067</v>
      </c>
      <c r="BA391" s="1">
        <v>1583</v>
      </c>
      <c r="BB391" s="1">
        <v>86</v>
      </c>
      <c r="BC391" s="1">
        <v>7</v>
      </c>
      <c r="BD391" s="1">
        <v>392</v>
      </c>
      <c r="BE391" s="1">
        <v>517</v>
      </c>
      <c r="BF391" s="1">
        <v>2075</v>
      </c>
      <c r="BG391" s="1">
        <v>2</v>
      </c>
      <c r="BH391" s="1">
        <v>655</v>
      </c>
      <c r="BI391" s="1">
        <v>74250</v>
      </c>
      <c r="BJ391" s="1">
        <v>67</v>
      </c>
      <c r="BK391" s="1">
        <v>128</v>
      </c>
      <c r="BL391" s="1">
        <v>13482</v>
      </c>
      <c r="BM391" s="1">
        <v>53619</v>
      </c>
      <c r="BN391" s="1">
        <v>372</v>
      </c>
      <c r="BO391" s="1">
        <v>5692</v>
      </c>
      <c r="BP391" s="1">
        <v>1</v>
      </c>
      <c r="BQ391" s="1">
        <v>5486</v>
      </c>
      <c r="BR391" s="1">
        <v>82</v>
      </c>
      <c r="BS391" s="1">
        <v>45</v>
      </c>
      <c r="BT391" s="1">
        <v>172</v>
      </c>
      <c r="BU391" s="1">
        <v>243</v>
      </c>
      <c r="BV391" s="1">
        <v>0</v>
      </c>
      <c r="BW391" s="1">
        <v>3486</v>
      </c>
      <c r="BX391" s="1">
        <v>12113</v>
      </c>
      <c r="BY391" s="1">
        <v>29</v>
      </c>
      <c r="BZ391" s="1">
        <v>28468</v>
      </c>
      <c r="CA391" s="1">
        <v>57560</v>
      </c>
      <c r="CB391" s="1">
        <v>13010</v>
      </c>
      <c r="CC391" s="1">
        <v>3066</v>
      </c>
      <c r="CD391" s="1">
        <v>4512</v>
      </c>
      <c r="CE391" s="1">
        <v>86422</v>
      </c>
      <c r="CF391" s="1">
        <v>339</v>
      </c>
      <c r="CG391" s="1">
        <v>5297</v>
      </c>
      <c r="CH391" s="1">
        <v>4248</v>
      </c>
      <c r="CI391" s="1">
        <v>3035</v>
      </c>
      <c r="CJ391" s="1">
        <v>1750</v>
      </c>
      <c r="CK391" s="1">
        <v>1378</v>
      </c>
      <c r="CL391" s="1">
        <v>1466</v>
      </c>
      <c r="CM391" s="1">
        <v>957</v>
      </c>
      <c r="CN391" s="1">
        <v>1402</v>
      </c>
      <c r="CO391" s="1">
        <v>0</v>
      </c>
      <c r="CP391" s="1">
        <v>1126</v>
      </c>
      <c r="CQ391" s="1">
        <v>2477</v>
      </c>
      <c r="CR391" s="1">
        <v>84</v>
      </c>
      <c r="CS391" s="1">
        <v>1789</v>
      </c>
      <c r="CT391" s="1">
        <v>52</v>
      </c>
      <c r="CU391" s="1">
        <v>2688</v>
      </c>
      <c r="CV391" s="1">
        <v>570</v>
      </c>
      <c r="CW391" s="1">
        <v>279</v>
      </c>
      <c r="CX391" s="1">
        <v>540</v>
      </c>
      <c r="CY391" s="1">
        <v>700</v>
      </c>
      <c r="CZ391" s="1">
        <v>51</v>
      </c>
      <c r="DA391" s="1">
        <v>327</v>
      </c>
      <c r="DB391" s="1">
        <v>255</v>
      </c>
      <c r="DC391" s="1">
        <v>418</v>
      </c>
      <c r="DD391" s="1">
        <v>10</v>
      </c>
      <c r="DE391" s="1">
        <v>152016</v>
      </c>
      <c r="DF391" s="1">
        <v>3381</v>
      </c>
      <c r="DG391" s="1">
        <v>9</v>
      </c>
      <c r="DH391" s="1">
        <v>2</v>
      </c>
      <c r="DI391" s="1">
        <v>777</v>
      </c>
      <c r="DJ391" s="1">
        <v>8187</v>
      </c>
      <c r="DK391" s="1">
        <v>329</v>
      </c>
      <c r="DL391" s="1">
        <v>328</v>
      </c>
      <c r="DM391" s="1">
        <v>2017</v>
      </c>
      <c r="DN391" s="1">
        <v>57</v>
      </c>
      <c r="DO391" s="1">
        <v>13772</v>
      </c>
      <c r="DP391" s="1">
        <v>25</v>
      </c>
      <c r="DQ391" s="1">
        <v>169</v>
      </c>
      <c r="DR391" s="1">
        <v>153</v>
      </c>
      <c r="DS391" s="1">
        <v>1522</v>
      </c>
      <c r="DT391" s="1">
        <v>2812</v>
      </c>
      <c r="DU391" s="1">
        <v>550</v>
      </c>
      <c r="DV391" s="1">
        <v>1524</v>
      </c>
      <c r="DW391" s="1">
        <v>11450</v>
      </c>
      <c r="DX391" s="1">
        <v>5137</v>
      </c>
      <c r="DY391" s="1">
        <v>9</v>
      </c>
      <c r="DZ391" s="1">
        <v>2651</v>
      </c>
      <c r="EA391" s="1">
        <v>101181</v>
      </c>
      <c r="EB391" s="1">
        <v>10386</v>
      </c>
      <c r="EC391" s="1">
        <v>35665</v>
      </c>
      <c r="ED391" s="1">
        <v>11012</v>
      </c>
      <c r="EE391" s="1">
        <v>248</v>
      </c>
      <c r="EF391" s="1">
        <v>17938</v>
      </c>
      <c r="EG391" s="1">
        <v>69391</v>
      </c>
      <c r="EH391" s="1">
        <v>181</v>
      </c>
      <c r="EI391" s="1">
        <v>0</v>
      </c>
      <c r="EJ391" s="1">
        <v>13</v>
      </c>
      <c r="EK391" s="1">
        <v>2</v>
      </c>
      <c r="EL391" s="1">
        <v>65</v>
      </c>
      <c r="EM391" s="1">
        <v>6359</v>
      </c>
      <c r="EN391" s="1">
        <v>592</v>
      </c>
      <c r="EO391" s="1">
        <v>3924</v>
      </c>
      <c r="EP391" s="1">
        <v>3</v>
      </c>
      <c r="EQ391" s="1">
        <v>77</v>
      </c>
      <c r="ER391" s="1">
        <v>29</v>
      </c>
      <c r="ES391" s="1">
        <v>4260</v>
      </c>
      <c r="ET391" s="1">
        <v>3406</v>
      </c>
      <c r="EU391" s="1">
        <v>130</v>
      </c>
      <c r="EV391" s="1">
        <v>41797</v>
      </c>
      <c r="EW391" s="1">
        <v>64</v>
      </c>
      <c r="EX391" s="1">
        <v>56794</v>
      </c>
      <c r="EY391" s="1">
        <v>288</v>
      </c>
      <c r="EZ391" s="1">
        <v>1750</v>
      </c>
      <c r="FA391" s="1">
        <v>150</v>
      </c>
      <c r="FB391" s="1">
        <v>11247</v>
      </c>
      <c r="FC391" s="1">
        <v>9204</v>
      </c>
      <c r="FD391" s="1">
        <v>895</v>
      </c>
      <c r="FE391" s="1">
        <v>7</v>
      </c>
      <c r="FF391" s="1">
        <v>90</v>
      </c>
      <c r="FG391" s="1">
        <v>21</v>
      </c>
      <c r="FH391" s="1">
        <v>75</v>
      </c>
      <c r="FI391" s="1">
        <v>0</v>
      </c>
      <c r="FJ391" s="1">
        <v>76</v>
      </c>
      <c r="FK391" s="1">
        <v>134</v>
      </c>
      <c r="FL391" s="1">
        <v>6370</v>
      </c>
      <c r="FM391" s="1">
        <v>25344</v>
      </c>
      <c r="FN391" s="1">
        <v>805</v>
      </c>
      <c r="FO391" s="1">
        <v>318</v>
      </c>
      <c r="FP391" s="1">
        <v>23148</v>
      </c>
      <c r="FQ391" s="1">
        <v>100359</v>
      </c>
      <c r="FR391" s="1">
        <v>401</v>
      </c>
      <c r="FS391" s="1">
        <v>621</v>
      </c>
      <c r="FT391" s="1">
        <v>1159</v>
      </c>
      <c r="FU391" s="1">
        <v>35</v>
      </c>
      <c r="FV391" s="1">
        <v>1803</v>
      </c>
      <c r="FW391" s="1">
        <v>615</v>
      </c>
      <c r="FX391" s="1">
        <v>672</v>
      </c>
      <c r="FY391" s="1">
        <v>1103</v>
      </c>
      <c r="FZ391" s="1">
        <v>260</v>
      </c>
      <c r="GA391" s="1">
        <v>6896</v>
      </c>
      <c r="GB391" s="1">
        <v>4690</v>
      </c>
      <c r="GC391" s="1">
        <v>12448</v>
      </c>
      <c r="GD391" s="1">
        <v>38125</v>
      </c>
      <c r="GE391" s="1">
        <v>5517</v>
      </c>
      <c r="GF391" s="1">
        <v>6934</v>
      </c>
      <c r="GG391" s="1">
        <v>888</v>
      </c>
      <c r="GH391" s="1">
        <v>1065</v>
      </c>
      <c r="GI391" s="1">
        <v>25673</v>
      </c>
      <c r="GJ391" s="1">
        <v>13482</v>
      </c>
      <c r="GK391" s="1">
        <v>400</v>
      </c>
      <c r="GL391" s="1">
        <v>4492</v>
      </c>
      <c r="GM391" s="1">
        <v>1688</v>
      </c>
      <c r="GN391" s="1">
        <v>20853</v>
      </c>
      <c r="GO391" s="1">
        <v>11087</v>
      </c>
      <c r="GP391" s="1">
        <v>3613</v>
      </c>
      <c r="GQ391" s="1">
        <v>3495</v>
      </c>
      <c r="GR391" s="1">
        <v>8621</v>
      </c>
      <c r="GS391" s="1">
        <v>14220</v>
      </c>
      <c r="GT391" s="1">
        <v>6963</v>
      </c>
      <c r="GU391" s="1">
        <v>558</v>
      </c>
      <c r="GV391" s="1">
        <v>15305</v>
      </c>
      <c r="GW391" s="1">
        <v>6174</v>
      </c>
      <c r="GX391" s="1">
        <v>6918</v>
      </c>
      <c r="GY391" s="1">
        <v>5852</v>
      </c>
      <c r="GZ391" s="1">
        <v>1185</v>
      </c>
      <c r="HA391" s="1">
        <v>8776</v>
      </c>
      <c r="HB391" s="1">
        <v>1440</v>
      </c>
      <c r="HC391" s="1">
        <v>1905</v>
      </c>
      <c r="HD391" s="1">
        <v>994</v>
      </c>
      <c r="HE391" s="1">
        <v>21105</v>
      </c>
      <c r="HF391" s="1">
        <v>3171</v>
      </c>
      <c r="HG391" s="1">
        <v>4088</v>
      </c>
      <c r="HH391" s="1">
        <v>42726</v>
      </c>
      <c r="HI391" s="1">
        <v>16019</v>
      </c>
      <c r="HJ391" s="1">
        <v>3323</v>
      </c>
      <c r="HK391" s="1">
        <v>1904</v>
      </c>
      <c r="HL391" s="1">
        <v>20818</v>
      </c>
      <c r="HM391" s="1">
        <v>2126</v>
      </c>
      <c r="HN391" s="1">
        <v>6578</v>
      </c>
      <c r="HO391" s="1">
        <v>1705</v>
      </c>
      <c r="HP391" s="1">
        <v>9162</v>
      </c>
      <c r="HQ391" s="1">
        <v>35420</v>
      </c>
      <c r="HR391" s="1">
        <v>1613</v>
      </c>
      <c r="HS391" s="1">
        <v>6174</v>
      </c>
      <c r="HT391" s="1">
        <v>171</v>
      </c>
      <c r="HU391" s="1">
        <v>4167</v>
      </c>
      <c r="HV391" s="1">
        <v>6264</v>
      </c>
      <c r="HW391" s="1">
        <v>1928</v>
      </c>
      <c r="HX391" s="1">
        <v>596</v>
      </c>
      <c r="HY391" s="1">
        <v>1587</v>
      </c>
      <c r="HZ391" s="1">
        <v>1168</v>
      </c>
      <c r="IA391" s="1">
        <v>809</v>
      </c>
      <c r="IB391" s="1">
        <v>14</v>
      </c>
      <c r="IC391" s="1">
        <v>4</v>
      </c>
      <c r="ID391" s="1">
        <v>0</v>
      </c>
      <c r="IE391" s="1">
        <v>65</v>
      </c>
      <c r="IF391" s="1">
        <v>1</v>
      </c>
      <c r="IG391" s="1">
        <v>5909</v>
      </c>
      <c r="IH391" s="1">
        <v>0</v>
      </c>
      <c r="II391" s="1">
        <v>9577</v>
      </c>
      <c r="IJ391" s="1">
        <v>268</v>
      </c>
      <c r="IK391" s="1">
        <v>1</v>
      </c>
      <c r="IL391" s="1">
        <v>62</v>
      </c>
      <c r="IM391" s="1">
        <v>7147</v>
      </c>
      <c r="IN391" s="1">
        <v>56</v>
      </c>
      <c r="IO391" s="1">
        <v>1078</v>
      </c>
      <c r="IP391" s="1">
        <v>1479</v>
      </c>
      <c r="IQ391" s="1">
        <v>334</v>
      </c>
      <c r="IR391" s="1">
        <v>3617</v>
      </c>
      <c r="IS391" s="1">
        <v>2</v>
      </c>
      <c r="IT391" s="1">
        <v>10808</v>
      </c>
      <c r="IU391" s="1">
        <v>761</v>
      </c>
      <c r="IV391" s="1">
        <v>4376</v>
      </c>
      <c r="IW391" s="1">
        <v>3010</v>
      </c>
      <c r="IX391" s="1">
        <v>973</v>
      </c>
      <c r="IY391" s="1">
        <v>1929</v>
      </c>
      <c r="IZ391" s="1">
        <v>1063</v>
      </c>
      <c r="JA391" s="1">
        <v>12197</v>
      </c>
      <c r="JB391" s="1">
        <v>3607</v>
      </c>
      <c r="JC391" s="1">
        <v>129</v>
      </c>
      <c r="JD391" s="1">
        <v>0</v>
      </c>
      <c r="JE391" s="1">
        <v>3789</v>
      </c>
      <c r="JF391" s="1">
        <v>50785</v>
      </c>
      <c r="JG391" s="1">
        <v>369</v>
      </c>
      <c r="JH391" s="1">
        <v>146</v>
      </c>
      <c r="JI391" s="1">
        <v>9</v>
      </c>
      <c r="JJ391" s="1">
        <v>88</v>
      </c>
      <c r="JK391" s="1">
        <v>1905</v>
      </c>
      <c r="JL391" s="1">
        <v>645</v>
      </c>
      <c r="JM391" s="1">
        <v>5555</v>
      </c>
      <c r="JN391" s="1">
        <v>2758</v>
      </c>
      <c r="JO391" s="1">
        <v>133</v>
      </c>
      <c r="JP391" s="1">
        <v>12316</v>
      </c>
      <c r="JQ391" s="1">
        <v>1590</v>
      </c>
      <c r="JR391" s="1">
        <v>391</v>
      </c>
      <c r="JS391" s="1">
        <v>8617</v>
      </c>
      <c r="JT391" s="1">
        <v>1631</v>
      </c>
      <c r="JU391" s="1">
        <v>10115</v>
      </c>
    </row>
    <row r="392" spans="2:281" x14ac:dyDescent="0.2">
      <c r="B392" s="7">
        <v>44223</v>
      </c>
      <c r="C392" s="1">
        <v>2389</v>
      </c>
      <c r="D392" s="1">
        <v>1339</v>
      </c>
      <c r="E392" s="1">
        <v>2877</v>
      </c>
      <c r="F392" s="1">
        <v>98</v>
      </c>
      <c r="G392" s="1">
        <v>462</v>
      </c>
      <c r="H392" s="1">
        <v>6</v>
      </c>
      <c r="I392" s="1">
        <v>47435</v>
      </c>
      <c r="J392" s="1">
        <v>3056</v>
      </c>
      <c r="K392" s="1">
        <v>909</v>
      </c>
      <c r="L392" s="1">
        <v>7564</v>
      </c>
      <c r="M392" s="1">
        <v>3105</v>
      </c>
      <c r="N392" s="1">
        <v>175</v>
      </c>
      <c r="O392" s="1">
        <v>371</v>
      </c>
      <c r="P392" s="1">
        <v>8072</v>
      </c>
      <c r="Q392" s="1">
        <v>11</v>
      </c>
      <c r="R392" s="1">
        <v>1678</v>
      </c>
      <c r="S392" s="1">
        <v>20933</v>
      </c>
      <c r="T392" s="1">
        <v>294</v>
      </c>
      <c r="U392" s="1">
        <v>48</v>
      </c>
      <c r="V392" s="1">
        <v>1</v>
      </c>
      <c r="W392" s="1">
        <v>10167</v>
      </c>
      <c r="X392" s="1">
        <v>4643</v>
      </c>
      <c r="Y392" s="1">
        <v>124</v>
      </c>
      <c r="Z392" s="1">
        <v>220161</v>
      </c>
      <c r="AA392" s="1">
        <v>3</v>
      </c>
      <c r="AB392" s="1">
        <v>8944</v>
      </c>
      <c r="AC392" s="1">
        <v>120</v>
      </c>
      <c r="AD392" s="1">
        <v>3089</v>
      </c>
      <c r="AE392" s="1">
        <v>2</v>
      </c>
      <c r="AF392" s="1">
        <v>129</v>
      </c>
      <c r="AG392" s="1">
        <v>0</v>
      </c>
      <c r="AH392" s="1">
        <v>462</v>
      </c>
      <c r="AI392" s="1">
        <v>63</v>
      </c>
      <c r="AJ392" s="1">
        <v>117</v>
      </c>
      <c r="AK392" s="1">
        <v>18040</v>
      </c>
      <c r="AL392" s="1">
        <v>4811</v>
      </c>
      <c r="AM392" s="1">
        <v>52523</v>
      </c>
      <c r="AN392" s="1">
        <v>661</v>
      </c>
      <c r="AO392" s="1">
        <v>2584</v>
      </c>
      <c r="AP392" s="1">
        <v>151</v>
      </c>
      <c r="AQ392" s="1">
        <v>4913</v>
      </c>
      <c r="AR392" s="1">
        <v>204</v>
      </c>
      <c r="AS392" s="1">
        <v>193</v>
      </c>
      <c r="AT392" s="1">
        <v>15791</v>
      </c>
      <c r="AU392" s="1">
        <v>2051</v>
      </c>
      <c r="AV392" s="1">
        <v>62</v>
      </c>
      <c r="AW392" s="1">
        <v>0</v>
      </c>
      <c r="AX392" s="1">
        <v>2579</v>
      </c>
      <c r="AY392" s="1">
        <v>14704</v>
      </c>
      <c r="AZ392" s="1">
        <v>9115</v>
      </c>
      <c r="BA392" s="1">
        <v>1589</v>
      </c>
      <c r="BB392" s="1">
        <v>86</v>
      </c>
      <c r="BC392" s="1">
        <v>7</v>
      </c>
      <c r="BD392" s="1">
        <v>398</v>
      </c>
      <c r="BE392" s="1">
        <v>522</v>
      </c>
      <c r="BF392" s="1">
        <v>2083</v>
      </c>
      <c r="BG392" s="1">
        <v>2</v>
      </c>
      <c r="BH392" s="1">
        <v>660</v>
      </c>
      <c r="BI392" s="1">
        <v>74600</v>
      </c>
      <c r="BJ392" s="1">
        <v>68</v>
      </c>
      <c r="BK392" s="1">
        <v>128</v>
      </c>
      <c r="BL392" s="1">
        <v>13643</v>
      </c>
      <c r="BM392" s="1">
        <v>54498</v>
      </c>
      <c r="BN392" s="1">
        <v>377</v>
      </c>
      <c r="BO392" s="1">
        <v>5724</v>
      </c>
      <c r="BP392" s="1">
        <v>1</v>
      </c>
      <c r="BQ392" s="1">
        <v>5513</v>
      </c>
      <c r="BR392" s="1">
        <v>82</v>
      </c>
      <c r="BS392" s="1">
        <v>45</v>
      </c>
      <c r="BT392" s="1">
        <v>174</v>
      </c>
      <c r="BU392" s="1">
        <v>243</v>
      </c>
      <c r="BV392" s="1">
        <v>0</v>
      </c>
      <c r="BW392" s="1">
        <v>3512</v>
      </c>
      <c r="BX392" s="1">
        <v>12198</v>
      </c>
      <c r="BY392" s="1">
        <v>29</v>
      </c>
      <c r="BZ392" s="1">
        <v>28855</v>
      </c>
      <c r="CA392" s="1">
        <v>57651</v>
      </c>
      <c r="CB392" s="1">
        <v>13018</v>
      </c>
      <c r="CC392" s="1">
        <v>3120</v>
      </c>
      <c r="CD392" s="1">
        <v>4605</v>
      </c>
      <c r="CE392" s="1">
        <v>86889</v>
      </c>
      <c r="CF392" s="1">
        <v>342</v>
      </c>
      <c r="CG392" s="1">
        <v>5388</v>
      </c>
      <c r="CH392" s="1">
        <v>4262</v>
      </c>
      <c r="CI392" s="1">
        <v>3040</v>
      </c>
      <c r="CJ392" s="1">
        <v>1751</v>
      </c>
      <c r="CK392" s="1">
        <v>1386</v>
      </c>
      <c r="CL392" s="1">
        <v>1479</v>
      </c>
      <c r="CM392" s="1">
        <v>957</v>
      </c>
      <c r="CN392" s="1">
        <v>1405</v>
      </c>
      <c r="CO392" s="1">
        <v>0</v>
      </c>
      <c r="CP392" s="1">
        <v>1138</v>
      </c>
      <c r="CQ392" s="1">
        <v>2553</v>
      </c>
      <c r="CR392" s="1">
        <v>84</v>
      </c>
      <c r="CS392" s="1">
        <v>1802</v>
      </c>
      <c r="CT392" s="1">
        <v>52</v>
      </c>
      <c r="CU392" s="1">
        <v>2716</v>
      </c>
      <c r="CV392" s="1">
        <v>571</v>
      </c>
      <c r="CW392" s="1">
        <v>279</v>
      </c>
      <c r="CX392" s="1">
        <v>555</v>
      </c>
      <c r="CY392" s="1">
        <v>707</v>
      </c>
      <c r="CZ392" s="1">
        <v>51</v>
      </c>
      <c r="DA392" s="1">
        <v>327</v>
      </c>
      <c r="DB392" s="1">
        <v>258</v>
      </c>
      <c r="DC392" s="1">
        <v>419</v>
      </c>
      <c r="DD392" s="1">
        <v>10</v>
      </c>
      <c r="DE392" s="1">
        <v>153639</v>
      </c>
      <c r="DF392" s="1">
        <v>3396</v>
      </c>
      <c r="DG392" s="1">
        <v>10</v>
      </c>
      <c r="DH392" s="1">
        <v>2</v>
      </c>
      <c r="DI392" s="1">
        <v>783</v>
      </c>
      <c r="DJ392" s="1">
        <v>8207</v>
      </c>
      <c r="DK392" s="1">
        <v>336</v>
      </c>
      <c r="DL392" s="1">
        <v>332</v>
      </c>
      <c r="DM392" s="1">
        <v>2020</v>
      </c>
      <c r="DN392" s="1">
        <v>58</v>
      </c>
      <c r="DO392" s="1">
        <v>13841</v>
      </c>
      <c r="DP392" s="1">
        <v>25</v>
      </c>
      <c r="DQ392" s="1">
        <v>169</v>
      </c>
      <c r="DR392" s="1">
        <v>153</v>
      </c>
      <c r="DS392" s="1">
        <v>1543</v>
      </c>
      <c r="DT392" s="1">
        <v>2821</v>
      </c>
      <c r="DU392" s="1">
        <v>556</v>
      </c>
      <c r="DV392" s="1">
        <v>1525</v>
      </c>
      <c r="DW392" s="1">
        <v>11514</v>
      </c>
      <c r="DX392" s="1">
        <v>5176</v>
      </c>
      <c r="DY392" s="1">
        <v>9</v>
      </c>
      <c r="DZ392" s="1">
        <v>2668</v>
      </c>
      <c r="EA392" s="1">
        <v>101687</v>
      </c>
      <c r="EB392" s="1">
        <v>10481</v>
      </c>
      <c r="EC392" s="1">
        <v>36054</v>
      </c>
      <c r="ED392" s="1">
        <v>11305</v>
      </c>
      <c r="EE392" s="1">
        <v>248</v>
      </c>
      <c r="EF392" s="1">
        <v>18015</v>
      </c>
      <c r="EG392" s="1">
        <v>69971</v>
      </c>
      <c r="EH392" s="1">
        <v>183</v>
      </c>
      <c r="EI392" s="1">
        <v>0</v>
      </c>
      <c r="EJ392" s="1">
        <v>13</v>
      </c>
      <c r="EK392" s="1">
        <v>2</v>
      </c>
      <c r="EL392" s="1">
        <v>65</v>
      </c>
      <c r="EM392" s="1">
        <v>6363</v>
      </c>
      <c r="EN392" s="1">
        <v>601</v>
      </c>
      <c r="EO392" s="1">
        <v>3944</v>
      </c>
      <c r="EP392" s="1">
        <v>3</v>
      </c>
      <c r="EQ392" s="1">
        <v>77</v>
      </c>
      <c r="ER392" s="1">
        <v>29</v>
      </c>
      <c r="ES392" s="1">
        <v>4361</v>
      </c>
      <c r="ET392" s="1">
        <v>3425</v>
      </c>
      <c r="EU392" s="1">
        <v>130</v>
      </c>
      <c r="EV392" s="1">
        <v>42550</v>
      </c>
      <c r="EW392" s="1">
        <v>64</v>
      </c>
      <c r="EX392" s="1">
        <v>57291</v>
      </c>
      <c r="EY392" s="1">
        <v>290</v>
      </c>
      <c r="EZ392" s="1">
        <v>1760</v>
      </c>
      <c r="FA392" s="1">
        <v>152</v>
      </c>
      <c r="FB392" s="1">
        <v>11425</v>
      </c>
      <c r="FC392" s="1">
        <v>9260</v>
      </c>
      <c r="FD392" s="1">
        <v>900</v>
      </c>
      <c r="FE392" s="1">
        <v>7</v>
      </c>
      <c r="FF392" s="1">
        <v>90</v>
      </c>
      <c r="FG392" s="1">
        <v>21</v>
      </c>
      <c r="FH392" s="1">
        <v>76</v>
      </c>
      <c r="FI392" s="1">
        <v>0</v>
      </c>
      <c r="FJ392" s="1">
        <v>76</v>
      </c>
      <c r="FK392" s="1">
        <v>134</v>
      </c>
      <c r="FL392" s="1">
        <v>6446</v>
      </c>
      <c r="FM392" s="1">
        <v>25476</v>
      </c>
      <c r="FN392" s="1">
        <v>811</v>
      </c>
      <c r="FO392" s="1">
        <v>318</v>
      </c>
      <c r="FP392" s="1">
        <v>23307</v>
      </c>
      <c r="FQ392" s="1">
        <v>102085</v>
      </c>
      <c r="FR392" s="1">
        <v>407</v>
      </c>
      <c r="FS392" s="1">
        <v>621</v>
      </c>
      <c r="FT392" s="1">
        <v>1165</v>
      </c>
      <c r="FU392" s="1">
        <v>35</v>
      </c>
      <c r="FV392" s="1">
        <v>1808</v>
      </c>
      <c r="FW392" s="1">
        <v>615</v>
      </c>
      <c r="FX392" s="1">
        <v>688</v>
      </c>
      <c r="FY392" s="1">
        <v>1122</v>
      </c>
      <c r="FZ392" s="1">
        <v>261</v>
      </c>
      <c r="GA392" s="1">
        <v>7172</v>
      </c>
      <c r="GB392" s="1">
        <v>4742</v>
      </c>
      <c r="GC392" s="1">
        <v>12643</v>
      </c>
      <c r="GD392" s="1">
        <v>38817</v>
      </c>
      <c r="GE392" s="1">
        <v>5552</v>
      </c>
      <c r="GF392" s="1">
        <v>6976</v>
      </c>
      <c r="GG392" s="1">
        <v>895</v>
      </c>
      <c r="GH392" s="1">
        <v>1072</v>
      </c>
      <c r="GI392" s="1">
        <v>25833</v>
      </c>
      <c r="GJ392" s="1">
        <v>13643</v>
      </c>
      <c r="GK392" s="1">
        <v>403</v>
      </c>
      <c r="GL392" s="1">
        <v>4500</v>
      </c>
      <c r="GM392" s="1">
        <v>1714</v>
      </c>
      <c r="GN392" s="1">
        <v>20949</v>
      </c>
      <c r="GO392" s="1">
        <v>11137</v>
      </c>
      <c r="GP392" s="1">
        <v>3707</v>
      </c>
      <c r="GQ392" s="1">
        <v>3542</v>
      </c>
      <c r="GR392" s="1">
        <v>8688</v>
      </c>
      <c r="GS392" s="1">
        <v>14304</v>
      </c>
      <c r="GT392" s="1">
        <v>6996</v>
      </c>
      <c r="GU392" s="1">
        <v>562</v>
      </c>
      <c r="GV392" s="1">
        <v>15314</v>
      </c>
      <c r="GW392" s="1">
        <v>6192</v>
      </c>
      <c r="GX392" s="1">
        <v>6950</v>
      </c>
      <c r="GY392" s="1">
        <v>5917</v>
      </c>
      <c r="GZ392" s="1">
        <v>1201</v>
      </c>
      <c r="HA392" s="1">
        <v>8915</v>
      </c>
      <c r="HB392" s="1">
        <v>1441</v>
      </c>
      <c r="HC392" s="1">
        <v>1917</v>
      </c>
      <c r="HD392" s="1">
        <v>1006</v>
      </c>
      <c r="HE392" s="1">
        <v>21220</v>
      </c>
      <c r="HF392" s="1">
        <v>3198</v>
      </c>
      <c r="HG392" s="1">
        <v>4134</v>
      </c>
      <c r="HH392" s="1">
        <v>42887</v>
      </c>
      <c r="HI392" s="1">
        <v>16052</v>
      </c>
      <c r="HJ392" s="1">
        <v>3388</v>
      </c>
      <c r="HK392" s="1">
        <v>1924</v>
      </c>
      <c r="HL392" s="1">
        <v>21032</v>
      </c>
      <c r="HM392" s="1">
        <v>2135</v>
      </c>
      <c r="HN392" s="1">
        <v>6673</v>
      </c>
      <c r="HO392" s="1">
        <v>1739</v>
      </c>
      <c r="HP392" s="1">
        <v>9316</v>
      </c>
      <c r="HQ392" s="1">
        <v>35877</v>
      </c>
      <c r="HR392" s="1">
        <v>1620</v>
      </c>
      <c r="HS392" s="1">
        <v>6228</v>
      </c>
      <c r="HT392" s="1">
        <v>172</v>
      </c>
      <c r="HU392" s="1">
        <v>4211</v>
      </c>
      <c r="HV392" s="1">
        <v>6302</v>
      </c>
      <c r="HW392" s="1">
        <v>1953</v>
      </c>
      <c r="HX392" s="1">
        <v>596</v>
      </c>
      <c r="HY392" s="1">
        <v>1599</v>
      </c>
      <c r="HZ392" s="1">
        <v>1172</v>
      </c>
      <c r="IA392" s="1">
        <v>813</v>
      </c>
      <c r="IB392" s="1">
        <v>16</v>
      </c>
      <c r="IC392" s="1">
        <v>4</v>
      </c>
      <c r="ID392" s="1">
        <v>0</v>
      </c>
      <c r="IE392" s="1">
        <v>65</v>
      </c>
      <c r="IF392" s="1">
        <v>1</v>
      </c>
      <c r="IG392" s="1">
        <v>5958</v>
      </c>
      <c r="IH392" s="1">
        <v>0</v>
      </c>
      <c r="II392" s="1">
        <v>9630</v>
      </c>
      <c r="IJ392" s="1">
        <v>274</v>
      </c>
      <c r="IK392" s="1">
        <v>1</v>
      </c>
      <c r="IL392" s="1">
        <v>62</v>
      </c>
      <c r="IM392" s="1">
        <v>7150</v>
      </c>
      <c r="IN392" s="1">
        <v>56</v>
      </c>
      <c r="IO392" s="1">
        <v>1079</v>
      </c>
      <c r="IP392" s="1">
        <v>1486</v>
      </c>
      <c r="IQ392" s="1">
        <v>334</v>
      </c>
      <c r="IR392" s="1">
        <v>3644</v>
      </c>
      <c r="IS392" s="1">
        <v>2</v>
      </c>
      <c r="IT392" s="1">
        <v>10820</v>
      </c>
      <c r="IU392" s="1">
        <v>763</v>
      </c>
      <c r="IV392" s="1">
        <v>4381</v>
      </c>
      <c r="IW392" s="1">
        <v>3014</v>
      </c>
      <c r="IX392" s="1">
        <v>973</v>
      </c>
      <c r="IY392" s="1">
        <v>1930</v>
      </c>
      <c r="IZ392" s="1">
        <v>1064</v>
      </c>
      <c r="JA392" s="1">
        <v>12204</v>
      </c>
      <c r="JB392" s="1">
        <v>3643</v>
      </c>
      <c r="JC392" s="1">
        <v>129</v>
      </c>
      <c r="JD392" s="1">
        <v>0</v>
      </c>
      <c r="JE392" s="1">
        <v>3793</v>
      </c>
      <c r="JF392" s="1">
        <v>50862</v>
      </c>
      <c r="JG392" s="1">
        <v>369</v>
      </c>
      <c r="JH392" s="1">
        <v>146</v>
      </c>
      <c r="JI392" s="1">
        <v>9</v>
      </c>
      <c r="JJ392" s="1">
        <v>88</v>
      </c>
      <c r="JK392" s="1">
        <v>1906</v>
      </c>
      <c r="JL392" s="1">
        <v>645</v>
      </c>
      <c r="JM392" s="1">
        <v>5571</v>
      </c>
      <c r="JN392" s="1">
        <v>2760</v>
      </c>
      <c r="JO392" s="1">
        <v>133</v>
      </c>
      <c r="JP392" s="1">
        <v>12325</v>
      </c>
      <c r="JQ392" s="1">
        <v>1593</v>
      </c>
      <c r="JR392" s="1">
        <v>391</v>
      </c>
      <c r="JS392" s="1">
        <v>8632</v>
      </c>
      <c r="JT392" s="1">
        <v>1636</v>
      </c>
      <c r="JU392" s="1">
        <v>10131</v>
      </c>
    </row>
    <row r="393" spans="2:281" x14ac:dyDescent="0.2">
      <c r="B393" s="7">
        <v>44224</v>
      </c>
      <c r="C393" s="1">
        <v>2397</v>
      </c>
      <c r="D393" s="1">
        <v>1350</v>
      </c>
      <c r="E393" s="1">
        <v>2881</v>
      </c>
      <c r="F393" s="1">
        <v>100</v>
      </c>
      <c r="G393" s="1">
        <v>464</v>
      </c>
      <c r="H393" s="1">
        <v>6</v>
      </c>
      <c r="I393" s="1">
        <v>47601</v>
      </c>
      <c r="J393" s="1">
        <v>3067</v>
      </c>
      <c r="K393" s="1">
        <v>909</v>
      </c>
      <c r="L393" s="1">
        <v>7607</v>
      </c>
      <c r="M393" s="1">
        <v>3113</v>
      </c>
      <c r="N393" s="1">
        <v>175</v>
      </c>
      <c r="O393" s="1">
        <v>372</v>
      </c>
      <c r="P393" s="1">
        <v>8087</v>
      </c>
      <c r="Q393" s="1">
        <v>11</v>
      </c>
      <c r="R393" s="1">
        <v>1688</v>
      </c>
      <c r="S393" s="1">
        <v>20982</v>
      </c>
      <c r="T393" s="1">
        <v>298</v>
      </c>
      <c r="U393" s="1">
        <v>48</v>
      </c>
      <c r="V393" s="1">
        <v>1</v>
      </c>
      <c r="W393" s="1">
        <v>10226</v>
      </c>
      <c r="X393" s="1">
        <v>4659</v>
      </c>
      <c r="Y393" s="1">
        <v>134</v>
      </c>
      <c r="Z393" s="1">
        <v>221547</v>
      </c>
      <c r="AA393" s="1">
        <v>3</v>
      </c>
      <c r="AB393" s="1">
        <v>8973</v>
      </c>
      <c r="AC393" s="1">
        <v>120</v>
      </c>
      <c r="AD393" s="1">
        <v>3103</v>
      </c>
      <c r="AE393" s="1">
        <v>2</v>
      </c>
      <c r="AF393" s="1">
        <v>131</v>
      </c>
      <c r="AG393" s="1">
        <v>0</v>
      </c>
      <c r="AH393" s="1">
        <v>462</v>
      </c>
      <c r="AI393" s="1">
        <v>63</v>
      </c>
      <c r="AJ393" s="1">
        <v>118</v>
      </c>
      <c r="AK393" s="1">
        <v>18174</v>
      </c>
      <c r="AL393" s="1">
        <v>4813</v>
      </c>
      <c r="AM393" s="1">
        <v>52913</v>
      </c>
      <c r="AN393" s="1">
        <v>665</v>
      </c>
      <c r="AO393" s="1">
        <v>2599</v>
      </c>
      <c r="AP393" s="1">
        <v>151</v>
      </c>
      <c r="AQ393" s="1">
        <v>4943</v>
      </c>
      <c r="AR393" s="1">
        <v>208</v>
      </c>
      <c r="AS393" s="1">
        <v>197</v>
      </c>
      <c r="AT393" s="1">
        <v>15944</v>
      </c>
      <c r="AU393" s="1">
        <v>2072</v>
      </c>
      <c r="AV393" s="1">
        <v>62</v>
      </c>
      <c r="AW393" s="1">
        <v>0</v>
      </c>
      <c r="AX393" s="1">
        <v>2603</v>
      </c>
      <c r="AY393" s="1">
        <v>14766</v>
      </c>
      <c r="AZ393" s="1">
        <v>9169</v>
      </c>
      <c r="BA393" s="1">
        <v>1599</v>
      </c>
      <c r="BB393" s="1">
        <v>86</v>
      </c>
      <c r="BC393" s="1">
        <v>7</v>
      </c>
      <c r="BD393" s="1">
        <v>406</v>
      </c>
      <c r="BE393" s="1">
        <v>538</v>
      </c>
      <c r="BF393" s="1">
        <v>2085</v>
      </c>
      <c r="BG393" s="1">
        <v>2</v>
      </c>
      <c r="BH393" s="1">
        <v>664</v>
      </c>
      <c r="BI393" s="1">
        <v>74601</v>
      </c>
      <c r="BJ393" s="1">
        <v>68</v>
      </c>
      <c r="BK393" s="1">
        <v>128</v>
      </c>
      <c r="BL393" s="1">
        <v>13827</v>
      </c>
      <c r="BM393" s="1">
        <v>55450</v>
      </c>
      <c r="BN393" s="1">
        <v>390</v>
      </c>
      <c r="BO393" s="1">
        <v>5742</v>
      </c>
      <c r="BP393" s="1">
        <v>1</v>
      </c>
      <c r="BQ393" s="1">
        <v>5543</v>
      </c>
      <c r="BR393" s="1">
        <v>82</v>
      </c>
      <c r="BS393" s="1">
        <v>45</v>
      </c>
      <c r="BT393" s="1">
        <v>175</v>
      </c>
      <c r="BU393" s="1">
        <v>243</v>
      </c>
      <c r="BV393" s="1">
        <v>0</v>
      </c>
      <c r="BW393" s="1">
        <v>3549</v>
      </c>
      <c r="BX393" s="1">
        <v>12291</v>
      </c>
      <c r="BY393" s="1">
        <v>29</v>
      </c>
      <c r="BZ393" s="1">
        <v>29331</v>
      </c>
      <c r="CA393" s="1">
        <v>57736</v>
      </c>
      <c r="CB393" s="1">
        <v>13024</v>
      </c>
      <c r="CC393" s="1">
        <v>3167</v>
      </c>
      <c r="CD393" s="1">
        <v>4669</v>
      </c>
      <c r="CE393" s="1">
        <v>87381</v>
      </c>
      <c r="CF393" s="1">
        <v>344</v>
      </c>
      <c r="CG393" s="1">
        <v>5500</v>
      </c>
      <c r="CH393" s="1">
        <v>4269</v>
      </c>
      <c r="CI393" s="1">
        <v>3040</v>
      </c>
      <c r="CJ393" s="1">
        <v>1753</v>
      </c>
      <c r="CK393" s="1">
        <v>1399</v>
      </c>
      <c r="CL393" s="1">
        <v>1479</v>
      </c>
      <c r="CM393" s="1">
        <v>958</v>
      </c>
      <c r="CN393" s="1">
        <v>1408</v>
      </c>
      <c r="CO393" s="1">
        <v>0</v>
      </c>
      <c r="CP393" s="1">
        <v>1148</v>
      </c>
      <c r="CQ393" s="1">
        <v>2621</v>
      </c>
      <c r="CR393" s="1">
        <v>84</v>
      </c>
      <c r="CS393" s="1">
        <v>1832</v>
      </c>
      <c r="CT393" s="1">
        <v>52</v>
      </c>
      <c r="CU393" s="1">
        <v>2743</v>
      </c>
      <c r="CV393" s="1">
        <v>574</v>
      </c>
      <c r="CW393" s="1">
        <v>279</v>
      </c>
      <c r="CX393" s="1">
        <v>628</v>
      </c>
      <c r="CY393" s="1">
        <v>717</v>
      </c>
      <c r="CZ393" s="1">
        <v>51</v>
      </c>
      <c r="DA393" s="1">
        <v>328</v>
      </c>
      <c r="DB393" s="1">
        <v>261</v>
      </c>
      <c r="DC393" s="1">
        <v>421</v>
      </c>
      <c r="DD393" s="1">
        <v>10</v>
      </c>
      <c r="DE393" s="1">
        <v>155145</v>
      </c>
      <c r="DF393" s="1">
        <v>3413</v>
      </c>
      <c r="DG393" s="1">
        <v>11</v>
      </c>
      <c r="DH393" s="1">
        <v>2</v>
      </c>
      <c r="DI393" s="1">
        <v>790</v>
      </c>
      <c r="DJ393" s="1">
        <v>8224</v>
      </c>
      <c r="DK393" s="1">
        <v>347</v>
      </c>
      <c r="DL393" s="1">
        <v>332</v>
      </c>
      <c r="DM393" s="1">
        <v>2020</v>
      </c>
      <c r="DN393" s="1">
        <v>59</v>
      </c>
      <c r="DO393" s="1">
        <v>13925</v>
      </c>
      <c r="DP393" s="1">
        <v>25</v>
      </c>
      <c r="DQ393" s="1">
        <v>169</v>
      </c>
      <c r="DR393" s="1">
        <v>157</v>
      </c>
      <c r="DS393" s="1">
        <v>1547</v>
      </c>
      <c r="DT393" s="1">
        <v>2831</v>
      </c>
      <c r="DU393" s="1">
        <v>557</v>
      </c>
      <c r="DV393" s="1">
        <v>1527</v>
      </c>
      <c r="DW393" s="1">
        <v>11560</v>
      </c>
      <c r="DX393" s="1">
        <v>5196</v>
      </c>
      <c r="DY393" s="1">
        <v>9</v>
      </c>
      <c r="DZ393" s="1">
        <v>2681</v>
      </c>
      <c r="EA393" s="1">
        <v>101988</v>
      </c>
      <c r="EB393" s="1">
        <v>10552</v>
      </c>
      <c r="EC393" s="1">
        <v>36443</v>
      </c>
      <c r="ED393" s="1">
        <v>11608</v>
      </c>
      <c r="EE393" s="1">
        <v>248</v>
      </c>
      <c r="EF393" s="1">
        <v>18105</v>
      </c>
      <c r="EG393" s="1">
        <v>70533</v>
      </c>
      <c r="EH393" s="1">
        <v>186</v>
      </c>
      <c r="EI393" s="1">
        <v>0</v>
      </c>
      <c r="EJ393" s="1">
        <v>13</v>
      </c>
      <c r="EK393" s="1">
        <v>2</v>
      </c>
      <c r="EL393" s="1">
        <v>65</v>
      </c>
      <c r="EM393" s="1">
        <v>6366</v>
      </c>
      <c r="EN393" s="1">
        <v>614</v>
      </c>
      <c r="EO393" s="1">
        <v>3965</v>
      </c>
      <c r="EP393" s="1">
        <v>3</v>
      </c>
      <c r="EQ393" s="1">
        <v>77</v>
      </c>
      <c r="ER393" s="1">
        <v>29</v>
      </c>
      <c r="ES393" s="1">
        <v>4411</v>
      </c>
      <c r="ET393" s="1">
        <v>3448</v>
      </c>
      <c r="EU393" s="1">
        <v>130</v>
      </c>
      <c r="EV393" s="1">
        <v>43105</v>
      </c>
      <c r="EW393" s="1">
        <v>64</v>
      </c>
      <c r="EX393" s="1">
        <v>57806</v>
      </c>
      <c r="EY393" s="1">
        <v>297</v>
      </c>
      <c r="EZ393" s="1">
        <v>1798</v>
      </c>
      <c r="FA393" s="1">
        <v>154</v>
      </c>
      <c r="FB393" s="1">
        <v>11520</v>
      </c>
      <c r="FC393" s="1">
        <v>9308</v>
      </c>
      <c r="FD393" s="1">
        <v>906</v>
      </c>
      <c r="FE393" s="1">
        <v>7</v>
      </c>
      <c r="FF393" s="1">
        <v>90</v>
      </c>
      <c r="FG393" s="1">
        <v>21</v>
      </c>
      <c r="FH393" s="1">
        <v>76</v>
      </c>
      <c r="FI393" s="1">
        <v>0</v>
      </c>
      <c r="FJ393" s="1">
        <v>76</v>
      </c>
      <c r="FK393" s="1">
        <v>134</v>
      </c>
      <c r="FL393" s="1">
        <v>6508</v>
      </c>
      <c r="FM393" s="1">
        <v>25605</v>
      </c>
      <c r="FN393" s="1">
        <v>819</v>
      </c>
      <c r="FO393" s="1">
        <v>318</v>
      </c>
      <c r="FP393" s="1">
        <v>23469</v>
      </c>
      <c r="FQ393" s="1">
        <v>103324</v>
      </c>
      <c r="FR393" s="1">
        <v>415</v>
      </c>
      <c r="FS393" s="1">
        <v>621</v>
      </c>
      <c r="FT393" s="1">
        <v>1171</v>
      </c>
      <c r="FU393" s="1">
        <v>35</v>
      </c>
      <c r="FV393" s="1">
        <v>1812</v>
      </c>
      <c r="FW393" s="1">
        <v>615</v>
      </c>
      <c r="FX393" s="1">
        <v>705</v>
      </c>
      <c r="FY393" s="1">
        <v>1160</v>
      </c>
      <c r="FZ393" s="1">
        <v>262</v>
      </c>
      <c r="GA393" s="1">
        <v>7340</v>
      </c>
      <c r="GB393" s="1">
        <v>4784</v>
      </c>
      <c r="GC393" s="1">
        <v>12819</v>
      </c>
      <c r="GD393" s="1">
        <v>39440</v>
      </c>
      <c r="GE393" s="1">
        <v>5569</v>
      </c>
      <c r="GF393" s="1">
        <v>7020</v>
      </c>
      <c r="GG393" s="1">
        <v>902</v>
      </c>
      <c r="GH393" s="1">
        <v>1075</v>
      </c>
      <c r="GI393" s="1">
        <v>26035</v>
      </c>
      <c r="GJ393" s="1">
        <v>13827</v>
      </c>
      <c r="GK393" s="1">
        <v>405</v>
      </c>
      <c r="GL393" s="1">
        <v>4532</v>
      </c>
      <c r="GM393" s="1">
        <v>1721</v>
      </c>
      <c r="GN393" s="1">
        <v>21073</v>
      </c>
      <c r="GO393" s="1">
        <v>11180</v>
      </c>
      <c r="GP393" s="1">
        <v>3707</v>
      </c>
      <c r="GQ393" s="1">
        <v>3611</v>
      </c>
      <c r="GR393" s="1">
        <v>8743</v>
      </c>
      <c r="GS393" s="1">
        <v>14348</v>
      </c>
      <c r="GT393" s="1">
        <v>7037</v>
      </c>
      <c r="GU393" s="1">
        <v>567</v>
      </c>
      <c r="GV393" s="1">
        <v>15402</v>
      </c>
      <c r="GW393" s="1">
        <v>6208</v>
      </c>
      <c r="GX393" s="1">
        <v>7011</v>
      </c>
      <c r="GY393" s="1">
        <v>5945</v>
      </c>
      <c r="GZ393" s="1">
        <v>1210</v>
      </c>
      <c r="HA393" s="1">
        <v>9046</v>
      </c>
      <c r="HB393" s="1">
        <v>1442</v>
      </c>
      <c r="HC393" s="1">
        <v>1921</v>
      </c>
      <c r="HD393" s="1">
        <v>1022</v>
      </c>
      <c r="HE393" s="1">
        <v>21301</v>
      </c>
      <c r="HF393" s="1">
        <v>3226</v>
      </c>
      <c r="HG393" s="1">
        <v>4181</v>
      </c>
      <c r="HH393" s="1">
        <v>43093</v>
      </c>
      <c r="HI393" s="1">
        <v>16082</v>
      </c>
      <c r="HJ393" s="1">
        <v>3423</v>
      </c>
      <c r="HK393" s="1">
        <v>1930</v>
      </c>
      <c r="HL393" s="1">
        <v>21264</v>
      </c>
      <c r="HM393" s="1">
        <v>2135</v>
      </c>
      <c r="HN393" s="1">
        <v>6903</v>
      </c>
      <c r="HO393" s="1">
        <v>1763</v>
      </c>
      <c r="HP393" s="1">
        <v>9417</v>
      </c>
      <c r="HQ393" s="1">
        <v>36292</v>
      </c>
      <c r="HR393" s="1">
        <v>1620</v>
      </c>
      <c r="HS393" s="1">
        <v>6308</v>
      </c>
      <c r="HT393" s="1">
        <v>172</v>
      </c>
      <c r="HU393" s="1">
        <v>4243</v>
      </c>
      <c r="HV393" s="1">
        <v>6334</v>
      </c>
      <c r="HW393" s="1">
        <v>1983</v>
      </c>
      <c r="HX393" s="1">
        <v>596</v>
      </c>
      <c r="HY393" s="1">
        <v>1606</v>
      </c>
      <c r="HZ393" s="1">
        <v>1184</v>
      </c>
      <c r="IA393" s="1">
        <v>821</v>
      </c>
      <c r="IB393" s="1">
        <v>16</v>
      </c>
      <c r="IC393" s="1">
        <v>4</v>
      </c>
      <c r="ID393" s="1">
        <v>0</v>
      </c>
      <c r="IE393" s="1">
        <v>65</v>
      </c>
      <c r="IF393" s="1">
        <v>1</v>
      </c>
      <c r="IG393" s="1">
        <v>6014</v>
      </c>
      <c r="IH393" s="1">
        <v>0</v>
      </c>
      <c r="II393" s="1">
        <v>9667</v>
      </c>
      <c r="IJ393" s="1">
        <v>285</v>
      </c>
      <c r="IK393" s="1">
        <v>1</v>
      </c>
      <c r="IL393" s="1">
        <v>62</v>
      </c>
      <c r="IM393" s="1">
        <v>7152</v>
      </c>
      <c r="IN393" s="1">
        <v>56</v>
      </c>
      <c r="IO393" s="1">
        <v>1081</v>
      </c>
      <c r="IP393" s="1">
        <v>1490</v>
      </c>
      <c r="IQ393" s="1">
        <v>334</v>
      </c>
      <c r="IR393" s="1">
        <v>3647</v>
      </c>
      <c r="IS393" s="1">
        <v>2</v>
      </c>
      <c r="IT393" s="1">
        <v>10829</v>
      </c>
      <c r="IU393" s="1">
        <v>763</v>
      </c>
      <c r="IV393" s="1">
        <v>4382</v>
      </c>
      <c r="IW393" s="1">
        <v>3014</v>
      </c>
      <c r="IX393" s="1">
        <v>974</v>
      </c>
      <c r="IY393" s="1">
        <v>1931</v>
      </c>
      <c r="IZ393" s="1">
        <v>1066</v>
      </c>
      <c r="JA393" s="1">
        <v>12207</v>
      </c>
      <c r="JB393" s="1">
        <v>3663</v>
      </c>
      <c r="JC393" s="1">
        <v>129</v>
      </c>
      <c r="JD393" s="1">
        <v>0</v>
      </c>
      <c r="JE393" s="1">
        <v>3799</v>
      </c>
      <c r="JF393" s="1">
        <v>50894</v>
      </c>
      <c r="JG393" s="1">
        <v>370</v>
      </c>
      <c r="JH393" s="1">
        <v>146</v>
      </c>
      <c r="JI393" s="1">
        <v>9</v>
      </c>
      <c r="JJ393" s="1">
        <v>88</v>
      </c>
      <c r="JK393" s="1">
        <v>1906</v>
      </c>
      <c r="JL393" s="1">
        <v>646</v>
      </c>
      <c r="JM393" s="1">
        <v>5581</v>
      </c>
      <c r="JN393" s="1">
        <v>2761</v>
      </c>
      <c r="JO393" s="1">
        <v>133</v>
      </c>
      <c r="JP393" s="1">
        <v>12333</v>
      </c>
      <c r="JQ393" s="1">
        <v>1594</v>
      </c>
      <c r="JR393" s="1">
        <v>391</v>
      </c>
      <c r="JS393" s="1">
        <v>8636</v>
      </c>
      <c r="JT393" s="1">
        <v>1639</v>
      </c>
      <c r="JU393" s="1">
        <v>10139</v>
      </c>
    </row>
    <row r="394" spans="2:281" x14ac:dyDescent="0.2">
      <c r="B394" s="7">
        <v>44225</v>
      </c>
      <c r="C394" s="1">
        <v>2399</v>
      </c>
      <c r="D394" s="1">
        <v>1358</v>
      </c>
      <c r="E394" s="1">
        <v>2884</v>
      </c>
      <c r="F394" s="1">
        <v>100</v>
      </c>
      <c r="G394" s="1">
        <v>464</v>
      </c>
      <c r="H394" s="1">
        <v>6</v>
      </c>
      <c r="I394" s="1">
        <v>47775</v>
      </c>
      <c r="J394" s="1">
        <v>3069</v>
      </c>
      <c r="K394" s="1">
        <v>909</v>
      </c>
      <c r="L394" s="1">
        <v>7658</v>
      </c>
      <c r="M394" s="1">
        <v>3119</v>
      </c>
      <c r="N394" s="1">
        <v>175</v>
      </c>
      <c r="O394" s="1">
        <v>372</v>
      </c>
      <c r="P394" s="1">
        <v>8094</v>
      </c>
      <c r="Q394" s="1">
        <v>12</v>
      </c>
      <c r="R394" s="1">
        <v>1698</v>
      </c>
      <c r="S394" s="1">
        <v>21018</v>
      </c>
      <c r="T394" s="1">
        <v>301</v>
      </c>
      <c r="U394" s="1">
        <v>48</v>
      </c>
      <c r="V394" s="1">
        <v>1</v>
      </c>
      <c r="W394" s="1">
        <v>10279</v>
      </c>
      <c r="X394" s="1">
        <v>4679</v>
      </c>
      <c r="Y394" s="1">
        <v>134</v>
      </c>
      <c r="Z394" s="1">
        <v>222666</v>
      </c>
      <c r="AA394" s="1">
        <v>3</v>
      </c>
      <c r="AB394" s="1">
        <v>9008</v>
      </c>
      <c r="AC394" s="1">
        <v>120</v>
      </c>
      <c r="AD394" s="1">
        <v>3115</v>
      </c>
      <c r="AE394" s="1">
        <v>2</v>
      </c>
      <c r="AF394" s="1">
        <v>131</v>
      </c>
      <c r="AG394" s="1">
        <v>0</v>
      </c>
      <c r="AH394" s="1">
        <v>462</v>
      </c>
      <c r="AI394" s="1">
        <v>63</v>
      </c>
      <c r="AJ394" s="1">
        <v>118</v>
      </c>
      <c r="AK394" s="1">
        <v>18257</v>
      </c>
      <c r="AL394" s="1">
        <v>4814</v>
      </c>
      <c r="AM394" s="1">
        <v>53284</v>
      </c>
      <c r="AN394" s="1">
        <v>665</v>
      </c>
      <c r="AO394" s="1">
        <v>2604</v>
      </c>
      <c r="AP394" s="1">
        <v>152</v>
      </c>
      <c r="AQ394" s="1">
        <v>4972</v>
      </c>
      <c r="AR394" s="1">
        <v>210</v>
      </c>
      <c r="AS394" s="1">
        <v>197</v>
      </c>
      <c r="AT394" s="1">
        <v>16072</v>
      </c>
      <c r="AU394" s="1">
        <v>2085</v>
      </c>
      <c r="AV394" s="1">
        <v>62</v>
      </c>
      <c r="AW394" s="1">
        <v>0</v>
      </c>
      <c r="AX394" s="1">
        <v>2626</v>
      </c>
      <c r="AY394" s="1">
        <v>14802</v>
      </c>
      <c r="AZ394" s="1">
        <v>9217</v>
      </c>
      <c r="BA394" s="1">
        <v>1604</v>
      </c>
      <c r="BB394" s="1">
        <v>86</v>
      </c>
      <c r="BC394" s="1">
        <v>7</v>
      </c>
      <c r="BD394" s="1">
        <v>409</v>
      </c>
      <c r="BE394" s="1">
        <v>551</v>
      </c>
      <c r="BF394" s="1">
        <v>2087</v>
      </c>
      <c r="BG394" s="1">
        <v>2</v>
      </c>
      <c r="BH394" s="1">
        <v>671</v>
      </c>
      <c r="BI394" s="1">
        <v>75765</v>
      </c>
      <c r="BJ394" s="1">
        <v>68</v>
      </c>
      <c r="BK394" s="1">
        <v>128</v>
      </c>
      <c r="BL394" s="1">
        <v>13986</v>
      </c>
      <c r="BM394" s="1">
        <v>56286</v>
      </c>
      <c r="BN394" s="1">
        <v>390</v>
      </c>
      <c r="BO394" s="1">
        <v>5764</v>
      </c>
      <c r="BP394" s="1">
        <v>1</v>
      </c>
      <c r="BQ394" s="1">
        <v>5582</v>
      </c>
      <c r="BR394" s="1">
        <v>82</v>
      </c>
      <c r="BS394" s="1">
        <v>45</v>
      </c>
      <c r="BT394" s="1">
        <v>175</v>
      </c>
      <c r="BU394" s="1">
        <v>244</v>
      </c>
      <c r="BV394" s="1">
        <v>0</v>
      </c>
      <c r="BW394" s="1">
        <v>3575</v>
      </c>
      <c r="BX394" s="1">
        <v>12374</v>
      </c>
      <c r="BY394" s="1">
        <v>29</v>
      </c>
      <c r="BZ394" s="1">
        <v>29518</v>
      </c>
      <c r="CA394" s="1">
        <v>57807</v>
      </c>
      <c r="CB394" s="1">
        <v>13036</v>
      </c>
      <c r="CC394" s="1">
        <v>3214</v>
      </c>
      <c r="CD394" s="1">
        <v>4700</v>
      </c>
      <c r="CE394" s="1">
        <v>87858</v>
      </c>
      <c r="CF394" s="1">
        <v>345</v>
      </c>
      <c r="CG394" s="1">
        <v>5597</v>
      </c>
      <c r="CH394" s="1">
        <v>4281</v>
      </c>
      <c r="CI394" s="1">
        <v>3042</v>
      </c>
      <c r="CJ394" s="1">
        <v>1753</v>
      </c>
      <c r="CK394" s="1">
        <v>1414</v>
      </c>
      <c r="CL394" s="1">
        <v>1487</v>
      </c>
      <c r="CM394" s="1">
        <v>958</v>
      </c>
      <c r="CN394" s="1">
        <v>1409</v>
      </c>
      <c r="CO394" s="1">
        <v>0</v>
      </c>
      <c r="CP394" s="1">
        <v>1166</v>
      </c>
      <c r="CQ394" s="1">
        <v>2680</v>
      </c>
      <c r="CR394" s="1">
        <v>84</v>
      </c>
      <c r="CS394" s="1">
        <v>1842</v>
      </c>
      <c r="CT394" s="1">
        <v>52</v>
      </c>
      <c r="CU394" s="1">
        <v>2762</v>
      </c>
      <c r="CV394" s="1">
        <v>577</v>
      </c>
      <c r="CW394" s="1">
        <v>279</v>
      </c>
      <c r="CX394" s="1">
        <v>643</v>
      </c>
      <c r="CY394" s="1">
        <v>733</v>
      </c>
      <c r="CZ394" s="1">
        <v>51</v>
      </c>
      <c r="DA394" s="1">
        <v>329</v>
      </c>
      <c r="DB394" s="1">
        <v>264</v>
      </c>
      <c r="DC394" s="1">
        <v>421</v>
      </c>
      <c r="DD394" s="1">
        <v>10</v>
      </c>
      <c r="DE394" s="1">
        <v>156579</v>
      </c>
      <c r="DF394" s="1">
        <v>3424</v>
      </c>
      <c r="DG394" s="1">
        <v>11</v>
      </c>
      <c r="DH394" s="1">
        <v>2</v>
      </c>
      <c r="DI394" s="1">
        <v>800</v>
      </c>
      <c r="DJ394" s="1">
        <v>8246</v>
      </c>
      <c r="DK394" s="1">
        <v>356</v>
      </c>
      <c r="DL394" s="1">
        <v>342</v>
      </c>
      <c r="DM394" s="1">
        <v>2025</v>
      </c>
      <c r="DN394" s="1">
        <v>59</v>
      </c>
      <c r="DO394" s="1">
        <v>13981</v>
      </c>
      <c r="DP394" s="1">
        <v>25</v>
      </c>
      <c r="DQ394" s="1">
        <v>169</v>
      </c>
      <c r="DR394" s="1">
        <v>159</v>
      </c>
      <c r="DS394" s="1">
        <v>1577</v>
      </c>
      <c r="DT394" s="1">
        <v>2841</v>
      </c>
      <c r="DU394" s="1">
        <v>564</v>
      </c>
      <c r="DV394" s="1">
        <v>1527</v>
      </c>
      <c r="DW394" s="1">
        <v>11560</v>
      </c>
      <c r="DX394" s="1">
        <v>5221</v>
      </c>
      <c r="DY394" s="1">
        <v>9</v>
      </c>
      <c r="DZ394" s="1">
        <v>2693</v>
      </c>
      <c r="EA394" s="1">
        <v>102756</v>
      </c>
      <c r="EB394" s="1">
        <v>10600</v>
      </c>
      <c r="EC394" s="1">
        <v>36780</v>
      </c>
      <c r="ED394" s="1">
        <v>11886</v>
      </c>
      <c r="EE394" s="1">
        <v>248</v>
      </c>
      <c r="EF394" s="1">
        <v>18196</v>
      </c>
      <c r="EG394" s="1">
        <v>71054</v>
      </c>
      <c r="EH394" s="1">
        <v>188</v>
      </c>
      <c r="EI394" s="1">
        <v>0</v>
      </c>
      <c r="EJ394" s="1">
        <v>13</v>
      </c>
      <c r="EK394" s="1">
        <v>2</v>
      </c>
      <c r="EL394" s="1">
        <v>65</v>
      </c>
      <c r="EM394" s="1">
        <v>6368</v>
      </c>
      <c r="EN394" s="1">
        <v>617</v>
      </c>
      <c r="EO394" s="1">
        <v>3983</v>
      </c>
      <c r="EP394" s="1">
        <v>3</v>
      </c>
      <c r="EQ394" s="1">
        <v>79</v>
      </c>
      <c r="ER394" s="1">
        <v>29</v>
      </c>
      <c r="ES394" s="1">
        <v>4495</v>
      </c>
      <c r="ET394" s="1">
        <v>3468</v>
      </c>
      <c r="EU394" s="1">
        <v>130</v>
      </c>
      <c r="EV394" s="1">
        <v>43633</v>
      </c>
      <c r="EW394" s="1">
        <v>64</v>
      </c>
      <c r="EX394" s="1">
        <v>58319</v>
      </c>
      <c r="EY394" s="1">
        <v>305</v>
      </c>
      <c r="EZ394" s="1">
        <v>1798</v>
      </c>
      <c r="FA394" s="1">
        <v>154</v>
      </c>
      <c r="FB394" s="1">
        <v>11591</v>
      </c>
      <c r="FC394" s="1">
        <v>9354</v>
      </c>
      <c r="FD394" s="1">
        <v>911</v>
      </c>
      <c r="FE394" s="1">
        <v>7</v>
      </c>
      <c r="FF394" s="1">
        <v>90</v>
      </c>
      <c r="FG394" s="1">
        <v>21</v>
      </c>
      <c r="FH394" s="1">
        <v>76</v>
      </c>
      <c r="FI394" s="1">
        <v>0</v>
      </c>
      <c r="FJ394" s="1">
        <v>76</v>
      </c>
      <c r="FK394" s="1">
        <v>134</v>
      </c>
      <c r="FL394" s="1">
        <v>6599</v>
      </c>
      <c r="FM394" s="1">
        <v>25736</v>
      </c>
      <c r="FN394" s="1">
        <v>826</v>
      </c>
      <c r="FO394" s="1">
        <v>324</v>
      </c>
      <c r="FP394" s="1">
        <v>23610</v>
      </c>
      <c r="FQ394" s="1">
        <v>104572</v>
      </c>
      <c r="FR394" s="1">
        <v>425</v>
      </c>
      <c r="FS394" s="1">
        <v>621</v>
      </c>
      <c r="FT394" s="1">
        <v>1177</v>
      </c>
      <c r="FU394" s="1">
        <v>35</v>
      </c>
      <c r="FV394" s="1">
        <v>1823</v>
      </c>
      <c r="FW394" s="1">
        <v>615</v>
      </c>
      <c r="FX394" s="1">
        <v>728</v>
      </c>
      <c r="FY394" s="1">
        <v>1178</v>
      </c>
      <c r="FZ394" s="1">
        <v>262</v>
      </c>
      <c r="GA394" s="1">
        <v>7566</v>
      </c>
      <c r="GB394" s="1">
        <v>4831</v>
      </c>
      <c r="GC394" s="1">
        <v>13022</v>
      </c>
      <c r="GD394" s="1">
        <v>40117</v>
      </c>
      <c r="GE394" s="1">
        <v>5594</v>
      </c>
      <c r="GF394" s="1">
        <v>7046</v>
      </c>
      <c r="GG394" s="1">
        <v>907</v>
      </c>
      <c r="GH394" s="1">
        <v>1078</v>
      </c>
      <c r="GI394" s="1">
        <v>26254</v>
      </c>
      <c r="GJ394" s="1">
        <v>13986</v>
      </c>
      <c r="GK394" s="1">
        <v>406</v>
      </c>
      <c r="GL394" s="1">
        <v>4577</v>
      </c>
      <c r="GM394" s="1">
        <v>1725</v>
      </c>
      <c r="GN394" s="1">
        <v>21146</v>
      </c>
      <c r="GO394" s="1">
        <v>11220</v>
      </c>
      <c r="GP394" s="1">
        <v>3767</v>
      </c>
      <c r="GQ394" s="1">
        <v>3668</v>
      </c>
      <c r="GR394" s="1">
        <v>8801</v>
      </c>
      <c r="GS394" s="1">
        <v>14444</v>
      </c>
      <c r="GT394" s="1">
        <v>7076</v>
      </c>
      <c r="GU394" s="1">
        <v>570</v>
      </c>
      <c r="GV394" s="1">
        <v>15410</v>
      </c>
      <c r="GW394" s="1">
        <v>6236</v>
      </c>
      <c r="GX394" s="1">
        <v>7025</v>
      </c>
      <c r="GY394" s="1">
        <v>5983</v>
      </c>
      <c r="GZ394" s="1">
        <v>1227</v>
      </c>
      <c r="HA394" s="1">
        <v>9157</v>
      </c>
      <c r="HB394" s="1">
        <v>1444</v>
      </c>
      <c r="HC394" s="1">
        <v>1921</v>
      </c>
      <c r="HD394" s="1">
        <v>1036</v>
      </c>
      <c r="HE394" s="1">
        <v>21383</v>
      </c>
      <c r="HF394" s="1">
        <v>3248</v>
      </c>
      <c r="HG394" s="1">
        <v>4218</v>
      </c>
      <c r="HH394" s="1">
        <v>43278</v>
      </c>
      <c r="HI394" s="1">
        <v>16116</v>
      </c>
      <c r="HJ394" s="1">
        <v>3471</v>
      </c>
      <c r="HK394" s="1">
        <v>1938</v>
      </c>
      <c r="HL394" s="1">
        <v>21437</v>
      </c>
      <c r="HM394" s="1">
        <v>2154</v>
      </c>
      <c r="HN394" s="1">
        <v>6942</v>
      </c>
      <c r="HO394" s="1">
        <v>1768</v>
      </c>
      <c r="HP394" s="1">
        <v>9417</v>
      </c>
      <c r="HQ394" s="1">
        <v>36650</v>
      </c>
      <c r="HR394" s="1">
        <v>1655</v>
      </c>
      <c r="HS394" s="1">
        <v>6379</v>
      </c>
      <c r="HT394" s="1">
        <v>172</v>
      </c>
      <c r="HU394" s="1">
        <v>4285</v>
      </c>
      <c r="HV394" s="1">
        <v>6390</v>
      </c>
      <c r="HW394" s="1">
        <v>2006</v>
      </c>
      <c r="HX394" s="1">
        <v>596</v>
      </c>
      <c r="HY394" s="1">
        <v>1620</v>
      </c>
      <c r="HZ394" s="1">
        <v>1189</v>
      </c>
      <c r="IA394" s="1">
        <v>823</v>
      </c>
      <c r="IB394" s="1">
        <v>17</v>
      </c>
      <c r="IC394" s="1">
        <v>4</v>
      </c>
      <c r="ID394" s="1">
        <v>0</v>
      </c>
      <c r="IE394" s="1">
        <v>65</v>
      </c>
      <c r="IF394" s="1">
        <v>1</v>
      </c>
      <c r="IG394" s="1">
        <v>6072</v>
      </c>
      <c r="IH394" s="1">
        <v>0</v>
      </c>
      <c r="II394" s="1">
        <v>9717</v>
      </c>
      <c r="IJ394" s="1">
        <v>292</v>
      </c>
      <c r="IK394" s="1">
        <v>1</v>
      </c>
      <c r="IL394" s="1">
        <v>62</v>
      </c>
      <c r="IM394" s="1">
        <v>7152</v>
      </c>
      <c r="IN394" s="1">
        <v>56</v>
      </c>
      <c r="IO394" s="1">
        <v>1081</v>
      </c>
      <c r="IP394" s="1">
        <v>1492</v>
      </c>
      <c r="IQ394" s="1">
        <v>334</v>
      </c>
      <c r="IR394" s="1">
        <v>3682</v>
      </c>
      <c r="IS394" s="1">
        <v>2</v>
      </c>
      <c r="IT394" s="1">
        <v>10835</v>
      </c>
      <c r="IU394" s="1">
        <v>765</v>
      </c>
      <c r="IV394" s="1">
        <v>4384</v>
      </c>
      <c r="IW394" s="1">
        <v>3014</v>
      </c>
      <c r="IX394" s="1">
        <v>974</v>
      </c>
      <c r="IY394" s="1">
        <v>1932</v>
      </c>
      <c r="IZ394" s="1">
        <v>1069</v>
      </c>
      <c r="JA394" s="1">
        <v>12209</v>
      </c>
      <c r="JB394" s="1">
        <v>3682</v>
      </c>
      <c r="JC394" s="1">
        <v>129</v>
      </c>
      <c r="JD394" s="1">
        <v>0</v>
      </c>
      <c r="JE394" s="1">
        <v>3802</v>
      </c>
      <c r="JF394" s="1">
        <v>50944</v>
      </c>
      <c r="JG394" s="1">
        <v>370</v>
      </c>
      <c r="JH394" s="1">
        <v>146</v>
      </c>
      <c r="JI394" s="1">
        <v>9</v>
      </c>
      <c r="JJ394" s="1">
        <v>88</v>
      </c>
      <c r="JK394" s="1">
        <v>1906</v>
      </c>
      <c r="JL394" s="1">
        <v>647</v>
      </c>
      <c r="JM394" s="1">
        <v>5590</v>
      </c>
      <c r="JN394" s="1">
        <v>2763</v>
      </c>
      <c r="JO394" s="1">
        <v>133</v>
      </c>
      <c r="JP394" s="1">
        <v>12339</v>
      </c>
      <c r="JQ394" s="1">
        <v>1596</v>
      </c>
      <c r="JR394" s="1">
        <v>391</v>
      </c>
      <c r="JS394" s="1">
        <v>8642</v>
      </c>
      <c r="JT394" s="1">
        <v>1642</v>
      </c>
      <c r="JU394" s="1">
        <v>10148</v>
      </c>
    </row>
    <row r="395" spans="2:281" x14ac:dyDescent="0.2">
      <c r="B395" s="7">
        <v>44226</v>
      </c>
      <c r="C395" s="1">
        <v>2400</v>
      </c>
      <c r="D395" s="1">
        <v>1369</v>
      </c>
      <c r="E395" s="1">
        <v>2888</v>
      </c>
      <c r="F395" s="1">
        <v>101</v>
      </c>
      <c r="G395" s="1">
        <v>464</v>
      </c>
      <c r="H395" s="1">
        <v>7</v>
      </c>
      <c r="I395" s="1">
        <v>47931</v>
      </c>
      <c r="J395" s="1">
        <v>3071</v>
      </c>
      <c r="K395" s="1">
        <v>909</v>
      </c>
      <c r="L395" s="1">
        <v>7703</v>
      </c>
      <c r="M395" s="1">
        <v>3126</v>
      </c>
      <c r="N395" s="1">
        <v>176</v>
      </c>
      <c r="O395" s="1">
        <v>372</v>
      </c>
      <c r="P395" s="1">
        <v>8111</v>
      </c>
      <c r="Q395" s="1">
        <v>12</v>
      </c>
      <c r="R395" s="1">
        <v>1708</v>
      </c>
      <c r="S395" s="1">
        <v>21066</v>
      </c>
      <c r="T395" s="1">
        <v>301</v>
      </c>
      <c r="U395" s="1">
        <v>48</v>
      </c>
      <c r="V395" s="1">
        <v>1</v>
      </c>
      <c r="W395" s="1">
        <v>10330</v>
      </c>
      <c r="X395" s="1">
        <v>4679</v>
      </c>
      <c r="Y395" s="1">
        <v>134</v>
      </c>
      <c r="Z395" s="1">
        <v>223945</v>
      </c>
      <c r="AA395" s="1">
        <v>3</v>
      </c>
      <c r="AB395" s="1">
        <v>9028</v>
      </c>
      <c r="AC395" s="1">
        <v>120</v>
      </c>
      <c r="AD395" s="1">
        <v>3125</v>
      </c>
      <c r="AE395" s="1">
        <v>2</v>
      </c>
      <c r="AF395" s="1">
        <v>133</v>
      </c>
      <c r="AG395" s="1">
        <v>0</v>
      </c>
      <c r="AH395" s="1">
        <v>462</v>
      </c>
      <c r="AI395" s="1">
        <v>63</v>
      </c>
      <c r="AJ395" s="1">
        <v>118</v>
      </c>
      <c r="AK395" s="1">
        <v>18339</v>
      </c>
      <c r="AL395" s="1">
        <v>4815</v>
      </c>
      <c r="AM395" s="1">
        <v>53650</v>
      </c>
      <c r="AN395" s="1">
        <v>671</v>
      </c>
      <c r="AO395" s="1">
        <v>2604</v>
      </c>
      <c r="AP395" s="1">
        <v>152</v>
      </c>
      <c r="AQ395" s="1">
        <v>4998</v>
      </c>
      <c r="AR395" s="1">
        <v>213</v>
      </c>
      <c r="AS395" s="1">
        <v>197</v>
      </c>
      <c r="AT395" s="1">
        <v>16211</v>
      </c>
      <c r="AU395" s="1">
        <v>2107</v>
      </c>
      <c r="AV395" s="1">
        <v>62</v>
      </c>
      <c r="AW395" s="1">
        <v>0</v>
      </c>
      <c r="AX395" s="1">
        <v>2646</v>
      </c>
      <c r="AY395" s="1">
        <v>14851</v>
      </c>
      <c r="AZ395" s="1">
        <v>9263</v>
      </c>
      <c r="BA395" s="1">
        <v>1614</v>
      </c>
      <c r="BB395" s="1">
        <v>86</v>
      </c>
      <c r="BC395" s="1">
        <v>7</v>
      </c>
      <c r="BD395" s="1">
        <v>411</v>
      </c>
      <c r="BE395" s="1">
        <v>562</v>
      </c>
      <c r="BF395" s="1">
        <v>2091</v>
      </c>
      <c r="BG395" s="1">
        <v>2</v>
      </c>
      <c r="BH395" s="1">
        <v>671</v>
      </c>
      <c r="BI395" s="1">
        <v>76006</v>
      </c>
      <c r="BJ395" s="1">
        <v>68</v>
      </c>
      <c r="BK395" s="1">
        <v>128</v>
      </c>
      <c r="BL395" s="1">
        <v>14196</v>
      </c>
      <c r="BM395" s="1">
        <v>56878</v>
      </c>
      <c r="BN395" s="1">
        <v>405</v>
      </c>
      <c r="BO395" s="1">
        <v>5779</v>
      </c>
      <c r="BP395" s="1">
        <v>1</v>
      </c>
      <c r="BQ395" s="1">
        <v>5618</v>
      </c>
      <c r="BR395" s="1">
        <v>82</v>
      </c>
      <c r="BS395" s="1">
        <v>45</v>
      </c>
      <c r="BT395" s="1">
        <v>176</v>
      </c>
      <c r="BU395" s="1">
        <v>245</v>
      </c>
      <c r="BV395" s="1">
        <v>0</v>
      </c>
      <c r="BW395" s="1">
        <v>3592</v>
      </c>
      <c r="BX395" s="1">
        <v>12463</v>
      </c>
      <c r="BY395" s="1">
        <v>29</v>
      </c>
      <c r="BZ395" s="1">
        <v>29728</v>
      </c>
      <c r="CA395" s="1">
        <v>57889</v>
      </c>
      <c r="CB395" s="1">
        <v>13041</v>
      </c>
      <c r="CC395" s="1">
        <v>3292</v>
      </c>
      <c r="CD395" s="1">
        <v>4738</v>
      </c>
      <c r="CE395" s="1">
        <v>88279</v>
      </c>
      <c r="CF395" s="1">
        <v>348</v>
      </c>
      <c r="CG395" s="1">
        <v>5688</v>
      </c>
      <c r="CH395" s="1">
        <v>4304</v>
      </c>
      <c r="CI395" s="1">
        <v>3045</v>
      </c>
      <c r="CJ395" s="1">
        <v>1755</v>
      </c>
      <c r="CK395" s="1">
        <v>1420</v>
      </c>
      <c r="CL395" s="1">
        <v>1487</v>
      </c>
      <c r="CM395" s="1">
        <v>959</v>
      </c>
      <c r="CN395" s="1">
        <v>1411</v>
      </c>
      <c r="CO395" s="1">
        <v>0</v>
      </c>
      <c r="CP395" s="1">
        <v>1180</v>
      </c>
      <c r="CQ395" s="1">
        <v>3031</v>
      </c>
      <c r="CR395" s="1">
        <v>84</v>
      </c>
      <c r="CS395" s="1">
        <v>1842</v>
      </c>
      <c r="CT395" s="1">
        <v>52</v>
      </c>
      <c r="CU395" s="1">
        <v>2787</v>
      </c>
      <c r="CV395" s="1">
        <v>577</v>
      </c>
      <c r="CW395" s="1">
        <v>279</v>
      </c>
      <c r="CX395" s="1">
        <v>687</v>
      </c>
      <c r="CY395" s="1">
        <v>746</v>
      </c>
      <c r="CZ395" s="1">
        <v>51</v>
      </c>
      <c r="DA395" s="1">
        <v>330</v>
      </c>
      <c r="DB395" s="1">
        <v>265</v>
      </c>
      <c r="DC395" s="1">
        <v>422</v>
      </c>
      <c r="DD395" s="1">
        <v>10</v>
      </c>
      <c r="DE395" s="1">
        <v>158074</v>
      </c>
      <c r="DF395" s="1">
        <v>3434</v>
      </c>
      <c r="DG395" s="1">
        <v>11</v>
      </c>
      <c r="DH395" s="1">
        <v>2</v>
      </c>
      <c r="DI395" s="1">
        <v>802</v>
      </c>
      <c r="DJ395" s="1">
        <v>8259</v>
      </c>
      <c r="DK395" s="1">
        <v>363</v>
      </c>
      <c r="DL395" s="1">
        <v>350</v>
      </c>
      <c r="DM395" s="1">
        <v>2027</v>
      </c>
      <c r="DN395" s="1">
        <v>59</v>
      </c>
      <c r="DO395" s="1">
        <v>14069</v>
      </c>
      <c r="DP395" s="1">
        <v>25</v>
      </c>
      <c r="DQ395" s="1">
        <v>169</v>
      </c>
      <c r="DR395" s="1">
        <v>159</v>
      </c>
      <c r="DS395" s="1">
        <v>1578</v>
      </c>
      <c r="DT395" s="1">
        <v>2848</v>
      </c>
      <c r="DU395" s="1">
        <v>564</v>
      </c>
      <c r="DV395" s="1">
        <v>1527</v>
      </c>
      <c r="DW395" s="1">
        <v>11657</v>
      </c>
      <c r="DX395" s="1">
        <v>5244</v>
      </c>
      <c r="DY395" s="1">
        <v>9</v>
      </c>
      <c r="DZ395" s="1">
        <v>2704</v>
      </c>
      <c r="EA395" s="1">
        <v>103081</v>
      </c>
      <c r="EB395" s="1">
        <v>10669</v>
      </c>
      <c r="EC395" s="1">
        <v>37082</v>
      </c>
      <c r="ED395" s="1">
        <v>12179</v>
      </c>
      <c r="EE395" s="1">
        <v>248</v>
      </c>
      <c r="EF395" s="1">
        <v>18264</v>
      </c>
      <c r="EG395" s="1">
        <v>71556</v>
      </c>
      <c r="EH395" s="1">
        <v>193</v>
      </c>
      <c r="EI395" s="1">
        <v>0</v>
      </c>
      <c r="EJ395" s="1">
        <v>13</v>
      </c>
      <c r="EK395" s="1">
        <v>2</v>
      </c>
      <c r="EL395" s="1">
        <v>65</v>
      </c>
      <c r="EM395" s="1">
        <v>6372</v>
      </c>
      <c r="EN395" s="1">
        <v>621</v>
      </c>
      <c r="EO395" s="1">
        <v>4000</v>
      </c>
      <c r="EP395" s="1">
        <v>4</v>
      </c>
      <c r="EQ395" s="1">
        <v>79</v>
      </c>
      <c r="ER395" s="1">
        <v>29</v>
      </c>
      <c r="ES395" s="1">
        <v>4565</v>
      </c>
      <c r="ET395" s="1">
        <v>3490</v>
      </c>
      <c r="EU395" s="1">
        <v>130</v>
      </c>
      <c r="EV395" s="1">
        <v>43951</v>
      </c>
      <c r="EW395" s="1">
        <v>64</v>
      </c>
      <c r="EX395" s="1">
        <v>58319</v>
      </c>
      <c r="EY395" s="1">
        <v>313</v>
      </c>
      <c r="EZ395" s="1">
        <v>1804</v>
      </c>
      <c r="FA395" s="1">
        <v>154</v>
      </c>
      <c r="FB395" s="1">
        <v>11591</v>
      </c>
      <c r="FC395" s="1">
        <v>9370</v>
      </c>
      <c r="FD395" s="1">
        <v>916</v>
      </c>
      <c r="FE395" s="1">
        <v>8</v>
      </c>
      <c r="FF395" s="1">
        <v>90</v>
      </c>
      <c r="FG395" s="1">
        <v>21</v>
      </c>
      <c r="FH395" s="1">
        <v>77</v>
      </c>
      <c r="FI395" s="1">
        <v>0</v>
      </c>
      <c r="FJ395" s="1">
        <v>77</v>
      </c>
      <c r="FK395" s="1">
        <v>134</v>
      </c>
      <c r="FL395" s="1">
        <v>6680</v>
      </c>
      <c r="FM395" s="1">
        <v>25865</v>
      </c>
      <c r="FN395" s="1">
        <v>838</v>
      </c>
      <c r="FO395" s="1">
        <v>324</v>
      </c>
      <c r="FP395" s="1">
        <v>23769</v>
      </c>
      <c r="FQ395" s="1">
        <v>105777</v>
      </c>
      <c r="FR395" s="1">
        <v>431</v>
      </c>
      <c r="FS395" s="1">
        <v>621</v>
      </c>
      <c r="FT395" s="1">
        <v>1183</v>
      </c>
      <c r="FU395" s="1">
        <v>35</v>
      </c>
      <c r="FV395" s="1">
        <v>1831</v>
      </c>
      <c r="FW395" s="1">
        <v>615</v>
      </c>
      <c r="FX395" s="1">
        <v>745</v>
      </c>
      <c r="FY395" s="1">
        <v>1193</v>
      </c>
      <c r="FZ395" s="1">
        <v>262</v>
      </c>
      <c r="GA395" s="1">
        <v>7566</v>
      </c>
      <c r="GB395" s="1">
        <v>4838</v>
      </c>
      <c r="GC395" s="1">
        <v>13098</v>
      </c>
      <c r="GD395" s="1">
        <v>40678</v>
      </c>
      <c r="GE395" s="1">
        <v>5620</v>
      </c>
      <c r="GF395" s="1">
        <v>7046</v>
      </c>
      <c r="GG395" s="1">
        <v>909</v>
      </c>
      <c r="GH395" s="1">
        <v>1081</v>
      </c>
      <c r="GI395" s="1">
        <v>26360</v>
      </c>
      <c r="GJ395" s="1">
        <v>14196</v>
      </c>
      <c r="GK395" s="1">
        <v>406</v>
      </c>
      <c r="GL395" s="1">
        <v>4651</v>
      </c>
      <c r="GM395" s="1">
        <v>1725</v>
      </c>
      <c r="GN395" s="1">
        <v>21146</v>
      </c>
      <c r="GO395" s="1">
        <v>11262</v>
      </c>
      <c r="GP395" s="1">
        <v>3767</v>
      </c>
      <c r="GQ395" s="1">
        <v>3714</v>
      </c>
      <c r="GR395" s="1">
        <v>8801</v>
      </c>
      <c r="GS395" s="1">
        <v>14531</v>
      </c>
      <c r="GT395" s="1">
        <v>7107</v>
      </c>
      <c r="GU395" s="1">
        <v>590</v>
      </c>
      <c r="GV395" s="1">
        <v>15525</v>
      </c>
      <c r="GW395" s="1">
        <v>6255</v>
      </c>
      <c r="GX395" s="1">
        <v>7040</v>
      </c>
      <c r="GY395" s="1">
        <v>6018</v>
      </c>
      <c r="GZ395" s="1">
        <v>1232</v>
      </c>
      <c r="HA395" s="1">
        <v>9287</v>
      </c>
      <c r="HB395" s="1">
        <v>1447</v>
      </c>
      <c r="HC395" s="1">
        <v>1920</v>
      </c>
      <c r="HD395" s="1">
        <v>1042</v>
      </c>
      <c r="HE395" s="1">
        <v>21455</v>
      </c>
      <c r="HF395" s="1">
        <v>3265</v>
      </c>
      <c r="HG395" s="1">
        <v>4264</v>
      </c>
      <c r="HH395" s="1">
        <v>43453</v>
      </c>
      <c r="HI395" s="1">
        <v>16149</v>
      </c>
      <c r="HJ395" s="1">
        <v>3504</v>
      </c>
      <c r="HK395" s="1">
        <v>1938</v>
      </c>
      <c r="HL395" s="1">
        <v>21562</v>
      </c>
      <c r="HM395" s="1">
        <v>2154</v>
      </c>
      <c r="HN395" s="1">
        <v>7014</v>
      </c>
      <c r="HO395" s="1">
        <v>1775</v>
      </c>
      <c r="HP395" s="1">
        <v>9574</v>
      </c>
      <c r="HQ395" s="1">
        <v>36924</v>
      </c>
      <c r="HR395" s="1">
        <v>1663</v>
      </c>
      <c r="HS395" s="1">
        <v>6449</v>
      </c>
      <c r="HT395" s="1">
        <v>173</v>
      </c>
      <c r="HU395" s="1">
        <v>4285</v>
      </c>
      <c r="HV395" s="1">
        <v>6430</v>
      </c>
      <c r="HW395" s="1">
        <v>2015</v>
      </c>
      <c r="HX395" s="1">
        <v>596</v>
      </c>
      <c r="HY395" s="1">
        <v>1631</v>
      </c>
      <c r="HZ395" s="1">
        <v>1189</v>
      </c>
      <c r="IA395" s="1">
        <v>825</v>
      </c>
      <c r="IB395" s="1">
        <v>18</v>
      </c>
      <c r="IC395" s="1">
        <v>4</v>
      </c>
      <c r="ID395" s="1">
        <v>0</v>
      </c>
      <c r="IE395" s="1">
        <v>65</v>
      </c>
      <c r="IF395" s="1">
        <v>1</v>
      </c>
      <c r="IG395" s="1">
        <v>6145</v>
      </c>
      <c r="IH395" s="1">
        <v>0</v>
      </c>
      <c r="II395" s="1">
        <v>9763</v>
      </c>
      <c r="IJ395" s="1">
        <v>300</v>
      </c>
      <c r="IK395" s="1">
        <v>1</v>
      </c>
      <c r="IL395" s="1">
        <v>62</v>
      </c>
      <c r="IM395" s="1">
        <v>7152</v>
      </c>
      <c r="IN395" s="1">
        <v>56</v>
      </c>
      <c r="IO395" s="1">
        <v>1081</v>
      </c>
      <c r="IP395" s="1">
        <v>1495</v>
      </c>
      <c r="IQ395" s="1">
        <v>334</v>
      </c>
      <c r="IR395" s="1">
        <v>3689</v>
      </c>
      <c r="IS395" s="1">
        <v>2</v>
      </c>
      <c r="IT395" s="1">
        <v>10841</v>
      </c>
      <c r="IU395" s="1">
        <v>766</v>
      </c>
      <c r="IV395" s="1">
        <v>4385</v>
      </c>
      <c r="IW395" s="1">
        <v>3015</v>
      </c>
      <c r="IX395" s="1">
        <v>974</v>
      </c>
      <c r="IY395" s="1">
        <v>1933</v>
      </c>
      <c r="IZ395" s="1">
        <v>1070</v>
      </c>
      <c r="JA395" s="1">
        <v>12211</v>
      </c>
      <c r="JB395" s="1">
        <v>3704</v>
      </c>
      <c r="JC395" s="1">
        <v>129</v>
      </c>
      <c r="JD395" s="1">
        <v>0</v>
      </c>
      <c r="JE395" s="1">
        <v>3805</v>
      </c>
      <c r="JF395" s="1">
        <v>51000</v>
      </c>
      <c r="JG395" s="1">
        <v>371</v>
      </c>
      <c r="JH395" s="1">
        <v>146</v>
      </c>
      <c r="JI395" s="1">
        <v>9</v>
      </c>
      <c r="JJ395" s="1">
        <v>88</v>
      </c>
      <c r="JK395" s="1">
        <v>1906</v>
      </c>
      <c r="JL395" s="1">
        <v>647</v>
      </c>
      <c r="JM395" s="1">
        <v>5601</v>
      </c>
      <c r="JN395" s="1">
        <v>2765</v>
      </c>
      <c r="JO395" s="1">
        <v>133</v>
      </c>
      <c r="JP395" s="1">
        <v>12345</v>
      </c>
      <c r="JQ395" s="1">
        <v>1598</v>
      </c>
      <c r="JR395" s="1">
        <v>391</v>
      </c>
      <c r="JS395" s="1">
        <v>8646</v>
      </c>
      <c r="JT395" s="1">
        <v>1642</v>
      </c>
      <c r="JU395" s="1">
        <v>10155</v>
      </c>
    </row>
    <row r="396" spans="2:281" x14ac:dyDescent="0.2">
      <c r="B396" s="7">
        <v>44227</v>
      </c>
      <c r="C396" s="1">
        <v>2400</v>
      </c>
      <c r="D396" s="1">
        <v>1380</v>
      </c>
      <c r="E396" s="1">
        <v>2891</v>
      </c>
      <c r="F396" s="1">
        <v>101</v>
      </c>
      <c r="G396" s="1">
        <v>466</v>
      </c>
      <c r="H396" s="1">
        <v>7</v>
      </c>
      <c r="I396" s="1">
        <v>47974</v>
      </c>
      <c r="J396" s="1">
        <v>3080</v>
      </c>
      <c r="K396" s="1">
        <v>909</v>
      </c>
      <c r="L396" s="1">
        <v>7721</v>
      </c>
      <c r="M396" s="1">
        <v>3132</v>
      </c>
      <c r="N396" s="1">
        <v>176</v>
      </c>
      <c r="O396" s="1">
        <v>375</v>
      </c>
      <c r="P396" s="1">
        <v>8127</v>
      </c>
      <c r="Q396" s="1">
        <v>14</v>
      </c>
      <c r="R396" s="1">
        <v>1718</v>
      </c>
      <c r="S396" s="1">
        <v>21092</v>
      </c>
      <c r="T396" s="1">
        <v>301</v>
      </c>
      <c r="U396" s="1">
        <v>52</v>
      </c>
      <c r="V396" s="1">
        <v>1</v>
      </c>
      <c r="W396" s="1">
        <v>10379</v>
      </c>
      <c r="X396" s="1">
        <v>4679</v>
      </c>
      <c r="Y396" s="1">
        <v>134</v>
      </c>
      <c r="Z396" s="1">
        <v>224504</v>
      </c>
      <c r="AA396" s="1">
        <v>3</v>
      </c>
      <c r="AB396" s="1">
        <v>9045</v>
      </c>
      <c r="AC396" s="1">
        <v>120</v>
      </c>
      <c r="AD396" s="1">
        <v>3131</v>
      </c>
      <c r="AE396" s="1">
        <v>2</v>
      </c>
      <c r="AF396" s="1">
        <v>134</v>
      </c>
      <c r="AG396" s="1">
        <v>0</v>
      </c>
      <c r="AH396" s="1">
        <v>462</v>
      </c>
      <c r="AI396" s="1">
        <v>63</v>
      </c>
      <c r="AJ396" s="1">
        <v>118</v>
      </c>
      <c r="AK396" s="1">
        <v>18452</v>
      </c>
      <c r="AL396" s="1">
        <v>4817</v>
      </c>
      <c r="AM396" s="1">
        <v>53983</v>
      </c>
      <c r="AN396" s="1">
        <v>671</v>
      </c>
      <c r="AO396" s="1">
        <v>2604</v>
      </c>
      <c r="AP396" s="1">
        <v>154</v>
      </c>
      <c r="AQ396" s="1">
        <v>5027</v>
      </c>
      <c r="AR396" s="1">
        <v>214</v>
      </c>
      <c r="AS396" s="1">
        <v>199</v>
      </c>
      <c r="AT396" s="1">
        <v>16308</v>
      </c>
      <c r="AU396" s="1">
        <v>2126</v>
      </c>
      <c r="AV396" s="1">
        <v>63</v>
      </c>
      <c r="AW396" s="1">
        <v>0</v>
      </c>
      <c r="AX396" s="1">
        <v>2666</v>
      </c>
      <c r="AY396" s="1">
        <v>14859</v>
      </c>
      <c r="AZ396" s="1">
        <v>9316</v>
      </c>
      <c r="BA396" s="1">
        <v>1623</v>
      </c>
      <c r="BB396" s="1">
        <v>86</v>
      </c>
      <c r="BC396" s="1">
        <v>7</v>
      </c>
      <c r="BD396" s="1">
        <v>419</v>
      </c>
      <c r="BE396" s="1">
        <v>565</v>
      </c>
      <c r="BF396" s="1">
        <v>2093</v>
      </c>
      <c r="BG396" s="1">
        <v>2</v>
      </c>
      <c r="BH396" s="1">
        <v>671</v>
      </c>
      <c r="BI396" s="1">
        <v>76201</v>
      </c>
      <c r="BJ396" s="1">
        <v>68</v>
      </c>
      <c r="BK396" s="1">
        <v>128</v>
      </c>
      <c r="BL396" s="1">
        <v>14198</v>
      </c>
      <c r="BM396" s="1">
        <v>57163</v>
      </c>
      <c r="BN396" s="1">
        <v>416</v>
      </c>
      <c r="BO396" s="1">
        <v>5796</v>
      </c>
      <c r="BP396" s="1">
        <v>1</v>
      </c>
      <c r="BQ396" s="1">
        <v>5643</v>
      </c>
      <c r="BR396" s="1">
        <v>82</v>
      </c>
      <c r="BS396" s="1">
        <v>45</v>
      </c>
      <c r="BT396" s="1">
        <v>176</v>
      </c>
      <c r="BU396" s="1">
        <v>245</v>
      </c>
      <c r="BV396" s="1">
        <v>0</v>
      </c>
      <c r="BW396" s="1">
        <v>3592</v>
      </c>
      <c r="BX396" s="1">
        <v>12524</v>
      </c>
      <c r="BY396" s="1">
        <v>29</v>
      </c>
      <c r="BZ396" s="1">
        <v>29998</v>
      </c>
      <c r="CA396" s="1">
        <v>57959</v>
      </c>
      <c r="CB396" s="1">
        <v>13047</v>
      </c>
      <c r="CC396" s="1">
        <v>3307</v>
      </c>
      <c r="CD396" s="1">
        <v>4796</v>
      </c>
      <c r="CE396" s="1">
        <v>88516</v>
      </c>
      <c r="CF396" s="1">
        <v>350</v>
      </c>
      <c r="CG396" s="1">
        <v>5753</v>
      </c>
      <c r="CH396" s="1">
        <v>4316</v>
      </c>
      <c r="CI396" s="1">
        <v>3046</v>
      </c>
      <c r="CJ396" s="1">
        <v>1763</v>
      </c>
      <c r="CK396" s="1">
        <v>1425</v>
      </c>
      <c r="CL396" s="1">
        <v>1498</v>
      </c>
      <c r="CM396" s="1">
        <v>959</v>
      </c>
      <c r="CN396" s="1">
        <v>1412</v>
      </c>
      <c r="CO396" s="1">
        <v>0</v>
      </c>
      <c r="CP396" s="1">
        <v>1195</v>
      </c>
      <c r="CQ396" s="1">
        <v>3082</v>
      </c>
      <c r="CR396" s="1">
        <v>84</v>
      </c>
      <c r="CS396" s="1">
        <v>1877</v>
      </c>
      <c r="CT396" s="1">
        <v>52</v>
      </c>
      <c r="CU396" s="1">
        <v>2803</v>
      </c>
      <c r="CV396" s="1">
        <v>577</v>
      </c>
      <c r="CW396" s="1">
        <v>281</v>
      </c>
      <c r="CX396" s="1">
        <v>702</v>
      </c>
      <c r="CY396" s="1">
        <v>760</v>
      </c>
      <c r="CZ396" s="1">
        <v>52</v>
      </c>
      <c r="DA396" s="1">
        <v>330</v>
      </c>
      <c r="DB396" s="1">
        <v>267</v>
      </c>
      <c r="DC396" s="1">
        <v>422</v>
      </c>
      <c r="DD396" s="1">
        <v>10</v>
      </c>
      <c r="DE396" s="1">
        <v>158536</v>
      </c>
      <c r="DF396" s="1">
        <v>3438</v>
      </c>
      <c r="DG396" s="1">
        <v>13</v>
      </c>
      <c r="DH396" s="1">
        <v>2</v>
      </c>
      <c r="DI396" s="1">
        <v>805</v>
      </c>
      <c r="DJ396" s="1">
        <v>8275</v>
      </c>
      <c r="DK396" s="1">
        <v>367</v>
      </c>
      <c r="DL396" s="1">
        <v>352</v>
      </c>
      <c r="DM396" s="1">
        <v>2029</v>
      </c>
      <c r="DN396" s="1">
        <v>59</v>
      </c>
      <c r="DO396" s="1">
        <v>14108</v>
      </c>
      <c r="DP396" s="1">
        <v>25</v>
      </c>
      <c r="DQ396" s="1">
        <v>169</v>
      </c>
      <c r="DR396" s="1">
        <v>159</v>
      </c>
      <c r="DS396" s="1">
        <v>1586</v>
      </c>
      <c r="DT396" s="1">
        <v>2855</v>
      </c>
      <c r="DU396" s="1">
        <v>564</v>
      </c>
      <c r="DV396" s="1">
        <v>1529</v>
      </c>
      <c r="DW396" s="1">
        <v>11683</v>
      </c>
      <c r="DX396" s="1">
        <v>5270</v>
      </c>
      <c r="DY396" s="1">
        <v>9</v>
      </c>
      <c r="DZ396" s="1">
        <v>2718</v>
      </c>
      <c r="EA396" s="1">
        <v>103810</v>
      </c>
      <c r="EB396" s="1">
        <v>10749</v>
      </c>
      <c r="EC396" s="1">
        <v>37180</v>
      </c>
      <c r="ED396" s="1">
        <v>12482</v>
      </c>
      <c r="EE396" s="1">
        <v>248</v>
      </c>
      <c r="EF396" s="1">
        <v>18335</v>
      </c>
      <c r="EG396" s="1">
        <v>72029</v>
      </c>
      <c r="EH396" s="1">
        <v>196</v>
      </c>
      <c r="EI396" s="1">
        <v>0</v>
      </c>
      <c r="EJ396" s="1">
        <v>13</v>
      </c>
      <c r="EK396" s="1">
        <v>2</v>
      </c>
      <c r="EL396" s="1">
        <v>67</v>
      </c>
      <c r="EM396" s="1">
        <v>6375</v>
      </c>
      <c r="EN396" s="1">
        <v>628</v>
      </c>
      <c r="EO396" s="1">
        <v>4020</v>
      </c>
      <c r="EP396" s="1">
        <v>4</v>
      </c>
      <c r="EQ396" s="1">
        <v>79</v>
      </c>
      <c r="ER396" s="1">
        <v>29</v>
      </c>
      <c r="ES396" s="1">
        <v>4642</v>
      </c>
      <c r="ET396" s="1">
        <v>3503</v>
      </c>
      <c r="EU396" s="1">
        <v>130</v>
      </c>
      <c r="EV396" s="1">
        <v>44164</v>
      </c>
      <c r="EW396" s="1">
        <v>64</v>
      </c>
      <c r="EX396" s="1">
        <v>58319</v>
      </c>
      <c r="EY396" s="1">
        <v>316</v>
      </c>
      <c r="EZ396" s="1">
        <v>1807</v>
      </c>
      <c r="FA396" s="1">
        <v>154</v>
      </c>
      <c r="FB396" s="1">
        <v>11591</v>
      </c>
      <c r="FC396" s="1">
        <v>9381</v>
      </c>
      <c r="FD396" s="1">
        <v>921</v>
      </c>
      <c r="FE396" s="1">
        <v>8</v>
      </c>
      <c r="FF396" s="1">
        <v>90</v>
      </c>
      <c r="FG396" s="1">
        <v>21</v>
      </c>
      <c r="FH396" s="1">
        <v>77</v>
      </c>
      <c r="FI396" s="1">
        <v>0</v>
      </c>
      <c r="FJ396" s="1">
        <v>77</v>
      </c>
      <c r="FK396" s="1">
        <v>134</v>
      </c>
      <c r="FL396" s="1">
        <v>6754</v>
      </c>
      <c r="FM396" s="1">
        <v>25993</v>
      </c>
      <c r="FN396" s="1">
        <v>850</v>
      </c>
      <c r="FO396" s="1">
        <v>324</v>
      </c>
      <c r="FP396" s="1">
        <v>23860</v>
      </c>
      <c r="FQ396" s="1">
        <v>106367</v>
      </c>
      <c r="FR396" s="1">
        <v>436</v>
      </c>
      <c r="FS396" s="1">
        <v>621</v>
      </c>
      <c r="FT396" s="1">
        <v>1189</v>
      </c>
      <c r="FU396" s="1">
        <v>35</v>
      </c>
      <c r="FV396" s="1">
        <v>1833</v>
      </c>
      <c r="FW396" s="1">
        <v>615</v>
      </c>
      <c r="FX396" s="1">
        <v>763</v>
      </c>
      <c r="FY396" s="1">
        <v>1217</v>
      </c>
      <c r="FZ396" s="1">
        <v>262</v>
      </c>
      <c r="GA396" s="1">
        <v>7688</v>
      </c>
      <c r="GB396" s="1">
        <v>4868</v>
      </c>
      <c r="GC396" s="1">
        <v>13120</v>
      </c>
      <c r="GD396" s="1">
        <v>40923</v>
      </c>
      <c r="GE396" s="1">
        <v>5640</v>
      </c>
      <c r="GF396" s="1">
        <v>7046</v>
      </c>
      <c r="GG396" s="1">
        <v>913</v>
      </c>
      <c r="GH396" s="1">
        <v>1090</v>
      </c>
      <c r="GI396" s="1">
        <v>26479</v>
      </c>
      <c r="GJ396" s="1">
        <v>14198</v>
      </c>
      <c r="GK396" s="1">
        <v>409</v>
      </c>
      <c r="GL396" s="1">
        <v>4901</v>
      </c>
      <c r="GM396" s="1">
        <v>1725</v>
      </c>
      <c r="GN396" s="1">
        <v>21253</v>
      </c>
      <c r="GO396" s="1">
        <v>11296</v>
      </c>
      <c r="GP396" s="1">
        <v>3767</v>
      </c>
      <c r="GQ396" s="1">
        <v>3745</v>
      </c>
      <c r="GR396" s="1">
        <v>8859</v>
      </c>
      <c r="GS396" s="1">
        <v>14577</v>
      </c>
      <c r="GT396" s="1">
        <v>7127</v>
      </c>
      <c r="GU396" s="1">
        <v>590</v>
      </c>
      <c r="GV396" s="1">
        <v>15525</v>
      </c>
      <c r="GW396" s="1">
        <v>6268</v>
      </c>
      <c r="GX396" s="1">
        <v>7041</v>
      </c>
      <c r="GY396" s="1">
        <v>6045</v>
      </c>
      <c r="GZ396" s="1">
        <v>1233</v>
      </c>
      <c r="HA396" s="1">
        <v>9335</v>
      </c>
      <c r="HB396" s="1">
        <v>1447</v>
      </c>
      <c r="HC396" s="1">
        <v>1920</v>
      </c>
      <c r="HD396" s="1">
        <v>1057</v>
      </c>
      <c r="HE396" s="1">
        <v>21484</v>
      </c>
      <c r="HF396" s="1">
        <v>3283</v>
      </c>
      <c r="HG396" s="1">
        <v>4270</v>
      </c>
      <c r="HH396" s="1">
        <v>43634</v>
      </c>
      <c r="HI396" s="1">
        <v>16177</v>
      </c>
      <c r="HJ396" s="1">
        <v>3547</v>
      </c>
      <c r="HK396" s="1">
        <v>1957</v>
      </c>
      <c r="HL396" s="1">
        <v>21617</v>
      </c>
      <c r="HM396" s="1">
        <v>2154</v>
      </c>
      <c r="HN396" s="1">
        <v>7042</v>
      </c>
      <c r="HO396" s="1">
        <v>1778</v>
      </c>
      <c r="HP396" s="1">
        <v>9650</v>
      </c>
      <c r="HQ396" s="1">
        <v>37074</v>
      </c>
      <c r="HR396" s="1">
        <v>1665</v>
      </c>
      <c r="HS396" s="1">
        <v>6464</v>
      </c>
      <c r="HT396" s="1">
        <v>174</v>
      </c>
      <c r="HU396" s="1">
        <v>4285</v>
      </c>
      <c r="HV396" s="1">
        <v>6434</v>
      </c>
      <c r="HW396" s="1">
        <v>2024</v>
      </c>
      <c r="HX396" s="1">
        <v>596</v>
      </c>
      <c r="HY396" s="1">
        <v>1639</v>
      </c>
      <c r="HZ396" s="1">
        <v>1189</v>
      </c>
      <c r="IA396" s="1">
        <v>829</v>
      </c>
      <c r="IB396" s="1">
        <v>18</v>
      </c>
      <c r="IC396" s="1">
        <v>4</v>
      </c>
      <c r="ID396" s="1">
        <v>0</v>
      </c>
      <c r="IE396" s="1">
        <v>65</v>
      </c>
      <c r="IF396" s="1">
        <v>1</v>
      </c>
      <c r="IG396" s="1">
        <v>6188</v>
      </c>
      <c r="IH396" s="1">
        <v>0</v>
      </c>
      <c r="II396" s="1">
        <v>9794</v>
      </c>
      <c r="IJ396" s="1">
        <v>304</v>
      </c>
      <c r="IK396" s="1">
        <v>1</v>
      </c>
      <c r="IL396" s="1">
        <v>62</v>
      </c>
      <c r="IM396" s="1">
        <v>7153</v>
      </c>
      <c r="IN396" s="1">
        <v>56</v>
      </c>
      <c r="IO396" s="1">
        <v>1082</v>
      </c>
      <c r="IP396" s="1">
        <v>1499</v>
      </c>
      <c r="IQ396" s="1">
        <v>334</v>
      </c>
      <c r="IR396" s="1">
        <v>3698</v>
      </c>
      <c r="IS396" s="1">
        <v>2</v>
      </c>
      <c r="IT396" s="1">
        <v>10849</v>
      </c>
      <c r="IU396" s="1">
        <v>766</v>
      </c>
      <c r="IV396" s="1">
        <v>4387</v>
      </c>
      <c r="IW396" s="1">
        <v>3017</v>
      </c>
      <c r="IX396" s="1">
        <v>976</v>
      </c>
      <c r="IY396" s="1">
        <v>1936</v>
      </c>
      <c r="IZ396" s="1">
        <v>1071</v>
      </c>
      <c r="JA396" s="1">
        <v>12213</v>
      </c>
      <c r="JB396" s="1">
        <v>3722</v>
      </c>
      <c r="JC396" s="1">
        <v>130</v>
      </c>
      <c r="JD396" s="1">
        <v>0</v>
      </c>
      <c r="JE396" s="1">
        <v>3807</v>
      </c>
      <c r="JF396" s="1">
        <v>51042</v>
      </c>
      <c r="JG396" s="1">
        <v>371</v>
      </c>
      <c r="JH396" s="1">
        <v>146</v>
      </c>
      <c r="JI396" s="1">
        <v>9</v>
      </c>
      <c r="JJ396" s="1">
        <v>88</v>
      </c>
      <c r="JK396" s="1">
        <v>1906</v>
      </c>
      <c r="JL396" s="1">
        <v>647</v>
      </c>
      <c r="JM396" s="1">
        <v>5609</v>
      </c>
      <c r="JN396" s="1">
        <v>2766</v>
      </c>
      <c r="JO396" s="1">
        <v>133</v>
      </c>
      <c r="JP396" s="1">
        <v>12350</v>
      </c>
      <c r="JQ396" s="1">
        <v>1599</v>
      </c>
      <c r="JR396" s="1">
        <v>391</v>
      </c>
      <c r="JS396" s="1">
        <v>8650</v>
      </c>
      <c r="JT396" s="1">
        <v>1643</v>
      </c>
      <c r="JU396" s="1">
        <v>10164</v>
      </c>
    </row>
    <row r="397" spans="2:281" x14ac:dyDescent="0.2">
      <c r="B397" s="7">
        <v>44228</v>
      </c>
      <c r="C397" s="1">
        <v>2404</v>
      </c>
      <c r="D397" s="1">
        <v>1393</v>
      </c>
      <c r="E397" s="1">
        <v>2894</v>
      </c>
      <c r="F397" s="1">
        <v>101</v>
      </c>
      <c r="G397" s="1">
        <v>466</v>
      </c>
      <c r="H397" s="1">
        <v>7</v>
      </c>
      <c r="I397" s="1">
        <v>48249</v>
      </c>
      <c r="J397" s="1">
        <v>3084</v>
      </c>
      <c r="K397" s="1">
        <v>909</v>
      </c>
      <c r="L397" s="1">
        <v>7778</v>
      </c>
      <c r="M397" s="1">
        <v>3136</v>
      </c>
      <c r="N397" s="1">
        <v>176</v>
      </c>
      <c r="O397" s="1">
        <v>376</v>
      </c>
      <c r="P397" s="1">
        <v>8137</v>
      </c>
      <c r="Q397" s="1">
        <v>14</v>
      </c>
      <c r="R397" s="1">
        <v>1728</v>
      </c>
      <c r="S397" s="1">
        <v>21124</v>
      </c>
      <c r="T397" s="1">
        <v>302</v>
      </c>
      <c r="U397" s="1">
        <v>52</v>
      </c>
      <c r="V397" s="1">
        <v>1</v>
      </c>
      <c r="W397" s="1">
        <v>10439</v>
      </c>
      <c r="X397" s="1">
        <v>4724</v>
      </c>
      <c r="Y397" s="1">
        <v>148</v>
      </c>
      <c r="Z397" s="1">
        <v>225099</v>
      </c>
      <c r="AA397" s="1">
        <v>3</v>
      </c>
      <c r="AB397" s="1">
        <v>9142</v>
      </c>
      <c r="AC397" s="1">
        <v>121</v>
      </c>
      <c r="AD397" s="1">
        <v>3138</v>
      </c>
      <c r="AE397" s="1">
        <v>2</v>
      </c>
      <c r="AF397" s="1">
        <v>134</v>
      </c>
      <c r="AG397" s="1">
        <v>0</v>
      </c>
      <c r="AH397" s="1">
        <v>462</v>
      </c>
      <c r="AI397" s="1">
        <v>63</v>
      </c>
      <c r="AJ397" s="1">
        <v>121</v>
      </c>
      <c r="AK397" s="1">
        <v>18537</v>
      </c>
      <c r="AL397" s="1">
        <v>4818</v>
      </c>
      <c r="AM397" s="1">
        <v>54272</v>
      </c>
      <c r="AN397" s="1">
        <v>673</v>
      </c>
      <c r="AO397" s="1">
        <v>2634</v>
      </c>
      <c r="AP397" s="1">
        <v>156</v>
      </c>
      <c r="AQ397" s="1">
        <v>5054</v>
      </c>
      <c r="AR397" s="1">
        <v>216</v>
      </c>
      <c r="AS397" s="1">
        <v>202</v>
      </c>
      <c r="AT397" s="1">
        <v>16392</v>
      </c>
      <c r="AU397" s="1">
        <v>2146</v>
      </c>
      <c r="AV397" s="1">
        <v>63</v>
      </c>
      <c r="AW397" s="1">
        <v>0</v>
      </c>
      <c r="AX397" s="1">
        <v>2688</v>
      </c>
      <c r="AY397" s="1">
        <v>14890</v>
      </c>
      <c r="AZ397" s="1">
        <v>9360</v>
      </c>
      <c r="BA397" s="1">
        <v>1632</v>
      </c>
      <c r="BB397" s="1">
        <v>86</v>
      </c>
      <c r="BC397" s="1">
        <v>7</v>
      </c>
      <c r="BD397" s="1">
        <v>422</v>
      </c>
      <c r="BE397" s="1">
        <v>574</v>
      </c>
      <c r="BF397" s="1">
        <v>2103</v>
      </c>
      <c r="BG397" s="1">
        <v>2</v>
      </c>
      <c r="BH397" s="1">
        <v>677</v>
      </c>
      <c r="BI397" s="1">
        <v>76657</v>
      </c>
      <c r="BJ397" s="1">
        <v>68</v>
      </c>
      <c r="BK397" s="1">
        <v>131</v>
      </c>
      <c r="BL397" s="1">
        <v>14242</v>
      </c>
      <c r="BM397" s="1">
        <v>58059</v>
      </c>
      <c r="BN397" s="1">
        <v>416</v>
      </c>
      <c r="BO397" s="1">
        <v>5829</v>
      </c>
      <c r="BP397" s="1">
        <v>1</v>
      </c>
      <c r="BQ397" s="1">
        <v>5673</v>
      </c>
      <c r="BR397" s="1">
        <v>83</v>
      </c>
      <c r="BS397" s="1">
        <v>45</v>
      </c>
      <c r="BT397" s="1">
        <v>177</v>
      </c>
      <c r="BU397" s="1">
        <v>245</v>
      </c>
      <c r="BV397" s="1">
        <v>0</v>
      </c>
      <c r="BW397" s="1">
        <v>3610</v>
      </c>
      <c r="BX397" s="1">
        <v>12578</v>
      </c>
      <c r="BY397" s="1">
        <v>29</v>
      </c>
      <c r="BZ397" s="1">
        <v>30277</v>
      </c>
      <c r="CA397" s="1">
        <v>58038</v>
      </c>
      <c r="CB397" s="1">
        <v>13057</v>
      </c>
      <c r="CC397" s="1">
        <v>3317</v>
      </c>
      <c r="CD397" s="1">
        <v>4816</v>
      </c>
      <c r="CE397" s="1">
        <v>88845</v>
      </c>
      <c r="CF397" s="1">
        <v>352</v>
      </c>
      <c r="CG397" s="1">
        <v>5833</v>
      </c>
      <c r="CH397" s="1">
        <v>4326</v>
      </c>
      <c r="CI397" s="1">
        <v>3046</v>
      </c>
      <c r="CJ397" s="1">
        <v>1766</v>
      </c>
      <c r="CK397" s="1">
        <v>1435</v>
      </c>
      <c r="CL397" s="1">
        <v>1498</v>
      </c>
      <c r="CM397" s="1">
        <v>959</v>
      </c>
      <c r="CN397" s="1">
        <v>1412</v>
      </c>
      <c r="CO397" s="1">
        <v>0</v>
      </c>
      <c r="CP397" s="1">
        <v>1202</v>
      </c>
      <c r="CQ397" s="1">
        <v>3145</v>
      </c>
      <c r="CR397" s="1">
        <v>84</v>
      </c>
      <c r="CS397" s="1">
        <v>1883</v>
      </c>
      <c r="CT397" s="1">
        <v>52</v>
      </c>
      <c r="CU397" s="1">
        <v>2825</v>
      </c>
      <c r="CV397" s="1">
        <v>584</v>
      </c>
      <c r="CW397" s="1">
        <v>281</v>
      </c>
      <c r="CX397" s="1">
        <v>712</v>
      </c>
      <c r="CY397" s="1">
        <v>770</v>
      </c>
      <c r="CZ397" s="1">
        <v>52</v>
      </c>
      <c r="DA397" s="1">
        <v>330</v>
      </c>
      <c r="DB397" s="1">
        <v>269</v>
      </c>
      <c r="DC397" s="1">
        <v>422</v>
      </c>
      <c r="DD397" s="1">
        <v>10</v>
      </c>
      <c r="DE397" s="1">
        <v>159100</v>
      </c>
      <c r="DF397" s="1">
        <v>3446</v>
      </c>
      <c r="DG397" s="1">
        <v>14</v>
      </c>
      <c r="DH397" s="1">
        <v>2</v>
      </c>
      <c r="DI397" s="1">
        <v>811</v>
      </c>
      <c r="DJ397" s="1">
        <v>8287</v>
      </c>
      <c r="DK397" s="1">
        <v>386</v>
      </c>
      <c r="DL397" s="1">
        <v>353</v>
      </c>
      <c r="DM397" s="1">
        <v>2029</v>
      </c>
      <c r="DN397" s="1">
        <v>59</v>
      </c>
      <c r="DO397" s="1">
        <v>14135</v>
      </c>
      <c r="DP397" s="1">
        <v>25</v>
      </c>
      <c r="DQ397" s="1">
        <v>169</v>
      </c>
      <c r="DR397" s="1">
        <v>161</v>
      </c>
      <c r="DS397" s="1">
        <v>1607</v>
      </c>
      <c r="DT397" s="1">
        <v>2866</v>
      </c>
      <c r="DU397" s="1">
        <v>567</v>
      </c>
      <c r="DV397" s="1">
        <v>1532</v>
      </c>
      <c r="DW397" s="1">
        <v>11746</v>
      </c>
      <c r="DX397" s="1">
        <v>5296</v>
      </c>
      <c r="DY397" s="1">
        <v>9</v>
      </c>
      <c r="DZ397" s="1">
        <v>2733</v>
      </c>
      <c r="EA397" s="1">
        <v>104271</v>
      </c>
      <c r="EB397" s="1">
        <v>10807</v>
      </c>
      <c r="EC397" s="1">
        <v>37222</v>
      </c>
      <c r="ED397" s="1">
        <v>12757</v>
      </c>
      <c r="EE397" s="1">
        <v>249</v>
      </c>
      <c r="EF397" s="1">
        <v>18402</v>
      </c>
      <c r="EG397" s="1">
        <v>72456</v>
      </c>
      <c r="EH397" s="1">
        <v>198</v>
      </c>
      <c r="EI397" s="1">
        <v>0</v>
      </c>
      <c r="EJ397" s="1">
        <v>15</v>
      </c>
      <c r="EK397" s="1">
        <v>2</v>
      </c>
      <c r="EL397" s="1">
        <v>67</v>
      </c>
      <c r="EM397" s="1">
        <v>6379</v>
      </c>
      <c r="EN397" s="1">
        <v>638</v>
      </c>
      <c r="EO397" s="1">
        <v>4038</v>
      </c>
      <c r="EP397" s="1">
        <v>5</v>
      </c>
      <c r="EQ397" s="1">
        <v>79</v>
      </c>
      <c r="ER397" s="1">
        <v>29</v>
      </c>
      <c r="ES397" s="1">
        <v>4711</v>
      </c>
      <c r="ET397" s="1">
        <v>3522</v>
      </c>
      <c r="EU397" s="1">
        <v>130</v>
      </c>
      <c r="EV397" s="1">
        <v>44399</v>
      </c>
      <c r="EW397" s="1">
        <v>64</v>
      </c>
      <c r="EX397" s="1">
        <v>59081</v>
      </c>
      <c r="EY397" s="1">
        <v>323</v>
      </c>
      <c r="EZ397" s="1">
        <v>1812</v>
      </c>
      <c r="FA397" s="1">
        <v>156</v>
      </c>
      <c r="FB397" s="1">
        <v>11591</v>
      </c>
      <c r="FC397" s="1">
        <v>9452</v>
      </c>
      <c r="FD397" s="1">
        <v>926</v>
      </c>
      <c r="FE397" s="1">
        <v>8</v>
      </c>
      <c r="FF397" s="1">
        <v>90</v>
      </c>
      <c r="FG397" s="1">
        <v>21</v>
      </c>
      <c r="FH397" s="1">
        <v>77</v>
      </c>
      <c r="FI397" s="1">
        <v>0</v>
      </c>
      <c r="FJ397" s="1">
        <v>79</v>
      </c>
      <c r="FK397" s="1">
        <v>134</v>
      </c>
      <c r="FL397" s="1">
        <v>6802</v>
      </c>
      <c r="FM397" s="1">
        <v>26117</v>
      </c>
      <c r="FN397" s="1">
        <v>859</v>
      </c>
      <c r="FO397" s="1">
        <v>325</v>
      </c>
      <c r="FP397" s="1">
        <v>23931</v>
      </c>
      <c r="FQ397" s="1">
        <v>106774</v>
      </c>
      <c r="FR397" s="1">
        <v>444</v>
      </c>
      <c r="FS397" s="1">
        <v>621</v>
      </c>
      <c r="FT397" s="1">
        <v>1196</v>
      </c>
      <c r="FU397" s="1">
        <v>35</v>
      </c>
      <c r="FV397" s="1">
        <v>1840</v>
      </c>
      <c r="FW397" s="1">
        <v>615</v>
      </c>
      <c r="FX397" s="1">
        <v>780</v>
      </c>
      <c r="FY397" s="1">
        <v>1234</v>
      </c>
      <c r="FZ397" s="1">
        <v>262</v>
      </c>
      <c r="GA397" s="1">
        <v>7688</v>
      </c>
      <c r="GB397" s="1">
        <v>4895</v>
      </c>
      <c r="GC397" s="1">
        <v>13124</v>
      </c>
      <c r="GD397" s="1">
        <v>41252</v>
      </c>
      <c r="GE397" s="1">
        <v>5641</v>
      </c>
      <c r="GF397" s="1">
        <v>7119</v>
      </c>
      <c r="GG397" s="1">
        <v>916</v>
      </c>
      <c r="GH397" s="1">
        <v>1101</v>
      </c>
      <c r="GI397" s="1">
        <v>26685</v>
      </c>
      <c r="GJ397" s="1">
        <v>14242</v>
      </c>
      <c r="GK397" s="1">
        <v>409</v>
      </c>
      <c r="GL397" s="1">
        <v>4906</v>
      </c>
      <c r="GM397" s="1">
        <v>1735</v>
      </c>
      <c r="GN397" s="1">
        <v>21273</v>
      </c>
      <c r="GO397" s="1">
        <v>11331</v>
      </c>
      <c r="GP397" s="1">
        <v>3797</v>
      </c>
      <c r="GQ397" s="1">
        <v>3780</v>
      </c>
      <c r="GR397" s="1">
        <v>8912</v>
      </c>
      <c r="GS397" s="1">
        <v>14607</v>
      </c>
      <c r="GT397" s="1">
        <v>7154</v>
      </c>
      <c r="GU397" s="1">
        <v>595</v>
      </c>
      <c r="GV397" s="1">
        <v>15536</v>
      </c>
      <c r="GW397" s="1">
        <v>6270</v>
      </c>
      <c r="GX397" s="1">
        <v>7044</v>
      </c>
      <c r="GY397" s="1">
        <v>6056</v>
      </c>
      <c r="GZ397" s="1">
        <v>1234</v>
      </c>
      <c r="HA397" s="1">
        <v>9342</v>
      </c>
      <c r="HB397" s="1">
        <v>1447</v>
      </c>
      <c r="HC397" s="1">
        <v>1920</v>
      </c>
      <c r="HD397" s="1">
        <v>1059</v>
      </c>
      <c r="HE397" s="1">
        <v>21513</v>
      </c>
      <c r="HF397" s="1">
        <v>3295</v>
      </c>
      <c r="HG397" s="1">
        <v>4278</v>
      </c>
      <c r="HH397" s="1">
        <v>43805</v>
      </c>
      <c r="HI397" s="1">
        <v>16203</v>
      </c>
      <c r="HJ397" s="1">
        <v>3564</v>
      </c>
      <c r="HK397" s="1">
        <v>1958</v>
      </c>
      <c r="HL397" s="1">
        <v>21651</v>
      </c>
      <c r="HM397" s="1">
        <v>2173</v>
      </c>
      <c r="HN397" s="1">
        <v>7283</v>
      </c>
      <c r="HO397" s="1">
        <v>1778</v>
      </c>
      <c r="HP397" s="1">
        <v>9753</v>
      </c>
      <c r="HQ397" s="1">
        <v>37245</v>
      </c>
      <c r="HR397" s="1">
        <v>1668</v>
      </c>
      <c r="HS397" s="1">
        <v>6474</v>
      </c>
      <c r="HT397" s="1">
        <v>175</v>
      </c>
      <c r="HU397" s="1">
        <v>4318</v>
      </c>
      <c r="HV397" s="1">
        <v>6436</v>
      </c>
      <c r="HW397" s="1">
        <v>2028</v>
      </c>
      <c r="HX397" s="1">
        <v>596</v>
      </c>
      <c r="HY397" s="1">
        <v>1649</v>
      </c>
      <c r="HZ397" s="1">
        <v>1210</v>
      </c>
      <c r="IA397" s="1">
        <v>832</v>
      </c>
      <c r="IB397" s="1">
        <v>18</v>
      </c>
      <c r="IC397" s="1">
        <v>4</v>
      </c>
      <c r="ID397" s="1">
        <v>0</v>
      </c>
      <c r="IE397" s="1">
        <v>65</v>
      </c>
      <c r="IF397" s="1">
        <v>1</v>
      </c>
      <c r="IG397" s="1">
        <v>6224</v>
      </c>
      <c r="IH397" s="1">
        <v>0</v>
      </c>
      <c r="II397" s="1">
        <v>9826</v>
      </c>
      <c r="IJ397" s="1">
        <v>306</v>
      </c>
      <c r="IK397" s="1">
        <v>1</v>
      </c>
      <c r="IL397" s="1">
        <v>62</v>
      </c>
      <c r="IM397" s="1">
        <v>7153</v>
      </c>
      <c r="IN397" s="1">
        <v>56</v>
      </c>
      <c r="IO397" s="1">
        <v>1082</v>
      </c>
      <c r="IP397" s="1">
        <v>1501</v>
      </c>
      <c r="IQ397" s="1">
        <v>334</v>
      </c>
      <c r="IR397" s="1">
        <v>3701</v>
      </c>
      <c r="IS397" s="1">
        <v>2</v>
      </c>
      <c r="IT397" s="1">
        <v>10853</v>
      </c>
      <c r="IU397" s="1">
        <v>768</v>
      </c>
      <c r="IV397" s="1">
        <v>4387</v>
      </c>
      <c r="IW397" s="1">
        <v>3018</v>
      </c>
      <c r="IX397" s="1">
        <v>979</v>
      </c>
      <c r="IY397" s="1">
        <v>1936</v>
      </c>
      <c r="IZ397" s="1">
        <v>1072</v>
      </c>
      <c r="JA397" s="1">
        <v>12217</v>
      </c>
      <c r="JB397" s="1">
        <v>3743</v>
      </c>
      <c r="JC397" s="1">
        <v>130</v>
      </c>
      <c r="JD397" s="1">
        <v>0</v>
      </c>
      <c r="JE397" s="1">
        <v>3810</v>
      </c>
      <c r="JF397" s="1">
        <v>51082</v>
      </c>
      <c r="JG397" s="1">
        <v>371</v>
      </c>
      <c r="JH397" s="1">
        <v>146</v>
      </c>
      <c r="JI397" s="1">
        <v>9</v>
      </c>
      <c r="JJ397" s="1">
        <v>88</v>
      </c>
      <c r="JK397" s="1">
        <v>1906</v>
      </c>
      <c r="JL397" s="1">
        <v>648</v>
      </c>
      <c r="JM397" s="1">
        <v>5615</v>
      </c>
      <c r="JN397" s="1">
        <v>2766</v>
      </c>
      <c r="JO397" s="1">
        <v>134</v>
      </c>
      <c r="JP397" s="1">
        <v>12356</v>
      </c>
      <c r="JQ397" s="1">
        <v>1601</v>
      </c>
      <c r="JR397" s="1">
        <v>391</v>
      </c>
      <c r="JS397" s="1">
        <v>8658</v>
      </c>
      <c r="JT397" s="1">
        <v>1644</v>
      </c>
      <c r="JU397" s="1">
        <v>10173</v>
      </c>
    </row>
    <row r="398" spans="2:281" x14ac:dyDescent="0.2">
      <c r="B398" s="7">
        <v>44229</v>
      </c>
      <c r="C398" s="1">
        <v>2405</v>
      </c>
      <c r="D398" s="1">
        <v>1398</v>
      </c>
      <c r="E398" s="1">
        <v>2898</v>
      </c>
      <c r="F398" s="1">
        <v>102</v>
      </c>
      <c r="G398" s="1">
        <v>468</v>
      </c>
      <c r="H398" s="1">
        <v>7</v>
      </c>
      <c r="I398" s="1">
        <v>48426</v>
      </c>
      <c r="J398" s="1">
        <v>3089</v>
      </c>
      <c r="K398" s="1">
        <v>909</v>
      </c>
      <c r="L398" s="1">
        <v>7847</v>
      </c>
      <c r="M398" s="1">
        <v>3141</v>
      </c>
      <c r="N398" s="1">
        <v>176</v>
      </c>
      <c r="O398" s="1">
        <v>376</v>
      </c>
      <c r="P398" s="1">
        <v>8149</v>
      </c>
      <c r="Q398" s="1">
        <v>14</v>
      </c>
      <c r="R398" s="1">
        <v>1737</v>
      </c>
      <c r="S398" s="1">
        <v>21173</v>
      </c>
      <c r="T398" s="1">
        <v>303</v>
      </c>
      <c r="U398" s="1">
        <v>52</v>
      </c>
      <c r="V398" s="1">
        <v>1</v>
      </c>
      <c r="W398" s="1">
        <v>10513</v>
      </c>
      <c r="X398" s="1">
        <v>4737</v>
      </c>
      <c r="Y398" s="1">
        <v>148</v>
      </c>
      <c r="Z398" s="1">
        <v>226309</v>
      </c>
      <c r="AA398" s="1">
        <v>3</v>
      </c>
      <c r="AB398" s="1">
        <v>9178</v>
      </c>
      <c r="AC398" s="1">
        <v>126</v>
      </c>
      <c r="AD398" s="1">
        <v>3138</v>
      </c>
      <c r="AE398" s="1">
        <v>2</v>
      </c>
      <c r="AF398" s="1">
        <v>134</v>
      </c>
      <c r="AG398" s="1">
        <v>0</v>
      </c>
      <c r="AH398" s="1">
        <v>474</v>
      </c>
      <c r="AI398" s="1">
        <v>63</v>
      </c>
      <c r="AJ398" s="1">
        <v>121</v>
      </c>
      <c r="AK398" s="1">
        <v>18559</v>
      </c>
      <c r="AL398" s="1">
        <v>4820</v>
      </c>
      <c r="AM398" s="1">
        <v>54576</v>
      </c>
      <c r="AN398" s="1">
        <v>675</v>
      </c>
      <c r="AO398" s="1">
        <v>2641</v>
      </c>
      <c r="AP398" s="1">
        <v>158</v>
      </c>
      <c r="AQ398" s="1">
        <v>5071</v>
      </c>
      <c r="AR398" s="1">
        <v>218</v>
      </c>
      <c r="AS398" s="1">
        <v>202</v>
      </c>
      <c r="AT398" s="1">
        <v>16545</v>
      </c>
      <c r="AU398" s="1">
        <v>2161</v>
      </c>
      <c r="AV398" s="1">
        <v>63</v>
      </c>
      <c r="AW398" s="1">
        <v>0</v>
      </c>
      <c r="AX398" s="1">
        <v>2704</v>
      </c>
      <c r="AY398" s="1">
        <v>14915</v>
      </c>
      <c r="AZ398" s="1">
        <v>9407</v>
      </c>
      <c r="BA398" s="1">
        <v>1638</v>
      </c>
      <c r="BB398" s="1">
        <v>86</v>
      </c>
      <c r="BC398" s="1">
        <v>7</v>
      </c>
      <c r="BD398" s="1">
        <v>424</v>
      </c>
      <c r="BE398" s="1">
        <v>583</v>
      </c>
      <c r="BF398" s="1">
        <v>2116</v>
      </c>
      <c r="BG398" s="1">
        <v>2</v>
      </c>
      <c r="BH398" s="1">
        <v>684</v>
      </c>
      <c r="BI398" s="1">
        <v>77383</v>
      </c>
      <c r="BJ398" s="1">
        <v>68</v>
      </c>
      <c r="BK398" s="1">
        <v>131</v>
      </c>
      <c r="BL398" s="1">
        <v>14450</v>
      </c>
      <c r="BM398" s="1">
        <v>58992</v>
      </c>
      <c r="BN398" s="1">
        <v>424</v>
      </c>
      <c r="BO398" s="1">
        <v>5851</v>
      </c>
      <c r="BP398" s="1">
        <v>1</v>
      </c>
      <c r="BQ398" s="1">
        <v>5709</v>
      </c>
      <c r="BR398" s="1">
        <v>83</v>
      </c>
      <c r="BS398" s="1">
        <v>45</v>
      </c>
      <c r="BT398" s="1">
        <v>177</v>
      </c>
      <c r="BU398" s="1">
        <v>245</v>
      </c>
      <c r="BV398" s="1">
        <v>0</v>
      </c>
      <c r="BW398" s="1">
        <v>3614</v>
      </c>
      <c r="BX398" s="1">
        <v>12656</v>
      </c>
      <c r="BY398" s="1">
        <v>29</v>
      </c>
      <c r="BZ398" s="1">
        <v>30581</v>
      </c>
      <c r="CA398" s="1">
        <v>58110</v>
      </c>
      <c r="CB398" s="1">
        <v>13068</v>
      </c>
      <c r="CC398" s="1">
        <v>3418</v>
      </c>
      <c r="CD398" s="1">
        <v>4887</v>
      </c>
      <c r="CE398" s="1">
        <v>89344</v>
      </c>
      <c r="CF398" s="1">
        <v>353</v>
      </c>
      <c r="CG398" s="1">
        <v>5952</v>
      </c>
      <c r="CH398" s="1">
        <v>4334</v>
      </c>
      <c r="CI398" s="1">
        <v>3046</v>
      </c>
      <c r="CJ398" s="1">
        <v>1766</v>
      </c>
      <c r="CK398" s="1">
        <v>1441</v>
      </c>
      <c r="CL398" s="1">
        <v>1498</v>
      </c>
      <c r="CM398" s="1">
        <v>960</v>
      </c>
      <c r="CN398" s="1">
        <v>1414</v>
      </c>
      <c r="CO398" s="1">
        <v>0</v>
      </c>
      <c r="CP398" s="1">
        <v>1219</v>
      </c>
      <c r="CQ398" s="1">
        <v>3226</v>
      </c>
      <c r="CR398" s="1">
        <v>84</v>
      </c>
      <c r="CS398" s="1">
        <v>1896</v>
      </c>
      <c r="CT398" s="1">
        <v>52</v>
      </c>
      <c r="CU398" s="1">
        <v>2847</v>
      </c>
      <c r="CV398" s="1">
        <v>586</v>
      </c>
      <c r="CW398" s="1">
        <v>281</v>
      </c>
      <c r="CX398" s="1">
        <v>726</v>
      </c>
      <c r="CY398" s="1">
        <v>791</v>
      </c>
      <c r="CZ398" s="1">
        <v>52</v>
      </c>
      <c r="DA398" s="1">
        <v>333</v>
      </c>
      <c r="DB398" s="1">
        <v>270</v>
      </c>
      <c r="DC398" s="1">
        <v>423</v>
      </c>
      <c r="DD398" s="1">
        <v>10</v>
      </c>
      <c r="DE398" s="1">
        <v>159533</v>
      </c>
      <c r="DF398" s="1">
        <v>3462</v>
      </c>
      <c r="DG398" s="1">
        <v>17</v>
      </c>
      <c r="DH398" s="1">
        <v>2</v>
      </c>
      <c r="DI398" s="1">
        <v>818</v>
      </c>
      <c r="DJ398" s="1">
        <v>8309</v>
      </c>
      <c r="DK398" s="1">
        <v>403</v>
      </c>
      <c r="DL398" s="1">
        <v>355</v>
      </c>
      <c r="DM398" s="1">
        <v>2030</v>
      </c>
      <c r="DN398" s="1">
        <v>59</v>
      </c>
      <c r="DO398" s="1">
        <v>14218</v>
      </c>
      <c r="DP398" s="1">
        <v>25</v>
      </c>
      <c r="DQ398" s="1">
        <v>170</v>
      </c>
      <c r="DR398" s="1">
        <v>162</v>
      </c>
      <c r="DS398" s="1">
        <v>1613</v>
      </c>
      <c r="DT398" s="1">
        <v>2873</v>
      </c>
      <c r="DU398" s="1">
        <v>568</v>
      </c>
      <c r="DV398" s="1">
        <v>1532</v>
      </c>
      <c r="DW398" s="1">
        <v>11802</v>
      </c>
      <c r="DX398" s="1">
        <v>5339</v>
      </c>
      <c r="DY398" s="1">
        <v>9</v>
      </c>
      <c r="DZ398" s="1">
        <v>2750</v>
      </c>
      <c r="EA398" s="1">
        <v>104882</v>
      </c>
      <c r="EB398" s="1">
        <v>10874</v>
      </c>
      <c r="EC398" s="1">
        <v>37476</v>
      </c>
      <c r="ED398" s="1">
        <v>13017</v>
      </c>
      <c r="EE398" s="1">
        <v>249</v>
      </c>
      <c r="EF398" s="1">
        <v>18513</v>
      </c>
      <c r="EG398" s="1">
        <v>72982</v>
      </c>
      <c r="EH398" s="1">
        <v>205</v>
      </c>
      <c r="EI398" s="1">
        <v>0</v>
      </c>
      <c r="EJ398" s="1">
        <v>16</v>
      </c>
      <c r="EK398" s="1">
        <v>2</v>
      </c>
      <c r="EL398" s="1">
        <v>67</v>
      </c>
      <c r="EM398" s="1">
        <v>6383</v>
      </c>
      <c r="EN398" s="1">
        <v>641</v>
      </c>
      <c r="EO398" s="1">
        <v>4056</v>
      </c>
      <c r="EP398" s="1">
        <v>5</v>
      </c>
      <c r="EQ398" s="1">
        <v>79</v>
      </c>
      <c r="ER398" s="1">
        <v>29</v>
      </c>
      <c r="ES398" s="1">
        <v>4784</v>
      </c>
      <c r="ET398" s="1">
        <v>3541</v>
      </c>
      <c r="EU398" s="1">
        <v>130</v>
      </c>
      <c r="EV398" s="1">
        <v>44946</v>
      </c>
      <c r="EW398" s="1">
        <v>64</v>
      </c>
      <c r="EX398" s="1">
        <v>59805</v>
      </c>
      <c r="EY398" s="1">
        <v>330</v>
      </c>
      <c r="EZ398" s="1">
        <v>1829</v>
      </c>
      <c r="FA398" s="1">
        <v>156</v>
      </c>
      <c r="FB398" s="1">
        <v>11815</v>
      </c>
      <c r="FC398" s="1">
        <v>9489</v>
      </c>
      <c r="FD398" s="1">
        <v>929</v>
      </c>
      <c r="FE398" s="1">
        <v>8</v>
      </c>
      <c r="FF398" s="1">
        <v>90</v>
      </c>
      <c r="FG398" s="1">
        <v>21</v>
      </c>
      <c r="FH398" s="1">
        <v>79</v>
      </c>
      <c r="FI398" s="1">
        <v>0</v>
      </c>
      <c r="FJ398" s="1">
        <v>79</v>
      </c>
      <c r="FK398" s="1">
        <v>134</v>
      </c>
      <c r="FL398" s="1">
        <v>6893</v>
      </c>
      <c r="FM398" s="1">
        <v>26237</v>
      </c>
      <c r="FN398" s="1">
        <v>866</v>
      </c>
      <c r="FO398" s="1">
        <v>325</v>
      </c>
      <c r="FP398" s="1">
        <v>24100</v>
      </c>
      <c r="FQ398" s="1">
        <v>108225</v>
      </c>
      <c r="FR398" s="1">
        <v>453</v>
      </c>
      <c r="FS398" s="1">
        <v>621</v>
      </c>
      <c r="FT398" s="1">
        <v>1202</v>
      </c>
      <c r="FU398" s="1">
        <v>35</v>
      </c>
      <c r="FV398" s="1">
        <v>1849</v>
      </c>
      <c r="FW398" s="1">
        <v>615</v>
      </c>
      <c r="FX398" s="1">
        <v>794</v>
      </c>
      <c r="FY398" s="1">
        <v>1254</v>
      </c>
      <c r="FZ398" s="1">
        <v>279</v>
      </c>
      <c r="GA398" s="1">
        <v>7894</v>
      </c>
      <c r="GB398" s="1">
        <v>4939</v>
      </c>
      <c r="GC398" s="1">
        <v>13362</v>
      </c>
      <c r="GD398" s="1">
        <v>41761</v>
      </c>
      <c r="GE398" s="1">
        <v>5650</v>
      </c>
      <c r="GF398" s="1">
        <v>7133</v>
      </c>
      <c r="GG398" s="1">
        <v>916</v>
      </c>
      <c r="GH398" s="1">
        <v>1108</v>
      </c>
      <c r="GI398" s="1">
        <v>26822</v>
      </c>
      <c r="GJ398" s="1">
        <v>14450</v>
      </c>
      <c r="GK398" s="1">
        <v>409</v>
      </c>
      <c r="GL398" s="1">
        <v>4919</v>
      </c>
      <c r="GM398" s="1">
        <v>1741</v>
      </c>
      <c r="GN398" s="1">
        <v>21336</v>
      </c>
      <c r="GO398" s="1">
        <v>11371</v>
      </c>
      <c r="GP398" s="1">
        <v>3797</v>
      </c>
      <c r="GQ398" s="1">
        <v>3812</v>
      </c>
      <c r="GR398" s="1">
        <v>8953</v>
      </c>
      <c r="GS398" s="1">
        <v>14652</v>
      </c>
      <c r="GT398" s="1">
        <v>7188</v>
      </c>
      <c r="GU398" s="1">
        <v>618</v>
      </c>
      <c r="GV398" s="1">
        <v>15609</v>
      </c>
      <c r="GW398" s="1">
        <v>6278</v>
      </c>
      <c r="GX398" s="1">
        <v>7310</v>
      </c>
      <c r="GY398" s="1">
        <v>6132</v>
      </c>
      <c r="GZ398" s="1">
        <v>1249</v>
      </c>
      <c r="HA398" s="1">
        <v>9409</v>
      </c>
      <c r="HB398" s="1">
        <v>1447</v>
      </c>
      <c r="HC398" s="1">
        <v>1929</v>
      </c>
      <c r="HD398" s="1">
        <v>1059</v>
      </c>
      <c r="HE398" s="1">
        <v>21584</v>
      </c>
      <c r="HF398" s="1">
        <v>3310</v>
      </c>
      <c r="HG398" s="1">
        <v>4324</v>
      </c>
      <c r="HH398" s="1">
        <v>43982</v>
      </c>
      <c r="HI398" s="1">
        <v>16234</v>
      </c>
      <c r="HJ398" s="1">
        <v>3602</v>
      </c>
      <c r="HK398" s="1">
        <v>1981</v>
      </c>
      <c r="HL398" s="1">
        <v>21775</v>
      </c>
      <c r="HM398" s="1">
        <v>2186</v>
      </c>
      <c r="HN398" s="1">
        <v>7318</v>
      </c>
      <c r="HO398" s="1">
        <v>1779</v>
      </c>
      <c r="HP398" s="1">
        <v>9900</v>
      </c>
      <c r="HQ398" s="1">
        <v>37619</v>
      </c>
      <c r="HR398" s="1">
        <v>1685</v>
      </c>
      <c r="HS398" s="1">
        <v>6517</v>
      </c>
      <c r="HT398" s="1">
        <v>176</v>
      </c>
      <c r="HU398" s="1">
        <v>4316</v>
      </c>
      <c r="HV398" s="1">
        <v>6480</v>
      </c>
      <c r="HW398" s="1">
        <v>2031</v>
      </c>
      <c r="HX398" s="1">
        <v>624</v>
      </c>
      <c r="HY398" s="1">
        <v>1660</v>
      </c>
      <c r="HZ398" s="1">
        <v>1218</v>
      </c>
      <c r="IA398" s="1">
        <v>832</v>
      </c>
      <c r="IB398" s="1">
        <v>18</v>
      </c>
      <c r="IC398" s="1">
        <v>4</v>
      </c>
      <c r="ID398" s="1">
        <v>0</v>
      </c>
      <c r="IE398" s="1">
        <v>65</v>
      </c>
      <c r="IF398" s="1">
        <v>1</v>
      </c>
      <c r="IG398" s="1">
        <v>6238</v>
      </c>
      <c r="IH398" s="1">
        <v>0</v>
      </c>
      <c r="II398" s="1">
        <v>9862</v>
      </c>
      <c r="IJ398" s="1">
        <v>314</v>
      </c>
      <c r="IK398" s="1">
        <v>1</v>
      </c>
      <c r="IL398" s="1">
        <v>62</v>
      </c>
      <c r="IM398" s="1">
        <v>7154</v>
      </c>
      <c r="IN398" s="1">
        <v>56</v>
      </c>
      <c r="IO398" s="1">
        <v>1083</v>
      </c>
      <c r="IP398" s="1">
        <v>1503</v>
      </c>
      <c r="IQ398" s="1">
        <v>334</v>
      </c>
      <c r="IR398" s="1">
        <v>3706</v>
      </c>
      <c r="IS398" s="1">
        <v>2</v>
      </c>
      <c r="IT398" s="1">
        <v>10856</v>
      </c>
      <c r="IU398" s="1">
        <v>768</v>
      </c>
      <c r="IV398" s="1">
        <v>4388</v>
      </c>
      <c r="IW398" s="1">
        <v>3022</v>
      </c>
      <c r="IX398" s="1">
        <v>979</v>
      </c>
      <c r="IY398" s="1">
        <v>1936</v>
      </c>
      <c r="IZ398" s="1">
        <v>1073</v>
      </c>
      <c r="JA398" s="1">
        <v>12220</v>
      </c>
      <c r="JB398" s="1">
        <v>3760</v>
      </c>
      <c r="JC398" s="1">
        <v>130</v>
      </c>
      <c r="JD398" s="1">
        <v>0</v>
      </c>
      <c r="JE398" s="1">
        <v>3812</v>
      </c>
      <c r="JF398" s="1">
        <v>51109</v>
      </c>
      <c r="JG398" s="1">
        <v>371</v>
      </c>
      <c r="JH398" s="1">
        <v>146</v>
      </c>
      <c r="JI398" s="1">
        <v>9</v>
      </c>
      <c r="JJ398" s="1">
        <v>88</v>
      </c>
      <c r="JK398" s="1">
        <v>1906</v>
      </c>
      <c r="JL398" s="1">
        <v>651</v>
      </c>
      <c r="JM398" s="1">
        <v>5616</v>
      </c>
      <c r="JN398" s="1">
        <v>2766</v>
      </c>
      <c r="JO398" s="1">
        <v>135</v>
      </c>
      <c r="JP398" s="1">
        <v>12363</v>
      </c>
      <c r="JQ398" s="1">
        <v>1602</v>
      </c>
      <c r="JR398" s="1">
        <v>391</v>
      </c>
      <c r="JS398" s="1">
        <v>8662</v>
      </c>
      <c r="JT398" s="1">
        <v>1648</v>
      </c>
      <c r="JU398" s="1">
        <v>10179</v>
      </c>
    </row>
    <row r="399" spans="2:281" x14ac:dyDescent="0.2">
      <c r="B399" s="7">
        <v>44230</v>
      </c>
      <c r="C399" s="1">
        <v>2406</v>
      </c>
      <c r="D399" s="1">
        <v>1404</v>
      </c>
      <c r="E399" s="1">
        <v>2900</v>
      </c>
      <c r="F399" s="1">
        <v>103</v>
      </c>
      <c r="G399" s="1">
        <v>470</v>
      </c>
      <c r="H399" s="1">
        <v>7</v>
      </c>
      <c r="I399" s="1">
        <v>48539</v>
      </c>
      <c r="J399" s="1">
        <v>3096</v>
      </c>
      <c r="K399" s="1">
        <v>909</v>
      </c>
      <c r="L399" s="1">
        <v>7902</v>
      </c>
      <c r="M399" s="1">
        <v>3145</v>
      </c>
      <c r="N399" s="1">
        <v>176</v>
      </c>
      <c r="O399" s="1">
        <v>376</v>
      </c>
      <c r="P399" s="1">
        <v>8162</v>
      </c>
      <c r="Q399" s="1">
        <v>14</v>
      </c>
      <c r="R399" s="1">
        <v>1746</v>
      </c>
      <c r="S399" s="1">
        <v>21216</v>
      </c>
      <c r="T399" s="1">
        <v>306</v>
      </c>
      <c r="U399" s="1">
        <v>54</v>
      </c>
      <c r="V399" s="1">
        <v>1</v>
      </c>
      <c r="W399" s="1">
        <v>10571</v>
      </c>
      <c r="X399" s="1">
        <v>4745</v>
      </c>
      <c r="Y399" s="1">
        <v>148</v>
      </c>
      <c r="Z399" s="1">
        <v>227563</v>
      </c>
      <c r="AA399" s="1">
        <v>3</v>
      </c>
      <c r="AB399" s="1">
        <v>9218</v>
      </c>
      <c r="AC399" s="1">
        <v>127</v>
      </c>
      <c r="AD399" s="1">
        <v>3160</v>
      </c>
      <c r="AE399" s="1">
        <v>2</v>
      </c>
      <c r="AF399" s="1">
        <v>135</v>
      </c>
      <c r="AG399" s="1">
        <v>0</v>
      </c>
      <c r="AH399" s="1">
        <v>474</v>
      </c>
      <c r="AI399" s="1">
        <v>63</v>
      </c>
      <c r="AJ399" s="1">
        <v>121</v>
      </c>
      <c r="AK399" s="1">
        <v>18576</v>
      </c>
      <c r="AL399" s="1">
        <v>4821</v>
      </c>
      <c r="AM399" s="1">
        <v>54877</v>
      </c>
      <c r="AN399" s="1">
        <v>675</v>
      </c>
      <c r="AO399" s="1">
        <v>2650</v>
      </c>
      <c r="AP399" s="1">
        <v>158</v>
      </c>
      <c r="AQ399" s="1">
        <v>5088</v>
      </c>
      <c r="AR399" s="1">
        <v>220</v>
      </c>
      <c r="AS399" s="1">
        <v>203</v>
      </c>
      <c r="AT399" s="1">
        <v>16683</v>
      </c>
      <c r="AU399" s="1">
        <v>2171</v>
      </c>
      <c r="AV399" s="1">
        <v>63</v>
      </c>
      <c r="AW399" s="1">
        <v>0</v>
      </c>
      <c r="AX399" s="1">
        <v>2719</v>
      </c>
      <c r="AY399" s="1">
        <v>14949</v>
      </c>
      <c r="AZ399" s="1">
        <v>9460</v>
      </c>
      <c r="BA399" s="1">
        <v>1646</v>
      </c>
      <c r="BB399" s="1">
        <v>86</v>
      </c>
      <c r="BC399" s="1">
        <v>7</v>
      </c>
      <c r="BD399" s="1">
        <v>433</v>
      </c>
      <c r="BE399" s="1">
        <v>585</v>
      </c>
      <c r="BF399" s="1">
        <v>2122</v>
      </c>
      <c r="BG399" s="1">
        <v>2</v>
      </c>
      <c r="BH399" s="1">
        <v>685</v>
      </c>
      <c r="BI399" s="1">
        <v>77741</v>
      </c>
      <c r="BJ399" s="1">
        <v>70</v>
      </c>
      <c r="BK399" s="1">
        <v>132</v>
      </c>
      <c r="BL399" s="1">
        <v>14587</v>
      </c>
      <c r="BM399" s="1">
        <v>59776</v>
      </c>
      <c r="BN399" s="1">
        <v>433</v>
      </c>
      <c r="BO399" s="1">
        <v>5878</v>
      </c>
      <c r="BP399" s="1">
        <v>1</v>
      </c>
      <c r="BQ399" s="1">
        <v>5736</v>
      </c>
      <c r="BR399" s="1">
        <v>83</v>
      </c>
      <c r="BS399" s="1">
        <v>45</v>
      </c>
      <c r="BT399" s="1">
        <v>177</v>
      </c>
      <c r="BU399" s="1">
        <v>245</v>
      </c>
      <c r="BV399" s="1">
        <v>0</v>
      </c>
      <c r="BW399" s="1">
        <v>3662</v>
      </c>
      <c r="BX399" s="1">
        <v>12739</v>
      </c>
      <c r="BY399" s="1">
        <v>29</v>
      </c>
      <c r="BZ399" s="1">
        <v>30770</v>
      </c>
      <c r="CA399" s="1">
        <v>58189</v>
      </c>
      <c r="CB399" s="1">
        <v>13079</v>
      </c>
      <c r="CC399" s="1">
        <v>3512</v>
      </c>
      <c r="CD399" s="1">
        <v>4948</v>
      </c>
      <c r="CE399" s="1">
        <v>89820</v>
      </c>
      <c r="CF399" s="1">
        <v>355</v>
      </c>
      <c r="CG399" s="1">
        <v>6068</v>
      </c>
      <c r="CH399" s="1">
        <v>4344</v>
      </c>
      <c r="CI399" s="1">
        <v>3048</v>
      </c>
      <c r="CJ399" s="1">
        <v>1769</v>
      </c>
      <c r="CK399" s="1">
        <v>1448</v>
      </c>
      <c r="CL399" s="1">
        <v>1509</v>
      </c>
      <c r="CM399" s="1">
        <v>961</v>
      </c>
      <c r="CN399" s="1">
        <v>1415</v>
      </c>
      <c r="CO399" s="1">
        <v>0</v>
      </c>
      <c r="CP399" s="1">
        <v>1250</v>
      </c>
      <c r="CQ399" s="1">
        <v>3315</v>
      </c>
      <c r="CR399" s="1">
        <v>84</v>
      </c>
      <c r="CS399" s="1">
        <v>1914</v>
      </c>
      <c r="CT399" s="1">
        <v>52</v>
      </c>
      <c r="CU399" s="1">
        <v>2867</v>
      </c>
      <c r="CV399" s="1">
        <v>587</v>
      </c>
      <c r="CW399" s="1">
        <v>281</v>
      </c>
      <c r="CX399" s="1">
        <v>761</v>
      </c>
      <c r="CY399" s="1">
        <v>809</v>
      </c>
      <c r="CZ399" s="1">
        <v>53</v>
      </c>
      <c r="DA399" s="1">
        <v>333</v>
      </c>
      <c r="DB399" s="1">
        <v>273</v>
      </c>
      <c r="DC399" s="1">
        <v>424</v>
      </c>
      <c r="DD399" s="1">
        <v>10</v>
      </c>
      <c r="DE399" s="1">
        <v>161240</v>
      </c>
      <c r="DF399" s="1">
        <v>3480</v>
      </c>
      <c r="DG399" s="1">
        <v>18</v>
      </c>
      <c r="DH399" s="1">
        <v>2</v>
      </c>
      <c r="DI399" s="1">
        <v>825</v>
      </c>
      <c r="DJ399" s="1">
        <v>8323</v>
      </c>
      <c r="DK399" s="1">
        <v>415</v>
      </c>
      <c r="DL399" s="1">
        <v>359</v>
      </c>
      <c r="DM399" s="1">
        <v>2031</v>
      </c>
      <c r="DN399" s="1">
        <v>61</v>
      </c>
      <c r="DO399" s="1">
        <v>14281</v>
      </c>
      <c r="DP399" s="1">
        <v>25</v>
      </c>
      <c r="DQ399" s="1">
        <v>170</v>
      </c>
      <c r="DR399" s="1">
        <v>163</v>
      </c>
      <c r="DS399" s="1">
        <v>1618</v>
      </c>
      <c r="DT399" s="1">
        <v>2893</v>
      </c>
      <c r="DU399" s="1">
        <v>574</v>
      </c>
      <c r="DV399" s="1">
        <v>1532</v>
      </c>
      <c r="DW399" s="1">
        <v>11833</v>
      </c>
      <c r="DX399" s="1">
        <v>5366</v>
      </c>
      <c r="DY399" s="1">
        <v>9</v>
      </c>
      <c r="DZ399" s="1">
        <v>2765</v>
      </c>
      <c r="EA399" s="1">
        <v>105627</v>
      </c>
      <c r="EB399" s="1">
        <v>10942</v>
      </c>
      <c r="EC399" s="1">
        <v>37897</v>
      </c>
      <c r="ED399" s="1">
        <v>13257</v>
      </c>
      <c r="EE399" s="1">
        <v>249</v>
      </c>
      <c r="EF399" s="1">
        <v>18600</v>
      </c>
      <c r="EG399" s="1">
        <v>73497</v>
      </c>
      <c r="EH399" s="1">
        <v>208</v>
      </c>
      <c r="EI399" s="1">
        <v>0</v>
      </c>
      <c r="EJ399" s="1">
        <v>16</v>
      </c>
      <c r="EK399" s="1">
        <v>2</v>
      </c>
      <c r="EL399" s="1">
        <v>68</v>
      </c>
      <c r="EM399" s="1">
        <v>6386</v>
      </c>
      <c r="EN399" s="1">
        <v>648</v>
      </c>
      <c r="EO399" s="1">
        <v>4071</v>
      </c>
      <c r="EP399" s="1">
        <v>5</v>
      </c>
      <c r="EQ399" s="1">
        <v>79</v>
      </c>
      <c r="ER399" s="1">
        <v>29</v>
      </c>
      <c r="ES399" s="1">
        <v>4889</v>
      </c>
      <c r="ET399" s="1">
        <v>3564</v>
      </c>
      <c r="EU399" s="1">
        <v>132</v>
      </c>
      <c r="EV399" s="1">
        <v>45344</v>
      </c>
      <c r="EW399" s="1">
        <v>64</v>
      </c>
      <c r="EX399" s="1">
        <v>60370</v>
      </c>
      <c r="EY399" s="1">
        <v>332</v>
      </c>
      <c r="EZ399" s="1">
        <v>1830</v>
      </c>
      <c r="FA399" s="1">
        <v>156</v>
      </c>
      <c r="FB399" s="1">
        <v>11939</v>
      </c>
      <c r="FC399" s="1">
        <v>9530</v>
      </c>
      <c r="FD399" s="1">
        <v>933</v>
      </c>
      <c r="FE399" s="1">
        <v>8</v>
      </c>
      <c r="FF399" s="1">
        <v>90</v>
      </c>
      <c r="FG399" s="1">
        <v>21</v>
      </c>
      <c r="FH399" s="1">
        <v>79</v>
      </c>
      <c r="FI399" s="1">
        <v>0</v>
      </c>
      <c r="FJ399" s="1">
        <v>79</v>
      </c>
      <c r="FK399" s="1">
        <v>135</v>
      </c>
      <c r="FL399" s="1">
        <v>6980</v>
      </c>
      <c r="FM399" s="1">
        <v>26354</v>
      </c>
      <c r="FN399" s="1">
        <v>878</v>
      </c>
      <c r="FO399" s="1">
        <v>327</v>
      </c>
      <c r="FP399" s="1">
        <v>24276</v>
      </c>
      <c r="FQ399" s="1">
        <v>109547</v>
      </c>
      <c r="FR399" s="1">
        <v>464</v>
      </c>
      <c r="FS399" s="1">
        <v>621</v>
      </c>
      <c r="FT399" s="1">
        <v>1209</v>
      </c>
      <c r="FU399" s="1">
        <v>35</v>
      </c>
      <c r="FV399" s="1">
        <v>1857</v>
      </c>
      <c r="FW399" s="1">
        <v>615</v>
      </c>
      <c r="FX399" s="1">
        <v>804</v>
      </c>
      <c r="FY399" s="1">
        <v>1269</v>
      </c>
      <c r="FZ399" s="1">
        <v>279</v>
      </c>
      <c r="GA399" s="1">
        <v>8203</v>
      </c>
      <c r="GB399" s="1">
        <v>4985</v>
      </c>
      <c r="GC399" s="1">
        <v>13576</v>
      </c>
      <c r="GD399" s="1">
        <v>42368</v>
      </c>
      <c r="GE399" s="1">
        <v>5664</v>
      </c>
      <c r="GF399" s="1">
        <v>7157</v>
      </c>
      <c r="GG399" s="1">
        <v>926</v>
      </c>
      <c r="GH399" s="1">
        <v>1130</v>
      </c>
      <c r="GI399" s="1">
        <v>27019</v>
      </c>
      <c r="GJ399" s="1">
        <v>14587</v>
      </c>
      <c r="GK399" s="1">
        <v>413</v>
      </c>
      <c r="GL399" s="1">
        <v>4975</v>
      </c>
      <c r="GM399" s="1">
        <v>1748</v>
      </c>
      <c r="GN399" s="1">
        <v>21420</v>
      </c>
      <c r="GO399" s="1">
        <v>11408</v>
      </c>
      <c r="GP399" s="1">
        <v>3872</v>
      </c>
      <c r="GQ399" s="1">
        <v>3863</v>
      </c>
      <c r="GR399" s="1">
        <v>9006</v>
      </c>
      <c r="GS399" s="1">
        <v>14708</v>
      </c>
      <c r="GT399" s="1">
        <v>7220</v>
      </c>
      <c r="GU399" s="1">
        <v>627</v>
      </c>
      <c r="GV399" s="1">
        <v>15644</v>
      </c>
      <c r="GW399" s="1">
        <v>6302</v>
      </c>
      <c r="GX399" s="1">
        <v>7385</v>
      </c>
      <c r="GY399" s="1">
        <v>6158</v>
      </c>
      <c r="GZ399" s="1">
        <v>1303</v>
      </c>
      <c r="HA399" s="1">
        <v>9578</v>
      </c>
      <c r="HB399" s="1">
        <v>1447</v>
      </c>
      <c r="HC399" s="1">
        <v>1931</v>
      </c>
      <c r="HD399" s="1">
        <v>1076</v>
      </c>
      <c r="HE399" s="1">
        <v>21693</v>
      </c>
      <c r="HF399" s="1">
        <v>3338</v>
      </c>
      <c r="HG399" s="1">
        <v>4373</v>
      </c>
      <c r="HH399" s="1">
        <v>44148</v>
      </c>
      <c r="HI399" s="1">
        <v>16262</v>
      </c>
      <c r="HJ399" s="1">
        <v>3654</v>
      </c>
      <c r="HK399" s="1">
        <v>1991</v>
      </c>
      <c r="HL399" s="1">
        <v>21919</v>
      </c>
      <c r="HM399" s="1">
        <v>2198</v>
      </c>
      <c r="HN399" s="1">
        <v>7394</v>
      </c>
      <c r="HO399" s="1">
        <v>1782</v>
      </c>
      <c r="HP399" s="1">
        <v>10033</v>
      </c>
      <c r="HQ399" s="1">
        <v>38039</v>
      </c>
      <c r="HR399" s="1">
        <v>1697</v>
      </c>
      <c r="HS399" s="1">
        <v>6575</v>
      </c>
      <c r="HT399" s="1">
        <v>179</v>
      </c>
      <c r="HU399" s="1">
        <v>4388</v>
      </c>
      <c r="HV399" s="1">
        <v>6496</v>
      </c>
      <c r="HW399" s="1">
        <v>2058</v>
      </c>
      <c r="HX399" s="1">
        <v>624</v>
      </c>
      <c r="HY399" s="1">
        <v>1671</v>
      </c>
      <c r="HZ399" s="1">
        <v>1234</v>
      </c>
      <c r="IA399" s="1">
        <v>835</v>
      </c>
      <c r="IB399" s="1">
        <v>18</v>
      </c>
      <c r="IC399" s="1">
        <v>4</v>
      </c>
      <c r="ID399" s="1">
        <v>0</v>
      </c>
      <c r="IE399" s="1">
        <v>65</v>
      </c>
      <c r="IF399" s="1">
        <v>1</v>
      </c>
      <c r="IG399" s="1">
        <v>6305</v>
      </c>
      <c r="IH399" s="1">
        <v>0</v>
      </c>
      <c r="II399" s="1">
        <v>9899</v>
      </c>
      <c r="IJ399" s="1">
        <v>322</v>
      </c>
      <c r="IK399" s="1">
        <v>1</v>
      </c>
      <c r="IL399" s="1">
        <v>62</v>
      </c>
      <c r="IM399" s="1">
        <v>7156</v>
      </c>
      <c r="IN399" s="1">
        <v>56</v>
      </c>
      <c r="IO399" s="1">
        <v>1083</v>
      </c>
      <c r="IP399" s="1">
        <v>1505</v>
      </c>
      <c r="IQ399" s="1">
        <v>335</v>
      </c>
      <c r="IR399" s="1">
        <v>3711</v>
      </c>
      <c r="IS399" s="1">
        <v>2</v>
      </c>
      <c r="IT399" s="1">
        <v>10858</v>
      </c>
      <c r="IU399" s="1">
        <v>768</v>
      </c>
      <c r="IV399" s="1">
        <v>4389</v>
      </c>
      <c r="IW399" s="1">
        <v>3023</v>
      </c>
      <c r="IX399" s="1">
        <v>980</v>
      </c>
      <c r="IY399" s="1">
        <v>1938</v>
      </c>
      <c r="IZ399" s="1">
        <v>1075</v>
      </c>
      <c r="JA399" s="1">
        <v>12223</v>
      </c>
      <c r="JB399" s="1">
        <v>3776</v>
      </c>
      <c r="JC399" s="1">
        <v>130</v>
      </c>
      <c r="JD399" s="1">
        <v>0</v>
      </c>
      <c r="JE399" s="1">
        <v>3815</v>
      </c>
      <c r="JF399" s="1">
        <v>51139</v>
      </c>
      <c r="JG399" s="1">
        <v>371</v>
      </c>
      <c r="JH399" s="1">
        <v>147</v>
      </c>
      <c r="JI399" s="1">
        <v>9</v>
      </c>
      <c r="JJ399" s="1">
        <v>88</v>
      </c>
      <c r="JK399" s="1">
        <v>1906</v>
      </c>
      <c r="JL399" s="1">
        <v>651</v>
      </c>
      <c r="JM399" s="1">
        <v>5628</v>
      </c>
      <c r="JN399" s="1">
        <v>2768</v>
      </c>
      <c r="JO399" s="1">
        <v>135</v>
      </c>
      <c r="JP399" s="1">
        <v>12367</v>
      </c>
      <c r="JQ399" s="1">
        <v>1604</v>
      </c>
      <c r="JR399" s="1">
        <v>391</v>
      </c>
      <c r="JS399" s="1">
        <v>8668</v>
      </c>
      <c r="JT399" s="1">
        <v>1651</v>
      </c>
      <c r="JU399" s="1">
        <v>10188</v>
      </c>
    </row>
    <row r="400" spans="2:281" x14ac:dyDescent="0.2">
      <c r="B400" s="7">
        <v>44231</v>
      </c>
      <c r="C400" s="1">
        <v>2407</v>
      </c>
      <c r="D400" s="1">
        <v>1418</v>
      </c>
      <c r="E400" s="1">
        <v>2904</v>
      </c>
      <c r="F400" s="1">
        <v>103</v>
      </c>
      <c r="G400" s="1">
        <v>473</v>
      </c>
      <c r="H400" s="1">
        <v>7</v>
      </c>
      <c r="I400" s="1">
        <v>48700</v>
      </c>
      <c r="J400" s="1">
        <v>3107</v>
      </c>
      <c r="K400" s="1">
        <v>909</v>
      </c>
      <c r="L400" s="1">
        <v>7936</v>
      </c>
      <c r="M400" s="1">
        <v>3148</v>
      </c>
      <c r="N400" s="1">
        <v>176</v>
      </c>
      <c r="O400" s="1">
        <v>377</v>
      </c>
      <c r="P400" s="1">
        <v>8175</v>
      </c>
      <c r="Q400" s="1">
        <v>15</v>
      </c>
      <c r="R400" s="1">
        <v>1755</v>
      </c>
      <c r="S400" s="1">
        <v>21260</v>
      </c>
      <c r="T400" s="1">
        <v>306</v>
      </c>
      <c r="U400" s="1">
        <v>54</v>
      </c>
      <c r="V400" s="1">
        <v>1</v>
      </c>
      <c r="W400" s="1">
        <v>10633</v>
      </c>
      <c r="X400" s="1">
        <v>4745</v>
      </c>
      <c r="Y400" s="1">
        <v>163</v>
      </c>
      <c r="Z400" s="1">
        <v>228795</v>
      </c>
      <c r="AA400" s="1">
        <v>3</v>
      </c>
      <c r="AB400" s="1">
        <v>9272</v>
      </c>
      <c r="AC400" s="1">
        <v>132</v>
      </c>
      <c r="AD400" s="1">
        <v>3163</v>
      </c>
      <c r="AE400" s="1">
        <v>2</v>
      </c>
      <c r="AF400" s="1">
        <v>135</v>
      </c>
      <c r="AG400" s="1">
        <v>0</v>
      </c>
      <c r="AH400" s="1">
        <v>474</v>
      </c>
      <c r="AI400" s="1">
        <v>63</v>
      </c>
      <c r="AJ400" s="1">
        <v>121</v>
      </c>
      <c r="AK400" s="1">
        <v>18731</v>
      </c>
      <c r="AL400" s="1">
        <v>4822</v>
      </c>
      <c r="AM400" s="1">
        <v>55131</v>
      </c>
      <c r="AN400" s="1">
        <v>678</v>
      </c>
      <c r="AO400" s="1">
        <v>2662</v>
      </c>
      <c r="AP400" s="1">
        <v>158</v>
      </c>
      <c r="AQ400" s="1">
        <v>5106</v>
      </c>
      <c r="AR400" s="1">
        <v>225</v>
      </c>
      <c r="AS400" s="1">
        <v>208</v>
      </c>
      <c r="AT400" s="1">
        <v>16826</v>
      </c>
      <c r="AU400" s="1">
        <v>2185</v>
      </c>
      <c r="AV400" s="1">
        <v>63</v>
      </c>
      <c r="AW400" s="1">
        <v>0</v>
      </c>
      <c r="AX400" s="1">
        <v>2747</v>
      </c>
      <c r="AY400" s="1">
        <v>14968</v>
      </c>
      <c r="AZ400" s="1">
        <v>9512</v>
      </c>
      <c r="BA400" s="1">
        <v>1653</v>
      </c>
      <c r="BB400" s="1">
        <v>86</v>
      </c>
      <c r="BC400" s="1">
        <v>7</v>
      </c>
      <c r="BD400" s="1">
        <v>443</v>
      </c>
      <c r="BE400" s="1">
        <v>591</v>
      </c>
      <c r="BF400" s="1">
        <v>2126</v>
      </c>
      <c r="BG400" s="1">
        <v>2</v>
      </c>
      <c r="BH400" s="1">
        <v>688</v>
      </c>
      <c r="BI400" s="1">
        <v>77741</v>
      </c>
      <c r="BJ400" s="1">
        <v>70</v>
      </c>
      <c r="BK400" s="1">
        <v>132</v>
      </c>
      <c r="BL400" s="1">
        <v>14756</v>
      </c>
      <c r="BM400" s="1">
        <v>60634</v>
      </c>
      <c r="BN400" s="1">
        <v>440</v>
      </c>
      <c r="BO400" s="1">
        <v>5903</v>
      </c>
      <c r="BP400" s="1">
        <v>1</v>
      </c>
      <c r="BQ400" s="1">
        <v>5785</v>
      </c>
      <c r="BR400" s="1">
        <v>84</v>
      </c>
      <c r="BS400" s="1">
        <v>46</v>
      </c>
      <c r="BT400" s="1">
        <v>177</v>
      </c>
      <c r="BU400" s="1">
        <v>245</v>
      </c>
      <c r="BV400" s="1">
        <v>0</v>
      </c>
      <c r="BW400" s="1">
        <v>3669</v>
      </c>
      <c r="BX400" s="1">
        <v>12832</v>
      </c>
      <c r="BY400" s="1">
        <v>29</v>
      </c>
      <c r="BZ400" s="1">
        <v>31001</v>
      </c>
      <c r="CA400" s="1">
        <v>58256</v>
      </c>
      <c r="CB400" s="1">
        <v>13091</v>
      </c>
      <c r="CC400" s="1">
        <v>3586</v>
      </c>
      <c r="CD400" s="1">
        <v>5001</v>
      </c>
      <c r="CE400" s="1">
        <v>90241</v>
      </c>
      <c r="CF400" s="1">
        <v>355</v>
      </c>
      <c r="CG400" s="1">
        <v>6172</v>
      </c>
      <c r="CH400" s="1">
        <v>4354</v>
      </c>
      <c r="CI400" s="1">
        <v>3119</v>
      </c>
      <c r="CJ400" s="1">
        <v>1773</v>
      </c>
      <c r="CK400" s="1">
        <v>1459</v>
      </c>
      <c r="CL400" s="1">
        <v>1514</v>
      </c>
      <c r="CM400" s="1">
        <v>962</v>
      </c>
      <c r="CN400" s="1">
        <v>1418</v>
      </c>
      <c r="CO400" s="1">
        <v>0</v>
      </c>
      <c r="CP400" s="1">
        <v>1281</v>
      </c>
      <c r="CQ400" s="1">
        <v>3397</v>
      </c>
      <c r="CR400" s="1">
        <v>84</v>
      </c>
      <c r="CS400" s="1">
        <v>1919</v>
      </c>
      <c r="CT400" s="1">
        <v>52</v>
      </c>
      <c r="CU400" s="1">
        <v>2885</v>
      </c>
      <c r="CV400" s="1">
        <v>588</v>
      </c>
      <c r="CW400" s="1">
        <v>281</v>
      </c>
      <c r="CX400" s="1">
        <v>779</v>
      </c>
      <c r="CY400" s="1">
        <v>826</v>
      </c>
      <c r="CZ400" s="1">
        <v>54</v>
      </c>
      <c r="DA400" s="1">
        <v>333</v>
      </c>
      <c r="DB400" s="1">
        <v>273</v>
      </c>
      <c r="DC400" s="1">
        <v>425</v>
      </c>
      <c r="DD400" s="1">
        <v>10</v>
      </c>
      <c r="DE400" s="1">
        <v>161240</v>
      </c>
      <c r="DF400" s="1">
        <v>3497</v>
      </c>
      <c r="DG400" s="1">
        <v>18</v>
      </c>
      <c r="DH400" s="1">
        <v>2</v>
      </c>
      <c r="DI400" s="1">
        <v>826</v>
      </c>
      <c r="DJ400" s="1">
        <v>8351</v>
      </c>
      <c r="DK400" s="1">
        <v>427</v>
      </c>
      <c r="DL400" s="1">
        <v>364</v>
      </c>
      <c r="DM400" s="1">
        <v>2033</v>
      </c>
      <c r="DN400" s="1">
        <v>61</v>
      </c>
      <c r="DO400" s="1">
        <v>14346</v>
      </c>
      <c r="DP400" s="1">
        <v>25</v>
      </c>
      <c r="DQ400" s="1">
        <v>170</v>
      </c>
      <c r="DR400" s="1">
        <v>164</v>
      </c>
      <c r="DS400" s="1">
        <v>1632</v>
      </c>
      <c r="DT400" s="1">
        <v>2900</v>
      </c>
      <c r="DU400" s="1">
        <v>582</v>
      </c>
      <c r="DV400" s="1">
        <v>1532</v>
      </c>
      <c r="DW400" s="1">
        <v>11833</v>
      </c>
      <c r="DX400" s="1">
        <v>5391</v>
      </c>
      <c r="DY400" s="1">
        <v>9</v>
      </c>
      <c r="DZ400" s="1">
        <v>2779</v>
      </c>
      <c r="EA400" s="1">
        <v>106008</v>
      </c>
      <c r="EB400" s="1">
        <v>10997</v>
      </c>
      <c r="EC400" s="1">
        <v>38344</v>
      </c>
      <c r="ED400" s="1">
        <v>13482</v>
      </c>
      <c r="EE400" s="1">
        <v>249</v>
      </c>
      <c r="EF400" s="1">
        <v>18675</v>
      </c>
      <c r="EG400" s="1">
        <v>74005</v>
      </c>
      <c r="EH400" s="1">
        <v>210</v>
      </c>
      <c r="EI400" s="1">
        <v>0</v>
      </c>
      <c r="EJ400" s="1">
        <v>18</v>
      </c>
      <c r="EK400" s="1">
        <v>3</v>
      </c>
      <c r="EL400" s="1">
        <v>68</v>
      </c>
      <c r="EM400" s="1">
        <v>6389</v>
      </c>
      <c r="EN400" s="1">
        <v>659</v>
      </c>
      <c r="EO400" s="1">
        <v>4085</v>
      </c>
      <c r="EP400" s="1">
        <v>5</v>
      </c>
      <c r="EQ400" s="1">
        <v>79</v>
      </c>
      <c r="ER400" s="1">
        <v>29</v>
      </c>
      <c r="ES400" s="1">
        <v>4976</v>
      </c>
      <c r="ET400" s="1">
        <v>3580</v>
      </c>
      <c r="EU400" s="1">
        <v>132</v>
      </c>
      <c r="EV400" s="1">
        <v>45605</v>
      </c>
      <c r="EW400" s="1">
        <v>66</v>
      </c>
      <c r="EX400" s="1">
        <v>60802</v>
      </c>
      <c r="EY400" s="1">
        <v>339</v>
      </c>
      <c r="EZ400" s="1">
        <v>1831</v>
      </c>
      <c r="FA400" s="1">
        <v>158</v>
      </c>
      <c r="FB400" s="1">
        <v>12028</v>
      </c>
      <c r="FC400" s="1">
        <v>9556</v>
      </c>
      <c r="FD400" s="1">
        <v>938</v>
      </c>
      <c r="FE400" s="1">
        <v>9</v>
      </c>
      <c r="FF400" s="1">
        <v>90</v>
      </c>
      <c r="FG400" s="1">
        <v>21</v>
      </c>
      <c r="FH400" s="1">
        <v>79</v>
      </c>
      <c r="FI400" s="1">
        <v>0</v>
      </c>
      <c r="FJ400" s="1">
        <v>79</v>
      </c>
      <c r="FK400" s="1">
        <v>135</v>
      </c>
      <c r="FL400" s="1">
        <v>7048</v>
      </c>
      <c r="FM400" s="1">
        <v>26467</v>
      </c>
      <c r="FN400" s="1">
        <v>888</v>
      </c>
      <c r="FO400" s="1">
        <v>327</v>
      </c>
      <c r="FP400" s="1">
        <v>24429</v>
      </c>
      <c r="FQ400" s="1">
        <v>110462</v>
      </c>
      <c r="FR400" s="1">
        <v>476</v>
      </c>
      <c r="FS400" s="1">
        <v>621</v>
      </c>
      <c r="FT400" s="1">
        <v>1216</v>
      </c>
      <c r="FU400" s="1">
        <v>35</v>
      </c>
      <c r="FV400" s="1">
        <v>1865</v>
      </c>
      <c r="FW400" s="1">
        <v>615</v>
      </c>
      <c r="FX400" s="1">
        <v>812</v>
      </c>
      <c r="FY400" s="1">
        <v>1288</v>
      </c>
      <c r="FZ400" s="1">
        <v>279</v>
      </c>
      <c r="GA400" s="1">
        <v>8365</v>
      </c>
      <c r="GB400" s="1">
        <v>5009</v>
      </c>
      <c r="GC400" s="1">
        <v>13752</v>
      </c>
      <c r="GD400" s="1">
        <v>42981</v>
      </c>
      <c r="GE400" s="1">
        <v>5682</v>
      </c>
      <c r="GF400" s="1">
        <v>7185</v>
      </c>
      <c r="GG400" s="1">
        <v>932</v>
      </c>
      <c r="GH400" s="1">
        <v>1135</v>
      </c>
      <c r="GI400" s="1">
        <v>27247</v>
      </c>
      <c r="GJ400" s="1">
        <v>14756</v>
      </c>
      <c r="GK400" s="1">
        <v>415</v>
      </c>
      <c r="GL400" s="1">
        <v>5033</v>
      </c>
      <c r="GM400" s="1">
        <v>1747</v>
      </c>
      <c r="GN400" s="1">
        <v>21497</v>
      </c>
      <c r="GO400" s="1">
        <v>11597</v>
      </c>
      <c r="GP400" s="1">
        <v>3872</v>
      </c>
      <c r="GQ400" s="1">
        <v>3921</v>
      </c>
      <c r="GR400" s="1">
        <v>9044</v>
      </c>
      <c r="GS400" s="1">
        <v>14784</v>
      </c>
      <c r="GT400" s="1">
        <v>7251</v>
      </c>
      <c r="GU400" s="1">
        <v>630</v>
      </c>
      <c r="GV400" s="1">
        <v>15725</v>
      </c>
      <c r="GW400" s="1">
        <v>6319</v>
      </c>
      <c r="GX400" s="1">
        <v>7411</v>
      </c>
      <c r="GY400" s="1">
        <v>6182</v>
      </c>
      <c r="GZ400" s="1">
        <v>1308</v>
      </c>
      <c r="HA400" s="1">
        <v>9728</v>
      </c>
      <c r="HB400" s="1">
        <v>1447</v>
      </c>
      <c r="HC400" s="1">
        <v>1952</v>
      </c>
      <c r="HD400" s="1">
        <v>1085</v>
      </c>
      <c r="HE400" s="1">
        <v>21793</v>
      </c>
      <c r="HF400" s="1">
        <v>3355</v>
      </c>
      <c r="HG400" s="1">
        <v>4424</v>
      </c>
      <c r="HH400" s="1">
        <v>44298</v>
      </c>
      <c r="HI400" s="1">
        <v>16296</v>
      </c>
      <c r="HJ400" s="1">
        <v>3681</v>
      </c>
      <c r="HK400" s="1">
        <v>1991</v>
      </c>
      <c r="HL400" s="1">
        <v>22048</v>
      </c>
      <c r="HM400" s="1">
        <v>2209</v>
      </c>
      <c r="HN400" s="1">
        <v>7487</v>
      </c>
      <c r="HO400" s="1">
        <v>1788</v>
      </c>
      <c r="HP400" s="1">
        <v>10202</v>
      </c>
      <c r="HQ400" s="1">
        <v>38453</v>
      </c>
      <c r="HR400" s="1">
        <v>1711</v>
      </c>
      <c r="HS400" s="1">
        <v>6650</v>
      </c>
      <c r="HT400" s="1">
        <v>181</v>
      </c>
      <c r="HU400" s="1">
        <v>4416</v>
      </c>
      <c r="HV400" s="1">
        <v>6545</v>
      </c>
      <c r="HW400" s="1">
        <v>2080</v>
      </c>
      <c r="HX400" s="1">
        <v>624</v>
      </c>
      <c r="HY400" s="1">
        <v>1684</v>
      </c>
      <c r="HZ400" s="1">
        <v>1240</v>
      </c>
      <c r="IA400" s="1">
        <v>837</v>
      </c>
      <c r="IB400" s="1">
        <v>18</v>
      </c>
      <c r="IC400" s="1">
        <v>4</v>
      </c>
      <c r="ID400" s="1">
        <v>0</v>
      </c>
      <c r="IE400" s="1">
        <v>65</v>
      </c>
      <c r="IF400" s="1">
        <v>1</v>
      </c>
      <c r="IG400" s="1">
        <v>6393</v>
      </c>
      <c r="IH400" s="1">
        <v>0</v>
      </c>
      <c r="II400" s="1">
        <v>9941</v>
      </c>
      <c r="IJ400" s="1">
        <v>329</v>
      </c>
      <c r="IK400" s="1">
        <v>1</v>
      </c>
      <c r="IL400" s="1">
        <v>62</v>
      </c>
      <c r="IM400" s="1">
        <v>7157</v>
      </c>
      <c r="IN400" s="1">
        <v>56</v>
      </c>
      <c r="IO400" s="1">
        <v>1083</v>
      </c>
      <c r="IP400" s="1">
        <v>1508</v>
      </c>
      <c r="IQ400" s="1">
        <v>336</v>
      </c>
      <c r="IR400" s="1">
        <v>3718</v>
      </c>
      <c r="IS400" s="1">
        <v>2</v>
      </c>
      <c r="IT400" s="1">
        <v>10864</v>
      </c>
      <c r="IU400" s="1">
        <v>768</v>
      </c>
      <c r="IV400" s="1">
        <v>4391</v>
      </c>
      <c r="IW400" s="1">
        <v>3024</v>
      </c>
      <c r="IX400" s="1">
        <v>981</v>
      </c>
      <c r="IY400" s="1">
        <v>1941</v>
      </c>
      <c r="IZ400" s="1">
        <v>1077</v>
      </c>
      <c r="JA400" s="1">
        <v>12225</v>
      </c>
      <c r="JB400" s="1">
        <v>3796</v>
      </c>
      <c r="JC400" s="1">
        <v>130</v>
      </c>
      <c r="JD400" s="1">
        <v>0</v>
      </c>
      <c r="JE400" s="1">
        <v>3816</v>
      </c>
      <c r="JF400" s="1">
        <v>51169</v>
      </c>
      <c r="JG400" s="1">
        <v>372</v>
      </c>
      <c r="JH400" s="1">
        <v>147</v>
      </c>
      <c r="JI400" s="1">
        <v>9</v>
      </c>
      <c r="JJ400" s="1">
        <v>88</v>
      </c>
      <c r="JK400" s="1">
        <v>1906</v>
      </c>
      <c r="JL400" s="1">
        <v>652</v>
      </c>
      <c r="JM400" s="1">
        <v>5628</v>
      </c>
      <c r="JN400" s="1">
        <v>2770</v>
      </c>
      <c r="JO400" s="1">
        <v>135</v>
      </c>
      <c r="JP400" s="1">
        <v>12371</v>
      </c>
      <c r="JQ400" s="1">
        <v>1606</v>
      </c>
      <c r="JR400" s="1">
        <v>391</v>
      </c>
      <c r="JS400" s="1">
        <v>8674</v>
      </c>
      <c r="JT400" s="1">
        <v>1655</v>
      </c>
      <c r="JU400" s="1">
        <v>10195</v>
      </c>
    </row>
    <row r="401" spans="2:281" x14ac:dyDescent="0.2">
      <c r="B401" s="7">
        <v>44232</v>
      </c>
      <c r="C401" s="1">
        <v>2407</v>
      </c>
      <c r="D401" s="1">
        <v>1433</v>
      </c>
      <c r="E401" s="1">
        <v>2909</v>
      </c>
      <c r="F401" s="1">
        <v>104</v>
      </c>
      <c r="G401" s="1">
        <v>474</v>
      </c>
      <c r="H401" s="1">
        <v>7</v>
      </c>
      <c r="I401" s="1">
        <v>48985</v>
      </c>
      <c r="J401" s="1">
        <v>3109</v>
      </c>
      <c r="K401" s="1">
        <v>909</v>
      </c>
      <c r="L401" s="1">
        <v>7973</v>
      </c>
      <c r="M401" s="1">
        <v>3153</v>
      </c>
      <c r="N401" s="1">
        <v>176</v>
      </c>
      <c r="O401" s="1">
        <v>377</v>
      </c>
      <c r="P401" s="1">
        <v>8182</v>
      </c>
      <c r="Q401" s="1">
        <v>17</v>
      </c>
      <c r="R401" s="1">
        <v>1764</v>
      </c>
      <c r="S401" s="1">
        <v>21295</v>
      </c>
      <c r="T401" s="1">
        <v>306</v>
      </c>
      <c r="U401" s="1">
        <v>55</v>
      </c>
      <c r="V401" s="1">
        <v>1</v>
      </c>
      <c r="W401" s="1">
        <v>10687</v>
      </c>
      <c r="X401" s="1">
        <v>4775</v>
      </c>
      <c r="Y401" s="1">
        <v>163</v>
      </c>
      <c r="Z401" s="1">
        <v>230034</v>
      </c>
      <c r="AA401" s="1">
        <v>3</v>
      </c>
      <c r="AB401" s="1">
        <v>9302</v>
      </c>
      <c r="AC401" s="1">
        <v>132</v>
      </c>
      <c r="AD401" s="1">
        <v>3168</v>
      </c>
      <c r="AE401" s="1">
        <v>3</v>
      </c>
      <c r="AF401" s="1">
        <v>135</v>
      </c>
      <c r="AG401" s="1">
        <v>0</v>
      </c>
      <c r="AH401" s="1">
        <v>474</v>
      </c>
      <c r="AI401" s="1">
        <v>63</v>
      </c>
      <c r="AJ401" s="1">
        <v>124</v>
      </c>
      <c r="AK401" s="1">
        <v>18808</v>
      </c>
      <c r="AL401" s="1">
        <v>4822</v>
      </c>
      <c r="AM401" s="1">
        <v>55403</v>
      </c>
      <c r="AN401" s="1">
        <v>678</v>
      </c>
      <c r="AO401" s="1">
        <v>2672</v>
      </c>
      <c r="AP401" s="1">
        <v>160</v>
      </c>
      <c r="AQ401" s="1">
        <v>5122</v>
      </c>
      <c r="AR401" s="1">
        <v>229</v>
      </c>
      <c r="AS401" s="1">
        <v>210</v>
      </c>
      <c r="AT401" s="1">
        <v>16976</v>
      </c>
      <c r="AU401" s="1">
        <v>2202</v>
      </c>
      <c r="AV401" s="1">
        <v>63</v>
      </c>
      <c r="AW401" s="1">
        <v>0</v>
      </c>
      <c r="AX401" s="1">
        <v>2773</v>
      </c>
      <c r="AY401" s="1">
        <v>14982</v>
      </c>
      <c r="AZ401" s="1">
        <v>9560</v>
      </c>
      <c r="BA401" s="1">
        <v>1662</v>
      </c>
      <c r="BB401" s="1">
        <v>86</v>
      </c>
      <c r="BC401" s="1">
        <v>7</v>
      </c>
      <c r="BD401" s="1">
        <v>447</v>
      </c>
      <c r="BE401" s="1">
        <v>600</v>
      </c>
      <c r="BF401" s="1">
        <v>2136</v>
      </c>
      <c r="BG401" s="1">
        <v>2</v>
      </c>
      <c r="BH401" s="1">
        <v>688</v>
      </c>
      <c r="BI401" s="1">
        <v>78749</v>
      </c>
      <c r="BJ401" s="1">
        <v>71</v>
      </c>
      <c r="BK401" s="1">
        <v>132</v>
      </c>
      <c r="BL401" s="1">
        <v>14858</v>
      </c>
      <c r="BM401" s="1">
        <v>60843</v>
      </c>
      <c r="BN401" s="1">
        <v>449</v>
      </c>
      <c r="BO401" s="1">
        <v>5922</v>
      </c>
      <c r="BP401" s="1">
        <v>1</v>
      </c>
      <c r="BQ401" s="1">
        <v>5816</v>
      </c>
      <c r="BR401" s="1">
        <v>84</v>
      </c>
      <c r="BS401" s="1">
        <v>46</v>
      </c>
      <c r="BT401" s="1">
        <v>179</v>
      </c>
      <c r="BU401" s="1">
        <v>245</v>
      </c>
      <c r="BV401" s="1">
        <v>0</v>
      </c>
      <c r="BW401" s="1">
        <v>3669</v>
      </c>
      <c r="BX401" s="1">
        <v>12930</v>
      </c>
      <c r="BY401" s="1">
        <v>29</v>
      </c>
      <c r="BZ401" s="1">
        <v>31202</v>
      </c>
      <c r="CA401" s="1">
        <v>58336</v>
      </c>
      <c r="CB401" s="1">
        <v>13103</v>
      </c>
      <c r="CC401" s="1">
        <v>3621</v>
      </c>
      <c r="CD401" s="1">
        <v>5020</v>
      </c>
      <c r="CE401" s="1">
        <v>90618</v>
      </c>
      <c r="CF401" s="1">
        <v>357</v>
      </c>
      <c r="CG401" s="1">
        <v>6278</v>
      </c>
      <c r="CH401" s="1">
        <v>4362</v>
      </c>
      <c r="CI401" s="1">
        <v>3119</v>
      </c>
      <c r="CJ401" s="1">
        <v>1776</v>
      </c>
      <c r="CK401" s="1">
        <v>1464</v>
      </c>
      <c r="CL401" s="1">
        <v>1519</v>
      </c>
      <c r="CM401" s="1">
        <v>964</v>
      </c>
      <c r="CN401" s="1">
        <v>1420</v>
      </c>
      <c r="CO401" s="1">
        <v>0</v>
      </c>
      <c r="CP401" s="1">
        <v>1309</v>
      </c>
      <c r="CQ401" s="1">
        <v>3495</v>
      </c>
      <c r="CR401" s="1">
        <v>84</v>
      </c>
      <c r="CS401" s="1">
        <v>1936</v>
      </c>
      <c r="CT401" s="1">
        <v>52</v>
      </c>
      <c r="CU401" s="1">
        <v>2908</v>
      </c>
      <c r="CV401" s="1">
        <v>590</v>
      </c>
      <c r="CW401" s="1">
        <v>281</v>
      </c>
      <c r="CX401" s="1">
        <v>779</v>
      </c>
      <c r="CY401" s="1">
        <v>845</v>
      </c>
      <c r="CZ401" s="1">
        <v>54</v>
      </c>
      <c r="DA401" s="1">
        <v>336</v>
      </c>
      <c r="DB401" s="1">
        <v>277</v>
      </c>
      <c r="DC401" s="1">
        <v>425</v>
      </c>
      <c r="DD401" s="1">
        <v>10</v>
      </c>
      <c r="DE401" s="1">
        <v>164290</v>
      </c>
      <c r="DF401" s="1">
        <v>3515</v>
      </c>
      <c r="DG401" s="1">
        <v>19</v>
      </c>
      <c r="DH401" s="1">
        <v>2</v>
      </c>
      <c r="DI401" s="1">
        <v>831</v>
      </c>
      <c r="DJ401" s="1">
        <v>8368</v>
      </c>
      <c r="DK401" s="1">
        <v>436</v>
      </c>
      <c r="DL401" s="1">
        <v>370</v>
      </c>
      <c r="DM401" s="1">
        <v>2035</v>
      </c>
      <c r="DN401" s="1">
        <v>62</v>
      </c>
      <c r="DO401" s="1">
        <v>14407</v>
      </c>
      <c r="DP401" s="1">
        <v>25</v>
      </c>
      <c r="DQ401" s="1">
        <v>170</v>
      </c>
      <c r="DR401" s="1">
        <v>165</v>
      </c>
      <c r="DS401" s="1">
        <v>1641</v>
      </c>
      <c r="DT401" s="1">
        <v>2908</v>
      </c>
      <c r="DU401" s="1">
        <v>582</v>
      </c>
      <c r="DV401" s="1">
        <v>1532</v>
      </c>
      <c r="DW401" s="1">
        <v>11886</v>
      </c>
      <c r="DX401" s="1">
        <v>5426</v>
      </c>
      <c r="DY401" s="1">
        <v>9</v>
      </c>
      <c r="DZ401" s="1">
        <v>2791</v>
      </c>
      <c r="EA401" s="1">
        <v>106848</v>
      </c>
      <c r="EB401" s="1">
        <v>11058</v>
      </c>
      <c r="EC401" s="1">
        <v>38712</v>
      </c>
      <c r="ED401" s="1">
        <v>13740</v>
      </c>
      <c r="EE401" s="1">
        <v>250</v>
      </c>
      <c r="EF401" s="1">
        <v>18748</v>
      </c>
      <c r="EG401" s="1">
        <v>74520</v>
      </c>
      <c r="EH401" s="1">
        <v>213</v>
      </c>
      <c r="EI401" s="1">
        <v>0</v>
      </c>
      <c r="EJ401" s="1">
        <v>18</v>
      </c>
      <c r="EK401" s="1">
        <v>3</v>
      </c>
      <c r="EL401" s="1">
        <v>68</v>
      </c>
      <c r="EM401" s="1">
        <v>6393</v>
      </c>
      <c r="EN401" s="1">
        <v>666</v>
      </c>
      <c r="EO401" s="1">
        <v>4099</v>
      </c>
      <c r="EP401" s="1">
        <v>5</v>
      </c>
      <c r="EQ401" s="1">
        <v>79</v>
      </c>
      <c r="ER401" s="1">
        <v>29</v>
      </c>
      <c r="ES401" s="1">
        <v>5050</v>
      </c>
      <c r="ET401" s="1">
        <v>3595</v>
      </c>
      <c r="EU401" s="1">
        <v>132</v>
      </c>
      <c r="EV401" s="1">
        <v>45902</v>
      </c>
      <c r="EW401" s="1">
        <v>66</v>
      </c>
      <c r="EX401" s="1">
        <v>61386</v>
      </c>
      <c r="EY401" s="1">
        <v>343</v>
      </c>
      <c r="EZ401" s="1">
        <v>1831</v>
      </c>
      <c r="FA401" s="1">
        <v>158</v>
      </c>
      <c r="FB401" s="1">
        <v>12115</v>
      </c>
      <c r="FC401" s="1">
        <v>9584</v>
      </c>
      <c r="FD401" s="1">
        <v>943</v>
      </c>
      <c r="FE401" s="1">
        <v>9</v>
      </c>
      <c r="FF401" s="1">
        <v>90</v>
      </c>
      <c r="FG401" s="1">
        <v>21</v>
      </c>
      <c r="FH401" s="1">
        <v>79</v>
      </c>
      <c r="FI401" s="1">
        <v>0</v>
      </c>
      <c r="FJ401" s="1">
        <v>79</v>
      </c>
      <c r="FK401" s="1">
        <v>135</v>
      </c>
      <c r="FL401" s="1">
        <v>7099</v>
      </c>
      <c r="FM401" s="1">
        <v>26577</v>
      </c>
      <c r="FN401" s="1">
        <v>902</v>
      </c>
      <c r="FO401" s="1">
        <v>327</v>
      </c>
      <c r="FP401" s="1">
        <v>24599</v>
      </c>
      <c r="FQ401" s="1">
        <v>111477</v>
      </c>
      <c r="FR401" s="1">
        <v>478</v>
      </c>
      <c r="FS401" s="1">
        <v>621</v>
      </c>
      <c r="FT401" s="1">
        <v>1223</v>
      </c>
      <c r="FU401" s="1">
        <v>35</v>
      </c>
      <c r="FV401" s="1">
        <v>1867</v>
      </c>
      <c r="FW401" s="1">
        <v>615</v>
      </c>
      <c r="FX401" s="1">
        <v>828</v>
      </c>
      <c r="FY401" s="1">
        <v>1303</v>
      </c>
      <c r="FZ401" s="1">
        <v>279</v>
      </c>
      <c r="GA401" s="1">
        <v>8449</v>
      </c>
      <c r="GB401" s="1">
        <v>5050</v>
      </c>
      <c r="GC401" s="1">
        <v>13948</v>
      </c>
      <c r="GD401" s="1">
        <v>43538</v>
      </c>
      <c r="GE401" s="1">
        <v>5705</v>
      </c>
      <c r="GF401" s="1">
        <v>7214</v>
      </c>
      <c r="GG401" s="1">
        <v>940</v>
      </c>
      <c r="GH401" s="1">
        <v>1191</v>
      </c>
      <c r="GI401" s="1">
        <v>27457</v>
      </c>
      <c r="GJ401" s="1">
        <v>14858</v>
      </c>
      <c r="GK401" s="1">
        <v>415</v>
      </c>
      <c r="GL401" s="1">
        <v>5067</v>
      </c>
      <c r="GM401" s="1">
        <v>1758</v>
      </c>
      <c r="GN401" s="1">
        <v>21603</v>
      </c>
      <c r="GO401" s="1">
        <v>11646</v>
      </c>
      <c r="GP401" s="1">
        <v>4072</v>
      </c>
      <c r="GQ401" s="1">
        <v>3971</v>
      </c>
      <c r="GR401" s="1">
        <v>9076</v>
      </c>
      <c r="GS401" s="1">
        <v>14859</v>
      </c>
      <c r="GT401" s="1">
        <v>7287</v>
      </c>
      <c r="GU401" s="1">
        <v>632</v>
      </c>
      <c r="GV401" s="1">
        <v>15750</v>
      </c>
      <c r="GW401" s="1">
        <v>6341</v>
      </c>
      <c r="GX401" s="1">
        <v>7425</v>
      </c>
      <c r="GY401" s="1">
        <v>6222</v>
      </c>
      <c r="GZ401" s="1">
        <v>1307</v>
      </c>
      <c r="HA401" s="1">
        <v>9841</v>
      </c>
      <c r="HB401" s="1">
        <v>1451</v>
      </c>
      <c r="HC401" s="1">
        <v>1958</v>
      </c>
      <c r="HD401" s="1">
        <v>1091</v>
      </c>
      <c r="HE401" s="1">
        <v>21886</v>
      </c>
      <c r="HF401" s="1">
        <v>3378</v>
      </c>
      <c r="HG401" s="1">
        <v>4463</v>
      </c>
      <c r="HH401" s="1">
        <v>44466</v>
      </c>
      <c r="HI401" s="1">
        <v>16317</v>
      </c>
      <c r="HJ401" s="1">
        <v>3710</v>
      </c>
      <c r="HK401" s="1">
        <v>2002</v>
      </c>
      <c r="HL401" s="1">
        <v>22208</v>
      </c>
      <c r="HM401" s="1">
        <v>2212</v>
      </c>
      <c r="HN401" s="1">
        <v>7553</v>
      </c>
      <c r="HO401" s="1">
        <v>1798</v>
      </c>
      <c r="HP401" s="1">
        <v>10405</v>
      </c>
      <c r="HQ401" s="1">
        <v>38893</v>
      </c>
      <c r="HR401" s="1">
        <v>1728</v>
      </c>
      <c r="HS401" s="1">
        <v>6732</v>
      </c>
      <c r="HT401" s="1">
        <v>181</v>
      </c>
      <c r="HU401" s="1">
        <v>4449</v>
      </c>
      <c r="HV401" s="1">
        <v>6575</v>
      </c>
      <c r="HW401" s="1">
        <v>2100</v>
      </c>
      <c r="HX401" s="1">
        <v>624</v>
      </c>
      <c r="HY401" s="1">
        <v>1693</v>
      </c>
      <c r="HZ401" s="1">
        <v>1246</v>
      </c>
      <c r="IA401" s="1">
        <v>838</v>
      </c>
      <c r="IB401" s="1">
        <v>18</v>
      </c>
      <c r="IC401" s="1">
        <v>4</v>
      </c>
      <c r="ID401" s="1">
        <v>0</v>
      </c>
      <c r="IE401" s="1">
        <v>65</v>
      </c>
      <c r="IF401" s="1">
        <v>1</v>
      </c>
      <c r="IG401" s="1">
        <v>6438</v>
      </c>
      <c r="IH401" s="1">
        <v>0</v>
      </c>
      <c r="II401" s="1">
        <v>9973</v>
      </c>
      <c r="IJ401" s="1">
        <v>332</v>
      </c>
      <c r="IK401" s="1">
        <v>1</v>
      </c>
      <c r="IL401" s="1">
        <v>62</v>
      </c>
      <c r="IM401" s="1">
        <v>7157</v>
      </c>
      <c r="IN401" s="1">
        <v>56</v>
      </c>
      <c r="IO401" s="1">
        <v>1084</v>
      </c>
      <c r="IP401" s="1">
        <v>1510</v>
      </c>
      <c r="IQ401" s="1">
        <v>337</v>
      </c>
      <c r="IR401" s="1">
        <v>3724</v>
      </c>
      <c r="IS401" s="1">
        <v>2</v>
      </c>
      <c r="IT401" s="1">
        <v>10871</v>
      </c>
      <c r="IU401" s="1">
        <v>770</v>
      </c>
      <c r="IV401" s="1">
        <v>4392</v>
      </c>
      <c r="IW401" s="1">
        <v>3026</v>
      </c>
      <c r="IX401" s="1">
        <v>982</v>
      </c>
      <c r="IY401" s="1">
        <v>1943</v>
      </c>
      <c r="IZ401" s="1">
        <v>1077</v>
      </c>
      <c r="JA401" s="1">
        <v>12227</v>
      </c>
      <c r="JB401" s="1">
        <v>3813</v>
      </c>
      <c r="JC401" s="1">
        <v>130</v>
      </c>
      <c r="JD401" s="1">
        <v>0</v>
      </c>
      <c r="JE401" s="1">
        <v>3818</v>
      </c>
      <c r="JF401" s="1">
        <v>51215</v>
      </c>
      <c r="JG401" s="1">
        <v>372</v>
      </c>
      <c r="JH401" s="1">
        <v>147</v>
      </c>
      <c r="JI401" s="1">
        <v>9</v>
      </c>
      <c r="JJ401" s="1">
        <v>88</v>
      </c>
      <c r="JK401" s="1">
        <v>1907</v>
      </c>
      <c r="JL401" s="1">
        <v>652</v>
      </c>
      <c r="JM401" s="1">
        <v>5635</v>
      </c>
      <c r="JN401" s="1">
        <v>2771</v>
      </c>
      <c r="JO401" s="1">
        <v>135</v>
      </c>
      <c r="JP401" s="1">
        <v>12375</v>
      </c>
      <c r="JQ401" s="1">
        <v>1607</v>
      </c>
      <c r="JR401" s="1">
        <v>391</v>
      </c>
      <c r="JS401" s="1">
        <v>8680</v>
      </c>
      <c r="JT401" s="1">
        <v>1659</v>
      </c>
      <c r="JU401" s="1">
        <v>10199</v>
      </c>
    </row>
    <row r="402" spans="2:281" x14ac:dyDescent="0.2">
      <c r="B402" s="7">
        <v>44233</v>
      </c>
      <c r="C402" s="1">
        <v>2408</v>
      </c>
      <c r="D402" s="1">
        <v>1446</v>
      </c>
      <c r="E402" s="1">
        <v>2909</v>
      </c>
      <c r="F402" s="1">
        <v>105</v>
      </c>
      <c r="G402" s="1">
        <v>475</v>
      </c>
      <c r="H402" s="1">
        <v>7</v>
      </c>
      <c r="I402" s="1">
        <v>49110</v>
      </c>
      <c r="J402" s="1">
        <v>3114</v>
      </c>
      <c r="K402" s="1">
        <v>909</v>
      </c>
      <c r="L402" s="1">
        <v>7994</v>
      </c>
      <c r="M402" s="1">
        <v>3156</v>
      </c>
      <c r="N402" s="1">
        <v>176</v>
      </c>
      <c r="O402" s="1">
        <v>379</v>
      </c>
      <c r="P402" s="1">
        <v>8190</v>
      </c>
      <c r="Q402" s="1">
        <v>18</v>
      </c>
      <c r="R402" s="1">
        <v>1773</v>
      </c>
      <c r="S402" s="1">
        <v>21352</v>
      </c>
      <c r="T402" s="1">
        <v>306</v>
      </c>
      <c r="U402" s="1">
        <v>55</v>
      </c>
      <c r="V402" s="1">
        <v>1</v>
      </c>
      <c r="W402" s="1">
        <v>10753</v>
      </c>
      <c r="X402" s="1">
        <v>4775</v>
      </c>
      <c r="Y402" s="1">
        <v>163</v>
      </c>
      <c r="Z402" s="1">
        <v>230034</v>
      </c>
      <c r="AA402" s="1">
        <v>3</v>
      </c>
      <c r="AB402" s="1">
        <v>9311</v>
      </c>
      <c r="AC402" s="1">
        <v>134</v>
      </c>
      <c r="AD402" s="1">
        <v>3168</v>
      </c>
      <c r="AE402" s="1">
        <v>3</v>
      </c>
      <c r="AF402" s="1">
        <v>135</v>
      </c>
      <c r="AG402" s="1">
        <v>0</v>
      </c>
      <c r="AH402" s="1">
        <v>474</v>
      </c>
      <c r="AI402" s="1">
        <v>63</v>
      </c>
      <c r="AJ402" s="1">
        <v>125</v>
      </c>
      <c r="AK402" s="1">
        <v>18895</v>
      </c>
      <c r="AL402" s="1">
        <v>4822</v>
      </c>
      <c r="AM402" s="1">
        <v>55693</v>
      </c>
      <c r="AN402" s="1">
        <v>679</v>
      </c>
      <c r="AO402" s="1">
        <v>2672</v>
      </c>
      <c r="AP402" s="1">
        <v>162</v>
      </c>
      <c r="AQ402" s="1">
        <v>5144</v>
      </c>
      <c r="AR402" s="1">
        <v>233</v>
      </c>
      <c r="AS402" s="1">
        <v>211</v>
      </c>
      <c r="AT402" s="1">
        <v>17129</v>
      </c>
      <c r="AU402" s="1">
        <v>2216</v>
      </c>
      <c r="AV402" s="1">
        <v>63</v>
      </c>
      <c r="AW402" s="1">
        <v>0</v>
      </c>
      <c r="AX402" s="1">
        <v>2801</v>
      </c>
      <c r="AY402" s="1">
        <v>15004</v>
      </c>
      <c r="AZ402" s="1">
        <v>9604</v>
      </c>
      <c r="BA402" s="1">
        <v>1673</v>
      </c>
      <c r="BB402" s="1">
        <v>86</v>
      </c>
      <c r="BC402" s="1">
        <v>7</v>
      </c>
      <c r="BD402" s="1">
        <v>456</v>
      </c>
      <c r="BE402" s="1">
        <v>604</v>
      </c>
      <c r="BF402" s="1">
        <v>2145</v>
      </c>
      <c r="BG402" s="1">
        <v>2</v>
      </c>
      <c r="BH402" s="1">
        <v>688</v>
      </c>
      <c r="BI402" s="1">
        <v>78940</v>
      </c>
      <c r="BJ402" s="1">
        <v>71</v>
      </c>
      <c r="BK402" s="1">
        <v>134</v>
      </c>
      <c r="BL402" s="1">
        <v>15090</v>
      </c>
      <c r="BM402" s="1">
        <v>61389</v>
      </c>
      <c r="BN402" s="1">
        <v>449</v>
      </c>
      <c r="BO402" s="1">
        <v>5951</v>
      </c>
      <c r="BP402" s="1">
        <v>1</v>
      </c>
      <c r="BQ402" s="1">
        <v>5854</v>
      </c>
      <c r="BR402" s="1">
        <v>84</v>
      </c>
      <c r="BS402" s="1">
        <v>46</v>
      </c>
      <c r="BT402" s="1">
        <v>180</v>
      </c>
      <c r="BU402" s="1">
        <v>245</v>
      </c>
      <c r="BV402" s="1">
        <v>0</v>
      </c>
      <c r="BW402" s="1">
        <v>3694</v>
      </c>
      <c r="BX402" s="1">
        <v>13026</v>
      </c>
      <c r="BY402" s="1">
        <v>29</v>
      </c>
      <c r="BZ402" s="1">
        <v>31393</v>
      </c>
      <c r="CA402" s="1">
        <v>58412</v>
      </c>
      <c r="CB402" s="1">
        <v>13111</v>
      </c>
      <c r="CC402" s="1">
        <v>3674</v>
      </c>
      <c r="CD402" s="1">
        <v>5071</v>
      </c>
      <c r="CE402" s="1">
        <v>91003</v>
      </c>
      <c r="CF402" s="1">
        <v>357</v>
      </c>
      <c r="CG402" s="1">
        <v>6372</v>
      </c>
      <c r="CH402" s="1">
        <v>4369</v>
      </c>
      <c r="CI402" s="1">
        <v>3119</v>
      </c>
      <c r="CJ402" s="1">
        <v>1776</v>
      </c>
      <c r="CK402" s="1">
        <v>1471</v>
      </c>
      <c r="CL402" s="1">
        <v>1519</v>
      </c>
      <c r="CM402" s="1">
        <v>964</v>
      </c>
      <c r="CN402" s="1">
        <v>1423</v>
      </c>
      <c r="CO402" s="1">
        <v>0</v>
      </c>
      <c r="CP402" s="1">
        <v>1327</v>
      </c>
      <c r="CQ402" s="1">
        <v>3562</v>
      </c>
      <c r="CR402" s="1">
        <v>84</v>
      </c>
      <c r="CS402" s="1">
        <v>1936</v>
      </c>
      <c r="CT402" s="1">
        <v>52</v>
      </c>
      <c r="CU402" s="1">
        <v>2927</v>
      </c>
      <c r="CV402" s="1">
        <v>590</v>
      </c>
      <c r="CW402" s="1">
        <v>281</v>
      </c>
      <c r="CX402" s="1">
        <v>837</v>
      </c>
      <c r="CY402" s="1">
        <v>857</v>
      </c>
      <c r="CZ402" s="1">
        <v>54</v>
      </c>
      <c r="DA402" s="1">
        <v>338</v>
      </c>
      <c r="DB402" s="1">
        <v>279</v>
      </c>
      <c r="DC402" s="1">
        <v>425</v>
      </c>
      <c r="DD402" s="1">
        <v>10</v>
      </c>
      <c r="DE402" s="1">
        <v>165786</v>
      </c>
      <c r="DF402" s="1">
        <v>3530</v>
      </c>
      <c r="DG402" s="1">
        <v>19</v>
      </c>
      <c r="DH402" s="1">
        <v>2</v>
      </c>
      <c r="DI402" s="1">
        <v>836</v>
      </c>
      <c r="DJ402" s="1">
        <v>8381</v>
      </c>
      <c r="DK402" s="1">
        <v>451</v>
      </c>
      <c r="DL402" s="1">
        <v>371</v>
      </c>
      <c r="DM402" s="1">
        <v>2035</v>
      </c>
      <c r="DN402" s="1">
        <v>62</v>
      </c>
      <c r="DO402" s="1">
        <v>14468</v>
      </c>
      <c r="DP402" s="1">
        <v>25</v>
      </c>
      <c r="DQ402" s="1">
        <v>170</v>
      </c>
      <c r="DR402" s="1">
        <v>165</v>
      </c>
      <c r="DS402" s="1">
        <v>1647</v>
      </c>
      <c r="DT402" s="1">
        <v>2916</v>
      </c>
      <c r="DU402" s="1">
        <v>582</v>
      </c>
      <c r="DV402" s="1">
        <v>1532</v>
      </c>
      <c r="DW402" s="1">
        <v>11914</v>
      </c>
      <c r="DX402" s="1">
        <v>5455</v>
      </c>
      <c r="DY402" s="1">
        <v>9</v>
      </c>
      <c r="DZ402" s="1">
        <v>2807</v>
      </c>
      <c r="EA402" s="1">
        <v>107279</v>
      </c>
      <c r="EB402" s="1">
        <v>11110</v>
      </c>
      <c r="EC402" s="1">
        <v>38994</v>
      </c>
      <c r="ED402" s="1">
        <v>13954</v>
      </c>
      <c r="EE402" s="1">
        <v>250</v>
      </c>
      <c r="EF402" s="1">
        <v>18809</v>
      </c>
      <c r="EG402" s="1">
        <v>75010</v>
      </c>
      <c r="EH402" s="1">
        <v>217</v>
      </c>
      <c r="EI402" s="1">
        <v>0</v>
      </c>
      <c r="EJ402" s="1">
        <v>18</v>
      </c>
      <c r="EK402" s="1">
        <v>3</v>
      </c>
      <c r="EL402" s="1">
        <v>69</v>
      </c>
      <c r="EM402" s="1">
        <v>6397</v>
      </c>
      <c r="EN402" s="1">
        <v>675</v>
      </c>
      <c r="EO402" s="1">
        <v>4112</v>
      </c>
      <c r="EP402" s="1">
        <v>6</v>
      </c>
      <c r="EQ402" s="1">
        <v>79</v>
      </c>
      <c r="ER402" s="1">
        <v>29</v>
      </c>
      <c r="ES402" s="1">
        <v>5135</v>
      </c>
      <c r="ET402" s="1">
        <v>3612</v>
      </c>
      <c r="EU402" s="1">
        <v>134</v>
      </c>
      <c r="EV402" s="1">
        <v>46180</v>
      </c>
      <c r="EW402" s="1">
        <v>66</v>
      </c>
      <c r="EX402" s="1">
        <v>61386</v>
      </c>
      <c r="EY402" s="1">
        <v>351</v>
      </c>
      <c r="EZ402" s="1">
        <v>1831</v>
      </c>
      <c r="FA402" s="1">
        <v>160</v>
      </c>
      <c r="FB402" s="1">
        <v>12115</v>
      </c>
      <c r="FC402" s="1">
        <v>9606</v>
      </c>
      <c r="FD402" s="1">
        <v>947</v>
      </c>
      <c r="FE402" s="1">
        <v>9</v>
      </c>
      <c r="FF402" s="1">
        <v>90</v>
      </c>
      <c r="FG402" s="1">
        <v>21</v>
      </c>
      <c r="FH402" s="1">
        <v>79</v>
      </c>
      <c r="FI402" s="1">
        <v>0</v>
      </c>
      <c r="FJ402" s="1">
        <v>79</v>
      </c>
      <c r="FK402" s="1">
        <v>135</v>
      </c>
      <c r="FL402" s="1">
        <v>7162</v>
      </c>
      <c r="FM402" s="1">
        <v>26685</v>
      </c>
      <c r="FN402" s="1">
        <v>914</v>
      </c>
      <c r="FO402" s="1">
        <v>327</v>
      </c>
      <c r="FP402" s="1">
        <v>24735</v>
      </c>
      <c r="FQ402" s="1">
        <v>112305</v>
      </c>
      <c r="FR402" s="1">
        <v>481</v>
      </c>
      <c r="FS402" s="1">
        <v>621</v>
      </c>
      <c r="FT402" s="1">
        <v>1228</v>
      </c>
      <c r="FU402" s="1">
        <v>35</v>
      </c>
      <c r="FV402" s="1">
        <v>1870</v>
      </c>
      <c r="FW402" s="1">
        <v>615</v>
      </c>
      <c r="FX402" s="1">
        <v>839</v>
      </c>
      <c r="FY402" s="1">
        <v>1316</v>
      </c>
      <c r="FZ402" s="1">
        <v>279</v>
      </c>
      <c r="GA402" s="1">
        <v>8513</v>
      </c>
      <c r="GB402" s="1">
        <v>5061</v>
      </c>
      <c r="GC402" s="1">
        <v>14011</v>
      </c>
      <c r="GD402" s="1">
        <v>43960</v>
      </c>
      <c r="GE402" s="1">
        <v>5722</v>
      </c>
      <c r="GF402" s="1">
        <v>7214</v>
      </c>
      <c r="GG402" s="1">
        <v>947</v>
      </c>
      <c r="GH402" s="1">
        <v>1202</v>
      </c>
      <c r="GI402" s="1">
        <v>27599</v>
      </c>
      <c r="GJ402" s="1">
        <v>15090</v>
      </c>
      <c r="GK402" s="1">
        <v>415</v>
      </c>
      <c r="GL402" s="1">
        <v>5108</v>
      </c>
      <c r="GM402" s="1">
        <v>1767</v>
      </c>
      <c r="GN402" s="1">
        <v>21676</v>
      </c>
      <c r="GO402" s="1">
        <v>11752</v>
      </c>
      <c r="GP402" s="1">
        <v>4075</v>
      </c>
      <c r="GQ402" s="1">
        <v>4020</v>
      </c>
      <c r="GR402" s="1">
        <v>9076</v>
      </c>
      <c r="GS402" s="1">
        <v>14921</v>
      </c>
      <c r="GT402" s="1">
        <v>7329</v>
      </c>
      <c r="GU402" s="1">
        <v>634</v>
      </c>
      <c r="GV402" s="1">
        <v>15854</v>
      </c>
      <c r="GW402" s="1">
        <v>6357</v>
      </c>
      <c r="GX402" s="1">
        <v>7444</v>
      </c>
      <c r="GY402" s="1">
        <v>6266</v>
      </c>
      <c r="GZ402" s="1">
        <v>1312</v>
      </c>
      <c r="HA402" s="1">
        <v>9926</v>
      </c>
      <c r="HB402" s="1">
        <v>1453</v>
      </c>
      <c r="HC402" s="1">
        <v>1968</v>
      </c>
      <c r="HD402" s="1">
        <v>1098</v>
      </c>
      <c r="HE402" s="1">
        <v>21964</v>
      </c>
      <c r="HF402" s="1">
        <v>3386</v>
      </c>
      <c r="HG402" s="1">
        <v>4496</v>
      </c>
      <c r="HH402" s="1">
        <v>44664</v>
      </c>
      <c r="HI402" s="1">
        <v>16337</v>
      </c>
      <c r="HJ402" s="1">
        <v>3761</v>
      </c>
      <c r="HK402" s="1">
        <v>2020</v>
      </c>
      <c r="HL402" s="1">
        <v>22353</v>
      </c>
      <c r="HM402" s="1">
        <v>2212</v>
      </c>
      <c r="HN402" s="1">
        <v>7611</v>
      </c>
      <c r="HO402" s="1">
        <v>1804</v>
      </c>
      <c r="HP402" s="1">
        <v>10463</v>
      </c>
      <c r="HQ402" s="1">
        <v>39182</v>
      </c>
      <c r="HR402" s="1">
        <v>1733</v>
      </c>
      <c r="HS402" s="1">
        <v>6773</v>
      </c>
      <c r="HT402" s="1">
        <v>182</v>
      </c>
      <c r="HU402" s="1">
        <v>4449</v>
      </c>
      <c r="HV402" s="1">
        <v>6611</v>
      </c>
      <c r="HW402" s="1">
        <v>2119</v>
      </c>
      <c r="HX402" s="1">
        <v>624</v>
      </c>
      <c r="HY402" s="1">
        <v>1705</v>
      </c>
      <c r="HZ402" s="1">
        <v>1246</v>
      </c>
      <c r="IA402" s="1">
        <v>842</v>
      </c>
      <c r="IB402" s="1">
        <v>20</v>
      </c>
      <c r="IC402" s="1">
        <v>4</v>
      </c>
      <c r="ID402" s="1">
        <v>0</v>
      </c>
      <c r="IE402" s="1">
        <v>65</v>
      </c>
      <c r="IF402" s="1">
        <v>1</v>
      </c>
      <c r="IG402" s="1">
        <v>6483</v>
      </c>
      <c r="IH402" s="1">
        <v>0</v>
      </c>
      <c r="II402" s="1">
        <v>9999</v>
      </c>
      <c r="IJ402" s="1">
        <v>336</v>
      </c>
      <c r="IK402" s="1">
        <v>1</v>
      </c>
      <c r="IL402" s="1">
        <v>62</v>
      </c>
      <c r="IM402" s="1">
        <v>7158</v>
      </c>
      <c r="IN402" s="1">
        <v>56</v>
      </c>
      <c r="IO402" s="1">
        <v>1084</v>
      </c>
      <c r="IP402" s="1">
        <v>1512</v>
      </c>
      <c r="IQ402" s="1">
        <v>338</v>
      </c>
      <c r="IR402" s="1">
        <v>3732</v>
      </c>
      <c r="IS402" s="1">
        <v>2</v>
      </c>
      <c r="IT402" s="1">
        <v>10873</v>
      </c>
      <c r="IU402" s="1">
        <v>770</v>
      </c>
      <c r="IV402" s="1">
        <v>4393</v>
      </c>
      <c r="IW402" s="1">
        <v>3027</v>
      </c>
      <c r="IX402" s="1">
        <v>982</v>
      </c>
      <c r="IY402" s="1">
        <v>1944</v>
      </c>
      <c r="IZ402" s="1">
        <v>1077</v>
      </c>
      <c r="JA402" s="1">
        <v>12230</v>
      </c>
      <c r="JB402" s="1">
        <v>3832</v>
      </c>
      <c r="JC402" s="1">
        <v>130</v>
      </c>
      <c r="JD402" s="1">
        <v>0</v>
      </c>
      <c r="JE402" s="1">
        <v>3819</v>
      </c>
      <c r="JF402" s="1">
        <v>51255</v>
      </c>
      <c r="JG402" s="1">
        <v>372</v>
      </c>
      <c r="JH402" s="1">
        <v>147</v>
      </c>
      <c r="JI402" s="1">
        <v>9</v>
      </c>
      <c r="JJ402" s="1">
        <v>88</v>
      </c>
      <c r="JK402" s="1">
        <v>1908</v>
      </c>
      <c r="JL402" s="1">
        <v>654</v>
      </c>
      <c r="JM402" s="1">
        <v>5635</v>
      </c>
      <c r="JN402" s="1">
        <v>2771</v>
      </c>
      <c r="JO402" s="1">
        <v>135</v>
      </c>
      <c r="JP402" s="1">
        <v>12379</v>
      </c>
      <c r="JQ402" s="1">
        <v>1608</v>
      </c>
      <c r="JR402" s="1">
        <v>391</v>
      </c>
      <c r="JS402" s="1">
        <v>8682</v>
      </c>
      <c r="JT402" s="1">
        <v>1662</v>
      </c>
      <c r="JU402" s="1">
        <v>10201</v>
      </c>
    </row>
    <row r="403" spans="2:281" x14ac:dyDescent="0.2">
      <c r="B403" s="7">
        <v>44234</v>
      </c>
      <c r="C403" s="1">
        <v>2410</v>
      </c>
      <c r="D403" s="1">
        <v>1460</v>
      </c>
      <c r="E403" s="1">
        <v>2914</v>
      </c>
      <c r="F403" s="1">
        <v>106</v>
      </c>
      <c r="G403" s="1">
        <v>475</v>
      </c>
      <c r="H403" s="1">
        <v>7</v>
      </c>
      <c r="I403" s="1">
        <v>49171</v>
      </c>
      <c r="J403" s="1">
        <v>3117</v>
      </c>
      <c r="K403" s="1">
        <v>909</v>
      </c>
      <c r="L403" s="1">
        <v>8012</v>
      </c>
      <c r="M403" s="1">
        <v>3158</v>
      </c>
      <c r="N403" s="1">
        <v>176</v>
      </c>
      <c r="O403" s="1">
        <v>380</v>
      </c>
      <c r="P403" s="1">
        <v>8205</v>
      </c>
      <c r="Q403" s="1">
        <v>18</v>
      </c>
      <c r="R403" s="1">
        <v>1783</v>
      </c>
      <c r="S403" s="1">
        <v>21389</v>
      </c>
      <c r="T403" s="1">
        <v>306</v>
      </c>
      <c r="U403" s="1">
        <v>55</v>
      </c>
      <c r="V403" s="1">
        <v>1</v>
      </c>
      <c r="W403" s="1">
        <v>10796</v>
      </c>
      <c r="X403" s="1">
        <v>4775</v>
      </c>
      <c r="Y403" s="1">
        <v>163</v>
      </c>
      <c r="Z403" s="1">
        <v>231534</v>
      </c>
      <c r="AA403" s="1">
        <v>3</v>
      </c>
      <c r="AB403" s="1">
        <v>9331</v>
      </c>
      <c r="AC403" s="1">
        <v>134</v>
      </c>
      <c r="AD403" s="1">
        <v>3168</v>
      </c>
      <c r="AE403" s="1">
        <v>3</v>
      </c>
      <c r="AF403" s="1">
        <v>135</v>
      </c>
      <c r="AG403" s="1">
        <v>0</v>
      </c>
      <c r="AH403" s="1">
        <v>474</v>
      </c>
      <c r="AI403" s="1">
        <v>63</v>
      </c>
      <c r="AJ403" s="1">
        <v>125</v>
      </c>
      <c r="AK403" s="1">
        <v>18974</v>
      </c>
      <c r="AL403" s="1">
        <v>4822</v>
      </c>
      <c r="AM403" s="1">
        <v>55993</v>
      </c>
      <c r="AN403" s="1">
        <v>681</v>
      </c>
      <c r="AO403" s="1">
        <v>2672</v>
      </c>
      <c r="AP403" s="1">
        <v>162</v>
      </c>
      <c r="AQ403" s="1">
        <v>5169</v>
      </c>
      <c r="AR403" s="1">
        <v>238</v>
      </c>
      <c r="AS403" s="1">
        <v>212</v>
      </c>
      <c r="AT403" s="1">
        <v>17235</v>
      </c>
      <c r="AU403" s="1">
        <v>2217</v>
      </c>
      <c r="AV403" s="1">
        <v>63</v>
      </c>
      <c r="AW403" s="1">
        <v>0</v>
      </c>
      <c r="AX403" s="1">
        <v>2831</v>
      </c>
      <c r="AY403" s="1">
        <v>15012</v>
      </c>
      <c r="AZ403" s="1">
        <v>9651</v>
      </c>
      <c r="BA403" s="1">
        <v>1681</v>
      </c>
      <c r="BB403" s="1">
        <v>86</v>
      </c>
      <c r="BC403" s="1">
        <v>7</v>
      </c>
      <c r="BD403" s="1">
        <v>461</v>
      </c>
      <c r="BE403" s="1">
        <v>604</v>
      </c>
      <c r="BF403" s="1">
        <v>2148</v>
      </c>
      <c r="BG403" s="1">
        <v>2</v>
      </c>
      <c r="BH403" s="1">
        <v>688</v>
      </c>
      <c r="BI403" s="1">
        <v>79111</v>
      </c>
      <c r="BJ403" s="1">
        <v>71</v>
      </c>
      <c r="BK403" s="1">
        <v>134</v>
      </c>
      <c r="BL403" s="1">
        <v>15092</v>
      </c>
      <c r="BM403" s="1">
        <v>61602</v>
      </c>
      <c r="BN403" s="1">
        <v>457</v>
      </c>
      <c r="BO403" s="1">
        <v>5972</v>
      </c>
      <c r="BP403" s="1">
        <v>1</v>
      </c>
      <c r="BQ403" s="1">
        <v>5884</v>
      </c>
      <c r="BR403" s="1">
        <v>84</v>
      </c>
      <c r="BS403" s="1">
        <v>46</v>
      </c>
      <c r="BT403" s="1">
        <v>180</v>
      </c>
      <c r="BU403" s="1">
        <v>246</v>
      </c>
      <c r="BV403" s="1">
        <v>0</v>
      </c>
      <c r="BW403" s="1">
        <v>3721</v>
      </c>
      <c r="BX403" s="1">
        <v>13090</v>
      </c>
      <c r="BY403" s="1">
        <v>29</v>
      </c>
      <c r="BZ403" s="1">
        <v>31556</v>
      </c>
      <c r="CA403" s="1">
        <v>58469</v>
      </c>
      <c r="CB403" s="1">
        <v>13120</v>
      </c>
      <c r="CC403" s="1">
        <v>3686</v>
      </c>
      <c r="CD403" s="1">
        <v>5113</v>
      </c>
      <c r="CE403" s="1">
        <v>91273</v>
      </c>
      <c r="CF403" s="1">
        <v>358</v>
      </c>
      <c r="CG403" s="1">
        <v>6424</v>
      </c>
      <c r="CH403" s="1">
        <v>4379</v>
      </c>
      <c r="CI403" s="1">
        <v>3119</v>
      </c>
      <c r="CJ403" s="1">
        <v>1779</v>
      </c>
      <c r="CK403" s="1">
        <v>1474</v>
      </c>
      <c r="CL403" s="1">
        <v>1519</v>
      </c>
      <c r="CM403" s="1">
        <v>966</v>
      </c>
      <c r="CN403" s="1">
        <v>1426</v>
      </c>
      <c r="CO403" s="1">
        <v>0</v>
      </c>
      <c r="CP403" s="1">
        <v>1339</v>
      </c>
      <c r="CQ403" s="1">
        <v>3616</v>
      </c>
      <c r="CR403" s="1">
        <v>84</v>
      </c>
      <c r="CS403" s="1">
        <v>1953</v>
      </c>
      <c r="CT403" s="1">
        <v>52</v>
      </c>
      <c r="CU403" s="1">
        <v>2937</v>
      </c>
      <c r="CV403" s="1">
        <v>590</v>
      </c>
      <c r="CW403" s="1">
        <v>285</v>
      </c>
      <c r="CX403" s="1">
        <v>856</v>
      </c>
      <c r="CY403" s="1">
        <v>872</v>
      </c>
      <c r="CZ403" s="1">
        <v>55</v>
      </c>
      <c r="DA403" s="1">
        <v>338</v>
      </c>
      <c r="DB403" s="1">
        <v>282</v>
      </c>
      <c r="DC403" s="1">
        <v>426</v>
      </c>
      <c r="DD403" s="1">
        <v>10</v>
      </c>
      <c r="DE403" s="1">
        <v>166200</v>
      </c>
      <c r="DF403" s="1">
        <v>3543</v>
      </c>
      <c r="DG403" s="1">
        <v>19</v>
      </c>
      <c r="DH403" s="1">
        <v>2</v>
      </c>
      <c r="DI403" s="1">
        <v>838</v>
      </c>
      <c r="DJ403" s="1">
        <v>8394</v>
      </c>
      <c r="DK403" s="1">
        <v>460</v>
      </c>
      <c r="DL403" s="1">
        <v>375</v>
      </c>
      <c r="DM403" s="1">
        <v>2038</v>
      </c>
      <c r="DN403" s="1">
        <v>62</v>
      </c>
      <c r="DO403" s="1">
        <v>14516</v>
      </c>
      <c r="DP403" s="1">
        <v>25</v>
      </c>
      <c r="DQ403" s="1">
        <v>170</v>
      </c>
      <c r="DR403" s="1">
        <v>165</v>
      </c>
      <c r="DS403" s="1">
        <v>1667</v>
      </c>
      <c r="DT403" s="1">
        <v>2924</v>
      </c>
      <c r="DU403" s="1">
        <v>582</v>
      </c>
      <c r="DV403" s="1">
        <v>1534</v>
      </c>
      <c r="DW403" s="1">
        <v>12026</v>
      </c>
      <c r="DX403" s="1">
        <v>5480</v>
      </c>
      <c r="DY403" s="1">
        <v>9</v>
      </c>
      <c r="DZ403" s="1">
        <v>2826</v>
      </c>
      <c r="EA403" s="1">
        <v>107862</v>
      </c>
      <c r="EB403" s="1">
        <v>11179</v>
      </c>
      <c r="EC403" s="1">
        <v>39087</v>
      </c>
      <c r="ED403" s="1">
        <v>14158</v>
      </c>
      <c r="EE403" s="1">
        <v>250</v>
      </c>
      <c r="EF403" s="1">
        <v>18881</v>
      </c>
      <c r="EG403" s="1">
        <v>75430</v>
      </c>
      <c r="EH403" s="1">
        <v>220</v>
      </c>
      <c r="EI403" s="1">
        <v>0</v>
      </c>
      <c r="EJ403" s="1">
        <v>18</v>
      </c>
      <c r="EK403" s="1">
        <v>4</v>
      </c>
      <c r="EL403" s="1">
        <v>69</v>
      </c>
      <c r="EM403" s="1">
        <v>6402</v>
      </c>
      <c r="EN403" s="1">
        <v>682</v>
      </c>
      <c r="EO403" s="1">
        <v>4126</v>
      </c>
      <c r="EP403" s="1">
        <v>7</v>
      </c>
      <c r="EQ403" s="1">
        <v>79</v>
      </c>
      <c r="ER403" s="1">
        <v>29</v>
      </c>
      <c r="ES403" s="1">
        <v>5199</v>
      </c>
      <c r="ET403" s="1">
        <v>3623</v>
      </c>
      <c r="EU403" s="1">
        <v>134</v>
      </c>
      <c r="EV403" s="1">
        <v>46290</v>
      </c>
      <c r="EW403" s="1">
        <v>66</v>
      </c>
      <c r="EX403" s="1">
        <v>61386</v>
      </c>
      <c r="EY403" s="1">
        <v>356</v>
      </c>
      <c r="EZ403" s="1">
        <v>1835</v>
      </c>
      <c r="FA403" s="1">
        <v>161</v>
      </c>
      <c r="FB403" s="1">
        <v>12115</v>
      </c>
      <c r="FC403" s="1">
        <v>9613</v>
      </c>
      <c r="FD403" s="1">
        <v>952</v>
      </c>
      <c r="FE403" s="1">
        <v>9</v>
      </c>
      <c r="FF403" s="1">
        <v>90</v>
      </c>
      <c r="FG403" s="1">
        <v>21</v>
      </c>
      <c r="FH403" s="1">
        <v>79</v>
      </c>
      <c r="FI403" s="1">
        <v>0</v>
      </c>
      <c r="FJ403" s="1">
        <v>80</v>
      </c>
      <c r="FK403" s="1">
        <v>135</v>
      </c>
      <c r="FL403" s="1">
        <v>7214</v>
      </c>
      <c r="FM403" s="1">
        <v>26797</v>
      </c>
      <c r="FN403" s="1">
        <v>921</v>
      </c>
      <c r="FO403" s="1">
        <v>327</v>
      </c>
      <c r="FP403" s="1">
        <v>24828</v>
      </c>
      <c r="FQ403" s="1">
        <v>112681</v>
      </c>
      <c r="FR403" s="1">
        <v>490</v>
      </c>
      <c r="FS403" s="1">
        <v>621</v>
      </c>
      <c r="FT403" s="1">
        <v>1233</v>
      </c>
      <c r="FU403" s="1">
        <v>35</v>
      </c>
      <c r="FV403" s="1">
        <v>1881</v>
      </c>
      <c r="FW403" s="1">
        <v>615</v>
      </c>
      <c r="FX403" s="1">
        <v>853</v>
      </c>
      <c r="FY403" s="1">
        <v>1326</v>
      </c>
      <c r="FZ403" s="1">
        <v>279</v>
      </c>
      <c r="GA403" s="1">
        <v>8515</v>
      </c>
      <c r="GB403" s="1">
        <v>5076</v>
      </c>
      <c r="GC403" s="1">
        <v>14048</v>
      </c>
      <c r="GD403" s="1">
        <v>44147</v>
      </c>
      <c r="GE403" s="1">
        <v>5731</v>
      </c>
      <c r="GF403" s="1">
        <v>7214</v>
      </c>
      <c r="GG403" s="1">
        <v>952</v>
      </c>
      <c r="GH403" s="1">
        <v>1208</v>
      </c>
      <c r="GI403" s="1">
        <v>27696</v>
      </c>
      <c r="GJ403" s="1">
        <v>15092</v>
      </c>
      <c r="GK403" s="1">
        <v>417</v>
      </c>
      <c r="GL403" s="1">
        <v>5108</v>
      </c>
      <c r="GM403" s="1">
        <v>1767</v>
      </c>
      <c r="GN403" s="1">
        <v>21738</v>
      </c>
      <c r="GO403" s="1">
        <v>11817</v>
      </c>
      <c r="GP403" s="1">
        <v>4075</v>
      </c>
      <c r="GQ403" s="1">
        <v>4020</v>
      </c>
      <c r="GR403" s="1">
        <v>9119</v>
      </c>
      <c r="GS403" s="1">
        <v>14999</v>
      </c>
      <c r="GT403" s="1">
        <v>7349</v>
      </c>
      <c r="GU403" s="1">
        <v>635</v>
      </c>
      <c r="GV403" s="1">
        <v>15854</v>
      </c>
      <c r="GW403" s="1">
        <v>6367</v>
      </c>
      <c r="GX403" s="1">
        <v>7449</v>
      </c>
      <c r="GY403" s="1">
        <v>6269</v>
      </c>
      <c r="GZ403" s="1">
        <v>1314</v>
      </c>
      <c r="HA403" s="1">
        <v>9983</v>
      </c>
      <c r="HB403" s="1">
        <v>1453</v>
      </c>
      <c r="HC403" s="1">
        <v>1968</v>
      </c>
      <c r="HD403" s="1">
        <v>1104</v>
      </c>
      <c r="HE403" s="1">
        <v>21989</v>
      </c>
      <c r="HF403" s="1">
        <v>3399</v>
      </c>
      <c r="HG403" s="1">
        <v>4520</v>
      </c>
      <c r="HH403" s="1">
        <v>44839</v>
      </c>
      <c r="HI403" s="1">
        <v>16353</v>
      </c>
      <c r="HJ403" s="1">
        <v>3813</v>
      </c>
      <c r="HK403" s="1">
        <v>2023</v>
      </c>
      <c r="HL403" s="1">
        <v>22416</v>
      </c>
      <c r="HM403" s="1">
        <v>2212</v>
      </c>
      <c r="HN403" s="1">
        <v>7651</v>
      </c>
      <c r="HO403" s="1">
        <v>1809</v>
      </c>
      <c r="HP403" s="1">
        <v>10469</v>
      </c>
      <c r="HQ403" s="1">
        <v>39322</v>
      </c>
      <c r="HR403" s="1">
        <v>1736</v>
      </c>
      <c r="HS403" s="1">
        <v>6778</v>
      </c>
      <c r="HT403" s="1">
        <v>183</v>
      </c>
      <c r="HU403" s="1">
        <v>4449</v>
      </c>
      <c r="HV403" s="1">
        <v>6613</v>
      </c>
      <c r="HW403" s="1">
        <v>2129</v>
      </c>
      <c r="HX403" s="1">
        <v>624</v>
      </c>
      <c r="HY403" s="1">
        <v>1709</v>
      </c>
      <c r="HZ403" s="1">
        <v>1246</v>
      </c>
      <c r="IA403" s="1">
        <v>846</v>
      </c>
      <c r="IB403" s="1">
        <v>20</v>
      </c>
      <c r="IC403" s="1">
        <v>4</v>
      </c>
      <c r="ID403" s="1">
        <v>0</v>
      </c>
      <c r="IE403" s="1">
        <v>65</v>
      </c>
      <c r="IF403" s="1">
        <v>1</v>
      </c>
      <c r="IG403" s="1">
        <v>6505</v>
      </c>
      <c r="IH403" s="1">
        <v>0</v>
      </c>
      <c r="II403" s="1">
        <v>10031</v>
      </c>
      <c r="IJ403" s="1">
        <v>339</v>
      </c>
      <c r="IK403" s="1">
        <v>1</v>
      </c>
      <c r="IL403" s="1">
        <v>62</v>
      </c>
      <c r="IM403" s="1">
        <v>7159</v>
      </c>
      <c r="IN403" s="1">
        <v>56</v>
      </c>
      <c r="IO403" s="1">
        <v>1084</v>
      </c>
      <c r="IP403" s="1">
        <v>1515</v>
      </c>
      <c r="IQ403" s="1">
        <v>339</v>
      </c>
      <c r="IR403" s="1">
        <v>3735</v>
      </c>
      <c r="IS403" s="1">
        <v>2</v>
      </c>
      <c r="IT403" s="1">
        <v>10877</v>
      </c>
      <c r="IU403" s="1">
        <v>770</v>
      </c>
      <c r="IV403" s="1">
        <v>4394</v>
      </c>
      <c r="IW403" s="1">
        <v>3027</v>
      </c>
      <c r="IX403" s="1">
        <v>983</v>
      </c>
      <c r="IY403" s="1">
        <v>1944</v>
      </c>
      <c r="IZ403" s="1">
        <v>1077</v>
      </c>
      <c r="JA403" s="1">
        <v>12233</v>
      </c>
      <c r="JB403" s="1">
        <v>3848</v>
      </c>
      <c r="JC403" s="1">
        <v>130</v>
      </c>
      <c r="JD403" s="1">
        <v>0</v>
      </c>
      <c r="JE403" s="1">
        <v>3820</v>
      </c>
      <c r="JF403" s="1">
        <v>51280</v>
      </c>
      <c r="JG403" s="1">
        <v>372</v>
      </c>
      <c r="JH403" s="1">
        <v>147</v>
      </c>
      <c r="JI403" s="1">
        <v>9</v>
      </c>
      <c r="JJ403" s="1">
        <v>88</v>
      </c>
      <c r="JK403" s="1">
        <v>1909</v>
      </c>
      <c r="JL403" s="1">
        <v>654</v>
      </c>
      <c r="JM403" s="1">
        <v>5640</v>
      </c>
      <c r="JN403" s="1">
        <v>2772</v>
      </c>
      <c r="JO403" s="1">
        <v>135</v>
      </c>
      <c r="JP403" s="1">
        <v>12382</v>
      </c>
      <c r="JQ403" s="1">
        <v>1610</v>
      </c>
      <c r="JR403" s="1">
        <v>391</v>
      </c>
      <c r="JS403" s="1">
        <v>8686</v>
      </c>
      <c r="JT403" s="1">
        <v>1664</v>
      </c>
      <c r="JU403" s="1">
        <v>10202</v>
      </c>
    </row>
    <row r="404" spans="2:281" x14ac:dyDescent="0.2">
      <c r="B404" s="7">
        <v>44235</v>
      </c>
      <c r="C404" s="1">
        <v>2413</v>
      </c>
      <c r="D404" s="1">
        <v>1472</v>
      </c>
      <c r="E404" s="1">
        <v>2918</v>
      </c>
      <c r="F404" s="1">
        <v>106</v>
      </c>
      <c r="G404" s="1">
        <v>475</v>
      </c>
      <c r="H404" s="1">
        <v>7</v>
      </c>
      <c r="I404" s="1">
        <v>49398</v>
      </c>
      <c r="J404" s="1">
        <v>3123</v>
      </c>
      <c r="K404" s="1">
        <v>909</v>
      </c>
      <c r="L404" s="1">
        <v>8032</v>
      </c>
      <c r="M404" s="1">
        <v>3161</v>
      </c>
      <c r="N404" s="1">
        <v>176</v>
      </c>
      <c r="O404" s="1">
        <v>383</v>
      </c>
      <c r="P404" s="1">
        <v>8221</v>
      </c>
      <c r="Q404" s="1">
        <v>18</v>
      </c>
      <c r="R404" s="1">
        <v>1792</v>
      </c>
      <c r="S404" s="1">
        <v>21423</v>
      </c>
      <c r="T404" s="1">
        <v>307</v>
      </c>
      <c r="U404" s="1">
        <v>55</v>
      </c>
      <c r="V404" s="1">
        <v>1</v>
      </c>
      <c r="W404" s="1">
        <v>10864</v>
      </c>
      <c r="X404" s="1">
        <v>4813</v>
      </c>
      <c r="Y404" s="1">
        <v>179</v>
      </c>
      <c r="Z404" s="1">
        <v>231534</v>
      </c>
      <c r="AA404" s="1">
        <v>3</v>
      </c>
      <c r="AB404" s="1">
        <v>9420</v>
      </c>
      <c r="AC404" s="1">
        <v>134</v>
      </c>
      <c r="AD404" s="1">
        <v>3177</v>
      </c>
      <c r="AE404" s="1">
        <v>3</v>
      </c>
      <c r="AF404" s="1">
        <v>136</v>
      </c>
      <c r="AG404" s="1">
        <v>0</v>
      </c>
      <c r="AH404" s="1">
        <v>474</v>
      </c>
      <c r="AI404" s="1">
        <v>63</v>
      </c>
      <c r="AJ404" s="1">
        <v>125</v>
      </c>
      <c r="AK404" s="1">
        <v>19056</v>
      </c>
      <c r="AL404" s="1">
        <v>4822</v>
      </c>
      <c r="AM404" s="1">
        <v>56290</v>
      </c>
      <c r="AN404" s="1">
        <v>681</v>
      </c>
      <c r="AO404" s="1">
        <v>2692</v>
      </c>
      <c r="AP404" s="1">
        <v>165</v>
      </c>
      <c r="AQ404" s="1">
        <v>5198</v>
      </c>
      <c r="AR404" s="1">
        <v>240</v>
      </c>
      <c r="AS404" s="1">
        <v>214</v>
      </c>
      <c r="AT404" s="1">
        <v>17333</v>
      </c>
      <c r="AU404" s="1">
        <v>2217</v>
      </c>
      <c r="AV404" s="1">
        <v>63</v>
      </c>
      <c r="AW404" s="1">
        <v>0</v>
      </c>
      <c r="AX404" s="1">
        <v>2843</v>
      </c>
      <c r="AY404" s="1">
        <v>15013</v>
      </c>
      <c r="AZ404" s="1">
        <v>9699</v>
      </c>
      <c r="BA404" s="1">
        <v>1692</v>
      </c>
      <c r="BB404" s="1">
        <v>87</v>
      </c>
      <c r="BC404" s="1">
        <v>7</v>
      </c>
      <c r="BD404" s="1">
        <v>466</v>
      </c>
      <c r="BE404" s="1">
        <v>607</v>
      </c>
      <c r="BF404" s="1">
        <v>2156</v>
      </c>
      <c r="BG404" s="1">
        <v>2</v>
      </c>
      <c r="BH404" s="1">
        <v>688</v>
      </c>
      <c r="BI404" s="1">
        <v>79571</v>
      </c>
      <c r="BJ404" s="1">
        <v>71</v>
      </c>
      <c r="BK404" s="1">
        <v>135</v>
      </c>
      <c r="BL404" s="1">
        <v>15130</v>
      </c>
      <c r="BM404" s="1">
        <v>61873</v>
      </c>
      <c r="BN404" s="1">
        <v>472</v>
      </c>
      <c r="BO404" s="1">
        <v>5997</v>
      </c>
      <c r="BP404" s="1">
        <v>1</v>
      </c>
      <c r="BQ404" s="1">
        <v>5922</v>
      </c>
      <c r="BR404" s="1">
        <v>84</v>
      </c>
      <c r="BS404" s="1">
        <v>46</v>
      </c>
      <c r="BT404" s="1">
        <v>181</v>
      </c>
      <c r="BU404" s="1">
        <v>246</v>
      </c>
      <c r="BV404" s="1">
        <v>0</v>
      </c>
      <c r="BW404" s="1">
        <v>3742</v>
      </c>
      <c r="BX404" s="1">
        <v>13155</v>
      </c>
      <c r="BY404" s="1">
        <v>29</v>
      </c>
      <c r="BZ404" s="1">
        <v>31763</v>
      </c>
      <c r="CA404" s="1">
        <v>58536</v>
      </c>
      <c r="CB404" s="1">
        <v>13126</v>
      </c>
      <c r="CC404" s="1">
        <v>3687</v>
      </c>
      <c r="CD404" s="1">
        <v>5171</v>
      </c>
      <c r="CE404" s="1">
        <v>91580</v>
      </c>
      <c r="CF404" s="1">
        <v>358</v>
      </c>
      <c r="CG404" s="1">
        <v>6507</v>
      </c>
      <c r="CH404" s="1">
        <v>4385</v>
      </c>
      <c r="CI404" s="1">
        <v>3124</v>
      </c>
      <c r="CJ404" s="1">
        <v>1786</v>
      </c>
      <c r="CK404" s="1">
        <v>1482</v>
      </c>
      <c r="CL404" s="1">
        <v>1526</v>
      </c>
      <c r="CM404" s="1">
        <v>969</v>
      </c>
      <c r="CN404" s="1">
        <v>1431</v>
      </c>
      <c r="CO404" s="1">
        <v>0</v>
      </c>
      <c r="CP404" s="1">
        <v>1347</v>
      </c>
      <c r="CQ404" s="1">
        <v>3677</v>
      </c>
      <c r="CR404" s="1">
        <v>84</v>
      </c>
      <c r="CS404" s="1">
        <v>1974</v>
      </c>
      <c r="CT404" s="1">
        <v>52</v>
      </c>
      <c r="CU404" s="1">
        <v>2955</v>
      </c>
      <c r="CV404" s="1">
        <v>597</v>
      </c>
      <c r="CW404" s="1">
        <v>285</v>
      </c>
      <c r="CX404" s="1">
        <v>874</v>
      </c>
      <c r="CY404" s="1">
        <v>896</v>
      </c>
      <c r="CZ404" s="1">
        <v>55</v>
      </c>
      <c r="DA404" s="1">
        <v>339</v>
      </c>
      <c r="DB404" s="1">
        <v>282</v>
      </c>
      <c r="DC404" s="1">
        <v>427</v>
      </c>
      <c r="DD404" s="1">
        <v>10</v>
      </c>
      <c r="DE404" s="1">
        <v>166731</v>
      </c>
      <c r="DF404" s="1">
        <v>3557</v>
      </c>
      <c r="DG404" s="1">
        <v>19</v>
      </c>
      <c r="DH404" s="1">
        <v>2</v>
      </c>
      <c r="DI404" s="1">
        <v>842</v>
      </c>
      <c r="DJ404" s="1">
        <v>8408</v>
      </c>
      <c r="DK404" s="1">
        <v>465</v>
      </c>
      <c r="DL404" s="1">
        <v>375</v>
      </c>
      <c r="DM404" s="1">
        <v>2045</v>
      </c>
      <c r="DN404" s="1">
        <v>64</v>
      </c>
      <c r="DO404" s="1">
        <v>14543</v>
      </c>
      <c r="DP404" s="1">
        <v>25</v>
      </c>
      <c r="DQ404" s="1">
        <v>170</v>
      </c>
      <c r="DR404" s="1">
        <v>166</v>
      </c>
      <c r="DS404" s="1">
        <v>1673</v>
      </c>
      <c r="DT404" s="1">
        <v>2946</v>
      </c>
      <c r="DU404" s="1">
        <v>582</v>
      </c>
      <c r="DV404" s="1">
        <v>1535</v>
      </c>
      <c r="DW404" s="1">
        <v>12066</v>
      </c>
      <c r="DX404" s="1">
        <v>5506</v>
      </c>
      <c r="DY404" s="1">
        <v>9</v>
      </c>
      <c r="DZ404" s="1">
        <v>2846</v>
      </c>
      <c r="EA404" s="1">
        <v>108517</v>
      </c>
      <c r="EB404" s="1">
        <v>11231</v>
      </c>
      <c r="EC404" s="1">
        <v>39132</v>
      </c>
      <c r="ED404" s="1">
        <v>14354</v>
      </c>
      <c r="EE404" s="1">
        <v>251</v>
      </c>
      <c r="EF404" s="1">
        <v>18961</v>
      </c>
      <c r="EG404" s="1">
        <v>75828</v>
      </c>
      <c r="EH404" s="1">
        <v>223</v>
      </c>
      <c r="EI404" s="1">
        <v>0</v>
      </c>
      <c r="EJ404" s="1">
        <v>19</v>
      </c>
      <c r="EK404" s="1">
        <v>4</v>
      </c>
      <c r="EL404" s="1">
        <v>69</v>
      </c>
      <c r="EM404" s="1">
        <v>6406</v>
      </c>
      <c r="EN404" s="1">
        <v>689</v>
      </c>
      <c r="EO404" s="1">
        <v>4139</v>
      </c>
      <c r="EP404" s="1">
        <v>7</v>
      </c>
      <c r="EQ404" s="1">
        <v>79</v>
      </c>
      <c r="ER404" s="1">
        <v>29</v>
      </c>
      <c r="ES404" s="1">
        <v>5271</v>
      </c>
      <c r="ET404" s="1">
        <v>3635</v>
      </c>
      <c r="EU404" s="1">
        <v>134</v>
      </c>
      <c r="EV404" s="1">
        <v>46473</v>
      </c>
      <c r="EW404" s="1">
        <v>66</v>
      </c>
      <c r="EX404" s="1">
        <v>62295</v>
      </c>
      <c r="EY404" s="1">
        <v>365</v>
      </c>
      <c r="EZ404" s="1">
        <v>1835</v>
      </c>
      <c r="FA404" s="1">
        <v>162</v>
      </c>
      <c r="FB404" s="1">
        <v>12115</v>
      </c>
      <c r="FC404" s="1">
        <v>9651</v>
      </c>
      <c r="FD404" s="1">
        <v>958</v>
      </c>
      <c r="FE404" s="1">
        <v>9</v>
      </c>
      <c r="FF404" s="1">
        <v>90</v>
      </c>
      <c r="FG404" s="1">
        <v>21</v>
      </c>
      <c r="FH404" s="1">
        <v>79</v>
      </c>
      <c r="FI404" s="1">
        <v>0</v>
      </c>
      <c r="FJ404" s="1">
        <v>80</v>
      </c>
      <c r="FK404" s="1">
        <v>135</v>
      </c>
      <c r="FL404" s="1">
        <v>7257</v>
      </c>
      <c r="FM404" s="1">
        <v>26900</v>
      </c>
      <c r="FN404" s="1">
        <v>930</v>
      </c>
      <c r="FO404" s="1">
        <v>327</v>
      </c>
      <c r="FP404" s="1">
        <v>24884</v>
      </c>
      <c r="FQ404" s="1">
        <v>113014</v>
      </c>
      <c r="FR404" s="1">
        <v>497</v>
      </c>
      <c r="FS404" s="1">
        <v>621</v>
      </c>
      <c r="FT404" s="1">
        <v>1240</v>
      </c>
      <c r="FU404" s="1">
        <v>35</v>
      </c>
      <c r="FV404" s="1">
        <v>1888</v>
      </c>
      <c r="FW404" s="1">
        <v>615</v>
      </c>
      <c r="FX404" s="1">
        <v>869</v>
      </c>
      <c r="FY404" s="1">
        <v>1339</v>
      </c>
      <c r="FZ404" s="1">
        <v>279</v>
      </c>
      <c r="GA404" s="1">
        <v>8523</v>
      </c>
      <c r="GB404" s="1">
        <v>5106</v>
      </c>
      <c r="GC404" s="1">
        <v>14055</v>
      </c>
      <c r="GD404" s="1">
        <v>44363</v>
      </c>
      <c r="GE404" s="1">
        <v>5733</v>
      </c>
      <c r="GF404" s="1">
        <v>7282</v>
      </c>
      <c r="GG404" s="1">
        <v>956</v>
      </c>
      <c r="GH404" s="1">
        <v>1208</v>
      </c>
      <c r="GI404" s="1">
        <v>27815</v>
      </c>
      <c r="GJ404" s="1">
        <v>15130</v>
      </c>
      <c r="GK404" s="1">
        <v>417</v>
      </c>
      <c r="GL404" s="1">
        <v>5110</v>
      </c>
      <c r="GM404" s="1">
        <v>1776</v>
      </c>
      <c r="GN404" s="1">
        <v>21779</v>
      </c>
      <c r="GO404" s="1">
        <v>11875</v>
      </c>
      <c r="GP404" s="1">
        <v>4167</v>
      </c>
      <c r="GQ404" s="1">
        <v>4091</v>
      </c>
      <c r="GR404" s="1">
        <v>9142</v>
      </c>
      <c r="GS404" s="1">
        <v>15054</v>
      </c>
      <c r="GT404" s="1">
        <v>7372</v>
      </c>
      <c r="GU404" s="1">
        <v>636</v>
      </c>
      <c r="GV404" s="1">
        <v>15863</v>
      </c>
      <c r="GW404" s="1">
        <v>6370</v>
      </c>
      <c r="GX404" s="1">
        <v>7452</v>
      </c>
      <c r="GY404" s="1">
        <v>6270</v>
      </c>
      <c r="GZ404" s="1">
        <v>1314</v>
      </c>
      <c r="HA404" s="1">
        <v>9983</v>
      </c>
      <c r="HB404" s="1">
        <v>1454</v>
      </c>
      <c r="HC404" s="1">
        <v>1968</v>
      </c>
      <c r="HD404" s="1">
        <v>1106</v>
      </c>
      <c r="HE404" s="1">
        <v>22011</v>
      </c>
      <c r="HF404" s="1">
        <v>3412</v>
      </c>
      <c r="HG404" s="1">
        <v>4522</v>
      </c>
      <c r="HH404" s="1">
        <v>44969</v>
      </c>
      <c r="HI404" s="1">
        <v>16372</v>
      </c>
      <c r="HJ404" s="1">
        <v>3817</v>
      </c>
      <c r="HK404" s="1">
        <v>2024</v>
      </c>
      <c r="HL404" s="1">
        <v>22443</v>
      </c>
      <c r="HM404" s="1">
        <v>2236</v>
      </c>
      <c r="HN404" s="1">
        <v>7690</v>
      </c>
      <c r="HO404" s="1">
        <v>1809</v>
      </c>
      <c r="HP404" s="1">
        <v>10566</v>
      </c>
      <c r="HQ404" s="1">
        <v>39482</v>
      </c>
      <c r="HR404" s="1">
        <v>1738</v>
      </c>
      <c r="HS404" s="1">
        <v>6820</v>
      </c>
      <c r="HT404" s="1">
        <v>183</v>
      </c>
      <c r="HU404" s="1">
        <v>4451</v>
      </c>
      <c r="HV404" s="1">
        <v>6614</v>
      </c>
      <c r="HW404" s="1">
        <v>2131</v>
      </c>
      <c r="HX404" s="1">
        <v>624</v>
      </c>
      <c r="HY404" s="1">
        <v>1710</v>
      </c>
      <c r="HZ404" s="1">
        <v>1259</v>
      </c>
      <c r="IA404" s="1">
        <v>850</v>
      </c>
      <c r="IB404" s="1">
        <v>20</v>
      </c>
      <c r="IC404" s="1">
        <v>4</v>
      </c>
      <c r="ID404" s="1">
        <v>0</v>
      </c>
      <c r="IE404" s="1">
        <v>65</v>
      </c>
      <c r="IF404" s="1">
        <v>1</v>
      </c>
      <c r="IG404" s="1">
        <v>6538</v>
      </c>
      <c r="IH404" s="1">
        <v>0</v>
      </c>
      <c r="II404" s="1">
        <v>10046</v>
      </c>
      <c r="IJ404" s="1">
        <v>341</v>
      </c>
      <c r="IK404" s="1">
        <v>1</v>
      </c>
      <c r="IL404" s="1">
        <v>62</v>
      </c>
      <c r="IM404" s="1">
        <v>7159</v>
      </c>
      <c r="IN404" s="1">
        <v>56</v>
      </c>
      <c r="IO404" s="1">
        <v>1084</v>
      </c>
      <c r="IP404" s="1">
        <v>1516</v>
      </c>
      <c r="IQ404" s="1">
        <v>340</v>
      </c>
      <c r="IR404" s="1">
        <v>3741</v>
      </c>
      <c r="IS404" s="1">
        <v>2</v>
      </c>
      <c r="IT404" s="1">
        <v>10879</v>
      </c>
      <c r="IU404" s="1">
        <v>772</v>
      </c>
      <c r="IV404" s="1">
        <v>4395</v>
      </c>
      <c r="IW404" s="1">
        <v>3029</v>
      </c>
      <c r="IX404" s="1">
        <v>984</v>
      </c>
      <c r="IY404" s="1">
        <v>1944</v>
      </c>
      <c r="IZ404" s="1">
        <v>1078</v>
      </c>
      <c r="JA404" s="1">
        <v>12236</v>
      </c>
      <c r="JB404" s="1">
        <v>3867</v>
      </c>
      <c r="JC404" s="1">
        <v>130</v>
      </c>
      <c r="JD404" s="1">
        <v>0</v>
      </c>
      <c r="JE404" s="1">
        <v>3820</v>
      </c>
      <c r="JF404" s="1">
        <v>51310</v>
      </c>
      <c r="JG404" s="1">
        <v>373</v>
      </c>
      <c r="JH404" s="1">
        <v>147</v>
      </c>
      <c r="JI404" s="1">
        <v>9</v>
      </c>
      <c r="JJ404" s="1">
        <v>88</v>
      </c>
      <c r="JK404" s="1">
        <v>1909</v>
      </c>
      <c r="JL404" s="1">
        <v>654</v>
      </c>
      <c r="JM404" s="1">
        <v>5642</v>
      </c>
      <c r="JN404" s="1">
        <v>2772</v>
      </c>
      <c r="JO404" s="1">
        <v>135</v>
      </c>
      <c r="JP404" s="1">
        <v>12383</v>
      </c>
      <c r="JQ404" s="1">
        <v>1611</v>
      </c>
      <c r="JR404" s="1">
        <v>391</v>
      </c>
      <c r="JS404" s="1">
        <v>8687</v>
      </c>
      <c r="JT404" s="1">
        <v>1668</v>
      </c>
      <c r="JU404" s="1">
        <v>10207</v>
      </c>
    </row>
    <row r="405" spans="2:281" x14ac:dyDescent="0.2">
      <c r="B405" s="7">
        <v>44236</v>
      </c>
      <c r="C405" s="1">
        <v>2414</v>
      </c>
      <c r="D405" s="1">
        <v>1488</v>
      </c>
      <c r="E405" s="1">
        <v>2924</v>
      </c>
      <c r="F405" s="1">
        <v>106</v>
      </c>
      <c r="G405" s="1">
        <v>478</v>
      </c>
      <c r="H405" s="1">
        <v>8</v>
      </c>
      <c r="I405" s="1">
        <v>49566</v>
      </c>
      <c r="J405" s="1">
        <v>3126</v>
      </c>
      <c r="K405" s="1">
        <v>909</v>
      </c>
      <c r="L405" s="1">
        <v>8071</v>
      </c>
      <c r="M405" s="1">
        <v>3163</v>
      </c>
      <c r="N405" s="1">
        <v>176</v>
      </c>
      <c r="O405" s="1">
        <v>387</v>
      </c>
      <c r="P405" s="1">
        <v>8229</v>
      </c>
      <c r="Q405" s="1">
        <v>20</v>
      </c>
      <c r="R405" s="1">
        <v>1801</v>
      </c>
      <c r="S405" s="1">
        <v>21472</v>
      </c>
      <c r="T405" s="1">
        <v>310</v>
      </c>
      <c r="U405" s="1">
        <v>55</v>
      </c>
      <c r="V405" s="1">
        <v>1</v>
      </c>
      <c r="W405" s="1">
        <v>10929</v>
      </c>
      <c r="X405" s="1">
        <v>4834</v>
      </c>
      <c r="Y405" s="1">
        <v>179</v>
      </c>
      <c r="Z405" s="1">
        <v>233520</v>
      </c>
      <c r="AA405" s="1">
        <v>3</v>
      </c>
      <c r="AB405" s="1">
        <v>9482</v>
      </c>
      <c r="AC405" s="1">
        <v>134</v>
      </c>
      <c r="AD405" s="1">
        <v>3180</v>
      </c>
      <c r="AE405" s="1">
        <v>3</v>
      </c>
      <c r="AF405" s="1">
        <v>137</v>
      </c>
      <c r="AG405" s="1">
        <v>0</v>
      </c>
      <c r="AH405" s="1">
        <v>474</v>
      </c>
      <c r="AI405" s="1">
        <v>63</v>
      </c>
      <c r="AJ405" s="1">
        <v>125</v>
      </c>
      <c r="AK405" s="1">
        <v>19084</v>
      </c>
      <c r="AL405" s="1">
        <v>4824</v>
      </c>
      <c r="AM405" s="1">
        <v>56507</v>
      </c>
      <c r="AN405" s="1">
        <v>684</v>
      </c>
      <c r="AO405" s="1">
        <v>2698</v>
      </c>
      <c r="AP405" s="1">
        <v>165</v>
      </c>
      <c r="AQ405" s="1">
        <v>5224</v>
      </c>
      <c r="AR405" s="1">
        <v>244</v>
      </c>
      <c r="AS405" s="1">
        <v>214</v>
      </c>
      <c r="AT405" s="1">
        <v>17497</v>
      </c>
      <c r="AU405" s="1">
        <v>2245</v>
      </c>
      <c r="AV405" s="1">
        <v>63</v>
      </c>
      <c r="AW405" s="1">
        <v>0</v>
      </c>
      <c r="AX405" s="1">
        <v>2864</v>
      </c>
      <c r="AY405" s="1">
        <v>15086</v>
      </c>
      <c r="AZ405" s="1">
        <v>9751</v>
      </c>
      <c r="BA405" s="1">
        <v>1701</v>
      </c>
      <c r="BB405" s="1">
        <v>87</v>
      </c>
      <c r="BC405" s="1">
        <v>7</v>
      </c>
      <c r="BD405" s="1">
        <v>474</v>
      </c>
      <c r="BE405" s="1">
        <v>610</v>
      </c>
      <c r="BF405" s="1">
        <v>2158</v>
      </c>
      <c r="BG405" s="1">
        <v>2</v>
      </c>
      <c r="BH405" s="1">
        <v>703</v>
      </c>
      <c r="BI405" s="1">
        <v>80295</v>
      </c>
      <c r="BJ405" s="1">
        <v>71</v>
      </c>
      <c r="BK405" s="1">
        <v>135</v>
      </c>
      <c r="BL405" s="1">
        <v>15301</v>
      </c>
      <c r="BM405" s="1">
        <v>62409</v>
      </c>
      <c r="BN405" s="1">
        <v>482</v>
      </c>
      <c r="BO405" s="1">
        <v>6017</v>
      </c>
      <c r="BP405" s="1">
        <v>1</v>
      </c>
      <c r="BQ405" s="1">
        <v>5955</v>
      </c>
      <c r="BR405" s="1">
        <v>84</v>
      </c>
      <c r="BS405" s="1">
        <v>46</v>
      </c>
      <c r="BT405" s="1">
        <v>181</v>
      </c>
      <c r="BU405" s="1">
        <v>246</v>
      </c>
      <c r="BV405" s="1">
        <v>0</v>
      </c>
      <c r="BW405" s="1">
        <v>3789</v>
      </c>
      <c r="BX405" s="1">
        <v>13249</v>
      </c>
      <c r="BY405" s="1">
        <v>29</v>
      </c>
      <c r="BZ405" s="1">
        <v>31976</v>
      </c>
      <c r="CA405" s="1">
        <v>58625</v>
      </c>
      <c r="CB405" s="1">
        <v>13134</v>
      </c>
      <c r="CC405" s="1">
        <v>3752</v>
      </c>
      <c r="CD405" s="1">
        <v>5216</v>
      </c>
      <c r="CE405" s="1">
        <v>92002</v>
      </c>
      <c r="CF405" s="1">
        <v>359</v>
      </c>
      <c r="CG405" s="1">
        <v>6601</v>
      </c>
      <c r="CH405" s="1">
        <v>4395</v>
      </c>
      <c r="CI405" s="1">
        <v>3127</v>
      </c>
      <c r="CJ405" s="1">
        <v>1789</v>
      </c>
      <c r="CK405" s="1">
        <v>1486</v>
      </c>
      <c r="CL405" s="1">
        <v>1526</v>
      </c>
      <c r="CM405" s="1">
        <v>975</v>
      </c>
      <c r="CN405" s="1">
        <v>1433</v>
      </c>
      <c r="CO405" s="1">
        <v>0</v>
      </c>
      <c r="CP405" s="1">
        <v>1363</v>
      </c>
      <c r="CQ405" s="1">
        <v>3737</v>
      </c>
      <c r="CR405" s="1">
        <v>84</v>
      </c>
      <c r="CS405" s="1">
        <v>1982</v>
      </c>
      <c r="CT405" s="1">
        <v>52</v>
      </c>
      <c r="CU405" s="1">
        <v>2972</v>
      </c>
      <c r="CV405" s="1">
        <v>600</v>
      </c>
      <c r="CW405" s="1">
        <v>285</v>
      </c>
      <c r="CX405" s="1">
        <v>883</v>
      </c>
      <c r="CY405" s="1">
        <v>909</v>
      </c>
      <c r="CZ405" s="1">
        <v>56</v>
      </c>
      <c r="DA405" s="1">
        <v>339</v>
      </c>
      <c r="DB405" s="1">
        <v>284</v>
      </c>
      <c r="DC405" s="1">
        <v>427</v>
      </c>
      <c r="DD405" s="1">
        <v>10</v>
      </c>
      <c r="DE405" s="1">
        <v>168432</v>
      </c>
      <c r="DF405" s="1">
        <v>3573</v>
      </c>
      <c r="DG405" s="1">
        <v>19</v>
      </c>
      <c r="DH405" s="1">
        <v>2</v>
      </c>
      <c r="DI405" s="1">
        <v>852</v>
      </c>
      <c r="DJ405" s="1">
        <v>8424</v>
      </c>
      <c r="DK405" s="1">
        <v>480</v>
      </c>
      <c r="DL405" s="1">
        <v>377</v>
      </c>
      <c r="DM405" s="1">
        <v>2047</v>
      </c>
      <c r="DN405" s="1">
        <v>66</v>
      </c>
      <c r="DO405" s="1">
        <v>14629</v>
      </c>
      <c r="DP405" s="1">
        <v>25</v>
      </c>
      <c r="DQ405" s="1">
        <v>171</v>
      </c>
      <c r="DR405" s="1">
        <v>167</v>
      </c>
      <c r="DS405" s="1">
        <v>1694</v>
      </c>
      <c r="DT405" s="1">
        <v>2955</v>
      </c>
      <c r="DU405" s="1">
        <v>583</v>
      </c>
      <c r="DV405" s="1">
        <v>1536</v>
      </c>
      <c r="DW405" s="1">
        <v>12128</v>
      </c>
      <c r="DX405" s="1">
        <v>5531</v>
      </c>
      <c r="DY405" s="1">
        <v>9</v>
      </c>
      <c r="DZ405" s="1">
        <v>2862</v>
      </c>
      <c r="EA405" s="1">
        <v>109341</v>
      </c>
      <c r="EB405" s="1">
        <v>11296</v>
      </c>
      <c r="EC405" s="1">
        <v>39360</v>
      </c>
      <c r="ED405" s="1">
        <v>14557</v>
      </c>
      <c r="EE405" s="1">
        <v>253</v>
      </c>
      <c r="EF405" s="1">
        <v>19056</v>
      </c>
      <c r="EG405" s="1">
        <v>76347</v>
      </c>
      <c r="EH405" s="1">
        <v>226</v>
      </c>
      <c r="EI405" s="1">
        <v>0</v>
      </c>
      <c r="EJ405" s="1">
        <v>19</v>
      </c>
      <c r="EK405" s="1">
        <v>4</v>
      </c>
      <c r="EL405" s="1">
        <v>71</v>
      </c>
      <c r="EM405" s="1">
        <v>6410</v>
      </c>
      <c r="EN405" s="1">
        <v>700</v>
      </c>
      <c r="EO405" s="1">
        <v>4154</v>
      </c>
      <c r="EP405" s="1">
        <v>7</v>
      </c>
      <c r="EQ405" s="1">
        <v>79</v>
      </c>
      <c r="ER405" s="1">
        <v>29</v>
      </c>
      <c r="ES405" s="1">
        <v>5382</v>
      </c>
      <c r="ET405" s="1">
        <v>3654</v>
      </c>
      <c r="EU405" s="1">
        <v>134</v>
      </c>
      <c r="EV405" s="1">
        <v>46869</v>
      </c>
      <c r="EW405" s="1">
        <v>69</v>
      </c>
      <c r="EX405" s="1">
        <v>63061</v>
      </c>
      <c r="EY405" s="1">
        <v>370</v>
      </c>
      <c r="EZ405" s="1">
        <v>1835</v>
      </c>
      <c r="FA405" s="1">
        <v>163</v>
      </c>
      <c r="FB405" s="1">
        <v>12188</v>
      </c>
      <c r="FC405" s="1">
        <v>9687</v>
      </c>
      <c r="FD405" s="1">
        <v>961</v>
      </c>
      <c r="FE405" s="1">
        <v>9</v>
      </c>
      <c r="FF405" s="1">
        <v>90</v>
      </c>
      <c r="FG405" s="1">
        <v>21</v>
      </c>
      <c r="FH405" s="1">
        <v>79</v>
      </c>
      <c r="FI405" s="1">
        <v>0</v>
      </c>
      <c r="FJ405" s="1">
        <v>80</v>
      </c>
      <c r="FK405" s="1">
        <v>136</v>
      </c>
      <c r="FL405" s="1">
        <v>7332</v>
      </c>
      <c r="FM405" s="1">
        <v>26998</v>
      </c>
      <c r="FN405" s="1">
        <v>947</v>
      </c>
      <c r="FO405" s="1">
        <v>327</v>
      </c>
      <c r="FP405" s="1">
        <v>25022</v>
      </c>
      <c r="FQ405" s="1">
        <v>114066</v>
      </c>
      <c r="FR405" s="1">
        <v>506</v>
      </c>
      <c r="FS405" s="1">
        <v>621</v>
      </c>
      <c r="FT405" s="1">
        <v>1247</v>
      </c>
      <c r="FU405" s="1">
        <v>35</v>
      </c>
      <c r="FV405" s="1">
        <v>1897</v>
      </c>
      <c r="FW405" s="1">
        <v>615</v>
      </c>
      <c r="FX405" s="1">
        <v>881</v>
      </c>
      <c r="FY405" s="1">
        <v>1353</v>
      </c>
      <c r="FZ405" s="1">
        <v>280</v>
      </c>
      <c r="GA405" s="1">
        <v>8579</v>
      </c>
      <c r="GB405" s="1">
        <v>5148</v>
      </c>
      <c r="GC405" s="1">
        <v>14286</v>
      </c>
      <c r="GD405" s="1">
        <v>44909</v>
      </c>
      <c r="GE405" s="1">
        <v>5746</v>
      </c>
      <c r="GF405" s="1">
        <v>7298</v>
      </c>
      <c r="GG405" s="1">
        <v>961</v>
      </c>
      <c r="GH405" s="1">
        <v>1221</v>
      </c>
      <c r="GI405" s="1">
        <v>28048</v>
      </c>
      <c r="GJ405" s="1">
        <v>15301</v>
      </c>
      <c r="GK405" s="1">
        <v>417</v>
      </c>
      <c r="GL405" s="1">
        <v>5145</v>
      </c>
      <c r="GM405" s="1">
        <v>1780</v>
      </c>
      <c r="GN405" s="1">
        <v>21802</v>
      </c>
      <c r="GO405" s="1">
        <v>11942</v>
      </c>
      <c r="GP405" s="1">
        <v>4167</v>
      </c>
      <c r="GQ405" s="1">
        <v>4126</v>
      </c>
      <c r="GR405" s="1">
        <v>9162</v>
      </c>
      <c r="GS405" s="1">
        <v>15124</v>
      </c>
      <c r="GT405" s="1">
        <v>7413</v>
      </c>
      <c r="GU405" s="1">
        <v>639</v>
      </c>
      <c r="GV405" s="1">
        <v>15925</v>
      </c>
      <c r="GW405" s="1">
        <v>6376</v>
      </c>
      <c r="GX405" s="1">
        <v>7463</v>
      </c>
      <c r="GY405" s="1">
        <v>6342</v>
      </c>
      <c r="GZ405" s="1">
        <v>1315</v>
      </c>
      <c r="HA405" s="1">
        <v>10046</v>
      </c>
      <c r="HB405" s="1">
        <v>1457</v>
      </c>
      <c r="HC405" s="1">
        <v>1978</v>
      </c>
      <c r="HD405" s="1">
        <v>1109</v>
      </c>
      <c r="HE405" s="1">
        <v>22103</v>
      </c>
      <c r="HF405" s="1">
        <v>3430</v>
      </c>
      <c r="HG405" s="1">
        <v>4559</v>
      </c>
      <c r="HH405" s="1">
        <v>45140</v>
      </c>
      <c r="HI405" s="1">
        <v>16384</v>
      </c>
      <c r="HJ405" s="1">
        <v>3870</v>
      </c>
      <c r="HK405" s="1">
        <v>2031</v>
      </c>
      <c r="HL405" s="1">
        <v>22590</v>
      </c>
      <c r="HM405" s="1">
        <v>2248</v>
      </c>
      <c r="HN405" s="1">
        <v>7693</v>
      </c>
      <c r="HO405" s="1">
        <v>1809</v>
      </c>
      <c r="HP405" s="1">
        <v>10631</v>
      </c>
      <c r="HQ405" s="1">
        <v>39799</v>
      </c>
      <c r="HR405" s="1">
        <v>1748</v>
      </c>
      <c r="HS405" s="1">
        <v>6898</v>
      </c>
      <c r="HT405" s="1">
        <v>186</v>
      </c>
      <c r="HU405" s="1">
        <v>4558</v>
      </c>
      <c r="HV405" s="1">
        <v>6663</v>
      </c>
      <c r="HW405" s="1">
        <v>2150</v>
      </c>
      <c r="HX405" s="1">
        <v>647</v>
      </c>
      <c r="HY405" s="1">
        <v>1722</v>
      </c>
      <c r="HZ405" s="1">
        <v>1263</v>
      </c>
      <c r="IA405" s="1">
        <v>853</v>
      </c>
      <c r="IB405" s="1">
        <v>21</v>
      </c>
      <c r="IC405" s="1">
        <v>4</v>
      </c>
      <c r="ID405" s="1">
        <v>0</v>
      </c>
      <c r="IE405" s="1">
        <v>65</v>
      </c>
      <c r="IF405" s="1">
        <v>1</v>
      </c>
      <c r="IG405" s="1">
        <v>6555</v>
      </c>
      <c r="IH405" s="1">
        <v>0</v>
      </c>
      <c r="II405" s="1">
        <v>10078</v>
      </c>
      <c r="IJ405" s="1">
        <v>346</v>
      </c>
      <c r="IK405" s="1">
        <v>1</v>
      </c>
      <c r="IL405" s="1">
        <v>62</v>
      </c>
      <c r="IM405" s="1">
        <v>7160</v>
      </c>
      <c r="IN405" s="1">
        <v>56</v>
      </c>
      <c r="IO405" s="1">
        <v>1085</v>
      </c>
      <c r="IP405" s="1">
        <v>1517</v>
      </c>
      <c r="IQ405" s="1">
        <v>341</v>
      </c>
      <c r="IR405" s="1">
        <v>3744</v>
      </c>
      <c r="IS405" s="1">
        <v>2</v>
      </c>
      <c r="IT405" s="1">
        <v>10882</v>
      </c>
      <c r="IU405" s="1">
        <v>772</v>
      </c>
      <c r="IV405" s="1">
        <v>4396</v>
      </c>
      <c r="IW405" s="1">
        <v>3029</v>
      </c>
      <c r="IX405" s="1">
        <v>984</v>
      </c>
      <c r="IY405" s="1">
        <v>1944</v>
      </c>
      <c r="IZ405" s="1">
        <v>1078</v>
      </c>
      <c r="JA405" s="1">
        <v>12239</v>
      </c>
      <c r="JB405" s="1">
        <v>3883</v>
      </c>
      <c r="JC405" s="1">
        <v>130</v>
      </c>
      <c r="JD405" s="1">
        <v>0</v>
      </c>
      <c r="JE405" s="1">
        <v>3823</v>
      </c>
      <c r="JF405" s="1">
        <v>51325</v>
      </c>
      <c r="JG405" s="1">
        <v>373</v>
      </c>
      <c r="JH405" s="1">
        <v>148</v>
      </c>
      <c r="JI405" s="1">
        <v>9</v>
      </c>
      <c r="JJ405" s="1">
        <v>88</v>
      </c>
      <c r="JK405" s="1">
        <v>1910</v>
      </c>
      <c r="JL405" s="1">
        <v>655</v>
      </c>
      <c r="JM405" s="1">
        <v>5653</v>
      </c>
      <c r="JN405" s="1">
        <v>2774</v>
      </c>
      <c r="JO405" s="1">
        <v>135</v>
      </c>
      <c r="JP405" s="1">
        <v>12387</v>
      </c>
      <c r="JQ405" s="1">
        <v>1612</v>
      </c>
      <c r="JR405" s="1">
        <v>391</v>
      </c>
      <c r="JS405" s="1">
        <v>8691</v>
      </c>
      <c r="JT405" s="1">
        <v>1671</v>
      </c>
      <c r="JU405" s="1">
        <v>10209</v>
      </c>
    </row>
    <row r="406" spans="2:281" x14ac:dyDescent="0.2">
      <c r="B406" s="7">
        <v>44237</v>
      </c>
      <c r="C406" s="1">
        <v>2418</v>
      </c>
      <c r="D406" s="1">
        <v>1503</v>
      </c>
      <c r="E406" s="1">
        <v>2926</v>
      </c>
      <c r="F406" s="1">
        <v>106</v>
      </c>
      <c r="G406" s="1">
        <v>487</v>
      </c>
      <c r="H406" s="1">
        <v>9</v>
      </c>
      <c r="I406" s="1">
        <v>49674</v>
      </c>
      <c r="J406" s="1">
        <v>3130</v>
      </c>
      <c r="K406" s="1">
        <v>909</v>
      </c>
      <c r="L406" s="1">
        <v>8114</v>
      </c>
      <c r="M406" s="1">
        <v>3167</v>
      </c>
      <c r="N406" s="1">
        <v>176</v>
      </c>
      <c r="O406" s="1">
        <v>391</v>
      </c>
      <c r="P406" s="1">
        <v>8239</v>
      </c>
      <c r="Q406" s="1">
        <v>20</v>
      </c>
      <c r="R406" s="1">
        <v>1811</v>
      </c>
      <c r="S406" s="1">
        <v>21512</v>
      </c>
      <c r="T406" s="1">
        <v>313</v>
      </c>
      <c r="U406" s="1">
        <v>56</v>
      </c>
      <c r="V406" s="1">
        <v>1</v>
      </c>
      <c r="W406" s="1">
        <v>10996</v>
      </c>
      <c r="X406" s="1">
        <v>4853</v>
      </c>
      <c r="Y406" s="1">
        <v>179</v>
      </c>
      <c r="Z406" s="1">
        <v>234850</v>
      </c>
      <c r="AA406" s="1">
        <v>3</v>
      </c>
      <c r="AB406" s="1">
        <v>9527</v>
      </c>
      <c r="AC406" s="1">
        <v>134</v>
      </c>
      <c r="AD406" s="1">
        <v>3181</v>
      </c>
      <c r="AE406" s="1">
        <v>3</v>
      </c>
      <c r="AF406" s="1">
        <v>138</v>
      </c>
      <c r="AG406" s="1">
        <v>0</v>
      </c>
      <c r="AH406" s="1">
        <v>474</v>
      </c>
      <c r="AI406" s="1">
        <v>63</v>
      </c>
      <c r="AJ406" s="1">
        <v>126</v>
      </c>
      <c r="AK406" s="1">
        <v>19105</v>
      </c>
      <c r="AL406" s="1">
        <v>4825</v>
      </c>
      <c r="AM406" s="1">
        <v>56733</v>
      </c>
      <c r="AN406" s="1">
        <v>686</v>
      </c>
      <c r="AO406" s="1">
        <v>2701</v>
      </c>
      <c r="AP406" s="1">
        <v>169</v>
      </c>
      <c r="AQ406" s="1">
        <v>5238</v>
      </c>
      <c r="AR406" s="1">
        <v>249</v>
      </c>
      <c r="AS406" s="1">
        <v>217</v>
      </c>
      <c r="AT406" s="1">
        <v>17642</v>
      </c>
      <c r="AU406" s="1">
        <v>2256</v>
      </c>
      <c r="AV406" s="1">
        <v>63</v>
      </c>
      <c r="AW406" s="1">
        <v>0</v>
      </c>
      <c r="AX406" s="1">
        <v>2883</v>
      </c>
      <c r="AY406" s="1">
        <v>15116</v>
      </c>
      <c r="AZ406" s="1">
        <v>9804</v>
      </c>
      <c r="BA406" s="1">
        <v>1709</v>
      </c>
      <c r="BB406" s="1">
        <v>87</v>
      </c>
      <c r="BC406" s="1">
        <v>7</v>
      </c>
      <c r="BD406" s="1">
        <v>477</v>
      </c>
      <c r="BE406" s="1">
        <v>616</v>
      </c>
      <c r="BF406" s="1">
        <v>2167</v>
      </c>
      <c r="BG406" s="1">
        <v>2</v>
      </c>
      <c r="BH406" s="1">
        <v>703</v>
      </c>
      <c r="BI406" s="1">
        <v>80591</v>
      </c>
      <c r="BJ406" s="1">
        <v>71</v>
      </c>
      <c r="BK406" s="1">
        <v>135</v>
      </c>
      <c r="BL406" s="1">
        <v>15421</v>
      </c>
      <c r="BM406" s="1">
        <v>63672</v>
      </c>
      <c r="BN406" s="1">
        <v>482</v>
      </c>
      <c r="BO406" s="1">
        <v>6034</v>
      </c>
      <c r="BP406" s="1">
        <v>1</v>
      </c>
      <c r="BQ406" s="1">
        <v>5989</v>
      </c>
      <c r="BR406" s="1">
        <v>84</v>
      </c>
      <c r="BS406" s="1">
        <v>46</v>
      </c>
      <c r="BT406" s="1">
        <v>182</v>
      </c>
      <c r="BU406" s="1">
        <v>246</v>
      </c>
      <c r="BV406" s="1">
        <v>0</v>
      </c>
      <c r="BW406" s="1">
        <v>3806</v>
      </c>
      <c r="BX406" s="1">
        <v>13347</v>
      </c>
      <c r="BY406" s="1">
        <v>29</v>
      </c>
      <c r="BZ406" s="1">
        <v>32167</v>
      </c>
      <c r="CA406" s="1">
        <v>58686</v>
      </c>
      <c r="CB406" s="1">
        <v>13140</v>
      </c>
      <c r="CC406" s="1">
        <v>3794</v>
      </c>
      <c r="CD406" s="1">
        <v>5257</v>
      </c>
      <c r="CE406" s="1">
        <v>92338</v>
      </c>
      <c r="CF406" s="1">
        <v>362</v>
      </c>
      <c r="CG406" s="1">
        <v>6722</v>
      </c>
      <c r="CH406" s="1">
        <v>4411</v>
      </c>
      <c r="CI406" s="1">
        <v>3131</v>
      </c>
      <c r="CJ406" s="1">
        <v>1791</v>
      </c>
      <c r="CK406" s="1">
        <v>1496</v>
      </c>
      <c r="CL406" s="1">
        <v>1532</v>
      </c>
      <c r="CM406" s="1">
        <v>980</v>
      </c>
      <c r="CN406" s="1">
        <v>1436</v>
      </c>
      <c r="CO406" s="1">
        <v>0</v>
      </c>
      <c r="CP406" s="1">
        <v>1395</v>
      </c>
      <c r="CQ406" s="1">
        <v>3803</v>
      </c>
      <c r="CR406" s="1">
        <v>84</v>
      </c>
      <c r="CS406" s="1">
        <v>1989</v>
      </c>
      <c r="CT406" s="1">
        <v>52</v>
      </c>
      <c r="CU406" s="1">
        <v>2988</v>
      </c>
      <c r="CV406" s="1">
        <v>602</v>
      </c>
      <c r="CW406" s="1">
        <v>285</v>
      </c>
      <c r="CX406" s="1">
        <v>900</v>
      </c>
      <c r="CY406" s="1">
        <v>923</v>
      </c>
      <c r="CZ406" s="1">
        <v>56</v>
      </c>
      <c r="DA406" s="1">
        <v>339</v>
      </c>
      <c r="DB406" s="1">
        <v>286</v>
      </c>
      <c r="DC406" s="1">
        <v>427</v>
      </c>
      <c r="DD406" s="1">
        <v>10</v>
      </c>
      <c r="DE406" s="1">
        <v>169760</v>
      </c>
      <c r="DF406" s="1">
        <v>3589</v>
      </c>
      <c r="DG406" s="1">
        <v>19</v>
      </c>
      <c r="DH406" s="1">
        <v>2</v>
      </c>
      <c r="DI406" s="1">
        <v>861</v>
      </c>
      <c r="DJ406" s="1">
        <v>8436</v>
      </c>
      <c r="DK406" s="1">
        <v>486</v>
      </c>
      <c r="DL406" s="1">
        <v>378</v>
      </c>
      <c r="DM406" s="1">
        <v>2047</v>
      </c>
      <c r="DN406" s="1">
        <v>68</v>
      </c>
      <c r="DO406" s="1">
        <v>14710</v>
      </c>
      <c r="DP406" s="1">
        <v>25</v>
      </c>
      <c r="DQ406" s="1">
        <v>171</v>
      </c>
      <c r="DR406" s="1">
        <v>167</v>
      </c>
      <c r="DS406" s="1">
        <v>1702</v>
      </c>
      <c r="DT406" s="1">
        <v>2959</v>
      </c>
      <c r="DU406" s="1">
        <v>592</v>
      </c>
      <c r="DV406" s="1">
        <v>1537</v>
      </c>
      <c r="DW406" s="1">
        <v>12185</v>
      </c>
      <c r="DX406" s="1">
        <v>5550</v>
      </c>
      <c r="DY406" s="1">
        <v>9</v>
      </c>
      <c r="DZ406" s="1">
        <v>2876</v>
      </c>
      <c r="EA406" s="1">
        <v>109865</v>
      </c>
      <c r="EB406" s="1">
        <v>11401</v>
      </c>
      <c r="EC406" s="1">
        <v>39721</v>
      </c>
      <c r="ED406" s="1">
        <v>14718</v>
      </c>
      <c r="EE406" s="1">
        <v>253</v>
      </c>
      <c r="EF406" s="1">
        <v>19135</v>
      </c>
      <c r="EG406" s="1">
        <v>76873</v>
      </c>
      <c r="EH406" s="1">
        <v>229</v>
      </c>
      <c r="EI406" s="1">
        <v>0</v>
      </c>
      <c r="EJ406" s="1">
        <v>19</v>
      </c>
      <c r="EK406" s="1">
        <v>6</v>
      </c>
      <c r="EL406" s="1">
        <v>71</v>
      </c>
      <c r="EM406" s="1">
        <v>6415</v>
      </c>
      <c r="EN406" s="1">
        <v>712</v>
      </c>
      <c r="EO406" s="1">
        <v>4168</v>
      </c>
      <c r="EP406" s="1">
        <v>7</v>
      </c>
      <c r="EQ406" s="1">
        <v>79</v>
      </c>
      <c r="ER406" s="1">
        <v>29</v>
      </c>
      <c r="ES406" s="1">
        <v>5502</v>
      </c>
      <c r="ET406" s="1">
        <v>3667</v>
      </c>
      <c r="EU406" s="1">
        <v>139</v>
      </c>
      <c r="EV406" s="1">
        <v>47145</v>
      </c>
      <c r="EW406" s="1">
        <v>71</v>
      </c>
      <c r="EX406" s="1">
        <v>63704</v>
      </c>
      <c r="EY406" s="1">
        <v>375</v>
      </c>
      <c r="EZ406" s="1">
        <v>1849</v>
      </c>
      <c r="FA406" s="1">
        <v>164</v>
      </c>
      <c r="FB406" s="1">
        <v>12326</v>
      </c>
      <c r="FC406" s="1">
        <v>9711</v>
      </c>
      <c r="FD406" s="1">
        <v>965</v>
      </c>
      <c r="FE406" s="1">
        <v>9</v>
      </c>
      <c r="FF406" s="1">
        <v>90</v>
      </c>
      <c r="FG406" s="1">
        <v>21</v>
      </c>
      <c r="FH406" s="1">
        <v>80</v>
      </c>
      <c r="FI406" s="1">
        <v>0</v>
      </c>
      <c r="FJ406" s="1">
        <v>80</v>
      </c>
      <c r="FK406" s="1">
        <v>136</v>
      </c>
      <c r="FL406" s="1">
        <v>7378</v>
      </c>
      <c r="FM406" s="1">
        <v>27093</v>
      </c>
      <c r="FN406" s="1">
        <v>956</v>
      </c>
      <c r="FO406" s="1">
        <v>328</v>
      </c>
      <c r="FP406" s="1">
        <v>25195</v>
      </c>
      <c r="FQ406" s="1">
        <v>115068</v>
      </c>
      <c r="FR406" s="1">
        <v>516</v>
      </c>
      <c r="FS406" s="1">
        <v>621</v>
      </c>
      <c r="FT406" s="1">
        <v>1253</v>
      </c>
      <c r="FU406" s="1">
        <v>35</v>
      </c>
      <c r="FV406" s="1">
        <v>1909</v>
      </c>
      <c r="FW406" s="1">
        <v>616</v>
      </c>
      <c r="FX406" s="1">
        <v>901</v>
      </c>
      <c r="FY406" s="1">
        <v>1364</v>
      </c>
      <c r="FZ406" s="1">
        <v>280</v>
      </c>
      <c r="GA406" s="1">
        <v>8888</v>
      </c>
      <c r="GB406" s="1">
        <v>5174</v>
      </c>
      <c r="GC406" s="1">
        <v>14462</v>
      </c>
      <c r="GD406" s="1">
        <v>45351</v>
      </c>
      <c r="GE406" s="1">
        <v>5770</v>
      </c>
      <c r="GF406" s="1">
        <v>7326</v>
      </c>
      <c r="GG406" s="1">
        <v>965</v>
      </c>
      <c r="GH406" s="1">
        <v>1245</v>
      </c>
      <c r="GI406" s="1">
        <v>28208</v>
      </c>
      <c r="GJ406" s="1">
        <v>15421</v>
      </c>
      <c r="GK406" s="1">
        <v>422</v>
      </c>
      <c r="GL406" s="1">
        <v>5174</v>
      </c>
      <c r="GM406" s="1">
        <v>1791</v>
      </c>
      <c r="GN406" s="1">
        <v>21869</v>
      </c>
      <c r="GO406" s="1">
        <v>12001</v>
      </c>
      <c r="GP406" s="1">
        <v>4270</v>
      </c>
      <c r="GQ406" s="1">
        <v>4175</v>
      </c>
      <c r="GR406" s="1">
        <v>9212</v>
      </c>
      <c r="GS406" s="1">
        <v>15207</v>
      </c>
      <c r="GT406" s="1">
        <v>7446</v>
      </c>
      <c r="GU406" s="1">
        <v>641</v>
      </c>
      <c r="GV406" s="1">
        <v>15939</v>
      </c>
      <c r="GW406" s="1">
        <v>6387</v>
      </c>
      <c r="GX406" s="1">
        <v>7473</v>
      </c>
      <c r="GY406" s="1">
        <v>6367</v>
      </c>
      <c r="GZ406" s="1">
        <v>1320</v>
      </c>
      <c r="HA406" s="1">
        <v>10181</v>
      </c>
      <c r="HB406" s="1">
        <v>1459</v>
      </c>
      <c r="HC406" s="1">
        <v>1986</v>
      </c>
      <c r="HD406" s="1">
        <v>1116</v>
      </c>
      <c r="HE406" s="1">
        <v>22250</v>
      </c>
      <c r="HF406" s="1">
        <v>3461</v>
      </c>
      <c r="HG406" s="1">
        <v>4582</v>
      </c>
      <c r="HH406" s="1">
        <v>45312</v>
      </c>
      <c r="HI406" s="1">
        <v>16389</v>
      </c>
      <c r="HJ406" s="1">
        <v>3900</v>
      </c>
      <c r="HK406" s="1">
        <v>2044</v>
      </c>
      <c r="HL406" s="1">
        <v>22726</v>
      </c>
      <c r="HM406" s="1">
        <v>2259</v>
      </c>
      <c r="HN406" s="1">
        <v>7742</v>
      </c>
      <c r="HO406" s="1">
        <v>1815</v>
      </c>
      <c r="HP406" s="1">
        <v>10731</v>
      </c>
      <c r="HQ406" s="1">
        <v>40148</v>
      </c>
      <c r="HR406" s="1">
        <v>1765</v>
      </c>
      <c r="HS406" s="1">
        <v>6932</v>
      </c>
      <c r="HT406" s="1">
        <v>187</v>
      </c>
      <c r="HU406" s="1">
        <v>4603</v>
      </c>
      <c r="HV406" s="1">
        <v>6705</v>
      </c>
      <c r="HW406" s="1">
        <v>2175</v>
      </c>
      <c r="HX406" s="1">
        <v>647</v>
      </c>
      <c r="HY406" s="1">
        <v>1728</v>
      </c>
      <c r="HZ406" s="1">
        <v>1269</v>
      </c>
      <c r="IA406" s="1">
        <v>859</v>
      </c>
      <c r="IB406" s="1">
        <v>21</v>
      </c>
      <c r="IC406" s="1">
        <v>4</v>
      </c>
      <c r="ID406" s="1">
        <v>0</v>
      </c>
      <c r="IE406" s="1">
        <v>65</v>
      </c>
      <c r="IF406" s="1">
        <v>1</v>
      </c>
      <c r="IG406" s="1">
        <v>6596</v>
      </c>
      <c r="IH406" s="1">
        <v>0</v>
      </c>
      <c r="II406" s="1">
        <v>10112</v>
      </c>
      <c r="IJ406" s="1">
        <v>348</v>
      </c>
      <c r="IK406" s="1">
        <v>1</v>
      </c>
      <c r="IL406" s="1">
        <v>62</v>
      </c>
      <c r="IM406" s="1">
        <v>7160</v>
      </c>
      <c r="IN406" s="1">
        <v>56</v>
      </c>
      <c r="IO406" s="1">
        <v>1086</v>
      </c>
      <c r="IP406" s="1">
        <v>1518</v>
      </c>
      <c r="IQ406" s="1">
        <v>342</v>
      </c>
      <c r="IR406" s="1">
        <v>3746</v>
      </c>
      <c r="IS406" s="1">
        <v>2</v>
      </c>
      <c r="IT406" s="1">
        <v>10882</v>
      </c>
      <c r="IU406" s="1">
        <v>774</v>
      </c>
      <c r="IV406" s="1">
        <v>4397</v>
      </c>
      <c r="IW406" s="1">
        <v>3033</v>
      </c>
      <c r="IX406" s="1">
        <v>987</v>
      </c>
      <c r="IY406" s="1">
        <v>1944</v>
      </c>
      <c r="IZ406" s="1">
        <v>1078</v>
      </c>
      <c r="JA406" s="1">
        <v>12241</v>
      </c>
      <c r="JB406" s="1">
        <v>3902</v>
      </c>
      <c r="JC406" s="1">
        <v>130</v>
      </c>
      <c r="JD406" s="1">
        <v>0</v>
      </c>
      <c r="JE406" s="1">
        <v>3825</v>
      </c>
      <c r="JF406" s="1">
        <v>51360</v>
      </c>
      <c r="JG406" s="1">
        <v>373</v>
      </c>
      <c r="JH406" s="1">
        <v>148</v>
      </c>
      <c r="JI406" s="1">
        <v>9</v>
      </c>
      <c r="JJ406" s="1">
        <v>88</v>
      </c>
      <c r="JK406" s="1">
        <v>1910</v>
      </c>
      <c r="JL406" s="1">
        <v>655</v>
      </c>
      <c r="JM406" s="1">
        <v>5661</v>
      </c>
      <c r="JN406" s="1">
        <v>2774</v>
      </c>
      <c r="JO406" s="1">
        <v>135</v>
      </c>
      <c r="JP406" s="1">
        <v>12391</v>
      </c>
      <c r="JQ406" s="1">
        <v>1613</v>
      </c>
      <c r="JR406" s="1">
        <v>391</v>
      </c>
      <c r="JS406" s="1">
        <v>8691</v>
      </c>
      <c r="JT406" s="1">
        <v>1673</v>
      </c>
      <c r="JU406" s="1">
        <v>10215</v>
      </c>
    </row>
    <row r="407" spans="2:281" x14ac:dyDescent="0.2">
      <c r="B407" s="7">
        <v>44238</v>
      </c>
      <c r="C407" s="1">
        <v>2419</v>
      </c>
      <c r="D407" s="1">
        <v>1517</v>
      </c>
      <c r="E407" s="1">
        <v>2930</v>
      </c>
      <c r="F407" s="1">
        <v>106</v>
      </c>
      <c r="G407" s="1">
        <v>487</v>
      </c>
      <c r="H407" s="1">
        <v>9</v>
      </c>
      <c r="I407" s="1">
        <v>49874</v>
      </c>
      <c r="J407" s="1">
        <v>3135</v>
      </c>
      <c r="K407" s="1">
        <v>909</v>
      </c>
      <c r="L407" s="1">
        <v>8138</v>
      </c>
      <c r="M407" s="1">
        <v>3170</v>
      </c>
      <c r="N407" s="1">
        <v>178</v>
      </c>
      <c r="O407" s="1">
        <v>393</v>
      </c>
      <c r="P407" s="1">
        <v>8248</v>
      </c>
      <c r="Q407" s="1">
        <v>20</v>
      </c>
      <c r="R407" s="1">
        <v>1820</v>
      </c>
      <c r="S407" s="1">
        <v>21551</v>
      </c>
      <c r="T407" s="1">
        <v>313</v>
      </c>
      <c r="U407" s="1">
        <v>56</v>
      </c>
      <c r="V407" s="1">
        <v>1</v>
      </c>
      <c r="W407" s="1">
        <v>11044</v>
      </c>
      <c r="X407" s="1">
        <v>4868</v>
      </c>
      <c r="Y407" s="1">
        <v>202</v>
      </c>
      <c r="Z407" s="1">
        <v>236201</v>
      </c>
      <c r="AA407" s="1">
        <v>3</v>
      </c>
      <c r="AB407" s="1">
        <v>9561</v>
      </c>
      <c r="AC407" s="1">
        <v>134</v>
      </c>
      <c r="AD407" s="1">
        <v>3184</v>
      </c>
      <c r="AE407" s="1">
        <v>3</v>
      </c>
      <c r="AF407" s="1">
        <v>138</v>
      </c>
      <c r="AG407" s="1">
        <v>0</v>
      </c>
      <c r="AH407" s="1">
        <v>474</v>
      </c>
      <c r="AI407" s="1">
        <v>63</v>
      </c>
      <c r="AJ407" s="1">
        <v>126</v>
      </c>
      <c r="AK407" s="1">
        <v>19262</v>
      </c>
      <c r="AL407" s="1">
        <v>4827</v>
      </c>
      <c r="AM407" s="1">
        <v>56983</v>
      </c>
      <c r="AN407" s="1">
        <v>686</v>
      </c>
      <c r="AO407" s="1">
        <v>2710</v>
      </c>
      <c r="AP407" s="1">
        <v>171</v>
      </c>
      <c r="AQ407" s="1">
        <v>5263</v>
      </c>
      <c r="AR407" s="1">
        <v>253</v>
      </c>
      <c r="AS407" s="1">
        <v>218</v>
      </c>
      <c r="AT407" s="1">
        <v>17772</v>
      </c>
      <c r="AU407" s="1">
        <v>2270</v>
      </c>
      <c r="AV407" s="1">
        <v>63</v>
      </c>
      <c r="AW407" s="1">
        <v>0</v>
      </c>
      <c r="AX407" s="1">
        <v>2904</v>
      </c>
      <c r="AY407" s="1">
        <v>15174</v>
      </c>
      <c r="AZ407" s="1">
        <v>9857</v>
      </c>
      <c r="BA407" s="1">
        <v>1719</v>
      </c>
      <c r="BB407" s="1">
        <v>87</v>
      </c>
      <c r="BC407" s="1">
        <v>7</v>
      </c>
      <c r="BD407" s="1">
        <v>480</v>
      </c>
      <c r="BE407" s="1">
        <v>619</v>
      </c>
      <c r="BF407" s="1">
        <v>2171</v>
      </c>
      <c r="BG407" s="1">
        <v>2</v>
      </c>
      <c r="BH407" s="1">
        <v>708</v>
      </c>
      <c r="BI407" s="1">
        <v>80951</v>
      </c>
      <c r="BJ407" s="1">
        <v>71</v>
      </c>
      <c r="BK407" s="1">
        <v>135</v>
      </c>
      <c r="BL407" s="1">
        <v>15513</v>
      </c>
      <c r="BM407" s="1">
        <v>64224</v>
      </c>
      <c r="BN407" s="1">
        <v>494</v>
      </c>
      <c r="BO407" s="1">
        <v>6056</v>
      </c>
      <c r="BP407" s="1">
        <v>1</v>
      </c>
      <c r="BQ407" s="1">
        <v>6023</v>
      </c>
      <c r="BR407" s="1">
        <v>84</v>
      </c>
      <c r="BS407" s="1">
        <v>46</v>
      </c>
      <c r="BT407" s="1">
        <v>184</v>
      </c>
      <c r="BU407" s="1">
        <v>246</v>
      </c>
      <c r="BV407" s="1">
        <v>0</v>
      </c>
      <c r="BW407" s="1">
        <v>3838</v>
      </c>
      <c r="BX407" s="1">
        <v>13444</v>
      </c>
      <c r="BY407" s="1">
        <v>29</v>
      </c>
      <c r="BZ407" s="1">
        <v>32381</v>
      </c>
      <c r="CA407" s="1">
        <v>58751</v>
      </c>
      <c r="CB407" s="1">
        <v>13144</v>
      </c>
      <c r="CC407" s="1">
        <v>3846</v>
      </c>
      <c r="CD407" s="1">
        <v>5283</v>
      </c>
      <c r="CE407" s="1">
        <v>92729</v>
      </c>
      <c r="CF407" s="1">
        <v>363</v>
      </c>
      <c r="CG407" s="1">
        <v>6800</v>
      </c>
      <c r="CH407" s="1">
        <v>4421</v>
      </c>
      <c r="CI407" s="1">
        <v>3132</v>
      </c>
      <c r="CJ407" s="1">
        <v>1794</v>
      </c>
      <c r="CK407" s="1">
        <v>1507</v>
      </c>
      <c r="CL407" s="1">
        <v>1532</v>
      </c>
      <c r="CM407" s="1">
        <v>985</v>
      </c>
      <c r="CN407" s="1">
        <v>1437</v>
      </c>
      <c r="CO407" s="1">
        <v>0</v>
      </c>
      <c r="CP407" s="1">
        <v>1416</v>
      </c>
      <c r="CQ407" s="1">
        <v>3866</v>
      </c>
      <c r="CR407" s="1">
        <v>84</v>
      </c>
      <c r="CS407" s="1">
        <v>2009</v>
      </c>
      <c r="CT407" s="1">
        <v>52</v>
      </c>
      <c r="CU407" s="1">
        <v>2988</v>
      </c>
      <c r="CV407" s="1">
        <v>604</v>
      </c>
      <c r="CW407" s="1">
        <v>285</v>
      </c>
      <c r="CX407" s="1">
        <v>914</v>
      </c>
      <c r="CY407" s="1">
        <v>936</v>
      </c>
      <c r="CZ407" s="1">
        <v>56</v>
      </c>
      <c r="DA407" s="1">
        <v>340</v>
      </c>
      <c r="DB407" s="1">
        <v>286</v>
      </c>
      <c r="DC407" s="1">
        <v>427</v>
      </c>
      <c r="DD407" s="1">
        <v>10</v>
      </c>
      <c r="DE407" s="1">
        <v>171234</v>
      </c>
      <c r="DF407" s="1">
        <v>3607</v>
      </c>
      <c r="DG407" s="1">
        <v>19</v>
      </c>
      <c r="DH407" s="1">
        <v>2</v>
      </c>
      <c r="DI407" s="1">
        <v>869</v>
      </c>
      <c r="DJ407" s="1">
        <v>8440</v>
      </c>
      <c r="DK407" s="1">
        <v>501</v>
      </c>
      <c r="DL407" s="1">
        <v>382</v>
      </c>
      <c r="DM407" s="1">
        <v>2052</v>
      </c>
      <c r="DN407" s="1">
        <v>68</v>
      </c>
      <c r="DO407" s="1">
        <v>14782</v>
      </c>
      <c r="DP407" s="1">
        <v>25</v>
      </c>
      <c r="DQ407" s="1">
        <v>171</v>
      </c>
      <c r="DR407" s="1">
        <v>167</v>
      </c>
      <c r="DS407" s="1">
        <v>1710</v>
      </c>
      <c r="DT407" s="1">
        <v>2966</v>
      </c>
      <c r="DU407" s="1">
        <v>592</v>
      </c>
      <c r="DV407" s="1">
        <v>1539</v>
      </c>
      <c r="DW407" s="1">
        <v>12218</v>
      </c>
      <c r="DX407" s="1">
        <v>5572</v>
      </c>
      <c r="DY407" s="1">
        <v>9</v>
      </c>
      <c r="DZ407" s="1">
        <v>2891</v>
      </c>
      <c r="EA407" s="1">
        <v>110526</v>
      </c>
      <c r="EB407" s="1">
        <v>11469</v>
      </c>
      <c r="EC407" s="1">
        <v>40177</v>
      </c>
      <c r="ED407" s="1">
        <v>14885</v>
      </c>
      <c r="EE407" s="1">
        <v>254</v>
      </c>
      <c r="EF407" s="1">
        <v>19200</v>
      </c>
      <c r="EG407" s="1">
        <v>77415</v>
      </c>
      <c r="EH407" s="1">
        <v>231</v>
      </c>
      <c r="EI407" s="1">
        <v>0</v>
      </c>
      <c r="EJ407" s="1">
        <v>22</v>
      </c>
      <c r="EK407" s="1">
        <v>6</v>
      </c>
      <c r="EL407" s="1">
        <v>72</v>
      </c>
      <c r="EM407" s="1">
        <v>6420</v>
      </c>
      <c r="EN407" s="1">
        <v>724</v>
      </c>
      <c r="EO407" s="1">
        <v>4183</v>
      </c>
      <c r="EP407" s="1">
        <v>7</v>
      </c>
      <c r="EQ407" s="1">
        <v>79</v>
      </c>
      <c r="ER407" s="1">
        <v>29</v>
      </c>
      <c r="ES407" s="1">
        <v>5629</v>
      </c>
      <c r="ET407" s="1">
        <v>3677</v>
      </c>
      <c r="EU407" s="1">
        <v>144</v>
      </c>
      <c r="EV407" s="1">
        <v>47382</v>
      </c>
      <c r="EW407" s="1">
        <v>71</v>
      </c>
      <c r="EX407" s="1">
        <v>64217</v>
      </c>
      <c r="EY407" s="1">
        <v>379</v>
      </c>
      <c r="EZ407" s="1">
        <v>1849</v>
      </c>
      <c r="FA407" s="1">
        <v>166</v>
      </c>
      <c r="FB407" s="1">
        <v>12370</v>
      </c>
      <c r="FC407" s="1">
        <v>9729</v>
      </c>
      <c r="FD407" s="1">
        <v>968</v>
      </c>
      <c r="FE407" s="1">
        <v>9</v>
      </c>
      <c r="FF407" s="1">
        <v>90</v>
      </c>
      <c r="FG407" s="1">
        <v>21</v>
      </c>
      <c r="FH407" s="1">
        <v>80</v>
      </c>
      <c r="FI407" s="1">
        <v>0</v>
      </c>
      <c r="FJ407" s="1">
        <v>80</v>
      </c>
      <c r="FK407" s="1">
        <v>136</v>
      </c>
      <c r="FL407" s="1">
        <v>7429</v>
      </c>
      <c r="FM407" s="1">
        <v>27187</v>
      </c>
      <c r="FN407" s="1">
        <v>974</v>
      </c>
      <c r="FO407" s="1">
        <v>328</v>
      </c>
      <c r="FP407" s="1">
        <v>25330</v>
      </c>
      <c r="FQ407" s="1">
        <v>115748</v>
      </c>
      <c r="FR407" s="1">
        <v>524</v>
      </c>
      <c r="FS407" s="1">
        <v>622</v>
      </c>
      <c r="FT407" s="1">
        <v>1260</v>
      </c>
      <c r="FU407" s="1">
        <v>35</v>
      </c>
      <c r="FV407" s="1">
        <v>1910</v>
      </c>
      <c r="FW407" s="1">
        <v>616</v>
      </c>
      <c r="FX407" s="1">
        <v>914</v>
      </c>
      <c r="FY407" s="1">
        <v>1364</v>
      </c>
      <c r="FZ407" s="1">
        <v>280</v>
      </c>
      <c r="GA407" s="1">
        <v>9021</v>
      </c>
      <c r="GB407" s="1">
        <v>5199</v>
      </c>
      <c r="GC407" s="1">
        <v>14662</v>
      </c>
      <c r="GD407" s="1">
        <v>45869</v>
      </c>
      <c r="GE407" s="1">
        <v>5781</v>
      </c>
      <c r="GF407" s="1">
        <v>7354</v>
      </c>
      <c r="GG407" s="1">
        <v>973</v>
      </c>
      <c r="GH407" s="1">
        <v>1262</v>
      </c>
      <c r="GI407" s="1">
        <v>28382</v>
      </c>
      <c r="GJ407" s="1">
        <v>15513</v>
      </c>
      <c r="GK407" s="1">
        <v>423</v>
      </c>
      <c r="GL407" s="1">
        <v>5196</v>
      </c>
      <c r="GM407" s="1">
        <v>1791</v>
      </c>
      <c r="GN407" s="1">
        <v>21985</v>
      </c>
      <c r="GO407" s="1">
        <v>12027</v>
      </c>
      <c r="GP407" s="1">
        <v>4270</v>
      </c>
      <c r="GQ407" s="1">
        <v>4211</v>
      </c>
      <c r="GR407" s="1">
        <v>9239</v>
      </c>
      <c r="GS407" s="1">
        <v>15269</v>
      </c>
      <c r="GT407" s="1">
        <v>7467</v>
      </c>
      <c r="GU407" s="1">
        <v>641</v>
      </c>
      <c r="GV407" s="1">
        <v>16019</v>
      </c>
      <c r="GW407" s="1">
        <v>6411</v>
      </c>
      <c r="GX407" s="1">
        <v>7702</v>
      </c>
      <c r="GY407" s="1">
        <v>6390</v>
      </c>
      <c r="GZ407" s="1">
        <v>1320</v>
      </c>
      <c r="HA407" s="1">
        <v>10294</v>
      </c>
      <c r="HB407" s="1">
        <v>1460</v>
      </c>
      <c r="HC407" s="1">
        <v>1990</v>
      </c>
      <c r="HD407" s="1">
        <v>1117</v>
      </c>
      <c r="HE407" s="1">
        <v>22329</v>
      </c>
      <c r="HF407" s="1">
        <v>3479</v>
      </c>
      <c r="HG407" s="1">
        <v>4637</v>
      </c>
      <c r="HH407" s="1">
        <v>45453</v>
      </c>
      <c r="HI407" s="1">
        <v>16390</v>
      </c>
      <c r="HJ407" s="1">
        <v>3948</v>
      </c>
      <c r="HK407" s="1">
        <v>2056</v>
      </c>
      <c r="HL407" s="1">
        <v>22835</v>
      </c>
      <c r="HM407" s="1">
        <v>2274</v>
      </c>
      <c r="HN407" s="1">
        <v>7837</v>
      </c>
      <c r="HO407" s="1">
        <v>1829</v>
      </c>
      <c r="HP407" s="1">
        <v>10812</v>
      </c>
      <c r="HQ407" s="1">
        <v>40535</v>
      </c>
      <c r="HR407" s="1">
        <v>1774</v>
      </c>
      <c r="HS407" s="1">
        <v>6958</v>
      </c>
      <c r="HT407" s="1">
        <v>188</v>
      </c>
      <c r="HU407" s="1">
        <v>4633</v>
      </c>
      <c r="HV407" s="1">
        <v>6723</v>
      </c>
      <c r="HW407" s="1">
        <v>2187</v>
      </c>
      <c r="HX407" s="1">
        <v>647</v>
      </c>
      <c r="HY407" s="1">
        <v>1744</v>
      </c>
      <c r="HZ407" s="1">
        <v>1278</v>
      </c>
      <c r="IA407" s="1">
        <v>862</v>
      </c>
      <c r="IB407" s="1">
        <v>22</v>
      </c>
      <c r="IC407" s="1">
        <v>4</v>
      </c>
      <c r="ID407" s="1">
        <v>0</v>
      </c>
      <c r="IE407" s="1">
        <v>65</v>
      </c>
      <c r="IF407" s="1">
        <v>1</v>
      </c>
      <c r="IG407" s="1">
        <v>6614</v>
      </c>
      <c r="IH407" s="1">
        <v>0</v>
      </c>
      <c r="II407" s="1">
        <v>10149</v>
      </c>
      <c r="IJ407" s="1">
        <v>348</v>
      </c>
      <c r="IK407" s="1">
        <v>1</v>
      </c>
      <c r="IL407" s="1">
        <v>62</v>
      </c>
      <c r="IM407" s="1">
        <v>7161</v>
      </c>
      <c r="IN407" s="1">
        <v>56</v>
      </c>
      <c r="IO407" s="1">
        <v>1086</v>
      </c>
      <c r="IP407" s="1">
        <v>1520</v>
      </c>
      <c r="IQ407" s="1">
        <v>343</v>
      </c>
      <c r="IR407" s="1">
        <v>3755</v>
      </c>
      <c r="IS407" s="1">
        <v>2</v>
      </c>
      <c r="IT407" s="1">
        <v>10884</v>
      </c>
      <c r="IU407" s="1">
        <v>776</v>
      </c>
      <c r="IV407" s="1">
        <v>4397</v>
      </c>
      <c r="IW407" s="1">
        <v>3033</v>
      </c>
      <c r="IX407" s="1">
        <v>988</v>
      </c>
      <c r="IY407" s="1">
        <v>1945</v>
      </c>
      <c r="IZ407" s="1">
        <v>1081</v>
      </c>
      <c r="JA407" s="1">
        <v>12244</v>
      </c>
      <c r="JB407" s="1">
        <v>3920</v>
      </c>
      <c r="JC407" s="1">
        <v>130</v>
      </c>
      <c r="JD407" s="1">
        <v>0</v>
      </c>
      <c r="JE407" s="1">
        <v>3827</v>
      </c>
      <c r="JF407" s="1">
        <v>51390</v>
      </c>
      <c r="JG407" s="1">
        <v>373</v>
      </c>
      <c r="JH407" s="1">
        <v>148</v>
      </c>
      <c r="JI407" s="1">
        <v>9</v>
      </c>
      <c r="JJ407" s="1">
        <v>88</v>
      </c>
      <c r="JK407" s="1">
        <v>1910</v>
      </c>
      <c r="JL407" s="1">
        <v>656</v>
      </c>
      <c r="JM407" s="1">
        <v>5675</v>
      </c>
      <c r="JN407" s="1">
        <v>2777</v>
      </c>
      <c r="JO407" s="1">
        <v>135</v>
      </c>
      <c r="JP407" s="1">
        <v>12396</v>
      </c>
      <c r="JQ407" s="1">
        <v>1613</v>
      </c>
      <c r="JR407" s="1">
        <v>391</v>
      </c>
      <c r="JS407" s="1">
        <v>8696</v>
      </c>
      <c r="JT407" s="1">
        <v>1673</v>
      </c>
      <c r="JU407" s="1">
        <v>10220</v>
      </c>
    </row>
    <row r="408" spans="2:281" x14ac:dyDescent="0.2">
      <c r="B408" s="7">
        <v>44239</v>
      </c>
      <c r="C408" s="1">
        <v>2424</v>
      </c>
      <c r="D408" s="1">
        <v>1531</v>
      </c>
      <c r="E408" s="1">
        <v>2932</v>
      </c>
      <c r="F408" s="1">
        <v>106</v>
      </c>
      <c r="G408" s="1">
        <v>490</v>
      </c>
      <c r="H408" s="1">
        <v>9</v>
      </c>
      <c r="I408" s="1">
        <v>50029</v>
      </c>
      <c r="J408" s="1">
        <v>3138</v>
      </c>
      <c r="K408" s="1">
        <v>909</v>
      </c>
      <c r="L408" s="1">
        <v>8170</v>
      </c>
      <c r="M408" s="1">
        <v>3173</v>
      </c>
      <c r="N408" s="1">
        <v>178</v>
      </c>
      <c r="O408" s="1">
        <v>395</v>
      </c>
      <c r="P408" s="1">
        <v>8253</v>
      </c>
      <c r="Q408" s="1">
        <v>21</v>
      </c>
      <c r="R408" s="1">
        <v>1830</v>
      </c>
      <c r="S408" s="1">
        <v>21599</v>
      </c>
      <c r="T408" s="1">
        <v>313</v>
      </c>
      <c r="U408" s="1">
        <v>56</v>
      </c>
      <c r="V408" s="1">
        <v>1</v>
      </c>
      <c r="W408" s="1">
        <v>11107</v>
      </c>
      <c r="X408" s="1">
        <v>4881</v>
      </c>
      <c r="Y408" s="1">
        <v>202</v>
      </c>
      <c r="Z408" s="1">
        <v>237489</v>
      </c>
      <c r="AA408" s="1">
        <v>3</v>
      </c>
      <c r="AB408" s="1">
        <v>9594</v>
      </c>
      <c r="AC408" s="1">
        <v>137</v>
      </c>
      <c r="AD408" s="1">
        <v>3188</v>
      </c>
      <c r="AE408" s="1">
        <v>3</v>
      </c>
      <c r="AF408" s="1">
        <v>139</v>
      </c>
      <c r="AG408" s="1">
        <v>0</v>
      </c>
      <c r="AH408" s="1">
        <v>479</v>
      </c>
      <c r="AI408" s="1">
        <v>63</v>
      </c>
      <c r="AJ408" s="1">
        <v>128</v>
      </c>
      <c r="AK408" s="1">
        <v>19345</v>
      </c>
      <c r="AL408" s="1">
        <v>4828</v>
      </c>
      <c r="AM408" s="1">
        <v>57196</v>
      </c>
      <c r="AN408" s="1">
        <v>691</v>
      </c>
      <c r="AO408" s="1">
        <v>2714</v>
      </c>
      <c r="AP408" s="1">
        <v>173</v>
      </c>
      <c r="AQ408" s="1">
        <v>5282</v>
      </c>
      <c r="AR408" s="1">
        <v>257</v>
      </c>
      <c r="AS408" s="1">
        <v>219</v>
      </c>
      <c r="AT408" s="1">
        <v>17902</v>
      </c>
      <c r="AU408" s="1">
        <v>2281</v>
      </c>
      <c r="AV408" s="1">
        <v>63</v>
      </c>
      <c r="AW408" s="1">
        <v>0</v>
      </c>
      <c r="AX408" s="1">
        <v>2917</v>
      </c>
      <c r="AY408" s="1">
        <v>15220</v>
      </c>
      <c r="AZ408" s="1">
        <v>9899</v>
      </c>
      <c r="BA408" s="1">
        <v>1727</v>
      </c>
      <c r="BB408" s="1">
        <v>87</v>
      </c>
      <c r="BC408" s="1">
        <v>7</v>
      </c>
      <c r="BD408" s="1">
        <v>486</v>
      </c>
      <c r="BE408" s="1">
        <v>630</v>
      </c>
      <c r="BF408" s="1">
        <v>2177</v>
      </c>
      <c r="BG408" s="1">
        <v>2</v>
      </c>
      <c r="BH408" s="1">
        <v>710</v>
      </c>
      <c r="BI408" s="1">
        <v>80954</v>
      </c>
      <c r="BJ408" s="1">
        <v>73</v>
      </c>
      <c r="BK408" s="1">
        <v>135</v>
      </c>
      <c r="BL408" s="1">
        <v>15708</v>
      </c>
      <c r="BM408" s="1">
        <v>64771</v>
      </c>
      <c r="BN408" s="1">
        <v>505</v>
      </c>
      <c r="BO408" s="1">
        <v>6077</v>
      </c>
      <c r="BP408" s="1">
        <v>1</v>
      </c>
      <c r="BQ408" s="1">
        <v>6057</v>
      </c>
      <c r="BR408" s="1">
        <v>84</v>
      </c>
      <c r="BS408" s="1">
        <v>46</v>
      </c>
      <c r="BT408" s="1">
        <v>186</v>
      </c>
      <c r="BU408" s="1">
        <v>246</v>
      </c>
      <c r="BV408" s="1">
        <v>0</v>
      </c>
      <c r="BW408" s="1">
        <v>3848</v>
      </c>
      <c r="BX408" s="1">
        <v>13543</v>
      </c>
      <c r="BY408" s="1">
        <v>29</v>
      </c>
      <c r="BZ408" s="1">
        <v>32656</v>
      </c>
      <c r="CA408" s="1">
        <v>58809</v>
      </c>
      <c r="CB408" s="1">
        <v>13157</v>
      </c>
      <c r="CC408" s="1">
        <v>3865</v>
      </c>
      <c r="CD408" s="1">
        <v>5304</v>
      </c>
      <c r="CE408" s="1">
        <v>93045</v>
      </c>
      <c r="CF408" s="1">
        <v>368</v>
      </c>
      <c r="CG408" s="1">
        <v>6863</v>
      </c>
      <c r="CH408" s="1">
        <v>4433</v>
      </c>
      <c r="CI408" s="1">
        <v>3135</v>
      </c>
      <c r="CJ408" s="1">
        <v>1794</v>
      </c>
      <c r="CK408" s="1">
        <v>1514</v>
      </c>
      <c r="CL408" s="1">
        <v>1540</v>
      </c>
      <c r="CM408" s="1">
        <v>992</v>
      </c>
      <c r="CN408" s="1">
        <v>1439</v>
      </c>
      <c r="CO408" s="1">
        <v>0</v>
      </c>
      <c r="CP408" s="1">
        <v>1431</v>
      </c>
      <c r="CQ408" s="1">
        <v>3915</v>
      </c>
      <c r="CR408" s="1">
        <v>84</v>
      </c>
      <c r="CS408" s="1">
        <v>2014</v>
      </c>
      <c r="CT408" s="1">
        <v>52</v>
      </c>
      <c r="CU408" s="1">
        <v>2988</v>
      </c>
      <c r="CV408" s="1">
        <v>606</v>
      </c>
      <c r="CW408" s="1">
        <v>285</v>
      </c>
      <c r="CX408" s="1">
        <v>926</v>
      </c>
      <c r="CY408" s="1">
        <v>953</v>
      </c>
      <c r="CZ408" s="1">
        <v>56</v>
      </c>
      <c r="DA408" s="1">
        <v>340</v>
      </c>
      <c r="DB408" s="1">
        <v>288</v>
      </c>
      <c r="DC408" s="1">
        <v>427</v>
      </c>
      <c r="DD408" s="1">
        <v>10</v>
      </c>
      <c r="DE408" s="1">
        <v>172557</v>
      </c>
      <c r="DF408" s="1">
        <v>3626</v>
      </c>
      <c r="DG408" s="1">
        <v>21</v>
      </c>
      <c r="DH408" s="1">
        <v>2</v>
      </c>
      <c r="DI408" s="1">
        <v>880</v>
      </c>
      <c r="DJ408" s="1">
        <v>8450</v>
      </c>
      <c r="DK408" s="1">
        <v>514</v>
      </c>
      <c r="DL408" s="1">
        <v>384</v>
      </c>
      <c r="DM408" s="1">
        <v>2054</v>
      </c>
      <c r="DN408" s="1">
        <v>68</v>
      </c>
      <c r="DO408" s="1">
        <v>14847</v>
      </c>
      <c r="DP408" s="1">
        <v>25</v>
      </c>
      <c r="DQ408" s="1">
        <v>171</v>
      </c>
      <c r="DR408" s="1">
        <v>169</v>
      </c>
      <c r="DS408" s="1">
        <v>1734</v>
      </c>
      <c r="DT408" s="1">
        <v>2971</v>
      </c>
      <c r="DU408" s="1">
        <v>592</v>
      </c>
      <c r="DV408" s="1">
        <v>1539</v>
      </c>
      <c r="DW408" s="1">
        <v>12218</v>
      </c>
      <c r="DX408" s="1">
        <v>5595</v>
      </c>
      <c r="DY408" s="1">
        <v>9</v>
      </c>
      <c r="DZ408" s="1">
        <v>2904</v>
      </c>
      <c r="EA408" s="1">
        <v>111209</v>
      </c>
      <c r="EB408" s="1">
        <v>11495</v>
      </c>
      <c r="EC408" s="1">
        <v>40424</v>
      </c>
      <c r="ED408" s="1">
        <v>15034</v>
      </c>
      <c r="EE408" s="1">
        <v>254</v>
      </c>
      <c r="EF408" s="1">
        <v>19277</v>
      </c>
      <c r="EG408" s="1">
        <v>77911</v>
      </c>
      <c r="EH408" s="1">
        <v>236</v>
      </c>
      <c r="EI408" s="1">
        <v>0</v>
      </c>
      <c r="EJ408" s="1">
        <v>23</v>
      </c>
      <c r="EK408" s="1">
        <v>6</v>
      </c>
      <c r="EL408" s="1">
        <v>72</v>
      </c>
      <c r="EM408" s="1">
        <v>6424</v>
      </c>
      <c r="EN408" s="1">
        <v>735</v>
      </c>
      <c r="EO408" s="1">
        <v>4199</v>
      </c>
      <c r="EP408" s="1">
        <v>7</v>
      </c>
      <c r="EQ408" s="1">
        <v>79</v>
      </c>
      <c r="ER408" s="1">
        <v>29</v>
      </c>
      <c r="ES408" s="1">
        <v>5733</v>
      </c>
      <c r="ET408" s="1">
        <v>3692</v>
      </c>
      <c r="EU408" s="1">
        <v>146</v>
      </c>
      <c r="EV408" s="1">
        <v>47670</v>
      </c>
      <c r="EW408" s="1">
        <v>72</v>
      </c>
      <c r="EX408" s="1">
        <v>64747</v>
      </c>
      <c r="EY408" s="1">
        <v>384</v>
      </c>
      <c r="EZ408" s="1">
        <v>1849</v>
      </c>
      <c r="FA408" s="1">
        <v>166</v>
      </c>
      <c r="FB408" s="1">
        <v>12428</v>
      </c>
      <c r="FC408" s="1">
        <v>9747</v>
      </c>
      <c r="FD408" s="1">
        <v>971</v>
      </c>
      <c r="FE408" s="1">
        <v>9</v>
      </c>
      <c r="FF408" s="1">
        <v>90</v>
      </c>
      <c r="FG408" s="1">
        <v>21</v>
      </c>
      <c r="FH408" s="1">
        <v>80</v>
      </c>
      <c r="FI408" s="1">
        <v>0</v>
      </c>
      <c r="FJ408" s="1">
        <v>80</v>
      </c>
      <c r="FK408" s="1">
        <v>137</v>
      </c>
      <c r="FL408" s="1">
        <v>7461</v>
      </c>
      <c r="FM408" s="1">
        <v>27284</v>
      </c>
      <c r="FN408" s="1">
        <v>986</v>
      </c>
      <c r="FO408" s="1">
        <v>328</v>
      </c>
      <c r="FP408" s="1">
        <v>25457</v>
      </c>
      <c r="FQ408" s="1">
        <v>116507</v>
      </c>
      <c r="FR408" s="1">
        <v>527</v>
      </c>
      <c r="FS408" s="1">
        <v>622</v>
      </c>
      <c r="FT408" s="1">
        <v>1267</v>
      </c>
      <c r="FU408" s="1">
        <v>35</v>
      </c>
      <c r="FV408" s="1">
        <v>1918</v>
      </c>
      <c r="FW408" s="1">
        <v>616</v>
      </c>
      <c r="FX408" s="1">
        <v>931</v>
      </c>
      <c r="FY408" s="1">
        <v>1393</v>
      </c>
      <c r="FZ408" s="1">
        <v>282</v>
      </c>
      <c r="GA408" s="1">
        <v>9180</v>
      </c>
      <c r="GB408" s="1">
        <v>5212</v>
      </c>
      <c r="GC408" s="1">
        <v>14834</v>
      </c>
      <c r="GD408" s="1">
        <v>46346</v>
      </c>
      <c r="GE408" s="1">
        <v>5790</v>
      </c>
      <c r="GF408" s="1">
        <v>7381</v>
      </c>
      <c r="GG408" s="1">
        <v>976</v>
      </c>
      <c r="GH408" s="1">
        <v>1269</v>
      </c>
      <c r="GI408" s="1">
        <v>28565</v>
      </c>
      <c r="GJ408" s="1">
        <v>15708</v>
      </c>
      <c r="GK408" s="1">
        <v>424</v>
      </c>
      <c r="GL408" s="1">
        <v>5223</v>
      </c>
      <c r="GM408" s="1">
        <v>1796</v>
      </c>
      <c r="GN408" s="1">
        <v>22027</v>
      </c>
      <c r="GO408" s="1">
        <v>12117</v>
      </c>
      <c r="GP408" s="1">
        <v>4329</v>
      </c>
      <c r="GQ408" s="1">
        <v>4253</v>
      </c>
      <c r="GR408" s="1">
        <v>9276</v>
      </c>
      <c r="GS408" s="1">
        <v>15358</v>
      </c>
      <c r="GT408" s="1">
        <v>7503</v>
      </c>
      <c r="GU408" s="1">
        <v>643</v>
      </c>
      <c r="GV408" s="1">
        <v>16027</v>
      </c>
      <c r="GW408" s="1">
        <v>6430</v>
      </c>
      <c r="GX408" s="1">
        <v>7736</v>
      </c>
      <c r="GY408" s="1">
        <v>6429</v>
      </c>
      <c r="GZ408" s="1">
        <v>1324</v>
      </c>
      <c r="HA408" s="1">
        <v>10376</v>
      </c>
      <c r="HB408" s="1">
        <v>1461</v>
      </c>
      <c r="HC408" s="1">
        <v>2002</v>
      </c>
      <c r="HD408" s="1">
        <v>1126</v>
      </c>
      <c r="HE408" s="1">
        <v>22393</v>
      </c>
      <c r="HF408" s="1">
        <v>3502</v>
      </c>
      <c r="HG408" s="1">
        <v>4663</v>
      </c>
      <c r="HH408" s="1">
        <v>45597</v>
      </c>
      <c r="HI408" s="1">
        <v>16391</v>
      </c>
      <c r="HJ408" s="1">
        <v>3959</v>
      </c>
      <c r="HK408" s="1">
        <v>2094</v>
      </c>
      <c r="HL408" s="1">
        <v>22948</v>
      </c>
      <c r="HM408" s="1">
        <v>2290</v>
      </c>
      <c r="HN408" s="1">
        <v>7894</v>
      </c>
      <c r="HO408" s="1">
        <v>1831</v>
      </c>
      <c r="HP408" s="1">
        <v>10893</v>
      </c>
      <c r="HQ408" s="1">
        <v>40901</v>
      </c>
      <c r="HR408" s="1">
        <v>1785</v>
      </c>
      <c r="HS408" s="1">
        <v>6966</v>
      </c>
      <c r="HT408" s="1">
        <v>189</v>
      </c>
      <c r="HU408" s="1">
        <v>4675</v>
      </c>
      <c r="HV408" s="1">
        <v>6734</v>
      </c>
      <c r="HW408" s="1">
        <v>2200</v>
      </c>
      <c r="HX408" s="1">
        <v>647</v>
      </c>
      <c r="HY408" s="1">
        <v>1760</v>
      </c>
      <c r="HZ408" s="1">
        <v>1288</v>
      </c>
      <c r="IA408" s="1">
        <v>866</v>
      </c>
      <c r="IB408" s="1">
        <v>22</v>
      </c>
      <c r="IC408" s="1">
        <v>4</v>
      </c>
      <c r="ID408" s="1">
        <v>0</v>
      </c>
      <c r="IE408" s="1">
        <v>65</v>
      </c>
      <c r="IF408" s="1">
        <v>1</v>
      </c>
      <c r="IG408" s="1">
        <v>6632</v>
      </c>
      <c r="IH408" s="1">
        <v>0</v>
      </c>
      <c r="II408" s="1">
        <v>10173</v>
      </c>
      <c r="IJ408" s="1">
        <v>350</v>
      </c>
      <c r="IK408" s="1">
        <v>1</v>
      </c>
      <c r="IL408" s="1">
        <v>62</v>
      </c>
      <c r="IM408" s="1">
        <v>7161</v>
      </c>
      <c r="IN408" s="1">
        <v>56</v>
      </c>
      <c r="IO408" s="1">
        <v>1086</v>
      </c>
      <c r="IP408" s="1">
        <v>1521</v>
      </c>
      <c r="IQ408" s="1">
        <v>344</v>
      </c>
      <c r="IR408" s="1">
        <v>3759</v>
      </c>
      <c r="IS408" s="1">
        <v>2</v>
      </c>
      <c r="IT408" s="1">
        <v>10886</v>
      </c>
      <c r="IU408" s="1">
        <v>776</v>
      </c>
      <c r="IV408" s="1">
        <v>4399</v>
      </c>
      <c r="IW408" s="1">
        <v>3034</v>
      </c>
      <c r="IX408" s="1">
        <v>989</v>
      </c>
      <c r="IY408" s="1">
        <v>1947</v>
      </c>
      <c r="IZ408" s="1">
        <v>1081</v>
      </c>
      <c r="JA408" s="1">
        <v>12251</v>
      </c>
      <c r="JB408" s="1">
        <v>3936</v>
      </c>
      <c r="JC408" s="1">
        <v>130</v>
      </c>
      <c r="JD408" s="1">
        <v>0</v>
      </c>
      <c r="JE408" s="1">
        <v>3828</v>
      </c>
      <c r="JF408" s="1">
        <v>51415</v>
      </c>
      <c r="JG408" s="1">
        <v>373</v>
      </c>
      <c r="JH408" s="1">
        <v>148</v>
      </c>
      <c r="JI408" s="1">
        <v>9</v>
      </c>
      <c r="JJ408" s="1">
        <v>88</v>
      </c>
      <c r="JK408" s="1">
        <v>1910</v>
      </c>
      <c r="JL408" s="1">
        <v>656</v>
      </c>
      <c r="JM408" s="1">
        <v>5682</v>
      </c>
      <c r="JN408" s="1">
        <v>2779</v>
      </c>
      <c r="JO408" s="1">
        <v>135</v>
      </c>
      <c r="JP408" s="1">
        <v>12402</v>
      </c>
      <c r="JQ408" s="1">
        <v>1614</v>
      </c>
      <c r="JR408" s="1">
        <v>391</v>
      </c>
      <c r="JS408" s="1">
        <v>8696</v>
      </c>
      <c r="JT408" s="1">
        <v>1676</v>
      </c>
      <c r="JU408" s="1">
        <v>10225</v>
      </c>
    </row>
    <row r="409" spans="2:281" x14ac:dyDescent="0.2">
      <c r="B409" s="7">
        <v>44240</v>
      </c>
      <c r="C409" s="1">
        <v>2427</v>
      </c>
      <c r="D409" s="1">
        <v>1543</v>
      </c>
      <c r="E409" s="1">
        <v>2935</v>
      </c>
      <c r="F409" s="1">
        <v>107</v>
      </c>
      <c r="G409" s="1">
        <v>491</v>
      </c>
      <c r="H409" s="1">
        <v>9</v>
      </c>
      <c r="I409" s="1">
        <v>50188</v>
      </c>
      <c r="J409" s="1">
        <v>3140</v>
      </c>
      <c r="K409" s="1">
        <v>909</v>
      </c>
      <c r="L409" s="1">
        <v>8195</v>
      </c>
      <c r="M409" s="1">
        <v>3178</v>
      </c>
      <c r="N409" s="1">
        <v>178</v>
      </c>
      <c r="O409" s="1">
        <v>398</v>
      </c>
      <c r="P409" s="1">
        <v>8266</v>
      </c>
      <c r="Q409" s="1">
        <v>23</v>
      </c>
      <c r="R409" s="1">
        <v>1840</v>
      </c>
      <c r="S409" s="1">
        <v>21634</v>
      </c>
      <c r="T409" s="1">
        <v>313</v>
      </c>
      <c r="U409" s="1">
        <v>56</v>
      </c>
      <c r="V409" s="1">
        <v>1</v>
      </c>
      <c r="W409" s="1">
        <v>11155</v>
      </c>
      <c r="X409" s="1">
        <v>4881</v>
      </c>
      <c r="Y409" s="1">
        <v>202</v>
      </c>
      <c r="Z409" s="1">
        <v>238532</v>
      </c>
      <c r="AA409" s="1">
        <v>3</v>
      </c>
      <c r="AB409" s="1">
        <v>9608</v>
      </c>
      <c r="AC409" s="1">
        <v>138</v>
      </c>
      <c r="AD409" s="1">
        <v>3188</v>
      </c>
      <c r="AE409" s="1">
        <v>3</v>
      </c>
      <c r="AF409" s="1">
        <v>139</v>
      </c>
      <c r="AG409" s="1">
        <v>0</v>
      </c>
      <c r="AH409" s="1">
        <v>479</v>
      </c>
      <c r="AI409" s="1">
        <v>63</v>
      </c>
      <c r="AJ409" s="1">
        <v>128</v>
      </c>
      <c r="AK409" s="1">
        <v>19443</v>
      </c>
      <c r="AL409" s="1">
        <v>4829</v>
      </c>
      <c r="AM409" s="1">
        <v>57425</v>
      </c>
      <c r="AN409" s="1">
        <v>693</v>
      </c>
      <c r="AO409" s="1">
        <v>2714</v>
      </c>
      <c r="AP409" s="1">
        <v>173</v>
      </c>
      <c r="AQ409" s="1">
        <v>5299</v>
      </c>
      <c r="AR409" s="1">
        <v>261</v>
      </c>
      <c r="AS409" s="1">
        <v>220</v>
      </c>
      <c r="AT409" s="1">
        <v>18058</v>
      </c>
      <c r="AU409" s="1">
        <v>2285</v>
      </c>
      <c r="AV409" s="1">
        <v>63</v>
      </c>
      <c r="AW409" s="1">
        <v>0</v>
      </c>
      <c r="AX409" s="1">
        <v>2932</v>
      </c>
      <c r="AY409" s="1">
        <v>15269</v>
      </c>
      <c r="AZ409" s="1">
        <v>9935</v>
      </c>
      <c r="BA409" s="1">
        <v>1734</v>
      </c>
      <c r="BB409" s="1">
        <v>87</v>
      </c>
      <c r="BC409" s="1">
        <v>7</v>
      </c>
      <c r="BD409" s="1">
        <v>491</v>
      </c>
      <c r="BE409" s="1">
        <v>630</v>
      </c>
      <c r="BF409" s="1">
        <v>2181</v>
      </c>
      <c r="BG409" s="1">
        <v>2</v>
      </c>
      <c r="BH409" s="1">
        <v>710</v>
      </c>
      <c r="BI409" s="1">
        <v>80955</v>
      </c>
      <c r="BJ409" s="1">
        <v>73</v>
      </c>
      <c r="BK409" s="1">
        <v>135</v>
      </c>
      <c r="BL409" s="1">
        <v>15850</v>
      </c>
      <c r="BM409" s="1">
        <v>64990</v>
      </c>
      <c r="BN409" s="1">
        <v>533</v>
      </c>
      <c r="BO409" s="1">
        <v>6103</v>
      </c>
      <c r="BP409" s="1">
        <v>1</v>
      </c>
      <c r="BQ409" s="1">
        <v>6094</v>
      </c>
      <c r="BR409" s="1">
        <v>84</v>
      </c>
      <c r="BS409" s="1">
        <v>46</v>
      </c>
      <c r="BT409" s="1">
        <v>186</v>
      </c>
      <c r="BU409" s="1">
        <v>246</v>
      </c>
      <c r="BV409" s="1">
        <v>0</v>
      </c>
      <c r="BW409" s="1">
        <v>3848</v>
      </c>
      <c r="BX409" s="1">
        <v>13636</v>
      </c>
      <c r="BY409" s="1">
        <v>29</v>
      </c>
      <c r="BZ409" s="1">
        <v>32936</v>
      </c>
      <c r="CA409" s="1">
        <v>58883</v>
      </c>
      <c r="CB409" s="1">
        <v>13164</v>
      </c>
      <c r="CC409" s="1">
        <v>3931</v>
      </c>
      <c r="CD409" s="1">
        <v>5351</v>
      </c>
      <c r="CE409" s="1">
        <v>93356</v>
      </c>
      <c r="CF409" s="1">
        <v>372</v>
      </c>
      <c r="CG409" s="1">
        <v>6928</v>
      </c>
      <c r="CH409" s="1">
        <v>4444</v>
      </c>
      <c r="CI409" s="1">
        <v>3135</v>
      </c>
      <c r="CJ409" s="1">
        <v>1795</v>
      </c>
      <c r="CK409" s="1">
        <v>1522</v>
      </c>
      <c r="CL409" s="1">
        <v>1540</v>
      </c>
      <c r="CM409" s="1">
        <v>998</v>
      </c>
      <c r="CN409" s="1">
        <v>1441</v>
      </c>
      <c r="CO409" s="1">
        <v>0</v>
      </c>
      <c r="CP409" s="1">
        <v>1443</v>
      </c>
      <c r="CQ409" s="1">
        <v>3961</v>
      </c>
      <c r="CR409" s="1">
        <v>84</v>
      </c>
      <c r="CS409" s="1">
        <v>2014</v>
      </c>
      <c r="CT409" s="1">
        <v>52</v>
      </c>
      <c r="CU409" s="1">
        <v>2988</v>
      </c>
      <c r="CV409" s="1">
        <v>606</v>
      </c>
      <c r="CW409" s="1">
        <v>285</v>
      </c>
      <c r="CX409" s="1">
        <v>937</v>
      </c>
      <c r="CY409" s="1">
        <v>958</v>
      </c>
      <c r="CZ409" s="1">
        <v>58</v>
      </c>
      <c r="DA409" s="1">
        <v>342</v>
      </c>
      <c r="DB409" s="1">
        <v>290</v>
      </c>
      <c r="DC409" s="1">
        <v>428</v>
      </c>
      <c r="DD409" s="1">
        <v>10</v>
      </c>
      <c r="DE409" s="1">
        <v>173771</v>
      </c>
      <c r="DF409" s="1">
        <v>3640</v>
      </c>
      <c r="DG409" s="1">
        <v>21</v>
      </c>
      <c r="DH409" s="1">
        <v>2</v>
      </c>
      <c r="DI409" s="1">
        <v>882</v>
      </c>
      <c r="DJ409" s="1">
        <v>8460</v>
      </c>
      <c r="DK409" s="1">
        <v>525</v>
      </c>
      <c r="DL409" s="1">
        <v>386</v>
      </c>
      <c r="DM409" s="1">
        <v>2054</v>
      </c>
      <c r="DN409" s="1">
        <v>68</v>
      </c>
      <c r="DO409" s="1">
        <v>14913</v>
      </c>
      <c r="DP409" s="1">
        <v>25</v>
      </c>
      <c r="DQ409" s="1">
        <v>171</v>
      </c>
      <c r="DR409" s="1">
        <v>169</v>
      </c>
      <c r="DS409" s="1">
        <v>1747</v>
      </c>
      <c r="DT409" s="1">
        <v>2976</v>
      </c>
      <c r="DU409" s="1">
        <v>592</v>
      </c>
      <c r="DV409" s="1">
        <v>1539</v>
      </c>
      <c r="DW409" s="1">
        <v>12276</v>
      </c>
      <c r="DX409" s="1">
        <v>5621</v>
      </c>
      <c r="DY409" s="1">
        <v>9</v>
      </c>
      <c r="DZ409" s="1">
        <v>2920</v>
      </c>
      <c r="EA409" s="1">
        <v>111945</v>
      </c>
      <c r="EB409" s="1">
        <v>11507</v>
      </c>
      <c r="EC409" s="1">
        <v>40709</v>
      </c>
      <c r="ED409" s="1">
        <v>15183</v>
      </c>
      <c r="EE409" s="1">
        <v>255</v>
      </c>
      <c r="EF409" s="1">
        <v>19325</v>
      </c>
      <c r="EG409" s="1">
        <v>78403</v>
      </c>
      <c r="EH409" s="1">
        <v>236</v>
      </c>
      <c r="EI409" s="1">
        <v>0</v>
      </c>
      <c r="EJ409" s="1">
        <v>23</v>
      </c>
      <c r="EK409" s="1">
        <v>6</v>
      </c>
      <c r="EL409" s="1">
        <v>72</v>
      </c>
      <c r="EM409" s="1">
        <v>6429</v>
      </c>
      <c r="EN409" s="1">
        <v>741</v>
      </c>
      <c r="EO409" s="1">
        <v>4214</v>
      </c>
      <c r="EP409" s="1">
        <v>8</v>
      </c>
      <c r="EQ409" s="1">
        <v>79</v>
      </c>
      <c r="ER409" s="1">
        <v>29</v>
      </c>
      <c r="ES409" s="1">
        <v>5812</v>
      </c>
      <c r="ET409" s="1">
        <v>3705</v>
      </c>
      <c r="EU409" s="1">
        <v>148</v>
      </c>
      <c r="EV409" s="1">
        <v>47821</v>
      </c>
      <c r="EW409" s="1">
        <v>74</v>
      </c>
      <c r="EX409" s="1">
        <v>64747</v>
      </c>
      <c r="EY409" s="1">
        <v>390</v>
      </c>
      <c r="EZ409" s="1">
        <v>1849</v>
      </c>
      <c r="FA409" s="1">
        <v>166</v>
      </c>
      <c r="FB409" s="1">
        <v>12428</v>
      </c>
      <c r="FC409" s="1">
        <v>9755</v>
      </c>
      <c r="FD409" s="1">
        <v>975</v>
      </c>
      <c r="FE409" s="1">
        <v>9</v>
      </c>
      <c r="FF409" s="1">
        <v>90</v>
      </c>
      <c r="FG409" s="1">
        <v>21</v>
      </c>
      <c r="FH409" s="1">
        <v>80</v>
      </c>
      <c r="FI409" s="1">
        <v>0</v>
      </c>
      <c r="FJ409" s="1">
        <v>80</v>
      </c>
      <c r="FK409" s="1">
        <v>138</v>
      </c>
      <c r="FL409" s="1">
        <v>7508</v>
      </c>
      <c r="FM409" s="1">
        <v>27377</v>
      </c>
      <c r="FN409" s="1">
        <v>1001</v>
      </c>
      <c r="FO409" s="1">
        <v>328</v>
      </c>
      <c r="FP409" s="1">
        <v>25578</v>
      </c>
      <c r="FQ409" s="1">
        <v>117128</v>
      </c>
      <c r="FR409" s="1">
        <v>533</v>
      </c>
      <c r="FS409" s="1">
        <v>622</v>
      </c>
      <c r="FT409" s="1">
        <v>1273</v>
      </c>
      <c r="FU409" s="1">
        <v>35</v>
      </c>
      <c r="FV409" s="1">
        <v>1930</v>
      </c>
      <c r="FW409" s="1">
        <v>616</v>
      </c>
      <c r="FX409" s="1">
        <v>940</v>
      </c>
      <c r="FY409" s="1">
        <v>1398</v>
      </c>
      <c r="FZ409" s="1">
        <v>282</v>
      </c>
      <c r="GA409" s="1">
        <v>9242</v>
      </c>
      <c r="GB409" s="1">
        <v>5252</v>
      </c>
      <c r="GC409" s="1">
        <v>14948</v>
      </c>
      <c r="GD409" s="1">
        <v>46826</v>
      </c>
      <c r="GE409" s="1">
        <v>5814</v>
      </c>
      <c r="GF409" s="1">
        <v>7381</v>
      </c>
      <c r="GG409" s="1">
        <v>979</v>
      </c>
      <c r="GH409" s="1">
        <v>1282</v>
      </c>
      <c r="GI409" s="1">
        <v>28683</v>
      </c>
      <c r="GJ409" s="1">
        <v>15850</v>
      </c>
      <c r="GK409" s="1">
        <v>424</v>
      </c>
      <c r="GL409" s="1">
        <v>5236</v>
      </c>
      <c r="GM409" s="1">
        <v>1803</v>
      </c>
      <c r="GN409" s="1">
        <v>22087</v>
      </c>
      <c r="GO409" s="1">
        <v>12149</v>
      </c>
      <c r="GP409" s="1">
        <v>4329</v>
      </c>
      <c r="GQ409" s="1">
        <v>4272</v>
      </c>
      <c r="GR409" s="1">
        <v>9276</v>
      </c>
      <c r="GS409" s="1">
        <v>15424</v>
      </c>
      <c r="GT409" s="1">
        <v>7536</v>
      </c>
      <c r="GU409" s="1">
        <v>647</v>
      </c>
      <c r="GV409" s="1">
        <v>16119</v>
      </c>
      <c r="GW409" s="1">
        <v>6437</v>
      </c>
      <c r="GX409" s="1">
        <v>7766</v>
      </c>
      <c r="GY409" s="1">
        <v>6461</v>
      </c>
      <c r="GZ409" s="1">
        <v>1327</v>
      </c>
      <c r="HA409" s="1">
        <v>10453</v>
      </c>
      <c r="HB409" s="1">
        <v>1461</v>
      </c>
      <c r="HC409" s="1">
        <v>2002</v>
      </c>
      <c r="HD409" s="1">
        <v>1130</v>
      </c>
      <c r="HE409" s="1">
        <v>22440</v>
      </c>
      <c r="HF409" s="1">
        <v>3516</v>
      </c>
      <c r="HG409" s="1">
        <v>4694</v>
      </c>
      <c r="HH409" s="1">
        <v>45751</v>
      </c>
      <c r="HI409" s="1">
        <v>16393</v>
      </c>
      <c r="HJ409" s="1">
        <v>3994</v>
      </c>
      <c r="HK409" s="1">
        <v>2137</v>
      </c>
      <c r="HL409" s="1">
        <v>23043</v>
      </c>
      <c r="HM409" s="1">
        <v>2290</v>
      </c>
      <c r="HN409" s="1">
        <v>7911</v>
      </c>
      <c r="HO409" s="1">
        <v>1838</v>
      </c>
      <c r="HP409" s="1">
        <v>10902</v>
      </c>
      <c r="HQ409" s="1">
        <v>41149</v>
      </c>
      <c r="HR409" s="1">
        <v>1790</v>
      </c>
      <c r="HS409" s="1">
        <v>6996</v>
      </c>
      <c r="HT409" s="1">
        <v>189</v>
      </c>
      <c r="HU409" s="1">
        <v>4675</v>
      </c>
      <c r="HV409" s="1">
        <v>6744</v>
      </c>
      <c r="HW409" s="1">
        <v>2201</v>
      </c>
      <c r="HX409" s="1">
        <v>647</v>
      </c>
      <c r="HY409" s="1">
        <v>1775</v>
      </c>
      <c r="HZ409" s="1">
        <v>1298</v>
      </c>
      <c r="IA409" s="1">
        <v>866</v>
      </c>
      <c r="IB409" s="1">
        <v>22</v>
      </c>
      <c r="IC409" s="1">
        <v>4</v>
      </c>
      <c r="ID409" s="1">
        <v>0</v>
      </c>
      <c r="IE409" s="1">
        <v>65</v>
      </c>
      <c r="IF409" s="1">
        <v>1</v>
      </c>
      <c r="IG409" s="1">
        <v>6651</v>
      </c>
      <c r="IH409" s="1">
        <v>0</v>
      </c>
      <c r="II409" s="1">
        <v>10201</v>
      </c>
      <c r="IJ409" s="1">
        <v>354</v>
      </c>
      <c r="IK409" s="1">
        <v>1</v>
      </c>
      <c r="IL409" s="1">
        <v>62</v>
      </c>
      <c r="IM409" s="1">
        <v>7162</v>
      </c>
      <c r="IN409" s="1">
        <v>56</v>
      </c>
      <c r="IO409" s="1">
        <v>1086</v>
      </c>
      <c r="IP409" s="1">
        <v>1522</v>
      </c>
      <c r="IQ409" s="1">
        <v>344</v>
      </c>
      <c r="IR409" s="1">
        <v>3766</v>
      </c>
      <c r="IS409" s="1">
        <v>2</v>
      </c>
      <c r="IT409" s="1">
        <v>10889</v>
      </c>
      <c r="IU409" s="1">
        <v>777</v>
      </c>
      <c r="IV409" s="1">
        <v>4400</v>
      </c>
      <c r="IW409" s="1">
        <v>3035</v>
      </c>
      <c r="IX409" s="1">
        <v>990</v>
      </c>
      <c r="IY409" s="1">
        <v>1948</v>
      </c>
      <c r="IZ409" s="1">
        <v>1081</v>
      </c>
      <c r="JA409" s="1">
        <v>12259</v>
      </c>
      <c r="JB409" s="1">
        <v>3954</v>
      </c>
      <c r="JC409" s="1">
        <v>130</v>
      </c>
      <c r="JD409" s="1">
        <v>0</v>
      </c>
      <c r="JE409" s="1">
        <v>3829</v>
      </c>
      <c r="JF409" s="1">
        <v>51451</v>
      </c>
      <c r="JG409" s="1">
        <v>373</v>
      </c>
      <c r="JH409" s="1">
        <v>148</v>
      </c>
      <c r="JI409" s="1">
        <v>9</v>
      </c>
      <c r="JJ409" s="1">
        <v>88</v>
      </c>
      <c r="JK409" s="1">
        <v>1910</v>
      </c>
      <c r="JL409" s="1">
        <v>656</v>
      </c>
      <c r="JM409" s="1">
        <v>5690</v>
      </c>
      <c r="JN409" s="1">
        <v>2780</v>
      </c>
      <c r="JO409" s="1">
        <v>135</v>
      </c>
      <c r="JP409" s="1">
        <v>12408</v>
      </c>
      <c r="JQ409" s="1">
        <v>1614</v>
      </c>
      <c r="JR409" s="1">
        <v>391</v>
      </c>
      <c r="JS409" s="1">
        <v>8698</v>
      </c>
      <c r="JT409" s="1">
        <v>1678</v>
      </c>
      <c r="JU409" s="1">
        <v>10229</v>
      </c>
    </row>
    <row r="410" spans="2:281" x14ac:dyDescent="0.2">
      <c r="B410" s="7">
        <v>44241</v>
      </c>
      <c r="C410" s="1">
        <v>2427</v>
      </c>
      <c r="D410" s="1">
        <v>1555</v>
      </c>
      <c r="E410" s="1">
        <v>2939</v>
      </c>
      <c r="F410" s="1">
        <v>107</v>
      </c>
      <c r="G410" s="1">
        <v>492</v>
      </c>
      <c r="H410" s="1">
        <v>9</v>
      </c>
      <c r="I410" s="1">
        <v>50236</v>
      </c>
      <c r="J410" s="1">
        <v>3141</v>
      </c>
      <c r="K410" s="1">
        <v>909</v>
      </c>
      <c r="L410" s="1">
        <v>8211</v>
      </c>
      <c r="M410" s="1">
        <v>3180</v>
      </c>
      <c r="N410" s="1">
        <v>178</v>
      </c>
      <c r="O410" s="1">
        <v>403</v>
      </c>
      <c r="P410" s="1">
        <v>8274</v>
      </c>
      <c r="Q410" s="1">
        <v>23</v>
      </c>
      <c r="R410" s="1">
        <v>1849</v>
      </c>
      <c r="S410" s="1">
        <v>21662</v>
      </c>
      <c r="T410" s="1">
        <v>313</v>
      </c>
      <c r="U410" s="1">
        <v>56</v>
      </c>
      <c r="V410" s="1">
        <v>1</v>
      </c>
      <c r="W410" s="1">
        <v>11202</v>
      </c>
      <c r="X410" s="1">
        <v>4881</v>
      </c>
      <c r="Y410" s="1">
        <v>202</v>
      </c>
      <c r="Z410" s="1">
        <v>239245</v>
      </c>
      <c r="AA410" s="1">
        <v>3</v>
      </c>
      <c r="AB410" s="1">
        <v>9624</v>
      </c>
      <c r="AC410" s="1">
        <v>138</v>
      </c>
      <c r="AD410" s="1">
        <v>3189</v>
      </c>
      <c r="AE410" s="1">
        <v>3</v>
      </c>
      <c r="AF410" s="1">
        <v>139</v>
      </c>
      <c r="AG410" s="1">
        <v>0</v>
      </c>
      <c r="AH410" s="1">
        <v>479</v>
      </c>
      <c r="AI410" s="1">
        <v>63</v>
      </c>
      <c r="AJ410" s="1">
        <v>129</v>
      </c>
      <c r="AK410" s="1">
        <v>19541</v>
      </c>
      <c r="AL410" s="1">
        <v>4829</v>
      </c>
      <c r="AM410" s="1">
        <v>57605</v>
      </c>
      <c r="AN410" s="1">
        <v>693</v>
      </c>
      <c r="AO410" s="1">
        <v>2714</v>
      </c>
      <c r="AP410" s="1">
        <v>174</v>
      </c>
      <c r="AQ410" s="1">
        <v>5318</v>
      </c>
      <c r="AR410" s="1">
        <v>266</v>
      </c>
      <c r="AS410" s="1">
        <v>221</v>
      </c>
      <c r="AT410" s="1">
        <v>18143</v>
      </c>
      <c r="AU410" s="1">
        <v>2293</v>
      </c>
      <c r="AV410" s="1">
        <v>63</v>
      </c>
      <c r="AW410" s="1">
        <v>0</v>
      </c>
      <c r="AX410" s="1">
        <v>2944</v>
      </c>
      <c r="AY410" s="1">
        <v>15321</v>
      </c>
      <c r="AZ410" s="1">
        <v>9994</v>
      </c>
      <c r="BA410" s="1">
        <v>1742</v>
      </c>
      <c r="BB410" s="1">
        <v>87</v>
      </c>
      <c r="BC410" s="1">
        <v>7</v>
      </c>
      <c r="BD410" s="1">
        <v>495</v>
      </c>
      <c r="BE410" s="1">
        <v>630</v>
      </c>
      <c r="BF410" s="1">
        <v>2194</v>
      </c>
      <c r="BG410" s="1">
        <v>2</v>
      </c>
      <c r="BH410" s="1">
        <v>710</v>
      </c>
      <c r="BI410" s="1">
        <v>80961</v>
      </c>
      <c r="BJ410" s="1">
        <v>73</v>
      </c>
      <c r="BK410" s="1">
        <v>138</v>
      </c>
      <c r="BL410" s="1">
        <v>15871</v>
      </c>
      <c r="BM410" s="1">
        <v>65107</v>
      </c>
      <c r="BN410" s="1">
        <v>533</v>
      </c>
      <c r="BO410" s="1">
        <v>6126</v>
      </c>
      <c r="BP410" s="1">
        <v>1</v>
      </c>
      <c r="BQ410" s="1">
        <v>6124</v>
      </c>
      <c r="BR410" s="1">
        <v>85</v>
      </c>
      <c r="BS410" s="1">
        <v>46</v>
      </c>
      <c r="BT410" s="1">
        <v>186</v>
      </c>
      <c r="BU410" s="1">
        <v>247</v>
      </c>
      <c r="BV410" s="1">
        <v>0</v>
      </c>
      <c r="BW410" s="1">
        <v>3866</v>
      </c>
      <c r="BX410" s="1">
        <v>13706</v>
      </c>
      <c r="BY410" s="1">
        <v>29</v>
      </c>
      <c r="BZ410" s="1">
        <v>33183</v>
      </c>
      <c r="CA410" s="1">
        <v>58945</v>
      </c>
      <c r="CB410" s="1">
        <v>13179</v>
      </c>
      <c r="CC410" s="1">
        <v>3948</v>
      </c>
      <c r="CD410" s="1">
        <v>5388</v>
      </c>
      <c r="CE410" s="1">
        <v>93577</v>
      </c>
      <c r="CF410" s="1">
        <v>374</v>
      </c>
      <c r="CG410" s="1">
        <v>6966</v>
      </c>
      <c r="CH410" s="1">
        <v>4455</v>
      </c>
      <c r="CI410" s="1">
        <v>3140</v>
      </c>
      <c r="CJ410" s="1">
        <v>1795</v>
      </c>
      <c r="CK410" s="1">
        <v>1527</v>
      </c>
      <c r="CL410" s="1">
        <v>1540</v>
      </c>
      <c r="CM410" s="1">
        <v>1003</v>
      </c>
      <c r="CN410" s="1">
        <v>1441</v>
      </c>
      <c r="CO410" s="1">
        <v>0</v>
      </c>
      <c r="CP410" s="1">
        <v>1451</v>
      </c>
      <c r="CQ410" s="1">
        <v>3993</v>
      </c>
      <c r="CR410" s="1">
        <v>84</v>
      </c>
      <c r="CS410" s="1">
        <v>2018</v>
      </c>
      <c r="CT410" s="1">
        <v>52</v>
      </c>
      <c r="CU410" s="1">
        <v>2988</v>
      </c>
      <c r="CV410" s="1">
        <v>606</v>
      </c>
      <c r="CW410" s="1">
        <v>292</v>
      </c>
      <c r="CX410" s="1">
        <v>952</v>
      </c>
      <c r="CY410" s="1">
        <v>965</v>
      </c>
      <c r="CZ410" s="1">
        <v>58</v>
      </c>
      <c r="DA410" s="1">
        <v>342</v>
      </c>
      <c r="DB410" s="1">
        <v>293</v>
      </c>
      <c r="DC410" s="1">
        <v>430</v>
      </c>
      <c r="DD410" s="1">
        <v>10</v>
      </c>
      <c r="DE410" s="1">
        <v>174207</v>
      </c>
      <c r="DF410" s="1">
        <v>3651</v>
      </c>
      <c r="DG410" s="1">
        <v>21</v>
      </c>
      <c r="DH410" s="1">
        <v>2</v>
      </c>
      <c r="DI410" s="1">
        <v>890</v>
      </c>
      <c r="DJ410" s="1">
        <v>8477</v>
      </c>
      <c r="DK410" s="1">
        <v>535</v>
      </c>
      <c r="DL410" s="1">
        <v>388</v>
      </c>
      <c r="DM410" s="1">
        <v>2054</v>
      </c>
      <c r="DN410" s="1">
        <v>68</v>
      </c>
      <c r="DO410" s="1">
        <v>14936</v>
      </c>
      <c r="DP410" s="1">
        <v>25</v>
      </c>
      <c r="DQ410" s="1">
        <v>171</v>
      </c>
      <c r="DR410" s="1">
        <v>169</v>
      </c>
      <c r="DS410" s="1">
        <v>1752</v>
      </c>
      <c r="DT410" s="1">
        <v>2989</v>
      </c>
      <c r="DU410" s="1">
        <v>592</v>
      </c>
      <c r="DV410" s="1">
        <v>1542</v>
      </c>
      <c r="DW410" s="1">
        <v>12333</v>
      </c>
      <c r="DX410" s="1">
        <v>5636</v>
      </c>
      <c r="DY410" s="1">
        <v>9</v>
      </c>
      <c r="DZ410" s="1">
        <v>2936</v>
      </c>
      <c r="EA410" s="1">
        <v>112623</v>
      </c>
      <c r="EB410" s="1">
        <v>11515</v>
      </c>
      <c r="EC410" s="1">
        <v>40807</v>
      </c>
      <c r="ED410" s="1">
        <v>15321</v>
      </c>
      <c r="EE410" s="1">
        <v>255</v>
      </c>
      <c r="EF410" s="1">
        <v>19366</v>
      </c>
      <c r="EG410" s="1">
        <v>78825</v>
      </c>
      <c r="EH410" s="1">
        <v>239</v>
      </c>
      <c r="EI410" s="1">
        <v>0</v>
      </c>
      <c r="EJ410" s="1">
        <v>23</v>
      </c>
      <c r="EK410" s="1">
        <v>6</v>
      </c>
      <c r="EL410" s="1">
        <v>72</v>
      </c>
      <c r="EM410" s="1">
        <v>6433</v>
      </c>
      <c r="EN410" s="1">
        <v>748</v>
      </c>
      <c r="EO410" s="1">
        <v>4230</v>
      </c>
      <c r="EP410" s="1">
        <v>8</v>
      </c>
      <c r="EQ410" s="1">
        <v>79</v>
      </c>
      <c r="ER410" s="1">
        <v>29</v>
      </c>
      <c r="ES410" s="1">
        <v>5812</v>
      </c>
      <c r="ET410" s="1">
        <v>3717</v>
      </c>
      <c r="EU410" s="1">
        <v>152</v>
      </c>
      <c r="EV410" s="1">
        <v>47899</v>
      </c>
      <c r="EW410" s="1">
        <v>74</v>
      </c>
      <c r="EX410" s="1">
        <v>64747</v>
      </c>
      <c r="EY410" s="1">
        <v>397</v>
      </c>
      <c r="EZ410" s="1">
        <v>1849</v>
      </c>
      <c r="FA410" s="1">
        <v>166</v>
      </c>
      <c r="FB410" s="1">
        <v>12428</v>
      </c>
      <c r="FC410" s="1">
        <v>9765</v>
      </c>
      <c r="FD410" s="1">
        <v>978</v>
      </c>
      <c r="FE410" s="1">
        <v>9</v>
      </c>
      <c r="FF410" s="1">
        <v>90</v>
      </c>
      <c r="FG410" s="1">
        <v>21</v>
      </c>
      <c r="FH410" s="1">
        <v>80</v>
      </c>
      <c r="FI410" s="1">
        <v>0</v>
      </c>
      <c r="FJ410" s="1">
        <v>81</v>
      </c>
      <c r="FK410" s="1">
        <v>138</v>
      </c>
      <c r="FL410" s="1">
        <v>7544</v>
      </c>
      <c r="FM410" s="1">
        <v>27471</v>
      </c>
      <c r="FN410" s="1">
        <v>1014</v>
      </c>
      <c r="FO410" s="1">
        <v>328</v>
      </c>
      <c r="FP410" s="1">
        <v>25631</v>
      </c>
      <c r="FQ410" s="1">
        <v>117387</v>
      </c>
      <c r="FR410" s="1">
        <v>535</v>
      </c>
      <c r="FS410" s="1">
        <v>622</v>
      </c>
      <c r="FT410" s="1">
        <v>1279</v>
      </c>
      <c r="FU410" s="1">
        <v>35</v>
      </c>
      <c r="FV410" s="1">
        <v>1933</v>
      </c>
      <c r="FW410" s="1">
        <v>617</v>
      </c>
      <c r="FX410" s="1">
        <v>951</v>
      </c>
      <c r="FY410" s="1">
        <v>1400</v>
      </c>
      <c r="FZ410" s="1">
        <v>282</v>
      </c>
      <c r="GA410" s="1">
        <v>9242</v>
      </c>
      <c r="GB410" s="1">
        <v>5265</v>
      </c>
      <c r="GC410" s="1">
        <v>14978</v>
      </c>
      <c r="GD410" s="1">
        <v>47053</v>
      </c>
      <c r="GE410" s="1">
        <v>5824</v>
      </c>
      <c r="GF410" s="1">
        <v>7381</v>
      </c>
      <c r="GG410" s="1">
        <v>979</v>
      </c>
      <c r="GH410" s="1">
        <v>1283</v>
      </c>
      <c r="GI410" s="1">
        <v>28779</v>
      </c>
      <c r="GJ410" s="1">
        <v>15871</v>
      </c>
      <c r="GK410" s="1">
        <v>425</v>
      </c>
      <c r="GL410" s="1">
        <v>5236</v>
      </c>
      <c r="GM410" s="1">
        <v>1803</v>
      </c>
      <c r="GN410" s="1">
        <v>22121</v>
      </c>
      <c r="GO410" s="1">
        <v>12173</v>
      </c>
      <c r="GP410" s="1">
        <v>4329</v>
      </c>
      <c r="GQ410" s="1">
        <v>4282</v>
      </c>
      <c r="GR410" s="1">
        <v>9292</v>
      </c>
      <c r="GS410" s="1">
        <v>15484</v>
      </c>
      <c r="GT410" s="1">
        <v>7554</v>
      </c>
      <c r="GU410" s="1">
        <v>649</v>
      </c>
      <c r="GV410" s="1">
        <v>16119</v>
      </c>
      <c r="GW410" s="1">
        <v>6444</v>
      </c>
      <c r="GX410" s="1">
        <v>7771</v>
      </c>
      <c r="GY410" s="1">
        <v>6462</v>
      </c>
      <c r="GZ410" s="1">
        <v>1327</v>
      </c>
      <c r="HA410" s="1">
        <v>10491</v>
      </c>
      <c r="HB410" s="1">
        <v>1461</v>
      </c>
      <c r="HC410" s="1">
        <v>2002</v>
      </c>
      <c r="HD410" s="1">
        <v>1133</v>
      </c>
      <c r="HE410" s="1">
        <v>22454</v>
      </c>
      <c r="HF410" s="1">
        <v>3529</v>
      </c>
      <c r="HG410" s="1">
        <v>4709</v>
      </c>
      <c r="HH410" s="1">
        <v>45884</v>
      </c>
      <c r="HI410" s="1">
        <v>16394</v>
      </c>
      <c r="HJ410" s="1">
        <v>4024</v>
      </c>
      <c r="HK410" s="1">
        <v>2137</v>
      </c>
      <c r="HL410" s="1">
        <v>23065</v>
      </c>
      <c r="HM410" s="1">
        <v>2290</v>
      </c>
      <c r="HN410" s="1">
        <v>7998</v>
      </c>
      <c r="HO410" s="1">
        <v>1844</v>
      </c>
      <c r="HP410" s="1">
        <v>10933</v>
      </c>
      <c r="HQ410" s="1">
        <v>41273</v>
      </c>
      <c r="HR410" s="1">
        <v>1794</v>
      </c>
      <c r="HS410" s="1">
        <v>7012</v>
      </c>
      <c r="HT410" s="1">
        <v>189</v>
      </c>
      <c r="HU410" s="1">
        <v>4675</v>
      </c>
      <c r="HV410" s="1">
        <v>6745</v>
      </c>
      <c r="HW410" s="1">
        <v>2210</v>
      </c>
      <c r="HX410" s="1">
        <v>647</v>
      </c>
      <c r="HY410" s="1">
        <v>1780</v>
      </c>
      <c r="HZ410" s="1">
        <v>1303</v>
      </c>
      <c r="IA410" s="1">
        <v>871</v>
      </c>
      <c r="IB410" s="1">
        <v>22</v>
      </c>
      <c r="IC410" s="1">
        <v>4</v>
      </c>
      <c r="ID410" s="1">
        <v>0</v>
      </c>
      <c r="IE410" s="1">
        <v>65</v>
      </c>
      <c r="IF410" s="1">
        <v>1</v>
      </c>
      <c r="IG410" s="1">
        <v>6693</v>
      </c>
      <c r="IH410" s="1">
        <v>0</v>
      </c>
      <c r="II410" s="1">
        <v>10213</v>
      </c>
      <c r="IJ410" s="1">
        <v>354</v>
      </c>
      <c r="IK410" s="1">
        <v>1</v>
      </c>
      <c r="IL410" s="1">
        <v>62</v>
      </c>
      <c r="IM410" s="1">
        <v>7162</v>
      </c>
      <c r="IN410" s="1">
        <v>56</v>
      </c>
      <c r="IO410" s="1">
        <v>1087</v>
      </c>
      <c r="IP410" s="1">
        <v>1524</v>
      </c>
      <c r="IQ410" s="1">
        <v>345</v>
      </c>
      <c r="IR410" s="1">
        <v>3771</v>
      </c>
      <c r="IS410" s="1">
        <v>2</v>
      </c>
      <c r="IT410" s="1">
        <v>10889</v>
      </c>
      <c r="IU410" s="1">
        <v>778</v>
      </c>
      <c r="IV410" s="1">
        <v>4400</v>
      </c>
      <c r="IW410" s="1">
        <v>3039</v>
      </c>
      <c r="IX410" s="1">
        <v>992</v>
      </c>
      <c r="IY410" s="1">
        <v>1949</v>
      </c>
      <c r="IZ410" s="1">
        <v>1082</v>
      </c>
      <c r="JA410" s="1">
        <v>12263</v>
      </c>
      <c r="JB410" s="1">
        <v>3970</v>
      </c>
      <c r="JC410" s="1">
        <v>130</v>
      </c>
      <c r="JD410" s="1">
        <v>0</v>
      </c>
      <c r="JE410" s="1">
        <v>3829</v>
      </c>
      <c r="JF410" s="1">
        <v>51489</v>
      </c>
      <c r="JG410" s="1">
        <v>373</v>
      </c>
      <c r="JH410" s="1">
        <v>148</v>
      </c>
      <c r="JI410" s="1">
        <v>9</v>
      </c>
      <c r="JJ410" s="1">
        <v>88</v>
      </c>
      <c r="JK410" s="1">
        <v>1910</v>
      </c>
      <c r="JL410" s="1">
        <v>656</v>
      </c>
      <c r="JM410" s="1">
        <v>5694</v>
      </c>
      <c r="JN410" s="1">
        <v>2781</v>
      </c>
      <c r="JO410" s="1">
        <v>135</v>
      </c>
      <c r="JP410" s="1">
        <v>12413</v>
      </c>
      <c r="JQ410" s="1">
        <v>1616</v>
      </c>
      <c r="JR410" s="1">
        <v>391</v>
      </c>
      <c r="JS410" s="1">
        <v>8699</v>
      </c>
      <c r="JT410" s="1">
        <v>1680</v>
      </c>
      <c r="JU410" s="1">
        <v>10230</v>
      </c>
    </row>
    <row r="411" spans="2:281" x14ac:dyDescent="0.2">
      <c r="B411" s="7">
        <v>44242</v>
      </c>
      <c r="C411" s="1">
        <v>2427</v>
      </c>
      <c r="D411" s="1">
        <v>1567</v>
      </c>
      <c r="E411" s="1">
        <v>2943</v>
      </c>
      <c r="F411" s="1">
        <v>107</v>
      </c>
      <c r="G411" s="1">
        <v>493</v>
      </c>
      <c r="H411" s="1">
        <v>9</v>
      </c>
      <c r="I411" s="1">
        <v>50327</v>
      </c>
      <c r="J411" s="1">
        <v>3147</v>
      </c>
      <c r="K411" s="1">
        <v>909</v>
      </c>
      <c r="L411" s="1">
        <v>8221</v>
      </c>
      <c r="M411" s="1">
        <v>3183</v>
      </c>
      <c r="N411" s="1">
        <v>178</v>
      </c>
      <c r="O411" s="1">
        <v>406</v>
      </c>
      <c r="P411" s="1">
        <v>8285</v>
      </c>
      <c r="Q411" s="1">
        <v>24</v>
      </c>
      <c r="R411" s="1">
        <v>1858</v>
      </c>
      <c r="S411" s="1">
        <v>21702</v>
      </c>
      <c r="T411" s="1">
        <v>313</v>
      </c>
      <c r="U411" s="1">
        <v>62</v>
      </c>
      <c r="V411" s="1">
        <v>1</v>
      </c>
      <c r="W411" s="1">
        <v>11234</v>
      </c>
      <c r="X411" s="1">
        <v>4916</v>
      </c>
      <c r="Y411" s="1">
        <v>226</v>
      </c>
      <c r="Z411" s="1">
        <v>239773</v>
      </c>
      <c r="AA411" s="1">
        <v>3</v>
      </c>
      <c r="AB411" s="1">
        <v>9671</v>
      </c>
      <c r="AC411" s="1">
        <v>138</v>
      </c>
      <c r="AD411" s="1">
        <v>3190</v>
      </c>
      <c r="AE411" s="1">
        <v>3</v>
      </c>
      <c r="AF411" s="1">
        <v>139</v>
      </c>
      <c r="AG411" s="1">
        <v>0</v>
      </c>
      <c r="AH411" s="1">
        <v>479</v>
      </c>
      <c r="AI411" s="1">
        <v>63</v>
      </c>
      <c r="AJ411" s="1">
        <v>131</v>
      </c>
      <c r="AK411" s="1">
        <v>19624</v>
      </c>
      <c r="AL411" s="1">
        <v>4829</v>
      </c>
      <c r="AM411" s="1">
        <v>57786</v>
      </c>
      <c r="AN411" s="1">
        <v>693</v>
      </c>
      <c r="AO411" s="1">
        <v>2730</v>
      </c>
      <c r="AP411" s="1">
        <v>175</v>
      </c>
      <c r="AQ411" s="1">
        <v>5339</v>
      </c>
      <c r="AR411" s="1">
        <v>269</v>
      </c>
      <c r="AS411" s="1">
        <v>222</v>
      </c>
      <c r="AT411" s="1">
        <v>18250</v>
      </c>
      <c r="AU411" s="1">
        <v>2302</v>
      </c>
      <c r="AV411" s="1">
        <v>63</v>
      </c>
      <c r="AW411" s="1">
        <v>0</v>
      </c>
      <c r="AX411" s="1">
        <v>2959</v>
      </c>
      <c r="AY411" s="1">
        <v>15355</v>
      </c>
      <c r="AZ411" s="1">
        <v>10050</v>
      </c>
      <c r="BA411" s="1">
        <v>1750</v>
      </c>
      <c r="BB411" s="1">
        <v>87</v>
      </c>
      <c r="BC411" s="1">
        <v>7</v>
      </c>
      <c r="BD411" s="1">
        <v>501</v>
      </c>
      <c r="BE411" s="1">
        <v>634</v>
      </c>
      <c r="BF411" s="1">
        <v>2209</v>
      </c>
      <c r="BG411" s="1">
        <v>2</v>
      </c>
      <c r="BH411" s="1">
        <v>716</v>
      </c>
      <c r="BI411" s="1">
        <v>82374</v>
      </c>
      <c r="BJ411" s="1">
        <v>75</v>
      </c>
      <c r="BK411" s="1">
        <v>138</v>
      </c>
      <c r="BL411" s="1">
        <v>15928</v>
      </c>
      <c r="BM411" s="1">
        <v>65288</v>
      </c>
      <c r="BN411" s="1">
        <v>542</v>
      </c>
      <c r="BO411" s="1">
        <v>6152</v>
      </c>
      <c r="BP411" s="1">
        <v>1</v>
      </c>
      <c r="BQ411" s="1">
        <v>6150</v>
      </c>
      <c r="BR411" s="1">
        <v>85</v>
      </c>
      <c r="BS411" s="1">
        <v>46</v>
      </c>
      <c r="BT411" s="1">
        <v>186</v>
      </c>
      <c r="BU411" s="1">
        <v>247</v>
      </c>
      <c r="BV411" s="1">
        <v>0</v>
      </c>
      <c r="BW411" s="1">
        <v>3893</v>
      </c>
      <c r="BX411" s="1">
        <v>13752</v>
      </c>
      <c r="BY411" s="1">
        <v>29</v>
      </c>
      <c r="BZ411" s="1">
        <v>33367</v>
      </c>
      <c r="CA411" s="1">
        <v>59028</v>
      </c>
      <c r="CB411" s="1">
        <v>13185</v>
      </c>
      <c r="CC411" s="1">
        <v>3948</v>
      </c>
      <c r="CD411" s="1">
        <v>5414</v>
      </c>
      <c r="CE411" s="1">
        <v>93835</v>
      </c>
      <c r="CF411" s="1">
        <v>378</v>
      </c>
      <c r="CG411" s="1">
        <v>7038</v>
      </c>
      <c r="CH411" s="1">
        <v>4473</v>
      </c>
      <c r="CI411" s="1">
        <v>3142</v>
      </c>
      <c r="CJ411" s="1">
        <v>1795</v>
      </c>
      <c r="CK411" s="1">
        <v>1534</v>
      </c>
      <c r="CL411" s="1">
        <v>1545</v>
      </c>
      <c r="CM411" s="1">
        <v>1009</v>
      </c>
      <c r="CN411" s="1">
        <v>1442</v>
      </c>
      <c r="CO411" s="1">
        <v>0</v>
      </c>
      <c r="CP411" s="1">
        <v>1468</v>
      </c>
      <c r="CQ411" s="1">
        <v>4037</v>
      </c>
      <c r="CR411" s="1">
        <v>85</v>
      </c>
      <c r="CS411" s="1">
        <v>2042</v>
      </c>
      <c r="CT411" s="1">
        <v>53</v>
      </c>
      <c r="CU411" s="1">
        <v>3080</v>
      </c>
      <c r="CV411" s="1">
        <v>611</v>
      </c>
      <c r="CW411" s="1">
        <v>292</v>
      </c>
      <c r="CX411" s="1">
        <v>958</v>
      </c>
      <c r="CY411" s="1">
        <v>975</v>
      </c>
      <c r="CZ411" s="1">
        <v>58</v>
      </c>
      <c r="DA411" s="1">
        <v>342</v>
      </c>
      <c r="DB411" s="1">
        <v>295</v>
      </c>
      <c r="DC411" s="1">
        <v>430</v>
      </c>
      <c r="DD411" s="1">
        <v>10</v>
      </c>
      <c r="DE411" s="1">
        <v>174657</v>
      </c>
      <c r="DF411" s="1">
        <v>3661</v>
      </c>
      <c r="DG411" s="1">
        <v>21</v>
      </c>
      <c r="DH411" s="1">
        <v>2</v>
      </c>
      <c r="DI411" s="1">
        <v>899</v>
      </c>
      <c r="DJ411" s="1">
        <v>8491</v>
      </c>
      <c r="DK411" s="1">
        <v>547</v>
      </c>
      <c r="DL411" s="1">
        <v>389</v>
      </c>
      <c r="DM411" s="1">
        <v>2055</v>
      </c>
      <c r="DN411" s="1">
        <v>68</v>
      </c>
      <c r="DO411" s="1">
        <v>14963</v>
      </c>
      <c r="DP411" s="1">
        <v>26</v>
      </c>
      <c r="DQ411" s="1">
        <v>171</v>
      </c>
      <c r="DR411" s="1">
        <v>169</v>
      </c>
      <c r="DS411" s="1">
        <v>1761</v>
      </c>
      <c r="DT411" s="1">
        <v>2998</v>
      </c>
      <c r="DU411" s="1">
        <v>593</v>
      </c>
      <c r="DV411" s="1">
        <v>1543</v>
      </c>
      <c r="DW411" s="1">
        <v>12333</v>
      </c>
      <c r="DX411" s="1">
        <v>5642</v>
      </c>
      <c r="DY411" s="1">
        <v>9</v>
      </c>
      <c r="DZ411" s="1">
        <v>2953</v>
      </c>
      <c r="EA411" s="1">
        <v>113310</v>
      </c>
      <c r="EB411" s="1">
        <v>11517</v>
      </c>
      <c r="EC411" s="1">
        <v>40832</v>
      </c>
      <c r="ED411" s="1">
        <v>15411</v>
      </c>
      <c r="EE411" s="1">
        <v>255</v>
      </c>
      <c r="EF411" s="1">
        <v>19445</v>
      </c>
      <c r="EG411" s="1">
        <v>79210</v>
      </c>
      <c r="EH411" s="1">
        <v>239</v>
      </c>
      <c r="EI411" s="1">
        <v>0</v>
      </c>
      <c r="EJ411" s="1">
        <v>23</v>
      </c>
      <c r="EK411" s="1">
        <v>6</v>
      </c>
      <c r="EL411" s="1">
        <v>72</v>
      </c>
      <c r="EM411" s="1">
        <v>6438</v>
      </c>
      <c r="EN411" s="1">
        <v>754</v>
      </c>
      <c r="EO411" s="1">
        <v>4245</v>
      </c>
      <c r="EP411" s="1">
        <v>8</v>
      </c>
      <c r="EQ411" s="1">
        <v>79</v>
      </c>
      <c r="ER411" s="1">
        <v>29</v>
      </c>
      <c r="ES411" s="1">
        <v>5952</v>
      </c>
      <c r="ET411" s="1">
        <v>3728</v>
      </c>
      <c r="EU411" s="1">
        <v>154</v>
      </c>
      <c r="EV411" s="1">
        <v>48094</v>
      </c>
      <c r="EW411" s="1">
        <v>77</v>
      </c>
      <c r="EX411" s="1">
        <v>65449</v>
      </c>
      <c r="EY411" s="1">
        <v>403</v>
      </c>
      <c r="EZ411" s="1">
        <v>1858</v>
      </c>
      <c r="FA411" s="1">
        <v>167</v>
      </c>
      <c r="FB411" s="1">
        <v>12428</v>
      </c>
      <c r="FC411" s="1">
        <v>9776</v>
      </c>
      <c r="FD411" s="1">
        <v>981</v>
      </c>
      <c r="FE411" s="1">
        <v>9</v>
      </c>
      <c r="FF411" s="1">
        <v>90</v>
      </c>
      <c r="FG411" s="1">
        <v>21</v>
      </c>
      <c r="FH411" s="1">
        <v>82</v>
      </c>
      <c r="FI411" s="1">
        <v>0</v>
      </c>
      <c r="FJ411" s="1">
        <v>81</v>
      </c>
      <c r="FK411" s="1">
        <v>138</v>
      </c>
      <c r="FL411" s="1">
        <v>7575</v>
      </c>
      <c r="FM411" s="1">
        <v>27562</v>
      </c>
      <c r="FN411" s="1">
        <v>1027</v>
      </c>
      <c r="FO411" s="1">
        <v>328</v>
      </c>
      <c r="FP411" s="1">
        <v>25702</v>
      </c>
      <c r="FQ411" s="1">
        <v>117622</v>
      </c>
      <c r="FR411" s="1">
        <v>541</v>
      </c>
      <c r="FS411" s="1">
        <v>622</v>
      </c>
      <c r="FT411" s="1">
        <v>1285</v>
      </c>
      <c r="FU411" s="1">
        <v>35</v>
      </c>
      <c r="FV411" s="1">
        <v>1936</v>
      </c>
      <c r="FW411" s="1">
        <v>617</v>
      </c>
      <c r="FX411" s="1">
        <v>959</v>
      </c>
      <c r="FY411" s="1">
        <v>1410</v>
      </c>
      <c r="FZ411" s="1">
        <v>282</v>
      </c>
      <c r="GA411" s="1">
        <v>9244</v>
      </c>
      <c r="GB411" s="1">
        <v>5275</v>
      </c>
      <c r="GC411" s="1">
        <v>14978</v>
      </c>
      <c r="GD411" s="1">
        <v>47115</v>
      </c>
      <c r="GE411" s="1">
        <v>5826</v>
      </c>
      <c r="GF411" s="1">
        <v>7447</v>
      </c>
      <c r="GG411" s="1">
        <v>980</v>
      </c>
      <c r="GH411" s="1">
        <v>1283</v>
      </c>
      <c r="GI411" s="1">
        <v>28934</v>
      </c>
      <c r="GJ411" s="1">
        <v>15928</v>
      </c>
      <c r="GK411" s="1">
        <v>425</v>
      </c>
      <c r="GL411" s="1">
        <v>5237</v>
      </c>
      <c r="GM411" s="1">
        <v>1803</v>
      </c>
      <c r="GN411" s="1">
        <v>22166</v>
      </c>
      <c r="GO411" s="1">
        <v>12191</v>
      </c>
      <c r="GP411" s="1">
        <v>4370</v>
      </c>
      <c r="GQ411" s="1">
        <v>4291</v>
      </c>
      <c r="GR411" s="1">
        <v>9325</v>
      </c>
      <c r="GS411" s="1">
        <v>15517</v>
      </c>
      <c r="GT411" s="1">
        <v>7580</v>
      </c>
      <c r="GU411" s="1">
        <v>649</v>
      </c>
      <c r="GV411" s="1">
        <v>16130</v>
      </c>
      <c r="GW411" s="1">
        <v>6446</v>
      </c>
      <c r="GX411" s="1">
        <v>7775</v>
      </c>
      <c r="GY411" s="1">
        <v>6464</v>
      </c>
      <c r="GZ411" s="1">
        <v>1328</v>
      </c>
      <c r="HA411" s="1">
        <v>10501</v>
      </c>
      <c r="HB411" s="1">
        <v>1461</v>
      </c>
      <c r="HC411" s="1">
        <v>2003</v>
      </c>
      <c r="HD411" s="1">
        <v>1135</v>
      </c>
      <c r="HE411" s="1">
        <v>22466</v>
      </c>
      <c r="HF411" s="1">
        <v>3538</v>
      </c>
      <c r="HG411" s="1">
        <v>4720</v>
      </c>
      <c r="HH411" s="1">
        <v>46000</v>
      </c>
      <c r="HI411" s="1">
        <v>16394</v>
      </c>
      <c r="HJ411" s="1">
        <v>4041</v>
      </c>
      <c r="HK411" s="1">
        <v>2137</v>
      </c>
      <c r="HL411" s="1">
        <v>23086</v>
      </c>
      <c r="HM411" s="1">
        <v>2334</v>
      </c>
      <c r="HN411" s="1">
        <v>8034</v>
      </c>
      <c r="HO411" s="1">
        <v>1844</v>
      </c>
      <c r="HP411" s="1">
        <v>10937</v>
      </c>
      <c r="HQ411" s="1">
        <v>41336</v>
      </c>
      <c r="HR411" s="1">
        <v>1796</v>
      </c>
      <c r="HS411" s="1">
        <v>7016</v>
      </c>
      <c r="HT411" s="1">
        <v>190</v>
      </c>
      <c r="HU411" s="1">
        <v>4675</v>
      </c>
      <c r="HV411" s="1">
        <v>6749</v>
      </c>
      <c r="HW411" s="1">
        <v>2212</v>
      </c>
      <c r="HX411" s="1">
        <v>647</v>
      </c>
      <c r="HY411" s="1">
        <v>1782</v>
      </c>
      <c r="HZ411" s="1">
        <v>1310</v>
      </c>
      <c r="IA411" s="1">
        <v>871</v>
      </c>
      <c r="IB411" s="1">
        <v>23</v>
      </c>
      <c r="IC411" s="1">
        <v>4</v>
      </c>
      <c r="ID411" s="1">
        <v>0</v>
      </c>
      <c r="IE411" s="1">
        <v>65</v>
      </c>
      <c r="IF411" s="1">
        <v>1</v>
      </c>
      <c r="IG411" s="1">
        <v>6706</v>
      </c>
      <c r="IH411" s="1">
        <v>0</v>
      </c>
      <c r="II411" s="1">
        <v>10226</v>
      </c>
      <c r="IJ411" s="1">
        <v>354</v>
      </c>
      <c r="IK411" s="1">
        <v>1</v>
      </c>
      <c r="IL411" s="1">
        <v>62</v>
      </c>
      <c r="IM411" s="1">
        <v>7162</v>
      </c>
      <c r="IN411" s="1">
        <v>56</v>
      </c>
      <c r="IO411" s="1">
        <v>1087</v>
      </c>
      <c r="IP411" s="1">
        <v>1525</v>
      </c>
      <c r="IQ411" s="1">
        <v>346</v>
      </c>
      <c r="IR411" s="1">
        <v>3772</v>
      </c>
      <c r="IS411" s="1">
        <v>2</v>
      </c>
      <c r="IT411" s="1">
        <v>10891</v>
      </c>
      <c r="IU411" s="1">
        <v>779</v>
      </c>
      <c r="IV411" s="1">
        <v>4401</v>
      </c>
      <c r="IW411" s="1">
        <v>3039</v>
      </c>
      <c r="IX411" s="1">
        <v>994</v>
      </c>
      <c r="IY411" s="1">
        <v>1951</v>
      </c>
      <c r="IZ411" s="1">
        <v>1082</v>
      </c>
      <c r="JA411" s="1">
        <v>12265</v>
      </c>
      <c r="JB411" s="1">
        <v>3985</v>
      </c>
      <c r="JC411" s="1">
        <v>130</v>
      </c>
      <c r="JD411" s="1">
        <v>0</v>
      </c>
      <c r="JE411" s="1">
        <v>3834</v>
      </c>
      <c r="JF411" s="1">
        <v>51529</v>
      </c>
      <c r="JG411" s="1">
        <v>373</v>
      </c>
      <c r="JH411" s="1">
        <v>148</v>
      </c>
      <c r="JI411" s="1">
        <v>9</v>
      </c>
      <c r="JJ411" s="1">
        <v>88</v>
      </c>
      <c r="JK411" s="1">
        <v>1910</v>
      </c>
      <c r="JL411" s="1">
        <v>657</v>
      </c>
      <c r="JM411" s="1">
        <v>5697</v>
      </c>
      <c r="JN411" s="1">
        <v>2781</v>
      </c>
      <c r="JO411" s="1">
        <v>135</v>
      </c>
      <c r="JP411" s="1">
        <v>12419</v>
      </c>
      <c r="JQ411" s="1">
        <v>1618</v>
      </c>
      <c r="JR411" s="1">
        <v>391</v>
      </c>
      <c r="JS411" s="1">
        <v>8702</v>
      </c>
      <c r="JT411" s="1">
        <v>1680</v>
      </c>
      <c r="JU411" s="1">
        <v>10232</v>
      </c>
    </row>
    <row r="412" spans="2:281" x14ac:dyDescent="0.2">
      <c r="B412" s="7">
        <v>44243</v>
      </c>
      <c r="C412" s="1">
        <v>2428</v>
      </c>
      <c r="D412" s="1">
        <v>1582</v>
      </c>
      <c r="E412" s="1">
        <v>2945</v>
      </c>
      <c r="F412" s="1">
        <v>107</v>
      </c>
      <c r="G412" s="1">
        <v>494</v>
      </c>
      <c r="H412" s="1">
        <v>9</v>
      </c>
      <c r="I412" s="1">
        <v>50432</v>
      </c>
      <c r="J412" s="1">
        <v>3150</v>
      </c>
      <c r="K412" s="1">
        <v>909</v>
      </c>
      <c r="L412" s="1">
        <v>8260</v>
      </c>
      <c r="M412" s="1">
        <v>3185</v>
      </c>
      <c r="N412" s="1">
        <v>179</v>
      </c>
      <c r="O412" s="1">
        <v>410</v>
      </c>
      <c r="P412" s="1">
        <v>8298</v>
      </c>
      <c r="Q412" s="1">
        <v>25</v>
      </c>
      <c r="R412" s="1">
        <v>1867</v>
      </c>
      <c r="S412" s="1">
        <v>21750</v>
      </c>
      <c r="T412" s="1">
        <v>313</v>
      </c>
      <c r="U412" s="1">
        <v>62</v>
      </c>
      <c r="V412" s="1">
        <v>1</v>
      </c>
      <c r="W412" s="1">
        <v>11274</v>
      </c>
      <c r="X412" s="1">
        <v>4935</v>
      </c>
      <c r="Y412" s="1">
        <v>226</v>
      </c>
      <c r="Z412" s="1">
        <v>240940</v>
      </c>
      <c r="AA412" s="1">
        <v>3</v>
      </c>
      <c r="AB412" s="1">
        <v>9703</v>
      </c>
      <c r="AC412" s="1">
        <v>138</v>
      </c>
      <c r="AD412" s="1">
        <v>3192</v>
      </c>
      <c r="AE412" s="1">
        <v>3</v>
      </c>
      <c r="AF412" s="1">
        <v>140</v>
      </c>
      <c r="AG412" s="1">
        <v>0</v>
      </c>
      <c r="AH412" s="1">
        <v>479</v>
      </c>
      <c r="AI412" s="1">
        <v>63</v>
      </c>
      <c r="AJ412" s="1">
        <v>131</v>
      </c>
      <c r="AK412" s="1">
        <v>19644</v>
      </c>
      <c r="AL412" s="1">
        <v>4831</v>
      </c>
      <c r="AM412" s="1">
        <v>57949</v>
      </c>
      <c r="AN412" s="1">
        <v>695</v>
      </c>
      <c r="AO412" s="1">
        <v>2737</v>
      </c>
      <c r="AP412" s="1">
        <v>179</v>
      </c>
      <c r="AQ412" s="1">
        <v>5357</v>
      </c>
      <c r="AR412" s="1">
        <v>274</v>
      </c>
      <c r="AS412" s="1">
        <v>225</v>
      </c>
      <c r="AT412" s="1">
        <v>18430</v>
      </c>
      <c r="AU412" s="1">
        <v>2309</v>
      </c>
      <c r="AV412" s="1">
        <v>63</v>
      </c>
      <c r="AW412" s="1">
        <v>0</v>
      </c>
      <c r="AX412" s="1">
        <v>2975</v>
      </c>
      <c r="AY412" s="1">
        <v>15392</v>
      </c>
      <c r="AZ412" s="1">
        <v>10101</v>
      </c>
      <c r="BA412" s="1">
        <v>1758</v>
      </c>
      <c r="BB412" s="1">
        <v>87</v>
      </c>
      <c r="BC412" s="1">
        <v>7</v>
      </c>
      <c r="BD412" s="1">
        <v>508</v>
      </c>
      <c r="BE412" s="1">
        <v>634</v>
      </c>
      <c r="BF412" s="1">
        <v>2223</v>
      </c>
      <c r="BG412" s="1">
        <v>2</v>
      </c>
      <c r="BH412" s="1">
        <v>720</v>
      </c>
      <c r="BI412" s="1">
        <v>82961</v>
      </c>
      <c r="BJ412" s="1">
        <v>75</v>
      </c>
      <c r="BK412" s="1">
        <v>138</v>
      </c>
      <c r="BL412" s="1">
        <v>16174</v>
      </c>
      <c r="BM412" s="1">
        <v>65829</v>
      </c>
      <c r="BN412" s="1">
        <v>555</v>
      </c>
      <c r="BO412" s="1">
        <v>6181</v>
      </c>
      <c r="BP412" s="1">
        <v>1</v>
      </c>
      <c r="BQ412" s="1">
        <v>6158</v>
      </c>
      <c r="BR412" s="1">
        <v>85</v>
      </c>
      <c r="BS412" s="1">
        <v>46</v>
      </c>
      <c r="BT412" s="1">
        <v>188</v>
      </c>
      <c r="BU412" s="1">
        <v>247</v>
      </c>
      <c r="BV412" s="1">
        <v>0</v>
      </c>
      <c r="BW412" s="1">
        <v>3913</v>
      </c>
      <c r="BX412" s="1">
        <v>13837</v>
      </c>
      <c r="BY412" s="1">
        <v>29</v>
      </c>
      <c r="BZ412" s="1">
        <v>33596</v>
      </c>
      <c r="CA412" s="1">
        <v>59117</v>
      </c>
      <c r="CB412" s="1">
        <v>13192</v>
      </c>
      <c r="CC412" s="1">
        <v>3980</v>
      </c>
      <c r="CD412" s="1">
        <v>5441</v>
      </c>
      <c r="CE412" s="1">
        <v>94171</v>
      </c>
      <c r="CF412" s="1">
        <v>378</v>
      </c>
      <c r="CG412" s="1">
        <v>7139</v>
      </c>
      <c r="CH412" s="1">
        <v>4491</v>
      </c>
      <c r="CI412" s="1">
        <v>3144</v>
      </c>
      <c r="CJ412" s="1">
        <v>1797</v>
      </c>
      <c r="CK412" s="1">
        <v>1538</v>
      </c>
      <c r="CL412" s="1">
        <v>1548</v>
      </c>
      <c r="CM412" s="1">
        <v>1014</v>
      </c>
      <c r="CN412" s="1">
        <v>1444</v>
      </c>
      <c r="CO412" s="1">
        <v>0</v>
      </c>
      <c r="CP412" s="1">
        <v>1486</v>
      </c>
      <c r="CQ412" s="1">
        <v>4092</v>
      </c>
      <c r="CR412" s="1">
        <v>85</v>
      </c>
      <c r="CS412" s="1">
        <v>2051</v>
      </c>
      <c r="CT412" s="1">
        <v>53</v>
      </c>
      <c r="CU412" s="1">
        <v>3095</v>
      </c>
      <c r="CV412" s="1">
        <v>612</v>
      </c>
      <c r="CW412" s="1">
        <v>292</v>
      </c>
      <c r="CX412" s="1">
        <v>968</v>
      </c>
      <c r="CY412" s="1">
        <v>983</v>
      </c>
      <c r="CZ412" s="1">
        <v>58</v>
      </c>
      <c r="DA412" s="1">
        <v>342</v>
      </c>
      <c r="DB412" s="1">
        <v>297</v>
      </c>
      <c r="DC412" s="1">
        <v>431</v>
      </c>
      <c r="DD412" s="1">
        <v>10</v>
      </c>
      <c r="DE412" s="1">
        <v>175986</v>
      </c>
      <c r="DF412" s="1">
        <v>3678</v>
      </c>
      <c r="DG412" s="1">
        <v>21</v>
      </c>
      <c r="DH412" s="1">
        <v>2</v>
      </c>
      <c r="DI412" s="1">
        <v>910</v>
      </c>
      <c r="DJ412" s="1">
        <v>8504</v>
      </c>
      <c r="DK412" s="1">
        <v>551</v>
      </c>
      <c r="DL412" s="1">
        <v>392</v>
      </c>
      <c r="DM412" s="1">
        <v>2055</v>
      </c>
      <c r="DN412" s="1">
        <v>69</v>
      </c>
      <c r="DO412" s="1">
        <v>15050</v>
      </c>
      <c r="DP412" s="1">
        <v>26</v>
      </c>
      <c r="DQ412" s="1">
        <v>172</v>
      </c>
      <c r="DR412" s="1">
        <v>169</v>
      </c>
      <c r="DS412" s="1">
        <v>1777</v>
      </c>
      <c r="DT412" s="1">
        <v>3003</v>
      </c>
      <c r="DU412" s="1">
        <v>593</v>
      </c>
      <c r="DV412" s="1">
        <v>1544</v>
      </c>
      <c r="DW412" s="1">
        <v>12436</v>
      </c>
      <c r="DX412" s="1">
        <v>5655</v>
      </c>
      <c r="DY412" s="1">
        <v>10</v>
      </c>
      <c r="DZ412" s="1">
        <v>2971</v>
      </c>
      <c r="EA412" s="1">
        <v>113991</v>
      </c>
      <c r="EB412" s="1">
        <v>11524</v>
      </c>
      <c r="EC412" s="1">
        <v>41028</v>
      </c>
      <c r="ED412" s="1">
        <v>15522</v>
      </c>
      <c r="EE412" s="1">
        <v>256</v>
      </c>
      <c r="EF412" s="1">
        <v>19526</v>
      </c>
      <c r="EG412" s="1">
        <v>79659</v>
      </c>
      <c r="EH412" s="1">
        <v>240</v>
      </c>
      <c r="EI412" s="1">
        <v>0</v>
      </c>
      <c r="EJ412" s="1">
        <v>23</v>
      </c>
      <c r="EK412" s="1">
        <v>6</v>
      </c>
      <c r="EL412" s="1">
        <v>72</v>
      </c>
      <c r="EM412" s="1">
        <v>6441</v>
      </c>
      <c r="EN412" s="1">
        <v>760</v>
      </c>
      <c r="EO412" s="1">
        <v>4261</v>
      </c>
      <c r="EP412" s="1">
        <v>10</v>
      </c>
      <c r="EQ412" s="1">
        <v>79</v>
      </c>
      <c r="ER412" s="1">
        <v>29</v>
      </c>
      <c r="ES412" s="1">
        <v>6063</v>
      </c>
      <c r="ET412" s="1">
        <v>3733</v>
      </c>
      <c r="EU412" s="1">
        <v>163</v>
      </c>
      <c r="EV412" s="1">
        <v>48313</v>
      </c>
      <c r="EW412" s="1">
        <v>79</v>
      </c>
      <c r="EX412" s="1">
        <v>65979</v>
      </c>
      <c r="EY412" s="1">
        <v>409</v>
      </c>
      <c r="EZ412" s="1">
        <v>1863</v>
      </c>
      <c r="FA412" s="1">
        <v>167</v>
      </c>
      <c r="FB412" s="1">
        <v>12487</v>
      </c>
      <c r="FC412" s="1">
        <v>9817</v>
      </c>
      <c r="FD412" s="1">
        <v>984</v>
      </c>
      <c r="FE412" s="1">
        <v>9</v>
      </c>
      <c r="FF412" s="1">
        <v>90</v>
      </c>
      <c r="FG412" s="1">
        <v>21</v>
      </c>
      <c r="FH412" s="1">
        <v>82</v>
      </c>
      <c r="FI412" s="1">
        <v>0</v>
      </c>
      <c r="FJ412" s="1">
        <v>81</v>
      </c>
      <c r="FK412" s="1">
        <v>138</v>
      </c>
      <c r="FL412" s="1">
        <v>7617</v>
      </c>
      <c r="FM412" s="1">
        <v>27652</v>
      </c>
      <c r="FN412" s="1">
        <v>1041</v>
      </c>
      <c r="FO412" s="1">
        <v>331</v>
      </c>
      <c r="FP412" s="1">
        <v>25862</v>
      </c>
      <c r="FQ412" s="1">
        <v>118421</v>
      </c>
      <c r="FR412" s="1">
        <v>546</v>
      </c>
      <c r="FS412" s="1">
        <v>622</v>
      </c>
      <c r="FT412" s="1">
        <v>1292</v>
      </c>
      <c r="FU412" s="1">
        <v>35</v>
      </c>
      <c r="FV412" s="1">
        <v>1942</v>
      </c>
      <c r="FW412" s="1">
        <v>618</v>
      </c>
      <c r="FX412" s="1">
        <v>974</v>
      </c>
      <c r="FY412" s="1">
        <v>1414</v>
      </c>
      <c r="FZ412" s="1">
        <v>287</v>
      </c>
      <c r="GA412" s="1">
        <v>9257</v>
      </c>
      <c r="GB412" s="1">
        <v>5287</v>
      </c>
      <c r="GC412" s="1">
        <v>14981</v>
      </c>
      <c r="GD412" s="1">
        <v>47356</v>
      </c>
      <c r="GE412" s="1">
        <v>5828</v>
      </c>
      <c r="GF412" s="1">
        <v>7449</v>
      </c>
      <c r="GG412" s="1">
        <v>982</v>
      </c>
      <c r="GH412" s="1">
        <v>1291</v>
      </c>
      <c r="GI412" s="1">
        <v>29154</v>
      </c>
      <c r="GJ412" s="1">
        <v>16174</v>
      </c>
      <c r="GK412" s="1">
        <v>425</v>
      </c>
      <c r="GL412" s="1">
        <v>5263</v>
      </c>
      <c r="GM412" s="1">
        <v>1806</v>
      </c>
      <c r="GN412" s="1">
        <v>22199</v>
      </c>
      <c r="GO412" s="1">
        <v>12231</v>
      </c>
      <c r="GP412" s="1">
        <v>4370</v>
      </c>
      <c r="GQ412" s="1">
        <v>4318</v>
      </c>
      <c r="GR412" s="1">
        <v>9325</v>
      </c>
      <c r="GS412" s="1">
        <v>15567</v>
      </c>
      <c r="GT412" s="1">
        <v>7612</v>
      </c>
      <c r="GU412" s="1">
        <v>651</v>
      </c>
      <c r="GV412" s="1">
        <v>16149</v>
      </c>
      <c r="GW412" s="1">
        <v>6448</v>
      </c>
      <c r="GX412" s="1">
        <v>7782</v>
      </c>
      <c r="GY412" s="1">
        <v>6501</v>
      </c>
      <c r="GZ412" s="1">
        <v>1331</v>
      </c>
      <c r="HA412" s="1">
        <v>10562</v>
      </c>
      <c r="HB412" s="1">
        <v>1461</v>
      </c>
      <c r="HC412" s="1">
        <v>2004</v>
      </c>
      <c r="HD412" s="1">
        <v>1136</v>
      </c>
      <c r="HE412" s="1">
        <v>22497</v>
      </c>
      <c r="HF412" s="1">
        <v>3550</v>
      </c>
      <c r="HG412" s="1">
        <v>4733</v>
      </c>
      <c r="HH412" s="1">
        <v>46141</v>
      </c>
      <c r="HI412" s="1">
        <v>16453</v>
      </c>
      <c r="HJ412" s="1">
        <v>4061</v>
      </c>
      <c r="HK412" s="1">
        <v>2138</v>
      </c>
      <c r="HL412" s="1">
        <v>23100</v>
      </c>
      <c r="HM412" s="1">
        <v>2344</v>
      </c>
      <c r="HN412" s="1">
        <v>8055</v>
      </c>
      <c r="HO412" s="1">
        <v>1844</v>
      </c>
      <c r="HP412" s="1">
        <v>10954</v>
      </c>
      <c r="HQ412" s="1">
        <v>41386</v>
      </c>
      <c r="HR412" s="1">
        <v>1797</v>
      </c>
      <c r="HS412" s="1">
        <v>7037</v>
      </c>
      <c r="HT412" s="1">
        <v>191</v>
      </c>
      <c r="HU412" s="1">
        <v>4709</v>
      </c>
      <c r="HV412" s="1">
        <v>6788</v>
      </c>
      <c r="HW412" s="1">
        <v>2216</v>
      </c>
      <c r="HX412" s="1">
        <v>662</v>
      </c>
      <c r="HY412" s="1">
        <v>1791</v>
      </c>
      <c r="HZ412" s="1">
        <v>1314</v>
      </c>
      <c r="IA412" s="1">
        <v>875</v>
      </c>
      <c r="IB412" s="1">
        <v>24</v>
      </c>
      <c r="IC412" s="1">
        <v>4</v>
      </c>
      <c r="ID412" s="1">
        <v>0</v>
      </c>
      <c r="IE412" s="1">
        <v>65</v>
      </c>
      <c r="IF412" s="1">
        <v>1</v>
      </c>
      <c r="IG412" s="1">
        <v>6719</v>
      </c>
      <c r="IH412" s="1">
        <v>0</v>
      </c>
      <c r="II412" s="1">
        <v>10244</v>
      </c>
      <c r="IJ412" s="1">
        <v>357</v>
      </c>
      <c r="IK412" s="1">
        <v>1</v>
      </c>
      <c r="IL412" s="1">
        <v>62</v>
      </c>
      <c r="IM412" s="1">
        <v>7163</v>
      </c>
      <c r="IN412" s="1">
        <v>56</v>
      </c>
      <c r="IO412" s="1">
        <v>1089</v>
      </c>
      <c r="IP412" s="1">
        <v>1527</v>
      </c>
      <c r="IQ412" s="1">
        <v>346</v>
      </c>
      <c r="IR412" s="1">
        <v>3777</v>
      </c>
      <c r="IS412" s="1">
        <v>2</v>
      </c>
      <c r="IT412" s="1">
        <v>10893</v>
      </c>
      <c r="IU412" s="1">
        <v>781</v>
      </c>
      <c r="IV412" s="1">
        <v>4401</v>
      </c>
      <c r="IW412" s="1">
        <v>3039</v>
      </c>
      <c r="IX412" s="1">
        <v>994</v>
      </c>
      <c r="IY412" s="1">
        <v>1951</v>
      </c>
      <c r="IZ412" s="1">
        <v>1084</v>
      </c>
      <c r="JA412" s="1">
        <v>12267</v>
      </c>
      <c r="JB412" s="1">
        <v>3998</v>
      </c>
      <c r="JC412" s="1">
        <v>130</v>
      </c>
      <c r="JD412" s="1">
        <v>0</v>
      </c>
      <c r="JE412" s="1">
        <v>3838</v>
      </c>
      <c r="JF412" s="1">
        <v>51552</v>
      </c>
      <c r="JG412" s="1">
        <v>373</v>
      </c>
      <c r="JH412" s="1">
        <v>148</v>
      </c>
      <c r="JI412" s="1">
        <v>10</v>
      </c>
      <c r="JJ412" s="1">
        <v>88</v>
      </c>
      <c r="JK412" s="1">
        <v>1911</v>
      </c>
      <c r="JL412" s="1">
        <v>658</v>
      </c>
      <c r="JM412" s="1">
        <v>5707</v>
      </c>
      <c r="JN412" s="1">
        <v>2781</v>
      </c>
      <c r="JO412" s="1">
        <v>135</v>
      </c>
      <c r="JP412" s="1">
        <v>12425</v>
      </c>
      <c r="JQ412" s="1">
        <v>1619</v>
      </c>
      <c r="JR412" s="1">
        <v>391</v>
      </c>
      <c r="JS412" s="1">
        <v>8704</v>
      </c>
      <c r="JT412" s="1">
        <v>1680</v>
      </c>
      <c r="JU412" s="1">
        <v>10233</v>
      </c>
    </row>
    <row r="413" spans="2:281" x14ac:dyDescent="0.2">
      <c r="B413" s="7">
        <v>44244</v>
      </c>
      <c r="C413" s="1">
        <v>2428</v>
      </c>
      <c r="D413" s="1">
        <v>1600</v>
      </c>
      <c r="E413" s="1">
        <v>2947</v>
      </c>
      <c r="F413" s="1">
        <v>107</v>
      </c>
      <c r="G413" s="1">
        <v>496</v>
      </c>
      <c r="H413" s="1">
        <v>10</v>
      </c>
      <c r="I413" s="1">
        <v>50616</v>
      </c>
      <c r="J413" s="1">
        <v>3155</v>
      </c>
      <c r="K413" s="1">
        <v>909</v>
      </c>
      <c r="L413" s="1">
        <v>8290</v>
      </c>
      <c r="M413" s="1">
        <v>3187</v>
      </c>
      <c r="N413" s="1">
        <v>179</v>
      </c>
      <c r="O413" s="1">
        <v>410</v>
      </c>
      <c r="P413" s="1">
        <v>8314</v>
      </c>
      <c r="Q413" s="1">
        <v>28</v>
      </c>
      <c r="R413" s="1">
        <v>1876</v>
      </c>
      <c r="S413" s="1">
        <v>21793</v>
      </c>
      <c r="T413" s="1">
        <v>314</v>
      </c>
      <c r="U413" s="1">
        <v>65</v>
      </c>
      <c r="V413" s="1">
        <v>1</v>
      </c>
      <c r="W413" s="1">
        <v>11303</v>
      </c>
      <c r="X413" s="1">
        <v>4949</v>
      </c>
      <c r="Y413" s="1">
        <v>226</v>
      </c>
      <c r="Z413" s="1">
        <v>242090</v>
      </c>
      <c r="AA413" s="1">
        <v>3</v>
      </c>
      <c r="AB413" s="1">
        <v>9744</v>
      </c>
      <c r="AC413" s="1">
        <v>138</v>
      </c>
      <c r="AD413" s="1">
        <v>3192</v>
      </c>
      <c r="AE413" s="1">
        <v>3</v>
      </c>
      <c r="AF413" s="1">
        <v>141</v>
      </c>
      <c r="AG413" s="1">
        <v>0</v>
      </c>
      <c r="AH413" s="1">
        <v>479</v>
      </c>
      <c r="AI413" s="1">
        <v>63</v>
      </c>
      <c r="AJ413" s="1">
        <v>132</v>
      </c>
      <c r="AK413" s="1">
        <v>19659</v>
      </c>
      <c r="AL413" s="1">
        <v>4833</v>
      </c>
      <c r="AM413" s="1">
        <v>58134</v>
      </c>
      <c r="AN413" s="1">
        <v>695</v>
      </c>
      <c r="AO413" s="1">
        <v>2745</v>
      </c>
      <c r="AP413" s="1">
        <v>180</v>
      </c>
      <c r="AQ413" s="1">
        <v>5375</v>
      </c>
      <c r="AR413" s="1">
        <v>277</v>
      </c>
      <c r="AS413" s="1">
        <v>227</v>
      </c>
      <c r="AT413" s="1">
        <v>18596</v>
      </c>
      <c r="AU413" s="1">
        <v>2317</v>
      </c>
      <c r="AV413" s="1">
        <v>63</v>
      </c>
      <c r="AW413" s="1">
        <v>0</v>
      </c>
      <c r="AX413" s="1">
        <v>2990</v>
      </c>
      <c r="AY413" s="1">
        <v>15394</v>
      </c>
      <c r="AZ413" s="1">
        <v>10150</v>
      </c>
      <c r="BA413" s="1">
        <v>1767</v>
      </c>
      <c r="BB413" s="1">
        <v>87</v>
      </c>
      <c r="BC413" s="1">
        <v>7</v>
      </c>
      <c r="BD413" s="1">
        <v>510</v>
      </c>
      <c r="BE413" s="1">
        <v>637</v>
      </c>
      <c r="BF413" s="1">
        <v>2237</v>
      </c>
      <c r="BG413" s="1">
        <v>2</v>
      </c>
      <c r="BH413" s="1">
        <v>723</v>
      </c>
      <c r="BI413" s="1">
        <v>83271</v>
      </c>
      <c r="BJ413" s="1">
        <v>75</v>
      </c>
      <c r="BK413" s="1">
        <v>138</v>
      </c>
      <c r="BL413" s="1">
        <v>16273</v>
      </c>
      <c r="BM413" s="1">
        <v>66427</v>
      </c>
      <c r="BN413" s="1">
        <v>565</v>
      </c>
      <c r="BO413" s="1">
        <v>6194</v>
      </c>
      <c r="BP413" s="1">
        <v>1</v>
      </c>
      <c r="BQ413" s="1">
        <v>6164</v>
      </c>
      <c r="BR413" s="1">
        <v>85</v>
      </c>
      <c r="BS413" s="1">
        <v>46</v>
      </c>
      <c r="BT413" s="1">
        <v>189</v>
      </c>
      <c r="BU413" s="1">
        <v>247</v>
      </c>
      <c r="BV413" s="1">
        <v>0</v>
      </c>
      <c r="BW413" s="1">
        <v>3933</v>
      </c>
      <c r="BX413" s="1">
        <v>13931</v>
      </c>
      <c r="BY413" s="1">
        <v>29</v>
      </c>
      <c r="BZ413" s="1">
        <v>33788</v>
      </c>
      <c r="CA413" s="1">
        <v>59184</v>
      </c>
      <c r="CB413" s="1">
        <v>13204</v>
      </c>
      <c r="CC413" s="1">
        <v>4036</v>
      </c>
      <c r="CD413" s="1">
        <v>5473</v>
      </c>
      <c r="CE413" s="1">
        <v>94540</v>
      </c>
      <c r="CF413" s="1">
        <v>381</v>
      </c>
      <c r="CG413" s="1">
        <v>7218</v>
      </c>
      <c r="CH413" s="1">
        <v>4503</v>
      </c>
      <c r="CI413" s="1">
        <v>3144</v>
      </c>
      <c r="CJ413" s="1">
        <v>1801</v>
      </c>
      <c r="CK413" s="1">
        <v>1544</v>
      </c>
      <c r="CL413" s="1">
        <v>1548</v>
      </c>
      <c r="CM413" s="1">
        <v>1019</v>
      </c>
      <c r="CN413" s="1">
        <v>1446</v>
      </c>
      <c r="CO413" s="1">
        <v>0</v>
      </c>
      <c r="CP413" s="1">
        <v>1508</v>
      </c>
      <c r="CQ413" s="1">
        <v>4152</v>
      </c>
      <c r="CR413" s="1">
        <v>85</v>
      </c>
      <c r="CS413" s="1">
        <v>2056</v>
      </c>
      <c r="CT413" s="1">
        <v>54</v>
      </c>
      <c r="CU413" s="1">
        <v>3113</v>
      </c>
      <c r="CV413" s="1">
        <v>616</v>
      </c>
      <c r="CW413" s="1">
        <v>292</v>
      </c>
      <c r="CX413" s="1">
        <v>976</v>
      </c>
      <c r="CY413" s="1">
        <v>1005</v>
      </c>
      <c r="CZ413" s="1">
        <v>58</v>
      </c>
      <c r="DA413" s="1">
        <v>342</v>
      </c>
      <c r="DB413" s="1">
        <v>298</v>
      </c>
      <c r="DC413" s="1">
        <v>432</v>
      </c>
      <c r="DD413" s="1">
        <v>10</v>
      </c>
      <c r="DE413" s="1">
        <v>177061</v>
      </c>
      <c r="DF413" s="1">
        <v>3697</v>
      </c>
      <c r="DG413" s="1">
        <v>22</v>
      </c>
      <c r="DH413" s="1">
        <v>2</v>
      </c>
      <c r="DI413" s="1">
        <v>916</v>
      </c>
      <c r="DJ413" s="1">
        <v>8517</v>
      </c>
      <c r="DK413" s="1">
        <v>561</v>
      </c>
      <c r="DL413" s="1">
        <v>394</v>
      </c>
      <c r="DM413" s="1">
        <v>2055</v>
      </c>
      <c r="DN413" s="1">
        <v>69</v>
      </c>
      <c r="DO413" s="1">
        <v>15138</v>
      </c>
      <c r="DP413" s="1">
        <v>26</v>
      </c>
      <c r="DQ413" s="1">
        <v>172</v>
      </c>
      <c r="DR413" s="1">
        <v>170</v>
      </c>
      <c r="DS413" s="1">
        <v>1787</v>
      </c>
      <c r="DT413" s="1">
        <v>3010</v>
      </c>
      <c r="DU413" s="1">
        <v>607</v>
      </c>
      <c r="DV413" s="1">
        <v>1549</v>
      </c>
      <c r="DW413" s="1">
        <v>12488</v>
      </c>
      <c r="DX413" s="1">
        <v>5672</v>
      </c>
      <c r="DY413" s="1">
        <v>10</v>
      </c>
      <c r="DZ413" s="1">
        <v>2991</v>
      </c>
      <c r="EA413" s="1">
        <v>114721</v>
      </c>
      <c r="EB413" s="1">
        <v>11577</v>
      </c>
      <c r="EC413" s="1">
        <v>41308</v>
      </c>
      <c r="ED413" s="1">
        <v>15649</v>
      </c>
      <c r="EE413" s="1">
        <v>256</v>
      </c>
      <c r="EF413" s="1">
        <v>19588</v>
      </c>
      <c r="EG413" s="1">
        <v>80118</v>
      </c>
      <c r="EH413" s="1">
        <v>243</v>
      </c>
      <c r="EI413" s="1">
        <v>0</v>
      </c>
      <c r="EJ413" s="1">
        <v>24</v>
      </c>
      <c r="EK413" s="1">
        <v>6</v>
      </c>
      <c r="EL413" s="1">
        <v>72</v>
      </c>
      <c r="EM413" s="1">
        <v>6445</v>
      </c>
      <c r="EN413" s="1">
        <v>769</v>
      </c>
      <c r="EO413" s="1">
        <v>4277</v>
      </c>
      <c r="EP413" s="1">
        <v>10</v>
      </c>
      <c r="EQ413" s="1">
        <v>79</v>
      </c>
      <c r="ER413" s="1">
        <v>29</v>
      </c>
      <c r="ES413" s="1">
        <v>6168</v>
      </c>
      <c r="ET413" s="1">
        <v>3745</v>
      </c>
      <c r="EU413" s="1">
        <v>172</v>
      </c>
      <c r="EV413" s="1">
        <v>48478</v>
      </c>
      <c r="EW413" s="1">
        <v>79</v>
      </c>
      <c r="EX413" s="1">
        <v>66316</v>
      </c>
      <c r="EY413" s="1">
        <v>422</v>
      </c>
      <c r="EZ413" s="1">
        <v>1864</v>
      </c>
      <c r="FA413" s="1">
        <v>168</v>
      </c>
      <c r="FB413" s="1">
        <v>12569</v>
      </c>
      <c r="FC413" s="1">
        <v>9849</v>
      </c>
      <c r="FD413" s="1">
        <v>987</v>
      </c>
      <c r="FE413" s="1">
        <v>9</v>
      </c>
      <c r="FF413" s="1">
        <v>90</v>
      </c>
      <c r="FG413" s="1">
        <v>21</v>
      </c>
      <c r="FH413" s="1">
        <v>82</v>
      </c>
      <c r="FI413" s="1">
        <v>0</v>
      </c>
      <c r="FJ413" s="1">
        <v>81</v>
      </c>
      <c r="FK413" s="1">
        <v>138</v>
      </c>
      <c r="FL413" s="1">
        <v>7651</v>
      </c>
      <c r="FM413" s="1">
        <v>27738</v>
      </c>
      <c r="FN413" s="1">
        <v>1055</v>
      </c>
      <c r="FO413" s="1">
        <v>331</v>
      </c>
      <c r="FP413" s="1">
        <v>26017</v>
      </c>
      <c r="FQ413" s="1">
        <v>119159</v>
      </c>
      <c r="FR413" s="1">
        <v>553</v>
      </c>
      <c r="FS413" s="1">
        <v>622</v>
      </c>
      <c r="FT413" s="1">
        <v>1297</v>
      </c>
      <c r="FU413" s="1">
        <v>35</v>
      </c>
      <c r="FV413" s="1">
        <v>1948</v>
      </c>
      <c r="FW413" s="1">
        <v>618</v>
      </c>
      <c r="FX413" s="1">
        <v>983</v>
      </c>
      <c r="FY413" s="1">
        <v>1418</v>
      </c>
      <c r="FZ413" s="1">
        <v>288</v>
      </c>
      <c r="GA413" s="1">
        <v>9346</v>
      </c>
      <c r="GB413" s="1">
        <v>5313</v>
      </c>
      <c r="GC413" s="1">
        <v>15063</v>
      </c>
      <c r="GD413" s="1">
        <v>47843</v>
      </c>
      <c r="GE413" s="1">
        <v>5838</v>
      </c>
      <c r="GF413" s="1">
        <v>7476</v>
      </c>
      <c r="GG413" s="1">
        <v>985</v>
      </c>
      <c r="GH413" s="1">
        <v>1316</v>
      </c>
      <c r="GI413" s="1">
        <v>29311</v>
      </c>
      <c r="GJ413" s="1">
        <v>16273</v>
      </c>
      <c r="GK413" s="1">
        <v>426</v>
      </c>
      <c r="GL413" s="1">
        <v>5306</v>
      </c>
      <c r="GM413" s="1">
        <v>1817</v>
      </c>
      <c r="GN413" s="1">
        <v>22224</v>
      </c>
      <c r="GO413" s="1">
        <v>12250</v>
      </c>
      <c r="GP413" s="1">
        <v>4482</v>
      </c>
      <c r="GQ413" s="1">
        <v>4336</v>
      </c>
      <c r="GR413" s="1">
        <v>9391</v>
      </c>
      <c r="GS413" s="1">
        <v>15623</v>
      </c>
      <c r="GT413" s="1">
        <v>7630</v>
      </c>
      <c r="GU413" s="1">
        <v>654</v>
      </c>
      <c r="GV413" s="1">
        <v>16160</v>
      </c>
      <c r="GW413" s="1">
        <v>6458</v>
      </c>
      <c r="GX413" s="1">
        <v>7819</v>
      </c>
      <c r="GY413" s="1">
        <v>6524</v>
      </c>
      <c r="GZ413" s="1">
        <v>1334</v>
      </c>
      <c r="HA413" s="1">
        <v>10670</v>
      </c>
      <c r="HB413" s="1">
        <v>1461</v>
      </c>
      <c r="HC413" s="1">
        <v>2018</v>
      </c>
      <c r="HD413" s="1">
        <v>1148</v>
      </c>
      <c r="HE413" s="1">
        <v>22632</v>
      </c>
      <c r="HF413" s="1">
        <v>3562</v>
      </c>
      <c r="HG413" s="1">
        <v>4774</v>
      </c>
      <c r="HH413" s="1">
        <v>46267</v>
      </c>
      <c r="HI413" s="1">
        <v>16513</v>
      </c>
      <c r="HJ413" s="1">
        <v>4089</v>
      </c>
      <c r="HK413" s="1">
        <v>2143</v>
      </c>
      <c r="HL413" s="1">
        <v>23284</v>
      </c>
      <c r="HM413" s="1">
        <v>2352</v>
      </c>
      <c r="HN413" s="1">
        <v>8117</v>
      </c>
      <c r="HO413" s="1">
        <v>1844</v>
      </c>
      <c r="HP413" s="1">
        <v>10985</v>
      </c>
      <c r="HQ413" s="1">
        <v>41496</v>
      </c>
      <c r="HR413" s="1">
        <v>1806</v>
      </c>
      <c r="HS413" s="1">
        <v>7075</v>
      </c>
      <c r="HT413" s="1">
        <v>191</v>
      </c>
      <c r="HU413" s="1">
        <v>4759</v>
      </c>
      <c r="HV413" s="1">
        <v>6798</v>
      </c>
      <c r="HW413" s="1">
        <v>2225</v>
      </c>
      <c r="HX413" s="1">
        <v>662</v>
      </c>
      <c r="HY413" s="1">
        <v>1798</v>
      </c>
      <c r="HZ413" s="1">
        <v>1317</v>
      </c>
      <c r="IA413" s="1">
        <v>876</v>
      </c>
      <c r="IB413" s="1">
        <v>24</v>
      </c>
      <c r="IC413" s="1">
        <v>4</v>
      </c>
      <c r="ID413" s="1">
        <v>0</v>
      </c>
      <c r="IE413" s="1">
        <v>65</v>
      </c>
      <c r="IF413" s="1">
        <v>1</v>
      </c>
      <c r="IG413" s="1">
        <v>6729</v>
      </c>
      <c r="IH413" s="1">
        <v>0</v>
      </c>
      <c r="II413" s="1">
        <v>10254</v>
      </c>
      <c r="IJ413" s="1">
        <v>362</v>
      </c>
      <c r="IK413" s="1">
        <v>1</v>
      </c>
      <c r="IL413" s="1">
        <v>62</v>
      </c>
      <c r="IM413" s="1">
        <v>7163</v>
      </c>
      <c r="IN413" s="1">
        <v>56</v>
      </c>
      <c r="IO413" s="1">
        <v>1089</v>
      </c>
      <c r="IP413" s="1">
        <v>1528</v>
      </c>
      <c r="IQ413" s="1">
        <v>347</v>
      </c>
      <c r="IR413" s="1">
        <v>3783</v>
      </c>
      <c r="IS413" s="1">
        <v>2</v>
      </c>
      <c r="IT413" s="1">
        <v>10894</v>
      </c>
      <c r="IU413" s="1">
        <v>784</v>
      </c>
      <c r="IV413" s="1">
        <v>4402</v>
      </c>
      <c r="IW413" s="1">
        <v>3040</v>
      </c>
      <c r="IX413" s="1">
        <v>994</v>
      </c>
      <c r="IY413" s="1">
        <v>1951</v>
      </c>
      <c r="IZ413" s="1">
        <v>1084</v>
      </c>
      <c r="JA413" s="1">
        <v>12273</v>
      </c>
      <c r="JB413" s="1">
        <v>4016</v>
      </c>
      <c r="JC413" s="1">
        <v>130</v>
      </c>
      <c r="JD413" s="1">
        <v>0</v>
      </c>
      <c r="JE413" s="1">
        <v>3841</v>
      </c>
      <c r="JF413" s="1">
        <v>51591</v>
      </c>
      <c r="JG413" s="1">
        <v>373</v>
      </c>
      <c r="JH413" s="1">
        <v>148</v>
      </c>
      <c r="JI413" s="1">
        <v>10</v>
      </c>
      <c r="JJ413" s="1">
        <v>90</v>
      </c>
      <c r="JK413" s="1">
        <v>1912</v>
      </c>
      <c r="JL413" s="1">
        <v>658</v>
      </c>
      <c r="JM413" s="1">
        <v>5712</v>
      </c>
      <c r="JN413" s="1">
        <v>2781</v>
      </c>
      <c r="JO413" s="1">
        <v>135</v>
      </c>
      <c r="JP413" s="1">
        <v>12432</v>
      </c>
      <c r="JQ413" s="1">
        <v>1620</v>
      </c>
      <c r="JR413" s="1">
        <v>391</v>
      </c>
      <c r="JS413" s="1">
        <v>8704</v>
      </c>
      <c r="JT413" s="1">
        <v>1682</v>
      </c>
      <c r="JU413" s="1">
        <v>10235</v>
      </c>
    </row>
    <row r="414" spans="2:281" x14ac:dyDescent="0.2">
      <c r="B414" s="7">
        <v>44245</v>
      </c>
      <c r="C414" s="1">
        <v>2430</v>
      </c>
      <c r="D414" s="1">
        <v>1617</v>
      </c>
      <c r="E414" s="1">
        <v>2950</v>
      </c>
      <c r="F414" s="1">
        <v>107</v>
      </c>
      <c r="G414" s="1">
        <v>498</v>
      </c>
      <c r="H414" s="1">
        <v>10</v>
      </c>
      <c r="I414" s="1">
        <v>50857</v>
      </c>
      <c r="J414" s="1">
        <v>3156</v>
      </c>
      <c r="K414" s="1">
        <v>909</v>
      </c>
      <c r="L414" s="1">
        <v>8312</v>
      </c>
      <c r="M414" s="1">
        <v>3190</v>
      </c>
      <c r="N414" s="1">
        <v>179</v>
      </c>
      <c r="O414" s="1">
        <v>414</v>
      </c>
      <c r="P414" s="1">
        <v>8329</v>
      </c>
      <c r="Q414" s="1">
        <v>29</v>
      </c>
      <c r="R414" s="1">
        <v>1885</v>
      </c>
      <c r="S414" s="1">
        <v>21821</v>
      </c>
      <c r="T414" s="1">
        <v>314</v>
      </c>
      <c r="U414" s="1">
        <v>65</v>
      </c>
      <c r="V414" s="1">
        <v>1</v>
      </c>
      <c r="W414" s="1">
        <v>11353</v>
      </c>
      <c r="X414" s="1">
        <v>4962</v>
      </c>
      <c r="Y414" s="1">
        <v>254</v>
      </c>
      <c r="Z414" s="1">
        <v>243457</v>
      </c>
      <c r="AA414" s="1">
        <v>3</v>
      </c>
      <c r="AB414" s="1">
        <v>9786</v>
      </c>
      <c r="AC414" s="1">
        <v>139</v>
      </c>
      <c r="AD414" s="1">
        <v>3191</v>
      </c>
      <c r="AE414" s="1">
        <v>3</v>
      </c>
      <c r="AF414" s="1">
        <v>142</v>
      </c>
      <c r="AG414" s="1">
        <v>0</v>
      </c>
      <c r="AH414" s="1">
        <v>523</v>
      </c>
      <c r="AI414" s="1">
        <v>63</v>
      </c>
      <c r="AJ414" s="1">
        <v>132</v>
      </c>
      <c r="AK414" s="1">
        <v>19798</v>
      </c>
      <c r="AL414" s="1">
        <v>4833</v>
      </c>
      <c r="AM414" s="1">
        <v>58334</v>
      </c>
      <c r="AN414" s="1">
        <v>695</v>
      </c>
      <c r="AO414" s="1">
        <v>2756</v>
      </c>
      <c r="AP414" s="1">
        <v>183</v>
      </c>
      <c r="AQ414" s="1">
        <v>5399</v>
      </c>
      <c r="AR414" s="1">
        <v>282</v>
      </c>
      <c r="AS414" s="1">
        <v>228</v>
      </c>
      <c r="AT414" s="1">
        <v>18739</v>
      </c>
      <c r="AU414" s="1">
        <v>2320</v>
      </c>
      <c r="AV414" s="1">
        <v>63</v>
      </c>
      <c r="AW414" s="1">
        <v>0</v>
      </c>
      <c r="AX414" s="1">
        <v>3007</v>
      </c>
      <c r="AY414" s="1">
        <v>15444</v>
      </c>
      <c r="AZ414" s="1">
        <v>10201</v>
      </c>
      <c r="BA414" s="1">
        <v>1776</v>
      </c>
      <c r="BB414" s="1">
        <v>88</v>
      </c>
      <c r="BC414" s="1">
        <v>7</v>
      </c>
      <c r="BD414" s="1">
        <v>514</v>
      </c>
      <c r="BE414" s="1">
        <v>640</v>
      </c>
      <c r="BF414" s="1">
        <v>2249</v>
      </c>
      <c r="BG414" s="1">
        <v>2</v>
      </c>
      <c r="BH414" s="1">
        <v>725</v>
      </c>
      <c r="BI414" s="1">
        <v>83542</v>
      </c>
      <c r="BJ414" s="1">
        <v>75</v>
      </c>
      <c r="BK414" s="1">
        <v>139</v>
      </c>
      <c r="BL414" s="1">
        <v>16403</v>
      </c>
      <c r="BM414" s="1">
        <v>67245</v>
      </c>
      <c r="BN414" s="1">
        <v>568</v>
      </c>
      <c r="BO414" s="1">
        <v>6221</v>
      </c>
      <c r="BP414" s="1">
        <v>1</v>
      </c>
      <c r="BQ414" s="1">
        <v>6186</v>
      </c>
      <c r="BR414" s="1">
        <v>85</v>
      </c>
      <c r="BS414" s="1">
        <v>46</v>
      </c>
      <c r="BT414" s="1">
        <v>189</v>
      </c>
      <c r="BU414" s="1">
        <v>247</v>
      </c>
      <c r="BV414" s="1">
        <v>0</v>
      </c>
      <c r="BW414" s="1">
        <v>3965</v>
      </c>
      <c r="BX414" s="1">
        <v>14035</v>
      </c>
      <c r="BY414" s="1">
        <v>29</v>
      </c>
      <c r="BZ414" s="1">
        <v>33969</v>
      </c>
      <c r="CA414" s="1">
        <v>59264</v>
      </c>
      <c r="CB414" s="1">
        <v>13220</v>
      </c>
      <c r="CC414" s="1">
        <v>4082</v>
      </c>
      <c r="CD414" s="1">
        <v>5509</v>
      </c>
      <c r="CE414" s="1">
        <v>94887</v>
      </c>
      <c r="CF414" s="1">
        <v>384</v>
      </c>
      <c r="CG414" s="1">
        <v>7294</v>
      </c>
      <c r="CH414" s="1">
        <v>4512</v>
      </c>
      <c r="CI414" s="1">
        <v>3145</v>
      </c>
      <c r="CJ414" s="1">
        <v>1807</v>
      </c>
      <c r="CK414" s="1">
        <v>1550</v>
      </c>
      <c r="CL414" s="1">
        <v>1553</v>
      </c>
      <c r="CM414" s="1">
        <v>1027</v>
      </c>
      <c r="CN414" s="1">
        <v>1447</v>
      </c>
      <c r="CO414" s="1">
        <v>0</v>
      </c>
      <c r="CP414" s="1">
        <v>1521</v>
      </c>
      <c r="CQ414" s="1">
        <v>4206</v>
      </c>
      <c r="CR414" s="1">
        <v>85</v>
      </c>
      <c r="CS414" s="1">
        <v>2061</v>
      </c>
      <c r="CT414" s="1">
        <v>54</v>
      </c>
      <c r="CU414" s="1">
        <v>3129</v>
      </c>
      <c r="CV414" s="1">
        <v>619</v>
      </c>
      <c r="CW414" s="1">
        <v>292</v>
      </c>
      <c r="CX414" s="1">
        <v>984</v>
      </c>
      <c r="CY414" s="1">
        <v>1030</v>
      </c>
      <c r="CZ414" s="1">
        <v>58</v>
      </c>
      <c r="DA414" s="1">
        <v>342</v>
      </c>
      <c r="DB414" s="1">
        <v>301</v>
      </c>
      <c r="DC414" s="1">
        <v>433</v>
      </c>
      <c r="DD414" s="1">
        <v>10</v>
      </c>
      <c r="DE414" s="1">
        <v>178108</v>
      </c>
      <c r="DF414" s="1">
        <v>3717</v>
      </c>
      <c r="DG414" s="1">
        <v>22</v>
      </c>
      <c r="DH414" s="1">
        <v>2</v>
      </c>
      <c r="DI414" s="1">
        <v>926</v>
      </c>
      <c r="DJ414" s="1">
        <v>8524</v>
      </c>
      <c r="DK414" s="1">
        <v>571</v>
      </c>
      <c r="DL414" s="1">
        <v>394</v>
      </c>
      <c r="DM414" s="1">
        <v>2058</v>
      </c>
      <c r="DN414" s="1">
        <v>70</v>
      </c>
      <c r="DO414" s="1">
        <v>15211</v>
      </c>
      <c r="DP414" s="1">
        <v>26</v>
      </c>
      <c r="DQ414" s="1">
        <v>172</v>
      </c>
      <c r="DR414" s="1">
        <v>170</v>
      </c>
      <c r="DS414" s="1">
        <v>1803</v>
      </c>
      <c r="DT414" s="1">
        <v>3018</v>
      </c>
      <c r="DU414" s="1">
        <v>607</v>
      </c>
      <c r="DV414" s="1">
        <v>1549</v>
      </c>
      <c r="DW414" s="1">
        <v>12527</v>
      </c>
      <c r="DX414" s="1">
        <v>5694</v>
      </c>
      <c r="DY414" s="1">
        <v>10</v>
      </c>
      <c r="DZ414" s="1">
        <v>3008</v>
      </c>
      <c r="EA414" s="1">
        <v>115435</v>
      </c>
      <c r="EB414" s="1">
        <v>11673</v>
      </c>
      <c r="EC414" s="1">
        <v>41582</v>
      </c>
      <c r="ED414" s="1">
        <v>15754</v>
      </c>
      <c r="EE414" s="1">
        <v>256</v>
      </c>
      <c r="EF414" s="1">
        <v>19659</v>
      </c>
      <c r="EG414" s="1">
        <v>80587</v>
      </c>
      <c r="EH414" s="1">
        <v>243</v>
      </c>
      <c r="EI414" s="1">
        <v>0</v>
      </c>
      <c r="EJ414" s="1">
        <v>25</v>
      </c>
      <c r="EK414" s="1">
        <v>6</v>
      </c>
      <c r="EL414" s="1">
        <v>72</v>
      </c>
      <c r="EM414" s="1">
        <v>6450</v>
      </c>
      <c r="EN414" s="1">
        <v>781</v>
      </c>
      <c r="EO414" s="1">
        <v>4292</v>
      </c>
      <c r="EP414" s="1">
        <v>10</v>
      </c>
      <c r="EQ414" s="1">
        <v>79</v>
      </c>
      <c r="ER414" s="1">
        <v>29</v>
      </c>
      <c r="ES414" s="1">
        <v>6271</v>
      </c>
      <c r="ET414" s="1">
        <v>3755</v>
      </c>
      <c r="EU414" s="1">
        <v>179</v>
      </c>
      <c r="EV414" s="1">
        <v>48708</v>
      </c>
      <c r="EW414" s="1">
        <v>83</v>
      </c>
      <c r="EX414" s="1">
        <v>66704</v>
      </c>
      <c r="EY414" s="1">
        <v>430</v>
      </c>
      <c r="EZ414" s="1">
        <v>1864</v>
      </c>
      <c r="FA414" s="1">
        <v>168</v>
      </c>
      <c r="FB414" s="1">
        <v>12598</v>
      </c>
      <c r="FC414" s="1">
        <v>9876</v>
      </c>
      <c r="FD414" s="1">
        <v>990</v>
      </c>
      <c r="FE414" s="1">
        <v>9</v>
      </c>
      <c r="FF414" s="1">
        <v>90</v>
      </c>
      <c r="FG414" s="1">
        <v>21</v>
      </c>
      <c r="FH414" s="1">
        <v>82</v>
      </c>
      <c r="FI414" s="1">
        <v>0</v>
      </c>
      <c r="FJ414" s="1">
        <v>81</v>
      </c>
      <c r="FK414" s="1">
        <v>138</v>
      </c>
      <c r="FL414" s="1">
        <v>7684</v>
      </c>
      <c r="FM414" s="1">
        <v>27821</v>
      </c>
      <c r="FN414" s="1">
        <v>1073</v>
      </c>
      <c r="FO414" s="1">
        <v>331</v>
      </c>
      <c r="FP414" s="1">
        <v>26191</v>
      </c>
      <c r="FQ414" s="1">
        <v>119614</v>
      </c>
      <c r="FR414" s="1">
        <v>558</v>
      </c>
      <c r="FS414" s="1">
        <v>622</v>
      </c>
      <c r="FT414" s="1">
        <v>1303</v>
      </c>
      <c r="FU414" s="1">
        <v>35</v>
      </c>
      <c r="FV414" s="1">
        <v>1956</v>
      </c>
      <c r="FW414" s="1">
        <v>618</v>
      </c>
      <c r="FX414" s="1">
        <v>991</v>
      </c>
      <c r="FY414" s="1">
        <v>1420</v>
      </c>
      <c r="FZ414" s="1">
        <v>288</v>
      </c>
      <c r="GA414" s="1">
        <v>9424</v>
      </c>
      <c r="GB414" s="1">
        <v>5323</v>
      </c>
      <c r="GC414" s="1">
        <v>15276</v>
      </c>
      <c r="GD414" s="1">
        <v>48243</v>
      </c>
      <c r="GE414" s="1">
        <v>5864</v>
      </c>
      <c r="GF414" s="1">
        <v>7496</v>
      </c>
      <c r="GG414" s="1">
        <v>992</v>
      </c>
      <c r="GH414" s="1">
        <v>1326</v>
      </c>
      <c r="GI414" s="1">
        <v>29474</v>
      </c>
      <c r="GJ414" s="1">
        <v>16403</v>
      </c>
      <c r="GK414" s="1">
        <v>427</v>
      </c>
      <c r="GL414" s="1">
        <v>5321</v>
      </c>
      <c r="GM414" s="1">
        <v>1826</v>
      </c>
      <c r="GN414" s="1">
        <v>22297</v>
      </c>
      <c r="GO414" s="1">
        <v>12281</v>
      </c>
      <c r="GP414" s="1">
        <v>4482</v>
      </c>
      <c r="GQ414" s="1">
        <v>4373</v>
      </c>
      <c r="GR414" s="1">
        <v>9406</v>
      </c>
      <c r="GS414" s="1">
        <v>15686</v>
      </c>
      <c r="GT414" s="1">
        <v>7661</v>
      </c>
      <c r="GU414" s="1">
        <v>655</v>
      </c>
      <c r="GV414" s="1">
        <v>16251</v>
      </c>
      <c r="GW414" s="1">
        <v>6472</v>
      </c>
      <c r="GX414" s="1">
        <v>7997</v>
      </c>
      <c r="GY414" s="1">
        <v>6531</v>
      </c>
      <c r="GZ414" s="1">
        <v>1337</v>
      </c>
      <c r="HA414" s="1">
        <v>10766</v>
      </c>
      <c r="HB414" s="1">
        <v>1465</v>
      </c>
      <c r="HC414" s="1">
        <v>2025</v>
      </c>
      <c r="HD414" s="1">
        <v>1150</v>
      </c>
      <c r="HE414" s="1">
        <v>22721</v>
      </c>
      <c r="HF414" s="1">
        <v>3580</v>
      </c>
      <c r="HG414" s="1">
        <v>4805</v>
      </c>
      <c r="HH414" s="1">
        <v>46436</v>
      </c>
      <c r="HI414" s="1">
        <v>16611</v>
      </c>
      <c r="HJ414" s="1">
        <v>4112</v>
      </c>
      <c r="HK414" s="1">
        <v>2149</v>
      </c>
      <c r="HL414" s="1">
        <v>23381</v>
      </c>
      <c r="HM414" s="1">
        <v>2367</v>
      </c>
      <c r="HN414" s="1">
        <v>8155</v>
      </c>
      <c r="HO414" s="1">
        <v>1847</v>
      </c>
      <c r="HP414" s="1">
        <v>11057</v>
      </c>
      <c r="HQ414" s="1">
        <v>41630</v>
      </c>
      <c r="HR414" s="1">
        <v>1813</v>
      </c>
      <c r="HS414" s="1">
        <v>7090</v>
      </c>
      <c r="HT414" s="1">
        <v>193</v>
      </c>
      <c r="HU414" s="1">
        <v>4803</v>
      </c>
      <c r="HV414" s="1">
        <v>6816</v>
      </c>
      <c r="HW414" s="1">
        <v>2236</v>
      </c>
      <c r="HX414" s="1">
        <v>662</v>
      </c>
      <c r="HY414" s="1">
        <v>1805</v>
      </c>
      <c r="HZ414" s="1">
        <v>1321</v>
      </c>
      <c r="IA414" s="1">
        <v>878</v>
      </c>
      <c r="IB414" s="1">
        <v>24</v>
      </c>
      <c r="IC414" s="1">
        <v>4</v>
      </c>
      <c r="ID414" s="1">
        <v>0</v>
      </c>
      <c r="IE414" s="1">
        <v>65</v>
      </c>
      <c r="IF414" s="1">
        <v>1</v>
      </c>
      <c r="IG414" s="1">
        <v>6773</v>
      </c>
      <c r="IH414" s="1">
        <v>0</v>
      </c>
      <c r="II414" s="1">
        <v>10264</v>
      </c>
      <c r="IJ414" s="1">
        <v>362</v>
      </c>
      <c r="IK414" s="1">
        <v>1</v>
      </c>
      <c r="IL414" s="1">
        <v>62</v>
      </c>
      <c r="IM414" s="1">
        <v>7165</v>
      </c>
      <c r="IN414" s="1">
        <v>56</v>
      </c>
      <c r="IO414" s="1">
        <v>1090</v>
      </c>
      <c r="IP414" s="1">
        <v>1529</v>
      </c>
      <c r="IQ414" s="1">
        <v>348</v>
      </c>
      <c r="IR414" s="1">
        <v>3788</v>
      </c>
      <c r="IS414" s="1">
        <v>2</v>
      </c>
      <c r="IT414" s="1">
        <v>10894</v>
      </c>
      <c r="IU414" s="1">
        <v>786</v>
      </c>
      <c r="IV414" s="1">
        <v>4403</v>
      </c>
      <c r="IW414" s="1">
        <v>3041</v>
      </c>
      <c r="IX414" s="1">
        <v>994</v>
      </c>
      <c r="IY414" s="1">
        <v>1951</v>
      </c>
      <c r="IZ414" s="1">
        <v>1084</v>
      </c>
      <c r="JA414" s="1">
        <v>12276</v>
      </c>
      <c r="JB414" s="1">
        <v>4032</v>
      </c>
      <c r="JC414" s="1">
        <v>130</v>
      </c>
      <c r="JD414" s="1">
        <v>0</v>
      </c>
      <c r="JE414" s="1">
        <v>3842</v>
      </c>
      <c r="JF414" s="1">
        <v>51631</v>
      </c>
      <c r="JG414" s="1">
        <v>373</v>
      </c>
      <c r="JH414" s="1">
        <v>148</v>
      </c>
      <c r="JI414" s="1">
        <v>10</v>
      </c>
      <c r="JJ414" s="1">
        <v>90</v>
      </c>
      <c r="JK414" s="1">
        <v>1912</v>
      </c>
      <c r="JL414" s="1">
        <v>660</v>
      </c>
      <c r="JM414" s="1">
        <v>5722</v>
      </c>
      <c r="JN414" s="1">
        <v>2782</v>
      </c>
      <c r="JO414" s="1">
        <v>135</v>
      </c>
      <c r="JP414" s="1">
        <v>12438</v>
      </c>
      <c r="JQ414" s="1">
        <v>1622</v>
      </c>
      <c r="JR414" s="1">
        <v>391</v>
      </c>
      <c r="JS414" s="1">
        <v>8707</v>
      </c>
      <c r="JT414" s="1">
        <v>1683</v>
      </c>
      <c r="JU414" s="1">
        <v>10237</v>
      </c>
    </row>
    <row r="415" spans="2:281" x14ac:dyDescent="0.2">
      <c r="B415" s="7">
        <v>44246</v>
      </c>
      <c r="C415" s="1">
        <v>2430</v>
      </c>
      <c r="D415" s="1">
        <v>1636</v>
      </c>
      <c r="E415" s="1">
        <v>2954</v>
      </c>
      <c r="F415" s="1">
        <v>107</v>
      </c>
      <c r="G415" s="1">
        <v>498</v>
      </c>
      <c r="H415" s="1">
        <v>10</v>
      </c>
      <c r="I415" s="1">
        <v>51000</v>
      </c>
      <c r="J415" s="1">
        <v>3158</v>
      </c>
      <c r="K415" s="1">
        <v>909</v>
      </c>
      <c r="L415" s="1">
        <v>8348</v>
      </c>
      <c r="M415" s="1">
        <v>3193</v>
      </c>
      <c r="N415" s="1">
        <v>179</v>
      </c>
      <c r="O415" s="1">
        <v>418</v>
      </c>
      <c r="P415" s="1">
        <v>8337</v>
      </c>
      <c r="Q415" s="1">
        <v>30</v>
      </c>
      <c r="R415" s="1">
        <v>1894</v>
      </c>
      <c r="S415" s="1">
        <v>21859</v>
      </c>
      <c r="T415" s="1">
        <v>314</v>
      </c>
      <c r="U415" s="1">
        <v>65</v>
      </c>
      <c r="V415" s="1">
        <v>1</v>
      </c>
      <c r="W415" s="1">
        <v>11390</v>
      </c>
      <c r="X415" s="1">
        <v>4979</v>
      </c>
      <c r="Y415" s="1">
        <v>254</v>
      </c>
      <c r="Z415" s="1">
        <v>244737</v>
      </c>
      <c r="AA415" s="1">
        <v>3</v>
      </c>
      <c r="AB415" s="1">
        <v>9821</v>
      </c>
      <c r="AC415" s="1">
        <v>139</v>
      </c>
      <c r="AD415" s="1">
        <v>3194</v>
      </c>
      <c r="AE415" s="1">
        <v>3</v>
      </c>
      <c r="AF415" s="1">
        <v>142</v>
      </c>
      <c r="AG415" s="1">
        <v>0</v>
      </c>
      <c r="AH415" s="1">
        <v>523</v>
      </c>
      <c r="AI415" s="1">
        <v>63</v>
      </c>
      <c r="AJ415" s="1">
        <v>132</v>
      </c>
      <c r="AK415" s="1">
        <v>19897</v>
      </c>
      <c r="AL415" s="1">
        <v>4833</v>
      </c>
      <c r="AM415" s="1">
        <v>58511</v>
      </c>
      <c r="AN415" s="1">
        <v>695</v>
      </c>
      <c r="AO415" s="1">
        <v>2763</v>
      </c>
      <c r="AP415" s="1">
        <v>185</v>
      </c>
      <c r="AQ415" s="1">
        <v>5407</v>
      </c>
      <c r="AR415" s="1">
        <v>287</v>
      </c>
      <c r="AS415" s="1">
        <v>229</v>
      </c>
      <c r="AT415" s="1">
        <v>18913</v>
      </c>
      <c r="AU415" s="1">
        <v>2328</v>
      </c>
      <c r="AV415" s="1">
        <v>63</v>
      </c>
      <c r="AW415" s="1">
        <v>0</v>
      </c>
      <c r="AX415" s="1">
        <v>3024</v>
      </c>
      <c r="AY415" s="1">
        <v>15474</v>
      </c>
      <c r="AZ415" s="1">
        <v>10250</v>
      </c>
      <c r="BA415" s="1">
        <v>1785</v>
      </c>
      <c r="BB415" s="1">
        <v>88</v>
      </c>
      <c r="BC415" s="1">
        <v>7</v>
      </c>
      <c r="BD415" s="1">
        <v>518</v>
      </c>
      <c r="BE415" s="1">
        <v>644</v>
      </c>
      <c r="BF415" s="1">
        <v>2259</v>
      </c>
      <c r="BG415" s="1">
        <v>2</v>
      </c>
      <c r="BH415" s="1">
        <v>725</v>
      </c>
      <c r="BI415" s="1">
        <v>83543</v>
      </c>
      <c r="BJ415" s="1">
        <v>75</v>
      </c>
      <c r="BK415" s="1">
        <v>143</v>
      </c>
      <c r="BL415" s="1">
        <v>16610</v>
      </c>
      <c r="BM415" s="1">
        <v>67500</v>
      </c>
      <c r="BN415" s="1">
        <v>568</v>
      </c>
      <c r="BO415" s="1">
        <v>6249</v>
      </c>
      <c r="BP415" s="1">
        <v>1</v>
      </c>
      <c r="BQ415" s="1">
        <v>6220</v>
      </c>
      <c r="BR415" s="1">
        <v>86</v>
      </c>
      <c r="BS415" s="1">
        <v>46</v>
      </c>
      <c r="BT415" s="1">
        <v>189</v>
      </c>
      <c r="BU415" s="1">
        <v>247</v>
      </c>
      <c r="BV415" s="1">
        <v>0</v>
      </c>
      <c r="BW415" s="1">
        <v>3975</v>
      </c>
      <c r="BX415" s="1">
        <v>14145</v>
      </c>
      <c r="BY415" s="1">
        <v>29</v>
      </c>
      <c r="BZ415" s="1">
        <v>34152</v>
      </c>
      <c r="CA415" s="1">
        <v>59341</v>
      </c>
      <c r="CB415" s="1">
        <v>13232</v>
      </c>
      <c r="CC415" s="1">
        <v>4109</v>
      </c>
      <c r="CD415" s="1">
        <v>5526</v>
      </c>
      <c r="CE415" s="1">
        <v>95235</v>
      </c>
      <c r="CF415" s="1">
        <v>391</v>
      </c>
      <c r="CG415" s="1">
        <v>7360</v>
      </c>
      <c r="CH415" s="1">
        <v>4528</v>
      </c>
      <c r="CI415" s="1">
        <v>3148</v>
      </c>
      <c r="CJ415" s="1">
        <v>1813</v>
      </c>
      <c r="CK415" s="1">
        <v>1553</v>
      </c>
      <c r="CL415" s="1">
        <v>1558</v>
      </c>
      <c r="CM415" s="1">
        <v>1034</v>
      </c>
      <c r="CN415" s="1">
        <v>1450</v>
      </c>
      <c r="CO415" s="1">
        <v>0</v>
      </c>
      <c r="CP415" s="1">
        <v>1533</v>
      </c>
      <c r="CQ415" s="1">
        <v>4257</v>
      </c>
      <c r="CR415" s="1">
        <v>85</v>
      </c>
      <c r="CS415" s="1">
        <v>2088</v>
      </c>
      <c r="CT415" s="1">
        <v>54</v>
      </c>
      <c r="CU415" s="1">
        <v>3145</v>
      </c>
      <c r="CV415" s="1">
        <v>622</v>
      </c>
      <c r="CW415" s="1">
        <v>292</v>
      </c>
      <c r="CX415" s="1">
        <v>997</v>
      </c>
      <c r="CY415" s="1">
        <v>1043</v>
      </c>
      <c r="CZ415" s="1">
        <v>58</v>
      </c>
      <c r="DA415" s="1">
        <v>344</v>
      </c>
      <c r="DB415" s="1">
        <v>301</v>
      </c>
      <c r="DC415" s="1">
        <v>433</v>
      </c>
      <c r="DD415" s="1">
        <v>10</v>
      </c>
      <c r="DE415" s="1">
        <v>178965</v>
      </c>
      <c r="DF415" s="1">
        <v>3739</v>
      </c>
      <c r="DG415" s="1">
        <v>22</v>
      </c>
      <c r="DH415" s="1">
        <v>2</v>
      </c>
      <c r="DI415" s="1">
        <v>932</v>
      </c>
      <c r="DJ415" s="1">
        <v>8540</v>
      </c>
      <c r="DK415" s="1">
        <v>583</v>
      </c>
      <c r="DL415" s="1">
        <v>399</v>
      </c>
      <c r="DM415" s="1">
        <v>2061</v>
      </c>
      <c r="DN415" s="1">
        <v>71</v>
      </c>
      <c r="DO415" s="1">
        <v>15261</v>
      </c>
      <c r="DP415" s="1">
        <v>26</v>
      </c>
      <c r="DQ415" s="1">
        <v>172</v>
      </c>
      <c r="DR415" s="1">
        <v>170</v>
      </c>
      <c r="DS415" s="1">
        <v>1813</v>
      </c>
      <c r="DT415" s="1">
        <v>3037</v>
      </c>
      <c r="DU415" s="1">
        <v>607</v>
      </c>
      <c r="DV415" s="1">
        <v>1549</v>
      </c>
      <c r="DW415" s="1">
        <v>12563</v>
      </c>
      <c r="DX415" s="1">
        <v>5711</v>
      </c>
      <c r="DY415" s="1">
        <v>10</v>
      </c>
      <c r="DZ415" s="1">
        <v>3026</v>
      </c>
      <c r="EA415" s="1">
        <v>116299</v>
      </c>
      <c r="EB415" s="1">
        <v>11829</v>
      </c>
      <c r="EC415" s="1">
        <v>41823</v>
      </c>
      <c r="ED415" s="1">
        <v>15821</v>
      </c>
      <c r="EE415" s="1">
        <v>256</v>
      </c>
      <c r="EF415" s="1">
        <v>19738</v>
      </c>
      <c r="EG415" s="1">
        <v>81048</v>
      </c>
      <c r="EH415" s="1">
        <v>245</v>
      </c>
      <c r="EI415" s="1">
        <v>0</v>
      </c>
      <c r="EJ415" s="1">
        <v>25</v>
      </c>
      <c r="EK415" s="1">
        <v>6</v>
      </c>
      <c r="EL415" s="1">
        <v>72</v>
      </c>
      <c r="EM415" s="1">
        <v>6454</v>
      </c>
      <c r="EN415" s="1">
        <v>787</v>
      </c>
      <c r="EO415" s="1">
        <v>4306</v>
      </c>
      <c r="EP415" s="1">
        <v>10</v>
      </c>
      <c r="EQ415" s="1">
        <v>79</v>
      </c>
      <c r="ER415" s="1">
        <v>29</v>
      </c>
      <c r="ES415" s="1">
        <v>6350</v>
      </c>
      <c r="ET415" s="1">
        <v>3762</v>
      </c>
      <c r="EU415" s="1">
        <v>179</v>
      </c>
      <c r="EV415" s="1">
        <v>48859</v>
      </c>
      <c r="EW415" s="1">
        <v>83</v>
      </c>
      <c r="EX415" s="1">
        <v>67101</v>
      </c>
      <c r="EY415" s="1">
        <v>433</v>
      </c>
      <c r="EZ415" s="1">
        <v>1864</v>
      </c>
      <c r="FA415" s="1">
        <v>168</v>
      </c>
      <c r="FB415" s="1">
        <v>12649</v>
      </c>
      <c r="FC415" s="1">
        <v>9883</v>
      </c>
      <c r="FD415" s="1">
        <v>994</v>
      </c>
      <c r="FE415" s="1">
        <v>9</v>
      </c>
      <c r="FF415" s="1">
        <v>90</v>
      </c>
      <c r="FG415" s="1">
        <v>21</v>
      </c>
      <c r="FH415" s="1">
        <v>83</v>
      </c>
      <c r="FI415" s="1">
        <v>0</v>
      </c>
      <c r="FJ415" s="1">
        <v>81</v>
      </c>
      <c r="FK415" s="1">
        <v>138</v>
      </c>
      <c r="FL415" s="1">
        <v>7719</v>
      </c>
      <c r="FM415" s="1">
        <v>27903</v>
      </c>
      <c r="FN415" s="1">
        <v>1093</v>
      </c>
      <c r="FO415" s="1">
        <v>331</v>
      </c>
      <c r="FP415" s="1">
        <v>26320</v>
      </c>
      <c r="FQ415" s="1">
        <v>120147</v>
      </c>
      <c r="FR415" s="1">
        <v>563</v>
      </c>
      <c r="FS415" s="1">
        <v>622</v>
      </c>
      <c r="FT415" s="1">
        <v>1308</v>
      </c>
      <c r="FU415" s="1">
        <v>35</v>
      </c>
      <c r="FV415" s="1">
        <v>1961</v>
      </c>
      <c r="FW415" s="1">
        <v>618</v>
      </c>
      <c r="FX415" s="1">
        <v>1002</v>
      </c>
      <c r="FY415" s="1">
        <v>1430</v>
      </c>
      <c r="FZ415" s="1">
        <v>289</v>
      </c>
      <c r="GA415" s="1">
        <v>9573</v>
      </c>
      <c r="GB415" s="1">
        <v>5336</v>
      </c>
      <c r="GC415" s="1">
        <v>15421</v>
      </c>
      <c r="GD415" s="1">
        <v>48725</v>
      </c>
      <c r="GE415" s="1">
        <v>5878</v>
      </c>
      <c r="GF415" s="1">
        <v>7523</v>
      </c>
      <c r="GG415" s="1">
        <v>993</v>
      </c>
      <c r="GH415" s="1">
        <v>1343</v>
      </c>
      <c r="GI415" s="1">
        <v>29692</v>
      </c>
      <c r="GJ415" s="1">
        <v>16610</v>
      </c>
      <c r="GK415" s="1">
        <v>429</v>
      </c>
      <c r="GL415" s="1">
        <v>5336</v>
      </c>
      <c r="GM415" s="1">
        <v>1826</v>
      </c>
      <c r="GN415" s="1">
        <v>22368</v>
      </c>
      <c r="GO415" s="1">
        <v>12325</v>
      </c>
      <c r="GP415" s="1">
        <v>4573</v>
      </c>
      <c r="GQ415" s="1">
        <v>4401</v>
      </c>
      <c r="GR415" s="1">
        <v>9440</v>
      </c>
      <c r="GS415" s="1">
        <v>15726</v>
      </c>
      <c r="GT415" s="1">
        <v>7677</v>
      </c>
      <c r="GU415" s="1">
        <v>656</v>
      </c>
      <c r="GV415" s="1">
        <v>16274</v>
      </c>
      <c r="GW415" s="1">
        <v>6480</v>
      </c>
      <c r="GX415" s="1">
        <v>8045</v>
      </c>
      <c r="GY415" s="1">
        <v>6534</v>
      </c>
      <c r="GZ415" s="1">
        <v>1339</v>
      </c>
      <c r="HA415" s="1">
        <v>10820</v>
      </c>
      <c r="HB415" s="1">
        <v>1465</v>
      </c>
      <c r="HC415" s="1">
        <v>2043</v>
      </c>
      <c r="HD415" s="1">
        <v>1152</v>
      </c>
      <c r="HE415" s="1">
        <v>22784</v>
      </c>
      <c r="HF415" s="1">
        <v>3599</v>
      </c>
      <c r="HG415" s="1">
        <v>4831</v>
      </c>
      <c r="HH415" s="1">
        <v>46593</v>
      </c>
      <c r="HI415" s="1">
        <v>16693</v>
      </c>
      <c r="HJ415" s="1">
        <v>4132</v>
      </c>
      <c r="HK415" s="1">
        <v>2149</v>
      </c>
      <c r="HL415" s="1">
        <v>23466</v>
      </c>
      <c r="HM415" s="1">
        <v>2376</v>
      </c>
      <c r="HN415" s="1">
        <v>8213</v>
      </c>
      <c r="HO415" s="1">
        <v>1853</v>
      </c>
      <c r="HP415" s="1">
        <v>11064</v>
      </c>
      <c r="HQ415" s="1">
        <v>41832</v>
      </c>
      <c r="HR415" s="1">
        <v>1834</v>
      </c>
      <c r="HS415" s="1">
        <v>7098</v>
      </c>
      <c r="HT415" s="1">
        <v>193</v>
      </c>
      <c r="HU415" s="1">
        <v>4822</v>
      </c>
      <c r="HV415" s="1">
        <v>6852</v>
      </c>
      <c r="HW415" s="1">
        <v>2248</v>
      </c>
      <c r="HX415" s="1">
        <v>662</v>
      </c>
      <c r="HY415" s="1">
        <v>1812</v>
      </c>
      <c r="HZ415" s="1">
        <v>1327</v>
      </c>
      <c r="IA415" s="1">
        <v>879</v>
      </c>
      <c r="IB415" s="1">
        <v>24</v>
      </c>
      <c r="IC415" s="1">
        <v>4</v>
      </c>
      <c r="ID415" s="1">
        <v>0</v>
      </c>
      <c r="IE415" s="1">
        <v>65</v>
      </c>
      <c r="IF415" s="1">
        <v>1</v>
      </c>
      <c r="IG415" s="1">
        <v>6820</v>
      </c>
      <c r="IH415" s="1">
        <v>0</v>
      </c>
      <c r="II415" s="1">
        <v>10278</v>
      </c>
      <c r="IJ415" s="1">
        <v>365</v>
      </c>
      <c r="IK415" s="1">
        <v>1</v>
      </c>
      <c r="IL415" s="1">
        <v>62</v>
      </c>
      <c r="IM415" s="1">
        <v>7166</v>
      </c>
      <c r="IN415" s="1">
        <v>56</v>
      </c>
      <c r="IO415" s="1">
        <v>1091</v>
      </c>
      <c r="IP415" s="1">
        <v>1531</v>
      </c>
      <c r="IQ415" s="1">
        <v>348</v>
      </c>
      <c r="IR415" s="1">
        <v>3790</v>
      </c>
      <c r="IS415" s="1">
        <v>2</v>
      </c>
      <c r="IT415" s="1">
        <v>10896</v>
      </c>
      <c r="IU415" s="1">
        <v>786</v>
      </c>
      <c r="IV415" s="1">
        <v>4403</v>
      </c>
      <c r="IW415" s="1">
        <v>3042</v>
      </c>
      <c r="IX415" s="1">
        <v>994</v>
      </c>
      <c r="IY415" s="1">
        <v>1954</v>
      </c>
      <c r="IZ415" s="1">
        <v>1084</v>
      </c>
      <c r="JA415" s="1">
        <v>12282</v>
      </c>
      <c r="JB415" s="1">
        <v>4046</v>
      </c>
      <c r="JC415" s="1">
        <v>130</v>
      </c>
      <c r="JD415" s="1">
        <v>0</v>
      </c>
      <c r="JE415" s="1">
        <v>3844</v>
      </c>
      <c r="JF415" s="1">
        <v>51669</v>
      </c>
      <c r="JG415" s="1">
        <v>373</v>
      </c>
      <c r="JH415" s="1">
        <v>148</v>
      </c>
      <c r="JI415" s="1">
        <v>10</v>
      </c>
      <c r="JJ415" s="1">
        <v>91</v>
      </c>
      <c r="JK415" s="1">
        <v>1913</v>
      </c>
      <c r="JL415" s="1">
        <v>660</v>
      </c>
      <c r="JM415" s="1">
        <v>5732</v>
      </c>
      <c r="JN415" s="1">
        <v>2783</v>
      </c>
      <c r="JO415" s="1">
        <v>135</v>
      </c>
      <c r="JP415" s="1">
        <v>12444</v>
      </c>
      <c r="JQ415" s="1">
        <v>1623</v>
      </c>
      <c r="JR415" s="1">
        <v>391</v>
      </c>
      <c r="JS415" s="1">
        <v>8709</v>
      </c>
      <c r="JT415" s="1">
        <v>1684</v>
      </c>
      <c r="JU415" s="1">
        <v>10239</v>
      </c>
    </row>
    <row r="416" spans="2:281" x14ac:dyDescent="0.2">
      <c r="B416" s="7">
        <v>44247</v>
      </c>
      <c r="C416" s="1">
        <v>2430</v>
      </c>
      <c r="D416" s="1">
        <v>1653</v>
      </c>
      <c r="E416" s="1">
        <v>2958</v>
      </c>
      <c r="F416" s="1">
        <v>107</v>
      </c>
      <c r="G416" s="1">
        <v>498</v>
      </c>
      <c r="H416" s="1">
        <v>11</v>
      </c>
      <c r="I416" s="1">
        <v>51122</v>
      </c>
      <c r="J416" s="1">
        <v>3159</v>
      </c>
      <c r="K416" s="1">
        <v>909</v>
      </c>
      <c r="L416" s="1">
        <v>8368</v>
      </c>
      <c r="M416" s="1">
        <v>3195</v>
      </c>
      <c r="N416" s="1">
        <v>179</v>
      </c>
      <c r="O416" s="1">
        <v>420</v>
      </c>
      <c r="P416" s="1">
        <v>8342</v>
      </c>
      <c r="Q416" s="1">
        <v>31</v>
      </c>
      <c r="R416" s="1">
        <v>1903</v>
      </c>
      <c r="S416" s="1">
        <v>21887</v>
      </c>
      <c r="T416" s="1">
        <v>314</v>
      </c>
      <c r="U416" s="1">
        <v>65</v>
      </c>
      <c r="V416" s="1">
        <v>1</v>
      </c>
      <c r="W416" s="1">
        <v>11417</v>
      </c>
      <c r="X416" s="1">
        <v>4979</v>
      </c>
      <c r="Y416" s="1">
        <v>254</v>
      </c>
      <c r="Z416" s="1">
        <v>245977</v>
      </c>
      <c r="AA416" s="1">
        <v>3</v>
      </c>
      <c r="AB416" s="1">
        <v>9839</v>
      </c>
      <c r="AC416" s="1">
        <v>139</v>
      </c>
      <c r="AD416" s="1">
        <v>3196</v>
      </c>
      <c r="AE416" s="1">
        <v>3</v>
      </c>
      <c r="AF416" s="1">
        <v>143</v>
      </c>
      <c r="AG416" s="1">
        <v>0</v>
      </c>
      <c r="AH416" s="1">
        <v>523</v>
      </c>
      <c r="AI416" s="1">
        <v>63</v>
      </c>
      <c r="AJ416" s="1">
        <v>133</v>
      </c>
      <c r="AK416" s="1">
        <v>19974</v>
      </c>
      <c r="AL416" s="1">
        <v>4833</v>
      </c>
      <c r="AM416" s="1">
        <v>58685</v>
      </c>
      <c r="AN416" s="1">
        <v>700</v>
      </c>
      <c r="AO416" s="1">
        <v>2763</v>
      </c>
      <c r="AP416" s="1">
        <v>185</v>
      </c>
      <c r="AQ416" s="1">
        <v>5420</v>
      </c>
      <c r="AR416" s="1">
        <v>291</v>
      </c>
      <c r="AS416" s="1">
        <v>229</v>
      </c>
      <c r="AT416" s="1">
        <v>19097</v>
      </c>
      <c r="AU416" s="1">
        <v>2334</v>
      </c>
      <c r="AV416" s="1">
        <v>63</v>
      </c>
      <c r="AW416" s="1">
        <v>0</v>
      </c>
      <c r="AX416" s="1">
        <v>3028</v>
      </c>
      <c r="AY416" s="1">
        <v>15513</v>
      </c>
      <c r="AZ416" s="1">
        <v>10298</v>
      </c>
      <c r="BA416" s="1">
        <v>1792</v>
      </c>
      <c r="BB416" s="1">
        <v>89</v>
      </c>
      <c r="BC416" s="1">
        <v>7</v>
      </c>
      <c r="BD416" s="1">
        <v>528</v>
      </c>
      <c r="BE416" s="1">
        <v>645</v>
      </c>
      <c r="BF416" s="1">
        <v>2271</v>
      </c>
      <c r="BG416" s="1">
        <v>2</v>
      </c>
      <c r="BH416" s="1">
        <v>726</v>
      </c>
      <c r="BI416" s="1">
        <v>83546</v>
      </c>
      <c r="BJ416" s="1">
        <v>75</v>
      </c>
      <c r="BK416" s="1">
        <v>144</v>
      </c>
      <c r="BL416" s="1">
        <v>16742</v>
      </c>
      <c r="BM416" s="1">
        <v>67883</v>
      </c>
      <c r="BN416" s="1">
        <v>572</v>
      </c>
      <c r="BO416" s="1">
        <v>6272</v>
      </c>
      <c r="BP416" s="1">
        <v>1</v>
      </c>
      <c r="BQ416" s="1">
        <v>6249</v>
      </c>
      <c r="BR416" s="1">
        <v>86</v>
      </c>
      <c r="BS416" s="1">
        <v>46</v>
      </c>
      <c r="BT416" s="1">
        <v>189</v>
      </c>
      <c r="BU416" s="1">
        <v>247</v>
      </c>
      <c r="BV416" s="1">
        <v>0</v>
      </c>
      <c r="BW416" s="1">
        <v>3992</v>
      </c>
      <c r="BX416" s="1">
        <v>14252</v>
      </c>
      <c r="BY416" s="1">
        <v>29</v>
      </c>
      <c r="BZ416" s="1">
        <v>34316</v>
      </c>
      <c r="CA416" s="1">
        <v>59409</v>
      </c>
      <c r="CB416" s="1">
        <v>13245</v>
      </c>
      <c r="CC416" s="1">
        <v>4135</v>
      </c>
      <c r="CD416" s="1">
        <v>5526</v>
      </c>
      <c r="CE416" s="1">
        <v>95486</v>
      </c>
      <c r="CF416" s="1">
        <v>391</v>
      </c>
      <c r="CG416" s="1">
        <v>7438</v>
      </c>
      <c r="CH416" s="1">
        <v>4543</v>
      </c>
      <c r="CI416" s="1">
        <v>3150</v>
      </c>
      <c r="CJ416" s="1">
        <v>1817</v>
      </c>
      <c r="CK416" s="1">
        <v>1557</v>
      </c>
      <c r="CL416" s="1">
        <v>1558</v>
      </c>
      <c r="CM416" s="1">
        <v>1039</v>
      </c>
      <c r="CN416" s="1">
        <v>1452</v>
      </c>
      <c r="CO416" s="1">
        <v>0</v>
      </c>
      <c r="CP416" s="1">
        <v>1538</v>
      </c>
      <c r="CQ416" s="1">
        <v>4297</v>
      </c>
      <c r="CR416" s="1">
        <v>85</v>
      </c>
      <c r="CS416" s="1">
        <v>2088</v>
      </c>
      <c r="CT416" s="1">
        <v>54</v>
      </c>
      <c r="CU416" s="1">
        <v>3162</v>
      </c>
      <c r="CV416" s="1">
        <v>622</v>
      </c>
      <c r="CW416" s="1">
        <v>292</v>
      </c>
      <c r="CX416" s="1">
        <v>1004</v>
      </c>
      <c r="CY416" s="1">
        <v>1051</v>
      </c>
      <c r="CZ416" s="1">
        <v>60</v>
      </c>
      <c r="DA416" s="1">
        <v>347</v>
      </c>
      <c r="DB416" s="1">
        <v>303</v>
      </c>
      <c r="DC416" s="1">
        <v>434</v>
      </c>
      <c r="DD416" s="1">
        <v>10</v>
      </c>
      <c r="DE416" s="1">
        <v>179797</v>
      </c>
      <c r="DF416" s="1">
        <v>3760</v>
      </c>
      <c r="DG416" s="1">
        <v>22</v>
      </c>
      <c r="DH416" s="1">
        <v>2</v>
      </c>
      <c r="DI416" s="1">
        <v>939</v>
      </c>
      <c r="DJ416" s="1">
        <v>8548</v>
      </c>
      <c r="DK416" s="1">
        <v>587</v>
      </c>
      <c r="DL416" s="1">
        <v>402</v>
      </c>
      <c r="DM416" s="1">
        <v>2061</v>
      </c>
      <c r="DN416" s="1">
        <v>71</v>
      </c>
      <c r="DO416" s="1">
        <v>15323</v>
      </c>
      <c r="DP416" s="1">
        <v>26</v>
      </c>
      <c r="DQ416" s="1">
        <v>172</v>
      </c>
      <c r="DR416" s="1">
        <v>170</v>
      </c>
      <c r="DS416" s="1">
        <v>1831</v>
      </c>
      <c r="DT416" s="1">
        <v>3047</v>
      </c>
      <c r="DU416" s="1">
        <v>607</v>
      </c>
      <c r="DV416" s="1">
        <v>1549</v>
      </c>
      <c r="DW416" s="1">
        <v>12601</v>
      </c>
      <c r="DX416" s="1">
        <v>5727</v>
      </c>
      <c r="DY416" s="1">
        <v>10</v>
      </c>
      <c r="DZ416" s="1">
        <v>3045</v>
      </c>
      <c r="EA416" s="1">
        <v>116833</v>
      </c>
      <c r="EB416" s="1">
        <v>12068</v>
      </c>
      <c r="EC416" s="1">
        <v>42077</v>
      </c>
      <c r="ED416" s="1">
        <v>15897</v>
      </c>
      <c r="EE416" s="1">
        <v>256</v>
      </c>
      <c r="EF416" s="1">
        <v>19795</v>
      </c>
      <c r="EG416" s="1">
        <v>81517</v>
      </c>
      <c r="EH416" s="1">
        <v>247</v>
      </c>
      <c r="EI416" s="1">
        <v>0</v>
      </c>
      <c r="EJ416" s="1">
        <v>28</v>
      </c>
      <c r="EK416" s="1">
        <v>6</v>
      </c>
      <c r="EL416" s="1">
        <v>72</v>
      </c>
      <c r="EM416" s="1">
        <v>6457</v>
      </c>
      <c r="EN416" s="1">
        <v>795</v>
      </c>
      <c r="EO416" s="1">
        <v>4321</v>
      </c>
      <c r="EP416" s="1">
        <v>10</v>
      </c>
      <c r="EQ416" s="1">
        <v>79</v>
      </c>
      <c r="ER416" s="1">
        <v>29</v>
      </c>
      <c r="ES416" s="1">
        <v>6424</v>
      </c>
      <c r="ET416" s="1">
        <v>3769</v>
      </c>
      <c r="EU416" s="1">
        <v>194</v>
      </c>
      <c r="EV416" s="1">
        <v>48940</v>
      </c>
      <c r="EW416" s="1">
        <v>85</v>
      </c>
      <c r="EX416" s="1">
        <v>67101</v>
      </c>
      <c r="EY416" s="1">
        <v>435</v>
      </c>
      <c r="EZ416" s="1">
        <v>1864</v>
      </c>
      <c r="FA416" s="1">
        <v>168</v>
      </c>
      <c r="FB416" s="1">
        <v>12649</v>
      </c>
      <c r="FC416" s="1">
        <v>9886</v>
      </c>
      <c r="FD416" s="1">
        <v>996</v>
      </c>
      <c r="FE416" s="1">
        <v>9</v>
      </c>
      <c r="FF416" s="1">
        <v>90</v>
      </c>
      <c r="FG416" s="1">
        <v>21</v>
      </c>
      <c r="FH416" s="1">
        <v>83</v>
      </c>
      <c r="FI416" s="1">
        <v>0</v>
      </c>
      <c r="FJ416" s="1">
        <v>81</v>
      </c>
      <c r="FK416" s="1">
        <v>139</v>
      </c>
      <c r="FL416" s="1">
        <v>7755</v>
      </c>
      <c r="FM416" s="1">
        <v>27983</v>
      </c>
      <c r="FN416" s="1">
        <v>1108</v>
      </c>
      <c r="FO416" s="1">
        <v>333</v>
      </c>
      <c r="FP416" s="1">
        <v>26404</v>
      </c>
      <c r="FQ416" s="1">
        <v>120593</v>
      </c>
      <c r="FR416" s="1">
        <v>569</v>
      </c>
      <c r="FS416" s="1">
        <v>622</v>
      </c>
      <c r="FT416" s="1">
        <v>1312</v>
      </c>
      <c r="FU416" s="1">
        <v>35</v>
      </c>
      <c r="FV416" s="1">
        <v>1971</v>
      </c>
      <c r="FW416" s="1">
        <v>618</v>
      </c>
      <c r="FX416" s="1">
        <v>1016</v>
      </c>
      <c r="FY416" s="1">
        <v>1432</v>
      </c>
      <c r="FZ416" s="1">
        <v>289</v>
      </c>
      <c r="GA416" s="1">
        <v>9590</v>
      </c>
      <c r="GB416" s="1">
        <v>5348</v>
      </c>
      <c r="GC416" s="1">
        <v>15480</v>
      </c>
      <c r="GD416" s="1">
        <v>49069</v>
      </c>
      <c r="GE416" s="1">
        <v>5887</v>
      </c>
      <c r="GF416" s="1">
        <v>7523</v>
      </c>
      <c r="GG416" s="1">
        <v>994</v>
      </c>
      <c r="GH416" s="1">
        <v>1366</v>
      </c>
      <c r="GI416" s="1">
        <v>29813</v>
      </c>
      <c r="GJ416" s="1">
        <v>16742</v>
      </c>
      <c r="GK416" s="1">
        <v>429</v>
      </c>
      <c r="GL416" s="1">
        <v>5336</v>
      </c>
      <c r="GM416" s="1">
        <v>1826</v>
      </c>
      <c r="GN416" s="1">
        <v>22426</v>
      </c>
      <c r="GO416" s="1">
        <v>12336</v>
      </c>
      <c r="GP416" s="1">
        <v>4573</v>
      </c>
      <c r="GQ416" s="1">
        <v>4426</v>
      </c>
      <c r="GR416" s="1">
        <v>9440</v>
      </c>
      <c r="GS416" s="1">
        <v>15779</v>
      </c>
      <c r="GT416" s="1">
        <v>7697</v>
      </c>
      <c r="GU416" s="1">
        <v>658</v>
      </c>
      <c r="GV416" s="1">
        <v>16342</v>
      </c>
      <c r="GW416" s="1">
        <v>6491</v>
      </c>
      <c r="GX416" s="1">
        <v>8059</v>
      </c>
      <c r="GY416" s="1">
        <v>6553</v>
      </c>
      <c r="GZ416" s="1">
        <v>1341</v>
      </c>
      <c r="HA416" s="1">
        <v>10896</v>
      </c>
      <c r="HB416" s="1">
        <v>1467</v>
      </c>
      <c r="HC416" s="1">
        <v>2047</v>
      </c>
      <c r="HD416" s="1">
        <v>1153</v>
      </c>
      <c r="HE416" s="1">
        <v>22834</v>
      </c>
      <c r="HF416" s="1">
        <v>3610</v>
      </c>
      <c r="HG416" s="1">
        <v>4868</v>
      </c>
      <c r="HH416" s="1">
        <v>46703</v>
      </c>
      <c r="HI416" s="1">
        <v>16749</v>
      </c>
      <c r="HJ416" s="1">
        <v>4155</v>
      </c>
      <c r="HK416" s="1">
        <v>2154</v>
      </c>
      <c r="HL416" s="1">
        <v>23540</v>
      </c>
      <c r="HM416" s="1">
        <v>2376</v>
      </c>
      <c r="HN416" s="1">
        <v>8256</v>
      </c>
      <c r="HO416" s="1">
        <v>1859</v>
      </c>
      <c r="HP416" s="1">
        <v>11115</v>
      </c>
      <c r="HQ416" s="1">
        <v>42041</v>
      </c>
      <c r="HR416" s="1">
        <v>1842</v>
      </c>
      <c r="HS416" s="1">
        <v>7197</v>
      </c>
      <c r="HT416" s="1">
        <v>196</v>
      </c>
      <c r="HU416" s="1">
        <v>4822</v>
      </c>
      <c r="HV416" s="1">
        <v>6871</v>
      </c>
      <c r="HW416" s="1">
        <v>2254</v>
      </c>
      <c r="HX416" s="1">
        <v>662</v>
      </c>
      <c r="HY416" s="1">
        <v>1818</v>
      </c>
      <c r="HZ416" s="1">
        <v>1327</v>
      </c>
      <c r="IA416" s="1">
        <v>882</v>
      </c>
      <c r="IB416" s="1">
        <v>24</v>
      </c>
      <c r="IC416" s="1">
        <v>4</v>
      </c>
      <c r="ID416" s="1">
        <v>0</v>
      </c>
      <c r="IE416" s="1">
        <v>65</v>
      </c>
      <c r="IF416" s="1">
        <v>1</v>
      </c>
      <c r="IG416" s="1">
        <v>6848</v>
      </c>
      <c r="IH416" s="1">
        <v>0</v>
      </c>
      <c r="II416" s="1">
        <v>10292</v>
      </c>
      <c r="IJ416" s="1">
        <v>368</v>
      </c>
      <c r="IK416" s="1">
        <v>1</v>
      </c>
      <c r="IL416" s="1">
        <v>62</v>
      </c>
      <c r="IM416" s="1">
        <v>7167</v>
      </c>
      <c r="IN416" s="1">
        <v>56</v>
      </c>
      <c r="IO416" s="1">
        <v>1091</v>
      </c>
      <c r="IP416" s="1">
        <v>1532</v>
      </c>
      <c r="IQ416" s="1">
        <v>348</v>
      </c>
      <c r="IR416" s="1">
        <v>3793</v>
      </c>
      <c r="IS416" s="1">
        <v>2</v>
      </c>
      <c r="IT416" s="1">
        <v>10897</v>
      </c>
      <c r="IU416" s="1">
        <v>787</v>
      </c>
      <c r="IV416" s="1">
        <v>4404</v>
      </c>
      <c r="IW416" s="1">
        <v>3042</v>
      </c>
      <c r="IX416" s="1">
        <v>994</v>
      </c>
      <c r="IY416" s="1">
        <v>1954</v>
      </c>
      <c r="IZ416" s="1">
        <v>1084</v>
      </c>
      <c r="JA416" s="1">
        <v>12287</v>
      </c>
      <c r="JB416" s="1">
        <v>4061</v>
      </c>
      <c r="JC416" s="1">
        <v>130</v>
      </c>
      <c r="JD416" s="1">
        <v>0</v>
      </c>
      <c r="JE416" s="1">
        <v>3846</v>
      </c>
      <c r="JF416" s="1">
        <v>51713</v>
      </c>
      <c r="JG416" s="1">
        <v>373</v>
      </c>
      <c r="JH416" s="1">
        <v>148</v>
      </c>
      <c r="JI416" s="1">
        <v>10</v>
      </c>
      <c r="JJ416" s="1">
        <v>91</v>
      </c>
      <c r="JK416" s="1">
        <v>1914</v>
      </c>
      <c r="JL416" s="1">
        <v>662</v>
      </c>
      <c r="JM416" s="1">
        <v>5740</v>
      </c>
      <c r="JN416" s="1">
        <v>2784</v>
      </c>
      <c r="JO416" s="1">
        <v>135</v>
      </c>
      <c r="JP416" s="1">
        <v>12451</v>
      </c>
      <c r="JQ416" s="1">
        <v>1623</v>
      </c>
      <c r="JR416" s="1">
        <v>391</v>
      </c>
      <c r="JS416" s="1">
        <v>8712</v>
      </c>
      <c r="JT416" s="1">
        <v>1686</v>
      </c>
      <c r="JU416" s="1">
        <v>10242</v>
      </c>
    </row>
    <row r="417" spans="2:281" x14ac:dyDescent="0.2">
      <c r="B417" s="7">
        <v>44248</v>
      </c>
      <c r="C417" s="1">
        <v>2432</v>
      </c>
      <c r="D417" s="1">
        <v>1666</v>
      </c>
      <c r="E417" s="1">
        <v>2961</v>
      </c>
      <c r="F417" s="1">
        <v>107</v>
      </c>
      <c r="G417" s="1">
        <v>499</v>
      </c>
      <c r="H417" s="1">
        <v>13</v>
      </c>
      <c r="I417" s="1">
        <v>51198</v>
      </c>
      <c r="J417" s="1">
        <v>3164</v>
      </c>
      <c r="K417" s="1">
        <v>909</v>
      </c>
      <c r="L417" s="1">
        <v>8386</v>
      </c>
      <c r="M417" s="1">
        <v>3198</v>
      </c>
      <c r="N417" s="1">
        <v>179</v>
      </c>
      <c r="O417" s="1">
        <v>423</v>
      </c>
      <c r="P417" s="1">
        <v>8349</v>
      </c>
      <c r="Q417" s="1">
        <v>31</v>
      </c>
      <c r="R417" s="1">
        <v>1912</v>
      </c>
      <c r="S417" s="1">
        <v>21903</v>
      </c>
      <c r="T417" s="1">
        <v>314</v>
      </c>
      <c r="U417" s="1">
        <v>70</v>
      </c>
      <c r="V417" s="1">
        <v>1</v>
      </c>
      <c r="W417" s="1">
        <v>11441</v>
      </c>
      <c r="X417" s="1">
        <v>4979</v>
      </c>
      <c r="Y417" s="1">
        <v>254</v>
      </c>
      <c r="Z417" s="1">
        <v>246504</v>
      </c>
      <c r="AA417" s="1">
        <v>3</v>
      </c>
      <c r="AB417" s="1">
        <v>9854</v>
      </c>
      <c r="AC417" s="1">
        <v>139</v>
      </c>
      <c r="AD417" s="1">
        <v>3196</v>
      </c>
      <c r="AE417" s="1">
        <v>3</v>
      </c>
      <c r="AF417" s="1">
        <v>144</v>
      </c>
      <c r="AG417" s="1">
        <v>0</v>
      </c>
      <c r="AH417" s="1">
        <v>523</v>
      </c>
      <c r="AI417" s="1">
        <v>63</v>
      </c>
      <c r="AJ417" s="1">
        <v>134</v>
      </c>
      <c r="AK417" s="1">
        <v>20042</v>
      </c>
      <c r="AL417" s="1">
        <v>4833</v>
      </c>
      <c r="AM417" s="1">
        <v>58834</v>
      </c>
      <c r="AN417" s="1">
        <v>700</v>
      </c>
      <c r="AO417" s="1">
        <v>2763</v>
      </c>
      <c r="AP417" s="1">
        <v>186</v>
      </c>
      <c r="AQ417" s="1">
        <v>5429</v>
      </c>
      <c r="AR417" s="1">
        <v>296</v>
      </c>
      <c r="AS417" s="1">
        <v>229</v>
      </c>
      <c r="AT417" s="1">
        <v>19214</v>
      </c>
      <c r="AU417" s="1">
        <v>2339</v>
      </c>
      <c r="AV417" s="1">
        <v>63</v>
      </c>
      <c r="AW417" s="1">
        <v>0</v>
      </c>
      <c r="AX417" s="1">
        <v>3038</v>
      </c>
      <c r="AY417" s="1">
        <v>15536</v>
      </c>
      <c r="AZ417" s="1">
        <v>10353</v>
      </c>
      <c r="BA417" s="1">
        <v>1799</v>
      </c>
      <c r="BB417" s="1">
        <v>89</v>
      </c>
      <c r="BC417" s="1">
        <v>7</v>
      </c>
      <c r="BD417" s="1">
        <v>535</v>
      </c>
      <c r="BE417" s="1">
        <v>645</v>
      </c>
      <c r="BF417" s="1">
        <v>2279</v>
      </c>
      <c r="BG417" s="1">
        <v>2</v>
      </c>
      <c r="BH417" s="1">
        <v>726</v>
      </c>
      <c r="BI417" s="1">
        <v>83546</v>
      </c>
      <c r="BJ417" s="1">
        <v>75</v>
      </c>
      <c r="BK417" s="1">
        <v>144</v>
      </c>
      <c r="BL417" s="1">
        <v>16744</v>
      </c>
      <c r="BM417" s="1">
        <v>67946</v>
      </c>
      <c r="BN417" s="1">
        <v>577</v>
      </c>
      <c r="BO417" s="1">
        <v>6297</v>
      </c>
      <c r="BP417" s="1">
        <v>1</v>
      </c>
      <c r="BQ417" s="1">
        <v>6282</v>
      </c>
      <c r="BR417" s="1">
        <v>86</v>
      </c>
      <c r="BS417" s="1">
        <v>47</v>
      </c>
      <c r="BT417" s="1">
        <v>189</v>
      </c>
      <c r="BU417" s="1">
        <v>247</v>
      </c>
      <c r="BV417" s="1">
        <v>0</v>
      </c>
      <c r="BW417" s="1">
        <v>3996</v>
      </c>
      <c r="BX417" s="1">
        <v>14299</v>
      </c>
      <c r="BY417" s="1">
        <v>29</v>
      </c>
      <c r="BZ417" s="1">
        <v>34489</v>
      </c>
      <c r="CA417" s="1">
        <v>59483</v>
      </c>
      <c r="CB417" s="1">
        <v>13272</v>
      </c>
      <c r="CC417" s="1">
        <v>4136</v>
      </c>
      <c r="CD417" s="1">
        <v>5577</v>
      </c>
      <c r="CE417" s="1">
        <v>95718</v>
      </c>
      <c r="CF417" s="1">
        <v>396</v>
      </c>
      <c r="CG417" s="1">
        <v>7485</v>
      </c>
      <c r="CH417" s="1">
        <v>4554</v>
      </c>
      <c r="CI417" s="1">
        <v>3152</v>
      </c>
      <c r="CJ417" s="1">
        <v>1823</v>
      </c>
      <c r="CK417" s="1">
        <v>1562</v>
      </c>
      <c r="CL417" s="1">
        <v>1572</v>
      </c>
      <c r="CM417" s="1">
        <v>1044</v>
      </c>
      <c r="CN417" s="1">
        <v>1458</v>
      </c>
      <c r="CO417" s="1">
        <v>0</v>
      </c>
      <c r="CP417" s="1">
        <v>1542</v>
      </c>
      <c r="CQ417" s="1">
        <v>4340</v>
      </c>
      <c r="CR417" s="1">
        <v>85</v>
      </c>
      <c r="CS417" s="1">
        <v>2114</v>
      </c>
      <c r="CT417" s="1">
        <v>54</v>
      </c>
      <c r="CU417" s="1">
        <v>3171</v>
      </c>
      <c r="CV417" s="1">
        <v>622</v>
      </c>
      <c r="CW417" s="1">
        <v>297</v>
      </c>
      <c r="CX417" s="1">
        <v>1013</v>
      </c>
      <c r="CY417" s="1">
        <v>1056</v>
      </c>
      <c r="CZ417" s="1">
        <v>60</v>
      </c>
      <c r="DA417" s="1">
        <v>348</v>
      </c>
      <c r="DB417" s="1">
        <v>304</v>
      </c>
      <c r="DC417" s="1">
        <v>434</v>
      </c>
      <c r="DD417" s="1">
        <v>10</v>
      </c>
      <c r="DE417" s="1">
        <v>180107</v>
      </c>
      <c r="DF417" s="1">
        <v>3780</v>
      </c>
      <c r="DG417" s="1">
        <v>22</v>
      </c>
      <c r="DH417" s="1">
        <v>2</v>
      </c>
      <c r="DI417" s="1">
        <v>950</v>
      </c>
      <c r="DJ417" s="1">
        <v>8554</v>
      </c>
      <c r="DK417" s="1">
        <v>595</v>
      </c>
      <c r="DL417" s="1">
        <v>402</v>
      </c>
      <c r="DM417" s="1">
        <v>2061</v>
      </c>
      <c r="DN417" s="1">
        <v>71</v>
      </c>
      <c r="DO417" s="1">
        <v>15340</v>
      </c>
      <c r="DP417" s="1">
        <v>26</v>
      </c>
      <c r="DQ417" s="1">
        <v>172</v>
      </c>
      <c r="DR417" s="1">
        <v>170</v>
      </c>
      <c r="DS417" s="1">
        <v>1839</v>
      </c>
      <c r="DT417" s="1">
        <v>3063</v>
      </c>
      <c r="DU417" s="1">
        <v>607</v>
      </c>
      <c r="DV417" s="1">
        <v>1552</v>
      </c>
      <c r="DW417" s="1">
        <v>12617</v>
      </c>
      <c r="DX417" s="1">
        <v>5742</v>
      </c>
      <c r="DY417" s="1">
        <v>10</v>
      </c>
      <c r="DZ417" s="1">
        <v>3065</v>
      </c>
      <c r="EA417" s="1">
        <v>117745</v>
      </c>
      <c r="EB417" s="1">
        <v>12088</v>
      </c>
      <c r="EC417" s="1">
        <v>42171</v>
      </c>
      <c r="ED417" s="1">
        <v>15962</v>
      </c>
      <c r="EE417" s="1">
        <v>256</v>
      </c>
      <c r="EF417" s="1">
        <v>19847</v>
      </c>
      <c r="EG417" s="1">
        <v>81926</v>
      </c>
      <c r="EH417" s="1">
        <v>249</v>
      </c>
      <c r="EI417" s="1">
        <v>0</v>
      </c>
      <c r="EJ417" s="1">
        <v>31</v>
      </c>
      <c r="EK417" s="1">
        <v>6</v>
      </c>
      <c r="EL417" s="1">
        <v>72</v>
      </c>
      <c r="EM417" s="1">
        <v>6461</v>
      </c>
      <c r="EN417" s="1">
        <v>808</v>
      </c>
      <c r="EO417" s="1">
        <v>4337</v>
      </c>
      <c r="EP417" s="1">
        <v>10</v>
      </c>
      <c r="EQ417" s="1">
        <v>79</v>
      </c>
      <c r="ER417" s="1">
        <v>29</v>
      </c>
      <c r="ES417" s="1">
        <v>6505</v>
      </c>
      <c r="ET417" s="1">
        <v>3776</v>
      </c>
      <c r="EU417" s="1">
        <v>202</v>
      </c>
      <c r="EV417" s="1">
        <v>49053</v>
      </c>
      <c r="EW417" s="1">
        <v>86</v>
      </c>
      <c r="EX417" s="1">
        <v>67101</v>
      </c>
      <c r="EY417" s="1">
        <v>445</v>
      </c>
      <c r="EZ417" s="1">
        <v>1864</v>
      </c>
      <c r="FA417" s="1">
        <v>168</v>
      </c>
      <c r="FB417" s="1">
        <v>12649</v>
      </c>
      <c r="FC417" s="1">
        <v>9887</v>
      </c>
      <c r="FD417" s="1">
        <v>998</v>
      </c>
      <c r="FE417" s="1">
        <v>9</v>
      </c>
      <c r="FF417" s="1">
        <v>90</v>
      </c>
      <c r="FG417" s="1">
        <v>21</v>
      </c>
      <c r="FH417" s="1">
        <v>83</v>
      </c>
      <c r="FI417" s="1">
        <v>0</v>
      </c>
      <c r="FJ417" s="1">
        <v>81</v>
      </c>
      <c r="FK417" s="1">
        <v>139</v>
      </c>
      <c r="FL417" s="1">
        <v>7793</v>
      </c>
      <c r="FM417" s="1">
        <v>28060</v>
      </c>
      <c r="FN417" s="1">
        <v>1125</v>
      </c>
      <c r="FO417" s="1">
        <v>333</v>
      </c>
      <c r="FP417" s="1">
        <v>26470</v>
      </c>
      <c r="FQ417" s="1">
        <v>120810</v>
      </c>
      <c r="FR417" s="1">
        <v>574</v>
      </c>
      <c r="FS417" s="1">
        <v>622</v>
      </c>
      <c r="FT417" s="1">
        <v>1316</v>
      </c>
      <c r="FU417" s="1">
        <v>35</v>
      </c>
      <c r="FV417" s="1">
        <v>1976</v>
      </c>
      <c r="FW417" s="1">
        <v>619</v>
      </c>
      <c r="FX417" s="1">
        <v>1020</v>
      </c>
      <c r="FY417" s="1">
        <v>1436</v>
      </c>
      <c r="FZ417" s="1">
        <v>289</v>
      </c>
      <c r="GA417" s="1">
        <v>9592</v>
      </c>
      <c r="GB417" s="1">
        <v>5357</v>
      </c>
      <c r="GC417" s="1">
        <v>15505</v>
      </c>
      <c r="GD417" s="1">
        <v>49327</v>
      </c>
      <c r="GE417" s="1">
        <v>5892</v>
      </c>
      <c r="GF417" s="1">
        <v>7523</v>
      </c>
      <c r="GG417" s="1">
        <v>995</v>
      </c>
      <c r="GH417" s="1">
        <v>1367</v>
      </c>
      <c r="GI417" s="1">
        <v>29906</v>
      </c>
      <c r="GJ417" s="1">
        <v>16744</v>
      </c>
      <c r="GK417" s="1">
        <v>430</v>
      </c>
      <c r="GL417" s="1">
        <v>5336</v>
      </c>
      <c r="GM417" s="1">
        <v>1826</v>
      </c>
      <c r="GN417" s="1">
        <v>22466</v>
      </c>
      <c r="GO417" s="1">
        <v>12372</v>
      </c>
      <c r="GP417" s="1">
        <v>4573</v>
      </c>
      <c r="GQ417" s="1">
        <v>4447</v>
      </c>
      <c r="GR417" s="1">
        <v>9466</v>
      </c>
      <c r="GS417" s="1">
        <v>15826</v>
      </c>
      <c r="GT417" s="1">
        <v>7715</v>
      </c>
      <c r="GU417" s="1">
        <v>658</v>
      </c>
      <c r="GV417" s="1">
        <v>16342</v>
      </c>
      <c r="GW417" s="1">
        <v>6500</v>
      </c>
      <c r="GX417" s="1">
        <v>8059</v>
      </c>
      <c r="GY417" s="1">
        <v>6553</v>
      </c>
      <c r="GZ417" s="1">
        <v>1342</v>
      </c>
      <c r="HA417" s="1">
        <v>10926</v>
      </c>
      <c r="HB417" s="1">
        <v>1468</v>
      </c>
      <c r="HC417" s="1">
        <v>2047</v>
      </c>
      <c r="HD417" s="1">
        <v>1154</v>
      </c>
      <c r="HE417" s="1">
        <v>22858</v>
      </c>
      <c r="HF417" s="1">
        <v>3624</v>
      </c>
      <c r="HG417" s="1">
        <v>4872</v>
      </c>
      <c r="HH417" s="1">
        <v>46812</v>
      </c>
      <c r="HI417" s="1">
        <v>16816</v>
      </c>
      <c r="HJ417" s="1">
        <v>4181</v>
      </c>
      <c r="HK417" s="1">
        <v>2155</v>
      </c>
      <c r="HL417" s="1">
        <v>23565</v>
      </c>
      <c r="HM417" s="1">
        <v>2376</v>
      </c>
      <c r="HN417" s="1">
        <v>8324</v>
      </c>
      <c r="HO417" s="1">
        <v>1863</v>
      </c>
      <c r="HP417" s="1">
        <v>11133</v>
      </c>
      <c r="HQ417" s="1">
        <v>42162</v>
      </c>
      <c r="HR417" s="1">
        <v>1852</v>
      </c>
      <c r="HS417" s="1">
        <v>7331</v>
      </c>
      <c r="HT417" s="1">
        <v>197</v>
      </c>
      <c r="HU417" s="1">
        <v>4822</v>
      </c>
      <c r="HV417" s="1">
        <v>6871</v>
      </c>
      <c r="HW417" s="1">
        <v>2261</v>
      </c>
      <c r="HX417" s="1">
        <v>662</v>
      </c>
      <c r="HY417" s="1">
        <v>1827</v>
      </c>
      <c r="HZ417" s="1">
        <v>1327</v>
      </c>
      <c r="IA417" s="1">
        <v>884</v>
      </c>
      <c r="IB417" s="1">
        <v>25</v>
      </c>
      <c r="IC417" s="1">
        <v>4</v>
      </c>
      <c r="ID417" s="1">
        <v>0</v>
      </c>
      <c r="IE417" s="1">
        <v>65</v>
      </c>
      <c r="IF417" s="1">
        <v>1</v>
      </c>
      <c r="IG417" s="1">
        <v>6861</v>
      </c>
      <c r="IH417" s="1">
        <v>0</v>
      </c>
      <c r="II417" s="1">
        <v>10307</v>
      </c>
      <c r="IJ417" s="1">
        <v>372</v>
      </c>
      <c r="IK417" s="1">
        <v>1</v>
      </c>
      <c r="IL417" s="1">
        <v>62</v>
      </c>
      <c r="IM417" s="1">
        <v>7167</v>
      </c>
      <c r="IN417" s="1">
        <v>56</v>
      </c>
      <c r="IO417" s="1">
        <v>1091</v>
      </c>
      <c r="IP417" s="1">
        <v>1534</v>
      </c>
      <c r="IQ417" s="1">
        <v>349</v>
      </c>
      <c r="IR417" s="1">
        <v>3795</v>
      </c>
      <c r="IS417" s="1">
        <v>2</v>
      </c>
      <c r="IT417" s="1">
        <v>10898</v>
      </c>
      <c r="IU417" s="1">
        <v>787</v>
      </c>
      <c r="IV417" s="1">
        <v>4404</v>
      </c>
      <c r="IW417" s="1">
        <v>3042</v>
      </c>
      <c r="IX417" s="1">
        <v>994</v>
      </c>
      <c r="IY417" s="1">
        <v>1954</v>
      </c>
      <c r="IZ417" s="1">
        <v>1084</v>
      </c>
      <c r="JA417" s="1">
        <v>12292</v>
      </c>
      <c r="JB417" s="1">
        <v>4074</v>
      </c>
      <c r="JC417" s="1">
        <v>130</v>
      </c>
      <c r="JD417" s="1">
        <v>0</v>
      </c>
      <c r="JE417" s="1">
        <v>3850</v>
      </c>
      <c r="JF417" s="1">
        <v>51753</v>
      </c>
      <c r="JG417" s="1">
        <v>373</v>
      </c>
      <c r="JH417" s="1">
        <v>148</v>
      </c>
      <c r="JI417" s="1">
        <v>10</v>
      </c>
      <c r="JJ417" s="1">
        <v>91</v>
      </c>
      <c r="JK417" s="1">
        <v>1914</v>
      </c>
      <c r="JL417" s="1">
        <v>662</v>
      </c>
      <c r="JM417" s="1">
        <v>5748</v>
      </c>
      <c r="JN417" s="1">
        <v>2785</v>
      </c>
      <c r="JO417" s="1">
        <v>135</v>
      </c>
      <c r="JP417" s="1">
        <v>12457</v>
      </c>
      <c r="JQ417" s="1">
        <v>1624</v>
      </c>
      <c r="JR417" s="1">
        <v>391</v>
      </c>
      <c r="JS417" s="1">
        <v>8714</v>
      </c>
      <c r="JT417" s="1">
        <v>1686</v>
      </c>
      <c r="JU417" s="1">
        <v>10246</v>
      </c>
    </row>
    <row r="418" spans="2:281" x14ac:dyDescent="0.2">
      <c r="B418" s="7">
        <v>44249</v>
      </c>
      <c r="C418" s="1">
        <v>2433</v>
      </c>
      <c r="D418" s="1">
        <v>1681</v>
      </c>
      <c r="E418" s="1">
        <v>2964</v>
      </c>
      <c r="F418" s="1">
        <v>109</v>
      </c>
      <c r="G418" s="1">
        <v>499</v>
      </c>
      <c r="H418" s="1">
        <v>14</v>
      </c>
      <c r="I418" s="1">
        <v>51359</v>
      </c>
      <c r="J418" s="1">
        <v>3167</v>
      </c>
      <c r="K418" s="1">
        <v>909</v>
      </c>
      <c r="L418" s="1">
        <v>8397</v>
      </c>
      <c r="M418" s="1">
        <v>3202</v>
      </c>
      <c r="N418" s="1">
        <v>179</v>
      </c>
      <c r="O418" s="1">
        <v>429</v>
      </c>
      <c r="P418" s="1">
        <v>8356</v>
      </c>
      <c r="Q418" s="1">
        <v>31</v>
      </c>
      <c r="R418" s="1">
        <v>1921</v>
      </c>
      <c r="S418" s="1">
        <v>21923</v>
      </c>
      <c r="T418" s="1">
        <v>314</v>
      </c>
      <c r="U418" s="1">
        <v>70</v>
      </c>
      <c r="V418" s="1">
        <v>1</v>
      </c>
      <c r="W418" s="1">
        <v>11470</v>
      </c>
      <c r="X418" s="1">
        <v>5016</v>
      </c>
      <c r="Y418" s="1">
        <v>300</v>
      </c>
      <c r="Z418" s="1">
        <v>247143</v>
      </c>
      <c r="AA418" s="1">
        <v>3</v>
      </c>
      <c r="AB418" s="1">
        <v>9933</v>
      </c>
      <c r="AC418" s="1">
        <v>139</v>
      </c>
      <c r="AD418" s="1">
        <v>3197</v>
      </c>
      <c r="AE418" s="1">
        <v>3</v>
      </c>
      <c r="AF418" s="1">
        <v>144</v>
      </c>
      <c r="AG418" s="1">
        <v>0</v>
      </c>
      <c r="AH418" s="1">
        <v>523</v>
      </c>
      <c r="AI418" s="1">
        <v>63</v>
      </c>
      <c r="AJ418" s="1">
        <v>135</v>
      </c>
      <c r="AK418" s="1">
        <v>20126</v>
      </c>
      <c r="AL418" s="1">
        <v>4833</v>
      </c>
      <c r="AM418" s="1">
        <v>58974</v>
      </c>
      <c r="AN418" s="1">
        <v>700</v>
      </c>
      <c r="AO418" s="1">
        <v>2782</v>
      </c>
      <c r="AP418" s="1">
        <v>188</v>
      </c>
      <c r="AQ418" s="1">
        <v>5449</v>
      </c>
      <c r="AR418" s="1">
        <v>300</v>
      </c>
      <c r="AS418" s="1">
        <v>230</v>
      </c>
      <c r="AT418" s="1">
        <v>19330</v>
      </c>
      <c r="AU418" s="1">
        <v>2344</v>
      </c>
      <c r="AV418" s="1">
        <v>63</v>
      </c>
      <c r="AW418" s="1">
        <v>0</v>
      </c>
      <c r="AX418" s="1">
        <v>3048</v>
      </c>
      <c r="AY418" s="1">
        <v>15547</v>
      </c>
      <c r="AZ418" s="1">
        <v>10404</v>
      </c>
      <c r="BA418" s="1">
        <v>1807</v>
      </c>
      <c r="BB418" s="1">
        <v>89</v>
      </c>
      <c r="BC418" s="1">
        <v>7</v>
      </c>
      <c r="BD418" s="1">
        <v>540</v>
      </c>
      <c r="BE418" s="1">
        <v>645</v>
      </c>
      <c r="BF418" s="1">
        <v>2293</v>
      </c>
      <c r="BG418" s="1">
        <v>2</v>
      </c>
      <c r="BH418" s="1">
        <v>733</v>
      </c>
      <c r="BI418" s="1">
        <v>84764</v>
      </c>
      <c r="BJ418" s="1">
        <v>76</v>
      </c>
      <c r="BK418" s="1">
        <v>144</v>
      </c>
      <c r="BL418" s="1">
        <v>16835</v>
      </c>
      <c r="BM418" s="1">
        <v>68079</v>
      </c>
      <c r="BN418" s="1">
        <v>582</v>
      </c>
      <c r="BO418" s="1">
        <v>6321</v>
      </c>
      <c r="BP418" s="1">
        <v>1</v>
      </c>
      <c r="BQ418" s="1">
        <v>6306</v>
      </c>
      <c r="BR418" s="1">
        <v>86</v>
      </c>
      <c r="BS418" s="1">
        <v>47</v>
      </c>
      <c r="BT418" s="1">
        <v>189</v>
      </c>
      <c r="BU418" s="1">
        <v>247</v>
      </c>
      <c r="BV418" s="1">
        <v>0</v>
      </c>
      <c r="BW418" s="1">
        <v>4024</v>
      </c>
      <c r="BX418" s="1">
        <v>14347</v>
      </c>
      <c r="BY418" s="1">
        <v>29</v>
      </c>
      <c r="BZ418" s="1">
        <v>34691</v>
      </c>
      <c r="CA418" s="1">
        <v>59572</v>
      </c>
      <c r="CB418" s="1">
        <v>13295</v>
      </c>
      <c r="CC418" s="1">
        <v>4137</v>
      </c>
      <c r="CD418" s="1">
        <v>5596</v>
      </c>
      <c r="CE418" s="1">
        <v>95992</v>
      </c>
      <c r="CF418" s="1">
        <v>399</v>
      </c>
      <c r="CG418" s="1">
        <v>7541</v>
      </c>
      <c r="CH418" s="1">
        <v>4570</v>
      </c>
      <c r="CI418" s="1">
        <v>3153</v>
      </c>
      <c r="CJ418" s="1">
        <v>1827</v>
      </c>
      <c r="CK418" s="1">
        <v>1573</v>
      </c>
      <c r="CL418" s="1">
        <v>1572</v>
      </c>
      <c r="CM418" s="1">
        <v>1049</v>
      </c>
      <c r="CN418" s="1">
        <v>1458</v>
      </c>
      <c r="CO418" s="1">
        <v>0</v>
      </c>
      <c r="CP418" s="1">
        <v>1546</v>
      </c>
      <c r="CQ418" s="1">
        <v>4387</v>
      </c>
      <c r="CR418" s="1">
        <v>85</v>
      </c>
      <c r="CS418" s="1">
        <v>2116</v>
      </c>
      <c r="CT418" s="1">
        <v>54</v>
      </c>
      <c r="CU418" s="1">
        <v>3178</v>
      </c>
      <c r="CV418" s="1">
        <v>628</v>
      </c>
      <c r="CW418" s="1">
        <v>297</v>
      </c>
      <c r="CX418" s="1">
        <v>1021</v>
      </c>
      <c r="CY418" s="1">
        <v>1062</v>
      </c>
      <c r="CZ418" s="1">
        <v>60</v>
      </c>
      <c r="DA418" s="1">
        <v>348</v>
      </c>
      <c r="DB418" s="1">
        <v>305</v>
      </c>
      <c r="DC418" s="1">
        <v>435</v>
      </c>
      <c r="DD418" s="1">
        <v>10</v>
      </c>
      <c r="DE418" s="1">
        <v>180536</v>
      </c>
      <c r="DF418" s="1">
        <v>3799</v>
      </c>
      <c r="DG418" s="1">
        <v>22</v>
      </c>
      <c r="DH418" s="1">
        <v>2</v>
      </c>
      <c r="DI418" s="1">
        <v>957</v>
      </c>
      <c r="DJ418" s="1">
        <v>8559</v>
      </c>
      <c r="DK418" s="1">
        <v>599</v>
      </c>
      <c r="DL418" s="1">
        <v>406</v>
      </c>
      <c r="DM418" s="1">
        <v>2061</v>
      </c>
      <c r="DN418" s="1">
        <v>71</v>
      </c>
      <c r="DO418" s="1">
        <v>15372</v>
      </c>
      <c r="DP418" s="1">
        <v>26</v>
      </c>
      <c r="DQ418" s="1">
        <v>172</v>
      </c>
      <c r="DR418" s="1">
        <v>172</v>
      </c>
      <c r="DS418" s="1">
        <v>1862</v>
      </c>
      <c r="DT418" s="1">
        <v>3076</v>
      </c>
      <c r="DU418" s="1">
        <v>608</v>
      </c>
      <c r="DV418" s="1">
        <v>1555</v>
      </c>
      <c r="DW418" s="1">
        <v>12658</v>
      </c>
      <c r="DX418" s="1">
        <v>5756</v>
      </c>
      <c r="DY418" s="1">
        <v>10</v>
      </c>
      <c r="DZ418" s="1">
        <v>3080</v>
      </c>
      <c r="EA418" s="1">
        <v>118228</v>
      </c>
      <c r="EB418" s="1">
        <v>12094</v>
      </c>
      <c r="EC418" s="1">
        <v>42188</v>
      </c>
      <c r="ED418" s="1">
        <v>16023</v>
      </c>
      <c r="EE418" s="1">
        <v>257</v>
      </c>
      <c r="EF418" s="1">
        <v>19894</v>
      </c>
      <c r="EG418" s="1">
        <v>82255</v>
      </c>
      <c r="EH418" s="1">
        <v>252</v>
      </c>
      <c r="EI418" s="1">
        <v>0</v>
      </c>
      <c r="EJ418" s="1">
        <v>32</v>
      </c>
      <c r="EK418" s="1">
        <v>6</v>
      </c>
      <c r="EL418" s="1">
        <v>72</v>
      </c>
      <c r="EM418" s="1">
        <v>6466</v>
      </c>
      <c r="EN418" s="1">
        <v>814</v>
      </c>
      <c r="EO418" s="1">
        <v>4351</v>
      </c>
      <c r="EP418" s="1">
        <v>11</v>
      </c>
      <c r="EQ418" s="1">
        <v>79</v>
      </c>
      <c r="ER418" s="1">
        <v>29</v>
      </c>
      <c r="ES418" s="1">
        <v>6577</v>
      </c>
      <c r="ET418" s="1">
        <v>3784</v>
      </c>
      <c r="EU418" s="1">
        <v>208</v>
      </c>
      <c r="EV418" s="1">
        <v>49150</v>
      </c>
      <c r="EW418" s="1">
        <v>87</v>
      </c>
      <c r="EX418" s="1">
        <v>67636</v>
      </c>
      <c r="EY418" s="1">
        <v>450</v>
      </c>
      <c r="EZ418" s="1">
        <v>1871</v>
      </c>
      <c r="FA418" s="1">
        <v>169</v>
      </c>
      <c r="FB418" s="1">
        <v>12649</v>
      </c>
      <c r="FC418" s="1">
        <v>9907</v>
      </c>
      <c r="FD418" s="1">
        <v>1001</v>
      </c>
      <c r="FE418" s="1">
        <v>9</v>
      </c>
      <c r="FF418" s="1">
        <v>90</v>
      </c>
      <c r="FG418" s="1">
        <v>21</v>
      </c>
      <c r="FH418" s="1">
        <v>83</v>
      </c>
      <c r="FI418" s="1">
        <v>0</v>
      </c>
      <c r="FJ418" s="1">
        <v>81</v>
      </c>
      <c r="FK418" s="1">
        <v>139</v>
      </c>
      <c r="FL418" s="1">
        <v>7811</v>
      </c>
      <c r="FM418" s="1">
        <v>28138</v>
      </c>
      <c r="FN418" s="1">
        <v>1140</v>
      </c>
      <c r="FO418" s="1">
        <v>333</v>
      </c>
      <c r="FP418" s="1">
        <v>26531</v>
      </c>
      <c r="FQ418" s="1">
        <v>120988</v>
      </c>
      <c r="FR418" s="1">
        <v>583</v>
      </c>
      <c r="FS418" s="1">
        <v>622</v>
      </c>
      <c r="FT418" s="1">
        <v>1320</v>
      </c>
      <c r="FU418" s="1">
        <v>35</v>
      </c>
      <c r="FV418" s="1">
        <v>1986</v>
      </c>
      <c r="FW418" s="1">
        <v>619</v>
      </c>
      <c r="FX418" s="1">
        <v>1031</v>
      </c>
      <c r="FY418" s="1">
        <v>1441</v>
      </c>
      <c r="FZ418" s="1">
        <v>290</v>
      </c>
      <c r="GA418" s="1">
        <v>9592</v>
      </c>
      <c r="GB418" s="1">
        <v>5363</v>
      </c>
      <c r="GC418" s="1">
        <v>15502</v>
      </c>
      <c r="GD418" s="1">
        <v>49470</v>
      </c>
      <c r="GE418" s="1">
        <v>5893</v>
      </c>
      <c r="GF418" s="1">
        <v>7562</v>
      </c>
      <c r="GG418" s="1">
        <v>995</v>
      </c>
      <c r="GH418" s="1">
        <v>1368</v>
      </c>
      <c r="GI418" s="1">
        <v>30065</v>
      </c>
      <c r="GJ418" s="1">
        <v>16835</v>
      </c>
      <c r="GK418" s="1">
        <v>430</v>
      </c>
      <c r="GL418" s="1">
        <v>5374</v>
      </c>
      <c r="GM418" s="1">
        <v>1826</v>
      </c>
      <c r="GN418" s="1">
        <v>22506</v>
      </c>
      <c r="GO418" s="1">
        <v>12407</v>
      </c>
      <c r="GP418" s="1">
        <v>4602</v>
      </c>
      <c r="GQ418" s="1">
        <v>4460</v>
      </c>
      <c r="GR418" s="1">
        <v>9477</v>
      </c>
      <c r="GS418" s="1">
        <v>15853</v>
      </c>
      <c r="GT418" s="1">
        <v>7732</v>
      </c>
      <c r="GU418" s="1">
        <v>658</v>
      </c>
      <c r="GV418" s="1">
        <v>16343</v>
      </c>
      <c r="GW418" s="1">
        <v>6501</v>
      </c>
      <c r="GX418" s="1">
        <v>8059</v>
      </c>
      <c r="GY418" s="1">
        <v>6553</v>
      </c>
      <c r="GZ418" s="1">
        <v>1341</v>
      </c>
      <c r="HA418" s="1">
        <v>10934</v>
      </c>
      <c r="HB418" s="1">
        <v>1468</v>
      </c>
      <c r="HC418" s="1">
        <v>2047</v>
      </c>
      <c r="HD418" s="1">
        <v>1154</v>
      </c>
      <c r="HE418" s="1">
        <v>22874</v>
      </c>
      <c r="HF418" s="1">
        <v>3635</v>
      </c>
      <c r="HG418" s="1">
        <v>4882</v>
      </c>
      <c r="HH418" s="1">
        <v>46924</v>
      </c>
      <c r="HI418" s="1">
        <v>16874</v>
      </c>
      <c r="HJ418" s="1">
        <v>4203</v>
      </c>
      <c r="HK418" s="1">
        <v>2156</v>
      </c>
      <c r="HL418" s="1">
        <v>23580</v>
      </c>
      <c r="HM418" s="1">
        <v>2466</v>
      </c>
      <c r="HN418" s="1">
        <v>8332</v>
      </c>
      <c r="HO418" s="1">
        <v>1863</v>
      </c>
      <c r="HP418" s="1">
        <v>11153</v>
      </c>
      <c r="HQ418" s="1">
        <v>42301</v>
      </c>
      <c r="HR418" s="1">
        <v>1853</v>
      </c>
      <c r="HS418" s="1">
        <v>7486</v>
      </c>
      <c r="HT418" s="1">
        <v>198</v>
      </c>
      <c r="HU418" s="1">
        <v>4857</v>
      </c>
      <c r="HV418" s="1">
        <v>6871</v>
      </c>
      <c r="HW418" s="1">
        <v>2263</v>
      </c>
      <c r="HX418" s="1">
        <v>662</v>
      </c>
      <c r="HY418" s="1">
        <v>1843</v>
      </c>
      <c r="HZ418" s="1">
        <v>1335</v>
      </c>
      <c r="IA418" s="1">
        <v>886</v>
      </c>
      <c r="IB418" s="1">
        <v>26</v>
      </c>
      <c r="IC418" s="1">
        <v>4</v>
      </c>
      <c r="ID418" s="1">
        <v>0</v>
      </c>
      <c r="IE418" s="1">
        <v>65</v>
      </c>
      <c r="IF418" s="1">
        <v>1</v>
      </c>
      <c r="IG418" s="1">
        <v>6872</v>
      </c>
      <c r="IH418" s="1">
        <v>0</v>
      </c>
      <c r="II418" s="1">
        <v>10317</v>
      </c>
      <c r="IJ418" s="1">
        <v>372</v>
      </c>
      <c r="IK418" s="1">
        <v>1</v>
      </c>
      <c r="IL418" s="1">
        <v>62</v>
      </c>
      <c r="IM418" s="1">
        <v>7167</v>
      </c>
      <c r="IN418" s="1">
        <v>56</v>
      </c>
      <c r="IO418" s="1">
        <v>1091</v>
      </c>
      <c r="IP418" s="1">
        <v>1535</v>
      </c>
      <c r="IQ418" s="1">
        <v>349</v>
      </c>
      <c r="IR418" s="1">
        <v>3800</v>
      </c>
      <c r="IS418" s="1">
        <v>2</v>
      </c>
      <c r="IT418" s="1">
        <v>10900</v>
      </c>
      <c r="IU418" s="1">
        <v>787</v>
      </c>
      <c r="IV418" s="1">
        <v>4405</v>
      </c>
      <c r="IW418" s="1">
        <v>3042</v>
      </c>
      <c r="IX418" s="1">
        <v>995</v>
      </c>
      <c r="IY418" s="1">
        <v>1954</v>
      </c>
      <c r="IZ418" s="1">
        <v>1085</v>
      </c>
      <c r="JA418" s="1">
        <v>12294</v>
      </c>
      <c r="JB418" s="1">
        <v>4089</v>
      </c>
      <c r="JC418" s="1">
        <v>130</v>
      </c>
      <c r="JD418" s="1">
        <v>0</v>
      </c>
      <c r="JE418" s="1">
        <v>3854</v>
      </c>
      <c r="JF418" s="1">
        <v>51788</v>
      </c>
      <c r="JG418" s="1">
        <v>373</v>
      </c>
      <c r="JH418" s="1">
        <v>148</v>
      </c>
      <c r="JI418" s="1">
        <v>10</v>
      </c>
      <c r="JJ418" s="1">
        <v>91</v>
      </c>
      <c r="JK418" s="1">
        <v>1914</v>
      </c>
      <c r="JL418" s="1">
        <v>663</v>
      </c>
      <c r="JM418" s="1">
        <v>5754</v>
      </c>
      <c r="JN418" s="1">
        <v>2785</v>
      </c>
      <c r="JO418" s="1">
        <v>135</v>
      </c>
      <c r="JP418" s="1">
        <v>12460</v>
      </c>
      <c r="JQ418" s="1">
        <v>1625</v>
      </c>
      <c r="JR418" s="1">
        <v>391</v>
      </c>
      <c r="JS418" s="1">
        <v>8715</v>
      </c>
      <c r="JT418" s="1">
        <v>1687</v>
      </c>
      <c r="JU418" s="1">
        <v>10249</v>
      </c>
    </row>
    <row r="419" spans="2:281" x14ac:dyDescent="0.2">
      <c r="B419" s="7">
        <v>44250</v>
      </c>
      <c r="C419" s="1">
        <v>2435</v>
      </c>
      <c r="D419" s="1">
        <v>1696</v>
      </c>
      <c r="E419" s="1">
        <v>2967</v>
      </c>
      <c r="F419" s="1">
        <v>110</v>
      </c>
      <c r="G419" s="1">
        <v>500</v>
      </c>
      <c r="H419" s="1">
        <v>14</v>
      </c>
      <c r="I419" s="1">
        <v>51510</v>
      </c>
      <c r="J419" s="1">
        <v>3171</v>
      </c>
      <c r="K419" s="1">
        <v>909</v>
      </c>
      <c r="L419" s="1">
        <v>8434</v>
      </c>
      <c r="M419" s="1">
        <v>3204</v>
      </c>
      <c r="N419" s="1">
        <v>179</v>
      </c>
      <c r="O419" s="1">
        <v>433</v>
      </c>
      <c r="P419" s="1">
        <v>8374</v>
      </c>
      <c r="Q419" s="1">
        <v>31</v>
      </c>
      <c r="R419" s="1">
        <v>1930</v>
      </c>
      <c r="S419" s="1">
        <v>21956</v>
      </c>
      <c r="T419" s="1">
        <v>314</v>
      </c>
      <c r="U419" s="1">
        <v>70</v>
      </c>
      <c r="V419" s="1">
        <v>1</v>
      </c>
      <c r="W419" s="1">
        <v>11508</v>
      </c>
      <c r="X419" s="1">
        <v>5034</v>
      </c>
      <c r="Y419" s="1">
        <v>300</v>
      </c>
      <c r="Z419" s="1">
        <v>248529</v>
      </c>
      <c r="AA419" s="1">
        <v>3</v>
      </c>
      <c r="AB419" s="1">
        <v>9978</v>
      </c>
      <c r="AC419" s="1">
        <v>141</v>
      </c>
      <c r="AD419" s="1">
        <v>3197</v>
      </c>
      <c r="AE419" s="1">
        <v>3</v>
      </c>
      <c r="AF419" s="1">
        <v>144</v>
      </c>
      <c r="AG419" s="1">
        <v>0</v>
      </c>
      <c r="AH419" s="1">
        <v>523</v>
      </c>
      <c r="AI419" s="1">
        <v>63</v>
      </c>
      <c r="AJ419" s="1">
        <v>136</v>
      </c>
      <c r="AK419" s="1">
        <v>20151</v>
      </c>
      <c r="AL419" s="1">
        <v>4833</v>
      </c>
      <c r="AM419" s="1">
        <v>59118</v>
      </c>
      <c r="AN419" s="1">
        <v>700</v>
      </c>
      <c r="AO419" s="1">
        <v>2785</v>
      </c>
      <c r="AP419" s="1">
        <v>188</v>
      </c>
      <c r="AQ419" s="1">
        <v>5462</v>
      </c>
      <c r="AR419" s="1">
        <v>304</v>
      </c>
      <c r="AS419" s="1">
        <v>230</v>
      </c>
      <c r="AT419" s="1">
        <v>19537</v>
      </c>
      <c r="AU419" s="1">
        <v>2344</v>
      </c>
      <c r="AV419" s="1">
        <v>63</v>
      </c>
      <c r="AW419" s="1">
        <v>0</v>
      </c>
      <c r="AX419" s="1">
        <v>3057</v>
      </c>
      <c r="AY419" s="1">
        <v>15567</v>
      </c>
      <c r="AZ419" s="1">
        <v>10443</v>
      </c>
      <c r="BA419" s="1">
        <v>1815</v>
      </c>
      <c r="BB419" s="1">
        <v>91</v>
      </c>
      <c r="BC419" s="1">
        <v>7</v>
      </c>
      <c r="BD419" s="1">
        <v>553</v>
      </c>
      <c r="BE419" s="1">
        <v>647</v>
      </c>
      <c r="BF419" s="1">
        <v>2305</v>
      </c>
      <c r="BG419" s="1">
        <v>2</v>
      </c>
      <c r="BH419" s="1">
        <v>734</v>
      </c>
      <c r="BI419" s="1">
        <v>85195</v>
      </c>
      <c r="BJ419" s="1">
        <v>76</v>
      </c>
      <c r="BK419" s="1">
        <v>146</v>
      </c>
      <c r="BL419" s="1">
        <v>16927</v>
      </c>
      <c r="BM419" s="1">
        <v>68785</v>
      </c>
      <c r="BN419" s="1">
        <v>582</v>
      </c>
      <c r="BO419" s="1">
        <v>6343</v>
      </c>
      <c r="BP419" s="1">
        <v>1</v>
      </c>
      <c r="BQ419" s="1">
        <v>6315</v>
      </c>
      <c r="BR419" s="1">
        <v>87</v>
      </c>
      <c r="BS419" s="1">
        <v>47</v>
      </c>
      <c r="BT419" s="1">
        <v>190</v>
      </c>
      <c r="BU419" s="1">
        <v>247</v>
      </c>
      <c r="BV419" s="1">
        <v>0</v>
      </c>
      <c r="BW419" s="1">
        <v>4040</v>
      </c>
      <c r="BX419" s="1">
        <v>14450</v>
      </c>
      <c r="BY419" s="1">
        <v>29</v>
      </c>
      <c r="BZ419" s="1">
        <v>35014</v>
      </c>
      <c r="CA419" s="1">
        <v>59663</v>
      </c>
      <c r="CB419" s="1">
        <v>13311</v>
      </c>
      <c r="CC419" s="1">
        <v>4181</v>
      </c>
      <c r="CD419" s="1">
        <v>5634</v>
      </c>
      <c r="CE419" s="1">
        <v>96348</v>
      </c>
      <c r="CF419" s="1">
        <v>405</v>
      </c>
      <c r="CG419" s="1">
        <v>7595</v>
      </c>
      <c r="CH419" s="1">
        <v>4589</v>
      </c>
      <c r="CI419" s="1">
        <v>3155</v>
      </c>
      <c r="CJ419" s="1">
        <v>1837</v>
      </c>
      <c r="CK419" s="1">
        <v>1576</v>
      </c>
      <c r="CL419" s="1">
        <v>1575</v>
      </c>
      <c r="CM419" s="1">
        <v>1057</v>
      </c>
      <c r="CN419" s="1">
        <v>1460</v>
      </c>
      <c r="CO419" s="1">
        <v>0</v>
      </c>
      <c r="CP419" s="1">
        <v>1570</v>
      </c>
      <c r="CQ419" s="1">
        <v>4446</v>
      </c>
      <c r="CR419" s="1">
        <v>85</v>
      </c>
      <c r="CS419" s="1">
        <v>2125</v>
      </c>
      <c r="CT419" s="1">
        <v>54</v>
      </c>
      <c r="CU419" s="1">
        <v>3189</v>
      </c>
      <c r="CV419" s="1">
        <v>629</v>
      </c>
      <c r="CW419" s="1">
        <v>297</v>
      </c>
      <c r="CX419" s="1">
        <v>1024</v>
      </c>
      <c r="CY419" s="1">
        <v>1076</v>
      </c>
      <c r="CZ419" s="1">
        <v>60</v>
      </c>
      <c r="DA419" s="1">
        <v>348</v>
      </c>
      <c r="DB419" s="1">
        <v>306</v>
      </c>
      <c r="DC419" s="1">
        <v>437</v>
      </c>
      <c r="DD419" s="1">
        <v>10</v>
      </c>
      <c r="DE419" s="1">
        <v>181809</v>
      </c>
      <c r="DF419" s="1">
        <v>3823</v>
      </c>
      <c r="DG419" s="1">
        <v>23</v>
      </c>
      <c r="DH419" s="1">
        <v>2</v>
      </c>
      <c r="DI419" s="1">
        <v>969</v>
      </c>
      <c r="DJ419" s="1">
        <v>8574</v>
      </c>
      <c r="DK419" s="1">
        <v>606</v>
      </c>
      <c r="DL419" s="1">
        <v>411</v>
      </c>
      <c r="DM419" s="1">
        <v>2065</v>
      </c>
      <c r="DN419" s="1">
        <v>71</v>
      </c>
      <c r="DO419" s="1">
        <v>15466</v>
      </c>
      <c r="DP419" s="1">
        <v>26</v>
      </c>
      <c r="DQ419" s="1">
        <v>173</v>
      </c>
      <c r="DR419" s="1">
        <v>172</v>
      </c>
      <c r="DS419" s="1">
        <v>1874</v>
      </c>
      <c r="DT419" s="1">
        <v>3085</v>
      </c>
      <c r="DU419" s="1">
        <v>608</v>
      </c>
      <c r="DV419" s="1">
        <v>1557</v>
      </c>
      <c r="DW419" s="1">
        <v>12708</v>
      </c>
      <c r="DX419" s="1">
        <v>5772</v>
      </c>
      <c r="DY419" s="1">
        <v>10</v>
      </c>
      <c r="DZ419" s="1">
        <v>3101</v>
      </c>
      <c r="EA419" s="1">
        <v>118925</v>
      </c>
      <c r="EB419" s="1">
        <v>12107</v>
      </c>
      <c r="EC419" s="1">
        <v>42436</v>
      </c>
      <c r="ED419" s="1">
        <v>16086</v>
      </c>
      <c r="EE419" s="1">
        <v>257</v>
      </c>
      <c r="EF419" s="1">
        <v>20013</v>
      </c>
      <c r="EG419" s="1">
        <v>82666</v>
      </c>
      <c r="EH419" s="1">
        <v>253</v>
      </c>
      <c r="EI419" s="1">
        <v>0</v>
      </c>
      <c r="EJ419" s="1">
        <v>32</v>
      </c>
      <c r="EK419" s="1">
        <v>6</v>
      </c>
      <c r="EL419" s="1">
        <v>73</v>
      </c>
      <c r="EM419" s="1">
        <v>6470</v>
      </c>
      <c r="EN419" s="1">
        <v>832</v>
      </c>
      <c r="EO419" s="1">
        <v>4366</v>
      </c>
      <c r="EP419" s="1">
        <v>11</v>
      </c>
      <c r="EQ419" s="1">
        <v>79</v>
      </c>
      <c r="ER419" s="1">
        <v>29</v>
      </c>
      <c r="ES419" s="1">
        <v>6671</v>
      </c>
      <c r="ET419" s="1">
        <v>3792</v>
      </c>
      <c r="EU419" s="1">
        <v>208</v>
      </c>
      <c r="EV419" s="1">
        <v>49413</v>
      </c>
      <c r="EW419" s="1">
        <v>87</v>
      </c>
      <c r="EX419" s="1">
        <v>68079</v>
      </c>
      <c r="EY419" s="1">
        <v>453</v>
      </c>
      <c r="EZ419" s="1">
        <v>1876</v>
      </c>
      <c r="FA419" s="1">
        <v>170</v>
      </c>
      <c r="FB419" s="1">
        <v>12713</v>
      </c>
      <c r="FC419" s="1">
        <v>9930</v>
      </c>
      <c r="FD419" s="1">
        <v>1004</v>
      </c>
      <c r="FE419" s="1">
        <v>9</v>
      </c>
      <c r="FF419" s="1">
        <v>90</v>
      </c>
      <c r="FG419" s="1">
        <v>21</v>
      </c>
      <c r="FH419" s="1">
        <v>83</v>
      </c>
      <c r="FI419" s="1">
        <v>0</v>
      </c>
      <c r="FJ419" s="1">
        <v>81</v>
      </c>
      <c r="FK419" s="1">
        <v>139</v>
      </c>
      <c r="FL419" s="1">
        <v>7843</v>
      </c>
      <c r="FM419" s="1">
        <v>28213</v>
      </c>
      <c r="FN419" s="1">
        <v>1145</v>
      </c>
      <c r="FO419" s="1">
        <v>333</v>
      </c>
      <c r="FP419" s="1">
        <v>26690</v>
      </c>
      <c r="FQ419" s="1">
        <v>121536</v>
      </c>
      <c r="FR419" s="1">
        <v>588</v>
      </c>
      <c r="FS419" s="1">
        <v>622</v>
      </c>
      <c r="FT419" s="1">
        <v>1325</v>
      </c>
      <c r="FU419" s="1">
        <v>35</v>
      </c>
      <c r="FV419" s="1">
        <v>1994</v>
      </c>
      <c r="FW419" s="1">
        <v>620</v>
      </c>
      <c r="FX419" s="1">
        <v>1040</v>
      </c>
      <c r="FY419" s="1">
        <v>1448</v>
      </c>
      <c r="FZ419" s="1">
        <v>290</v>
      </c>
      <c r="GA419" s="1">
        <v>9660</v>
      </c>
      <c r="GB419" s="1">
        <v>5377</v>
      </c>
      <c r="GC419" s="1">
        <v>15650</v>
      </c>
      <c r="GD419" s="1">
        <v>49822</v>
      </c>
      <c r="GE419" s="1">
        <v>5907</v>
      </c>
      <c r="GF419" s="1">
        <v>7572</v>
      </c>
      <c r="GG419" s="1">
        <v>998</v>
      </c>
      <c r="GH419" s="1">
        <v>1379</v>
      </c>
      <c r="GI419" s="1">
        <v>30213</v>
      </c>
      <c r="GJ419" s="1">
        <v>16927</v>
      </c>
      <c r="GK419" s="1">
        <v>430</v>
      </c>
      <c r="GL419" s="1">
        <v>5400</v>
      </c>
      <c r="GM419" s="1">
        <v>1840</v>
      </c>
      <c r="GN419" s="1">
        <v>22528</v>
      </c>
      <c r="GO419" s="1">
        <v>12450</v>
      </c>
      <c r="GP419" s="1">
        <v>4602</v>
      </c>
      <c r="GQ419" s="1">
        <v>4476</v>
      </c>
      <c r="GR419" s="1">
        <v>9503</v>
      </c>
      <c r="GS419" s="1">
        <v>15883</v>
      </c>
      <c r="GT419" s="1">
        <v>7762</v>
      </c>
      <c r="GU419" s="1">
        <v>660</v>
      </c>
      <c r="GV419" s="1">
        <v>16380</v>
      </c>
      <c r="GW419" s="1">
        <v>6502</v>
      </c>
      <c r="GX419" s="1">
        <v>8206</v>
      </c>
      <c r="GY419" s="1">
        <v>6577</v>
      </c>
      <c r="GZ419" s="1">
        <v>1346</v>
      </c>
      <c r="HA419" s="1">
        <v>10965</v>
      </c>
      <c r="HB419" s="1">
        <v>1469</v>
      </c>
      <c r="HC419" s="1">
        <v>2050</v>
      </c>
      <c r="HD419" s="1">
        <v>1155</v>
      </c>
      <c r="HE419" s="1">
        <v>22978</v>
      </c>
      <c r="HF419" s="1">
        <v>3644</v>
      </c>
      <c r="HG419" s="1">
        <v>4903</v>
      </c>
      <c r="HH419" s="1">
        <v>47037</v>
      </c>
      <c r="HI419" s="1">
        <v>16968</v>
      </c>
      <c r="HJ419" s="1">
        <v>4227</v>
      </c>
      <c r="HK419" s="1">
        <v>2162</v>
      </c>
      <c r="HL419" s="1">
        <v>23677</v>
      </c>
      <c r="HM419" s="1">
        <v>2476</v>
      </c>
      <c r="HN419" s="1">
        <v>8357</v>
      </c>
      <c r="HO419" s="1">
        <v>1863</v>
      </c>
      <c r="HP419" s="1">
        <v>11198</v>
      </c>
      <c r="HQ419" s="1">
        <v>42521</v>
      </c>
      <c r="HR419" s="1">
        <v>1865</v>
      </c>
      <c r="HS419" s="1">
        <v>7658</v>
      </c>
      <c r="HT419" s="1">
        <v>199</v>
      </c>
      <c r="HU419" s="1">
        <v>4881</v>
      </c>
      <c r="HV419" s="1">
        <v>6910</v>
      </c>
      <c r="HW419" s="1">
        <v>2274</v>
      </c>
      <c r="HX419" s="1">
        <v>671</v>
      </c>
      <c r="HY419" s="1">
        <v>1853</v>
      </c>
      <c r="HZ419" s="1">
        <v>1336</v>
      </c>
      <c r="IA419" s="1">
        <v>886</v>
      </c>
      <c r="IB419" s="1">
        <v>26</v>
      </c>
      <c r="IC419" s="1">
        <v>4</v>
      </c>
      <c r="ID419" s="1">
        <v>0</v>
      </c>
      <c r="IE419" s="1">
        <v>65</v>
      </c>
      <c r="IF419" s="1">
        <v>1</v>
      </c>
      <c r="IG419" s="1">
        <v>6884</v>
      </c>
      <c r="IH419" s="1">
        <v>0</v>
      </c>
      <c r="II419" s="1">
        <v>10329</v>
      </c>
      <c r="IJ419" s="1">
        <v>376</v>
      </c>
      <c r="IK419" s="1">
        <v>1</v>
      </c>
      <c r="IL419" s="1">
        <v>62</v>
      </c>
      <c r="IM419" s="1">
        <v>7167</v>
      </c>
      <c r="IN419" s="1">
        <v>56</v>
      </c>
      <c r="IO419" s="1">
        <v>1091</v>
      </c>
      <c r="IP419" s="1">
        <v>1536</v>
      </c>
      <c r="IQ419" s="1">
        <v>350</v>
      </c>
      <c r="IR419" s="1">
        <v>3806</v>
      </c>
      <c r="IS419" s="1">
        <v>2</v>
      </c>
      <c r="IT419" s="1">
        <v>10901</v>
      </c>
      <c r="IU419" s="1">
        <v>787</v>
      </c>
      <c r="IV419" s="1">
        <v>4406</v>
      </c>
      <c r="IW419" s="1">
        <v>3042</v>
      </c>
      <c r="IX419" s="1">
        <v>995</v>
      </c>
      <c r="IY419" s="1">
        <v>1954</v>
      </c>
      <c r="IZ419" s="1">
        <v>1086</v>
      </c>
      <c r="JA419" s="1">
        <v>12299</v>
      </c>
      <c r="JB419" s="1">
        <v>4105</v>
      </c>
      <c r="JC419" s="1">
        <v>130</v>
      </c>
      <c r="JD419" s="1">
        <v>0</v>
      </c>
      <c r="JE419" s="1">
        <v>3854</v>
      </c>
      <c r="JF419" s="1">
        <v>51806</v>
      </c>
      <c r="JG419" s="1">
        <v>373</v>
      </c>
      <c r="JH419" s="1">
        <v>148</v>
      </c>
      <c r="JI419" s="1">
        <v>10</v>
      </c>
      <c r="JJ419" s="1">
        <v>91</v>
      </c>
      <c r="JK419" s="1">
        <v>1914</v>
      </c>
      <c r="JL419" s="1">
        <v>663</v>
      </c>
      <c r="JM419" s="1">
        <v>5769</v>
      </c>
      <c r="JN419" s="1">
        <v>2785</v>
      </c>
      <c r="JO419" s="1">
        <v>135</v>
      </c>
      <c r="JP419" s="1">
        <v>12466</v>
      </c>
      <c r="JQ419" s="1">
        <v>1627</v>
      </c>
      <c r="JR419" s="1">
        <v>391</v>
      </c>
      <c r="JS419" s="1">
        <v>8716</v>
      </c>
      <c r="JT419" s="1">
        <v>1689</v>
      </c>
      <c r="JU419" s="1">
        <v>10251</v>
      </c>
    </row>
    <row r="420" spans="2:281" x14ac:dyDescent="0.2">
      <c r="B420" s="7">
        <v>44251</v>
      </c>
      <c r="C420" s="1">
        <v>2436</v>
      </c>
      <c r="D420" s="1">
        <v>1715</v>
      </c>
      <c r="E420" s="1">
        <v>2970</v>
      </c>
      <c r="F420" s="1">
        <v>110</v>
      </c>
      <c r="G420" s="1">
        <v>501</v>
      </c>
      <c r="H420" s="1">
        <v>14</v>
      </c>
      <c r="I420" s="1">
        <v>51650</v>
      </c>
      <c r="J420" s="1">
        <v>3175</v>
      </c>
      <c r="K420" s="1">
        <v>909</v>
      </c>
      <c r="L420" s="1">
        <v>8470</v>
      </c>
      <c r="M420" s="1">
        <v>3206</v>
      </c>
      <c r="N420" s="1">
        <v>179</v>
      </c>
      <c r="O420" s="1">
        <v>437</v>
      </c>
      <c r="P420" s="1">
        <v>8379</v>
      </c>
      <c r="Q420" s="1">
        <v>32</v>
      </c>
      <c r="R420" s="1">
        <v>1939</v>
      </c>
      <c r="S420" s="1">
        <v>21988</v>
      </c>
      <c r="T420" s="1">
        <v>315</v>
      </c>
      <c r="U420" s="1">
        <v>70</v>
      </c>
      <c r="V420" s="1">
        <v>1</v>
      </c>
      <c r="W420" s="1">
        <v>11547</v>
      </c>
      <c r="X420" s="1">
        <v>5051</v>
      </c>
      <c r="Y420" s="1">
        <v>300</v>
      </c>
      <c r="Z420" s="1">
        <v>249957</v>
      </c>
      <c r="AA420" s="1">
        <v>3</v>
      </c>
      <c r="AB420" s="1">
        <v>10026</v>
      </c>
      <c r="AC420" s="1">
        <v>142</v>
      </c>
      <c r="AD420" s="1">
        <v>3197</v>
      </c>
      <c r="AE420" s="1">
        <v>3</v>
      </c>
      <c r="AF420" s="1">
        <v>145</v>
      </c>
      <c r="AG420" s="1">
        <v>0</v>
      </c>
      <c r="AH420" s="1">
        <v>523</v>
      </c>
      <c r="AI420" s="1">
        <v>63</v>
      </c>
      <c r="AJ420" s="1">
        <v>136</v>
      </c>
      <c r="AK420" s="1">
        <v>20173</v>
      </c>
      <c r="AL420" s="1">
        <v>4834</v>
      </c>
      <c r="AM420" s="1">
        <v>59260</v>
      </c>
      <c r="AN420" s="1">
        <v>700</v>
      </c>
      <c r="AO420" s="1">
        <v>2793</v>
      </c>
      <c r="AP420" s="1">
        <v>188</v>
      </c>
      <c r="AQ420" s="1">
        <v>5477</v>
      </c>
      <c r="AR420" s="1">
        <v>308</v>
      </c>
      <c r="AS420" s="1">
        <v>231</v>
      </c>
      <c r="AT420" s="1">
        <v>19682</v>
      </c>
      <c r="AU420" s="1">
        <v>2346</v>
      </c>
      <c r="AV420" s="1">
        <v>63</v>
      </c>
      <c r="AW420" s="1">
        <v>0</v>
      </c>
      <c r="AX420" s="1">
        <v>3066</v>
      </c>
      <c r="AY420" s="1">
        <v>15634</v>
      </c>
      <c r="AZ420" s="1">
        <v>10495</v>
      </c>
      <c r="BA420" s="1">
        <v>1823</v>
      </c>
      <c r="BB420" s="1">
        <v>91</v>
      </c>
      <c r="BC420" s="1">
        <v>7</v>
      </c>
      <c r="BD420" s="1">
        <v>557</v>
      </c>
      <c r="BE420" s="1">
        <v>649</v>
      </c>
      <c r="BF420" s="1">
        <v>2316</v>
      </c>
      <c r="BG420" s="1">
        <v>2</v>
      </c>
      <c r="BH420" s="1">
        <v>737</v>
      </c>
      <c r="BI420" s="1">
        <v>85473</v>
      </c>
      <c r="BJ420" s="1">
        <v>80</v>
      </c>
      <c r="BK420" s="1">
        <v>147</v>
      </c>
      <c r="BL420" s="1">
        <v>17058</v>
      </c>
      <c r="BM420" s="1">
        <v>69170</v>
      </c>
      <c r="BN420" s="1">
        <v>584</v>
      </c>
      <c r="BO420" s="1">
        <v>6371</v>
      </c>
      <c r="BP420" s="1">
        <v>1</v>
      </c>
      <c r="BQ420" s="1">
        <v>6327</v>
      </c>
      <c r="BR420" s="1">
        <v>88</v>
      </c>
      <c r="BS420" s="1">
        <v>48</v>
      </c>
      <c r="BT420" s="1">
        <v>192</v>
      </c>
      <c r="BU420" s="1">
        <v>247</v>
      </c>
      <c r="BV420" s="1">
        <v>0</v>
      </c>
      <c r="BW420" s="1">
        <v>4076</v>
      </c>
      <c r="BX420" s="1">
        <v>14552</v>
      </c>
      <c r="BY420" s="1">
        <v>29</v>
      </c>
      <c r="BZ420" s="1">
        <v>35254</v>
      </c>
      <c r="CA420" s="1">
        <v>59736</v>
      </c>
      <c r="CB420" s="1">
        <v>13324</v>
      </c>
      <c r="CC420" s="1">
        <v>4237</v>
      </c>
      <c r="CD420" s="1">
        <v>5660</v>
      </c>
      <c r="CE420" s="1">
        <v>96666</v>
      </c>
      <c r="CF420" s="1">
        <v>406</v>
      </c>
      <c r="CG420" s="1">
        <v>7664</v>
      </c>
      <c r="CH420" s="1">
        <v>4611</v>
      </c>
      <c r="CI420" s="1">
        <v>3159</v>
      </c>
      <c r="CJ420" s="1">
        <v>1839</v>
      </c>
      <c r="CK420" s="1">
        <v>1581</v>
      </c>
      <c r="CL420" s="1">
        <v>1582</v>
      </c>
      <c r="CM420" s="1">
        <v>1062</v>
      </c>
      <c r="CN420" s="1">
        <v>1460</v>
      </c>
      <c r="CO420" s="1">
        <v>0</v>
      </c>
      <c r="CP420" s="1">
        <v>1587</v>
      </c>
      <c r="CQ420" s="1">
        <v>4508</v>
      </c>
      <c r="CR420" s="1">
        <v>85</v>
      </c>
      <c r="CS420" s="1">
        <v>2151</v>
      </c>
      <c r="CT420" s="1">
        <v>54</v>
      </c>
      <c r="CU420" s="1">
        <v>3200</v>
      </c>
      <c r="CV420" s="1">
        <v>632</v>
      </c>
      <c r="CW420" s="1">
        <v>297</v>
      </c>
      <c r="CX420" s="1">
        <v>1029</v>
      </c>
      <c r="CY420" s="1">
        <v>1088</v>
      </c>
      <c r="CZ420" s="1">
        <v>60</v>
      </c>
      <c r="DA420" s="1">
        <v>348</v>
      </c>
      <c r="DB420" s="1">
        <v>308</v>
      </c>
      <c r="DC420" s="1">
        <v>439</v>
      </c>
      <c r="DD420" s="1">
        <v>10</v>
      </c>
      <c r="DE420" s="1">
        <v>182815</v>
      </c>
      <c r="DF420" s="1">
        <v>3846</v>
      </c>
      <c r="DG420" s="1">
        <v>23</v>
      </c>
      <c r="DH420" s="1">
        <v>2</v>
      </c>
      <c r="DI420" s="1">
        <v>976</v>
      </c>
      <c r="DJ420" s="1">
        <v>8592</v>
      </c>
      <c r="DK420" s="1">
        <v>608</v>
      </c>
      <c r="DL420" s="1">
        <v>413</v>
      </c>
      <c r="DM420" s="1">
        <v>2684</v>
      </c>
      <c r="DN420" s="1">
        <v>71</v>
      </c>
      <c r="DO420" s="1">
        <v>15529</v>
      </c>
      <c r="DP420" s="1">
        <v>26</v>
      </c>
      <c r="DQ420" s="1">
        <v>173</v>
      </c>
      <c r="DR420" s="1">
        <v>172</v>
      </c>
      <c r="DS420" s="1">
        <v>1885</v>
      </c>
      <c r="DT420" s="1">
        <v>3098</v>
      </c>
      <c r="DU420" s="1">
        <v>620</v>
      </c>
      <c r="DV420" s="1">
        <v>1558</v>
      </c>
      <c r="DW420" s="1">
        <v>12772</v>
      </c>
      <c r="DX420" s="1">
        <v>5789</v>
      </c>
      <c r="DY420" s="1">
        <v>11</v>
      </c>
      <c r="DZ420" s="1">
        <v>3119</v>
      </c>
      <c r="EA420" s="1">
        <v>119575</v>
      </c>
      <c r="EB420" s="1">
        <v>12129</v>
      </c>
      <c r="EC420" s="1">
        <v>42808</v>
      </c>
      <c r="ED420" s="1">
        <v>16136</v>
      </c>
      <c r="EE420" s="1">
        <v>257</v>
      </c>
      <c r="EF420" s="1">
        <v>20086</v>
      </c>
      <c r="EG420" s="1">
        <v>83044</v>
      </c>
      <c r="EH420" s="1">
        <v>254</v>
      </c>
      <c r="EI420" s="1">
        <v>0</v>
      </c>
      <c r="EJ420" s="1">
        <v>34</v>
      </c>
      <c r="EK420" s="1">
        <v>6</v>
      </c>
      <c r="EL420" s="1">
        <v>73</v>
      </c>
      <c r="EM420" s="1">
        <v>6475</v>
      </c>
      <c r="EN420" s="1">
        <v>840</v>
      </c>
      <c r="EO420" s="1">
        <v>4383</v>
      </c>
      <c r="EP420" s="1">
        <v>11</v>
      </c>
      <c r="EQ420" s="1">
        <v>79</v>
      </c>
      <c r="ER420" s="1">
        <v>29</v>
      </c>
      <c r="ES420" s="1">
        <v>6775</v>
      </c>
      <c r="ET420" s="1">
        <v>3802</v>
      </c>
      <c r="EU420" s="1">
        <v>218</v>
      </c>
      <c r="EV420" s="1">
        <v>49523</v>
      </c>
      <c r="EW420" s="1">
        <v>87</v>
      </c>
      <c r="EX420" s="1">
        <v>68468</v>
      </c>
      <c r="EY420" s="1">
        <v>457</v>
      </c>
      <c r="EZ420" s="1">
        <v>1876</v>
      </c>
      <c r="FA420" s="1">
        <v>170</v>
      </c>
      <c r="FB420" s="1">
        <v>12793</v>
      </c>
      <c r="FC420" s="1">
        <v>9942</v>
      </c>
      <c r="FD420" s="1">
        <v>1008</v>
      </c>
      <c r="FE420" s="1">
        <v>9</v>
      </c>
      <c r="FF420" s="1">
        <v>90</v>
      </c>
      <c r="FG420" s="1">
        <v>21</v>
      </c>
      <c r="FH420" s="1">
        <v>83</v>
      </c>
      <c r="FI420" s="1">
        <v>0</v>
      </c>
      <c r="FJ420" s="1">
        <v>82</v>
      </c>
      <c r="FK420" s="1">
        <v>139</v>
      </c>
      <c r="FL420" s="1">
        <v>7869</v>
      </c>
      <c r="FM420" s="1">
        <v>28285</v>
      </c>
      <c r="FN420" s="1">
        <v>1164</v>
      </c>
      <c r="FO420" s="1">
        <v>334</v>
      </c>
      <c r="FP420" s="1">
        <v>26847</v>
      </c>
      <c r="FQ420" s="1">
        <v>121979</v>
      </c>
      <c r="FR420" s="1">
        <v>591</v>
      </c>
      <c r="FS420" s="1">
        <v>622</v>
      </c>
      <c r="FT420" s="1">
        <v>1331</v>
      </c>
      <c r="FU420" s="1">
        <v>35</v>
      </c>
      <c r="FV420" s="1">
        <v>1999</v>
      </c>
      <c r="FW420" s="1">
        <v>624</v>
      </c>
      <c r="FX420" s="1">
        <v>1051</v>
      </c>
      <c r="FY420" s="1">
        <v>1456</v>
      </c>
      <c r="FZ420" s="1">
        <v>290</v>
      </c>
      <c r="GA420" s="1">
        <v>9744</v>
      </c>
      <c r="GB420" s="1">
        <v>5387</v>
      </c>
      <c r="GC420" s="1">
        <v>15693</v>
      </c>
      <c r="GD420" s="1">
        <v>50890</v>
      </c>
      <c r="GE420" s="1">
        <v>5917</v>
      </c>
      <c r="GF420" s="1">
        <v>7595</v>
      </c>
      <c r="GG420" s="1">
        <v>1001</v>
      </c>
      <c r="GH420" s="1">
        <v>1402</v>
      </c>
      <c r="GI420" s="1">
        <v>30340</v>
      </c>
      <c r="GJ420" s="1">
        <v>17058</v>
      </c>
      <c r="GK420" s="1">
        <v>434</v>
      </c>
      <c r="GL420" s="1">
        <v>5415</v>
      </c>
      <c r="GM420" s="1">
        <v>1840</v>
      </c>
      <c r="GN420" s="1">
        <v>22575</v>
      </c>
      <c r="GO420" s="1">
        <v>12467</v>
      </c>
      <c r="GP420" s="1">
        <v>4681</v>
      </c>
      <c r="GQ420" s="1">
        <v>4527</v>
      </c>
      <c r="GR420" s="1">
        <v>9528</v>
      </c>
      <c r="GS420" s="1">
        <v>15945</v>
      </c>
      <c r="GT420" s="1">
        <v>7789</v>
      </c>
      <c r="GU420" s="1">
        <v>677</v>
      </c>
      <c r="GV420" s="1">
        <v>16389</v>
      </c>
      <c r="GW420" s="1">
        <v>6511</v>
      </c>
      <c r="GX420" s="1">
        <v>8223</v>
      </c>
      <c r="GY420" s="1">
        <v>6605</v>
      </c>
      <c r="GZ420" s="1">
        <v>1348</v>
      </c>
      <c r="HA420" s="1">
        <v>11074</v>
      </c>
      <c r="HB420" s="1">
        <v>1470</v>
      </c>
      <c r="HC420" s="1">
        <v>2054</v>
      </c>
      <c r="HD420" s="1">
        <v>1157</v>
      </c>
      <c r="HE420" s="1">
        <v>23077</v>
      </c>
      <c r="HF420" s="1">
        <v>3658</v>
      </c>
      <c r="HG420" s="1">
        <v>4919</v>
      </c>
      <c r="HH420" s="1">
        <v>47156</v>
      </c>
      <c r="HI420" s="1">
        <v>17045</v>
      </c>
      <c r="HJ420" s="1">
        <v>4264</v>
      </c>
      <c r="HK420" s="1">
        <v>2194</v>
      </c>
      <c r="HL420" s="1">
        <v>23759</v>
      </c>
      <c r="HM420" s="1">
        <v>2487</v>
      </c>
      <c r="HN420" s="1">
        <v>8398</v>
      </c>
      <c r="HO420" s="1">
        <v>1864</v>
      </c>
      <c r="HP420" s="1">
        <v>11266</v>
      </c>
      <c r="HQ420" s="1">
        <v>42831</v>
      </c>
      <c r="HR420" s="1">
        <v>1879</v>
      </c>
      <c r="HS420" s="1">
        <v>7808</v>
      </c>
      <c r="HT420" s="1">
        <v>201</v>
      </c>
      <c r="HU420" s="1">
        <v>4912</v>
      </c>
      <c r="HV420" s="1">
        <v>6936</v>
      </c>
      <c r="HW420" s="1">
        <v>2285</v>
      </c>
      <c r="HX420" s="1">
        <v>671</v>
      </c>
      <c r="HY420" s="1">
        <v>1866</v>
      </c>
      <c r="HZ420" s="1">
        <v>1338</v>
      </c>
      <c r="IA420" s="1">
        <v>887</v>
      </c>
      <c r="IB420" s="1">
        <v>26</v>
      </c>
      <c r="IC420" s="1">
        <v>5</v>
      </c>
      <c r="ID420" s="1">
        <v>0</v>
      </c>
      <c r="IE420" s="1">
        <v>65</v>
      </c>
      <c r="IF420" s="1">
        <v>1</v>
      </c>
      <c r="IG420" s="1">
        <v>6893</v>
      </c>
      <c r="IH420" s="1">
        <v>0</v>
      </c>
      <c r="II420" s="1">
        <v>10345</v>
      </c>
      <c r="IJ420" s="1">
        <v>379</v>
      </c>
      <c r="IK420" s="1">
        <v>1</v>
      </c>
      <c r="IL420" s="1">
        <v>62</v>
      </c>
      <c r="IM420" s="1">
        <v>7168</v>
      </c>
      <c r="IN420" s="1">
        <v>56</v>
      </c>
      <c r="IO420" s="1">
        <v>1091</v>
      </c>
      <c r="IP420" s="1">
        <v>1537</v>
      </c>
      <c r="IQ420" s="1">
        <v>350</v>
      </c>
      <c r="IR420" s="1">
        <v>3809</v>
      </c>
      <c r="IS420" s="1">
        <v>2</v>
      </c>
      <c r="IT420" s="1">
        <v>10903</v>
      </c>
      <c r="IU420" s="1">
        <v>788</v>
      </c>
      <c r="IV420" s="1">
        <v>4406</v>
      </c>
      <c r="IW420" s="1">
        <v>3042</v>
      </c>
      <c r="IX420" s="1">
        <v>995</v>
      </c>
      <c r="IY420" s="1">
        <v>1955</v>
      </c>
      <c r="IZ420" s="1">
        <v>1086</v>
      </c>
      <c r="JA420" s="1">
        <v>12303</v>
      </c>
      <c r="JB420" s="1">
        <v>4119</v>
      </c>
      <c r="JC420" s="1">
        <v>130</v>
      </c>
      <c r="JD420" s="1">
        <v>0</v>
      </c>
      <c r="JE420" s="1">
        <v>3855</v>
      </c>
      <c r="JF420" s="1">
        <v>51857</v>
      </c>
      <c r="JG420" s="1">
        <v>373</v>
      </c>
      <c r="JH420" s="1">
        <v>148</v>
      </c>
      <c r="JI420" s="1">
        <v>10</v>
      </c>
      <c r="JJ420" s="1">
        <v>91</v>
      </c>
      <c r="JK420" s="1">
        <v>1914</v>
      </c>
      <c r="JL420" s="1">
        <v>665</v>
      </c>
      <c r="JM420" s="1">
        <v>5779</v>
      </c>
      <c r="JN420" s="1">
        <v>2785</v>
      </c>
      <c r="JO420" s="1">
        <v>135</v>
      </c>
      <c r="JP420" s="1">
        <v>12472</v>
      </c>
      <c r="JQ420" s="1">
        <v>1629</v>
      </c>
      <c r="JR420" s="1">
        <v>391</v>
      </c>
      <c r="JS420" s="1">
        <v>8718</v>
      </c>
      <c r="JT420" s="1">
        <v>1690</v>
      </c>
      <c r="JU420" s="1">
        <v>10253</v>
      </c>
    </row>
    <row r="421" spans="2:281" x14ac:dyDescent="0.2">
      <c r="B421" s="7">
        <v>44252</v>
      </c>
      <c r="C421" s="1">
        <v>2438</v>
      </c>
      <c r="D421" s="1">
        <v>1736</v>
      </c>
      <c r="E421" s="1">
        <v>2973</v>
      </c>
      <c r="F421" s="1">
        <v>110</v>
      </c>
      <c r="G421" s="1">
        <v>502</v>
      </c>
      <c r="H421" s="1">
        <v>14</v>
      </c>
      <c r="I421" s="1">
        <v>51795</v>
      </c>
      <c r="J421" s="1">
        <v>3179</v>
      </c>
      <c r="K421" s="1">
        <v>909</v>
      </c>
      <c r="L421" s="1">
        <v>8493</v>
      </c>
      <c r="M421" s="1">
        <v>3209</v>
      </c>
      <c r="N421" s="1">
        <v>179</v>
      </c>
      <c r="O421" s="1">
        <v>439</v>
      </c>
      <c r="P421" s="1">
        <v>8384</v>
      </c>
      <c r="Q421" s="1">
        <v>32</v>
      </c>
      <c r="R421" s="1">
        <v>1948</v>
      </c>
      <c r="S421" s="1">
        <v>22006</v>
      </c>
      <c r="T421" s="1">
        <v>315</v>
      </c>
      <c r="U421" s="1">
        <v>70</v>
      </c>
      <c r="V421" s="1">
        <v>1</v>
      </c>
      <c r="W421" s="1">
        <v>11577</v>
      </c>
      <c r="X421" s="1">
        <v>5062</v>
      </c>
      <c r="Y421" s="1">
        <v>310</v>
      </c>
      <c r="Z421" s="1">
        <v>251498</v>
      </c>
      <c r="AA421" s="1">
        <v>3</v>
      </c>
      <c r="AB421" s="1">
        <v>10079</v>
      </c>
      <c r="AC421" s="1">
        <v>142</v>
      </c>
      <c r="AD421" s="1">
        <v>3198</v>
      </c>
      <c r="AE421" s="1">
        <v>3</v>
      </c>
      <c r="AF421" s="1">
        <v>145</v>
      </c>
      <c r="AG421" s="1">
        <v>0</v>
      </c>
      <c r="AH421" s="1">
        <v>551</v>
      </c>
      <c r="AI421" s="1">
        <v>63</v>
      </c>
      <c r="AJ421" s="1">
        <v>137</v>
      </c>
      <c r="AK421" s="1">
        <v>20310</v>
      </c>
      <c r="AL421" s="1">
        <v>4834</v>
      </c>
      <c r="AM421" s="1">
        <v>59396</v>
      </c>
      <c r="AN421" s="1">
        <v>700</v>
      </c>
      <c r="AO421" s="1">
        <v>2796</v>
      </c>
      <c r="AP421" s="1">
        <v>188</v>
      </c>
      <c r="AQ421" s="1">
        <v>5489</v>
      </c>
      <c r="AR421" s="1">
        <v>312</v>
      </c>
      <c r="AS421" s="1">
        <v>231</v>
      </c>
      <c r="AT421" s="1">
        <v>19835</v>
      </c>
      <c r="AU421" s="1">
        <v>2352</v>
      </c>
      <c r="AV421" s="1">
        <v>63</v>
      </c>
      <c r="AW421" s="1">
        <v>0</v>
      </c>
      <c r="AX421" s="1">
        <v>3075</v>
      </c>
      <c r="AY421" s="1">
        <v>15669</v>
      </c>
      <c r="AZ421" s="1">
        <v>10541</v>
      </c>
      <c r="BA421" s="1">
        <v>1832</v>
      </c>
      <c r="BB421" s="1">
        <v>91</v>
      </c>
      <c r="BC421" s="1">
        <v>7</v>
      </c>
      <c r="BD421" s="1">
        <v>567</v>
      </c>
      <c r="BE421" s="1">
        <v>650</v>
      </c>
      <c r="BF421" s="1">
        <v>2321</v>
      </c>
      <c r="BG421" s="1">
        <v>2</v>
      </c>
      <c r="BH421" s="1">
        <v>740</v>
      </c>
      <c r="BI421" s="1">
        <v>85734</v>
      </c>
      <c r="BJ421" s="1">
        <v>80</v>
      </c>
      <c r="BK421" s="1">
        <v>147</v>
      </c>
      <c r="BL421" s="1">
        <v>17199</v>
      </c>
      <c r="BM421" s="1">
        <v>69327</v>
      </c>
      <c r="BN421" s="1">
        <v>588</v>
      </c>
      <c r="BO421" s="1">
        <v>6410</v>
      </c>
      <c r="BP421" s="1">
        <v>1</v>
      </c>
      <c r="BQ421" s="1">
        <v>6334</v>
      </c>
      <c r="BR421" s="1">
        <v>88</v>
      </c>
      <c r="BS421" s="1">
        <v>48</v>
      </c>
      <c r="BT421" s="1">
        <v>195</v>
      </c>
      <c r="BU421" s="1">
        <v>247</v>
      </c>
      <c r="BV421" s="1">
        <v>0</v>
      </c>
      <c r="BW421" s="1">
        <v>4076</v>
      </c>
      <c r="BX421" s="1">
        <v>14672</v>
      </c>
      <c r="BY421" s="1">
        <v>29</v>
      </c>
      <c r="BZ421" s="1">
        <v>35518</v>
      </c>
      <c r="CA421" s="1">
        <v>59830</v>
      </c>
      <c r="CB421" s="1">
        <v>13351</v>
      </c>
      <c r="CC421" s="1">
        <v>4271</v>
      </c>
      <c r="CD421" s="1">
        <v>5687</v>
      </c>
      <c r="CE421" s="1">
        <v>96974</v>
      </c>
      <c r="CF421" s="1">
        <v>410</v>
      </c>
      <c r="CG421" s="1">
        <v>7738</v>
      </c>
      <c r="CH421" s="1">
        <v>4627</v>
      </c>
      <c r="CI421" s="1">
        <v>3159</v>
      </c>
      <c r="CJ421" s="1">
        <v>1847</v>
      </c>
      <c r="CK421" s="1">
        <v>1585</v>
      </c>
      <c r="CL421" s="1">
        <v>1587</v>
      </c>
      <c r="CM421" s="1">
        <v>1067</v>
      </c>
      <c r="CN421" s="1">
        <v>1463</v>
      </c>
      <c r="CO421" s="1">
        <v>0</v>
      </c>
      <c r="CP421" s="1">
        <v>1593</v>
      </c>
      <c r="CQ421" s="1">
        <v>4560</v>
      </c>
      <c r="CR421" s="1">
        <v>85</v>
      </c>
      <c r="CS421" s="1">
        <v>2156</v>
      </c>
      <c r="CT421" s="1">
        <v>54</v>
      </c>
      <c r="CU421" s="1">
        <v>3209</v>
      </c>
      <c r="CV421" s="1">
        <v>634</v>
      </c>
      <c r="CW421" s="1">
        <v>297</v>
      </c>
      <c r="CX421" s="1">
        <v>1033</v>
      </c>
      <c r="CY421" s="1">
        <v>1100</v>
      </c>
      <c r="CZ421" s="1">
        <v>60</v>
      </c>
      <c r="DA421" s="1">
        <v>349</v>
      </c>
      <c r="DB421" s="1">
        <v>311</v>
      </c>
      <c r="DC421" s="1">
        <v>439</v>
      </c>
      <c r="DD421" s="1">
        <v>10</v>
      </c>
      <c r="DE421" s="1">
        <v>183692</v>
      </c>
      <c r="DF421" s="1">
        <v>3871</v>
      </c>
      <c r="DG421" s="1">
        <v>23</v>
      </c>
      <c r="DH421" s="1">
        <v>2</v>
      </c>
      <c r="DI421" s="1">
        <v>987</v>
      </c>
      <c r="DJ421" s="1">
        <v>8598</v>
      </c>
      <c r="DK421" s="1">
        <v>613</v>
      </c>
      <c r="DL421" s="1">
        <v>416</v>
      </c>
      <c r="DM421" s="1">
        <v>2685</v>
      </c>
      <c r="DN421" s="1">
        <v>71</v>
      </c>
      <c r="DO421" s="1">
        <v>15561</v>
      </c>
      <c r="DP421" s="1">
        <v>26</v>
      </c>
      <c r="DQ421" s="1">
        <v>173</v>
      </c>
      <c r="DR421" s="1">
        <v>172</v>
      </c>
      <c r="DS421" s="1">
        <v>1891</v>
      </c>
      <c r="DT421" s="1">
        <v>3111</v>
      </c>
      <c r="DU421" s="1">
        <v>620</v>
      </c>
      <c r="DV421" s="1">
        <v>1562</v>
      </c>
      <c r="DW421" s="1">
        <v>12804</v>
      </c>
      <c r="DX421" s="1">
        <v>5810</v>
      </c>
      <c r="DY421" s="1">
        <v>12</v>
      </c>
      <c r="DZ421" s="1">
        <v>3135</v>
      </c>
      <c r="EA421" s="1">
        <v>120252</v>
      </c>
      <c r="EB421" s="1">
        <v>12201</v>
      </c>
      <c r="EC421" s="1">
        <v>43094</v>
      </c>
      <c r="ED421" s="1">
        <v>16185</v>
      </c>
      <c r="EE421" s="1">
        <v>257</v>
      </c>
      <c r="EF421" s="1">
        <v>20167</v>
      </c>
      <c r="EG421" s="1">
        <v>83481</v>
      </c>
      <c r="EH421" s="1">
        <v>258</v>
      </c>
      <c r="EI421" s="1">
        <v>0</v>
      </c>
      <c r="EJ421" s="1">
        <v>34</v>
      </c>
      <c r="EK421" s="1">
        <v>6</v>
      </c>
      <c r="EL421" s="1">
        <v>73</v>
      </c>
      <c r="EM421" s="1">
        <v>6480</v>
      </c>
      <c r="EN421" s="1">
        <v>852</v>
      </c>
      <c r="EO421" s="1">
        <v>4398</v>
      </c>
      <c r="EP421" s="1">
        <v>11</v>
      </c>
      <c r="EQ421" s="1">
        <v>79</v>
      </c>
      <c r="ER421" s="1">
        <v>29</v>
      </c>
      <c r="ES421" s="1">
        <v>6859</v>
      </c>
      <c r="ET421" s="1">
        <v>3809</v>
      </c>
      <c r="EU421" s="1">
        <v>223</v>
      </c>
      <c r="EV421" s="1">
        <v>49667</v>
      </c>
      <c r="EW421" s="1">
        <v>87</v>
      </c>
      <c r="EX421" s="1">
        <v>68813</v>
      </c>
      <c r="EY421" s="1">
        <v>459</v>
      </c>
      <c r="EZ421" s="1">
        <v>1878</v>
      </c>
      <c r="FA421" s="1">
        <v>170</v>
      </c>
      <c r="FB421" s="1">
        <v>12798</v>
      </c>
      <c r="FC421" s="1">
        <v>9954</v>
      </c>
      <c r="FD421" s="1">
        <v>1014</v>
      </c>
      <c r="FE421" s="1">
        <v>9</v>
      </c>
      <c r="FF421" s="1">
        <v>90</v>
      </c>
      <c r="FG421" s="1">
        <v>21</v>
      </c>
      <c r="FH421" s="1">
        <v>83</v>
      </c>
      <c r="FI421" s="1">
        <v>0</v>
      </c>
      <c r="FJ421" s="1">
        <v>82</v>
      </c>
      <c r="FK421" s="1">
        <v>139</v>
      </c>
      <c r="FL421" s="1">
        <v>7911</v>
      </c>
      <c r="FM421" s="1">
        <v>28358</v>
      </c>
      <c r="FN421" s="1">
        <v>1182</v>
      </c>
      <c r="FO421" s="1">
        <v>334</v>
      </c>
      <c r="FP421" s="1">
        <v>26991</v>
      </c>
      <c r="FQ421" s="1">
        <v>122303</v>
      </c>
      <c r="FR421" s="1">
        <v>595</v>
      </c>
      <c r="FS421" s="1">
        <v>622</v>
      </c>
      <c r="FT421" s="1">
        <v>1334</v>
      </c>
      <c r="FU421" s="1">
        <v>35</v>
      </c>
      <c r="FV421" s="1">
        <v>2008</v>
      </c>
      <c r="FW421" s="1">
        <v>625</v>
      </c>
      <c r="FX421" s="1">
        <v>1059</v>
      </c>
      <c r="FY421" s="1">
        <v>1458</v>
      </c>
      <c r="FZ421" s="1">
        <v>290</v>
      </c>
      <c r="GA421" s="1">
        <v>9831</v>
      </c>
      <c r="GB421" s="1">
        <v>5397</v>
      </c>
      <c r="GC421" s="1">
        <v>15814</v>
      </c>
      <c r="GD421" s="1">
        <v>51202</v>
      </c>
      <c r="GE421" s="1">
        <v>5925</v>
      </c>
      <c r="GF421" s="1">
        <v>7614</v>
      </c>
      <c r="GG421" s="1">
        <v>1005</v>
      </c>
      <c r="GH421" s="1">
        <v>1406</v>
      </c>
      <c r="GI421" s="1">
        <v>30478</v>
      </c>
      <c r="GJ421" s="1">
        <v>17199</v>
      </c>
      <c r="GK421" s="1">
        <v>434</v>
      </c>
      <c r="GL421" s="1">
        <v>5438</v>
      </c>
      <c r="GM421" s="1">
        <v>1850</v>
      </c>
      <c r="GN421" s="1">
        <v>22607</v>
      </c>
      <c r="GO421" s="1">
        <v>12494</v>
      </c>
      <c r="GP421" s="1">
        <v>4681</v>
      </c>
      <c r="GQ421" s="1">
        <v>4570</v>
      </c>
      <c r="GR421" s="1">
        <v>9561</v>
      </c>
      <c r="GS421" s="1">
        <v>15978</v>
      </c>
      <c r="GT421" s="1">
        <v>7805</v>
      </c>
      <c r="GU421" s="1">
        <v>701</v>
      </c>
      <c r="GV421" s="1">
        <v>16436</v>
      </c>
      <c r="GW421" s="1">
        <v>6518</v>
      </c>
      <c r="GX421" s="1">
        <v>8251</v>
      </c>
      <c r="GY421" s="1">
        <v>6613</v>
      </c>
      <c r="GZ421" s="1">
        <v>1350</v>
      </c>
      <c r="HA421" s="1">
        <v>11137</v>
      </c>
      <c r="HB421" s="1">
        <v>1471</v>
      </c>
      <c r="HC421" s="1">
        <v>2063</v>
      </c>
      <c r="HD421" s="1">
        <v>1163</v>
      </c>
      <c r="HE421" s="1">
        <v>23147</v>
      </c>
      <c r="HF421" s="1">
        <v>3671</v>
      </c>
      <c r="HG421" s="1">
        <v>4933</v>
      </c>
      <c r="HH421" s="1">
        <v>47264</v>
      </c>
      <c r="HI421" s="1">
        <v>17125</v>
      </c>
      <c r="HJ421" s="1">
        <v>4302</v>
      </c>
      <c r="HK421" s="1">
        <v>2204</v>
      </c>
      <c r="HL421" s="1">
        <v>23840</v>
      </c>
      <c r="HM421" s="1">
        <v>2496</v>
      </c>
      <c r="HN421" s="1">
        <v>8443</v>
      </c>
      <c r="HO421" s="1">
        <v>1872</v>
      </c>
      <c r="HP421" s="1">
        <v>11321</v>
      </c>
      <c r="HQ421" s="1">
        <v>43085</v>
      </c>
      <c r="HR421" s="1">
        <v>1890</v>
      </c>
      <c r="HS421" s="1">
        <v>7963</v>
      </c>
      <c r="HT421" s="1">
        <v>203</v>
      </c>
      <c r="HU421" s="1">
        <v>4942</v>
      </c>
      <c r="HV421" s="1">
        <v>6994</v>
      </c>
      <c r="HW421" s="1">
        <v>2290</v>
      </c>
      <c r="HX421" s="1">
        <v>671</v>
      </c>
      <c r="HY421" s="1">
        <v>1874</v>
      </c>
      <c r="HZ421" s="1">
        <v>1348</v>
      </c>
      <c r="IA421" s="1">
        <v>888</v>
      </c>
      <c r="IB421" s="1">
        <v>26</v>
      </c>
      <c r="IC421" s="1">
        <v>5</v>
      </c>
      <c r="ID421" s="1">
        <v>0</v>
      </c>
      <c r="IE421" s="1">
        <v>65</v>
      </c>
      <c r="IF421" s="1">
        <v>1</v>
      </c>
      <c r="IG421" s="1">
        <v>6916</v>
      </c>
      <c r="IH421" s="1">
        <v>0</v>
      </c>
      <c r="II421" s="1">
        <v>10361</v>
      </c>
      <c r="IJ421" s="1">
        <v>380</v>
      </c>
      <c r="IK421" s="1">
        <v>1</v>
      </c>
      <c r="IL421" s="1">
        <v>62</v>
      </c>
      <c r="IM421" s="1">
        <v>7168</v>
      </c>
      <c r="IN421" s="1">
        <v>56</v>
      </c>
      <c r="IO421" s="1">
        <v>1091</v>
      </c>
      <c r="IP421" s="1">
        <v>1538</v>
      </c>
      <c r="IQ421" s="1">
        <v>351</v>
      </c>
      <c r="IR421" s="1">
        <v>3813</v>
      </c>
      <c r="IS421" s="1">
        <v>2</v>
      </c>
      <c r="IT421" s="1">
        <v>10905</v>
      </c>
      <c r="IU421" s="1">
        <v>789</v>
      </c>
      <c r="IV421" s="1">
        <v>4407</v>
      </c>
      <c r="IW421" s="1">
        <v>3043</v>
      </c>
      <c r="IX421" s="1">
        <v>995</v>
      </c>
      <c r="IY421" s="1">
        <v>1955</v>
      </c>
      <c r="IZ421" s="1">
        <v>1087</v>
      </c>
      <c r="JA421" s="1">
        <v>12309</v>
      </c>
      <c r="JB421" s="1">
        <v>4136</v>
      </c>
      <c r="JC421" s="1">
        <v>130</v>
      </c>
      <c r="JD421" s="1">
        <v>0</v>
      </c>
      <c r="JE421" s="1">
        <v>3857</v>
      </c>
      <c r="JF421" s="1">
        <v>51937</v>
      </c>
      <c r="JG421" s="1">
        <v>373</v>
      </c>
      <c r="JH421" s="1">
        <v>148</v>
      </c>
      <c r="JI421" s="1">
        <v>10</v>
      </c>
      <c r="JJ421" s="1">
        <v>91</v>
      </c>
      <c r="JK421" s="1">
        <v>1914</v>
      </c>
      <c r="JL421" s="1">
        <v>666</v>
      </c>
      <c r="JM421" s="1">
        <v>5786</v>
      </c>
      <c r="JN421" s="1">
        <v>2785</v>
      </c>
      <c r="JO421" s="1">
        <v>135</v>
      </c>
      <c r="JP421" s="1">
        <v>12478</v>
      </c>
      <c r="JQ421" s="1">
        <v>1630</v>
      </c>
      <c r="JR421" s="1">
        <v>391</v>
      </c>
      <c r="JS421" s="1">
        <v>8721</v>
      </c>
      <c r="JT421" s="1">
        <v>1690</v>
      </c>
      <c r="JU421" s="1">
        <v>10256</v>
      </c>
    </row>
    <row r="422" spans="2:281" x14ac:dyDescent="0.2">
      <c r="B422" s="7">
        <v>44253</v>
      </c>
      <c r="C422" s="1">
        <v>2442</v>
      </c>
      <c r="D422" s="1">
        <v>1756</v>
      </c>
      <c r="E422" s="1">
        <v>2977</v>
      </c>
      <c r="F422" s="1">
        <v>110</v>
      </c>
      <c r="G422" s="1">
        <v>504</v>
      </c>
      <c r="H422" s="1">
        <v>14</v>
      </c>
      <c r="I422" s="1">
        <v>51887</v>
      </c>
      <c r="J422" s="1">
        <v>3183</v>
      </c>
      <c r="K422" s="1">
        <v>909</v>
      </c>
      <c r="L422" s="1">
        <v>8515</v>
      </c>
      <c r="M422" s="1">
        <v>3213</v>
      </c>
      <c r="N422" s="1">
        <v>179</v>
      </c>
      <c r="O422" s="1">
        <v>442</v>
      </c>
      <c r="P422" s="1">
        <v>8395</v>
      </c>
      <c r="Q422" s="1">
        <v>33</v>
      </c>
      <c r="R422" s="1">
        <v>1957</v>
      </c>
      <c r="S422" s="1">
        <v>22034</v>
      </c>
      <c r="T422" s="1">
        <v>315</v>
      </c>
      <c r="U422" s="1">
        <v>70</v>
      </c>
      <c r="V422" s="1">
        <v>1</v>
      </c>
      <c r="W422" s="1">
        <v>11609</v>
      </c>
      <c r="X422" s="1">
        <v>5071</v>
      </c>
      <c r="Y422" s="1">
        <v>310</v>
      </c>
      <c r="Z422" s="1">
        <v>252835</v>
      </c>
      <c r="AA422" s="1">
        <v>3</v>
      </c>
      <c r="AB422" s="1">
        <v>10128</v>
      </c>
      <c r="AC422" s="1">
        <v>142</v>
      </c>
      <c r="AD422" s="1">
        <v>3198</v>
      </c>
      <c r="AE422" s="1">
        <v>3</v>
      </c>
      <c r="AF422" s="1">
        <v>146</v>
      </c>
      <c r="AG422" s="1">
        <v>0</v>
      </c>
      <c r="AH422" s="1">
        <v>551</v>
      </c>
      <c r="AI422" s="1">
        <v>63</v>
      </c>
      <c r="AJ422" s="1">
        <v>138</v>
      </c>
      <c r="AK422" s="1">
        <v>20400</v>
      </c>
      <c r="AL422" s="1">
        <v>4834</v>
      </c>
      <c r="AM422" s="1">
        <v>59518</v>
      </c>
      <c r="AN422" s="1">
        <v>707</v>
      </c>
      <c r="AO422" s="1">
        <v>2800</v>
      </c>
      <c r="AP422" s="1">
        <v>190</v>
      </c>
      <c r="AQ422" s="1">
        <v>5503</v>
      </c>
      <c r="AR422" s="1">
        <v>314</v>
      </c>
      <c r="AS422" s="1">
        <v>231</v>
      </c>
      <c r="AT422" s="1">
        <v>19999</v>
      </c>
      <c r="AU422" s="1">
        <v>2354</v>
      </c>
      <c r="AV422" s="1">
        <v>63</v>
      </c>
      <c r="AW422" s="1">
        <v>0</v>
      </c>
      <c r="AX422" s="1">
        <v>3082</v>
      </c>
      <c r="AY422" s="1">
        <v>15713</v>
      </c>
      <c r="AZ422" s="1">
        <v>10590</v>
      </c>
      <c r="BA422" s="1">
        <v>1841</v>
      </c>
      <c r="BB422" s="1">
        <v>91</v>
      </c>
      <c r="BC422" s="1">
        <v>7</v>
      </c>
      <c r="BD422" s="1">
        <v>575</v>
      </c>
      <c r="BE422" s="1">
        <v>650</v>
      </c>
      <c r="BF422" s="1">
        <v>2340</v>
      </c>
      <c r="BG422" s="1">
        <v>2</v>
      </c>
      <c r="BH422" s="1">
        <v>742</v>
      </c>
      <c r="BI422" s="1">
        <v>85738</v>
      </c>
      <c r="BJ422" s="1">
        <v>83</v>
      </c>
      <c r="BK422" s="1">
        <v>148</v>
      </c>
      <c r="BL422" s="1">
        <v>17219</v>
      </c>
      <c r="BM422" s="1">
        <v>69939</v>
      </c>
      <c r="BN422" s="1">
        <v>594</v>
      </c>
      <c r="BO422" s="1">
        <v>6439</v>
      </c>
      <c r="BP422" s="1">
        <v>1</v>
      </c>
      <c r="BQ422" s="1">
        <v>6348</v>
      </c>
      <c r="BR422" s="1">
        <v>89</v>
      </c>
      <c r="BS422" s="1">
        <v>48</v>
      </c>
      <c r="BT422" s="1">
        <v>195</v>
      </c>
      <c r="BU422" s="1">
        <v>247</v>
      </c>
      <c r="BV422" s="1">
        <v>0</v>
      </c>
      <c r="BW422" s="1">
        <v>4117</v>
      </c>
      <c r="BX422" s="1">
        <v>14795</v>
      </c>
      <c r="BY422" s="1">
        <v>29</v>
      </c>
      <c r="BZ422" s="1">
        <v>35786</v>
      </c>
      <c r="CA422" s="1">
        <v>59899</v>
      </c>
      <c r="CB422" s="1">
        <v>13365</v>
      </c>
      <c r="CC422" s="1">
        <v>4300</v>
      </c>
      <c r="CD422" s="1">
        <v>5697</v>
      </c>
      <c r="CE422" s="1">
        <v>97227</v>
      </c>
      <c r="CF422" s="1">
        <v>413</v>
      </c>
      <c r="CG422" s="1">
        <v>7818</v>
      </c>
      <c r="CH422" s="1">
        <v>4650</v>
      </c>
      <c r="CI422" s="1">
        <v>3160</v>
      </c>
      <c r="CJ422" s="1">
        <v>1853</v>
      </c>
      <c r="CK422" s="1">
        <v>1595</v>
      </c>
      <c r="CL422" s="1">
        <v>1592</v>
      </c>
      <c r="CM422" s="1">
        <v>1072</v>
      </c>
      <c r="CN422" s="1">
        <v>1463</v>
      </c>
      <c r="CO422" s="1">
        <v>0</v>
      </c>
      <c r="CP422" s="1">
        <v>1601</v>
      </c>
      <c r="CQ422" s="1">
        <v>4610</v>
      </c>
      <c r="CR422" s="1">
        <v>85</v>
      </c>
      <c r="CS422" s="1">
        <v>2174</v>
      </c>
      <c r="CT422" s="1">
        <v>54</v>
      </c>
      <c r="CU422" s="1">
        <v>3225</v>
      </c>
      <c r="CV422" s="1">
        <v>637</v>
      </c>
      <c r="CW422" s="1">
        <v>297</v>
      </c>
      <c r="CX422" s="1">
        <v>1037</v>
      </c>
      <c r="CY422" s="1">
        <v>1111</v>
      </c>
      <c r="CZ422" s="1">
        <v>60</v>
      </c>
      <c r="DA422" s="1">
        <v>350</v>
      </c>
      <c r="DB422" s="1">
        <v>313</v>
      </c>
      <c r="DC422" s="1">
        <v>439</v>
      </c>
      <c r="DD422" s="1">
        <v>10</v>
      </c>
      <c r="DE422" s="1">
        <v>184474</v>
      </c>
      <c r="DF422" s="1">
        <v>3899</v>
      </c>
      <c r="DG422" s="1">
        <v>23</v>
      </c>
      <c r="DH422" s="1">
        <v>2</v>
      </c>
      <c r="DI422" s="1">
        <v>994</v>
      </c>
      <c r="DJ422" s="1">
        <v>8608</v>
      </c>
      <c r="DK422" s="1">
        <v>613</v>
      </c>
      <c r="DL422" s="1">
        <v>418</v>
      </c>
      <c r="DM422" s="1">
        <v>2771</v>
      </c>
      <c r="DN422" s="1">
        <v>71</v>
      </c>
      <c r="DO422" s="1">
        <v>15626</v>
      </c>
      <c r="DP422" s="1">
        <v>26</v>
      </c>
      <c r="DQ422" s="1">
        <v>173</v>
      </c>
      <c r="DR422" s="1">
        <v>172</v>
      </c>
      <c r="DS422" s="1">
        <v>1902</v>
      </c>
      <c r="DT422" s="1">
        <v>3119</v>
      </c>
      <c r="DU422" s="1">
        <v>622</v>
      </c>
      <c r="DV422" s="1">
        <v>1562</v>
      </c>
      <c r="DW422" s="1">
        <v>12837</v>
      </c>
      <c r="DX422" s="1">
        <v>5820</v>
      </c>
      <c r="DY422" s="1">
        <v>12</v>
      </c>
      <c r="DZ422" s="1">
        <v>3152</v>
      </c>
      <c r="EA422" s="1">
        <v>121120</v>
      </c>
      <c r="EB422" s="1">
        <v>12247</v>
      </c>
      <c r="EC422" s="1">
        <v>43353</v>
      </c>
      <c r="ED422" s="1">
        <v>16243</v>
      </c>
      <c r="EE422" s="1">
        <v>257</v>
      </c>
      <c r="EF422" s="1">
        <v>20233</v>
      </c>
      <c r="EG422" s="1">
        <v>83900</v>
      </c>
      <c r="EH422" s="1">
        <v>258</v>
      </c>
      <c r="EI422" s="1">
        <v>0</v>
      </c>
      <c r="EJ422" s="1">
        <v>35</v>
      </c>
      <c r="EK422" s="1">
        <v>6</v>
      </c>
      <c r="EL422" s="1">
        <v>73</v>
      </c>
      <c r="EM422" s="1">
        <v>6483</v>
      </c>
      <c r="EN422" s="1">
        <v>857</v>
      </c>
      <c r="EO422" s="1">
        <v>4414</v>
      </c>
      <c r="EP422" s="1">
        <v>11</v>
      </c>
      <c r="EQ422" s="1">
        <v>79</v>
      </c>
      <c r="ER422" s="1">
        <v>29</v>
      </c>
      <c r="ES422" s="1">
        <v>6966</v>
      </c>
      <c r="ET422" s="1">
        <v>3823</v>
      </c>
      <c r="EU422" s="1">
        <v>223</v>
      </c>
      <c r="EV422" s="1">
        <v>49784</v>
      </c>
      <c r="EW422" s="1">
        <v>90</v>
      </c>
      <c r="EX422" s="1">
        <v>69142</v>
      </c>
      <c r="EY422" s="1">
        <v>464</v>
      </c>
      <c r="EZ422" s="1">
        <v>1878</v>
      </c>
      <c r="FA422" s="1">
        <v>170</v>
      </c>
      <c r="FB422" s="1">
        <v>12826</v>
      </c>
      <c r="FC422" s="1">
        <v>9961</v>
      </c>
      <c r="FD422" s="1">
        <v>1018</v>
      </c>
      <c r="FE422" s="1">
        <v>9</v>
      </c>
      <c r="FF422" s="1">
        <v>90</v>
      </c>
      <c r="FG422" s="1">
        <v>21</v>
      </c>
      <c r="FH422" s="1">
        <v>83</v>
      </c>
      <c r="FI422" s="1">
        <v>0</v>
      </c>
      <c r="FJ422" s="1">
        <v>82</v>
      </c>
      <c r="FK422" s="1">
        <v>139</v>
      </c>
      <c r="FL422" s="1">
        <v>7942</v>
      </c>
      <c r="FM422" s="1">
        <v>28432</v>
      </c>
      <c r="FN422" s="1">
        <v>1198</v>
      </c>
      <c r="FO422" s="1">
        <v>334</v>
      </c>
      <c r="FP422" s="1">
        <v>27146</v>
      </c>
      <c r="FQ422" s="1">
        <v>122648</v>
      </c>
      <c r="FR422" s="1">
        <v>601</v>
      </c>
      <c r="FS422" s="1">
        <v>622</v>
      </c>
      <c r="FT422" s="1">
        <v>1338</v>
      </c>
      <c r="FU422" s="1">
        <v>35</v>
      </c>
      <c r="FV422" s="1">
        <v>2019</v>
      </c>
      <c r="FW422" s="1">
        <v>627</v>
      </c>
      <c r="FX422" s="1">
        <v>1066</v>
      </c>
      <c r="FY422" s="1">
        <v>1463</v>
      </c>
      <c r="FZ422" s="1">
        <v>290</v>
      </c>
      <c r="GA422" s="1">
        <v>9869</v>
      </c>
      <c r="GB422" s="1">
        <v>5407</v>
      </c>
      <c r="GC422" s="1">
        <v>15897</v>
      </c>
      <c r="GD422" s="1">
        <v>51794</v>
      </c>
      <c r="GE422" s="1">
        <v>5940</v>
      </c>
      <c r="GF422" s="1">
        <v>7622</v>
      </c>
      <c r="GG422" s="1">
        <v>1009</v>
      </c>
      <c r="GH422" s="1">
        <v>1418</v>
      </c>
      <c r="GI422" s="1">
        <v>30624</v>
      </c>
      <c r="GJ422" s="1">
        <v>17219</v>
      </c>
      <c r="GK422" s="1">
        <v>436</v>
      </c>
      <c r="GL422" s="1">
        <v>5463</v>
      </c>
      <c r="GM422" s="1">
        <v>1859</v>
      </c>
      <c r="GN422" s="1">
        <v>22675</v>
      </c>
      <c r="GO422" s="1">
        <v>12531</v>
      </c>
      <c r="GP422" s="1">
        <v>4692</v>
      </c>
      <c r="GQ422" s="1">
        <v>4600</v>
      </c>
      <c r="GR422" s="1">
        <v>9587</v>
      </c>
      <c r="GS422" s="1">
        <v>16024</v>
      </c>
      <c r="GT422" s="1">
        <v>7838</v>
      </c>
      <c r="GU422" s="1">
        <v>701</v>
      </c>
      <c r="GV422" s="1">
        <v>16438</v>
      </c>
      <c r="GW422" s="1">
        <v>6530</v>
      </c>
      <c r="GX422" s="1">
        <v>8269</v>
      </c>
      <c r="GY422" s="1">
        <v>6638</v>
      </c>
      <c r="GZ422" s="1">
        <v>1354</v>
      </c>
      <c r="HA422" s="1">
        <v>11186</v>
      </c>
      <c r="HB422" s="1">
        <v>1472</v>
      </c>
      <c r="HC422" s="1">
        <v>2078</v>
      </c>
      <c r="HD422" s="1">
        <v>1167</v>
      </c>
      <c r="HE422" s="1">
        <v>23192</v>
      </c>
      <c r="HF422" s="1">
        <v>3685</v>
      </c>
      <c r="HG422" s="1">
        <v>4942</v>
      </c>
      <c r="HH422" s="1">
        <v>47389</v>
      </c>
      <c r="HI422" s="1">
        <v>17183</v>
      </c>
      <c r="HJ422" s="1">
        <v>4320</v>
      </c>
      <c r="HK422" s="1">
        <v>2206</v>
      </c>
      <c r="HL422" s="1">
        <v>23895</v>
      </c>
      <c r="HM422" s="1">
        <v>2502</v>
      </c>
      <c r="HN422" s="1">
        <v>8477</v>
      </c>
      <c r="HO422" s="1">
        <v>1879</v>
      </c>
      <c r="HP422" s="1">
        <v>11377</v>
      </c>
      <c r="HQ422" s="1">
        <v>43376</v>
      </c>
      <c r="HR422" s="1">
        <v>1907</v>
      </c>
      <c r="HS422" s="1">
        <v>8197</v>
      </c>
      <c r="HT422" s="1">
        <v>204</v>
      </c>
      <c r="HU422" s="1">
        <v>4956</v>
      </c>
      <c r="HV422" s="1">
        <v>6999</v>
      </c>
      <c r="HW422" s="1">
        <v>2291</v>
      </c>
      <c r="HX422" s="1">
        <v>671</v>
      </c>
      <c r="HY422" s="1">
        <v>1877</v>
      </c>
      <c r="HZ422" s="1">
        <v>1355</v>
      </c>
      <c r="IA422" s="1">
        <v>889</v>
      </c>
      <c r="IB422" s="1">
        <v>26</v>
      </c>
      <c r="IC422" s="1">
        <v>5</v>
      </c>
      <c r="ID422" s="1">
        <v>0</v>
      </c>
      <c r="IE422" s="1">
        <v>65</v>
      </c>
      <c r="IF422" s="1">
        <v>1</v>
      </c>
      <c r="IG422" s="1">
        <v>6944</v>
      </c>
      <c r="IH422" s="1">
        <v>0</v>
      </c>
      <c r="II422" s="1">
        <v>10372</v>
      </c>
      <c r="IJ422" s="1">
        <v>380</v>
      </c>
      <c r="IK422" s="1">
        <v>1</v>
      </c>
      <c r="IL422" s="1">
        <v>62</v>
      </c>
      <c r="IM422" s="1">
        <v>7168</v>
      </c>
      <c r="IN422" s="1">
        <v>56</v>
      </c>
      <c r="IO422" s="1">
        <v>1091</v>
      </c>
      <c r="IP422" s="1">
        <v>1539</v>
      </c>
      <c r="IQ422" s="1">
        <v>351</v>
      </c>
      <c r="IR422" s="1">
        <v>3821</v>
      </c>
      <c r="IS422" s="1">
        <v>2</v>
      </c>
      <c r="IT422" s="1">
        <v>10905</v>
      </c>
      <c r="IU422" s="1">
        <v>791</v>
      </c>
      <c r="IV422" s="1">
        <v>4408</v>
      </c>
      <c r="IW422" s="1">
        <v>3043</v>
      </c>
      <c r="IX422" s="1">
        <v>995</v>
      </c>
      <c r="IY422" s="1">
        <v>1955</v>
      </c>
      <c r="IZ422" s="1">
        <v>1087</v>
      </c>
      <c r="JA422" s="1">
        <v>12316</v>
      </c>
      <c r="JB422" s="1">
        <v>4150</v>
      </c>
      <c r="JC422" s="1">
        <v>130</v>
      </c>
      <c r="JD422" s="1">
        <v>1</v>
      </c>
      <c r="JE422" s="1">
        <v>3859</v>
      </c>
      <c r="JF422" s="1">
        <v>51993</v>
      </c>
      <c r="JG422" s="1">
        <v>373</v>
      </c>
      <c r="JH422" s="1">
        <v>148</v>
      </c>
      <c r="JI422" s="1">
        <v>10</v>
      </c>
      <c r="JJ422" s="1">
        <v>91</v>
      </c>
      <c r="JK422" s="1">
        <v>1915</v>
      </c>
      <c r="JL422" s="1">
        <v>667</v>
      </c>
      <c r="JM422" s="1">
        <v>5799</v>
      </c>
      <c r="JN422" s="1">
        <v>2785</v>
      </c>
      <c r="JO422" s="1">
        <v>135</v>
      </c>
      <c r="JP422" s="1">
        <v>12483</v>
      </c>
      <c r="JQ422" s="1">
        <v>1632</v>
      </c>
      <c r="JR422" s="1">
        <v>391</v>
      </c>
      <c r="JS422" s="1">
        <v>8723</v>
      </c>
      <c r="JT422" s="1">
        <v>1690</v>
      </c>
      <c r="JU422" s="1">
        <v>10260</v>
      </c>
    </row>
    <row r="423" spans="2:281" x14ac:dyDescent="0.2">
      <c r="B423" s="7">
        <v>44254</v>
      </c>
      <c r="C423" s="1">
        <v>2443</v>
      </c>
      <c r="D423" s="1">
        <v>1775</v>
      </c>
      <c r="E423" s="1">
        <v>2979</v>
      </c>
      <c r="F423" s="1">
        <v>110</v>
      </c>
      <c r="G423" s="1">
        <v>506</v>
      </c>
      <c r="H423" s="1">
        <v>14</v>
      </c>
      <c r="I423" s="1">
        <v>51946</v>
      </c>
      <c r="J423" s="1">
        <v>3190</v>
      </c>
      <c r="K423" s="1">
        <v>909</v>
      </c>
      <c r="L423" s="1">
        <v>8538</v>
      </c>
      <c r="M423" s="1">
        <v>3218</v>
      </c>
      <c r="N423" s="1">
        <v>179</v>
      </c>
      <c r="O423" s="1">
        <v>444</v>
      </c>
      <c r="P423" s="1">
        <v>8400</v>
      </c>
      <c r="Q423" s="1">
        <v>33</v>
      </c>
      <c r="R423" s="1">
        <v>1966</v>
      </c>
      <c r="S423" s="1">
        <v>22052</v>
      </c>
      <c r="T423" s="1">
        <v>315</v>
      </c>
      <c r="U423" s="1">
        <v>70</v>
      </c>
      <c r="V423" s="1">
        <v>1</v>
      </c>
      <c r="W423" s="1">
        <v>11628</v>
      </c>
      <c r="X423" s="1">
        <v>5071</v>
      </c>
      <c r="Y423" s="1">
        <v>310</v>
      </c>
      <c r="Z423" s="1">
        <v>254221</v>
      </c>
      <c r="AA423" s="1">
        <v>3</v>
      </c>
      <c r="AB423" s="1">
        <v>10167</v>
      </c>
      <c r="AC423" s="1">
        <v>142</v>
      </c>
      <c r="AD423" s="1">
        <v>3199</v>
      </c>
      <c r="AE423" s="1">
        <v>3</v>
      </c>
      <c r="AF423" s="1">
        <v>147</v>
      </c>
      <c r="AG423" s="1">
        <v>0</v>
      </c>
      <c r="AH423" s="1">
        <v>551</v>
      </c>
      <c r="AI423" s="1">
        <v>63</v>
      </c>
      <c r="AJ423" s="1">
        <v>140</v>
      </c>
      <c r="AK423" s="1">
        <v>20476</v>
      </c>
      <c r="AL423" s="1">
        <v>4834</v>
      </c>
      <c r="AM423" s="1">
        <v>59660</v>
      </c>
      <c r="AN423" s="1">
        <v>707</v>
      </c>
      <c r="AO423" s="1">
        <v>2800</v>
      </c>
      <c r="AP423" s="1">
        <v>192</v>
      </c>
      <c r="AQ423" s="1">
        <v>5511</v>
      </c>
      <c r="AR423" s="1">
        <v>318</v>
      </c>
      <c r="AS423" s="1">
        <v>231</v>
      </c>
      <c r="AT423" s="1">
        <v>20194</v>
      </c>
      <c r="AU423" s="1">
        <v>2359</v>
      </c>
      <c r="AV423" s="1">
        <v>63</v>
      </c>
      <c r="AW423" s="1">
        <v>0</v>
      </c>
      <c r="AX423" s="1">
        <v>3093</v>
      </c>
      <c r="AY423" s="1">
        <v>15779</v>
      </c>
      <c r="AZ423" s="1">
        <v>10639</v>
      </c>
      <c r="BA423" s="1">
        <v>1847</v>
      </c>
      <c r="BB423" s="1">
        <v>91</v>
      </c>
      <c r="BC423" s="1">
        <v>7</v>
      </c>
      <c r="BD423" s="1">
        <v>584</v>
      </c>
      <c r="BE423" s="1">
        <v>650</v>
      </c>
      <c r="BF423" s="1">
        <v>2354</v>
      </c>
      <c r="BG423" s="1">
        <v>2</v>
      </c>
      <c r="BH423" s="1">
        <v>742</v>
      </c>
      <c r="BI423" s="1">
        <v>85741</v>
      </c>
      <c r="BJ423" s="1">
        <v>83</v>
      </c>
      <c r="BK423" s="1">
        <v>148</v>
      </c>
      <c r="BL423" s="1">
        <v>17294</v>
      </c>
      <c r="BM423" s="1">
        <v>70092</v>
      </c>
      <c r="BN423" s="1">
        <v>594</v>
      </c>
      <c r="BO423" s="1">
        <v>6468</v>
      </c>
      <c r="BP423" s="1">
        <v>1</v>
      </c>
      <c r="BQ423" s="1">
        <v>6374</v>
      </c>
      <c r="BR423" s="1">
        <v>89</v>
      </c>
      <c r="BS423" s="1">
        <v>48</v>
      </c>
      <c r="BT423" s="1">
        <v>195</v>
      </c>
      <c r="BU423" s="1">
        <v>250</v>
      </c>
      <c r="BV423" s="1">
        <v>0</v>
      </c>
      <c r="BW423" s="1">
        <v>4141</v>
      </c>
      <c r="BX423" s="1">
        <v>14902</v>
      </c>
      <c r="BY423" s="1">
        <v>29</v>
      </c>
      <c r="BZ423" s="1">
        <v>35981</v>
      </c>
      <c r="CA423" s="1">
        <v>59980</v>
      </c>
      <c r="CB423" s="1">
        <v>13383</v>
      </c>
      <c r="CC423" s="1">
        <v>4313</v>
      </c>
      <c r="CD423" s="1">
        <v>5732</v>
      </c>
      <c r="CE423" s="1">
        <v>97507</v>
      </c>
      <c r="CF423" s="1">
        <v>417</v>
      </c>
      <c r="CG423" s="1">
        <v>7859</v>
      </c>
      <c r="CH423" s="1">
        <v>4675</v>
      </c>
      <c r="CI423" s="1">
        <v>3162</v>
      </c>
      <c r="CJ423" s="1">
        <v>1854</v>
      </c>
      <c r="CK423" s="1">
        <v>1603</v>
      </c>
      <c r="CL423" s="1">
        <v>1592</v>
      </c>
      <c r="CM423" s="1">
        <v>1078</v>
      </c>
      <c r="CN423" s="1">
        <v>1463</v>
      </c>
      <c r="CO423" s="1">
        <v>0</v>
      </c>
      <c r="CP423" s="1">
        <v>1614</v>
      </c>
      <c r="CQ423" s="1">
        <v>4652</v>
      </c>
      <c r="CR423" s="1">
        <v>85</v>
      </c>
      <c r="CS423" s="1">
        <v>2174</v>
      </c>
      <c r="CT423" s="1">
        <v>54</v>
      </c>
      <c r="CU423" s="1">
        <v>3234</v>
      </c>
      <c r="CV423" s="1">
        <v>637</v>
      </c>
      <c r="CW423" s="1">
        <v>297</v>
      </c>
      <c r="CX423" s="1">
        <v>1041</v>
      </c>
      <c r="CY423" s="1">
        <v>1121</v>
      </c>
      <c r="CZ423" s="1">
        <v>61</v>
      </c>
      <c r="DA423" s="1">
        <v>352</v>
      </c>
      <c r="DB423" s="1">
        <v>313</v>
      </c>
      <c r="DC423" s="1">
        <v>440</v>
      </c>
      <c r="DD423" s="1">
        <v>10</v>
      </c>
      <c r="DE423" s="1">
        <v>184474</v>
      </c>
      <c r="DF423" s="1">
        <v>3924</v>
      </c>
      <c r="DG423" s="1">
        <v>24</v>
      </c>
      <c r="DH423" s="1">
        <v>2</v>
      </c>
      <c r="DI423" s="1">
        <v>999</v>
      </c>
      <c r="DJ423" s="1">
        <v>8615</v>
      </c>
      <c r="DK423" s="1">
        <v>630</v>
      </c>
      <c r="DL423" s="1">
        <v>420</v>
      </c>
      <c r="DM423" s="1">
        <v>2773</v>
      </c>
      <c r="DN423" s="1">
        <v>73</v>
      </c>
      <c r="DO423" s="1">
        <v>15668</v>
      </c>
      <c r="DP423" s="1">
        <v>26</v>
      </c>
      <c r="DQ423" s="1">
        <v>173</v>
      </c>
      <c r="DR423" s="1">
        <v>172</v>
      </c>
      <c r="DS423" s="1">
        <v>1905</v>
      </c>
      <c r="DT423" s="1">
        <v>3126</v>
      </c>
      <c r="DU423" s="1">
        <v>622</v>
      </c>
      <c r="DV423" s="1">
        <v>1562</v>
      </c>
      <c r="DW423" s="1">
        <v>12860</v>
      </c>
      <c r="DX423" s="1">
        <v>5831</v>
      </c>
      <c r="DY423" s="1">
        <v>12</v>
      </c>
      <c r="DZ423" s="1">
        <v>3167</v>
      </c>
      <c r="EA423" s="1">
        <v>121814</v>
      </c>
      <c r="EB423" s="1">
        <v>12289</v>
      </c>
      <c r="EC423" s="1">
        <v>43656</v>
      </c>
      <c r="ED423" s="1">
        <v>16276</v>
      </c>
      <c r="EE423" s="1">
        <v>257</v>
      </c>
      <c r="EF423" s="1">
        <v>20287</v>
      </c>
      <c r="EG423" s="1">
        <v>84330</v>
      </c>
      <c r="EH423" s="1">
        <v>261</v>
      </c>
      <c r="EI423" s="1">
        <v>0</v>
      </c>
      <c r="EJ423" s="1">
        <v>35</v>
      </c>
      <c r="EK423" s="1">
        <v>8</v>
      </c>
      <c r="EL423" s="1">
        <v>74</v>
      </c>
      <c r="EM423" s="1">
        <v>6488</v>
      </c>
      <c r="EN423" s="1">
        <v>866</v>
      </c>
      <c r="EO423" s="1">
        <v>4429</v>
      </c>
      <c r="EP423" s="1">
        <v>11</v>
      </c>
      <c r="EQ423" s="1">
        <v>79</v>
      </c>
      <c r="ER423" s="1">
        <v>29</v>
      </c>
      <c r="ES423" s="1">
        <v>7075</v>
      </c>
      <c r="ET423" s="1">
        <v>3836</v>
      </c>
      <c r="EU423" s="1">
        <v>231</v>
      </c>
      <c r="EV423" s="1">
        <v>49941</v>
      </c>
      <c r="EW423" s="1">
        <v>93</v>
      </c>
      <c r="EX423" s="1">
        <v>69142</v>
      </c>
      <c r="EY423" s="1">
        <v>464</v>
      </c>
      <c r="EZ423" s="1">
        <v>1880</v>
      </c>
      <c r="FA423" s="1">
        <v>170</v>
      </c>
      <c r="FB423" s="1">
        <v>12826</v>
      </c>
      <c r="FC423" s="1">
        <v>9966</v>
      </c>
      <c r="FD423" s="1">
        <v>1023</v>
      </c>
      <c r="FE423" s="1">
        <v>9</v>
      </c>
      <c r="FF423" s="1">
        <v>90</v>
      </c>
      <c r="FG423" s="1">
        <v>21</v>
      </c>
      <c r="FH423" s="1">
        <v>83</v>
      </c>
      <c r="FI423" s="1">
        <v>0</v>
      </c>
      <c r="FJ423" s="1">
        <v>83</v>
      </c>
      <c r="FK423" s="1">
        <v>139</v>
      </c>
      <c r="FL423" s="1">
        <v>7974</v>
      </c>
      <c r="FM423" s="1">
        <v>28503</v>
      </c>
      <c r="FN423" s="1">
        <v>1213</v>
      </c>
      <c r="FO423" s="1">
        <v>334</v>
      </c>
      <c r="FP423" s="1">
        <v>27306</v>
      </c>
      <c r="FQ423" s="1">
        <v>122939</v>
      </c>
      <c r="FR423" s="1">
        <v>603</v>
      </c>
      <c r="FS423" s="1">
        <v>622</v>
      </c>
      <c r="FT423" s="1">
        <v>1341</v>
      </c>
      <c r="FU423" s="1">
        <v>35</v>
      </c>
      <c r="FV423" s="1">
        <v>2025</v>
      </c>
      <c r="FW423" s="1">
        <v>631</v>
      </c>
      <c r="FX423" s="1">
        <v>1081</v>
      </c>
      <c r="FY423" s="1">
        <v>1463</v>
      </c>
      <c r="FZ423" s="1">
        <v>290</v>
      </c>
      <c r="GA423" s="1">
        <v>9930</v>
      </c>
      <c r="GB423" s="1">
        <v>5417</v>
      </c>
      <c r="GC423" s="1">
        <v>15967</v>
      </c>
      <c r="GD423" s="1">
        <v>51953</v>
      </c>
      <c r="GE423" s="1">
        <v>5945</v>
      </c>
      <c r="GF423" s="1">
        <v>7622</v>
      </c>
      <c r="GG423" s="1">
        <v>1010</v>
      </c>
      <c r="GH423" s="1">
        <v>1418</v>
      </c>
      <c r="GI423" s="1">
        <v>30734</v>
      </c>
      <c r="GJ423" s="1">
        <v>17294</v>
      </c>
      <c r="GK423" s="1">
        <v>438</v>
      </c>
      <c r="GL423" s="1">
        <v>5470</v>
      </c>
      <c r="GM423" s="1">
        <v>1860</v>
      </c>
      <c r="GN423" s="1">
        <v>22710</v>
      </c>
      <c r="GO423" s="1">
        <v>12556</v>
      </c>
      <c r="GP423" s="1">
        <v>4692</v>
      </c>
      <c r="GQ423" s="1">
        <v>4625</v>
      </c>
      <c r="GR423" s="1">
        <v>9587</v>
      </c>
      <c r="GS423" s="1">
        <v>16067</v>
      </c>
      <c r="GT423" s="1">
        <v>7856</v>
      </c>
      <c r="GU423" s="1">
        <v>702</v>
      </c>
      <c r="GV423" s="1">
        <v>16508</v>
      </c>
      <c r="GW423" s="1">
        <v>6543</v>
      </c>
      <c r="GX423" s="1">
        <v>8281</v>
      </c>
      <c r="GY423" s="1">
        <v>6669</v>
      </c>
      <c r="GZ423" s="1">
        <v>1356</v>
      </c>
      <c r="HA423" s="1">
        <v>11212</v>
      </c>
      <c r="HB423" s="1">
        <v>1475</v>
      </c>
      <c r="HC423" s="1">
        <v>2082</v>
      </c>
      <c r="HD423" s="1">
        <v>1170</v>
      </c>
      <c r="HE423" s="1">
        <v>23238</v>
      </c>
      <c r="HF423" s="1">
        <v>3700</v>
      </c>
      <c r="HG423" s="1">
        <v>4957</v>
      </c>
      <c r="HH423" s="1">
        <v>47498</v>
      </c>
      <c r="HI423" s="1">
        <v>17237</v>
      </c>
      <c r="HJ423" s="1">
        <v>4379</v>
      </c>
      <c r="HK423" s="1">
        <v>2208</v>
      </c>
      <c r="HL423" s="1">
        <v>23895</v>
      </c>
      <c r="HM423" s="1">
        <v>2502</v>
      </c>
      <c r="HN423" s="1">
        <v>8498</v>
      </c>
      <c r="HO423" s="1">
        <v>1886</v>
      </c>
      <c r="HP423" s="1">
        <v>11393</v>
      </c>
      <c r="HQ423" s="1">
        <v>43519</v>
      </c>
      <c r="HR423" s="1">
        <v>1929</v>
      </c>
      <c r="HS423" s="1">
        <v>8382</v>
      </c>
      <c r="HT423" s="1">
        <v>204</v>
      </c>
      <c r="HU423" s="1">
        <v>4956</v>
      </c>
      <c r="HV423" s="1">
        <v>7014</v>
      </c>
      <c r="HW423" s="1">
        <v>2297</v>
      </c>
      <c r="HX423" s="1">
        <v>671</v>
      </c>
      <c r="HY423" s="1">
        <v>1883</v>
      </c>
      <c r="HZ423" s="1">
        <v>1355</v>
      </c>
      <c r="IA423" s="1">
        <v>893</v>
      </c>
      <c r="IB423" s="1">
        <v>26</v>
      </c>
      <c r="IC423" s="1">
        <v>6</v>
      </c>
      <c r="ID423" s="1">
        <v>0</v>
      </c>
      <c r="IE423" s="1">
        <v>65</v>
      </c>
      <c r="IF423" s="1">
        <v>1</v>
      </c>
      <c r="IG423" s="1">
        <v>6960</v>
      </c>
      <c r="IH423" s="1">
        <v>0</v>
      </c>
      <c r="II423" s="1">
        <v>10384</v>
      </c>
      <c r="IJ423" s="1">
        <v>385</v>
      </c>
      <c r="IK423" s="1">
        <v>1</v>
      </c>
      <c r="IL423" s="1">
        <v>62</v>
      </c>
      <c r="IM423" s="1">
        <v>7169</v>
      </c>
      <c r="IN423" s="1">
        <v>56</v>
      </c>
      <c r="IO423" s="1">
        <v>1092</v>
      </c>
      <c r="IP423" s="1">
        <v>1540</v>
      </c>
      <c r="IQ423" s="1">
        <v>351</v>
      </c>
      <c r="IR423" s="1">
        <v>3828</v>
      </c>
      <c r="IS423" s="1">
        <v>2</v>
      </c>
      <c r="IT423" s="1">
        <v>10906</v>
      </c>
      <c r="IU423" s="1">
        <v>794</v>
      </c>
      <c r="IV423" s="1">
        <v>4408</v>
      </c>
      <c r="IW423" s="1">
        <v>3044</v>
      </c>
      <c r="IX423" s="1">
        <v>995</v>
      </c>
      <c r="IY423" s="1">
        <v>1956</v>
      </c>
      <c r="IZ423" s="1">
        <v>1087</v>
      </c>
      <c r="JA423" s="1">
        <v>12320</v>
      </c>
      <c r="JB423" s="1">
        <v>4164</v>
      </c>
      <c r="JC423" s="1">
        <v>130</v>
      </c>
      <c r="JD423" s="1">
        <v>1</v>
      </c>
      <c r="JE423" s="1">
        <v>3862</v>
      </c>
      <c r="JF423" s="1">
        <v>52041</v>
      </c>
      <c r="JG423" s="1">
        <v>373</v>
      </c>
      <c r="JH423" s="1">
        <v>148</v>
      </c>
      <c r="JI423" s="1">
        <v>10</v>
      </c>
      <c r="JJ423" s="1">
        <v>91</v>
      </c>
      <c r="JK423" s="1">
        <v>1915</v>
      </c>
      <c r="JL423" s="1">
        <v>667</v>
      </c>
      <c r="JM423" s="1">
        <v>5814</v>
      </c>
      <c r="JN423" s="1">
        <v>2786</v>
      </c>
      <c r="JO423" s="1">
        <v>135</v>
      </c>
      <c r="JP423" s="1">
        <v>12488</v>
      </c>
      <c r="JQ423" s="1">
        <v>1633</v>
      </c>
      <c r="JR423" s="1">
        <v>391</v>
      </c>
      <c r="JS423" s="1">
        <v>8725</v>
      </c>
      <c r="JT423" s="1">
        <v>1691</v>
      </c>
      <c r="JU423" s="1">
        <v>10263</v>
      </c>
    </row>
    <row r="424" spans="2:281" x14ac:dyDescent="0.2">
      <c r="B424" s="7">
        <v>44255</v>
      </c>
      <c r="C424" s="1">
        <v>2443</v>
      </c>
      <c r="D424" s="1">
        <v>1796</v>
      </c>
      <c r="E424" s="1">
        <v>2983</v>
      </c>
      <c r="F424" s="1">
        <v>110</v>
      </c>
      <c r="G424" s="1">
        <v>508</v>
      </c>
      <c r="H424" s="1">
        <v>14</v>
      </c>
      <c r="I424" s="1">
        <v>51965</v>
      </c>
      <c r="J424" s="1">
        <v>3192</v>
      </c>
      <c r="K424" s="1">
        <v>909</v>
      </c>
      <c r="L424" s="1">
        <v>8561</v>
      </c>
      <c r="M424" s="1">
        <v>3220</v>
      </c>
      <c r="N424" s="1">
        <v>179</v>
      </c>
      <c r="O424" s="1">
        <v>449</v>
      </c>
      <c r="P424" s="1">
        <v>8408</v>
      </c>
      <c r="Q424" s="1">
        <v>33</v>
      </c>
      <c r="R424" s="1">
        <v>1976</v>
      </c>
      <c r="S424" s="1">
        <v>22077</v>
      </c>
      <c r="T424" s="1">
        <v>315</v>
      </c>
      <c r="U424" s="1">
        <v>70</v>
      </c>
      <c r="V424" s="1">
        <v>1</v>
      </c>
      <c r="W424" s="1">
        <v>11649</v>
      </c>
      <c r="X424" s="1">
        <v>5071</v>
      </c>
      <c r="Y424" s="1">
        <v>310</v>
      </c>
      <c r="Z424" s="1">
        <v>254942</v>
      </c>
      <c r="AA424" s="1">
        <v>3</v>
      </c>
      <c r="AB424" s="1">
        <v>10191</v>
      </c>
      <c r="AC424" s="1">
        <v>142</v>
      </c>
      <c r="AD424" s="1">
        <v>3199</v>
      </c>
      <c r="AE424" s="1">
        <v>3</v>
      </c>
      <c r="AF424" s="1">
        <v>147</v>
      </c>
      <c r="AG424" s="1">
        <v>0</v>
      </c>
      <c r="AH424" s="1">
        <v>551</v>
      </c>
      <c r="AI424" s="1">
        <v>63</v>
      </c>
      <c r="AJ424" s="1">
        <v>140</v>
      </c>
      <c r="AK424" s="1">
        <v>20572</v>
      </c>
      <c r="AL424" s="1">
        <v>4835</v>
      </c>
      <c r="AM424" s="1">
        <v>59766</v>
      </c>
      <c r="AN424" s="1">
        <v>707</v>
      </c>
      <c r="AO424" s="1">
        <v>2800</v>
      </c>
      <c r="AP424" s="1">
        <v>192</v>
      </c>
      <c r="AQ424" s="1">
        <v>5526</v>
      </c>
      <c r="AR424" s="1">
        <v>322</v>
      </c>
      <c r="AS424" s="1">
        <v>231</v>
      </c>
      <c r="AT424" s="1">
        <v>20339</v>
      </c>
      <c r="AU424" s="1">
        <v>2362</v>
      </c>
      <c r="AV424" s="1">
        <v>63</v>
      </c>
      <c r="AW424" s="1">
        <v>0</v>
      </c>
      <c r="AX424" s="1">
        <v>3100</v>
      </c>
      <c r="AY424" s="1">
        <v>15811</v>
      </c>
      <c r="AZ424" s="1">
        <v>10688</v>
      </c>
      <c r="BA424" s="1">
        <v>1854</v>
      </c>
      <c r="BB424" s="1">
        <v>91</v>
      </c>
      <c r="BC424" s="1">
        <v>7</v>
      </c>
      <c r="BD424" s="1">
        <v>589</v>
      </c>
      <c r="BE424" s="1">
        <v>652</v>
      </c>
      <c r="BF424" s="1">
        <v>2365</v>
      </c>
      <c r="BG424" s="1">
        <v>2</v>
      </c>
      <c r="BH424" s="1">
        <v>742</v>
      </c>
      <c r="BI424" s="1">
        <v>85741</v>
      </c>
      <c r="BJ424" s="1">
        <v>83</v>
      </c>
      <c r="BK424" s="1">
        <v>150</v>
      </c>
      <c r="BL424" s="1">
        <v>17295</v>
      </c>
      <c r="BM424" s="1">
        <v>70109</v>
      </c>
      <c r="BN424" s="1">
        <v>607</v>
      </c>
      <c r="BO424" s="1">
        <v>6504</v>
      </c>
      <c r="BP424" s="1">
        <v>1</v>
      </c>
      <c r="BQ424" s="1">
        <v>6393</v>
      </c>
      <c r="BR424" s="1">
        <v>89</v>
      </c>
      <c r="BS424" s="1">
        <v>48</v>
      </c>
      <c r="BT424" s="1">
        <v>195</v>
      </c>
      <c r="BU424" s="1">
        <v>250</v>
      </c>
      <c r="BV424" s="1">
        <v>0</v>
      </c>
      <c r="BW424" s="1">
        <v>4151</v>
      </c>
      <c r="BX424" s="1">
        <v>14974</v>
      </c>
      <c r="BY424" s="1">
        <v>29</v>
      </c>
      <c r="BZ424" s="1">
        <v>36166</v>
      </c>
      <c r="CA424" s="1">
        <v>60073</v>
      </c>
      <c r="CB424" s="1">
        <v>13406</v>
      </c>
      <c r="CC424" s="1">
        <v>4319</v>
      </c>
      <c r="CD424" s="1">
        <v>5752</v>
      </c>
      <c r="CE424" s="1">
        <v>97699</v>
      </c>
      <c r="CF424" s="1">
        <v>422</v>
      </c>
      <c r="CG424" s="1">
        <v>7889</v>
      </c>
      <c r="CH424" s="1">
        <v>4701</v>
      </c>
      <c r="CI424" s="1">
        <v>3162</v>
      </c>
      <c r="CJ424" s="1">
        <v>1856</v>
      </c>
      <c r="CK424" s="1">
        <v>1603</v>
      </c>
      <c r="CL424" s="1">
        <v>1592</v>
      </c>
      <c r="CM424" s="1">
        <v>1083</v>
      </c>
      <c r="CN424" s="1">
        <v>1464</v>
      </c>
      <c r="CO424" s="1">
        <v>0</v>
      </c>
      <c r="CP424" s="1">
        <v>1618</v>
      </c>
      <c r="CQ424" s="1">
        <v>4692</v>
      </c>
      <c r="CR424" s="1">
        <v>85</v>
      </c>
      <c r="CS424" s="1">
        <v>2179</v>
      </c>
      <c r="CT424" s="1">
        <v>54</v>
      </c>
      <c r="CU424" s="1">
        <v>3244</v>
      </c>
      <c r="CV424" s="1">
        <v>637</v>
      </c>
      <c r="CW424" s="1">
        <v>297</v>
      </c>
      <c r="CX424" s="1">
        <v>1044</v>
      </c>
      <c r="CY424" s="1">
        <v>1130</v>
      </c>
      <c r="CZ424" s="1">
        <v>62</v>
      </c>
      <c r="DA424" s="1">
        <v>353</v>
      </c>
      <c r="DB424" s="1">
        <v>315</v>
      </c>
      <c r="DC424" s="1">
        <v>441</v>
      </c>
      <c r="DD424" s="1">
        <v>10</v>
      </c>
      <c r="DE424" s="1">
        <v>185715</v>
      </c>
      <c r="DF424" s="1">
        <v>3949</v>
      </c>
      <c r="DG424" s="1">
        <v>24</v>
      </c>
      <c r="DH424" s="1">
        <v>2</v>
      </c>
      <c r="DI424" s="1">
        <v>1003</v>
      </c>
      <c r="DJ424" s="1">
        <v>8623</v>
      </c>
      <c r="DK424" s="1">
        <v>641</v>
      </c>
      <c r="DL424" s="1">
        <v>424</v>
      </c>
      <c r="DM424" s="1">
        <v>2774</v>
      </c>
      <c r="DN424" s="1">
        <v>73</v>
      </c>
      <c r="DO424" s="1">
        <v>15688</v>
      </c>
      <c r="DP424" s="1">
        <v>26</v>
      </c>
      <c r="DQ424" s="1">
        <v>173</v>
      </c>
      <c r="DR424" s="1">
        <v>172</v>
      </c>
      <c r="DS424" s="1">
        <v>1907</v>
      </c>
      <c r="DT424" s="1">
        <v>3137</v>
      </c>
      <c r="DU424" s="1">
        <v>622</v>
      </c>
      <c r="DV424" s="1">
        <v>1570</v>
      </c>
      <c r="DW424" s="1">
        <v>12896</v>
      </c>
      <c r="DX424" s="1">
        <v>5845</v>
      </c>
      <c r="DY424" s="1">
        <v>12</v>
      </c>
      <c r="DZ424" s="1">
        <v>3181</v>
      </c>
      <c r="EA424" s="1">
        <v>122502</v>
      </c>
      <c r="EB424" s="1">
        <v>12318</v>
      </c>
      <c r="EC424" s="1">
        <v>43769</v>
      </c>
      <c r="ED424" s="1">
        <v>16317</v>
      </c>
      <c r="EE424" s="1">
        <v>258</v>
      </c>
      <c r="EF424" s="1">
        <v>20350</v>
      </c>
      <c r="EG424" s="1">
        <v>84700</v>
      </c>
      <c r="EH424" s="1">
        <v>261</v>
      </c>
      <c r="EI424" s="1">
        <v>0</v>
      </c>
      <c r="EJ424" s="1">
        <v>35</v>
      </c>
      <c r="EK424" s="1">
        <v>8</v>
      </c>
      <c r="EL424" s="1">
        <v>74</v>
      </c>
      <c r="EM424" s="1">
        <v>6494</v>
      </c>
      <c r="EN424" s="1">
        <v>872</v>
      </c>
      <c r="EO424" s="1">
        <v>4443</v>
      </c>
      <c r="EP424" s="1">
        <v>11</v>
      </c>
      <c r="EQ424" s="1">
        <v>79</v>
      </c>
      <c r="ER424" s="1">
        <v>29</v>
      </c>
      <c r="ES424" s="1">
        <v>7189</v>
      </c>
      <c r="ET424" s="1">
        <v>3836</v>
      </c>
      <c r="EU424" s="1">
        <v>239</v>
      </c>
      <c r="EV424" s="1">
        <v>49993</v>
      </c>
      <c r="EW424" s="1">
        <v>93</v>
      </c>
      <c r="EX424" s="1">
        <v>69142</v>
      </c>
      <c r="EY424" s="1">
        <v>464</v>
      </c>
      <c r="EZ424" s="1">
        <v>1880</v>
      </c>
      <c r="FA424" s="1">
        <v>172</v>
      </c>
      <c r="FB424" s="1">
        <v>12826</v>
      </c>
      <c r="FC424" s="1">
        <v>9966</v>
      </c>
      <c r="FD424" s="1">
        <v>1027</v>
      </c>
      <c r="FE424" s="1">
        <v>9</v>
      </c>
      <c r="FF424" s="1">
        <v>90</v>
      </c>
      <c r="FG424" s="1">
        <v>21</v>
      </c>
      <c r="FH424" s="1">
        <v>83</v>
      </c>
      <c r="FI424" s="1">
        <v>0</v>
      </c>
      <c r="FJ424" s="1">
        <v>84</v>
      </c>
      <c r="FK424" s="1">
        <v>139</v>
      </c>
      <c r="FL424" s="1">
        <v>8001</v>
      </c>
      <c r="FM424" s="1">
        <v>28569</v>
      </c>
      <c r="FN424" s="1">
        <v>1221</v>
      </c>
      <c r="FO424" s="1">
        <v>334</v>
      </c>
      <c r="FP424" s="1">
        <v>27404</v>
      </c>
      <c r="FQ424" s="1">
        <v>123083</v>
      </c>
      <c r="FR424" s="1">
        <v>608</v>
      </c>
      <c r="FS424" s="1">
        <v>622</v>
      </c>
      <c r="FT424" s="1">
        <v>1344</v>
      </c>
      <c r="FU424" s="1">
        <v>35</v>
      </c>
      <c r="FV424" s="1">
        <v>2042</v>
      </c>
      <c r="FW424" s="1">
        <v>634</v>
      </c>
      <c r="FX424" s="1">
        <v>1091</v>
      </c>
      <c r="FY424" s="1">
        <v>1463</v>
      </c>
      <c r="FZ424" s="1">
        <v>290</v>
      </c>
      <c r="GA424" s="1">
        <v>9929</v>
      </c>
      <c r="GB424" s="1">
        <v>5243</v>
      </c>
      <c r="GC424" s="1">
        <v>15980</v>
      </c>
      <c r="GD424" s="1">
        <v>52158</v>
      </c>
      <c r="GE424" s="1">
        <v>5951</v>
      </c>
      <c r="GF424" s="1">
        <v>7622</v>
      </c>
      <c r="GG424" s="1">
        <v>1017</v>
      </c>
      <c r="GH424" s="1">
        <v>1422</v>
      </c>
      <c r="GI424" s="1">
        <v>30852</v>
      </c>
      <c r="GJ424" s="1">
        <v>17295</v>
      </c>
      <c r="GK424" s="1">
        <v>438</v>
      </c>
      <c r="GL424" s="1">
        <v>5471</v>
      </c>
      <c r="GM424" s="1">
        <v>1860</v>
      </c>
      <c r="GN424" s="1">
        <v>22735</v>
      </c>
      <c r="GO424" s="1">
        <v>12573</v>
      </c>
      <c r="GP424" s="1">
        <v>4692</v>
      </c>
      <c r="GQ424" s="1">
        <v>4637</v>
      </c>
      <c r="GR424" s="1">
        <v>9608</v>
      </c>
      <c r="GS424" s="1">
        <v>16118</v>
      </c>
      <c r="GT424" s="1">
        <v>7869</v>
      </c>
      <c r="GU424" s="1">
        <v>703</v>
      </c>
      <c r="GV424" s="1">
        <v>16508</v>
      </c>
      <c r="GW424" s="1">
        <v>6551</v>
      </c>
      <c r="GX424" s="1">
        <v>8280</v>
      </c>
      <c r="GY424" s="1">
        <v>6681</v>
      </c>
      <c r="GZ424" s="1">
        <v>1357</v>
      </c>
      <c r="HA424" s="1">
        <v>11212</v>
      </c>
      <c r="HB424" s="1">
        <v>1475</v>
      </c>
      <c r="HC424" s="1">
        <v>2082</v>
      </c>
      <c r="HD424" s="1">
        <v>1170</v>
      </c>
      <c r="HE424" s="1">
        <v>23252</v>
      </c>
      <c r="HF424" s="1">
        <v>3716</v>
      </c>
      <c r="HG424" s="1">
        <v>4957</v>
      </c>
      <c r="HH424" s="1">
        <v>47615</v>
      </c>
      <c r="HI424" s="1">
        <v>17297</v>
      </c>
      <c r="HJ424" s="1">
        <v>4428</v>
      </c>
      <c r="HK424" s="1">
        <v>2208</v>
      </c>
      <c r="HL424" s="1">
        <v>23967</v>
      </c>
      <c r="HM424" s="1">
        <v>2502</v>
      </c>
      <c r="HN424" s="1">
        <v>8546</v>
      </c>
      <c r="HO424" s="1">
        <v>1888</v>
      </c>
      <c r="HP424" s="1">
        <v>11411</v>
      </c>
      <c r="HQ424" s="1">
        <v>43697</v>
      </c>
      <c r="HR424" s="1">
        <v>1935</v>
      </c>
      <c r="HS424" s="1">
        <v>8552</v>
      </c>
      <c r="HT424" s="1">
        <v>204</v>
      </c>
      <c r="HU424" s="1">
        <v>4956</v>
      </c>
      <c r="HV424" s="1">
        <v>7014</v>
      </c>
      <c r="HW424" s="1">
        <v>2300</v>
      </c>
      <c r="HX424" s="1">
        <v>671</v>
      </c>
      <c r="HY424" s="1">
        <v>1886</v>
      </c>
      <c r="HZ424" s="1">
        <v>1355</v>
      </c>
      <c r="IA424" s="1">
        <v>895</v>
      </c>
      <c r="IB424" s="1">
        <v>27</v>
      </c>
      <c r="IC424" s="1">
        <v>6</v>
      </c>
      <c r="ID424" s="1">
        <v>0</v>
      </c>
      <c r="IE424" s="1">
        <v>65</v>
      </c>
      <c r="IF424" s="1">
        <v>1</v>
      </c>
      <c r="IG424" s="1">
        <v>6980</v>
      </c>
      <c r="IH424" s="1">
        <v>0</v>
      </c>
      <c r="II424" s="1">
        <v>10393</v>
      </c>
      <c r="IJ424" s="1">
        <v>385</v>
      </c>
      <c r="IK424" s="1">
        <v>1</v>
      </c>
      <c r="IL424" s="1">
        <v>62</v>
      </c>
      <c r="IM424" s="1">
        <v>7169</v>
      </c>
      <c r="IN424" s="1">
        <v>56</v>
      </c>
      <c r="IO424" s="1">
        <v>1092</v>
      </c>
      <c r="IP424" s="1">
        <v>1540</v>
      </c>
      <c r="IQ424" s="1">
        <v>351</v>
      </c>
      <c r="IR424" s="1">
        <v>3828</v>
      </c>
      <c r="IS424" s="1">
        <v>2</v>
      </c>
      <c r="IT424" s="1">
        <v>10906</v>
      </c>
      <c r="IU424" s="1">
        <v>794</v>
      </c>
      <c r="IV424" s="1">
        <v>4408</v>
      </c>
      <c r="IW424" s="1">
        <v>3044</v>
      </c>
      <c r="IX424" s="1">
        <v>995</v>
      </c>
      <c r="IY424" s="1">
        <v>1956</v>
      </c>
      <c r="IZ424" s="1">
        <v>1087</v>
      </c>
      <c r="JA424" s="1">
        <v>12320</v>
      </c>
      <c r="JB424" s="1">
        <v>4164</v>
      </c>
      <c r="JC424" s="1">
        <v>130</v>
      </c>
      <c r="JD424" s="1">
        <v>1</v>
      </c>
      <c r="JE424" s="1">
        <v>3862</v>
      </c>
      <c r="JF424" s="1">
        <v>52041</v>
      </c>
      <c r="JG424" s="1">
        <v>373</v>
      </c>
      <c r="JH424" s="1">
        <v>148</v>
      </c>
      <c r="JI424" s="1">
        <v>10</v>
      </c>
      <c r="JJ424" s="1">
        <v>91</v>
      </c>
      <c r="JK424" s="1">
        <v>1915</v>
      </c>
      <c r="JL424" s="1">
        <v>667</v>
      </c>
      <c r="JM424" s="1">
        <v>5814</v>
      </c>
      <c r="JN424" s="1">
        <v>2786</v>
      </c>
      <c r="JO424" s="1">
        <v>135</v>
      </c>
      <c r="JP424" s="1">
        <v>12488</v>
      </c>
      <c r="JQ424" s="1">
        <v>1633</v>
      </c>
      <c r="JR424" s="1">
        <v>391</v>
      </c>
      <c r="JS424" s="1">
        <v>8725</v>
      </c>
      <c r="JT424" s="1">
        <v>1691</v>
      </c>
      <c r="JU424" s="1">
        <v>10263</v>
      </c>
    </row>
    <row r="425" spans="2:281" x14ac:dyDescent="0.2">
      <c r="B425" s="7">
        <v>44256</v>
      </c>
      <c r="C425" s="1">
        <v>2444</v>
      </c>
      <c r="D425" s="1">
        <v>1816</v>
      </c>
      <c r="E425" s="1">
        <v>2987</v>
      </c>
      <c r="F425" s="1">
        <v>110</v>
      </c>
      <c r="G425" s="1">
        <v>508</v>
      </c>
      <c r="H425" s="1">
        <v>14</v>
      </c>
      <c r="I425" s="1">
        <v>52077</v>
      </c>
      <c r="J425" s="1">
        <v>3195</v>
      </c>
      <c r="K425" s="1">
        <v>909</v>
      </c>
      <c r="L425" s="1">
        <v>8574</v>
      </c>
      <c r="M425" s="1">
        <v>3223</v>
      </c>
      <c r="N425" s="1">
        <v>179</v>
      </c>
      <c r="O425" s="1">
        <v>452</v>
      </c>
      <c r="P425" s="1">
        <v>8416</v>
      </c>
      <c r="Q425" s="1">
        <v>36</v>
      </c>
      <c r="R425" s="1">
        <v>1985</v>
      </c>
      <c r="S425" s="1">
        <v>22106</v>
      </c>
      <c r="T425" s="1">
        <v>315</v>
      </c>
      <c r="U425" s="1">
        <v>70</v>
      </c>
      <c r="V425" s="1">
        <v>1</v>
      </c>
      <c r="W425" s="1">
        <v>11666</v>
      </c>
      <c r="X425" s="1">
        <v>5071</v>
      </c>
      <c r="Y425" s="1">
        <v>332</v>
      </c>
      <c r="Z425" s="1">
        <v>255720</v>
      </c>
      <c r="AA425" s="1">
        <v>3</v>
      </c>
      <c r="AB425" s="1">
        <v>10308</v>
      </c>
      <c r="AC425" s="1">
        <v>143</v>
      </c>
      <c r="AD425" s="1">
        <v>3199</v>
      </c>
      <c r="AE425" s="1">
        <v>3</v>
      </c>
      <c r="AF425" s="1">
        <v>147</v>
      </c>
      <c r="AG425" s="1">
        <v>0</v>
      </c>
      <c r="AH425" s="1">
        <v>551</v>
      </c>
      <c r="AI425" s="1">
        <v>63</v>
      </c>
      <c r="AJ425" s="1">
        <v>140</v>
      </c>
      <c r="AK425" s="1">
        <v>20660</v>
      </c>
      <c r="AL425" s="1">
        <v>4836</v>
      </c>
      <c r="AM425" s="1">
        <v>59866</v>
      </c>
      <c r="AN425" s="1">
        <v>707</v>
      </c>
      <c r="AO425" s="1">
        <v>2812</v>
      </c>
      <c r="AP425" s="1">
        <v>193</v>
      </c>
      <c r="AQ425" s="1">
        <v>5537</v>
      </c>
      <c r="AR425" s="1">
        <v>324</v>
      </c>
      <c r="AS425" s="1">
        <v>231</v>
      </c>
      <c r="AT425" s="1">
        <v>20469</v>
      </c>
      <c r="AU425" s="1">
        <v>2366</v>
      </c>
      <c r="AV425" s="1">
        <v>63</v>
      </c>
      <c r="AW425" s="1">
        <v>0</v>
      </c>
      <c r="AX425" s="1">
        <v>3106</v>
      </c>
      <c r="AY425" s="1">
        <v>15832</v>
      </c>
      <c r="AZ425" s="1">
        <v>10736</v>
      </c>
      <c r="BA425" s="1">
        <v>1861</v>
      </c>
      <c r="BB425" s="1">
        <v>92</v>
      </c>
      <c r="BC425" s="1">
        <v>7</v>
      </c>
      <c r="BD425" s="1">
        <v>598</v>
      </c>
      <c r="BE425" s="1">
        <v>652</v>
      </c>
      <c r="BF425" s="1">
        <v>2373</v>
      </c>
      <c r="BG425" s="1">
        <v>2</v>
      </c>
      <c r="BH425" s="1">
        <v>750</v>
      </c>
      <c r="BI425" s="1">
        <v>86955</v>
      </c>
      <c r="BJ425" s="1">
        <v>87</v>
      </c>
      <c r="BK425" s="1">
        <v>150</v>
      </c>
      <c r="BL425" s="1">
        <v>17376</v>
      </c>
      <c r="BM425" s="1">
        <v>70514</v>
      </c>
      <c r="BN425" s="1">
        <v>607</v>
      </c>
      <c r="BO425" s="1">
        <v>6534</v>
      </c>
      <c r="BP425" s="1">
        <v>1</v>
      </c>
      <c r="BQ425" s="1">
        <v>6402</v>
      </c>
      <c r="BR425" s="1">
        <v>89</v>
      </c>
      <c r="BS425" s="1">
        <v>48</v>
      </c>
      <c r="BT425" s="1">
        <v>197</v>
      </c>
      <c r="BU425" s="1">
        <v>250</v>
      </c>
      <c r="BV425" s="1">
        <v>0</v>
      </c>
      <c r="BW425" s="1">
        <v>4174</v>
      </c>
      <c r="BX425" s="1">
        <v>15058</v>
      </c>
      <c r="BY425" s="1">
        <v>29</v>
      </c>
      <c r="BZ425" s="1">
        <v>36325</v>
      </c>
      <c r="CA425" s="1">
        <v>60181</v>
      </c>
      <c r="CB425" s="1">
        <v>13428</v>
      </c>
      <c r="CC425" s="1">
        <v>4319</v>
      </c>
      <c r="CD425" s="1">
        <v>5760</v>
      </c>
      <c r="CE425" s="1">
        <v>97945</v>
      </c>
      <c r="CF425" s="1">
        <v>425</v>
      </c>
      <c r="CG425" s="1">
        <v>7940</v>
      </c>
      <c r="CH425" s="1">
        <v>4727</v>
      </c>
      <c r="CI425" s="1">
        <v>3165</v>
      </c>
      <c r="CJ425" s="1">
        <v>1859</v>
      </c>
      <c r="CK425" s="1">
        <v>1606</v>
      </c>
      <c r="CL425" s="1">
        <v>1592</v>
      </c>
      <c r="CM425" s="1">
        <v>1085</v>
      </c>
      <c r="CN425" s="1">
        <v>1466</v>
      </c>
      <c r="CO425" s="1">
        <v>0</v>
      </c>
      <c r="CP425" s="1">
        <v>1621</v>
      </c>
      <c r="CQ425" s="1">
        <v>4743</v>
      </c>
      <c r="CR425" s="1">
        <v>85</v>
      </c>
      <c r="CS425" s="1">
        <v>2210</v>
      </c>
      <c r="CT425" s="1">
        <v>54</v>
      </c>
      <c r="CU425" s="1">
        <v>3253</v>
      </c>
      <c r="CV425" s="1">
        <v>639</v>
      </c>
      <c r="CW425" s="1">
        <v>297</v>
      </c>
      <c r="CX425" s="1">
        <v>1048</v>
      </c>
      <c r="CY425" s="1">
        <v>1135</v>
      </c>
      <c r="CZ425" s="1">
        <v>62</v>
      </c>
      <c r="DA425" s="1">
        <v>355</v>
      </c>
      <c r="DB425" s="1">
        <v>316</v>
      </c>
      <c r="DC425" s="1">
        <v>441</v>
      </c>
      <c r="DD425" s="1">
        <v>10</v>
      </c>
      <c r="DE425" s="1">
        <v>186152</v>
      </c>
      <c r="DF425" s="1">
        <v>3975</v>
      </c>
      <c r="DG425" s="1">
        <v>24</v>
      </c>
      <c r="DH425" s="1">
        <v>2</v>
      </c>
      <c r="DI425" s="1">
        <v>1015</v>
      </c>
      <c r="DJ425" s="1">
        <v>8637</v>
      </c>
      <c r="DK425" s="1">
        <v>653</v>
      </c>
      <c r="DL425" s="1">
        <v>428</v>
      </c>
      <c r="DM425" s="1">
        <v>2777</v>
      </c>
      <c r="DN425" s="1">
        <v>74</v>
      </c>
      <c r="DO425" s="1">
        <v>15710</v>
      </c>
      <c r="DP425" s="1">
        <v>26</v>
      </c>
      <c r="DQ425" s="1">
        <v>173</v>
      </c>
      <c r="DR425" s="1">
        <v>172</v>
      </c>
      <c r="DS425" s="1">
        <v>1915</v>
      </c>
      <c r="DT425" s="1">
        <v>3144</v>
      </c>
      <c r="DU425" s="1">
        <v>623</v>
      </c>
      <c r="DV425" s="1">
        <v>1577</v>
      </c>
      <c r="DW425" s="1">
        <v>12938</v>
      </c>
      <c r="DX425" s="1">
        <v>5858</v>
      </c>
      <c r="DY425" s="1">
        <v>14</v>
      </c>
      <c r="DZ425" s="1">
        <v>3198</v>
      </c>
      <c r="EA425" s="1">
        <v>123365</v>
      </c>
      <c r="EB425" s="1">
        <v>12322</v>
      </c>
      <c r="EC425" s="1">
        <v>43793</v>
      </c>
      <c r="ED425" s="1">
        <v>16351</v>
      </c>
      <c r="EE425" s="1">
        <v>259</v>
      </c>
      <c r="EF425" s="1">
        <v>20403</v>
      </c>
      <c r="EG425" s="1">
        <v>85025</v>
      </c>
      <c r="EH425" s="1">
        <v>264</v>
      </c>
      <c r="EI425" s="1">
        <v>0</v>
      </c>
      <c r="EJ425" s="1">
        <v>36</v>
      </c>
      <c r="EK425" s="1">
        <v>8</v>
      </c>
      <c r="EL425" s="1">
        <v>74</v>
      </c>
      <c r="EM425" s="1">
        <v>6500</v>
      </c>
      <c r="EN425" s="1">
        <v>880</v>
      </c>
      <c r="EO425" s="1">
        <v>4459</v>
      </c>
      <c r="EP425" s="1">
        <v>11</v>
      </c>
      <c r="EQ425" s="1">
        <v>79</v>
      </c>
      <c r="ER425" s="1">
        <v>29</v>
      </c>
      <c r="ES425" s="1">
        <v>7270</v>
      </c>
      <c r="ET425" s="1">
        <v>3854</v>
      </c>
      <c r="EU425" s="1">
        <v>243</v>
      </c>
      <c r="EV425" s="1">
        <v>50077</v>
      </c>
      <c r="EW425" s="1">
        <v>94</v>
      </c>
      <c r="EX425" s="1">
        <v>69609</v>
      </c>
      <c r="EY425" s="1">
        <v>476</v>
      </c>
      <c r="EZ425" s="1">
        <v>1890</v>
      </c>
      <c r="FA425" s="1">
        <v>173</v>
      </c>
      <c r="FB425" s="1">
        <v>12826</v>
      </c>
      <c r="FC425" s="1">
        <v>9988</v>
      </c>
      <c r="FD425" s="1">
        <v>1032</v>
      </c>
      <c r="FE425" s="1">
        <v>9</v>
      </c>
      <c r="FF425" s="1">
        <v>90</v>
      </c>
      <c r="FG425" s="1">
        <v>21</v>
      </c>
      <c r="FH425" s="1">
        <v>83</v>
      </c>
      <c r="FI425" s="1">
        <v>0</v>
      </c>
      <c r="FJ425" s="1">
        <v>85</v>
      </c>
      <c r="FK425" s="1">
        <v>139</v>
      </c>
      <c r="FL425" s="1">
        <v>8022</v>
      </c>
      <c r="FM425" s="1">
        <v>28638</v>
      </c>
      <c r="FN425" s="1">
        <v>1238</v>
      </c>
      <c r="FO425" s="1">
        <v>334</v>
      </c>
      <c r="FP425" s="1">
        <v>27480</v>
      </c>
      <c r="FQ425" s="1">
        <v>123187</v>
      </c>
      <c r="FR425" s="1">
        <v>611</v>
      </c>
      <c r="FS425" s="1">
        <v>622</v>
      </c>
      <c r="FT425" s="1">
        <v>1348</v>
      </c>
      <c r="FU425" s="1">
        <v>35</v>
      </c>
      <c r="FV425" s="1">
        <v>2058</v>
      </c>
      <c r="FW425" s="1">
        <v>634</v>
      </c>
      <c r="FX425" s="1">
        <v>1098</v>
      </c>
      <c r="FY425" s="1">
        <v>1468</v>
      </c>
      <c r="FZ425" s="1">
        <v>300</v>
      </c>
      <c r="GA425" s="1">
        <v>9931</v>
      </c>
      <c r="GB425" s="1">
        <v>5250</v>
      </c>
      <c r="GC425" s="1">
        <v>15979</v>
      </c>
      <c r="GD425" s="1">
        <v>52356</v>
      </c>
      <c r="GE425" s="1">
        <v>5952</v>
      </c>
      <c r="GF425" s="1">
        <v>7651</v>
      </c>
      <c r="GG425" s="1">
        <v>1019</v>
      </c>
      <c r="GH425" s="1">
        <v>1422</v>
      </c>
      <c r="GI425" s="1">
        <v>30999</v>
      </c>
      <c r="GJ425" s="1">
        <v>17376</v>
      </c>
      <c r="GK425" s="1">
        <v>438</v>
      </c>
      <c r="GL425" s="1">
        <v>5472</v>
      </c>
      <c r="GM425" s="1">
        <v>1867</v>
      </c>
      <c r="GN425" s="1">
        <v>22759</v>
      </c>
      <c r="GO425" s="1">
        <v>12595</v>
      </c>
      <c r="GP425" s="1">
        <v>4700</v>
      </c>
      <c r="GQ425" s="1">
        <v>4652</v>
      </c>
      <c r="GR425" s="1">
        <v>9628</v>
      </c>
      <c r="GS425" s="1">
        <v>16144</v>
      </c>
      <c r="GT425" s="1">
        <v>7879</v>
      </c>
      <c r="GU425" s="1">
        <v>703</v>
      </c>
      <c r="GV425" s="1">
        <v>16519</v>
      </c>
      <c r="GW425" s="1">
        <v>6554</v>
      </c>
      <c r="GX425" s="1">
        <v>8283</v>
      </c>
      <c r="GY425" s="1">
        <v>6681</v>
      </c>
      <c r="GZ425" s="1">
        <v>1357</v>
      </c>
      <c r="HA425" s="1">
        <v>11254</v>
      </c>
      <c r="HB425" s="1">
        <v>1475</v>
      </c>
      <c r="HC425" s="1">
        <v>2082</v>
      </c>
      <c r="HD425" s="1">
        <v>1170</v>
      </c>
      <c r="HE425" s="1">
        <v>23273</v>
      </c>
      <c r="HF425" s="1">
        <v>3729</v>
      </c>
      <c r="HG425" s="1">
        <v>4957</v>
      </c>
      <c r="HH425" s="1">
        <v>47719</v>
      </c>
      <c r="HI425" s="1">
        <v>17346</v>
      </c>
      <c r="HJ425" s="1">
        <v>4478</v>
      </c>
      <c r="HK425" s="1">
        <v>2212</v>
      </c>
      <c r="HL425" s="1">
        <v>23984</v>
      </c>
      <c r="HM425" s="1">
        <v>2517</v>
      </c>
      <c r="HN425" s="1">
        <v>8562</v>
      </c>
      <c r="HO425" s="1">
        <v>1888</v>
      </c>
      <c r="HP425" s="1">
        <v>11421</v>
      </c>
      <c r="HQ425" s="1">
        <v>43909</v>
      </c>
      <c r="HR425" s="1">
        <v>1940</v>
      </c>
      <c r="HS425" s="1">
        <v>8783</v>
      </c>
      <c r="HT425" s="1">
        <v>205</v>
      </c>
      <c r="HU425" s="1">
        <v>4969</v>
      </c>
      <c r="HV425" s="1">
        <v>7014</v>
      </c>
      <c r="HW425" s="1">
        <v>2300</v>
      </c>
      <c r="HX425" s="1">
        <v>671</v>
      </c>
      <c r="HY425" s="1">
        <v>1888</v>
      </c>
      <c r="HZ425" s="1">
        <v>1363</v>
      </c>
      <c r="IA425" s="1">
        <v>896</v>
      </c>
      <c r="IB425" s="1">
        <v>27</v>
      </c>
      <c r="IC425" s="1">
        <v>6</v>
      </c>
      <c r="ID425" s="1">
        <v>0</v>
      </c>
      <c r="IE425" s="1">
        <v>65</v>
      </c>
      <c r="IF425" s="1">
        <v>1</v>
      </c>
      <c r="IG425" s="1">
        <v>6986</v>
      </c>
      <c r="IH425" s="1">
        <v>0</v>
      </c>
      <c r="II425" s="1">
        <v>10402</v>
      </c>
      <c r="IJ425" s="1">
        <v>385</v>
      </c>
      <c r="IK425" s="1">
        <v>1</v>
      </c>
      <c r="IL425" s="1">
        <v>62</v>
      </c>
      <c r="IM425" s="1">
        <v>7169</v>
      </c>
      <c r="IN425" s="1">
        <v>56</v>
      </c>
      <c r="IO425" s="1">
        <v>1092</v>
      </c>
      <c r="IP425" s="1">
        <v>1541</v>
      </c>
      <c r="IQ425" s="1">
        <v>352</v>
      </c>
      <c r="IR425" s="1">
        <v>3835</v>
      </c>
      <c r="IS425" s="1">
        <v>2</v>
      </c>
      <c r="IT425" s="1">
        <v>10910</v>
      </c>
      <c r="IU425" s="1">
        <v>795</v>
      </c>
      <c r="IV425" s="1">
        <v>4410</v>
      </c>
      <c r="IW425" s="1">
        <v>3048</v>
      </c>
      <c r="IX425" s="1">
        <v>995</v>
      </c>
      <c r="IY425" s="1">
        <v>1957</v>
      </c>
      <c r="IZ425" s="1">
        <v>1090</v>
      </c>
      <c r="JA425" s="1">
        <v>12331</v>
      </c>
      <c r="JB425" s="1">
        <v>4197</v>
      </c>
      <c r="JC425" s="1">
        <v>130</v>
      </c>
      <c r="JD425" s="1">
        <v>1</v>
      </c>
      <c r="JE425" s="1">
        <v>3864</v>
      </c>
      <c r="JF425" s="1">
        <v>52154</v>
      </c>
      <c r="JG425" s="1">
        <v>373</v>
      </c>
      <c r="JH425" s="1">
        <v>148</v>
      </c>
      <c r="JI425" s="1">
        <v>10</v>
      </c>
      <c r="JJ425" s="1">
        <v>91</v>
      </c>
      <c r="JK425" s="1">
        <v>1916</v>
      </c>
      <c r="JL425" s="1">
        <v>668</v>
      </c>
      <c r="JM425" s="1">
        <v>5832</v>
      </c>
      <c r="JN425" s="1">
        <v>2787</v>
      </c>
      <c r="JO425" s="1">
        <v>135</v>
      </c>
      <c r="JP425" s="1">
        <v>12496</v>
      </c>
      <c r="JQ425" s="1">
        <v>1634</v>
      </c>
      <c r="JR425" s="1">
        <v>391</v>
      </c>
      <c r="JS425" s="1">
        <v>8725</v>
      </c>
      <c r="JT425" s="1">
        <v>1692</v>
      </c>
      <c r="JU425" s="1">
        <v>10268</v>
      </c>
    </row>
    <row r="426" spans="2:281" x14ac:dyDescent="0.2">
      <c r="B426" s="7">
        <v>44257</v>
      </c>
      <c r="C426" s="1">
        <v>2446</v>
      </c>
      <c r="D426" s="1">
        <v>1835</v>
      </c>
      <c r="E426" s="1">
        <v>2991</v>
      </c>
      <c r="F426" s="1">
        <v>110</v>
      </c>
      <c r="G426" s="1">
        <v>510</v>
      </c>
      <c r="H426" s="1">
        <v>14</v>
      </c>
      <c r="I426" s="1">
        <v>52192</v>
      </c>
      <c r="J426" s="1">
        <v>3200</v>
      </c>
      <c r="K426" s="1">
        <v>909</v>
      </c>
      <c r="L426" s="1">
        <v>8605</v>
      </c>
      <c r="M426" s="1">
        <v>3225</v>
      </c>
      <c r="N426" s="1">
        <v>179</v>
      </c>
      <c r="O426" s="1">
        <v>453</v>
      </c>
      <c r="P426" s="1">
        <v>8423</v>
      </c>
      <c r="Q426" s="1">
        <v>36</v>
      </c>
      <c r="R426" s="1">
        <v>1993</v>
      </c>
      <c r="S426" s="1">
        <v>22141</v>
      </c>
      <c r="T426" s="1">
        <v>315</v>
      </c>
      <c r="U426" s="1">
        <v>70</v>
      </c>
      <c r="V426" s="1">
        <v>1</v>
      </c>
      <c r="W426" s="1">
        <v>11703</v>
      </c>
      <c r="X426" s="1">
        <v>5145</v>
      </c>
      <c r="Y426" s="1">
        <v>332</v>
      </c>
      <c r="Z426" s="1">
        <v>257361</v>
      </c>
      <c r="AA426" s="1">
        <v>3</v>
      </c>
      <c r="AB426" s="1">
        <v>10391</v>
      </c>
      <c r="AC426" s="1">
        <v>143</v>
      </c>
      <c r="AD426" s="1">
        <v>3199</v>
      </c>
      <c r="AE426" s="1">
        <v>3</v>
      </c>
      <c r="AF426" s="1">
        <v>148</v>
      </c>
      <c r="AG426" s="1">
        <v>0</v>
      </c>
      <c r="AH426" s="1">
        <v>551</v>
      </c>
      <c r="AI426" s="1">
        <v>63</v>
      </c>
      <c r="AJ426" s="1">
        <v>140</v>
      </c>
      <c r="AK426" s="1">
        <v>20684</v>
      </c>
      <c r="AL426" s="1">
        <v>4836</v>
      </c>
      <c r="AM426" s="1">
        <v>59972</v>
      </c>
      <c r="AN426" s="1">
        <v>711</v>
      </c>
      <c r="AO426" s="1">
        <v>2820</v>
      </c>
      <c r="AP426" s="1">
        <v>193</v>
      </c>
      <c r="AQ426" s="1">
        <v>5548</v>
      </c>
      <c r="AR426" s="1">
        <v>328</v>
      </c>
      <c r="AS426" s="1">
        <v>232</v>
      </c>
      <c r="AT426" s="1">
        <v>20701</v>
      </c>
      <c r="AU426" s="1">
        <v>2368</v>
      </c>
      <c r="AV426" s="1">
        <v>63</v>
      </c>
      <c r="AW426" s="1">
        <v>0</v>
      </c>
      <c r="AX426" s="1">
        <v>3118</v>
      </c>
      <c r="AY426" s="1">
        <v>15850</v>
      </c>
      <c r="AZ426" s="1">
        <v>10778</v>
      </c>
      <c r="BA426" s="1">
        <v>1869</v>
      </c>
      <c r="BB426" s="1">
        <v>92</v>
      </c>
      <c r="BC426" s="1">
        <v>7</v>
      </c>
      <c r="BD426" s="1">
        <v>605</v>
      </c>
      <c r="BE426" s="1">
        <v>652</v>
      </c>
      <c r="BF426" s="1">
        <v>2386</v>
      </c>
      <c r="BG426" s="1">
        <v>2</v>
      </c>
      <c r="BH426" s="1">
        <v>755</v>
      </c>
      <c r="BI426" s="1">
        <v>87373</v>
      </c>
      <c r="BJ426" s="1">
        <v>87</v>
      </c>
      <c r="BK426" s="1">
        <v>150</v>
      </c>
      <c r="BL426" s="1">
        <v>17480</v>
      </c>
      <c r="BM426" s="1">
        <v>70926</v>
      </c>
      <c r="BN426" s="1">
        <v>607</v>
      </c>
      <c r="BO426" s="1">
        <v>6557</v>
      </c>
      <c r="BP426" s="1">
        <v>1</v>
      </c>
      <c r="BQ426" s="1">
        <v>6412</v>
      </c>
      <c r="BR426" s="1">
        <v>91</v>
      </c>
      <c r="BS426" s="1">
        <v>48</v>
      </c>
      <c r="BT426" s="1">
        <v>197</v>
      </c>
      <c r="BU426" s="1">
        <v>250</v>
      </c>
      <c r="BV426" s="1">
        <v>0</v>
      </c>
      <c r="BW426" s="1">
        <v>4187</v>
      </c>
      <c r="BX426" s="1">
        <v>15188</v>
      </c>
      <c r="BY426" s="1">
        <v>29</v>
      </c>
      <c r="BZ426" s="1">
        <v>36518</v>
      </c>
      <c r="CA426" s="1">
        <v>60267</v>
      </c>
      <c r="CB426" s="1">
        <v>13458</v>
      </c>
      <c r="CC426" s="1">
        <v>4333</v>
      </c>
      <c r="CD426" s="1">
        <v>5790</v>
      </c>
      <c r="CE426" s="1">
        <v>98288</v>
      </c>
      <c r="CF426" s="1">
        <v>432</v>
      </c>
      <c r="CG426" s="1">
        <v>8005</v>
      </c>
      <c r="CH426" s="1">
        <v>4756</v>
      </c>
      <c r="CI426" s="1">
        <v>3170</v>
      </c>
      <c r="CJ426" s="1">
        <v>1863</v>
      </c>
      <c r="CK426" s="1">
        <v>1612</v>
      </c>
      <c r="CL426" s="1">
        <v>1616</v>
      </c>
      <c r="CM426" s="1">
        <v>1092</v>
      </c>
      <c r="CN426" s="1">
        <v>1467</v>
      </c>
      <c r="CO426" s="1">
        <v>0</v>
      </c>
      <c r="CP426" s="1">
        <v>1638</v>
      </c>
      <c r="CQ426" s="1">
        <v>4805</v>
      </c>
      <c r="CR426" s="1">
        <v>85</v>
      </c>
      <c r="CS426" s="1">
        <v>2216</v>
      </c>
      <c r="CT426" s="1">
        <v>54</v>
      </c>
      <c r="CU426" s="1">
        <v>3263</v>
      </c>
      <c r="CV426" s="1">
        <v>641</v>
      </c>
      <c r="CW426" s="1">
        <v>297</v>
      </c>
      <c r="CX426" s="1">
        <v>1053</v>
      </c>
      <c r="CY426" s="1">
        <v>1141</v>
      </c>
      <c r="CZ426" s="1">
        <v>62</v>
      </c>
      <c r="DA426" s="1">
        <v>355</v>
      </c>
      <c r="DB426" s="1">
        <v>319</v>
      </c>
      <c r="DC426" s="1">
        <v>441</v>
      </c>
      <c r="DD426" s="1">
        <v>10</v>
      </c>
      <c r="DE426" s="1">
        <v>187187</v>
      </c>
      <c r="DF426" s="1">
        <v>4002</v>
      </c>
      <c r="DG426" s="1">
        <v>25</v>
      </c>
      <c r="DH426" s="1">
        <v>2</v>
      </c>
      <c r="DI426" s="1">
        <v>1023</v>
      </c>
      <c r="DJ426" s="1">
        <v>8645</v>
      </c>
      <c r="DK426" s="1">
        <v>665</v>
      </c>
      <c r="DL426" s="1">
        <v>430</v>
      </c>
      <c r="DM426" s="1">
        <v>2777</v>
      </c>
      <c r="DN426" s="1">
        <v>74</v>
      </c>
      <c r="DO426" s="1">
        <v>15775</v>
      </c>
      <c r="DP426" s="1">
        <v>26</v>
      </c>
      <c r="DQ426" s="1">
        <v>174</v>
      </c>
      <c r="DR426" s="1">
        <v>172</v>
      </c>
      <c r="DS426" s="1">
        <v>1923</v>
      </c>
      <c r="DT426" s="1">
        <v>3151</v>
      </c>
      <c r="DU426" s="1">
        <v>623</v>
      </c>
      <c r="DV426" s="1">
        <v>1580</v>
      </c>
      <c r="DW426" s="1">
        <v>13013</v>
      </c>
      <c r="DX426" s="1">
        <v>5871</v>
      </c>
      <c r="DY426" s="1">
        <v>14</v>
      </c>
      <c r="DZ426" s="1">
        <v>3218</v>
      </c>
      <c r="EA426" s="1">
        <v>123700</v>
      </c>
      <c r="EB426" s="1">
        <v>12369</v>
      </c>
      <c r="EC426" s="1">
        <v>44008</v>
      </c>
      <c r="ED426" s="1">
        <v>16389</v>
      </c>
      <c r="EE426" s="1">
        <v>259</v>
      </c>
      <c r="EF426" s="1">
        <v>20509</v>
      </c>
      <c r="EG426" s="1">
        <v>85458</v>
      </c>
      <c r="EH426" s="1">
        <v>265</v>
      </c>
      <c r="EI426" s="1">
        <v>0</v>
      </c>
      <c r="EJ426" s="1">
        <v>37</v>
      </c>
      <c r="EK426" s="1">
        <v>8</v>
      </c>
      <c r="EL426" s="1">
        <v>74</v>
      </c>
      <c r="EM426" s="1">
        <v>6505</v>
      </c>
      <c r="EN426" s="1">
        <v>888</v>
      </c>
      <c r="EO426" s="1">
        <v>4475</v>
      </c>
      <c r="EP426" s="1">
        <v>11</v>
      </c>
      <c r="EQ426" s="1">
        <v>79</v>
      </c>
      <c r="ER426" s="1">
        <v>29</v>
      </c>
      <c r="ES426" s="1">
        <v>7388</v>
      </c>
      <c r="ET426" s="1">
        <v>3863</v>
      </c>
      <c r="EU426" s="1">
        <v>249</v>
      </c>
      <c r="EV426" s="1">
        <v>50271</v>
      </c>
      <c r="EW426" s="1">
        <v>95</v>
      </c>
      <c r="EX426" s="1">
        <v>69801</v>
      </c>
      <c r="EY426" s="1">
        <v>483</v>
      </c>
      <c r="EZ426" s="1">
        <v>1895</v>
      </c>
      <c r="FA426" s="1">
        <v>173</v>
      </c>
      <c r="FB426" s="1">
        <v>12882</v>
      </c>
      <c r="FC426" s="1">
        <v>10005</v>
      </c>
      <c r="FD426" s="1">
        <v>1039</v>
      </c>
      <c r="FE426" s="1">
        <v>9</v>
      </c>
      <c r="FF426" s="1">
        <v>90</v>
      </c>
      <c r="FG426" s="1">
        <v>21</v>
      </c>
      <c r="FH426" s="1">
        <v>84</v>
      </c>
      <c r="FI426" s="1">
        <v>0</v>
      </c>
      <c r="FJ426" s="1">
        <v>85</v>
      </c>
      <c r="FK426" s="1">
        <v>139</v>
      </c>
      <c r="FL426" s="1">
        <v>8047</v>
      </c>
      <c r="FM426" s="1">
        <v>28706</v>
      </c>
      <c r="FN426" s="1">
        <v>1253</v>
      </c>
      <c r="FO426" s="1">
        <v>334</v>
      </c>
      <c r="FP426" s="1">
        <v>27650</v>
      </c>
      <c r="FQ426" s="1">
        <v>123530</v>
      </c>
      <c r="FR426" s="1">
        <v>617</v>
      </c>
      <c r="FS426" s="1">
        <v>622</v>
      </c>
      <c r="FT426" s="1">
        <v>1353</v>
      </c>
      <c r="FU426" s="1">
        <v>35</v>
      </c>
      <c r="FV426" s="1">
        <v>2063</v>
      </c>
      <c r="FW426" s="1">
        <v>640</v>
      </c>
      <c r="FX426" s="1">
        <v>1104</v>
      </c>
      <c r="FY426" s="1">
        <v>1472</v>
      </c>
      <c r="FZ426" s="1">
        <v>302</v>
      </c>
      <c r="GA426" s="1">
        <v>9991</v>
      </c>
      <c r="GB426" s="1">
        <v>5254</v>
      </c>
      <c r="GC426" s="1">
        <v>16060</v>
      </c>
      <c r="GD426" s="1">
        <v>52693</v>
      </c>
      <c r="GE426" s="1">
        <v>5959</v>
      </c>
      <c r="GF426" s="1">
        <v>7658</v>
      </c>
      <c r="GG426" s="1">
        <v>1019</v>
      </c>
      <c r="GH426" s="1">
        <v>1426</v>
      </c>
      <c r="GI426" s="1">
        <v>31135</v>
      </c>
      <c r="GJ426" s="1">
        <v>17480</v>
      </c>
      <c r="GK426" s="1">
        <v>438</v>
      </c>
      <c r="GL426" s="1">
        <v>5498</v>
      </c>
      <c r="GM426" s="1">
        <v>1871</v>
      </c>
      <c r="GN426" s="1">
        <v>22803</v>
      </c>
      <c r="GO426" s="1">
        <v>12623</v>
      </c>
      <c r="GP426" s="1">
        <v>4700</v>
      </c>
      <c r="GQ426" s="1">
        <v>4671</v>
      </c>
      <c r="GR426" s="1">
        <v>9647</v>
      </c>
      <c r="GS426" s="1">
        <v>16182</v>
      </c>
      <c r="GT426" s="1">
        <v>7905</v>
      </c>
      <c r="GU426" s="1">
        <v>703</v>
      </c>
      <c r="GV426" s="1">
        <v>16544</v>
      </c>
      <c r="GW426" s="1">
        <v>6558</v>
      </c>
      <c r="GX426" s="1">
        <v>8297</v>
      </c>
      <c r="GY426" s="1">
        <v>6724</v>
      </c>
      <c r="GZ426" s="1">
        <v>1372</v>
      </c>
      <c r="HA426" s="1">
        <v>11288</v>
      </c>
      <c r="HB426" s="1">
        <v>1477</v>
      </c>
      <c r="HC426" s="1">
        <v>2084</v>
      </c>
      <c r="HD426" s="1">
        <v>1170</v>
      </c>
      <c r="HE426" s="1">
        <v>23321</v>
      </c>
      <c r="HF426" s="1">
        <v>3740</v>
      </c>
      <c r="HG426" s="1">
        <v>4967</v>
      </c>
      <c r="HH426" s="1">
        <v>47818</v>
      </c>
      <c r="HI426" s="1">
        <v>17346</v>
      </c>
      <c r="HJ426" s="1">
        <v>4534</v>
      </c>
      <c r="HK426" s="1">
        <v>2225</v>
      </c>
      <c r="HL426" s="1">
        <v>24062</v>
      </c>
      <c r="HM426" s="1">
        <v>2525</v>
      </c>
      <c r="HN426" s="1">
        <v>8576</v>
      </c>
      <c r="HO426" s="1">
        <v>1888</v>
      </c>
      <c r="HP426" s="1">
        <v>11436</v>
      </c>
      <c r="HQ426" s="1">
        <v>44186</v>
      </c>
      <c r="HR426" s="1">
        <v>1949</v>
      </c>
      <c r="HS426" s="1">
        <v>8943</v>
      </c>
      <c r="HT426" s="1">
        <v>206</v>
      </c>
      <c r="HU426" s="1">
        <v>4988</v>
      </c>
      <c r="HV426" s="1">
        <v>7050</v>
      </c>
      <c r="HW426" s="1">
        <v>2301</v>
      </c>
      <c r="HX426" s="1">
        <v>682</v>
      </c>
      <c r="HY426" s="1">
        <v>1890</v>
      </c>
      <c r="HZ426" s="1">
        <v>1365</v>
      </c>
      <c r="IA426" s="1">
        <v>898</v>
      </c>
      <c r="IB426" s="1">
        <v>28</v>
      </c>
      <c r="IC426" s="1">
        <v>6</v>
      </c>
      <c r="ID426" s="1">
        <v>0</v>
      </c>
      <c r="IE426" s="1">
        <v>65</v>
      </c>
      <c r="IF426" s="1">
        <v>1</v>
      </c>
      <c r="IG426" s="1">
        <v>6997</v>
      </c>
      <c r="IH426" s="1">
        <v>0</v>
      </c>
      <c r="II426" s="1">
        <v>10411</v>
      </c>
      <c r="IJ426" s="1">
        <v>387</v>
      </c>
      <c r="IK426" s="1">
        <v>1</v>
      </c>
      <c r="IL426" s="1">
        <v>62</v>
      </c>
      <c r="IM426" s="1">
        <v>7169</v>
      </c>
      <c r="IN426" s="1">
        <v>56</v>
      </c>
      <c r="IO426" s="1">
        <v>1093</v>
      </c>
      <c r="IP426" s="1">
        <v>1541</v>
      </c>
      <c r="IQ426" s="1">
        <v>353</v>
      </c>
      <c r="IR426" s="1">
        <v>3842</v>
      </c>
      <c r="IS426" s="1">
        <v>2</v>
      </c>
      <c r="IT426" s="1">
        <v>10911</v>
      </c>
      <c r="IU426" s="1">
        <v>796</v>
      </c>
      <c r="IV426" s="1">
        <v>4410</v>
      </c>
      <c r="IW426" s="1">
        <v>3050</v>
      </c>
      <c r="IX426" s="1">
        <v>996</v>
      </c>
      <c r="IY426" s="1">
        <v>1958</v>
      </c>
      <c r="IZ426" s="1">
        <v>1090</v>
      </c>
      <c r="JA426" s="1">
        <v>12336</v>
      </c>
      <c r="JB426" s="1">
        <v>4210</v>
      </c>
      <c r="JC426" s="1">
        <v>130</v>
      </c>
      <c r="JD426" s="1">
        <v>1</v>
      </c>
      <c r="JE426" s="1">
        <v>3865</v>
      </c>
      <c r="JF426" s="1">
        <v>52184</v>
      </c>
      <c r="JG426" s="1">
        <v>373</v>
      </c>
      <c r="JH426" s="1">
        <v>148</v>
      </c>
      <c r="JI426" s="1">
        <v>10</v>
      </c>
      <c r="JJ426" s="1">
        <v>91</v>
      </c>
      <c r="JK426" s="1">
        <v>1916</v>
      </c>
      <c r="JL426" s="1">
        <v>669</v>
      </c>
      <c r="JM426" s="1">
        <v>5850</v>
      </c>
      <c r="JN426" s="1">
        <v>2787</v>
      </c>
      <c r="JO426" s="1">
        <v>135</v>
      </c>
      <c r="JP426" s="1">
        <v>12501</v>
      </c>
      <c r="JQ426" s="1">
        <v>1635</v>
      </c>
      <c r="JR426" s="1">
        <v>391</v>
      </c>
      <c r="JS426" s="1">
        <v>8727</v>
      </c>
      <c r="JT426" s="1">
        <v>1692</v>
      </c>
      <c r="JU426" s="1">
        <v>10268</v>
      </c>
    </row>
    <row r="427" spans="2:281" x14ac:dyDescent="0.2">
      <c r="B427" s="7">
        <v>44258</v>
      </c>
      <c r="C427" s="1">
        <v>2446</v>
      </c>
      <c r="D427" s="1">
        <v>1856</v>
      </c>
      <c r="E427" s="1">
        <v>2996</v>
      </c>
      <c r="F427" s="1">
        <v>112</v>
      </c>
      <c r="G427" s="1">
        <v>510</v>
      </c>
      <c r="H427" s="1">
        <v>19</v>
      </c>
      <c r="I427" s="1">
        <v>52453</v>
      </c>
      <c r="J427" s="1">
        <v>3202</v>
      </c>
      <c r="K427" s="1">
        <v>909</v>
      </c>
      <c r="L427" s="1">
        <v>8625</v>
      </c>
      <c r="M427" s="1">
        <v>3230</v>
      </c>
      <c r="N427" s="1">
        <v>181</v>
      </c>
      <c r="O427" s="1">
        <v>458</v>
      </c>
      <c r="P427" s="1">
        <v>8428</v>
      </c>
      <c r="Q427" s="1">
        <v>37</v>
      </c>
      <c r="R427" s="1">
        <v>2002</v>
      </c>
      <c r="S427" s="1">
        <v>22169</v>
      </c>
      <c r="T427" s="1">
        <v>315</v>
      </c>
      <c r="U427" s="1">
        <v>75</v>
      </c>
      <c r="V427" s="1">
        <v>1</v>
      </c>
      <c r="W427" s="1">
        <v>11734</v>
      </c>
      <c r="X427" s="1">
        <v>5174</v>
      </c>
      <c r="Y427" s="1">
        <v>332</v>
      </c>
      <c r="Z427" s="1">
        <v>259271</v>
      </c>
      <c r="AA427" s="1">
        <v>3</v>
      </c>
      <c r="AB427" s="1">
        <v>10413</v>
      </c>
      <c r="AC427" s="1">
        <v>143</v>
      </c>
      <c r="AD427" s="1">
        <v>3199</v>
      </c>
      <c r="AE427" s="1">
        <v>3</v>
      </c>
      <c r="AF427" s="1">
        <v>150</v>
      </c>
      <c r="AG427" s="1">
        <v>0</v>
      </c>
      <c r="AH427" s="1">
        <v>551</v>
      </c>
      <c r="AI427" s="1">
        <v>63</v>
      </c>
      <c r="AJ427" s="1">
        <v>140</v>
      </c>
      <c r="AK427" s="1">
        <v>20704</v>
      </c>
      <c r="AL427" s="1">
        <v>4836</v>
      </c>
      <c r="AM427" s="1">
        <v>60082</v>
      </c>
      <c r="AN427" s="1">
        <v>711</v>
      </c>
      <c r="AO427" s="1">
        <v>2824</v>
      </c>
      <c r="AP427" s="1">
        <v>194</v>
      </c>
      <c r="AQ427" s="1">
        <v>5555</v>
      </c>
      <c r="AR427" s="1">
        <v>333</v>
      </c>
      <c r="AS427" s="1">
        <v>232</v>
      </c>
      <c r="AT427" s="1">
        <v>20941</v>
      </c>
      <c r="AU427" s="1">
        <v>2371</v>
      </c>
      <c r="AV427" s="1">
        <v>63</v>
      </c>
      <c r="AW427" s="1">
        <v>0</v>
      </c>
      <c r="AX427" s="1">
        <v>3130</v>
      </c>
      <c r="AY427" s="1">
        <v>15921</v>
      </c>
      <c r="AZ427" s="1">
        <v>10822</v>
      </c>
      <c r="BA427" s="1">
        <v>1878</v>
      </c>
      <c r="BB427" s="1">
        <v>93</v>
      </c>
      <c r="BC427" s="1">
        <v>7</v>
      </c>
      <c r="BD427" s="1">
        <v>615</v>
      </c>
      <c r="BE427" s="1">
        <v>652</v>
      </c>
      <c r="BF427" s="1">
        <v>2391</v>
      </c>
      <c r="BG427" s="1">
        <v>2</v>
      </c>
      <c r="BH427" s="1">
        <v>759</v>
      </c>
      <c r="BI427" s="1">
        <v>87695</v>
      </c>
      <c r="BJ427" s="1">
        <v>88</v>
      </c>
      <c r="BK427" s="1">
        <v>151</v>
      </c>
      <c r="BL427" s="1">
        <v>17625</v>
      </c>
      <c r="BM427" s="1">
        <v>71285</v>
      </c>
      <c r="BN427" s="1">
        <v>611</v>
      </c>
      <c r="BO427" s="1">
        <v>6597</v>
      </c>
      <c r="BP427" s="1">
        <v>1</v>
      </c>
      <c r="BQ427" s="1">
        <v>6427</v>
      </c>
      <c r="BR427" s="1">
        <v>92</v>
      </c>
      <c r="BS427" s="1">
        <v>48</v>
      </c>
      <c r="BT427" s="1">
        <v>199</v>
      </c>
      <c r="BU427" s="1">
        <v>250</v>
      </c>
      <c r="BV427" s="1">
        <v>0</v>
      </c>
      <c r="BW427" s="1">
        <v>4214</v>
      </c>
      <c r="BX427" s="1">
        <v>15324</v>
      </c>
      <c r="BY427" s="1">
        <v>29</v>
      </c>
      <c r="BZ427" s="1">
        <v>36721</v>
      </c>
      <c r="CA427" s="1">
        <v>60353</v>
      </c>
      <c r="CB427" s="1">
        <v>13483</v>
      </c>
      <c r="CC427" s="1">
        <v>4357</v>
      </c>
      <c r="CD427" s="1">
        <v>5803</v>
      </c>
      <c r="CE427" s="1">
        <v>98635</v>
      </c>
      <c r="CF427" s="1">
        <v>435</v>
      </c>
      <c r="CG427" s="1">
        <v>8068</v>
      </c>
      <c r="CH427" s="1">
        <v>4793</v>
      </c>
      <c r="CI427" s="1">
        <v>3175</v>
      </c>
      <c r="CJ427" s="1">
        <v>1866</v>
      </c>
      <c r="CK427" s="1">
        <v>1619</v>
      </c>
      <c r="CL427" s="1">
        <v>1620</v>
      </c>
      <c r="CM427" s="1">
        <v>1097</v>
      </c>
      <c r="CN427" s="1">
        <v>1468</v>
      </c>
      <c r="CO427" s="1">
        <v>0</v>
      </c>
      <c r="CP427" s="1">
        <v>1654</v>
      </c>
      <c r="CQ427" s="1">
        <v>4866</v>
      </c>
      <c r="CR427" s="1">
        <v>85</v>
      </c>
      <c r="CS427" s="1">
        <v>2219</v>
      </c>
      <c r="CT427" s="1">
        <v>54</v>
      </c>
      <c r="CU427" s="1">
        <v>3281</v>
      </c>
      <c r="CV427" s="1">
        <v>643</v>
      </c>
      <c r="CW427" s="1">
        <v>297</v>
      </c>
      <c r="CX427" s="1">
        <v>1056</v>
      </c>
      <c r="CY427" s="1">
        <v>1148</v>
      </c>
      <c r="CZ427" s="1">
        <v>63</v>
      </c>
      <c r="DA427" s="1">
        <v>357</v>
      </c>
      <c r="DB427" s="1">
        <v>321</v>
      </c>
      <c r="DC427" s="1">
        <v>442</v>
      </c>
      <c r="DD427" s="1">
        <v>10</v>
      </c>
      <c r="DE427" s="1">
        <v>188044</v>
      </c>
      <c r="DF427" s="1">
        <v>4026</v>
      </c>
      <c r="DG427" s="1">
        <v>26</v>
      </c>
      <c r="DH427" s="1">
        <v>2</v>
      </c>
      <c r="DI427" s="1">
        <v>1031</v>
      </c>
      <c r="DJ427" s="1">
        <v>8653</v>
      </c>
      <c r="DK427" s="1">
        <v>668</v>
      </c>
      <c r="DL427" s="1">
        <v>434</v>
      </c>
      <c r="DM427" s="1">
        <v>2778</v>
      </c>
      <c r="DN427" s="1">
        <v>75</v>
      </c>
      <c r="DO427" s="1">
        <v>15824</v>
      </c>
      <c r="DP427" s="1">
        <v>26</v>
      </c>
      <c r="DQ427" s="1">
        <v>174</v>
      </c>
      <c r="DR427" s="1">
        <v>172</v>
      </c>
      <c r="DS427" s="1">
        <v>1939</v>
      </c>
      <c r="DT427" s="1">
        <v>3156</v>
      </c>
      <c r="DU427" s="1">
        <v>632</v>
      </c>
      <c r="DV427" s="1">
        <v>1583</v>
      </c>
      <c r="DW427" s="1">
        <v>13076</v>
      </c>
      <c r="DX427" s="1">
        <v>5884</v>
      </c>
      <c r="DY427" s="1">
        <v>14</v>
      </c>
      <c r="DZ427" s="1">
        <v>3239</v>
      </c>
      <c r="EA427" s="1">
        <v>124384</v>
      </c>
      <c r="EB427" s="1">
        <v>12389</v>
      </c>
      <c r="EC427" s="1">
        <v>44360</v>
      </c>
      <c r="ED427" s="1">
        <v>16430</v>
      </c>
      <c r="EE427" s="1">
        <v>260</v>
      </c>
      <c r="EF427" s="1">
        <v>20586</v>
      </c>
      <c r="EG427" s="1">
        <v>85901</v>
      </c>
      <c r="EH427" s="1">
        <v>265</v>
      </c>
      <c r="EI427" s="1">
        <v>0</v>
      </c>
      <c r="EJ427" s="1">
        <v>39</v>
      </c>
      <c r="EK427" s="1">
        <v>8</v>
      </c>
      <c r="EL427" s="1">
        <v>75</v>
      </c>
      <c r="EM427" s="1">
        <v>6510</v>
      </c>
      <c r="EN427" s="1">
        <v>896</v>
      </c>
      <c r="EO427" s="1">
        <v>4491</v>
      </c>
      <c r="EP427" s="1">
        <v>13</v>
      </c>
      <c r="EQ427" s="1">
        <v>79</v>
      </c>
      <c r="ER427" s="1">
        <v>29</v>
      </c>
      <c r="ES427" s="1">
        <v>7489</v>
      </c>
      <c r="ET427" s="1">
        <v>3874</v>
      </c>
      <c r="EU427" s="1">
        <v>260</v>
      </c>
      <c r="EV427" s="1">
        <v>50366</v>
      </c>
      <c r="EW427" s="1">
        <v>97</v>
      </c>
      <c r="EX427" s="1">
        <v>70247</v>
      </c>
      <c r="EY427" s="1">
        <v>484</v>
      </c>
      <c r="EZ427" s="1">
        <v>1895</v>
      </c>
      <c r="FA427" s="1">
        <v>173</v>
      </c>
      <c r="FB427" s="1">
        <v>12964</v>
      </c>
      <c r="FC427" s="1">
        <v>10014</v>
      </c>
      <c r="FD427" s="1">
        <v>1045</v>
      </c>
      <c r="FE427" s="1">
        <v>9</v>
      </c>
      <c r="FF427" s="1">
        <v>90</v>
      </c>
      <c r="FG427" s="1">
        <v>21</v>
      </c>
      <c r="FH427" s="1">
        <v>84</v>
      </c>
      <c r="FI427" s="1">
        <v>0</v>
      </c>
      <c r="FJ427" s="1">
        <v>85</v>
      </c>
      <c r="FK427" s="1">
        <v>139</v>
      </c>
      <c r="FL427" s="1">
        <v>8074</v>
      </c>
      <c r="FM427" s="1">
        <v>28771</v>
      </c>
      <c r="FN427" s="1">
        <v>1269</v>
      </c>
      <c r="FO427" s="1">
        <v>334</v>
      </c>
      <c r="FP427" s="1">
        <v>27844</v>
      </c>
      <c r="FQ427" s="1">
        <v>124017</v>
      </c>
      <c r="FR427" s="1">
        <v>624</v>
      </c>
      <c r="FS427" s="1">
        <v>622</v>
      </c>
      <c r="FT427" s="1">
        <v>1358</v>
      </c>
      <c r="FU427" s="1">
        <v>35</v>
      </c>
      <c r="FV427" s="1">
        <v>2078</v>
      </c>
      <c r="FW427" s="1">
        <v>643</v>
      </c>
      <c r="FX427" s="1">
        <v>1108</v>
      </c>
      <c r="FY427" s="1">
        <v>1478</v>
      </c>
      <c r="FZ427" s="1">
        <v>303</v>
      </c>
      <c r="GA427" s="1">
        <v>10029</v>
      </c>
      <c r="GB427" s="1">
        <v>5261</v>
      </c>
      <c r="GC427" s="1">
        <v>16089</v>
      </c>
      <c r="GD427" s="1">
        <v>52975</v>
      </c>
      <c r="GE427" s="1">
        <v>5970</v>
      </c>
      <c r="GF427" s="1">
        <v>7678</v>
      </c>
      <c r="GG427" s="1">
        <v>1023</v>
      </c>
      <c r="GH427" s="1">
        <v>1440</v>
      </c>
      <c r="GI427" s="1">
        <v>31267</v>
      </c>
      <c r="GJ427" s="1">
        <v>17625</v>
      </c>
      <c r="GK427" s="1">
        <v>440</v>
      </c>
      <c r="GL427" s="1">
        <v>5501</v>
      </c>
      <c r="GM427" s="1">
        <v>1876</v>
      </c>
      <c r="GN427" s="1">
        <v>22853</v>
      </c>
      <c r="GO427" s="1">
        <v>12633</v>
      </c>
      <c r="GP427" s="1">
        <v>4772</v>
      </c>
      <c r="GQ427" s="1">
        <v>4704</v>
      </c>
      <c r="GR427" s="1">
        <v>9668</v>
      </c>
      <c r="GS427" s="1">
        <v>16252</v>
      </c>
      <c r="GT427" s="1">
        <v>7919</v>
      </c>
      <c r="GU427" s="1">
        <v>705</v>
      </c>
      <c r="GV427" s="1">
        <v>16550</v>
      </c>
      <c r="GW427" s="1">
        <v>6575</v>
      </c>
      <c r="GX427" s="1">
        <v>8482</v>
      </c>
      <c r="GY427" s="1">
        <v>6743</v>
      </c>
      <c r="GZ427" s="1">
        <v>1373</v>
      </c>
      <c r="HA427" s="1">
        <v>11363</v>
      </c>
      <c r="HB427" s="1">
        <v>1478</v>
      </c>
      <c r="HC427" s="1">
        <v>2091</v>
      </c>
      <c r="HD427" s="1">
        <v>1175</v>
      </c>
      <c r="HE427" s="1">
        <v>23449</v>
      </c>
      <c r="HF427" s="1">
        <v>3753</v>
      </c>
      <c r="HG427" s="1">
        <v>4987</v>
      </c>
      <c r="HH427" s="1">
        <v>47935</v>
      </c>
      <c r="HI427" s="1">
        <v>16750</v>
      </c>
      <c r="HJ427" s="1">
        <v>4534</v>
      </c>
      <c r="HK427" s="1">
        <v>2252</v>
      </c>
      <c r="HL427" s="1">
        <v>24134</v>
      </c>
      <c r="HM427" s="1">
        <v>2534</v>
      </c>
      <c r="HN427" s="1">
        <v>8620</v>
      </c>
      <c r="HO427" s="1">
        <v>1893</v>
      </c>
      <c r="HP427" s="1">
        <v>11459</v>
      </c>
      <c r="HQ427" s="1">
        <v>44463</v>
      </c>
      <c r="HR427" s="1">
        <v>1955</v>
      </c>
      <c r="HS427" s="1">
        <v>9326</v>
      </c>
      <c r="HT427" s="1">
        <v>207</v>
      </c>
      <c r="HU427" s="1">
        <v>5012</v>
      </c>
      <c r="HV427" s="1">
        <v>7069</v>
      </c>
      <c r="HW427" s="1">
        <v>2309</v>
      </c>
      <c r="HX427" s="1">
        <v>682</v>
      </c>
      <c r="HY427" s="1">
        <v>1902</v>
      </c>
      <c r="HZ427" s="1">
        <v>1372</v>
      </c>
      <c r="IA427" s="1">
        <v>901</v>
      </c>
      <c r="IB427" s="1">
        <v>28</v>
      </c>
      <c r="IC427" s="1">
        <v>6</v>
      </c>
      <c r="ID427" s="1">
        <v>0</v>
      </c>
      <c r="IE427" s="1">
        <v>65</v>
      </c>
      <c r="IF427" s="1">
        <v>1</v>
      </c>
      <c r="IG427" s="1">
        <v>7014</v>
      </c>
      <c r="IH427" s="1">
        <v>0</v>
      </c>
      <c r="II427" s="1">
        <v>10425</v>
      </c>
      <c r="IJ427" s="1">
        <v>389</v>
      </c>
      <c r="IK427" s="1">
        <v>1</v>
      </c>
      <c r="IL427" s="1">
        <v>62</v>
      </c>
      <c r="IM427" s="1">
        <v>7169</v>
      </c>
      <c r="IN427" s="1">
        <v>56</v>
      </c>
      <c r="IO427" s="1">
        <v>1093</v>
      </c>
      <c r="IP427" s="1">
        <v>1541</v>
      </c>
      <c r="IQ427" s="1">
        <v>354</v>
      </c>
      <c r="IR427" s="1">
        <v>3844</v>
      </c>
      <c r="IS427" s="1">
        <v>2</v>
      </c>
      <c r="IT427" s="1">
        <v>10911</v>
      </c>
      <c r="IU427" s="1">
        <v>796</v>
      </c>
      <c r="IV427" s="1">
        <v>4411</v>
      </c>
      <c r="IW427" s="1">
        <v>3052</v>
      </c>
      <c r="IX427" s="1">
        <v>996</v>
      </c>
      <c r="IY427" s="1">
        <v>1958</v>
      </c>
      <c r="IZ427" s="1">
        <v>1090</v>
      </c>
      <c r="JA427" s="1">
        <v>12343</v>
      </c>
      <c r="JB427" s="1">
        <v>4226</v>
      </c>
      <c r="JC427" s="1">
        <v>130</v>
      </c>
      <c r="JD427" s="1">
        <v>1</v>
      </c>
      <c r="JE427" s="1">
        <v>3865</v>
      </c>
      <c r="JF427" s="1">
        <v>52238</v>
      </c>
      <c r="JG427" s="1">
        <v>373</v>
      </c>
      <c r="JH427" s="1">
        <v>148</v>
      </c>
      <c r="JI427" s="1">
        <v>10</v>
      </c>
      <c r="JJ427" s="1">
        <v>91</v>
      </c>
      <c r="JK427" s="1">
        <v>1917</v>
      </c>
      <c r="JL427" s="1">
        <v>669</v>
      </c>
      <c r="JM427" s="1">
        <v>5860</v>
      </c>
      <c r="JN427" s="1">
        <v>2787</v>
      </c>
      <c r="JO427" s="1">
        <v>135</v>
      </c>
      <c r="JP427" s="1">
        <v>12502</v>
      </c>
      <c r="JQ427" s="1">
        <v>1635</v>
      </c>
      <c r="JR427" s="1">
        <v>391</v>
      </c>
      <c r="JS427" s="1">
        <v>8728</v>
      </c>
      <c r="JT427" s="1">
        <v>1692</v>
      </c>
      <c r="JU427" s="1">
        <v>10270</v>
      </c>
    </row>
    <row r="428" spans="2:281" x14ac:dyDescent="0.2">
      <c r="B428" s="7">
        <v>44259</v>
      </c>
      <c r="C428" s="1">
        <v>2446</v>
      </c>
      <c r="D428" s="1">
        <v>1876</v>
      </c>
      <c r="E428" s="1">
        <v>3002</v>
      </c>
      <c r="F428" s="1">
        <v>112</v>
      </c>
      <c r="G428" s="1">
        <v>511</v>
      </c>
      <c r="H428" s="1">
        <v>19</v>
      </c>
      <c r="I428" s="1">
        <v>52644</v>
      </c>
      <c r="J428" s="1">
        <v>3208</v>
      </c>
      <c r="K428" s="1">
        <v>909</v>
      </c>
      <c r="L428" s="1">
        <v>8652</v>
      </c>
      <c r="M428" s="1">
        <v>3232</v>
      </c>
      <c r="N428" s="1">
        <v>181</v>
      </c>
      <c r="O428" s="1">
        <v>462</v>
      </c>
      <c r="P428" s="1">
        <v>8435</v>
      </c>
      <c r="Q428" s="1">
        <v>37</v>
      </c>
      <c r="R428" s="1">
        <v>2011</v>
      </c>
      <c r="S428" s="1">
        <v>22196</v>
      </c>
      <c r="T428" s="1">
        <v>314</v>
      </c>
      <c r="U428" s="1">
        <v>75</v>
      </c>
      <c r="V428" s="1">
        <v>1</v>
      </c>
      <c r="W428" s="1">
        <v>11761</v>
      </c>
      <c r="X428" s="1">
        <v>5200</v>
      </c>
      <c r="Y428" s="1">
        <v>359</v>
      </c>
      <c r="Z428" s="1">
        <v>260970</v>
      </c>
      <c r="AA428" s="1">
        <v>3</v>
      </c>
      <c r="AB428" s="1">
        <v>10506</v>
      </c>
      <c r="AC428" s="1">
        <v>143</v>
      </c>
      <c r="AD428" s="1">
        <v>3200</v>
      </c>
      <c r="AE428" s="1">
        <v>3</v>
      </c>
      <c r="AF428" s="1">
        <v>152</v>
      </c>
      <c r="AG428" s="1">
        <v>0</v>
      </c>
      <c r="AH428" s="1">
        <v>551</v>
      </c>
      <c r="AI428" s="1">
        <v>63</v>
      </c>
      <c r="AJ428" s="1">
        <v>140</v>
      </c>
      <c r="AK428" s="1">
        <v>20838</v>
      </c>
      <c r="AL428" s="1">
        <v>4837</v>
      </c>
      <c r="AM428" s="1">
        <v>60189</v>
      </c>
      <c r="AN428" s="1">
        <v>711</v>
      </c>
      <c r="AO428" s="1">
        <v>2829</v>
      </c>
      <c r="AP428" s="1">
        <v>196</v>
      </c>
      <c r="AQ428" s="1">
        <v>5564</v>
      </c>
      <c r="AR428" s="1">
        <v>336</v>
      </c>
      <c r="AS428" s="1">
        <v>232</v>
      </c>
      <c r="AT428" s="1">
        <v>21128</v>
      </c>
      <c r="AU428" s="1">
        <v>2375</v>
      </c>
      <c r="AV428" s="1">
        <v>63</v>
      </c>
      <c r="AW428" s="1">
        <v>0</v>
      </c>
      <c r="AX428" s="1">
        <v>3139</v>
      </c>
      <c r="AY428" s="1">
        <v>15959</v>
      </c>
      <c r="AZ428" s="1">
        <v>10871</v>
      </c>
      <c r="BA428" s="1">
        <v>1887</v>
      </c>
      <c r="BB428" s="1">
        <v>93</v>
      </c>
      <c r="BC428" s="1">
        <v>7</v>
      </c>
      <c r="BD428" s="1">
        <v>623</v>
      </c>
      <c r="BE428" s="1">
        <v>654</v>
      </c>
      <c r="BF428" s="1">
        <v>2394</v>
      </c>
      <c r="BG428" s="1">
        <v>2</v>
      </c>
      <c r="BH428" s="1">
        <v>764</v>
      </c>
      <c r="BI428" s="1">
        <v>87988</v>
      </c>
      <c r="BJ428" s="1">
        <v>88</v>
      </c>
      <c r="BK428" s="1">
        <v>152</v>
      </c>
      <c r="BL428" s="1">
        <v>17750</v>
      </c>
      <c r="BM428" s="1">
        <v>71554</v>
      </c>
      <c r="BN428" s="1">
        <v>629</v>
      </c>
      <c r="BO428" s="1">
        <v>6632</v>
      </c>
      <c r="BP428" s="1">
        <v>1</v>
      </c>
      <c r="BQ428" s="1">
        <v>6435</v>
      </c>
      <c r="BR428" s="1">
        <v>93</v>
      </c>
      <c r="BS428" s="1">
        <v>49</v>
      </c>
      <c r="BT428" s="1">
        <v>199</v>
      </c>
      <c r="BU428" s="1">
        <v>250</v>
      </c>
      <c r="BV428" s="1">
        <v>0</v>
      </c>
      <c r="BW428" s="1">
        <v>4214</v>
      </c>
      <c r="BX428" s="1">
        <v>15476</v>
      </c>
      <c r="BY428" s="1">
        <v>29</v>
      </c>
      <c r="BZ428" s="1">
        <v>36897</v>
      </c>
      <c r="CA428" s="1">
        <v>60431</v>
      </c>
      <c r="CB428" s="1">
        <v>13507</v>
      </c>
      <c r="CC428" s="1">
        <v>4396</v>
      </c>
      <c r="CD428" s="1">
        <v>5822</v>
      </c>
      <c r="CE428" s="1">
        <v>98974</v>
      </c>
      <c r="CF428" s="1">
        <v>436</v>
      </c>
      <c r="CG428" s="1">
        <v>8135</v>
      </c>
      <c r="CH428" s="1">
        <v>4833</v>
      </c>
      <c r="CI428" s="1">
        <v>3175</v>
      </c>
      <c r="CJ428" s="1">
        <v>1870</v>
      </c>
      <c r="CK428" s="1">
        <v>1627</v>
      </c>
      <c r="CL428" s="1">
        <v>1620</v>
      </c>
      <c r="CM428" s="1">
        <v>1105</v>
      </c>
      <c r="CN428" s="1">
        <v>1468</v>
      </c>
      <c r="CO428" s="1">
        <v>0</v>
      </c>
      <c r="CP428" s="1">
        <v>1666</v>
      </c>
      <c r="CQ428" s="1">
        <v>4919</v>
      </c>
      <c r="CR428" s="1">
        <v>85</v>
      </c>
      <c r="CS428" s="1">
        <v>2233</v>
      </c>
      <c r="CT428" s="1">
        <v>54</v>
      </c>
      <c r="CU428" s="1">
        <v>3294</v>
      </c>
      <c r="CV428" s="1">
        <v>647</v>
      </c>
      <c r="CW428" s="1">
        <v>297</v>
      </c>
      <c r="CX428" s="1">
        <v>1058</v>
      </c>
      <c r="CY428" s="1">
        <v>1153</v>
      </c>
      <c r="CZ428" s="1">
        <v>64</v>
      </c>
      <c r="DA428" s="1">
        <v>357</v>
      </c>
      <c r="DB428" s="1">
        <v>325</v>
      </c>
      <c r="DC428" s="1">
        <v>442</v>
      </c>
      <c r="DD428" s="1">
        <v>10</v>
      </c>
      <c r="DE428" s="1">
        <v>188866</v>
      </c>
      <c r="DF428" s="1">
        <v>4049</v>
      </c>
      <c r="DG428" s="1">
        <v>26</v>
      </c>
      <c r="DH428" s="1">
        <v>2</v>
      </c>
      <c r="DI428" s="1">
        <v>1039</v>
      </c>
      <c r="DJ428" s="1">
        <v>8669</v>
      </c>
      <c r="DK428" s="1">
        <v>674</v>
      </c>
      <c r="DL428" s="1">
        <v>436</v>
      </c>
      <c r="DM428" s="1">
        <v>2778</v>
      </c>
      <c r="DN428" s="1">
        <v>75</v>
      </c>
      <c r="DO428" s="1">
        <v>15857</v>
      </c>
      <c r="DP428" s="1">
        <v>26</v>
      </c>
      <c r="DQ428" s="1">
        <v>174</v>
      </c>
      <c r="DR428" s="1">
        <v>172</v>
      </c>
      <c r="DS428" s="1">
        <v>1951</v>
      </c>
      <c r="DT428" s="1">
        <v>3165</v>
      </c>
      <c r="DU428" s="1">
        <v>632</v>
      </c>
      <c r="DV428" s="1">
        <v>1583</v>
      </c>
      <c r="DW428" s="1">
        <v>13128</v>
      </c>
      <c r="DX428" s="1">
        <v>5895</v>
      </c>
      <c r="DY428" s="1">
        <v>14</v>
      </c>
      <c r="DZ428" s="1">
        <v>3256</v>
      </c>
      <c r="EA428" s="1">
        <v>125090</v>
      </c>
      <c r="EB428" s="1">
        <v>12404</v>
      </c>
      <c r="EC428" s="1">
        <v>44649</v>
      </c>
      <c r="ED428" s="1">
        <v>16458</v>
      </c>
      <c r="EE428" s="1">
        <v>260</v>
      </c>
      <c r="EF428" s="1">
        <v>20684</v>
      </c>
      <c r="EG428" s="1">
        <v>86368</v>
      </c>
      <c r="EH428" s="1">
        <v>266</v>
      </c>
      <c r="EI428" s="1">
        <v>0</v>
      </c>
      <c r="EJ428" s="1">
        <v>39</v>
      </c>
      <c r="EK428" s="1">
        <v>8</v>
      </c>
      <c r="EL428" s="1">
        <v>75</v>
      </c>
      <c r="EM428" s="1">
        <v>6514</v>
      </c>
      <c r="EN428" s="1">
        <v>898</v>
      </c>
      <c r="EO428" s="1">
        <v>4508</v>
      </c>
      <c r="EP428" s="1">
        <v>13</v>
      </c>
      <c r="EQ428" s="1">
        <v>79</v>
      </c>
      <c r="ER428" s="1">
        <v>29</v>
      </c>
      <c r="ES428" s="1">
        <v>7560</v>
      </c>
      <c r="ET428" s="1">
        <v>3878</v>
      </c>
      <c r="EU428" s="1">
        <v>274</v>
      </c>
      <c r="EV428" s="1">
        <v>50462</v>
      </c>
      <c r="EW428" s="1">
        <v>100</v>
      </c>
      <c r="EX428" s="1">
        <v>70501</v>
      </c>
      <c r="EY428" s="1">
        <v>489</v>
      </c>
      <c r="EZ428" s="1">
        <v>1895</v>
      </c>
      <c r="FA428" s="1">
        <v>175</v>
      </c>
      <c r="FB428" s="1">
        <v>12977</v>
      </c>
      <c r="FC428" s="1">
        <v>10022</v>
      </c>
      <c r="FD428" s="1">
        <v>1050</v>
      </c>
      <c r="FE428" s="1">
        <v>9</v>
      </c>
      <c r="FF428" s="1">
        <v>90</v>
      </c>
      <c r="FG428" s="1">
        <v>21</v>
      </c>
      <c r="FH428" s="1">
        <v>85</v>
      </c>
      <c r="FI428" s="1">
        <v>0</v>
      </c>
      <c r="FJ428" s="1">
        <v>88</v>
      </c>
      <c r="FK428" s="1">
        <v>139</v>
      </c>
      <c r="FL428" s="1">
        <v>8106</v>
      </c>
      <c r="FM428" s="1">
        <v>28839</v>
      </c>
      <c r="FN428" s="1">
        <v>1286</v>
      </c>
      <c r="FO428" s="1">
        <v>334</v>
      </c>
      <c r="FP428" s="1">
        <v>28046</v>
      </c>
      <c r="FQ428" s="1">
        <v>124259</v>
      </c>
      <c r="FR428" s="1">
        <v>631</v>
      </c>
      <c r="FS428" s="1">
        <v>622</v>
      </c>
      <c r="FT428" s="1">
        <v>1364</v>
      </c>
      <c r="FU428" s="1">
        <v>35</v>
      </c>
      <c r="FV428" s="1">
        <v>2091</v>
      </c>
      <c r="FW428" s="1">
        <v>645</v>
      </c>
      <c r="FX428" s="1">
        <v>1109</v>
      </c>
      <c r="FY428" s="1">
        <v>1483</v>
      </c>
      <c r="FZ428" s="1">
        <v>303</v>
      </c>
      <c r="GA428" s="1">
        <v>10094</v>
      </c>
      <c r="GB428" s="1">
        <v>5273</v>
      </c>
      <c r="GC428" s="1">
        <v>16185</v>
      </c>
      <c r="GD428" s="1">
        <v>53338</v>
      </c>
      <c r="GE428" s="1">
        <v>5974</v>
      </c>
      <c r="GF428" s="1">
        <v>7693</v>
      </c>
      <c r="GG428" s="1">
        <v>1024</v>
      </c>
      <c r="GH428" s="1">
        <v>1444</v>
      </c>
      <c r="GI428" s="1">
        <v>31387</v>
      </c>
      <c r="GJ428" s="1">
        <v>17750</v>
      </c>
      <c r="GK428" s="1">
        <v>440</v>
      </c>
      <c r="GL428" s="1">
        <v>5536</v>
      </c>
      <c r="GM428" s="1">
        <v>1876</v>
      </c>
      <c r="GN428" s="1">
        <v>22902</v>
      </c>
      <c r="GO428" s="1">
        <v>12663</v>
      </c>
      <c r="GP428" s="1">
        <v>4772</v>
      </c>
      <c r="GQ428" s="1">
        <v>4732</v>
      </c>
      <c r="GR428" s="1">
        <v>9686</v>
      </c>
      <c r="GS428" s="1">
        <v>16296</v>
      </c>
      <c r="GT428" s="1">
        <v>7922</v>
      </c>
      <c r="GU428" s="1">
        <v>705</v>
      </c>
      <c r="GV428" s="1">
        <v>16589</v>
      </c>
      <c r="GW428" s="1">
        <v>6589</v>
      </c>
      <c r="GX428" s="1">
        <v>8488</v>
      </c>
      <c r="GY428" s="1">
        <v>6764</v>
      </c>
      <c r="GZ428" s="1">
        <v>1373</v>
      </c>
      <c r="HA428" s="1">
        <v>11399</v>
      </c>
      <c r="HB428" s="1">
        <v>1478</v>
      </c>
      <c r="HC428" s="1">
        <v>2092</v>
      </c>
      <c r="HD428" s="1">
        <v>1178</v>
      </c>
      <c r="HE428" s="1">
        <v>23491</v>
      </c>
      <c r="HF428" s="1">
        <v>3769</v>
      </c>
      <c r="HG428" s="1">
        <v>5005</v>
      </c>
      <c r="HH428" s="1">
        <v>48049</v>
      </c>
      <c r="HI428" s="1">
        <v>16750</v>
      </c>
      <c r="HJ428" s="1">
        <v>4534</v>
      </c>
      <c r="HK428" s="1">
        <v>2284</v>
      </c>
      <c r="HL428" s="1">
        <v>24208</v>
      </c>
      <c r="HM428" s="1">
        <v>2539</v>
      </c>
      <c r="HN428" s="1">
        <v>8660</v>
      </c>
      <c r="HO428" s="1">
        <v>1896</v>
      </c>
      <c r="HP428" s="1">
        <v>11501</v>
      </c>
      <c r="HQ428" s="1">
        <v>44757</v>
      </c>
      <c r="HR428" s="1">
        <v>1955</v>
      </c>
      <c r="HS428" s="1">
        <v>9357</v>
      </c>
      <c r="HT428" s="1">
        <v>207</v>
      </c>
      <c r="HU428" s="1">
        <v>5032</v>
      </c>
      <c r="HV428" s="1">
        <v>7082</v>
      </c>
      <c r="HW428" s="1">
        <v>2309</v>
      </c>
      <c r="HX428" s="1">
        <v>682</v>
      </c>
      <c r="HY428" s="1">
        <v>1911</v>
      </c>
      <c r="HZ428" s="1">
        <v>1376</v>
      </c>
      <c r="IA428" s="1">
        <v>902</v>
      </c>
      <c r="IB428" s="1">
        <v>28</v>
      </c>
      <c r="IC428" s="1">
        <v>6</v>
      </c>
      <c r="ID428" s="1">
        <v>0</v>
      </c>
      <c r="IE428" s="1">
        <v>65</v>
      </c>
      <c r="IF428" s="1">
        <v>1</v>
      </c>
      <c r="IG428" s="1">
        <v>7024</v>
      </c>
      <c r="IH428" s="1">
        <v>0</v>
      </c>
      <c r="II428" s="1">
        <v>10445</v>
      </c>
      <c r="IJ428" s="1">
        <v>391</v>
      </c>
      <c r="IK428" s="1">
        <v>1</v>
      </c>
      <c r="IL428" s="1">
        <v>62</v>
      </c>
      <c r="IM428" s="1">
        <v>7170</v>
      </c>
      <c r="IN428" s="1">
        <v>56</v>
      </c>
      <c r="IO428" s="1">
        <v>1093</v>
      </c>
      <c r="IP428" s="1">
        <v>1542</v>
      </c>
      <c r="IQ428" s="1">
        <v>355</v>
      </c>
      <c r="IR428" s="1">
        <v>3848</v>
      </c>
      <c r="IS428" s="1">
        <v>2</v>
      </c>
      <c r="IT428" s="1">
        <v>10914</v>
      </c>
      <c r="IU428" s="1">
        <v>796</v>
      </c>
      <c r="IV428" s="1">
        <v>4412</v>
      </c>
      <c r="IW428" s="1">
        <v>3052</v>
      </c>
      <c r="IX428" s="1">
        <v>996</v>
      </c>
      <c r="IY428" s="1">
        <v>1958</v>
      </c>
      <c r="IZ428" s="1">
        <v>1090</v>
      </c>
      <c r="JA428" s="1">
        <v>12346</v>
      </c>
      <c r="JB428" s="1">
        <v>4241</v>
      </c>
      <c r="JC428" s="1">
        <v>130</v>
      </c>
      <c r="JD428" s="1">
        <v>1</v>
      </c>
      <c r="JE428" s="1">
        <v>3865</v>
      </c>
      <c r="JF428" s="1">
        <v>52280</v>
      </c>
      <c r="JG428" s="1">
        <v>373</v>
      </c>
      <c r="JH428" s="1">
        <v>148</v>
      </c>
      <c r="JI428" s="1">
        <v>10</v>
      </c>
      <c r="JJ428" s="1">
        <v>91</v>
      </c>
      <c r="JK428" s="1">
        <v>1917</v>
      </c>
      <c r="JL428" s="1">
        <v>669</v>
      </c>
      <c r="JM428" s="1">
        <v>5872</v>
      </c>
      <c r="JN428" s="1">
        <v>2787</v>
      </c>
      <c r="JO428" s="1">
        <v>135</v>
      </c>
      <c r="JP428" s="1">
        <v>12504</v>
      </c>
      <c r="JQ428" s="1">
        <v>1637</v>
      </c>
      <c r="JR428" s="1">
        <v>391</v>
      </c>
      <c r="JS428" s="1">
        <v>8728</v>
      </c>
      <c r="JT428" s="1">
        <v>1692</v>
      </c>
      <c r="JU428" s="1">
        <v>10272</v>
      </c>
    </row>
    <row r="429" spans="2:281" x14ac:dyDescent="0.2">
      <c r="B429" s="7">
        <v>44260</v>
      </c>
      <c r="C429" s="1">
        <v>2449</v>
      </c>
      <c r="D429" s="1">
        <v>1897</v>
      </c>
      <c r="E429" s="1">
        <v>3007</v>
      </c>
      <c r="F429" s="1">
        <v>112</v>
      </c>
      <c r="G429" s="1">
        <v>511</v>
      </c>
      <c r="H429" s="1">
        <v>21</v>
      </c>
      <c r="I429" s="1">
        <v>52784</v>
      </c>
      <c r="J429" s="1">
        <v>3215</v>
      </c>
      <c r="K429" s="1">
        <v>909</v>
      </c>
      <c r="L429" s="1">
        <v>8669</v>
      </c>
      <c r="M429" s="1">
        <v>3235</v>
      </c>
      <c r="N429" s="1">
        <v>181</v>
      </c>
      <c r="O429" s="1">
        <v>468</v>
      </c>
      <c r="P429" s="1">
        <v>8441</v>
      </c>
      <c r="Q429" s="1">
        <v>37</v>
      </c>
      <c r="R429" s="1">
        <v>2020</v>
      </c>
      <c r="S429" s="1">
        <v>22215</v>
      </c>
      <c r="T429" s="1">
        <v>315</v>
      </c>
      <c r="U429" s="1">
        <v>75</v>
      </c>
      <c r="V429" s="1">
        <v>1</v>
      </c>
      <c r="W429" s="1">
        <v>11789</v>
      </c>
      <c r="X429" s="1">
        <v>5228</v>
      </c>
      <c r="Y429" s="1">
        <v>359</v>
      </c>
      <c r="Z429" s="1">
        <v>262770</v>
      </c>
      <c r="AA429" s="1">
        <v>3</v>
      </c>
      <c r="AB429" s="1">
        <v>10571</v>
      </c>
      <c r="AC429" s="1">
        <v>143</v>
      </c>
      <c r="AD429" s="1">
        <v>3200</v>
      </c>
      <c r="AE429" s="1">
        <v>3</v>
      </c>
      <c r="AF429" s="1">
        <v>152</v>
      </c>
      <c r="AG429" s="1">
        <v>0</v>
      </c>
      <c r="AH429" s="1">
        <v>551</v>
      </c>
      <c r="AI429" s="1">
        <v>63</v>
      </c>
      <c r="AJ429" s="1">
        <v>140</v>
      </c>
      <c r="AK429" s="1">
        <v>20928</v>
      </c>
      <c r="AL429" s="1">
        <v>4837</v>
      </c>
      <c r="AM429" s="1">
        <v>60300</v>
      </c>
      <c r="AN429" s="1">
        <v>711</v>
      </c>
      <c r="AO429" s="1">
        <v>2833</v>
      </c>
      <c r="AP429" s="1">
        <v>199</v>
      </c>
      <c r="AQ429" s="1">
        <v>5570</v>
      </c>
      <c r="AR429" s="1">
        <v>341</v>
      </c>
      <c r="AS429" s="1">
        <v>232</v>
      </c>
      <c r="AT429" s="1">
        <v>21325</v>
      </c>
      <c r="AU429" s="1">
        <v>2378</v>
      </c>
      <c r="AV429" s="1">
        <v>63</v>
      </c>
      <c r="AW429" s="1">
        <v>0</v>
      </c>
      <c r="AX429" s="1">
        <v>3150</v>
      </c>
      <c r="AY429" s="1">
        <v>15997</v>
      </c>
      <c r="AZ429" s="1">
        <v>10916</v>
      </c>
      <c r="BA429" s="1">
        <v>1894</v>
      </c>
      <c r="BB429" s="1">
        <v>93</v>
      </c>
      <c r="BC429" s="1">
        <v>7</v>
      </c>
      <c r="BD429" s="1">
        <v>637</v>
      </c>
      <c r="BE429" s="1">
        <v>654</v>
      </c>
      <c r="BF429" s="1">
        <v>2404</v>
      </c>
      <c r="BG429" s="1">
        <v>2</v>
      </c>
      <c r="BH429" s="1">
        <v>767</v>
      </c>
      <c r="BI429" s="1">
        <v>88427</v>
      </c>
      <c r="BJ429" s="1">
        <v>88</v>
      </c>
      <c r="BK429" s="1">
        <v>152</v>
      </c>
      <c r="BL429" s="1">
        <v>17815</v>
      </c>
      <c r="BM429" s="1">
        <v>71852</v>
      </c>
      <c r="BN429" s="1">
        <v>629</v>
      </c>
      <c r="BO429" s="1">
        <v>6664</v>
      </c>
      <c r="BP429" s="1">
        <v>1</v>
      </c>
      <c r="BQ429" s="1">
        <v>6455</v>
      </c>
      <c r="BR429" s="1">
        <v>93</v>
      </c>
      <c r="BS429" s="1">
        <v>49</v>
      </c>
      <c r="BT429" s="1">
        <v>200</v>
      </c>
      <c r="BU429" s="1">
        <v>250</v>
      </c>
      <c r="BV429" s="1">
        <v>0</v>
      </c>
      <c r="BW429" s="1">
        <v>4231</v>
      </c>
      <c r="BX429" s="1">
        <v>15619</v>
      </c>
      <c r="BY429" s="1">
        <v>29</v>
      </c>
      <c r="BZ429" s="1">
        <v>37026</v>
      </c>
      <c r="CA429" s="1">
        <v>60512</v>
      </c>
      <c r="CB429" s="1">
        <v>13537</v>
      </c>
      <c r="CC429" s="1">
        <v>4405</v>
      </c>
      <c r="CD429" s="1">
        <v>5834</v>
      </c>
      <c r="CE429" s="1">
        <v>99271</v>
      </c>
      <c r="CF429" s="1">
        <v>443</v>
      </c>
      <c r="CG429" s="1">
        <v>8190</v>
      </c>
      <c r="CH429" s="1">
        <v>4862</v>
      </c>
      <c r="CI429" s="1">
        <v>3177</v>
      </c>
      <c r="CJ429" s="1">
        <v>1873</v>
      </c>
      <c r="CK429" s="1">
        <v>1632</v>
      </c>
      <c r="CL429" s="1">
        <v>1627</v>
      </c>
      <c r="CM429" s="1">
        <v>1113</v>
      </c>
      <c r="CN429" s="1">
        <v>1470</v>
      </c>
      <c r="CO429" s="1">
        <v>0</v>
      </c>
      <c r="CP429" s="1">
        <v>1680</v>
      </c>
      <c r="CQ429" s="1">
        <v>4971</v>
      </c>
      <c r="CR429" s="1">
        <v>85</v>
      </c>
      <c r="CS429" s="1">
        <v>2236</v>
      </c>
      <c r="CT429" s="1">
        <v>54</v>
      </c>
      <c r="CU429" s="1">
        <v>3303</v>
      </c>
      <c r="CV429" s="1">
        <v>652</v>
      </c>
      <c r="CW429" s="1">
        <v>297</v>
      </c>
      <c r="CX429" s="1">
        <v>1058</v>
      </c>
      <c r="CY429" s="1">
        <v>1159</v>
      </c>
      <c r="CZ429" s="1">
        <v>64</v>
      </c>
      <c r="DA429" s="1">
        <v>358</v>
      </c>
      <c r="DB429" s="1">
        <v>328</v>
      </c>
      <c r="DC429" s="1">
        <v>442</v>
      </c>
      <c r="DD429" s="1">
        <v>10</v>
      </c>
      <c r="DE429" s="1">
        <v>189578</v>
      </c>
      <c r="DF429" s="1">
        <v>4071</v>
      </c>
      <c r="DG429" s="1">
        <v>26</v>
      </c>
      <c r="DH429" s="1">
        <v>2</v>
      </c>
      <c r="DI429" s="1">
        <v>1048</v>
      </c>
      <c r="DJ429" s="1">
        <v>8673</v>
      </c>
      <c r="DK429" s="1">
        <v>680</v>
      </c>
      <c r="DL429" s="1">
        <v>437</v>
      </c>
      <c r="DM429" s="1">
        <v>3010</v>
      </c>
      <c r="DN429" s="1">
        <v>76</v>
      </c>
      <c r="DO429" s="1">
        <v>15890</v>
      </c>
      <c r="DP429" s="1">
        <v>26</v>
      </c>
      <c r="DQ429" s="1">
        <v>174</v>
      </c>
      <c r="DR429" s="1">
        <v>172</v>
      </c>
      <c r="DS429" s="1">
        <v>1954</v>
      </c>
      <c r="DT429" s="1">
        <v>3176</v>
      </c>
      <c r="DU429" s="1">
        <v>632</v>
      </c>
      <c r="DV429" s="1">
        <v>1583</v>
      </c>
      <c r="DW429" s="1">
        <v>13166</v>
      </c>
      <c r="DX429" s="1">
        <v>5907</v>
      </c>
      <c r="DY429" s="1">
        <v>16</v>
      </c>
      <c r="DZ429" s="1">
        <v>3278</v>
      </c>
      <c r="EA429" s="1">
        <v>125970</v>
      </c>
      <c r="EB429" s="1">
        <v>12423</v>
      </c>
      <c r="EC429" s="1">
        <v>44912</v>
      </c>
      <c r="ED429" s="1">
        <v>16486</v>
      </c>
      <c r="EE429" s="1">
        <v>261</v>
      </c>
      <c r="EF429" s="1">
        <v>20785</v>
      </c>
      <c r="EG429" s="1">
        <v>86821</v>
      </c>
      <c r="EH429" s="1">
        <v>267</v>
      </c>
      <c r="EI429" s="1">
        <v>0</v>
      </c>
      <c r="EJ429" s="1">
        <v>43</v>
      </c>
      <c r="EK429" s="1">
        <v>8</v>
      </c>
      <c r="EL429" s="1">
        <v>76</v>
      </c>
      <c r="EM429" s="1">
        <v>6519</v>
      </c>
      <c r="EN429" s="1">
        <v>903</v>
      </c>
      <c r="EO429" s="1">
        <v>4525</v>
      </c>
      <c r="EP429" s="1">
        <v>15</v>
      </c>
      <c r="EQ429" s="1">
        <v>79</v>
      </c>
      <c r="ER429" s="1">
        <v>29</v>
      </c>
      <c r="ES429" s="1">
        <v>7665</v>
      </c>
      <c r="ET429" s="1">
        <v>3882</v>
      </c>
      <c r="EU429" s="1">
        <v>274</v>
      </c>
      <c r="EV429" s="1">
        <v>50566</v>
      </c>
      <c r="EW429" s="1">
        <v>100</v>
      </c>
      <c r="EX429" s="1">
        <v>71138</v>
      </c>
      <c r="EY429" s="1">
        <v>493</v>
      </c>
      <c r="EZ429" s="1">
        <v>1895</v>
      </c>
      <c r="FA429" s="1">
        <v>175</v>
      </c>
      <c r="FB429" s="1">
        <v>13003</v>
      </c>
      <c r="FC429" s="1">
        <v>10041</v>
      </c>
      <c r="FD429" s="1">
        <v>1054</v>
      </c>
      <c r="FE429" s="1">
        <v>9</v>
      </c>
      <c r="FF429" s="1">
        <v>90</v>
      </c>
      <c r="FG429" s="1">
        <v>21</v>
      </c>
      <c r="FH429" s="1">
        <v>85</v>
      </c>
      <c r="FI429" s="1">
        <v>0</v>
      </c>
      <c r="FJ429" s="1">
        <v>88</v>
      </c>
      <c r="FK429" s="1">
        <v>139</v>
      </c>
      <c r="FL429" s="1">
        <v>8130</v>
      </c>
      <c r="FM429" s="1">
        <v>28901</v>
      </c>
      <c r="FN429" s="1">
        <v>1296</v>
      </c>
      <c r="FO429" s="1">
        <v>334</v>
      </c>
      <c r="FP429" s="1">
        <v>28227</v>
      </c>
      <c r="FQ429" s="1">
        <v>124495</v>
      </c>
      <c r="FR429" s="1">
        <v>637</v>
      </c>
      <c r="FS429" s="1">
        <v>622</v>
      </c>
      <c r="FT429" s="1">
        <v>1371</v>
      </c>
      <c r="FU429" s="1">
        <v>35</v>
      </c>
      <c r="FV429" s="1">
        <v>2110</v>
      </c>
      <c r="FW429" s="1">
        <v>648</v>
      </c>
      <c r="FX429" s="1">
        <v>1113</v>
      </c>
      <c r="FY429" s="1">
        <v>1484</v>
      </c>
      <c r="FZ429" s="1">
        <v>305</v>
      </c>
      <c r="GA429" s="1">
        <v>10122</v>
      </c>
      <c r="GB429" s="1">
        <v>5283</v>
      </c>
      <c r="GC429" s="1">
        <v>16269</v>
      </c>
      <c r="GD429" s="1">
        <v>53783</v>
      </c>
      <c r="GE429" s="1">
        <v>5986</v>
      </c>
      <c r="GF429" s="1">
        <v>7704</v>
      </c>
      <c r="GG429" s="1">
        <v>1024</v>
      </c>
      <c r="GH429" s="1">
        <v>1453</v>
      </c>
      <c r="GI429" s="1">
        <v>31522</v>
      </c>
      <c r="GJ429" s="1">
        <v>17815</v>
      </c>
      <c r="GK429" s="1">
        <v>442</v>
      </c>
      <c r="GL429" s="1">
        <v>5549</v>
      </c>
      <c r="GM429" s="1">
        <v>1876</v>
      </c>
      <c r="GN429" s="1">
        <v>22947</v>
      </c>
      <c r="GO429" s="1">
        <v>12697</v>
      </c>
      <c r="GP429" s="1">
        <v>4779</v>
      </c>
      <c r="GQ429" s="1">
        <v>4754</v>
      </c>
      <c r="GR429" s="1">
        <v>9716</v>
      </c>
      <c r="GS429" s="1">
        <v>16296</v>
      </c>
      <c r="GT429" s="1">
        <v>7930</v>
      </c>
      <c r="GU429" s="1">
        <v>704</v>
      </c>
      <c r="GV429" s="1">
        <v>16601</v>
      </c>
      <c r="GW429" s="1">
        <v>6602</v>
      </c>
      <c r="GX429" s="1">
        <v>8501</v>
      </c>
      <c r="GY429" s="1">
        <v>6783</v>
      </c>
      <c r="GZ429" s="1">
        <v>1379</v>
      </c>
      <c r="HA429" s="1">
        <v>11446</v>
      </c>
      <c r="HB429" s="1">
        <v>1478</v>
      </c>
      <c r="HC429" s="1">
        <v>2112</v>
      </c>
      <c r="HD429" s="1">
        <v>1178</v>
      </c>
      <c r="HE429" s="1">
        <v>23521</v>
      </c>
      <c r="HF429" s="1">
        <v>3787</v>
      </c>
      <c r="HG429" s="1">
        <v>5020</v>
      </c>
      <c r="HH429" s="1">
        <v>48153</v>
      </c>
      <c r="HI429" s="1">
        <v>17501</v>
      </c>
      <c r="HJ429" s="1">
        <v>4534</v>
      </c>
      <c r="HK429" s="1">
        <v>2293</v>
      </c>
      <c r="HL429" s="1">
        <v>24255</v>
      </c>
      <c r="HM429" s="1">
        <v>2541</v>
      </c>
      <c r="HN429" s="1">
        <v>8699</v>
      </c>
      <c r="HO429" s="1">
        <v>1896</v>
      </c>
      <c r="HP429" s="1">
        <v>11534</v>
      </c>
      <c r="HQ429" s="1">
        <v>45047</v>
      </c>
      <c r="HR429" s="1">
        <v>1955</v>
      </c>
      <c r="HS429" s="1">
        <v>9428</v>
      </c>
      <c r="HT429" s="1">
        <v>207</v>
      </c>
      <c r="HU429" s="1">
        <v>5041</v>
      </c>
      <c r="HV429" s="1">
        <v>7094</v>
      </c>
      <c r="HW429" s="1">
        <v>2318</v>
      </c>
      <c r="HX429" s="1">
        <v>682</v>
      </c>
      <c r="HY429" s="1">
        <v>1913</v>
      </c>
      <c r="HZ429" s="1">
        <v>1380</v>
      </c>
      <c r="IA429" s="1">
        <v>903</v>
      </c>
      <c r="IB429" s="1">
        <v>28</v>
      </c>
      <c r="IC429" s="1">
        <v>6</v>
      </c>
      <c r="ID429" s="1">
        <v>0</v>
      </c>
      <c r="IE429" s="1">
        <v>65</v>
      </c>
      <c r="IF429" s="1">
        <v>1</v>
      </c>
      <c r="IG429" s="1">
        <v>7046</v>
      </c>
      <c r="IH429" s="1">
        <v>0</v>
      </c>
      <c r="II429" s="1">
        <v>10455</v>
      </c>
      <c r="IJ429" s="1">
        <v>393</v>
      </c>
      <c r="IK429" s="1">
        <v>1</v>
      </c>
      <c r="IL429" s="1">
        <v>62</v>
      </c>
      <c r="IM429" s="1">
        <v>7170</v>
      </c>
      <c r="IN429" s="1">
        <v>56</v>
      </c>
      <c r="IO429" s="1">
        <v>1093</v>
      </c>
      <c r="IP429" s="1">
        <v>1542</v>
      </c>
      <c r="IQ429" s="1">
        <v>355</v>
      </c>
      <c r="IR429" s="1">
        <v>3848</v>
      </c>
      <c r="IS429" s="1">
        <v>2</v>
      </c>
      <c r="IT429" s="1">
        <v>10914</v>
      </c>
      <c r="IU429" s="1">
        <v>796</v>
      </c>
      <c r="IV429" s="1">
        <v>4412</v>
      </c>
      <c r="IW429" s="1">
        <v>3052</v>
      </c>
      <c r="IX429" s="1">
        <v>996</v>
      </c>
      <c r="IY429" s="1">
        <v>1958</v>
      </c>
      <c r="IZ429" s="1">
        <v>1090</v>
      </c>
      <c r="JA429" s="1">
        <v>12346</v>
      </c>
      <c r="JB429" s="1">
        <v>4241</v>
      </c>
      <c r="JC429" s="1">
        <v>130</v>
      </c>
      <c r="JD429" s="1">
        <v>1</v>
      </c>
      <c r="JE429" s="1">
        <v>3865</v>
      </c>
      <c r="JF429" s="1">
        <v>52280</v>
      </c>
      <c r="JG429" s="1">
        <v>373</v>
      </c>
      <c r="JH429" s="1">
        <v>148</v>
      </c>
      <c r="JI429" s="1">
        <v>10</v>
      </c>
      <c r="JJ429" s="1">
        <v>91</v>
      </c>
      <c r="JK429" s="1">
        <v>1917</v>
      </c>
      <c r="JL429" s="1">
        <v>669</v>
      </c>
      <c r="JM429" s="1">
        <v>5872</v>
      </c>
      <c r="JN429" s="1">
        <v>2787</v>
      </c>
      <c r="JO429" s="1">
        <v>135</v>
      </c>
      <c r="JP429" s="1">
        <v>12504</v>
      </c>
      <c r="JQ429" s="1">
        <v>1637</v>
      </c>
      <c r="JR429" s="1">
        <v>391</v>
      </c>
      <c r="JS429" s="1">
        <v>8728</v>
      </c>
      <c r="JT429" s="1">
        <v>1692</v>
      </c>
      <c r="JU429" s="1">
        <v>10272</v>
      </c>
    </row>
    <row r="430" spans="2:281" x14ac:dyDescent="0.2">
      <c r="B430" s="7">
        <v>44261</v>
      </c>
      <c r="C430" s="1">
        <v>2449</v>
      </c>
      <c r="D430" s="1">
        <v>1918</v>
      </c>
      <c r="E430" s="1">
        <v>3010</v>
      </c>
      <c r="F430" s="1">
        <v>112</v>
      </c>
      <c r="G430" s="1">
        <v>512</v>
      </c>
      <c r="H430" s="1">
        <v>21</v>
      </c>
      <c r="I430" s="1">
        <v>52870</v>
      </c>
      <c r="J430" s="1">
        <v>3219</v>
      </c>
      <c r="K430" s="1">
        <v>909</v>
      </c>
      <c r="L430" s="1">
        <v>8694</v>
      </c>
      <c r="M430" s="1">
        <v>3238</v>
      </c>
      <c r="N430" s="1">
        <v>181</v>
      </c>
      <c r="O430" s="1">
        <v>469</v>
      </c>
      <c r="P430" s="1">
        <v>8451</v>
      </c>
      <c r="Q430" s="1">
        <v>37</v>
      </c>
      <c r="R430" s="1">
        <v>2029</v>
      </c>
      <c r="S430" s="1">
        <v>22240</v>
      </c>
      <c r="T430" s="1">
        <v>315</v>
      </c>
      <c r="U430" s="1">
        <v>75</v>
      </c>
      <c r="V430" s="1">
        <v>1</v>
      </c>
      <c r="W430" s="1">
        <v>11807</v>
      </c>
      <c r="X430" s="1">
        <v>5228</v>
      </c>
      <c r="Y430" s="1">
        <v>359</v>
      </c>
      <c r="Z430" s="1">
        <v>264325</v>
      </c>
      <c r="AA430" s="1">
        <v>3</v>
      </c>
      <c r="AB430" s="1">
        <v>10593</v>
      </c>
      <c r="AC430" s="1">
        <v>143</v>
      </c>
      <c r="AD430" s="1">
        <v>3200</v>
      </c>
      <c r="AE430" s="1">
        <v>3</v>
      </c>
      <c r="AF430" s="1">
        <v>152</v>
      </c>
      <c r="AG430" s="1">
        <v>0</v>
      </c>
      <c r="AH430" s="1">
        <v>551</v>
      </c>
      <c r="AI430" s="1">
        <v>63</v>
      </c>
      <c r="AJ430" s="1">
        <v>140</v>
      </c>
      <c r="AK430" s="1">
        <v>21008</v>
      </c>
      <c r="AL430" s="1">
        <v>4838</v>
      </c>
      <c r="AM430" s="1">
        <v>60412</v>
      </c>
      <c r="AN430" s="1">
        <v>712</v>
      </c>
      <c r="AO430" s="1">
        <v>2833</v>
      </c>
      <c r="AP430" s="1">
        <v>200</v>
      </c>
      <c r="AQ430" s="1">
        <v>5585</v>
      </c>
      <c r="AR430" s="1">
        <v>344</v>
      </c>
      <c r="AS430" s="1">
        <v>232</v>
      </c>
      <c r="AT430" s="1">
        <v>21558</v>
      </c>
      <c r="AU430" s="1">
        <v>2378</v>
      </c>
      <c r="AV430" s="1">
        <v>63</v>
      </c>
      <c r="AW430" s="1">
        <v>0</v>
      </c>
      <c r="AX430" s="1">
        <v>3162</v>
      </c>
      <c r="AY430" s="1">
        <v>16020</v>
      </c>
      <c r="AZ430" s="1">
        <v>10954</v>
      </c>
      <c r="BA430" s="1">
        <v>1894</v>
      </c>
      <c r="BB430" s="1">
        <v>96</v>
      </c>
      <c r="BC430" s="1">
        <v>7</v>
      </c>
      <c r="BD430" s="1">
        <v>644</v>
      </c>
      <c r="BE430" s="1">
        <v>658</v>
      </c>
      <c r="BF430" s="1">
        <v>2420</v>
      </c>
      <c r="BG430" s="1">
        <v>2</v>
      </c>
      <c r="BH430" s="1">
        <v>767</v>
      </c>
      <c r="BI430" s="1">
        <v>88597</v>
      </c>
      <c r="BJ430" s="1">
        <v>90</v>
      </c>
      <c r="BK430" s="1">
        <v>152</v>
      </c>
      <c r="BL430" s="1">
        <v>17905</v>
      </c>
      <c r="BM430" s="1">
        <v>71951</v>
      </c>
      <c r="BN430" s="1">
        <v>640</v>
      </c>
      <c r="BO430" s="1">
        <v>6705</v>
      </c>
      <c r="BP430" s="1">
        <v>1</v>
      </c>
      <c r="BQ430" s="1">
        <v>6467</v>
      </c>
      <c r="BR430" s="1">
        <v>93</v>
      </c>
      <c r="BS430" s="1">
        <v>49</v>
      </c>
      <c r="BT430" s="1">
        <v>200</v>
      </c>
      <c r="BU430" s="1">
        <v>251</v>
      </c>
      <c r="BV430" s="1">
        <v>0</v>
      </c>
      <c r="BW430" s="1">
        <v>4247</v>
      </c>
      <c r="BX430" s="1">
        <v>15765</v>
      </c>
      <c r="BY430" s="1">
        <v>29</v>
      </c>
      <c r="BZ430" s="1">
        <v>37154</v>
      </c>
      <c r="CA430" s="1">
        <v>60594</v>
      </c>
      <c r="CB430" s="1">
        <v>13548</v>
      </c>
      <c r="CC430" s="1">
        <v>4419</v>
      </c>
      <c r="CD430" s="1">
        <v>5856</v>
      </c>
      <c r="CE430" s="1">
        <v>99578</v>
      </c>
      <c r="CF430" s="1">
        <v>446</v>
      </c>
      <c r="CG430" s="1">
        <v>8196</v>
      </c>
      <c r="CH430" s="1">
        <v>4900</v>
      </c>
      <c r="CI430" s="1">
        <v>3180</v>
      </c>
      <c r="CJ430" s="1">
        <v>1874</v>
      </c>
      <c r="CK430" s="1">
        <v>1634</v>
      </c>
      <c r="CL430" s="1">
        <v>1640</v>
      </c>
      <c r="CM430" s="1">
        <v>1120</v>
      </c>
      <c r="CN430" s="1">
        <v>1471</v>
      </c>
      <c r="CO430" s="1">
        <v>0</v>
      </c>
      <c r="CP430" s="1">
        <v>1687</v>
      </c>
      <c r="CQ430" s="1">
        <v>5013</v>
      </c>
      <c r="CR430" s="1">
        <v>85</v>
      </c>
      <c r="CS430" s="1">
        <v>2236</v>
      </c>
      <c r="CT430" s="1">
        <v>54</v>
      </c>
      <c r="CU430" s="1">
        <v>3321</v>
      </c>
      <c r="CV430" s="1">
        <v>652</v>
      </c>
      <c r="CW430" s="1">
        <v>300</v>
      </c>
      <c r="CX430" s="1">
        <v>1067</v>
      </c>
      <c r="CY430" s="1">
        <v>1166</v>
      </c>
      <c r="CZ430" s="1">
        <v>64</v>
      </c>
      <c r="DA430" s="1">
        <v>358</v>
      </c>
      <c r="DB430" s="1">
        <v>329</v>
      </c>
      <c r="DC430" s="1">
        <v>442</v>
      </c>
      <c r="DD430" s="1">
        <v>10</v>
      </c>
      <c r="DE430" s="1">
        <v>190357</v>
      </c>
      <c r="DF430" s="1">
        <v>4091</v>
      </c>
      <c r="DG430" s="1">
        <v>26</v>
      </c>
      <c r="DH430" s="1">
        <v>2</v>
      </c>
      <c r="DI430" s="1">
        <v>1059</v>
      </c>
      <c r="DJ430" s="1">
        <v>8676</v>
      </c>
      <c r="DK430" s="1">
        <v>686</v>
      </c>
      <c r="DL430" s="1">
        <v>437</v>
      </c>
      <c r="DM430" s="1">
        <v>3010</v>
      </c>
      <c r="DN430" s="1">
        <v>76</v>
      </c>
      <c r="DO430" s="1">
        <v>15931</v>
      </c>
      <c r="DP430" s="1">
        <v>26</v>
      </c>
      <c r="DQ430" s="1">
        <v>174</v>
      </c>
      <c r="DR430" s="1">
        <v>172</v>
      </c>
      <c r="DS430" s="1">
        <v>1964</v>
      </c>
      <c r="DT430" s="1">
        <v>3185</v>
      </c>
      <c r="DU430" s="1">
        <v>632</v>
      </c>
      <c r="DV430" s="1">
        <v>1583</v>
      </c>
      <c r="DW430" s="1">
        <v>13205</v>
      </c>
      <c r="DX430" s="1">
        <v>5910</v>
      </c>
      <c r="DY430" s="1">
        <v>16</v>
      </c>
      <c r="DZ430" s="1">
        <v>3294</v>
      </c>
      <c r="EA430" s="1">
        <v>126419</v>
      </c>
      <c r="EB430" s="1">
        <v>12465</v>
      </c>
      <c r="EC430" s="1">
        <v>45159</v>
      </c>
      <c r="ED430" s="1">
        <v>16512</v>
      </c>
      <c r="EE430" s="1">
        <v>262</v>
      </c>
      <c r="EF430" s="1">
        <v>20854</v>
      </c>
      <c r="EG430" s="1">
        <v>87253</v>
      </c>
      <c r="EH430" s="1">
        <v>267</v>
      </c>
      <c r="EI430" s="1">
        <v>0</v>
      </c>
      <c r="EJ430" s="1">
        <v>43</v>
      </c>
      <c r="EK430" s="1">
        <v>8</v>
      </c>
      <c r="EL430" s="1">
        <v>76</v>
      </c>
      <c r="EM430" s="1">
        <v>6524</v>
      </c>
      <c r="EN430" s="1">
        <v>907</v>
      </c>
      <c r="EO430" s="1">
        <v>4542</v>
      </c>
      <c r="EP430" s="1">
        <v>15</v>
      </c>
      <c r="EQ430" s="1">
        <v>79</v>
      </c>
      <c r="ER430" s="1">
        <v>29</v>
      </c>
      <c r="ES430" s="1">
        <v>7739</v>
      </c>
      <c r="ET430" s="1">
        <v>3888</v>
      </c>
      <c r="EU430" s="1">
        <v>294</v>
      </c>
      <c r="EV430" s="1">
        <v>50647</v>
      </c>
      <c r="EW430" s="1">
        <v>102</v>
      </c>
      <c r="EX430" s="1">
        <v>71138</v>
      </c>
      <c r="EY430" s="1">
        <v>493</v>
      </c>
      <c r="EZ430" s="1">
        <v>1895</v>
      </c>
      <c r="FA430" s="1">
        <v>175</v>
      </c>
      <c r="FB430" s="1">
        <v>13003</v>
      </c>
      <c r="FC430" s="1">
        <v>10046</v>
      </c>
      <c r="FD430" s="1">
        <v>1058</v>
      </c>
      <c r="FE430" s="1">
        <v>10</v>
      </c>
      <c r="FF430" s="1">
        <v>90</v>
      </c>
      <c r="FG430" s="1">
        <v>21</v>
      </c>
      <c r="FH430" s="1">
        <v>85</v>
      </c>
      <c r="FI430" s="1">
        <v>0</v>
      </c>
      <c r="FJ430" s="1">
        <v>90</v>
      </c>
      <c r="FK430" s="1">
        <v>139</v>
      </c>
      <c r="FL430" s="1">
        <v>8167</v>
      </c>
      <c r="FM430" s="1">
        <v>28965</v>
      </c>
      <c r="FN430" s="1">
        <v>1310</v>
      </c>
      <c r="FO430" s="1">
        <v>334</v>
      </c>
      <c r="FP430" s="1">
        <v>28392</v>
      </c>
      <c r="FQ430" s="1">
        <v>124654</v>
      </c>
      <c r="FR430" s="1">
        <v>645</v>
      </c>
      <c r="FS430" s="1">
        <v>622</v>
      </c>
      <c r="FT430" s="1">
        <v>1378</v>
      </c>
      <c r="FU430" s="1">
        <v>35</v>
      </c>
      <c r="FV430" s="1">
        <v>2127</v>
      </c>
      <c r="FW430" s="1">
        <v>650</v>
      </c>
      <c r="FX430" s="1">
        <v>1116</v>
      </c>
      <c r="FY430" s="1">
        <v>1485</v>
      </c>
      <c r="FZ430" s="1">
        <v>305</v>
      </c>
      <c r="GA430" s="1">
        <v>10149</v>
      </c>
      <c r="GB430" s="1">
        <v>5297</v>
      </c>
      <c r="GC430" s="1">
        <v>16323</v>
      </c>
      <c r="GD430" s="1">
        <v>54091</v>
      </c>
      <c r="GE430" s="1">
        <v>5986</v>
      </c>
      <c r="GF430" s="1">
        <v>7704</v>
      </c>
      <c r="GG430" s="1">
        <v>1030</v>
      </c>
      <c r="GH430" s="1">
        <v>1464</v>
      </c>
      <c r="GI430" s="1">
        <v>31620</v>
      </c>
      <c r="GJ430" s="1">
        <v>17905</v>
      </c>
      <c r="GK430" s="1">
        <v>443</v>
      </c>
      <c r="GL430" s="1">
        <v>5552</v>
      </c>
      <c r="GM430" s="1">
        <v>1879</v>
      </c>
      <c r="GN430" s="1">
        <v>23003</v>
      </c>
      <c r="GO430" s="1">
        <v>12726</v>
      </c>
      <c r="GP430" s="1">
        <v>4768</v>
      </c>
      <c r="GQ430" s="1">
        <v>4806</v>
      </c>
      <c r="GR430" s="1">
        <v>9716</v>
      </c>
      <c r="GS430" s="1">
        <v>16374</v>
      </c>
      <c r="GT430" s="1">
        <v>7941</v>
      </c>
      <c r="GU430" s="1">
        <v>704</v>
      </c>
      <c r="GV430" s="1">
        <v>16658</v>
      </c>
      <c r="GW430" s="1">
        <v>6614</v>
      </c>
      <c r="GX430" s="1">
        <v>8506</v>
      </c>
      <c r="GY430" s="1">
        <v>6805</v>
      </c>
      <c r="GZ430" s="1">
        <v>1379</v>
      </c>
      <c r="HA430" s="1">
        <v>11502</v>
      </c>
      <c r="HB430" s="1">
        <v>1479</v>
      </c>
      <c r="HC430" s="1">
        <v>2113</v>
      </c>
      <c r="HD430" s="1">
        <v>1181</v>
      </c>
      <c r="HE430" s="1">
        <v>23557</v>
      </c>
      <c r="HF430" s="1">
        <v>3796</v>
      </c>
      <c r="HG430" s="1">
        <v>5036</v>
      </c>
      <c r="HH430" s="1">
        <v>48247</v>
      </c>
      <c r="HI430" s="1">
        <v>17501</v>
      </c>
      <c r="HJ430" s="1">
        <v>4534</v>
      </c>
      <c r="HK430" s="1">
        <v>2296</v>
      </c>
      <c r="HL430" s="1">
        <v>24306</v>
      </c>
      <c r="HM430" s="1">
        <v>2541</v>
      </c>
      <c r="HN430" s="1">
        <v>8719</v>
      </c>
      <c r="HO430" s="1">
        <v>1898</v>
      </c>
      <c r="HP430" s="1">
        <v>11543</v>
      </c>
      <c r="HQ430" s="1">
        <v>45249</v>
      </c>
      <c r="HR430" s="1">
        <v>1975</v>
      </c>
      <c r="HS430" s="1">
        <v>9519</v>
      </c>
      <c r="HT430" s="1">
        <v>208</v>
      </c>
      <c r="HU430" s="1">
        <v>5041</v>
      </c>
      <c r="HV430" s="1">
        <v>7103</v>
      </c>
      <c r="HW430" s="1">
        <v>2323</v>
      </c>
      <c r="HX430" s="1">
        <v>682</v>
      </c>
      <c r="HY430" s="1">
        <v>1916</v>
      </c>
      <c r="HZ430" s="1">
        <v>1383</v>
      </c>
      <c r="IA430" s="1">
        <v>904</v>
      </c>
      <c r="IB430" s="1">
        <v>28</v>
      </c>
      <c r="IC430" s="1">
        <v>6</v>
      </c>
      <c r="ID430" s="1">
        <v>0</v>
      </c>
      <c r="IE430" s="1">
        <v>65</v>
      </c>
      <c r="IF430" s="1">
        <v>1</v>
      </c>
      <c r="IG430" s="1">
        <v>7052</v>
      </c>
      <c r="IH430" s="1">
        <v>0</v>
      </c>
      <c r="II430" s="1">
        <v>10465</v>
      </c>
      <c r="IJ430" s="1">
        <v>396</v>
      </c>
      <c r="IK430" s="1">
        <v>1</v>
      </c>
      <c r="IL430" s="1">
        <v>62</v>
      </c>
      <c r="IM430" s="1">
        <v>7172</v>
      </c>
      <c r="IN430" s="1">
        <v>56</v>
      </c>
      <c r="IO430" s="1">
        <v>1093</v>
      </c>
      <c r="IP430" s="1">
        <v>1544</v>
      </c>
      <c r="IQ430" s="1">
        <v>355</v>
      </c>
      <c r="IR430" s="1">
        <v>3854</v>
      </c>
      <c r="IS430" s="1">
        <v>2</v>
      </c>
      <c r="IT430" s="1">
        <v>10918</v>
      </c>
      <c r="IU430" s="1">
        <v>799</v>
      </c>
      <c r="IV430" s="1">
        <v>4413</v>
      </c>
      <c r="IW430" s="1">
        <v>3053</v>
      </c>
      <c r="IX430" s="1">
        <v>997</v>
      </c>
      <c r="IY430" s="1">
        <v>1960</v>
      </c>
      <c r="IZ430" s="1">
        <v>1091</v>
      </c>
      <c r="JA430" s="1">
        <v>12354</v>
      </c>
      <c r="JB430" s="1">
        <v>4271</v>
      </c>
      <c r="JC430" s="1">
        <v>130</v>
      </c>
      <c r="JD430" s="1">
        <v>1</v>
      </c>
      <c r="JE430" s="1">
        <v>3866</v>
      </c>
      <c r="JF430" s="1">
        <v>52393</v>
      </c>
      <c r="JG430" s="1">
        <v>373</v>
      </c>
      <c r="JH430" s="1">
        <v>148</v>
      </c>
      <c r="JI430" s="1">
        <v>10</v>
      </c>
      <c r="JJ430" s="1">
        <v>91</v>
      </c>
      <c r="JK430" s="1">
        <v>1917</v>
      </c>
      <c r="JL430" s="1">
        <v>669</v>
      </c>
      <c r="JM430" s="1">
        <v>5898</v>
      </c>
      <c r="JN430" s="1">
        <v>2789</v>
      </c>
      <c r="JO430" s="1">
        <v>135</v>
      </c>
      <c r="JP430" s="1">
        <v>12513</v>
      </c>
      <c r="JQ430" s="1">
        <v>1640</v>
      </c>
      <c r="JR430" s="1">
        <v>391</v>
      </c>
      <c r="JS430" s="1">
        <v>8729</v>
      </c>
      <c r="JT430" s="1">
        <v>1694</v>
      </c>
      <c r="JU430" s="1">
        <v>10275</v>
      </c>
    </row>
    <row r="431" spans="2:281" x14ac:dyDescent="0.2">
      <c r="B431" s="7">
        <v>44262</v>
      </c>
      <c r="C431" s="1">
        <v>2449</v>
      </c>
      <c r="D431" s="1">
        <v>1939</v>
      </c>
      <c r="E431" s="1">
        <v>3013</v>
      </c>
      <c r="F431" s="1">
        <v>112</v>
      </c>
      <c r="G431" s="1">
        <v>514</v>
      </c>
      <c r="H431" s="1">
        <v>21</v>
      </c>
      <c r="I431" s="1">
        <v>52880</v>
      </c>
      <c r="J431" s="1">
        <v>3221</v>
      </c>
      <c r="K431" s="1">
        <v>909</v>
      </c>
      <c r="L431" s="1">
        <v>8713</v>
      </c>
      <c r="M431" s="1">
        <v>3241</v>
      </c>
      <c r="N431" s="1">
        <v>181</v>
      </c>
      <c r="O431" s="1">
        <v>472</v>
      </c>
      <c r="P431" s="1">
        <v>8462</v>
      </c>
      <c r="Q431" s="1">
        <v>37</v>
      </c>
      <c r="R431" s="1">
        <v>2038</v>
      </c>
      <c r="S431" s="1">
        <v>22261</v>
      </c>
      <c r="T431" s="1">
        <v>315</v>
      </c>
      <c r="U431" s="1">
        <v>75</v>
      </c>
      <c r="V431" s="1">
        <v>1</v>
      </c>
      <c r="W431" s="1">
        <v>11823</v>
      </c>
      <c r="X431" s="1">
        <v>5228</v>
      </c>
      <c r="Y431" s="1">
        <v>359</v>
      </c>
      <c r="Z431" s="1">
        <v>265411</v>
      </c>
      <c r="AA431" s="1">
        <v>3</v>
      </c>
      <c r="AB431" s="1">
        <v>10614</v>
      </c>
      <c r="AC431" s="1">
        <v>143</v>
      </c>
      <c r="AD431" s="1">
        <v>3200</v>
      </c>
      <c r="AE431" s="1">
        <v>3</v>
      </c>
      <c r="AF431" s="1">
        <v>154</v>
      </c>
      <c r="AG431" s="1">
        <v>0</v>
      </c>
      <c r="AH431" s="1">
        <v>551</v>
      </c>
      <c r="AI431" s="1">
        <v>63</v>
      </c>
      <c r="AJ431" s="1">
        <v>140</v>
      </c>
      <c r="AK431" s="1">
        <v>21077</v>
      </c>
      <c r="AL431" s="1">
        <v>4838</v>
      </c>
      <c r="AM431" s="1">
        <v>60503</v>
      </c>
      <c r="AN431" s="1">
        <v>712</v>
      </c>
      <c r="AO431" s="1">
        <v>2833</v>
      </c>
      <c r="AP431" s="1">
        <v>202</v>
      </c>
      <c r="AQ431" s="1">
        <v>5590</v>
      </c>
      <c r="AR431" s="1">
        <v>348</v>
      </c>
      <c r="AS431" s="1">
        <v>233</v>
      </c>
      <c r="AT431" s="1">
        <v>21717</v>
      </c>
      <c r="AU431" s="1">
        <v>2380</v>
      </c>
      <c r="AV431" s="1">
        <v>63</v>
      </c>
      <c r="AW431" s="1">
        <v>0</v>
      </c>
      <c r="AX431" s="1">
        <v>3172</v>
      </c>
      <c r="AY431" s="1">
        <v>16039</v>
      </c>
      <c r="AZ431" s="1">
        <v>10995</v>
      </c>
      <c r="BA431" s="1">
        <v>1907</v>
      </c>
      <c r="BB431" s="1">
        <v>96</v>
      </c>
      <c r="BC431" s="1">
        <v>7</v>
      </c>
      <c r="BD431" s="1">
        <v>653</v>
      </c>
      <c r="BE431" s="1">
        <v>658</v>
      </c>
      <c r="BF431" s="1">
        <v>2429</v>
      </c>
      <c r="BG431" s="1">
        <v>2</v>
      </c>
      <c r="BH431" s="1">
        <v>767</v>
      </c>
      <c r="BI431" s="1">
        <v>88727</v>
      </c>
      <c r="BJ431" s="1">
        <v>90</v>
      </c>
      <c r="BK431" s="1">
        <v>152</v>
      </c>
      <c r="BL431" s="1">
        <v>17906</v>
      </c>
      <c r="BM431" s="1">
        <v>71984</v>
      </c>
      <c r="BN431" s="1">
        <v>647</v>
      </c>
      <c r="BO431" s="1">
        <v>6758</v>
      </c>
      <c r="BP431" s="1">
        <v>1</v>
      </c>
      <c r="BQ431" s="1">
        <v>6473</v>
      </c>
      <c r="BR431" s="1">
        <v>95</v>
      </c>
      <c r="BS431" s="1">
        <v>49</v>
      </c>
      <c r="BT431" s="1">
        <v>201</v>
      </c>
      <c r="BU431" s="1">
        <v>251</v>
      </c>
      <c r="BV431" s="1">
        <v>0</v>
      </c>
      <c r="BW431" s="1">
        <v>4247</v>
      </c>
      <c r="BX431" s="1">
        <v>15873</v>
      </c>
      <c r="BY431" s="1">
        <v>29</v>
      </c>
      <c r="BZ431" s="1">
        <v>37266</v>
      </c>
      <c r="CA431" s="1">
        <v>60687</v>
      </c>
      <c r="CB431" s="1">
        <v>13572</v>
      </c>
      <c r="CC431" s="1">
        <v>4422</v>
      </c>
      <c r="CD431" s="1">
        <v>5891</v>
      </c>
      <c r="CE431" s="1">
        <v>99785</v>
      </c>
      <c r="CF431" s="1">
        <v>453</v>
      </c>
      <c r="CG431" s="1">
        <v>8255</v>
      </c>
      <c r="CH431" s="1">
        <v>4935</v>
      </c>
      <c r="CI431" s="1">
        <v>3184</v>
      </c>
      <c r="CJ431" s="1">
        <v>1876</v>
      </c>
      <c r="CK431" s="1">
        <v>1642</v>
      </c>
      <c r="CL431" s="1">
        <v>1640</v>
      </c>
      <c r="CM431" s="1">
        <v>1127</v>
      </c>
      <c r="CN431" s="1">
        <v>1471</v>
      </c>
      <c r="CO431" s="1">
        <v>0</v>
      </c>
      <c r="CP431" s="1">
        <v>1695</v>
      </c>
      <c r="CQ431" s="1">
        <v>5046</v>
      </c>
      <c r="CR431" s="1">
        <v>85</v>
      </c>
      <c r="CS431" s="1">
        <v>2273</v>
      </c>
      <c r="CT431" s="1">
        <v>54</v>
      </c>
      <c r="CU431" s="1">
        <v>3328</v>
      </c>
      <c r="CV431" s="1">
        <v>652</v>
      </c>
      <c r="CW431" s="1">
        <v>300</v>
      </c>
      <c r="CX431" s="1">
        <v>1069</v>
      </c>
      <c r="CY431" s="1">
        <v>1169</v>
      </c>
      <c r="CZ431" s="1">
        <v>64</v>
      </c>
      <c r="DA431" s="1">
        <v>358</v>
      </c>
      <c r="DB431" s="1">
        <v>334</v>
      </c>
      <c r="DC431" s="1">
        <v>442</v>
      </c>
      <c r="DD431" s="1">
        <v>10</v>
      </c>
      <c r="DE431" s="1">
        <v>190604</v>
      </c>
      <c r="DF431" s="1">
        <v>4111</v>
      </c>
      <c r="DG431" s="1">
        <v>26</v>
      </c>
      <c r="DH431" s="1">
        <v>2</v>
      </c>
      <c r="DI431" s="1">
        <v>1067</v>
      </c>
      <c r="DJ431" s="1">
        <v>8682</v>
      </c>
      <c r="DK431" s="1">
        <v>693</v>
      </c>
      <c r="DL431" s="1">
        <v>438</v>
      </c>
      <c r="DM431" s="1">
        <v>3010</v>
      </c>
      <c r="DN431" s="1">
        <v>77</v>
      </c>
      <c r="DO431" s="1">
        <v>15962</v>
      </c>
      <c r="DP431" s="1">
        <v>26</v>
      </c>
      <c r="DQ431" s="1">
        <v>174</v>
      </c>
      <c r="DR431" s="1">
        <v>177</v>
      </c>
      <c r="DS431" s="1">
        <v>1969</v>
      </c>
      <c r="DT431" s="1">
        <v>3195</v>
      </c>
      <c r="DU431" s="1">
        <v>632</v>
      </c>
      <c r="DV431" s="1">
        <v>1591</v>
      </c>
      <c r="DW431" s="1">
        <v>13227</v>
      </c>
      <c r="DX431" s="1">
        <v>5923</v>
      </c>
      <c r="DY431" s="1">
        <v>16</v>
      </c>
      <c r="DZ431" s="1">
        <v>3318</v>
      </c>
      <c r="EA431" s="1">
        <v>127239</v>
      </c>
      <c r="EB431" s="1">
        <v>12516</v>
      </c>
      <c r="EC431" s="1">
        <v>45285</v>
      </c>
      <c r="ED431" s="1">
        <v>16540</v>
      </c>
      <c r="EE431" s="1">
        <v>262</v>
      </c>
      <c r="EF431" s="1">
        <v>20900</v>
      </c>
      <c r="EG431" s="1">
        <v>87614</v>
      </c>
      <c r="EH431" s="1">
        <v>268</v>
      </c>
      <c r="EI431" s="1">
        <v>0</v>
      </c>
      <c r="EJ431" s="1">
        <v>43</v>
      </c>
      <c r="EK431" s="1">
        <v>8</v>
      </c>
      <c r="EL431" s="1">
        <v>76</v>
      </c>
      <c r="EM431" s="1">
        <v>6528</v>
      </c>
      <c r="EN431" s="1">
        <v>919</v>
      </c>
      <c r="EO431" s="1">
        <v>4562</v>
      </c>
      <c r="EP431" s="1">
        <v>15</v>
      </c>
      <c r="EQ431" s="1">
        <v>79</v>
      </c>
      <c r="ER431" s="1">
        <v>29</v>
      </c>
      <c r="ES431" s="1">
        <v>7836</v>
      </c>
      <c r="ET431" s="1">
        <v>3891</v>
      </c>
      <c r="EU431" s="1">
        <v>302</v>
      </c>
      <c r="EV431" s="1">
        <v>50678</v>
      </c>
      <c r="EW431" s="1">
        <v>102</v>
      </c>
      <c r="EX431" s="1">
        <v>71138</v>
      </c>
      <c r="EY431" s="1">
        <v>502</v>
      </c>
      <c r="EZ431" s="1">
        <v>1895</v>
      </c>
      <c r="FA431" s="1">
        <v>175</v>
      </c>
      <c r="FB431" s="1">
        <v>13003</v>
      </c>
      <c r="FC431" s="1">
        <v>10048</v>
      </c>
      <c r="FD431" s="1">
        <v>1063</v>
      </c>
      <c r="FE431" s="1">
        <v>10</v>
      </c>
      <c r="FF431" s="1">
        <v>90</v>
      </c>
      <c r="FG431" s="1">
        <v>21</v>
      </c>
      <c r="FH431" s="1">
        <v>85</v>
      </c>
      <c r="FI431" s="1">
        <v>0</v>
      </c>
      <c r="FJ431" s="1">
        <v>92</v>
      </c>
      <c r="FK431" s="1">
        <v>139</v>
      </c>
      <c r="FL431" s="1">
        <v>8201</v>
      </c>
      <c r="FM431" s="1">
        <v>29030</v>
      </c>
      <c r="FN431" s="1">
        <v>1322</v>
      </c>
      <c r="FO431" s="1">
        <v>334</v>
      </c>
      <c r="FP431" s="1">
        <v>28502</v>
      </c>
      <c r="FQ431" s="1">
        <v>124736</v>
      </c>
      <c r="FR431" s="1">
        <v>651</v>
      </c>
      <c r="FS431" s="1">
        <v>622</v>
      </c>
      <c r="FT431" s="1">
        <v>1384</v>
      </c>
      <c r="FU431" s="1">
        <v>35</v>
      </c>
      <c r="FV431" s="1">
        <v>2140</v>
      </c>
      <c r="FW431" s="1">
        <v>651</v>
      </c>
      <c r="FX431" s="1">
        <v>1124</v>
      </c>
      <c r="FY431" s="1">
        <v>1485</v>
      </c>
      <c r="FZ431" s="1">
        <v>305</v>
      </c>
      <c r="GA431" s="1">
        <v>10148</v>
      </c>
      <c r="GB431" s="1">
        <v>5319</v>
      </c>
      <c r="GC431" s="1">
        <v>16328</v>
      </c>
      <c r="GD431" s="1">
        <v>54220</v>
      </c>
      <c r="GE431" s="1">
        <v>5990</v>
      </c>
      <c r="GF431" s="1">
        <v>7704</v>
      </c>
      <c r="GG431" s="1">
        <v>1030</v>
      </c>
      <c r="GH431" s="1">
        <v>1473</v>
      </c>
      <c r="GI431" s="1">
        <v>31683</v>
      </c>
      <c r="GJ431" s="1">
        <v>17906</v>
      </c>
      <c r="GK431" s="1">
        <v>444</v>
      </c>
      <c r="GL431" s="1">
        <v>5558</v>
      </c>
      <c r="GM431" s="1">
        <v>1879</v>
      </c>
      <c r="GN431" s="1">
        <v>23015</v>
      </c>
      <c r="GO431" s="1">
        <v>12737</v>
      </c>
      <c r="GP431" s="1">
        <v>4768</v>
      </c>
      <c r="GQ431" s="1">
        <v>4819</v>
      </c>
      <c r="GR431" s="1">
        <v>9748</v>
      </c>
      <c r="GS431" s="1">
        <v>16417</v>
      </c>
      <c r="GT431" s="1">
        <v>7955</v>
      </c>
      <c r="GU431" s="1">
        <v>706</v>
      </c>
      <c r="GV431" s="1">
        <v>16658</v>
      </c>
      <c r="GW431" s="1">
        <v>6618</v>
      </c>
      <c r="GX431" s="1">
        <v>8506</v>
      </c>
      <c r="GY431" s="1">
        <v>6808</v>
      </c>
      <c r="GZ431" s="1">
        <v>1381</v>
      </c>
      <c r="HA431" s="1">
        <v>11502</v>
      </c>
      <c r="HB431" s="1">
        <v>1479</v>
      </c>
      <c r="HC431" s="1">
        <v>2113</v>
      </c>
      <c r="HD431" s="1">
        <v>1184</v>
      </c>
      <c r="HE431" s="1">
        <v>23574</v>
      </c>
      <c r="HF431" s="1">
        <v>3808</v>
      </c>
      <c r="HG431" s="1">
        <v>5037</v>
      </c>
      <c r="HH431" s="1">
        <v>48335</v>
      </c>
      <c r="HI431" s="1">
        <v>17501</v>
      </c>
      <c r="HJ431" s="1">
        <v>4534</v>
      </c>
      <c r="HK431" s="1">
        <v>2296</v>
      </c>
      <c r="HL431" s="1">
        <v>24334</v>
      </c>
      <c r="HM431" s="1">
        <v>2541</v>
      </c>
      <c r="HN431" s="1">
        <v>8754</v>
      </c>
      <c r="HO431" s="1">
        <v>1900</v>
      </c>
      <c r="HP431" s="1">
        <v>11547</v>
      </c>
      <c r="HQ431" s="1">
        <v>45315</v>
      </c>
      <c r="HR431" s="1">
        <v>1974</v>
      </c>
      <c r="HS431" s="1">
        <v>9596</v>
      </c>
      <c r="HT431" s="1">
        <v>208</v>
      </c>
      <c r="HU431" s="1">
        <v>5041</v>
      </c>
      <c r="HV431" s="1">
        <v>7106</v>
      </c>
      <c r="HW431" s="1">
        <v>2325</v>
      </c>
      <c r="HX431" s="1">
        <v>682</v>
      </c>
      <c r="HY431" s="1">
        <v>1918</v>
      </c>
      <c r="HZ431" s="1">
        <v>1387</v>
      </c>
      <c r="IA431" s="1">
        <v>905</v>
      </c>
      <c r="IB431" s="1">
        <v>28</v>
      </c>
      <c r="IC431" s="1">
        <v>6</v>
      </c>
      <c r="ID431" s="1">
        <v>0</v>
      </c>
      <c r="IE431" s="1">
        <v>65</v>
      </c>
      <c r="IF431" s="1">
        <v>1</v>
      </c>
      <c r="IG431" s="1">
        <v>7067</v>
      </c>
      <c r="IH431" s="1">
        <v>0</v>
      </c>
      <c r="II431" s="1">
        <v>10472</v>
      </c>
      <c r="IJ431" s="1">
        <v>398</v>
      </c>
      <c r="IK431" s="1">
        <v>1</v>
      </c>
      <c r="IL431" s="1">
        <v>62</v>
      </c>
      <c r="IM431" s="1">
        <v>7173</v>
      </c>
      <c r="IN431" s="1">
        <v>56</v>
      </c>
      <c r="IO431" s="1">
        <v>1094</v>
      </c>
      <c r="IP431" s="1">
        <v>1545</v>
      </c>
      <c r="IQ431" s="1">
        <v>355</v>
      </c>
      <c r="IR431" s="1">
        <v>3855</v>
      </c>
      <c r="IS431" s="1">
        <v>2</v>
      </c>
      <c r="IT431" s="1">
        <v>10919</v>
      </c>
      <c r="IU431" s="1">
        <v>799</v>
      </c>
      <c r="IV431" s="1">
        <v>4414</v>
      </c>
      <c r="IW431" s="1">
        <v>3056</v>
      </c>
      <c r="IX431" s="1">
        <v>997</v>
      </c>
      <c r="IY431" s="1">
        <v>1961</v>
      </c>
      <c r="IZ431" s="1">
        <v>1091</v>
      </c>
      <c r="JA431" s="1">
        <v>12359</v>
      </c>
      <c r="JB431" s="1">
        <v>4287</v>
      </c>
      <c r="JC431" s="1">
        <v>130</v>
      </c>
      <c r="JD431" s="1">
        <v>1</v>
      </c>
      <c r="JE431" s="1">
        <v>3868</v>
      </c>
      <c r="JF431" s="1">
        <v>52440</v>
      </c>
      <c r="JG431" s="1">
        <v>373</v>
      </c>
      <c r="JH431" s="1">
        <v>148</v>
      </c>
      <c r="JI431" s="1">
        <v>10</v>
      </c>
      <c r="JJ431" s="1">
        <v>91</v>
      </c>
      <c r="JK431" s="1">
        <v>1917</v>
      </c>
      <c r="JL431" s="1">
        <v>670</v>
      </c>
      <c r="JM431" s="1">
        <v>5910</v>
      </c>
      <c r="JN431" s="1">
        <v>2789</v>
      </c>
      <c r="JO431" s="1">
        <v>135</v>
      </c>
      <c r="JP431" s="1">
        <v>12517</v>
      </c>
      <c r="JQ431" s="1">
        <v>1641</v>
      </c>
      <c r="JR431" s="1">
        <v>391</v>
      </c>
      <c r="JS431" s="1">
        <v>8729</v>
      </c>
      <c r="JT431" s="1">
        <v>1694</v>
      </c>
      <c r="JU431" s="1">
        <v>10277</v>
      </c>
    </row>
    <row r="432" spans="2:281" x14ac:dyDescent="0.2">
      <c r="B432" s="7">
        <v>44263</v>
      </c>
      <c r="C432" s="1">
        <v>2451</v>
      </c>
      <c r="D432" s="1">
        <v>1956</v>
      </c>
      <c r="E432" s="1">
        <v>3018</v>
      </c>
      <c r="F432" s="1">
        <v>112</v>
      </c>
      <c r="G432" s="1">
        <v>515</v>
      </c>
      <c r="H432" s="1">
        <v>21</v>
      </c>
      <c r="I432" s="1">
        <v>53121</v>
      </c>
      <c r="J432" s="1">
        <v>3225</v>
      </c>
      <c r="K432" s="1">
        <v>909</v>
      </c>
      <c r="L432" s="1">
        <v>8732</v>
      </c>
      <c r="M432" s="1">
        <v>3247</v>
      </c>
      <c r="N432" s="1">
        <v>181</v>
      </c>
      <c r="O432" s="1">
        <v>473</v>
      </c>
      <c r="P432" s="1">
        <v>8476</v>
      </c>
      <c r="Q432" s="1">
        <v>37</v>
      </c>
      <c r="R432" s="1">
        <v>2047</v>
      </c>
      <c r="S432" s="1">
        <v>22292</v>
      </c>
      <c r="T432" s="1">
        <v>315</v>
      </c>
      <c r="U432" s="1">
        <v>81</v>
      </c>
      <c r="V432" s="1">
        <v>1</v>
      </c>
      <c r="W432" s="1">
        <v>11845</v>
      </c>
      <c r="X432" s="1">
        <v>5297</v>
      </c>
      <c r="Y432" s="1">
        <v>413</v>
      </c>
      <c r="Z432" s="1">
        <v>266398</v>
      </c>
      <c r="AA432" s="1">
        <v>3</v>
      </c>
      <c r="AB432" s="1">
        <v>10764</v>
      </c>
      <c r="AC432" s="1">
        <v>143</v>
      </c>
      <c r="AD432" s="1">
        <v>3200</v>
      </c>
      <c r="AE432" s="1">
        <v>3</v>
      </c>
      <c r="AF432" s="1">
        <v>154</v>
      </c>
      <c r="AG432" s="1">
        <v>0</v>
      </c>
      <c r="AH432" s="1">
        <v>566</v>
      </c>
      <c r="AI432" s="1">
        <v>63</v>
      </c>
      <c r="AJ432" s="1">
        <v>146</v>
      </c>
      <c r="AK432" s="1">
        <v>21163</v>
      </c>
      <c r="AL432" s="1">
        <v>4838</v>
      </c>
      <c r="AM432" s="1">
        <v>60598</v>
      </c>
      <c r="AN432" s="1">
        <v>712</v>
      </c>
      <c r="AO432" s="1">
        <v>2833</v>
      </c>
      <c r="AP432" s="1">
        <v>204</v>
      </c>
      <c r="AQ432" s="1">
        <v>5609</v>
      </c>
      <c r="AR432" s="1">
        <v>350</v>
      </c>
      <c r="AS432" s="1">
        <v>233</v>
      </c>
      <c r="AT432" s="1">
        <v>21882</v>
      </c>
      <c r="AU432" s="1">
        <v>2382</v>
      </c>
      <c r="AV432" s="1">
        <v>63</v>
      </c>
      <c r="AW432" s="1">
        <v>0</v>
      </c>
      <c r="AX432" s="1">
        <v>3179</v>
      </c>
      <c r="AY432" s="1">
        <v>16043</v>
      </c>
      <c r="AZ432" s="1">
        <v>11038</v>
      </c>
      <c r="BA432" s="1">
        <v>1915</v>
      </c>
      <c r="BB432" s="1">
        <v>96</v>
      </c>
      <c r="BC432" s="1">
        <v>7</v>
      </c>
      <c r="BD432" s="1">
        <v>667</v>
      </c>
      <c r="BE432" s="1">
        <v>658</v>
      </c>
      <c r="BF432" s="1">
        <v>2442</v>
      </c>
      <c r="BG432" s="1">
        <v>2</v>
      </c>
      <c r="BH432" s="1">
        <v>774</v>
      </c>
      <c r="BI432" s="1">
        <v>89090</v>
      </c>
      <c r="BJ432" s="1">
        <v>91</v>
      </c>
      <c r="BK432" s="1">
        <v>153</v>
      </c>
      <c r="BL432" s="1">
        <v>17948</v>
      </c>
      <c r="BM432" s="1">
        <v>72236</v>
      </c>
      <c r="BN432" s="1">
        <v>647</v>
      </c>
      <c r="BO432" s="1">
        <v>6797</v>
      </c>
      <c r="BP432" s="1">
        <v>1</v>
      </c>
      <c r="BQ432" s="1">
        <v>6479</v>
      </c>
      <c r="BR432" s="1">
        <v>97</v>
      </c>
      <c r="BS432" s="1">
        <v>49</v>
      </c>
      <c r="BT432" s="1">
        <v>203</v>
      </c>
      <c r="BU432" s="1">
        <v>251</v>
      </c>
      <c r="BV432" s="1">
        <v>0</v>
      </c>
      <c r="BW432" s="1">
        <v>4283</v>
      </c>
      <c r="BX432" s="1">
        <v>15988</v>
      </c>
      <c r="BY432" s="1">
        <v>29</v>
      </c>
      <c r="BZ432" s="1">
        <v>37547</v>
      </c>
      <c r="CA432" s="1">
        <v>60786</v>
      </c>
      <c r="CB432" s="1">
        <v>13596</v>
      </c>
      <c r="CC432" s="1">
        <v>4422</v>
      </c>
      <c r="CD432" s="1">
        <v>5917</v>
      </c>
      <c r="CE432" s="1">
        <v>100103</v>
      </c>
      <c r="CF432" s="1">
        <v>454</v>
      </c>
      <c r="CG432" s="1">
        <v>8300</v>
      </c>
      <c r="CH432" s="1">
        <v>4987</v>
      </c>
      <c r="CI432" s="1">
        <v>3186</v>
      </c>
      <c r="CJ432" s="1">
        <v>1879</v>
      </c>
      <c r="CK432" s="1">
        <v>1645</v>
      </c>
      <c r="CL432" s="1">
        <v>1655</v>
      </c>
      <c r="CM432" s="1">
        <v>1133</v>
      </c>
      <c r="CN432" s="1">
        <v>1473</v>
      </c>
      <c r="CO432" s="1">
        <v>0</v>
      </c>
      <c r="CP432" s="1">
        <v>1699</v>
      </c>
      <c r="CQ432" s="1">
        <v>5089</v>
      </c>
      <c r="CR432" s="1">
        <v>85</v>
      </c>
      <c r="CS432" s="1">
        <v>2288</v>
      </c>
      <c r="CT432" s="1">
        <v>54</v>
      </c>
      <c r="CU432" s="1">
        <v>3336</v>
      </c>
      <c r="CV432" s="1">
        <v>663</v>
      </c>
      <c r="CW432" s="1">
        <v>300</v>
      </c>
      <c r="CX432" s="1">
        <v>1070</v>
      </c>
      <c r="CY432" s="1">
        <v>1177</v>
      </c>
      <c r="CZ432" s="1">
        <v>64</v>
      </c>
      <c r="DA432" s="1">
        <v>358</v>
      </c>
      <c r="DB432" s="1">
        <v>334</v>
      </c>
      <c r="DC432" s="1">
        <v>442</v>
      </c>
      <c r="DD432" s="1">
        <v>10</v>
      </c>
      <c r="DE432" s="1">
        <v>190923</v>
      </c>
      <c r="DF432" s="1">
        <v>4129</v>
      </c>
      <c r="DG432" s="1">
        <v>26</v>
      </c>
      <c r="DH432" s="1">
        <v>3</v>
      </c>
      <c r="DI432" s="1">
        <v>1085</v>
      </c>
      <c r="DJ432" s="1">
        <v>8683</v>
      </c>
      <c r="DK432" s="1">
        <v>698</v>
      </c>
      <c r="DL432" s="1">
        <v>439</v>
      </c>
      <c r="DM432" s="1">
        <v>3011</v>
      </c>
      <c r="DN432" s="1">
        <v>77</v>
      </c>
      <c r="DO432" s="1">
        <v>15990</v>
      </c>
      <c r="DP432" s="1">
        <v>26</v>
      </c>
      <c r="DQ432" s="1">
        <v>174</v>
      </c>
      <c r="DR432" s="1">
        <v>177</v>
      </c>
      <c r="DS432" s="1">
        <v>1982</v>
      </c>
      <c r="DT432" s="1">
        <v>3206</v>
      </c>
      <c r="DU432" s="1">
        <v>632</v>
      </c>
      <c r="DV432" s="1">
        <v>1594</v>
      </c>
      <c r="DW432" s="1">
        <v>13281</v>
      </c>
      <c r="DX432" s="1">
        <v>5934</v>
      </c>
      <c r="DY432" s="1">
        <v>16</v>
      </c>
      <c r="DZ432" s="1">
        <v>3343</v>
      </c>
      <c r="EA432" s="1">
        <v>127641</v>
      </c>
      <c r="EB432" s="1">
        <v>12521</v>
      </c>
      <c r="EC432" s="1">
        <v>45317</v>
      </c>
      <c r="ED432" s="1">
        <v>16565</v>
      </c>
      <c r="EE432" s="1">
        <v>263</v>
      </c>
      <c r="EF432" s="1">
        <v>20963</v>
      </c>
      <c r="EG432" s="1">
        <v>87985</v>
      </c>
      <c r="EH432" s="1">
        <v>268</v>
      </c>
      <c r="EI432" s="1">
        <v>0</v>
      </c>
      <c r="EJ432" s="1">
        <v>46</v>
      </c>
      <c r="EK432" s="1">
        <v>8</v>
      </c>
      <c r="EL432" s="1">
        <v>76</v>
      </c>
      <c r="EM432" s="1">
        <v>6534</v>
      </c>
      <c r="EN432" s="1">
        <v>925</v>
      </c>
      <c r="EO432" s="1">
        <v>4579</v>
      </c>
      <c r="EP432" s="1">
        <v>15</v>
      </c>
      <c r="EQ432" s="1">
        <v>79</v>
      </c>
      <c r="ER432" s="1">
        <v>29</v>
      </c>
      <c r="ES432" s="1">
        <v>7921</v>
      </c>
      <c r="ET432" s="1">
        <v>3897</v>
      </c>
      <c r="EU432" s="1">
        <v>307</v>
      </c>
      <c r="EV432" s="1">
        <v>50803</v>
      </c>
      <c r="EW432" s="1">
        <v>102</v>
      </c>
      <c r="EX432" s="1">
        <v>71436</v>
      </c>
      <c r="EY432" s="1">
        <v>502</v>
      </c>
      <c r="EZ432" s="1">
        <v>1915</v>
      </c>
      <c r="FA432" s="1">
        <v>175</v>
      </c>
      <c r="FB432" s="1">
        <v>13003</v>
      </c>
      <c r="FC432" s="1">
        <v>10056</v>
      </c>
      <c r="FD432" s="1">
        <v>1068</v>
      </c>
      <c r="FE432" s="1">
        <v>10</v>
      </c>
      <c r="FF432" s="1">
        <v>90</v>
      </c>
      <c r="FG432" s="1">
        <v>21</v>
      </c>
      <c r="FH432" s="1">
        <v>85</v>
      </c>
      <c r="FI432" s="1">
        <v>0</v>
      </c>
      <c r="FJ432" s="1">
        <v>92</v>
      </c>
      <c r="FK432" s="1">
        <v>140</v>
      </c>
      <c r="FL432" s="1">
        <v>8225</v>
      </c>
      <c r="FM432" s="1">
        <v>29094</v>
      </c>
      <c r="FN432" s="1">
        <v>1335</v>
      </c>
      <c r="FO432" s="1">
        <v>334</v>
      </c>
      <c r="FP432" s="1">
        <v>28616</v>
      </c>
      <c r="FQ432" s="1">
        <v>124801</v>
      </c>
      <c r="FR432" s="1">
        <v>658</v>
      </c>
      <c r="FS432" s="1">
        <v>622</v>
      </c>
      <c r="FT432" s="1">
        <v>1391</v>
      </c>
      <c r="FU432" s="1">
        <v>35</v>
      </c>
      <c r="FV432" s="1">
        <v>2157</v>
      </c>
      <c r="FW432" s="1">
        <v>653</v>
      </c>
      <c r="FX432" s="1">
        <v>1132</v>
      </c>
      <c r="FY432" s="1">
        <v>1487</v>
      </c>
      <c r="FZ432" s="1">
        <v>305</v>
      </c>
      <c r="GA432" s="1">
        <v>10148</v>
      </c>
      <c r="GB432" s="1">
        <v>5343</v>
      </c>
      <c r="GC432" s="1">
        <v>16328</v>
      </c>
      <c r="GD432" s="1">
        <v>54316</v>
      </c>
      <c r="GE432" s="1">
        <v>5990</v>
      </c>
      <c r="GF432" s="1">
        <v>7725</v>
      </c>
      <c r="GG432" s="1">
        <v>1035</v>
      </c>
      <c r="GH432" s="1">
        <v>1475</v>
      </c>
      <c r="GI432" s="1">
        <v>31764</v>
      </c>
      <c r="GJ432" s="1">
        <v>17948</v>
      </c>
      <c r="GK432" s="1">
        <v>444</v>
      </c>
      <c r="GL432" s="1">
        <v>5559</v>
      </c>
      <c r="GM432" s="1">
        <v>1890</v>
      </c>
      <c r="GN432" s="1">
        <v>23021</v>
      </c>
      <c r="GO432" s="1">
        <v>12744</v>
      </c>
      <c r="GP432" s="1">
        <v>4772</v>
      </c>
      <c r="GQ432" s="1">
        <v>4829</v>
      </c>
      <c r="GR432" s="1">
        <v>9758</v>
      </c>
      <c r="GS432" s="1">
        <v>16435</v>
      </c>
      <c r="GT432" s="1">
        <v>7963</v>
      </c>
      <c r="GU432" s="1">
        <v>706</v>
      </c>
      <c r="GV432" s="1">
        <v>16662</v>
      </c>
      <c r="GW432" s="1">
        <v>6624</v>
      </c>
      <c r="GX432" s="1">
        <v>8506</v>
      </c>
      <c r="GY432" s="1">
        <v>6808</v>
      </c>
      <c r="GZ432" s="1">
        <v>1381</v>
      </c>
      <c r="HA432" s="1">
        <v>11535</v>
      </c>
      <c r="HB432" s="1">
        <v>1479</v>
      </c>
      <c r="HC432" s="1">
        <v>2113</v>
      </c>
      <c r="HD432" s="1">
        <v>1184</v>
      </c>
      <c r="HE432" s="1">
        <v>23590</v>
      </c>
      <c r="HF432" s="1">
        <v>3811</v>
      </c>
      <c r="HG432" s="1">
        <v>5040</v>
      </c>
      <c r="HH432" s="1">
        <v>48401</v>
      </c>
      <c r="HI432" s="1">
        <v>17501</v>
      </c>
      <c r="HJ432" s="1">
        <v>4534</v>
      </c>
      <c r="HK432" s="1">
        <v>2298</v>
      </c>
      <c r="HL432" s="1">
        <v>24344</v>
      </c>
      <c r="HM432" s="1">
        <v>2549</v>
      </c>
      <c r="HN432" s="1">
        <v>8760</v>
      </c>
      <c r="HO432" s="1">
        <v>1901</v>
      </c>
      <c r="HP432" s="1">
        <v>11556</v>
      </c>
      <c r="HQ432" s="1">
        <v>45411</v>
      </c>
      <c r="HR432" s="1">
        <v>1977</v>
      </c>
      <c r="HS432" s="1">
        <v>9683</v>
      </c>
      <c r="HT432" s="1">
        <v>208</v>
      </c>
      <c r="HU432" s="1">
        <v>5063</v>
      </c>
      <c r="HV432" s="1">
        <v>7106</v>
      </c>
      <c r="HW432" s="1">
        <v>2325</v>
      </c>
      <c r="HX432" s="1">
        <v>682</v>
      </c>
      <c r="HY432" s="1">
        <v>1920</v>
      </c>
      <c r="HZ432" s="1">
        <v>1391</v>
      </c>
      <c r="IA432" s="1">
        <v>906</v>
      </c>
      <c r="IB432" s="1">
        <v>28</v>
      </c>
      <c r="IC432" s="1">
        <v>6</v>
      </c>
      <c r="ID432" s="1">
        <v>0</v>
      </c>
      <c r="IE432" s="1">
        <v>65</v>
      </c>
      <c r="IF432" s="1">
        <v>1</v>
      </c>
      <c r="IG432" s="1">
        <v>7077</v>
      </c>
      <c r="IH432" s="1">
        <v>0</v>
      </c>
      <c r="II432" s="1">
        <v>10481</v>
      </c>
      <c r="IJ432" s="1">
        <v>399</v>
      </c>
      <c r="IK432" s="1">
        <v>1</v>
      </c>
      <c r="IL432" s="1">
        <v>62</v>
      </c>
      <c r="IM432" s="1">
        <v>7174</v>
      </c>
      <c r="IN432" s="1">
        <v>56</v>
      </c>
      <c r="IO432" s="1">
        <v>1094</v>
      </c>
      <c r="IP432" s="1">
        <v>1546</v>
      </c>
      <c r="IQ432" s="1">
        <v>355</v>
      </c>
      <c r="IR432" s="1">
        <v>3858</v>
      </c>
      <c r="IS432" s="1">
        <v>2</v>
      </c>
      <c r="IT432" s="1">
        <v>10921</v>
      </c>
      <c r="IU432" s="1">
        <v>799</v>
      </c>
      <c r="IV432" s="1">
        <v>4415</v>
      </c>
      <c r="IW432" s="1">
        <v>3056</v>
      </c>
      <c r="IX432" s="1">
        <v>997</v>
      </c>
      <c r="IY432" s="1">
        <v>1962</v>
      </c>
      <c r="IZ432" s="1">
        <v>1093</v>
      </c>
      <c r="JA432" s="1">
        <v>12362</v>
      </c>
      <c r="JB432" s="1">
        <v>4300</v>
      </c>
      <c r="JC432" s="1">
        <v>130</v>
      </c>
      <c r="JD432" s="1">
        <v>1</v>
      </c>
      <c r="JE432" s="1">
        <v>3871</v>
      </c>
      <c r="JF432" s="1">
        <v>52478</v>
      </c>
      <c r="JG432" s="1">
        <v>373</v>
      </c>
      <c r="JH432" s="1">
        <v>148</v>
      </c>
      <c r="JI432" s="1">
        <v>10</v>
      </c>
      <c r="JJ432" s="1">
        <v>91</v>
      </c>
      <c r="JK432" s="1">
        <v>1917</v>
      </c>
      <c r="JL432" s="1">
        <v>670</v>
      </c>
      <c r="JM432" s="1">
        <v>5927</v>
      </c>
      <c r="JN432" s="1">
        <v>2789</v>
      </c>
      <c r="JO432" s="1">
        <v>135</v>
      </c>
      <c r="JP432" s="1">
        <v>12518</v>
      </c>
      <c r="JQ432" s="1">
        <v>1642</v>
      </c>
      <c r="JR432" s="1">
        <v>391</v>
      </c>
      <c r="JS432" s="1">
        <v>8737</v>
      </c>
      <c r="JT432" s="1">
        <v>1695</v>
      </c>
      <c r="JU432" s="1">
        <v>10278</v>
      </c>
    </row>
    <row r="433" spans="2:281" x14ac:dyDescent="0.2">
      <c r="B433" s="7">
        <v>44264</v>
      </c>
      <c r="C433" s="1">
        <v>2451</v>
      </c>
      <c r="D433" s="1">
        <v>1969</v>
      </c>
      <c r="E433" s="1">
        <v>3022</v>
      </c>
      <c r="F433" s="1">
        <v>112</v>
      </c>
      <c r="G433" s="1">
        <v>516</v>
      </c>
      <c r="H433" s="1">
        <v>22</v>
      </c>
      <c r="I433" s="1">
        <v>53252</v>
      </c>
      <c r="J433" s="1">
        <v>3232</v>
      </c>
      <c r="K433" s="1">
        <v>909</v>
      </c>
      <c r="L433" s="1">
        <v>8757</v>
      </c>
      <c r="M433" s="1">
        <v>3250</v>
      </c>
      <c r="N433" s="1">
        <v>185</v>
      </c>
      <c r="O433" s="1">
        <v>474</v>
      </c>
      <c r="P433" s="1">
        <v>8489</v>
      </c>
      <c r="Q433" s="1">
        <v>37</v>
      </c>
      <c r="R433" s="1">
        <v>2055</v>
      </c>
      <c r="S433" s="1">
        <v>22327</v>
      </c>
      <c r="T433" s="1">
        <v>316</v>
      </c>
      <c r="U433" s="1">
        <v>81</v>
      </c>
      <c r="V433" s="1">
        <v>1</v>
      </c>
      <c r="W433" s="1">
        <v>11858</v>
      </c>
      <c r="X433" s="1">
        <v>5345</v>
      </c>
      <c r="Y433" s="1">
        <v>413</v>
      </c>
      <c r="Z433" s="1">
        <v>268370</v>
      </c>
      <c r="AA433" s="1">
        <v>3</v>
      </c>
      <c r="AB433" s="1">
        <v>10902</v>
      </c>
      <c r="AC433" s="1">
        <v>143</v>
      </c>
      <c r="AD433" s="1">
        <v>3200</v>
      </c>
      <c r="AE433" s="1">
        <v>3</v>
      </c>
      <c r="AF433" s="1">
        <v>154</v>
      </c>
      <c r="AG433" s="1">
        <v>0</v>
      </c>
      <c r="AH433" s="1">
        <v>566</v>
      </c>
      <c r="AI433" s="1">
        <v>63</v>
      </c>
      <c r="AJ433" s="1">
        <v>148</v>
      </c>
      <c r="AK433" s="1">
        <v>21182</v>
      </c>
      <c r="AL433" s="1">
        <v>4838</v>
      </c>
      <c r="AM433" s="1">
        <v>60676</v>
      </c>
      <c r="AN433" s="1">
        <v>712</v>
      </c>
      <c r="AO433" s="1">
        <v>2848</v>
      </c>
      <c r="AP433" s="1">
        <v>206</v>
      </c>
      <c r="AQ433" s="1">
        <v>5621</v>
      </c>
      <c r="AR433" s="1">
        <v>352</v>
      </c>
      <c r="AS433" s="1">
        <v>233</v>
      </c>
      <c r="AT433" s="1">
        <v>22147</v>
      </c>
      <c r="AU433" s="1">
        <v>2382</v>
      </c>
      <c r="AV433" s="1">
        <v>63</v>
      </c>
      <c r="AW433" s="1">
        <v>0</v>
      </c>
      <c r="AX433" s="1">
        <v>3191</v>
      </c>
      <c r="AY433" s="1">
        <v>16069</v>
      </c>
      <c r="AZ433" s="1">
        <v>11082</v>
      </c>
      <c r="BA433" s="1">
        <v>1923</v>
      </c>
      <c r="BB433" s="1">
        <v>96</v>
      </c>
      <c r="BC433" s="1">
        <v>7</v>
      </c>
      <c r="BD433" s="1">
        <v>669</v>
      </c>
      <c r="BE433" s="1">
        <v>658</v>
      </c>
      <c r="BF433" s="1">
        <v>2451</v>
      </c>
      <c r="BG433" s="1">
        <v>2</v>
      </c>
      <c r="BH433" s="1">
        <v>776</v>
      </c>
      <c r="BI433" s="1">
        <v>89455</v>
      </c>
      <c r="BJ433" s="1">
        <v>91</v>
      </c>
      <c r="BK433" s="1">
        <v>153</v>
      </c>
      <c r="BL433" s="1">
        <v>17978</v>
      </c>
      <c r="BM433" s="1">
        <v>72534</v>
      </c>
      <c r="BN433" s="1">
        <v>656</v>
      </c>
      <c r="BO433" s="1">
        <v>6843</v>
      </c>
      <c r="BP433" s="1">
        <v>1</v>
      </c>
      <c r="BQ433" s="1">
        <v>6493</v>
      </c>
      <c r="BR433" s="1">
        <v>97</v>
      </c>
      <c r="BS433" s="1">
        <v>49</v>
      </c>
      <c r="BT433" s="1">
        <v>204</v>
      </c>
      <c r="BU433" s="1">
        <v>251</v>
      </c>
      <c r="BV433" s="1">
        <v>0</v>
      </c>
      <c r="BW433" s="1">
        <v>4297</v>
      </c>
      <c r="BX433" s="1">
        <v>16146</v>
      </c>
      <c r="BY433" s="1">
        <v>29</v>
      </c>
      <c r="BZ433" s="1">
        <v>37757</v>
      </c>
      <c r="CA433" s="1">
        <v>60867</v>
      </c>
      <c r="CB433" s="1">
        <v>13618</v>
      </c>
      <c r="CC433" s="1">
        <v>4452</v>
      </c>
      <c r="CD433" s="1">
        <v>5933</v>
      </c>
      <c r="CE433" s="1">
        <v>100479</v>
      </c>
      <c r="CF433" s="1">
        <v>460</v>
      </c>
      <c r="CG433" s="1">
        <v>8358</v>
      </c>
      <c r="CH433" s="1">
        <v>5046</v>
      </c>
      <c r="CI433" s="1">
        <v>3186</v>
      </c>
      <c r="CJ433" s="1">
        <v>1886</v>
      </c>
      <c r="CK433" s="1">
        <v>1648</v>
      </c>
      <c r="CL433" s="1">
        <v>1655</v>
      </c>
      <c r="CM433" s="1">
        <v>1141</v>
      </c>
      <c r="CN433" s="1">
        <v>1475</v>
      </c>
      <c r="CO433" s="1">
        <v>0</v>
      </c>
      <c r="CP433" s="1">
        <v>1705</v>
      </c>
      <c r="CQ433" s="1">
        <v>5134</v>
      </c>
      <c r="CR433" s="1">
        <v>85</v>
      </c>
      <c r="CS433" s="1">
        <v>2297</v>
      </c>
      <c r="CT433" s="1">
        <v>55</v>
      </c>
      <c r="CU433" s="1">
        <v>3341</v>
      </c>
      <c r="CV433" s="1">
        <v>668</v>
      </c>
      <c r="CW433" s="1">
        <v>300</v>
      </c>
      <c r="CX433" s="1">
        <v>1074</v>
      </c>
      <c r="CY433" s="1">
        <v>1186</v>
      </c>
      <c r="CZ433" s="1">
        <v>64</v>
      </c>
      <c r="DA433" s="1">
        <v>358</v>
      </c>
      <c r="DB433" s="1">
        <v>335</v>
      </c>
      <c r="DC433" s="1">
        <v>442</v>
      </c>
      <c r="DD433" s="1">
        <v>10</v>
      </c>
      <c r="DE433" s="1">
        <v>191789</v>
      </c>
      <c r="DF433" s="1">
        <v>4150</v>
      </c>
      <c r="DG433" s="1">
        <v>26</v>
      </c>
      <c r="DH433" s="1">
        <v>3</v>
      </c>
      <c r="DI433" s="1">
        <v>1092</v>
      </c>
      <c r="DJ433" s="1">
        <v>8695</v>
      </c>
      <c r="DK433" s="1">
        <v>700</v>
      </c>
      <c r="DL433" s="1">
        <v>444</v>
      </c>
      <c r="DM433" s="1">
        <v>3012</v>
      </c>
      <c r="DN433" s="1">
        <v>77</v>
      </c>
      <c r="DO433" s="1">
        <v>16046</v>
      </c>
      <c r="DP433" s="1">
        <v>26</v>
      </c>
      <c r="DQ433" s="1">
        <v>175</v>
      </c>
      <c r="DR433" s="1">
        <v>177</v>
      </c>
      <c r="DS433" s="1">
        <v>1988</v>
      </c>
      <c r="DT433" s="1">
        <v>3228</v>
      </c>
      <c r="DU433" s="1">
        <v>632</v>
      </c>
      <c r="DV433" s="1">
        <v>1597</v>
      </c>
      <c r="DW433" s="1">
        <v>13324</v>
      </c>
      <c r="DX433" s="1">
        <v>5944</v>
      </c>
      <c r="DY433" s="1">
        <v>16</v>
      </c>
      <c r="DZ433" s="1">
        <v>3360</v>
      </c>
      <c r="EA433" s="1">
        <v>128615</v>
      </c>
      <c r="EB433" s="1">
        <v>12528</v>
      </c>
      <c r="EC433" s="1">
        <v>45599</v>
      </c>
      <c r="ED433" s="1">
        <v>16595</v>
      </c>
      <c r="EE433" s="1">
        <v>264</v>
      </c>
      <c r="EF433" s="1">
        <v>21056</v>
      </c>
      <c r="EG433" s="1">
        <v>88315</v>
      </c>
      <c r="EH433" s="1">
        <v>270</v>
      </c>
      <c r="EI433" s="1">
        <v>0</v>
      </c>
      <c r="EJ433" s="1">
        <v>46</v>
      </c>
      <c r="EK433" s="1">
        <v>8</v>
      </c>
      <c r="EL433" s="1">
        <v>77</v>
      </c>
      <c r="EM433" s="1">
        <v>6539</v>
      </c>
      <c r="EN433" s="1">
        <v>930</v>
      </c>
      <c r="EO433" s="1">
        <v>4599</v>
      </c>
      <c r="EP433" s="1">
        <v>15</v>
      </c>
      <c r="EQ433" s="1">
        <v>79</v>
      </c>
      <c r="ER433" s="1">
        <v>29</v>
      </c>
      <c r="ES433" s="1">
        <v>8037</v>
      </c>
      <c r="ET433" s="1">
        <v>3904</v>
      </c>
      <c r="EU433" s="1">
        <v>319</v>
      </c>
      <c r="EV433" s="1">
        <v>50906</v>
      </c>
      <c r="EW433" s="1">
        <v>102</v>
      </c>
      <c r="EX433" s="1">
        <v>71727</v>
      </c>
      <c r="EY433" s="1">
        <v>511</v>
      </c>
      <c r="EZ433" s="1">
        <v>1915</v>
      </c>
      <c r="FA433" s="1">
        <v>175</v>
      </c>
      <c r="FB433" s="1">
        <v>13042</v>
      </c>
      <c r="FC433" s="1">
        <v>10065</v>
      </c>
      <c r="FD433" s="1">
        <v>1074</v>
      </c>
      <c r="FE433" s="1">
        <v>10</v>
      </c>
      <c r="FF433" s="1">
        <v>90</v>
      </c>
      <c r="FG433" s="1">
        <v>21</v>
      </c>
      <c r="FH433" s="1">
        <v>85</v>
      </c>
      <c r="FI433" s="1">
        <v>0</v>
      </c>
      <c r="FJ433" s="1">
        <v>92</v>
      </c>
      <c r="FK433" s="1">
        <v>140</v>
      </c>
      <c r="FL433" s="1">
        <v>8268</v>
      </c>
      <c r="FM433" s="1">
        <v>29160</v>
      </c>
      <c r="FN433" s="1">
        <v>1345</v>
      </c>
      <c r="FO433" s="1">
        <v>334</v>
      </c>
      <c r="FP433" s="1">
        <v>28698</v>
      </c>
      <c r="FQ433" s="1">
        <v>125032</v>
      </c>
      <c r="FR433" s="1">
        <v>666</v>
      </c>
      <c r="FS433" s="1">
        <v>622</v>
      </c>
      <c r="FT433" s="1">
        <v>1399</v>
      </c>
      <c r="FU433" s="1">
        <v>35</v>
      </c>
      <c r="FV433" s="1">
        <v>2170</v>
      </c>
      <c r="FW433" s="1">
        <v>654</v>
      </c>
      <c r="FX433" s="1">
        <v>1137</v>
      </c>
      <c r="FY433" s="1">
        <v>1489</v>
      </c>
      <c r="FZ433" s="1">
        <v>305</v>
      </c>
      <c r="GA433" s="1">
        <v>10186</v>
      </c>
      <c r="GB433" s="1">
        <v>5357</v>
      </c>
      <c r="GC433" s="1">
        <v>16326</v>
      </c>
      <c r="GD433" s="1">
        <v>54572</v>
      </c>
      <c r="GE433" s="1">
        <v>5997</v>
      </c>
      <c r="GF433" s="1">
        <v>7739</v>
      </c>
      <c r="GG433" s="1">
        <v>1036</v>
      </c>
      <c r="GH433" s="1">
        <v>1482</v>
      </c>
      <c r="GI433" s="1">
        <v>31889</v>
      </c>
      <c r="GJ433" s="1">
        <v>17978</v>
      </c>
      <c r="GK433" s="1">
        <v>444</v>
      </c>
      <c r="GL433" s="1">
        <v>5574</v>
      </c>
      <c r="GM433" s="1">
        <v>1892</v>
      </c>
      <c r="GN433" s="1">
        <v>23040</v>
      </c>
      <c r="GO433" s="1">
        <v>12762</v>
      </c>
      <c r="GP433" s="1">
        <v>4772</v>
      </c>
      <c r="GQ433" s="1">
        <v>4850</v>
      </c>
      <c r="GR433" s="1">
        <v>9769</v>
      </c>
      <c r="GS433" s="1">
        <v>16456</v>
      </c>
      <c r="GT433" s="1">
        <v>7988</v>
      </c>
      <c r="GU433" s="1">
        <v>723</v>
      </c>
      <c r="GV433" s="1">
        <v>16692</v>
      </c>
      <c r="GW433" s="1">
        <v>6764</v>
      </c>
      <c r="GX433" s="1">
        <v>8614</v>
      </c>
      <c r="GY433" s="1">
        <v>6834</v>
      </c>
      <c r="GZ433" s="1">
        <v>1385</v>
      </c>
      <c r="HA433" s="1">
        <v>11552</v>
      </c>
      <c r="HB433" s="1">
        <v>1479</v>
      </c>
      <c r="HC433" s="1">
        <v>2110</v>
      </c>
      <c r="HD433" s="1">
        <v>1185</v>
      </c>
      <c r="HE433" s="1">
        <v>23635</v>
      </c>
      <c r="HF433" s="1">
        <v>3830</v>
      </c>
      <c r="HG433" s="1">
        <v>5054</v>
      </c>
      <c r="HH433" s="1">
        <v>48481</v>
      </c>
      <c r="HI433" s="1">
        <v>17661</v>
      </c>
      <c r="HJ433" s="1">
        <v>4701</v>
      </c>
      <c r="HK433" s="1">
        <v>2303</v>
      </c>
      <c r="HL433" s="1">
        <v>24388</v>
      </c>
      <c r="HM433" s="1">
        <v>2556</v>
      </c>
      <c r="HN433" s="1">
        <v>8763</v>
      </c>
      <c r="HO433" s="1">
        <v>1901</v>
      </c>
      <c r="HP433" s="1">
        <v>11588</v>
      </c>
      <c r="HQ433" s="1">
        <v>45582</v>
      </c>
      <c r="HR433" s="1">
        <v>1990</v>
      </c>
      <c r="HS433" s="1">
        <v>9790</v>
      </c>
      <c r="HT433" s="1">
        <v>211</v>
      </c>
      <c r="HU433" s="1">
        <v>5077</v>
      </c>
      <c r="HV433" s="1">
        <v>7134</v>
      </c>
      <c r="HW433" s="1">
        <v>2326</v>
      </c>
      <c r="HX433" s="1">
        <v>691</v>
      </c>
      <c r="HY433" s="1">
        <v>1926</v>
      </c>
      <c r="HZ433" s="1">
        <v>1393</v>
      </c>
      <c r="IA433" s="1">
        <v>907</v>
      </c>
      <c r="IB433" s="1">
        <v>29</v>
      </c>
      <c r="IC433" s="1">
        <v>6</v>
      </c>
      <c r="ID433" s="1">
        <v>0</v>
      </c>
      <c r="IE433" s="1">
        <v>65</v>
      </c>
      <c r="IF433" s="1">
        <v>1</v>
      </c>
      <c r="IG433" s="1">
        <v>7083</v>
      </c>
      <c r="IH433" s="1">
        <v>0</v>
      </c>
      <c r="II433" s="1">
        <v>10493</v>
      </c>
      <c r="IJ433" s="1">
        <v>400</v>
      </c>
      <c r="IK433" s="1">
        <v>1</v>
      </c>
      <c r="IL433" s="1">
        <v>62</v>
      </c>
      <c r="IM433" s="1">
        <v>7176</v>
      </c>
      <c r="IN433" s="1">
        <v>56</v>
      </c>
      <c r="IO433" s="1">
        <v>1094</v>
      </c>
      <c r="IP433" s="1">
        <v>1547</v>
      </c>
      <c r="IQ433" s="1">
        <v>356</v>
      </c>
      <c r="IR433" s="1">
        <v>3859</v>
      </c>
      <c r="IS433" s="1">
        <v>2</v>
      </c>
      <c r="IT433" s="1">
        <v>10924</v>
      </c>
      <c r="IU433" s="1">
        <v>799</v>
      </c>
      <c r="IV433" s="1">
        <v>4416</v>
      </c>
      <c r="IW433" s="1">
        <v>3058</v>
      </c>
      <c r="IX433" s="1">
        <v>1000</v>
      </c>
      <c r="IY433" s="1">
        <v>1963</v>
      </c>
      <c r="IZ433" s="1">
        <v>1093</v>
      </c>
      <c r="JA433" s="1">
        <v>12367</v>
      </c>
      <c r="JB433" s="1">
        <v>4312</v>
      </c>
      <c r="JC433" s="1">
        <v>130</v>
      </c>
      <c r="JD433" s="1">
        <v>1</v>
      </c>
      <c r="JE433" s="1">
        <v>3872</v>
      </c>
      <c r="JF433" s="1">
        <v>52500</v>
      </c>
      <c r="JG433" s="1">
        <v>373</v>
      </c>
      <c r="JH433" s="1">
        <v>148</v>
      </c>
      <c r="JI433" s="1">
        <v>10</v>
      </c>
      <c r="JJ433" s="1">
        <v>91</v>
      </c>
      <c r="JK433" s="1">
        <v>1917</v>
      </c>
      <c r="JL433" s="1">
        <v>670</v>
      </c>
      <c r="JM433" s="1">
        <v>5941</v>
      </c>
      <c r="JN433" s="1">
        <v>2789</v>
      </c>
      <c r="JO433" s="1">
        <v>135</v>
      </c>
      <c r="JP433" s="1">
        <v>12521</v>
      </c>
      <c r="JQ433" s="1">
        <v>1644</v>
      </c>
      <c r="JR433" s="1">
        <v>391</v>
      </c>
      <c r="JS433" s="1">
        <v>8738</v>
      </c>
      <c r="JT433" s="1">
        <v>1695</v>
      </c>
      <c r="JU433" s="1">
        <v>10280</v>
      </c>
    </row>
    <row r="434" spans="2:281" x14ac:dyDescent="0.2">
      <c r="B434" s="7">
        <v>44265</v>
      </c>
      <c r="C434" s="1">
        <v>2451</v>
      </c>
      <c r="D434" s="1">
        <v>1986</v>
      </c>
      <c r="E434" s="1">
        <v>3026</v>
      </c>
      <c r="F434" s="1">
        <v>112</v>
      </c>
      <c r="G434" s="1">
        <v>516</v>
      </c>
      <c r="H434" s="1">
        <v>23</v>
      </c>
      <c r="I434" s="1">
        <v>53359</v>
      </c>
      <c r="J434" s="1">
        <v>3237</v>
      </c>
      <c r="K434" s="1">
        <v>909</v>
      </c>
      <c r="L434" s="1">
        <v>8776</v>
      </c>
      <c r="M434" s="1">
        <v>3257</v>
      </c>
      <c r="N434" s="1">
        <v>185</v>
      </c>
      <c r="O434" s="1">
        <v>476</v>
      </c>
      <c r="P434" s="1">
        <v>8496</v>
      </c>
      <c r="Q434" s="1">
        <v>37</v>
      </c>
      <c r="R434" s="1">
        <v>2063</v>
      </c>
      <c r="S434" s="1">
        <v>22347</v>
      </c>
      <c r="T434" s="1">
        <v>316</v>
      </c>
      <c r="U434" s="1">
        <v>81</v>
      </c>
      <c r="V434" s="1">
        <v>1</v>
      </c>
      <c r="W434" s="1">
        <v>11884</v>
      </c>
      <c r="X434" s="1">
        <v>5382</v>
      </c>
      <c r="Y434" s="1">
        <v>413</v>
      </c>
      <c r="Z434" s="1">
        <v>270656</v>
      </c>
      <c r="AA434" s="1">
        <v>3</v>
      </c>
      <c r="AB434" s="1">
        <v>10999</v>
      </c>
      <c r="AC434" s="1">
        <v>143</v>
      </c>
      <c r="AD434" s="1">
        <v>3200</v>
      </c>
      <c r="AE434" s="1">
        <v>3</v>
      </c>
      <c r="AF434" s="1">
        <v>155</v>
      </c>
      <c r="AG434" s="1">
        <v>0</v>
      </c>
      <c r="AH434" s="1">
        <v>566</v>
      </c>
      <c r="AI434" s="1">
        <v>63</v>
      </c>
      <c r="AJ434" s="1">
        <v>149</v>
      </c>
      <c r="AK434" s="1">
        <v>21206</v>
      </c>
      <c r="AL434" s="1">
        <v>4839</v>
      </c>
      <c r="AM434" s="1">
        <v>60773</v>
      </c>
      <c r="AN434" s="1">
        <v>712</v>
      </c>
      <c r="AO434" s="1">
        <v>2848</v>
      </c>
      <c r="AP434" s="1">
        <v>206</v>
      </c>
      <c r="AQ434" s="1">
        <v>5625</v>
      </c>
      <c r="AR434" s="1">
        <v>357</v>
      </c>
      <c r="AS434" s="1">
        <v>235</v>
      </c>
      <c r="AT434" s="1">
        <v>22385</v>
      </c>
      <c r="AU434" s="1">
        <v>2383</v>
      </c>
      <c r="AV434" s="1">
        <v>63</v>
      </c>
      <c r="AW434" s="1">
        <v>0</v>
      </c>
      <c r="AX434" s="1">
        <v>3198</v>
      </c>
      <c r="AY434" s="1">
        <v>16105</v>
      </c>
      <c r="AZ434" s="1">
        <v>11128</v>
      </c>
      <c r="BA434" s="1">
        <v>1929</v>
      </c>
      <c r="BB434" s="1">
        <v>96</v>
      </c>
      <c r="BC434" s="1">
        <v>7</v>
      </c>
      <c r="BD434" s="1">
        <v>677</v>
      </c>
      <c r="BE434" s="1">
        <v>658</v>
      </c>
      <c r="BF434" s="1">
        <v>2466</v>
      </c>
      <c r="BG434" s="1">
        <v>2</v>
      </c>
      <c r="BH434" s="1">
        <v>776</v>
      </c>
      <c r="BI434" s="1">
        <v>89707</v>
      </c>
      <c r="BJ434" s="1">
        <v>93</v>
      </c>
      <c r="BK434" s="1">
        <v>153</v>
      </c>
      <c r="BL434" s="1">
        <v>18035</v>
      </c>
      <c r="BM434" s="1">
        <v>72858</v>
      </c>
      <c r="BN434" s="1">
        <v>656</v>
      </c>
      <c r="BO434" s="1">
        <v>6886</v>
      </c>
      <c r="BP434" s="1">
        <v>1</v>
      </c>
      <c r="BQ434" s="1">
        <v>6522</v>
      </c>
      <c r="BR434" s="1">
        <v>101</v>
      </c>
      <c r="BS434" s="1">
        <v>51</v>
      </c>
      <c r="BT434" s="1">
        <v>205</v>
      </c>
      <c r="BU434" s="1">
        <v>251</v>
      </c>
      <c r="BV434" s="1">
        <v>0</v>
      </c>
      <c r="BW434" s="1">
        <v>4297</v>
      </c>
      <c r="BX434" s="1">
        <v>16325</v>
      </c>
      <c r="BY434" s="1">
        <v>29</v>
      </c>
      <c r="BZ434" s="1">
        <v>37932</v>
      </c>
      <c r="CA434" s="1">
        <v>60928</v>
      </c>
      <c r="CB434" s="1">
        <v>13645</v>
      </c>
      <c r="CC434" s="1">
        <v>4499</v>
      </c>
      <c r="CD434" s="1">
        <v>5950</v>
      </c>
      <c r="CE434" s="1">
        <v>100811</v>
      </c>
      <c r="CF434" s="1">
        <v>463</v>
      </c>
      <c r="CG434" s="1">
        <v>8412</v>
      </c>
      <c r="CH434" s="1">
        <v>5106</v>
      </c>
      <c r="CI434" s="1">
        <v>3190</v>
      </c>
      <c r="CJ434" s="1">
        <v>1898</v>
      </c>
      <c r="CK434" s="1">
        <v>1652</v>
      </c>
      <c r="CL434" s="1">
        <v>1674</v>
      </c>
      <c r="CM434" s="1">
        <v>1144</v>
      </c>
      <c r="CN434" s="1">
        <v>1476</v>
      </c>
      <c r="CO434" s="1">
        <v>0</v>
      </c>
      <c r="CP434" s="1">
        <v>1726</v>
      </c>
      <c r="CQ434" s="1">
        <v>5180</v>
      </c>
      <c r="CR434" s="1">
        <v>85</v>
      </c>
      <c r="CS434" s="1">
        <v>2330</v>
      </c>
      <c r="CT434" s="1">
        <v>55</v>
      </c>
      <c r="CU434" s="1">
        <v>3351</v>
      </c>
      <c r="CV434" s="1">
        <v>673</v>
      </c>
      <c r="CW434" s="1">
        <v>300</v>
      </c>
      <c r="CX434" s="1">
        <v>1077</v>
      </c>
      <c r="CY434" s="1">
        <v>1191</v>
      </c>
      <c r="CZ434" s="1">
        <v>64</v>
      </c>
      <c r="DA434" s="1">
        <v>358</v>
      </c>
      <c r="DB434" s="1">
        <v>337</v>
      </c>
      <c r="DC434" s="1">
        <v>442</v>
      </c>
      <c r="DD434" s="1">
        <v>10</v>
      </c>
      <c r="DE434" s="1">
        <v>192491</v>
      </c>
      <c r="DF434" s="1">
        <v>4183</v>
      </c>
      <c r="DG434" s="1">
        <v>26</v>
      </c>
      <c r="DH434" s="1">
        <v>3</v>
      </c>
      <c r="DI434" s="1">
        <v>1100</v>
      </c>
      <c r="DJ434" s="1">
        <v>8705</v>
      </c>
      <c r="DK434" s="1">
        <v>707</v>
      </c>
      <c r="DL434" s="1">
        <v>448</v>
      </c>
      <c r="DM434" s="1">
        <v>3012</v>
      </c>
      <c r="DN434" s="1">
        <v>77</v>
      </c>
      <c r="DO434" s="1">
        <v>16077</v>
      </c>
      <c r="DP434" s="1">
        <v>26</v>
      </c>
      <c r="DQ434" s="1">
        <v>175</v>
      </c>
      <c r="DR434" s="1">
        <v>179</v>
      </c>
      <c r="DS434" s="1">
        <v>1993</v>
      </c>
      <c r="DT434" s="1">
        <v>3244</v>
      </c>
      <c r="DU434" s="1">
        <v>632</v>
      </c>
      <c r="DV434" s="1">
        <v>1600</v>
      </c>
      <c r="DW434" s="1">
        <v>13377</v>
      </c>
      <c r="DX434" s="1">
        <v>5957</v>
      </c>
      <c r="DY434" s="1">
        <v>16</v>
      </c>
      <c r="DZ434" s="1">
        <v>3387</v>
      </c>
      <c r="EA434" s="1">
        <v>128987</v>
      </c>
      <c r="EB434" s="1">
        <v>12545</v>
      </c>
      <c r="EC434" s="1">
        <v>45997</v>
      </c>
      <c r="ED434" s="1">
        <v>16617</v>
      </c>
      <c r="EE434" s="1">
        <v>264</v>
      </c>
      <c r="EF434" s="1">
        <v>21156</v>
      </c>
      <c r="EG434" s="1">
        <v>88773</v>
      </c>
      <c r="EH434" s="1">
        <v>271</v>
      </c>
      <c r="EI434" s="1">
        <v>0</v>
      </c>
      <c r="EJ434" s="1">
        <v>47</v>
      </c>
      <c r="EK434" s="1">
        <v>8</v>
      </c>
      <c r="EL434" s="1">
        <v>77</v>
      </c>
      <c r="EM434" s="1">
        <v>6545</v>
      </c>
      <c r="EN434" s="1">
        <v>935</v>
      </c>
      <c r="EO434" s="1">
        <v>4620</v>
      </c>
      <c r="EP434" s="1">
        <v>15</v>
      </c>
      <c r="EQ434" s="1">
        <v>79</v>
      </c>
      <c r="ER434" s="1">
        <v>29</v>
      </c>
      <c r="ES434" s="1">
        <v>8146</v>
      </c>
      <c r="ET434" s="1">
        <v>3908</v>
      </c>
      <c r="EU434" s="1">
        <v>327</v>
      </c>
      <c r="EV434" s="1">
        <v>51015</v>
      </c>
      <c r="EW434" s="1">
        <v>102</v>
      </c>
      <c r="EX434" s="1">
        <v>71961</v>
      </c>
      <c r="EY434" s="1">
        <v>511</v>
      </c>
      <c r="EZ434" s="1">
        <v>1915</v>
      </c>
      <c r="FA434" s="1">
        <v>175</v>
      </c>
      <c r="FB434" s="1">
        <v>13088</v>
      </c>
      <c r="FC434" s="1">
        <v>10082</v>
      </c>
      <c r="FD434" s="1">
        <v>1079</v>
      </c>
      <c r="FE434" s="1">
        <v>10</v>
      </c>
      <c r="FF434" s="1">
        <v>90</v>
      </c>
      <c r="FG434" s="1">
        <v>21</v>
      </c>
      <c r="FH434" s="1">
        <v>85</v>
      </c>
      <c r="FI434" s="1">
        <v>0</v>
      </c>
      <c r="FJ434" s="1">
        <v>92</v>
      </c>
      <c r="FK434" s="1">
        <v>140</v>
      </c>
      <c r="FL434" s="1">
        <v>8292</v>
      </c>
      <c r="FM434" s="1">
        <v>29227</v>
      </c>
      <c r="FN434" s="1">
        <v>1353</v>
      </c>
      <c r="FO434" s="1">
        <v>334</v>
      </c>
      <c r="FP434" s="1">
        <v>28925</v>
      </c>
      <c r="FQ434" s="1">
        <v>125222</v>
      </c>
      <c r="FR434" s="1">
        <v>678</v>
      </c>
      <c r="FS434" s="1">
        <v>622</v>
      </c>
      <c r="FT434" s="1">
        <v>1399</v>
      </c>
      <c r="FU434" s="1">
        <v>35</v>
      </c>
      <c r="FV434" s="1">
        <v>2193</v>
      </c>
      <c r="FW434" s="1">
        <v>661</v>
      </c>
      <c r="FX434" s="1">
        <v>1140</v>
      </c>
      <c r="FY434" s="1">
        <v>1489</v>
      </c>
      <c r="FZ434" s="1">
        <v>305</v>
      </c>
      <c r="GA434" s="1">
        <v>10222</v>
      </c>
      <c r="GB434" s="1">
        <v>5382</v>
      </c>
      <c r="GC434" s="1">
        <v>16404</v>
      </c>
      <c r="GD434" s="1">
        <v>54820</v>
      </c>
      <c r="GE434" s="1">
        <v>6003</v>
      </c>
      <c r="GF434" s="1">
        <v>7752</v>
      </c>
      <c r="GG434" s="1">
        <v>1037</v>
      </c>
      <c r="GH434" s="1">
        <v>1492</v>
      </c>
      <c r="GI434" s="1">
        <v>31967</v>
      </c>
      <c r="GJ434" s="1">
        <v>18035</v>
      </c>
      <c r="GK434" s="1">
        <v>447</v>
      </c>
      <c r="GL434" s="1">
        <v>5601</v>
      </c>
      <c r="GM434" s="1">
        <v>1900</v>
      </c>
      <c r="GN434" s="1">
        <v>23068</v>
      </c>
      <c r="GO434" s="1">
        <v>12775</v>
      </c>
      <c r="GP434" s="1">
        <v>4805</v>
      </c>
      <c r="GQ434" s="1">
        <v>4877</v>
      </c>
      <c r="GR434" s="1">
        <v>9812</v>
      </c>
      <c r="GS434" s="1">
        <v>16509</v>
      </c>
      <c r="GT434" s="1">
        <v>8002</v>
      </c>
      <c r="GU434" s="1">
        <v>723</v>
      </c>
      <c r="GV434" s="1">
        <v>16700</v>
      </c>
      <c r="GW434" s="1">
        <v>6773</v>
      </c>
      <c r="GX434" s="1">
        <v>8636</v>
      </c>
      <c r="GY434" s="1">
        <v>6845</v>
      </c>
      <c r="GZ434" s="1">
        <v>1387</v>
      </c>
      <c r="HA434" s="1">
        <v>11598</v>
      </c>
      <c r="HB434" s="1">
        <v>1481</v>
      </c>
      <c r="HC434" s="1">
        <v>2120</v>
      </c>
      <c r="HD434" s="1">
        <v>1187</v>
      </c>
      <c r="HE434" s="1">
        <v>23768</v>
      </c>
      <c r="HF434" s="1">
        <v>3839</v>
      </c>
      <c r="HG434" s="1">
        <v>5067</v>
      </c>
      <c r="HH434" s="1">
        <v>48573</v>
      </c>
      <c r="HI434" s="1">
        <v>17661</v>
      </c>
      <c r="HJ434" s="1">
        <v>4701</v>
      </c>
      <c r="HK434" s="1">
        <v>2305</v>
      </c>
      <c r="HL434" s="1">
        <v>24427</v>
      </c>
      <c r="HM434" s="1">
        <v>2559</v>
      </c>
      <c r="HN434" s="1">
        <v>8781</v>
      </c>
      <c r="HO434" s="1">
        <v>1904</v>
      </c>
      <c r="HP434" s="1">
        <v>11606</v>
      </c>
      <c r="HQ434" s="1">
        <v>45795</v>
      </c>
      <c r="HR434" s="1">
        <v>1992</v>
      </c>
      <c r="HS434" s="1">
        <v>9849</v>
      </c>
      <c r="HT434" s="1">
        <v>211</v>
      </c>
      <c r="HU434" s="1">
        <v>5100</v>
      </c>
      <c r="HV434" s="1">
        <v>7150</v>
      </c>
      <c r="HW434" s="1">
        <v>2330</v>
      </c>
      <c r="HX434" s="1">
        <v>691</v>
      </c>
      <c r="HY434" s="1">
        <v>1928</v>
      </c>
      <c r="HZ434" s="1">
        <v>1394</v>
      </c>
      <c r="IA434" s="1">
        <v>908</v>
      </c>
      <c r="IB434" s="1">
        <v>29</v>
      </c>
      <c r="IC434" s="1">
        <v>6</v>
      </c>
      <c r="ID434" s="1">
        <v>0</v>
      </c>
      <c r="IE434" s="1">
        <v>65</v>
      </c>
      <c r="IF434" s="1">
        <v>1</v>
      </c>
      <c r="IG434" s="1">
        <v>7099</v>
      </c>
      <c r="IH434" s="1">
        <v>0</v>
      </c>
      <c r="II434" s="1">
        <v>10503</v>
      </c>
      <c r="IJ434" s="1">
        <v>401</v>
      </c>
      <c r="IK434" s="1">
        <v>1</v>
      </c>
      <c r="IL434" s="1">
        <v>62</v>
      </c>
      <c r="IM434" s="1">
        <v>7176</v>
      </c>
      <c r="IN434" s="1">
        <v>56</v>
      </c>
      <c r="IO434" s="1">
        <v>1096</v>
      </c>
      <c r="IP434" s="1">
        <v>1547</v>
      </c>
      <c r="IQ434" s="1">
        <v>356</v>
      </c>
      <c r="IR434" s="1">
        <v>3864</v>
      </c>
      <c r="IS434" s="1">
        <v>2</v>
      </c>
      <c r="IT434" s="1">
        <v>10928</v>
      </c>
      <c r="IU434" s="1">
        <v>802</v>
      </c>
      <c r="IV434" s="1">
        <v>4418</v>
      </c>
      <c r="IW434" s="1">
        <v>3062</v>
      </c>
      <c r="IX434" s="1">
        <v>1002</v>
      </c>
      <c r="IY434" s="1">
        <v>1965</v>
      </c>
      <c r="IZ434" s="1">
        <v>1093</v>
      </c>
      <c r="JA434" s="1">
        <v>12373</v>
      </c>
      <c r="JB434" s="1">
        <v>4328</v>
      </c>
      <c r="JC434" s="1">
        <v>130</v>
      </c>
      <c r="JD434" s="1">
        <v>1</v>
      </c>
      <c r="JE434" s="1">
        <v>3874</v>
      </c>
      <c r="JF434" s="1">
        <v>52556</v>
      </c>
      <c r="JG434" s="1">
        <v>373</v>
      </c>
      <c r="JH434" s="1">
        <v>148</v>
      </c>
      <c r="JI434" s="1">
        <v>10</v>
      </c>
      <c r="JJ434" s="1">
        <v>91</v>
      </c>
      <c r="JK434" s="1">
        <v>1917</v>
      </c>
      <c r="JL434" s="1">
        <v>670</v>
      </c>
      <c r="JM434" s="1">
        <v>5961</v>
      </c>
      <c r="JN434" s="1">
        <v>2789</v>
      </c>
      <c r="JO434" s="1">
        <v>135</v>
      </c>
      <c r="JP434" s="1">
        <v>12525</v>
      </c>
      <c r="JQ434" s="1">
        <v>1646</v>
      </c>
      <c r="JR434" s="1">
        <v>391</v>
      </c>
      <c r="JS434" s="1">
        <v>8740</v>
      </c>
      <c r="JT434" s="1">
        <v>1695</v>
      </c>
      <c r="JU434" s="1">
        <v>10281</v>
      </c>
    </row>
    <row r="435" spans="2:281" x14ac:dyDescent="0.2">
      <c r="B435" s="7">
        <v>44266</v>
      </c>
      <c r="C435" s="1">
        <v>2451</v>
      </c>
      <c r="D435" s="1">
        <v>2002</v>
      </c>
      <c r="E435" s="1">
        <v>3028</v>
      </c>
      <c r="F435" s="1">
        <v>112</v>
      </c>
      <c r="G435" s="1">
        <v>517</v>
      </c>
      <c r="H435" s="1">
        <v>23</v>
      </c>
      <c r="I435" s="1">
        <v>53493</v>
      </c>
      <c r="J435" s="1">
        <v>3239</v>
      </c>
      <c r="K435" s="1">
        <v>909</v>
      </c>
      <c r="L435" s="1">
        <v>8798</v>
      </c>
      <c r="M435" s="1">
        <v>3262</v>
      </c>
      <c r="N435" s="1">
        <v>185</v>
      </c>
      <c r="O435" s="1">
        <v>478</v>
      </c>
      <c r="P435" s="1">
        <v>8502</v>
      </c>
      <c r="Q435" s="1">
        <v>37</v>
      </c>
      <c r="R435" s="1">
        <v>2070</v>
      </c>
      <c r="S435" s="1">
        <v>22370</v>
      </c>
      <c r="T435" s="1">
        <v>316</v>
      </c>
      <c r="U435" s="1">
        <v>81</v>
      </c>
      <c r="V435" s="1">
        <v>1</v>
      </c>
      <c r="W435" s="1">
        <v>11903</v>
      </c>
      <c r="X435" s="1">
        <v>5410</v>
      </c>
      <c r="Y435" s="1">
        <v>424</v>
      </c>
      <c r="Z435" s="1">
        <v>272889</v>
      </c>
      <c r="AA435" s="1">
        <v>3</v>
      </c>
      <c r="AB435" s="1">
        <v>11094</v>
      </c>
      <c r="AC435" s="1">
        <v>143</v>
      </c>
      <c r="AD435" s="1">
        <v>3201</v>
      </c>
      <c r="AE435" s="1">
        <v>3</v>
      </c>
      <c r="AF435" s="1">
        <v>155</v>
      </c>
      <c r="AG435" s="1">
        <v>1</v>
      </c>
      <c r="AH435" s="1">
        <v>601</v>
      </c>
      <c r="AI435" s="1">
        <v>63</v>
      </c>
      <c r="AJ435" s="1">
        <v>151</v>
      </c>
      <c r="AK435" s="1">
        <v>21362</v>
      </c>
      <c r="AL435" s="1">
        <v>4839</v>
      </c>
      <c r="AM435" s="1">
        <v>60858</v>
      </c>
      <c r="AN435" s="1">
        <v>712</v>
      </c>
      <c r="AO435" s="1">
        <v>2848</v>
      </c>
      <c r="AP435" s="1">
        <v>209</v>
      </c>
      <c r="AQ435" s="1">
        <v>5635</v>
      </c>
      <c r="AR435" s="1">
        <v>361</v>
      </c>
      <c r="AS435" s="1">
        <v>236</v>
      </c>
      <c r="AT435" s="1">
        <v>22624</v>
      </c>
      <c r="AU435" s="1">
        <v>2385</v>
      </c>
      <c r="AV435" s="1">
        <v>63</v>
      </c>
      <c r="AW435" s="1">
        <v>0</v>
      </c>
      <c r="AX435" s="1">
        <v>3204</v>
      </c>
      <c r="AY435" s="1">
        <v>16128</v>
      </c>
      <c r="AZ435" s="1">
        <v>11169</v>
      </c>
      <c r="BA435" s="1">
        <v>1935</v>
      </c>
      <c r="BB435" s="1">
        <v>98</v>
      </c>
      <c r="BC435" s="1">
        <v>7</v>
      </c>
      <c r="BD435" s="1">
        <v>686</v>
      </c>
      <c r="BE435" s="1">
        <v>659</v>
      </c>
      <c r="BF435" s="1">
        <v>2483</v>
      </c>
      <c r="BG435" s="1">
        <v>2</v>
      </c>
      <c r="BH435" s="1">
        <v>776</v>
      </c>
      <c r="BI435" s="1">
        <v>89984</v>
      </c>
      <c r="BJ435" s="1">
        <v>93</v>
      </c>
      <c r="BK435" s="1">
        <v>153</v>
      </c>
      <c r="BL435" s="1">
        <v>18117</v>
      </c>
      <c r="BM435" s="1">
        <v>72968</v>
      </c>
      <c r="BN435" s="1">
        <v>656</v>
      </c>
      <c r="BO435" s="1">
        <v>6937</v>
      </c>
      <c r="BP435" s="1">
        <v>1</v>
      </c>
      <c r="BQ435" s="1">
        <v>6531</v>
      </c>
      <c r="BR435" s="1">
        <v>101</v>
      </c>
      <c r="BS435" s="1">
        <v>51</v>
      </c>
      <c r="BT435" s="1">
        <v>206</v>
      </c>
      <c r="BU435" s="1">
        <v>251</v>
      </c>
      <c r="BV435" s="1">
        <v>0</v>
      </c>
      <c r="BW435" s="1">
        <v>4311</v>
      </c>
      <c r="BX435" s="1">
        <v>16497</v>
      </c>
      <c r="BY435" s="1">
        <v>29</v>
      </c>
      <c r="BZ435" s="1">
        <v>38049</v>
      </c>
      <c r="CA435" s="1">
        <v>61016</v>
      </c>
      <c r="CB435" s="1">
        <v>13671</v>
      </c>
      <c r="CC435" s="1">
        <v>4509</v>
      </c>
      <c r="CD435" s="1">
        <v>5967</v>
      </c>
      <c r="CE435" s="1">
        <v>101184</v>
      </c>
      <c r="CF435" s="1">
        <v>475</v>
      </c>
      <c r="CG435" s="1">
        <v>8457</v>
      </c>
      <c r="CH435" s="1">
        <v>5169</v>
      </c>
      <c r="CI435" s="1">
        <v>3192</v>
      </c>
      <c r="CJ435" s="1">
        <v>1899</v>
      </c>
      <c r="CK435" s="1">
        <v>1662</v>
      </c>
      <c r="CL435" s="1">
        <v>1674</v>
      </c>
      <c r="CM435" s="1">
        <v>1148</v>
      </c>
      <c r="CN435" s="1">
        <v>1476</v>
      </c>
      <c r="CO435" s="1">
        <v>0</v>
      </c>
      <c r="CP435" s="1">
        <v>1737</v>
      </c>
      <c r="CQ435" s="1">
        <v>5230</v>
      </c>
      <c r="CR435" s="1">
        <v>85</v>
      </c>
      <c r="CS435" s="1">
        <v>2340</v>
      </c>
      <c r="CT435" s="1">
        <v>55</v>
      </c>
      <c r="CU435" s="1">
        <v>3363</v>
      </c>
      <c r="CV435" s="1">
        <v>675</v>
      </c>
      <c r="CW435" s="1">
        <v>300</v>
      </c>
      <c r="CX435" s="1">
        <v>1078</v>
      </c>
      <c r="CY435" s="1">
        <v>1200</v>
      </c>
      <c r="CZ435" s="1">
        <v>64</v>
      </c>
      <c r="DA435" s="1">
        <v>359</v>
      </c>
      <c r="DB435" s="1">
        <v>341</v>
      </c>
      <c r="DC435" s="1">
        <v>442</v>
      </c>
      <c r="DD435" s="1">
        <v>10</v>
      </c>
      <c r="DE435" s="1">
        <v>193152</v>
      </c>
      <c r="DF435" s="1">
        <v>4220</v>
      </c>
      <c r="DG435" s="1">
        <v>26</v>
      </c>
      <c r="DH435" s="1">
        <v>4</v>
      </c>
      <c r="DI435" s="1">
        <v>1113</v>
      </c>
      <c r="DJ435" s="1">
        <v>8712</v>
      </c>
      <c r="DK435" s="1">
        <v>711</v>
      </c>
      <c r="DL435" s="1">
        <v>450</v>
      </c>
      <c r="DM435" s="1">
        <v>3012</v>
      </c>
      <c r="DN435" s="1">
        <v>77</v>
      </c>
      <c r="DO435" s="1">
        <v>16127</v>
      </c>
      <c r="DP435" s="1">
        <v>26</v>
      </c>
      <c r="DQ435" s="1">
        <v>175</v>
      </c>
      <c r="DR435" s="1">
        <v>180</v>
      </c>
      <c r="DS435" s="1">
        <v>2001</v>
      </c>
      <c r="DT435" s="1">
        <v>3265</v>
      </c>
      <c r="DU435" s="1">
        <v>639</v>
      </c>
      <c r="DV435" s="1">
        <v>1600</v>
      </c>
      <c r="DW435" s="1">
        <v>13430</v>
      </c>
      <c r="DX435" s="1">
        <v>5972</v>
      </c>
      <c r="DY435" s="1">
        <v>21</v>
      </c>
      <c r="DZ435" s="1">
        <v>3411</v>
      </c>
      <c r="EA435" s="1">
        <v>129608</v>
      </c>
      <c r="EB435" s="1">
        <v>12608</v>
      </c>
      <c r="EC435" s="1">
        <v>46373</v>
      </c>
      <c r="ED435" s="1">
        <v>16635</v>
      </c>
      <c r="EE435" s="1">
        <v>264</v>
      </c>
      <c r="EF435" s="1">
        <v>21252</v>
      </c>
      <c r="EG435" s="1">
        <v>89224</v>
      </c>
      <c r="EH435" s="1">
        <v>273</v>
      </c>
      <c r="EI435" s="1">
        <v>0</v>
      </c>
      <c r="EJ435" s="1">
        <v>47</v>
      </c>
      <c r="EK435" s="1">
        <v>8</v>
      </c>
      <c r="EL435" s="1">
        <v>77</v>
      </c>
      <c r="EM435" s="1">
        <v>6551</v>
      </c>
      <c r="EN435" s="1">
        <v>941</v>
      </c>
      <c r="EO435" s="1">
        <v>4644</v>
      </c>
      <c r="EP435" s="1">
        <v>16</v>
      </c>
      <c r="EQ435" s="1">
        <v>79</v>
      </c>
      <c r="ER435" s="1">
        <v>29</v>
      </c>
      <c r="ES435" s="1">
        <v>8244</v>
      </c>
      <c r="ET435" s="1">
        <v>3918</v>
      </c>
      <c r="EU435" s="1">
        <v>338</v>
      </c>
      <c r="EV435" s="1">
        <v>51110</v>
      </c>
      <c r="EW435" s="1">
        <v>103</v>
      </c>
      <c r="EX435" s="1">
        <v>72085</v>
      </c>
      <c r="EY435" s="1">
        <v>520</v>
      </c>
      <c r="EZ435" s="1">
        <v>1940</v>
      </c>
      <c r="FA435" s="1">
        <v>175</v>
      </c>
      <c r="FB435" s="1">
        <v>13111</v>
      </c>
      <c r="FC435" s="1">
        <v>10090</v>
      </c>
      <c r="FD435" s="1">
        <v>1085</v>
      </c>
      <c r="FE435" s="1">
        <v>10</v>
      </c>
      <c r="FF435" s="1">
        <v>90</v>
      </c>
      <c r="FG435" s="1">
        <v>21</v>
      </c>
      <c r="FH435" s="1">
        <v>85</v>
      </c>
      <c r="FI435" s="1">
        <v>0</v>
      </c>
      <c r="FJ435" s="1">
        <v>93</v>
      </c>
      <c r="FK435" s="1">
        <v>140</v>
      </c>
      <c r="FL435" s="1">
        <v>8313</v>
      </c>
      <c r="FM435" s="1">
        <v>29290</v>
      </c>
      <c r="FN435" s="1">
        <v>1369</v>
      </c>
      <c r="FO435" s="1">
        <v>334</v>
      </c>
      <c r="FP435" s="1">
        <v>29195</v>
      </c>
      <c r="FQ435" s="1">
        <v>125403</v>
      </c>
      <c r="FR435" s="1">
        <v>683</v>
      </c>
      <c r="FS435" s="1">
        <v>622</v>
      </c>
      <c r="FT435" s="1">
        <v>1415</v>
      </c>
      <c r="FU435" s="1">
        <v>35</v>
      </c>
      <c r="FV435" s="1">
        <v>2211</v>
      </c>
      <c r="FW435" s="1">
        <v>667</v>
      </c>
      <c r="FX435" s="1">
        <v>1148</v>
      </c>
      <c r="FY435" s="1">
        <v>1492</v>
      </c>
      <c r="FZ435" s="1">
        <v>305</v>
      </c>
      <c r="GA435" s="1">
        <v>10274</v>
      </c>
      <c r="GB435" s="1">
        <v>5410</v>
      </c>
      <c r="GC435" s="1">
        <v>16461</v>
      </c>
      <c r="GD435" s="1">
        <v>55066</v>
      </c>
      <c r="GE435" s="1">
        <v>6021</v>
      </c>
      <c r="GF435" s="1">
        <v>7761</v>
      </c>
      <c r="GG435" s="1">
        <v>1038</v>
      </c>
      <c r="GH435" s="1">
        <v>1494</v>
      </c>
      <c r="GI435" s="1">
        <v>32040</v>
      </c>
      <c r="GJ435" s="1">
        <v>18117</v>
      </c>
      <c r="GK435" s="1">
        <v>447</v>
      </c>
      <c r="GL435" s="1">
        <v>5621</v>
      </c>
      <c r="GM435" s="1">
        <v>1906</v>
      </c>
      <c r="GN435" s="1">
        <v>23123</v>
      </c>
      <c r="GO435" s="1">
        <v>12802</v>
      </c>
      <c r="GP435" s="1">
        <v>4807</v>
      </c>
      <c r="GQ435" s="1">
        <v>4921</v>
      </c>
      <c r="GR435" s="1">
        <v>9828</v>
      </c>
      <c r="GS435" s="1">
        <v>16551</v>
      </c>
      <c r="GT435" s="1">
        <v>8014</v>
      </c>
      <c r="GU435" s="1">
        <v>723</v>
      </c>
      <c r="GV435" s="1">
        <v>16722</v>
      </c>
      <c r="GW435" s="1">
        <v>6792</v>
      </c>
      <c r="GX435" s="1">
        <v>8647</v>
      </c>
      <c r="GY435" s="1">
        <v>6864</v>
      </c>
      <c r="GZ435" s="1">
        <v>1391</v>
      </c>
      <c r="HA435" s="1">
        <v>11622</v>
      </c>
      <c r="HB435" s="1">
        <v>1485</v>
      </c>
      <c r="HC435" s="1">
        <v>2122</v>
      </c>
      <c r="HD435" s="1">
        <v>1191</v>
      </c>
      <c r="HE435" s="1">
        <v>23814</v>
      </c>
      <c r="HF435" s="1">
        <v>3845</v>
      </c>
      <c r="HG435" s="1">
        <v>5080</v>
      </c>
      <c r="HH435" s="1">
        <v>48690</v>
      </c>
      <c r="HI435" s="1">
        <v>17661</v>
      </c>
      <c r="HJ435" s="1">
        <v>4701</v>
      </c>
      <c r="HK435" s="1">
        <v>2316</v>
      </c>
      <c r="HL435" s="1">
        <v>24474</v>
      </c>
      <c r="HM435" s="1">
        <v>2563</v>
      </c>
      <c r="HN435" s="1">
        <v>8822</v>
      </c>
      <c r="HO435" s="1">
        <v>1905</v>
      </c>
      <c r="HP435" s="1">
        <v>11623</v>
      </c>
      <c r="HQ435" s="1">
        <v>46007</v>
      </c>
      <c r="HR435" s="1">
        <v>2015</v>
      </c>
      <c r="HS435" s="1">
        <v>9902</v>
      </c>
      <c r="HT435" s="1">
        <v>211</v>
      </c>
      <c r="HU435" s="1">
        <v>5100</v>
      </c>
      <c r="HV435" s="1">
        <v>7160</v>
      </c>
      <c r="HW435" s="1">
        <v>2338</v>
      </c>
      <c r="HX435" s="1">
        <v>691</v>
      </c>
      <c r="HY435" s="1">
        <v>1933</v>
      </c>
      <c r="HZ435" s="1">
        <v>1397</v>
      </c>
      <c r="IA435" s="1">
        <v>911</v>
      </c>
      <c r="IB435" s="1">
        <v>29</v>
      </c>
      <c r="IC435" s="1">
        <v>6</v>
      </c>
      <c r="ID435" s="1">
        <v>0</v>
      </c>
      <c r="IE435" s="1">
        <v>65</v>
      </c>
      <c r="IF435" s="1">
        <v>1</v>
      </c>
      <c r="IG435" s="1">
        <v>7109</v>
      </c>
      <c r="IH435" s="1">
        <v>0</v>
      </c>
      <c r="II435" s="1">
        <v>10517</v>
      </c>
      <c r="IJ435" s="1">
        <v>401</v>
      </c>
      <c r="IK435" s="1">
        <v>1</v>
      </c>
      <c r="IL435" s="1">
        <v>62</v>
      </c>
      <c r="IM435" s="1">
        <v>7177</v>
      </c>
      <c r="IN435" s="1">
        <v>56</v>
      </c>
      <c r="IO435" s="1">
        <v>1096</v>
      </c>
      <c r="IP435" s="1">
        <v>1548</v>
      </c>
      <c r="IQ435" s="1">
        <v>357</v>
      </c>
      <c r="IR435" s="1">
        <v>3872</v>
      </c>
      <c r="IS435" s="1">
        <v>2</v>
      </c>
      <c r="IT435" s="1">
        <v>10931</v>
      </c>
      <c r="IU435" s="1">
        <v>802</v>
      </c>
      <c r="IV435" s="1">
        <v>4418</v>
      </c>
      <c r="IW435" s="1">
        <v>3064</v>
      </c>
      <c r="IX435" s="1">
        <v>1003</v>
      </c>
      <c r="IY435" s="1">
        <v>1968</v>
      </c>
      <c r="IZ435" s="1">
        <v>1093</v>
      </c>
      <c r="JA435" s="1">
        <v>12379</v>
      </c>
      <c r="JB435" s="1">
        <v>4342</v>
      </c>
      <c r="JC435" s="1">
        <v>130</v>
      </c>
      <c r="JD435" s="1">
        <v>1</v>
      </c>
      <c r="JE435" s="1">
        <v>3877</v>
      </c>
      <c r="JF435" s="1">
        <v>52610</v>
      </c>
      <c r="JG435" s="1">
        <v>373</v>
      </c>
      <c r="JH435" s="1">
        <v>148</v>
      </c>
      <c r="JI435" s="1">
        <v>10</v>
      </c>
      <c r="JJ435" s="1">
        <v>91</v>
      </c>
      <c r="JK435" s="1">
        <v>1917</v>
      </c>
      <c r="JL435" s="1">
        <v>670</v>
      </c>
      <c r="JM435" s="1">
        <v>5978</v>
      </c>
      <c r="JN435" s="1">
        <v>2789</v>
      </c>
      <c r="JO435" s="1">
        <v>135</v>
      </c>
      <c r="JP435" s="1">
        <v>12530</v>
      </c>
      <c r="JQ435" s="1">
        <v>1649</v>
      </c>
      <c r="JR435" s="1">
        <v>391</v>
      </c>
      <c r="JS435" s="1">
        <v>8740</v>
      </c>
      <c r="JT435" s="1">
        <v>1697</v>
      </c>
      <c r="JU435" s="1">
        <v>10283</v>
      </c>
    </row>
    <row r="436" spans="2:281" x14ac:dyDescent="0.2">
      <c r="B436" s="7">
        <v>44267</v>
      </c>
      <c r="C436" s="1">
        <v>2454</v>
      </c>
      <c r="D436" s="1">
        <v>2018</v>
      </c>
      <c r="E436" s="1">
        <v>3031</v>
      </c>
      <c r="F436" s="1">
        <v>112</v>
      </c>
      <c r="G436" s="1">
        <v>519</v>
      </c>
      <c r="H436" s="1">
        <v>25</v>
      </c>
      <c r="I436" s="1">
        <v>53578</v>
      </c>
      <c r="J436" s="1">
        <v>3243</v>
      </c>
      <c r="K436" s="1">
        <v>909</v>
      </c>
      <c r="L436" s="1">
        <v>8831</v>
      </c>
      <c r="M436" s="1">
        <v>3268</v>
      </c>
      <c r="N436" s="1">
        <v>185</v>
      </c>
      <c r="O436" s="1">
        <v>480</v>
      </c>
      <c r="P436" s="1">
        <v>8515</v>
      </c>
      <c r="Q436" s="1">
        <v>37</v>
      </c>
      <c r="R436" s="1">
        <v>2078</v>
      </c>
      <c r="S436" s="1">
        <v>22397</v>
      </c>
      <c r="T436" s="1">
        <v>316</v>
      </c>
      <c r="U436" s="1">
        <v>81</v>
      </c>
      <c r="V436" s="1">
        <v>1</v>
      </c>
      <c r="W436" s="1">
        <v>11930</v>
      </c>
      <c r="X436" s="1">
        <v>5446</v>
      </c>
      <c r="Y436" s="1">
        <v>424</v>
      </c>
      <c r="Z436" s="1">
        <v>275105</v>
      </c>
      <c r="AA436" s="1">
        <v>3</v>
      </c>
      <c r="AB436" s="1">
        <v>11196</v>
      </c>
      <c r="AC436" s="1">
        <v>144</v>
      </c>
      <c r="AD436" s="1">
        <v>3201</v>
      </c>
      <c r="AE436" s="1">
        <v>3</v>
      </c>
      <c r="AF436" s="1">
        <v>155</v>
      </c>
      <c r="AG436" s="1">
        <v>1</v>
      </c>
      <c r="AH436" s="1">
        <v>601</v>
      </c>
      <c r="AI436" s="1">
        <v>63</v>
      </c>
      <c r="AJ436" s="1">
        <v>152</v>
      </c>
      <c r="AK436" s="1">
        <v>21451</v>
      </c>
      <c r="AL436" s="1">
        <v>4839</v>
      </c>
      <c r="AM436" s="1">
        <v>60950</v>
      </c>
      <c r="AN436" s="1">
        <v>712</v>
      </c>
      <c r="AO436" s="1">
        <v>2862</v>
      </c>
      <c r="AP436" s="1">
        <v>211</v>
      </c>
      <c r="AQ436" s="1">
        <v>5647</v>
      </c>
      <c r="AR436" s="1">
        <v>365</v>
      </c>
      <c r="AS436" s="1">
        <v>238</v>
      </c>
      <c r="AT436" s="1">
        <v>22865</v>
      </c>
      <c r="AU436" s="1">
        <v>2388</v>
      </c>
      <c r="AV436" s="1">
        <v>63</v>
      </c>
      <c r="AW436" s="1">
        <v>0</v>
      </c>
      <c r="AX436" s="1">
        <v>3213</v>
      </c>
      <c r="AY436" s="1">
        <v>16193</v>
      </c>
      <c r="AZ436" s="1">
        <v>11214</v>
      </c>
      <c r="BA436" s="1">
        <v>1940</v>
      </c>
      <c r="BB436" s="1">
        <v>98</v>
      </c>
      <c r="BC436" s="1">
        <v>7</v>
      </c>
      <c r="BD436" s="1">
        <v>695</v>
      </c>
      <c r="BE436" s="1">
        <v>659</v>
      </c>
      <c r="BF436" s="1">
        <v>2510</v>
      </c>
      <c r="BG436" s="1">
        <v>2</v>
      </c>
      <c r="BH436" s="1">
        <v>786</v>
      </c>
      <c r="BI436" s="1">
        <v>90207</v>
      </c>
      <c r="BJ436" s="1">
        <v>96</v>
      </c>
      <c r="BK436" s="1">
        <v>153</v>
      </c>
      <c r="BL436" s="1">
        <v>18164</v>
      </c>
      <c r="BM436" s="1">
        <v>73348</v>
      </c>
      <c r="BN436" s="1">
        <v>656</v>
      </c>
      <c r="BO436" s="1">
        <v>6986</v>
      </c>
      <c r="BP436" s="1">
        <v>1</v>
      </c>
      <c r="BQ436" s="1">
        <v>6546</v>
      </c>
      <c r="BR436" s="1">
        <v>102</v>
      </c>
      <c r="BS436" s="1">
        <v>52</v>
      </c>
      <c r="BT436" s="1">
        <v>206</v>
      </c>
      <c r="BU436" s="1">
        <v>251</v>
      </c>
      <c r="BV436" s="1">
        <v>0</v>
      </c>
      <c r="BW436" s="1">
        <v>4325</v>
      </c>
      <c r="BX436" s="1">
        <v>16627</v>
      </c>
      <c r="BY436" s="1">
        <v>29</v>
      </c>
      <c r="BZ436" s="1">
        <v>38229</v>
      </c>
      <c r="CA436" s="1">
        <v>61069</v>
      </c>
      <c r="CB436" s="1">
        <v>13696</v>
      </c>
      <c r="CC436" s="1">
        <v>4518</v>
      </c>
      <c r="CD436" s="1">
        <v>5980</v>
      </c>
      <c r="CE436" s="1">
        <v>101564</v>
      </c>
      <c r="CF436" s="1">
        <v>480</v>
      </c>
      <c r="CG436" s="1">
        <v>8515</v>
      </c>
      <c r="CH436" s="1">
        <v>5224</v>
      </c>
      <c r="CI436" s="1">
        <v>3192</v>
      </c>
      <c r="CJ436" s="1">
        <v>1901</v>
      </c>
      <c r="CK436" s="1">
        <v>1667</v>
      </c>
      <c r="CL436" s="1">
        <v>1688</v>
      </c>
      <c r="CM436" s="1">
        <v>1156</v>
      </c>
      <c r="CN436" s="1">
        <v>1480</v>
      </c>
      <c r="CO436" s="1">
        <v>0</v>
      </c>
      <c r="CP436" s="1">
        <v>1746</v>
      </c>
      <c r="CQ436" s="1">
        <v>5278</v>
      </c>
      <c r="CR436" s="1">
        <v>85</v>
      </c>
      <c r="CS436" s="1">
        <v>2348</v>
      </c>
      <c r="CT436" s="1">
        <v>55</v>
      </c>
      <c r="CU436" s="1">
        <v>3373</v>
      </c>
      <c r="CV436" s="1">
        <v>681</v>
      </c>
      <c r="CW436" s="1">
        <v>300</v>
      </c>
      <c r="CX436" s="1">
        <v>1079</v>
      </c>
      <c r="CY436" s="1">
        <v>1203</v>
      </c>
      <c r="CZ436" s="1">
        <v>64</v>
      </c>
      <c r="DA436" s="1">
        <v>360</v>
      </c>
      <c r="DB436" s="1">
        <v>346</v>
      </c>
      <c r="DC436" s="1">
        <v>442</v>
      </c>
      <c r="DD436" s="1">
        <v>10</v>
      </c>
      <c r="DE436" s="1">
        <v>193851</v>
      </c>
      <c r="DF436" s="1">
        <v>4258</v>
      </c>
      <c r="DG436" s="1">
        <v>27</v>
      </c>
      <c r="DH436" s="1">
        <v>4</v>
      </c>
      <c r="DI436" s="1">
        <v>1117</v>
      </c>
      <c r="DJ436" s="1">
        <v>8716</v>
      </c>
      <c r="DK436" s="1">
        <v>719</v>
      </c>
      <c r="DL436" s="1">
        <v>456</v>
      </c>
      <c r="DM436" s="1">
        <v>3012</v>
      </c>
      <c r="DN436" s="1">
        <v>77</v>
      </c>
      <c r="DO436" s="1">
        <v>16153</v>
      </c>
      <c r="DP436" s="1">
        <v>26</v>
      </c>
      <c r="DQ436" s="1">
        <v>175</v>
      </c>
      <c r="DR436" s="1">
        <v>180</v>
      </c>
      <c r="DS436" s="1">
        <v>2009</v>
      </c>
      <c r="DT436" s="1">
        <v>3280</v>
      </c>
      <c r="DU436" s="1">
        <v>639</v>
      </c>
      <c r="DV436" s="1">
        <v>1600</v>
      </c>
      <c r="DW436" s="1">
        <v>13476</v>
      </c>
      <c r="DX436" s="1">
        <v>5981</v>
      </c>
      <c r="DY436" s="1">
        <v>21</v>
      </c>
      <c r="DZ436" s="1">
        <v>3436</v>
      </c>
      <c r="EA436" s="1">
        <v>130271</v>
      </c>
      <c r="EB436" s="1">
        <v>12694</v>
      </c>
      <c r="EC436" s="1">
        <v>46724</v>
      </c>
      <c r="ED436" s="1">
        <v>16650</v>
      </c>
      <c r="EE436" s="1">
        <v>265</v>
      </c>
      <c r="EF436" s="1">
        <v>21360</v>
      </c>
      <c r="EG436" s="1">
        <v>89701</v>
      </c>
      <c r="EH436" s="1">
        <v>275</v>
      </c>
      <c r="EI436" s="1">
        <v>0</v>
      </c>
      <c r="EJ436" s="1">
        <v>48</v>
      </c>
      <c r="EK436" s="1">
        <v>8</v>
      </c>
      <c r="EL436" s="1">
        <v>77</v>
      </c>
      <c r="EM436" s="1">
        <v>6556</v>
      </c>
      <c r="EN436" s="1">
        <v>951</v>
      </c>
      <c r="EO436" s="1">
        <v>4670</v>
      </c>
      <c r="EP436" s="1">
        <v>16</v>
      </c>
      <c r="EQ436" s="1">
        <v>79</v>
      </c>
      <c r="ER436" s="1">
        <v>29</v>
      </c>
      <c r="ES436" s="1">
        <v>8346</v>
      </c>
      <c r="ET436" s="1">
        <v>3926</v>
      </c>
      <c r="EU436" s="1">
        <v>338</v>
      </c>
      <c r="EV436" s="1">
        <v>51179</v>
      </c>
      <c r="EW436" s="1">
        <v>104</v>
      </c>
      <c r="EX436" s="1">
        <v>72258</v>
      </c>
      <c r="EY436" s="1">
        <v>525</v>
      </c>
      <c r="EZ436" s="1">
        <v>1940</v>
      </c>
      <c r="FA436" s="1">
        <v>176</v>
      </c>
      <c r="FB436" s="1">
        <v>13146</v>
      </c>
      <c r="FC436" s="1">
        <v>10104</v>
      </c>
      <c r="FD436" s="1">
        <v>1090</v>
      </c>
      <c r="FE436" s="1">
        <v>10</v>
      </c>
      <c r="FF436" s="1">
        <v>90</v>
      </c>
      <c r="FG436" s="1">
        <v>21</v>
      </c>
      <c r="FH436" s="1">
        <v>85</v>
      </c>
      <c r="FI436" s="1">
        <v>0</v>
      </c>
      <c r="FJ436" s="1">
        <v>93</v>
      </c>
      <c r="FK436" s="1">
        <v>140</v>
      </c>
      <c r="FL436" s="1">
        <v>8329</v>
      </c>
      <c r="FM436" s="1">
        <v>29356</v>
      </c>
      <c r="FN436" s="1">
        <v>1378</v>
      </c>
      <c r="FO436" s="1">
        <v>334</v>
      </c>
      <c r="FP436" s="1">
        <v>29434</v>
      </c>
      <c r="FQ436" s="1">
        <v>125579</v>
      </c>
      <c r="FR436" s="1">
        <v>689</v>
      </c>
      <c r="FS436" s="1">
        <v>622</v>
      </c>
      <c r="FT436" s="1">
        <v>1422</v>
      </c>
      <c r="FU436" s="1">
        <v>35</v>
      </c>
      <c r="FV436" s="1">
        <v>2228</v>
      </c>
      <c r="FW436" s="1">
        <v>679</v>
      </c>
      <c r="FX436" s="1">
        <v>1149</v>
      </c>
      <c r="FY436" s="1">
        <v>1496</v>
      </c>
      <c r="FZ436" s="1">
        <v>306</v>
      </c>
      <c r="GA436" s="1">
        <v>10299</v>
      </c>
      <c r="GB436" s="1">
        <v>5437</v>
      </c>
      <c r="GC436" s="1">
        <v>16519</v>
      </c>
      <c r="GD436" s="1">
        <v>55288</v>
      </c>
      <c r="GE436" s="1">
        <v>6024</v>
      </c>
      <c r="GF436" s="1">
        <v>7765</v>
      </c>
      <c r="GG436" s="1">
        <v>1038</v>
      </c>
      <c r="GH436" s="1">
        <v>1496</v>
      </c>
      <c r="GI436" s="1">
        <v>32145</v>
      </c>
      <c r="GJ436" s="1">
        <v>18164</v>
      </c>
      <c r="GK436" s="1">
        <v>448</v>
      </c>
      <c r="GL436" s="1">
        <v>5630</v>
      </c>
      <c r="GM436" s="1">
        <v>1909</v>
      </c>
      <c r="GN436" s="1">
        <v>23164</v>
      </c>
      <c r="GO436" s="1">
        <v>12824</v>
      </c>
      <c r="GP436" s="1">
        <v>4778</v>
      </c>
      <c r="GQ436" s="1">
        <v>4950</v>
      </c>
      <c r="GR436" s="1">
        <v>9861</v>
      </c>
      <c r="GS436" s="1">
        <v>16580</v>
      </c>
      <c r="GT436" s="1">
        <v>8030</v>
      </c>
      <c r="GU436" s="1">
        <v>723</v>
      </c>
      <c r="GV436" s="1">
        <v>16729</v>
      </c>
      <c r="GW436" s="1">
        <v>6805</v>
      </c>
      <c r="GX436" s="1">
        <v>8655</v>
      </c>
      <c r="GY436" s="1">
        <v>6883</v>
      </c>
      <c r="GZ436" s="1">
        <v>1392</v>
      </c>
      <c r="HA436" s="1">
        <v>11663</v>
      </c>
      <c r="HB436" s="1">
        <v>1486</v>
      </c>
      <c r="HC436" s="1">
        <v>2124</v>
      </c>
      <c r="HD436" s="1">
        <v>1195</v>
      </c>
      <c r="HE436" s="1">
        <v>23854</v>
      </c>
      <c r="HF436" s="1">
        <v>3849</v>
      </c>
      <c r="HG436" s="1">
        <v>5097</v>
      </c>
      <c r="HH436" s="1">
        <v>48757</v>
      </c>
      <c r="HI436" s="1">
        <v>17870</v>
      </c>
      <c r="HJ436" s="1">
        <v>4701</v>
      </c>
      <c r="HK436" s="1">
        <v>2319</v>
      </c>
      <c r="HL436" s="1">
        <v>24510</v>
      </c>
      <c r="HM436" s="1">
        <v>2567</v>
      </c>
      <c r="HN436" s="1">
        <v>8833</v>
      </c>
      <c r="HO436" s="1">
        <v>1907</v>
      </c>
      <c r="HP436" s="1">
        <v>11639</v>
      </c>
      <c r="HQ436" s="1">
        <v>46229</v>
      </c>
      <c r="HR436" s="1">
        <v>2017</v>
      </c>
      <c r="HS436" s="1">
        <v>9961</v>
      </c>
      <c r="HT436" s="1">
        <v>212</v>
      </c>
      <c r="HU436" s="1">
        <v>5123</v>
      </c>
      <c r="HV436" s="1">
        <v>7164</v>
      </c>
      <c r="HW436" s="1">
        <v>2511</v>
      </c>
      <c r="HX436" s="1">
        <v>691</v>
      </c>
      <c r="HY436" s="1">
        <v>1935</v>
      </c>
      <c r="HZ436" s="1">
        <v>1397</v>
      </c>
      <c r="IA436" s="1">
        <v>912</v>
      </c>
      <c r="IB436" s="1">
        <v>30</v>
      </c>
      <c r="IC436" s="1">
        <v>6</v>
      </c>
      <c r="ID436" s="1">
        <v>0</v>
      </c>
      <c r="IE436" s="1">
        <v>65</v>
      </c>
      <c r="IF436" s="1">
        <v>1</v>
      </c>
      <c r="IG436" s="1">
        <v>7127</v>
      </c>
      <c r="IH436" s="1">
        <v>0</v>
      </c>
      <c r="II436" s="1">
        <v>10524</v>
      </c>
      <c r="IJ436" s="1">
        <v>404</v>
      </c>
      <c r="IK436" s="1">
        <v>1</v>
      </c>
      <c r="IL436" s="1">
        <v>62</v>
      </c>
      <c r="IM436" s="1">
        <v>7177</v>
      </c>
      <c r="IN436" s="1">
        <v>56</v>
      </c>
      <c r="IO436" s="1">
        <v>1096</v>
      </c>
      <c r="IP436" s="1">
        <v>1548</v>
      </c>
      <c r="IQ436" s="1">
        <v>357</v>
      </c>
      <c r="IR436" s="1">
        <v>3872</v>
      </c>
      <c r="IS436" s="1">
        <v>2</v>
      </c>
      <c r="IT436" s="1">
        <v>10931</v>
      </c>
      <c r="IU436" s="1">
        <v>802</v>
      </c>
      <c r="IV436" s="1">
        <v>4418</v>
      </c>
      <c r="IW436" s="1">
        <v>3064</v>
      </c>
      <c r="IX436" s="1">
        <v>1003</v>
      </c>
      <c r="IY436" s="1">
        <v>1968</v>
      </c>
      <c r="IZ436" s="1">
        <v>1093</v>
      </c>
      <c r="JA436" s="1">
        <v>12379</v>
      </c>
      <c r="JB436" s="1">
        <v>4342</v>
      </c>
      <c r="JC436" s="1">
        <v>130</v>
      </c>
      <c r="JD436" s="1">
        <v>1</v>
      </c>
      <c r="JE436" s="1">
        <v>3877</v>
      </c>
      <c r="JF436" s="1">
        <v>52610</v>
      </c>
      <c r="JG436" s="1">
        <v>373</v>
      </c>
      <c r="JH436" s="1">
        <v>148</v>
      </c>
      <c r="JI436" s="1">
        <v>10</v>
      </c>
      <c r="JJ436" s="1">
        <v>91</v>
      </c>
      <c r="JK436" s="1">
        <v>1917</v>
      </c>
      <c r="JL436" s="1">
        <v>670</v>
      </c>
      <c r="JM436" s="1">
        <v>5978</v>
      </c>
      <c r="JN436" s="1">
        <v>2789</v>
      </c>
      <c r="JO436" s="1">
        <v>135</v>
      </c>
      <c r="JP436" s="1">
        <v>12530</v>
      </c>
      <c r="JQ436" s="1">
        <v>1649</v>
      </c>
      <c r="JR436" s="1">
        <v>391</v>
      </c>
      <c r="JS436" s="1">
        <v>8740</v>
      </c>
      <c r="JT436" s="1">
        <v>1697</v>
      </c>
      <c r="JU436" s="1">
        <v>10283</v>
      </c>
    </row>
    <row r="437" spans="2:281" x14ac:dyDescent="0.2">
      <c r="B437" s="7">
        <v>44268</v>
      </c>
      <c r="C437" s="1">
        <v>2454</v>
      </c>
      <c r="D437" s="1">
        <v>2030</v>
      </c>
      <c r="E437" s="1">
        <v>3034</v>
      </c>
      <c r="F437" s="1">
        <v>112</v>
      </c>
      <c r="G437" s="1">
        <v>520</v>
      </c>
      <c r="H437" s="1">
        <v>27</v>
      </c>
      <c r="I437" s="1">
        <v>53646</v>
      </c>
      <c r="J437" s="1">
        <v>3253</v>
      </c>
      <c r="K437" s="1">
        <v>909</v>
      </c>
      <c r="L437" s="1">
        <v>8856</v>
      </c>
      <c r="M437" s="1">
        <v>3276</v>
      </c>
      <c r="N437" s="1">
        <v>185</v>
      </c>
      <c r="O437" s="1">
        <v>481</v>
      </c>
      <c r="P437" s="1">
        <v>8527</v>
      </c>
      <c r="Q437" s="1">
        <v>37</v>
      </c>
      <c r="R437" s="1">
        <v>2087</v>
      </c>
      <c r="S437" s="1">
        <v>22421</v>
      </c>
      <c r="T437" s="1">
        <v>316</v>
      </c>
      <c r="U437" s="1">
        <v>81</v>
      </c>
      <c r="V437" s="1">
        <v>1</v>
      </c>
      <c r="W437" s="1">
        <v>11944</v>
      </c>
      <c r="X437" s="1">
        <v>5446</v>
      </c>
      <c r="Y437" s="1">
        <v>424</v>
      </c>
      <c r="Z437" s="1">
        <v>277102</v>
      </c>
      <c r="AA437" s="1">
        <v>3</v>
      </c>
      <c r="AB437" s="1">
        <v>11234</v>
      </c>
      <c r="AC437" s="1">
        <v>144</v>
      </c>
      <c r="AD437" s="1">
        <v>3201</v>
      </c>
      <c r="AE437" s="1">
        <v>3</v>
      </c>
      <c r="AF437" s="1">
        <v>156</v>
      </c>
      <c r="AG437" s="1">
        <v>1</v>
      </c>
      <c r="AH437" s="1">
        <v>601</v>
      </c>
      <c r="AI437" s="1">
        <v>63</v>
      </c>
      <c r="AJ437" s="1">
        <v>153</v>
      </c>
      <c r="AK437" s="1">
        <v>21574</v>
      </c>
      <c r="AL437" s="1">
        <v>4839</v>
      </c>
      <c r="AM437" s="1">
        <v>61046</v>
      </c>
      <c r="AN437" s="1">
        <v>717</v>
      </c>
      <c r="AO437" s="1">
        <v>2862</v>
      </c>
      <c r="AP437" s="1">
        <v>211</v>
      </c>
      <c r="AQ437" s="1">
        <v>5670</v>
      </c>
      <c r="AR437" s="1">
        <v>366</v>
      </c>
      <c r="AS437" s="1">
        <v>238</v>
      </c>
      <c r="AT437" s="1">
        <v>23083</v>
      </c>
      <c r="AU437" s="1">
        <v>2391</v>
      </c>
      <c r="AV437" s="1">
        <v>63</v>
      </c>
      <c r="AW437" s="1">
        <v>0</v>
      </c>
      <c r="AX437" s="1">
        <v>3213</v>
      </c>
      <c r="AY437" s="1">
        <v>16215</v>
      </c>
      <c r="AZ437" s="1">
        <v>11256</v>
      </c>
      <c r="BA437" s="1">
        <v>1945</v>
      </c>
      <c r="BB437" s="1">
        <v>98</v>
      </c>
      <c r="BC437" s="1">
        <v>7</v>
      </c>
      <c r="BD437" s="1">
        <v>710</v>
      </c>
      <c r="BE437" s="1">
        <v>661</v>
      </c>
      <c r="BF437" s="1">
        <v>2540</v>
      </c>
      <c r="BG437" s="1">
        <v>2</v>
      </c>
      <c r="BH437" s="1">
        <v>786</v>
      </c>
      <c r="BI437" s="1">
        <v>90376</v>
      </c>
      <c r="BJ437" s="1">
        <v>96</v>
      </c>
      <c r="BK437" s="1">
        <v>153</v>
      </c>
      <c r="BL437" s="1">
        <v>18216</v>
      </c>
      <c r="BM437" s="1">
        <v>73369</v>
      </c>
      <c r="BN437" s="1">
        <v>679</v>
      </c>
      <c r="BO437" s="1">
        <v>7038</v>
      </c>
      <c r="BP437" s="1">
        <v>1</v>
      </c>
      <c r="BQ437" s="1">
        <v>6571</v>
      </c>
      <c r="BR437" s="1">
        <v>102</v>
      </c>
      <c r="BS437" s="1">
        <v>52</v>
      </c>
      <c r="BT437" s="1">
        <v>206</v>
      </c>
      <c r="BU437" s="1">
        <v>250</v>
      </c>
      <c r="BV437" s="1">
        <v>0</v>
      </c>
      <c r="BW437" s="1">
        <v>4331</v>
      </c>
      <c r="BX437" s="1">
        <v>16790</v>
      </c>
      <c r="BY437" s="1">
        <v>29</v>
      </c>
      <c r="BZ437" s="1">
        <v>38329</v>
      </c>
      <c r="CA437" s="1">
        <v>61142</v>
      </c>
      <c r="CB437" s="1">
        <v>13719</v>
      </c>
      <c r="CC437" s="1">
        <v>4534</v>
      </c>
      <c r="CD437" s="1">
        <v>5988</v>
      </c>
      <c r="CE437" s="1">
        <v>101881</v>
      </c>
      <c r="CF437" s="1">
        <v>484</v>
      </c>
      <c r="CG437" s="1">
        <v>8566</v>
      </c>
      <c r="CH437" s="1">
        <v>5285</v>
      </c>
      <c r="CI437" s="1">
        <v>3193</v>
      </c>
      <c r="CJ437" s="1">
        <v>1908</v>
      </c>
      <c r="CK437" s="1">
        <v>1669</v>
      </c>
      <c r="CL437" s="1">
        <v>1688</v>
      </c>
      <c r="CM437" s="1">
        <v>1165</v>
      </c>
      <c r="CN437" s="1">
        <v>1480</v>
      </c>
      <c r="CO437" s="1">
        <v>0</v>
      </c>
      <c r="CP437" s="1">
        <v>1757</v>
      </c>
      <c r="CQ437" s="1">
        <v>5334</v>
      </c>
      <c r="CR437" s="1">
        <v>85</v>
      </c>
      <c r="CS437" s="1">
        <v>2348</v>
      </c>
      <c r="CT437" s="1">
        <v>55</v>
      </c>
      <c r="CU437" s="1">
        <v>3389</v>
      </c>
      <c r="CV437" s="1">
        <v>681</v>
      </c>
      <c r="CW437" s="1">
        <v>326</v>
      </c>
      <c r="CX437" s="1">
        <v>1082</v>
      </c>
      <c r="CY437" s="1">
        <v>1206</v>
      </c>
      <c r="CZ437" s="1">
        <v>64</v>
      </c>
      <c r="DA437" s="1">
        <v>360</v>
      </c>
      <c r="DB437" s="1">
        <v>350</v>
      </c>
      <c r="DC437" s="1">
        <v>443</v>
      </c>
      <c r="DD437" s="1">
        <v>10</v>
      </c>
      <c r="DE437" s="1">
        <v>194490</v>
      </c>
      <c r="DF437" s="1">
        <v>4294</v>
      </c>
      <c r="DG437" s="1">
        <v>27</v>
      </c>
      <c r="DH437" s="1">
        <v>4</v>
      </c>
      <c r="DI437" s="1">
        <v>1122</v>
      </c>
      <c r="DJ437" s="1">
        <v>8718</v>
      </c>
      <c r="DK437" s="1">
        <v>722</v>
      </c>
      <c r="DL437" s="1">
        <v>458</v>
      </c>
      <c r="DM437" s="1">
        <v>3014</v>
      </c>
      <c r="DN437" s="1">
        <v>78</v>
      </c>
      <c r="DO437" s="1">
        <v>16176</v>
      </c>
      <c r="DP437" s="1">
        <v>26</v>
      </c>
      <c r="DQ437" s="1">
        <v>175</v>
      </c>
      <c r="DR437" s="1">
        <v>181</v>
      </c>
      <c r="DS437" s="1">
        <v>2013</v>
      </c>
      <c r="DT437" s="1">
        <v>3300</v>
      </c>
      <c r="DU437" s="1">
        <v>639</v>
      </c>
      <c r="DV437" s="1">
        <v>1600</v>
      </c>
      <c r="DW437" s="1">
        <v>13508</v>
      </c>
      <c r="DX437" s="1">
        <v>5987</v>
      </c>
      <c r="DY437" s="1">
        <v>21</v>
      </c>
      <c r="DZ437" s="1">
        <v>3456</v>
      </c>
      <c r="EA437" s="1">
        <v>130891</v>
      </c>
      <c r="EB437" s="1">
        <v>12766</v>
      </c>
      <c r="EC437" s="1">
        <v>47068</v>
      </c>
      <c r="ED437" s="1">
        <v>16669</v>
      </c>
      <c r="EE437" s="1">
        <v>265</v>
      </c>
      <c r="EF437" s="1">
        <v>21439</v>
      </c>
      <c r="EG437" s="1">
        <v>90169</v>
      </c>
      <c r="EH437" s="1">
        <v>276</v>
      </c>
      <c r="EI437" s="1">
        <v>0</v>
      </c>
      <c r="EJ437" s="1">
        <v>48</v>
      </c>
      <c r="EK437" s="1">
        <v>8</v>
      </c>
      <c r="EL437" s="1">
        <v>77</v>
      </c>
      <c r="EM437" s="1">
        <v>6563</v>
      </c>
      <c r="EN437" s="1">
        <v>955</v>
      </c>
      <c r="EO437" s="1">
        <v>4694</v>
      </c>
      <c r="EP437" s="1">
        <v>16</v>
      </c>
      <c r="EQ437" s="1">
        <v>79</v>
      </c>
      <c r="ER437" s="1">
        <v>30</v>
      </c>
      <c r="ES437" s="1">
        <v>8440</v>
      </c>
      <c r="ET437" s="1">
        <v>3929</v>
      </c>
      <c r="EU437" s="1">
        <v>349</v>
      </c>
      <c r="EV437" s="1">
        <v>51261</v>
      </c>
      <c r="EW437" s="1">
        <v>104</v>
      </c>
      <c r="EX437" s="1">
        <v>72258</v>
      </c>
      <c r="EY437" s="1">
        <v>526</v>
      </c>
      <c r="EZ437" s="1">
        <v>1940</v>
      </c>
      <c r="FA437" s="1">
        <v>176</v>
      </c>
      <c r="FB437" s="1">
        <v>13146</v>
      </c>
      <c r="FC437" s="1">
        <v>10108</v>
      </c>
      <c r="FD437" s="1">
        <v>1094</v>
      </c>
      <c r="FE437" s="1">
        <v>10</v>
      </c>
      <c r="FF437" s="1">
        <v>90</v>
      </c>
      <c r="FG437" s="1">
        <v>21</v>
      </c>
      <c r="FH437" s="1">
        <v>86</v>
      </c>
      <c r="FI437" s="1">
        <v>0</v>
      </c>
      <c r="FJ437" s="1">
        <v>93</v>
      </c>
      <c r="FK437" s="1">
        <v>140</v>
      </c>
      <c r="FL437" s="1">
        <v>8359</v>
      </c>
      <c r="FM437" s="1">
        <v>29421</v>
      </c>
      <c r="FN437" s="1">
        <v>1388</v>
      </c>
      <c r="FO437" s="1">
        <v>334</v>
      </c>
      <c r="FP437" s="1">
        <v>29684</v>
      </c>
      <c r="FQ437" s="1">
        <v>125701</v>
      </c>
      <c r="FR437" s="1">
        <v>698</v>
      </c>
      <c r="FS437" s="1">
        <v>622</v>
      </c>
      <c r="FT437" s="1">
        <v>1430</v>
      </c>
      <c r="FU437" s="1">
        <v>35</v>
      </c>
      <c r="FV437" s="1">
        <v>2255</v>
      </c>
      <c r="FW437" s="1">
        <v>683</v>
      </c>
      <c r="FX437" s="1">
        <v>1153</v>
      </c>
      <c r="FY437" s="1">
        <v>1501</v>
      </c>
      <c r="FZ437" s="1">
        <v>306</v>
      </c>
      <c r="GA437" s="1">
        <v>10327</v>
      </c>
      <c r="GB437" s="1">
        <v>5455</v>
      </c>
      <c r="GC437" s="1">
        <v>16546</v>
      </c>
      <c r="GD437" s="1">
        <v>56402</v>
      </c>
      <c r="GE437" s="1">
        <v>6036</v>
      </c>
      <c r="GF437" s="1">
        <v>7765</v>
      </c>
      <c r="GG437" s="1">
        <v>1040</v>
      </c>
      <c r="GH437" s="1">
        <v>1504</v>
      </c>
      <c r="GI437" s="1">
        <v>32225</v>
      </c>
      <c r="GJ437" s="1">
        <v>18216</v>
      </c>
      <c r="GK437" s="1">
        <v>449</v>
      </c>
      <c r="GL437" s="1">
        <v>5633</v>
      </c>
      <c r="GM437" s="1">
        <v>1910</v>
      </c>
      <c r="GN437" s="1">
        <v>23189</v>
      </c>
      <c r="GO437" s="1">
        <v>12846</v>
      </c>
      <c r="GP437" s="1">
        <v>4778</v>
      </c>
      <c r="GQ437" s="1">
        <v>4966</v>
      </c>
      <c r="GR437" s="1">
        <v>9861</v>
      </c>
      <c r="GS437" s="1">
        <v>16614</v>
      </c>
      <c r="GT437" s="1">
        <v>8038</v>
      </c>
      <c r="GU437" s="1">
        <v>724</v>
      </c>
      <c r="GV437" s="1">
        <v>16769</v>
      </c>
      <c r="GW437" s="1">
        <v>6809</v>
      </c>
      <c r="GX437" s="1">
        <v>8660</v>
      </c>
      <c r="GY437" s="1">
        <v>6896</v>
      </c>
      <c r="GZ437" s="1">
        <v>1392</v>
      </c>
      <c r="HA437" s="1">
        <v>11691</v>
      </c>
      <c r="HB437" s="1">
        <v>1488</v>
      </c>
      <c r="HC437" s="1">
        <v>2127</v>
      </c>
      <c r="HD437" s="1">
        <v>1199</v>
      </c>
      <c r="HE437" s="1">
        <v>23888</v>
      </c>
      <c r="HF437" s="1">
        <v>3850</v>
      </c>
      <c r="HG437" s="1">
        <v>5117</v>
      </c>
      <c r="HH437" s="1">
        <v>48850</v>
      </c>
      <c r="HI437" s="1">
        <v>17870</v>
      </c>
      <c r="HJ437" s="1">
        <v>4701</v>
      </c>
      <c r="HK437" s="1">
        <v>2319</v>
      </c>
      <c r="HL437" s="1">
        <v>24510</v>
      </c>
      <c r="HM437" s="1">
        <v>2567</v>
      </c>
      <c r="HN437" s="1">
        <v>8870</v>
      </c>
      <c r="HO437" s="1">
        <v>1909</v>
      </c>
      <c r="HP437" s="1">
        <v>11639</v>
      </c>
      <c r="HQ437" s="1">
        <v>46366</v>
      </c>
      <c r="HR437" s="1">
        <v>2021</v>
      </c>
      <c r="HS437" s="1">
        <v>9985</v>
      </c>
      <c r="HT437" s="1">
        <v>214</v>
      </c>
      <c r="HU437" s="1">
        <v>5123</v>
      </c>
      <c r="HV437" s="1">
        <v>7178</v>
      </c>
      <c r="HW437" s="1">
        <v>2519</v>
      </c>
      <c r="HX437" s="1">
        <v>691</v>
      </c>
      <c r="HY437" s="1">
        <v>1940</v>
      </c>
      <c r="HZ437" s="1">
        <v>1401</v>
      </c>
      <c r="IA437" s="1">
        <v>916</v>
      </c>
      <c r="IB437" s="1">
        <v>30</v>
      </c>
      <c r="IC437" s="1">
        <v>6</v>
      </c>
      <c r="ID437" s="1">
        <v>0</v>
      </c>
      <c r="IE437" s="1">
        <v>65</v>
      </c>
      <c r="IF437" s="1">
        <v>1</v>
      </c>
      <c r="IG437" s="1">
        <v>7138</v>
      </c>
      <c r="IH437" s="1">
        <v>0</v>
      </c>
      <c r="II437" s="1">
        <v>10535</v>
      </c>
      <c r="IJ437" s="1">
        <v>405</v>
      </c>
      <c r="IK437" s="1">
        <v>1</v>
      </c>
      <c r="IL437" s="1">
        <v>62</v>
      </c>
      <c r="IM437" s="1">
        <v>7180</v>
      </c>
      <c r="IN437" s="1">
        <v>56</v>
      </c>
      <c r="IO437" s="1">
        <v>1097</v>
      </c>
      <c r="IP437" s="1">
        <v>1549</v>
      </c>
      <c r="IQ437" s="1">
        <v>357</v>
      </c>
      <c r="IR437" s="1">
        <v>3880</v>
      </c>
      <c r="IS437" s="1">
        <v>2</v>
      </c>
      <c r="IT437" s="1">
        <v>10936</v>
      </c>
      <c r="IU437" s="1">
        <v>804</v>
      </c>
      <c r="IV437" s="1">
        <v>4420</v>
      </c>
      <c r="IW437" s="1">
        <v>3069</v>
      </c>
      <c r="IX437" s="1">
        <v>1003</v>
      </c>
      <c r="IY437" s="1">
        <v>1971</v>
      </c>
      <c r="IZ437" s="1">
        <v>1093</v>
      </c>
      <c r="JA437" s="1">
        <v>12386</v>
      </c>
      <c r="JB437" s="1">
        <v>4369</v>
      </c>
      <c r="JC437" s="1">
        <v>130</v>
      </c>
      <c r="JD437" s="1">
        <v>1</v>
      </c>
      <c r="JE437" s="1">
        <v>3883</v>
      </c>
      <c r="JF437" s="1">
        <v>52723</v>
      </c>
      <c r="JG437" s="1">
        <v>373</v>
      </c>
      <c r="JH437" s="1">
        <v>148</v>
      </c>
      <c r="JI437" s="1">
        <v>10</v>
      </c>
      <c r="JJ437" s="1">
        <v>91</v>
      </c>
      <c r="JK437" s="1">
        <v>1917</v>
      </c>
      <c r="JL437" s="1">
        <v>670</v>
      </c>
      <c r="JM437" s="1">
        <v>6030</v>
      </c>
      <c r="JN437" s="1">
        <v>2789</v>
      </c>
      <c r="JO437" s="1">
        <v>135</v>
      </c>
      <c r="JP437" s="1">
        <v>12539</v>
      </c>
      <c r="JQ437" s="1">
        <v>1652</v>
      </c>
      <c r="JR437" s="1">
        <v>391</v>
      </c>
      <c r="JS437" s="1">
        <v>8743</v>
      </c>
      <c r="JT437" s="1">
        <v>1700</v>
      </c>
      <c r="JU437" s="1">
        <v>10287</v>
      </c>
    </row>
    <row r="438" spans="2:281" x14ac:dyDescent="0.2">
      <c r="B438" s="7">
        <v>44269</v>
      </c>
      <c r="C438" s="1">
        <v>2457</v>
      </c>
      <c r="D438" s="1">
        <v>2045</v>
      </c>
      <c r="E438" s="1">
        <v>3036</v>
      </c>
      <c r="F438" s="1">
        <v>113</v>
      </c>
      <c r="G438" s="1">
        <v>521</v>
      </c>
      <c r="H438" s="1">
        <v>27</v>
      </c>
      <c r="I438" s="1">
        <v>53670</v>
      </c>
      <c r="J438" s="1">
        <v>3255</v>
      </c>
      <c r="K438" s="1">
        <v>909</v>
      </c>
      <c r="L438" s="1">
        <v>8873</v>
      </c>
      <c r="M438" s="1">
        <v>3282</v>
      </c>
      <c r="N438" s="1">
        <v>185</v>
      </c>
      <c r="O438" s="1">
        <v>484</v>
      </c>
      <c r="P438" s="1">
        <v>8545</v>
      </c>
      <c r="Q438" s="1">
        <v>37</v>
      </c>
      <c r="R438" s="1">
        <v>2095</v>
      </c>
      <c r="S438" s="1">
        <v>22441</v>
      </c>
      <c r="T438" s="1">
        <v>316</v>
      </c>
      <c r="U438" s="1">
        <v>81</v>
      </c>
      <c r="V438" s="1">
        <v>1</v>
      </c>
      <c r="W438" s="1">
        <v>11958</v>
      </c>
      <c r="X438" s="1">
        <v>5446</v>
      </c>
      <c r="Y438" s="1">
        <v>424</v>
      </c>
      <c r="Z438" s="1">
        <v>278229</v>
      </c>
      <c r="AA438" s="1">
        <v>3</v>
      </c>
      <c r="AB438" s="1">
        <v>11285</v>
      </c>
      <c r="AC438" s="1">
        <v>144</v>
      </c>
      <c r="AD438" s="1">
        <v>3202</v>
      </c>
      <c r="AE438" s="1">
        <v>3</v>
      </c>
      <c r="AF438" s="1">
        <v>156</v>
      </c>
      <c r="AG438" s="1">
        <v>1</v>
      </c>
      <c r="AH438" s="1">
        <v>601</v>
      </c>
      <c r="AI438" s="1">
        <v>63</v>
      </c>
      <c r="AJ438" s="1">
        <v>154</v>
      </c>
      <c r="AK438" s="1">
        <v>21674</v>
      </c>
      <c r="AL438" s="1">
        <v>4839</v>
      </c>
      <c r="AM438" s="1">
        <v>61143</v>
      </c>
      <c r="AN438" s="1">
        <v>717</v>
      </c>
      <c r="AO438" s="1">
        <v>2862</v>
      </c>
      <c r="AP438" s="1">
        <v>211</v>
      </c>
      <c r="AQ438" s="1">
        <v>5677</v>
      </c>
      <c r="AR438" s="1">
        <v>370</v>
      </c>
      <c r="AS438" s="1">
        <v>240</v>
      </c>
      <c r="AT438" s="1">
        <v>23226</v>
      </c>
      <c r="AU438" s="1">
        <v>2392</v>
      </c>
      <c r="AV438" s="1">
        <v>63</v>
      </c>
      <c r="AW438" s="1">
        <v>0</v>
      </c>
      <c r="AX438" s="1">
        <v>3222</v>
      </c>
      <c r="AY438" s="1">
        <v>16236</v>
      </c>
      <c r="AZ438" s="1">
        <v>11300</v>
      </c>
      <c r="BA438" s="1">
        <v>1950</v>
      </c>
      <c r="BB438" s="1">
        <v>98</v>
      </c>
      <c r="BC438" s="1">
        <v>7</v>
      </c>
      <c r="BD438" s="1">
        <v>719</v>
      </c>
      <c r="BE438" s="1">
        <v>661</v>
      </c>
      <c r="BF438" s="1">
        <v>2550</v>
      </c>
      <c r="BG438" s="1">
        <v>2</v>
      </c>
      <c r="BH438" s="1">
        <v>786</v>
      </c>
      <c r="BI438" s="1">
        <v>90583</v>
      </c>
      <c r="BJ438" s="1">
        <v>96</v>
      </c>
      <c r="BK438" s="1">
        <v>153</v>
      </c>
      <c r="BL438" s="1">
        <v>18215</v>
      </c>
      <c r="BM438" s="1">
        <v>73425</v>
      </c>
      <c r="BN438" s="1">
        <v>685</v>
      </c>
      <c r="BO438" s="1">
        <v>7091</v>
      </c>
      <c r="BP438" s="1">
        <v>1</v>
      </c>
      <c r="BQ438" s="1">
        <v>6568</v>
      </c>
      <c r="BR438" s="1">
        <v>102</v>
      </c>
      <c r="BS438" s="1">
        <v>52</v>
      </c>
      <c r="BT438" s="1">
        <v>207</v>
      </c>
      <c r="BU438" s="1">
        <v>250</v>
      </c>
      <c r="BV438" s="1">
        <v>0</v>
      </c>
      <c r="BW438" s="1">
        <v>4334</v>
      </c>
      <c r="BX438" s="1">
        <v>16952</v>
      </c>
      <c r="BY438" s="1">
        <v>29</v>
      </c>
      <c r="BZ438" s="1">
        <v>38426</v>
      </c>
      <c r="CA438" s="1">
        <v>61230</v>
      </c>
      <c r="CB438" s="1">
        <v>13751</v>
      </c>
      <c r="CC438" s="1">
        <v>4534</v>
      </c>
      <c r="CD438" s="1">
        <v>6011</v>
      </c>
      <c r="CE438" s="1">
        <v>102145</v>
      </c>
      <c r="CF438" s="1">
        <v>485</v>
      </c>
      <c r="CG438" s="1">
        <v>8587</v>
      </c>
      <c r="CH438" s="1">
        <v>5346</v>
      </c>
      <c r="CI438" s="1">
        <v>3193</v>
      </c>
      <c r="CJ438" s="1">
        <v>1913</v>
      </c>
      <c r="CK438" s="1">
        <v>1675</v>
      </c>
      <c r="CL438" s="1">
        <v>1688</v>
      </c>
      <c r="CM438" s="1">
        <v>1172</v>
      </c>
      <c r="CN438" s="1">
        <v>1481</v>
      </c>
      <c r="CO438" s="1">
        <v>0</v>
      </c>
      <c r="CP438" s="1">
        <v>1767</v>
      </c>
      <c r="CQ438" s="1">
        <v>5380</v>
      </c>
      <c r="CR438" s="1">
        <v>85</v>
      </c>
      <c r="CS438" s="1">
        <v>2386</v>
      </c>
      <c r="CT438" s="1">
        <v>55</v>
      </c>
      <c r="CU438" s="1">
        <v>3396</v>
      </c>
      <c r="CV438" s="1">
        <v>681</v>
      </c>
      <c r="CW438" s="1">
        <v>326</v>
      </c>
      <c r="CX438" s="1">
        <v>1082</v>
      </c>
      <c r="CY438" s="1">
        <v>1210</v>
      </c>
      <c r="CZ438" s="1">
        <v>64</v>
      </c>
      <c r="DA438" s="1">
        <v>360</v>
      </c>
      <c r="DB438" s="1">
        <v>351</v>
      </c>
      <c r="DC438" s="1">
        <v>444</v>
      </c>
      <c r="DD438" s="1">
        <v>10</v>
      </c>
      <c r="DE438" s="1">
        <v>194710</v>
      </c>
      <c r="DF438" s="1">
        <v>4330</v>
      </c>
      <c r="DG438" s="1">
        <v>27</v>
      </c>
      <c r="DH438" s="1">
        <v>4</v>
      </c>
      <c r="DI438" s="1">
        <v>1129</v>
      </c>
      <c r="DJ438" s="1">
        <v>8723</v>
      </c>
      <c r="DK438" s="1">
        <v>725</v>
      </c>
      <c r="DL438" s="1">
        <v>458</v>
      </c>
      <c r="DM438" s="1">
        <v>3014</v>
      </c>
      <c r="DN438" s="1">
        <v>79</v>
      </c>
      <c r="DO438" s="1">
        <v>16200</v>
      </c>
      <c r="DP438" s="1">
        <v>26</v>
      </c>
      <c r="DQ438" s="1">
        <v>175</v>
      </c>
      <c r="DR438" s="1">
        <v>182</v>
      </c>
      <c r="DS438" s="1">
        <v>2013</v>
      </c>
      <c r="DT438" s="1">
        <v>3319</v>
      </c>
      <c r="DU438" s="1">
        <v>639</v>
      </c>
      <c r="DV438" s="1">
        <v>1608</v>
      </c>
      <c r="DW438" s="1">
        <v>13537</v>
      </c>
      <c r="DX438" s="1">
        <v>5994</v>
      </c>
      <c r="DY438" s="1">
        <v>21</v>
      </c>
      <c r="DZ438" s="1">
        <v>3476</v>
      </c>
      <c r="EA438" s="1">
        <v>131535</v>
      </c>
      <c r="EB438" s="1">
        <v>12829</v>
      </c>
      <c r="EC438" s="1">
        <v>47178</v>
      </c>
      <c r="ED438" s="1">
        <v>16684</v>
      </c>
      <c r="EE438" s="1">
        <v>266</v>
      </c>
      <c r="EF438" s="1">
        <v>21483</v>
      </c>
      <c r="EG438" s="1">
        <v>90558</v>
      </c>
      <c r="EH438" s="1">
        <v>280</v>
      </c>
      <c r="EI438" s="1">
        <v>0</v>
      </c>
      <c r="EJ438" s="1">
        <v>51</v>
      </c>
      <c r="EK438" s="1">
        <v>9</v>
      </c>
      <c r="EL438" s="1">
        <v>77</v>
      </c>
      <c r="EM438" s="1">
        <v>6567</v>
      </c>
      <c r="EN438" s="1">
        <v>963</v>
      </c>
      <c r="EO438" s="1">
        <v>4719</v>
      </c>
      <c r="EP438" s="1">
        <v>16</v>
      </c>
      <c r="EQ438" s="1">
        <v>79</v>
      </c>
      <c r="ER438" s="1">
        <v>30</v>
      </c>
      <c r="ES438" s="1">
        <v>8528</v>
      </c>
      <c r="ET438" s="1">
        <v>3934</v>
      </c>
      <c r="EU438" s="1">
        <v>367</v>
      </c>
      <c r="EV438" s="1">
        <v>51326</v>
      </c>
      <c r="EW438" s="1">
        <v>104</v>
      </c>
      <c r="EX438" s="1">
        <v>72258</v>
      </c>
      <c r="EY438" s="1">
        <v>527</v>
      </c>
      <c r="EZ438" s="1">
        <v>1940</v>
      </c>
      <c r="FA438" s="1">
        <v>176</v>
      </c>
      <c r="FB438" s="1">
        <v>13146</v>
      </c>
      <c r="FC438" s="1">
        <v>10112</v>
      </c>
      <c r="FD438" s="1">
        <v>1099</v>
      </c>
      <c r="FE438" s="1">
        <v>10</v>
      </c>
      <c r="FF438" s="1">
        <v>90</v>
      </c>
      <c r="FG438" s="1">
        <v>21</v>
      </c>
      <c r="FH438" s="1">
        <v>86</v>
      </c>
      <c r="FI438" s="1">
        <v>0</v>
      </c>
      <c r="FJ438" s="1">
        <v>95</v>
      </c>
      <c r="FK438" s="1">
        <v>140</v>
      </c>
      <c r="FL438" s="1">
        <v>8389</v>
      </c>
      <c r="FM438" s="1">
        <v>29489</v>
      </c>
      <c r="FN438" s="1">
        <v>1395</v>
      </c>
      <c r="FO438" s="1">
        <v>334</v>
      </c>
      <c r="FP438" s="1">
        <v>29835</v>
      </c>
      <c r="FQ438" s="1">
        <v>125753</v>
      </c>
      <c r="FR438" s="1">
        <v>712</v>
      </c>
      <c r="FS438" s="1">
        <v>622</v>
      </c>
      <c r="FT438" s="1">
        <v>1430</v>
      </c>
      <c r="FU438" s="1">
        <v>35</v>
      </c>
      <c r="FV438" s="1">
        <v>2268</v>
      </c>
      <c r="FW438" s="1">
        <v>689</v>
      </c>
      <c r="FX438" s="1">
        <v>1158</v>
      </c>
      <c r="FY438" s="1">
        <v>1503</v>
      </c>
      <c r="FZ438" s="1">
        <v>306</v>
      </c>
      <c r="GA438" s="1">
        <v>10327</v>
      </c>
      <c r="GB438" s="1">
        <v>5474</v>
      </c>
      <c r="GC438" s="1">
        <v>16553</v>
      </c>
      <c r="GD438" s="1">
        <v>56565</v>
      </c>
      <c r="GE438" s="1">
        <v>6038</v>
      </c>
      <c r="GF438" s="1">
        <v>7765</v>
      </c>
      <c r="GG438" s="1">
        <v>1041</v>
      </c>
      <c r="GH438" s="1">
        <v>1507</v>
      </c>
      <c r="GI438" s="1">
        <v>32255</v>
      </c>
      <c r="GJ438" s="1">
        <v>18215</v>
      </c>
      <c r="GK438" s="1">
        <v>450</v>
      </c>
      <c r="GL438" s="1">
        <v>5641</v>
      </c>
      <c r="GM438" s="1">
        <v>1910</v>
      </c>
      <c r="GN438" s="1">
        <v>23207</v>
      </c>
      <c r="GO438" s="1">
        <v>12856</v>
      </c>
      <c r="GP438" s="1">
        <v>4778</v>
      </c>
      <c r="GQ438" s="1">
        <v>4982</v>
      </c>
      <c r="GR438" s="1">
        <v>9884</v>
      </c>
      <c r="GS438" s="1">
        <v>16645</v>
      </c>
      <c r="GT438" s="1">
        <v>8048</v>
      </c>
      <c r="GU438" s="1">
        <v>724</v>
      </c>
      <c r="GV438" s="1">
        <v>16769</v>
      </c>
      <c r="GW438" s="1">
        <v>6814</v>
      </c>
      <c r="GX438" s="1">
        <v>8660</v>
      </c>
      <c r="GY438" s="1">
        <v>6901</v>
      </c>
      <c r="GZ438" s="1">
        <v>1392</v>
      </c>
      <c r="HA438" s="1">
        <v>11691</v>
      </c>
      <c r="HB438" s="1">
        <v>1488</v>
      </c>
      <c r="HC438" s="1">
        <v>2127</v>
      </c>
      <c r="HD438" s="1">
        <v>1199</v>
      </c>
      <c r="HE438" s="1">
        <v>23903</v>
      </c>
      <c r="HF438" s="1">
        <v>3852</v>
      </c>
      <c r="HG438" s="1">
        <v>5118</v>
      </c>
      <c r="HH438" s="1">
        <v>48953</v>
      </c>
      <c r="HI438" s="1">
        <v>17870</v>
      </c>
      <c r="HJ438" s="1">
        <v>4701</v>
      </c>
      <c r="HK438" s="1">
        <v>2322</v>
      </c>
      <c r="HL438" s="1">
        <v>24510</v>
      </c>
      <c r="HM438" s="1">
        <v>2567</v>
      </c>
      <c r="HN438" s="1">
        <v>8875</v>
      </c>
      <c r="HO438" s="1">
        <v>1912</v>
      </c>
      <c r="HP438" s="1">
        <v>11639</v>
      </c>
      <c r="HQ438" s="1">
        <v>46423</v>
      </c>
      <c r="HR438" s="1">
        <v>2027</v>
      </c>
      <c r="HS438" s="1">
        <v>10019</v>
      </c>
      <c r="HT438" s="1">
        <v>214</v>
      </c>
      <c r="HU438" s="1">
        <v>5123</v>
      </c>
      <c r="HV438" s="1">
        <v>7176</v>
      </c>
      <c r="HW438" s="1">
        <v>2530</v>
      </c>
      <c r="HX438" s="1">
        <v>691</v>
      </c>
      <c r="HY438" s="1">
        <v>1946</v>
      </c>
      <c r="HZ438" s="1">
        <v>1404</v>
      </c>
      <c r="IA438" s="1">
        <v>917</v>
      </c>
      <c r="IB438" s="1">
        <v>30</v>
      </c>
      <c r="IC438" s="1">
        <v>6</v>
      </c>
      <c r="ID438" s="1">
        <v>0</v>
      </c>
      <c r="IE438" s="1">
        <v>65</v>
      </c>
      <c r="IF438" s="1">
        <v>1</v>
      </c>
      <c r="IG438" s="1">
        <v>7153</v>
      </c>
      <c r="IH438" s="1">
        <v>0</v>
      </c>
      <c r="II438" s="1">
        <v>10540</v>
      </c>
      <c r="IJ438" s="1">
        <v>407</v>
      </c>
      <c r="IK438" s="1">
        <v>1</v>
      </c>
      <c r="IL438" s="1">
        <v>62</v>
      </c>
      <c r="IM438" s="1">
        <v>7182</v>
      </c>
      <c r="IN438" s="1">
        <v>56</v>
      </c>
      <c r="IO438" s="1">
        <v>1098</v>
      </c>
      <c r="IP438" s="1">
        <v>1550</v>
      </c>
      <c r="IQ438" s="1">
        <v>358</v>
      </c>
      <c r="IR438" s="1">
        <v>3886</v>
      </c>
      <c r="IS438" s="1">
        <v>2</v>
      </c>
      <c r="IT438" s="1">
        <v>10939</v>
      </c>
      <c r="IU438" s="1">
        <v>805</v>
      </c>
      <c r="IV438" s="1">
        <v>4422</v>
      </c>
      <c r="IW438" s="1">
        <v>3073</v>
      </c>
      <c r="IX438" s="1">
        <v>1004</v>
      </c>
      <c r="IY438" s="1">
        <v>1974</v>
      </c>
      <c r="IZ438" s="1">
        <v>1093</v>
      </c>
      <c r="JA438" s="1">
        <v>12387</v>
      </c>
      <c r="JB438" s="1">
        <v>4381</v>
      </c>
      <c r="JC438" s="1">
        <v>130</v>
      </c>
      <c r="JD438" s="1">
        <v>1</v>
      </c>
      <c r="JE438" s="1">
        <v>3885</v>
      </c>
      <c r="JF438" s="1">
        <v>52811</v>
      </c>
      <c r="JG438" s="1">
        <v>373</v>
      </c>
      <c r="JH438" s="1">
        <v>148</v>
      </c>
      <c r="JI438" s="1">
        <v>10</v>
      </c>
      <c r="JJ438" s="1">
        <v>91</v>
      </c>
      <c r="JK438" s="1">
        <v>1918</v>
      </c>
      <c r="JL438" s="1">
        <v>670</v>
      </c>
      <c r="JM438" s="1">
        <v>6052</v>
      </c>
      <c r="JN438" s="1">
        <v>2789</v>
      </c>
      <c r="JO438" s="1">
        <v>135</v>
      </c>
      <c r="JP438" s="1">
        <v>12543</v>
      </c>
      <c r="JQ438" s="1">
        <v>1653</v>
      </c>
      <c r="JR438" s="1">
        <v>391</v>
      </c>
      <c r="JS438" s="1">
        <v>8745</v>
      </c>
      <c r="JT438" s="1">
        <v>1702</v>
      </c>
      <c r="JU438" s="1">
        <v>10288</v>
      </c>
    </row>
    <row r="439" spans="2:281" x14ac:dyDescent="0.2">
      <c r="B439" s="7">
        <v>44270</v>
      </c>
      <c r="C439" s="1">
        <v>2459</v>
      </c>
      <c r="D439" s="1">
        <v>2060</v>
      </c>
      <c r="E439" s="1">
        <v>3040</v>
      </c>
      <c r="F439" s="1">
        <v>113</v>
      </c>
      <c r="G439" s="1">
        <v>521</v>
      </c>
      <c r="H439" s="1">
        <v>27</v>
      </c>
      <c r="I439" s="1">
        <v>53836</v>
      </c>
      <c r="J439" s="1">
        <v>3265</v>
      </c>
      <c r="K439" s="1">
        <v>909</v>
      </c>
      <c r="L439" s="1">
        <v>8892</v>
      </c>
      <c r="M439" s="1">
        <v>3286</v>
      </c>
      <c r="N439" s="1">
        <v>186</v>
      </c>
      <c r="O439" s="1">
        <v>485</v>
      </c>
      <c r="P439" s="1">
        <v>8571</v>
      </c>
      <c r="Q439" s="1">
        <v>38</v>
      </c>
      <c r="R439" s="1">
        <v>2103</v>
      </c>
      <c r="S439" s="1">
        <v>22545</v>
      </c>
      <c r="T439" s="1">
        <v>316</v>
      </c>
      <c r="U439" s="1">
        <v>81</v>
      </c>
      <c r="V439" s="1">
        <v>1</v>
      </c>
      <c r="W439" s="1">
        <v>11974</v>
      </c>
      <c r="X439" s="1">
        <v>5584</v>
      </c>
      <c r="Y439" s="1">
        <v>447</v>
      </c>
      <c r="Z439" s="1">
        <v>279286</v>
      </c>
      <c r="AA439" s="1">
        <v>3</v>
      </c>
      <c r="AB439" s="1">
        <v>11472</v>
      </c>
      <c r="AC439" s="1">
        <v>144</v>
      </c>
      <c r="AD439" s="1">
        <v>3202</v>
      </c>
      <c r="AE439" s="1">
        <v>3</v>
      </c>
      <c r="AF439" s="1">
        <v>156</v>
      </c>
      <c r="AG439" s="1">
        <v>1</v>
      </c>
      <c r="AH439" s="1">
        <v>601</v>
      </c>
      <c r="AI439" s="1">
        <v>63</v>
      </c>
      <c r="AJ439" s="1">
        <v>155</v>
      </c>
      <c r="AK439" s="1">
        <v>21772</v>
      </c>
      <c r="AL439" s="1">
        <v>4839</v>
      </c>
      <c r="AM439" s="1">
        <v>61243</v>
      </c>
      <c r="AN439" s="1">
        <v>717</v>
      </c>
      <c r="AO439" s="1">
        <v>2862</v>
      </c>
      <c r="AP439" s="1">
        <v>213</v>
      </c>
      <c r="AQ439" s="1">
        <v>5685</v>
      </c>
      <c r="AR439" s="1">
        <v>373</v>
      </c>
      <c r="AS439" s="1">
        <v>240</v>
      </c>
      <c r="AT439" s="1">
        <v>23379</v>
      </c>
      <c r="AU439" s="1">
        <v>2394</v>
      </c>
      <c r="AV439" s="1">
        <v>63</v>
      </c>
      <c r="AW439" s="1">
        <v>0</v>
      </c>
      <c r="AX439" s="1">
        <v>3226</v>
      </c>
      <c r="AY439" s="1">
        <v>16240</v>
      </c>
      <c r="AZ439" s="1">
        <v>11340</v>
      </c>
      <c r="BA439" s="1">
        <v>1954</v>
      </c>
      <c r="BB439" s="1">
        <v>98</v>
      </c>
      <c r="BC439" s="1">
        <v>7</v>
      </c>
      <c r="BD439" s="1">
        <v>728</v>
      </c>
      <c r="BE439" s="1">
        <v>663</v>
      </c>
      <c r="BF439" s="1">
        <v>2555</v>
      </c>
      <c r="BG439" s="1">
        <v>2</v>
      </c>
      <c r="BH439" s="1">
        <v>800</v>
      </c>
      <c r="BI439" s="1">
        <v>90924</v>
      </c>
      <c r="BJ439" s="1">
        <v>101</v>
      </c>
      <c r="BK439" s="1">
        <v>153</v>
      </c>
      <c r="BL439" s="1">
        <v>18262</v>
      </c>
      <c r="BM439" s="1">
        <v>73503</v>
      </c>
      <c r="BN439" s="1">
        <v>691</v>
      </c>
      <c r="BO439" s="1">
        <v>7137</v>
      </c>
      <c r="BP439" s="1">
        <v>1</v>
      </c>
      <c r="BQ439" s="1">
        <v>6578</v>
      </c>
      <c r="BR439" s="1">
        <v>103</v>
      </c>
      <c r="BS439" s="1">
        <v>52</v>
      </c>
      <c r="BT439" s="1">
        <v>207</v>
      </c>
      <c r="BU439" s="1">
        <v>250</v>
      </c>
      <c r="BV439" s="1">
        <v>0</v>
      </c>
      <c r="BW439" s="1">
        <v>4334</v>
      </c>
      <c r="BX439" s="1">
        <v>17083</v>
      </c>
      <c r="BY439" s="1">
        <v>29</v>
      </c>
      <c r="BZ439" s="1">
        <v>38573</v>
      </c>
      <c r="CA439" s="1">
        <v>61330</v>
      </c>
      <c r="CB439" s="1">
        <v>13788</v>
      </c>
      <c r="CC439" s="1">
        <v>4534</v>
      </c>
      <c r="CD439" s="1">
        <v>6030</v>
      </c>
      <c r="CE439" s="1">
        <v>102499</v>
      </c>
      <c r="CF439" s="1">
        <v>492</v>
      </c>
      <c r="CG439" s="1">
        <v>8625</v>
      </c>
      <c r="CH439" s="1">
        <v>5428</v>
      </c>
      <c r="CI439" s="1">
        <v>3195</v>
      </c>
      <c r="CJ439" s="1">
        <v>1918</v>
      </c>
      <c r="CK439" s="1">
        <v>1678</v>
      </c>
      <c r="CL439" s="1">
        <v>1715</v>
      </c>
      <c r="CM439" s="1">
        <v>1179</v>
      </c>
      <c r="CN439" s="1">
        <v>1483</v>
      </c>
      <c r="CO439" s="1">
        <v>0</v>
      </c>
      <c r="CP439" s="1">
        <v>1769</v>
      </c>
      <c r="CQ439" s="1">
        <v>5422</v>
      </c>
      <c r="CR439" s="1">
        <v>85</v>
      </c>
      <c r="CS439" s="1">
        <v>2402</v>
      </c>
      <c r="CT439" s="1">
        <v>55</v>
      </c>
      <c r="CU439" s="1">
        <v>3410</v>
      </c>
      <c r="CV439" s="1">
        <v>693</v>
      </c>
      <c r="CW439" s="1">
        <v>334</v>
      </c>
      <c r="CX439" s="1">
        <v>1084</v>
      </c>
      <c r="CY439" s="1">
        <v>1213</v>
      </c>
      <c r="CZ439" s="1">
        <v>64</v>
      </c>
      <c r="DA439" s="1">
        <v>363</v>
      </c>
      <c r="DB439" s="1">
        <v>354</v>
      </c>
      <c r="DC439" s="1">
        <v>444</v>
      </c>
      <c r="DD439" s="1">
        <v>10</v>
      </c>
      <c r="DE439" s="1">
        <v>194944</v>
      </c>
      <c r="DF439" s="1">
        <v>4369</v>
      </c>
      <c r="DG439" s="1">
        <v>27</v>
      </c>
      <c r="DH439" s="1">
        <v>4</v>
      </c>
      <c r="DI439" s="1">
        <v>1136</v>
      </c>
      <c r="DJ439" s="1">
        <v>8733</v>
      </c>
      <c r="DK439" s="1">
        <v>725</v>
      </c>
      <c r="DL439" s="1">
        <v>465</v>
      </c>
      <c r="DM439" s="1">
        <v>3014</v>
      </c>
      <c r="DN439" s="1">
        <v>79</v>
      </c>
      <c r="DO439" s="1">
        <v>16218</v>
      </c>
      <c r="DP439" s="1">
        <v>26</v>
      </c>
      <c r="DQ439" s="1">
        <v>175</v>
      </c>
      <c r="DR439" s="1">
        <v>182</v>
      </c>
      <c r="DS439" s="1">
        <v>2016</v>
      </c>
      <c r="DT439" s="1">
        <v>3340</v>
      </c>
      <c r="DU439" s="1">
        <v>640</v>
      </c>
      <c r="DV439" s="1">
        <v>1609</v>
      </c>
      <c r="DW439" s="1">
        <v>13595</v>
      </c>
      <c r="DX439" s="1">
        <v>6005</v>
      </c>
      <c r="DY439" s="1">
        <v>21</v>
      </c>
      <c r="DZ439" s="1">
        <v>3517</v>
      </c>
      <c r="EA439" s="1">
        <v>132333</v>
      </c>
      <c r="EB439" s="1">
        <v>12837</v>
      </c>
      <c r="EC439" s="1">
        <v>47206</v>
      </c>
      <c r="ED439" s="1">
        <v>16694</v>
      </c>
      <c r="EE439" s="1">
        <v>267</v>
      </c>
      <c r="EF439" s="1">
        <v>21565</v>
      </c>
      <c r="EG439" s="1">
        <v>90958</v>
      </c>
      <c r="EH439" s="1">
        <v>282</v>
      </c>
      <c r="EI439" s="1">
        <v>0</v>
      </c>
      <c r="EJ439" s="1">
        <v>55</v>
      </c>
      <c r="EK439" s="1">
        <v>9</v>
      </c>
      <c r="EL439" s="1">
        <v>77</v>
      </c>
      <c r="EM439" s="1">
        <v>6573</v>
      </c>
      <c r="EN439" s="1">
        <v>978</v>
      </c>
      <c r="EO439" s="1">
        <v>4747</v>
      </c>
      <c r="EP439" s="1">
        <v>16</v>
      </c>
      <c r="EQ439" s="1">
        <v>79</v>
      </c>
      <c r="ER439" s="1">
        <v>30</v>
      </c>
      <c r="ES439" s="1">
        <v>8605</v>
      </c>
      <c r="ET439" s="1">
        <v>3938</v>
      </c>
      <c r="EU439" s="1">
        <v>379</v>
      </c>
      <c r="EV439" s="1">
        <v>51421</v>
      </c>
      <c r="EW439" s="1">
        <v>104</v>
      </c>
      <c r="EX439" s="1">
        <v>72424</v>
      </c>
      <c r="EY439" s="1">
        <v>532</v>
      </c>
      <c r="EZ439" s="1">
        <v>1959</v>
      </c>
      <c r="FA439" s="1">
        <v>176</v>
      </c>
      <c r="FB439" s="1">
        <v>13146</v>
      </c>
      <c r="FC439" s="1">
        <v>10118</v>
      </c>
      <c r="FD439" s="1">
        <v>1104</v>
      </c>
      <c r="FE439" s="1">
        <v>10</v>
      </c>
      <c r="FF439" s="1">
        <v>90</v>
      </c>
      <c r="FG439" s="1">
        <v>21</v>
      </c>
      <c r="FH439" s="1">
        <v>87</v>
      </c>
      <c r="FI439" s="1">
        <v>0</v>
      </c>
      <c r="FJ439" s="1">
        <v>96</v>
      </c>
      <c r="FK439" s="1">
        <v>140</v>
      </c>
      <c r="FL439" s="1">
        <v>8404</v>
      </c>
      <c r="FM439" s="1">
        <v>29552</v>
      </c>
      <c r="FN439" s="1">
        <v>1402</v>
      </c>
      <c r="FO439" s="1">
        <v>334</v>
      </c>
      <c r="FP439" s="1">
        <v>29969</v>
      </c>
      <c r="FQ439" s="1">
        <v>125817</v>
      </c>
      <c r="FR439" s="1">
        <v>717</v>
      </c>
      <c r="FS439" s="1">
        <v>622</v>
      </c>
      <c r="FT439" s="1">
        <v>1444</v>
      </c>
      <c r="FU439" s="1">
        <v>35</v>
      </c>
      <c r="FV439" s="1">
        <v>2293</v>
      </c>
      <c r="FW439" s="1">
        <v>698</v>
      </c>
      <c r="FX439" s="1">
        <v>1164</v>
      </c>
      <c r="FY439" s="1">
        <v>1504</v>
      </c>
      <c r="FZ439" s="1">
        <v>306</v>
      </c>
      <c r="GA439" s="1">
        <v>10329</v>
      </c>
      <c r="GB439" s="1">
        <v>5481</v>
      </c>
      <c r="GC439" s="1">
        <v>16553</v>
      </c>
      <c r="GD439" s="1">
        <v>56655</v>
      </c>
      <c r="GE439" s="1">
        <v>6040</v>
      </c>
      <c r="GF439" s="1">
        <v>7788</v>
      </c>
      <c r="GG439" s="1">
        <v>1042</v>
      </c>
      <c r="GH439" s="1">
        <v>1511</v>
      </c>
      <c r="GI439" s="1">
        <v>32348</v>
      </c>
      <c r="GJ439" s="1">
        <v>18262</v>
      </c>
      <c r="GK439" s="1">
        <v>450</v>
      </c>
      <c r="GL439" s="1">
        <v>5642</v>
      </c>
      <c r="GM439" s="1">
        <v>1916</v>
      </c>
      <c r="GN439" s="1">
        <v>23217</v>
      </c>
      <c r="GO439" s="1">
        <v>12864</v>
      </c>
      <c r="GP439" s="1">
        <v>4791</v>
      </c>
      <c r="GQ439" s="1">
        <v>5005</v>
      </c>
      <c r="GR439" s="1">
        <v>9903</v>
      </c>
      <c r="GS439" s="1">
        <v>16673</v>
      </c>
      <c r="GT439" s="1">
        <v>8055</v>
      </c>
      <c r="GU439" s="1">
        <v>725</v>
      </c>
      <c r="GV439" s="1">
        <v>16779</v>
      </c>
      <c r="GW439" s="1">
        <v>6815</v>
      </c>
      <c r="GX439" s="1">
        <v>8661</v>
      </c>
      <c r="GY439" s="1">
        <v>6903</v>
      </c>
      <c r="GZ439" s="1">
        <v>1393</v>
      </c>
      <c r="HA439" s="1">
        <v>11709</v>
      </c>
      <c r="HB439" s="1">
        <v>1488</v>
      </c>
      <c r="HC439" s="1">
        <v>2127</v>
      </c>
      <c r="HD439" s="1">
        <v>1199</v>
      </c>
      <c r="HE439" s="1">
        <v>23925</v>
      </c>
      <c r="HF439" s="1">
        <v>3853</v>
      </c>
      <c r="HG439" s="1">
        <v>5121</v>
      </c>
      <c r="HH439" s="1">
        <v>49016</v>
      </c>
      <c r="HI439" s="1">
        <v>17870</v>
      </c>
      <c r="HJ439" s="1">
        <v>4701</v>
      </c>
      <c r="HK439" s="1">
        <v>2324</v>
      </c>
      <c r="HL439" s="1">
        <v>24566</v>
      </c>
      <c r="HM439" s="1">
        <v>2576</v>
      </c>
      <c r="HN439" s="1">
        <v>8878</v>
      </c>
      <c r="HO439" s="1">
        <v>1912</v>
      </c>
      <c r="HP439" s="1">
        <v>11638</v>
      </c>
      <c r="HQ439" s="1">
        <v>46519</v>
      </c>
      <c r="HR439" s="1">
        <v>2027</v>
      </c>
      <c r="HS439" s="1">
        <v>10060</v>
      </c>
      <c r="HT439" s="1">
        <v>214</v>
      </c>
      <c r="HU439" s="1">
        <v>5135</v>
      </c>
      <c r="HV439" s="1">
        <v>7177</v>
      </c>
      <c r="HW439" s="1">
        <v>2531</v>
      </c>
      <c r="HX439" s="1">
        <v>691</v>
      </c>
      <c r="HY439" s="1">
        <v>1949</v>
      </c>
      <c r="HZ439" s="1">
        <v>1407</v>
      </c>
      <c r="IA439" s="1">
        <v>917</v>
      </c>
      <c r="IB439" s="1">
        <v>30</v>
      </c>
      <c r="IC439" s="1">
        <v>6</v>
      </c>
      <c r="ID439" s="1">
        <v>0</v>
      </c>
      <c r="IE439" s="1">
        <v>65</v>
      </c>
      <c r="IF439" s="1">
        <v>1</v>
      </c>
      <c r="IG439" s="1">
        <v>7162</v>
      </c>
      <c r="IH439" s="1">
        <v>0</v>
      </c>
      <c r="II439" s="1">
        <v>10550</v>
      </c>
      <c r="IJ439" s="1">
        <v>407</v>
      </c>
      <c r="IK439" s="1">
        <v>1</v>
      </c>
      <c r="IL439" s="1">
        <v>62</v>
      </c>
      <c r="IM439" s="1">
        <v>7184</v>
      </c>
      <c r="IN439" s="1">
        <v>56</v>
      </c>
      <c r="IO439" s="1">
        <v>1098</v>
      </c>
      <c r="IP439" s="1">
        <v>1551</v>
      </c>
      <c r="IQ439" s="1">
        <v>358</v>
      </c>
      <c r="IR439" s="1">
        <v>3890</v>
      </c>
      <c r="IS439" s="1">
        <v>2</v>
      </c>
      <c r="IT439" s="1">
        <v>10941</v>
      </c>
      <c r="IU439" s="1">
        <v>806</v>
      </c>
      <c r="IV439" s="1">
        <v>4424</v>
      </c>
      <c r="IW439" s="1">
        <v>3074</v>
      </c>
      <c r="IX439" s="1">
        <v>1006</v>
      </c>
      <c r="IY439" s="1">
        <v>1974</v>
      </c>
      <c r="IZ439" s="1">
        <v>1093</v>
      </c>
      <c r="JA439" s="1">
        <v>12390</v>
      </c>
      <c r="JB439" s="1">
        <v>4396</v>
      </c>
      <c r="JC439" s="1">
        <v>130</v>
      </c>
      <c r="JD439" s="1">
        <v>1</v>
      </c>
      <c r="JE439" s="1">
        <v>3887</v>
      </c>
      <c r="JF439" s="1">
        <v>52861</v>
      </c>
      <c r="JG439" s="1">
        <v>373</v>
      </c>
      <c r="JH439" s="1">
        <v>148</v>
      </c>
      <c r="JI439" s="1">
        <v>10</v>
      </c>
      <c r="JJ439" s="1">
        <v>91</v>
      </c>
      <c r="JK439" s="1">
        <v>1918</v>
      </c>
      <c r="JL439" s="1">
        <v>671</v>
      </c>
      <c r="JM439" s="1">
        <v>6072</v>
      </c>
      <c r="JN439" s="1">
        <v>2790</v>
      </c>
      <c r="JO439" s="1">
        <v>135</v>
      </c>
      <c r="JP439" s="1">
        <v>12547</v>
      </c>
      <c r="JQ439" s="1">
        <v>1654</v>
      </c>
      <c r="JR439" s="1">
        <v>391</v>
      </c>
      <c r="JS439" s="1">
        <v>8746</v>
      </c>
      <c r="JT439" s="1">
        <v>1703</v>
      </c>
      <c r="JU439" s="1">
        <v>10292</v>
      </c>
    </row>
    <row r="440" spans="2:281" x14ac:dyDescent="0.2">
      <c r="B440" s="7">
        <v>44271</v>
      </c>
      <c r="C440" s="1">
        <v>2460</v>
      </c>
      <c r="D440" s="1">
        <v>2077</v>
      </c>
      <c r="E440" s="1">
        <v>3045</v>
      </c>
      <c r="F440" s="1">
        <v>113</v>
      </c>
      <c r="G440" s="1">
        <v>522</v>
      </c>
      <c r="H440" s="1">
        <v>27</v>
      </c>
      <c r="I440" s="1">
        <v>54036</v>
      </c>
      <c r="J440" s="1">
        <v>3277</v>
      </c>
      <c r="K440" s="1">
        <v>909</v>
      </c>
      <c r="L440" s="1">
        <v>8925</v>
      </c>
      <c r="M440" s="1">
        <v>3298</v>
      </c>
      <c r="N440" s="1">
        <v>186</v>
      </c>
      <c r="O440" s="1">
        <v>487</v>
      </c>
      <c r="P440" s="1">
        <v>8597</v>
      </c>
      <c r="Q440" s="1">
        <v>39</v>
      </c>
      <c r="R440" s="1">
        <v>2112</v>
      </c>
      <c r="S440" s="1">
        <v>22572</v>
      </c>
      <c r="T440" s="1">
        <v>316</v>
      </c>
      <c r="U440" s="1">
        <v>81</v>
      </c>
      <c r="V440" s="1">
        <v>1</v>
      </c>
      <c r="W440" s="1">
        <v>11997</v>
      </c>
      <c r="X440" s="1">
        <v>5637</v>
      </c>
      <c r="Y440" s="1">
        <v>447</v>
      </c>
      <c r="Z440" s="1">
        <v>282127</v>
      </c>
      <c r="AA440" s="1">
        <v>3</v>
      </c>
      <c r="AB440" s="1">
        <v>11579</v>
      </c>
      <c r="AC440" s="1">
        <v>144</v>
      </c>
      <c r="AD440" s="1">
        <v>3203</v>
      </c>
      <c r="AE440" s="1">
        <v>3</v>
      </c>
      <c r="AF440" s="1">
        <v>157</v>
      </c>
      <c r="AG440" s="1">
        <v>1</v>
      </c>
      <c r="AH440" s="1">
        <v>601</v>
      </c>
      <c r="AI440" s="1">
        <v>63</v>
      </c>
      <c r="AJ440" s="1">
        <v>155</v>
      </c>
      <c r="AK440" s="1">
        <v>21789</v>
      </c>
      <c r="AL440" s="1">
        <v>4839</v>
      </c>
      <c r="AM440" s="1">
        <v>61368</v>
      </c>
      <c r="AN440" s="1">
        <v>722</v>
      </c>
      <c r="AO440" s="1">
        <v>2886</v>
      </c>
      <c r="AP440" s="1">
        <v>214</v>
      </c>
      <c r="AQ440" s="1">
        <v>5697</v>
      </c>
      <c r="AR440" s="1">
        <v>376</v>
      </c>
      <c r="AS440" s="1">
        <v>241</v>
      </c>
      <c r="AT440" s="1">
        <v>23657</v>
      </c>
      <c r="AU440" s="1">
        <v>2396</v>
      </c>
      <c r="AV440" s="1">
        <v>63</v>
      </c>
      <c r="AW440" s="1">
        <v>0</v>
      </c>
      <c r="AX440" s="1">
        <v>3237</v>
      </c>
      <c r="AY440" s="1">
        <v>16259</v>
      </c>
      <c r="AZ440" s="1">
        <v>11384</v>
      </c>
      <c r="BA440" s="1">
        <v>1958</v>
      </c>
      <c r="BB440" s="1">
        <v>100</v>
      </c>
      <c r="BC440" s="1">
        <v>7</v>
      </c>
      <c r="BD440" s="1">
        <v>739</v>
      </c>
      <c r="BE440" s="1">
        <v>663</v>
      </c>
      <c r="BF440" s="1">
        <v>2573</v>
      </c>
      <c r="BG440" s="1">
        <v>2</v>
      </c>
      <c r="BH440" s="1">
        <v>801</v>
      </c>
      <c r="BI440" s="1">
        <v>91324</v>
      </c>
      <c r="BJ440" s="1">
        <v>101</v>
      </c>
      <c r="BK440" s="1">
        <v>153</v>
      </c>
      <c r="BL440" s="1">
        <v>18287</v>
      </c>
      <c r="BM440" s="1">
        <v>73785</v>
      </c>
      <c r="BN440" s="1">
        <v>698</v>
      </c>
      <c r="BO440" s="1">
        <v>7196</v>
      </c>
      <c r="BP440" s="1">
        <v>1</v>
      </c>
      <c r="BQ440" s="1">
        <v>6599</v>
      </c>
      <c r="BR440" s="1">
        <v>104</v>
      </c>
      <c r="BS440" s="1">
        <v>52</v>
      </c>
      <c r="BT440" s="1">
        <v>208</v>
      </c>
      <c r="BU440" s="1">
        <v>250</v>
      </c>
      <c r="BV440" s="1">
        <v>0</v>
      </c>
      <c r="BW440" s="1">
        <v>4360</v>
      </c>
      <c r="BX440" s="1">
        <v>17226</v>
      </c>
      <c r="BY440" s="1">
        <v>29</v>
      </c>
      <c r="BZ440" s="1">
        <v>38753</v>
      </c>
      <c r="CA440" s="1">
        <v>61427</v>
      </c>
      <c r="CB440" s="1">
        <v>13827</v>
      </c>
      <c r="CC440" s="1">
        <v>4552</v>
      </c>
      <c r="CD440" s="1">
        <v>6048</v>
      </c>
      <c r="CE440" s="1">
        <v>103001</v>
      </c>
      <c r="CF440" s="1">
        <v>494</v>
      </c>
      <c r="CG440" s="1">
        <v>8682</v>
      </c>
      <c r="CH440" s="1">
        <v>5497</v>
      </c>
      <c r="CI440" s="1">
        <v>3196</v>
      </c>
      <c r="CJ440" s="1">
        <v>1925</v>
      </c>
      <c r="CK440" s="1">
        <v>1686</v>
      </c>
      <c r="CL440" s="1">
        <v>1723</v>
      </c>
      <c r="CM440" s="1">
        <v>1186</v>
      </c>
      <c r="CN440" s="1">
        <v>1484</v>
      </c>
      <c r="CO440" s="1">
        <v>0</v>
      </c>
      <c r="CP440" s="1">
        <v>1777</v>
      </c>
      <c r="CQ440" s="1">
        <v>5474</v>
      </c>
      <c r="CR440" s="1">
        <v>85</v>
      </c>
      <c r="CS440" s="1">
        <v>2406</v>
      </c>
      <c r="CT440" s="1">
        <v>56</v>
      </c>
      <c r="CU440" s="1">
        <v>3416</v>
      </c>
      <c r="CV440" s="1">
        <v>697</v>
      </c>
      <c r="CW440" s="1">
        <v>335</v>
      </c>
      <c r="CX440" s="1">
        <v>1088</v>
      </c>
      <c r="CY440" s="1">
        <v>1218</v>
      </c>
      <c r="CZ440" s="1">
        <v>64</v>
      </c>
      <c r="DA440" s="1">
        <v>364</v>
      </c>
      <c r="DB440" s="1">
        <v>357</v>
      </c>
      <c r="DC440" s="1">
        <v>444</v>
      </c>
      <c r="DD440" s="1">
        <v>10</v>
      </c>
      <c r="DE440" s="1">
        <v>195119</v>
      </c>
      <c r="DF440" s="1">
        <v>4402</v>
      </c>
      <c r="DG440" s="1">
        <v>27</v>
      </c>
      <c r="DH440" s="1">
        <v>4</v>
      </c>
      <c r="DI440" s="1">
        <v>1151</v>
      </c>
      <c r="DJ440" s="1">
        <v>8737</v>
      </c>
      <c r="DK440" s="1">
        <v>732</v>
      </c>
      <c r="DL440" s="1">
        <v>474</v>
      </c>
      <c r="DM440" s="1">
        <v>3014</v>
      </c>
      <c r="DN440" s="1">
        <v>80</v>
      </c>
      <c r="DO440" s="1">
        <v>16251</v>
      </c>
      <c r="DP440" s="1">
        <v>26</v>
      </c>
      <c r="DQ440" s="1">
        <v>176</v>
      </c>
      <c r="DR440" s="1">
        <v>183</v>
      </c>
      <c r="DS440" s="1">
        <v>2018</v>
      </c>
      <c r="DT440" s="1">
        <v>3364</v>
      </c>
      <c r="DU440" s="1">
        <v>641</v>
      </c>
      <c r="DV440" s="1">
        <v>1614</v>
      </c>
      <c r="DW440" s="1">
        <v>13656</v>
      </c>
      <c r="DX440" s="1">
        <v>6009</v>
      </c>
      <c r="DY440" s="1">
        <v>26</v>
      </c>
      <c r="DZ440" s="1">
        <v>3554</v>
      </c>
      <c r="EA440" s="1">
        <v>133178</v>
      </c>
      <c r="EB440" s="1">
        <v>12848</v>
      </c>
      <c r="EC440" s="1">
        <v>47578</v>
      </c>
      <c r="ED440" s="1">
        <v>16707</v>
      </c>
      <c r="EE440" s="1">
        <v>268</v>
      </c>
      <c r="EF440" s="1">
        <v>21698</v>
      </c>
      <c r="EG440" s="1">
        <v>91395</v>
      </c>
      <c r="EH440" s="1">
        <v>282</v>
      </c>
      <c r="EI440" s="1">
        <v>0</v>
      </c>
      <c r="EJ440" s="1">
        <v>55</v>
      </c>
      <c r="EK440" s="1">
        <v>9</v>
      </c>
      <c r="EL440" s="1">
        <v>77</v>
      </c>
      <c r="EM440" s="1">
        <v>6578</v>
      </c>
      <c r="EN440" s="1">
        <v>981</v>
      </c>
      <c r="EO440" s="1">
        <v>4778</v>
      </c>
      <c r="EP440" s="1">
        <v>16</v>
      </c>
      <c r="EQ440" s="1">
        <v>79</v>
      </c>
      <c r="ER440" s="1">
        <v>30</v>
      </c>
      <c r="ES440" s="1">
        <v>8669</v>
      </c>
      <c r="ET440" s="1">
        <v>3941</v>
      </c>
      <c r="EU440" s="1">
        <v>385</v>
      </c>
      <c r="EV440" s="1">
        <v>51560</v>
      </c>
      <c r="EW440" s="1">
        <v>106</v>
      </c>
      <c r="EX440" s="1">
        <v>72565</v>
      </c>
      <c r="EY440" s="1">
        <v>532</v>
      </c>
      <c r="EZ440" s="1">
        <v>1959</v>
      </c>
      <c r="FA440" s="1">
        <v>176</v>
      </c>
      <c r="FB440" s="1">
        <v>13172</v>
      </c>
      <c r="FC440" s="1">
        <v>10147</v>
      </c>
      <c r="FD440" s="1">
        <v>1110</v>
      </c>
      <c r="FE440" s="1">
        <v>10</v>
      </c>
      <c r="FF440" s="1">
        <v>90</v>
      </c>
      <c r="FG440" s="1">
        <v>21</v>
      </c>
      <c r="FH440" s="1">
        <v>87</v>
      </c>
      <c r="FI440" s="1">
        <v>0</v>
      </c>
      <c r="FJ440" s="1">
        <v>97</v>
      </c>
      <c r="FK440" s="1">
        <v>140</v>
      </c>
      <c r="FL440" s="1">
        <v>8429</v>
      </c>
      <c r="FM440" s="1">
        <v>29623</v>
      </c>
      <c r="FN440" s="1">
        <v>1406</v>
      </c>
      <c r="FO440" s="1">
        <v>334</v>
      </c>
      <c r="FP440" s="1">
        <v>30239</v>
      </c>
      <c r="FQ440" s="1">
        <v>125927</v>
      </c>
      <c r="FR440" s="1">
        <v>725</v>
      </c>
      <c r="FS440" s="1">
        <v>622</v>
      </c>
      <c r="FT440" s="1">
        <v>1451</v>
      </c>
      <c r="FU440" s="1">
        <v>35</v>
      </c>
      <c r="FV440" s="1">
        <v>2314</v>
      </c>
      <c r="FW440" s="1">
        <v>707</v>
      </c>
      <c r="FX440" s="1">
        <v>1167</v>
      </c>
      <c r="FY440" s="1">
        <v>1507</v>
      </c>
      <c r="FZ440" s="1">
        <v>306</v>
      </c>
      <c r="GA440" s="1">
        <v>10337</v>
      </c>
      <c r="GB440" s="1">
        <v>5493</v>
      </c>
      <c r="GC440" s="1">
        <v>16574</v>
      </c>
      <c r="GD440" s="1">
        <v>56769</v>
      </c>
      <c r="GE440" s="1">
        <v>6048</v>
      </c>
      <c r="GF440" s="1">
        <v>7799</v>
      </c>
      <c r="GG440" s="1">
        <v>1042</v>
      </c>
      <c r="GH440" s="1">
        <v>1514</v>
      </c>
      <c r="GI440" s="1">
        <v>32449</v>
      </c>
      <c r="GJ440" s="1">
        <v>18287</v>
      </c>
      <c r="GK440" s="1">
        <v>450</v>
      </c>
      <c r="GL440" s="1">
        <v>5657</v>
      </c>
      <c r="GM440" s="1">
        <v>1929</v>
      </c>
      <c r="GN440" s="1">
        <v>23236</v>
      </c>
      <c r="GO440" s="1">
        <v>12876</v>
      </c>
      <c r="GP440" s="1">
        <v>4791</v>
      </c>
      <c r="GQ440" s="1">
        <v>5029</v>
      </c>
      <c r="GR440" s="1">
        <v>9925</v>
      </c>
      <c r="GS440" s="1">
        <v>16688</v>
      </c>
      <c r="GT440" s="1">
        <v>8080</v>
      </c>
      <c r="GU440" s="1">
        <v>725</v>
      </c>
      <c r="GV440" s="1">
        <v>16805</v>
      </c>
      <c r="GW440" s="1">
        <v>6817</v>
      </c>
      <c r="GX440" s="1">
        <v>8694</v>
      </c>
      <c r="GY440" s="1">
        <v>6929</v>
      </c>
      <c r="GZ440" s="1">
        <v>1396</v>
      </c>
      <c r="HA440" s="1">
        <v>11722</v>
      </c>
      <c r="HB440" s="1">
        <v>1489</v>
      </c>
      <c r="HC440" s="1">
        <v>2128</v>
      </c>
      <c r="HD440" s="1">
        <v>1202</v>
      </c>
      <c r="HE440" s="1">
        <v>23966</v>
      </c>
      <c r="HF440" s="1">
        <v>3860</v>
      </c>
      <c r="HG440" s="1">
        <v>5135</v>
      </c>
      <c r="HH440" s="1">
        <v>49110</v>
      </c>
      <c r="HI440" s="1">
        <v>17991</v>
      </c>
      <c r="HJ440" s="1">
        <v>4788</v>
      </c>
      <c r="HK440" s="1">
        <v>2346</v>
      </c>
      <c r="HL440" s="1">
        <v>24660</v>
      </c>
      <c r="HM440" s="1">
        <v>2583</v>
      </c>
      <c r="HN440" s="1">
        <v>8881</v>
      </c>
      <c r="HO440" s="1">
        <v>1912</v>
      </c>
      <c r="HP440" s="1">
        <v>11650</v>
      </c>
      <c r="HQ440" s="1">
        <v>46651</v>
      </c>
      <c r="HR440" s="1">
        <v>2032</v>
      </c>
      <c r="HS440" s="1">
        <v>10104</v>
      </c>
      <c r="HT440" s="1">
        <v>215</v>
      </c>
      <c r="HU440" s="1">
        <v>5149</v>
      </c>
      <c r="HV440" s="1">
        <v>7182</v>
      </c>
      <c r="HW440" s="1">
        <v>2546</v>
      </c>
      <c r="HX440" s="1">
        <v>693</v>
      </c>
      <c r="HY440" s="1">
        <v>1952</v>
      </c>
      <c r="HZ440" s="1">
        <v>1407</v>
      </c>
      <c r="IA440" s="1">
        <v>917</v>
      </c>
      <c r="IB440" s="1">
        <v>30</v>
      </c>
      <c r="IC440" s="1">
        <v>6</v>
      </c>
      <c r="ID440" s="1">
        <v>0</v>
      </c>
      <c r="IE440" s="1">
        <v>65</v>
      </c>
      <c r="IF440" s="1">
        <v>1</v>
      </c>
      <c r="IG440" s="1">
        <v>7173</v>
      </c>
      <c r="IH440" s="1">
        <v>0</v>
      </c>
      <c r="II440" s="1">
        <v>10557</v>
      </c>
      <c r="IJ440" s="1">
        <v>409</v>
      </c>
      <c r="IK440" s="1">
        <v>1</v>
      </c>
      <c r="IL440" s="1">
        <v>62</v>
      </c>
      <c r="IM440" s="1">
        <v>7185</v>
      </c>
      <c r="IN440" s="1">
        <v>56</v>
      </c>
      <c r="IO440" s="1">
        <v>1099</v>
      </c>
      <c r="IP440" s="1">
        <v>1552</v>
      </c>
      <c r="IQ440" s="1">
        <v>358</v>
      </c>
      <c r="IR440" s="1">
        <v>3897</v>
      </c>
      <c r="IS440" s="1">
        <v>2</v>
      </c>
      <c r="IT440" s="1">
        <v>10944</v>
      </c>
      <c r="IU440" s="1">
        <v>807</v>
      </c>
      <c r="IV440" s="1">
        <v>4425</v>
      </c>
      <c r="IW440" s="1">
        <v>3077</v>
      </c>
      <c r="IX440" s="1">
        <v>1010</v>
      </c>
      <c r="IY440" s="1">
        <v>1974</v>
      </c>
      <c r="IZ440" s="1">
        <v>1093</v>
      </c>
      <c r="JA440" s="1">
        <v>12397</v>
      </c>
      <c r="JB440" s="1">
        <v>4407</v>
      </c>
      <c r="JC440" s="1">
        <v>130</v>
      </c>
      <c r="JD440" s="1">
        <v>1</v>
      </c>
      <c r="JE440" s="1">
        <v>3890</v>
      </c>
      <c r="JF440" s="1">
        <v>52909</v>
      </c>
      <c r="JG440" s="1">
        <v>373</v>
      </c>
      <c r="JH440" s="1">
        <v>148</v>
      </c>
      <c r="JI440" s="1">
        <v>10</v>
      </c>
      <c r="JJ440" s="1">
        <v>91</v>
      </c>
      <c r="JK440" s="1">
        <v>1918</v>
      </c>
      <c r="JL440" s="1">
        <v>672</v>
      </c>
      <c r="JM440" s="1">
        <v>6099</v>
      </c>
      <c r="JN440" s="1">
        <v>2790</v>
      </c>
      <c r="JO440" s="1">
        <v>135</v>
      </c>
      <c r="JP440" s="1">
        <v>12551</v>
      </c>
      <c r="JQ440" s="1">
        <v>1656</v>
      </c>
      <c r="JR440" s="1">
        <v>391</v>
      </c>
      <c r="JS440" s="1">
        <v>8748</v>
      </c>
      <c r="JT440" s="1">
        <v>1704</v>
      </c>
      <c r="JU440" s="1">
        <v>10295</v>
      </c>
    </row>
    <row r="441" spans="2:281" x14ac:dyDescent="0.2">
      <c r="B441" s="7">
        <v>44272</v>
      </c>
      <c r="C441" s="1">
        <v>2460</v>
      </c>
      <c r="D441" s="1">
        <v>2092</v>
      </c>
      <c r="E441" s="1">
        <v>3048</v>
      </c>
      <c r="F441" s="1">
        <v>113</v>
      </c>
      <c r="G441" s="1">
        <v>522</v>
      </c>
      <c r="H441" s="1">
        <v>27</v>
      </c>
      <c r="I441" s="1">
        <v>54231</v>
      </c>
      <c r="J441" s="1">
        <v>3282</v>
      </c>
      <c r="K441" s="1">
        <v>909</v>
      </c>
      <c r="L441" s="1">
        <v>8956</v>
      </c>
      <c r="M441" s="1">
        <v>3307</v>
      </c>
      <c r="N441" s="1">
        <v>186</v>
      </c>
      <c r="O441" s="1">
        <v>489</v>
      </c>
      <c r="P441" s="1">
        <v>8608</v>
      </c>
      <c r="Q441" s="1">
        <v>39</v>
      </c>
      <c r="R441" s="1">
        <v>2121</v>
      </c>
      <c r="S441" s="1">
        <v>22600</v>
      </c>
      <c r="T441" s="1">
        <v>316</v>
      </c>
      <c r="U441" s="1">
        <v>81</v>
      </c>
      <c r="V441" s="1">
        <v>1</v>
      </c>
      <c r="W441" s="1">
        <v>12015</v>
      </c>
      <c r="X441" s="1">
        <v>5672</v>
      </c>
      <c r="Y441" s="1">
        <v>447</v>
      </c>
      <c r="Z441" s="1">
        <v>284775</v>
      </c>
      <c r="AA441" s="1">
        <v>3</v>
      </c>
      <c r="AB441" s="1">
        <v>11715</v>
      </c>
      <c r="AC441" s="1">
        <v>144</v>
      </c>
      <c r="AD441" s="1">
        <v>3203</v>
      </c>
      <c r="AE441" s="1">
        <v>3</v>
      </c>
      <c r="AF441" s="1">
        <v>158</v>
      </c>
      <c r="AG441" s="1">
        <v>1</v>
      </c>
      <c r="AH441" s="1">
        <v>601</v>
      </c>
      <c r="AI441" s="1">
        <v>63</v>
      </c>
      <c r="AJ441" s="1">
        <v>156</v>
      </c>
      <c r="AK441" s="1">
        <v>21816</v>
      </c>
      <c r="AL441" s="1">
        <v>4839</v>
      </c>
      <c r="AM441" s="1">
        <v>61498</v>
      </c>
      <c r="AN441" s="1">
        <v>722</v>
      </c>
      <c r="AO441" s="1">
        <v>2886</v>
      </c>
      <c r="AP441" s="1">
        <v>214</v>
      </c>
      <c r="AQ441" s="1">
        <v>5709</v>
      </c>
      <c r="AR441" s="1">
        <v>380</v>
      </c>
      <c r="AS441" s="1">
        <v>241</v>
      </c>
      <c r="AT441" s="1">
        <v>23902</v>
      </c>
      <c r="AU441" s="1">
        <v>2397</v>
      </c>
      <c r="AV441" s="1">
        <v>63</v>
      </c>
      <c r="AW441" s="1">
        <v>0</v>
      </c>
      <c r="AX441" s="1">
        <v>3248</v>
      </c>
      <c r="AY441" s="1">
        <v>16300</v>
      </c>
      <c r="AZ441" s="1">
        <v>11431</v>
      </c>
      <c r="BA441" s="1">
        <v>1962</v>
      </c>
      <c r="BB441" s="1">
        <v>100</v>
      </c>
      <c r="BC441" s="1">
        <v>7</v>
      </c>
      <c r="BD441" s="1">
        <v>745</v>
      </c>
      <c r="BE441" s="1">
        <v>663</v>
      </c>
      <c r="BF441" s="1">
        <v>2592</v>
      </c>
      <c r="BG441" s="1">
        <v>2</v>
      </c>
      <c r="BH441" s="1">
        <v>804</v>
      </c>
      <c r="BI441" s="1">
        <v>91340</v>
      </c>
      <c r="BJ441" s="1">
        <v>105</v>
      </c>
      <c r="BK441" s="1">
        <v>158</v>
      </c>
      <c r="BL441" s="1">
        <v>18359</v>
      </c>
      <c r="BM441" s="1">
        <v>74043</v>
      </c>
      <c r="BN441" s="1">
        <v>705</v>
      </c>
      <c r="BO441" s="1">
        <v>7252</v>
      </c>
      <c r="BP441" s="1">
        <v>1</v>
      </c>
      <c r="BQ441" s="1">
        <v>6619</v>
      </c>
      <c r="BR441" s="1">
        <v>106</v>
      </c>
      <c r="BS441" s="1">
        <v>54</v>
      </c>
      <c r="BT441" s="1">
        <v>209</v>
      </c>
      <c r="BU441" s="1">
        <v>250</v>
      </c>
      <c r="BV441" s="1">
        <v>0</v>
      </c>
      <c r="BW441" s="1">
        <v>4373</v>
      </c>
      <c r="BX441" s="1">
        <v>17421</v>
      </c>
      <c r="BY441" s="1">
        <v>29</v>
      </c>
      <c r="BZ441" s="1">
        <v>38915</v>
      </c>
      <c r="CA441" s="1">
        <v>61492</v>
      </c>
      <c r="CB441" s="1">
        <v>13860</v>
      </c>
      <c r="CC441" s="1">
        <v>4566</v>
      </c>
      <c r="CD441" s="1">
        <v>6057</v>
      </c>
      <c r="CE441" s="1">
        <v>103432</v>
      </c>
      <c r="CF441" s="1">
        <v>507</v>
      </c>
      <c r="CG441" s="1">
        <v>8718</v>
      </c>
      <c r="CH441" s="1">
        <v>5553</v>
      </c>
      <c r="CI441" s="1">
        <v>3199</v>
      </c>
      <c r="CJ441" s="1">
        <v>1937</v>
      </c>
      <c r="CK441" s="1">
        <v>1688</v>
      </c>
      <c r="CL441" s="1">
        <v>1723</v>
      </c>
      <c r="CM441" s="1">
        <v>1194</v>
      </c>
      <c r="CN441" s="1">
        <v>1485</v>
      </c>
      <c r="CO441" s="1">
        <v>0</v>
      </c>
      <c r="CP441" s="1">
        <v>1789</v>
      </c>
      <c r="CQ441" s="1">
        <v>5536</v>
      </c>
      <c r="CR441" s="1">
        <v>85</v>
      </c>
      <c r="CS441" s="1">
        <v>2422</v>
      </c>
      <c r="CT441" s="1">
        <v>56</v>
      </c>
      <c r="CU441" s="1">
        <v>3427</v>
      </c>
      <c r="CV441" s="1">
        <v>704</v>
      </c>
      <c r="CW441" s="1">
        <v>337</v>
      </c>
      <c r="CX441" s="1">
        <v>1088</v>
      </c>
      <c r="CY441" s="1">
        <v>1220</v>
      </c>
      <c r="CZ441" s="1">
        <v>64</v>
      </c>
      <c r="DA441" s="1">
        <v>365</v>
      </c>
      <c r="DB441" s="1">
        <v>361</v>
      </c>
      <c r="DC441" s="1">
        <v>445</v>
      </c>
      <c r="DD441" s="1">
        <v>10</v>
      </c>
      <c r="DE441" s="1">
        <v>195908</v>
      </c>
      <c r="DF441" s="1">
        <v>4436</v>
      </c>
      <c r="DG441" s="1">
        <v>27</v>
      </c>
      <c r="DH441" s="1">
        <v>4</v>
      </c>
      <c r="DI441" s="1">
        <v>1169</v>
      </c>
      <c r="DJ441" s="1">
        <v>8745</v>
      </c>
      <c r="DK441" s="1">
        <v>733</v>
      </c>
      <c r="DL441" s="1">
        <v>477</v>
      </c>
      <c r="DM441" s="1">
        <v>3014</v>
      </c>
      <c r="DN441" s="1">
        <v>81</v>
      </c>
      <c r="DO441" s="1">
        <v>16298</v>
      </c>
      <c r="DP441" s="1">
        <v>26</v>
      </c>
      <c r="DQ441" s="1">
        <v>176</v>
      </c>
      <c r="DR441" s="1">
        <v>185</v>
      </c>
      <c r="DS441" s="1">
        <v>2027</v>
      </c>
      <c r="DT441" s="1">
        <v>3388</v>
      </c>
      <c r="DU441" s="1">
        <v>648</v>
      </c>
      <c r="DV441" s="1">
        <v>1617</v>
      </c>
      <c r="DW441" s="1">
        <v>13717</v>
      </c>
      <c r="DX441" s="1">
        <v>6018</v>
      </c>
      <c r="DY441" s="1">
        <v>26</v>
      </c>
      <c r="DZ441" s="1">
        <v>3588</v>
      </c>
      <c r="EA441" s="1">
        <v>133713</v>
      </c>
      <c r="EB441" s="1">
        <v>12866</v>
      </c>
      <c r="EC441" s="1">
        <v>48032</v>
      </c>
      <c r="ED441" s="1">
        <v>16722</v>
      </c>
      <c r="EE441" s="1">
        <v>270</v>
      </c>
      <c r="EF441" s="1">
        <v>21787</v>
      </c>
      <c r="EG441" s="1">
        <v>91815</v>
      </c>
      <c r="EH441" s="1">
        <v>283</v>
      </c>
      <c r="EI441" s="1">
        <v>0</v>
      </c>
      <c r="EJ441" s="1">
        <v>55</v>
      </c>
      <c r="EK441" s="1">
        <v>9</v>
      </c>
      <c r="EL441" s="1">
        <v>77</v>
      </c>
      <c r="EM441" s="1">
        <v>6585</v>
      </c>
      <c r="EN441" s="1">
        <v>990</v>
      </c>
      <c r="EO441" s="1">
        <v>4810</v>
      </c>
      <c r="EP441" s="1">
        <v>16</v>
      </c>
      <c r="EQ441" s="1">
        <v>79</v>
      </c>
      <c r="ER441" s="1">
        <v>30</v>
      </c>
      <c r="ES441" s="1">
        <v>8738</v>
      </c>
      <c r="ET441" s="1">
        <v>3948</v>
      </c>
      <c r="EU441" s="1">
        <v>392</v>
      </c>
      <c r="EV441" s="1">
        <v>51634</v>
      </c>
      <c r="EW441" s="1">
        <v>106</v>
      </c>
      <c r="EX441" s="1">
        <v>72793</v>
      </c>
      <c r="EY441" s="1">
        <v>537</v>
      </c>
      <c r="EZ441" s="1">
        <v>1959</v>
      </c>
      <c r="FA441" s="1">
        <v>176</v>
      </c>
      <c r="FB441" s="1">
        <v>13228</v>
      </c>
      <c r="FC441" s="1">
        <v>10163</v>
      </c>
      <c r="FD441" s="1">
        <v>1120</v>
      </c>
      <c r="FE441" s="1">
        <v>10</v>
      </c>
      <c r="FF441" s="1">
        <v>90</v>
      </c>
      <c r="FG441" s="1">
        <v>21</v>
      </c>
      <c r="FH441" s="1">
        <v>88</v>
      </c>
      <c r="FI441" s="1">
        <v>0</v>
      </c>
      <c r="FJ441" s="1">
        <v>98</v>
      </c>
      <c r="FK441" s="1">
        <v>140</v>
      </c>
      <c r="FL441" s="1">
        <v>8463</v>
      </c>
      <c r="FM441" s="1">
        <v>29696</v>
      </c>
      <c r="FN441" s="1">
        <v>1414</v>
      </c>
      <c r="FO441" s="1">
        <v>334</v>
      </c>
      <c r="FP441" s="1">
        <v>30535</v>
      </c>
      <c r="FQ441" s="1">
        <v>126068</v>
      </c>
      <c r="FR441" s="1">
        <v>740</v>
      </c>
      <c r="FS441" s="1">
        <v>622</v>
      </c>
      <c r="FT441" s="1">
        <v>1459</v>
      </c>
      <c r="FU441" s="1">
        <v>35</v>
      </c>
      <c r="FV441" s="1">
        <v>2343</v>
      </c>
      <c r="FW441" s="1">
        <v>713</v>
      </c>
      <c r="FX441" s="1">
        <v>1170</v>
      </c>
      <c r="FY441" s="1">
        <v>1508</v>
      </c>
      <c r="FZ441" s="1">
        <v>307</v>
      </c>
      <c r="GA441" s="1">
        <v>10363</v>
      </c>
      <c r="GB441" s="1">
        <v>5507</v>
      </c>
      <c r="GC441" s="1">
        <v>16586</v>
      </c>
      <c r="GD441" s="1">
        <v>56952</v>
      </c>
      <c r="GE441" s="1">
        <v>6049</v>
      </c>
      <c r="GF441" s="1">
        <v>7807</v>
      </c>
      <c r="GG441" s="1">
        <v>1044</v>
      </c>
      <c r="GH441" s="1">
        <v>1516</v>
      </c>
      <c r="GI441" s="1">
        <v>32504</v>
      </c>
      <c r="GJ441" s="1">
        <v>18359</v>
      </c>
      <c r="GK441" s="1">
        <v>450</v>
      </c>
      <c r="GL441" s="1">
        <v>5666</v>
      </c>
      <c r="GM441" s="1">
        <v>1935</v>
      </c>
      <c r="GN441" s="1">
        <v>23255</v>
      </c>
      <c r="GO441" s="1">
        <v>12893</v>
      </c>
      <c r="GP441" s="1">
        <v>4793</v>
      </c>
      <c r="GQ441" s="1">
        <v>5056</v>
      </c>
      <c r="GR441" s="1">
        <v>9955</v>
      </c>
      <c r="GS441" s="1">
        <v>16732</v>
      </c>
      <c r="GT441" s="1">
        <v>8099</v>
      </c>
      <c r="GU441" s="1">
        <v>725</v>
      </c>
      <c r="GV441" s="1">
        <v>16809</v>
      </c>
      <c r="GW441" s="1">
        <v>6824</v>
      </c>
      <c r="GX441" s="1">
        <v>8702</v>
      </c>
      <c r="GY441" s="1">
        <v>6936</v>
      </c>
      <c r="GZ441" s="1">
        <v>1396</v>
      </c>
      <c r="HA441" s="1">
        <v>11757</v>
      </c>
      <c r="HB441" s="1">
        <v>1490</v>
      </c>
      <c r="HC441" s="1">
        <v>2129</v>
      </c>
      <c r="HD441" s="1">
        <v>1202</v>
      </c>
      <c r="HE441" s="1">
        <v>24045</v>
      </c>
      <c r="HF441" s="1">
        <v>3872</v>
      </c>
      <c r="HG441" s="1">
        <v>5147</v>
      </c>
      <c r="HH441" s="1">
        <v>49171</v>
      </c>
      <c r="HI441" s="1">
        <v>17991</v>
      </c>
      <c r="HJ441" s="1">
        <v>4788</v>
      </c>
      <c r="HK441" s="1">
        <v>2349</v>
      </c>
      <c r="HL441" s="1">
        <v>24698</v>
      </c>
      <c r="HM441" s="1">
        <v>2588</v>
      </c>
      <c r="HN441" s="1">
        <v>8933</v>
      </c>
      <c r="HO441" s="1">
        <v>1915</v>
      </c>
      <c r="HP441" s="1">
        <v>11658</v>
      </c>
      <c r="HQ441" s="1">
        <v>46827</v>
      </c>
      <c r="HR441" s="1">
        <v>2037</v>
      </c>
      <c r="HS441" s="1">
        <v>10154</v>
      </c>
      <c r="HT441" s="1">
        <v>217</v>
      </c>
      <c r="HU441" s="1">
        <v>5156</v>
      </c>
      <c r="HV441" s="1">
        <v>7201</v>
      </c>
      <c r="HW441" s="1">
        <v>2565</v>
      </c>
      <c r="HX441" s="1">
        <v>693</v>
      </c>
      <c r="HY441" s="1">
        <v>1956</v>
      </c>
      <c r="HZ441" s="1">
        <v>1411</v>
      </c>
      <c r="IA441" s="1">
        <v>917</v>
      </c>
      <c r="IB441" s="1">
        <v>30</v>
      </c>
      <c r="IC441" s="1">
        <v>6</v>
      </c>
      <c r="ID441" s="1">
        <v>0</v>
      </c>
      <c r="IE441" s="1">
        <v>65</v>
      </c>
      <c r="IF441" s="1">
        <v>4</v>
      </c>
      <c r="IG441" s="1">
        <v>7187</v>
      </c>
      <c r="IH441" s="1">
        <v>0</v>
      </c>
      <c r="II441" s="1">
        <v>10569</v>
      </c>
      <c r="IJ441" s="1">
        <v>410</v>
      </c>
      <c r="IK441" s="1">
        <v>1</v>
      </c>
      <c r="IL441" s="1">
        <v>62</v>
      </c>
      <c r="IM441" s="1">
        <v>7185</v>
      </c>
      <c r="IN441" s="1">
        <v>56</v>
      </c>
      <c r="IO441" s="1">
        <v>1099</v>
      </c>
      <c r="IP441" s="1">
        <v>1553</v>
      </c>
      <c r="IQ441" s="1">
        <v>359</v>
      </c>
      <c r="IR441" s="1">
        <v>3909</v>
      </c>
      <c r="IS441" s="1">
        <v>2</v>
      </c>
      <c r="IT441" s="1">
        <v>10945</v>
      </c>
      <c r="IU441" s="1">
        <v>811</v>
      </c>
      <c r="IV441" s="1">
        <v>4427</v>
      </c>
      <c r="IW441" s="1">
        <v>3079</v>
      </c>
      <c r="IX441" s="1">
        <v>1011</v>
      </c>
      <c r="IY441" s="1">
        <v>1976</v>
      </c>
      <c r="IZ441" s="1">
        <v>1094</v>
      </c>
      <c r="JA441" s="1">
        <v>12403</v>
      </c>
      <c r="JB441" s="1">
        <v>4422</v>
      </c>
      <c r="JC441" s="1">
        <v>130</v>
      </c>
      <c r="JD441" s="1">
        <v>1</v>
      </c>
      <c r="JE441" s="1">
        <v>3891</v>
      </c>
      <c r="JF441" s="1">
        <v>52996</v>
      </c>
      <c r="JG441" s="1">
        <v>373</v>
      </c>
      <c r="JH441" s="1">
        <v>148</v>
      </c>
      <c r="JI441" s="1">
        <v>10</v>
      </c>
      <c r="JJ441" s="1">
        <v>91</v>
      </c>
      <c r="JK441" s="1">
        <v>1918</v>
      </c>
      <c r="JL441" s="1">
        <v>673</v>
      </c>
      <c r="JM441" s="1">
        <v>6137</v>
      </c>
      <c r="JN441" s="1">
        <v>2791</v>
      </c>
      <c r="JO441" s="1">
        <v>135</v>
      </c>
      <c r="JP441" s="1">
        <v>12556</v>
      </c>
      <c r="JQ441" s="1">
        <v>1659</v>
      </c>
      <c r="JR441" s="1">
        <v>391</v>
      </c>
      <c r="JS441" s="1">
        <v>8750</v>
      </c>
      <c r="JT441" s="1">
        <v>1704</v>
      </c>
      <c r="JU441" s="1">
        <v>10297</v>
      </c>
    </row>
    <row r="442" spans="2:281" x14ac:dyDescent="0.2">
      <c r="B442" s="7">
        <v>44273</v>
      </c>
      <c r="C442" s="1">
        <v>2462</v>
      </c>
      <c r="D442" s="1">
        <v>2106</v>
      </c>
      <c r="E442" s="1">
        <v>3051</v>
      </c>
      <c r="F442" s="1">
        <v>113</v>
      </c>
      <c r="G442" s="1">
        <v>522</v>
      </c>
      <c r="H442" s="1">
        <v>27</v>
      </c>
      <c r="I442" s="1">
        <v>54386</v>
      </c>
      <c r="J442" s="1">
        <v>3301</v>
      </c>
      <c r="K442" s="1">
        <v>909</v>
      </c>
      <c r="L442" s="1">
        <v>8982</v>
      </c>
      <c r="M442" s="1">
        <v>3314</v>
      </c>
      <c r="N442" s="1">
        <v>186</v>
      </c>
      <c r="O442" s="1">
        <v>491</v>
      </c>
      <c r="P442" s="1">
        <v>8624</v>
      </c>
      <c r="Q442" s="1">
        <v>39</v>
      </c>
      <c r="R442" s="1">
        <v>2130</v>
      </c>
      <c r="S442" s="1">
        <v>22624</v>
      </c>
      <c r="T442" s="1">
        <v>316</v>
      </c>
      <c r="U442" s="1">
        <v>81</v>
      </c>
      <c r="V442" s="1">
        <v>1</v>
      </c>
      <c r="W442" s="1">
        <v>12028</v>
      </c>
      <c r="X442" s="1">
        <v>5729</v>
      </c>
      <c r="Y442" s="1">
        <v>458</v>
      </c>
      <c r="Z442" s="1">
        <v>287499</v>
      </c>
      <c r="AA442" s="1">
        <v>3</v>
      </c>
      <c r="AB442" s="1">
        <v>11817</v>
      </c>
      <c r="AC442" s="1">
        <v>145</v>
      </c>
      <c r="AD442" s="1">
        <v>3204</v>
      </c>
      <c r="AE442" s="1">
        <v>3</v>
      </c>
      <c r="AF442" s="1">
        <v>158</v>
      </c>
      <c r="AG442" s="1">
        <v>1</v>
      </c>
      <c r="AH442" s="1">
        <v>601</v>
      </c>
      <c r="AI442" s="1">
        <v>64</v>
      </c>
      <c r="AJ442" s="1">
        <v>157</v>
      </c>
      <c r="AK442" s="1">
        <v>21988</v>
      </c>
      <c r="AL442" s="1">
        <v>4839</v>
      </c>
      <c r="AM442" s="1">
        <v>61636</v>
      </c>
      <c r="AN442" s="1">
        <v>726</v>
      </c>
      <c r="AO442" s="1">
        <v>2886</v>
      </c>
      <c r="AP442" s="1">
        <v>215</v>
      </c>
      <c r="AQ442" s="1">
        <v>5726</v>
      </c>
      <c r="AR442" s="1">
        <v>384</v>
      </c>
      <c r="AS442" s="1">
        <v>241</v>
      </c>
      <c r="AT442" s="1">
        <v>24117</v>
      </c>
      <c r="AU442" s="1">
        <v>2398</v>
      </c>
      <c r="AV442" s="1">
        <v>63</v>
      </c>
      <c r="AW442" s="1">
        <v>0</v>
      </c>
      <c r="AX442" s="1">
        <v>3257</v>
      </c>
      <c r="AY442" s="1">
        <v>16333</v>
      </c>
      <c r="AZ442" s="1">
        <v>11472</v>
      </c>
      <c r="BA442" s="1">
        <v>1962</v>
      </c>
      <c r="BB442" s="1">
        <v>100</v>
      </c>
      <c r="BC442" s="1">
        <v>7</v>
      </c>
      <c r="BD442" s="1">
        <v>758</v>
      </c>
      <c r="BE442" s="1">
        <v>664</v>
      </c>
      <c r="BF442" s="1">
        <v>2602</v>
      </c>
      <c r="BG442" s="1">
        <v>2</v>
      </c>
      <c r="BH442" s="1">
        <v>805</v>
      </c>
      <c r="BI442" s="1">
        <v>91833</v>
      </c>
      <c r="BJ442" s="1">
        <v>105</v>
      </c>
      <c r="BK442" s="1">
        <v>160</v>
      </c>
      <c r="BL442" s="1">
        <v>18420</v>
      </c>
      <c r="BM442" s="1">
        <v>74271</v>
      </c>
      <c r="BN442" s="1">
        <v>705</v>
      </c>
      <c r="BO442" s="1">
        <v>7297</v>
      </c>
      <c r="BP442" s="1">
        <v>1</v>
      </c>
      <c r="BQ442" s="1">
        <v>6639</v>
      </c>
      <c r="BR442" s="1">
        <v>106</v>
      </c>
      <c r="BS442" s="1">
        <v>54</v>
      </c>
      <c r="BT442" s="1">
        <v>212</v>
      </c>
      <c r="BU442" s="1">
        <v>251</v>
      </c>
      <c r="BV442" s="1">
        <v>0</v>
      </c>
      <c r="BW442" s="1">
        <v>4390</v>
      </c>
      <c r="BX442" s="1">
        <v>17628</v>
      </c>
      <c r="BY442" s="1">
        <v>29</v>
      </c>
      <c r="BZ442" s="1">
        <v>39142</v>
      </c>
      <c r="CA442" s="1">
        <v>61581</v>
      </c>
      <c r="CB442" s="1">
        <v>13896</v>
      </c>
      <c r="CC442" s="1">
        <v>4566</v>
      </c>
      <c r="CD442" s="1">
        <v>6069</v>
      </c>
      <c r="CE442" s="1">
        <v>103855</v>
      </c>
      <c r="CF442" s="1">
        <v>511</v>
      </c>
      <c r="CG442" s="1">
        <v>8750</v>
      </c>
      <c r="CH442" s="1">
        <v>5627</v>
      </c>
      <c r="CI442" s="1">
        <v>3199</v>
      </c>
      <c r="CJ442" s="1">
        <v>1954</v>
      </c>
      <c r="CK442" s="1">
        <v>1690</v>
      </c>
      <c r="CL442" s="1">
        <v>1723</v>
      </c>
      <c r="CM442" s="1">
        <v>1202</v>
      </c>
      <c r="CN442" s="1">
        <v>1485</v>
      </c>
      <c r="CO442" s="1">
        <v>0</v>
      </c>
      <c r="CP442" s="1">
        <v>1801</v>
      </c>
      <c r="CQ442" s="1">
        <v>5609</v>
      </c>
      <c r="CR442" s="1">
        <v>85</v>
      </c>
      <c r="CS442" s="1">
        <v>2435</v>
      </c>
      <c r="CT442" s="1">
        <v>56</v>
      </c>
      <c r="CU442" s="1">
        <v>3442</v>
      </c>
      <c r="CV442" s="1">
        <v>705</v>
      </c>
      <c r="CW442" s="1">
        <v>338</v>
      </c>
      <c r="CX442" s="1">
        <v>1091</v>
      </c>
      <c r="CY442" s="1">
        <v>1223</v>
      </c>
      <c r="CZ442" s="1">
        <v>64</v>
      </c>
      <c r="DA442" s="1">
        <v>366</v>
      </c>
      <c r="DB442" s="1">
        <v>363</v>
      </c>
      <c r="DC442" s="1">
        <v>445</v>
      </c>
      <c r="DD442" s="1">
        <v>10</v>
      </c>
      <c r="DE442" s="1">
        <v>196606</v>
      </c>
      <c r="DF442" s="1">
        <v>4472</v>
      </c>
      <c r="DG442" s="1">
        <v>27</v>
      </c>
      <c r="DH442" s="1">
        <v>4</v>
      </c>
      <c r="DI442" s="1">
        <v>1178</v>
      </c>
      <c r="DJ442" s="1">
        <v>8748</v>
      </c>
      <c r="DK442" s="1">
        <v>737</v>
      </c>
      <c r="DL442" s="1">
        <v>483</v>
      </c>
      <c r="DM442" s="1">
        <v>3015</v>
      </c>
      <c r="DN442" s="1">
        <v>81</v>
      </c>
      <c r="DO442" s="1">
        <v>16332</v>
      </c>
      <c r="DP442" s="1">
        <v>26</v>
      </c>
      <c r="DQ442" s="1">
        <v>176</v>
      </c>
      <c r="DR442" s="1">
        <v>185</v>
      </c>
      <c r="DS442" s="1">
        <v>2027</v>
      </c>
      <c r="DT442" s="1">
        <v>3403</v>
      </c>
      <c r="DU442" s="1">
        <v>648</v>
      </c>
      <c r="DV442" s="1">
        <v>1620</v>
      </c>
      <c r="DW442" s="1">
        <v>13717</v>
      </c>
      <c r="DX442" s="1">
        <v>6025</v>
      </c>
      <c r="DY442" s="1">
        <v>31</v>
      </c>
      <c r="DZ442" s="1">
        <v>3620</v>
      </c>
      <c r="EA442" s="1">
        <v>134183</v>
      </c>
      <c r="EB442" s="1">
        <v>12887</v>
      </c>
      <c r="EC442" s="1">
        <v>48388</v>
      </c>
      <c r="ED442" s="1">
        <v>16743</v>
      </c>
      <c r="EE442" s="1">
        <v>270</v>
      </c>
      <c r="EF442" s="1">
        <v>21877</v>
      </c>
      <c r="EG442" s="1">
        <v>92266</v>
      </c>
      <c r="EH442" s="1">
        <v>284</v>
      </c>
      <c r="EI442" s="1">
        <v>0</v>
      </c>
      <c r="EJ442" s="1">
        <v>55</v>
      </c>
      <c r="EK442" s="1">
        <v>9</v>
      </c>
      <c r="EL442" s="1">
        <v>78</v>
      </c>
      <c r="EM442" s="1">
        <v>6591</v>
      </c>
      <c r="EN442" s="1">
        <v>995</v>
      </c>
      <c r="EO442" s="1">
        <v>4840</v>
      </c>
      <c r="EP442" s="1">
        <v>16</v>
      </c>
      <c r="EQ442" s="1">
        <v>79</v>
      </c>
      <c r="ER442" s="1">
        <v>30</v>
      </c>
      <c r="ES442" s="1">
        <v>8814</v>
      </c>
      <c r="ET442" s="1">
        <v>3951</v>
      </c>
      <c r="EU442" s="1">
        <v>392</v>
      </c>
      <c r="EV442" s="1">
        <v>51724</v>
      </c>
      <c r="EW442" s="1">
        <v>106</v>
      </c>
      <c r="EX442" s="1">
        <v>72910</v>
      </c>
      <c r="EY442" s="1">
        <v>537</v>
      </c>
      <c r="EZ442" s="1">
        <v>1959</v>
      </c>
      <c r="FA442" s="1">
        <v>176</v>
      </c>
      <c r="FB442" s="1">
        <v>13236</v>
      </c>
      <c r="FC442" s="1">
        <v>10183</v>
      </c>
      <c r="FD442" s="1">
        <v>1130</v>
      </c>
      <c r="FE442" s="1">
        <v>10</v>
      </c>
      <c r="FF442" s="1">
        <v>90</v>
      </c>
      <c r="FG442" s="1">
        <v>21</v>
      </c>
      <c r="FH442" s="1">
        <v>89</v>
      </c>
      <c r="FI442" s="1">
        <v>0</v>
      </c>
      <c r="FJ442" s="1">
        <v>102</v>
      </c>
      <c r="FK442" s="1">
        <v>140</v>
      </c>
      <c r="FL442" s="1">
        <v>8490</v>
      </c>
      <c r="FM442" s="1">
        <v>29777</v>
      </c>
      <c r="FN442" s="1">
        <v>1424</v>
      </c>
      <c r="FO442" s="1">
        <v>334</v>
      </c>
      <c r="FP442" s="1">
        <v>30811</v>
      </c>
      <c r="FQ442" s="1">
        <v>126163</v>
      </c>
      <c r="FR442" s="1">
        <v>749</v>
      </c>
      <c r="FS442" s="1">
        <v>622</v>
      </c>
      <c r="FT442" s="1">
        <v>1467</v>
      </c>
      <c r="FU442" s="1">
        <v>35</v>
      </c>
      <c r="FV442" s="1">
        <v>2358</v>
      </c>
      <c r="FW442" s="1">
        <v>723</v>
      </c>
      <c r="FX442" s="1">
        <v>1175</v>
      </c>
      <c r="FY442" s="1">
        <v>1509</v>
      </c>
      <c r="FZ442" s="1">
        <v>310</v>
      </c>
      <c r="GA442" s="1">
        <v>10391</v>
      </c>
      <c r="GB442" s="1">
        <v>5515</v>
      </c>
      <c r="GC442" s="1">
        <v>16645</v>
      </c>
      <c r="GD442" s="1">
        <v>57165</v>
      </c>
      <c r="GE442" s="1">
        <v>6060</v>
      </c>
      <c r="GF442" s="1">
        <v>7822</v>
      </c>
      <c r="GG442" s="1">
        <v>1046</v>
      </c>
      <c r="GH442" s="1">
        <v>1517</v>
      </c>
      <c r="GI442" s="1">
        <v>32598</v>
      </c>
      <c r="GJ442" s="1">
        <v>18420</v>
      </c>
      <c r="GK442" s="1">
        <v>450</v>
      </c>
      <c r="GL442" s="1">
        <v>5672</v>
      </c>
      <c r="GM442" s="1">
        <v>1938</v>
      </c>
      <c r="GN442" s="1">
        <v>23287</v>
      </c>
      <c r="GO442" s="1">
        <v>12907</v>
      </c>
      <c r="GP442" s="1">
        <v>4793</v>
      </c>
      <c r="GQ442" s="1">
        <v>5504</v>
      </c>
      <c r="GR442" s="1">
        <v>9974</v>
      </c>
      <c r="GS442" s="1">
        <v>16759</v>
      </c>
      <c r="GT442" s="1">
        <v>8113</v>
      </c>
      <c r="GU442" s="1">
        <v>727</v>
      </c>
      <c r="GV442" s="1">
        <v>16843</v>
      </c>
      <c r="GW442" s="1">
        <v>6830</v>
      </c>
      <c r="GX442" s="1">
        <v>8708</v>
      </c>
      <c r="GY442" s="1">
        <v>6938</v>
      </c>
      <c r="GZ442" s="1">
        <v>1406</v>
      </c>
      <c r="HA442" s="1">
        <v>11783</v>
      </c>
      <c r="HB442" s="1">
        <v>1490</v>
      </c>
      <c r="HC442" s="1">
        <v>2130</v>
      </c>
      <c r="HD442" s="1">
        <v>1207</v>
      </c>
      <c r="HE442" s="1">
        <v>24076</v>
      </c>
      <c r="HF442" s="1">
        <v>3877</v>
      </c>
      <c r="HG442" s="1">
        <v>5157</v>
      </c>
      <c r="HH442" s="1">
        <v>49262</v>
      </c>
      <c r="HI442" s="1">
        <v>17991</v>
      </c>
      <c r="HJ442" s="1">
        <v>4788</v>
      </c>
      <c r="HK442" s="1">
        <v>2353</v>
      </c>
      <c r="HL442" s="1">
        <v>24722</v>
      </c>
      <c r="HM442" s="1">
        <v>2594</v>
      </c>
      <c r="HN442" s="1">
        <v>8938</v>
      </c>
      <c r="HO442" s="1">
        <v>1919</v>
      </c>
      <c r="HP442" s="1">
        <v>11681</v>
      </c>
      <c r="HQ442" s="1">
        <v>47025</v>
      </c>
      <c r="HR442" s="1">
        <v>2041</v>
      </c>
      <c r="HS442" s="1">
        <v>10182</v>
      </c>
      <c r="HT442" s="1">
        <v>217</v>
      </c>
      <c r="HU442" s="1">
        <v>5168</v>
      </c>
      <c r="HV442" s="1">
        <v>7208</v>
      </c>
      <c r="HW442" s="1">
        <v>2570</v>
      </c>
      <c r="HX442" s="1">
        <v>693</v>
      </c>
      <c r="HY442" s="1">
        <v>1957</v>
      </c>
      <c r="HZ442" s="1">
        <v>1419</v>
      </c>
      <c r="IA442" s="1">
        <v>918</v>
      </c>
      <c r="IB442" s="1">
        <v>30</v>
      </c>
      <c r="IC442" s="1">
        <v>6</v>
      </c>
      <c r="ID442" s="1">
        <v>0</v>
      </c>
      <c r="IE442" s="1">
        <v>66</v>
      </c>
      <c r="IF442" s="1">
        <v>4</v>
      </c>
      <c r="IG442" s="1">
        <v>7202</v>
      </c>
      <c r="IH442" s="1">
        <v>0</v>
      </c>
      <c r="II442" s="1">
        <v>10576</v>
      </c>
      <c r="IJ442" s="1">
        <v>411</v>
      </c>
      <c r="IK442" s="1">
        <v>1</v>
      </c>
      <c r="IL442" s="1">
        <v>62</v>
      </c>
      <c r="IM442" s="1">
        <v>7186</v>
      </c>
      <c r="IN442" s="1">
        <v>56</v>
      </c>
      <c r="IO442" s="1">
        <v>1099</v>
      </c>
      <c r="IP442" s="1">
        <v>1554</v>
      </c>
      <c r="IQ442" s="1">
        <v>359</v>
      </c>
      <c r="IR442" s="1">
        <v>3915</v>
      </c>
      <c r="IS442" s="1">
        <v>2</v>
      </c>
      <c r="IT442" s="1">
        <v>10948</v>
      </c>
      <c r="IU442" s="1">
        <v>812</v>
      </c>
      <c r="IV442" s="1">
        <v>4430</v>
      </c>
      <c r="IW442" s="1">
        <v>3083</v>
      </c>
      <c r="IX442" s="1">
        <v>1011</v>
      </c>
      <c r="IY442" s="1">
        <v>1977</v>
      </c>
      <c r="IZ442" s="1">
        <v>1094</v>
      </c>
      <c r="JA442" s="1">
        <v>12407</v>
      </c>
      <c r="JB442" s="1">
        <v>4435</v>
      </c>
      <c r="JC442" s="1">
        <v>130</v>
      </c>
      <c r="JD442" s="1">
        <v>1</v>
      </c>
      <c r="JE442" s="1">
        <v>3893</v>
      </c>
      <c r="JF442" s="1">
        <v>53080</v>
      </c>
      <c r="JG442" s="1">
        <v>373</v>
      </c>
      <c r="JH442" s="1">
        <v>148</v>
      </c>
      <c r="JI442" s="1">
        <v>11</v>
      </c>
      <c r="JJ442" s="1">
        <v>91</v>
      </c>
      <c r="JK442" s="1">
        <v>1918</v>
      </c>
      <c r="JL442" s="1">
        <v>673</v>
      </c>
      <c r="JM442" s="1">
        <v>6172</v>
      </c>
      <c r="JN442" s="1">
        <v>2791</v>
      </c>
      <c r="JO442" s="1">
        <v>135</v>
      </c>
      <c r="JP442" s="1">
        <v>12564</v>
      </c>
      <c r="JQ442" s="1">
        <v>1662</v>
      </c>
      <c r="JR442" s="1">
        <v>391</v>
      </c>
      <c r="JS442" s="1">
        <v>8751</v>
      </c>
      <c r="JT442" s="1">
        <v>1704</v>
      </c>
      <c r="JU442" s="1">
        <v>10298</v>
      </c>
    </row>
    <row r="443" spans="2:281" x14ac:dyDescent="0.2">
      <c r="B443" s="7">
        <v>44274</v>
      </c>
      <c r="C443" s="1">
        <v>2462</v>
      </c>
      <c r="D443" s="1">
        <v>2122</v>
      </c>
      <c r="E443" s="1">
        <v>3053</v>
      </c>
      <c r="F443" s="1">
        <v>113</v>
      </c>
      <c r="G443" s="1">
        <v>524</v>
      </c>
      <c r="H443" s="1">
        <v>27</v>
      </c>
      <c r="I443" s="1">
        <v>54476</v>
      </c>
      <c r="J443" s="1">
        <v>3320</v>
      </c>
      <c r="K443" s="1">
        <v>909</v>
      </c>
      <c r="L443" s="1">
        <v>9024</v>
      </c>
      <c r="M443" s="1">
        <v>3325</v>
      </c>
      <c r="N443" s="1">
        <v>186</v>
      </c>
      <c r="O443" s="1">
        <v>493</v>
      </c>
      <c r="P443" s="1">
        <v>8642</v>
      </c>
      <c r="Q443" s="1">
        <v>39</v>
      </c>
      <c r="R443" s="1">
        <v>2139</v>
      </c>
      <c r="S443" s="1">
        <v>22650</v>
      </c>
      <c r="T443" s="1">
        <v>316</v>
      </c>
      <c r="U443" s="1">
        <v>90</v>
      </c>
      <c r="V443" s="1">
        <v>1</v>
      </c>
      <c r="W443" s="1">
        <v>12041</v>
      </c>
      <c r="X443" s="1">
        <v>5773</v>
      </c>
      <c r="Y443" s="1">
        <v>458</v>
      </c>
      <c r="Z443" s="1">
        <v>290314</v>
      </c>
      <c r="AA443" s="1">
        <v>3</v>
      </c>
      <c r="AB443" s="1">
        <v>11932</v>
      </c>
      <c r="AC443" s="1">
        <v>145</v>
      </c>
      <c r="AD443" s="1">
        <v>3204</v>
      </c>
      <c r="AE443" s="1">
        <v>3</v>
      </c>
      <c r="AF443" s="1">
        <v>159</v>
      </c>
      <c r="AG443" s="1">
        <v>2</v>
      </c>
      <c r="AH443" s="1">
        <v>601</v>
      </c>
      <c r="AI443" s="1">
        <v>64</v>
      </c>
      <c r="AJ443" s="1">
        <v>157</v>
      </c>
      <c r="AK443" s="1">
        <v>22087</v>
      </c>
      <c r="AL443" s="1">
        <v>4839</v>
      </c>
      <c r="AM443" s="1">
        <v>61771</v>
      </c>
      <c r="AN443" s="1">
        <v>726</v>
      </c>
      <c r="AO443" s="1">
        <v>2896</v>
      </c>
      <c r="AP443" s="1">
        <v>216</v>
      </c>
      <c r="AQ443" s="1">
        <v>5743</v>
      </c>
      <c r="AR443" s="1">
        <v>387</v>
      </c>
      <c r="AS443" s="1">
        <v>241</v>
      </c>
      <c r="AT443" s="1">
        <v>24331</v>
      </c>
      <c r="AU443" s="1">
        <v>2398</v>
      </c>
      <c r="AV443" s="1">
        <v>63</v>
      </c>
      <c r="AW443" s="1">
        <v>0</v>
      </c>
      <c r="AX443" s="1">
        <v>3262</v>
      </c>
      <c r="AY443" s="1">
        <v>16412</v>
      </c>
      <c r="AZ443" s="1">
        <v>11512</v>
      </c>
      <c r="BA443" s="1">
        <v>1971</v>
      </c>
      <c r="BB443" s="1">
        <v>100</v>
      </c>
      <c r="BC443" s="1">
        <v>7</v>
      </c>
      <c r="BD443" s="1">
        <v>769</v>
      </c>
      <c r="BE443" s="1">
        <v>664</v>
      </c>
      <c r="BF443" s="1">
        <v>2618</v>
      </c>
      <c r="BG443" s="1">
        <v>2</v>
      </c>
      <c r="BH443" s="1">
        <v>805</v>
      </c>
      <c r="BI443" s="1">
        <v>91833</v>
      </c>
      <c r="BJ443" s="1">
        <v>106</v>
      </c>
      <c r="BK443" s="1">
        <v>160</v>
      </c>
      <c r="BL443" s="1">
        <v>18464</v>
      </c>
      <c r="BM443" s="1">
        <v>74466</v>
      </c>
      <c r="BN443" s="1">
        <v>713</v>
      </c>
      <c r="BO443" s="1">
        <v>7361</v>
      </c>
      <c r="BP443" s="1">
        <v>1</v>
      </c>
      <c r="BQ443" s="1">
        <v>6663</v>
      </c>
      <c r="BR443" s="1">
        <v>108</v>
      </c>
      <c r="BS443" s="1">
        <v>55</v>
      </c>
      <c r="BT443" s="1">
        <v>212</v>
      </c>
      <c r="BU443" s="1">
        <v>251</v>
      </c>
      <c r="BV443" s="1">
        <v>0</v>
      </c>
      <c r="BW443" s="1">
        <v>4402</v>
      </c>
      <c r="BX443" s="1">
        <v>17841</v>
      </c>
      <c r="BY443" s="1">
        <v>29</v>
      </c>
      <c r="BZ443" s="1">
        <v>39339</v>
      </c>
      <c r="CA443" s="1">
        <v>61649</v>
      </c>
      <c r="CB443" s="1">
        <v>13937</v>
      </c>
      <c r="CC443" s="1">
        <v>4576</v>
      </c>
      <c r="CD443" s="1">
        <v>6073</v>
      </c>
      <c r="CE443" s="1">
        <v>104241</v>
      </c>
      <c r="CF443" s="1">
        <v>519</v>
      </c>
      <c r="CG443" s="1">
        <v>8783</v>
      </c>
      <c r="CH443" s="1">
        <v>5701</v>
      </c>
      <c r="CI443" s="1">
        <v>3200</v>
      </c>
      <c r="CJ443" s="1">
        <v>1982</v>
      </c>
      <c r="CK443" s="1">
        <v>1693</v>
      </c>
      <c r="CL443" s="1">
        <v>1752</v>
      </c>
      <c r="CM443" s="1">
        <v>1210</v>
      </c>
      <c r="CN443" s="1">
        <v>1487</v>
      </c>
      <c r="CO443" s="1">
        <v>0</v>
      </c>
      <c r="CP443" s="1">
        <v>1811</v>
      </c>
      <c r="CQ443" s="1">
        <v>5664</v>
      </c>
      <c r="CR443" s="1">
        <v>85</v>
      </c>
      <c r="CS443" s="1">
        <v>2487</v>
      </c>
      <c r="CT443" s="1">
        <v>56</v>
      </c>
      <c r="CU443" s="1">
        <v>3452</v>
      </c>
      <c r="CV443" s="1">
        <v>714</v>
      </c>
      <c r="CW443" s="1">
        <v>340</v>
      </c>
      <c r="CX443" s="1">
        <v>1092</v>
      </c>
      <c r="CY443" s="1">
        <v>1225</v>
      </c>
      <c r="CZ443" s="1">
        <v>65</v>
      </c>
      <c r="DA443" s="1">
        <v>367</v>
      </c>
      <c r="DB443" s="1">
        <v>364</v>
      </c>
      <c r="DC443" s="1">
        <v>446</v>
      </c>
      <c r="DD443" s="1">
        <v>10</v>
      </c>
      <c r="DE443" s="1">
        <v>197219</v>
      </c>
      <c r="DF443" s="1">
        <v>4501</v>
      </c>
      <c r="DG443" s="1">
        <v>27</v>
      </c>
      <c r="DH443" s="1">
        <v>4</v>
      </c>
      <c r="DI443" s="1">
        <v>1184</v>
      </c>
      <c r="DJ443" s="1">
        <v>8755</v>
      </c>
      <c r="DK443" s="1">
        <v>740</v>
      </c>
      <c r="DL443" s="1">
        <v>486</v>
      </c>
      <c r="DM443" s="1">
        <v>3016</v>
      </c>
      <c r="DN443" s="1">
        <v>82</v>
      </c>
      <c r="DO443" s="1">
        <v>16379</v>
      </c>
      <c r="DP443" s="1">
        <v>26</v>
      </c>
      <c r="DQ443" s="1">
        <v>176</v>
      </c>
      <c r="DR443" s="1">
        <v>185</v>
      </c>
      <c r="DS443" s="1">
        <v>2027</v>
      </c>
      <c r="DT443" s="1">
        <v>3424</v>
      </c>
      <c r="DU443" s="1">
        <v>648</v>
      </c>
      <c r="DV443" s="1">
        <v>1620</v>
      </c>
      <c r="DW443" s="1">
        <v>13799</v>
      </c>
      <c r="DX443" s="1">
        <v>6035</v>
      </c>
      <c r="DY443" s="1">
        <v>36</v>
      </c>
      <c r="DZ443" s="1">
        <v>3662</v>
      </c>
      <c r="EA443" s="1">
        <v>135253</v>
      </c>
      <c r="EB443" s="1">
        <v>12900</v>
      </c>
      <c r="EC443" s="1">
        <v>48807</v>
      </c>
      <c r="ED443" s="1">
        <v>16754</v>
      </c>
      <c r="EE443" s="1">
        <v>271</v>
      </c>
      <c r="EF443" s="1">
        <v>22020</v>
      </c>
      <c r="EG443" s="1">
        <v>92704</v>
      </c>
      <c r="EH443" s="1">
        <v>287</v>
      </c>
      <c r="EI443" s="1">
        <v>0</v>
      </c>
      <c r="EJ443" s="1">
        <v>55</v>
      </c>
      <c r="EK443" s="1">
        <v>9</v>
      </c>
      <c r="EL443" s="1">
        <v>79</v>
      </c>
      <c r="EM443" s="1">
        <v>6596</v>
      </c>
      <c r="EN443" s="1">
        <v>1003</v>
      </c>
      <c r="EO443" s="1">
        <v>4869</v>
      </c>
      <c r="EP443" s="1">
        <v>16</v>
      </c>
      <c r="EQ443" s="1">
        <v>79</v>
      </c>
      <c r="ER443" s="1">
        <v>30</v>
      </c>
      <c r="ES443" s="1">
        <v>8894</v>
      </c>
      <c r="ET443" s="1">
        <v>3961</v>
      </c>
      <c r="EU443" s="1">
        <v>414</v>
      </c>
      <c r="EV443" s="1">
        <v>52035</v>
      </c>
      <c r="EW443" s="1">
        <v>106</v>
      </c>
      <c r="EX443" s="1">
        <v>72910</v>
      </c>
      <c r="EY443" s="1">
        <v>544</v>
      </c>
      <c r="EZ443" s="1">
        <v>1959</v>
      </c>
      <c r="FA443" s="1">
        <v>176</v>
      </c>
      <c r="FB443" s="1">
        <v>13262</v>
      </c>
      <c r="FC443" s="1">
        <v>10203</v>
      </c>
      <c r="FD443" s="1">
        <v>1141</v>
      </c>
      <c r="FE443" s="1">
        <v>10</v>
      </c>
      <c r="FF443" s="1">
        <v>90</v>
      </c>
      <c r="FG443" s="1">
        <v>21</v>
      </c>
      <c r="FH443" s="1">
        <v>90</v>
      </c>
      <c r="FI443" s="1">
        <v>0</v>
      </c>
      <c r="FJ443" s="1">
        <v>102</v>
      </c>
      <c r="FK443" s="1">
        <v>140</v>
      </c>
      <c r="FL443" s="1">
        <v>8506</v>
      </c>
      <c r="FM443" s="1">
        <v>29864</v>
      </c>
      <c r="FN443" s="1">
        <v>1428</v>
      </c>
      <c r="FO443" s="1">
        <v>334</v>
      </c>
      <c r="FP443" s="1">
        <v>31078</v>
      </c>
      <c r="FQ443" s="1">
        <v>126263</v>
      </c>
      <c r="FR443" s="1">
        <v>760</v>
      </c>
      <c r="FS443" s="1">
        <v>622</v>
      </c>
      <c r="FT443" s="1">
        <v>1475</v>
      </c>
      <c r="FU443" s="1">
        <v>35</v>
      </c>
      <c r="FV443" s="1">
        <v>2379</v>
      </c>
      <c r="FW443" s="1">
        <v>733</v>
      </c>
      <c r="FX443" s="1">
        <v>1178</v>
      </c>
      <c r="FY443" s="1">
        <v>1510</v>
      </c>
      <c r="FZ443" s="1">
        <v>310</v>
      </c>
      <c r="GA443" s="1">
        <v>10425</v>
      </c>
      <c r="GB443" s="1">
        <v>5529</v>
      </c>
      <c r="GC443" s="1">
        <v>16691</v>
      </c>
      <c r="GD443" s="1">
        <v>57306</v>
      </c>
      <c r="GE443" s="1">
        <v>6065</v>
      </c>
      <c r="GF443" s="1">
        <v>7832</v>
      </c>
      <c r="GG443" s="1">
        <v>1047</v>
      </c>
      <c r="GH443" s="1">
        <v>1522</v>
      </c>
      <c r="GI443" s="1">
        <v>32651</v>
      </c>
      <c r="GJ443" s="1">
        <v>18464</v>
      </c>
      <c r="GK443" s="1">
        <v>451</v>
      </c>
      <c r="GL443" s="1">
        <v>5672</v>
      </c>
      <c r="GM443" s="1">
        <v>1941</v>
      </c>
      <c r="GN443" s="1">
        <v>23304</v>
      </c>
      <c r="GO443" s="1">
        <v>12922</v>
      </c>
      <c r="GP443" s="1">
        <v>4798</v>
      </c>
      <c r="GQ443" s="1">
        <v>5695</v>
      </c>
      <c r="GR443" s="1">
        <v>9988</v>
      </c>
      <c r="GS443" s="1">
        <v>16803</v>
      </c>
      <c r="GT443" s="1">
        <v>8132</v>
      </c>
      <c r="GU443" s="1">
        <v>728</v>
      </c>
      <c r="GV443" s="1">
        <v>16857</v>
      </c>
      <c r="GW443" s="1">
        <v>6839</v>
      </c>
      <c r="GX443" s="1">
        <v>8709</v>
      </c>
      <c r="GY443" s="1">
        <v>6945</v>
      </c>
      <c r="GZ443" s="1">
        <v>1409</v>
      </c>
      <c r="HA443" s="1">
        <v>11805</v>
      </c>
      <c r="HB443" s="1">
        <v>1491</v>
      </c>
      <c r="HC443" s="1">
        <v>2133</v>
      </c>
      <c r="HD443" s="1">
        <v>1213</v>
      </c>
      <c r="HE443" s="1">
        <v>24103</v>
      </c>
      <c r="HF443" s="1">
        <v>3882</v>
      </c>
      <c r="HG443" s="1">
        <v>5161</v>
      </c>
      <c r="HH443" s="1">
        <v>49335</v>
      </c>
      <c r="HI443" s="1">
        <v>18339</v>
      </c>
      <c r="HJ443" s="1">
        <v>4788</v>
      </c>
      <c r="HK443" s="1">
        <v>2357</v>
      </c>
      <c r="HL443" s="1">
        <v>24758</v>
      </c>
      <c r="HM443" s="1">
        <v>2595</v>
      </c>
      <c r="HN443" s="1">
        <v>8966</v>
      </c>
      <c r="HO443" s="1">
        <v>1919</v>
      </c>
      <c r="HP443" s="1">
        <v>11709</v>
      </c>
      <c r="HQ443" s="1">
        <v>47198</v>
      </c>
      <c r="HR443" s="1">
        <v>2058</v>
      </c>
      <c r="HS443" s="1">
        <v>10092</v>
      </c>
      <c r="HT443" s="1">
        <v>217</v>
      </c>
      <c r="HU443" s="1">
        <v>5174</v>
      </c>
      <c r="HV443" s="1">
        <v>7222</v>
      </c>
      <c r="HW443" s="1">
        <v>2600</v>
      </c>
      <c r="HX443" s="1">
        <v>693</v>
      </c>
      <c r="HY443" s="1">
        <v>1957</v>
      </c>
      <c r="HZ443" s="1">
        <v>1421</v>
      </c>
      <c r="IA443" s="1">
        <v>919</v>
      </c>
      <c r="IB443" s="1">
        <v>30</v>
      </c>
      <c r="IC443" s="1">
        <v>6</v>
      </c>
      <c r="ID443" s="1">
        <v>0</v>
      </c>
      <c r="IE443" s="1">
        <v>66</v>
      </c>
      <c r="IF443" s="1">
        <v>4</v>
      </c>
      <c r="IG443" s="1">
        <v>7212</v>
      </c>
      <c r="IH443" s="1">
        <v>0</v>
      </c>
      <c r="II443" s="1">
        <v>10587</v>
      </c>
      <c r="IJ443" s="1">
        <v>414</v>
      </c>
      <c r="IK443" s="1">
        <v>1</v>
      </c>
      <c r="IL443" s="1">
        <v>62</v>
      </c>
      <c r="IM443" s="1">
        <v>7186</v>
      </c>
      <c r="IN443" s="1">
        <v>56</v>
      </c>
      <c r="IO443" s="1">
        <v>1100</v>
      </c>
      <c r="IP443" s="1">
        <v>1555</v>
      </c>
      <c r="IQ443" s="1">
        <v>359</v>
      </c>
      <c r="IR443" s="1">
        <v>3920</v>
      </c>
      <c r="IS443" s="1">
        <v>2</v>
      </c>
      <c r="IT443" s="1">
        <v>10949</v>
      </c>
      <c r="IU443" s="1">
        <v>813</v>
      </c>
      <c r="IV443" s="1">
        <v>4433</v>
      </c>
      <c r="IW443" s="1">
        <v>3089</v>
      </c>
      <c r="IX443" s="1">
        <v>1013</v>
      </c>
      <c r="IY443" s="1">
        <v>1978</v>
      </c>
      <c r="IZ443" s="1">
        <v>1094</v>
      </c>
      <c r="JA443" s="1">
        <v>12415</v>
      </c>
      <c r="JB443" s="1">
        <v>4450</v>
      </c>
      <c r="JC443" s="1">
        <v>130</v>
      </c>
      <c r="JD443" s="1">
        <v>1</v>
      </c>
      <c r="JE443" s="1">
        <v>3894</v>
      </c>
      <c r="JF443" s="1">
        <v>53138</v>
      </c>
      <c r="JG443" s="1">
        <v>373</v>
      </c>
      <c r="JH443" s="1">
        <v>148</v>
      </c>
      <c r="JI443" s="1">
        <v>11</v>
      </c>
      <c r="JJ443" s="1">
        <v>91</v>
      </c>
      <c r="JK443" s="1">
        <v>1918</v>
      </c>
      <c r="JL443" s="1">
        <v>674</v>
      </c>
      <c r="JM443" s="1">
        <v>6204</v>
      </c>
      <c r="JN443" s="1">
        <v>2794</v>
      </c>
      <c r="JO443" s="1">
        <v>135</v>
      </c>
      <c r="JP443" s="1">
        <v>12573</v>
      </c>
      <c r="JQ443" s="1">
        <v>1664</v>
      </c>
      <c r="JR443" s="1">
        <v>391</v>
      </c>
      <c r="JS443" s="1">
        <v>8753</v>
      </c>
      <c r="JT443" s="1">
        <v>1704</v>
      </c>
      <c r="JU443" s="1">
        <v>10300</v>
      </c>
    </row>
    <row r="444" spans="2:281" x14ac:dyDescent="0.2">
      <c r="B444" s="7">
        <v>44275</v>
      </c>
      <c r="C444" s="1">
        <v>2462</v>
      </c>
      <c r="D444" s="1">
        <v>2133</v>
      </c>
      <c r="E444" s="1">
        <v>3055</v>
      </c>
      <c r="F444" s="1">
        <v>113</v>
      </c>
      <c r="G444" s="1">
        <v>526</v>
      </c>
      <c r="H444" s="1">
        <v>28</v>
      </c>
      <c r="I444" s="1">
        <v>54517</v>
      </c>
      <c r="J444" s="1">
        <v>3332</v>
      </c>
      <c r="K444" s="1">
        <v>909</v>
      </c>
      <c r="L444" s="1">
        <v>9052</v>
      </c>
      <c r="M444" s="1">
        <v>3339</v>
      </c>
      <c r="N444" s="1">
        <v>186</v>
      </c>
      <c r="O444" s="1">
        <v>498</v>
      </c>
      <c r="P444" s="1">
        <v>8668</v>
      </c>
      <c r="Q444" s="1">
        <v>39</v>
      </c>
      <c r="R444" s="1">
        <v>2148</v>
      </c>
      <c r="S444" s="1">
        <v>22650</v>
      </c>
      <c r="T444" s="1">
        <v>316</v>
      </c>
      <c r="U444" s="1">
        <v>90</v>
      </c>
      <c r="V444" s="1">
        <v>1</v>
      </c>
      <c r="W444" s="1">
        <v>12051</v>
      </c>
      <c r="X444" s="1">
        <v>5773</v>
      </c>
      <c r="Y444" s="1">
        <v>458</v>
      </c>
      <c r="Z444" s="1">
        <v>292752</v>
      </c>
      <c r="AA444" s="1">
        <v>3</v>
      </c>
      <c r="AB444" s="1">
        <v>11966</v>
      </c>
      <c r="AC444" s="1">
        <v>145</v>
      </c>
      <c r="AD444" s="1">
        <v>3204</v>
      </c>
      <c r="AE444" s="1">
        <v>3</v>
      </c>
      <c r="AF444" s="1">
        <v>159</v>
      </c>
      <c r="AG444" s="1">
        <v>2</v>
      </c>
      <c r="AH444" s="1">
        <v>601</v>
      </c>
      <c r="AI444" s="1">
        <v>64</v>
      </c>
      <c r="AJ444" s="1">
        <v>157</v>
      </c>
      <c r="AK444" s="1">
        <v>22180</v>
      </c>
      <c r="AL444" s="1">
        <v>4839</v>
      </c>
      <c r="AM444" s="1">
        <v>61907</v>
      </c>
      <c r="AN444" s="1">
        <v>726</v>
      </c>
      <c r="AO444" s="1">
        <v>2896</v>
      </c>
      <c r="AP444" s="1">
        <v>217</v>
      </c>
      <c r="AQ444" s="1">
        <v>5753</v>
      </c>
      <c r="AR444" s="1">
        <v>392</v>
      </c>
      <c r="AS444" s="1">
        <v>242</v>
      </c>
      <c r="AT444" s="1">
        <v>24530</v>
      </c>
      <c r="AU444" s="1">
        <v>2400</v>
      </c>
      <c r="AV444" s="1">
        <v>63</v>
      </c>
      <c r="AW444" s="1">
        <v>0</v>
      </c>
      <c r="AX444" s="1">
        <v>3269</v>
      </c>
      <c r="AY444" s="1">
        <v>16435</v>
      </c>
      <c r="AZ444" s="1">
        <v>11557</v>
      </c>
      <c r="BA444" s="1">
        <v>1975</v>
      </c>
      <c r="BB444" s="1">
        <v>100</v>
      </c>
      <c r="BC444" s="1">
        <v>7</v>
      </c>
      <c r="BD444" s="1">
        <v>780</v>
      </c>
      <c r="BE444" s="1">
        <v>665</v>
      </c>
      <c r="BF444" s="1">
        <v>2647</v>
      </c>
      <c r="BG444" s="1">
        <v>2</v>
      </c>
      <c r="BH444" s="1">
        <v>805</v>
      </c>
      <c r="BI444" s="1">
        <v>92119</v>
      </c>
      <c r="BJ444" s="1">
        <v>106</v>
      </c>
      <c r="BK444" s="1">
        <v>160</v>
      </c>
      <c r="BL444" s="1">
        <v>18530</v>
      </c>
      <c r="BM444" s="1">
        <v>74657</v>
      </c>
      <c r="BN444" s="1">
        <v>716</v>
      </c>
      <c r="BO444" s="1">
        <v>7421</v>
      </c>
      <c r="BP444" s="1">
        <v>1</v>
      </c>
      <c r="BQ444" s="1">
        <v>6685</v>
      </c>
      <c r="BR444" s="1">
        <v>108</v>
      </c>
      <c r="BS444" s="1">
        <v>55</v>
      </c>
      <c r="BT444" s="1">
        <v>214</v>
      </c>
      <c r="BU444" s="1">
        <v>251</v>
      </c>
      <c r="BV444" s="1">
        <v>0</v>
      </c>
      <c r="BW444" s="1">
        <v>4422</v>
      </c>
      <c r="BX444" s="1">
        <v>18068</v>
      </c>
      <c r="BY444" s="1">
        <v>29</v>
      </c>
      <c r="BZ444" s="1">
        <v>39447</v>
      </c>
      <c r="CA444" s="1">
        <v>61724</v>
      </c>
      <c r="CB444" s="1">
        <v>13969</v>
      </c>
      <c r="CC444" s="1">
        <v>4585</v>
      </c>
      <c r="CD444" s="1">
        <v>6082</v>
      </c>
      <c r="CE444" s="1">
        <v>104642</v>
      </c>
      <c r="CF444" s="1">
        <v>524</v>
      </c>
      <c r="CG444" s="1">
        <v>8802</v>
      </c>
      <c r="CH444" s="1">
        <v>5788</v>
      </c>
      <c r="CI444" s="1">
        <v>3200</v>
      </c>
      <c r="CJ444" s="1">
        <v>1994</v>
      </c>
      <c r="CK444" s="1">
        <v>1696</v>
      </c>
      <c r="CL444" s="1">
        <v>1752</v>
      </c>
      <c r="CM444" s="1">
        <v>1215</v>
      </c>
      <c r="CN444" s="1">
        <v>1488</v>
      </c>
      <c r="CO444" s="1">
        <v>0</v>
      </c>
      <c r="CP444" s="1">
        <v>1821</v>
      </c>
      <c r="CQ444" s="1">
        <v>5715</v>
      </c>
      <c r="CR444" s="1">
        <v>85</v>
      </c>
      <c r="CS444" s="1">
        <v>2487</v>
      </c>
      <c r="CT444" s="1">
        <v>56</v>
      </c>
      <c r="CU444" s="1">
        <v>3464</v>
      </c>
      <c r="CV444" s="1">
        <v>714</v>
      </c>
      <c r="CW444" s="1">
        <v>345</v>
      </c>
      <c r="CX444" s="1">
        <v>1093</v>
      </c>
      <c r="CY444" s="1">
        <v>1229</v>
      </c>
      <c r="CZ444" s="1">
        <v>65</v>
      </c>
      <c r="DA444" s="1">
        <v>367</v>
      </c>
      <c r="DB444" s="1">
        <v>369</v>
      </c>
      <c r="DC444" s="1">
        <v>446</v>
      </c>
      <c r="DD444" s="1">
        <v>10</v>
      </c>
      <c r="DE444" s="1">
        <v>197827</v>
      </c>
      <c r="DF444" s="1">
        <v>4531</v>
      </c>
      <c r="DG444" s="1">
        <v>27</v>
      </c>
      <c r="DH444" s="1">
        <v>4</v>
      </c>
      <c r="DI444" s="1">
        <v>1194</v>
      </c>
      <c r="DJ444" s="1">
        <v>8763</v>
      </c>
      <c r="DK444" s="1">
        <v>743</v>
      </c>
      <c r="DL444" s="1">
        <v>492</v>
      </c>
      <c r="DM444" s="1">
        <v>3016</v>
      </c>
      <c r="DN444" s="1">
        <v>82</v>
      </c>
      <c r="DO444" s="1">
        <v>16395</v>
      </c>
      <c r="DP444" s="1">
        <v>26</v>
      </c>
      <c r="DQ444" s="1">
        <v>176</v>
      </c>
      <c r="DR444" s="1">
        <v>185</v>
      </c>
      <c r="DS444" s="1">
        <v>2030</v>
      </c>
      <c r="DT444" s="1">
        <v>3448</v>
      </c>
      <c r="DU444" s="1">
        <v>648</v>
      </c>
      <c r="DV444" s="1">
        <v>1620</v>
      </c>
      <c r="DW444" s="1">
        <v>13799</v>
      </c>
      <c r="DX444" s="1">
        <v>6035</v>
      </c>
      <c r="DY444" s="1">
        <v>36</v>
      </c>
      <c r="DZ444" s="1">
        <v>3695</v>
      </c>
      <c r="EA444" s="1">
        <v>135914</v>
      </c>
      <c r="EB444" s="1">
        <v>12930</v>
      </c>
      <c r="EC444" s="1">
        <v>49159</v>
      </c>
      <c r="ED444" s="1">
        <v>16762</v>
      </c>
      <c r="EE444" s="1">
        <v>272</v>
      </c>
      <c r="EF444" s="1">
        <v>22132</v>
      </c>
      <c r="EG444" s="1">
        <v>93090</v>
      </c>
      <c r="EH444" s="1">
        <v>287</v>
      </c>
      <c r="EI444" s="1">
        <v>0</v>
      </c>
      <c r="EJ444" s="1">
        <v>55</v>
      </c>
      <c r="EK444" s="1">
        <v>9</v>
      </c>
      <c r="EL444" s="1">
        <v>79</v>
      </c>
      <c r="EM444" s="1">
        <v>6602</v>
      </c>
      <c r="EN444" s="1">
        <v>1007</v>
      </c>
      <c r="EO444" s="1">
        <v>4900</v>
      </c>
      <c r="EP444" s="1">
        <v>16</v>
      </c>
      <c r="EQ444" s="1">
        <v>79</v>
      </c>
      <c r="ER444" s="1">
        <v>30</v>
      </c>
      <c r="ES444" s="1">
        <v>8978</v>
      </c>
      <c r="ET444" s="1">
        <v>3967</v>
      </c>
      <c r="EU444" s="1">
        <v>419</v>
      </c>
      <c r="EV444" s="1">
        <v>52082</v>
      </c>
      <c r="EW444" s="1">
        <v>106</v>
      </c>
      <c r="EX444" s="1">
        <v>72910</v>
      </c>
      <c r="EY444" s="1">
        <v>544</v>
      </c>
      <c r="EZ444" s="1">
        <v>1959</v>
      </c>
      <c r="FA444" s="1">
        <v>176</v>
      </c>
      <c r="FB444" s="1">
        <v>13262</v>
      </c>
      <c r="FC444" s="1">
        <v>10203</v>
      </c>
      <c r="FD444" s="1">
        <v>1153</v>
      </c>
      <c r="FE444" s="1">
        <v>10</v>
      </c>
      <c r="FF444" s="1">
        <v>90</v>
      </c>
      <c r="FG444" s="1">
        <v>21</v>
      </c>
      <c r="FH444" s="1">
        <v>90</v>
      </c>
      <c r="FI444" s="1">
        <v>0</v>
      </c>
      <c r="FJ444" s="1">
        <v>102</v>
      </c>
      <c r="FK444" s="1">
        <v>140</v>
      </c>
      <c r="FL444" s="1">
        <v>8526</v>
      </c>
      <c r="FM444" s="1">
        <v>29959</v>
      </c>
      <c r="FN444" s="1">
        <v>1433</v>
      </c>
      <c r="FO444" s="1">
        <v>334</v>
      </c>
      <c r="FP444" s="1">
        <v>31344</v>
      </c>
      <c r="FQ444" s="1">
        <v>126359</v>
      </c>
      <c r="FR444" s="1">
        <v>776</v>
      </c>
      <c r="FS444" s="1">
        <v>622</v>
      </c>
      <c r="FT444" s="1">
        <v>1483</v>
      </c>
      <c r="FU444" s="1">
        <v>35</v>
      </c>
      <c r="FV444" s="1">
        <v>2406</v>
      </c>
      <c r="FW444" s="1">
        <v>737</v>
      </c>
      <c r="FX444" s="1">
        <v>1178</v>
      </c>
      <c r="FY444" s="1">
        <v>1510</v>
      </c>
      <c r="FZ444" s="1">
        <v>310</v>
      </c>
      <c r="GA444" s="1">
        <v>10436</v>
      </c>
      <c r="GB444" s="1">
        <v>5533</v>
      </c>
      <c r="GC444" s="1">
        <v>16733</v>
      </c>
      <c r="GD444" s="1">
        <v>57430</v>
      </c>
      <c r="GE444" s="1">
        <v>6072</v>
      </c>
      <c r="GF444" s="1">
        <v>7832</v>
      </c>
      <c r="GG444" s="1">
        <v>1049</v>
      </c>
      <c r="GH444" s="1">
        <v>1526</v>
      </c>
      <c r="GI444" s="1">
        <v>32713</v>
      </c>
      <c r="GJ444" s="1">
        <v>18530</v>
      </c>
      <c r="GK444" s="1">
        <v>452</v>
      </c>
      <c r="GL444" s="1">
        <v>5674</v>
      </c>
      <c r="GM444" s="1">
        <v>1941</v>
      </c>
      <c r="GN444" s="1">
        <v>23329</v>
      </c>
      <c r="GO444" s="1">
        <v>12926</v>
      </c>
      <c r="GP444" s="1">
        <v>4798</v>
      </c>
      <c r="GQ444" s="1">
        <v>5720</v>
      </c>
      <c r="GR444" s="1">
        <v>9988</v>
      </c>
      <c r="GS444" s="1">
        <v>16832</v>
      </c>
      <c r="GT444" s="1">
        <v>8158</v>
      </c>
      <c r="GU444" s="1">
        <v>728</v>
      </c>
      <c r="GV444" s="1">
        <v>16906</v>
      </c>
      <c r="GW444" s="1">
        <v>6845</v>
      </c>
      <c r="GX444" s="1">
        <v>8713</v>
      </c>
      <c r="GY444" s="1">
        <v>6955</v>
      </c>
      <c r="GZ444" s="1">
        <v>1414</v>
      </c>
      <c r="HA444" s="1">
        <v>11820</v>
      </c>
      <c r="HB444" s="1">
        <v>1492</v>
      </c>
      <c r="HC444" s="1">
        <v>2135</v>
      </c>
      <c r="HD444" s="1">
        <v>1217</v>
      </c>
      <c r="HE444" s="1">
        <v>24134</v>
      </c>
      <c r="HF444" s="1">
        <v>3889</v>
      </c>
      <c r="HG444" s="1">
        <v>5171</v>
      </c>
      <c r="HH444" s="1">
        <v>49401</v>
      </c>
      <c r="HI444" s="1">
        <v>18339</v>
      </c>
      <c r="HJ444" s="1">
        <v>4788</v>
      </c>
      <c r="HK444" s="1">
        <v>2362</v>
      </c>
      <c r="HL444" s="1">
        <v>24783</v>
      </c>
      <c r="HM444" s="1">
        <v>2595</v>
      </c>
      <c r="HN444" s="1">
        <v>8977</v>
      </c>
      <c r="HO444" s="1">
        <v>1922</v>
      </c>
      <c r="HP444" s="1">
        <v>11709</v>
      </c>
      <c r="HQ444" s="1">
        <v>47298</v>
      </c>
      <c r="HR444" s="1">
        <v>2060</v>
      </c>
      <c r="HS444" s="1">
        <v>10092</v>
      </c>
      <c r="HT444" s="1">
        <v>219</v>
      </c>
      <c r="HU444" s="1">
        <v>5174</v>
      </c>
      <c r="HV444" s="1">
        <v>7240</v>
      </c>
      <c r="HW444" s="1">
        <v>2600</v>
      </c>
      <c r="HX444" s="1">
        <v>693</v>
      </c>
      <c r="HY444" s="1">
        <v>1961</v>
      </c>
      <c r="HZ444" s="1">
        <v>1421</v>
      </c>
      <c r="IA444" s="1">
        <v>920</v>
      </c>
      <c r="IB444" s="1">
        <v>30</v>
      </c>
      <c r="IC444" s="1">
        <v>6</v>
      </c>
      <c r="ID444" s="1">
        <v>0</v>
      </c>
      <c r="IE444" s="1">
        <v>66</v>
      </c>
      <c r="IF444" s="1">
        <v>4</v>
      </c>
      <c r="IG444" s="1">
        <v>7223</v>
      </c>
      <c r="IH444" s="1">
        <v>0</v>
      </c>
      <c r="II444" s="1">
        <v>10594</v>
      </c>
      <c r="IJ444" s="1">
        <v>417</v>
      </c>
      <c r="IK444" s="1">
        <v>1</v>
      </c>
      <c r="IL444" s="1">
        <v>62</v>
      </c>
      <c r="IM444" s="1">
        <v>7187</v>
      </c>
      <c r="IN444" s="1">
        <v>56</v>
      </c>
      <c r="IO444" s="1">
        <v>1100</v>
      </c>
      <c r="IP444" s="1">
        <v>1556</v>
      </c>
      <c r="IQ444" s="1">
        <v>360</v>
      </c>
      <c r="IR444" s="1">
        <v>3929</v>
      </c>
      <c r="IS444" s="1">
        <v>2</v>
      </c>
      <c r="IT444" s="1">
        <v>10953</v>
      </c>
      <c r="IU444" s="1">
        <v>815</v>
      </c>
      <c r="IV444" s="1">
        <v>4437</v>
      </c>
      <c r="IW444" s="1">
        <v>3090</v>
      </c>
      <c r="IX444" s="1">
        <v>1016</v>
      </c>
      <c r="IY444" s="1">
        <v>1979</v>
      </c>
      <c r="IZ444" s="1">
        <v>1095</v>
      </c>
      <c r="JA444" s="1">
        <v>12425</v>
      </c>
      <c r="JB444" s="1">
        <v>4467</v>
      </c>
      <c r="JC444" s="1">
        <v>130</v>
      </c>
      <c r="JD444" s="1">
        <v>1</v>
      </c>
      <c r="JE444" s="1">
        <v>3901</v>
      </c>
      <c r="JF444" s="1">
        <v>53208</v>
      </c>
      <c r="JG444" s="1">
        <v>373</v>
      </c>
      <c r="JH444" s="1">
        <v>148</v>
      </c>
      <c r="JI444" s="1">
        <v>11</v>
      </c>
      <c r="JJ444" s="1">
        <v>91</v>
      </c>
      <c r="JK444" s="1">
        <v>1918</v>
      </c>
      <c r="JL444" s="1">
        <v>674</v>
      </c>
      <c r="JM444" s="1">
        <v>6242</v>
      </c>
      <c r="JN444" s="1">
        <v>2796</v>
      </c>
      <c r="JO444" s="1">
        <v>135</v>
      </c>
      <c r="JP444" s="1">
        <v>12582</v>
      </c>
      <c r="JQ444" s="1">
        <v>1666</v>
      </c>
      <c r="JR444" s="1">
        <v>391</v>
      </c>
      <c r="JS444" s="1">
        <v>8757</v>
      </c>
      <c r="JT444" s="1">
        <v>1704</v>
      </c>
      <c r="JU444" s="1">
        <v>10301</v>
      </c>
    </row>
    <row r="445" spans="2:281" x14ac:dyDescent="0.2">
      <c r="B445" s="7">
        <v>44276</v>
      </c>
      <c r="C445" s="1">
        <v>2463</v>
      </c>
      <c r="D445" s="1">
        <v>2137</v>
      </c>
      <c r="E445" s="1">
        <v>3057</v>
      </c>
      <c r="F445" s="1">
        <v>113</v>
      </c>
      <c r="G445" s="1">
        <v>527</v>
      </c>
      <c r="H445" s="1">
        <v>28</v>
      </c>
      <c r="I445" s="1">
        <v>54545</v>
      </c>
      <c r="J445" s="1">
        <v>3348</v>
      </c>
      <c r="K445" s="1">
        <v>909</v>
      </c>
      <c r="L445" s="1">
        <v>9074</v>
      </c>
      <c r="M445" s="1">
        <v>3351</v>
      </c>
      <c r="N445" s="1">
        <v>186</v>
      </c>
      <c r="O445" s="1">
        <v>500</v>
      </c>
      <c r="P445" s="1">
        <v>8690</v>
      </c>
      <c r="Q445" s="1">
        <v>39</v>
      </c>
      <c r="R445" s="1">
        <v>2157</v>
      </c>
      <c r="S445" s="1">
        <v>22707</v>
      </c>
      <c r="T445" s="1">
        <v>316</v>
      </c>
      <c r="U445" s="1">
        <v>90</v>
      </c>
      <c r="V445" s="1">
        <v>1</v>
      </c>
      <c r="W445" s="1">
        <v>12060</v>
      </c>
      <c r="X445" s="1">
        <v>5773</v>
      </c>
      <c r="Y445" s="1">
        <v>458</v>
      </c>
      <c r="Z445" s="1">
        <v>294042</v>
      </c>
      <c r="AA445" s="1">
        <v>3</v>
      </c>
      <c r="AB445" s="1">
        <v>12019</v>
      </c>
      <c r="AC445" s="1">
        <v>145</v>
      </c>
      <c r="AD445" s="1">
        <v>3204</v>
      </c>
      <c r="AE445" s="1">
        <v>6</v>
      </c>
      <c r="AF445" s="1">
        <v>159</v>
      </c>
      <c r="AG445" s="1">
        <v>3</v>
      </c>
      <c r="AH445" s="1">
        <v>601</v>
      </c>
      <c r="AI445" s="1">
        <v>64</v>
      </c>
      <c r="AJ445" s="1">
        <v>157</v>
      </c>
      <c r="AK445" s="1">
        <v>22279</v>
      </c>
      <c r="AL445" s="1">
        <v>4839</v>
      </c>
      <c r="AM445" s="1">
        <v>62028</v>
      </c>
      <c r="AN445" s="1">
        <v>726</v>
      </c>
      <c r="AO445" s="1">
        <v>2896</v>
      </c>
      <c r="AP445" s="1">
        <v>220</v>
      </c>
      <c r="AQ445" s="1">
        <v>5773</v>
      </c>
      <c r="AR445" s="1">
        <v>394</v>
      </c>
      <c r="AS445" s="1">
        <v>243</v>
      </c>
      <c r="AT445" s="1">
        <v>24667</v>
      </c>
      <c r="AU445" s="1">
        <v>2401</v>
      </c>
      <c r="AV445" s="1">
        <v>64</v>
      </c>
      <c r="AW445" s="1">
        <v>0</v>
      </c>
      <c r="AX445" s="1">
        <v>3272</v>
      </c>
      <c r="AY445" s="1">
        <v>16451</v>
      </c>
      <c r="AZ445" s="1">
        <v>11598</v>
      </c>
      <c r="BA445" s="1">
        <v>1979</v>
      </c>
      <c r="BB445" s="1">
        <v>100</v>
      </c>
      <c r="BC445" s="1">
        <v>7</v>
      </c>
      <c r="BD445" s="1">
        <v>787</v>
      </c>
      <c r="BE445" s="1">
        <v>665</v>
      </c>
      <c r="BF445" s="1">
        <v>2659</v>
      </c>
      <c r="BG445" s="1">
        <v>2</v>
      </c>
      <c r="BH445" s="1">
        <v>805</v>
      </c>
      <c r="BI445" s="1">
        <v>92119</v>
      </c>
      <c r="BJ445" s="1">
        <v>106</v>
      </c>
      <c r="BK445" s="1">
        <v>161</v>
      </c>
      <c r="BL445" s="1">
        <v>18530</v>
      </c>
      <c r="BM445" s="1">
        <v>74715</v>
      </c>
      <c r="BN445" s="1">
        <v>725</v>
      </c>
      <c r="BO445" s="1">
        <v>7462</v>
      </c>
      <c r="BP445" s="1">
        <v>1</v>
      </c>
      <c r="BQ445" s="1">
        <v>6700</v>
      </c>
      <c r="BR445" s="1">
        <v>111</v>
      </c>
      <c r="BS445" s="1">
        <v>55</v>
      </c>
      <c r="BT445" s="1">
        <v>215</v>
      </c>
      <c r="BU445" s="1">
        <v>251</v>
      </c>
      <c r="BV445" s="1">
        <v>0</v>
      </c>
      <c r="BW445" s="1">
        <v>4443</v>
      </c>
      <c r="BX445" s="1">
        <v>18262</v>
      </c>
      <c r="BY445" s="1">
        <v>29</v>
      </c>
      <c r="BZ445" s="1">
        <v>39550</v>
      </c>
      <c r="CA445" s="1">
        <v>61797</v>
      </c>
      <c r="CB445" s="1">
        <v>14007</v>
      </c>
      <c r="CC445" s="1">
        <v>4587</v>
      </c>
      <c r="CD445" s="1">
        <v>6092</v>
      </c>
      <c r="CE445" s="1">
        <v>104942</v>
      </c>
      <c r="CF445" s="1">
        <v>533</v>
      </c>
      <c r="CG445" s="1">
        <v>8821</v>
      </c>
      <c r="CH445" s="1">
        <v>5876</v>
      </c>
      <c r="CI445" s="1">
        <v>3202</v>
      </c>
      <c r="CJ445" s="1">
        <v>2011</v>
      </c>
      <c r="CK445" s="1">
        <v>1697</v>
      </c>
      <c r="CL445" s="1">
        <v>1752</v>
      </c>
      <c r="CM445" s="1">
        <v>1226</v>
      </c>
      <c r="CN445" s="1">
        <v>1490</v>
      </c>
      <c r="CO445" s="1">
        <v>0</v>
      </c>
      <c r="CP445" s="1">
        <v>1826</v>
      </c>
      <c r="CQ445" s="1">
        <v>5757</v>
      </c>
      <c r="CR445" s="1">
        <v>85</v>
      </c>
      <c r="CS445" s="1">
        <v>2506</v>
      </c>
      <c r="CT445" s="1">
        <v>56</v>
      </c>
      <c r="CU445" s="1">
        <v>3476</v>
      </c>
      <c r="CV445" s="1">
        <v>714</v>
      </c>
      <c r="CW445" s="1">
        <v>351</v>
      </c>
      <c r="CX445" s="1">
        <v>1096</v>
      </c>
      <c r="CY445" s="1">
        <v>1233</v>
      </c>
      <c r="CZ445" s="1">
        <v>66</v>
      </c>
      <c r="DA445" s="1">
        <v>368</v>
      </c>
      <c r="DB445" s="1">
        <v>372</v>
      </c>
      <c r="DC445" s="1">
        <v>446</v>
      </c>
      <c r="DD445" s="1">
        <v>10</v>
      </c>
      <c r="DE445" s="1">
        <v>198036</v>
      </c>
      <c r="DF445" s="1">
        <v>4559</v>
      </c>
      <c r="DG445" s="1">
        <v>27</v>
      </c>
      <c r="DH445" s="1">
        <v>5</v>
      </c>
      <c r="DI445" s="1">
        <v>1199</v>
      </c>
      <c r="DJ445" s="1">
        <v>8767</v>
      </c>
      <c r="DK445" s="1">
        <v>746</v>
      </c>
      <c r="DL445" s="1">
        <v>492</v>
      </c>
      <c r="DM445" s="1">
        <v>3016</v>
      </c>
      <c r="DN445" s="1">
        <v>82</v>
      </c>
      <c r="DO445" s="1">
        <v>16411</v>
      </c>
      <c r="DP445" s="1">
        <v>26</v>
      </c>
      <c r="DQ445" s="1">
        <v>176</v>
      </c>
      <c r="DR445" s="1">
        <v>185</v>
      </c>
      <c r="DS445" s="1">
        <v>2030</v>
      </c>
      <c r="DT445" s="1">
        <v>3473</v>
      </c>
      <c r="DU445" s="1">
        <v>648</v>
      </c>
      <c r="DV445" s="1">
        <v>1622</v>
      </c>
      <c r="DW445" s="1">
        <v>13863</v>
      </c>
      <c r="DX445" s="1">
        <v>6044</v>
      </c>
      <c r="DY445" s="1">
        <v>36</v>
      </c>
      <c r="DZ445" s="1">
        <v>3730</v>
      </c>
      <c r="EA445" s="1">
        <v>136276</v>
      </c>
      <c r="EB445" s="1">
        <v>12968</v>
      </c>
      <c r="EC445" s="1">
        <v>49300</v>
      </c>
      <c r="ED445" s="1">
        <v>16768</v>
      </c>
      <c r="EE445" s="1">
        <v>273</v>
      </c>
      <c r="EF445" s="1">
        <v>22208</v>
      </c>
      <c r="EG445" s="1">
        <v>93457</v>
      </c>
      <c r="EH445" s="1">
        <v>290</v>
      </c>
      <c r="EI445" s="1">
        <v>0</v>
      </c>
      <c r="EJ445" s="1">
        <v>55</v>
      </c>
      <c r="EK445" s="1">
        <v>9</v>
      </c>
      <c r="EL445" s="1">
        <v>79</v>
      </c>
      <c r="EM445" s="1">
        <v>6609</v>
      </c>
      <c r="EN445" s="1">
        <v>1013</v>
      </c>
      <c r="EO445" s="1">
        <v>4934</v>
      </c>
      <c r="EP445" s="1">
        <v>16</v>
      </c>
      <c r="EQ445" s="1">
        <v>79</v>
      </c>
      <c r="ER445" s="1">
        <v>30</v>
      </c>
      <c r="ES445" s="1">
        <v>9044</v>
      </c>
      <c r="ET445" s="1">
        <v>3972</v>
      </c>
      <c r="EU445" s="1">
        <v>429</v>
      </c>
      <c r="EV445" s="1">
        <v>52111</v>
      </c>
      <c r="EW445" s="1">
        <v>106</v>
      </c>
      <c r="EX445" s="1">
        <v>72910</v>
      </c>
      <c r="EY445" s="1">
        <v>546</v>
      </c>
      <c r="EZ445" s="1">
        <v>1986</v>
      </c>
      <c r="FA445" s="1">
        <v>176</v>
      </c>
      <c r="FB445" s="1">
        <v>13262</v>
      </c>
      <c r="FC445" s="1">
        <v>10213</v>
      </c>
      <c r="FD445" s="1">
        <v>1163</v>
      </c>
      <c r="FE445" s="1">
        <v>10</v>
      </c>
      <c r="FF445" s="1">
        <v>90</v>
      </c>
      <c r="FG445" s="1">
        <v>21</v>
      </c>
      <c r="FH445" s="1">
        <v>90</v>
      </c>
      <c r="FI445" s="1">
        <v>0</v>
      </c>
      <c r="FJ445" s="1">
        <v>104</v>
      </c>
      <c r="FK445" s="1">
        <v>140</v>
      </c>
      <c r="FL445" s="1">
        <v>8546</v>
      </c>
      <c r="FM445" s="1">
        <v>30061</v>
      </c>
      <c r="FN445" s="1">
        <v>1438</v>
      </c>
      <c r="FO445" s="1">
        <v>334</v>
      </c>
      <c r="FP445" s="1">
        <v>31514</v>
      </c>
      <c r="FQ445" s="1">
        <v>126393</v>
      </c>
      <c r="FR445" s="1">
        <v>792</v>
      </c>
      <c r="FS445" s="1">
        <v>622</v>
      </c>
      <c r="FT445" s="1">
        <v>1493</v>
      </c>
      <c r="FU445" s="1">
        <v>35</v>
      </c>
      <c r="FV445" s="1">
        <v>2427</v>
      </c>
      <c r="FW445" s="1">
        <v>751</v>
      </c>
      <c r="FX445" s="1">
        <v>1179</v>
      </c>
      <c r="FY445" s="1">
        <v>1512</v>
      </c>
      <c r="FZ445" s="1">
        <v>310</v>
      </c>
      <c r="GA445" s="1">
        <v>10436</v>
      </c>
      <c r="GB445" s="1">
        <v>5539</v>
      </c>
      <c r="GC445" s="1">
        <v>16745</v>
      </c>
      <c r="GD445" s="1">
        <v>57502</v>
      </c>
      <c r="GE445" s="1">
        <v>6073</v>
      </c>
      <c r="GF445" s="1">
        <v>7832</v>
      </c>
      <c r="GG445" s="1">
        <v>1050</v>
      </c>
      <c r="GH445" s="1">
        <v>1529</v>
      </c>
      <c r="GI445" s="1">
        <v>32742</v>
      </c>
      <c r="GJ445" s="1">
        <v>18530</v>
      </c>
      <c r="GK445" s="1">
        <v>453</v>
      </c>
      <c r="GL445" s="1">
        <v>5675</v>
      </c>
      <c r="GM445" s="1">
        <v>1941</v>
      </c>
      <c r="GN445" s="1">
        <v>23357</v>
      </c>
      <c r="GO445" s="1">
        <v>12946</v>
      </c>
      <c r="GP445" s="1">
        <v>4798</v>
      </c>
      <c r="GQ445" s="1">
        <v>5738</v>
      </c>
      <c r="GR445" s="1">
        <v>9988</v>
      </c>
      <c r="GS445" s="1">
        <v>16867</v>
      </c>
      <c r="GT445" s="1">
        <v>8170</v>
      </c>
      <c r="GU445" s="1">
        <v>729</v>
      </c>
      <c r="GV445" s="1">
        <v>16906</v>
      </c>
      <c r="GW445" s="1">
        <v>6850</v>
      </c>
      <c r="GX445" s="1">
        <v>8718</v>
      </c>
      <c r="GY445" s="1">
        <v>6956</v>
      </c>
      <c r="GZ445" s="1">
        <v>1414</v>
      </c>
      <c r="HA445" s="1">
        <v>11820</v>
      </c>
      <c r="HB445" s="1">
        <v>1492</v>
      </c>
      <c r="HC445" s="1">
        <v>2135</v>
      </c>
      <c r="HD445" s="1">
        <v>1217</v>
      </c>
      <c r="HE445" s="1">
        <v>24174</v>
      </c>
      <c r="HF445" s="1">
        <v>3889</v>
      </c>
      <c r="HG445" s="1">
        <v>5172</v>
      </c>
      <c r="HH445" s="1">
        <v>49426</v>
      </c>
      <c r="HI445" s="1">
        <v>18339</v>
      </c>
      <c r="HJ445" s="1">
        <v>4788</v>
      </c>
      <c r="HK445" s="1">
        <v>2363</v>
      </c>
      <c r="HL445" s="1">
        <v>24796</v>
      </c>
      <c r="HM445" s="1">
        <v>2595</v>
      </c>
      <c r="HN445" s="1">
        <v>9007</v>
      </c>
      <c r="HO445" s="1">
        <v>1923</v>
      </c>
      <c r="HP445" s="1">
        <v>11709</v>
      </c>
      <c r="HQ445" s="1">
        <v>47346</v>
      </c>
      <c r="HR445" s="1">
        <v>2062</v>
      </c>
      <c r="HS445" s="1">
        <v>10117</v>
      </c>
      <c r="HT445" s="1">
        <v>219</v>
      </c>
      <c r="HU445" s="1">
        <v>5174</v>
      </c>
      <c r="HV445" s="1">
        <v>7240</v>
      </c>
      <c r="HW445" s="1">
        <v>2606</v>
      </c>
      <c r="HX445" s="1">
        <v>693</v>
      </c>
      <c r="HY445" s="1">
        <v>1963</v>
      </c>
      <c r="HZ445" s="1">
        <v>1421</v>
      </c>
      <c r="IA445" s="1">
        <v>927</v>
      </c>
      <c r="IB445" s="1">
        <v>30</v>
      </c>
      <c r="IC445" s="1">
        <v>6</v>
      </c>
      <c r="ID445" s="1">
        <v>0</v>
      </c>
      <c r="IE445" s="1">
        <v>66</v>
      </c>
      <c r="IF445" s="1">
        <v>4</v>
      </c>
      <c r="IG445" s="1">
        <v>7241</v>
      </c>
      <c r="IH445" s="1">
        <v>0</v>
      </c>
      <c r="II445" s="1">
        <v>10599</v>
      </c>
      <c r="IJ445" s="1">
        <v>418</v>
      </c>
      <c r="IK445" s="1">
        <v>1</v>
      </c>
      <c r="IL445" s="1">
        <v>62</v>
      </c>
      <c r="IM445" s="1">
        <v>7189</v>
      </c>
      <c r="IN445" s="1">
        <v>56</v>
      </c>
      <c r="IO445" s="1">
        <v>1100</v>
      </c>
      <c r="IP445" s="1">
        <v>1557</v>
      </c>
      <c r="IQ445" s="1">
        <v>361</v>
      </c>
      <c r="IR445" s="1">
        <v>3940</v>
      </c>
      <c r="IS445" s="1">
        <v>2</v>
      </c>
      <c r="IT445" s="1">
        <v>10955</v>
      </c>
      <c r="IU445" s="1">
        <v>815</v>
      </c>
      <c r="IV445" s="1">
        <v>4443</v>
      </c>
      <c r="IW445" s="1">
        <v>3093</v>
      </c>
      <c r="IX445" s="1">
        <v>1017</v>
      </c>
      <c r="IY445" s="1">
        <v>1980</v>
      </c>
      <c r="IZ445" s="1">
        <v>1095</v>
      </c>
      <c r="JA445" s="1">
        <v>12432</v>
      </c>
      <c r="JB445" s="1">
        <v>4482</v>
      </c>
      <c r="JC445" s="1">
        <v>130</v>
      </c>
      <c r="JD445" s="1">
        <v>1</v>
      </c>
      <c r="JE445" s="1">
        <v>3903</v>
      </c>
      <c r="JF445" s="1">
        <v>53300</v>
      </c>
      <c r="JG445" s="1">
        <v>373</v>
      </c>
      <c r="JH445" s="1">
        <v>149</v>
      </c>
      <c r="JI445" s="1">
        <v>11</v>
      </c>
      <c r="JJ445" s="1">
        <v>91</v>
      </c>
      <c r="JK445" s="1">
        <v>1918</v>
      </c>
      <c r="JL445" s="1">
        <v>674</v>
      </c>
      <c r="JM445" s="1">
        <v>6280</v>
      </c>
      <c r="JN445" s="1">
        <v>2796</v>
      </c>
      <c r="JO445" s="1">
        <v>135</v>
      </c>
      <c r="JP445" s="1">
        <v>12590</v>
      </c>
      <c r="JQ445" s="1">
        <v>1669</v>
      </c>
      <c r="JR445" s="1">
        <v>391</v>
      </c>
      <c r="JS445" s="1">
        <v>8758</v>
      </c>
      <c r="JT445" s="1">
        <v>1704</v>
      </c>
      <c r="JU445" s="1">
        <v>10303</v>
      </c>
    </row>
    <row r="446" spans="2:281" x14ac:dyDescent="0.2">
      <c r="B446" s="7">
        <v>44277</v>
      </c>
      <c r="C446" s="1">
        <v>2464</v>
      </c>
      <c r="D446" s="1">
        <v>2145</v>
      </c>
      <c r="E446" s="1">
        <v>3061</v>
      </c>
      <c r="F446" s="1">
        <v>113</v>
      </c>
      <c r="G446" s="1">
        <v>530</v>
      </c>
      <c r="H446" s="1">
        <v>28</v>
      </c>
      <c r="I446" s="1">
        <v>54671</v>
      </c>
      <c r="J446" s="1">
        <v>3360</v>
      </c>
      <c r="K446" s="1">
        <v>909</v>
      </c>
      <c r="L446" s="1">
        <v>9089</v>
      </c>
      <c r="M446" s="1">
        <v>3366</v>
      </c>
      <c r="N446" s="1">
        <v>188</v>
      </c>
      <c r="O446" s="1">
        <v>502</v>
      </c>
      <c r="P446" s="1">
        <v>8720</v>
      </c>
      <c r="Q446" s="1">
        <v>40</v>
      </c>
      <c r="R446" s="1">
        <v>2166</v>
      </c>
      <c r="S446" s="1">
        <v>22728</v>
      </c>
      <c r="T446" s="1">
        <v>316</v>
      </c>
      <c r="U446" s="1">
        <v>90</v>
      </c>
      <c r="V446" s="1">
        <v>1</v>
      </c>
      <c r="W446" s="1">
        <v>12074</v>
      </c>
      <c r="X446" s="1">
        <v>5938</v>
      </c>
      <c r="Y446" s="1">
        <v>485</v>
      </c>
      <c r="Z446" s="1">
        <v>295425</v>
      </c>
      <c r="AA446" s="1">
        <v>3</v>
      </c>
      <c r="AB446" s="1">
        <v>12188</v>
      </c>
      <c r="AC446" s="1">
        <v>145</v>
      </c>
      <c r="AD446" s="1">
        <v>3204</v>
      </c>
      <c r="AE446" s="1">
        <v>6</v>
      </c>
      <c r="AF446" s="1">
        <v>160</v>
      </c>
      <c r="AG446" s="1">
        <v>3</v>
      </c>
      <c r="AH446" s="1">
        <v>601</v>
      </c>
      <c r="AI446" s="1">
        <v>64</v>
      </c>
      <c r="AJ446" s="1">
        <v>157</v>
      </c>
      <c r="AK446" s="1">
        <v>22359</v>
      </c>
      <c r="AL446" s="1">
        <v>4839</v>
      </c>
      <c r="AM446" s="1">
        <v>62148</v>
      </c>
      <c r="AN446" s="1">
        <v>726</v>
      </c>
      <c r="AO446" s="1">
        <v>2896</v>
      </c>
      <c r="AP446" s="1">
        <v>222</v>
      </c>
      <c r="AQ446" s="1">
        <v>5786</v>
      </c>
      <c r="AR446" s="1">
        <v>397</v>
      </c>
      <c r="AS446" s="1">
        <v>245</v>
      </c>
      <c r="AT446" s="1">
        <v>24810</v>
      </c>
      <c r="AU446" s="1">
        <v>2403</v>
      </c>
      <c r="AV446" s="1">
        <v>64</v>
      </c>
      <c r="AW446" s="1">
        <v>0</v>
      </c>
      <c r="AX446" s="1">
        <v>3275</v>
      </c>
      <c r="AY446" s="1">
        <v>16478</v>
      </c>
      <c r="AZ446" s="1">
        <v>11637</v>
      </c>
      <c r="BA446" s="1">
        <v>1983</v>
      </c>
      <c r="BB446" s="1">
        <v>101</v>
      </c>
      <c r="BC446" s="1">
        <v>7</v>
      </c>
      <c r="BD446" s="1">
        <v>797</v>
      </c>
      <c r="BE446" s="1">
        <v>665</v>
      </c>
      <c r="BF446" s="1">
        <v>2674</v>
      </c>
      <c r="BG446" s="1">
        <v>2</v>
      </c>
      <c r="BH446" s="1">
        <v>808</v>
      </c>
      <c r="BI446" s="1">
        <v>92776</v>
      </c>
      <c r="BJ446" s="1">
        <v>108</v>
      </c>
      <c r="BK446" s="1">
        <v>161</v>
      </c>
      <c r="BL446" s="1">
        <v>18556</v>
      </c>
      <c r="BM446" s="1">
        <v>74824</v>
      </c>
      <c r="BN446" s="1">
        <v>725</v>
      </c>
      <c r="BO446" s="1">
        <v>7531</v>
      </c>
      <c r="BP446" s="1">
        <v>1</v>
      </c>
      <c r="BQ446" s="1">
        <v>6710</v>
      </c>
      <c r="BR446" s="1">
        <v>113</v>
      </c>
      <c r="BS446" s="1">
        <v>55</v>
      </c>
      <c r="BT446" s="1">
        <v>216</v>
      </c>
      <c r="BU446" s="1">
        <v>251</v>
      </c>
      <c r="BV446" s="1">
        <v>0</v>
      </c>
      <c r="BW446" s="1">
        <v>4443</v>
      </c>
      <c r="BX446" s="1">
        <v>18451</v>
      </c>
      <c r="BY446" s="1">
        <v>29</v>
      </c>
      <c r="BZ446" s="1">
        <v>39711</v>
      </c>
      <c r="CA446" s="1">
        <v>61877</v>
      </c>
      <c r="CB446" s="1">
        <v>14036</v>
      </c>
      <c r="CC446" s="1">
        <v>4588</v>
      </c>
      <c r="CD446" s="1">
        <v>6109</v>
      </c>
      <c r="CE446" s="1">
        <v>105328</v>
      </c>
      <c r="CF446" s="1">
        <v>536</v>
      </c>
      <c r="CG446" s="1">
        <v>8857</v>
      </c>
      <c r="CH446" s="1">
        <v>5985</v>
      </c>
      <c r="CI446" s="1">
        <v>3204</v>
      </c>
      <c r="CJ446" s="1">
        <v>2023</v>
      </c>
      <c r="CK446" s="1">
        <v>1704</v>
      </c>
      <c r="CL446" s="1">
        <v>1752</v>
      </c>
      <c r="CM446" s="1">
        <v>1233</v>
      </c>
      <c r="CN446" s="1">
        <v>1490</v>
      </c>
      <c r="CO446" s="1">
        <v>0</v>
      </c>
      <c r="CP446" s="1">
        <v>1828</v>
      </c>
      <c r="CQ446" s="1">
        <v>5808</v>
      </c>
      <c r="CR446" s="1">
        <v>85</v>
      </c>
      <c r="CS446" s="1">
        <v>2513</v>
      </c>
      <c r="CT446" s="1">
        <v>56</v>
      </c>
      <c r="CU446" s="1">
        <v>3486</v>
      </c>
      <c r="CV446" s="1">
        <v>719</v>
      </c>
      <c r="CW446" s="1">
        <v>355</v>
      </c>
      <c r="CX446" s="1">
        <v>1098</v>
      </c>
      <c r="CY446" s="1">
        <v>1238</v>
      </c>
      <c r="CZ446" s="1">
        <v>66</v>
      </c>
      <c r="DA446" s="1">
        <v>371</v>
      </c>
      <c r="DB446" s="1">
        <v>373</v>
      </c>
      <c r="DC446" s="1">
        <v>447</v>
      </c>
      <c r="DD446" s="1">
        <v>10</v>
      </c>
      <c r="DE446" s="1">
        <v>198239</v>
      </c>
      <c r="DF446" s="1">
        <v>4590</v>
      </c>
      <c r="DG446" s="1">
        <v>27</v>
      </c>
      <c r="DH446" s="1">
        <v>5</v>
      </c>
      <c r="DI446" s="1">
        <v>1208</v>
      </c>
      <c r="DJ446" s="1">
        <v>8769</v>
      </c>
      <c r="DK446" s="1">
        <v>747</v>
      </c>
      <c r="DL446" s="1">
        <v>494</v>
      </c>
      <c r="DM446" s="1">
        <v>3019</v>
      </c>
      <c r="DN446" s="1">
        <v>82</v>
      </c>
      <c r="DO446" s="1">
        <v>16426</v>
      </c>
      <c r="DP446" s="1">
        <v>26</v>
      </c>
      <c r="DQ446" s="1">
        <v>176</v>
      </c>
      <c r="DR446" s="1">
        <v>185</v>
      </c>
      <c r="DS446" s="1">
        <v>2030</v>
      </c>
      <c r="DT446" s="1">
        <v>3503</v>
      </c>
      <c r="DU446" s="1">
        <v>649</v>
      </c>
      <c r="DV446" s="1">
        <v>1629</v>
      </c>
      <c r="DW446" s="1">
        <v>13863</v>
      </c>
      <c r="DX446" s="1">
        <v>6052</v>
      </c>
      <c r="DY446" s="1">
        <v>36</v>
      </c>
      <c r="DZ446" s="1">
        <v>3769</v>
      </c>
      <c r="EA446" s="1">
        <v>136818</v>
      </c>
      <c r="EB446" s="1">
        <v>12972</v>
      </c>
      <c r="EC446" s="1">
        <v>49365</v>
      </c>
      <c r="ED446" s="1">
        <v>16784</v>
      </c>
      <c r="EE446" s="1">
        <v>274</v>
      </c>
      <c r="EF446" s="1">
        <v>22268</v>
      </c>
      <c r="EG446" s="1">
        <v>93812</v>
      </c>
      <c r="EH446" s="1">
        <v>292</v>
      </c>
      <c r="EI446" s="1">
        <v>0</v>
      </c>
      <c r="EJ446" s="1">
        <v>55</v>
      </c>
      <c r="EK446" s="1">
        <v>9</v>
      </c>
      <c r="EL446" s="1">
        <v>79</v>
      </c>
      <c r="EM446" s="1">
        <v>6613</v>
      </c>
      <c r="EN446" s="1">
        <v>1016</v>
      </c>
      <c r="EO446" s="1">
        <v>4966</v>
      </c>
      <c r="EP446" s="1">
        <v>16</v>
      </c>
      <c r="EQ446" s="1">
        <v>79</v>
      </c>
      <c r="ER446" s="1">
        <v>30</v>
      </c>
      <c r="ES446" s="1">
        <v>9104</v>
      </c>
      <c r="ET446" s="1">
        <v>3976</v>
      </c>
      <c r="EU446" s="1">
        <v>441</v>
      </c>
      <c r="EV446" s="1">
        <v>52196</v>
      </c>
      <c r="EW446" s="1">
        <v>106</v>
      </c>
      <c r="EX446" s="1">
        <v>73543</v>
      </c>
      <c r="EY446" s="1">
        <v>551</v>
      </c>
      <c r="EZ446" s="1">
        <v>1986</v>
      </c>
      <c r="FA446" s="1">
        <v>177</v>
      </c>
      <c r="FB446" s="1">
        <v>13262</v>
      </c>
      <c r="FC446" s="1">
        <v>10239</v>
      </c>
      <c r="FD446" s="1">
        <v>1175</v>
      </c>
      <c r="FE446" s="1">
        <v>10</v>
      </c>
      <c r="FF446" s="1">
        <v>90</v>
      </c>
      <c r="FG446" s="1">
        <v>21</v>
      </c>
      <c r="FH446" s="1">
        <v>91</v>
      </c>
      <c r="FI446" s="1">
        <v>0</v>
      </c>
      <c r="FJ446" s="1">
        <v>104</v>
      </c>
      <c r="FK446" s="1">
        <v>140</v>
      </c>
      <c r="FL446" s="1">
        <v>8569</v>
      </c>
      <c r="FM446" s="1">
        <v>30178</v>
      </c>
      <c r="FN446" s="1">
        <v>1445</v>
      </c>
      <c r="FO446" s="1">
        <v>334</v>
      </c>
      <c r="FP446" s="1">
        <v>31677</v>
      </c>
      <c r="FQ446" s="1">
        <v>126411</v>
      </c>
      <c r="FR446" s="1">
        <v>811</v>
      </c>
      <c r="FS446" s="1">
        <v>622</v>
      </c>
      <c r="FT446" s="1">
        <v>1502</v>
      </c>
      <c r="FU446" s="1">
        <v>35</v>
      </c>
      <c r="FV446" s="1">
        <v>2458</v>
      </c>
      <c r="FW446" s="1">
        <v>771</v>
      </c>
      <c r="FX446" s="1">
        <v>1182</v>
      </c>
      <c r="FY446" s="1">
        <v>1514</v>
      </c>
      <c r="FZ446" s="1">
        <v>310</v>
      </c>
      <c r="GA446" s="1">
        <v>10436</v>
      </c>
      <c r="GB446" s="1">
        <v>5544</v>
      </c>
      <c r="GC446" s="1">
        <v>16745</v>
      </c>
      <c r="GD446" s="1">
        <v>57561</v>
      </c>
      <c r="GE446" s="1">
        <v>6070</v>
      </c>
      <c r="GF446" s="1">
        <v>7841</v>
      </c>
      <c r="GG446" s="1">
        <v>1050</v>
      </c>
      <c r="GH446" s="1">
        <v>1531</v>
      </c>
      <c r="GI446" s="1">
        <v>32779</v>
      </c>
      <c r="GJ446" s="1">
        <v>18556</v>
      </c>
      <c r="GK446" s="1">
        <v>453</v>
      </c>
      <c r="GL446" s="1">
        <v>5675</v>
      </c>
      <c r="GM446" s="1">
        <v>1946</v>
      </c>
      <c r="GN446" s="1">
        <v>23379</v>
      </c>
      <c r="GO446" s="1">
        <v>12947</v>
      </c>
      <c r="GP446" s="1">
        <v>4806</v>
      </c>
      <c r="GQ446" s="1">
        <v>5799</v>
      </c>
      <c r="GR446" s="1">
        <v>10030</v>
      </c>
      <c r="GS446" s="1">
        <v>16894</v>
      </c>
      <c r="GT446" s="1">
        <v>8184</v>
      </c>
      <c r="GU446" s="1">
        <v>729</v>
      </c>
      <c r="GV446" s="1">
        <v>16912</v>
      </c>
      <c r="GW446" s="1">
        <v>6850</v>
      </c>
      <c r="GX446" s="1">
        <v>8719</v>
      </c>
      <c r="GY446" s="1">
        <v>6956</v>
      </c>
      <c r="GZ446" s="1">
        <v>1414</v>
      </c>
      <c r="HA446" s="1">
        <v>11836</v>
      </c>
      <c r="HB446" s="1">
        <v>1492</v>
      </c>
      <c r="HC446" s="1">
        <v>2135</v>
      </c>
      <c r="HD446" s="1">
        <v>1217</v>
      </c>
      <c r="HE446" s="1">
        <v>24181</v>
      </c>
      <c r="HF446" s="1">
        <v>3892</v>
      </c>
      <c r="HG446" s="1">
        <v>5174</v>
      </c>
      <c r="HH446" s="1">
        <v>49444</v>
      </c>
      <c r="HI446" s="1">
        <v>18339</v>
      </c>
      <c r="HJ446" s="1">
        <v>4788</v>
      </c>
      <c r="HK446" s="1">
        <v>2365</v>
      </c>
      <c r="HL446" s="1">
        <v>24798</v>
      </c>
      <c r="HM446" s="1">
        <v>2604</v>
      </c>
      <c r="HN446" s="1">
        <v>9027</v>
      </c>
      <c r="HO446" s="1">
        <v>1923</v>
      </c>
      <c r="HP446" s="1">
        <v>11713</v>
      </c>
      <c r="HQ446" s="1">
        <v>47446</v>
      </c>
      <c r="HR446" s="1">
        <v>2062</v>
      </c>
      <c r="HS446" s="1">
        <v>10127</v>
      </c>
      <c r="HT446" s="1">
        <v>219</v>
      </c>
      <c r="HU446" s="1">
        <v>5183</v>
      </c>
      <c r="HV446" s="1">
        <v>7240</v>
      </c>
      <c r="HW446" s="1">
        <v>2612</v>
      </c>
      <c r="HX446" s="1">
        <v>693</v>
      </c>
      <c r="HY446" s="1">
        <v>1968</v>
      </c>
      <c r="HZ446" s="1">
        <v>1437</v>
      </c>
      <c r="IA446" s="1">
        <v>928</v>
      </c>
      <c r="IB446" s="1">
        <v>30</v>
      </c>
      <c r="IC446" s="1">
        <v>6</v>
      </c>
      <c r="ID446" s="1">
        <v>0</v>
      </c>
      <c r="IE446" s="1">
        <v>66</v>
      </c>
      <c r="IF446" s="1">
        <v>4</v>
      </c>
      <c r="IG446" s="1">
        <v>7244</v>
      </c>
      <c r="IH446" s="1">
        <v>0</v>
      </c>
      <c r="II446" s="1">
        <v>10614</v>
      </c>
      <c r="IJ446" s="1">
        <v>418</v>
      </c>
      <c r="IK446" s="1">
        <v>1</v>
      </c>
      <c r="IL446" s="1">
        <v>62</v>
      </c>
      <c r="IM446" s="1">
        <v>7189</v>
      </c>
      <c r="IN446" s="1">
        <v>56</v>
      </c>
      <c r="IO446" s="1">
        <v>1100</v>
      </c>
      <c r="IP446" s="1">
        <v>1559</v>
      </c>
      <c r="IQ446" s="1">
        <v>362</v>
      </c>
      <c r="IR446" s="1">
        <v>3950</v>
      </c>
      <c r="IS446" s="1">
        <v>2</v>
      </c>
      <c r="IT446" s="1">
        <v>10956</v>
      </c>
      <c r="IU446" s="1">
        <v>818</v>
      </c>
      <c r="IV446" s="1">
        <v>4450</v>
      </c>
      <c r="IW446" s="1">
        <v>3098</v>
      </c>
      <c r="IX446" s="1">
        <v>1018</v>
      </c>
      <c r="IY446" s="1">
        <v>1981</v>
      </c>
      <c r="IZ446" s="1">
        <v>1096</v>
      </c>
      <c r="JA446" s="1">
        <v>12434</v>
      </c>
      <c r="JB446" s="1">
        <v>4495</v>
      </c>
      <c r="JC446" s="1">
        <v>130</v>
      </c>
      <c r="JD446" s="1">
        <v>1</v>
      </c>
      <c r="JE446" s="1">
        <v>3906</v>
      </c>
      <c r="JF446" s="1">
        <v>53399</v>
      </c>
      <c r="JG446" s="1">
        <v>373</v>
      </c>
      <c r="JH446" s="1">
        <v>149</v>
      </c>
      <c r="JI446" s="1">
        <v>11</v>
      </c>
      <c r="JJ446" s="1">
        <v>91</v>
      </c>
      <c r="JK446" s="1">
        <v>1919</v>
      </c>
      <c r="JL446" s="1">
        <v>675</v>
      </c>
      <c r="JM446" s="1">
        <v>6324</v>
      </c>
      <c r="JN446" s="1">
        <v>2798</v>
      </c>
      <c r="JO446" s="1">
        <v>135</v>
      </c>
      <c r="JP446" s="1">
        <v>12599</v>
      </c>
      <c r="JQ446" s="1">
        <v>1671</v>
      </c>
      <c r="JR446" s="1">
        <v>391</v>
      </c>
      <c r="JS446" s="1">
        <v>8759</v>
      </c>
      <c r="JT446" s="1">
        <v>1704</v>
      </c>
      <c r="JU446" s="1">
        <v>10306</v>
      </c>
    </row>
    <row r="447" spans="2:281" x14ac:dyDescent="0.2">
      <c r="B447" s="7">
        <v>44278</v>
      </c>
      <c r="C447" s="1">
        <v>2466</v>
      </c>
      <c r="D447" s="1">
        <v>2156</v>
      </c>
      <c r="E447" s="1">
        <v>3066</v>
      </c>
      <c r="F447" s="1">
        <v>113</v>
      </c>
      <c r="G447" s="1">
        <v>530</v>
      </c>
      <c r="H447" s="1">
        <v>28</v>
      </c>
      <c r="I447" s="1">
        <v>54823</v>
      </c>
      <c r="J447" s="1">
        <v>3384</v>
      </c>
      <c r="K447" s="1">
        <v>909</v>
      </c>
      <c r="L447" s="1">
        <v>9121</v>
      </c>
      <c r="M447" s="1">
        <v>3384</v>
      </c>
      <c r="N447" s="1">
        <v>188</v>
      </c>
      <c r="O447" s="1">
        <v>503</v>
      </c>
      <c r="P447" s="1">
        <v>8738</v>
      </c>
      <c r="Q447" s="1">
        <v>40</v>
      </c>
      <c r="R447" s="1">
        <v>2175</v>
      </c>
      <c r="S447" s="1">
        <v>22763</v>
      </c>
      <c r="T447" s="1">
        <v>316</v>
      </c>
      <c r="U447" s="1">
        <v>90</v>
      </c>
      <c r="V447" s="1">
        <v>1</v>
      </c>
      <c r="W447" s="1">
        <v>12093</v>
      </c>
      <c r="X447" s="1">
        <v>6005</v>
      </c>
      <c r="Y447" s="1">
        <v>485</v>
      </c>
      <c r="Z447" s="1">
        <v>298676</v>
      </c>
      <c r="AA447" s="1">
        <v>3</v>
      </c>
      <c r="AB447" s="1">
        <v>12307</v>
      </c>
      <c r="AC447" s="1">
        <v>145</v>
      </c>
      <c r="AD447" s="1">
        <v>3204</v>
      </c>
      <c r="AE447" s="1">
        <v>6</v>
      </c>
      <c r="AF447" s="1">
        <v>163</v>
      </c>
      <c r="AG447" s="1">
        <v>4</v>
      </c>
      <c r="AH447" s="1">
        <v>601</v>
      </c>
      <c r="AI447" s="1">
        <v>64</v>
      </c>
      <c r="AJ447" s="1">
        <v>158</v>
      </c>
      <c r="AK447" s="1">
        <v>22384</v>
      </c>
      <c r="AL447" s="1">
        <v>4840</v>
      </c>
      <c r="AM447" s="1">
        <v>62274</v>
      </c>
      <c r="AN447" s="1">
        <v>726</v>
      </c>
      <c r="AO447" s="1">
        <v>2908</v>
      </c>
      <c r="AP447" s="1">
        <v>222</v>
      </c>
      <c r="AQ447" s="1">
        <v>5808</v>
      </c>
      <c r="AR447" s="1">
        <v>401</v>
      </c>
      <c r="AS447" s="1">
        <v>246</v>
      </c>
      <c r="AT447" s="1">
        <v>25055</v>
      </c>
      <c r="AU447" s="1">
        <v>2404</v>
      </c>
      <c r="AV447" s="1">
        <v>64</v>
      </c>
      <c r="AW447" s="1">
        <v>0</v>
      </c>
      <c r="AX447" s="1">
        <v>3283</v>
      </c>
      <c r="AY447" s="1">
        <v>16504</v>
      </c>
      <c r="AZ447" s="1">
        <v>11680</v>
      </c>
      <c r="BA447" s="1">
        <v>1986</v>
      </c>
      <c r="BB447" s="1">
        <v>101</v>
      </c>
      <c r="BC447" s="1">
        <v>7</v>
      </c>
      <c r="BD447" s="1">
        <v>809</v>
      </c>
      <c r="BE447" s="1">
        <v>665</v>
      </c>
      <c r="BF447" s="1">
        <v>2693</v>
      </c>
      <c r="BG447" s="1">
        <v>2</v>
      </c>
      <c r="BH447" s="1">
        <v>808</v>
      </c>
      <c r="BI447" s="1">
        <v>93064</v>
      </c>
      <c r="BJ447" s="1">
        <v>108</v>
      </c>
      <c r="BK447" s="1">
        <v>161</v>
      </c>
      <c r="BL447" s="1">
        <v>18588</v>
      </c>
      <c r="BM447" s="1">
        <v>75255</v>
      </c>
      <c r="BN447" s="1">
        <v>734</v>
      </c>
      <c r="BO447" s="1">
        <v>7582</v>
      </c>
      <c r="BP447" s="1">
        <v>1</v>
      </c>
      <c r="BQ447" s="1">
        <v>6730</v>
      </c>
      <c r="BR447" s="1">
        <v>113</v>
      </c>
      <c r="BS447" s="1">
        <v>56</v>
      </c>
      <c r="BT447" s="1">
        <v>218</v>
      </c>
      <c r="BU447" s="1">
        <v>251</v>
      </c>
      <c r="BV447" s="1">
        <v>0</v>
      </c>
      <c r="BW447" s="1">
        <v>4489</v>
      </c>
      <c r="BX447" s="1">
        <v>18703</v>
      </c>
      <c r="BY447" s="1">
        <v>29</v>
      </c>
      <c r="BZ447" s="1">
        <v>39865</v>
      </c>
      <c r="CA447" s="1">
        <v>61951</v>
      </c>
      <c r="CB447" s="1">
        <v>14066</v>
      </c>
      <c r="CC447" s="1">
        <v>4610</v>
      </c>
      <c r="CD447" s="1">
        <v>6122</v>
      </c>
      <c r="CE447" s="1">
        <v>105879</v>
      </c>
      <c r="CF447" s="1">
        <v>542</v>
      </c>
      <c r="CG447" s="1">
        <v>8908</v>
      </c>
      <c r="CH447" s="1">
        <v>6077</v>
      </c>
      <c r="CI447" s="1">
        <v>3207</v>
      </c>
      <c r="CJ447" s="1">
        <v>2048</v>
      </c>
      <c r="CK447" s="1">
        <v>1707</v>
      </c>
      <c r="CL447" s="1">
        <v>1752</v>
      </c>
      <c r="CM447" s="1">
        <v>1246</v>
      </c>
      <c r="CN447" s="1">
        <v>1490</v>
      </c>
      <c r="CO447" s="1">
        <v>0</v>
      </c>
      <c r="CP447" s="1">
        <v>1840</v>
      </c>
      <c r="CQ447" s="1">
        <v>5850</v>
      </c>
      <c r="CR447" s="1">
        <v>85</v>
      </c>
      <c r="CS447" s="1">
        <v>2564</v>
      </c>
      <c r="CT447" s="1">
        <v>56</v>
      </c>
      <c r="CU447" s="1">
        <v>3501</v>
      </c>
      <c r="CV447" s="1">
        <v>726</v>
      </c>
      <c r="CW447" s="1">
        <v>361</v>
      </c>
      <c r="CX447" s="1">
        <v>1099</v>
      </c>
      <c r="CY447" s="1">
        <v>1244</v>
      </c>
      <c r="CZ447" s="1">
        <v>66</v>
      </c>
      <c r="DA447" s="1">
        <v>372</v>
      </c>
      <c r="DB447" s="1">
        <v>375</v>
      </c>
      <c r="DC447" s="1">
        <v>447</v>
      </c>
      <c r="DD447" s="1">
        <v>10</v>
      </c>
      <c r="DE447" s="1">
        <v>199048</v>
      </c>
      <c r="DF447" s="1">
        <v>4623</v>
      </c>
      <c r="DG447" s="1">
        <v>27</v>
      </c>
      <c r="DH447" s="1">
        <v>5</v>
      </c>
      <c r="DI447" s="1">
        <v>1220</v>
      </c>
      <c r="DJ447" s="1">
        <v>8775</v>
      </c>
      <c r="DK447" s="1">
        <v>750</v>
      </c>
      <c r="DL447" s="1">
        <v>498</v>
      </c>
      <c r="DM447" s="1">
        <v>3019</v>
      </c>
      <c r="DN447" s="1">
        <v>82</v>
      </c>
      <c r="DO447" s="1">
        <v>16475</v>
      </c>
      <c r="DP447" s="1">
        <v>26</v>
      </c>
      <c r="DQ447" s="1">
        <v>177</v>
      </c>
      <c r="DR447" s="1">
        <v>185</v>
      </c>
      <c r="DS447" s="1">
        <v>2031</v>
      </c>
      <c r="DT447" s="1">
        <v>3528</v>
      </c>
      <c r="DU447" s="1">
        <v>649</v>
      </c>
      <c r="DV447" s="1">
        <v>1633</v>
      </c>
      <c r="DW447" s="1">
        <v>13965</v>
      </c>
      <c r="DX447" s="1">
        <v>6060</v>
      </c>
      <c r="DY447" s="1">
        <v>37</v>
      </c>
      <c r="DZ447" s="1">
        <v>3818</v>
      </c>
      <c r="EA447" s="1">
        <v>137494</v>
      </c>
      <c r="EB447" s="1">
        <v>12992</v>
      </c>
      <c r="EC447" s="1">
        <v>49761</v>
      </c>
      <c r="ED447" s="1">
        <v>16794</v>
      </c>
      <c r="EE447" s="1">
        <v>275</v>
      </c>
      <c r="EF447" s="1">
        <v>22442</v>
      </c>
      <c r="EG447" s="1">
        <v>94231</v>
      </c>
      <c r="EH447" s="1">
        <v>295</v>
      </c>
      <c r="EI447" s="1">
        <v>0</v>
      </c>
      <c r="EJ447" s="1">
        <v>57</v>
      </c>
      <c r="EK447" s="1">
        <v>9</v>
      </c>
      <c r="EL447" s="1">
        <v>80</v>
      </c>
      <c r="EM447" s="1">
        <v>6618</v>
      </c>
      <c r="EN447" s="1">
        <v>1020</v>
      </c>
      <c r="EO447" s="1">
        <v>5002</v>
      </c>
      <c r="EP447" s="1">
        <v>16</v>
      </c>
      <c r="EQ447" s="1">
        <v>79</v>
      </c>
      <c r="ER447" s="1">
        <v>30</v>
      </c>
      <c r="ES447" s="1">
        <v>9190</v>
      </c>
      <c r="ET447" s="1">
        <v>3985</v>
      </c>
      <c r="EU447" s="1">
        <v>453</v>
      </c>
      <c r="EV447" s="1">
        <v>52251</v>
      </c>
      <c r="EW447" s="1">
        <v>106</v>
      </c>
      <c r="EX447" s="1">
        <v>73744</v>
      </c>
      <c r="EY447" s="1">
        <v>552</v>
      </c>
      <c r="EZ447" s="1">
        <v>2003</v>
      </c>
      <c r="FA447" s="1">
        <v>177</v>
      </c>
      <c r="FB447" s="1">
        <v>13315</v>
      </c>
      <c r="FC447" s="1">
        <v>10247</v>
      </c>
      <c r="FD447" s="1">
        <v>1183</v>
      </c>
      <c r="FE447" s="1">
        <v>10</v>
      </c>
      <c r="FF447" s="1">
        <v>90</v>
      </c>
      <c r="FG447" s="1">
        <v>21</v>
      </c>
      <c r="FH447" s="1">
        <v>92</v>
      </c>
      <c r="FI447" s="1">
        <v>0</v>
      </c>
      <c r="FJ447" s="1">
        <v>105</v>
      </c>
      <c r="FK447" s="1">
        <v>141</v>
      </c>
      <c r="FL447" s="1">
        <v>8610</v>
      </c>
      <c r="FM447" s="1">
        <v>30316</v>
      </c>
      <c r="FN447" s="1">
        <v>1451</v>
      </c>
      <c r="FO447" s="1">
        <v>334</v>
      </c>
      <c r="FP447" s="1">
        <v>32018</v>
      </c>
      <c r="FQ447" s="1">
        <v>126523</v>
      </c>
      <c r="FR447" s="1">
        <v>827</v>
      </c>
      <c r="FS447" s="1">
        <v>622</v>
      </c>
      <c r="FT447" s="1">
        <v>1511</v>
      </c>
      <c r="FU447" s="1">
        <v>35</v>
      </c>
      <c r="FV447" s="1">
        <v>2478</v>
      </c>
      <c r="FW447" s="1">
        <v>785</v>
      </c>
      <c r="FX447" s="1">
        <v>1185</v>
      </c>
      <c r="FY447" s="1">
        <v>1516</v>
      </c>
      <c r="FZ447" s="1">
        <v>312</v>
      </c>
      <c r="GA447" s="1">
        <v>10450</v>
      </c>
      <c r="GB447" s="1">
        <v>5547</v>
      </c>
      <c r="GC447" s="1">
        <v>16798</v>
      </c>
      <c r="GD447" s="1">
        <v>57748</v>
      </c>
      <c r="GE447" s="1">
        <v>6074</v>
      </c>
      <c r="GF447" s="1">
        <v>7845</v>
      </c>
      <c r="GG447" s="1">
        <v>1051</v>
      </c>
      <c r="GH447" s="1">
        <v>1535</v>
      </c>
      <c r="GI447" s="1">
        <v>32820</v>
      </c>
      <c r="GJ447" s="1">
        <v>18588</v>
      </c>
      <c r="GK447" s="1">
        <v>453</v>
      </c>
      <c r="GL447" s="1">
        <v>5683</v>
      </c>
      <c r="GM447" s="1">
        <v>1951</v>
      </c>
      <c r="GN447" s="1">
        <v>23391</v>
      </c>
      <c r="GO447" s="1">
        <v>12959</v>
      </c>
      <c r="GP447" s="1">
        <v>4806</v>
      </c>
      <c r="GQ447" s="1">
        <v>5814</v>
      </c>
      <c r="GR447" s="1">
        <v>10037</v>
      </c>
      <c r="GS447" s="1">
        <v>16915</v>
      </c>
      <c r="GT447" s="1">
        <v>8195</v>
      </c>
      <c r="GU447" s="1">
        <v>731</v>
      </c>
      <c r="GV447" s="1">
        <v>16932</v>
      </c>
      <c r="GW447" s="1">
        <v>6857</v>
      </c>
      <c r="GX447" s="1">
        <v>8773</v>
      </c>
      <c r="GY447" s="1">
        <v>6977</v>
      </c>
      <c r="GZ447" s="1">
        <v>1419</v>
      </c>
      <c r="HA447" s="1">
        <v>11854</v>
      </c>
      <c r="HB447" s="1">
        <v>1494</v>
      </c>
      <c r="HC447" s="1">
        <v>2137</v>
      </c>
      <c r="HD447" s="1">
        <v>1218</v>
      </c>
      <c r="HE447" s="1">
        <v>24242</v>
      </c>
      <c r="HF447" s="1">
        <v>3903</v>
      </c>
      <c r="HG447" s="1">
        <v>5188</v>
      </c>
      <c r="HH447" s="1">
        <v>49462</v>
      </c>
      <c r="HI447" s="1">
        <v>18381</v>
      </c>
      <c r="HJ447" s="1">
        <v>4788</v>
      </c>
      <c r="HK447" s="1">
        <v>2367</v>
      </c>
      <c r="HL447" s="1">
        <v>24833</v>
      </c>
      <c r="HM447" s="1">
        <v>2606</v>
      </c>
      <c r="HN447" s="1">
        <v>9030</v>
      </c>
      <c r="HO447" s="1">
        <v>1923</v>
      </c>
      <c r="HP447" s="1">
        <v>11747</v>
      </c>
      <c r="HQ447" s="1">
        <v>47527</v>
      </c>
      <c r="HR447" s="1">
        <v>2077</v>
      </c>
      <c r="HS447" s="1">
        <v>10137</v>
      </c>
      <c r="HT447" s="1">
        <v>220</v>
      </c>
      <c r="HU447" s="1">
        <v>5186</v>
      </c>
      <c r="HV447" s="1">
        <v>7240</v>
      </c>
      <c r="HW447" s="1">
        <v>2613</v>
      </c>
      <c r="HX447" s="1">
        <v>695</v>
      </c>
      <c r="HY447" s="1">
        <v>1971</v>
      </c>
      <c r="HZ447" s="1">
        <v>1438</v>
      </c>
      <c r="IA447" s="1">
        <v>929</v>
      </c>
      <c r="IB447" s="1">
        <v>30</v>
      </c>
      <c r="IC447" s="1">
        <v>6</v>
      </c>
      <c r="ID447" s="1">
        <v>0</v>
      </c>
      <c r="IE447" s="1">
        <v>66</v>
      </c>
      <c r="IF447" s="1">
        <v>4</v>
      </c>
      <c r="IG447" s="1">
        <v>7253</v>
      </c>
      <c r="IH447" s="1">
        <v>0</v>
      </c>
      <c r="II447" s="1">
        <v>10618</v>
      </c>
      <c r="IJ447" s="1">
        <v>419</v>
      </c>
      <c r="IK447" s="1">
        <v>1</v>
      </c>
      <c r="IL447" s="1">
        <v>62</v>
      </c>
      <c r="IM447" s="1">
        <v>7191</v>
      </c>
      <c r="IN447" s="1">
        <v>56</v>
      </c>
      <c r="IO447" s="1">
        <v>1101</v>
      </c>
      <c r="IP447" s="1">
        <v>1561</v>
      </c>
      <c r="IQ447" s="1">
        <v>363</v>
      </c>
      <c r="IR447" s="1">
        <v>3962</v>
      </c>
      <c r="IS447" s="1">
        <v>2</v>
      </c>
      <c r="IT447" s="1">
        <v>10963</v>
      </c>
      <c r="IU447" s="1">
        <v>818</v>
      </c>
      <c r="IV447" s="1">
        <v>4454</v>
      </c>
      <c r="IW447" s="1">
        <v>3101</v>
      </c>
      <c r="IX447" s="1">
        <v>1021</v>
      </c>
      <c r="IY447" s="1">
        <v>1981</v>
      </c>
      <c r="IZ447" s="1">
        <v>1097</v>
      </c>
      <c r="JA447" s="1">
        <v>12444</v>
      </c>
      <c r="JB447" s="1">
        <v>4507</v>
      </c>
      <c r="JC447" s="1">
        <v>130</v>
      </c>
      <c r="JD447" s="1">
        <v>1</v>
      </c>
      <c r="JE447" s="1">
        <v>3908</v>
      </c>
      <c r="JF447" s="1">
        <v>53457</v>
      </c>
      <c r="JG447" s="1">
        <v>373</v>
      </c>
      <c r="JH447" s="1">
        <v>149</v>
      </c>
      <c r="JI447" s="1">
        <v>11</v>
      </c>
      <c r="JJ447" s="1">
        <v>91</v>
      </c>
      <c r="JK447" s="1">
        <v>1919</v>
      </c>
      <c r="JL447" s="1">
        <v>676</v>
      </c>
      <c r="JM447" s="1">
        <v>6382</v>
      </c>
      <c r="JN447" s="1">
        <v>2803</v>
      </c>
      <c r="JO447" s="1">
        <v>135</v>
      </c>
      <c r="JP447" s="1">
        <v>12609</v>
      </c>
      <c r="JQ447" s="1">
        <v>1674</v>
      </c>
      <c r="JR447" s="1">
        <v>392</v>
      </c>
      <c r="JS447" s="1">
        <v>8760</v>
      </c>
      <c r="JT447" s="1">
        <v>1704</v>
      </c>
      <c r="JU447" s="1">
        <v>10308</v>
      </c>
    </row>
    <row r="448" spans="2:281" x14ac:dyDescent="0.2">
      <c r="B448" s="7">
        <v>44279</v>
      </c>
      <c r="C448" s="1">
        <v>2466</v>
      </c>
      <c r="D448" s="1">
        <v>2171</v>
      </c>
      <c r="E448" s="1">
        <v>3069</v>
      </c>
      <c r="F448" s="1">
        <v>114</v>
      </c>
      <c r="G448" s="1">
        <v>532</v>
      </c>
      <c r="H448" s="1">
        <v>28</v>
      </c>
      <c r="I448" s="1">
        <v>54946</v>
      </c>
      <c r="J448" s="1">
        <v>3398</v>
      </c>
      <c r="K448" s="1">
        <v>909</v>
      </c>
      <c r="L448" s="1">
        <v>9151</v>
      </c>
      <c r="M448" s="1">
        <v>3404</v>
      </c>
      <c r="N448" s="1">
        <v>188</v>
      </c>
      <c r="O448" s="1">
        <v>507</v>
      </c>
      <c r="P448" s="1">
        <v>8763</v>
      </c>
      <c r="Q448" s="1">
        <v>40</v>
      </c>
      <c r="R448" s="1">
        <v>2184</v>
      </c>
      <c r="S448" s="1">
        <v>22763</v>
      </c>
      <c r="T448" s="1">
        <v>317</v>
      </c>
      <c r="U448" s="1">
        <v>90</v>
      </c>
      <c r="V448" s="1">
        <v>1</v>
      </c>
      <c r="W448" s="1">
        <v>12107</v>
      </c>
      <c r="X448" s="1">
        <v>6067</v>
      </c>
      <c r="Y448" s="1">
        <v>485</v>
      </c>
      <c r="Z448" s="1">
        <v>300685</v>
      </c>
      <c r="AA448" s="1">
        <v>3</v>
      </c>
      <c r="AB448" s="1">
        <v>12413</v>
      </c>
      <c r="AC448" s="1">
        <v>145</v>
      </c>
      <c r="AD448" s="1">
        <v>3204</v>
      </c>
      <c r="AE448" s="1">
        <v>6</v>
      </c>
      <c r="AF448" s="1">
        <v>163</v>
      </c>
      <c r="AG448" s="1">
        <v>5</v>
      </c>
      <c r="AH448" s="1">
        <v>601</v>
      </c>
      <c r="AI448" s="1">
        <v>64</v>
      </c>
      <c r="AJ448" s="1">
        <v>158</v>
      </c>
      <c r="AK448" s="1">
        <v>22402</v>
      </c>
      <c r="AL448" s="1">
        <v>4840</v>
      </c>
      <c r="AM448" s="1">
        <v>62394</v>
      </c>
      <c r="AN448" s="1">
        <v>726</v>
      </c>
      <c r="AO448" s="1">
        <v>2908</v>
      </c>
      <c r="AP448" s="1">
        <v>224</v>
      </c>
      <c r="AQ448" s="1">
        <v>5828</v>
      </c>
      <c r="AR448" s="1">
        <v>405</v>
      </c>
      <c r="AS448" s="1">
        <v>248</v>
      </c>
      <c r="AT448" s="1">
        <v>25258</v>
      </c>
      <c r="AU448" s="1">
        <v>2406</v>
      </c>
      <c r="AV448" s="1">
        <v>64</v>
      </c>
      <c r="AW448" s="1">
        <v>0</v>
      </c>
      <c r="AX448" s="1">
        <v>3289</v>
      </c>
      <c r="AY448" s="1">
        <v>16540</v>
      </c>
      <c r="AZ448" s="1">
        <v>11720</v>
      </c>
      <c r="BA448" s="1">
        <v>1990</v>
      </c>
      <c r="BB448" s="1">
        <v>102</v>
      </c>
      <c r="BC448" s="1">
        <v>8</v>
      </c>
      <c r="BD448" s="1">
        <v>823</v>
      </c>
      <c r="BE448" s="1">
        <v>666</v>
      </c>
      <c r="BF448" s="1">
        <v>2718</v>
      </c>
      <c r="BG448" s="1">
        <v>2</v>
      </c>
      <c r="BH448" s="1">
        <v>809</v>
      </c>
      <c r="BI448" s="1">
        <v>93083</v>
      </c>
      <c r="BJ448" s="1">
        <v>109</v>
      </c>
      <c r="BK448" s="1">
        <v>161</v>
      </c>
      <c r="BL448" s="1">
        <v>18660</v>
      </c>
      <c r="BM448" s="1">
        <v>75341</v>
      </c>
      <c r="BN448" s="1">
        <v>734</v>
      </c>
      <c r="BO448" s="1">
        <v>7649</v>
      </c>
      <c r="BP448" s="1">
        <v>1</v>
      </c>
      <c r="BQ448" s="1">
        <v>6749</v>
      </c>
      <c r="BR448" s="1">
        <v>113</v>
      </c>
      <c r="BS448" s="1">
        <v>56</v>
      </c>
      <c r="BT448" s="1">
        <v>220</v>
      </c>
      <c r="BU448" s="1">
        <v>251</v>
      </c>
      <c r="BV448" s="1">
        <v>0</v>
      </c>
      <c r="BW448" s="1">
        <v>4489</v>
      </c>
      <c r="BX448" s="1">
        <v>18952</v>
      </c>
      <c r="BY448" s="1">
        <v>29</v>
      </c>
      <c r="BZ448" s="1">
        <v>39983</v>
      </c>
      <c r="CA448" s="1">
        <v>62045</v>
      </c>
      <c r="CB448" s="1">
        <v>14095</v>
      </c>
      <c r="CC448" s="1">
        <v>4628</v>
      </c>
      <c r="CD448" s="1">
        <v>6154</v>
      </c>
      <c r="CE448" s="1">
        <v>106339</v>
      </c>
      <c r="CF448" s="1">
        <v>545</v>
      </c>
      <c r="CG448" s="1">
        <v>8929</v>
      </c>
      <c r="CH448" s="1">
        <v>6181</v>
      </c>
      <c r="CI448" s="1">
        <v>3207</v>
      </c>
      <c r="CJ448" s="1">
        <v>2066</v>
      </c>
      <c r="CK448" s="1">
        <v>1709</v>
      </c>
      <c r="CL448" s="1">
        <v>1811</v>
      </c>
      <c r="CM448" s="1">
        <v>1256</v>
      </c>
      <c r="CN448" s="1">
        <v>1492</v>
      </c>
      <c r="CO448" s="1">
        <v>0</v>
      </c>
      <c r="CP448" s="1">
        <v>1851</v>
      </c>
      <c r="CQ448" s="1">
        <v>5903</v>
      </c>
      <c r="CR448" s="1">
        <v>85</v>
      </c>
      <c r="CS448" s="1">
        <v>2582</v>
      </c>
      <c r="CT448" s="1">
        <v>56</v>
      </c>
      <c r="CU448" s="1">
        <v>3510</v>
      </c>
      <c r="CV448" s="1">
        <v>728</v>
      </c>
      <c r="CW448" s="1">
        <v>363</v>
      </c>
      <c r="CX448" s="1">
        <v>1105</v>
      </c>
      <c r="CY448" s="1">
        <v>1246</v>
      </c>
      <c r="CZ448" s="1">
        <v>66</v>
      </c>
      <c r="DA448" s="1">
        <v>372</v>
      </c>
      <c r="DB448" s="1">
        <v>377</v>
      </c>
      <c r="DC448" s="1">
        <v>447</v>
      </c>
      <c r="DD448" s="1">
        <v>10</v>
      </c>
      <c r="DE448" s="1">
        <v>199627</v>
      </c>
      <c r="DF448" s="1">
        <v>4661</v>
      </c>
      <c r="DG448" s="1">
        <v>28</v>
      </c>
      <c r="DH448" s="1">
        <v>5</v>
      </c>
      <c r="DI448" s="1">
        <v>1224</v>
      </c>
      <c r="DJ448" s="1">
        <v>8786</v>
      </c>
      <c r="DK448" s="1">
        <v>752</v>
      </c>
      <c r="DL448" s="1">
        <v>502</v>
      </c>
      <c r="DM448" s="1">
        <v>3020</v>
      </c>
      <c r="DN448" s="1">
        <v>82</v>
      </c>
      <c r="DO448" s="1">
        <v>16510</v>
      </c>
      <c r="DP448" s="1">
        <v>26</v>
      </c>
      <c r="DQ448" s="1">
        <v>177</v>
      </c>
      <c r="DR448" s="1">
        <v>185</v>
      </c>
      <c r="DS448" s="1">
        <v>2031</v>
      </c>
      <c r="DT448" s="1">
        <v>3545</v>
      </c>
      <c r="DU448" s="1">
        <v>656</v>
      </c>
      <c r="DV448" s="1">
        <v>1644</v>
      </c>
      <c r="DW448" s="1">
        <v>13965</v>
      </c>
      <c r="DX448" s="1">
        <v>6065</v>
      </c>
      <c r="DY448" s="1">
        <v>39</v>
      </c>
      <c r="DZ448" s="1">
        <v>3869</v>
      </c>
      <c r="EA448" s="1">
        <v>138201</v>
      </c>
      <c r="EB448" s="1">
        <v>13039</v>
      </c>
      <c r="EC448" s="1">
        <v>50340</v>
      </c>
      <c r="ED448" s="1">
        <v>16805</v>
      </c>
      <c r="EE448" s="1">
        <v>278</v>
      </c>
      <c r="EF448" s="1">
        <v>22579</v>
      </c>
      <c r="EG448" s="1">
        <v>94624</v>
      </c>
      <c r="EH448" s="1">
        <v>297</v>
      </c>
      <c r="EI448" s="1">
        <v>0</v>
      </c>
      <c r="EJ448" s="1">
        <v>58</v>
      </c>
      <c r="EK448" s="1">
        <v>10</v>
      </c>
      <c r="EL448" s="1">
        <v>82</v>
      </c>
      <c r="EM448" s="1">
        <v>6624</v>
      </c>
      <c r="EN448" s="1">
        <v>1023</v>
      </c>
      <c r="EO448" s="1">
        <v>5039</v>
      </c>
      <c r="EP448" s="1">
        <v>18</v>
      </c>
      <c r="EQ448" s="1">
        <v>79</v>
      </c>
      <c r="ER448" s="1">
        <v>30</v>
      </c>
      <c r="ES448" s="1">
        <v>9261</v>
      </c>
      <c r="ET448" s="1">
        <v>3994</v>
      </c>
      <c r="EU448" s="1">
        <v>453</v>
      </c>
      <c r="EV448" s="1">
        <v>52372</v>
      </c>
      <c r="EW448" s="1">
        <v>107</v>
      </c>
      <c r="EX448" s="1">
        <v>73744</v>
      </c>
      <c r="EY448" s="1">
        <v>552</v>
      </c>
      <c r="EZ448" s="1">
        <v>2028</v>
      </c>
      <c r="FA448" s="1">
        <v>177</v>
      </c>
      <c r="FB448" s="1">
        <v>13357</v>
      </c>
      <c r="FC448" s="1">
        <v>10276</v>
      </c>
      <c r="FD448" s="1">
        <v>1195</v>
      </c>
      <c r="FE448" s="1">
        <v>10</v>
      </c>
      <c r="FF448" s="1">
        <v>90</v>
      </c>
      <c r="FG448" s="1">
        <v>21</v>
      </c>
      <c r="FH448" s="1">
        <v>92</v>
      </c>
      <c r="FI448" s="1">
        <v>0</v>
      </c>
      <c r="FJ448" s="1">
        <v>105</v>
      </c>
      <c r="FK448" s="1">
        <v>141</v>
      </c>
      <c r="FL448" s="1">
        <v>8637</v>
      </c>
      <c r="FM448" s="1">
        <v>30462</v>
      </c>
      <c r="FN448" s="1">
        <v>1456</v>
      </c>
      <c r="FO448" s="1">
        <v>334</v>
      </c>
      <c r="FP448" s="1">
        <v>32368</v>
      </c>
      <c r="FQ448" s="1">
        <v>126621</v>
      </c>
      <c r="FR448" s="1">
        <v>843</v>
      </c>
      <c r="FS448" s="1">
        <v>623</v>
      </c>
      <c r="FT448" s="1">
        <v>1521</v>
      </c>
      <c r="FU448" s="1">
        <v>35</v>
      </c>
      <c r="FV448" s="1">
        <v>2501</v>
      </c>
      <c r="FW448" s="1">
        <v>800</v>
      </c>
      <c r="FX448" s="1">
        <v>1187</v>
      </c>
      <c r="FY448" s="1">
        <v>1516</v>
      </c>
      <c r="FZ448" s="1">
        <v>312</v>
      </c>
      <c r="GA448" s="1">
        <v>10487</v>
      </c>
      <c r="GB448" s="1">
        <v>5560</v>
      </c>
      <c r="GC448" s="1">
        <v>16842</v>
      </c>
      <c r="GD448" s="1">
        <v>57931</v>
      </c>
      <c r="GE448" s="1">
        <v>6077</v>
      </c>
      <c r="GF448" s="1">
        <v>7852</v>
      </c>
      <c r="GG448" s="1">
        <v>1053</v>
      </c>
      <c r="GH448" s="1">
        <v>1535</v>
      </c>
      <c r="GI448" s="1">
        <v>32850</v>
      </c>
      <c r="GJ448" s="1">
        <v>18660</v>
      </c>
      <c r="GK448" s="1">
        <v>456</v>
      </c>
      <c r="GL448" s="1">
        <v>5689</v>
      </c>
      <c r="GM448" s="1">
        <v>1952</v>
      </c>
      <c r="GN448" s="1">
        <v>23408</v>
      </c>
      <c r="GO448" s="1">
        <v>12975</v>
      </c>
      <c r="GP448" s="1">
        <v>4836</v>
      </c>
      <c r="GQ448" s="1">
        <v>5863</v>
      </c>
      <c r="GR448" s="1">
        <v>10056</v>
      </c>
      <c r="GS448" s="1">
        <v>16970</v>
      </c>
      <c r="GT448" s="1">
        <v>8214</v>
      </c>
      <c r="GU448" s="1">
        <v>731</v>
      </c>
      <c r="GV448" s="1">
        <v>16949</v>
      </c>
      <c r="GW448" s="1">
        <v>6866</v>
      </c>
      <c r="GX448" s="1">
        <v>8785</v>
      </c>
      <c r="GY448" s="1">
        <v>6981</v>
      </c>
      <c r="GZ448" s="1">
        <v>1431</v>
      </c>
      <c r="HA448" s="1">
        <v>11894</v>
      </c>
      <c r="HB448" s="1">
        <v>1495</v>
      </c>
      <c r="HC448" s="1">
        <v>2165</v>
      </c>
      <c r="HD448" s="1">
        <v>1228</v>
      </c>
      <c r="HE448" s="1">
        <v>24292</v>
      </c>
      <c r="HF448" s="1">
        <v>3909</v>
      </c>
      <c r="HG448" s="1">
        <v>5203</v>
      </c>
      <c r="HH448" s="1">
        <v>49717</v>
      </c>
      <c r="HI448" s="1">
        <v>18381</v>
      </c>
      <c r="HJ448" s="1">
        <v>4850</v>
      </c>
      <c r="HK448" s="1">
        <v>2368</v>
      </c>
      <c r="HL448" s="1">
        <v>24857</v>
      </c>
      <c r="HM448" s="1">
        <v>2606</v>
      </c>
      <c r="HN448" s="1">
        <v>9055</v>
      </c>
      <c r="HO448" s="1">
        <v>1924</v>
      </c>
      <c r="HP448" s="1">
        <v>11792</v>
      </c>
      <c r="HQ448" s="1">
        <v>47689</v>
      </c>
      <c r="HR448" s="1">
        <v>2082</v>
      </c>
      <c r="HS448" s="1">
        <v>10143</v>
      </c>
      <c r="HT448" s="1">
        <v>222</v>
      </c>
      <c r="HU448" s="1">
        <v>5200</v>
      </c>
      <c r="HV448" s="1">
        <v>7263</v>
      </c>
      <c r="HW448" s="1">
        <v>2619</v>
      </c>
      <c r="HX448" s="1">
        <v>695</v>
      </c>
      <c r="HY448" s="1">
        <v>1973</v>
      </c>
      <c r="HZ448" s="1">
        <v>1441</v>
      </c>
      <c r="IA448" s="1">
        <v>928</v>
      </c>
      <c r="IB448" s="1">
        <v>30</v>
      </c>
      <c r="IC448" s="1">
        <v>6</v>
      </c>
      <c r="ID448" s="1">
        <v>0</v>
      </c>
      <c r="IE448" s="1">
        <v>66</v>
      </c>
      <c r="IF448" s="1">
        <v>4</v>
      </c>
      <c r="IG448" s="1">
        <v>7263</v>
      </c>
      <c r="IH448" s="1">
        <v>0</v>
      </c>
      <c r="II448" s="1">
        <v>10626</v>
      </c>
      <c r="IJ448" s="1">
        <v>420</v>
      </c>
      <c r="IK448" s="1">
        <v>1</v>
      </c>
      <c r="IL448" s="1">
        <v>62</v>
      </c>
      <c r="IM448" s="1">
        <v>7193</v>
      </c>
      <c r="IN448" s="1">
        <v>56</v>
      </c>
      <c r="IO448" s="1">
        <v>1102</v>
      </c>
      <c r="IP448" s="1">
        <v>1563</v>
      </c>
      <c r="IQ448" s="1">
        <v>364</v>
      </c>
      <c r="IR448" s="1">
        <v>3982</v>
      </c>
      <c r="IS448" s="1">
        <v>2</v>
      </c>
      <c r="IT448" s="1">
        <v>10967</v>
      </c>
      <c r="IU448" s="1">
        <v>821</v>
      </c>
      <c r="IV448" s="1">
        <v>4458</v>
      </c>
      <c r="IW448" s="1">
        <v>3104</v>
      </c>
      <c r="IX448" s="1">
        <v>1025</v>
      </c>
      <c r="IY448" s="1">
        <v>1983</v>
      </c>
      <c r="IZ448" s="1">
        <v>1098</v>
      </c>
      <c r="JA448" s="1">
        <v>12449</v>
      </c>
      <c r="JB448" s="1">
        <v>4517</v>
      </c>
      <c r="JC448" s="1">
        <v>130</v>
      </c>
      <c r="JD448" s="1">
        <v>1</v>
      </c>
      <c r="JE448" s="1">
        <v>3912</v>
      </c>
      <c r="JF448" s="1">
        <v>53589</v>
      </c>
      <c r="JG448" s="1">
        <v>373</v>
      </c>
      <c r="JH448" s="1">
        <v>149</v>
      </c>
      <c r="JI448" s="1">
        <v>11</v>
      </c>
      <c r="JJ448" s="1">
        <v>91</v>
      </c>
      <c r="JK448" s="1">
        <v>1919</v>
      </c>
      <c r="JL448" s="1">
        <v>677</v>
      </c>
      <c r="JM448" s="1">
        <v>6435</v>
      </c>
      <c r="JN448" s="1">
        <v>2807</v>
      </c>
      <c r="JO448" s="1">
        <v>135</v>
      </c>
      <c r="JP448" s="1">
        <v>12618</v>
      </c>
      <c r="JQ448" s="1">
        <v>1676</v>
      </c>
      <c r="JR448" s="1">
        <v>392</v>
      </c>
      <c r="JS448" s="1">
        <v>8764</v>
      </c>
      <c r="JT448" s="1">
        <v>1706</v>
      </c>
      <c r="JU448" s="1">
        <v>10310</v>
      </c>
    </row>
    <row r="449" spans="2:281" x14ac:dyDescent="0.2">
      <c r="B449" s="7">
        <v>44280</v>
      </c>
      <c r="C449" s="1">
        <v>2467</v>
      </c>
      <c r="D449" s="1">
        <v>2184</v>
      </c>
      <c r="E449" s="1">
        <v>3071</v>
      </c>
      <c r="F449" s="1">
        <v>114</v>
      </c>
      <c r="G449" s="1">
        <v>532</v>
      </c>
      <c r="H449" s="1">
        <v>28</v>
      </c>
      <c r="I449" s="1">
        <v>55092</v>
      </c>
      <c r="J449" s="1">
        <v>3416</v>
      </c>
      <c r="K449" s="1">
        <v>909</v>
      </c>
      <c r="L449" s="1">
        <v>9178</v>
      </c>
      <c r="M449" s="1">
        <v>3421</v>
      </c>
      <c r="N449" s="1">
        <v>188</v>
      </c>
      <c r="O449" s="1">
        <v>508</v>
      </c>
      <c r="P449" s="1">
        <v>8797</v>
      </c>
      <c r="Q449" s="1">
        <v>40</v>
      </c>
      <c r="R449" s="1">
        <v>2193</v>
      </c>
      <c r="S449" s="1">
        <v>22816</v>
      </c>
      <c r="T449" s="1">
        <v>317</v>
      </c>
      <c r="U449" s="1">
        <v>90</v>
      </c>
      <c r="V449" s="1">
        <v>1</v>
      </c>
      <c r="W449" s="1">
        <v>12131</v>
      </c>
      <c r="X449" s="1">
        <v>6144</v>
      </c>
      <c r="Y449" s="1">
        <v>506</v>
      </c>
      <c r="Z449" s="1">
        <v>303462</v>
      </c>
      <c r="AA449" s="1">
        <v>3</v>
      </c>
      <c r="AB449" s="1">
        <v>12512</v>
      </c>
      <c r="AC449" s="1">
        <v>145</v>
      </c>
      <c r="AD449" s="1">
        <v>3204</v>
      </c>
      <c r="AE449" s="1">
        <v>6</v>
      </c>
      <c r="AF449" s="1">
        <v>164</v>
      </c>
      <c r="AG449" s="1">
        <v>5</v>
      </c>
      <c r="AH449" s="1">
        <v>601</v>
      </c>
      <c r="AI449" s="1">
        <v>64</v>
      </c>
      <c r="AJ449" s="1">
        <v>158</v>
      </c>
      <c r="AK449" s="1">
        <v>22524</v>
      </c>
      <c r="AL449" s="1">
        <v>4840</v>
      </c>
      <c r="AM449" s="1">
        <v>62519</v>
      </c>
      <c r="AN449" s="1">
        <v>726</v>
      </c>
      <c r="AO449" s="1">
        <v>2908</v>
      </c>
      <c r="AP449" s="1">
        <v>229</v>
      </c>
      <c r="AQ449" s="1">
        <v>5838</v>
      </c>
      <c r="AR449" s="1">
        <v>408</v>
      </c>
      <c r="AS449" s="1">
        <v>248</v>
      </c>
      <c r="AT449" s="1">
        <v>25450</v>
      </c>
      <c r="AU449" s="1">
        <v>2406</v>
      </c>
      <c r="AV449" s="1">
        <v>64</v>
      </c>
      <c r="AW449" s="1">
        <v>0</v>
      </c>
      <c r="AX449" s="1">
        <v>3295</v>
      </c>
      <c r="AY449" s="1">
        <v>16582</v>
      </c>
      <c r="AZ449" s="1">
        <v>11768</v>
      </c>
      <c r="BA449" s="1">
        <v>1990</v>
      </c>
      <c r="BB449" s="1">
        <v>102</v>
      </c>
      <c r="BC449" s="1">
        <v>9</v>
      </c>
      <c r="BD449" s="1">
        <v>836</v>
      </c>
      <c r="BE449" s="1">
        <v>666</v>
      </c>
      <c r="BF449" s="1">
        <v>2741</v>
      </c>
      <c r="BG449" s="1">
        <v>2</v>
      </c>
      <c r="BH449" s="1">
        <v>815</v>
      </c>
      <c r="BI449" s="1">
        <v>93535</v>
      </c>
      <c r="BJ449" s="1">
        <v>109</v>
      </c>
      <c r="BK449" s="1">
        <v>161</v>
      </c>
      <c r="BL449" s="1">
        <v>18751</v>
      </c>
      <c r="BM449" s="1">
        <v>75669</v>
      </c>
      <c r="BN449" s="1">
        <v>737</v>
      </c>
      <c r="BO449" s="1">
        <v>7701</v>
      </c>
      <c r="BP449" s="1">
        <v>1</v>
      </c>
      <c r="BQ449" s="1">
        <v>6765</v>
      </c>
      <c r="BR449" s="1">
        <v>113</v>
      </c>
      <c r="BS449" s="1">
        <v>61</v>
      </c>
      <c r="BT449" s="1">
        <v>223</v>
      </c>
      <c r="BU449" s="1">
        <v>251</v>
      </c>
      <c r="BV449" s="1">
        <v>0</v>
      </c>
      <c r="BW449" s="1">
        <v>4527</v>
      </c>
      <c r="BX449" s="1">
        <v>19224</v>
      </c>
      <c r="BY449" s="1">
        <v>29</v>
      </c>
      <c r="BZ449" s="1">
        <v>40081</v>
      </c>
      <c r="CA449" s="1">
        <v>62142</v>
      </c>
      <c r="CB449" s="1">
        <v>14128</v>
      </c>
      <c r="CC449" s="1">
        <v>4631</v>
      </c>
      <c r="CD449" s="1">
        <v>6163</v>
      </c>
      <c r="CE449" s="1">
        <v>106799</v>
      </c>
      <c r="CF449" s="1">
        <v>546</v>
      </c>
      <c r="CG449" s="1">
        <v>8956</v>
      </c>
      <c r="CH449" s="1">
        <v>6277</v>
      </c>
      <c r="CI449" s="1">
        <v>3209</v>
      </c>
      <c r="CJ449" s="1">
        <v>2092</v>
      </c>
      <c r="CK449" s="1">
        <v>1716</v>
      </c>
      <c r="CL449" s="1">
        <v>1811</v>
      </c>
      <c r="CM449" s="1">
        <v>1258</v>
      </c>
      <c r="CN449" s="1">
        <v>1494</v>
      </c>
      <c r="CO449" s="1">
        <v>0</v>
      </c>
      <c r="CP449" s="1">
        <v>1864</v>
      </c>
      <c r="CQ449" s="1">
        <v>5964</v>
      </c>
      <c r="CR449" s="1">
        <v>85</v>
      </c>
      <c r="CS449" s="1">
        <v>2591</v>
      </c>
      <c r="CT449" s="1">
        <v>56</v>
      </c>
      <c r="CU449" s="1">
        <v>3521</v>
      </c>
      <c r="CV449" s="1">
        <v>736</v>
      </c>
      <c r="CW449" s="1">
        <v>369</v>
      </c>
      <c r="CX449" s="1">
        <v>1108</v>
      </c>
      <c r="CY449" s="1">
        <v>1248</v>
      </c>
      <c r="CZ449" s="1">
        <v>66</v>
      </c>
      <c r="DA449" s="1">
        <v>375</v>
      </c>
      <c r="DB449" s="1">
        <v>378</v>
      </c>
      <c r="DC449" s="1">
        <v>447</v>
      </c>
      <c r="DD449" s="1">
        <v>10</v>
      </c>
      <c r="DE449" s="1">
        <v>200211</v>
      </c>
      <c r="DF449" s="1">
        <v>4702</v>
      </c>
      <c r="DG449" s="1">
        <v>28</v>
      </c>
      <c r="DH449" s="1">
        <v>5</v>
      </c>
      <c r="DI449" s="1">
        <v>1230</v>
      </c>
      <c r="DJ449" s="1">
        <v>8788</v>
      </c>
      <c r="DK449" s="1">
        <v>753</v>
      </c>
      <c r="DL449" s="1">
        <v>502</v>
      </c>
      <c r="DM449" s="1">
        <v>3020</v>
      </c>
      <c r="DN449" s="1">
        <v>82</v>
      </c>
      <c r="DO449" s="1">
        <v>16536</v>
      </c>
      <c r="DP449" s="1">
        <v>26</v>
      </c>
      <c r="DQ449" s="1">
        <v>177</v>
      </c>
      <c r="DR449" s="1">
        <v>185</v>
      </c>
      <c r="DS449" s="1">
        <v>2036</v>
      </c>
      <c r="DT449" s="1">
        <v>3574</v>
      </c>
      <c r="DU449" s="1">
        <v>656</v>
      </c>
      <c r="DV449" s="1">
        <v>1650</v>
      </c>
      <c r="DW449" s="1">
        <v>14091</v>
      </c>
      <c r="DX449" s="1">
        <v>6073</v>
      </c>
      <c r="DY449" s="1">
        <v>39</v>
      </c>
      <c r="DZ449" s="1">
        <v>3910</v>
      </c>
      <c r="EA449" s="1">
        <v>138907</v>
      </c>
      <c r="EB449" s="1">
        <v>13095</v>
      </c>
      <c r="EC449" s="1">
        <v>50860</v>
      </c>
      <c r="ED449" s="1">
        <v>16814</v>
      </c>
      <c r="EE449" s="1">
        <v>281</v>
      </c>
      <c r="EF449" s="1">
        <v>22719</v>
      </c>
      <c r="EG449" s="1">
        <v>95010</v>
      </c>
      <c r="EH449" s="1">
        <v>298</v>
      </c>
      <c r="EI449" s="1">
        <v>0</v>
      </c>
      <c r="EJ449" s="1">
        <v>58</v>
      </c>
      <c r="EK449" s="1">
        <v>10</v>
      </c>
      <c r="EL449" s="1">
        <v>82</v>
      </c>
      <c r="EM449" s="1">
        <v>6630</v>
      </c>
      <c r="EN449" s="1">
        <v>1028</v>
      </c>
      <c r="EO449" s="1">
        <v>5075</v>
      </c>
      <c r="EP449" s="1">
        <v>18</v>
      </c>
      <c r="EQ449" s="1">
        <v>79</v>
      </c>
      <c r="ER449" s="1">
        <v>30</v>
      </c>
      <c r="ES449" s="1">
        <v>9313</v>
      </c>
      <c r="ET449" s="1">
        <v>3998</v>
      </c>
      <c r="EU449" s="1">
        <v>471</v>
      </c>
      <c r="EV449" s="1">
        <v>52535</v>
      </c>
      <c r="EW449" s="1">
        <v>108</v>
      </c>
      <c r="EX449" s="1">
        <v>74420</v>
      </c>
      <c r="EY449" s="1">
        <v>554</v>
      </c>
      <c r="EZ449" s="1">
        <v>2028</v>
      </c>
      <c r="FA449" s="1">
        <v>177</v>
      </c>
      <c r="FB449" s="1">
        <v>13373</v>
      </c>
      <c r="FC449" s="1">
        <v>10284</v>
      </c>
      <c r="FD449" s="1">
        <v>1206</v>
      </c>
      <c r="FE449" s="1">
        <v>10</v>
      </c>
      <c r="FF449" s="1">
        <v>90</v>
      </c>
      <c r="FG449" s="1">
        <v>21</v>
      </c>
      <c r="FH449" s="1">
        <v>92</v>
      </c>
      <c r="FI449" s="1">
        <v>0</v>
      </c>
      <c r="FJ449" s="1">
        <v>107</v>
      </c>
      <c r="FK449" s="1">
        <v>141</v>
      </c>
      <c r="FL449" s="1">
        <v>8663</v>
      </c>
      <c r="FM449" s="1">
        <v>30619</v>
      </c>
      <c r="FN449" s="1">
        <v>1466</v>
      </c>
      <c r="FO449" s="1">
        <v>334</v>
      </c>
      <c r="FP449" s="1">
        <v>32737</v>
      </c>
      <c r="FQ449" s="1">
        <v>126684</v>
      </c>
      <c r="FR449" s="1">
        <v>856</v>
      </c>
      <c r="FS449" s="1">
        <v>624</v>
      </c>
      <c r="FT449" s="1">
        <v>1532</v>
      </c>
      <c r="FU449" s="1">
        <v>35</v>
      </c>
      <c r="FV449" s="1">
        <v>2521</v>
      </c>
      <c r="FW449" s="1">
        <v>810</v>
      </c>
      <c r="FX449" s="1">
        <v>1191</v>
      </c>
      <c r="FY449" s="1">
        <v>1518</v>
      </c>
      <c r="FZ449" s="1">
        <v>313</v>
      </c>
      <c r="GA449" s="1">
        <v>10504</v>
      </c>
      <c r="GB449" s="1">
        <v>5571</v>
      </c>
      <c r="GC449" s="1">
        <v>16874</v>
      </c>
      <c r="GD449" s="1">
        <v>58119</v>
      </c>
      <c r="GE449" s="1">
        <v>6082</v>
      </c>
      <c r="GF449" s="1">
        <v>7862</v>
      </c>
      <c r="GG449" s="1">
        <v>1053</v>
      </c>
      <c r="GH449" s="1">
        <v>1536</v>
      </c>
      <c r="GI449" s="1">
        <v>32957</v>
      </c>
      <c r="GJ449" s="1">
        <v>18751</v>
      </c>
      <c r="GK449" s="1">
        <v>457</v>
      </c>
      <c r="GL449" s="1">
        <v>5708</v>
      </c>
      <c r="GM449" s="1">
        <v>1954</v>
      </c>
      <c r="GN449" s="1">
        <v>23442</v>
      </c>
      <c r="GO449" s="1">
        <v>12982</v>
      </c>
      <c r="GP449" s="1">
        <v>4837</v>
      </c>
      <c r="GQ449" s="1">
        <v>5970</v>
      </c>
      <c r="GR449" s="1">
        <v>10073</v>
      </c>
      <c r="GS449" s="1">
        <v>17010</v>
      </c>
      <c r="GT449" s="1">
        <v>8217</v>
      </c>
      <c r="GU449" s="1">
        <v>731</v>
      </c>
      <c r="GV449" s="1">
        <v>17003</v>
      </c>
      <c r="GW449" s="1">
        <v>6892</v>
      </c>
      <c r="GX449" s="1">
        <v>8788</v>
      </c>
      <c r="GY449" s="1">
        <v>6987</v>
      </c>
      <c r="GZ449" s="1">
        <v>1435</v>
      </c>
      <c r="HA449" s="1">
        <v>11987</v>
      </c>
      <c r="HB449" s="1">
        <v>1497</v>
      </c>
      <c r="HC449" s="1">
        <v>2174</v>
      </c>
      <c r="HD449" s="1">
        <v>1229</v>
      </c>
      <c r="HE449" s="1">
        <v>24330</v>
      </c>
      <c r="HF449" s="1">
        <v>3916</v>
      </c>
      <c r="HG449" s="1">
        <v>5215</v>
      </c>
      <c r="HH449" s="1">
        <v>49790</v>
      </c>
      <c r="HI449" s="1">
        <v>18381</v>
      </c>
      <c r="HJ449" s="1">
        <v>4850</v>
      </c>
      <c r="HK449" s="1">
        <v>2370</v>
      </c>
      <c r="HL449" s="1">
        <v>24898</v>
      </c>
      <c r="HM449" s="1">
        <v>2607</v>
      </c>
      <c r="HN449" s="1">
        <v>9083</v>
      </c>
      <c r="HO449" s="1">
        <v>1927</v>
      </c>
      <c r="HP449" s="1">
        <v>11796</v>
      </c>
      <c r="HQ449" s="1">
        <v>47822</v>
      </c>
      <c r="HR449" s="1">
        <v>2088</v>
      </c>
      <c r="HS449" s="1">
        <v>10147</v>
      </c>
      <c r="HT449" s="1">
        <v>223</v>
      </c>
      <c r="HU449" s="1">
        <v>5213</v>
      </c>
      <c r="HV449" s="1">
        <v>7267</v>
      </c>
      <c r="HW449" s="1">
        <v>2624</v>
      </c>
      <c r="HX449" s="1">
        <v>695</v>
      </c>
      <c r="HY449" s="1">
        <v>1976</v>
      </c>
      <c r="HZ449" s="1">
        <v>1446</v>
      </c>
      <c r="IA449" s="1">
        <v>929</v>
      </c>
      <c r="IB449" s="1">
        <v>30</v>
      </c>
      <c r="IC449" s="1">
        <v>6</v>
      </c>
      <c r="ID449" s="1">
        <v>0</v>
      </c>
      <c r="IE449" s="1">
        <v>66</v>
      </c>
      <c r="IF449" s="1">
        <v>4</v>
      </c>
      <c r="IG449" s="1">
        <v>7280</v>
      </c>
      <c r="IH449" s="1">
        <v>0</v>
      </c>
      <c r="II449" s="1">
        <v>10630</v>
      </c>
      <c r="IJ449" s="1">
        <v>422</v>
      </c>
      <c r="IK449" s="1">
        <v>1</v>
      </c>
      <c r="IL449" s="1">
        <v>62</v>
      </c>
      <c r="IM449" s="1">
        <v>7197</v>
      </c>
      <c r="IN449" s="1">
        <v>56</v>
      </c>
      <c r="IO449" s="1">
        <v>1103</v>
      </c>
      <c r="IP449" s="1">
        <v>1565</v>
      </c>
      <c r="IQ449" s="1">
        <v>365</v>
      </c>
      <c r="IR449" s="1">
        <v>4011</v>
      </c>
      <c r="IS449" s="1">
        <v>2</v>
      </c>
      <c r="IT449" s="1">
        <v>10973</v>
      </c>
      <c r="IU449" s="1">
        <v>821</v>
      </c>
      <c r="IV449" s="1">
        <v>4466</v>
      </c>
      <c r="IW449" s="1">
        <v>3110</v>
      </c>
      <c r="IX449" s="1">
        <v>1027</v>
      </c>
      <c r="IY449" s="1">
        <v>1983</v>
      </c>
      <c r="IZ449" s="1">
        <v>1100</v>
      </c>
      <c r="JA449" s="1">
        <v>12461</v>
      </c>
      <c r="JB449" s="1">
        <v>4527</v>
      </c>
      <c r="JC449" s="1">
        <v>130</v>
      </c>
      <c r="JD449" s="1">
        <v>1</v>
      </c>
      <c r="JE449" s="1">
        <v>3919</v>
      </c>
      <c r="JF449" s="1">
        <v>53684</v>
      </c>
      <c r="JG449" s="1">
        <v>374</v>
      </c>
      <c r="JH449" s="1">
        <v>149</v>
      </c>
      <c r="JI449" s="1">
        <v>11</v>
      </c>
      <c r="JJ449" s="1">
        <v>91</v>
      </c>
      <c r="JK449" s="1">
        <v>1919</v>
      </c>
      <c r="JL449" s="1">
        <v>679</v>
      </c>
      <c r="JM449" s="1">
        <v>6474</v>
      </c>
      <c r="JN449" s="1">
        <v>2808</v>
      </c>
      <c r="JO449" s="1">
        <v>135</v>
      </c>
      <c r="JP449" s="1">
        <v>12630</v>
      </c>
      <c r="JQ449" s="1">
        <v>1680</v>
      </c>
      <c r="JR449" s="1">
        <v>392</v>
      </c>
      <c r="JS449" s="1">
        <v>8769</v>
      </c>
      <c r="JT449" s="1">
        <v>1706</v>
      </c>
      <c r="JU449" s="1">
        <v>10312</v>
      </c>
    </row>
    <row r="450" spans="2:281" x14ac:dyDescent="0.2">
      <c r="B450" s="7">
        <v>44281</v>
      </c>
      <c r="C450" s="1">
        <v>2467</v>
      </c>
      <c r="D450" s="1">
        <v>2192</v>
      </c>
      <c r="E450" s="1">
        <v>3074</v>
      </c>
      <c r="F450" s="1">
        <v>114</v>
      </c>
      <c r="G450" s="1">
        <v>532</v>
      </c>
      <c r="H450" s="1">
        <v>28</v>
      </c>
      <c r="I450" s="1">
        <v>55235</v>
      </c>
      <c r="J450" s="1">
        <v>3434</v>
      </c>
      <c r="K450" s="1">
        <v>909</v>
      </c>
      <c r="L450" s="1">
        <v>9200</v>
      </c>
      <c r="M450" s="1">
        <v>3445</v>
      </c>
      <c r="N450" s="1">
        <v>188</v>
      </c>
      <c r="O450" s="1">
        <v>512</v>
      </c>
      <c r="P450" s="1">
        <v>8830</v>
      </c>
      <c r="Q450" s="1">
        <v>41</v>
      </c>
      <c r="R450" s="1">
        <v>2202</v>
      </c>
      <c r="S450" s="1">
        <v>22816</v>
      </c>
      <c r="T450" s="1">
        <v>317</v>
      </c>
      <c r="U450" s="1">
        <v>90</v>
      </c>
      <c r="V450" s="1">
        <v>1</v>
      </c>
      <c r="W450" s="1">
        <v>12143</v>
      </c>
      <c r="X450" s="1">
        <v>6220</v>
      </c>
      <c r="Y450" s="1">
        <v>506</v>
      </c>
      <c r="Z450" s="1">
        <v>307112</v>
      </c>
      <c r="AA450" s="1">
        <v>3</v>
      </c>
      <c r="AB450" s="1">
        <v>12601</v>
      </c>
      <c r="AC450" s="1">
        <v>145</v>
      </c>
      <c r="AD450" s="1">
        <v>3205</v>
      </c>
      <c r="AE450" s="1">
        <v>6</v>
      </c>
      <c r="AF450" s="1">
        <v>165</v>
      </c>
      <c r="AG450" s="1">
        <v>8</v>
      </c>
      <c r="AH450" s="1">
        <v>721</v>
      </c>
      <c r="AI450" s="1">
        <v>64</v>
      </c>
      <c r="AJ450" s="1">
        <v>158</v>
      </c>
      <c r="AK450" s="1">
        <v>22587</v>
      </c>
      <c r="AL450" s="1">
        <v>4841</v>
      </c>
      <c r="AM450" s="1">
        <v>62645</v>
      </c>
      <c r="AN450" s="1">
        <v>726</v>
      </c>
      <c r="AO450" s="1">
        <v>2931</v>
      </c>
      <c r="AP450" s="1">
        <v>229</v>
      </c>
      <c r="AQ450" s="1">
        <v>5854</v>
      </c>
      <c r="AR450" s="1">
        <v>413</v>
      </c>
      <c r="AS450" s="1">
        <v>248</v>
      </c>
      <c r="AT450" s="1">
        <v>25639</v>
      </c>
      <c r="AU450" s="1">
        <v>2412</v>
      </c>
      <c r="AV450" s="1">
        <v>66</v>
      </c>
      <c r="AW450" s="1">
        <v>0</v>
      </c>
      <c r="AX450" s="1">
        <v>3298</v>
      </c>
      <c r="AY450" s="1">
        <v>16632</v>
      </c>
      <c r="AZ450" s="1">
        <v>11804</v>
      </c>
      <c r="BA450" s="1">
        <v>1996</v>
      </c>
      <c r="BB450" s="1">
        <v>102</v>
      </c>
      <c r="BC450" s="1">
        <v>9</v>
      </c>
      <c r="BD450" s="1">
        <v>847</v>
      </c>
      <c r="BE450" s="1">
        <v>666</v>
      </c>
      <c r="BF450" s="1">
        <v>2769</v>
      </c>
      <c r="BG450" s="1">
        <v>2</v>
      </c>
      <c r="BH450" s="1">
        <v>817</v>
      </c>
      <c r="BI450" s="1">
        <v>94432</v>
      </c>
      <c r="BJ450" s="1">
        <v>109</v>
      </c>
      <c r="BK450" s="1">
        <v>163</v>
      </c>
      <c r="BL450" s="1">
        <v>18849</v>
      </c>
      <c r="BM450" s="1">
        <v>75735</v>
      </c>
      <c r="BN450" s="1">
        <v>740</v>
      </c>
      <c r="BO450" s="1">
        <v>7754</v>
      </c>
      <c r="BP450" s="1">
        <v>1</v>
      </c>
      <c r="BQ450" s="1">
        <v>6775</v>
      </c>
      <c r="BR450" s="1">
        <v>116</v>
      </c>
      <c r="BS450" s="1">
        <v>61</v>
      </c>
      <c r="BT450" s="1">
        <v>225</v>
      </c>
      <c r="BU450" s="1">
        <v>251</v>
      </c>
      <c r="BV450" s="1">
        <v>0</v>
      </c>
      <c r="BW450" s="1">
        <v>4527</v>
      </c>
      <c r="BX450" s="1">
        <v>19499</v>
      </c>
      <c r="BY450" s="1">
        <v>29</v>
      </c>
      <c r="BZ450" s="1">
        <v>40166</v>
      </c>
      <c r="CA450" s="1">
        <v>62223</v>
      </c>
      <c r="CB450" s="1">
        <v>14157</v>
      </c>
      <c r="CC450" s="1">
        <v>4651</v>
      </c>
      <c r="CD450" s="1">
        <v>6165</v>
      </c>
      <c r="CE450" s="1">
        <v>107256</v>
      </c>
      <c r="CF450" s="1">
        <v>557</v>
      </c>
      <c r="CG450" s="1">
        <v>8989</v>
      </c>
      <c r="CH450" s="1">
        <v>6374</v>
      </c>
      <c r="CI450" s="1">
        <v>3212</v>
      </c>
      <c r="CJ450" s="1">
        <v>2098</v>
      </c>
      <c r="CK450" s="1">
        <v>1721</v>
      </c>
      <c r="CL450" s="1">
        <v>1811</v>
      </c>
      <c r="CM450" s="1">
        <v>1270</v>
      </c>
      <c r="CN450" s="1">
        <v>1494</v>
      </c>
      <c r="CO450" s="1">
        <v>0</v>
      </c>
      <c r="CP450" s="1">
        <v>1867</v>
      </c>
      <c r="CQ450" s="1">
        <v>6013</v>
      </c>
      <c r="CR450" s="1">
        <v>85</v>
      </c>
      <c r="CS450" s="1">
        <v>2602</v>
      </c>
      <c r="CT450" s="1">
        <v>56</v>
      </c>
      <c r="CU450" s="1">
        <v>3529</v>
      </c>
      <c r="CV450" s="1">
        <v>738</v>
      </c>
      <c r="CW450" s="1">
        <v>378</v>
      </c>
      <c r="CX450" s="1">
        <v>1112</v>
      </c>
      <c r="CY450" s="1">
        <v>1249</v>
      </c>
      <c r="CZ450" s="1">
        <v>66</v>
      </c>
      <c r="DA450" s="1">
        <v>376</v>
      </c>
      <c r="DB450" s="1">
        <v>382</v>
      </c>
      <c r="DC450" s="1">
        <v>448</v>
      </c>
      <c r="DD450" s="1">
        <v>10</v>
      </c>
      <c r="DE450" s="1">
        <v>200862</v>
      </c>
      <c r="DF450" s="1">
        <v>4745</v>
      </c>
      <c r="DG450" s="1">
        <v>28</v>
      </c>
      <c r="DH450" s="1">
        <v>5</v>
      </c>
      <c r="DI450" s="1">
        <v>1234</v>
      </c>
      <c r="DJ450" s="1">
        <v>8793</v>
      </c>
      <c r="DK450" s="1">
        <v>758</v>
      </c>
      <c r="DL450" s="1">
        <v>504</v>
      </c>
      <c r="DM450" s="1">
        <v>3024</v>
      </c>
      <c r="DN450" s="1">
        <v>82</v>
      </c>
      <c r="DO450" s="1">
        <v>16561</v>
      </c>
      <c r="DP450" s="1">
        <v>26</v>
      </c>
      <c r="DQ450" s="1">
        <v>177</v>
      </c>
      <c r="DR450" s="1">
        <v>185</v>
      </c>
      <c r="DS450" s="1">
        <v>2039</v>
      </c>
      <c r="DT450" s="1">
        <v>3607</v>
      </c>
      <c r="DU450" s="1">
        <v>656</v>
      </c>
      <c r="DV450" s="1">
        <v>1650</v>
      </c>
      <c r="DW450" s="1">
        <v>14091</v>
      </c>
      <c r="DX450" s="1">
        <v>6087</v>
      </c>
      <c r="DY450" s="1">
        <v>39</v>
      </c>
      <c r="DZ450" s="1">
        <v>3958</v>
      </c>
      <c r="EA450" s="1">
        <v>139783</v>
      </c>
      <c r="EB450" s="1">
        <v>13149</v>
      </c>
      <c r="EC450" s="1">
        <v>51305</v>
      </c>
      <c r="ED450" s="1">
        <v>16819</v>
      </c>
      <c r="EE450" s="1">
        <v>282</v>
      </c>
      <c r="EF450" s="1">
        <v>22835</v>
      </c>
      <c r="EG450" s="1">
        <v>95410</v>
      </c>
      <c r="EH450" s="1">
        <v>300</v>
      </c>
      <c r="EI450" s="1">
        <v>0</v>
      </c>
      <c r="EJ450" s="1">
        <v>58</v>
      </c>
      <c r="EK450" s="1">
        <v>10</v>
      </c>
      <c r="EL450" s="1">
        <v>84</v>
      </c>
      <c r="EM450" s="1">
        <v>6637</v>
      </c>
      <c r="EN450" s="1">
        <v>1031</v>
      </c>
      <c r="EO450" s="1">
        <v>5075</v>
      </c>
      <c r="EP450" s="1">
        <v>20</v>
      </c>
      <c r="EQ450" s="1">
        <v>79</v>
      </c>
      <c r="ER450" s="1">
        <v>30</v>
      </c>
      <c r="ES450" s="1">
        <v>9373</v>
      </c>
      <c r="ET450" s="1">
        <v>4008</v>
      </c>
      <c r="EU450" s="1">
        <v>471</v>
      </c>
      <c r="EV450" s="1">
        <v>52602</v>
      </c>
      <c r="EW450" s="1">
        <v>108</v>
      </c>
      <c r="EX450" s="1">
        <v>75010</v>
      </c>
      <c r="EY450" s="1">
        <v>557</v>
      </c>
      <c r="EZ450" s="1">
        <v>2028</v>
      </c>
      <c r="FA450" s="1">
        <v>177</v>
      </c>
      <c r="FB450" s="1">
        <v>13402</v>
      </c>
      <c r="FC450" s="1">
        <v>10298</v>
      </c>
      <c r="FD450" s="1">
        <v>1216</v>
      </c>
      <c r="FE450" s="1">
        <v>10</v>
      </c>
      <c r="FF450" s="1">
        <v>90</v>
      </c>
      <c r="FG450" s="1">
        <v>21</v>
      </c>
      <c r="FH450" s="1">
        <v>92</v>
      </c>
      <c r="FI450" s="1">
        <v>0</v>
      </c>
      <c r="FJ450" s="1">
        <v>107</v>
      </c>
      <c r="FK450" s="1">
        <v>141</v>
      </c>
      <c r="FL450" s="1">
        <v>8684</v>
      </c>
      <c r="FM450" s="1">
        <v>30772</v>
      </c>
      <c r="FN450" s="1">
        <v>1472</v>
      </c>
      <c r="FO450" s="1">
        <v>335</v>
      </c>
      <c r="FP450" s="1">
        <v>33068</v>
      </c>
      <c r="FQ450" s="1">
        <v>126755</v>
      </c>
      <c r="FR450" s="1">
        <v>875</v>
      </c>
      <c r="FS450" s="1">
        <v>624</v>
      </c>
      <c r="FT450" s="1">
        <v>1543</v>
      </c>
      <c r="FU450" s="1">
        <v>35</v>
      </c>
      <c r="FV450" s="1">
        <v>2537</v>
      </c>
      <c r="FW450" s="1">
        <v>820</v>
      </c>
      <c r="FX450" s="1">
        <v>1194</v>
      </c>
      <c r="FY450" s="1">
        <v>1518</v>
      </c>
      <c r="FZ450" s="1">
        <v>313</v>
      </c>
      <c r="GA450" s="1">
        <v>10523</v>
      </c>
      <c r="GB450" s="1">
        <v>5583</v>
      </c>
      <c r="GC450" s="1">
        <v>16898</v>
      </c>
      <c r="GD450" s="1">
        <v>58627</v>
      </c>
      <c r="GE450" s="1">
        <v>6086</v>
      </c>
      <c r="GF450" s="1">
        <v>7865</v>
      </c>
      <c r="GG450" s="1">
        <v>1055</v>
      </c>
      <c r="GH450" s="1">
        <v>1536</v>
      </c>
      <c r="GI450" s="1">
        <v>33116</v>
      </c>
      <c r="GJ450" s="1">
        <v>18849</v>
      </c>
      <c r="GK450" s="1">
        <v>458</v>
      </c>
      <c r="GL450" s="1">
        <v>5716</v>
      </c>
      <c r="GM450" s="1">
        <v>1954</v>
      </c>
      <c r="GN450" s="1">
        <v>23472</v>
      </c>
      <c r="GO450" s="1">
        <v>13002</v>
      </c>
      <c r="GP450" s="1">
        <v>4848</v>
      </c>
      <c r="GQ450" s="1">
        <v>6008</v>
      </c>
      <c r="GR450" s="1">
        <v>10087</v>
      </c>
      <c r="GS450" s="1">
        <v>17051</v>
      </c>
      <c r="GT450" s="1">
        <v>8232</v>
      </c>
      <c r="GU450" s="1">
        <v>731</v>
      </c>
      <c r="GV450" s="1">
        <v>17023</v>
      </c>
      <c r="GW450" s="1">
        <v>6899</v>
      </c>
      <c r="GX450" s="1">
        <v>8792</v>
      </c>
      <c r="GY450" s="1">
        <v>6998</v>
      </c>
      <c r="GZ450" s="1">
        <v>1435</v>
      </c>
      <c r="HA450" s="1">
        <v>12028</v>
      </c>
      <c r="HB450" s="1">
        <v>1498</v>
      </c>
      <c r="HC450" s="1">
        <v>2175</v>
      </c>
      <c r="HD450" s="1">
        <v>1231</v>
      </c>
      <c r="HE450" s="1">
        <v>24358</v>
      </c>
      <c r="HF450" s="1">
        <v>3923</v>
      </c>
      <c r="HG450" s="1">
        <v>5226</v>
      </c>
      <c r="HH450" s="1">
        <v>49848</v>
      </c>
      <c r="HI450" s="1">
        <v>18525</v>
      </c>
      <c r="HJ450" s="1">
        <v>4850</v>
      </c>
      <c r="HK450" s="1">
        <v>2373</v>
      </c>
      <c r="HL450" s="1">
        <v>24932</v>
      </c>
      <c r="HM450" s="1">
        <v>2608</v>
      </c>
      <c r="HN450" s="1">
        <v>9092</v>
      </c>
      <c r="HO450" s="1">
        <v>1928</v>
      </c>
      <c r="HP450" s="1">
        <v>11816</v>
      </c>
      <c r="HQ450" s="1">
        <v>47947</v>
      </c>
      <c r="HR450" s="1">
        <v>2091</v>
      </c>
      <c r="HS450" s="1">
        <v>10154</v>
      </c>
      <c r="HT450" s="1">
        <v>224</v>
      </c>
      <c r="HU450" s="1">
        <v>5218</v>
      </c>
      <c r="HV450" s="1">
        <v>7271</v>
      </c>
      <c r="HW450" s="1">
        <v>2628</v>
      </c>
      <c r="HX450" s="1">
        <v>695</v>
      </c>
      <c r="HY450" s="1">
        <v>1979</v>
      </c>
      <c r="HZ450" s="1">
        <v>1449</v>
      </c>
      <c r="IA450" s="1">
        <v>932</v>
      </c>
      <c r="IB450" s="1">
        <v>30</v>
      </c>
      <c r="IC450" s="1">
        <v>6</v>
      </c>
      <c r="ID450" s="1">
        <v>0</v>
      </c>
      <c r="IE450" s="1">
        <v>66</v>
      </c>
      <c r="IF450" s="1">
        <v>4</v>
      </c>
      <c r="IG450" s="1">
        <v>7292</v>
      </c>
      <c r="IH450" s="1">
        <v>0</v>
      </c>
      <c r="II450" s="1">
        <v>10637</v>
      </c>
      <c r="IJ450" s="1">
        <v>430</v>
      </c>
      <c r="IK450" s="1">
        <v>1</v>
      </c>
      <c r="IL450" s="1">
        <v>62</v>
      </c>
      <c r="IM450" s="1">
        <v>7197</v>
      </c>
      <c r="IN450" s="1">
        <v>56</v>
      </c>
      <c r="IO450" s="1">
        <v>1103</v>
      </c>
      <c r="IP450" s="1">
        <v>1565</v>
      </c>
      <c r="IQ450" s="1">
        <v>365</v>
      </c>
      <c r="IR450" s="1">
        <v>4011</v>
      </c>
      <c r="IS450" s="1">
        <v>2</v>
      </c>
      <c r="IT450" s="1">
        <v>10973</v>
      </c>
      <c r="IU450" s="1">
        <v>821</v>
      </c>
      <c r="IV450" s="1">
        <v>4466</v>
      </c>
      <c r="IW450" s="1">
        <v>3110</v>
      </c>
      <c r="IX450" s="1">
        <v>1027</v>
      </c>
      <c r="IY450" s="1">
        <v>1983</v>
      </c>
      <c r="IZ450" s="1">
        <v>1100</v>
      </c>
      <c r="JA450" s="1">
        <v>12461</v>
      </c>
      <c r="JB450" s="1">
        <v>4527</v>
      </c>
      <c r="JC450" s="1">
        <v>130</v>
      </c>
      <c r="JD450" s="1">
        <v>1</v>
      </c>
      <c r="JE450" s="1">
        <v>3919</v>
      </c>
      <c r="JF450" s="1">
        <v>53684</v>
      </c>
      <c r="JG450" s="1">
        <v>374</v>
      </c>
      <c r="JH450" s="1">
        <v>149</v>
      </c>
      <c r="JI450" s="1">
        <v>11</v>
      </c>
      <c r="JJ450" s="1">
        <v>91</v>
      </c>
      <c r="JK450" s="1">
        <v>1919</v>
      </c>
      <c r="JL450" s="1">
        <v>679</v>
      </c>
      <c r="JM450" s="1">
        <v>6474</v>
      </c>
      <c r="JN450" s="1">
        <v>2808</v>
      </c>
      <c r="JO450" s="1">
        <v>135</v>
      </c>
      <c r="JP450" s="1">
        <v>12630</v>
      </c>
      <c r="JQ450" s="1">
        <v>1680</v>
      </c>
      <c r="JR450" s="1">
        <v>392</v>
      </c>
      <c r="JS450" s="1">
        <v>8769</v>
      </c>
      <c r="JT450" s="1">
        <v>1706</v>
      </c>
      <c r="JU450" s="1">
        <v>10312</v>
      </c>
    </row>
    <row r="451" spans="2:281" x14ac:dyDescent="0.2">
      <c r="B451" s="7">
        <v>44282</v>
      </c>
      <c r="C451" s="1">
        <v>2469</v>
      </c>
      <c r="D451" s="1">
        <v>2204</v>
      </c>
      <c r="E451" s="1">
        <v>3077</v>
      </c>
      <c r="F451" s="1">
        <v>115</v>
      </c>
      <c r="G451" s="1">
        <v>533</v>
      </c>
      <c r="H451" s="1">
        <v>28</v>
      </c>
      <c r="I451" s="1">
        <v>55368</v>
      </c>
      <c r="J451" s="1">
        <v>3450</v>
      </c>
      <c r="K451" s="1">
        <v>909</v>
      </c>
      <c r="L451" s="1">
        <v>9231</v>
      </c>
      <c r="M451" s="1">
        <v>3464</v>
      </c>
      <c r="N451" s="1">
        <v>188</v>
      </c>
      <c r="O451" s="1">
        <v>513</v>
      </c>
      <c r="P451" s="1">
        <v>8869</v>
      </c>
      <c r="Q451" s="1">
        <v>41</v>
      </c>
      <c r="R451" s="1">
        <v>2211</v>
      </c>
      <c r="S451" s="1">
        <v>22870</v>
      </c>
      <c r="T451" s="1">
        <v>317</v>
      </c>
      <c r="U451" s="1">
        <v>90</v>
      </c>
      <c r="V451" s="1">
        <v>1</v>
      </c>
      <c r="W451" s="1">
        <v>12165</v>
      </c>
      <c r="X451" s="1">
        <v>6220</v>
      </c>
      <c r="Y451" s="1">
        <v>506</v>
      </c>
      <c r="Z451" s="1">
        <v>310550</v>
      </c>
      <c r="AA451" s="1">
        <v>3</v>
      </c>
      <c r="AB451" s="1">
        <v>12650</v>
      </c>
      <c r="AC451" s="1">
        <v>145</v>
      </c>
      <c r="AD451" s="1">
        <v>3206</v>
      </c>
      <c r="AE451" s="1">
        <v>6</v>
      </c>
      <c r="AF451" s="1">
        <v>165</v>
      </c>
      <c r="AG451" s="1">
        <v>8</v>
      </c>
      <c r="AH451" s="1">
        <v>721</v>
      </c>
      <c r="AI451" s="1">
        <v>64</v>
      </c>
      <c r="AJ451" s="1">
        <v>160</v>
      </c>
      <c r="AK451" s="1">
        <v>22653</v>
      </c>
      <c r="AL451" s="1">
        <v>4841</v>
      </c>
      <c r="AM451" s="1">
        <v>62790</v>
      </c>
      <c r="AN451" s="1">
        <v>734</v>
      </c>
      <c r="AO451" s="1">
        <v>2931</v>
      </c>
      <c r="AP451" s="1">
        <v>232</v>
      </c>
      <c r="AQ451" s="1">
        <v>5872</v>
      </c>
      <c r="AR451" s="1">
        <v>414</v>
      </c>
      <c r="AS451" s="1">
        <v>250</v>
      </c>
      <c r="AT451" s="1">
        <v>25778</v>
      </c>
      <c r="AU451" s="1">
        <v>2414</v>
      </c>
      <c r="AV451" s="1">
        <v>66</v>
      </c>
      <c r="AW451" s="1">
        <v>0</v>
      </c>
      <c r="AX451" s="1">
        <v>3302</v>
      </c>
      <c r="AY451" s="1">
        <v>16679</v>
      </c>
      <c r="AZ451" s="1">
        <v>11845</v>
      </c>
      <c r="BA451" s="1">
        <v>1998</v>
      </c>
      <c r="BB451" s="1">
        <v>102</v>
      </c>
      <c r="BC451" s="1">
        <v>9</v>
      </c>
      <c r="BD451" s="1">
        <v>860</v>
      </c>
      <c r="BE451" s="1">
        <v>666</v>
      </c>
      <c r="BF451" s="1">
        <v>2784</v>
      </c>
      <c r="BG451" s="1">
        <v>2</v>
      </c>
      <c r="BH451" s="1">
        <v>817</v>
      </c>
      <c r="BI451" s="1">
        <v>94623</v>
      </c>
      <c r="BJ451" s="1">
        <v>111</v>
      </c>
      <c r="BK451" s="1">
        <v>163</v>
      </c>
      <c r="BL451" s="1">
        <v>18926</v>
      </c>
      <c r="BM451" s="1">
        <v>75915</v>
      </c>
      <c r="BN451" s="1">
        <v>740</v>
      </c>
      <c r="BO451" s="1">
        <v>7826</v>
      </c>
      <c r="BP451" s="1">
        <v>1</v>
      </c>
      <c r="BQ451" s="1">
        <v>6794</v>
      </c>
      <c r="BR451" s="1">
        <v>116</v>
      </c>
      <c r="BS451" s="1">
        <v>61</v>
      </c>
      <c r="BT451" s="1">
        <v>225</v>
      </c>
      <c r="BU451" s="1">
        <v>251</v>
      </c>
      <c r="BV451" s="1">
        <v>0</v>
      </c>
      <c r="BW451" s="1">
        <v>4557</v>
      </c>
      <c r="BX451" s="1">
        <v>19752</v>
      </c>
      <c r="BY451" s="1">
        <v>29</v>
      </c>
      <c r="BZ451" s="1">
        <v>40364</v>
      </c>
      <c r="CA451" s="1">
        <v>62308</v>
      </c>
      <c r="CB451" s="1">
        <v>14177</v>
      </c>
      <c r="CC451" s="1">
        <v>4653</v>
      </c>
      <c r="CD451" s="1">
        <v>6165</v>
      </c>
      <c r="CE451" s="1">
        <v>107636</v>
      </c>
      <c r="CF451" s="1">
        <v>566</v>
      </c>
      <c r="CG451" s="1">
        <v>9021</v>
      </c>
      <c r="CH451" s="1">
        <v>6472</v>
      </c>
      <c r="CI451" s="1">
        <v>3220</v>
      </c>
      <c r="CJ451" s="1">
        <v>2104</v>
      </c>
      <c r="CK451" s="1">
        <v>1722</v>
      </c>
      <c r="CL451" s="1">
        <v>1811</v>
      </c>
      <c r="CM451" s="1">
        <v>1279</v>
      </c>
      <c r="CN451" s="1">
        <v>1494</v>
      </c>
      <c r="CO451" s="1">
        <v>0</v>
      </c>
      <c r="CP451" s="1">
        <v>1872</v>
      </c>
      <c r="CQ451" s="1">
        <v>6058</v>
      </c>
      <c r="CR451" s="1">
        <v>85</v>
      </c>
      <c r="CS451" s="1">
        <v>2602</v>
      </c>
      <c r="CT451" s="1">
        <v>56</v>
      </c>
      <c r="CU451" s="1">
        <v>3539</v>
      </c>
      <c r="CV451" s="1">
        <v>738</v>
      </c>
      <c r="CW451" s="1">
        <v>381</v>
      </c>
      <c r="CX451" s="1">
        <v>1113</v>
      </c>
      <c r="CY451" s="1">
        <v>1251</v>
      </c>
      <c r="CZ451" s="1">
        <v>66</v>
      </c>
      <c r="DA451" s="1">
        <v>376</v>
      </c>
      <c r="DB451" s="1">
        <v>385</v>
      </c>
      <c r="DC451" s="1">
        <v>448</v>
      </c>
      <c r="DD451" s="1">
        <v>10</v>
      </c>
      <c r="DE451" s="1">
        <v>201429</v>
      </c>
      <c r="DF451" s="1">
        <v>4785</v>
      </c>
      <c r="DG451" s="1">
        <v>28</v>
      </c>
      <c r="DH451" s="1">
        <v>5</v>
      </c>
      <c r="DI451" s="1">
        <v>1241</v>
      </c>
      <c r="DJ451" s="1">
        <v>8798</v>
      </c>
      <c r="DK451" s="1">
        <v>762</v>
      </c>
      <c r="DL451" s="1">
        <v>508</v>
      </c>
      <c r="DM451" s="1">
        <v>3027</v>
      </c>
      <c r="DN451" s="1">
        <v>82</v>
      </c>
      <c r="DO451" s="1">
        <v>16592</v>
      </c>
      <c r="DP451" s="1">
        <v>26</v>
      </c>
      <c r="DQ451" s="1">
        <v>177</v>
      </c>
      <c r="DR451" s="1">
        <v>185</v>
      </c>
      <c r="DS451" s="1">
        <v>2041</v>
      </c>
      <c r="DT451" s="1">
        <v>3642</v>
      </c>
      <c r="DU451" s="1">
        <v>656</v>
      </c>
      <c r="DV451" s="1">
        <v>1650</v>
      </c>
      <c r="DW451" s="1">
        <v>14215</v>
      </c>
      <c r="DX451" s="1">
        <v>6090</v>
      </c>
      <c r="DY451" s="1">
        <v>39</v>
      </c>
      <c r="DZ451" s="1">
        <v>4003</v>
      </c>
      <c r="EA451" s="1">
        <v>140281</v>
      </c>
      <c r="EB451" s="1">
        <v>13159</v>
      </c>
      <c r="EC451" s="1">
        <v>51753</v>
      </c>
      <c r="ED451" s="1">
        <v>16827</v>
      </c>
      <c r="EE451" s="1">
        <v>284</v>
      </c>
      <c r="EF451" s="1">
        <v>22997</v>
      </c>
      <c r="EG451" s="1">
        <v>95792</v>
      </c>
      <c r="EH451" s="1">
        <v>301</v>
      </c>
      <c r="EI451" s="1">
        <v>0</v>
      </c>
      <c r="EJ451" s="1">
        <v>58</v>
      </c>
      <c r="EK451" s="1">
        <v>10</v>
      </c>
      <c r="EL451" s="1">
        <v>84</v>
      </c>
      <c r="EM451" s="1">
        <v>6643</v>
      </c>
      <c r="EN451" s="1">
        <v>1034</v>
      </c>
      <c r="EO451" s="1">
        <v>5151</v>
      </c>
      <c r="EP451" s="1">
        <v>20</v>
      </c>
      <c r="EQ451" s="1">
        <v>79</v>
      </c>
      <c r="ER451" s="1">
        <v>30</v>
      </c>
      <c r="ES451" s="1">
        <v>9426</v>
      </c>
      <c r="ET451" s="1">
        <v>4011</v>
      </c>
      <c r="EU451" s="1">
        <v>488</v>
      </c>
      <c r="EV451" s="1">
        <v>52648</v>
      </c>
      <c r="EW451" s="1">
        <v>108</v>
      </c>
      <c r="EX451" s="1">
        <v>75010</v>
      </c>
      <c r="EY451" s="1">
        <v>558</v>
      </c>
      <c r="EZ451" s="1">
        <v>2028</v>
      </c>
      <c r="FA451" s="1">
        <v>177</v>
      </c>
      <c r="FB451" s="1">
        <v>13402</v>
      </c>
      <c r="FC451" s="1">
        <v>10299</v>
      </c>
      <c r="FD451" s="1">
        <v>1227</v>
      </c>
      <c r="FE451" s="1">
        <v>10</v>
      </c>
      <c r="FF451" s="1">
        <v>90</v>
      </c>
      <c r="FG451" s="1">
        <v>21</v>
      </c>
      <c r="FH451" s="1">
        <v>93</v>
      </c>
      <c r="FI451" s="1">
        <v>0</v>
      </c>
      <c r="FJ451" s="1">
        <v>107</v>
      </c>
      <c r="FK451" s="1">
        <v>142</v>
      </c>
      <c r="FL451" s="1">
        <v>8705</v>
      </c>
      <c r="FM451" s="1">
        <v>30923</v>
      </c>
      <c r="FN451" s="1">
        <v>1477</v>
      </c>
      <c r="FO451" s="1">
        <v>335</v>
      </c>
      <c r="FP451" s="1">
        <v>33363</v>
      </c>
      <c r="FQ451" s="1">
        <v>126813</v>
      </c>
      <c r="FR451" s="1">
        <v>901</v>
      </c>
      <c r="FS451" s="1">
        <v>625</v>
      </c>
      <c r="FT451" s="1">
        <v>1555</v>
      </c>
      <c r="FU451" s="1">
        <v>35</v>
      </c>
      <c r="FV451" s="1">
        <v>2557</v>
      </c>
      <c r="FW451" s="1">
        <v>832</v>
      </c>
      <c r="FX451" s="1">
        <v>1198</v>
      </c>
      <c r="FY451" s="1">
        <v>1519</v>
      </c>
      <c r="FZ451" s="1">
        <v>313</v>
      </c>
      <c r="GA451" s="1">
        <v>10526</v>
      </c>
      <c r="GB451" s="1">
        <v>5590</v>
      </c>
      <c r="GC451" s="1">
        <v>16912</v>
      </c>
      <c r="GD451" s="1">
        <v>58815</v>
      </c>
      <c r="GE451" s="1">
        <v>6089</v>
      </c>
      <c r="GF451" s="1">
        <v>7865</v>
      </c>
      <c r="GG451" s="1">
        <v>1056</v>
      </c>
      <c r="GH451" s="1">
        <v>1544</v>
      </c>
      <c r="GI451" s="1">
        <v>33142</v>
      </c>
      <c r="GJ451" s="1">
        <v>18926</v>
      </c>
      <c r="GK451" s="1">
        <v>461</v>
      </c>
      <c r="GL451" s="1">
        <v>5718</v>
      </c>
      <c r="GM451" s="1">
        <v>1954</v>
      </c>
      <c r="GN451" s="1">
        <v>23498</v>
      </c>
      <c r="GO451" s="1">
        <v>13011</v>
      </c>
      <c r="GP451" s="1">
        <v>4848</v>
      </c>
      <c r="GQ451" s="1">
        <v>6008</v>
      </c>
      <c r="GR451" s="1">
        <v>10087</v>
      </c>
      <c r="GS451" s="1">
        <v>17086</v>
      </c>
      <c r="GT451" s="1">
        <v>8246</v>
      </c>
      <c r="GU451" s="1">
        <v>736</v>
      </c>
      <c r="GV451" s="1">
        <v>17047</v>
      </c>
      <c r="GW451" s="1">
        <v>6903</v>
      </c>
      <c r="GX451" s="1">
        <v>8796</v>
      </c>
      <c r="GY451" s="1">
        <v>7000</v>
      </c>
      <c r="GZ451" s="1">
        <v>1436</v>
      </c>
      <c r="HA451" s="1">
        <v>12028</v>
      </c>
      <c r="HB451" s="1">
        <v>1498</v>
      </c>
      <c r="HC451" s="1">
        <v>2175</v>
      </c>
      <c r="HD451" s="1">
        <v>1235</v>
      </c>
      <c r="HE451" s="1">
        <v>24382</v>
      </c>
      <c r="HF451" s="1">
        <v>3925</v>
      </c>
      <c r="HG451" s="1">
        <v>5236</v>
      </c>
      <c r="HH451" s="1">
        <v>49928</v>
      </c>
      <c r="HI451" s="1">
        <v>18525</v>
      </c>
      <c r="HJ451" s="1">
        <v>4850</v>
      </c>
      <c r="HK451" s="1">
        <v>2375</v>
      </c>
      <c r="HL451" s="1">
        <v>24960</v>
      </c>
      <c r="HM451" s="1">
        <v>2608</v>
      </c>
      <c r="HN451" s="1">
        <v>9104</v>
      </c>
      <c r="HO451" s="1">
        <v>1933</v>
      </c>
      <c r="HP451" s="1">
        <v>11816</v>
      </c>
      <c r="HQ451" s="1">
        <v>48039</v>
      </c>
      <c r="HR451" s="1">
        <v>2101</v>
      </c>
      <c r="HS451" s="1">
        <v>10178</v>
      </c>
      <c r="HT451" s="1">
        <v>224</v>
      </c>
      <c r="HU451" s="1">
        <v>5218</v>
      </c>
      <c r="HV451" s="1">
        <v>7274</v>
      </c>
      <c r="HW451" s="1">
        <v>2631</v>
      </c>
      <c r="HX451" s="1">
        <v>695</v>
      </c>
      <c r="HY451" s="1">
        <v>1980</v>
      </c>
      <c r="HZ451" s="1">
        <v>1452</v>
      </c>
      <c r="IA451" s="1">
        <v>933</v>
      </c>
      <c r="IB451" s="1">
        <v>30</v>
      </c>
      <c r="IC451" s="1">
        <v>6</v>
      </c>
      <c r="ID451" s="1">
        <v>0</v>
      </c>
      <c r="IE451" s="1">
        <v>66</v>
      </c>
      <c r="IF451" s="1">
        <v>4</v>
      </c>
      <c r="IG451" s="1">
        <v>7308</v>
      </c>
      <c r="IH451" s="1">
        <v>0</v>
      </c>
      <c r="II451" s="1">
        <v>10645</v>
      </c>
      <c r="IJ451" s="1">
        <v>430</v>
      </c>
      <c r="IK451" s="1">
        <v>1</v>
      </c>
      <c r="IL451" s="1">
        <v>62</v>
      </c>
      <c r="IM451" s="1">
        <v>7203</v>
      </c>
      <c r="IN451" s="1">
        <v>56</v>
      </c>
      <c r="IO451" s="1">
        <v>1104</v>
      </c>
      <c r="IP451" s="1">
        <v>1569</v>
      </c>
      <c r="IQ451" s="1">
        <v>372</v>
      </c>
      <c r="IR451" s="1">
        <v>4048</v>
      </c>
      <c r="IS451" s="1">
        <v>2</v>
      </c>
      <c r="IT451" s="1">
        <v>10987</v>
      </c>
      <c r="IU451" s="1">
        <v>823</v>
      </c>
      <c r="IV451" s="1">
        <v>4479</v>
      </c>
      <c r="IW451" s="1">
        <v>3125</v>
      </c>
      <c r="IX451" s="1">
        <v>1030</v>
      </c>
      <c r="IY451" s="1">
        <v>1984</v>
      </c>
      <c r="IZ451" s="1">
        <v>1103</v>
      </c>
      <c r="JA451" s="1">
        <v>12484</v>
      </c>
      <c r="JB451" s="1">
        <v>4553</v>
      </c>
      <c r="JC451" s="1">
        <v>130</v>
      </c>
      <c r="JD451" s="1">
        <v>1</v>
      </c>
      <c r="JE451" s="1">
        <v>3937</v>
      </c>
      <c r="JF451" s="1">
        <v>53907</v>
      </c>
      <c r="JG451" s="1">
        <v>374</v>
      </c>
      <c r="JH451" s="1">
        <v>150</v>
      </c>
      <c r="JI451" s="1">
        <v>11</v>
      </c>
      <c r="JJ451" s="1">
        <v>92</v>
      </c>
      <c r="JK451" s="1">
        <v>1919</v>
      </c>
      <c r="JL451" s="1">
        <v>679</v>
      </c>
      <c r="JM451" s="1">
        <v>6576</v>
      </c>
      <c r="JN451" s="1">
        <v>2811</v>
      </c>
      <c r="JO451" s="1">
        <v>135</v>
      </c>
      <c r="JP451" s="1">
        <v>12650</v>
      </c>
      <c r="JQ451" s="1">
        <v>1685</v>
      </c>
      <c r="JR451" s="1">
        <v>392</v>
      </c>
      <c r="JS451" s="1">
        <v>8779</v>
      </c>
      <c r="JT451" s="1">
        <v>1708</v>
      </c>
      <c r="JU451" s="1">
        <v>10320</v>
      </c>
    </row>
    <row r="452" spans="2:281" x14ac:dyDescent="0.2">
      <c r="B452" s="7">
        <v>44283</v>
      </c>
      <c r="C452" s="1">
        <v>2470</v>
      </c>
      <c r="D452" s="1">
        <v>2210</v>
      </c>
      <c r="E452" s="1">
        <v>3080</v>
      </c>
      <c r="F452" s="1">
        <v>115</v>
      </c>
      <c r="G452" s="1">
        <v>533</v>
      </c>
      <c r="H452" s="1">
        <v>28</v>
      </c>
      <c r="I452" s="1">
        <v>55449</v>
      </c>
      <c r="J452" s="1">
        <v>3464</v>
      </c>
      <c r="K452" s="1">
        <v>909</v>
      </c>
      <c r="L452" s="1">
        <v>9256</v>
      </c>
      <c r="M452" s="1">
        <v>3491</v>
      </c>
      <c r="N452" s="1">
        <v>188</v>
      </c>
      <c r="O452" s="1">
        <v>513</v>
      </c>
      <c r="P452" s="1">
        <v>8904</v>
      </c>
      <c r="Q452" s="1">
        <v>41</v>
      </c>
      <c r="R452" s="1">
        <v>2219</v>
      </c>
      <c r="S452" s="1">
        <v>22897</v>
      </c>
      <c r="T452" s="1">
        <v>317</v>
      </c>
      <c r="U452" s="1">
        <v>90</v>
      </c>
      <c r="V452" s="1">
        <v>1</v>
      </c>
      <c r="W452" s="1">
        <v>12186</v>
      </c>
      <c r="X452" s="1">
        <v>6220</v>
      </c>
      <c r="Y452" s="1">
        <v>506</v>
      </c>
      <c r="Z452" s="1">
        <v>312206</v>
      </c>
      <c r="AA452" s="1">
        <v>3</v>
      </c>
      <c r="AB452" s="1">
        <v>12710</v>
      </c>
      <c r="AC452" s="1">
        <v>145</v>
      </c>
      <c r="AD452" s="1">
        <v>3206</v>
      </c>
      <c r="AE452" s="1">
        <v>6</v>
      </c>
      <c r="AF452" s="1">
        <v>165</v>
      </c>
      <c r="AG452" s="1">
        <v>10</v>
      </c>
      <c r="AH452" s="1">
        <v>721</v>
      </c>
      <c r="AI452" s="1">
        <v>64</v>
      </c>
      <c r="AJ452" s="1">
        <v>162</v>
      </c>
      <c r="AK452" s="1">
        <v>22754</v>
      </c>
      <c r="AL452" s="1">
        <v>4841</v>
      </c>
      <c r="AM452" s="1">
        <v>62955</v>
      </c>
      <c r="AN452" s="1">
        <v>739</v>
      </c>
      <c r="AO452" s="1">
        <v>2931</v>
      </c>
      <c r="AP452" s="1">
        <v>237</v>
      </c>
      <c r="AQ452" s="1">
        <v>5893</v>
      </c>
      <c r="AR452" s="1">
        <v>415</v>
      </c>
      <c r="AS452" s="1">
        <v>252</v>
      </c>
      <c r="AT452" s="1">
        <v>25874</v>
      </c>
      <c r="AU452" s="1">
        <v>2415</v>
      </c>
      <c r="AV452" s="1">
        <v>67</v>
      </c>
      <c r="AW452" s="1">
        <v>0</v>
      </c>
      <c r="AX452" s="1">
        <v>3304</v>
      </c>
      <c r="AY452" s="1">
        <v>16738</v>
      </c>
      <c r="AZ452" s="1">
        <v>11882</v>
      </c>
      <c r="BA452" s="1">
        <v>2000</v>
      </c>
      <c r="BB452" s="1">
        <v>102</v>
      </c>
      <c r="BC452" s="1">
        <v>9</v>
      </c>
      <c r="BD452" s="1">
        <v>868</v>
      </c>
      <c r="BE452" s="1">
        <v>667</v>
      </c>
      <c r="BF452" s="1">
        <v>2801</v>
      </c>
      <c r="BG452" s="1">
        <v>2</v>
      </c>
      <c r="BH452" s="1">
        <v>817</v>
      </c>
      <c r="BI452" s="1">
        <v>94754</v>
      </c>
      <c r="BJ452" s="1">
        <v>111</v>
      </c>
      <c r="BK452" s="1">
        <v>163</v>
      </c>
      <c r="BL452" s="1">
        <v>18926</v>
      </c>
      <c r="BM452" s="1">
        <v>75959</v>
      </c>
      <c r="BN452" s="1">
        <v>740</v>
      </c>
      <c r="BO452" s="1">
        <v>7880</v>
      </c>
      <c r="BP452" s="1">
        <v>1</v>
      </c>
      <c r="BQ452" s="1">
        <v>6802</v>
      </c>
      <c r="BR452" s="1">
        <v>120</v>
      </c>
      <c r="BS452" s="1">
        <v>61</v>
      </c>
      <c r="BT452" s="1">
        <v>227</v>
      </c>
      <c r="BU452" s="1">
        <v>252</v>
      </c>
      <c r="BV452" s="1">
        <v>0</v>
      </c>
      <c r="BW452" s="1">
        <v>4558</v>
      </c>
      <c r="BX452" s="1">
        <v>19972</v>
      </c>
      <c r="BY452" s="1">
        <v>29</v>
      </c>
      <c r="BZ452" s="1">
        <v>40449</v>
      </c>
      <c r="CA452" s="1">
        <v>62397</v>
      </c>
      <c r="CB452" s="1">
        <v>14212</v>
      </c>
      <c r="CC452" s="1">
        <v>4666</v>
      </c>
      <c r="CD452" s="1">
        <v>6185</v>
      </c>
      <c r="CE452" s="1">
        <v>107933</v>
      </c>
      <c r="CF452" s="1">
        <v>570</v>
      </c>
      <c r="CG452" s="1">
        <v>9050</v>
      </c>
      <c r="CH452" s="1">
        <v>6554</v>
      </c>
      <c r="CI452" s="1">
        <v>3222</v>
      </c>
      <c r="CJ452" s="1">
        <v>2117</v>
      </c>
      <c r="CK452" s="1">
        <v>1726</v>
      </c>
      <c r="CL452" s="1">
        <v>1811</v>
      </c>
      <c r="CM452" s="1">
        <v>1286</v>
      </c>
      <c r="CN452" s="1">
        <v>1495</v>
      </c>
      <c r="CO452" s="1">
        <v>0</v>
      </c>
      <c r="CP452" s="1">
        <v>1878</v>
      </c>
      <c r="CQ452" s="1">
        <v>6096</v>
      </c>
      <c r="CR452" s="1">
        <v>85</v>
      </c>
      <c r="CS452" s="1">
        <v>2618</v>
      </c>
      <c r="CT452" s="1">
        <v>56</v>
      </c>
      <c r="CU452" s="1">
        <v>3551</v>
      </c>
      <c r="CV452" s="1">
        <v>738</v>
      </c>
      <c r="CW452" s="1">
        <v>387</v>
      </c>
      <c r="CX452" s="1">
        <v>1114</v>
      </c>
      <c r="CY452" s="1">
        <v>1255</v>
      </c>
      <c r="CZ452" s="1">
        <v>66</v>
      </c>
      <c r="DA452" s="1">
        <v>379</v>
      </c>
      <c r="DB452" s="1">
        <v>387</v>
      </c>
      <c r="DC452" s="1">
        <v>448</v>
      </c>
      <c r="DD452" s="1">
        <v>10</v>
      </c>
      <c r="DE452" s="1">
        <v>201623</v>
      </c>
      <c r="DF452" s="1">
        <v>4827</v>
      </c>
      <c r="DG452" s="1">
        <v>28</v>
      </c>
      <c r="DH452" s="1">
        <v>6</v>
      </c>
      <c r="DI452" s="1">
        <v>1245</v>
      </c>
      <c r="DJ452" s="1">
        <v>8798</v>
      </c>
      <c r="DK452" s="1">
        <v>764</v>
      </c>
      <c r="DL452" s="1">
        <v>509</v>
      </c>
      <c r="DM452" s="1">
        <v>3027</v>
      </c>
      <c r="DN452" s="1">
        <v>82</v>
      </c>
      <c r="DO452" s="1">
        <v>16607</v>
      </c>
      <c r="DP452" s="1">
        <v>26</v>
      </c>
      <c r="DQ452" s="1">
        <v>177</v>
      </c>
      <c r="DR452" s="1">
        <v>185</v>
      </c>
      <c r="DS452" s="1">
        <v>2048</v>
      </c>
      <c r="DT452" s="1">
        <v>3675</v>
      </c>
      <c r="DU452" s="1">
        <v>656</v>
      </c>
      <c r="DV452" s="1">
        <v>1661</v>
      </c>
      <c r="DW452" s="1">
        <v>14256</v>
      </c>
      <c r="DX452" s="1">
        <v>6100</v>
      </c>
      <c r="DY452" s="1">
        <v>45</v>
      </c>
      <c r="DZ452" s="1">
        <v>4063</v>
      </c>
      <c r="EA452" s="1">
        <v>141270</v>
      </c>
      <c r="EB452" s="1">
        <v>13170</v>
      </c>
      <c r="EC452" s="1">
        <v>51884</v>
      </c>
      <c r="ED452" s="1">
        <v>16837</v>
      </c>
      <c r="EE452" s="1">
        <v>284</v>
      </c>
      <c r="EF452" s="1">
        <v>23114</v>
      </c>
      <c r="EG452" s="1">
        <v>96123</v>
      </c>
      <c r="EH452" s="1">
        <v>301</v>
      </c>
      <c r="EI452" s="1">
        <v>0</v>
      </c>
      <c r="EJ452" s="1">
        <v>58</v>
      </c>
      <c r="EK452" s="1">
        <v>10</v>
      </c>
      <c r="EL452" s="1">
        <v>84</v>
      </c>
      <c r="EM452" s="1">
        <v>6650</v>
      </c>
      <c r="EN452" s="1">
        <v>1037</v>
      </c>
      <c r="EO452" s="1">
        <v>5190</v>
      </c>
      <c r="EP452" s="1">
        <v>20</v>
      </c>
      <c r="EQ452" s="1">
        <v>79</v>
      </c>
      <c r="ER452" s="1">
        <v>30</v>
      </c>
      <c r="ES452" s="1">
        <v>9496</v>
      </c>
      <c r="ET452" s="1">
        <v>4018</v>
      </c>
      <c r="EU452" s="1">
        <v>496</v>
      </c>
      <c r="EV452" s="1">
        <v>52663</v>
      </c>
      <c r="EW452" s="1">
        <v>108</v>
      </c>
      <c r="EX452" s="1">
        <v>75010</v>
      </c>
      <c r="EY452" s="1">
        <v>561</v>
      </c>
      <c r="EZ452" s="1">
        <v>2028</v>
      </c>
      <c r="FA452" s="1">
        <v>177</v>
      </c>
      <c r="FB452" s="1">
        <v>13402</v>
      </c>
      <c r="FC452" s="1">
        <v>10300</v>
      </c>
      <c r="FD452" s="1">
        <v>1239</v>
      </c>
      <c r="FE452" s="1">
        <v>10</v>
      </c>
      <c r="FF452" s="1">
        <v>90</v>
      </c>
      <c r="FG452" s="1">
        <v>21</v>
      </c>
      <c r="FH452" s="1">
        <v>94</v>
      </c>
      <c r="FI452" s="1">
        <v>0</v>
      </c>
      <c r="FJ452" s="1">
        <v>107</v>
      </c>
      <c r="FK452" s="1">
        <v>142</v>
      </c>
      <c r="FL452" s="1">
        <v>8735</v>
      </c>
      <c r="FM452" s="1">
        <v>31076</v>
      </c>
      <c r="FN452" s="1">
        <v>1481</v>
      </c>
      <c r="FO452" s="1">
        <v>335</v>
      </c>
      <c r="FP452" s="1">
        <v>33571</v>
      </c>
      <c r="FQ452" s="1">
        <v>126834</v>
      </c>
      <c r="FR452" s="1">
        <v>915</v>
      </c>
      <c r="FS452" s="1">
        <v>626</v>
      </c>
      <c r="FT452" s="1">
        <v>1565</v>
      </c>
      <c r="FU452" s="1">
        <v>35</v>
      </c>
      <c r="FV452" s="1">
        <v>2581</v>
      </c>
      <c r="FW452" s="1">
        <v>851</v>
      </c>
      <c r="FX452" s="1">
        <v>1200</v>
      </c>
      <c r="FY452" s="1">
        <v>1520</v>
      </c>
      <c r="FZ452" s="1">
        <v>313</v>
      </c>
      <c r="GA452" s="1">
        <v>10526</v>
      </c>
      <c r="GB452" s="1">
        <v>5595</v>
      </c>
      <c r="GC452" s="1">
        <v>16918</v>
      </c>
      <c r="GD452" s="1">
        <v>58949</v>
      </c>
      <c r="GE452" s="1">
        <v>6092</v>
      </c>
      <c r="GF452" s="1">
        <v>7865</v>
      </c>
      <c r="GG452" s="1">
        <v>1056</v>
      </c>
      <c r="GH452" s="1">
        <v>1544</v>
      </c>
      <c r="GI452" s="1">
        <v>33178</v>
      </c>
      <c r="GJ452" s="1">
        <v>18926</v>
      </c>
      <c r="GK452" s="1">
        <v>461</v>
      </c>
      <c r="GL452" s="1">
        <v>5725</v>
      </c>
      <c r="GM452" s="1">
        <v>1954</v>
      </c>
      <c r="GN452" s="1">
        <v>23521</v>
      </c>
      <c r="GO452" s="1">
        <v>13023</v>
      </c>
      <c r="GP452" s="1">
        <v>4848</v>
      </c>
      <c r="GQ452" s="1">
        <v>6031</v>
      </c>
      <c r="GR452" s="1">
        <v>10087</v>
      </c>
      <c r="GS452" s="1">
        <v>17115</v>
      </c>
      <c r="GT452" s="1">
        <v>8251</v>
      </c>
      <c r="GU452" s="1">
        <v>736</v>
      </c>
      <c r="GV452" s="1">
        <v>17047</v>
      </c>
      <c r="GW452" s="1">
        <v>6908</v>
      </c>
      <c r="GX452" s="1">
        <v>8796</v>
      </c>
      <c r="GY452" s="1">
        <v>7001</v>
      </c>
      <c r="GZ452" s="1">
        <v>1436</v>
      </c>
      <c r="HA452" s="1">
        <v>12028</v>
      </c>
      <c r="HB452" s="1">
        <v>1498</v>
      </c>
      <c r="HC452" s="1">
        <v>2175</v>
      </c>
      <c r="HD452" s="1">
        <v>1237</v>
      </c>
      <c r="HE452" s="1">
        <v>24389</v>
      </c>
      <c r="HF452" s="1">
        <v>3925</v>
      </c>
      <c r="HG452" s="1">
        <v>5236</v>
      </c>
      <c r="HH452" s="1">
        <v>50017</v>
      </c>
      <c r="HI452" s="1">
        <v>18525</v>
      </c>
      <c r="HJ452" s="1">
        <v>4850</v>
      </c>
      <c r="HK452" s="1">
        <v>2375</v>
      </c>
      <c r="HL452" s="1">
        <v>24971</v>
      </c>
      <c r="HM452" s="1">
        <v>2608</v>
      </c>
      <c r="HN452" s="1">
        <v>9122</v>
      </c>
      <c r="HO452" s="1">
        <v>1933</v>
      </c>
      <c r="HP452" s="1">
        <v>11816</v>
      </c>
      <c r="HQ452" s="1">
        <v>48093</v>
      </c>
      <c r="HR452" s="1">
        <v>2114</v>
      </c>
      <c r="HS452" s="1">
        <v>10198</v>
      </c>
      <c r="HT452" s="1">
        <v>225</v>
      </c>
      <c r="HU452" s="1">
        <v>5218</v>
      </c>
      <c r="HV452" s="1">
        <v>7274</v>
      </c>
      <c r="HW452" s="1">
        <v>2634</v>
      </c>
      <c r="HX452" s="1">
        <v>695</v>
      </c>
      <c r="HY452" s="1">
        <v>1983</v>
      </c>
      <c r="HZ452" s="1">
        <v>1453</v>
      </c>
      <c r="IA452" s="1">
        <v>934</v>
      </c>
      <c r="IB452" s="1">
        <v>30</v>
      </c>
      <c r="IC452" s="1">
        <v>6</v>
      </c>
      <c r="ID452" s="1">
        <v>0</v>
      </c>
      <c r="IE452" s="1">
        <v>66</v>
      </c>
      <c r="IF452" s="1">
        <v>4</v>
      </c>
      <c r="IG452" s="1">
        <v>7327</v>
      </c>
      <c r="IH452" s="1">
        <v>0</v>
      </c>
      <c r="II452" s="1">
        <v>10646</v>
      </c>
      <c r="IJ452" s="1">
        <v>433</v>
      </c>
      <c r="IK452" s="1">
        <v>1</v>
      </c>
      <c r="IL452" s="1">
        <v>62</v>
      </c>
      <c r="IM452" s="1">
        <v>7203</v>
      </c>
      <c r="IN452" s="1">
        <v>56</v>
      </c>
      <c r="IO452" s="1">
        <v>1104</v>
      </c>
      <c r="IP452" s="1">
        <v>1571</v>
      </c>
      <c r="IQ452" s="1">
        <v>374</v>
      </c>
      <c r="IR452" s="1">
        <v>4061</v>
      </c>
      <c r="IS452" s="1">
        <v>2</v>
      </c>
      <c r="IT452" s="1">
        <v>10997</v>
      </c>
      <c r="IU452" s="1">
        <v>824</v>
      </c>
      <c r="IV452" s="1">
        <v>4484</v>
      </c>
      <c r="IW452" s="1">
        <v>3132</v>
      </c>
      <c r="IX452" s="1">
        <v>1033</v>
      </c>
      <c r="IY452" s="1">
        <v>1985</v>
      </c>
      <c r="IZ452" s="1">
        <v>1107</v>
      </c>
      <c r="JA452" s="1">
        <v>12492</v>
      </c>
      <c r="JB452" s="1">
        <v>4567</v>
      </c>
      <c r="JC452" s="1">
        <v>130</v>
      </c>
      <c r="JD452" s="1">
        <v>1</v>
      </c>
      <c r="JE452" s="1">
        <v>3947</v>
      </c>
      <c r="JF452" s="1">
        <v>54073</v>
      </c>
      <c r="JG452" s="1">
        <v>374</v>
      </c>
      <c r="JH452" s="1">
        <v>150</v>
      </c>
      <c r="JI452" s="1">
        <v>11</v>
      </c>
      <c r="JJ452" s="1">
        <v>92</v>
      </c>
      <c r="JK452" s="1">
        <v>1920</v>
      </c>
      <c r="JL452" s="1">
        <v>680</v>
      </c>
      <c r="JM452" s="1">
        <v>6621</v>
      </c>
      <c r="JN452" s="1">
        <v>2811</v>
      </c>
      <c r="JO452" s="1">
        <v>135</v>
      </c>
      <c r="JP452" s="1">
        <v>12659</v>
      </c>
      <c r="JQ452" s="1">
        <v>1688</v>
      </c>
      <c r="JR452" s="1">
        <v>392</v>
      </c>
      <c r="JS452" s="1">
        <v>8783</v>
      </c>
      <c r="JT452" s="1">
        <v>1709</v>
      </c>
      <c r="JU452" s="1">
        <v>10322</v>
      </c>
    </row>
    <row r="453" spans="2:281" x14ac:dyDescent="0.2">
      <c r="B453" s="7">
        <v>44284</v>
      </c>
      <c r="C453" s="1">
        <v>2472</v>
      </c>
      <c r="D453" s="1">
        <v>2216</v>
      </c>
      <c r="E453" s="1">
        <v>3084</v>
      </c>
      <c r="F453" s="1">
        <v>115</v>
      </c>
      <c r="G453" s="1">
        <v>534</v>
      </c>
      <c r="H453" s="1">
        <v>28</v>
      </c>
      <c r="I453" s="1">
        <v>55611</v>
      </c>
      <c r="J453" s="1">
        <v>3476</v>
      </c>
      <c r="K453" s="1">
        <v>909</v>
      </c>
      <c r="L453" s="1">
        <v>9275</v>
      </c>
      <c r="M453" s="1">
        <v>3513</v>
      </c>
      <c r="N453" s="1">
        <v>188</v>
      </c>
      <c r="O453" s="1">
        <v>515</v>
      </c>
      <c r="P453" s="1">
        <v>8949</v>
      </c>
      <c r="Q453" s="1">
        <v>41</v>
      </c>
      <c r="R453" s="1">
        <v>2227</v>
      </c>
      <c r="S453" s="1">
        <v>22921</v>
      </c>
      <c r="T453" s="1">
        <v>317</v>
      </c>
      <c r="U453" s="1">
        <v>90</v>
      </c>
      <c r="V453" s="1">
        <v>1</v>
      </c>
      <c r="W453" s="1">
        <v>12211</v>
      </c>
      <c r="X453" s="1">
        <v>6427</v>
      </c>
      <c r="Y453" s="1">
        <v>568</v>
      </c>
      <c r="Z453" s="1">
        <v>313866</v>
      </c>
      <c r="AA453" s="1">
        <v>3</v>
      </c>
      <c r="AB453" s="1">
        <v>12913</v>
      </c>
      <c r="AC453" s="1">
        <v>145</v>
      </c>
      <c r="AD453" s="1">
        <v>3206</v>
      </c>
      <c r="AE453" s="1">
        <v>6</v>
      </c>
      <c r="AF453" s="1">
        <v>165</v>
      </c>
      <c r="AG453" s="1">
        <v>11</v>
      </c>
      <c r="AH453" s="1">
        <v>721</v>
      </c>
      <c r="AI453" s="1">
        <v>64</v>
      </c>
      <c r="AJ453" s="1">
        <v>164</v>
      </c>
      <c r="AK453" s="1">
        <v>23070</v>
      </c>
      <c r="AL453" s="1">
        <v>4841</v>
      </c>
      <c r="AM453" s="1">
        <v>63079</v>
      </c>
      <c r="AN453" s="1">
        <v>739</v>
      </c>
      <c r="AO453" s="1">
        <v>2931</v>
      </c>
      <c r="AP453" s="1">
        <v>239</v>
      </c>
      <c r="AQ453" s="1">
        <v>5911</v>
      </c>
      <c r="AR453" s="1">
        <v>417</v>
      </c>
      <c r="AS453" s="1">
        <v>254</v>
      </c>
      <c r="AT453" s="1">
        <v>26036</v>
      </c>
      <c r="AU453" s="1">
        <v>2416</v>
      </c>
      <c r="AV453" s="1">
        <v>68</v>
      </c>
      <c r="AW453" s="1">
        <v>0</v>
      </c>
      <c r="AX453" s="1">
        <v>3307</v>
      </c>
      <c r="AY453" s="1">
        <v>16746</v>
      </c>
      <c r="AZ453" s="1">
        <v>11914</v>
      </c>
      <c r="BA453" s="1">
        <v>2003</v>
      </c>
      <c r="BB453" s="1">
        <v>102</v>
      </c>
      <c r="BC453" s="1">
        <v>9</v>
      </c>
      <c r="BD453" s="1">
        <v>879</v>
      </c>
      <c r="BE453" s="1">
        <v>667</v>
      </c>
      <c r="BF453" s="1">
        <v>2825</v>
      </c>
      <c r="BG453" s="1">
        <v>2</v>
      </c>
      <c r="BH453" s="1">
        <v>822</v>
      </c>
      <c r="BI453" s="1">
        <v>95114</v>
      </c>
      <c r="BJ453" s="1">
        <v>114</v>
      </c>
      <c r="BK453" s="1">
        <v>164</v>
      </c>
      <c r="BL453" s="1">
        <v>18962</v>
      </c>
      <c r="BM453" s="1">
        <v>76139</v>
      </c>
      <c r="BN453" s="1">
        <v>740</v>
      </c>
      <c r="BO453" s="1">
        <v>7945</v>
      </c>
      <c r="BP453" s="1">
        <v>1</v>
      </c>
      <c r="BQ453" s="1">
        <v>6809</v>
      </c>
      <c r="BR453" s="1">
        <v>123</v>
      </c>
      <c r="BS453" s="1">
        <v>61</v>
      </c>
      <c r="BT453" s="1">
        <v>229</v>
      </c>
      <c r="BU453" s="1">
        <v>252</v>
      </c>
      <c r="BV453" s="1">
        <v>0</v>
      </c>
      <c r="BW453" s="1">
        <v>4585</v>
      </c>
      <c r="BX453" s="1">
        <v>20161</v>
      </c>
      <c r="BY453" s="1">
        <v>29</v>
      </c>
      <c r="BZ453" s="1">
        <v>40581</v>
      </c>
      <c r="CA453" s="1">
        <v>62478</v>
      </c>
      <c r="CB453" s="1">
        <v>14249</v>
      </c>
      <c r="CC453" s="1">
        <v>4667</v>
      </c>
      <c r="CD453" s="1">
        <v>6197</v>
      </c>
      <c r="CE453" s="1">
        <v>108350</v>
      </c>
      <c r="CF453" s="1">
        <v>586</v>
      </c>
      <c r="CG453" s="1">
        <v>9079</v>
      </c>
      <c r="CH453" s="1">
        <v>6651</v>
      </c>
      <c r="CI453" s="1">
        <v>3224</v>
      </c>
      <c r="CJ453" s="1">
        <v>2135</v>
      </c>
      <c r="CK453" s="1">
        <v>1729</v>
      </c>
      <c r="CL453" s="1">
        <v>1852</v>
      </c>
      <c r="CM453" s="1">
        <v>1298</v>
      </c>
      <c r="CN453" s="1">
        <v>1497</v>
      </c>
      <c r="CO453" s="1">
        <v>0</v>
      </c>
      <c r="CP453" s="1">
        <v>1883</v>
      </c>
      <c r="CQ453" s="1">
        <v>6136</v>
      </c>
      <c r="CR453" s="1">
        <v>85</v>
      </c>
      <c r="CS453" s="1">
        <v>2653</v>
      </c>
      <c r="CT453" s="1">
        <v>56</v>
      </c>
      <c r="CU453" s="1">
        <v>3560</v>
      </c>
      <c r="CV453" s="1">
        <v>741</v>
      </c>
      <c r="CW453" s="1">
        <v>394</v>
      </c>
      <c r="CX453" s="1">
        <v>1114</v>
      </c>
      <c r="CY453" s="1">
        <v>1260</v>
      </c>
      <c r="CZ453" s="1">
        <v>66</v>
      </c>
      <c r="DA453" s="1">
        <v>384</v>
      </c>
      <c r="DB453" s="1">
        <v>388</v>
      </c>
      <c r="DC453" s="1">
        <v>449</v>
      </c>
      <c r="DD453" s="1">
        <v>10</v>
      </c>
      <c r="DE453" s="1">
        <v>201623</v>
      </c>
      <c r="DF453" s="1">
        <v>4869</v>
      </c>
      <c r="DG453" s="1">
        <v>28</v>
      </c>
      <c r="DH453" s="1">
        <v>6</v>
      </c>
      <c r="DI453" s="1">
        <v>1256</v>
      </c>
      <c r="DJ453" s="1">
        <v>8807</v>
      </c>
      <c r="DK453" s="1">
        <v>764</v>
      </c>
      <c r="DL453" s="1">
        <v>513</v>
      </c>
      <c r="DM453" s="1">
        <v>3027</v>
      </c>
      <c r="DN453" s="1">
        <v>82</v>
      </c>
      <c r="DO453" s="1">
        <v>16620</v>
      </c>
      <c r="DP453" s="1">
        <v>26</v>
      </c>
      <c r="DQ453" s="1">
        <v>177</v>
      </c>
      <c r="DR453" s="1">
        <v>185</v>
      </c>
      <c r="DS453" s="1">
        <v>2049</v>
      </c>
      <c r="DT453" s="1">
        <v>3716</v>
      </c>
      <c r="DU453" s="1">
        <v>660</v>
      </c>
      <c r="DV453" s="1">
        <v>1662</v>
      </c>
      <c r="DW453" s="1">
        <v>14356</v>
      </c>
      <c r="DX453" s="1">
        <v>6103</v>
      </c>
      <c r="DY453" s="1">
        <v>49</v>
      </c>
      <c r="DZ453" s="1">
        <v>4113</v>
      </c>
      <c r="EA453" s="1">
        <v>141938</v>
      </c>
      <c r="EB453" s="1">
        <v>13186</v>
      </c>
      <c r="EC453" s="1">
        <v>51932</v>
      </c>
      <c r="ED453" s="1">
        <v>16843</v>
      </c>
      <c r="EE453" s="1">
        <v>286</v>
      </c>
      <c r="EF453" s="1">
        <v>23234</v>
      </c>
      <c r="EG453" s="1">
        <v>96413</v>
      </c>
      <c r="EH453" s="1">
        <v>305</v>
      </c>
      <c r="EI453" s="1">
        <v>0</v>
      </c>
      <c r="EJ453" s="1">
        <v>58</v>
      </c>
      <c r="EK453" s="1">
        <v>10</v>
      </c>
      <c r="EL453" s="1">
        <v>84</v>
      </c>
      <c r="EM453" s="1">
        <v>6656</v>
      </c>
      <c r="EN453" s="1">
        <v>1044</v>
      </c>
      <c r="EO453" s="1">
        <v>5190</v>
      </c>
      <c r="EP453" s="1">
        <v>20</v>
      </c>
      <c r="EQ453" s="1">
        <v>79</v>
      </c>
      <c r="ER453" s="1">
        <v>30</v>
      </c>
      <c r="ES453" s="1">
        <v>9542</v>
      </c>
      <c r="ET453" s="1">
        <v>4024</v>
      </c>
      <c r="EU453" s="1">
        <v>510</v>
      </c>
      <c r="EV453" s="1">
        <v>52710</v>
      </c>
      <c r="EW453" s="1">
        <v>108</v>
      </c>
      <c r="EX453" s="1">
        <v>75199</v>
      </c>
      <c r="EY453" s="1">
        <v>566</v>
      </c>
      <c r="EZ453" s="1">
        <v>2028</v>
      </c>
      <c r="FA453" s="1">
        <v>177</v>
      </c>
      <c r="FB453" s="1">
        <v>13402</v>
      </c>
      <c r="FC453" s="1">
        <v>10305</v>
      </c>
      <c r="FD453" s="1">
        <v>1247</v>
      </c>
      <c r="FE453" s="1">
        <v>10</v>
      </c>
      <c r="FF453" s="1">
        <v>90</v>
      </c>
      <c r="FG453" s="1">
        <v>21</v>
      </c>
      <c r="FH453" s="1">
        <v>94</v>
      </c>
      <c r="FI453" s="1">
        <v>0</v>
      </c>
      <c r="FJ453" s="1">
        <v>107</v>
      </c>
      <c r="FK453" s="1">
        <v>142</v>
      </c>
      <c r="FL453" s="1">
        <v>8760</v>
      </c>
      <c r="FM453" s="1">
        <v>31230</v>
      </c>
      <c r="FN453" s="1">
        <v>1486</v>
      </c>
      <c r="FO453" s="1">
        <v>335</v>
      </c>
      <c r="FP453" s="1">
        <v>33752</v>
      </c>
      <c r="FQ453" s="1">
        <v>126857</v>
      </c>
      <c r="FR453" s="1">
        <v>928</v>
      </c>
      <c r="FS453" s="1">
        <v>626</v>
      </c>
      <c r="FT453" s="1">
        <v>1577</v>
      </c>
      <c r="FU453" s="1">
        <v>35</v>
      </c>
      <c r="FV453" s="1">
        <v>2599</v>
      </c>
      <c r="FW453" s="1">
        <v>863</v>
      </c>
      <c r="FX453" s="1">
        <v>1200</v>
      </c>
      <c r="FY453" s="1">
        <v>1520</v>
      </c>
      <c r="FZ453" s="1">
        <v>313</v>
      </c>
      <c r="GA453" s="1">
        <v>10526</v>
      </c>
      <c r="GB453" s="1">
        <v>5601</v>
      </c>
      <c r="GC453" s="1">
        <v>16918</v>
      </c>
      <c r="GD453" s="1">
        <v>58997</v>
      </c>
      <c r="GE453" s="1">
        <v>6092</v>
      </c>
      <c r="GF453" s="1">
        <v>7883</v>
      </c>
      <c r="GG453" s="1">
        <v>1059</v>
      </c>
      <c r="GH453" s="1">
        <v>1552</v>
      </c>
      <c r="GI453" s="1">
        <v>33247</v>
      </c>
      <c r="GJ453" s="1">
        <v>18962</v>
      </c>
      <c r="GK453" s="1">
        <v>461</v>
      </c>
      <c r="GL453" s="1">
        <v>5729</v>
      </c>
      <c r="GM453" s="1">
        <v>1957</v>
      </c>
      <c r="GN453" s="1">
        <v>23527</v>
      </c>
      <c r="GO453" s="1">
        <v>13028</v>
      </c>
      <c r="GP453" s="1">
        <v>4859</v>
      </c>
      <c r="GQ453" s="1">
        <v>6042</v>
      </c>
      <c r="GR453" s="1">
        <v>10122</v>
      </c>
      <c r="GS453" s="1">
        <v>17130</v>
      </c>
      <c r="GT453" s="1">
        <v>8260</v>
      </c>
      <c r="GU453" s="1">
        <v>736</v>
      </c>
      <c r="GV453" s="1">
        <v>17056</v>
      </c>
      <c r="GW453" s="1">
        <v>6913</v>
      </c>
      <c r="GX453" s="1">
        <v>8797</v>
      </c>
      <c r="GY453" s="1">
        <v>7001</v>
      </c>
      <c r="GZ453" s="1">
        <v>1436</v>
      </c>
      <c r="HA453" s="1">
        <v>12085</v>
      </c>
      <c r="HB453" s="1">
        <v>1498</v>
      </c>
      <c r="HC453" s="1">
        <v>2175</v>
      </c>
      <c r="HD453" s="1">
        <v>1237</v>
      </c>
      <c r="HE453" s="1">
        <v>24404</v>
      </c>
      <c r="HF453" s="1">
        <v>3925</v>
      </c>
      <c r="HG453" s="1">
        <v>5237</v>
      </c>
      <c r="HH453" s="1">
        <v>50158</v>
      </c>
      <c r="HI453" s="1">
        <v>18525</v>
      </c>
      <c r="HJ453" s="1">
        <v>4850</v>
      </c>
      <c r="HK453" s="1">
        <v>2375</v>
      </c>
      <c r="HL453" s="1">
        <v>24991</v>
      </c>
      <c r="HM453" s="1">
        <v>2613</v>
      </c>
      <c r="HN453" s="1">
        <v>9122</v>
      </c>
      <c r="HO453" s="1">
        <v>1933</v>
      </c>
      <c r="HP453" s="1">
        <v>11866</v>
      </c>
      <c r="HQ453" s="1">
        <v>48134</v>
      </c>
      <c r="HR453" s="1">
        <v>2114</v>
      </c>
      <c r="HS453" s="1">
        <v>10219</v>
      </c>
      <c r="HT453" s="1">
        <v>225</v>
      </c>
      <c r="HU453" s="1">
        <v>5226</v>
      </c>
      <c r="HV453" s="1">
        <v>7277</v>
      </c>
      <c r="HW453" s="1">
        <v>2638</v>
      </c>
      <c r="HX453" s="1">
        <v>695</v>
      </c>
      <c r="HY453" s="1">
        <v>1983</v>
      </c>
      <c r="HZ453" s="1">
        <v>1455</v>
      </c>
      <c r="IA453" s="1">
        <v>934</v>
      </c>
      <c r="IB453" s="1">
        <v>30</v>
      </c>
      <c r="IC453" s="1">
        <v>6</v>
      </c>
      <c r="ID453" s="1">
        <v>0</v>
      </c>
      <c r="IE453" s="1">
        <v>66</v>
      </c>
      <c r="IF453" s="1">
        <v>4</v>
      </c>
      <c r="IG453" s="1">
        <v>7337</v>
      </c>
      <c r="IH453" s="1">
        <v>0</v>
      </c>
      <c r="II453" s="1">
        <v>10651</v>
      </c>
      <c r="IJ453" s="1">
        <v>433</v>
      </c>
      <c r="IK453" s="1">
        <v>1</v>
      </c>
      <c r="IL453" s="1">
        <v>62</v>
      </c>
      <c r="IM453" s="1">
        <v>7205</v>
      </c>
      <c r="IN453" s="1">
        <v>56</v>
      </c>
      <c r="IO453" s="1">
        <v>1104</v>
      </c>
      <c r="IP453" s="1">
        <v>1572</v>
      </c>
      <c r="IQ453" s="1">
        <v>377</v>
      </c>
      <c r="IR453" s="1">
        <v>4076</v>
      </c>
      <c r="IS453" s="1">
        <v>2</v>
      </c>
      <c r="IT453" s="1">
        <v>11006</v>
      </c>
      <c r="IU453" s="1">
        <v>826</v>
      </c>
      <c r="IV453" s="1">
        <v>4492</v>
      </c>
      <c r="IW453" s="1">
        <v>3141</v>
      </c>
      <c r="IX453" s="1">
        <v>1036</v>
      </c>
      <c r="IY453" s="1">
        <v>1989</v>
      </c>
      <c r="IZ453" s="1">
        <v>1110</v>
      </c>
      <c r="JA453" s="1">
        <v>12504</v>
      </c>
      <c r="JB453" s="1">
        <v>4579</v>
      </c>
      <c r="JC453" s="1">
        <v>130</v>
      </c>
      <c r="JD453" s="1">
        <v>1</v>
      </c>
      <c r="JE453" s="1">
        <v>3958</v>
      </c>
      <c r="JF453" s="1">
        <v>54181</v>
      </c>
      <c r="JG453" s="1">
        <v>374</v>
      </c>
      <c r="JH453" s="1">
        <v>150</v>
      </c>
      <c r="JI453" s="1">
        <v>11</v>
      </c>
      <c r="JJ453" s="1">
        <v>92</v>
      </c>
      <c r="JK453" s="1">
        <v>1920</v>
      </c>
      <c r="JL453" s="1">
        <v>680</v>
      </c>
      <c r="JM453" s="1">
        <v>6690</v>
      </c>
      <c r="JN453" s="1">
        <v>2813</v>
      </c>
      <c r="JO453" s="1">
        <v>135</v>
      </c>
      <c r="JP453" s="1">
        <v>12670</v>
      </c>
      <c r="JQ453" s="1">
        <v>1690</v>
      </c>
      <c r="JR453" s="1">
        <v>392</v>
      </c>
      <c r="JS453" s="1">
        <v>8786</v>
      </c>
      <c r="JT453" s="1">
        <v>1709</v>
      </c>
      <c r="JU453" s="1">
        <v>10324</v>
      </c>
    </row>
    <row r="454" spans="2:281" x14ac:dyDescent="0.2">
      <c r="B454" s="7">
        <v>44285</v>
      </c>
      <c r="C454" s="1">
        <v>2476</v>
      </c>
      <c r="D454" s="1">
        <v>2227</v>
      </c>
      <c r="E454" s="1">
        <v>3089</v>
      </c>
      <c r="F454" s="1">
        <v>115</v>
      </c>
      <c r="G454" s="1">
        <v>536</v>
      </c>
      <c r="H454" s="1">
        <v>28</v>
      </c>
      <c r="I454" s="1">
        <v>55736</v>
      </c>
      <c r="J454" s="1">
        <v>3497</v>
      </c>
      <c r="K454" s="1">
        <v>909</v>
      </c>
      <c r="L454" s="1">
        <v>9308</v>
      </c>
      <c r="M454" s="1">
        <v>3538</v>
      </c>
      <c r="N454" s="1">
        <v>188</v>
      </c>
      <c r="O454" s="1">
        <v>517</v>
      </c>
      <c r="P454" s="1">
        <v>8994</v>
      </c>
      <c r="Q454" s="1">
        <v>42</v>
      </c>
      <c r="R454" s="1">
        <v>2237</v>
      </c>
      <c r="S454" s="1">
        <v>22966</v>
      </c>
      <c r="T454" s="1">
        <v>317</v>
      </c>
      <c r="U454" s="1">
        <v>90</v>
      </c>
      <c r="V454" s="1">
        <v>1</v>
      </c>
      <c r="W454" s="1">
        <v>12239</v>
      </c>
      <c r="X454" s="1">
        <v>6519</v>
      </c>
      <c r="Y454" s="1">
        <v>568</v>
      </c>
      <c r="Z454" s="1">
        <v>317646</v>
      </c>
      <c r="AA454" s="1">
        <v>3</v>
      </c>
      <c r="AB454" s="1">
        <v>13068</v>
      </c>
      <c r="AC454" s="1">
        <v>146</v>
      </c>
      <c r="AD454" s="1">
        <v>3206</v>
      </c>
      <c r="AE454" s="1">
        <v>6</v>
      </c>
      <c r="AF454" s="1">
        <v>168</v>
      </c>
      <c r="AG454" s="1">
        <v>11</v>
      </c>
      <c r="AH454" s="1">
        <v>721</v>
      </c>
      <c r="AI454" s="1">
        <v>67</v>
      </c>
      <c r="AJ454" s="1">
        <v>164</v>
      </c>
      <c r="AK454" s="1">
        <v>23107</v>
      </c>
      <c r="AL454" s="1">
        <v>4841</v>
      </c>
      <c r="AM454" s="1">
        <v>63255</v>
      </c>
      <c r="AN454" s="1">
        <v>743</v>
      </c>
      <c r="AO454" s="1">
        <v>2957</v>
      </c>
      <c r="AP454" s="1">
        <v>242</v>
      </c>
      <c r="AQ454" s="1">
        <v>5928</v>
      </c>
      <c r="AR454" s="1">
        <v>421</v>
      </c>
      <c r="AS454" s="1">
        <v>256</v>
      </c>
      <c r="AT454" s="1">
        <v>26222</v>
      </c>
      <c r="AU454" s="1">
        <v>2418</v>
      </c>
      <c r="AV454" s="1">
        <v>69</v>
      </c>
      <c r="AW454" s="1">
        <v>0</v>
      </c>
      <c r="AX454" s="1">
        <v>3317</v>
      </c>
      <c r="AY454" s="1">
        <v>16780</v>
      </c>
      <c r="AZ454" s="1">
        <v>11956</v>
      </c>
      <c r="BA454" s="1">
        <v>2006</v>
      </c>
      <c r="BB454" s="1">
        <v>102</v>
      </c>
      <c r="BC454" s="1">
        <v>9</v>
      </c>
      <c r="BD454" s="1">
        <v>896</v>
      </c>
      <c r="BE454" s="1">
        <v>667</v>
      </c>
      <c r="BF454" s="1">
        <v>2841</v>
      </c>
      <c r="BG454" s="1">
        <v>2</v>
      </c>
      <c r="BH454" s="1">
        <v>826</v>
      </c>
      <c r="BI454" s="1">
        <v>95495</v>
      </c>
      <c r="BJ454" s="1">
        <v>114</v>
      </c>
      <c r="BK454" s="1">
        <v>165</v>
      </c>
      <c r="BL454" s="1">
        <v>18987</v>
      </c>
      <c r="BM454" s="1">
        <v>76389</v>
      </c>
      <c r="BN454" s="1">
        <v>740</v>
      </c>
      <c r="BO454" s="1">
        <v>8017</v>
      </c>
      <c r="BP454" s="1">
        <v>1</v>
      </c>
      <c r="BQ454" s="1">
        <v>6823</v>
      </c>
      <c r="BR454" s="1">
        <v>125</v>
      </c>
      <c r="BS454" s="1">
        <v>61</v>
      </c>
      <c r="BT454" s="1">
        <v>231</v>
      </c>
      <c r="BU454" s="1">
        <v>251</v>
      </c>
      <c r="BV454" s="1">
        <v>0</v>
      </c>
      <c r="BW454" s="1">
        <v>4599</v>
      </c>
      <c r="BX454" s="1">
        <v>20435</v>
      </c>
      <c r="BY454" s="1">
        <v>29</v>
      </c>
      <c r="BZ454" s="1">
        <v>40754</v>
      </c>
      <c r="CA454" s="1">
        <v>62569</v>
      </c>
      <c r="CB454" s="1">
        <v>14286</v>
      </c>
      <c r="CC454" s="1">
        <v>4681</v>
      </c>
      <c r="CD454" s="1">
        <v>6197</v>
      </c>
      <c r="CE454" s="1">
        <v>108879</v>
      </c>
      <c r="CF454" s="1">
        <v>587</v>
      </c>
      <c r="CG454" s="1">
        <v>9112</v>
      </c>
      <c r="CH454" s="1">
        <v>6747</v>
      </c>
      <c r="CI454" s="1">
        <v>3228</v>
      </c>
      <c r="CJ454" s="1">
        <v>2147</v>
      </c>
      <c r="CK454" s="1">
        <v>1731</v>
      </c>
      <c r="CL454" s="1">
        <v>1866</v>
      </c>
      <c r="CM454" s="1">
        <v>1308</v>
      </c>
      <c r="CN454" s="1">
        <v>1498</v>
      </c>
      <c r="CO454" s="1">
        <v>0</v>
      </c>
      <c r="CP454" s="1">
        <v>1893</v>
      </c>
      <c r="CQ454" s="1">
        <v>6184</v>
      </c>
      <c r="CR454" s="1">
        <v>85</v>
      </c>
      <c r="CS454" s="1">
        <v>2658</v>
      </c>
      <c r="CT454" s="1">
        <v>56</v>
      </c>
      <c r="CU454" s="1">
        <v>3566</v>
      </c>
      <c r="CV454" s="1">
        <v>743</v>
      </c>
      <c r="CW454" s="1">
        <v>403</v>
      </c>
      <c r="CX454" s="1">
        <v>1116</v>
      </c>
      <c r="CY454" s="1">
        <v>1265</v>
      </c>
      <c r="CZ454" s="1">
        <v>66</v>
      </c>
      <c r="DA454" s="1">
        <v>384</v>
      </c>
      <c r="DB454" s="1">
        <v>390</v>
      </c>
      <c r="DC454" s="1">
        <v>449</v>
      </c>
      <c r="DD454" s="1">
        <v>10</v>
      </c>
      <c r="DE454" s="1">
        <v>202633</v>
      </c>
      <c r="DF454" s="1">
        <v>4915</v>
      </c>
      <c r="DG454" s="1">
        <v>28</v>
      </c>
      <c r="DH454" s="1">
        <v>6</v>
      </c>
      <c r="DI454" s="1">
        <v>1266</v>
      </c>
      <c r="DJ454" s="1">
        <v>8813</v>
      </c>
      <c r="DK454" s="1">
        <v>769</v>
      </c>
      <c r="DL454" s="1">
        <v>520</v>
      </c>
      <c r="DM454" s="1">
        <v>3030</v>
      </c>
      <c r="DN454" s="1">
        <v>85</v>
      </c>
      <c r="DO454" s="1">
        <v>16657</v>
      </c>
      <c r="DP454" s="1">
        <v>26</v>
      </c>
      <c r="DQ454" s="1">
        <v>178</v>
      </c>
      <c r="DR454" s="1">
        <v>186</v>
      </c>
      <c r="DS454" s="1">
        <v>2056</v>
      </c>
      <c r="DT454" s="1">
        <v>3749</v>
      </c>
      <c r="DU454" s="1">
        <v>661</v>
      </c>
      <c r="DV454" s="1">
        <v>1669</v>
      </c>
      <c r="DW454" s="1">
        <v>14434</v>
      </c>
      <c r="DX454" s="1">
        <v>6109</v>
      </c>
      <c r="DY454" s="1">
        <v>56</v>
      </c>
      <c r="DZ454" s="1">
        <v>4161</v>
      </c>
      <c r="EA454" s="1">
        <v>142462</v>
      </c>
      <c r="EB454" s="1">
        <v>13191</v>
      </c>
      <c r="EC454" s="1">
        <v>52392</v>
      </c>
      <c r="ED454" s="1">
        <v>16845</v>
      </c>
      <c r="EE454" s="1">
        <v>289</v>
      </c>
      <c r="EF454" s="1">
        <v>23409</v>
      </c>
      <c r="EG454" s="1">
        <v>96817</v>
      </c>
      <c r="EH454" s="1">
        <v>306</v>
      </c>
      <c r="EI454" s="1">
        <v>0</v>
      </c>
      <c r="EJ454" s="1">
        <v>59</v>
      </c>
      <c r="EK454" s="1">
        <v>10</v>
      </c>
      <c r="EL454" s="1">
        <v>84</v>
      </c>
      <c r="EM454" s="1">
        <v>6663</v>
      </c>
      <c r="EN454" s="1">
        <v>1049</v>
      </c>
      <c r="EO454" s="1">
        <v>5270</v>
      </c>
      <c r="EP454" s="1">
        <v>20</v>
      </c>
      <c r="EQ454" s="1">
        <v>79</v>
      </c>
      <c r="ER454" s="1">
        <v>30</v>
      </c>
      <c r="ES454" s="1">
        <v>9624</v>
      </c>
      <c r="ET454" s="1">
        <v>4040</v>
      </c>
      <c r="EU454" s="1">
        <v>521</v>
      </c>
      <c r="EV454" s="1">
        <v>52788</v>
      </c>
      <c r="EW454" s="1">
        <v>108</v>
      </c>
      <c r="EX454" s="1">
        <v>75305</v>
      </c>
      <c r="EY454" s="1">
        <v>566</v>
      </c>
      <c r="EZ454" s="1">
        <v>2041</v>
      </c>
      <c r="FA454" s="1">
        <v>177</v>
      </c>
      <c r="FB454" s="1">
        <v>13433</v>
      </c>
      <c r="FC454" s="1">
        <v>10322</v>
      </c>
      <c r="FD454" s="1">
        <v>1254</v>
      </c>
      <c r="FE454" s="1">
        <v>10</v>
      </c>
      <c r="FF454" s="1">
        <v>90</v>
      </c>
      <c r="FG454" s="1">
        <v>21</v>
      </c>
      <c r="FH454" s="1">
        <v>94</v>
      </c>
      <c r="FI454" s="1">
        <v>0</v>
      </c>
      <c r="FJ454" s="1">
        <v>109</v>
      </c>
      <c r="FK454" s="1">
        <v>142</v>
      </c>
      <c r="FL454" s="1">
        <v>8788</v>
      </c>
      <c r="FM454" s="1">
        <v>31385</v>
      </c>
      <c r="FN454" s="1">
        <v>1492</v>
      </c>
      <c r="FO454" s="1">
        <v>335</v>
      </c>
      <c r="FP454" s="1">
        <v>34043</v>
      </c>
      <c r="FQ454" s="1">
        <v>126912</v>
      </c>
      <c r="FR454" s="1">
        <v>953</v>
      </c>
      <c r="FS454" s="1">
        <v>628</v>
      </c>
      <c r="FT454" s="1">
        <v>1589</v>
      </c>
      <c r="FU454" s="1">
        <v>35</v>
      </c>
      <c r="FV454" s="1">
        <v>2614</v>
      </c>
      <c r="FW454" s="1">
        <v>882</v>
      </c>
      <c r="FX454" s="1">
        <v>1202</v>
      </c>
      <c r="FY454" s="1">
        <v>1520</v>
      </c>
      <c r="FZ454" s="1">
        <v>313</v>
      </c>
      <c r="GA454" s="1">
        <v>10527</v>
      </c>
      <c r="GB454" s="1">
        <v>5616</v>
      </c>
      <c r="GC454" s="1">
        <v>16941</v>
      </c>
      <c r="GD454" s="1">
        <v>59099</v>
      </c>
      <c r="GE454" s="1">
        <v>6099</v>
      </c>
      <c r="GF454" s="1">
        <v>7885</v>
      </c>
      <c r="GG454" s="1">
        <v>1061</v>
      </c>
      <c r="GH454" s="1">
        <v>1559</v>
      </c>
      <c r="GI454" s="1">
        <v>33337</v>
      </c>
      <c r="GJ454" s="1">
        <v>18987</v>
      </c>
      <c r="GK454" s="1">
        <v>462</v>
      </c>
      <c r="GL454" s="1">
        <v>5729</v>
      </c>
      <c r="GM454" s="1">
        <v>1957</v>
      </c>
      <c r="GN454" s="1">
        <v>23542</v>
      </c>
      <c r="GO454" s="1">
        <v>13038</v>
      </c>
      <c r="GP454" s="1">
        <v>4859</v>
      </c>
      <c r="GQ454" s="1">
        <v>6065</v>
      </c>
      <c r="GR454" s="1">
        <v>10132</v>
      </c>
      <c r="GS454" s="1">
        <v>17148</v>
      </c>
      <c r="GT454" s="1">
        <v>8273</v>
      </c>
      <c r="GU454" s="1">
        <v>738</v>
      </c>
      <c r="GV454" s="1">
        <v>17108</v>
      </c>
      <c r="GW454" s="1">
        <v>6914</v>
      </c>
      <c r="GX454" s="1">
        <v>8848</v>
      </c>
      <c r="GY454" s="1">
        <v>7013</v>
      </c>
      <c r="GZ454" s="1">
        <v>1437</v>
      </c>
      <c r="HA454" s="1">
        <v>12087</v>
      </c>
      <c r="HB454" s="1">
        <v>1498</v>
      </c>
      <c r="HC454" s="1">
        <v>2177</v>
      </c>
      <c r="HD454" s="1">
        <v>1237</v>
      </c>
      <c r="HE454" s="1">
        <v>24486</v>
      </c>
      <c r="HF454" s="1">
        <v>3932</v>
      </c>
      <c r="HG454" s="1">
        <v>5239</v>
      </c>
      <c r="HH454" s="1">
        <v>50212</v>
      </c>
      <c r="HI454" s="1">
        <v>18609</v>
      </c>
      <c r="HJ454" s="1">
        <v>4850</v>
      </c>
      <c r="HK454" s="1">
        <v>2381</v>
      </c>
      <c r="HL454" s="1">
        <v>25029</v>
      </c>
      <c r="HM454" s="1">
        <v>2618</v>
      </c>
      <c r="HN454" s="1">
        <v>9126</v>
      </c>
      <c r="HO454" s="1">
        <v>1935</v>
      </c>
      <c r="HP454" s="1">
        <v>11894</v>
      </c>
      <c r="HQ454" s="1">
        <v>48231</v>
      </c>
      <c r="HR454" s="1">
        <v>2118</v>
      </c>
      <c r="HS454" s="1">
        <v>10242</v>
      </c>
      <c r="HT454" s="1">
        <v>225</v>
      </c>
      <c r="HU454" s="1">
        <v>5237</v>
      </c>
      <c r="HV454" s="1">
        <v>7292</v>
      </c>
      <c r="HW454" s="1">
        <v>2640</v>
      </c>
      <c r="HX454" s="1">
        <v>695</v>
      </c>
      <c r="HY454" s="1">
        <v>1987</v>
      </c>
      <c r="HZ454" s="1">
        <v>1455</v>
      </c>
      <c r="IA454" s="1">
        <v>934</v>
      </c>
      <c r="IB454" s="1">
        <v>30</v>
      </c>
      <c r="IC454" s="1">
        <v>6</v>
      </c>
      <c r="ID454" s="1">
        <v>0</v>
      </c>
      <c r="IE454" s="1">
        <v>66</v>
      </c>
      <c r="IF454" s="1">
        <v>4</v>
      </c>
      <c r="IG454" s="1">
        <v>7351</v>
      </c>
      <c r="IH454" s="1">
        <v>0</v>
      </c>
      <c r="II454" s="1">
        <v>10658</v>
      </c>
      <c r="IJ454" s="1">
        <v>434</v>
      </c>
      <c r="IK454" s="1">
        <v>1</v>
      </c>
      <c r="IL454" s="1">
        <v>62</v>
      </c>
      <c r="IM454" s="1">
        <v>7210</v>
      </c>
      <c r="IN454" s="1">
        <v>56</v>
      </c>
      <c r="IO454" s="1">
        <v>1104</v>
      </c>
      <c r="IP454" s="1">
        <v>1573</v>
      </c>
      <c r="IQ454" s="1">
        <v>377</v>
      </c>
      <c r="IR454" s="1">
        <v>4096</v>
      </c>
      <c r="IS454" s="1">
        <v>2</v>
      </c>
      <c r="IT454" s="1">
        <v>11012</v>
      </c>
      <c r="IU454" s="1">
        <v>828</v>
      </c>
      <c r="IV454" s="1">
        <v>4500</v>
      </c>
      <c r="IW454" s="1">
        <v>3143</v>
      </c>
      <c r="IX454" s="1">
        <v>1039</v>
      </c>
      <c r="IY454" s="1">
        <v>1989</v>
      </c>
      <c r="IZ454" s="1">
        <v>1110</v>
      </c>
      <c r="JA454" s="1">
        <v>12520</v>
      </c>
      <c r="JB454" s="1">
        <v>4590</v>
      </c>
      <c r="JC454" s="1">
        <v>130</v>
      </c>
      <c r="JD454" s="1">
        <v>1</v>
      </c>
      <c r="JE454" s="1">
        <v>3967</v>
      </c>
      <c r="JF454" s="1">
        <v>54283</v>
      </c>
      <c r="JG454" s="1">
        <v>374</v>
      </c>
      <c r="JH454" s="1">
        <v>150</v>
      </c>
      <c r="JI454" s="1">
        <v>11</v>
      </c>
      <c r="JJ454" s="1">
        <v>92</v>
      </c>
      <c r="JK454" s="1">
        <v>1921</v>
      </c>
      <c r="JL454" s="1">
        <v>681</v>
      </c>
      <c r="JM454" s="1">
        <v>6749</v>
      </c>
      <c r="JN454" s="1">
        <v>2813</v>
      </c>
      <c r="JO454" s="1">
        <v>135</v>
      </c>
      <c r="JP454" s="1">
        <v>12684</v>
      </c>
      <c r="JQ454" s="1">
        <v>1694</v>
      </c>
      <c r="JR454" s="1">
        <v>392</v>
      </c>
      <c r="JS454" s="1">
        <v>8790</v>
      </c>
      <c r="JT454" s="1">
        <v>1711</v>
      </c>
      <c r="JU454" s="1">
        <v>10325</v>
      </c>
    </row>
    <row r="455" spans="2:281" x14ac:dyDescent="0.2">
      <c r="B455" s="7">
        <v>44286</v>
      </c>
      <c r="C455" s="1">
        <v>2484</v>
      </c>
      <c r="D455" s="1">
        <v>2235</v>
      </c>
      <c r="E455" s="1">
        <v>3093</v>
      </c>
      <c r="F455" s="1">
        <v>115</v>
      </c>
      <c r="G455" s="1">
        <v>537</v>
      </c>
      <c r="H455" s="1">
        <v>28</v>
      </c>
      <c r="I455" s="1">
        <v>55858</v>
      </c>
      <c r="J455" s="1">
        <v>3515</v>
      </c>
      <c r="K455" s="1">
        <v>909</v>
      </c>
      <c r="L455" s="1">
        <v>9339</v>
      </c>
      <c r="M455" s="1">
        <v>3567</v>
      </c>
      <c r="N455" s="1">
        <v>188</v>
      </c>
      <c r="O455" s="1">
        <v>521</v>
      </c>
      <c r="P455" s="1">
        <v>9046</v>
      </c>
      <c r="Q455" s="1">
        <v>42</v>
      </c>
      <c r="R455" s="1">
        <v>2247</v>
      </c>
      <c r="S455" s="1">
        <v>23016</v>
      </c>
      <c r="T455" s="1">
        <v>317</v>
      </c>
      <c r="U455" s="1">
        <v>90</v>
      </c>
      <c r="V455" s="1">
        <v>1</v>
      </c>
      <c r="W455" s="1">
        <v>12257</v>
      </c>
      <c r="X455" s="1">
        <v>6599</v>
      </c>
      <c r="Y455" s="1">
        <v>568</v>
      </c>
      <c r="Z455" s="1">
        <v>321515</v>
      </c>
      <c r="AA455" s="1">
        <v>3</v>
      </c>
      <c r="AB455" s="1">
        <v>13197</v>
      </c>
      <c r="AC455" s="1">
        <v>146</v>
      </c>
      <c r="AD455" s="1">
        <v>3206</v>
      </c>
      <c r="AE455" s="1">
        <v>6</v>
      </c>
      <c r="AF455" s="1">
        <v>168</v>
      </c>
      <c r="AG455" s="1">
        <v>11</v>
      </c>
      <c r="AH455" s="1">
        <v>721</v>
      </c>
      <c r="AI455" s="1">
        <v>67</v>
      </c>
      <c r="AJ455" s="1">
        <v>164</v>
      </c>
      <c r="AK455" s="1">
        <v>23135</v>
      </c>
      <c r="AL455" s="1">
        <v>4841</v>
      </c>
      <c r="AM455" s="1">
        <v>63422</v>
      </c>
      <c r="AN455" s="1">
        <v>743</v>
      </c>
      <c r="AO455" s="1">
        <v>2957</v>
      </c>
      <c r="AP455" s="1">
        <v>244</v>
      </c>
      <c r="AQ455" s="1">
        <v>5947</v>
      </c>
      <c r="AR455" s="1">
        <v>424</v>
      </c>
      <c r="AS455" s="1">
        <v>256</v>
      </c>
      <c r="AT455" s="1">
        <v>26421</v>
      </c>
      <c r="AU455" s="1">
        <v>2420</v>
      </c>
      <c r="AV455" s="1">
        <v>70</v>
      </c>
      <c r="AW455" s="1">
        <v>0</v>
      </c>
      <c r="AX455" s="1">
        <v>3325</v>
      </c>
      <c r="AY455" s="1">
        <v>16847</v>
      </c>
      <c r="AZ455" s="1">
        <v>11995</v>
      </c>
      <c r="BA455" s="1">
        <v>2006</v>
      </c>
      <c r="BB455" s="1">
        <v>102</v>
      </c>
      <c r="BC455" s="1">
        <v>10</v>
      </c>
      <c r="BD455" s="1">
        <v>902</v>
      </c>
      <c r="BE455" s="1">
        <v>667</v>
      </c>
      <c r="BF455" s="1">
        <v>2865</v>
      </c>
      <c r="BG455" s="1">
        <v>2</v>
      </c>
      <c r="BH455" s="1">
        <v>844</v>
      </c>
      <c r="BI455" s="1">
        <v>95798</v>
      </c>
      <c r="BJ455" s="1">
        <v>118</v>
      </c>
      <c r="BK455" s="1">
        <v>165</v>
      </c>
      <c r="BL455" s="1">
        <v>19055</v>
      </c>
      <c r="BM455" s="1">
        <v>76459</v>
      </c>
      <c r="BN455" s="1">
        <v>743</v>
      </c>
      <c r="BO455" s="1">
        <v>8093</v>
      </c>
      <c r="BP455" s="1">
        <v>1</v>
      </c>
      <c r="BQ455" s="1">
        <v>6823</v>
      </c>
      <c r="BR455" s="1">
        <v>125</v>
      </c>
      <c r="BS455" s="1">
        <v>63</v>
      </c>
      <c r="BT455" s="1">
        <v>231</v>
      </c>
      <c r="BU455" s="1">
        <v>252</v>
      </c>
      <c r="BV455" s="1">
        <v>0</v>
      </c>
      <c r="BW455" s="1">
        <v>4599</v>
      </c>
      <c r="BX455" s="1">
        <v>20737</v>
      </c>
      <c r="BY455" s="1">
        <v>29</v>
      </c>
      <c r="BZ455" s="1">
        <v>40858</v>
      </c>
      <c r="CA455" s="1">
        <v>62665</v>
      </c>
      <c r="CB455" s="1">
        <v>14323</v>
      </c>
      <c r="CC455" s="1">
        <v>4687</v>
      </c>
      <c r="CD455" s="1">
        <v>6209</v>
      </c>
      <c r="CE455" s="1">
        <v>109346</v>
      </c>
      <c r="CF455" s="1">
        <v>596</v>
      </c>
      <c r="CG455" s="1">
        <v>9155</v>
      </c>
      <c r="CH455" s="1">
        <v>6858</v>
      </c>
      <c r="CI455" s="1">
        <v>3228</v>
      </c>
      <c r="CJ455" s="1">
        <v>2153</v>
      </c>
      <c r="CK455" s="1">
        <v>1735</v>
      </c>
      <c r="CL455" s="1">
        <v>1866</v>
      </c>
      <c r="CM455" s="1">
        <v>1313</v>
      </c>
      <c r="CN455" s="1">
        <v>1499</v>
      </c>
      <c r="CO455" s="1">
        <v>0</v>
      </c>
      <c r="CP455" s="1">
        <v>1899</v>
      </c>
      <c r="CQ455" s="1">
        <v>6234</v>
      </c>
      <c r="CR455" s="1">
        <v>85</v>
      </c>
      <c r="CS455" s="1">
        <v>2667</v>
      </c>
      <c r="CT455" s="1">
        <v>56</v>
      </c>
      <c r="CU455" s="1">
        <v>3574</v>
      </c>
      <c r="CV455" s="1">
        <v>746</v>
      </c>
      <c r="CW455" s="1">
        <v>418</v>
      </c>
      <c r="CX455" s="1">
        <v>1117</v>
      </c>
      <c r="CY455" s="1">
        <v>1272</v>
      </c>
      <c r="CZ455" s="1">
        <v>67</v>
      </c>
      <c r="DA455" s="1">
        <v>385</v>
      </c>
      <c r="DB455" s="1">
        <v>392</v>
      </c>
      <c r="DC455" s="1">
        <v>449</v>
      </c>
      <c r="DD455" s="1">
        <v>12</v>
      </c>
      <c r="DE455" s="1">
        <v>203210</v>
      </c>
      <c r="DF455" s="1">
        <v>4960</v>
      </c>
      <c r="DG455" s="1">
        <v>28</v>
      </c>
      <c r="DH455" s="1">
        <v>8</v>
      </c>
      <c r="DI455" s="1">
        <v>1274</v>
      </c>
      <c r="DJ455" s="1">
        <v>8818</v>
      </c>
      <c r="DK455" s="1">
        <v>775</v>
      </c>
      <c r="DL455" s="1">
        <v>523</v>
      </c>
      <c r="DM455" s="1">
        <v>3030</v>
      </c>
      <c r="DN455" s="1">
        <v>86</v>
      </c>
      <c r="DO455" s="1">
        <v>16689</v>
      </c>
      <c r="DP455" s="1">
        <v>26</v>
      </c>
      <c r="DQ455" s="1">
        <v>178</v>
      </c>
      <c r="DR455" s="1">
        <v>186</v>
      </c>
      <c r="DS455" s="1">
        <v>2057</v>
      </c>
      <c r="DT455" s="1">
        <v>3781</v>
      </c>
      <c r="DU455" s="1">
        <v>673</v>
      </c>
      <c r="DV455" s="1">
        <v>1678</v>
      </c>
      <c r="DW455" s="1">
        <v>14434</v>
      </c>
      <c r="DX455" s="1">
        <v>6114</v>
      </c>
      <c r="DY455" s="1">
        <v>60</v>
      </c>
      <c r="DZ455" s="1">
        <v>4206</v>
      </c>
      <c r="EA455" s="1">
        <v>143416</v>
      </c>
      <c r="EB455" s="1">
        <v>13297</v>
      </c>
      <c r="EC455" s="1">
        <v>53045</v>
      </c>
      <c r="ED455" s="1">
        <v>16848</v>
      </c>
      <c r="EE455" s="1">
        <v>291</v>
      </c>
      <c r="EF455" s="1">
        <v>23538</v>
      </c>
      <c r="EG455" s="1">
        <v>97219</v>
      </c>
      <c r="EH455" s="1">
        <v>307</v>
      </c>
      <c r="EI455" s="1">
        <v>0</v>
      </c>
      <c r="EJ455" s="1">
        <v>60</v>
      </c>
      <c r="EK455" s="1">
        <v>10</v>
      </c>
      <c r="EL455" s="1">
        <v>84</v>
      </c>
      <c r="EM455" s="1">
        <v>6669</v>
      </c>
      <c r="EN455" s="1">
        <v>1051</v>
      </c>
      <c r="EO455" s="1">
        <v>5308</v>
      </c>
      <c r="EP455" s="1">
        <v>22</v>
      </c>
      <c r="EQ455" s="1">
        <v>79</v>
      </c>
      <c r="ER455" s="1">
        <v>30</v>
      </c>
      <c r="ES455" s="1">
        <v>9719</v>
      </c>
      <c r="ET455" s="1">
        <v>4047</v>
      </c>
      <c r="EU455" s="1">
        <v>529</v>
      </c>
      <c r="EV455" s="1">
        <v>52846</v>
      </c>
      <c r="EW455" s="1">
        <v>109</v>
      </c>
      <c r="EX455" s="1">
        <v>75459</v>
      </c>
      <c r="EY455" s="1">
        <v>568</v>
      </c>
      <c r="EZ455" s="1">
        <v>2063</v>
      </c>
      <c r="FA455" s="1">
        <v>177</v>
      </c>
      <c r="FB455" s="1">
        <v>13465</v>
      </c>
      <c r="FC455" s="1">
        <v>10337</v>
      </c>
      <c r="FD455" s="1">
        <v>1265</v>
      </c>
      <c r="FE455" s="1">
        <v>10</v>
      </c>
      <c r="FF455" s="1">
        <v>90</v>
      </c>
      <c r="FG455" s="1">
        <v>21</v>
      </c>
      <c r="FH455" s="1">
        <v>94</v>
      </c>
      <c r="FI455" s="1">
        <v>0</v>
      </c>
      <c r="FJ455" s="1">
        <v>109</v>
      </c>
      <c r="FK455" s="1">
        <v>142</v>
      </c>
      <c r="FL455" s="1">
        <v>8812</v>
      </c>
      <c r="FM455" s="1">
        <v>31537</v>
      </c>
      <c r="FN455" s="1">
        <v>1497</v>
      </c>
      <c r="FO455" s="1">
        <v>335</v>
      </c>
      <c r="FP455" s="1">
        <v>34456</v>
      </c>
      <c r="FQ455" s="1">
        <v>126955</v>
      </c>
      <c r="FR455" s="1">
        <v>974</v>
      </c>
      <c r="FS455" s="1">
        <v>629</v>
      </c>
      <c r="FT455" s="1">
        <v>1589</v>
      </c>
      <c r="FU455" s="1">
        <v>35</v>
      </c>
      <c r="FV455" s="1">
        <v>2627</v>
      </c>
      <c r="FW455" s="1">
        <v>888</v>
      </c>
      <c r="FX455" s="1">
        <v>1208</v>
      </c>
      <c r="FY455" s="1">
        <v>1523</v>
      </c>
      <c r="FZ455" s="1">
        <v>313</v>
      </c>
      <c r="GA455" s="1">
        <v>10554</v>
      </c>
      <c r="GB455" s="1">
        <v>5626</v>
      </c>
      <c r="GC455" s="1">
        <v>16967</v>
      </c>
      <c r="GD455" s="1">
        <v>59240</v>
      </c>
      <c r="GE455" s="1">
        <v>6107</v>
      </c>
      <c r="GF455" s="1">
        <v>7889</v>
      </c>
      <c r="GG455" s="1">
        <v>1064</v>
      </c>
      <c r="GH455" s="1">
        <v>1559</v>
      </c>
      <c r="GI455" s="1">
        <v>33425</v>
      </c>
      <c r="GJ455" s="1">
        <v>19055</v>
      </c>
      <c r="GK455" s="1">
        <v>463</v>
      </c>
      <c r="GL455" s="1">
        <v>5743</v>
      </c>
      <c r="GM455" s="1">
        <v>1962</v>
      </c>
      <c r="GN455" s="1">
        <v>23579</v>
      </c>
      <c r="GO455" s="1">
        <v>13039</v>
      </c>
      <c r="GP455" s="1">
        <v>4870</v>
      </c>
      <c r="GQ455" s="1">
        <v>6090</v>
      </c>
      <c r="GR455" s="1">
        <v>10141</v>
      </c>
      <c r="GS455" s="1">
        <v>17185</v>
      </c>
      <c r="GT455" s="1">
        <v>8286</v>
      </c>
      <c r="GU455" s="1">
        <v>743</v>
      </c>
      <c r="GV455" s="1">
        <v>17119</v>
      </c>
      <c r="GW455" s="1">
        <v>6926</v>
      </c>
      <c r="GX455" s="1">
        <v>8853</v>
      </c>
      <c r="GY455" s="1">
        <v>7032</v>
      </c>
      <c r="GZ455" s="1">
        <v>1437</v>
      </c>
      <c r="HA455" s="1">
        <v>12112</v>
      </c>
      <c r="HB455" s="1">
        <v>1498</v>
      </c>
      <c r="HC455" s="1">
        <v>2180</v>
      </c>
      <c r="HD455" s="1">
        <v>1238</v>
      </c>
      <c r="HE455" s="1">
        <v>24561</v>
      </c>
      <c r="HF455" s="1">
        <v>3937</v>
      </c>
      <c r="HG455" s="1">
        <v>5249</v>
      </c>
      <c r="HH455" s="1">
        <v>50299</v>
      </c>
      <c r="HI455" s="1">
        <v>18609</v>
      </c>
      <c r="HJ455" s="1">
        <v>4953</v>
      </c>
      <c r="HK455" s="1">
        <v>2383</v>
      </c>
      <c r="HL455" s="1">
        <v>25074</v>
      </c>
      <c r="HM455" s="1">
        <v>2619</v>
      </c>
      <c r="HN455" s="1">
        <v>9146</v>
      </c>
      <c r="HO455" s="1">
        <v>1935</v>
      </c>
      <c r="HP455" s="1">
        <v>11904</v>
      </c>
      <c r="HQ455" s="1">
        <v>48252</v>
      </c>
      <c r="HR455" s="1">
        <v>2122</v>
      </c>
      <c r="HS455" s="1">
        <v>10252</v>
      </c>
      <c r="HT455" s="1">
        <v>227</v>
      </c>
      <c r="HU455" s="1">
        <v>5247</v>
      </c>
      <c r="HV455" s="1">
        <v>7315</v>
      </c>
      <c r="HW455" s="1">
        <v>2676</v>
      </c>
      <c r="HX455" s="1">
        <v>700</v>
      </c>
      <c r="HY455" s="1">
        <v>1990</v>
      </c>
      <c r="HZ455" s="1">
        <v>1458</v>
      </c>
      <c r="IA455" s="1">
        <v>935</v>
      </c>
      <c r="IB455" s="1">
        <v>30</v>
      </c>
      <c r="IC455" s="1">
        <v>6</v>
      </c>
      <c r="ID455" s="1">
        <v>0</v>
      </c>
      <c r="IE455" s="1">
        <v>66</v>
      </c>
      <c r="IF455" s="1">
        <v>4</v>
      </c>
      <c r="IG455" s="1">
        <v>7366</v>
      </c>
      <c r="IH455" s="1">
        <v>0</v>
      </c>
      <c r="II455" s="1">
        <v>10667</v>
      </c>
      <c r="IJ455" s="1">
        <v>436</v>
      </c>
      <c r="IK455" s="1">
        <v>1</v>
      </c>
      <c r="IL455" s="1">
        <v>62</v>
      </c>
      <c r="IM455" s="1">
        <v>7213</v>
      </c>
      <c r="IN455" s="1">
        <v>56</v>
      </c>
      <c r="IO455" s="1">
        <v>1104</v>
      </c>
      <c r="IP455" s="1">
        <v>1574</v>
      </c>
      <c r="IQ455" s="1">
        <v>379</v>
      </c>
      <c r="IR455" s="1">
        <v>4131</v>
      </c>
      <c r="IS455" s="1">
        <v>2</v>
      </c>
      <c r="IT455" s="1">
        <v>11016</v>
      </c>
      <c r="IU455" s="1">
        <v>829</v>
      </c>
      <c r="IV455" s="1">
        <v>4510</v>
      </c>
      <c r="IW455" s="1">
        <v>3147</v>
      </c>
      <c r="IX455" s="1">
        <v>1045</v>
      </c>
      <c r="IY455" s="1">
        <v>1990</v>
      </c>
      <c r="IZ455" s="1">
        <v>1113</v>
      </c>
      <c r="JA455" s="1">
        <v>12541</v>
      </c>
      <c r="JB455" s="1">
        <v>4606</v>
      </c>
      <c r="JC455" s="1">
        <v>130</v>
      </c>
      <c r="JD455" s="1">
        <v>1</v>
      </c>
      <c r="JE455" s="1">
        <v>3977</v>
      </c>
      <c r="JF455" s="1">
        <v>54422</v>
      </c>
      <c r="JG455" s="1">
        <v>374</v>
      </c>
      <c r="JH455" s="1">
        <v>150</v>
      </c>
      <c r="JI455" s="1">
        <v>11</v>
      </c>
      <c r="JJ455" s="1">
        <v>92</v>
      </c>
      <c r="JK455" s="1">
        <v>1921</v>
      </c>
      <c r="JL455" s="1">
        <v>682</v>
      </c>
      <c r="JM455" s="1">
        <v>6813</v>
      </c>
      <c r="JN455" s="1">
        <v>2813</v>
      </c>
      <c r="JO455" s="1">
        <v>135</v>
      </c>
      <c r="JP455" s="1">
        <v>12700</v>
      </c>
      <c r="JQ455" s="1">
        <v>1697</v>
      </c>
      <c r="JR455" s="1">
        <v>392</v>
      </c>
      <c r="JS455" s="1">
        <v>8800</v>
      </c>
      <c r="JT455" s="1">
        <v>1713</v>
      </c>
      <c r="JU455" s="1">
        <v>10327</v>
      </c>
    </row>
    <row r="456" spans="2:281" x14ac:dyDescent="0.2">
      <c r="B456" s="7">
        <v>44287</v>
      </c>
      <c r="C456" s="1">
        <v>2489</v>
      </c>
      <c r="D456" s="1">
        <v>2241</v>
      </c>
      <c r="E456" s="1">
        <v>3096</v>
      </c>
      <c r="F456" s="1">
        <v>115</v>
      </c>
      <c r="G456" s="1">
        <v>538</v>
      </c>
      <c r="H456" s="1">
        <v>28</v>
      </c>
      <c r="I456" s="1">
        <v>55941</v>
      </c>
      <c r="J456" s="1">
        <v>3533</v>
      </c>
      <c r="K456" s="1">
        <v>909</v>
      </c>
      <c r="L456" s="1">
        <v>9368</v>
      </c>
      <c r="M456" s="1">
        <v>3593</v>
      </c>
      <c r="N456" s="1">
        <v>188</v>
      </c>
      <c r="O456" s="1">
        <v>523</v>
      </c>
      <c r="P456" s="1">
        <v>9105</v>
      </c>
      <c r="Q456" s="1">
        <v>42</v>
      </c>
      <c r="R456" s="1">
        <v>2257</v>
      </c>
      <c r="S456" s="1">
        <v>23045</v>
      </c>
      <c r="T456" s="1">
        <v>317</v>
      </c>
      <c r="U456" s="1">
        <v>93</v>
      </c>
      <c r="V456" s="1">
        <v>1</v>
      </c>
      <c r="W456" s="1">
        <v>12280</v>
      </c>
      <c r="X456" s="1">
        <v>6675</v>
      </c>
      <c r="Y456" s="1">
        <v>591</v>
      </c>
      <c r="Z456" s="1">
        <v>325284</v>
      </c>
      <c r="AA456" s="1">
        <v>3</v>
      </c>
      <c r="AB456" s="1">
        <v>13313</v>
      </c>
      <c r="AC456" s="1">
        <v>149</v>
      </c>
      <c r="AD456" s="1">
        <v>3206</v>
      </c>
      <c r="AE456" s="1">
        <v>6</v>
      </c>
      <c r="AF456" s="1">
        <v>169</v>
      </c>
      <c r="AG456" s="1">
        <v>14</v>
      </c>
      <c r="AH456" s="1">
        <v>851</v>
      </c>
      <c r="AI456" s="1">
        <v>72</v>
      </c>
      <c r="AJ456" s="1">
        <v>164</v>
      </c>
      <c r="AK456" s="1">
        <v>23328</v>
      </c>
      <c r="AL456" s="1">
        <v>4841</v>
      </c>
      <c r="AM456" s="1">
        <v>63614</v>
      </c>
      <c r="AN456" s="1">
        <v>745</v>
      </c>
      <c r="AO456" s="1">
        <v>2957</v>
      </c>
      <c r="AP456" s="1">
        <v>244</v>
      </c>
      <c r="AQ456" s="1">
        <v>5967</v>
      </c>
      <c r="AR456" s="1">
        <v>425</v>
      </c>
      <c r="AS456" s="1">
        <v>260</v>
      </c>
      <c r="AT456" s="1">
        <v>26586</v>
      </c>
      <c r="AU456" s="1">
        <v>2424</v>
      </c>
      <c r="AV456" s="1">
        <v>71</v>
      </c>
      <c r="AW456" s="1">
        <v>0</v>
      </c>
      <c r="AX456" s="1">
        <v>3330</v>
      </c>
      <c r="AY456" s="1">
        <v>16877</v>
      </c>
      <c r="AZ456" s="1">
        <v>12041</v>
      </c>
      <c r="BA456" s="1">
        <v>2006</v>
      </c>
      <c r="BB456" s="1">
        <v>103</v>
      </c>
      <c r="BC456" s="1">
        <v>10</v>
      </c>
      <c r="BD456" s="1">
        <v>908</v>
      </c>
      <c r="BE456" s="1">
        <v>668</v>
      </c>
      <c r="BF456" s="1">
        <v>2890</v>
      </c>
      <c r="BG456" s="1">
        <v>2</v>
      </c>
      <c r="BH456" s="1">
        <v>846</v>
      </c>
      <c r="BI456" s="1">
        <v>96106</v>
      </c>
      <c r="BJ456" s="1">
        <v>118</v>
      </c>
      <c r="BK456" s="1">
        <v>165</v>
      </c>
      <c r="BL456" s="1">
        <v>19119</v>
      </c>
      <c r="BM456" s="1">
        <v>76823</v>
      </c>
      <c r="BN456" s="1">
        <v>743</v>
      </c>
      <c r="BO456" s="1">
        <v>8160</v>
      </c>
      <c r="BP456" s="1">
        <v>1</v>
      </c>
      <c r="BQ456" s="1">
        <v>6860</v>
      </c>
      <c r="BR456" s="1">
        <v>127</v>
      </c>
      <c r="BS456" s="1">
        <v>63</v>
      </c>
      <c r="BT456" s="1">
        <v>233</v>
      </c>
      <c r="BU456" s="1">
        <v>252</v>
      </c>
      <c r="BV456" s="1">
        <v>0</v>
      </c>
      <c r="BW456" s="1">
        <v>4605</v>
      </c>
      <c r="BX456" s="1">
        <v>20995</v>
      </c>
      <c r="BY456" s="1">
        <v>29</v>
      </c>
      <c r="BZ456" s="1">
        <v>41054</v>
      </c>
      <c r="CA456" s="1">
        <v>62759</v>
      </c>
      <c r="CB456" s="1">
        <v>14360</v>
      </c>
      <c r="CC456" s="1">
        <v>4705</v>
      </c>
      <c r="CD456" s="1">
        <v>6220</v>
      </c>
      <c r="CE456" s="1">
        <v>109847</v>
      </c>
      <c r="CF456" s="1">
        <v>599</v>
      </c>
      <c r="CG456" s="1">
        <v>9173</v>
      </c>
      <c r="CH456" s="1">
        <v>6940</v>
      </c>
      <c r="CI456" s="1">
        <v>3234</v>
      </c>
      <c r="CJ456" s="1">
        <v>2167</v>
      </c>
      <c r="CK456" s="1">
        <v>1737</v>
      </c>
      <c r="CL456" s="1">
        <v>1892</v>
      </c>
      <c r="CM456" s="1">
        <v>1319</v>
      </c>
      <c r="CN456" s="1">
        <v>1500</v>
      </c>
      <c r="CO456" s="1">
        <v>0</v>
      </c>
      <c r="CP456" s="1">
        <v>1913</v>
      </c>
      <c r="CQ456" s="1">
        <v>6286</v>
      </c>
      <c r="CR456" s="1">
        <v>85</v>
      </c>
      <c r="CS456" s="1">
        <v>2680</v>
      </c>
      <c r="CT456" s="1">
        <v>56</v>
      </c>
      <c r="CU456" s="1">
        <v>3583</v>
      </c>
      <c r="CV456" s="1">
        <v>749</v>
      </c>
      <c r="CW456" s="1">
        <v>433</v>
      </c>
      <c r="CX456" s="1">
        <v>1118</v>
      </c>
      <c r="CY456" s="1">
        <v>1278</v>
      </c>
      <c r="CZ456" s="1">
        <v>67</v>
      </c>
      <c r="DA456" s="1">
        <v>386</v>
      </c>
      <c r="DB456" s="1">
        <v>394</v>
      </c>
      <c r="DC456" s="1">
        <v>449</v>
      </c>
      <c r="DD456" s="1">
        <v>12</v>
      </c>
      <c r="DE456" s="1">
        <v>203664</v>
      </c>
      <c r="DF456" s="1">
        <v>5003</v>
      </c>
      <c r="DG456" s="1">
        <v>28</v>
      </c>
      <c r="DH456" s="1">
        <v>8</v>
      </c>
      <c r="DI456" s="1">
        <v>1286</v>
      </c>
      <c r="DJ456" s="1">
        <v>8825</v>
      </c>
      <c r="DK456" s="1">
        <v>775</v>
      </c>
      <c r="DL456" s="1">
        <v>528</v>
      </c>
      <c r="DM456" s="1">
        <v>3031</v>
      </c>
      <c r="DN456" s="1">
        <v>86</v>
      </c>
      <c r="DO456" s="1">
        <v>16713</v>
      </c>
      <c r="DP456" s="1">
        <v>26</v>
      </c>
      <c r="DQ456" s="1">
        <v>178</v>
      </c>
      <c r="DR456" s="1">
        <v>187</v>
      </c>
      <c r="DS456" s="1">
        <v>2058</v>
      </c>
      <c r="DT456" s="1">
        <v>3810</v>
      </c>
      <c r="DU456" s="1">
        <v>673</v>
      </c>
      <c r="DV456" s="1">
        <v>1681</v>
      </c>
      <c r="DW456" s="1">
        <v>14613</v>
      </c>
      <c r="DX456" s="1">
        <v>6119</v>
      </c>
      <c r="DY456" s="1">
        <v>60</v>
      </c>
      <c r="DZ456" s="1">
        <v>4250</v>
      </c>
      <c r="EA456" s="1">
        <v>144106</v>
      </c>
      <c r="EB456" s="1">
        <v>13303</v>
      </c>
      <c r="EC456" s="1">
        <v>53665</v>
      </c>
      <c r="ED456" s="1">
        <v>16859</v>
      </c>
      <c r="EE456" s="1">
        <v>295</v>
      </c>
      <c r="EF456" s="1">
        <v>23674</v>
      </c>
      <c r="EG456" s="1">
        <v>97594</v>
      </c>
      <c r="EH456" s="1">
        <v>308</v>
      </c>
      <c r="EI456" s="1">
        <v>0</v>
      </c>
      <c r="EJ456" s="1">
        <v>61</v>
      </c>
      <c r="EK456" s="1">
        <v>10</v>
      </c>
      <c r="EL456" s="1">
        <v>84</v>
      </c>
      <c r="EM456" s="1">
        <v>6676</v>
      </c>
      <c r="EN456" s="1">
        <v>1054</v>
      </c>
      <c r="EO456" s="1">
        <v>5345</v>
      </c>
      <c r="EP456" s="1">
        <v>22</v>
      </c>
      <c r="EQ456" s="1">
        <v>79</v>
      </c>
      <c r="ER456" s="1">
        <v>30</v>
      </c>
      <c r="ES456" s="1">
        <v>9790</v>
      </c>
      <c r="ET456" s="1">
        <v>4054</v>
      </c>
      <c r="EU456" s="1">
        <v>537</v>
      </c>
      <c r="EV456" s="1">
        <v>52897</v>
      </c>
      <c r="EW456" s="1">
        <v>112</v>
      </c>
      <c r="EX456" s="1">
        <v>75541</v>
      </c>
      <c r="EY456" s="1">
        <v>571</v>
      </c>
      <c r="EZ456" s="1">
        <v>2063</v>
      </c>
      <c r="FA456" s="1">
        <v>177</v>
      </c>
      <c r="FB456" s="1">
        <v>13498</v>
      </c>
      <c r="FC456" s="1">
        <v>10350</v>
      </c>
      <c r="FD456" s="1">
        <v>1274</v>
      </c>
      <c r="FE456" s="1">
        <v>10</v>
      </c>
      <c r="FF456" s="1">
        <v>90</v>
      </c>
      <c r="FG456" s="1">
        <v>21</v>
      </c>
      <c r="FH456" s="1">
        <v>94</v>
      </c>
      <c r="FI456" s="1">
        <v>0</v>
      </c>
      <c r="FJ456" s="1">
        <v>110</v>
      </c>
      <c r="FK456" s="1">
        <v>145</v>
      </c>
      <c r="FL456" s="1">
        <v>8843</v>
      </c>
      <c r="FM456" s="1">
        <v>31713</v>
      </c>
      <c r="FN456" s="1">
        <v>1499</v>
      </c>
      <c r="FO456" s="1">
        <v>335</v>
      </c>
      <c r="FP456" s="1">
        <v>34885</v>
      </c>
      <c r="FQ456" s="1">
        <v>127006</v>
      </c>
      <c r="FR456" s="1">
        <v>1009</v>
      </c>
      <c r="FS456" s="1">
        <v>630</v>
      </c>
      <c r="FT456" s="1">
        <v>1602</v>
      </c>
      <c r="FU456" s="1">
        <v>35</v>
      </c>
      <c r="FV456" s="1">
        <v>2645</v>
      </c>
      <c r="FW456" s="1">
        <v>906</v>
      </c>
      <c r="FX456" s="1">
        <v>1212</v>
      </c>
      <c r="FY456" s="1">
        <v>1523</v>
      </c>
      <c r="FZ456" s="1">
        <v>313</v>
      </c>
      <c r="GA456" s="1">
        <v>10553</v>
      </c>
      <c r="GB456" s="1">
        <v>5636</v>
      </c>
      <c r="GC456" s="1">
        <v>16977</v>
      </c>
      <c r="GD456" s="1">
        <v>59395</v>
      </c>
      <c r="GE456" s="1">
        <v>6117</v>
      </c>
      <c r="GF456" s="1">
        <v>7900</v>
      </c>
      <c r="GG456" s="1">
        <v>1066</v>
      </c>
      <c r="GH456" s="1">
        <v>1559</v>
      </c>
      <c r="GI456" s="1">
        <v>33494</v>
      </c>
      <c r="GJ456" s="1">
        <v>19119</v>
      </c>
      <c r="GK456" s="1">
        <v>463</v>
      </c>
      <c r="GL456" s="1">
        <v>5751</v>
      </c>
      <c r="GM456" s="1">
        <v>1963</v>
      </c>
      <c r="GN456" s="1">
        <v>23601</v>
      </c>
      <c r="GO456" s="1">
        <v>13048</v>
      </c>
      <c r="GP456" s="1">
        <v>4870</v>
      </c>
      <c r="GQ456" s="1">
        <v>6108</v>
      </c>
      <c r="GR456" s="1">
        <v>10161</v>
      </c>
      <c r="GS456" s="1">
        <v>17217</v>
      </c>
      <c r="GT456" s="1">
        <v>8303</v>
      </c>
      <c r="GU456" s="1">
        <v>744</v>
      </c>
      <c r="GV456" s="1">
        <v>17174</v>
      </c>
      <c r="GW456" s="1">
        <v>6938</v>
      </c>
      <c r="GX456" s="1">
        <v>8859</v>
      </c>
      <c r="GY456" s="1">
        <v>7048</v>
      </c>
      <c r="GZ456" s="1">
        <v>1438</v>
      </c>
      <c r="HA456" s="1">
        <v>12136</v>
      </c>
      <c r="HB456" s="1">
        <v>1498</v>
      </c>
      <c r="HC456" s="1">
        <v>2181</v>
      </c>
      <c r="HD456" s="1">
        <v>1245</v>
      </c>
      <c r="HE456" s="1">
        <v>24591</v>
      </c>
      <c r="HF456" s="1">
        <v>3942</v>
      </c>
      <c r="HG456" s="1">
        <v>5256</v>
      </c>
      <c r="HH456" s="1">
        <v>50375</v>
      </c>
      <c r="HI456" s="1">
        <v>18609</v>
      </c>
      <c r="HJ456" s="1">
        <v>4953</v>
      </c>
      <c r="HK456" s="1">
        <v>2385</v>
      </c>
      <c r="HL456" s="1">
        <v>25111</v>
      </c>
      <c r="HM456" s="1">
        <v>2624</v>
      </c>
      <c r="HN456" s="1">
        <v>9174</v>
      </c>
      <c r="HO456" s="1">
        <v>1938</v>
      </c>
      <c r="HP456" s="1">
        <v>11915</v>
      </c>
      <c r="HQ456" s="1">
        <v>48495</v>
      </c>
      <c r="HR456" s="1">
        <v>2125</v>
      </c>
      <c r="HS456" s="1">
        <v>10268</v>
      </c>
      <c r="HT456" s="1">
        <v>227</v>
      </c>
      <c r="HU456" s="1">
        <v>5262</v>
      </c>
      <c r="HV456" s="1">
        <v>7326</v>
      </c>
      <c r="HW456" s="1">
        <v>2683</v>
      </c>
      <c r="HX456" s="1">
        <v>700</v>
      </c>
      <c r="HY456" s="1">
        <v>1994</v>
      </c>
      <c r="HZ456" s="1">
        <v>1463</v>
      </c>
      <c r="IA456" s="1">
        <v>937</v>
      </c>
      <c r="IB456" s="1">
        <v>30</v>
      </c>
      <c r="IC456" s="1">
        <v>6</v>
      </c>
      <c r="ID456" s="1">
        <v>0</v>
      </c>
      <c r="IE456" s="1">
        <v>66</v>
      </c>
      <c r="IF456" s="1">
        <v>4</v>
      </c>
      <c r="IG456" s="1">
        <v>7389</v>
      </c>
      <c r="IH456" s="1">
        <v>0</v>
      </c>
      <c r="II456" s="1">
        <v>10676</v>
      </c>
      <c r="IJ456" s="1">
        <v>436</v>
      </c>
      <c r="IK456" s="1">
        <v>1</v>
      </c>
      <c r="IL456" s="1">
        <v>62</v>
      </c>
      <c r="IM456" s="1">
        <v>7217</v>
      </c>
      <c r="IN456" s="1">
        <v>56</v>
      </c>
      <c r="IO456" s="1">
        <v>1105</v>
      </c>
      <c r="IP456" s="1">
        <v>1576</v>
      </c>
      <c r="IQ456" s="1">
        <v>379</v>
      </c>
      <c r="IR456" s="1">
        <v>4170</v>
      </c>
      <c r="IS456" s="1">
        <v>2</v>
      </c>
      <c r="IT456" s="1">
        <v>11027</v>
      </c>
      <c r="IU456" s="1">
        <v>830</v>
      </c>
      <c r="IV456" s="1">
        <v>4519</v>
      </c>
      <c r="IW456" s="1">
        <v>3155</v>
      </c>
      <c r="IX456" s="1">
        <v>1048</v>
      </c>
      <c r="IY456" s="1">
        <v>1994</v>
      </c>
      <c r="IZ456" s="1">
        <v>1113</v>
      </c>
      <c r="JA456" s="1">
        <v>12567</v>
      </c>
      <c r="JB456" s="1">
        <v>4621</v>
      </c>
      <c r="JC456" s="1">
        <v>130</v>
      </c>
      <c r="JD456" s="1">
        <v>1</v>
      </c>
      <c r="JE456" s="1">
        <v>3986</v>
      </c>
      <c r="JF456" s="1">
        <v>54649</v>
      </c>
      <c r="JG456" s="1">
        <v>374</v>
      </c>
      <c r="JH456" s="1">
        <v>150</v>
      </c>
      <c r="JI456" s="1">
        <v>11</v>
      </c>
      <c r="JJ456" s="1">
        <v>92</v>
      </c>
      <c r="JK456" s="1">
        <v>1921</v>
      </c>
      <c r="JL456" s="1">
        <v>682</v>
      </c>
      <c r="JM456" s="1">
        <v>6868</v>
      </c>
      <c r="JN456" s="1">
        <v>2818</v>
      </c>
      <c r="JO456" s="1">
        <v>135</v>
      </c>
      <c r="JP456" s="1">
        <v>12719</v>
      </c>
      <c r="JQ456" s="1">
        <v>1701</v>
      </c>
      <c r="JR456" s="1">
        <v>392</v>
      </c>
      <c r="JS456" s="1">
        <v>8811</v>
      </c>
      <c r="JT456" s="1">
        <v>1717</v>
      </c>
      <c r="JU456" s="1">
        <v>10329</v>
      </c>
    </row>
    <row r="457" spans="2:281" x14ac:dyDescent="0.2">
      <c r="B457" s="7">
        <v>44288</v>
      </c>
      <c r="C457" s="1">
        <v>2495</v>
      </c>
      <c r="D457" s="1">
        <v>2247</v>
      </c>
      <c r="E457" s="1">
        <v>3099</v>
      </c>
      <c r="F457" s="1">
        <v>116</v>
      </c>
      <c r="G457" s="1">
        <v>538</v>
      </c>
      <c r="H457" s="1">
        <v>28</v>
      </c>
      <c r="I457" s="1">
        <v>56023</v>
      </c>
      <c r="J457" s="1">
        <v>3552</v>
      </c>
      <c r="K457" s="1">
        <v>909</v>
      </c>
      <c r="L457" s="1">
        <v>9397</v>
      </c>
      <c r="M457" s="1">
        <v>3617</v>
      </c>
      <c r="N457" s="1">
        <v>188</v>
      </c>
      <c r="O457" s="1">
        <v>527</v>
      </c>
      <c r="P457" s="1">
        <v>9155</v>
      </c>
      <c r="Q457" s="1">
        <v>42</v>
      </c>
      <c r="R457" s="1">
        <v>2267</v>
      </c>
      <c r="S457" s="1">
        <v>23083</v>
      </c>
      <c r="T457" s="1">
        <v>317</v>
      </c>
      <c r="U457" s="1">
        <v>93</v>
      </c>
      <c r="V457" s="1">
        <v>1</v>
      </c>
      <c r="W457" s="1">
        <v>12305</v>
      </c>
      <c r="X457" s="1">
        <v>6763</v>
      </c>
      <c r="Y457" s="1">
        <v>591</v>
      </c>
      <c r="Z457" s="1">
        <v>328206</v>
      </c>
      <c r="AA457" s="1">
        <v>3</v>
      </c>
      <c r="AB457" s="1">
        <v>13438</v>
      </c>
      <c r="AC457" s="1">
        <v>150</v>
      </c>
      <c r="AD457" s="1">
        <v>3206</v>
      </c>
      <c r="AE457" s="1">
        <v>6</v>
      </c>
      <c r="AF457" s="1">
        <v>171</v>
      </c>
      <c r="AG457" s="1">
        <v>16</v>
      </c>
      <c r="AH457" s="1">
        <v>851</v>
      </c>
      <c r="AI457" s="1">
        <v>72</v>
      </c>
      <c r="AJ457" s="1">
        <v>164</v>
      </c>
      <c r="AK457" s="1">
        <v>23421</v>
      </c>
      <c r="AL457" s="1">
        <v>4841</v>
      </c>
      <c r="AM457" s="1">
        <v>63777</v>
      </c>
      <c r="AN457" s="1">
        <v>745</v>
      </c>
      <c r="AO457" s="1">
        <v>2957</v>
      </c>
      <c r="AP457" s="1">
        <v>250</v>
      </c>
      <c r="AQ457" s="1">
        <v>5996</v>
      </c>
      <c r="AR457" s="1">
        <v>429</v>
      </c>
      <c r="AS457" s="1">
        <v>261</v>
      </c>
      <c r="AT457" s="1">
        <v>26765</v>
      </c>
      <c r="AU457" s="1">
        <v>2425</v>
      </c>
      <c r="AV457" s="1">
        <v>72</v>
      </c>
      <c r="AW457" s="1">
        <v>0</v>
      </c>
      <c r="AX457" s="1">
        <v>3334</v>
      </c>
      <c r="AY457" s="1">
        <v>16910</v>
      </c>
      <c r="AZ457" s="1">
        <v>12084</v>
      </c>
      <c r="BA457" s="1">
        <v>2017</v>
      </c>
      <c r="BB457" s="1">
        <v>103</v>
      </c>
      <c r="BC457" s="1">
        <v>10</v>
      </c>
      <c r="BD457" s="1">
        <v>922</v>
      </c>
      <c r="BE457" s="1">
        <v>668</v>
      </c>
      <c r="BF457" s="1">
        <v>2915</v>
      </c>
      <c r="BG457" s="1">
        <v>2</v>
      </c>
      <c r="BH457" s="1">
        <v>846</v>
      </c>
      <c r="BI457" s="1">
        <v>96438</v>
      </c>
      <c r="BJ457" s="1">
        <v>119</v>
      </c>
      <c r="BK457" s="1">
        <v>165</v>
      </c>
      <c r="BL457" s="1">
        <v>19176</v>
      </c>
      <c r="BM457" s="1">
        <v>76940</v>
      </c>
      <c r="BN457" s="1">
        <v>744</v>
      </c>
      <c r="BO457" s="1">
        <v>8232</v>
      </c>
      <c r="BP457" s="1">
        <v>1</v>
      </c>
      <c r="BQ457" s="1">
        <v>6875</v>
      </c>
      <c r="BR457" s="1">
        <v>128</v>
      </c>
      <c r="BS457" s="1">
        <v>65</v>
      </c>
      <c r="BT457" s="1">
        <v>235</v>
      </c>
      <c r="BU457" s="1">
        <v>252</v>
      </c>
      <c r="BV457" s="1">
        <v>0</v>
      </c>
      <c r="BW457" s="1">
        <v>4622</v>
      </c>
      <c r="BX457" s="1">
        <v>21262</v>
      </c>
      <c r="BY457" s="1">
        <v>29</v>
      </c>
      <c r="BZ457" s="1">
        <v>41151</v>
      </c>
      <c r="CA457" s="1">
        <v>62876</v>
      </c>
      <c r="CB457" s="1">
        <v>14390</v>
      </c>
      <c r="CC457" s="1">
        <v>4713</v>
      </c>
      <c r="CD457" s="1">
        <v>6220</v>
      </c>
      <c r="CE457" s="1">
        <v>110328</v>
      </c>
      <c r="CF457" s="1">
        <v>607</v>
      </c>
      <c r="CG457" s="1">
        <v>9191</v>
      </c>
      <c r="CH457" s="1">
        <v>7039</v>
      </c>
      <c r="CI457" s="1">
        <v>3236</v>
      </c>
      <c r="CJ457" s="1">
        <v>2186</v>
      </c>
      <c r="CK457" s="1">
        <v>1740</v>
      </c>
      <c r="CL457" s="1">
        <v>1892</v>
      </c>
      <c r="CM457" s="1">
        <v>1327</v>
      </c>
      <c r="CN457" s="1">
        <v>1500</v>
      </c>
      <c r="CO457" s="1">
        <v>0</v>
      </c>
      <c r="CP457" s="1">
        <v>1922</v>
      </c>
      <c r="CQ457" s="1">
        <v>6346</v>
      </c>
      <c r="CR457" s="1">
        <v>85</v>
      </c>
      <c r="CS457" s="1">
        <v>2684</v>
      </c>
      <c r="CT457" s="1">
        <v>56</v>
      </c>
      <c r="CU457" s="1">
        <v>3594</v>
      </c>
      <c r="CV457" s="1">
        <v>750</v>
      </c>
      <c r="CW457" s="1">
        <v>444</v>
      </c>
      <c r="CX457" s="1">
        <v>1119</v>
      </c>
      <c r="CY457" s="1">
        <v>1283</v>
      </c>
      <c r="CZ457" s="1">
        <v>67</v>
      </c>
      <c r="DA457" s="1">
        <v>390</v>
      </c>
      <c r="DB457" s="1">
        <v>395</v>
      </c>
      <c r="DC457" s="1">
        <v>449</v>
      </c>
      <c r="DD457" s="1">
        <v>12</v>
      </c>
      <c r="DE457" s="1">
        <v>203854</v>
      </c>
      <c r="DF457" s="1">
        <v>5048</v>
      </c>
      <c r="DG457" s="1">
        <v>28</v>
      </c>
      <c r="DH457" s="1">
        <v>10</v>
      </c>
      <c r="DI457" s="1">
        <v>1296</v>
      </c>
      <c r="DJ457" s="1">
        <v>8835</v>
      </c>
      <c r="DK457" s="1">
        <v>778</v>
      </c>
      <c r="DL457" s="1">
        <v>531</v>
      </c>
      <c r="DM457" s="1">
        <v>3031</v>
      </c>
      <c r="DN457" s="1">
        <v>86</v>
      </c>
      <c r="DO457" s="1">
        <v>16733</v>
      </c>
      <c r="DP457" s="1">
        <v>26</v>
      </c>
      <c r="DQ457" s="1">
        <v>178</v>
      </c>
      <c r="DR457" s="1">
        <v>187</v>
      </c>
      <c r="DS457" s="1">
        <v>2058</v>
      </c>
      <c r="DT457" s="1">
        <v>3860</v>
      </c>
      <c r="DU457" s="1">
        <v>673</v>
      </c>
      <c r="DV457" s="1">
        <v>1681</v>
      </c>
      <c r="DW457" s="1">
        <v>14613</v>
      </c>
      <c r="DX457" s="1">
        <v>6126</v>
      </c>
      <c r="DY457" s="1">
        <v>60</v>
      </c>
      <c r="DZ457" s="1">
        <v>4294</v>
      </c>
      <c r="EA457" s="1">
        <v>144698</v>
      </c>
      <c r="EB457" s="1">
        <v>13320</v>
      </c>
      <c r="EC457" s="1">
        <v>54165</v>
      </c>
      <c r="ED457" s="1">
        <v>16868</v>
      </c>
      <c r="EE457" s="1">
        <v>298</v>
      </c>
      <c r="EF457" s="1">
        <v>23819</v>
      </c>
      <c r="EG457" s="1">
        <v>97986</v>
      </c>
      <c r="EH457" s="1">
        <v>310</v>
      </c>
      <c r="EI457" s="1">
        <v>0</v>
      </c>
      <c r="EJ457" s="1">
        <v>61</v>
      </c>
      <c r="EK457" s="1">
        <v>10</v>
      </c>
      <c r="EL457" s="1">
        <v>84</v>
      </c>
      <c r="EM457" s="1">
        <v>6684</v>
      </c>
      <c r="EN457" s="1">
        <v>1056</v>
      </c>
      <c r="EO457" s="1">
        <v>5384</v>
      </c>
      <c r="EP457" s="1">
        <v>24</v>
      </c>
      <c r="EQ457" s="1">
        <v>79</v>
      </c>
      <c r="ER457" s="1">
        <v>30</v>
      </c>
      <c r="ES457" s="1">
        <v>9877</v>
      </c>
      <c r="ET457" s="1">
        <v>4063</v>
      </c>
      <c r="EU457" s="1">
        <v>537</v>
      </c>
      <c r="EV457" s="1">
        <v>52946</v>
      </c>
      <c r="EW457" s="1">
        <v>112</v>
      </c>
      <c r="EX457" s="1">
        <v>75541</v>
      </c>
      <c r="EY457" s="1">
        <v>571</v>
      </c>
      <c r="EZ457" s="1">
        <v>2063</v>
      </c>
      <c r="FA457" s="1">
        <v>177</v>
      </c>
      <c r="FB457" s="1">
        <v>13498</v>
      </c>
      <c r="FC457" s="1">
        <v>10351</v>
      </c>
      <c r="FD457" s="1">
        <v>1288</v>
      </c>
      <c r="FE457" s="1">
        <v>10</v>
      </c>
      <c r="FF457" s="1">
        <v>90</v>
      </c>
      <c r="FG457" s="1">
        <v>21</v>
      </c>
      <c r="FH457" s="1">
        <v>94</v>
      </c>
      <c r="FI457" s="1">
        <v>0</v>
      </c>
      <c r="FJ457" s="1">
        <v>110</v>
      </c>
      <c r="FK457" s="1">
        <v>145</v>
      </c>
      <c r="FL457" s="1">
        <v>8890</v>
      </c>
      <c r="FM457" s="1">
        <v>31892</v>
      </c>
      <c r="FN457" s="1">
        <v>1502</v>
      </c>
      <c r="FO457" s="1">
        <v>335</v>
      </c>
      <c r="FP457" s="1">
        <v>35326</v>
      </c>
      <c r="FQ457" s="1">
        <v>127058</v>
      </c>
      <c r="FR457" s="1">
        <v>1041</v>
      </c>
      <c r="FS457" s="1">
        <v>630</v>
      </c>
      <c r="FT457" s="1">
        <v>1629</v>
      </c>
      <c r="FU457" s="1">
        <v>35</v>
      </c>
      <c r="FV457" s="1">
        <v>2661</v>
      </c>
      <c r="FW457" s="1">
        <v>916</v>
      </c>
      <c r="FX457" s="1">
        <v>1215</v>
      </c>
      <c r="FY457" s="1">
        <v>1524</v>
      </c>
      <c r="FZ457" s="1">
        <v>313</v>
      </c>
      <c r="GA457" s="1">
        <v>10607</v>
      </c>
      <c r="GB457" s="1">
        <v>5639</v>
      </c>
      <c r="GC457" s="1">
        <v>16989</v>
      </c>
      <c r="GD457" s="1">
        <v>59406</v>
      </c>
      <c r="GE457" s="1">
        <v>6118</v>
      </c>
      <c r="GF457" s="1">
        <v>7904</v>
      </c>
      <c r="GG457" s="1">
        <v>1069</v>
      </c>
      <c r="GH457" s="1">
        <v>1565</v>
      </c>
      <c r="GI457" s="1">
        <v>33586</v>
      </c>
      <c r="GJ457" s="1">
        <v>19176</v>
      </c>
      <c r="GK457" s="1">
        <v>463</v>
      </c>
      <c r="GL457" s="1">
        <v>5754</v>
      </c>
      <c r="GM457" s="1">
        <v>1966</v>
      </c>
      <c r="GN457" s="1">
        <v>23626</v>
      </c>
      <c r="GO457" s="1">
        <v>13069</v>
      </c>
      <c r="GP457" s="1">
        <v>4889</v>
      </c>
      <c r="GQ457" s="1">
        <v>6129</v>
      </c>
      <c r="GR457" s="1">
        <v>10161</v>
      </c>
      <c r="GS457" s="1">
        <v>17249</v>
      </c>
      <c r="GT457" s="1">
        <v>8319</v>
      </c>
      <c r="GU457" s="1">
        <v>744</v>
      </c>
      <c r="GV457" s="1">
        <v>17194</v>
      </c>
      <c r="GW457" s="1">
        <v>6942</v>
      </c>
      <c r="GX457" s="1">
        <v>8861</v>
      </c>
      <c r="GY457" s="1">
        <v>7051</v>
      </c>
      <c r="GZ457" s="1">
        <v>1454</v>
      </c>
      <c r="HA457" s="1">
        <v>12136</v>
      </c>
      <c r="HB457" s="1">
        <v>1498</v>
      </c>
      <c r="HC457" s="1">
        <v>2181</v>
      </c>
      <c r="HD457" s="1">
        <v>1245</v>
      </c>
      <c r="HE457" s="1">
        <v>24615</v>
      </c>
      <c r="HF457" s="1">
        <v>3949</v>
      </c>
      <c r="HG457" s="1">
        <v>5260</v>
      </c>
      <c r="HH457" s="1">
        <v>50458</v>
      </c>
      <c r="HI457" s="1">
        <v>18643</v>
      </c>
      <c r="HJ457" s="1">
        <v>4953</v>
      </c>
      <c r="HK457" s="1">
        <v>2385</v>
      </c>
      <c r="HL457" s="1">
        <v>25135</v>
      </c>
      <c r="HM457" s="1">
        <v>2630</v>
      </c>
      <c r="HN457" s="1">
        <v>9179</v>
      </c>
      <c r="HO457" s="1">
        <v>1938</v>
      </c>
      <c r="HP457" s="1">
        <v>11915</v>
      </c>
      <c r="HQ457" s="1">
        <v>48599</v>
      </c>
      <c r="HR457" s="1">
        <v>2131</v>
      </c>
      <c r="HS457" s="1">
        <v>10279</v>
      </c>
      <c r="HT457" s="1">
        <v>228</v>
      </c>
      <c r="HU457" s="1">
        <v>5278</v>
      </c>
      <c r="HV457" s="1">
        <v>7336</v>
      </c>
      <c r="HW457" s="1">
        <v>2688</v>
      </c>
      <c r="HX457" s="1">
        <v>700</v>
      </c>
      <c r="HY457" s="1">
        <v>1994</v>
      </c>
      <c r="HZ457" s="1">
        <v>1463</v>
      </c>
      <c r="IA457" s="1">
        <v>937</v>
      </c>
      <c r="IB457" s="1">
        <v>30</v>
      </c>
      <c r="IC457" s="1">
        <v>6</v>
      </c>
      <c r="ID457" s="1">
        <v>0</v>
      </c>
      <c r="IE457" s="1">
        <v>66</v>
      </c>
      <c r="IF457" s="1">
        <v>4</v>
      </c>
      <c r="IG457" s="1">
        <v>7412</v>
      </c>
      <c r="IH457" s="1">
        <v>0</v>
      </c>
      <c r="II457" s="1">
        <v>10681</v>
      </c>
      <c r="IJ457" s="1">
        <v>436</v>
      </c>
      <c r="IK457" s="1">
        <v>1</v>
      </c>
      <c r="IL457" s="1">
        <v>62</v>
      </c>
      <c r="IM457" s="1">
        <v>7220</v>
      </c>
      <c r="IN457" s="1">
        <v>56</v>
      </c>
      <c r="IO457" s="1">
        <v>1107</v>
      </c>
      <c r="IP457" s="1">
        <v>1578</v>
      </c>
      <c r="IQ457" s="1">
        <v>380</v>
      </c>
      <c r="IR457" s="1">
        <v>4204</v>
      </c>
      <c r="IS457" s="1">
        <v>2</v>
      </c>
      <c r="IT457" s="1">
        <v>11036</v>
      </c>
      <c r="IU457" s="1">
        <v>831</v>
      </c>
      <c r="IV457" s="1">
        <v>4528</v>
      </c>
      <c r="IW457" s="1">
        <v>3164</v>
      </c>
      <c r="IX457" s="1">
        <v>1052</v>
      </c>
      <c r="IY457" s="1">
        <v>1998</v>
      </c>
      <c r="IZ457" s="1">
        <v>1114</v>
      </c>
      <c r="JA457" s="1">
        <v>12585</v>
      </c>
      <c r="JB457" s="1">
        <v>4632</v>
      </c>
      <c r="JC457" s="1">
        <v>130</v>
      </c>
      <c r="JD457" s="1">
        <v>1</v>
      </c>
      <c r="JE457" s="1">
        <v>3998</v>
      </c>
      <c r="JF457" s="1">
        <v>54898</v>
      </c>
      <c r="JG457" s="1">
        <v>374</v>
      </c>
      <c r="JH457" s="1">
        <v>150</v>
      </c>
      <c r="JI457" s="1">
        <v>11</v>
      </c>
      <c r="JJ457" s="1">
        <v>92</v>
      </c>
      <c r="JK457" s="1">
        <v>1921</v>
      </c>
      <c r="JL457" s="1">
        <v>683</v>
      </c>
      <c r="JM457" s="1">
        <v>6926</v>
      </c>
      <c r="JN457" s="1">
        <v>2822</v>
      </c>
      <c r="JO457" s="1">
        <v>135</v>
      </c>
      <c r="JP457" s="1">
        <v>12738</v>
      </c>
      <c r="JQ457" s="1">
        <v>1706</v>
      </c>
      <c r="JR457" s="1">
        <v>392</v>
      </c>
      <c r="JS457" s="1">
        <v>8820</v>
      </c>
      <c r="JT457" s="1">
        <v>1719</v>
      </c>
      <c r="JU457" s="1">
        <v>10331</v>
      </c>
    </row>
    <row r="458" spans="2:281" x14ac:dyDescent="0.2">
      <c r="B458" s="7">
        <v>44289</v>
      </c>
      <c r="C458" s="1">
        <v>2496</v>
      </c>
      <c r="D458" s="1">
        <v>2256</v>
      </c>
      <c r="E458" s="1">
        <v>3102</v>
      </c>
      <c r="F458" s="1">
        <v>117</v>
      </c>
      <c r="G458" s="1">
        <v>540</v>
      </c>
      <c r="H458" s="1">
        <v>28</v>
      </c>
      <c r="I458" s="1">
        <v>56106</v>
      </c>
      <c r="J458" s="1">
        <v>3575</v>
      </c>
      <c r="K458" s="1">
        <v>909</v>
      </c>
      <c r="L458" s="1">
        <v>9434</v>
      </c>
      <c r="M458" s="1">
        <v>3648</v>
      </c>
      <c r="N458" s="1">
        <v>188</v>
      </c>
      <c r="O458" s="1">
        <v>531</v>
      </c>
      <c r="P458" s="1">
        <v>9213</v>
      </c>
      <c r="Q458" s="1">
        <v>43</v>
      </c>
      <c r="R458" s="1">
        <v>2276</v>
      </c>
      <c r="S458" s="1">
        <v>23130</v>
      </c>
      <c r="T458" s="1">
        <v>317</v>
      </c>
      <c r="U458" s="1">
        <v>93</v>
      </c>
      <c r="V458" s="1">
        <v>1</v>
      </c>
      <c r="W458" s="1">
        <v>12316</v>
      </c>
      <c r="X458" s="1">
        <v>6763</v>
      </c>
      <c r="Y458" s="1">
        <v>591</v>
      </c>
      <c r="Z458" s="1">
        <v>330193</v>
      </c>
      <c r="AA458" s="1">
        <v>3</v>
      </c>
      <c r="AB458" s="1">
        <v>13507</v>
      </c>
      <c r="AC458" s="1">
        <v>150</v>
      </c>
      <c r="AD458" s="1">
        <v>3206</v>
      </c>
      <c r="AE458" s="1">
        <v>6</v>
      </c>
      <c r="AF458" s="1">
        <v>171</v>
      </c>
      <c r="AG458" s="1">
        <v>19</v>
      </c>
      <c r="AH458" s="1">
        <v>851</v>
      </c>
      <c r="AI458" s="1">
        <v>72</v>
      </c>
      <c r="AJ458" s="1">
        <v>164</v>
      </c>
      <c r="AK458" s="1">
        <v>23524</v>
      </c>
      <c r="AL458" s="1">
        <v>4841</v>
      </c>
      <c r="AM458" s="1">
        <v>63932</v>
      </c>
      <c r="AN458" s="1">
        <v>745</v>
      </c>
      <c r="AO458" s="1">
        <v>2957</v>
      </c>
      <c r="AP458" s="1">
        <v>252</v>
      </c>
      <c r="AQ458" s="1">
        <v>6025</v>
      </c>
      <c r="AR458" s="1">
        <v>431</v>
      </c>
      <c r="AS458" s="1">
        <v>261</v>
      </c>
      <c r="AT458" s="1">
        <v>26867</v>
      </c>
      <c r="AU458" s="1">
        <v>2429</v>
      </c>
      <c r="AV458" s="1">
        <v>72</v>
      </c>
      <c r="AW458" s="1">
        <v>0</v>
      </c>
      <c r="AX458" s="1">
        <v>3341</v>
      </c>
      <c r="AY458" s="1">
        <v>16929</v>
      </c>
      <c r="AZ458" s="1">
        <v>12123</v>
      </c>
      <c r="BA458" s="1">
        <v>2021</v>
      </c>
      <c r="BB458" s="1">
        <v>103</v>
      </c>
      <c r="BC458" s="1">
        <v>10</v>
      </c>
      <c r="BD458" s="1">
        <v>931</v>
      </c>
      <c r="BE458" s="1">
        <v>668</v>
      </c>
      <c r="BF458" s="1">
        <v>2936</v>
      </c>
      <c r="BG458" s="1">
        <v>2</v>
      </c>
      <c r="BH458" s="1">
        <v>846</v>
      </c>
      <c r="BI458" s="1">
        <v>96439</v>
      </c>
      <c r="BJ458" s="1">
        <v>119</v>
      </c>
      <c r="BK458" s="1">
        <v>166</v>
      </c>
      <c r="BL458" s="1">
        <v>19210</v>
      </c>
      <c r="BM458" s="1">
        <v>77010</v>
      </c>
      <c r="BN458" s="1">
        <v>744</v>
      </c>
      <c r="BO458" s="1">
        <v>8302</v>
      </c>
      <c r="BP458" s="1">
        <v>1</v>
      </c>
      <c r="BQ458" s="1">
        <v>6884</v>
      </c>
      <c r="BR458" s="1">
        <v>129</v>
      </c>
      <c r="BS458" s="1">
        <v>65</v>
      </c>
      <c r="BT458" s="1">
        <v>237</v>
      </c>
      <c r="BU458" s="1">
        <v>252</v>
      </c>
      <c r="BV458" s="1">
        <v>0</v>
      </c>
      <c r="BW458" s="1">
        <v>4633</v>
      </c>
      <c r="BX458" s="1">
        <v>21504</v>
      </c>
      <c r="BY458" s="1">
        <v>29</v>
      </c>
      <c r="BZ458" s="1">
        <v>41242</v>
      </c>
      <c r="CA458" s="1">
        <v>62999</v>
      </c>
      <c r="CB458" s="1">
        <v>14430</v>
      </c>
      <c r="CC458" s="1">
        <v>4715</v>
      </c>
      <c r="CD458" s="1">
        <v>6236</v>
      </c>
      <c r="CE458" s="1">
        <v>110704</v>
      </c>
      <c r="CF458" s="1">
        <v>613</v>
      </c>
      <c r="CG458" s="1">
        <v>9198</v>
      </c>
      <c r="CH458" s="1">
        <v>7130</v>
      </c>
      <c r="CI458" s="1">
        <v>3240</v>
      </c>
      <c r="CJ458" s="1">
        <v>2206</v>
      </c>
      <c r="CK458" s="1">
        <v>1744</v>
      </c>
      <c r="CL458" s="1">
        <v>1892</v>
      </c>
      <c r="CM458" s="1">
        <v>1339</v>
      </c>
      <c r="CN458" s="1">
        <v>1502</v>
      </c>
      <c r="CO458" s="1">
        <v>0</v>
      </c>
      <c r="CP458" s="1">
        <v>1923</v>
      </c>
      <c r="CQ458" s="1">
        <v>6379</v>
      </c>
      <c r="CR458" s="1">
        <v>85</v>
      </c>
      <c r="CS458" s="1">
        <v>2684</v>
      </c>
      <c r="CT458" s="1">
        <v>56</v>
      </c>
      <c r="CU458" s="1">
        <v>3602</v>
      </c>
      <c r="CV458" s="1">
        <v>750</v>
      </c>
      <c r="CW458" s="1">
        <v>449</v>
      </c>
      <c r="CX458" s="1">
        <v>1120</v>
      </c>
      <c r="CY458" s="1">
        <v>1286</v>
      </c>
      <c r="CZ458" s="1">
        <v>67</v>
      </c>
      <c r="DA458" s="1">
        <v>391</v>
      </c>
      <c r="DB458" s="1">
        <v>397</v>
      </c>
      <c r="DC458" s="1">
        <v>449</v>
      </c>
      <c r="DD458" s="1">
        <v>12</v>
      </c>
      <c r="DE458" s="1">
        <v>204011</v>
      </c>
      <c r="DF458" s="1">
        <v>5092</v>
      </c>
      <c r="DG458" s="1">
        <v>29</v>
      </c>
      <c r="DH458" s="1">
        <v>10</v>
      </c>
      <c r="DI458" s="1">
        <v>1303</v>
      </c>
      <c r="DJ458" s="1">
        <v>8842</v>
      </c>
      <c r="DK458" s="1">
        <v>782</v>
      </c>
      <c r="DL458" s="1">
        <v>533</v>
      </c>
      <c r="DM458" s="1">
        <v>3032</v>
      </c>
      <c r="DN458" s="1">
        <v>86</v>
      </c>
      <c r="DO458" s="1">
        <v>16766</v>
      </c>
      <c r="DP458" s="1">
        <v>26</v>
      </c>
      <c r="DQ458" s="1">
        <v>178</v>
      </c>
      <c r="DR458" s="1">
        <v>188</v>
      </c>
      <c r="DS458" s="1">
        <v>2058</v>
      </c>
      <c r="DT458" s="1">
        <v>3905</v>
      </c>
      <c r="DU458" s="1">
        <v>673</v>
      </c>
      <c r="DV458" s="1">
        <v>1681</v>
      </c>
      <c r="DW458" s="1">
        <v>14697</v>
      </c>
      <c r="DX458" s="1">
        <v>6131</v>
      </c>
      <c r="DY458" s="1">
        <v>60</v>
      </c>
      <c r="DZ458" s="1">
        <v>4344</v>
      </c>
      <c r="EA458" s="1">
        <v>145725</v>
      </c>
      <c r="EB458" s="1">
        <v>13423</v>
      </c>
      <c r="EC458" s="1">
        <v>54737</v>
      </c>
      <c r="ED458" s="1">
        <v>16875</v>
      </c>
      <c r="EE458" s="1">
        <v>301</v>
      </c>
      <c r="EF458" s="1">
        <v>23973</v>
      </c>
      <c r="EG458" s="1">
        <v>98363</v>
      </c>
      <c r="EH458" s="1">
        <v>311</v>
      </c>
      <c r="EI458" s="1">
        <v>0</v>
      </c>
      <c r="EJ458" s="1">
        <v>61</v>
      </c>
      <c r="EK458" s="1">
        <v>10</v>
      </c>
      <c r="EL458" s="1">
        <v>84</v>
      </c>
      <c r="EM458" s="1">
        <v>6690</v>
      </c>
      <c r="EN458" s="1">
        <v>1063</v>
      </c>
      <c r="EO458" s="1">
        <v>5422</v>
      </c>
      <c r="EP458" s="1">
        <v>24</v>
      </c>
      <c r="EQ458" s="1">
        <v>79</v>
      </c>
      <c r="ER458" s="1">
        <v>30</v>
      </c>
      <c r="ES458" s="1">
        <v>9948</v>
      </c>
      <c r="ET458" s="1">
        <v>4068</v>
      </c>
      <c r="EU458" s="1">
        <v>537</v>
      </c>
      <c r="EV458" s="1">
        <v>52954</v>
      </c>
      <c r="EW458" s="1">
        <v>112</v>
      </c>
      <c r="EX458" s="1">
        <v>75698</v>
      </c>
      <c r="EY458" s="1">
        <v>575</v>
      </c>
      <c r="EZ458" s="1">
        <v>2063</v>
      </c>
      <c r="FA458" s="1">
        <v>177</v>
      </c>
      <c r="FB458" s="1">
        <v>13498</v>
      </c>
      <c r="FC458" s="1">
        <v>10351</v>
      </c>
      <c r="FD458" s="1">
        <v>1299</v>
      </c>
      <c r="FE458" s="1">
        <v>10</v>
      </c>
      <c r="FF458" s="1">
        <v>90</v>
      </c>
      <c r="FG458" s="1">
        <v>21</v>
      </c>
      <c r="FH458" s="1">
        <v>95</v>
      </c>
      <c r="FI458" s="1">
        <v>0</v>
      </c>
      <c r="FJ458" s="1">
        <v>110</v>
      </c>
      <c r="FK458" s="1">
        <v>145</v>
      </c>
      <c r="FL458" s="1">
        <v>8931</v>
      </c>
      <c r="FM458" s="1">
        <v>32078</v>
      </c>
      <c r="FN458" s="1">
        <v>1504</v>
      </c>
      <c r="FO458" s="1">
        <v>335</v>
      </c>
      <c r="FP458" s="1">
        <v>35729</v>
      </c>
      <c r="FQ458" s="1">
        <v>127068</v>
      </c>
      <c r="FR458" s="1">
        <v>1071</v>
      </c>
      <c r="FS458" s="1">
        <v>630</v>
      </c>
      <c r="FT458" s="1">
        <v>1647</v>
      </c>
      <c r="FU458" s="1">
        <v>35</v>
      </c>
      <c r="FV458" s="1">
        <v>2681</v>
      </c>
      <c r="FW458" s="1">
        <v>932</v>
      </c>
      <c r="FX458" s="1">
        <v>1215</v>
      </c>
      <c r="FY458" s="1">
        <v>1524</v>
      </c>
      <c r="FZ458" s="1">
        <v>313</v>
      </c>
      <c r="GA458" s="1">
        <v>10637</v>
      </c>
      <c r="GB458" s="1">
        <v>5641</v>
      </c>
      <c r="GC458" s="1">
        <v>16991</v>
      </c>
      <c r="GD458" s="1">
        <v>59460</v>
      </c>
      <c r="GE458" s="1">
        <v>6124</v>
      </c>
      <c r="GF458" s="1">
        <v>7904</v>
      </c>
      <c r="GG458" s="1">
        <v>1070</v>
      </c>
      <c r="GH458" s="1">
        <v>1565</v>
      </c>
      <c r="GI458" s="1">
        <v>33652</v>
      </c>
      <c r="GJ458" s="1">
        <v>19210</v>
      </c>
      <c r="GK458" s="1">
        <v>467</v>
      </c>
      <c r="GL458" s="1">
        <v>5822</v>
      </c>
      <c r="GM458" s="1">
        <v>1966</v>
      </c>
      <c r="GN458" s="1">
        <v>23635</v>
      </c>
      <c r="GO458" s="1">
        <v>13074</v>
      </c>
      <c r="GP458" s="1">
        <v>4889</v>
      </c>
      <c r="GQ458" s="1">
        <v>6149</v>
      </c>
      <c r="GR458" s="1">
        <v>10161</v>
      </c>
      <c r="GS458" s="1">
        <v>17281</v>
      </c>
      <c r="GT458" s="1">
        <v>8342</v>
      </c>
      <c r="GU458" s="1">
        <v>745</v>
      </c>
      <c r="GV458" s="1">
        <v>17259</v>
      </c>
      <c r="GW458" s="1">
        <v>6953</v>
      </c>
      <c r="GX458" s="1">
        <v>8866</v>
      </c>
      <c r="GY458" s="1">
        <v>7055</v>
      </c>
      <c r="GZ458" s="1">
        <v>1465</v>
      </c>
      <c r="HA458" s="1">
        <v>12136</v>
      </c>
      <c r="HB458" s="1">
        <v>1498</v>
      </c>
      <c r="HC458" s="1">
        <v>2181</v>
      </c>
      <c r="HD458" s="1">
        <v>1247</v>
      </c>
      <c r="HE458" s="1">
        <v>24632</v>
      </c>
      <c r="HF458" s="1">
        <v>3949</v>
      </c>
      <c r="HG458" s="1">
        <v>5274</v>
      </c>
      <c r="HH458" s="1">
        <v>50551</v>
      </c>
      <c r="HI458" s="1">
        <v>18643</v>
      </c>
      <c r="HJ458" s="1">
        <v>4953</v>
      </c>
      <c r="HK458" s="1">
        <v>2391</v>
      </c>
      <c r="HL458" s="1">
        <v>25166</v>
      </c>
      <c r="HM458" s="1">
        <v>2630</v>
      </c>
      <c r="HN458" s="1">
        <v>9196</v>
      </c>
      <c r="HO458" s="1">
        <v>1938</v>
      </c>
      <c r="HP458" s="1">
        <v>11915</v>
      </c>
      <c r="HQ458" s="1">
        <v>48676</v>
      </c>
      <c r="HR458" s="1">
        <v>2132</v>
      </c>
      <c r="HS458" s="1">
        <v>10287</v>
      </c>
      <c r="HT458" s="1">
        <v>229</v>
      </c>
      <c r="HU458" s="1">
        <v>5278</v>
      </c>
      <c r="HV458" s="1">
        <v>7341</v>
      </c>
      <c r="HW458" s="1">
        <v>2693</v>
      </c>
      <c r="HX458" s="1">
        <v>700</v>
      </c>
      <c r="HY458" s="1">
        <v>1994</v>
      </c>
      <c r="HZ458" s="1">
        <v>1463</v>
      </c>
      <c r="IA458" s="1">
        <v>938</v>
      </c>
      <c r="IB458" s="1">
        <v>30</v>
      </c>
      <c r="IC458" s="1">
        <v>6</v>
      </c>
      <c r="ID458" s="1">
        <v>0</v>
      </c>
      <c r="IE458" s="1">
        <v>66</v>
      </c>
      <c r="IF458" s="1">
        <v>4</v>
      </c>
      <c r="IG458" s="1">
        <v>7428</v>
      </c>
      <c r="IH458" s="1">
        <v>0</v>
      </c>
      <c r="II458" s="1">
        <v>10684</v>
      </c>
      <c r="IJ458" s="1">
        <v>436</v>
      </c>
      <c r="IK458" s="1">
        <v>1</v>
      </c>
      <c r="IL458" s="1">
        <v>62</v>
      </c>
      <c r="IM458" s="1">
        <v>7225</v>
      </c>
      <c r="IN458" s="1">
        <v>56</v>
      </c>
      <c r="IO458" s="1">
        <v>1107</v>
      </c>
      <c r="IP458" s="1">
        <v>1580</v>
      </c>
      <c r="IQ458" s="1">
        <v>381</v>
      </c>
      <c r="IR458" s="1">
        <v>4247</v>
      </c>
      <c r="IS458" s="1">
        <v>2</v>
      </c>
      <c r="IT458" s="1">
        <v>11050</v>
      </c>
      <c r="IU458" s="1">
        <v>832</v>
      </c>
      <c r="IV458" s="1">
        <v>4539</v>
      </c>
      <c r="IW458" s="1">
        <v>3174</v>
      </c>
      <c r="IX458" s="1">
        <v>1056</v>
      </c>
      <c r="IY458" s="1">
        <v>2003</v>
      </c>
      <c r="IZ458" s="1">
        <v>1115</v>
      </c>
      <c r="JA458" s="1">
        <v>12591</v>
      </c>
      <c r="JB458" s="1">
        <v>4646</v>
      </c>
      <c r="JC458" s="1">
        <v>130</v>
      </c>
      <c r="JD458" s="1">
        <v>1</v>
      </c>
      <c r="JE458" s="1">
        <v>4014</v>
      </c>
      <c r="JF458" s="1">
        <v>55379</v>
      </c>
      <c r="JG458" s="1">
        <v>374</v>
      </c>
      <c r="JH458" s="1">
        <v>150</v>
      </c>
      <c r="JI458" s="1">
        <v>11</v>
      </c>
      <c r="JJ458" s="1">
        <v>92</v>
      </c>
      <c r="JK458" s="1">
        <v>1921</v>
      </c>
      <c r="JL458" s="1">
        <v>684</v>
      </c>
      <c r="JM458" s="1">
        <v>6983</v>
      </c>
      <c r="JN458" s="1">
        <v>2824</v>
      </c>
      <c r="JO458" s="1">
        <v>135</v>
      </c>
      <c r="JP458" s="1">
        <v>12750</v>
      </c>
      <c r="JQ458" s="1">
        <v>1712</v>
      </c>
      <c r="JR458" s="1">
        <v>392</v>
      </c>
      <c r="JS458" s="1">
        <v>8836</v>
      </c>
      <c r="JT458" s="1">
        <v>1721</v>
      </c>
      <c r="JU458" s="1">
        <v>10335</v>
      </c>
    </row>
    <row r="459" spans="2:281" x14ac:dyDescent="0.2">
      <c r="B459" s="7">
        <v>44290</v>
      </c>
      <c r="C459" s="1">
        <v>2497</v>
      </c>
      <c r="D459" s="1">
        <v>2265</v>
      </c>
      <c r="E459" s="1">
        <v>3105</v>
      </c>
      <c r="F459" s="1">
        <v>117</v>
      </c>
      <c r="G459" s="1">
        <v>542</v>
      </c>
      <c r="H459" s="1">
        <v>28</v>
      </c>
      <c r="I459" s="1">
        <v>56199</v>
      </c>
      <c r="J459" s="1">
        <v>3592</v>
      </c>
      <c r="K459" s="1">
        <v>909</v>
      </c>
      <c r="L459" s="1">
        <v>9449</v>
      </c>
      <c r="M459" s="1">
        <v>3677</v>
      </c>
      <c r="N459" s="1">
        <v>188</v>
      </c>
      <c r="O459" s="1">
        <v>536</v>
      </c>
      <c r="P459" s="1">
        <v>9266</v>
      </c>
      <c r="Q459" s="1">
        <v>43</v>
      </c>
      <c r="R459" s="1">
        <v>2285</v>
      </c>
      <c r="S459" s="1">
        <v>23169</v>
      </c>
      <c r="T459" s="1">
        <v>317</v>
      </c>
      <c r="U459" s="1">
        <v>93</v>
      </c>
      <c r="V459" s="1">
        <v>1</v>
      </c>
      <c r="W459" s="1">
        <v>12324</v>
      </c>
      <c r="X459" s="1">
        <v>6763</v>
      </c>
      <c r="Y459" s="1">
        <v>591</v>
      </c>
      <c r="Z459" s="1">
        <v>331433</v>
      </c>
      <c r="AA459" s="1">
        <v>3</v>
      </c>
      <c r="AB459" s="1">
        <v>13589</v>
      </c>
      <c r="AC459" s="1">
        <v>150</v>
      </c>
      <c r="AD459" s="1">
        <v>3206</v>
      </c>
      <c r="AE459" s="1">
        <v>6</v>
      </c>
      <c r="AF459" s="1">
        <v>173</v>
      </c>
      <c r="AG459" s="1">
        <v>19</v>
      </c>
      <c r="AH459" s="1">
        <v>851</v>
      </c>
      <c r="AI459" s="1">
        <v>72</v>
      </c>
      <c r="AJ459" s="1">
        <v>165</v>
      </c>
      <c r="AK459" s="1">
        <v>23644</v>
      </c>
      <c r="AL459" s="1">
        <v>4841</v>
      </c>
      <c r="AM459" s="1">
        <v>64094</v>
      </c>
      <c r="AN459" s="1">
        <v>745</v>
      </c>
      <c r="AO459" s="1">
        <v>2957</v>
      </c>
      <c r="AP459" s="1">
        <v>255</v>
      </c>
      <c r="AQ459" s="1">
        <v>6058</v>
      </c>
      <c r="AR459" s="1">
        <v>436</v>
      </c>
      <c r="AS459" s="1">
        <v>261</v>
      </c>
      <c r="AT459" s="1">
        <v>26945</v>
      </c>
      <c r="AU459" s="1">
        <v>2430</v>
      </c>
      <c r="AV459" s="1">
        <v>72</v>
      </c>
      <c r="AW459" s="1">
        <v>0</v>
      </c>
      <c r="AX459" s="1">
        <v>3346</v>
      </c>
      <c r="AY459" s="1">
        <v>16956</v>
      </c>
      <c r="AZ459" s="1">
        <v>12163</v>
      </c>
      <c r="BA459" s="1">
        <v>2025</v>
      </c>
      <c r="BB459" s="1">
        <v>103</v>
      </c>
      <c r="BC459" s="1">
        <v>10</v>
      </c>
      <c r="BD459" s="1">
        <v>941</v>
      </c>
      <c r="BE459" s="1">
        <v>668</v>
      </c>
      <c r="BF459" s="1">
        <v>2963</v>
      </c>
      <c r="BG459" s="1">
        <v>2</v>
      </c>
      <c r="BH459" s="1">
        <v>846</v>
      </c>
      <c r="BI459" s="1">
        <v>96808</v>
      </c>
      <c r="BJ459" s="1">
        <v>119</v>
      </c>
      <c r="BK459" s="1">
        <v>166</v>
      </c>
      <c r="BL459" s="1">
        <v>19212</v>
      </c>
      <c r="BM459" s="1">
        <v>77060</v>
      </c>
      <c r="BN459" s="1">
        <v>748</v>
      </c>
      <c r="BO459" s="1">
        <v>8380</v>
      </c>
      <c r="BP459" s="1">
        <v>1</v>
      </c>
      <c r="BQ459" s="1">
        <v>6891</v>
      </c>
      <c r="BR459" s="1">
        <v>130</v>
      </c>
      <c r="BS459" s="1">
        <v>66</v>
      </c>
      <c r="BT459" s="1">
        <v>243</v>
      </c>
      <c r="BU459" s="1">
        <v>252</v>
      </c>
      <c r="BV459" s="1">
        <v>0</v>
      </c>
      <c r="BW459" s="1">
        <v>4644</v>
      </c>
      <c r="BX459" s="1">
        <v>21715</v>
      </c>
      <c r="BY459" s="1">
        <v>29</v>
      </c>
      <c r="BZ459" s="1">
        <v>41669</v>
      </c>
      <c r="CA459" s="1">
        <v>63160</v>
      </c>
      <c r="CB459" s="1">
        <v>14463</v>
      </c>
      <c r="CC459" s="1">
        <v>4718</v>
      </c>
      <c r="CD459" s="1">
        <v>6243</v>
      </c>
      <c r="CE459" s="1">
        <v>111030</v>
      </c>
      <c r="CF459" s="1">
        <v>615</v>
      </c>
      <c r="CG459" s="1">
        <v>9210</v>
      </c>
      <c r="CH459" s="1">
        <v>7201</v>
      </c>
      <c r="CI459" s="1">
        <v>3242</v>
      </c>
      <c r="CJ459" s="1">
        <v>2224</v>
      </c>
      <c r="CK459" s="1">
        <v>1748</v>
      </c>
      <c r="CL459" s="1">
        <v>1892</v>
      </c>
      <c r="CM459" s="1">
        <v>1353</v>
      </c>
      <c r="CN459" s="1">
        <v>1506</v>
      </c>
      <c r="CO459" s="1">
        <v>0</v>
      </c>
      <c r="CP459" s="1">
        <v>1931</v>
      </c>
      <c r="CQ459" s="1">
        <v>6409</v>
      </c>
      <c r="CR459" s="1">
        <v>85</v>
      </c>
      <c r="CS459" s="1">
        <v>2737</v>
      </c>
      <c r="CT459" s="1">
        <v>56</v>
      </c>
      <c r="CU459" s="1">
        <v>3610</v>
      </c>
      <c r="CV459" s="1">
        <v>750</v>
      </c>
      <c r="CW459" s="1">
        <v>454</v>
      </c>
      <c r="CX459" s="1">
        <v>1123</v>
      </c>
      <c r="CY459" s="1">
        <v>1288</v>
      </c>
      <c r="CZ459" s="1">
        <v>67</v>
      </c>
      <c r="DA459" s="1">
        <v>392</v>
      </c>
      <c r="DB459" s="1">
        <v>398</v>
      </c>
      <c r="DC459" s="1">
        <v>449</v>
      </c>
      <c r="DD459" s="1">
        <v>12</v>
      </c>
      <c r="DE459" s="1">
        <v>204147</v>
      </c>
      <c r="DF459" s="1">
        <v>5136</v>
      </c>
      <c r="DG459" s="1">
        <v>29</v>
      </c>
      <c r="DH459" s="1">
        <v>11</v>
      </c>
      <c r="DI459" s="1">
        <v>1305</v>
      </c>
      <c r="DJ459" s="1">
        <v>8850</v>
      </c>
      <c r="DK459" s="1">
        <v>782</v>
      </c>
      <c r="DL459" s="1">
        <v>537</v>
      </c>
      <c r="DM459" s="1">
        <v>3032</v>
      </c>
      <c r="DN459" s="1">
        <v>90</v>
      </c>
      <c r="DO459" s="1">
        <v>16786</v>
      </c>
      <c r="DP459" s="1">
        <v>26</v>
      </c>
      <c r="DQ459" s="1">
        <v>178</v>
      </c>
      <c r="DR459" s="1">
        <v>188</v>
      </c>
      <c r="DS459" s="1">
        <v>2058</v>
      </c>
      <c r="DT459" s="1">
        <v>3940</v>
      </c>
      <c r="DU459" s="1">
        <v>673</v>
      </c>
      <c r="DV459" s="1">
        <v>1690</v>
      </c>
      <c r="DW459" s="1">
        <v>14778</v>
      </c>
      <c r="DX459" s="1">
        <v>6135</v>
      </c>
      <c r="DY459" s="1">
        <v>61</v>
      </c>
      <c r="DZ459" s="1">
        <v>4399</v>
      </c>
      <c r="EA459" s="1">
        <v>146427</v>
      </c>
      <c r="EB459" s="1">
        <v>13425</v>
      </c>
      <c r="EC459" s="1">
        <v>54941</v>
      </c>
      <c r="ED459" s="1">
        <v>16879</v>
      </c>
      <c r="EE459" s="1">
        <v>303</v>
      </c>
      <c r="EF459" s="1">
        <v>24070</v>
      </c>
      <c r="EG459" s="1">
        <v>98713</v>
      </c>
      <c r="EH459" s="1">
        <v>311</v>
      </c>
      <c r="EI459" s="1">
        <v>0</v>
      </c>
      <c r="EJ459" s="1">
        <v>61</v>
      </c>
      <c r="EK459" s="1">
        <v>10</v>
      </c>
      <c r="EL459" s="1">
        <v>84</v>
      </c>
      <c r="EM459" s="1">
        <v>6697</v>
      </c>
      <c r="EN459" s="1">
        <v>1063</v>
      </c>
      <c r="EO459" s="1">
        <v>5458</v>
      </c>
      <c r="EP459" s="1">
        <v>24</v>
      </c>
      <c r="EQ459" s="1">
        <v>79</v>
      </c>
      <c r="ER459" s="1">
        <v>30</v>
      </c>
      <c r="ES459" s="1">
        <v>10025</v>
      </c>
      <c r="ET459" s="1">
        <v>4075</v>
      </c>
      <c r="EU459" s="1">
        <v>557</v>
      </c>
      <c r="EV459" s="1">
        <v>52987</v>
      </c>
      <c r="EW459" s="1">
        <v>113</v>
      </c>
      <c r="EX459" s="1">
        <v>75698</v>
      </c>
      <c r="EY459" s="1">
        <v>581</v>
      </c>
      <c r="EZ459" s="1">
        <v>2063</v>
      </c>
      <c r="FA459" s="1">
        <v>177</v>
      </c>
      <c r="FB459" s="1">
        <v>13498</v>
      </c>
      <c r="FC459" s="1">
        <v>10353</v>
      </c>
      <c r="FD459" s="1">
        <v>1313</v>
      </c>
      <c r="FE459" s="1">
        <v>10</v>
      </c>
      <c r="FF459" s="1">
        <v>90</v>
      </c>
      <c r="FG459" s="1">
        <v>21</v>
      </c>
      <c r="FH459" s="1">
        <v>95</v>
      </c>
      <c r="FI459" s="1">
        <v>0</v>
      </c>
      <c r="FJ459" s="1">
        <v>112</v>
      </c>
      <c r="FK459" s="1">
        <v>145</v>
      </c>
      <c r="FL459" s="1">
        <v>8965</v>
      </c>
      <c r="FM459" s="1">
        <v>32263</v>
      </c>
      <c r="FN459" s="1">
        <v>1510</v>
      </c>
      <c r="FO459" s="1">
        <v>335</v>
      </c>
      <c r="FP459" s="1">
        <v>35994</v>
      </c>
      <c r="FQ459" s="1">
        <v>127078</v>
      </c>
      <c r="FR459" s="1">
        <v>1101</v>
      </c>
      <c r="FS459" s="1">
        <v>631</v>
      </c>
      <c r="FT459" s="1">
        <v>1662</v>
      </c>
      <c r="FU459" s="1">
        <v>35</v>
      </c>
      <c r="FV459" s="1">
        <v>2706</v>
      </c>
      <c r="FW459" s="1">
        <v>946</v>
      </c>
      <c r="FX459" s="1">
        <v>1220</v>
      </c>
      <c r="FY459" s="1">
        <v>1525</v>
      </c>
      <c r="FZ459" s="1">
        <v>313</v>
      </c>
      <c r="GA459" s="1">
        <v>10637</v>
      </c>
      <c r="GB459" s="1">
        <v>5643</v>
      </c>
      <c r="GC459" s="1">
        <v>16990</v>
      </c>
      <c r="GD459" s="1">
        <v>59514</v>
      </c>
      <c r="GE459" s="1">
        <v>6126</v>
      </c>
      <c r="GF459" s="1">
        <v>7904</v>
      </c>
      <c r="GG459" s="1">
        <v>1070</v>
      </c>
      <c r="GH459" s="1">
        <v>1566</v>
      </c>
      <c r="GI459" s="1">
        <v>33674</v>
      </c>
      <c r="GJ459" s="1">
        <v>19212</v>
      </c>
      <c r="GK459" s="1">
        <v>467</v>
      </c>
      <c r="GL459" s="1">
        <v>5822</v>
      </c>
      <c r="GM459" s="1">
        <v>1966</v>
      </c>
      <c r="GN459" s="1">
        <v>23654</v>
      </c>
      <c r="GO459" s="1">
        <v>13074</v>
      </c>
      <c r="GP459" s="1">
        <v>4889</v>
      </c>
      <c r="GQ459" s="1">
        <v>6149</v>
      </c>
      <c r="GR459" s="1">
        <v>10161</v>
      </c>
      <c r="GS459" s="1">
        <v>17281</v>
      </c>
      <c r="GT459" s="1">
        <v>8350</v>
      </c>
      <c r="GU459" s="1">
        <v>745</v>
      </c>
      <c r="GV459" s="1">
        <v>17259</v>
      </c>
      <c r="GW459" s="1">
        <v>6953</v>
      </c>
      <c r="GX459" s="1">
        <v>8866</v>
      </c>
      <c r="GY459" s="1">
        <v>7055</v>
      </c>
      <c r="GZ459" s="1">
        <v>1466</v>
      </c>
      <c r="HA459" s="1">
        <v>12136</v>
      </c>
      <c r="HB459" s="1">
        <v>1498</v>
      </c>
      <c r="HC459" s="1">
        <v>2181</v>
      </c>
      <c r="HD459" s="1">
        <v>1249</v>
      </c>
      <c r="HE459" s="1">
        <v>24637</v>
      </c>
      <c r="HF459" s="1">
        <v>3949</v>
      </c>
      <c r="HG459" s="1">
        <v>5274</v>
      </c>
      <c r="HH459" s="1">
        <v>50633</v>
      </c>
      <c r="HI459" s="1">
        <v>18643</v>
      </c>
      <c r="HJ459" s="1">
        <v>4953</v>
      </c>
      <c r="HK459" s="1">
        <v>2392</v>
      </c>
      <c r="HL459" s="1">
        <v>25173</v>
      </c>
      <c r="HM459" s="1">
        <v>2630</v>
      </c>
      <c r="HN459" s="1">
        <v>9196</v>
      </c>
      <c r="HO459" s="1">
        <v>1938</v>
      </c>
      <c r="HP459" s="1">
        <v>11915</v>
      </c>
      <c r="HQ459" s="1">
        <v>48697</v>
      </c>
      <c r="HR459" s="1">
        <v>2132</v>
      </c>
      <c r="HS459" s="1">
        <v>10329</v>
      </c>
      <c r="HT459" s="1">
        <v>229</v>
      </c>
      <c r="HU459" s="1">
        <v>5278</v>
      </c>
      <c r="HV459" s="1">
        <v>7340</v>
      </c>
      <c r="HW459" s="1">
        <v>2695</v>
      </c>
      <c r="HX459" s="1">
        <v>700</v>
      </c>
      <c r="HY459" s="1">
        <v>1994</v>
      </c>
      <c r="HZ459" s="1">
        <v>1463</v>
      </c>
      <c r="IA459" s="1">
        <v>939</v>
      </c>
      <c r="IB459" s="1">
        <v>30</v>
      </c>
      <c r="IC459" s="1">
        <v>6</v>
      </c>
      <c r="ID459" s="1">
        <v>0</v>
      </c>
      <c r="IE459" s="1">
        <v>66</v>
      </c>
      <c r="IF459" s="1">
        <v>4</v>
      </c>
      <c r="IG459" s="1">
        <v>7440</v>
      </c>
      <c r="IH459" s="1">
        <v>0</v>
      </c>
      <c r="II459" s="1">
        <v>10693</v>
      </c>
      <c r="IJ459" s="1">
        <v>439</v>
      </c>
      <c r="IK459" s="1">
        <v>1</v>
      </c>
      <c r="IL459" s="1">
        <v>62</v>
      </c>
      <c r="IM459" s="1">
        <v>7234</v>
      </c>
      <c r="IN459" s="1">
        <v>56</v>
      </c>
      <c r="IO459" s="1">
        <v>1107</v>
      </c>
      <c r="IP459" s="1">
        <v>1582</v>
      </c>
      <c r="IQ459" s="1">
        <v>382</v>
      </c>
      <c r="IR459" s="1">
        <v>4283</v>
      </c>
      <c r="IS459" s="1">
        <v>2</v>
      </c>
      <c r="IT459" s="1">
        <v>11060</v>
      </c>
      <c r="IU459" s="1">
        <v>834</v>
      </c>
      <c r="IV459" s="1">
        <v>4552</v>
      </c>
      <c r="IW459" s="1">
        <v>3184</v>
      </c>
      <c r="IX459" s="1">
        <v>1060</v>
      </c>
      <c r="IY459" s="1">
        <v>2005</v>
      </c>
      <c r="IZ459" s="1">
        <v>1122</v>
      </c>
      <c r="JA459" s="1">
        <v>12610</v>
      </c>
      <c r="JB459" s="1">
        <v>4658</v>
      </c>
      <c r="JC459" s="1">
        <v>130</v>
      </c>
      <c r="JD459" s="1">
        <v>1</v>
      </c>
      <c r="JE459" s="1">
        <v>4029</v>
      </c>
      <c r="JF459" s="1">
        <v>55656</v>
      </c>
      <c r="JG459" s="1">
        <v>374</v>
      </c>
      <c r="JH459" s="1">
        <v>150</v>
      </c>
      <c r="JI459" s="1">
        <v>11</v>
      </c>
      <c r="JJ459" s="1">
        <v>92</v>
      </c>
      <c r="JK459" s="1">
        <v>1921</v>
      </c>
      <c r="JL459" s="1">
        <v>684</v>
      </c>
      <c r="JM459" s="1">
        <v>7032</v>
      </c>
      <c r="JN459" s="1">
        <v>2827</v>
      </c>
      <c r="JO459" s="1">
        <v>135</v>
      </c>
      <c r="JP459" s="1">
        <v>12764</v>
      </c>
      <c r="JQ459" s="1">
        <v>1717</v>
      </c>
      <c r="JR459" s="1">
        <v>392</v>
      </c>
      <c r="JS459" s="1">
        <v>8850</v>
      </c>
      <c r="JT459" s="1">
        <v>1725</v>
      </c>
      <c r="JU459" s="1">
        <v>10340</v>
      </c>
    </row>
    <row r="460" spans="2:281" x14ac:dyDescent="0.2">
      <c r="B460" s="7">
        <v>44291</v>
      </c>
      <c r="C460" s="1">
        <v>2508</v>
      </c>
      <c r="D460" s="1">
        <v>2274</v>
      </c>
      <c r="E460" s="1">
        <v>3108</v>
      </c>
      <c r="F460" s="1">
        <v>117</v>
      </c>
      <c r="G460" s="1">
        <v>543</v>
      </c>
      <c r="H460" s="1">
        <v>29</v>
      </c>
      <c r="I460" s="1">
        <v>56471</v>
      </c>
      <c r="J460" s="1">
        <v>3614</v>
      </c>
      <c r="K460" s="1">
        <v>909</v>
      </c>
      <c r="L460" s="1">
        <v>9482</v>
      </c>
      <c r="M460" s="1">
        <v>3711</v>
      </c>
      <c r="N460" s="1">
        <v>188</v>
      </c>
      <c r="O460" s="1">
        <v>541</v>
      </c>
      <c r="P460" s="1">
        <v>9318</v>
      </c>
      <c r="Q460" s="1">
        <v>43</v>
      </c>
      <c r="R460" s="1">
        <v>2294</v>
      </c>
      <c r="S460" s="1">
        <v>23202</v>
      </c>
      <c r="T460" s="1">
        <v>317</v>
      </c>
      <c r="U460" s="1">
        <v>93</v>
      </c>
      <c r="V460" s="1">
        <v>1</v>
      </c>
      <c r="W460" s="1">
        <v>12324</v>
      </c>
      <c r="X460" s="1">
        <v>6953</v>
      </c>
      <c r="Y460" s="1">
        <v>616</v>
      </c>
      <c r="Z460" s="1">
        <v>332752</v>
      </c>
      <c r="AA460" s="1">
        <v>3</v>
      </c>
      <c r="AB460" s="1">
        <v>13786</v>
      </c>
      <c r="AC460" s="1">
        <v>150</v>
      </c>
      <c r="AD460" s="1">
        <v>3206</v>
      </c>
      <c r="AE460" s="1">
        <v>6</v>
      </c>
      <c r="AF460" s="1">
        <v>173</v>
      </c>
      <c r="AG460" s="1">
        <v>21</v>
      </c>
      <c r="AH460" s="1">
        <v>851</v>
      </c>
      <c r="AI460" s="1">
        <v>73</v>
      </c>
      <c r="AJ460" s="1">
        <v>166</v>
      </c>
      <c r="AK460" s="1">
        <v>23677</v>
      </c>
      <c r="AL460" s="1">
        <v>4841</v>
      </c>
      <c r="AM460" s="1">
        <v>64293</v>
      </c>
      <c r="AN460" s="1">
        <v>745</v>
      </c>
      <c r="AO460" s="1">
        <v>2957</v>
      </c>
      <c r="AP460" s="1">
        <v>256</v>
      </c>
      <c r="AQ460" s="1">
        <v>6083</v>
      </c>
      <c r="AR460" s="1">
        <v>436</v>
      </c>
      <c r="AS460" s="1">
        <v>262</v>
      </c>
      <c r="AT460" s="1">
        <v>27057</v>
      </c>
      <c r="AU460" s="1">
        <v>2431</v>
      </c>
      <c r="AV460" s="1">
        <v>76</v>
      </c>
      <c r="AW460" s="1">
        <v>0</v>
      </c>
      <c r="AX460" s="1">
        <v>3351</v>
      </c>
      <c r="AY460" s="1">
        <v>16987</v>
      </c>
      <c r="AZ460" s="1">
        <v>12210</v>
      </c>
      <c r="BA460" s="1">
        <v>2030</v>
      </c>
      <c r="BB460" s="1">
        <v>104</v>
      </c>
      <c r="BC460" s="1">
        <v>10</v>
      </c>
      <c r="BD460" s="1">
        <v>950</v>
      </c>
      <c r="BE460" s="1">
        <v>669</v>
      </c>
      <c r="BF460" s="1">
        <v>3000</v>
      </c>
      <c r="BG460" s="1">
        <v>2</v>
      </c>
      <c r="BH460" s="1">
        <v>846</v>
      </c>
      <c r="BI460" s="1">
        <v>97005</v>
      </c>
      <c r="BJ460" s="1">
        <v>119</v>
      </c>
      <c r="BK460" s="1">
        <v>166</v>
      </c>
      <c r="BL460" s="1">
        <v>19212</v>
      </c>
      <c r="BM460" s="1">
        <v>77136</v>
      </c>
      <c r="BN460" s="1">
        <v>752</v>
      </c>
      <c r="BO460" s="1">
        <v>8453</v>
      </c>
      <c r="BP460" s="1">
        <v>1</v>
      </c>
      <c r="BQ460" s="1">
        <v>6894</v>
      </c>
      <c r="BR460" s="1">
        <v>130</v>
      </c>
      <c r="BS460" s="1">
        <v>66</v>
      </c>
      <c r="BT460" s="1">
        <v>246</v>
      </c>
      <c r="BU460" s="1">
        <v>252</v>
      </c>
      <c r="BV460" s="1">
        <v>0</v>
      </c>
      <c r="BW460" s="1">
        <v>4681</v>
      </c>
      <c r="BX460" s="1">
        <v>21928</v>
      </c>
      <c r="BY460" s="1">
        <v>29</v>
      </c>
      <c r="BZ460" s="1">
        <v>41815</v>
      </c>
      <c r="CA460" s="1">
        <v>63332</v>
      </c>
      <c r="CB460" s="1">
        <v>14502</v>
      </c>
      <c r="CC460" s="1">
        <v>4718</v>
      </c>
      <c r="CD460" s="1">
        <v>6248</v>
      </c>
      <c r="CE460" s="1">
        <v>111326</v>
      </c>
      <c r="CF460" s="1">
        <v>618</v>
      </c>
      <c r="CG460" s="1">
        <v>9227</v>
      </c>
      <c r="CH460" s="1">
        <v>7283</v>
      </c>
      <c r="CI460" s="1">
        <v>3242</v>
      </c>
      <c r="CJ460" s="1">
        <v>2244</v>
      </c>
      <c r="CK460" s="1">
        <v>1752</v>
      </c>
      <c r="CL460" s="1">
        <v>1892</v>
      </c>
      <c r="CM460" s="1">
        <v>1365</v>
      </c>
      <c r="CN460" s="1">
        <v>1507</v>
      </c>
      <c r="CO460" s="1">
        <v>0</v>
      </c>
      <c r="CP460" s="1">
        <v>1934</v>
      </c>
      <c r="CQ460" s="1">
        <v>6443</v>
      </c>
      <c r="CR460" s="1">
        <v>85</v>
      </c>
      <c r="CS460" s="1">
        <v>2757</v>
      </c>
      <c r="CT460" s="1">
        <v>56</v>
      </c>
      <c r="CU460" s="1">
        <v>3615</v>
      </c>
      <c r="CV460" s="1">
        <v>750</v>
      </c>
      <c r="CW460" s="1">
        <v>459</v>
      </c>
      <c r="CX460" s="1">
        <v>1124</v>
      </c>
      <c r="CY460" s="1">
        <v>1295</v>
      </c>
      <c r="CZ460" s="1">
        <v>67</v>
      </c>
      <c r="DA460" s="1">
        <v>393</v>
      </c>
      <c r="DB460" s="1">
        <v>399</v>
      </c>
      <c r="DC460" s="1">
        <v>449</v>
      </c>
      <c r="DD460" s="1">
        <v>12</v>
      </c>
      <c r="DE460" s="1">
        <v>204399</v>
      </c>
      <c r="DF460" s="1">
        <v>5178</v>
      </c>
      <c r="DG460" s="1">
        <v>30</v>
      </c>
      <c r="DH460" s="1">
        <v>12</v>
      </c>
      <c r="DI460" s="1">
        <v>1317</v>
      </c>
      <c r="DJ460" s="1">
        <v>8857</v>
      </c>
      <c r="DK460" s="1">
        <v>782</v>
      </c>
      <c r="DL460" s="1">
        <v>538</v>
      </c>
      <c r="DM460" s="1">
        <v>3036</v>
      </c>
      <c r="DN460" s="1">
        <v>90</v>
      </c>
      <c r="DO460" s="1">
        <v>16801</v>
      </c>
      <c r="DP460" s="1">
        <v>26</v>
      </c>
      <c r="DQ460" s="1">
        <v>178</v>
      </c>
      <c r="DR460" s="1">
        <v>188</v>
      </c>
      <c r="DS460" s="1">
        <v>2058</v>
      </c>
      <c r="DT460" s="1">
        <v>3977</v>
      </c>
      <c r="DU460" s="1">
        <v>676</v>
      </c>
      <c r="DV460" s="1">
        <v>1722</v>
      </c>
      <c r="DW460" s="1">
        <v>14924</v>
      </c>
      <c r="DX460" s="1">
        <v>6138</v>
      </c>
      <c r="DY460" s="1">
        <v>67</v>
      </c>
      <c r="DZ460" s="1">
        <v>4463</v>
      </c>
      <c r="EA460" s="1">
        <v>146941</v>
      </c>
      <c r="EB460" s="1">
        <v>13435</v>
      </c>
      <c r="EC460" s="1">
        <v>55005</v>
      </c>
      <c r="ED460" s="1">
        <v>16885</v>
      </c>
      <c r="EE460" s="1">
        <v>306</v>
      </c>
      <c r="EF460" s="1">
        <v>24190</v>
      </c>
      <c r="EG460" s="1">
        <v>99049</v>
      </c>
      <c r="EH460" s="1">
        <v>311</v>
      </c>
      <c r="EI460" s="1">
        <v>0</v>
      </c>
      <c r="EJ460" s="1">
        <v>61</v>
      </c>
      <c r="EK460" s="1">
        <v>10</v>
      </c>
      <c r="EL460" s="1">
        <v>84</v>
      </c>
      <c r="EM460" s="1">
        <v>6704</v>
      </c>
      <c r="EN460" s="1">
        <v>1063</v>
      </c>
      <c r="EO460" s="1">
        <v>5497</v>
      </c>
      <c r="EP460" s="1">
        <v>24</v>
      </c>
      <c r="EQ460" s="1">
        <v>79</v>
      </c>
      <c r="ER460" s="1">
        <v>30</v>
      </c>
      <c r="ES460" s="1">
        <v>10094</v>
      </c>
      <c r="ET460" s="1">
        <v>4082</v>
      </c>
      <c r="EU460" s="1">
        <v>568</v>
      </c>
      <c r="EV460" s="1">
        <v>52995</v>
      </c>
      <c r="EW460" s="1">
        <v>113</v>
      </c>
      <c r="EX460" s="1">
        <v>75783</v>
      </c>
      <c r="EY460" s="1">
        <v>581</v>
      </c>
      <c r="EZ460" s="1">
        <v>2063</v>
      </c>
      <c r="FA460" s="1">
        <v>177</v>
      </c>
      <c r="FB460" s="1">
        <v>13498</v>
      </c>
      <c r="FC460" s="1">
        <v>10377</v>
      </c>
      <c r="FD460" s="1">
        <v>1323</v>
      </c>
      <c r="FE460" s="1">
        <v>10</v>
      </c>
      <c r="FF460" s="1">
        <v>90</v>
      </c>
      <c r="FG460" s="1">
        <v>21</v>
      </c>
      <c r="FH460" s="1">
        <v>95</v>
      </c>
      <c r="FI460" s="1">
        <v>0</v>
      </c>
      <c r="FJ460" s="1">
        <v>112</v>
      </c>
      <c r="FK460" s="1">
        <v>145</v>
      </c>
      <c r="FL460" s="1">
        <v>8993</v>
      </c>
      <c r="FM460" s="1">
        <v>32456</v>
      </c>
      <c r="FN460" s="1">
        <v>1512</v>
      </c>
      <c r="FO460" s="1">
        <v>335</v>
      </c>
      <c r="FP460" s="1">
        <v>36255</v>
      </c>
      <c r="FQ460" s="1">
        <v>127106</v>
      </c>
      <c r="FR460" s="1">
        <v>1146</v>
      </c>
      <c r="FS460" s="1">
        <v>631</v>
      </c>
      <c r="FT460" s="1">
        <v>1678</v>
      </c>
      <c r="FU460" s="1">
        <v>35</v>
      </c>
      <c r="FV460" s="1">
        <v>2716</v>
      </c>
      <c r="FW460" s="1">
        <v>955</v>
      </c>
      <c r="FX460" s="1">
        <v>1222</v>
      </c>
      <c r="FY460" s="1">
        <v>1525</v>
      </c>
      <c r="FZ460" s="1">
        <v>313</v>
      </c>
      <c r="GA460" s="1">
        <v>10638</v>
      </c>
      <c r="GB460" s="1">
        <v>5648</v>
      </c>
      <c r="GC460" s="1">
        <v>16990</v>
      </c>
      <c r="GD460" s="1">
        <v>59592</v>
      </c>
      <c r="GE460" s="1">
        <v>6126</v>
      </c>
      <c r="GF460" s="1">
        <v>7923</v>
      </c>
      <c r="GG460" s="1">
        <v>1072</v>
      </c>
      <c r="GH460" s="1">
        <v>1566</v>
      </c>
      <c r="GI460" s="1">
        <v>33710</v>
      </c>
      <c r="GJ460" s="1">
        <v>19212</v>
      </c>
      <c r="GK460" s="1">
        <v>467</v>
      </c>
      <c r="GL460" s="1">
        <v>5822</v>
      </c>
      <c r="GM460" s="1">
        <v>1972</v>
      </c>
      <c r="GN460" s="1">
        <v>23665</v>
      </c>
      <c r="GO460" s="1">
        <v>13075</v>
      </c>
      <c r="GP460" s="1">
        <v>4884</v>
      </c>
      <c r="GQ460" s="1">
        <v>6171</v>
      </c>
      <c r="GR460" s="1">
        <v>10165</v>
      </c>
      <c r="GS460" s="1">
        <v>17325</v>
      </c>
      <c r="GT460" s="1">
        <v>8363</v>
      </c>
      <c r="GU460" s="1">
        <v>746</v>
      </c>
      <c r="GV460" s="1">
        <v>17282</v>
      </c>
      <c r="GW460" s="1">
        <v>6963</v>
      </c>
      <c r="GX460" s="1">
        <v>8867</v>
      </c>
      <c r="GY460" s="1">
        <v>7055</v>
      </c>
      <c r="GZ460" s="1">
        <v>1466</v>
      </c>
      <c r="HA460" s="1">
        <v>12173</v>
      </c>
      <c r="HB460" s="1">
        <v>1497</v>
      </c>
      <c r="HC460" s="1">
        <v>2181</v>
      </c>
      <c r="HD460" s="1">
        <v>1249</v>
      </c>
      <c r="HE460" s="1">
        <v>24649</v>
      </c>
      <c r="HF460" s="1">
        <v>3953</v>
      </c>
      <c r="HG460" s="1">
        <v>5275</v>
      </c>
      <c r="HH460" s="1">
        <v>50686</v>
      </c>
      <c r="HI460" s="1">
        <v>18643</v>
      </c>
      <c r="HJ460" s="1">
        <v>4953</v>
      </c>
      <c r="HK460" s="1">
        <v>2394</v>
      </c>
      <c r="HL460" s="1">
        <v>25180</v>
      </c>
      <c r="HM460" s="1">
        <v>2629</v>
      </c>
      <c r="HN460" s="1">
        <v>9203</v>
      </c>
      <c r="HO460" s="1">
        <v>1938</v>
      </c>
      <c r="HP460" s="1">
        <v>11929</v>
      </c>
      <c r="HQ460" s="1">
        <v>48729</v>
      </c>
      <c r="HR460" s="1">
        <v>2133</v>
      </c>
      <c r="HS460" s="1">
        <v>10360</v>
      </c>
      <c r="HT460" s="1">
        <v>229</v>
      </c>
      <c r="HU460" s="1">
        <v>5285</v>
      </c>
      <c r="HV460" s="1">
        <v>7341</v>
      </c>
      <c r="HW460" s="1">
        <v>2696</v>
      </c>
      <c r="HX460" s="1">
        <v>700</v>
      </c>
      <c r="HY460" s="1">
        <v>1998</v>
      </c>
      <c r="HZ460" s="1">
        <v>1486</v>
      </c>
      <c r="IA460" s="1">
        <v>940</v>
      </c>
      <c r="IB460" s="1">
        <v>30</v>
      </c>
      <c r="IC460" s="1">
        <v>6</v>
      </c>
      <c r="ID460" s="1">
        <v>0</v>
      </c>
      <c r="IE460" s="1">
        <v>66</v>
      </c>
      <c r="IF460" s="1">
        <v>4</v>
      </c>
      <c r="IG460" s="1">
        <v>7450</v>
      </c>
      <c r="IH460" s="1">
        <v>0</v>
      </c>
      <c r="II460" s="1">
        <v>10697</v>
      </c>
      <c r="IJ460" s="1">
        <v>440</v>
      </c>
      <c r="IK460" s="1">
        <v>1</v>
      </c>
      <c r="IL460" s="1">
        <v>62</v>
      </c>
      <c r="IM460" s="1">
        <v>7239</v>
      </c>
      <c r="IN460" s="1">
        <v>56</v>
      </c>
      <c r="IO460" s="1">
        <v>1109</v>
      </c>
      <c r="IP460" s="1">
        <v>1583</v>
      </c>
      <c r="IQ460" s="1">
        <v>383</v>
      </c>
      <c r="IR460" s="1">
        <v>4319</v>
      </c>
      <c r="IS460" s="1">
        <v>2</v>
      </c>
      <c r="IT460" s="1">
        <v>11081</v>
      </c>
      <c r="IU460" s="1">
        <v>835</v>
      </c>
      <c r="IV460" s="1">
        <v>4566</v>
      </c>
      <c r="IW460" s="1">
        <v>3191</v>
      </c>
      <c r="IX460" s="1">
        <v>1070</v>
      </c>
      <c r="IY460" s="1">
        <v>2008</v>
      </c>
      <c r="IZ460" s="1">
        <v>1130</v>
      </c>
      <c r="JA460" s="1">
        <v>12625</v>
      </c>
      <c r="JB460" s="1">
        <v>4668</v>
      </c>
      <c r="JC460" s="1">
        <v>130</v>
      </c>
      <c r="JD460" s="1">
        <v>1</v>
      </c>
      <c r="JE460" s="1">
        <v>4040</v>
      </c>
      <c r="JF460" s="1">
        <v>55878</v>
      </c>
      <c r="JG460" s="1">
        <v>374</v>
      </c>
      <c r="JH460" s="1">
        <v>150</v>
      </c>
      <c r="JI460" s="1">
        <v>11</v>
      </c>
      <c r="JJ460" s="1">
        <v>92</v>
      </c>
      <c r="JK460" s="1">
        <v>1922</v>
      </c>
      <c r="JL460" s="1">
        <v>684</v>
      </c>
      <c r="JM460" s="1">
        <v>7083</v>
      </c>
      <c r="JN460" s="1">
        <v>2829</v>
      </c>
      <c r="JO460" s="1">
        <v>135</v>
      </c>
      <c r="JP460" s="1">
        <v>12778</v>
      </c>
      <c r="JQ460" s="1">
        <v>1723</v>
      </c>
      <c r="JR460" s="1">
        <v>392</v>
      </c>
      <c r="JS460" s="1">
        <v>8881</v>
      </c>
      <c r="JT460" s="1">
        <v>1727</v>
      </c>
      <c r="JU460" s="1">
        <v>10344</v>
      </c>
    </row>
    <row r="461" spans="2:281" x14ac:dyDescent="0.2">
      <c r="B461" s="7">
        <v>44292</v>
      </c>
      <c r="C461" s="1">
        <v>2512</v>
      </c>
      <c r="D461" s="1">
        <v>2283</v>
      </c>
      <c r="E461" s="1">
        <v>3112</v>
      </c>
      <c r="F461" s="1">
        <v>117</v>
      </c>
      <c r="G461" s="1">
        <v>547</v>
      </c>
      <c r="H461" s="1">
        <v>29</v>
      </c>
      <c r="I461" s="1">
        <v>56634</v>
      </c>
      <c r="J461" s="1">
        <v>3627</v>
      </c>
      <c r="K461" s="1">
        <v>909</v>
      </c>
      <c r="L461" s="1">
        <v>9517</v>
      </c>
      <c r="M461" s="1">
        <v>3743</v>
      </c>
      <c r="N461" s="1">
        <v>189</v>
      </c>
      <c r="O461" s="1">
        <v>545</v>
      </c>
      <c r="P461" s="1">
        <v>9384</v>
      </c>
      <c r="Q461" s="1">
        <v>43</v>
      </c>
      <c r="R461" s="1">
        <v>2304</v>
      </c>
      <c r="S461" s="1">
        <v>23247</v>
      </c>
      <c r="T461" s="1">
        <v>318</v>
      </c>
      <c r="U461" s="1">
        <v>93</v>
      </c>
      <c r="V461" s="1">
        <v>1</v>
      </c>
      <c r="W461" s="1">
        <v>12366</v>
      </c>
      <c r="X461" s="1">
        <v>7052</v>
      </c>
      <c r="Y461" s="1">
        <v>616</v>
      </c>
      <c r="Z461" s="1">
        <v>336947</v>
      </c>
      <c r="AA461" s="1">
        <v>3</v>
      </c>
      <c r="AB461" s="1">
        <v>13786</v>
      </c>
      <c r="AC461" s="1">
        <v>150</v>
      </c>
      <c r="AD461" s="1">
        <v>3206</v>
      </c>
      <c r="AE461" s="1">
        <v>6</v>
      </c>
      <c r="AF461" s="1">
        <v>173</v>
      </c>
      <c r="AG461" s="1">
        <v>22</v>
      </c>
      <c r="AH461" s="1">
        <v>851</v>
      </c>
      <c r="AI461" s="1">
        <v>73</v>
      </c>
      <c r="AJ461" s="1">
        <v>166</v>
      </c>
      <c r="AK461" s="1">
        <v>23734</v>
      </c>
      <c r="AL461" s="1">
        <v>4841</v>
      </c>
      <c r="AM461" s="1">
        <v>64524</v>
      </c>
      <c r="AN461" s="1">
        <v>745</v>
      </c>
      <c r="AO461" s="1">
        <v>3000</v>
      </c>
      <c r="AP461" s="1">
        <v>256</v>
      </c>
      <c r="AQ461" s="1">
        <v>6113</v>
      </c>
      <c r="AR461" s="1">
        <v>440</v>
      </c>
      <c r="AS461" s="1">
        <v>264</v>
      </c>
      <c r="AT461" s="1">
        <v>27169</v>
      </c>
      <c r="AU461" s="1">
        <v>2433</v>
      </c>
      <c r="AV461" s="1">
        <v>85</v>
      </c>
      <c r="AW461" s="1">
        <v>0</v>
      </c>
      <c r="AX461" s="1">
        <v>3355</v>
      </c>
      <c r="AY461" s="1">
        <v>17004</v>
      </c>
      <c r="AZ461" s="1">
        <v>12253</v>
      </c>
      <c r="BA461" s="1">
        <v>2030</v>
      </c>
      <c r="BB461" s="1">
        <v>104</v>
      </c>
      <c r="BC461" s="1">
        <v>10</v>
      </c>
      <c r="BD461" s="1">
        <v>964</v>
      </c>
      <c r="BE461" s="1">
        <v>669</v>
      </c>
      <c r="BF461" s="1">
        <v>3025</v>
      </c>
      <c r="BG461" s="1">
        <v>2</v>
      </c>
      <c r="BH461" s="1">
        <v>860</v>
      </c>
      <c r="BI461" s="1">
        <v>97431</v>
      </c>
      <c r="BJ461" s="1">
        <v>119</v>
      </c>
      <c r="BK461" s="1">
        <v>166</v>
      </c>
      <c r="BL461" s="1">
        <v>19238</v>
      </c>
      <c r="BM461" s="1">
        <v>77245</v>
      </c>
      <c r="BN461" s="1">
        <v>752</v>
      </c>
      <c r="BO461" s="1">
        <v>8532</v>
      </c>
      <c r="BP461" s="1">
        <v>1</v>
      </c>
      <c r="BQ461" s="1">
        <v>6903</v>
      </c>
      <c r="BR461" s="1">
        <v>130</v>
      </c>
      <c r="BS461" s="1">
        <v>66</v>
      </c>
      <c r="BT461" s="1">
        <v>247</v>
      </c>
      <c r="BU461" s="1">
        <v>252</v>
      </c>
      <c r="BV461" s="1">
        <v>0</v>
      </c>
      <c r="BW461" s="1">
        <v>4681</v>
      </c>
      <c r="BX461" s="1">
        <v>22098</v>
      </c>
      <c r="BY461" s="1">
        <v>29</v>
      </c>
      <c r="BZ461" s="1">
        <v>41977</v>
      </c>
      <c r="CA461" s="1">
        <v>63506</v>
      </c>
      <c r="CB461" s="1">
        <v>14535</v>
      </c>
      <c r="CC461" s="1">
        <v>4727</v>
      </c>
      <c r="CD461" s="1">
        <v>6257</v>
      </c>
      <c r="CE461" s="1">
        <v>111747</v>
      </c>
      <c r="CF461" s="1">
        <v>622</v>
      </c>
      <c r="CG461" s="1">
        <v>9251</v>
      </c>
      <c r="CH461" s="1">
        <v>7383</v>
      </c>
      <c r="CI461" s="1">
        <v>3249</v>
      </c>
      <c r="CJ461" s="1">
        <v>2258</v>
      </c>
      <c r="CK461" s="1">
        <v>1756</v>
      </c>
      <c r="CL461" s="1">
        <v>1942</v>
      </c>
      <c r="CM461" s="1">
        <v>1373</v>
      </c>
      <c r="CN461" s="1">
        <v>1509</v>
      </c>
      <c r="CO461" s="1">
        <v>0</v>
      </c>
      <c r="CP461" s="1">
        <v>1937</v>
      </c>
      <c r="CQ461" s="1">
        <v>6479</v>
      </c>
      <c r="CR461" s="1">
        <v>85</v>
      </c>
      <c r="CS461" s="1">
        <v>2765</v>
      </c>
      <c r="CT461" s="1">
        <v>56</v>
      </c>
      <c r="CU461" s="1">
        <v>3623</v>
      </c>
      <c r="CV461" s="1">
        <v>761</v>
      </c>
      <c r="CW461" s="1">
        <v>462</v>
      </c>
      <c r="CX461" s="1">
        <v>1124</v>
      </c>
      <c r="CY461" s="1">
        <v>1300</v>
      </c>
      <c r="CZ461" s="1">
        <v>67</v>
      </c>
      <c r="DA461" s="1">
        <v>396</v>
      </c>
      <c r="DB461" s="1">
        <v>399</v>
      </c>
      <c r="DC461" s="1">
        <v>450</v>
      </c>
      <c r="DD461" s="1">
        <v>12</v>
      </c>
      <c r="DE461" s="1">
        <v>204985</v>
      </c>
      <c r="DF461" s="1">
        <v>5224</v>
      </c>
      <c r="DG461" s="1">
        <v>30</v>
      </c>
      <c r="DH461" s="1">
        <v>13</v>
      </c>
      <c r="DI461" s="1">
        <v>1326</v>
      </c>
      <c r="DJ461" s="1">
        <v>8865</v>
      </c>
      <c r="DK461" s="1">
        <v>785</v>
      </c>
      <c r="DL461" s="1">
        <v>542</v>
      </c>
      <c r="DM461" s="1">
        <v>3036</v>
      </c>
      <c r="DN461" s="1">
        <v>91</v>
      </c>
      <c r="DO461" s="1">
        <v>16826</v>
      </c>
      <c r="DP461" s="1">
        <v>26</v>
      </c>
      <c r="DQ461" s="1">
        <v>179</v>
      </c>
      <c r="DR461" s="1">
        <v>188</v>
      </c>
      <c r="DS461" s="1">
        <v>2058</v>
      </c>
      <c r="DT461" s="1">
        <v>4022</v>
      </c>
      <c r="DU461" s="1">
        <v>677</v>
      </c>
      <c r="DV461" s="1">
        <v>1728</v>
      </c>
      <c r="DW461" s="1">
        <v>15026</v>
      </c>
      <c r="DX461" s="1">
        <v>6146</v>
      </c>
      <c r="DY461" s="1">
        <v>67</v>
      </c>
      <c r="DZ461" s="1">
        <v>4522</v>
      </c>
      <c r="EA461" s="1">
        <v>147734</v>
      </c>
      <c r="EB461" s="1">
        <v>13817</v>
      </c>
      <c r="EC461" s="1">
        <v>55065</v>
      </c>
      <c r="ED461" s="1">
        <v>16887</v>
      </c>
      <c r="EE461" s="1">
        <v>312</v>
      </c>
      <c r="EF461" s="1">
        <v>24386</v>
      </c>
      <c r="EG461" s="1">
        <v>99431</v>
      </c>
      <c r="EH461" s="1">
        <v>314</v>
      </c>
      <c r="EI461" s="1">
        <v>0</v>
      </c>
      <c r="EJ461" s="1">
        <v>63</v>
      </c>
      <c r="EK461" s="1">
        <v>10</v>
      </c>
      <c r="EL461" s="1">
        <v>85</v>
      </c>
      <c r="EM461" s="1">
        <v>6711</v>
      </c>
      <c r="EN461" s="1">
        <v>1065</v>
      </c>
      <c r="EO461" s="1">
        <v>5537</v>
      </c>
      <c r="EP461" s="1">
        <v>24</v>
      </c>
      <c r="EQ461" s="1">
        <v>79</v>
      </c>
      <c r="ER461" s="1">
        <v>30</v>
      </c>
      <c r="ES461" s="1">
        <v>10094</v>
      </c>
      <c r="ET461" s="1">
        <v>4089</v>
      </c>
      <c r="EU461" s="1">
        <v>576</v>
      </c>
      <c r="EV461" s="1">
        <v>53032</v>
      </c>
      <c r="EW461" s="1">
        <v>113</v>
      </c>
      <c r="EX461" s="1">
        <v>75911</v>
      </c>
      <c r="EY461" s="1">
        <v>586</v>
      </c>
      <c r="EZ461" s="1">
        <v>2063</v>
      </c>
      <c r="FA461" s="1">
        <v>178</v>
      </c>
      <c r="FB461" s="1">
        <v>13533</v>
      </c>
      <c r="FC461" s="1">
        <v>10403</v>
      </c>
      <c r="FD461" s="1">
        <v>1332</v>
      </c>
      <c r="FE461" s="1">
        <v>10</v>
      </c>
      <c r="FF461" s="1">
        <v>90</v>
      </c>
      <c r="FG461" s="1">
        <v>21</v>
      </c>
      <c r="FH461" s="1">
        <v>95</v>
      </c>
      <c r="FI461" s="1">
        <v>1</v>
      </c>
      <c r="FJ461" s="1">
        <v>113</v>
      </c>
      <c r="FK461" s="1">
        <v>145</v>
      </c>
      <c r="FL461" s="1">
        <v>9039</v>
      </c>
      <c r="FM461" s="1">
        <v>32667</v>
      </c>
      <c r="FN461" s="1">
        <v>1516</v>
      </c>
      <c r="FO461" s="1">
        <v>335</v>
      </c>
      <c r="FP461" s="1">
        <v>36692</v>
      </c>
      <c r="FQ461" s="1">
        <v>127126</v>
      </c>
      <c r="FR461" s="1">
        <v>1191</v>
      </c>
      <c r="FS461" s="1">
        <v>632</v>
      </c>
      <c r="FT461" s="1">
        <v>1693</v>
      </c>
      <c r="FU461" s="1">
        <v>35</v>
      </c>
      <c r="FV461" s="1">
        <v>2735</v>
      </c>
      <c r="FW461" s="1">
        <v>976</v>
      </c>
      <c r="FX461" s="1">
        <v>1224</v>
      </c>
      <c r="FY461" s="1">
        <v>1531</v>
      </c>
      <c r="FZ461" s="1">
        <v>313</v>
      </c>
      <c r="GA461" s="1">
        <v>10652</v>
      </c>
      <c r="GB461" s="1">
        <v>5653</v>
      </c>
      <c r="GC461" s="1">
        <v>16996</v>
      </c>
      <c r="GD461" s="1">
        <v>59678</v>
      </c>
      <c r="GE461" s="1">
        <v>6132</v>
      </c>
      <c r="GF461" s="1">
        <v>7930</v>
      </c>
      <c r="GG461" s="1">
        <v>1074</v>
      </c>
      <c r="GH461" s="1">
        <v>1567</v>
      </c>
      <c r="GI461" s="1">
        <v>33780</v>
      </c>
      <c r="GJ461" s="1">
        <v>19238</v>
      </c>
      <c r="GK461" s="1">
        <v>467</v>
      </c>
      <c r="GL461" s="1">
        <v>5835</v>
      </c>
      <c r="GM461" s="1">
        <v>1974</v>
      </c>
      <c r="GN461" s="1">
        <v>23673</v>
      </c>
      <c r="GO461" s="1">
        <v>13084</v>
      </c>
      <c r="GP461" s="1">
        <v>4884</v>
      </c>
      <c r="GQ461" s="1">
        <v>6184</v>
      </c>
      <c r="GR461" s="1">
        <v>10174</v>
      </c>
      <c r="GS461" s="1">
        <v>17337</v>
      </c>
      <c r="GT461" s="1">
        <v>8378</v>
      </c>
      <c r="GU461" s="1">
        <v>746</v>
      </c>
      <c r="GV461" s="1">
        <v>17343</v>
      </c>
      <c r="GW461" s="1">
        <v>6967</v>
      </c>
      <c r="GX461" s="1">
        <v>8876</v>
      </c>
      <c r="GY461" s="1">
        <v>7055</v>
      </c>
      <c r="GZ461" s="1">
        <v>1477</v>
      </c>
      <c r="HA461" s="1">
        <v>12189</v>
      </c>
      <c r="HB461" s="1">
        <v>1499</v>
      </c>
      <c r="HC461" s="1">
        <v>2183</v>
      </c>
      <c r="HD461" s="1">
        <v>1249</v>
      </c>
      <c r="HE461" s="1">
        <v>24700</v>
      </c>
      <c r="HF461" s="1">
        <v>3961</v>
      </c>
      <c r="HG461" s="1">
        <v>5297</v>
      </c>
      <c r="HH461" s="1">
        <v>50751</v>
      </c>
      <c r="HI461" s="1">
        <v>18741</v>
      </c>
      <c r="HJ461" s="1">
        <v>4953</v>
      </c>
      <c r="HK461" s="1">
        <v>2427</v>
      </c>
      <c r="HL461" s="1">
        <v>25217</v>
      </c>
      <c r="HM461" s="1">
        <v>2632</v>
      </c>
      <c r="HN461" s="1">
        <v>9204</v>
      </c>
      <c r="HO461" s="1">
        <v>1938</v>
      </c>
      <c r="HP461" s="1">
        <v>11967</v>
      </c>
      <c r="HQ461" s="1">
        <v>48815</v>
      </c>
      <c r="HR461" s="1">
        <v>2137</v>
      </c>
      <c r="HS461" s="1">
        <v>10401</v>
      </c>
      <c r="HT461" s="1">
        <v>229</v>
      </c>
      <c r="HU461" s="1">
        <v>5299</v>
      </c>
      <c r="HV461" s="1">
        <v>7349</v>
      </c>
      <c r="HW461" s="1">
        <v>2707</v>
      </c>
      <c r="HX461" s="1">
        <v>701</v>
      </c>
      <c r="HY461" s="1">
        <v>2001</v>
      </c>
      <c r="HZ461" s="1">
        <v>1489</v>
      </c>
      <c r="IA461" s="1">
        <v>942</v>
      </c>
      <c r="IB461" s="1">
        <v>30</v>
      </c>
      <c r="IC461" s="1">
        <v>6</v>
      </c>
      <c r="ID461" s="1">
        <v>0</v>
      </c>
      <c r="IE461" s="1">
        <v>66</v>
      </c>
      <c r="IF461" s="1">
        <v>4</v>
      </c>
      <c r="IG461" s="1">
        <v>7458</v>
      </c>
      <c r="IH461" s="1">
        <v>0</v>
      </c>
      <c r="II461" s="1">
        <v>10701</v>
      </c>
      <c r="IJ461" s="1">
        <v>443</v>
      </c>
      <c r="IK461" s="1">
        <v>1</v>
      </c>
      <c r="IL461" s="1">
        <v>62</v>
      </c>
      <c r="IM461" s="1">
        <v>7244</v>
      </c>
      <c r="IN461" s="1">
        <v>56</v>
      </c>
      <c r="IO461" s="1">
        <v>1109</v>
      </c>
      <c r="IP461" s="1">
        <v>1586</v>
      </c>
      <c r="IQ461" s="1">
        <v>384</v>
      </c>
      <c r="IR461" s="1">
        <v>4363</v>
      </c>
      <c r="IS461" s="1">
        <v>2</v>
      </c>
      <c r="IT461" s="1">
        <v>11096</v>
      </c>
      <c r="IU461" s="1">
        <v>837</v>
      </c>
      <c r="IV461" s="1">
        <v>4581</v>
      </c>
      <c r="IW461" s="1">
        <v>3199</v>
      </c>
      <c r="IX461" s="1">
        <v>1076</v>
      </c>
      <c r="IY461" s="1">
        <v>2010</v>
      </c>
      <c r="IZ461" s="1">
        <v>1140</v>
      </c>
      <c r="JA461" s="1">
        <v>12657</v>
      </c>
      <c r="JB461" s="1">
        <v>4680</v>
      </c>
      <c r="JC461" s="1">
        <v>130</v>
      </c>
      <c r="JD461" s="1">
        <v>1</v>
      </c>
      <c r="JE461" s="1">
        <v>4055</v>
      </c>
      <c r="JF461" s="1">
        <v>56033</v>
      </c>
      <c r="JG461" s="1">
        <v>374</v>
      </c>
      <c r="JH461" s="1">
        <v>150</v>
      </c>
      <c r="JI461" s="1">
        <v>11</v>
      </c>
      <c r="JJ461" s="1">
        <v>92</v>
      </c>
      <c r="JK461" s="1">
        <v>1922</v>
      </c>
      <c r="JL461" s="1">
        <v>684</v>
      </c>
      <c r="JM461" s="1">
        <v>7155</v>
      </c>
      <c r="JN461" s="1">
        <v>2841</v>
      </c>
      <c r="JO461" s="1">
        <v>136</v>
      </c>
      <c r="JP461" s="1">
        <v>12789</v>
      </c>
      <c r="JQ461" s="1">
        <v>1729</v>
      </c>
      <c r="JR461" s="1">
        <v>392</v>
      </c>
      <c r="JS461" s="1">
        <v>8894</v>
      </c>
      <c r="JT461" s="1">
        <v>1729</v>
      </c>
      <c r="JU461" s="1">
        <v>10348</v>
      </c>
    </row>
    <row r="462" spans="2:281" x14ac:dyDescent="0.2">
      <c r="B462" s="7">
        <v>44293</v>
      </c>
      <c r="C462" s="1">
        <v>2512</v>
      </c>
      <c r="D462" s="1">
        <v>2291</v>
      </c>
      <c r="E462" s="1">
        <v>3116</v>
      </c>
      <c r="F462" s="1">
        <v>119</v>
      </c>
      <c r="G462" s="1">
        <v>547</v>
      </c>
      <c r="H462" s="1">
        <v>29</v>
      </c>
      <c r="I462" s="1">
        <v>56832</v>
      </c>
      <c r="J462" s="1">
        <v>3647</v>
      </c>
      <c r="K462" s="1">
        <v>909</v>
      </c>
      <c r="L462" s="1">
        <v>9546</v>
      </c>
      <c r="M462" s="1">
        <v>3780</v>
      </c>
      <c r="N462" s="1">
        <v>189</v>
      </c>
      <c r="O462" s="1">
        <v>547</v>
      </c>
      <c r="P462" s="1">
        <v>9447</v>
      </c>
      <c r="Q462" s="1">
        <v>43</v>
      </c>
      <c r="R462" s="1">
        <v>2314</v>
      </c>
      <c r="S462" s="1">
        <v>23301</v>
      </c>
      <c r="T462" s="1">
        <v>318</v>
      </c>
      <c r="U462" s="1">
        <v>93</v>
      </c>
      <c r="V462" s="1">
        <v>1</v>
      </c>
      <c r="W462" s="1">
        <v>12385</v>
      </c>
      <c r="X462" s="1">
        <v>7132</v>
      </c>
      <c r="Y462" s="1">
        <v>616</v>
      </c>
      <c r="Z462" s="1">
        <v>340776</v>
      </c>
      <c r="AA462" s="1">
        <v>3</v>
      </c>
      <c r="AB462" s="1">
        <v>14034</v>
      </c>
      <c r="AC462" s="1">
        <v>150</v>
      </c>
      <c r="AD462" s="1">
        <v>3206</v>
      </c>
      <c r="AE462" s="1">
        <v>6</v>
      </c>
      <c r="AF462" s="1">
        <v>175</v>
      </c>
      <c r="AG462" s="1">
        <v>22</v>
      </c>
      <c r="AH462" s="1">
        <v>851</v>
      </c>
      <c r="AI462" s="1">
        <v>73</v>
      </c>
      <c r="AJ462" s="1">
        <v>166</v>
      </c>
      <c r="AK462" s="1">
        <v>23796</v>
      </c>
      <c r="AL462" s="1">
        <v>4841</v>
      </c>
      <c r="AM462" s="1">
        <v>64767</v>
      </c>
      <c r="AN462" s="1">
        <v>745</v>
      </c>
      <c r="AO462" s="1">
        <v>3000</v>
      </c>
      <c r="AP462" s="1">
        <v>257</v>
      </c>
      <c r="AQ462" s="1">
        <v>6149</v>
      </c>
      <c r="AR462" s="1">
        <v>442</v>
      </c>
      <c r="AS462" s="1">
        <v>266</v>
      </c>
      <c r="AT462" s="1">
        <v>27329</v>
      </c>
      <c r="AU462" s="1">
        <v>2436</v>
      </c>
      <c r="AV462" s="1">
        <v>90</v>
      </c>
      <c r="AW462" s="1">
        <v>0</v>
      </c>
      <c r="AX462" s="1">
        <v>3369</v>
      </c>
      <c r="AY462" s="1">
        <v>17057</v>
      </c>
      <c r="AZ462" s="1">
        <v>12290</v>
      </c>
      <c r="BA462" s="1">
        <v>2037</v>
      </c>
      <c r="BB462" s="1">
        <v>104</v>
      </c>
      <c r="BC462" s="1">
        <v>10</v>
      </c>
      <c r="BD462" s="1">
        <v>976</v>
      </c>
      <c r="BE462" s="1">
        <v>669</v>
      </c>
      <c r="BF462" s="1">
        <v>3058</v>
      </c>
      <c r="BG462" s="1">
        <v>2</v>
      </c>
      <c r="BH462" s="1">
        <v>862</v>
      </c>
      <c r="BI462" s="1">
        <v>97444</v>
      </c>
      <c r="BJ462" s="1">
        <v>124</v>
      </c>
      <c r="BK462" s="1">
        <v>166</v>
      </c>
      <c r="BL462" s="1">
        <v>19305</v>
      </c>
      <c r="BM462" s="1">
        <v>77759</v>
      </c>
      <c r="BN462" s="1">
        <v>752</v>
      </c>
      <c r="BO462" s="1">
        <v>8607</v>
      </c>
      <c r="BP462" s="1">
        <v>1</v>
      </c>
      <c r="BQ462" s="1">
        <v>6928</v>
      </c>
      <c r="BR462" s="1">
        <v>131</v>
      </c>
      <c r="BS462" s="1">
        <v>66</v>
      </c>
      <c r="BT462" s="1">
        <v>250</v>
      </c>
      <c r="BU462" s="1">
        <v>252</v>
      </c>
      <c r="BV462" s="1">
        <v>0</v>
      </c>
      <c r="BW462" s="1">
        <v>4686</v>
      </c>
      <c r="BX462" s="1">
        <v>22409</v>
      </c>
      <c r="BY462" s="1">
        <v>29</v>
      </c>
      <c r="BZ462" s="1">
        <v>42064</v>
      </c>
      <c r="CA462" s="1">
        <v>63699</v>
      </c>
      <c r="CB462" s="1">
        <v>14572</v>
      </c>
      <c r="CC462" s="1">
        <v>4732</v>
      </c>
      <c r="CD462" s="1">
        <v>6266</v>
      </c>
      <c r="CE462" s="1">
        <v>112374</v>
      </c>
      <c r="CF462" s="1">
        <v>631</v>
      </c>
      <c r="CG462" s="1">
        <v>9286</v>
      </c>
      <c r="CH462" s="1">
        <v>7469</v>
      </c>
      <c r="CI462" s="1">
        <v>3258</v>
      </c>
      <c r="CJ462" s="1">
        <v>2276</v>
      </c>
      <c r="CK462" s="1">
        <v>1758</v>
      </c>
      <c r="CL462" s="1">
        <v>1956</v>
      </c>
      <c r="CM462" s="1">
        <v>1379</v>
      </c>
      <c r="CN462" s="1">
        <v>1512</v>
      </c>
      <c r="CO462" s="1">
        <v>0</v>
      </c>
      <c r="CP462" s="1">
        <v>1946</v>
      </c>
      <c r="CQ462" s="1">
        <v>6512</v>
      </c>
      <c r="CR462" s="1">
        <v>85</v>
      </c>
      <c r="CS462" s="1">
        <v>2772</v>
      </c>
      <c r="CT462" s="1">
        <v>56</v>
      </c>
      <c r="CU462" s="1">
        <v>3635</v>
      </c>
      <c r="CV462" s="1">
        <v>762</v>
      </c>
      <c r="CW462" s="1">
        <v>469</v>
      </c>
      <c r="CX462" s="1">
        <v>1125</v>
      </c>
      <c r="CY462" s="1">
        <v>1304</v>
      </c>
      <c r="CZ462" s="1">
        <v>67</v>
      </c>
      <c r="DA462" s="1">
        <v>400</v>
      </c>
      <c r="DB462" s="1">
        <v>400</v>
      </c>
      <c r="DC462" s="1">
        <v>450</v>
      </c>
      <c r="DD462" s="1">
        <v>12</v>
      </c>
      <c r="DE462" s="1">
        <v>205598</v>
      </c>
      <c r="DF462" s="1">
        <v>5268</v>
      </c>
      <c r="DG462" s="1">
        <v>30</v>
      </c>
      <c r="DH462" s="1">
        <v>17</v>
      </c>
      <c r="DI462" s="1">
        <v>1334</v>
      </c>
      <c r="DJ462" s="1">
        <v>8867</v>
      </c>
      <c r="DK462" s="1">
        <v>785</v>
      </c>
      <c r="DL462" s="1">
        <v>548</v>
      </c>
      <c r="DM462" s="1">
        <v>3038</v>
      </c>
      <c r="DN462" s="1">
        <v>92</v>
      </c>
      <c r="DO462" s="1">
        <v>16850</v>
      </c>
      <c r="DP462" s="1">
        <v>26</v>
      </c>
      <c r="DQ462" s="1">
        <v>179</v>
      </c>
      <c r="DR462" s="1">
        <v>188</v>
      </c>
      <c r="DS462" s="1">
        <v>2058</v>
      </c>
      <c r="DT462" s="1">
        <v>4073</v>
      </c>
      <c r="DU462" s="1">
        <v>683</v>
      </c>
      <c r="DV462" s="1">
        <v>1735</v>
      </c>
      <c r="DW462" s="1">
        <v>15124</v>
      </c>
      <c r="DX462" s="1">
        <v>6148</v>
      </c>
      <c r="DY462" s="1">
        <v>68</v>
      </c>
      <c r="DZ462" s="1">
        <v>4584</v>
      </c>
      <c r="EA462" s="1">
        <v>148497</v>
      </c>
      <c r="EB462" s="1">
        <v>14059</v>
      </c>
      <c r="EC462" s="1">
        <v>55703</v>
      </c>
      <c r="ED462" s="1">
        <v>16890</v>
      </c>
      <c r="EE462" s="1">
        <v>320</v>
      </c>
      <c r="EF462" s="1">
        <v>24561</v>
      </c>
      <c r="EG462" s="1">
        <v>99800</v>
      </c>
      <c r="EH462" s="1">
        <v>314</v>
      </c>
      <c r="EI462" s="1">
        <v>0</v>
      </c>
      <c r="EJ462" s="1">
        <v>63</v>
      </c>
      <c r="EK462" s="1">
        <v>10</v>
      </c>
      <c r="EL462" s="1">
        <v>85</v>
      </c>
      <c r="EM462" s="1">
        <v>6719</v>
      </c>
      <c r="EN462" s="1">
        <v>1070</v>
      </c>
      <c r="EO462" s="1">
        <v>5579</v>
      </c>
      <c r="EP462" s="1">
        <v>24</v>
      </c>
      <c r="EQ462" s="1">
        <v>79</v>
      </c>
      <c r="ER462" s="1">
        <v>30</v>
      </c>
      <c r="ES462" s="1">
        <v>10243</v>
      </c>
      <c r="ET462" s="1">
        <v>4092</v>
      </c>
      <c r="EU462" s="1">
        <v>576</v>
      </c>
      <c r="EV462" s="1">
        <v>53111</v>
      </c>
      <c r="EW462" s="1">
        <v>113</v>
      </c>
      <c r="EX462" s="1">
        <v>76037</v>
      </c>
      <c r="EY462" s="1">
        <v>588</v>
      </c>
      <c r="EZ462" s="1">
        <v>2063</v>
      </c>
      <c r="FA462" s="1">
        <v>178</v>
      </c>
      <c r="FB462" s="1">
        <v>13578</v>
      </c>
      <c r="FC462" s="1">
        <v>10432</v>
      </c>
      <c r="FD462" s="1">
        <v>1342</v>
      </c>
      <c r="FE462" s="1">
        <v>10</v>
      </c>
      <c r="FF462" s="1">
        <v>90</v>
      </c>
      <c r="FG462" s="1">
        <v>21</v>
      </c>
      <c r="FH462" s="1">
        <v>95</v>
      </c>
      <c r="FI462" s="1">
        <v>1</v>
      </c>
      <c r="FJ462" s="1">
        <v>113</v>
      </c>
      <c r="FK462" s="1">
        <v>145</v>
      </c>
      <c r="FL462" s="1">
        <v>9087</v>
      </c>
      <c r="FM462" s="1">
        <v>32943</v>
      </c>
      <c r="FN462" s="1">
        <v>1520</v>
      </c>
      <c r="FO462" s="1">
        <v>337</v>
      </c>
      <c r="FP462" s="1">
        <v>37178</v>
      </c>
      <c r="FQ462" s="1">
        <v>127171</v>
      </c>
      <c r="FR462" s="1">
        <v>1231</v>
      </c>
      <c r="FS462" s="1">
        <v>633</v>
      </c>
      <c r="FT462" s="1">
        <v>1705</v>
      </c>
      <c r="FU462" s="1">
        <v>35</v>
      </c>
      <c r="FV462" s="1">
        <v>2753</v>
      </c>
      <c r="FW462" s="1">
        <v>986</v>
      </c>
      <c r="FX462" s="1">
        <v>1224</v>
      </c>
      <c r="FY462" s="1">
        <v>1531</v>
      </c>
      <c r="FZ462" s="1">
        <v>313</v>
      </c>
      <c r="GA462" s="1">
        <v>10652</v>
      </c>
      <c r="GB462" s="1">
        <v>5660</v>
      </c>
      <c r="GC462" s="1">
        <v>17023</v>
      </c>
      <c r="GD462" s="1">
        <v>59785</v>
      </c>
      <c r="GE462" s="1">
        <v>6140</v>
      </c>
      <c r="GF462" s="1">
        <v>7935</v>
      </c>
      <c r="GG462" s="1">
        <v>1076</v>
      </c>
      <c r="GH462" s="1">
        <v>1567</v>
      </c>
      <c r="GI462" s="1">
        <v>33822</v>
      </c>
      <c r="GJ462" s="1">
        <v>19305</v>
      </c>
      <c r="GK462" s="1">
        <v>467</v>
      </c>
      <c r="GL462" s="1">
        <v>5836</v>
      </c>
      <c r="GM462" s="1">
        <v>1980</v>
      </c>
      <c r="GN462" s="1">
        <v>23702</v>
      </c>
      <c r="GO462" s="1">
        <v>13099</v>
      </c>
      <c r="GP462" s="1">
        <v>4889</v>
      </c>
      <c r="GQ462" s="1">
        <v>6198</v>
      </c>
      <c r="GR462" s="1">
        <v>10185</v>
      </c>
      <c r="GS462" s="1">
        <v>17358</v>
      </c>
      <c r="GT462" s="1">
        <v>8389</v>
      </c>
      <c r="GU462" s="1">
        <v>747</v>
      </c>
      <c r="GV462" s="1">
        <v>17373</v>
      </c>
      <c r="GW462" s="1">
        <v>6986</v>
      </c>
      <c r="GX462" s="1">
        <v>8878</v>
      </c>
      <c r="GY462" s="1">
        <v>7077</v>
      </c>
      <c r="GZ462" s="1">
        <v>1489</v>
      </c>
      <c r="HA462" s="1">
        <v>12212</v>
      </c>
      <c r="HB462" s="1">
        <v>1499</v>
      </c>
      <c r="HC462" s="1">
        <v>2183</v>
      </c>
      <c r="HD462" s="1">
        <v>1250</v>
      </c>
      <c r="HE462" s="1">
        <v>24749</v>
      </c>
      <c r="HF462" s="1">
        <v>3963</v>
      </c>
      <c r="HG462" s="1">
        <v>5308</v>
      </c>
      <c r="HH462" s="1">
        <v>50843</v>
      </c>
      <c r="HI462" s="1">
        <v>18741</v>
      </c>
      <c r="HJ462" s="1">
        <v>6669</v>
      </c>
      <c r="HK462" s="1">
        <v>2434</v>
      </c>
      <c r="HL462" s="1">
        <v>25269</v>
      </c>
      <c r="HM462" s="1">
        <v>2635</v>
      </c>
      <c r="HN462" s="1">
        <v>9213</v>
      </c>
      <c r="HO462" s="1">
        <v>1938</v>
      </c>
      <c r="HP462" s="1">
        <v>11976</v>
      </c>
      <c r="HQ462" s="1">
        <v>48918</v>
      </c>
      <c r="HR462" s="1">
        <v>2139</v>
      </c>
      <c r="HS462" s="1">
        <v>10415</v>
      </c>
      <c r="HT462" s="1">
        <v>230</v>
      </c>
      <c r="HU462" s="1">
        <v>5306</v>
      </c>
      <c r="HV462" s="1">
        <v>7356</v>
      </c>
      <c r="HW462" s="1">
        <v>2722</v>
      </c>
      <c r="HX462" s="1">
        <v>701</v>
      </c>
      <c r="HY462" s="1">
        <v>2002</v>
      </c>
      <c r="HZ462" s="1">
        <v>1491</v>
      </c>
      <c r="IA462" s="1">
        <v>943</v>
      </c>
      <c r="IB462" s="1">
        <v>31</v>
      </c>
      <c r="IC462" s="1">
        <v>6</v>
      </c>
      <c r="ID462" s="1">
        <v>0</v>
      </c>
      <c r="IE462" s="1">
        <v>66</v>
      </c>
      <c r="IF462" s="1">
        <v>4</v>
      </c>
      <c r="IG462" s="1">
        <v>7475</v>
      </c>
      <c r="IH462" s="1">
        <v>0</v>
      </c>
      <c r="II462" s="1">
        <v>10709</v>
      </c>
      <c r="IJ462" s="1">
        <v>445</v>
      </c>
      <c r="IK462" s="1">
        <v>1</v>
      </c>
      <c r="IL462" s="1">
        <v>62</v>
      </c>
      <c r="IM462" s="1">
        <v>7251</v>
      </c>
      <c r="IN462" s="1">
        <v>56</v>
      </c>
      <c r="IO462" s="1">
        <v>1111</v>
      </c>
      <c r="IP462" s="1">
        <v>1588</v>
      </c>
      <c r="IQ462" s="1">
        <v>386</v>
      </c>
      <c r="IR462" s="1">
        <v>4416</v>
      </c>
      <c r="IS462" s="1">
        <v>2</v>
      </c>
      <c r="IT462" s="1">
        <v>11113</v>
      </c>
      <c r="IU462" s="1">
        <v>838</v>
      </c>
      <c r="IV462" s="1">
        <v>4598</v>
      </c>
      <c r="IW462" s="1">
        <v>3208</v>
      </c>
      <c r="IX462" s="1">
        <v>1081</v>
      </c>
      <c r="IY462" s="1">
        <v>2012</v>
      </c>
      <c r="IZ462" s="1">
        <v>1144</v>
      </c>
      <c r="JA462" s="1">
        <v>12696</v>
      </c>
      <c r="JB462" s="1">
        <v>4694</v>
      </c>
      <c r="JC462" s="1">
        <v>130</v>
      </c>
      <c r="JD462" s="1">
        <v>1</v>
      </c>
      <c r="JE462" s="1">
        <v>4073</v>
      </c>
      <c r="JF462" s="1">
        <v>56330</v>
      </c>
      <c r="JG462" s="1">
        <v>374</v>
      </c>
      <c r="JH462" s="1">
        <v>150</v>
      </c>
      <c r="JI462" s="1">
        <v>11</v>
      </c>
      <c r="JJ462" s="1">
        <v>92</v>
      </c>
      <c r="JK462" s="1">
        <v>1922</v>
      </c>
      <c r="JL462" s="1">
        <v>686</v>
      </c>
      <c r="JM462" s="1">
        <v>7216</v>
      </c>
      <c r="JN462" s="1">
        <v>2854</v>
      </c>
      <c r="JO462" s="1">
        <v>136</v>
      </c>
      <c r="JP462" s="1">
        <v>12804</v>
      </c>
      <c r="JQ462" s="1">
        <v>1734</v>
      </c>
      <c r="JR462" s="1">
        <v>393</v>
      </c>
      <c r="JS462" s="1">
        <v>8924</v>
      </c>
      <c r="JT462" s="1">
        <v>1736</v>
      </c>
      <c r="JU462" s="1">
        <v>10355</v>
      </c>
    </row>
    <row r="463" spans="2:281" x14ac:dyDescent="0.2">
      <c r="B463" s="7">
        <v>44294</v>
      </c>
      <c r="C463" s="1">
        <v>2516</v>
      </c>
      <c r="D463" s="1">
        <v>2297</v>
      </c>
      <c r="E463" s="1">
        <v>3119</v>
      </c>
      <c r="F463" s="1">
        <v>120</v>
      </c>
      <c r="G463" s="1">
        <v>549</v>
      </c>
      <c r="H463" s="1">
        <v>29</v>
      </c>
      <c r="I463" s="1">
        <v>57122</v>
      </c>
      <c r="J463" s="1">
        <v>3675</v>
      </c>
      <c r="K463" s="1">
        <v>909</v>
      </c>
      <c r="L463" s="1">
        <v>9586</v>
      </c>
      <c r="M463" s="1">
        <v>3811</v>
      </c>
      <c r="N463" s="1">
        <v>189</v>
      </c>
      <c r="O463" s="1">
        <v>548</v>
      </c>
      <c r="P463" s="1">
        <v>9521</v>
      </c>
      <c r="Q463" s="1">
        <v>44</v>
      </c>
      <c r="R463" s="1">
        <v>2324</v>
      </c>
      <c r="S463" s="1">
        <v>23348</v>
      </c>
      <c r="T463" s="1">
        <v>318</v>
      </c>
      <c r="U463" s="1">
        <v>93</v>
      </c>
      <c r="V463" s="1">
        <v>1</v>
      </c>
      <c r="W463" s="1">
        <v>12412</v>
      </c>
      <c r="X463" s="1">
        <v>7216</v>
      </c>
      <c r="Y463" s="1">
        <v>616</v>
      </c>
      <c r="Z463" s="1">
        <v>345025</v>
      </c>
      <c r="AA463" s="1">
        <v>3</v>
      </c>
      <c r="AB463" s="1">
        <v>14170</v>
      </c>
      <c r="AC463" s="1">
        <v>152</v>
      </c>
      <c r="AD463" s="1">
        <v>3206</v>
      </c>
      <c r="AE463" s="1">
        <v>6</v>
      </c>
      <c r="AF463" s="1">
        <v>176</v>
      </c>
      <c r="AG463" s="1">
        <v>24</v>
      </c>
      <c r="AH463" s="1">
        <v>919</v>
      </c>
      <c r="AI463" s="1">
        <v>74</v>
      </c>
      <c r="AJ463" s="1">
        <v>167</v>
      </c>
      <c r="AK463" s="1">
        <v>23979</v>
      </c>
      <c r="AL463" s="1">
        <v>4841</v>
      </c>
      <c r="AM463" s="1">
        <v>65014</v>
      </c>
      <c r="AN463" s="1">
        <v>745</v>
      </c>
      <c r="AO463" s="1">
        <v>3000</v>
      </c>
      <c r="AP463" s="1">
        <v>258</v>
      </c>
      <c r="AQ463" s="1">
        <v>6185</v>
      </c>
      <c r="AR463" s="1">
        <v>443</v>
      </c>
      <c r="AS463" s="1">
        <v>268</v>
      </c>
      <c r="AT463" s="1">
        <v>27466</v>
      </c>
      <c r="AU463" s="1">
        <v>2437</v>
      </c>
      <c r="AV463" s="1">
        <v>92</v>
      </c>
      <c r="AW463" s="1">
        <v>0</v>
      </c>
      <c r="AX463" s="1">
        <v>3378</v>
      </c>
      <c r="AY463" s="1">
        <v>17115</v>
      </c>
      <c r="AZ463" s="1">
        <v>12323</v>
      </c>
      <c r="BA463" s="1">
        <v>2040</v>
      </c>
      <c r="BB463" s="1">
        <v>104</v>
      </c>
      <c r="BC463" s="1">
        <v>10</v>
      </c>
      <c r="BD463" s="1">
        <v>990</v>
      </c>
      <c r="BE463" s="1">
        <v>669</v>
      </c>
      <c r="BF463" s="1">
        <v>3078</v>
      </c>
      <c r="BG463" s="1">
        <v>2</v>
      </c>
      <c r="BH463" s="1">
        <v>866</v>
      </c>
      <c r="BI463" s="1">
        <v>98196</v>
      </c>
      <c r="BJ463" s="1">
        <v>124</v>
      </c>
      <c r="BK463" s="1">
        <v>166</v>
      </c>
      <c r="BL463" s="1">
        <v>19374</v>
      </c>
      <c r="BM463" s="1">
        <v>78049</v>
      </c>
      <c r="BN463" s="1">
        <v>752</v>
      </c>
      <c r="BO463" s="1">
        <v>8680</v>
      </c>
      <c r="BP463" s="1">
        <v>1</v>
      </c>
      <c r="BQ463" s="1">
        <v>6928</v>
      </c>
      <c r="BR463" s="1">
        <v>131</v>
      </c>
      <c r="BS463" s="1">
        <v>66</v>
      </c>
      <c r="BT463" s="1">
        <v>252</v>
      </c>
      <c r="BU463" s="1">
        <v>252</v>
      </c>
      <c r="BV463" s="1">
        <v>0</v>
      </c>
      <c r="BW463" s="1">
        <v>4715</v>
      </c>
      <c r="BX463" s="1">
        <v>22681</v>
      </c>
      <c r="BY463" s="1">
        <v>29</v>
      </c>
      <c r="BZ463" s="1">
        <v>42227</v>
      </c>
      <c r="CA463" s="1">
        <v>63884</v>
      </c>
      <c r="CB463" s="1">
        <v>14606</v>
      </c>
      <c r="CC463" s="1">
        <v>4737</v>
      </c>
      <c r="CD463" s="1">
        <v>6279</v>
      </c>
      <c r="CE463" s="1">
        <v>112861</v>
      </c>
      <c r="CF463" s="1">
        <v>646</v>
      </c>
      <c r="CG463" s="1">
        <v>9311</v>
      </c>
      <c r="CH463" s="1">
        <v>7565</v>
      </c>
      <c r="CI463" s="1">
        <v>3258</v>
      </c>
      <c r="CJ463" s="1">
        <v>2292</v>
      </c>
      <c r="CK463" s="1">
        <v>1764</v>
      </c>
      <c r="CL463" s="1">
        <v>1968</v>
      </c>
      <c r="CM463" s="1">
        <v>1383</v>
      </c>
      <c r="CN463" s="1">
        <v>1516</v>
      </c>
      <c r="CO463" s="1">
        <v>0</v>
      </c>
      <c r="CP463" s="1">
        <v>1963</v>
      </c>
      <c r="CQ463" s="1">
        <v>6549</v>
      </c>
      <c r="CR463" s="1">
        <v>85</v>
      </c>
      <c r="CS463" s="1">
        <v>2799</v>
      </c>
      <c r="CT463" s="1">
        <v>56</v>
      </c>
      <c r="CU463" s="1">
        <v>3647</v>
      </c>
      <c r="CV463" s="1">
        <v>762</v>
      </c>
      <c r="CW463" s="1">
        <v>475</v>
      </c>
      <c r="CX463" s="1">
        <v>1125</v>
      </c>
      <c r="CY463" s="1">
        <v>1308</v>
      </c>
      <c r="CZ463" s="1">
        <v>67</v>
      </c>
      <c r="DA463" s="1">
        <v>402</v>
      </c>
      <c r="DB463" s="1">
        <v>401</v>
      </c>
      <c r="DC463" s="1">
        <v>450</v>
      </c>
      <c r="DD463" s="1">
        <v>12</v>
      </c>
      <c r="DE463" s="1">
        <v>206146</v>
      </c>
      <c r="DF463" s="1">
        <v>5307</v>
      </c>
      <c r="DG463" s="1">
        <v>30</v>
      </c>
      <c r="DH463" s="1">
        <v>18</v>
      </c>
      <c r="DI463" s="1">
        <v>1345</v>
      </c>
      <c r="DJ463" s="1">
        <v>8873</v>
      </c>
      <c r="DK463" s="1">
        <v>788</v>
      </c>
      <c r="DL463" s="1">
        <v>557</v>
      </c>
      <c r="DM463" s="1">
        <v>3038</v>
      </c>
      <c r="DN463" s="1">
        <v>92</v>
      </c>
      <c r="DO463" s="1">
        <v>16873</v>
      </c>
      <c r="DP463" s="1">
        <v>26</v>
      </c>
      <c r="DQ463" s="1">
        <v>179</v>
      </c>
      <c r="DR463" s="1">
        <v>188</v>
      </c>
      <c r="DS463" s="1">
        <v>2058</v>
      </c>
      <c r="DT463" s="1">
        <v>4108</v>
      </c>
      <c r="DU463" s="1">
        <v>684</v>
      </c>
      <c r="DV463" s="1">
        <v>1747</v>
      </c>
      <c r="DW463" s="1">
        <v>15229</v>
      </c>
      <c r="DX463" s="1">
        <v>6152</v>
      </c>
      <c r="DY463" s="1">
        <v>68</v>
      </c>
      <c r="DZ463" s="1">
        <v>4644</v>
      </c>
      <c r="EA463" s="1">
        <v>149241</v>
      </c>
      <c r="EB463" s="1">
        <v>14119</v>
      </c>
      <c r="EC463" s="1">
        <v>56659</v>
      </c>
      <c r="ED463" s="1">
        <v>16899</v>
      </c>
      <c r="EE463" s="1">
        <v>322</v>
      </c>
      <c r="EF463" s="1">
        <v>24733</v>
      </c>
      <c r="EG463" s="1">
        <v>100158</v>
      </c>
      <c r="EH463" s="1">
        <v>314</v>
      </c>
      <c r="EI463" s="1">
        <v>0</v>
      </c>
      <c r="EJ463" s="1">
        <v>63</v>
      </c>
      <c r="EK463" s="1">
        <v>10</v>
      </c>
      <c r="EL463" s="1">
        <v>85</v>
      </c>
      <c r="EM463" s="1">
        <v>6728</v>
      </c>
      <c r="EN463" s="1">
        <v>1073</v>
      </c>
      <c r="EO463" s="1">
        <v>5620</v>
      </c>
      <c r="EP463" s="1">
        <v>24</v>
      </c>
      <c r="EQ463" s="1">
        <v>79</v>
      </c>
      <c r="ER463" s="1">
        <v>30</v>
      </c>
      <c r="ES463" s="1">
        <v>10322</v>
      </c>
      <c r="ET463" s="1">
        <v>4097</v>
      </c>
      <c r="EU463" s="1">
        <v>605</v>
      </c>
      <c r="EV463" s="1">
        <v>53173</v>
      </c>
      <c r="EW463" s="1">
        <v>114</v>
      </c>
      <c r="EX463" s="1">
        <v>76179</v>
      </c>
      <c r="EY463" s="1">
        <v>591</v>
      </c>
      <c r="EZ463" s="1">
        <v>2063</v>
      </c>
      <c r="FA463" s="1">
        <v>178</v>
      </c>
      <c r="FB463" s="1">
        <v>13595</v>
      </c>
      <c r="FC463" s="1">
        <v>10445</v>
      </c>
      <c r="FD463" s="1">
        <v>1352</v>
      </c>
      <c r="FE463" s="1">
        <v>10</v>
      </c>
      <c r="FF463" s="1">
        <v>90</v>
      </c>
      <c r="FG463" s="1">
        <v>21</v>
      </c>
      <c r="FH463" s="1">
        <v>95</v>
      </c>
      <c r="FI463" s="1">
        <v>1</v>
      </c>
      <c r="FJ463" s="1">
        <v>115</v>
      </c>
      <c r="FK463" s="1">
        <v>145</v>
      </c>
      <c r="FL463" s="1">
        <v>9136</v>
      </c>
      <c r="FM463" s="1">
        <v>33201</v>
      </c>
      <c r="FN463" s="1">
        <v>1523</v>
      </c>
      <c r="FO463" s="1">
        <v>337</v>
      </c>
      <c r="FP463" s="1">
        <v>37649</v>
      </c>
      <c r="FQ463" s="1">
        <v>127224</v>
      </c>
      <c r="FR463" s="1">
        <v>1275</v>
      </c>
      <c r="FS463" s="1">
        <v>634</v>
      </c>
      <c r="FT463" s="1">
        <v>1720</v>
      </c>
      <c r="FU463" s="1">
        <v>35</v>
      </c>
      <c r="FV463" s="1">
        <v>2781</v>
      </c>
      <c r="FW463" s="1">
        <v>1004</v>
      </c>
      <c r="FX463" s="1">
        <v>1225</v>
      </c>
      <c r="FY463" s="1">
        <v>1532</v>
      </c>
      <c r="FZ463" s="1">
        <v>313</v>
      </c>
      <c r="GA463" s="1">
        <v>10675</v>
      </c>
      <c r="GB463" s="1">
        <v>5662</v>
      </c>
      <c r="GC463" s="1">
        <v>17055</v>
      </c>
      <c r="GD463" s="1">
        <v>59923</v>
      </c>
      <c r="GE463" s="1">
        <v>6143</v>
      </c>
      <c r="GF463" s="1">
        <v>7940</v>
      </c>
      <c r="GG463" s="1">
        <v>1077</v>
      </c>
      <c r="GH463" s="1">
        <v>1568</v>
      </c>
      <c r="GI463" s="1">
        <v>33906</v>
      </c>
      <c r="GJ463" s="1">
        <v>19374</v>
      </c>
      <c r="GK463" s="1">
        <v>470</v>
      </c>
      <c r="GL463" s="1">
        <v>5843</v>
      </c>
      <c r="GM463" s="1">
        <v>1989</v>
      </c>
      <c r="GN463" s="1">
        <v>23740</v>
      </c>
      <c r="GO463" s="1">
        <v>13114</v>
      </c>
      <c r="GP463" s="1">
        <v>4889</v>
      </c>
      <c r="GQ463" s="1">
        <v>6214</v>
      </c>
      <c r="GR463" s="1">
        <v>10200</v>
      </c>
      <c r="GS463" s="1">
        <v>17366</v>
      </c>
      <c r="GT463" s="1">
        <v>8410</v>
      </c>
      <c r="GU463" s="1">
        <v>748</v>
      </c>
      <c r="GV463" s="1">
        <v>17450</v>
      </c>
      <c r="GW463" s="1">
        <v>7000</v>
      </c>
      <c r="GX463" s="1">
        <v>8879</v>
      </c>
      <c r="GY463" s="1">
        <v>7082</v>
      </c>
      <c r="GZ463" s="1">
        <v>1494</v>
      </c>
      <c r="HA463" s="1">
        <v>12224</v>
      </c>
      <c r="HB463" s="1">
        <v>1499</v>
      </c>
      <c r="HC463" s="1">
        <v>2207</v>
      </c>
      <c r="HD463" s="1">
        <v>1251</v>
      </c>
      <c r="HE463" s="1">
        <v>24783</v>
      </c>
      <c r="HF463" s="1">
        <v>3974</v>
      </c>
      <c r="HG463" s="1">
        <v>5313</v>
      </c>
      <c r="HH463" s="1">
        <v>50898</v>
      </c>
      <c r="HI463" s="1">
        <v>18741</v>
      </c>
      <c r="HJ463" s="1">
        <v>6669</v>
      </c>
      <c r="HK463" s="1">
        <v>2439</v>
      </c>
      <c r="HL463" s="1">
        <v>25312</v>
      </c>
      <c r="HM463" s="1">
        <v>2636</v>
      </c>
      <c r="HN463" s="1">
        <v>9237</v>
      </c>
      <c r="HO463" s="1">
        <v>1939</v>
      </c>
      <c r="HP463" s="1">
        <v>11997</v>
      </c>
      <c r="HQ463" s="1">
        <v>49017</v>
      </c>
      <c r="HR463" s="1">
        <v>2149</v>
      </c>
      <c r="HS463" s="1">
        <v>10436</v>
      </c>
      <c r="HT463" s="1">
        <v>230</v>
      </c>
      <c r="HU463" s="1">
        <v>5316</v>
      </c>
      <c r="HV463" s="1">
        <v>7370</v>
      </c>
      <c r="HW463" s="1">
        <v>2735</v>
      </c>
      <c r="HX463" s="1">
        <v>701</v>
      </c>
      <c r="HY463" s="1">
        <v>2005</v>
      </c>
      <c r="HZ463" s="1">
        <v>1493</v>
      </c>
      <c r="IA463" s="1">
        <v>946</v>
      </c>
      <c r="IB463" s="1">
        <v>31</v>
      </c>
      <c r="IC463" s="1">
        <v>6</v>
      </c>
      <c r="ID463" s="1">
        <v>0</v>
      </c>
      <c r="IE463" s="1">
        <v>66</v>
      </c>
      <c r="IF463" s="1">
        <v>4</v>
      </c>
      <c r="IG463" s="1">
        <v>7494</v>
      </c>
      <c r="IH463" s="1">
        <v>0</v>
      </c>
      <c r="II463" s="1">
        <v>10718</v>
      </c>
      <c r="IJ463" s="1">
        <v>447</v>
      </c>
      <c r="IK463" s="1">
        <v>1</v>
      </c>
      <c r="IL463" s="1">
        <v>62</v>
      </c>
      <c r="IM463" s="1">
        <v>7262</v>
      </c>
      <c r="IN463" s="1">
        <v>56</v>
      </c>
      <c r="IO463" s="1">
        <v>1111</v>
      </c>
      <c r="IP463" s="1">
        <v>1591</v>
      </c>
      <c r="IQ463" s="1">
        <v>388</v>
      </c>
      <c r="IR463" s="1">
        <v>4469</v>
      </c>
      <c r="IS463" s="1">
        <v>2</v>
      </c>
      <c r="IT463" s="1">
        <v>11133</v>
      </c>
      <c r="IU463" s="1">
        <v>840</v>
      </c>
      <c r="IV463" s="1">
        <v>4620</v>
      </c>
      <c r="IW463" s="1">
        <v>3219</v>
      </c>
      <c r="IX463" s="1">
        <v>1090</v>
      </c>
      <c r="IY463" s="1">
        <v>2018</v>
      </c>
      <c r="IZ463" s="1">
        <v>1151</v>
      </c>
      <c r="JA463" s="1">
        <v>12731</v>
      </c>
      <c r="JB463" s="1">
        <v>4710</v>
      </c>
      <c r="JC463" s="1">
        <v>130</v>
      </c>
      <c r="JD463" s="1">
        <v>1</v>
      </c>
      <c r="JE463" s="1">
        <v>4086</v>
      </c>
      <c r="JF463" s="1">
        <v>56652</v>
      </c>
      <c r="JG463" s="1">
        <v>374</v>
      </c>
      <c r="JH463" s="1">
        <v>150</v>
      </c>
      <c r="JI463" s="1">
        <v>11</v>
      </c>
      <c r="JJ463" s="1">
        <v>92</v>
      </c>
      <c r="JK463" s="1">
        <v>1923</v>
      </c>
      <c r="JL463" s="1">
        <v>687</v>
      </c>
      <c r="JM463" s="1">
        <v>7278</v>
      </c>
      <c r="JN463" s="1">
        <v>2866</v>
      </c>
      <c r="JO463" s="1">
        <v>136</v>
      </c>
      <c r="JP463" s="1">
        <v>12821</v>
      </c>
      <c r="JQ463" s="1">
        <v>1741</v>
      </c>
      <c r="JR463" s="1">
        <v>393</v>
      </c>
      <c r="JS463" s="1">
        <v>8964</v>
      </c>
      <c r="JT463" s="1">
        <v>1741</v>
      </c>
      <c r="JU463" s="1">
        <v>10363</v>
      </c>
    </row>
    <row r="464" spans="2:281" x14ac:dyDescent="0.2">
      <c r="B464" s="7">
        <v>44295</v>
      </c>
      <c r="C464" s="1">
        <v>2521</v>
      </c>
      <c r="D464" s="1">
        <v>2304</v>
      </c>
      <c r="E464" s="1">
        <v>3123</v>
      </c>
      <c r="F464" s="1">
        <v>120</v>
      </c>
      <c r="G464" s="1">
        <v>549</v>
      </c>
      <c r="H464" s="1">
        <v>30</v>
      </c>
      <c r="I464" s="1">
        <v>57350</v>
      </c>
      <c r="J464" s="1">
        <v>3697</v>
      </c>
      <c r="K464" s="1">
        <v>909</v>
      </c>
      <c r="L464" s="1">
        <v>9624</v>
      </c>
      <c r="M464" s="1">
        <v>3846</v>
      </c>
      <c r="N464" s="1">
        <v>189</v>
      </c>
      <c r="O464" s="1">
        <v>550</v>
      </c>
      <c r="P464" s="1">
        <v>9584</v>
      </c>
      <c r="Q464" s="1">
        <v>44</v>
      </c>
      <c r="R464" s="1">
        <v>2334</v>
      </c>
      <c r="S464" s="1">
        <v>23390</v>
      </c>
      <c r="T464" s="1">
        <v>318</v>
      </c>
      <c r="U464" s="1">
        <v>93</v>
      </c>
      <c r="V464" s="1">
        <v>1</v>
      </c>
      <c r="W464" s="1">
        <v>12428</v>
      </c>
      <c r="X464" s="1">
        <v>7298</v>
      </c>
      <c r="Y464" s="1">
        <v>636</v>
      </c>
      <c r="Z464" s="1">
        <v>348718</v>
      </c>
      <c r="AA464" s="1">
        <v>3</v>
      </c>
      <c r="AB464" s="1">
        <v>14308</v>
      </c>
      <c r="AC464" s="1">
        <v>152</v>
      </c>
      <c r="AD464" s="1">
        <v>3206</v>
      </c>
      <c r="AE464" s="1">
        <v>6</v>
      </c>
      <c r="AF464" s="1">
        <v>177</v>
      </c>
      <c r="AG464" s="1">
        <v>24</v>
      </c>
      <c r="AH464" s="1">
        <v>919</v>
      </c>
      <c r="AI464" s="1">
        <v>74</v>
      </c>
      <c r="AJ464" s="1">
        <v>167</v>
      </c>
      <c r="AK464" s="1">
        <v>24108</v>
      </c>
      <c r="AL464" s="1">
        <v>4843</v>
      </c>
      <c r="AM464" s="1">
        <v>65283</v>
      </c>
      <c r="AN464" s="1">
        <v>745</v>
      </c>
      <c r="AO464" s="1">
        <v>3018</v>
      </c>
      <c r="AP464" s="1">
        <v>260</v>
      </c>
      <c r="AQ464" s="1">
        <v>6235</v>
      </c>
      <c r="AR464" s="1">
        <v>448</v>
      </c>
      <c r="AS464" s="1">
        <v>268</v>
      </c>
      <c r="AT464" s="1">
        <v>27617</v>
      </c>
      <c r="AU464" s="1">
        <v>2437</v>
      </c>
      <c r="AV464" s="1">
        <v>94</v>
      </c>
      <c r="AW464" s="1">
        <v>0</v>
      </c>
      <c r="AX464" s="1">
        <v>3382</v>
      </c>
      <c r="AY464" s="1">
        <v>17158</v>
      </c>
      <c r="AZ464" s="1">
        <v>12362</v>
      </c>
      <c r="BA464" s="1">
        <v>2044</v>
      </c>
      <c r="BB464" s="1">
        <v>104</v>
      </c>
      <c r="BC464" s="1">
        <v>10</v>
      </c>
      <c r="BD464" s="1">
        <v>1006</v>
      </c>
      <c r="BE464" s="1">
        <v>669</v>
      </c>
      <c r="BF464" s="1">
        <v>3111</v>
      </c>
      <c r="BG464" s="1">
        <v>2</v>
      </c>
      <c r="BH464" s="1">
        <v>868</v>
      </c>
      <c r="BI464" s="1">
        <v>98202</v>
      </c>
      <c r="BJ464" s="1">
        <v>127</v>
      </c>
      <c r="BK464" s="1">
        <v>166</v>
      </c>
      <c r="BL464" s="1">
        <v>19424</v>
      </c>
      <c r="BM464" s="1">
        <v>78295</v>
      </c>
      <c r="BN464" s="1">
        <v>752</v>
      </c>
      <c r="BO464" s="1">
        <v>8758</v>
      </c>
      <c r="BP464" s="1">
        <v>1</v>
      </c>
      <c r="BQ464" s="1">
        <v>6977</v>
      </c>
      <c r="BR464" s="1">
        <v>132</v>
      </c>
      <c r="BS464" s="1">
        <v>66</v>
      </c>
      <c r="BT464" s="1">
        <v>252</v>
      </c>
      <c r="BU464" s="1">
        <v>252</v>
      </c>
      <c r="BV464" s="1">
        <v>0</v>
      </c>
      <c r="BW464" s="1">
        <v>4715</v>
      </c>
      <c r="BX464" s="1">
        <v>22966</v>
      </c>
      <c r="BY464" s="1">
        <v>29</v>
      </c>
      <c r="BZ464" s="1">
        <v>42348</v>
      </c>
      <c r="CA464" s="1">
        <v>64039</v>
      </c>
      <c r="CB464" s="1">
        <v>14641</v>
      </c>
      <c r="CC464" s="1">
        <v>4769</v>
      </c>
      <c r="CD464" s="1">
        <v>6280</v>
      </c>
      <c r="CE464" s="1">
        <v>113579</v>
      </c>
      <c r="CF464" s="1">
        <v>661</v>
      </c>
      <c r="CG464" s="1">
        <v>9325</v>
      </c>
      <c r="CH464" s="1">
        <v>7646</v>
      </c>
      <c r="CI464" s="1">
        <v>3261</v>
      </c>
      <c r="CJ464" s="1">
        <v>2309</v>
      </c>
      <c r="CK464" s="1">
        <v>1765</v>
      </c>
      <c r="CL464" s="1">
        <v>1968</v>
      </c>
      <c r="CM464" s="1">
        <v>1393</v>
      </c>
      <c r="CN464" s="1">
        <v>1516</v>
      </c>
      <c r="CO464" s="1">
        <v>0</v>
      </c>
      <c r="CP464" s="1">
        <v>1981</v>
      </c>
      <c r="CQ464" s="1">
        <v>6592</v>
      </c>
      <c r="CR464" s="1">
        <v>85</v>
      </c>
      <c r="CS464" s="1">
        <v>2807</v>
      </c>
      <c r="CT464" s="1">
        <v>56</v>
      </c>
      <c r="CU464" s="1">
        <v>3660</v>
      </c>
      <c r="CV464" s="1">
        <v>763</v>
      </c>
      <c r="CW464" s="1">
        <v>486</v>
      </c>
      <c r="CX464" s="1">
        <v>1126</v>
      </c>
      <c r="CY464" s="1">
        <v>1313</v>
      </c>
      <c r="CZ464" s="1">
        <v>67</v>
      </c>
      <c r="DA464" s="1">
        <v>404</v>
      </c>
      <c r="DB464" s="1">
        <v>401</v>
      </c>
      <c r="DC464" s="1">
        <v>450</v>
      </c>
      <c r="DD464" s="1">
        <v>12</v>
      </c>
      <c r="DE464" s="1">
        <v>207020</v>
      </c>
      <c r="DF464" s="1">
        <v>5339</v>
      </c>
      <c r="DG464" s="1">
        <v>31</v>
      </c>
      <c r="DH464" s="1">
        <v>19</v>
      </c>
      <c r="DI464" s="1">
        <v>1354</v>
      </c>
      <c r="DJ464" s="1">
        <v>8885</v>
      </c>
      <c r="DK464" s="1">
        <v>789</v>
      </c>
      <c r="DL464" s="1">
        <v>559</v>
      </c>
      <c r="DM464" s="1">
        <v>3038</v>
      </c>
      <c r="DN464" s="1">
        <v>92</v>
      </c>
      <c r="DO464" s="1">
        <v>16915</v>
      </c>
      <c r="DP464" s="1">
        <v>26</v>
      </c>
      <c r="DQ464" s="1">
        <v>179</v>
      </c>
      <c r="DR464" s="1">
        <v>188</v>
      </c>
      <c r="DS464" s="1">
        <v>2059</v>
      </c>
      <c r="DT464" s="1">
        <v>4150</v>
      </c>
      <c r="DU464" s="1">
        <v>684</v>
      </c>
      <c r="DV464" s="1">
        <v>1747</v>
      </c>
      <c r="DW464" s="1">
        <v>15229</v>
      </c>
      <c r="DX464" s="1">
        <v>6156</v>
      </c>
      <c r="DY464" s="1">
        <v>68</v>
      </c>
      <c r="DZ464" s="1">
        <v>4698</v>
      </c>
      <c r="EA464" s="1">
        <v>150017</v>
      </c>
      <c r="EB464" s="1">
        <v>14520</v>
      </c>
      <c r="EC464" s="1">
        <v>57427</v>
      </c>
      <c r="ED464" s="1">
        <v>16904</v>
      </c>
      <c r="EE464" s="1">
        <v>324</v>
      </c>
      <c r="EF464" s="1">
        <v>24867</v>
      </c>
      <c r="EG464" s="1">
        <v>100554</v>
      </c>
      <c r="EH464" s="1">
        <v>314</v>
      </c>
      <c r="EI464" s="1">
        <v>0</v>
      </c>
      <c r="EJ464" s="1">
        <v>64</v>
      </c>
      <c r="EK464" s="1">
        <v>10</v>
      </c>
      <c r="EL464" s="1">
        <v>85</v>
      </c>
      <c r="EM464" s="1">
        <v>6737</v>
      </c>
      <c r="EN464" s="1">
        <v>1074</v>
      </c>
      <c r="EO464" s="1">
        <v>5659</v>
      </c>
      <c r="EP464" s="1">
        <v>24</v>
      </c>
      <c r="EQ464" s="1">
        <v>79</v>
      </c>
      <c r="ER464" s="1">
        <v>30</v>
      </c>
      <c r="ES464" s="1">
        <v>10411</v>
      </c>
      <c r="ET464" s="1">
        <v>4100</v>
      </c>
      <c r="EU464" s="1">
        <v>605</v>
      </c>
      <c r="EV464" s="1">
        <v>53226</v>
      </c>
      <c r="EW464" s="1">
        <v>114</v>
      </c>
      <c r="EX464" s="1">
        <v>76328</v>
      </c>
      <c r="EY464" s="1">
        <v>593</v>
      </c>
      <c r="EZ464" s="1">
        <v>2063</v>
      </c>
      <c r="FA464" s="1">
        <v>178</v>
      </c>
      <c r="FB464" s="1">
        <v>13621</v>
      </c>
      <c r="FC464" s="1">
        <v>10450</v>
      </c>
      <c r="FD464" s="1">
        <v>1360</v>
      </c>
      <c r="FE464" s="1">
        <v>10</v>
      </c>
      <c r="FF464" s="1">
        <v>90</v>
      </c>
      <c r="FG464" s="1">
        <v>21</v>
      </c>
      <c r="FH464" s="1">
        <v>96</v>
      </c>
      <c r="FI464" s="1">
        <v>1</v>
      </c>
      <c r="FJ464" s="1">
        <v>116</v>
      </c>
      <c r="FK464" s="1">
        <v>145</v>
      </c>
      <c r="FL464" s="1">
        <v>9179</v>
      </c>
      <c r="FM464" s="1">
        <v>33454</v>
      </c>
      <c r="FN464" s="1">
        <v>1526</v>
      </c>
      <c r="FO464" s="1">
        <v>337</v>
      </c>
      <c r="FP464" s="1">
        <v>38074</v>
      </c>
      <c r="FQ464" s="1">
        <v>127284</v>
      </c>
      <c r="FR464" s="1">
        <v>1363</v>
      </c>
      <c r="FS464" s="1">
        <v>634</v>
      </c>
      <c r="FT464" s="1">
        <v>1739</v>
      </c>
      <c r="FU464" s="1">
        <v>35</v>
      </c>
      <c r="FV464" s="1">
        <v>2812</v>
      </c>
      <c r="FW464" s="1">
        <v>1022</v>
      </c>
      <c r="FX464" s="1">
        <v>1226</v>
      </c>
      <c r="FY464" s="1">
        <v>1535</v>
      </c>
      <c r="FZ464" s="1">
        <v>313</v>
      </c>
      <c r="GA464" s="1">
        <v>10686</v>
      </c>
      <c r="GB464" s="1">
        <v>5661</v>
      </c>
      <c r="GC464" s="1">
        <v>17062</v>
      </c>
      <c r="GD464" s="1">
        <v>60085</v>
      </c>
      <c r="GE464" s="1">
        <v>6151</v>
      </c>
      <c r="GF464" s="1">
        <v>7944</v>
      </c>
      <c r="GG464" s="1">
        <v>1079</v>
      </c>
      <c r="GH464" s="1">
        <v>1573</v>
      </c>
      <c r="GI464" s="1">
        <v>33968</v>
      </c>
      <c r="GJ464" s="1">
        <v>19424</v>
      </c>
      <c r="GK464" s="1">
        <v>470</v>
      </c>
      <c r="GL464" s="1">
        <v>5849</v>
      </c>
      <c r="GM464" s="1">
        <v>1993</v>
      </c>
      <c r="GN464" s="1">
        <v>23762</v>
      </c>
      <c r="GO464" s="1">
        <v>13131</v>
      </c>
      <c r="GP464" s="1">
        <v>4895</v>
      </c>
      <c r="GQ464" s="1">
        <v>6223</v>
      </c>
      <c r="GR464" s="1">
        <v>10216</v>
      </c>
      <c r="GS464" s="1">
        <v>17376</v>
      </c>
      <c r="GT464" s="1">
        <v>8424</v>
      </c>
      <c r="GU464" s="1">
        <v>750</v>
      </c>
      <c r="GV464" s="1">
        <v>17479</v>
      </c>
      <c r="GW464" s="1">
        <v>7010</v>
      </c>
      <c r="GX464" s="1">
        <v>8878</v>
      </c>
      <c r="GY464" s="1">
        <v>7086</v>
      </c>
      <c r="GZ464" s="1">
        <v>1521</v>
      </c>
      <c r="HA464" s="1">
        <v>12248</v>
      </c>
      <c r="HB464" s="1">
        <v>1501</v>
      </c>
      <c r="HC464" s="1">
        <v>2219</v>
      </c>
      <c r="HD464" s="1">
        <v>1253</v>
      </c>
      <c r="HE464" s="1">
        <v>24826</v>
      </c>
      <c r="HF464" s="1">
        <v>3976</v>
      </c>
      <c r="HG464" s="1">
        <v>5323</v>
      </c>
      <c r="HH464" s="1">
        <v>50977</v>
      </c>
      <c r="HI464" s="1">
        <v>18827</v>
      </c>
      <c r="HJ464" s="1">
        <v>6669</v>
      </c>
      <c r="HK464" s="1">
        <v>2440</v>
      </c>
      <c r="HL464" s="1">
        <v>25358</v>
      </c>
      <c r="HM464" s="1">
        <v>2638</v>
      </c>
      <c r="HN464" s="1">
        <v>9248</v>
      </c>
      <c r="HO464" s="1">
        <v>1946</v>
      </c>
      <c r="HP464" s="1">
        <v>12001</v>
      </c>
      <c r="HQ464" s="1">
        <v>49121</v>
      </c>
      <c r="HR464" s="1">
        <v>2157</v>
      </c>
      <c r="HS464" s="1">
        <v>10451</v>
      </c>
      <c r="HT464" s="1">
        <v>231</v>
      </c>
      <c r="HU464" s="1">
        <v>5322</v>
      </c>
      <c r="HV464" s="1">
        <v>7375</v>
      </c>
      <c r="HW464" s="1">
        <v>2737</v>
      </c>
      <c r="HX464" s="1">
        <v>701</v>
      </c>
      <c r="HY464" s="1">
        <v>2007</v>
      </c>
      <c r="HZ464" s="1">
        <v>1495</v>
      </c>
      <c r="IA464" s="1">
        <v>949</v>
      </c>
      <c r="IB464" s="1">
        <v>32</v>
      </c>
      <c r="IC464" s="1">
        <v>6</v>
      </c>
      <c r="ID464" s="1">
        <v>0</v>
      </c>
      <c r="IE464" s="1">
        <v>66</v>
      </c>
      <c r="IF464" s="1">
        <v>4</v>
      </c>
      <c r="IG464" s="1">
        <v>7512</v>
      </c>
      <c r="IH464" s="1">
        <v>0</v>
      </c>
      <c r="II464" s="1">
        <v>10724</v>
      </c>
      <c r="IJ464" s="1">
        <v>453</v>
      </c>
      <c r="IK464" s="1">
        <v>1</v>
      </c>
      <c r="IL464" s="1">
        <v>62</v>
      </c>
      <c r="IM464" s="1">
        <v>7268</v>
      </c>
      <c r="IN464" s="1">
        <v>56</v>
      </c>
      <c r="IO464" s="1">
        <v>1112</v>
      </c>
      <c r="IP464" s="1">
        <v>1595</v>
      </c>
      <c r="IQ464" s="1">
        <v>389</v>
      </c>
      <c r="IR464" s="1">
        <v>4563</v>
      </c>
      <c r="IS464" s="1">
        <v>2</v>
      </c>
      <c r="IT464" s="1">
        <v>11157</v>
      </c>
      <c r="IU464" s="1">
        <v>842</v>
      </c>
      <c r="IV464" s="1">
        <v>4655</v>
      </c>
      <c r="IW464" s="1">
        <v>3230</v>
      </c>
      <c r="IX464" s="1">
        <v>1096</v>
      </c>
      <c r="IY464" s="1">
        <v>2019</v>
      </c>
      <c r="IZ464" s="1">
        <v>1158</v>
      </c>
      <c r="JA464" s="1">
        <v>12767</v>
      </c>
      <c r="JB464" s="1">
        <v>4728</v>
      </c>
      <c r="JC464" s="1">
        <v>130</v>
      </c>
      <c r="JD464" s="1">
        <v>1</v>
      </c>
      <c r="JE464" s="1">
        <v>4113</v>
      </c>
      <c r="JF464" s="1">
        <v>57028</v>
      </c>
      <c r="JG464" s="1">
        <v>375</v>
      </c>
      <c r="JH464" s="1">
        <v>151</v>
      </c>
      <c r="JI464" s="1">
        <v>11</v>
      </c>
      <c r="JJ464" s="1">
        <v>92</v>
      </c>
      <c r="JK464" s="1">
        <v>1923</v>
      </c>
      <c r="JL464" s="1">
        <v>687</v>
      </c>
      <c r="JM464" s="1">
        <v>7334</v>
      </c>
      <c r="JN464" s="1">
        <v>2866</v>
      </c>
      <c r="JO464" s="1">
        <v>136</v>
      </c>
      <c r="JP464" s="1">
        <v>12840</v>
      </c>
      <c r="JQ464" s="1">
        <v>1746</v>
      </c>
      <c r="JR464" s="1">
        <v>393</v>
      </c>
      <c r="JS464" s="1">
        <v>9003</v>
      </c>
      <c r="JT464" s="1">
        <v>1744</v>
      </c>
      <c r="JU464" s="1">
        <v>10370</v>
      </c>
    </row>
    <row r="465" spans="2:281" x14ac:dyDescent="0.2">
      <c r="B465" s="7">
        <v>44296</v>
      </c>
      <c r="C465" s="1">
        <v>2521</v>
      </c>
      <c r="D465" s="1">
        <v>2310</v>
      </c>
      <c r="E465" s="1">
        <v>3126</v>
      </c>
      <c r="F465" s="1">
        <v>120</v>
      </c>
      <c r="G465" s="1">
        <v>550</v>
      </c>
      <c r="H465" s="1">
        <v>30</v>
      </c>
      <c r="I465" s="1">
        <v>57647</v>
      </c>
      <c r="J465" s="1">
        <v>3720</v>
      </c>
      <c r="K465" s="1">
        <v>909</v>
      </c>
      <c r="L465" s="1">
        <v>9662</v>
      </c>
      <c r="M465" s="1">
        <v>3879</v>
      </c>
      <c r="N465" s="1">
        <v>189</v>
      </c>
      <c r="O465" s="1">
        <v>554</v>
      </c>
      <c r="P465" s="1">
        <v>9661</v>
      </c>
      <c r="Q465" s="1">
        <v>44</v>
      </c>
      <c r="R465" s="1">
        <v>2344</v>
      </c>
      <c r="S465" s="1">
        <v>23428</v>
      </c>
      <c r="T465" s="1">
        <v>318</v>
      </c>
      <c r="U465" s="1">
        <v>93</v>
      </c>
      <c r="V465" s="1">
        <v>1</v>
      </c>
      <c r="W465" s="1">
        <v>12442</v>
      </c>
      <c r="X465" s="1">
        <v>7298</v>
      </c>
      <c r="Y465" s="1">
        <v>636</v>
      </c>
      <c r="Z465" s="1">
        <v>351334</v>
      </c>
      <c r="AA465" s="1">
        <v>3</v>
      </c>
      <c r="AB465" s="1">
        <v>14351</v>
      </c>
      <c r="AC465" s="1">
        <v>152</v>
      </c>
      <c r="AD465" s="1">
        <v>3206</v>
      </c>
      <c r="AE465" s="1">
        <v>6</v>
      </c>
      <c r="AF465" s="1">
        <v>177</v>
      </c>
      <c r="AG465" s="1">
        <v>26</v>
      </c>
      <c r="AH465" s="1">
        <v>919</v>
      </c>
      <c r="AI465" s="1">
        <v>74</v>
      </c>
      <c r="AJ465" s="1">
        <v>167</v>
      </c>
      <c r="AK465" s="1">
        <v>24213</v>
      </c>
      <c r="AL465" s="1">
        <v>4843</v>
      </c>
      <c r="AM465" s="1">
        <v>65608</v>
      </c>
      <c r="AN465" s="1">
        <v>745</v>
      </c>
      <c r="AO465" s="1">
        <v>3018</v>
      </c>
      <c r="AP465" s="1">
        <v>260</v>
      </c>
      <c r="AQ465" s="1">
        <v>6269</v>
      </c>
      <c r="AR465" s="1">
        <v>453</v>
      </c>
      <c r="AS465" s="1">
        <v>272</v>
      </c>
      <c r="AT465" s="1">
        <v>27734</v>
      </c>
      <c r="AU465" s="1">
        <v>2440</v>
      </c>
      <c r="AV465" s="1">
        <v>94</v>
      </c>
      <c r="AW465" s="1">
        <v>0</v>
      </c>
      <c r="AX465" s="1">
        <v>3385</v>
      </c>
      <c r="AY465" s="1">
        <v>17275</v>
      </c>
      <c r="AZ465" s="1">
        <v>12405</v>
      </c>
      <c r="BA465" s="1">
        <v>2048</v>
      </c>
      <c r="BB465" s="1">
        <v>106</v>
      </c>
      <c r="BC465" s="1">
        <v>10</v>
      </c>
      <c r="BD465" s="1">
        <v>1020</v>
      </c>
      <c r="BE465" s="1">
        <v>669</v>
      </c>
      <c r="BF465" s="1">
        <v>3146</v>
      </c>
      <c r="BG465" s="1">
        <v>2</v>
      </c>
      <c r="BH465" s="1">
        <v>868</v>
      </c>
      <c r="BI465" s="1">
        <v>98213</v>
      </c>
      <c r="BJ465" s="1">
        <v>127</v>
      </c>
      <c r="BK465" s="1">
        <v>168</v>
      </c>
      <c r="BL465" s="1">
        <v>19488</v>
      </c>
      <c r="BM465" s="1">
        <v>78402</v>
      </c>
      <c r="BN465" s="1">
        <v>754</v>
      </c>
      <c r="BO465" s="1">
        <v>8833</v>
      </c>
      <c r="BP465" s="1">
        <v>1</v>
      </c>
      <c r="BQ465" s="1">
        <v>7001</v>
      </c>
      <c r="BR465" s="1">
        <v>133</v>
      </c>
      <c r="BS465" s="1">
        <v>66</v>
      </c>
      <c r="BT465" s="1">
        <v>252</v>
      </c>
      <c r="BU465" s="1">
        <v>252</v>
      </c>
      <c r="BV465" s="1">
        <v>0</v>
      </c>
      <c r="BW465" s="1">
        <v>4770</v>
      </c>
      <c r="BX465" s="1">
        <v>23211</v>
      </c>
      <c r="BY465" s="1">
        <v>29</v>
      </c>
      <c r="BZ465" s="1">
        <v>42443</v>
      </c>
      <c r="CA465" s="1">
        <v>64232</v>
      </c>
      <c r="CB465" s="1">
        <v>14678</v>
      </c>
      <c r="CC465" s="1">
        <v>4783</v>
      </c>
      <c r="CD465" s="1">
        <v>6292</v>
      </c>
      <c r="CE465" s="1">
        <v>113923</v>
      </c>
      <c r="CF465" s="1">
        <v>669</v>
      </c>
      <c r="CG465" s="1">
        <v>9336</v>
      </c>
      <c r="CH465" s="1">
        <v>7708</v>
      </c>
      <c r="CI465" s="1">
        <v>3267</v>
      </c>
      <c r="CJ465" s="1">
        <v>2330</v>
      </c>
      <c r="CK465" s="1">
        <v>1768</v>
      </c>
      <c r="CL465" s="1">
        <v>1968</v>
      </c>
      <c r="CM465" s="1">
        <v>1403</v>
      </c>
      <c r="CN465" s="1">
        <v>1519</v>
      </c>
      <c r="CO465" s="1">
        <v>0</v>
      </c>
      <c r="CP465" s="1">
        <v>1986</v>
      </c>
      <c r="CQ465" s="1">
        <v>6630</v>
      </c>
      <c r="CR465" s="1">
        <v>85</v>
      </c>
      <c r="CS465" s="1">
        <v>2807</v>
      </c>
      <c r="CT465" s="1">
        <v>56</v>
      </c>
      <c r="CU465" s="1">
        <v>3671</v>
      </c>
      <c r="CV465" s="1">
        <v>763</v>
      </c>
      <c r="CW465" s="1">
        <v>493</v>
      </c>
      <c r="CX465" s="1">
        <v>1127</v>
      </c>
      <c r="CY465" s="1">
        <v>1321</v>
      </c>
      <c r="CZ465" s="1">
        <v>67</v>
      </c>
      <c r="DA465" s="1">
        <v>405</v>
      </c>
      <c r="DB465" s="1">
        <v>402</v>
      </c>
      <c r="DC465" s="1">
        <v>450</v>
      </c>
      <c r="DD465" s="1">
        <v>12</v>
      </c>
      <c r="DE465" s="1">
        <v>209212</v>
      </c>
      <c r="DF465" s="1">
        <v>5369</v>
      </c>
      <c r="DG465" s="1">
        <v>31</v>
      </c>
      <c r="DH465" s="1">
        <v>20</v>
      </c>
      <c r="DI465" s="1">
        <v>1365</v>
      </c>
      <c r="DJ465" s="1">
        <v>8891</v>
      </c>
      <c r="DK465" s="1">
        <v>789</v>
      </c>
      <c r="DL465" s="1">
        <v>564</v>
      </c>
      <c r="DM465" s="1">
        <v>3039</v>
      </c>
      <c r="DN465" s="1">
        <v>92</v>
      </c>
      <c r="DO465" s="1">
        <v>16939</v>
      </c>
      <c r="DP465" s="1">
        <v>26</v>
      </c>
      <c r="DQ465" s="1">
        <v>179</v>
      </c>
      <c r="DR465" s="1">
        <v>188</v>
      </c>
      <c r="DS465" s="1">
        <v>2060</v>
      </c>
      <c r="DT465" s="1">
        <v>4182</v>
      </c>
      <c r="DU465" s="1">
        <v>684</v>
      </c>
      <c r="DV465" s="1">
        <v>1747</v>
      </c>
      <c r="DW465" s="1">
        <v>15443</v>
      </c>
      <c r="DX465" s="1">
        <v>6159</v>
      </c>
      <c r="DY465" s="1">
        <v>68</v>
      </c>
      <c r="DZ465" s="1">
        <v>4749</v>
      </c>
      <c r="EA465" s="1">
        <v>150851</v>
      </c>
      <c r="EB465" s="1">
        <v>14744</v>
      </c>
      <c r="EC465" s="1">
        <v>58176</v>
      </c>
      <c r="ED465" s="1">
        <v>16910</v>
      </c>
      <c r="EE465" s="1">
        <v>331</v>
      </c>
      <c r="EF465" s="1">
        <v>25006</v>
      </c>
      <c r="EG465" s="1">
        <v>100949</v>
      </c>
      <c r="EH465" s="1">
        <v>314</v>
      </c>
      <c r="EI465" s="1">
        <v>0</v>
      </c>
      <c r="EJ465" s="1">
        <v>64</v>
      </c>
      <c r="EK465" s="1">
        <v>10</v>
      </c>
      <c r="EL465" s="1">
        <v>85</v>
      </c>
      <c r="EM465" s="1">
        <v>6747</v>
      </c>
      <c r="EN465" s="1">
        <v>1077</v>
      </c>
      <c r="EO465" s="1">
        <v>5700</v>
      </c>
      <c r="EP465" s="1">
        <v>24</v>
      </c>
      <c r="EQ465" s="1">
        <v>79</v>
      </c>
      <c r="ER465" s="1">
        <v>30</v>
      </c>
      <c r="ES465" s="1">
        <v>10487</v>
      </c>
      <c r="ET465" s="1">
        <v>4112</v>
      </c>
      <c r="EU465" s="1">
        <v>605</v>
      </c>
      <c r="EV465" s="1">
        <v>53256</v>
      </c>
      <c r="EW465" s="1">
        <v>114</v>
      </c>
      <c r="EX465" s="1">
        <v>76328</v>
      </c>
      <c r="EY465" s="1">
        <v>595</v>
      </c>
      <c r="EZ465" s="1">
        <v>2063</v>
      </c>
      <c r="FA465" s="1">
        <v>179</v>
      </c>
      <c r="FB465" s="1">
        <v>13621</v>
      </c>
      <c r="FC465" s="1">
        <v>10452</v>
      </c>
      <c r="FD465" s="1">
        <v>1368</v>
      </c>
      <c r="FE465" s="1">
        <v>10</v>
      </c>
      <c r="FF465" s="1">
        <v>90</v>
      </c>
      <c r="FG465" s="1">
        <v>21</v>
      </c>
      <c r="FH465" s="1">
        <v>97</v>
      </c>
      <c r="FI465" s="1">
        <v>1</v>
      </c>
      <c r="FJ465" s="1">
        <v>116</v>
      </c>
      <c r="FK465" s="1">
        <v>145</v>
      </c>
      <c r="FL465" s="1">
        <v>9235</v>
      </c>
      <c r="FM465" s="1">
        <v>33702</v>
      </c>
      <c r="FN465" s="1">
        <v>1529</v>
      </c>
      <c r="FO465" s="1">
        <v>337</v>
      </c>
      <c r="FP465" s="1">
        <v>38479</v>
      </c>
      <c r="FQ465" s="1">
        <v>127324</v>
      </c>
      <c r="FR465" s="1">
        <v>1414</v>
      </c>
      <c r="FS465" s="1">
        <v>634</v>
      </c>
      <c r="FT465" s="1">
        <v>1759</v>
      </c>
      <c r="FU465" s="1">
        <v>35</v>
      </c>
      <c r="FV465" s="1">
        <v>2838</v>
      </c>
      <c r="FW465" s="1">
        <v>1031</v>
      </c>
      <c r="FX465" s="1">
        <v>1226</v>
      </c>
      <c r="FY465" s="1">
        <v>1538</v>
      </c>
      <c r="FZ465" s="1">
        <v>313</v>
      </c>
      <c r="GA465" s="1">
        <v>10712</v>
      </c>
      <c r="GB465" s="1">
        <v>5661</v>
      </c>
      <c r="GC465" s="1">
        <v>17092</v>
      </c>
      <c r="GD465" s="1">
        <v>60176</v>
      </c>
      <c r="GE465" s="1">
        <v>6155</v>
      </c>
      <c r="GF465" s="1">
        <v>7944</v>
      </c>
      <c r="GG465" s="1">
        <v>1081</v>
      </c>
      <c r="GH465" s="1">
        <v>1577</v>
      </c>
      <c r="GI465" s="1">
        <v>34014</v>
      </c>
      <c r="GJ465" s="1">
        <v>19488</v>
      </c>
      <c r="GK465" s="1">
        <v>471</v>
      </c>
      <c r="GL465" s="1">
        <v>5857</v>
      </c>
      <c r="GM465" s="1">
        <v>1993</v>
      </c>
      <c r="GN465" s="1">
        <v>23777</v>
      </c>
      <c r="GO465" s="1">
        <v>13138</v>
      </c>
      <c r="GP465" s="1">
        <v>4895</v>
      </c>
      <c r="GQ465" s="1">
        <v>6241</v>
      </c>
      <c r="GR465" s="1">
        <v>10216</v>
      </c>
      <c r="GS465" s="1">
        <v>17379</v>
      </c>
      <c r="GT465" s="1">
        <v>8444</v>
      </c>
      <c r="GU465" s="1">
        <v>750</v>
      </c>
      <c r="GV465" s="1">
        <v>17563</v>
      </c>
      <c r="GW465" s="1">
        <v>7022</v>
      </c>
      <c r="GX465" s="1">
        <v>8884</v>
      </c>
      <c r="GY465" s="1">
        <v>7095</v>
      </c>
      <c r="GZ465" s="1">
        <v>1523</v>
      </c>
      <c r="HA465" s="1">
        <v>12248</v>
      </c>
      <c r="HB465" s="1">
        <v>1502</v>
      </c>
      <c r="HC465" s="1">
        <v>2220</v>
      </c>
      <c r="HD465" s="1">
        <v>1256</v>
      </c>
      <c r="HE465" s="1">
        <v>24859</v>
      </c>
      <c r="HF465" s="1">
        <v>3976</v>
      </c>
      <c r="HG465" s="1">
        <v>5332</v>
      </c>
      <c r="HH465" s="1">
        <v>51036</v>
      </c>
      <c r="HI465" s="1">
        <v>18827</v>
      </c>
      <c r="HJ465" s="1">
        <v>6669</v>
      </c>
      <c r="HK465" s="1">
        <v>2440</v>
      </c>
      <c r="HL465" s="1">
        <v>25390</v>
      </c>
      <c r="HM465" s="1">
        <v>2638</v>
      </c>
      <c r="HN465" s="1">
        <v>9273</v>
      </c>
      <c r="HO465" s="1">
        <v>1946</v>
      </c>
      <c r="HP465" s="1">
        <v>12001</v>
      </c>
      <c r="HQ465" s="1">
        <v>49188</v>
      </c>
      <c r="HR465" s="1">
        <v>2159</v>
      </c>
      <c r="HS465" s="1">
        <v>10458</v>
      </c>
      <c r="HT465" s="1">
        <v>231</v>
      </c>
      <c r="HU465" s="1">
        <v>5322</v>
      </c>
      <c r="HV465" s="1">
        <v>7379</v>
      </c>
      <c r="HW465" s="1">
        <v>2742</v>
      </c>
      <c r="HX465" s="1">
        <v>701</v>
      </c>
      <c r="HY465" s="1">
        <v>2012</v>
      </c>
      <c r="HZ465" s="1">
        <v>1504</v>
      </c>
      <c r="IA465" s="1">
        <v>949</v>
      </c>
      <c r="IB465" s="1">
        <v>33</v>
      </c>
      <c r="IC465" s="1">
        <v>6</v>
      </c>
      <c r="ID465" s="1">
        <v>0</v>
      </c>
      <c r="IE465" s="1">
        <v>66</v>
      </c>
      <c r="IF465" s="1">
        <v>4</v>
      </c>
      <c r="IG465" s="1">
        <v>7531</v>
      </c>
      <c r="IH465" s="1">
        <v>0</v>
      </c>
      <c r="II465" s="1">
        <v>10737</v>
      </c>
      <c r="IJ465" s="1">
        <v>453</v>
      </c>
      <c r="IK465" s="1">
        <v>1</v>
      </c>
      <c r="IL465" s="1">
        <v>62</v>
      </c>
      <c r="IM465" s="1">
        <v>7279</v>
      </c>
      <c r="IN465" s="1">
        <v>56</v>
      </c>
      <c r="IO465" s="1">
        <v>1115</v>
      </c>
      <c r="IP465" s="1">
        <v>1598</v>
      </c>
      <c r="IQ465" s="1">
        <v>393</v>
      </c>
      <c r="IR465" s="1">
        <v>4654</v>
      </c>
      <c r="IS465" s="1">
        <v>2</v>
      </c>
      <c r="IT465" s="1">
        <v>11196</v>
      </c>
      <c r="IU465" s="1">
        <v>845</v>
      </c>
      <c r="IV465" s="1">
        <v>4697</v>
      </c>
      <c r="IW465" s="1">
        <v>3241</v>
      </c>
      <c r="IX465" s="1">
        <v>1103</v>
      </c>
      <c r="IY465" s="1">
        <v>2023</v>
      </c>
      <c r="IZ465" s="1">
        <v>1175</v>
      </c>
      <c r="JA465" s="1">
        <v>12813</v>
      </c>
      <c r="JB465" s="1">
        <v>4750</v>
      </c>
      <c r="JC465" s="1">
        <v>130</v>
      </c>
      <c r="JD465" s="1">
        <v>1</v>
      </c>
      <c r="JE465" s="1">
        <v>4136</v>
      </c>
      <c r="JF465" s="1">
        <v>57329</v>
      </c>
      <c r="JG465" s="1">
        <v>375</v>
      </c>
      <c r="JH465" s="1">
        <v>151</v>
      </c>
      <c r="JI465" s="1">
        <v>11</v>
      </c>
      <c r="JJ465" s="1">
        <v>92</v>
      </c>
      <c r="JK465" s="1">
        <v>1924</v>
      </c>
      <c r="JL465" s="1">
        <v>687</v>
      </c>
      <c r="JM465" s="1">
        <v>7390</v>
      </c>
      <c r="JN465" s="1">
        <v>2898</v>
      </c>
      <c r="JO465" s="1">
        <v>136</v>
      </c>
      <c r="JP465" s="1">
        <v>12863</v>
      </c>
      <c r="JQ465" s="1">
        <v>1752</v>
      </c>
      <c r="JR465" s="1">
        <v>393</v>
      </c>
      <c r="JS465" s="1">
        <v>9039</v>
      </c>
      <c r="JT465" s="1">
        <v>1749</v>
      </c>
      <c r="JU465" s="1">
        <v>10378</v>
      </c>
    </row>
    <row r="466" spans="2:281" x14ac:dyDescent="0.2">
      <c r="B466" s="7">
        <v>44297</v>
      </c>
      <c r="C466" s="1">
        <v>2521</v>
      </c>
      <c r="D466" s="1">
        <v>2317</v>
      </c>
      <c r="E466" s="1">
        <v>3130</v>
      </c>
      <c r="F466" s="1">
        <v>120</v>
      </c>
      <c r="G466" s="1">
        <v>553</v>
      </c>
      <c r="H466" s="1">
        <v>30</v>
      </c>
      <c r="I466" s="1">
        <v>57779</v>
      </c>
      <c r="J466" s="1">
        <v>3735</v>
      </c>
      <c r="K466" s="1">
        <v>909</v>
      </c>
      <c r="L466" s="1">
        <v>9687</v>
      </c>
      <c r="M466" s="1">
        <v>3915</v>
      </c>
      <c r="N466" s="1">
        <v>189</v>
      </c>
      <c r="O466" s="1">
        <v>557</v>
      </c>
      <c r="P466" s="1">
        <v>9739</v>
      </c>
      <c r="Q466" s="1">
        <v>44</v>
      </c>
      <c r="R466" s="1">
        <v>2354</v>
      </c>
      <c r="S466" s="1">
        <v>23473</v>
      </c>
      <c r="T466" s="1">
        <v>318</v>
      </c>
      <c r="U466" s="1">
        <v>93</v>
      </c>
      <c r="V466" s="1">
        <v>1</v>
      </c>
      <c r="W466" s="1">
        <v>12451</v>
      </c>
      <c r="X466" s="1">
        <v>7298</v>
      </c>
      <c r="Y466" s="1">
        <v>636</v>
      </c>
      <c r="Z466" s="1">
        <v>353137</v>
      </c>
      <c r="AA466" s="1">
        <v>3</v>
      </c>
      <c r="AB466" s="1">
        <v>14418</v>
      </c>
      <c r="AC466" s="1">
        <v>152</v>
      </c>
      <c r="AD466" s="1">
        <v>3206</v>
      </c>
      <c r="AE466" s="1">
        <v>6</v>
      </c>
      <c r="AF466" s="1">
        <v>182</v>
      </c>
      <c r="AG466" s="1">
        <v>29</v>
      </c>
      <c r="AH466" s="1">
        <v>919</v>
      </c>
      <c r="AI466" s="1">
        <v>74</v>
      </c>
      <c r="AJ466" s="1">
        <v>167</v>
      </c>
      <c r="AK466" s="1">
        <v>24346</v>
      </c>
      <c r="AL466" s="1">
        <v>4843</v>
      </c>
      <c r="AM466" s="1">
        <v>65889</v>
      </c>
      <c r="AN466" s="1">
        <v>745</v>
      </c>
      <c r="AO466" s="1">
        <v>3018</v>
      </c>
      <c r="AP466" s="1">
        <v>263</v>
      </c>
      <c r="AQ466" s="1">
        <v>6308</v>
      </c>
      <c r="AR466" s="1">
        <v>459</v>
      </c>
      <c r="AS466" s="1">
        <v>272</v>
      </c>
      <c r="AT466" s="1">
        <v>27808</v>
      </c>
      <c r="AU466" s="1">
        <v>2442</v>
      </c>
      <c r="AV466" s="1">
        <v>96</v>
      </c>
      <c r="AW466" s="1">
        <v>0</v>
      </c>
      <c r="AX466" s="1">
        <v>3388</v>
      </c>
      <c r="AY466" s="1">
        <v>17293</v>
      </c>
      <c r="AZ466" s="1">
        <v>12445</v>
      </c>
      <c r="BA466" s="1">
        <v>2051</v>
      </c>
      <c r="BB466" s="1">
        <v>106</v>
      </c>
      <c r="BC466" s="1">
        <v>10</v>
      </c>
      <c r="BD466" s="1">
        <v>1028</v>
      </c>
      <c r="BE466" s="1">
        <v>669</v>
      </c>
      <c r="BF466" s="1">
        <v>3174</v>
      </c>
      <c r="BG466" s="1">
        <v>2</v>
      </c>
      <c r="BH466" s="1">
        <v>868</v>
      </c>
      <c r="BI466" s="1">
        <v>98909</v>
      </c>
      <c r="BJ466" s="1">
        <v>127</v>
      </c>
      <c r="BK466" s="1">
        <v>168</v>
      </c>
      <c r="BL466" s="1">
        <v>19488</v>
      </c>
      <c r="BM466" s="1">
        <v>78500</v>
      </c>
      <c r="BN466" s="1">
        <v>754</v>
      </c>
      <c r="BO466" s="1">
        <v>8885</v>
      </c>
      <c r="BP466" s="1">
        <v>1</v>
      </c>
      <c r="BQ466" s="1">
        <v>7016</v>
      </c>
      <c r="BR466" s="1">
        <v>134</v>
      </c>
      <c r="BS466" s="1">
        <v>66</v>
      </c>
      <c r="BT466" s="1">
        <v>255</v>
      </c>
      <c r="BU466" s="1">
        <v>252</v>
      </c>
      <c r="BV466" s="1">
        <v>0</v>
      </c>
      <c r="BW466" s="1">
        <v>4804</v>
      </c>
      <c r="BX466" s="1">
        <v>23417</v>
      </c>
      <c r="BY466" s="1">
        <v>29</v>
      </c>
      <c r="BZ466" s="1">
        <v>42530</v>
      </c>
      <c r="CA466" s="1">
        <v>64490</v>
      </c>
      <c r="CB466" s="1">
        <v>14713</v>
      </c>
      <c r="CC466" s="1">
        <v>4785</v>
      </c>
      <c r="CD466" s="1">
        <v>6296</v>
      </c>
      <c r="CE466" s="1">
        <v>114254</v>
      </c>
      <c r="CF466" s="1">
        <v>672</v>
      </c>
      <c r="CG466" s="1">
        <v>9369</v>
      </c>
      <c r="CH466" s="1">
        <v>7773</v>
      </c>
      <c r="CI466" s="1">
        <v>3267</v>
      </c>
      <c r="CJ466" s="1">
        <v>2348</v>
      </c>
      <c r="CK466" s="1">
        <v>1770</v>
      </c>
      <c r="CL466" s="1">
        <v>1968</v>
      </c>
      <c r="CM466" s="1">
        <v>1407</v>
      </c>
      <c r="CN466" s="1">
        <v>1522</v>
      </c>
      <c r="CO466" s="1">
        <v>0</v>
      </c>
      <c r="CP466" s="1">
        <v>1986</v>
      </c>
      <c r="CQ466" s="1">
        <v>6661</v>
      </c>
      <c r="CR466" s="1">
        <v>85</v>
      </c>
      <c r="CS466" s="1">
        <v>2823</v>
      </c>
      <c r="CT466" s="1">
        <v>56</v>
      </c>
      <c r="CU466" s="1">
        <v>3687</v>
      </c>
      <c r="CV466" s="1">
        <v>763</v>
      </c>
      <c r="CW466" s="1">
        <v>500</v>
      </c>
      <c r="CX466" s="1">
        <v>1128</v>
      </c>
      <c r="CY466" s="1">
        <v>1329</v>
      </c>
      <c r="CZ466" s="1">
        <v>67</v>
      </c>
      <c r="DA466" s="1">
        <v>408</v>
      </c>
      <c r="DB466" s="1">
        <v>402</v>
      </c>
      <c r="DC466" s="1">
        <v>450</v>
      </c>
      <c r="DD466" s="1">
        <v>12</v>
      </c>
      <c r="DE466" s="1">
        <v>209338</v>
      </c>
      <c r="DF466" s="1">
        <v>5388</v>
      </c>
      <c r="DG466" s="1">
        <v>31</v>
      </c>
      <c r="DH466" s="1">
        <v>22</v>
      </c>
      <c r="DI466" s="1">
        <v>1373</v>
      </c>
      <c r="DJ466" s="1">
        <v>8900</v>
      </c>
      <c r="DK466" s="1">
        <v>791</v>
      </c>
      <c r="DL466" s="1">
        <v>570</v>
      </c>
      <c r="DM466" s="1">
        <v>3040</v>
      </c>
      <c r="DN466" s="1">
        <v>92</v>
      </c>
      <c r="DO466" s="1">
        <v>16959</v>
      </c>
      <c r="DP466" s="1">
        <v>26</v>
      </c>
      <c r="DQ466" s="1">
        <v>179</v>
      </c>
      <c r="DR466" s="1">
        <v>189</v>
      </c>
      <c r="DS466" s="1">
        <v>2060</v>
      </c>
      <c r="DT466" s="1">
        <v>4228</v>
      </c>
      <c r="DU466" s="1">
        <v>684</v>
      </c>
      <c r="DV466" s="1">
        <v>1776</v>
      </c>
      <c r="DW466" s="1">
        <v>15501</v>
      </c>
      <c r="DX466" s="1">
        <v>6163</v>
      </c>
      <c r="DY466" s="1">
        <v>68</v>
      </c>
      <c r="DZ466" s="1">
        <v>4827</v>
      </c>
      <c r="EA466" s="1">
        <v>151887</v>
      </c>
      <c r="EB466" s="1">
        <v>14945</v>
      </c>
      <c r="EC466" s="1">
        <v>58421</v>
      </c>
      <c r="ED466" s="1">
        <v>16916</v>
      </c>
      <c r="EE466" s="1">
        <v>333</v>
      </c>
      <c r="EF466" s="1">
        <v>25135</v>
      </c>
      <c r="EG466" s="1">
        <v>101282</v>
      </c>
      <c r="EH466" s="1">
        <v>315</v>
      </c>
      <c r="EI466" s="1">
        <v>0</v>
      </c>
      <c r="EJ466" s="1">
        <v>64</v>
      </c>
      <c r="EK466" s="1">
        <v>10</v>
      </c>
      <c r="EL466" s="1">
        <v>85</v>
      </c>
      <c r="EM466" s="1">
        <v>6754</v>
      </c>
      <c r="EN466" s="1">
        <v>1078</v>
      </c>
      <c r="EO466" s="1">
        <v>5735</v>
      </c>
      <c r="EP466" s="1">
        <v>24</v>
      </c>
      <c r="EQ466" s="1">
        <v>79</v>
      </c>
      <c r="ER466" s="1">
        <v>30</v>
      </c>
      <c r="ES466" s="1">
        <v>10565</v>
      </c>
      <c r="ET466" s="1">
        <v>4119</v>
      </c>
      <c r="EU466" s="1">
        <v>618</v>
      </c>
      <c r="EV466" s="1">
        <v>53322</v>
      </c>
      <c r="EW466" s="1">
        <v>114</v>
      </c>
      <c r="EX466" s="1">
        <v>76328</v>
      </c>
      <c r="EY466" s="1">
        <v>598</v>
      </c>
      <c r="EZ466" s="1">
        <v>2063</v>
      </c>
      <c r="FA466" s="1">
        <v>182</v>
      </c>
      <c r="FB466" s="1">
        <v>13621</v>
      </c>
      <c r="FC466" s="1">
        <v>10453</v>
      </c>
      <c r="FD466" s="1">
        <v>1378</v>
      </c>
      <c r="FE466" s="1">
        <v>11</v>
      </c>
      <c r="FF466" s="1">
        <v>90</v>
      </c>
      <c r="FG466" s="1">
        <v>21</v>
      </c>
      <c r="FH466" s="1">
        <v>97</v>
      </c>
      <c r="FI466" s="1">
        <v>1</v>
      </c>
      <c r="FJ466" s="1">
        <v>116</v>
      </c>
      <c r="FK466" s="1">
        <v>146</v>
      </c>
      <c r="FL466" s="1">
        <v>9293</v>
      </c>
      <c r="FM466" s="1">
        <v>33939</v>
      </c>
      <c r="FN466" s="1">
        <v>1531</v>
      </c>
      <c r="FO466" s="1">
        <v>337</v>
      </c>
      <c r="FP466" s="1">
        <v>38718</v>
      </c>
      <c r="FQ466" s="1">
        <v>127331</v>
      </c>
      <c r="FR466" s="1">
        <v>1462</v>
      </c>
      <c r="FS466" s="1">
        <v>634</v>
      </c>
      <c r="FT466" s="1">
        <v>1778</v>
      </c>
      <c r="FU466" s="1">
        <v>35</v>
      </c>
      <c r="FV466" s="1">
        <v>2860</v>
      </c>
      <c r="FW466" s="1">
        <v>1049</v>
      </c>
      <c r="FX466" s="1">
        <v>1226</v>
      </c>
      <c r="FY466" s="1">
        <v>1538</v>
      </c>
      <c r="FZ466" s="1">
        <v>313</v>
      </c>
      <c r="GA466" s="1">
        <v>10712</v>
      </c>
      <c r="GB466" s="1">
        <v>5661</v>
      </c>
      <c r="GC466" s="1">
        <v>17086</v>
      </c>
      <c r="GD466" s="1">
        <v>60244</v>
      </c>
      <c r="GE466" s="1">
        <v>6157</v>
      </c>
      <c r="GF466" s="1">
        <v>7944</v>
      </c>
      <c r="GG466" s="1">
        <v>1081</v>
      </c>
      <c r="GH466" s="1">
        <v>1578</v>
      </c>
      <c r="GI466" s="1">
        <v>34021</v>
      </c>
      <c r="GJ466" s="1">
        <v>19488</v>
      </c>
      <c r="GK466" s="1">
        <v>471</v>
      </c>
      <c r="GL466" s="1">
        <v>5857</v>
      </c>
      <c r="GM466" s="1">
        <v>1993</v>
      </c>
      <c r="GN466" s="1">
        <v>23793</v>
      </c>
      <c r="GO466" s="1">
        <v>13148</v>
      </c>
      <c r="GP466" s="1">
        <v>4895</v>
      </c>
      <c r="GQ466" s="1">
        <v>6250</v>
      </c>
      <c r="GR466" s="1">
        <v>10216</v>
      </c>
      <c r="GS466" s="1">
        <v>17387</v>
      </c>
      <c r="GT466" s="1">
        <v>8455</v>
      </c>
      <c r="GU466" s="1">
        <v>750</v>
      </c>
      <c r="GV466" s="1">
        <v>17563</v>
      </c>
      <c r="GW466" s="1">
        <v>7035</v>
      </c>
      <c r="GX466" s="1">
        <v>8885</v>
      </c>
      <c r="GY466" s="1">
        <v>7095</v>
      </c>
      <c r="GZ466" s="1">
        <v>1523</v>
      </c>
      <c r="HA466" s="1">
        <v>12248</v>
      </c>
      <c r="HB466" s="1">
        <v>1502</v>
      </c>
      <c r="HC466" s="1">
        <v>2220</v>
      </c>
      <c r="HD466" s="1">
        <v>1257</v>
      </c>
      <c r="HE466" s="1">
        <v>24870</v>
      </c>
      <c r="HF466" s="1">
        <v>3976</v>
      </c>
      <c r="HG466" s="1">
        <v>5332</v>
      </c>
      <c r="HH466" s="1">
        <v>51117</v>
      </c>
      <c r="HI466" s="1">
        <v>18827</v>
      </c>
      <c r="HJ466" s="1">
        <v>6669</v>
      </c>
      <c r="HK466" s="1">
        <v>2440</v>
      </c>
      <c r="HL466" s="1">
        <v>25393</v>
      </c>
      <c r="HM466" s="1">
        <v>2638</v>
      </c>
      <c r="HN466" s="1">
        <v>9276</v>
      </c>
      <c r="HO466" s="1">
        <v>1946</v>
      </c>
      <c r="HP466" s="1">
        <v>12001</v>
      </c>
      <c r="HQ466" s="1">
        <v>49212</v>
      </c>
      <c r="HR466" s="1">
        <v>2159</v>
      </c>
      <c r="HS466" s="1">
        <v>10472</v>
      </c>
      <c r="HT466" s="1">
        <v>231</v>
      </c>
      <c r="HU466" s="1">
        <v>5322</v>
      </c>
      <c r="HV466" s="1">
        <v>7380</v>
      </c>
      <c r="HW466" s="1">
        <v>2745</v>
      </c>
      <c r="HX466" s="1">
        <v>701</v>
      </c>
      <c r="HY466" s="1">
        <v>2013</v>
      </c>
      <c r="HZ466" s="1">
        <v>1509</v>
      </c>
      <c r="IA466" s="1">
        <v>949</v>
      </c>
      <c r="IB466" s="1">
        <v>33</v>
      </c>
      <c r="IC466" s="1">
        <v>6</v>
      </c>
      <c r="ID466" s="1">
        <v>0</v>
      </c>
      <c r="IE466" s="1">
        <v>66</v>
      </c>
      <c r="IF466" s="1">
        <v>4</v>
      </c>
      <c r="IG466" s="1">
        <v>7552</v>
      </c>
      <c r="IH466" s="1">
        <v>0</v>
      </c>
      <c r="II466" s="1">
        <v>10742</v>
      </c>
      <c r="IJ466" s="1">
        <v>454</v>
      </c>
      <c r="IK466" s="1">
        <v>1</v>
      </c>
      <c r="IL466" s="1">
        <v>62</v>
      </c>
      <c r="IM466" s="1">
        <v>7291</v>
      </c>
      <c r="IN466" s="1">
        <v>56</v>
      </c>
      <c r="IO466" s="1">
        <v>1117</v>
      </c>
      <c r="IP466" s="1">
        <v>1604</v>
      </c>
      <c r="IQ466" s="1">
        <v>396</v>
      </c>
      <c r="IR466" s="1">
        <v>4777</v>
      </c>
      <c r="IS466" s="1">
        <v>2</v>
      </c>
      <c r="IT466" s="1">
        <v>11235</v>
      </c>
      <c r="IU466" s="1">
        <v>846</v>
      </c>
      <c r="IV466" s="1">
        <v>4746</v>
      </c>
      <c r="IW466" s="1">
        <v>3252</v>
      </c>
      <c r="IX466" s="1">
        <v>1115</v>
      </c>
      <c r="IY466" s="1">
        <v>2029</v>
      </c>
      <c r="IZ466" s="1">
        <v>1192</v>
      </c>
      <c r="JA466" s="1">
        <v>12849</v>
      </c>
      <c r="JB466" s="1">
        <v>4767</v>
      </c>
      <c r="JC466" s="1">
        <v>131</v>
      </c>
      <c r="JD466" s="1">
        <v>1</v>
      </c>
      <c r="JE466" s="1">
        <v>4160</v>
      </c>
      <c r="JF466" s="1">
        <v>57638</v>
      </c>
      <c r="JG466" s="1">
        <v>375</v>
      </c>
      <c r="JH466" s="1">
        <v>151</v>
      </c>
      <c r="JI466" s="1">
        <v>11</v>
      </c>
      <c r="JJ466" s="1">
        <v>92</v>
      </c>
      <c r="JK466" s="1">
        <v>1926</v>
      </c>
      <c r="JL466" s="1">
        <v>689</v>
      </c>
      <c r="JM466" s="1">
        <v>7448</v>
      </c>
      <c r="JN466" s="1">
        <v>2916</v>
      </c>
      <c r="JO466" s="1">
        <v>136</v>
      </c>
      <c r="JP466" s="1">
        <v>12886</v>
      </c>
      <c r="JQ466" s="1">
        <v>1759</v>
      </c>
      <c r="JR466" s="1">
        <v>393</v>
      </c>
      <c r="JS466" s="1">
        <v>9085</v>
      </c>
      <c r="JT466" s="1">
        <v>1752</v>
      </c>
      <c r="JU466" s="1">
        <v>10390</v>
      </c>
    </row>
    <row r="467" spans="2:281" x14ac:dyDescent="0.2">
      <c r="B467" s="7">
        <v>44298</v>
      </c>
      <c r="C467" s="1">
        <v>2529</v>
      </c>
      <c r="D467" s="1">
        <v>2321</v>
      </c>
      <c r="E467" s="1">
        <v>3134</v>
      </c>
      <c r="F467" s="1">
        <v>121</v>
      </c>
      <c r="G467" s="1">
        <v>554</v>
      </c>
      <c r="H467" s="1">
        <v>30</v>
      </c>
      <c r="I467" s="1">
        <v>57957</v>
      </c>
      <c r="J467" s="1">
        <v>3753</v>
      </c>
      <c r="K467" s="1">
        <v>910</v>
      </c>
      <c r="L467" s="1">
        <v>9706</v>
      </c>
      <c r="M467" s="1">
        <v>3944</v>
      </c>
      <c r="N467" s="1">
        <v>190</v>
      </c>
      <c r="O467" s="1">
        <v>562</v>
      </c>
      <c r="P467" s="1">
        <v>9822</v>
      </c>
      <c r="Q467" s="1">
        <v>44</v>
      </c>
      <c r="R467" s="1">
        <v>2363</v>
      </c>
      <c r="S467" s="1">
        <v>23503</v>
      </c>
      <c r="T467" s="1">
        <v>318</v>
      </c>
      <c r="U467" s="1">
        <v>93</v>
      </c>
      <c r="V467" s="1">
        <v>1</v>
      </c>
      <c r="W467" s="1">
        <v>12469</v>
      </c>
      <c r="X467" s="1">
        <v>7487</v>
      </c>
      <c r="Y467" s="1">
        <v>663</v>
      </c>
      <c r="Z467" s="1">
        <v>354617</v>
      </c>
      <c r="AA467" s="1">
        <v>3</v>
      </c>
      <c r="AB467" s="1">
        <v>14619</v>
      </c>
      <c r="AC467" s="1">
        <v>153</v>
      </c>
      <c r="AD467" s="1">
        <v>3206</v>
      </c>
      <c r="AE467" s="1">
        <v>6</v>
      </c>
      <c r="AF467" s="1">
        <v>184</v>
      </c>
      <c r="AG467" s="1">
        <v>30</v>
      </c>
      <c r="AH467" s="1">
        <v>919</v>
      </c>
      <c r="AI467" s="1">
        <v>74</v>
      </c>
      <c r="AJ467" s="1">
        <v>167</v>
      </c>
      <c r="AK467" s="1">
        <v>24483</v>
      </c>
      <c r="AL467" s="1">
        <v>4843</v>
      </c>
      <c r="AM467" s="1">
        <v>66156</v>
      </c>
      <c r="AN467" s="1">
        <v>745</v>
      </c>
      <c r="AO467" s="1">
        <v>3018</v>
      </c>
      <c r="AP467" s="1">
        <v>268</v>
      </c>
      <c r="AQ467" s="1">
        <v>6333</v>
      </c>
      <c r="AR467" s="1">
        <v>467</v>
      </c>
      <c r="AS467" s="1">
        <v>273</v>
      </c>
      <c r="AT467" s="1">
        <v>27918</v>
      </c>
      <c r="AU467" s="1">
        <v>2444</v>
      </c>
      <c r="AV467" s="1">
        <v>100</v>
      </c>
      <c r="AW467" s="1">
        <v>0</v>
      </c>
      <c r="AX467" s="1">
        <v>3392</v>
      </c>
      <c r="AY467" s="1">
        <v>17298</v>
      </c>
      <c r="AZ467" s="1">
        <v>12487</v>
      </c>
      <c r="BA467" s="1">
        <v>2054</v>
      </c>
      <c r="BB467" s="1">
        <v>106</v>
      </c>
      <c r="BC467" s="1">
        <v>10</v>
      </c>
      <c r="BD467" s="1">
        <v>1037</v>
      </c>
      <c r="BE467" s="1">
        <v>669</v>
      </c>
      <c r="BF467" s="1">
        <v>3208</v>
      </c>
      <c r="BG467" s="1">
        <v>2</v>
      </c>
      <c r="BH467" s="1">
        <v>874</v>
      </c>
      <c r="BI467" s="1">
        <v>99294</v>
      </c>
      <c r="BJ467" s="1">
        <v>129</v>
      </c>
      <c r="BK467" s="1">
        <v>168</v>
      </c>
      <c r="BL467" s="1">
        <v>19523</v>
      </c>
      <c r="BM467" s="1">
        <v>78796</v>
      </c>
      <c r="BN467" s="1">
        <v>754</v>
      </c>
      <c r="BO467" s="1">
        <v>8961</v>
      </c>
      <c r="BP467" s="1">
        <v>1</v>
      </c>
      <c r="BQ467" s="1">
        <v>7020</v>
      </c>
      <c r="BR467" s="1">
        <v>136</v>
      </c>
      <c r="BS467" s="1">
        <v>66</v>
      </c>
      <c r="BT467" s="1">
        <v>257</v>
      </c>
      <c r="BU467" s="1">
        <v>252</v>
      </c>
      <c r="BV467" s="1">
        <v>0</v>
      </c>
      <c r="BW467" s="1">
        <v>4804</v>
      </c>
      <c r="BX467" s="1">
        <v>23708</v>
      </c>
      <c r="BY467" s="1">
        <v>29</v>
      </c>
      <c r="BZ467" s="1">
        <v>42656</v>
      </c>
      <c r="CA467" s="1">
        <v>64764</v>
      </c>
      <c r="CB467" s="1">
        <v>14757</v>
      </c>
      <c r="CC467" s="1">
        <v>4785</v>
      </c>
      <c r="CD467" s="1">
        <v>6304</v>
      </c>
      <c r="CE467" s="1">
        <v>114612</v>
      </c>
      <c r="CF467" s="1">
        <v>676</v>
      </c>
      <c r="CG467" s="1">
        <v>9393</v>
      </c>
      <c r="CH467" s="1">
        <v>7855</v>
      </c>
      <c r="CI467" s="1">
        <v>3271</v>
      </c>
      <c r="CJ467" s="1">
        <v>2368</v>
      </c>
      <c r="CK467" s="1">
        <v>1775</v>
      </c>
      <c r="CL467" s="1">
        <v>1968</v>
      </c>
      <c r="CM467" s="1">
        <v>1412</v>
      </c>
      <c r="CN467" s="1">
        <v>1528</v>
      </c>
      <c r="CO467" s="1">
        <v>0</v>
      </c>
      <c r="CP467" s="1">
        <v>1990</v>
      </c>
      <c r="CQ467" s="1">
        <v>6703</v>
      </c>
      <c r="CR467" s="1">
        <v>85</v>
      </c>
      <c r="CS467" s="1">
        <v>2828</v>
      </c>
      <c r="CT467" s="1">
        <v>56</v>
      </c>
      <c r="CU467" s="1">
        <v>3697</v>
      </c>
      <c r="CV467" s="1">
        <v>772</v>
      </c>
      <c r="CW467" s="1">
        <v>506</v>
      </c>
      <c r="CX467" s="1">
        <v>1132</v>
      </c>
      <c r="CY467" s="1">
        <v>1333</v>
      </c>
      <c r="CZ467" s="1">
        <v>67</v>
      </c>
      <c r="DA467" s="1">
        <v>414</v>
      </c>
      <c r="DB467" s="1">
        <v>402</v>
      </c>
      <c r="DC467" s="1">
        <v>450</v>
      </c>
      <c r="DD467" s="1">
        <v>15</v>
      </c>
      <c r="DE467" s="1">
        <v>209702</v>
      </c>
      <c r="DF467" s="1">
        <v>5409</v>
      </c>
      <c r="DG467" s="1">
        <v>31</v>
      </c>
      <c r="DH467" s="1">
        <v>27</v>
      </c>
      <c r="DI467" s="1">
        <v>1381</v>
      </c>
      <c r="DJ467" s="1">
        <v>8909</v>
      </c>
      <c r="DK467" s="1">
        <v>791</v>
      </c>
      <c r="DL467" s="1">
        <v>575</v>
      </c>
      <c r="DM467" s="1">
        <v>3053</v>
      </c>
      <c r="DN467" s="1">
        <v>92</v>
      </c>
      <c r="DO467" s="1">
        <v>16981</v>
      </c>
      <c r="DP467" s="1">
        <v>26</v>
      </c>
      <c r="DQ467" s="1">
        <v>179</v>
      </c>
      <c r="DR467" s="1">
        <v>189</v>
      </c>
      <c r="DS467" s="1">
        <v>2061</v>
      </c>
      <c r="DT467" s="1">
        <v>4262</v>
      </c>
      <c r="DU467" s="1">
        <v>687</v>
      </c>
      <c r="DV467" s="1">
        <v>1789</v>
      </c>
      <c r="DW467" s="1">
        <v>15619</v>
      </c>
      <c r="DX467" s="1">
        <v>6167</v>
      </c>
      <c r="DY467" s="1">
        <v>69</v>
      </c>
      <c r="DZ467" s="1">
        <v>4889</v>
      </c>
      <c r="EA467" s="1">
        <v>152789</v>
      </c>
      <c r="EB467" s="1">
        <v>15149</v>
      </c>
      <c r="EC467" s="1">
        <v>58481</v>
      </c>
      <c r="ED467" s="1">
        <v>16918</v>
      </c>
      <c r="EE467" s="1">
        <v>335</v>
      </c>
      <c r="EF467" s="1">
        <v>25248</v>
      </c>
      <c r="EG467" s="1">
        <v>101552</v>
      </c>
      <c r="EH467" s="1">
        <v>316</v>
      </c>
      <c r="EI467" s="1">
        <v>0</v>
      </c>
      <c r="EJ467" s="1">
        <v>64</v>
      </c>
      <c r="EK467" s="1">
        <v>10</v>
      </c>
      <c r="EL467" s="1">
        <v>86</v>
      </c>
      <c r="EM467" s="1">
        <v>6765</v>
      </c>
      <c r="EN467" s="1">
        <v>1079</v>
      </c>
      <c r="EO467" s="1">
        <v>5773</v>
      </c>
      <c r="EP467" s="1">
        <v>25</v>
      </c>
      <c r="EQ467" s="1">
        <v>79</v>
      </c>
      <c r="ER467" s="1">
        <v>30</v>
      </c>
      <c r="ES467" s="1">
        <v>10630</v>
      </c>
      <c r="ET467" s="1">
        <v>4126</v>
      </c>
      <c r="EU467" s="1">
        <v>618</v>
      </c>
      <c r="EV467" s="1">
        <v>53356</v>
      </c>
      <c r="EW467" s="1">
        <v>114</v>
      </c>
      <c r="EX467" s="1">
        <v>76525</v>
      </c>
      <c r="EY467" s="1">
        <v>598</v>
      </c>
      <c r="EZ467" s="1">
        <v>2063</v>
      </c>
      <c r="FA467" s="1">
        <v>182</v>
      </c>
      <c r="FB467" s="1">
        <v>13621</v>
      </c>
      <c r="FC467" s="1">
        <v>10466</v>
      </c>
      <c r="FD467" s="1">
        <v>1385</v>
      </c>
      <c r="FE467" s="1">
        <v>11</v>
      </c>
      <c r="FF467" s="1">
        <v>90</v>
      </c>
      <c r="FG467" s="1">
        <v>21</v>
      </c>
      <c r="FH467" s="1">
        <v>97</v>
      </c>
      <c r="FI467" s="1">
        <v>1</v>
      </c>
      <c r="FJ467" s="1">
        <v>116</v>
      </c>
      <c r="FK467" s="1">
        <v>146</v>
      </c>
      <c r="FL467" s="1">
        <v>9332</v>
      </c>
      <c r="FM467" s="1">
        <v>34182</v>
      </c>
      <c r="FN467" s="1">
        <v>1533</v>
      </c>
      <c r="FO467" s="1">
        <v>337</v>
      </c>
      <c r="FP467" s="1">
        <v>39012</v>
      </c>
      <c r="FQ467" s="1">
        <v>127346</v>
      </c>
      <c r="FR467" s="1">
        <v>1533</v>
      </c>
      <c r="FS467" s="1">
        <v>634</v>
      </c>
      <c r="FT467" s="1">
        <v>1795</v>
      </c>
      <c r="FU467" s="1">
        <v>35</v>
      </c>
      <c r="FV467" s="1">
        <v>2883</v>
      </c>
      <c r="FW467" s="1">
        <v>1068</v>
      </c>
      <c r="FX467" s="1">
        <v>1227</v>
      </c>
      <c r="FY467" s="1">
        <v>1542</v>
      </c>
      <c r="FZ467" s="1">
        <v>314</v>
      </c>
      <c r="GA467" s="1">
        <v>10712</v>
      </c>
      <c r="GB467" s="1">
        <v>5665</v>
      </c>
      <c r="GC467" s="1">
        <v>17086</v>
      </c>
      <c r="GD467" s="1">
        <v>60287</v>
      </c>
      <c r="GE467" s="1">
        <v>6157</v>
      </c>
      <c r="GF467" s="1">
        <v>7957</v>
      </c>
      <c r="GG467" s="1">
        <v>1084</v>
      </c>
      <c r="GH467" s="1">
        <v>1581</v>
      </c>
      <c r="GI467" s="1">
        <v>34056</v>
      </c>
      <c r="GJ467" s="1">
        <v>19523</v>
      </c>
      <c r="GK467" s="1">
        <v>471</v>
      </c>
      <c r="GL467" s="1">
        <v>5857</v>
      </c>
      <c r="GM467" s="1">
        <v>1996</v>
      </c>
      <c r="GN467" s="1">
        <v>23809</v>
      </c>
      <c r="GO467" s="1">
        <v>13151</v>
      </c>
      <c r="GP467" s="1">
        <v>4887</v>
      </c>
      <c r="GQ467" s="1">
        <v>6257</v>
      </c>
      <c r="GR467" s="1">
        <v>10241</v>
      </c>
      <c r="GS467" s="1">
        <v>17406</v>
      </c>
      <c r="GT467" s="1">
        <v>8470</v>
      </c>
      <c r="GU467" s="1">
        <v>751</v>
      </c>
      <c r="GV467" s="1">
        <v>17576</v>
      </c>
      <c r="GW467" s="1">
        <v>7037</v>
      </c>
      <c r="GX467" s="1">
        <v>8887</v>
      </c>
      <c r="GY467" s="1">
        <v>7096</v>
      </c>
      <c r="GZ467" s="1">
        <v>1524</v>
      </c>
      <c r="HA467" s="1">
        <v>12290</v>
      </c>
      <c r="HB467" s="1">
        <v>1502</v>
      </c>
      <c r="HC467" s="1">
        <v>2221</v>
      </c>
      <c r="HD467" s="1">
        <v>1257</v>
      </c>
      <c r="HE467" s="1">
        <v>24896</v>
      </c>
      <c r="HF467" s="1">
        <v>3979</v>
      </c>
      <c r="HG467" s="1">
        <v>5332</v>
      </c>
      <c r="HH467" s="1">
        <v>51204</v>
      </c>
      <c r="HI467" s="1">
        <v>18827</v>
      </c>
      <c r="HJ467" s="1">
        <v>6669</v>
      </c>
      <c r="HK467" s="1">
        <v>2441</v>
      </c>
      <c r="HL467" s="1">
        <v>25397</v>
      </c>
      <c r="HM467" s="1">
        <v>2638</v>
      </c>
      <c r="HN467" s="1">
        <v>9276</v>
      </c>
      <c r="HO467" s="1">
        <v>1947</v>
      </c>
      <c r="HP467" s="1">
        <v>12015</v>
      </c>
      <c r="HQ467" s="1">
        <v>49231</v>
      </c>
      <c r="HR467" s="1">
        <v>2159</v>
      </c>
      <c r="HS467" s="1">
        <v>10486</v>
      </c>
      <c r="HT467" s="1">
        <v>233</v>
      </c>
      <c r="HU467" s="1">
        <v>5329</v>
      </c>
      <c r="HV467" s="1">
        <v>7383</v>
      </c>
      <c r="HW467" s="1">
        <v>2745</v>
      </c>
      <c r="HX467" s="1">
        <v>701</v>
      </c>
      <c r="HY467" s="1">
        <v>2018</v>
      </c>
      <c r="HZ467" s="1">
        <v>1513</v>
      </c>
      <c r="IA467" s="1">
        <v>949</v>
      </c>
      <c r="IB467" s="1">
        <v>33</v>
      </c>
      <c r="IC467" s="1">
        <v>6</v>
      </c>
      <c r="ID467" s="1">
        <v>0</v>
      </c>
      <c r="IE467" s="1">
        <v>66</v>
      </c>
      <c r="IF467" s="1">
        <v>4</v>
      </c>
      <c r="IG467" s="1">
        <v>7567</v>
      </c>
      <c r="IH467" s="1">
        <v>0</v>
      </c>
      <c r="II467" s="1">
        <v>10744</v>
      </c>
      <c r="IJ467" s="1">
        <v>455</v>
      </c>
      <c r="IK467" s="1">
        <v>1</v>
      </c>
      <c r="IL467" s="1">
        <v>62</v>
      </c>
      <c r="IM467" s="1">
        <v>7300</v>
      </c>
      <c r="IN467" s="1">
        <v>56</v>
      </c>
      <c r="IO467" s="1">
        <v>1118</v>
      </c>
      <c r="IP467" s="1">
        <v>1610</v>
      </c>
      <c r="IQ467" s="1">
        <v>399</v>
      </c>
      <c r="IR467" s="1">
        <v>4899</v>
      </c>
      <c r="IS467" s="1">
        <v>2</v>
      </c>
      <c r="IT467" s="1">
        <v>11283</v>
      </c>
      <c r="IU467" s="1">
        <v>848</v>
      </c>
      <c r="IV467" s="1">
        <v>4800</v>
      </c>
      <c r="IW467" s="1">
        <v>3268</v>
      </c>
      <c r="IX467" s="1">
        <v>1115</v>
      </c>
      <c r="IY467" s="1">
        <v>2034</v>
      </c>
      <c r="IZ467" s="1">
        <v>1213</v>
      </c>
      <c r="JA467" s="1">
        <v>12889</v>
      </c>
      <c r="JB467" s="1">
        <v>4783</v>
      </c>
      <c r="JC467" s="1">
        <v>131</v>
      </c>
      <c r="JD467" s="1">
        <v>1</v>
      </c>
      <c r="JE467" s="1">
        <v>4184</v>
      </c>
      <c r="JF467" s="1">
        <v>57987</v>
      </c>
      <c r="JG467" s="1">
        <v>376</v>
      </c>
      <c r="JH467" s="1">
        <v>151</v>
      </c>
      <c r="JI467" s="1">
        <v>12</v>
      </c>
      <c r="JJ467" s="1">
        <v>93</v>
      </c>
      <c r="JK467" s="1">
        <v>1926</v>
      </c>
      <c r="JL467" s="1">
        <v>691</v>
      </c>
      <c r="JM467" s="1">
        <v>7507</v>
      </c>
      <c r="JN467" s="1">
        <v>2926</v>
      </c>
      <c r="JO467" s="1">
        <v>136</v>
      </c>
      <c r="JP467" s="1">
        <v>12908</v>
      </c>
      <c r="JQ467" s="1">
        <v>1765</v>
      </c>
      <c r="JR467" s="1">
        <v>394</v>
      </c>
      <c r="JS467" s="1">
        <v>9152</v>
      </c>
      <c r="JT467" s="1">
        <v>1760</v>
      </c>
      <c r="JU467" s="1">
        <v>10400</v>
      </c>
    </row>
    <row r="468" spans="2:281" x14ac:dyDescent="0.2">
      <c r="B468" s="7">
        <v>44299</v>
      </c>
      <c r="C468" s="1">
        <v>2529</v>
      </c>
      <c r="D468" s="1">
        <v>2326</v>
      </c>
      <c r="E468" s="1">
        <v>3137</v>
      </c>
      <c r="F468" s="1">
        <v>121</v>
      </c>
      <c r="G468" s="1">
        <v>554</v>
      </c>
      <c r="H468" s="1">
        <v>31</v>
      </c>
      <c r="I468" s="1">
        <v>58174</v>
      </c>
      <c r="J468" s="1">
        <v>3775</v>
      </c>
      <c r="K468" s="1">
        <v>910</v>
      </c>
      <c r="L468" s="1">
        <v>9748</v>
      </c>
      <c r="M468" s="1">
        <v>3978</v>
      </c>
      <c r="N468" s="1">
        <v>190</v>
      </c>
      <c r="O468" s="1">
        <v>566</v>
      </c>
      <c r="P468" s="1">
        <v>9891</v>
      </c>
      <c r="Q468" s="1">
        <v>44</v>
      </c>
      <c r="R468" s="1">
        <v>2373</v>
      </c>
      <c r="S468" s="1">
        <v>23566</v>
      </c>
      <c r="T468" s="1">
        <v>318</v>
      </c>
      <c r="U468" s="1">
        <v>93</v>
      </c>
      <c r="V468" s="1">
        <v>1</v>
      </c>
      <c r="W468" s="1">
        <v>12496</v>
      </c>
      <c r="X468" s="1">
        <v>7487</v>
      </c>
      <c r="Y468" s="1">
        <v>663</v>
      </c>
      <c r="Z468" s="1">
        <v>358425</v>
      </c>
      <c r="AA468" s="1">
        <v>3</v>
      </c>
      <c r="AB468" s="1">
        <v>14746</v>
      </c>
      <c r="AC468" s="1">
        <v>153</v>
      </c>
      <c r="AD468" s="1">
        <v>3206</v>
      </c>
      <c r="AE468" s="1">
        <v>6</v>
      </c>
      <c r="AF468" s="1">
        <v>187</v>
      </c>
      <c r="AG468" s="1">
        <v>33</v>
      </c>
      <c r="AH468" s="1">
        <v>919</v>
      </c>
      <c r="AI468" s="1">
        <v>75</v>
      </c>
      <c r="AJ468" s="1">
        <v>167</v>
      </c>
      <c r="AK468" s="1">
        <v>24518</v>
      </c>
      <c r="AL468" s="1">
        <v>4844</v>
      </c>
      <c r="AM468" s="1">
        <v>66482</v>
      </c>
      <c r="AN468" s="1">
        <v>745</v>
      </c>
      <c r="AO468" s="1">
        <v>3044</v>
      </c>
      <c r="AP468" s="1">
        <v>269</v>
      </c>
      <c r="AQ468" s="1">
        <v>6358</v>
      </c>
      <c r="AR468" s="1">
        <v>476</v>
      </c>
      <c r="AS468" s="1">
        <v>274</v>
      </c>
      <c r="AT468" s="1">
        <v>28038</v>
      </c>
      <c r="AU468" s="1">
        <v>2447</v>
      </c>
      <c r="AV468" s="1">
        <v>102</v>
      </c>
      <c r="AW468" s="1">
        <v>0</v>
      </c>
      <c r="AX468" s="1">
        <v>3397</v>
      </c>
      <c r="AY468" s="1">
        <v>17351</v>
      </c>
      <c r="AZ468" s="1">
        <v>12526</v>
      </c>
      <c r="BA468" s="1">
        <v>2057</v>
      </c>
      <c r="BB468" s="1">
        <v>106</v>
      </c>
      <c r="BC468" s="1">
        <v>10</v>
      </c>
      <c r="BD468" s="1">
        <v>1049</v>
      </c>
      <c r="BE468" s="1">
        <v>669</v>
      </c>
      <c r="BF468" s="1">
        <v>3230</v>
      </c>
      <c r="BG468" s="1">
        <v>2</v>
      </c>
      <c r="BH468" s="1">
        <v>877</v>
      </c>
      <c r="BI468" s="1">
        <v>99639</v>
      </c>
      <c r="BJ468" s="1">
        <v>129</v>
      </c>
      <c r="BK468" s="1">
        <v>168</v>
      </c>
      <c r="BL468" s="1">
        <v>19548</v>
      </c>
      <c r="BM468" s="1">
        <v>79137</v>
      </c>
      <c r="BN468" s="1">
        <v>761</v>
      </c>
      <c r="BO468" s="1">
        <v>9054</v>
      </c>
      <c r="BP468" s="1">
        <v>1</v>
      </c>
      <c r="BQ468" s="1">
        <v>7057</v>
      </c>
      <c r="BR468" s="1">
        <v>136</v>
      </c>
      <c r="BS468" s="1">
        <v>66</v>
      </c>
      <c r="BT468" s="1">
        <v>258</v>
      </c>
      <c r="BU468" s="1">
        <v>251</v>
      </c>
      <c r="BV468" s="1">
        <v>0</v>
      </c>
      <c r="BW468" s="1">
        <v>4861</v>
      </c>
      <c r="BX468" s="1">
        <v>23980</v>
      </c>
      <c r="BY468" s="1">
        <v>29</v>
      </c>
      <c r="BZ468" s="1">
        <v>42782</v>
      </c>
      <c r="CA468" s="1">
        <v>65055</v>
      </c>
      <c r="CB468" s="1">
        <v>14796</v>
      </c>
      <c r="CC468" s="1">
        <v>4803</v>
      </c>
      <c r="CD468" s="1">
        <v>6309</v>
      </c>
      <c r="CE468" s="1">
        <v>115088</v>
      </c>
      <c r="CF468" s="1">
        <v>682</v>
      </c>
      <c r="CG468" s="1">
        <v>9422</v>
      </c>
      <c r="CH468" s="1">
        <v>7937</v>
      </c>
      <c r="CI468" s="1">
        <v>3276</v>
      </c>
      <c r="CJ468" s="1">
        <v>2394</v>
      </c>
      <c r="CK468" s="1">
        <v>1782</v>
      </c>
      <c r="CL468" s="1">
        <v>2004</v>
      </c>
      <c r="CM468" s="1">
        <v>1419</v>
      </c>
      <c r="CN468" s="1">
        <v>1532</v>
      </c>
      <c r="CO468" s="1">
        <v>0</v>
      </c>
      <c r="CP468" s="1">
        <v>2002</v>
      </c>
      <c r="CQ468" s="1">
        <v>6738</v>
      </c>
      <c r="CR468" s="1">
        <v>85</v>
      </c>
      <c r="CS468" s="1">
        <v>2830</v>
      </c>
      <c r="CT468" s="1">
        <v>56</v>
      </c>
      <c r="CU468" s="1">
        <v>3713</v>
      </c>
      <c r="CV468" s="1">
        <v>777</v>
      </c>
      <c r="CW468" s="1">
        <v>512</v>
      </c>
      <c r="CX468" s="1">
        <v>1133</v>
      </c>
      <c r="CY468" s="1">
        <v>1345</v>
      </c>
      <c r="CZ468" s="1">
        <v>67</v>
      </c>
      <c r="DA468" s="1">
        <v>417</v>
      </c>
      <c r="DB468" s="1">
        <v>403</v>
      </c>
      <c r="DC468" s="1">
        <v>451</v>
      </c>
      <c r="DD468" s="1">
        <v>15</v>
      </c>
      <c r="DE468" s="1">
        <v>210282</v>
      </c>
      <c r="DF468" s="1">
        <v>5438</v>
      </c>
      <c r="DG468" s="1">
        <v>31</v>
      </c>
      <c r="DH468" s="1">
        <v>27</v>
      </c>
      <c r="DI468" s="1">
        <v>1391</v>
      </c>
      <c r="DJ468" s="1">
        <v>8915</v>
      </c>
      <c r="DK468" s="1">
        <v>794</v>
      </c>
      <c r="DL468" s="1">
        <v>586</v>
      </c>
      <c r="DM468" s="1">
        <v>3058</v>
      </c>
      <c r="DN468" s="1">
        <v>92</v>
      </c>
      <c r="DO468" s="1">
        <v>17018</v>
      </c>
      <c r="DP468" s="1">
        <v>26</v>
      </c>
      <c r="DQ468" s="1">
        <v>180</v>
      </c>
      <c r="DR468" s="1">
        <v>189</v>
      </c>
      <c r="DS468" s="1">
        <v>2061</v>
      </c>
      <c r="DT468" s="1">
        <v>4289</v>
      </c>
      <c r="DU468" s="1">
        <v>688</v>
      </c>
      <c r="DV468" s="1">
        <v>1798</v>
      </c>
      <c r="DW468" s="1">
        <v>15619</v>
      </c>
      <c r="DX468" s="1">
        <v>6173</v>
      </c>
      <c r="DY468" s="1">
        <v>69</v>
      </c>
      <c r="DZ468" s="1">
        <v>4978</v>
      </c>
      <c r="EA468" s="1">
        <v>153538</v>
      </c>
      <c r="EB468" s="1">
        <v>15286</v>
      </c>
      <c r="EC468" s="1">
        <v>59126</v>
      </c>
      <c r="ED468" s="1">
        <v>16923</v>
      </c>
      <c r="EE468" s="1">
        <v>340</v>
      </c>
      <c r="EF468" s="1">
        <v>25441</v>
      </c>
      <c r="EG468" s="1">
        <v>101882</v>
      </c>
      <c r="EH468" s="1">
        <v>316</v>
      </c>
      <c r="EI468" s="1">
        <v>0</v>
      </c>
      <c r="EJ468" s="1">
        <v>64</v>
      </c>
      <c r="EK468" s="1">
        <v>10</v>
      </c>
      <c r="EL468" s="1">
        <v>86</v>
      </c>
      <c r="EM468" s="1">
        <v>6773</v>
      </c>
      <c r="EN468" s="1">
        <v>1081</v>
      </c>
      <c r="EO468" s="1">
        <v>5808</v>
      </c>
      <c r="EP468" s="1">
        <v>25</v>
      </c>
      <c r="EQ468" s="1">
        <v>79</v>
      </c>
      <c r="ER468" s="1">
        <v>30</v>
      </c>
      <c r="ES468" s="1">
        <v>10716</v>
      </c>
      <c r="ET468" s="1">
        <v>4130</v>
      </c>
      <c r="EU468" s="1">
        <v>618</v>
      </c>
      <c r="EV468" s="1">
        <v>53423</v>
      </c>
      <c r="EW468" s="1">
        <v>114</v>
      </c>
      <c r="EX468" s="1">
        <v>76625</v>
      </c>
      <c r="EY468" s="1">
        <v>602</v>
      </c>
      <c r="EZ468" s="1">
        <v>2194</v>
      </c>
      <c r="FA468" s="1">
        <v>184</v>
      </c>
      <c r="FB468" s="1">
        <v>13660</v>
      </c>
      <c r="FC468" s="1">
        <v>10472</v>
      </c>
      <c r="FD468" s="1">
        <v>1392</v>
      </c>
      <c r="FE468" s="1">
        <v>11</v>
      </c>
      <c r="FF468" s="1">
        <v>90</v>
      </c>
      <c r="FG468" s="1">
        <v>21</v>
      </c>
      <c r="FH468" s="1">
        <v>97</v>
      </c>
      <c r="FI468" s="1">
        <v>2</v>
      </c>
      <c r="FJ468" s="1">
        <v>116</v>
      </c>
      <c r="FK468" s="1">
        <v>146</v>
      </c>
      <c r="FL468" s="1">
        <v>9396</v>
      </c>
      <c r="FM468" s="1">
        <v>34455</v>
      </c>
      <c r="FN468" s="1">
        <v>1537</v>
      </c>
      <c r="FO468" s="1">
        <v>337</v>
      </c>
      <c r="FP468" s="1">
        <v>39477</v>
      </c>
      <c r="FQ468" s="1">
        <v>127369</v>
      </c>
      <c r="FR468" s="1">
        <v>1595</v>
      </c>
      <c r="FS468" s="1">
        <v>634</v>
      </c>
      <c r="FT468" s="1">
        <v>1815</v>
      </c>
      <c r="FU468" s="1">
        <v>35</v>
      </c>
      <c r="FV468" s="1">
        <v>2901</v>
      </c>
      <c r="FW468" s="1">
        <v>1073</v>
      </c>
      <c r="FX468" s="1">
        <v>1229</v>
      </c>
      <c r="FY468" s="1">
        <v>1543</v>
      </c>
      <c r="FZ468" s="1">
        <v>314</v>
      </c>
      <c r="GA468" s="1">
        <v>10722</v>
      </c>
      <c r="GB468" s="1">
        <v>5673</v>
      </c>
      <c r="GC468" s="1">
        <v>17105</v>
      </c>
      <c r="GD468" s="1">
        <v>60339</v>
      </c>
      <c r="GE468" s="1">
        <v>6168</v>
      </c>
      <c r="GF468" s="1">
        <v>7974</v>
      </c>
      <c r="GG468" s="1">
        <v>1085</v>
      </c>
      <c r="GH468" s="1">
        <v>1587</v>
      </c>
      <c r="GI468" s="1">
        <v>34120</v>
      </c>
      <c r="GJ468" s="1">
        <v>19548</v>
      </c>
      <c r="GK468" s="1">
        <v>471</v>
      </c>
      <c r="GL468" s="1">
        <v>5857</v>
      </c>
      <c r="GM468" s="1">
        <v>2000</v>
      </c>
      <c r="GN468" s="1">
        <v>23826</v>
      </c>
      <c r="GO468" s="1">
        <v>13167</v>
      </c>
      <c r="GP468" s="1">
        <v>4887</v>
      </c>
      <c r="GQ468" s="1">
        <v>6261</v>
      </c>
      <c r="GR468" s="1">
        <v>10255</v>
      </c>
      <c r="GS468" s="1">
        <v>17413</v>
      </c>
      <c r="GT468" s="1">
        <v>8484</v>
      </c>
      <c r="GU468" s="1">
        <v>753</v>
      </c>
      <c r="GV468" s="1">
        <v>17657</v>
      </c>
      <c r="GW468" s="1">
        <v>7040</v>
      </c>
      <c r="GX468" s="1">
        <v>8970</v>
      </c>
      <c r="GY468" s="1">
        <v>7119</v>
      </c>
      <c r="GZ468" s="1">
        <v>1526</v>
      </c>
      <c r="HA468" s="1">
        <v>12305</v>
      </c>
      <c r="HB468" s="1">
        <v>1504</v>
      </c>
      <c r="HC468" s="1">
        <v>2226</v>
      </c>
      <c r="HD468" s="1">
        <v>1257</v>
      </c>
      <c r="HE468" s="1">
        <v>24945</v>
      </c>
      <c r="HF468" s="1">
        <v>3988</v>
      </c>
      <c r="HG468" s="1">
        <v>5339</v>
      </c>
      <c r="HH468" s="1">
        <v>51258</v>
      </c>
      <c r="HI468" s="1">
        <v>18917</v>
      </c>
      <c r="HJ468" s="1">
        <v>6669</v>
      </c>
      <c r="HK468" s="1">
        <v>2446</v>
      </c>
      <c r="HL468" s="1">
        <v>25451</v>
      </c>
      <c r="HM468" s="1">
        <v>2640</v>
      </c>
      <c r="HN468" s="1">
        <v>9289</v>
      </c>
      <c r="HO468" s="1">
        <v>1947</v>
      </c>
      <c r="HP468" s="1">
        <v>12022</v>
      </c>
      <c r="HQ468" s="1">
        <v>49289</v>
      </c>
      <c r="HR468" s="1">
        <v>2161</v>
      </c>
      <c r="HS468" s="1">
        <v>10506</v>
      </c>
      <c r="HT468" s="1">
        <v>233</v>
      </c>
      <c r="HU468" s="1">
        <v>5340</v>
      </c>
      <c r="HV468" s="1">
        <v>7394</v>
      </c>
      <c r="HW468" s="1">
        <v>2747</v>
      </c>
      <c r="HX468" s="1">
        <v>703</v>
      </c>
      <c r="HY468" s="1">
        <v>2021</v>
      </c>
      <c r="HZ468" s="1">
        <v>1515</v>
      </c>
      <c r="IA468" s="1">
        <v>951</v>
      </c>
      <c r="IB468" s="1">
        <v>33</v>
      </c>
      <c r="IC468" s="1">
        <v>6</v>
      </c>
      <c r="ID468" s="1">
        <v>0</v>
      </c>
      <c r="IE468" s="1">
        <v>66</v>
      </c>
      <c r="IF468" s="1">
        <v>4</v>
      </c>
      <c r="IG468" s="1">
        <v>7582</v>
      </c>
      <c r="IH468" s="1">
        <v>0</v>
      </c>
      <c r="II468" s="1">
        <v>10756</v>
      </c>
      <c r="IJ468" s="1">
        <v>457</v>
      </c>
      <c r="IK468" s="1">
        <v>1</v>
      </c>
      <c r="IL468" s="1">
        <v>62</v>
      </c>
      <c r="IM468" s="1">
        <v>7311</v>
      </c>
      <c r="IN468" s="1">
        <v>56</v>
      </c>
      <c r="IO468" s="1">
        <v>1118</v>
      </c>
      <c r="IP468" s="1">
        <v>1616</v>
      </c>
      <c r="IQ468" s="1">
        <v>400</v>
      </c>
      <c r="IR468" s="1">
        <v>5031</v>
      </c>
      <c r="IS468" s="1">
        <v>2</v>
      </c>
      <c r="IT468" s="1">
        <v>11355</v>
      </c>
      <c r="IU468" s="1">
        <v>850</v>
      </c>
      <c r="IV468" s="1">
        <v>4855</v>
      </c>
      <c r="IW468" s="1">
        <v>3282</v>
      </c>
      <c r="IX468" s="1">
        <v>1124</v>
      </c>
      <c r="IY468" s="1">
        <v>2034</v>
      </c>
      <c r="IZ468" s="1">
        <v>1232</v>
      </c>
      <c r="JA468" s="1">
        <v>12941</v>
      </c>
      <c r="JB468" s="1">
        <v>4794</v>
      </c>
      <c r="JC468" s="1">
        <v>131</v>
      </c>
      <c r="JD468" s="1">
        <v>1</v>
      </c>
      <c r="JE468" s="1">
        <v>4221</v>
      </c>
      <c r="JF468" s="1">
        <v>58245</v>
      </c>
      <c r="JG468" s="1">
        <v>376</v>
      </c>
      <c r="JH468" s="1">
        <v>151</v>
      </c>
      <c r="JI468" s="1">
        <v>12</v>
      </c>
      <c r="JJ468" s="1">
        <v>93</v>
      </c>
      <c r="JK468" s="1">
        <v>1928</v>
      </c>
      <c r="JL468" s="1">
        <v>693</v>
      </c>
      <c r="JM468" s="1">
        <v>7559</v>
      </c>
      <c r="JN468" s="1">
        <v>2951</v>
      </c>
      <c r="JO468" s="1">
        <v>136</v>
      </c>
      <c r="JP468" s="1">
        <v>12927</v>
      </c>
      <c r="JQ468" s="1">
        <v>1772</v>
      </c>
      <c r="JR468" s="1">
        <v>394</v>
      </c>
      <c r="JS468" s="1">
        <v>9224</v>
      </c>
      <c r="JT468" s="1">
        <v>1767</v>
      </c>
      <c r="JU468" s="1">
        <v>10414</v>
      </c>
    </row>
    <row r="469" spans="2:281" x14ac:dyDescent="0.2">
      <c r="B469" s="7">
        <v>44300</v>
      </c>
      <c r="C469" s="1">
        <v>2532</v>
      </c>
      <c r="D469" s="1">
        <v>2331</v>
      </c>
      <c r="E469" s="1">
        <v>3141</v>
      </c>
      <c r="F469" s="1">
        <v>121</v>
      </c>
      <c r="G469" s="1">
        <v>557</v>
      </c>
      <c r="H469" s="1">
        <v>31</v>
      </c>
      <c r="I469" s="1">
        <v>58542</v>
      </c>
      <c r="J469" s="1">
        <v>3794</v>
      </c>
      <c r="K469" s="1">
        <v>910</v>
      </c>
      <c r="L469" s="1">
        <v>9779</v>
      </c>
      <c r="M469" s="1">
        <v>4009</v>
      </c>
      <c r="N469" s="1">
        <v>190</v>
      </c>
      <c r="O469" s="1">
        <v>569</v>
      </c>
      <c r="P469" s="1">
        <v>9987</v>
      </c>
      <c r="Q469" s="1">
        <v>44</v>
      </c>
      <c r="R469" s="1">
        <v>2383</v>
      </c>
      <c r="S469" s="1">
        <v>23603</v>
      </c>
      <c r="T469" s="1">
        <v>318</v>
      </c>
      <c r="U469" s="1">
        <v>95</v>
      </c>
      <c r="V469" s="1">
        <v>1</v>
      </c>
      <c r="W469" s="1">
        <v>12519</v>
      </c>
      <c r="X469" s="1">
        <v>7642</v>
      </c>
      <c r="Y469" s="1">
        <v>663</v>
      </c>
      <c r="Z469" s="1">
        <v>361884</v>
      </c>
      <c r="AA469" s="1">
        <v>3</v>
      </c>
      <c r="AB469" s="1">
        <v>14871</v>
      </c>
      <c r="AC469" s="1">
        <v>154</v>
      </c>
      <c r="AD469" s="1">
        <v>3206</v>
      </c>
      <c r="AE469" s="1">
        <v>6</v>
      </c>
      <c r="AF469" s="1">
        <v>188</v>
      </c>
      <c r="AG469" s="1">
        <v>35</v>
      </c>
      <c r="AH469" s="1">
        <v>919</v>
      </c>
      <c r="AI469" s="1">
        <v>75</v>
      </c>
      <c r="AJ469" s="1">
        <v>167</v>
      </c>
      <c r="AK469" s="1">
        <v>24548</v>
      </c>
      <c r="AL469" s="1">
        <v>4845</v>
      </c>
      <c r="AM469" s="1">
        <v>66819</v>
      </c>
      <c r="AN469" s="1">
        <v>745</v>
      </c>
      <c r="AO469" s="1">
        <v>3044</v>
      </c>
      <c r="AP469" s="1">
        <v>271</v>
      </c>
      <c r="AQ469" s="1">
        <v>6399</v>
      </c>
      <c r="AR469" s="1">
        <v>487</v>
      </c>
      <c r="AS469" s="1">
        <v>277</v>
      </c>
      <c r="AT469" s="1">
        <v>28124</v>
      </c>
      <c r="AU469" s="1">
        <v>2448</v>
      </c>
      <c r="AV469" s="1">
        <v>106</v>
      </c>
      <c r="AW469" s="1">
        <v>0</v>
      </c>
      <c r="AX469" s="1">
        <v>3402</v>
      </c>
      <c r="AY469" s="1">
        <v>17400</v>
      </c>
      <c r="AZ469" s="1">
        <v>12570</v>
      </c>
      <c r="BA469" s="1">
        <v>2060</v>
      </c>
      <c r="BB469" s="1">
        <v>106</v>
      </c>
      <c r="BC469" s="1">
        <v>10</v>
      </c>
      <c r="BD469" s="1">
        <v>1057</v>
      </c>
      <c r="BE469" s="1">
        <v>670</v>
      </c>
      <c r="BF469" s="1">
        <v>3252</v>
      </c>
      <c r="BG469" s="1">
        <v>2</v>
      </c>
      <c r="BH469" s="1">
        <v>881</v>
      </c>
      <c r="BI469" s="1">
        <v>99936</v>
      </c>
      <c r="BJ469" s="1">
        <v>132</v>
      </c>
      <c r="BK469" s="1">
        <v>170</v>
      </c>
      <c r="BL469" s="1">
        <v>19600</v>
      </c>
      <c r="BM469" s="1">
        <v>79427</v>
      </c>
      <c r="BN469" s="1">
        <v>763</v>
      </c>
      <c r="BO469" s="1">
        <v>9135</v>
      </c>
      <c r="BP469" s="1">
        <v>1</v>
      </c>
      <c r="BQ469" s="1">
        <v>7089</v>
      </c>
      <c r="BR469" s="1">
        <v>136</v>
      </c>
      <c r="BS469" s="1">
        <v>66</v>
      </c>
      <c r="BT469" s="1">
        <v>260</v>
      </c>
      <c r="BU469" s="1">
        <v>251</v>
      </c>
      <c r="BV469" s="1">
        <v>0</v>
      </c>
      <c r="BW469" s="1">
        <v>4873</v>
      </c>
      <c r="BX469" s="1">
        <v>24265</v>
      </c>
      <c r="BY469" s="1">
        <v>29</v>
      </c>
      <c r="BZ469" s="1">
        <v>42906</v>
      </c>
      <c r="CA469" s="1">
        <v>65359</v>
      </c>
      <c r="CB469" s="1">
        <v>14836</v>
      </c>
      <c r="CC469" s="1">
        <v>4812</v>
      </c>
      <c r="CD469" s="1">
        <v>6312</v>
      </c>
      <c r="CE469" s="1">
        <v>115557</v>
      </c>
      <c r="CF469" s="1">
        <v>692</v>
      </c>
      <c r="CG469" s="1">
        <v>9471</v>
      </c>
      <c r="CH469" s="1">
        <v>7987</v>
      </c>
      <c r="CI469" s="1">
        <v>3281</v>
      </c>
      <c r="CJ469" s="1">
        <v>2420</v>
      </c>
      <c r="CK469" s="1">
        <v>1788</v>
      </c>
      <c r="CL469" s="1">
        <v>2030</v>
      </c>
      <c r="CM469" s="1">
        <v>1423</v>
      </c>
      <c r="CN469" s="1">
        <v>1534</v>
      </c>
      <c r="CO469" s="1">
        <v>0</v>
      </c>
      <c r="CP469" s="1">
        <v>2019</v>
      </c>
      <c r="CQ469" s="1">
        <v>6778</v>
      </c>
      <c r="CR469" s="1">
        <v>85</v>
      </c>
      <c r="CS469" s="1">
        <v>2834</v>
      </c>
      <c r="CT469" s="1">
        <v>56</v>
      </c>
      <c r="CU469" s="1">
        <v>3718</v>
      </c>
      <c r="CV469" s="1">
        <v>784</v>
      </c>
      <c r="CW469" s="1">
        <v>520</v>
      </c>
      <c r="CX469" s="1">
        <v>1134</v>
      </c>
      <c r="CY469" s="1">
        <v>1353</v>
      </c>
      <c r="CZ469" s="1">
        <v>67</v>
      </c>
      <c r="DA469" s="1">
        <v>419</v>
      </c>
      <c r="DB469" s="1">
        <v>403</v>
      </c>
      <c r="DC469" s="1">
        <v>452</v>
      </c>
      <c r="DD469" s="1">
        <v>15</v>
      </c>
      <c r="DE469" s="1">
        <v>210812</v>
      </c>
      <c r="DF469" s="1">
        <v>5466</v>
      </c>
      <c r="DG469" s="1">
        <v>31</v>
      </c>
      <c r="DH469" s="1">
        <v>29</v>
      </c>
      <c r="DI469" s="1">
        <v>1405</v>
      </c>
      <c r="DJ469" s="1">
        <v>8920</v>
      </c>
      <c r="DK469" s="1">
        <v>794</v>
      </c>
      <c r="DL469" s="1">
        <v>592</v>
      </c>
      <c r="DM469" s="1">
        <v>3061</v>
      </c>
      <c r="DN469" s="1">
        <v>92</v>
      </c>
      <c r="DO469" s="1">
        <v>17048</v>
      </c>
      <c r="DP469" s="1">
        <v>26</v>
      </c>
      <c r="DQ469" s="1">
        <v>180</v>
      </c>
      <c r="DR469" s="1">
        <v>189</v>
      </c>
      <c r="DS469" s="1">
        <v>2061</v>
      </c>
      <c r="DT469" s="1">
        <v>4322</v>
      </c>
      <c r="DU469" s="1">
        <v>706</v>
      </c>
      <c r="DV469" s="1">
        <v>1807</v>
      </c>
      <c r="DW469" s="1">
        <v>15872</v>
      </c>
      <c r="DX469" s="1">
        <v>6177</v>
      </c>
      <c r="DY469" s="1">
        <v>71</v>
      </c>
      <c r="DZ469" s="1">
        <v>5040</v>
      </c>
      <c r="EA469" s="1">
        <v>154429</v>
      </c>
      <c r="EB469" s="1">
        <v>15447</v>
      </c>
      <c r="EC469" s="1">
        <v>59930</v>
      </c>
      <c r="ED469" s="1">
        <v>16931</v>
      </c>
      <c r="EE469" s="1">
        <v>348</v>
      </c>
      <c r="EF469" s="1">
        <v>25605</v>
      </c>
      <c r="EG469" s="1">
        <v>102275</v>
      </c>
      <c r="EH469" s="1">
        <v>317</v>
      </c>
      <c r="EI469" s="1">
        <v>0</v>
      </c>
      <c r="EJ469" s="1">
        <v>64</v>
      </c>
      <c r="EK469" s="1">
        <v>10</v>
      </c>
      <c r="EL469" s="1">
        <v>86</v>
      </c>
      <c r="EM469" s="1">
        <v>6781</v>
      </c>
      <c r="EN469" s="1">
        <v>1084</v>
      </c>
      <c r="EO469" s="1">
        <v>5846</v>
      </c>
      <c r="EP469" s="1">
        <v>25</v>
      </c>
      <c r="EQ469" s="1">
        <v>79</v>
      </c>
      <c r="ER469" s="1">
        <v>30</v>
      </c>
      <c r="ES469" s="1">
        <v>10798</v>
      </c>
      <c r="ET469" s="1">
        <v>4135</v>
      </c>
      <c r="EU469" s="1">
        <v>656</v>
      </c>
      <c r="EV469" s="1">
        <v>53498</v>
      </c>
      <c r="EW469" s="1">
        <v>114</v>
      </c>
      <c r="EX469" s="1">
        <v>76756</v>
      </c>
      <c r="EY469" s="1">
        <v>602</v>
      </c>
      <c r="EZ469" s="1">
        <v>2208</v>
      </c>
      <c r="FA469" s="1">
        <v>184</v>
      </c>
      <c r="FB469" s="1">
        <v>13720</v>
      </c>
      <c r="FC469" s="1">
        <v>10488</v>
      </c>
      <c r="FD469" s="1">
        <v>1402</v>
      </c>
      <c r="FE469" s="1">
        <v>11</v>
      </c>
      <c r="FF469" s="1">
        <v>90</v>
      </c>
      <c r="FG469" s="1">
        <v>21</v>
      </c>
      <c r="FH469" s="1">
        <v>97</v>
      </c>
      <c r="FI469" s="1">
        <v>2</v>
      </c>
      <c r="FJ469" s="1">
        <v>117</v>
      </c>
      <c r="FK469" s="1">
        <v>148</v>
      </c>
      <c r="FL469" s="1">
        <v>9480</v>
      </c>
      <c r="FM469" s="1">
        <v>34734</v>
      </c>
      <c r="FN469" s="1">
        <v>1541</v>
      </c>
      <c r="FO469" s="1">
        <v>338</v>
      </c>
      <c r="FP469" s="1">
        <v>39950</v>
      </c>
      <c r="FQ469" s="1">
        <v>127407</v>
      </c>
      <c r="FR469" s="1">
        <v>1647</v>
      </c>
      <c r="FS469" s="1">
        <v>634</v>
      </c>
      <c r="FT469" s="1">
        <v>1834</v>
      </c>
      <c r="FU469" s="1">
        <v>35</v>
      </c>
      <c r="FV469" s="1">
        <v>2923</v>
      </c>
      <c r="FW469" s="1">
        <v>1083</v>
      </c>
      <c r="FX469" s="1">
        <v>1229</v>
      </c>
      <c r="FY469" s="1">
        <v>1548</v>
      </c>
      <c r="FZ469" s="1">
        <v>314</v>
      </c>
      <c r="GA469" s="1">
        <v>10728</v>
      </c>
      <c r="GB469" s="1">
        <v>5680</v>
      </c>
      <c r="GC469" s="1">
        <v>17109</v>
      </c>
      <c r="GD469" s="1">
        <v>60489</v>
      </c>
      <c r="GE469" s="1">
        <v>6173</v>
      </c>
      <c r="GF469" s="1">
        <v>7984</v>
      </c>
      <c r="GG469" s="1">
        <v>1088</v>
      </c>
      <c r="GH469" s="1">
        <v>1591</v>
      </c>
      <c r="GI469" s="1">
        <v>34164</v>
      </c>
      <c r="GJ469" s="1">
        <v>19600</v>
      </c>
      <c r="GK469" s="1">
        <v>473</v>
      </c>
      <c r="GL469" s="1">
        <v>5857</v>
      </c>
      <c r="GM469" s="1">
        <v>2000</v>
      </c>
      <c r="GN469" s="1">
        <v>23865</v>
      </c>
      <c r="GO469" s="1">
        <v>13187</v>
      </c>
      <c r="GP469" s="1">
        <v>4900</v>
      </c>
      <c r="GQ469" s="1">
        <v>6285</v>
      </c>
      <c r="GR469" s="1">
        <v>10264</v>
      </c>
      <c r="GS469" s="1">
        <v>17427</v>
      </c>
      <c r="GT469" s="1">
        <v>8493</v>
      </c>
      <c r="GU469" s="1">
        <v>757</v>
      </c>
      <c r="GV469" s="1">
        <v>17694</v>
      </c>
      <c r="GW469" s="1">
        <v>7056</v>
      </c>
      <c r="GX469" s="1">
        <v>8995</v>
      </c>
      <c r="GY469" s="1">
        <v>7122</v>
      </c>
      <c r="GZ469" s="1">
        <v>1526</v>
      </c>
      <c r="HA469" s="1">
        <v>12325</v>
      </c>
      <c r="HB469" s="1">
        <v>1505</v>
      </c>
      <c r="HC469" s="1">
        <v>2226</v>
      </c>
      <c r="HD469" s="1">
        <v>1261</v>
      </c>
      <c r="HE469" s="1">
        <v>25006</v>
      </c>
      <c r="HF469" s="1">
        <v>3996</v>
      </c>
      <c r="HG469" s="1">
        <v>5353</v>
      </c>
      <c r="HH469" s="1">
        <v>51350</v>
      </c>
      <c r="HI469" s="1">
        <v>18917</v>
      </c>
      <c r="HJ469" s="1">
        <v>6697</v>
      </c>
      <c r="HK469" s="1">
        <v>2449</v>
      </c>
      <c r="HL469" s="1">
        <v>25502</v>
      </c>
      <c r="HM469" s="1">
        <v>2642</v>
      </c>
      <c r="HN469" s="1">
        <v>9304</v>
      </c>
      <c r="HO469" s="1">
        <v>1948</v>
      </c>
      <c r="HP469" s="1">
        <v>12032</v>
      </c>
      <c r="HQ469" s="1">
        <v>49359</v>
      </c>
      <c r="HR469" s="1">
        <v>2161</v>
      </c>
      <c r="HS469" s="1">
        <v>10510</v>
      </c>
      <c r="HT469" s="1">
        <v>237</v>
      </c>
      <c r="HU469" s="1">
        <v>5357</v>
      </c>
      <c r="HV469" s="1">
        <v>7402</v>
      </c>
      <c r="HW469" s="1">
        <v>2756</v>
      </c>
      <c r="HX469" s="1">
        <v>703</v>
      </c>
      <c r="HY469" s="1">
        <v>2029</v>
      </c>
      <c r="HZ469" s="1">
        <v>1521</v>
      </c>
      <c r="IA469" s="1">
        <v>954</v>
      </c>
      <c r="IB469" s="1">
        <v>33</v>
      </c>
      <c r="IC469" s="1">
        <v>6</v>
      </c>
      <c r="ID469" s="1">
        <v>0</v>
      </c>
      <c r="IE469" s="1">
        <v>66</v>
      </c>
      <c r="IF469" s="1">
        <v>4</v>
      </c>
      <c r="IG469" s="1">
        <v>7610</v>
      </c>
      <c r="IH469" s="1">
        <v>0</v>
      </c>
      <c r="II469" s="1">
        <v>10763</v>
      </c>
      <c r="IJ469" s="1">
        <v>458</v>
      </c>
      <c r="IK469" s="1">
        <v>1</v>
      </c>
      <c r="IL469" s="1">
        <v>62</v>
      </c>
      <c r="IM469" s="1">
        <v>7321</v>
      </c>
      <c r="IN469" s="1">
        <v>56</v>
      </c>
      <c r="IO469" s="1">
        <v>1119</v>
      </c>
      <c r="IP469" s="1">
        <v>1630</v>
      </c>
      <c r="IQ469" s="1">
        <v>401</v>
      </c>
      <c r="IR469" s="1">
        <v>5187</v>
      </c>
      <c r="IS469" s="1">
        <v>2</v>
      </c>
      <c r="IT469" s="1">
        <v>11436</v>
      </c>
      <c r="IU469" s="1">
        <v>853</v>
      </c>
      <c r="IV469" s="1">
        <v>4922</v>
      </c>
      <c r="IW469" s="1">
        <v>3298</v>
      </c>
      <c r="IX469" s="1">
        <v>1135</v>
      </c>
      <c r="IY469" s="1">
        <v>2037</v>
      </c>
      <c r="IZ469" s="1">
        <v>1261</v>
      </c>
      <c r="JA469" s="1">
        <v>13008</v>
      </c>
      <c r="JB469" s="1">
        <v>4814</v>
      </c>
      <c r="JC469" s="1">
        <v>131</v>
      </c>
      <c r="JD469" s="1">
        <v>1</v>
      </c>
      <c r="JE469" s="1">
        <v>4261</v>
      </c>
      <c r="JF469" s="1">
        <v>58526</v>
      </c>
      <c r="JG469" s="1">
        <v>376</v>
      </c>
      <c r="JH469" s="1">
        <v>151</v>
      </c>
      <c r="JI469" s="1">
        <v>12</v>
      </c>
      <c r="JJ469" s="1">
        <v>93</v>
      </c>
      <c r="JK469" s="1">
        <v>1930</v>
      </c>
      <c r="JL469" s="1">
        <v>696</v>
      </c>
      <c r="JM469" s="1">
        <v>7609</v>
      </c>
      <c r="JN469" s="1">
        <v>2979</v>
      </c>
      <c r="JO469" s="1">
        <v>136</v>
      </c>
      <c r="JP469" s="1">
        <v>12945</v>
      </c>
      <c r="JQ469" s="1">
        <v>1780</v>
      </c>
      <c r="JR469" s="1">
        <v>394</v>
      </c>
      <c r="JS469" s="1">
        <v>9309</v>
      </c>
      <c r="JT469" s="1">
        <v>1780</v>
      </c>
      <c r="JU469" s="1">
        <v>10434</v>
      </c>
    </row>
    <row r="470" spans="2:281" x14ac:dyDescent="0.2">
      <c r="B470" s="7">
        <v>44301</v>
      </c>
      <c r="C470" s="1">
        <v>2533</v>
      </c>
      <c r="D470" s="1">
        <v>2335</v>
      </c>
      <c r="E470" s="1">
        <v>3144</v>
      </c>
      <c r="F470" s="1">
        <v>121</v>
      </c>
      <c r="G470" s="1">
        <v>557</v>
      </c>
      <c r="H470" s="1">
        <v>31</v>
      </c>
      <c r="I470" s="1">
        <v>58925</v>
      </c>
      <c r="J470" s="1">
        <v>3817</v>
      </c>
      <c r="K470" s="1">
        <v>910</v>
      </c>
      <c r="L470" s="1">
        <v>9813</v>
      </c>
      <c r="M470" s="1">
        <v>4045</v>
      </c>
      <c r="N470" s="1">
        <v>190</v>
      </c>
      <c r="O470" s="1">
        <v>574</v>
      </c>
      <c r="P470" s="1">
        <v>10081</v>
      </c>
      <c r="Q470" s="1">
        <v>44</v>
      </c>
      <c r="R470" s="1">
        <v>2393</v>
      </c>
      <c r="S470" s="1">
        <v>23636</v>
      </c>
      <c r="T470" s="1">
        <v>318</v>
      </c>
      <c r="U470" s="1">
        <v>95</v>
      </c>
      <c r="V470" s="1">
        <v>1</v>
      </c>
      <c r="W470" s="1">
        <v>12519</v>
      </c>
      <c r="X470" s="1">
        <v>7702</v>
      </c>
      <c r="Y470" s="1">
        <v>671</v>
      </c>
      <c r="Z470" s="1">
        <v>365444</v>
      </c>
      <c r="AA470" s="1">
        <v>3</v>
      </c>
      <c r="AB470" s="1">
        <v>14979</v>
      </c>
      <c r="AC470" s="1">
        <v>154</v>
      </c>
      <c r="AD470" s="1">
        <v>3206</v>
      </c>
      <c r="AE470" s="1">
        <v>6</v>
      </c>
      <c r="AF470" s="1">
        <v>188</v>
      </c>
      <c r="AG470" s="1">
        <v>36</v>
      </c>
      <c r="AH470" s="1">
        <v>919</v>
      </c>
      <c r="AI470" s="1">
        <v>75</v>
      </c>
      <c r="AJ470" s="1">
        <v>168</v>
      </c>
      <c r="AK470" s="1">
        <v>24766</v>
      </c>
      <c r="AL470" s="1">
        <v>4845</v>
      </c>
      <c r="AM470" s="1">
        <v>67199</v>
      </c>
      <c r="AN470" s="1">
        <v>745</v>
      </c>
      <c r="AO470" s="1">
        <v>3065</v>
      </c>
      <c r="AP470" s="1">
        <v>273</v>
      </c>
      <c r="AQ470" s="1">
        <v>6442</v>
      </c>
      <c r="AR470" s="1">
        <v>491</v>
      </c>
      <c r="AS470" s="1">
        <v>283</v>
      </c>
      <c r="AT470" s="1">
        <v>28229</v>
      </c>
      <c r="AU470" s="1">
        <v>2450</v>
      </c>
      <c r="AV470" s="1">
        <v>110</v>
      </c>
      <c r="AW470" s="1">
        <v>0</v>
      </c>
      <c r="AX470" s="1">
        <v>3405</v>
      </c>
      <c r="AY470" s="1">
        <v>17489</v>
      </c>
      <c r="AZ470" s="1">
        <v>12611</v>
      </c>
      <c r="BA470" s="1">
        <v>2064</v>
      </c>
      <c r="BB470" s="1">
        <v>106</v>
      </c>
      <c r="BC470" s="1">
        <v>10</v>
      </c>
      <c r="BD470" s="1">
        <v>1064</v>
      </c>
      <c r="BE470" s="1">
        <v>670</v>
      </c>
      <c r="BF470" s="1">
        <v>3285</v>
      </c>
      <c r="BG470" s="1">
        <v>2</v>
      </c>
      <c r="BH470" s="1">
        <v>885</v>
      </c>
      <c r="BI470" s="1">
        <v>100232</v>
      </c>
      <c r="BJ470" s="1">
        <v>132</v>
      </c>
      <c r="BK470" s="1">
        <v>170</v>
      </c>
      <c r="BL470" s="1">
        <v>19662</v>
      </c>
      <c r="BM470" s="1">
        <v>79672</v>
      </c>
      <c r="BN470" s="1">
        <v>766</v>
      </c>
      <c r="BO470" s="1">
        <v>9239</v>
      </c>
      <c r="BP470" s="1">
        <v>1</v>
      </c>
      <c r="BQ470" s="1">
        <v>7120</v>
      </c>
      <c r="BR470" s="1">
        <v>136</v>
      </c>
      <c r="BS470" s="1">
        <v>66</v>
      </c>
      <c r="BT470" s="1">
        <v>263</v>
      </c>
      <c r="BU470" s="1">
        <v>252</v>
      </c>
      <c r="BV470" s="1">
        <v>0</v>
      </c>
      <c r="BW470" s="1">
        <v>4929</v>
      </c>
      <c r="BX470" s="1">
        <v>24521</v>
      </c>
      <c r="BY470" s="1">
        <v>29</v>
      </c>
      <c r="BZ470" s="1">
        <v>43073</v>
      </c>
      <c r="CA470" s="1">
        <v>65680</v>
      </c>
      <c r="CB470" s="1">
        <v>14885</v>
      </c>
      <c r="CC470" s="1">
        <v>4820</v>
      </c>
      <c r="CD470" s="1">
        <v>6315</v>
      </c>
      <c r="CE470" s="1">
        <v>115937</v>
      </c>
      <c r="CF470" s="1">
        <v>697</v>
      </c>
      <c r="CG470" s="1">
        <v>9506</v>
      </c>
      <c r="CH470" s="1">
        <v>8057</v>
      </c>
      <c r="CI470" s="1">
        <v>3282</v>
      </c>
      <c r="CJ470" s="1">
        <v>2424</v>
      </c>
      <c r="CK470" s="1">
        <v>1790</v>
      </c>
      <c r="CL470" s="1">
        <v>2030</v>
      </c>
      <c r="CM470" s="1">
        <v>1428</v>
      </c>
      <c r="CN470" s="1">
        <v>1540</v>
      </c>
      <c r="CO470" s="1">
        <v>0</v>
      </c>
      <c r="CP470" s="1">
        <v>2030</v>
      </c>
      <c r="CQ470" s="1">
        <v>6809</v>
      </c>
      <c r="CR470" s="1">
        <v>85</v>
      </c>
      <c r="CS470" s="1">
        <v>2873</v>
      </c>
      <c r="CT470" s="1">
        <v>56</v>
      </c>
      <c r="CU470" s="1">
        <v>3730</v>
      </c>
      <c r="CV470" s="1">
        <v>785</v>
      </c>
      <c r="CW470" s="1">
        <v>527</v>
      </c>
      <c r="CX470" s="1">
        <v>1134</v>
      </c>
      <c r="CY470" s="1">
        <v>1363</v>
      </c>
      <c r="CZ470" s="1">
        <v>67</v>
      </c>
      <c r="DA470" s="1">
        <v>421</v>
      </c>
      <c r="DB470" s="1">
        <v>403</v>
      </c>
      <c r="DC470" s="1">
        <v>452</v>
      </c>
      <c r="DD470" s="1">
        <v>15</v>
      </c>
      <c r="DE470" s="1">
        <v>211213</v>
      </c>
      <c r="DF470" s="1">
        <v>5493</v>
      </c>
      <c r="DG470" s="1">
        <v>31</v>
      </c>
      <c r="DH470" s="1">
        <v>31</v>
      </c>
      <c r="DI470" s="1">
        <v>1412</v>
      </c>
      <c r="DJ470" s="1">
        <v>8927</v>
      </c>
      <c r="DK470" s="1">
        <v>794</v>
      </c>
      <c r="DL470" s="1">
        <v>596</v>
      </c>
      <c r="DM470" s="1">
        <v>3066</v>
      </c>
      <c r="DN470" s="1">
        <v>92</v>
      </c>
      <c r="DO470" s="1">
        <v>17063</v>
      </c>
      <c r="DP470" s="1">
        <v>26</v>
      </c>
      <c r="DQ470" s="1">
        <v>180</v>
      </c>
      <c r="DR470" s="1">
        <v>190</v>
      </c>
      <c r="DS470" s="1">
        <v>2061</v>
      </c>
      <c r="DT470" s="1">
        <v>4357</v>
      </c>
      <c r="DU470" s="1">
        <v>707</v>
      </c>
      <c r="DV470" s="1">
        <v>1821</v>
      </c>
      <c r="DW470" s="1">
        <v>15872</v>
      </c>
      <c r="DX470" s="1">
        <v>6183</v>
      </c>
      <c r="DY470" s="1">
        <v>82</v>
      </c>
      <c r="DZ470" s="1">
        <v>5110</v>
      </c>
      <c r="EA470" s="1">
        <v>154885</v>
      </c>
      <c r="EB470" s="1">
        <v>15594</v>
      </c>
      <c r="EC470" s="1">
        <v>60612</v>
      </c>
      <c r="ED470" s="1">
        <v>16933</v>
      </c>
      <c r="EE470" s="1">
        <v>357</v>
      </c>
      <c r="EF470" s="1">
        <v>25800</v>
      </c>
      <c r="EG470" s="1">
        <v>102667</v>
      </c>
      <c r="EH470" s="1">
        <v>321</v>
      </c>
      <c r="EI470" s="1">
        <v>0</v>
      </c>
      <c r="EJ470" s="1">
        <v>64</v>
      </c>
      <c r="EK470" s="1">
        <v>10</v>
      </c>
      <c r="EL470" s="1">
        <v>86</v>
      </c>
      <c r="EM470" s="1">
        <v>6791</v>
      </c>
      <c r="EN470" s="1">
        <v>1085</v>
      </c>
      <c r="EO470" s="1">
        <v>5881</v>
      </c>
      <c r="EP470" s="1">
        <v>25</v>
      </c>
      <c r="EQ470" s="1">
        <v>79</v>
      </c>
      <c r="ER470" s="1">
        <v>30</v>
      </c>
      <c r="ES470" s="1">
        <v>10877</v>
      </c>
      <c r="ET470" s="1">
        <v>4142</v>
      </c>
      <c r="EU470" s="1">
        <v>656</v>
      </c>
      <c r="EV470" s="1">
        <v>53571</v>
      </c>
      <c r="EW470" s="1">
        <v>114</v>
      </c>
      <c r="EX470" s="1">
        <v>76882</v>
      </c>
      <c r="EY470" s="1">
        <v>608</v>
      </c>
      <c r="EZ470" s="1">
        <v>2208</v>
      </c>
      <c r="FA470" s="1">
        <v>185</v>
      </c>
      <c r="FB470" s="1">
        <v>13761</v>
      </c>
      <c r="FC470" s="1">
        <v>10498</v>
      </c>
      <c r="FD470" s="1">
        <v>1414</v>
      </c>
      <c r="FE470" s="1">
        <v>11</v>
      </c>
      <c r="FF470" s="1">
        <v>90</v>
      </c>
      <c r="FG470" s="1">
        <v>21</v>
      </c>
      <c r="FH470" s="1">
        <v>97</v>
      </c>
      <c r="FI470" s="1">
        <v>2</v>
      </c>
      <c r="FJ470" s="1">
        <v>117</v>
      </c>
      <c r="FK470" s="1">
        <v>150</v>
      </c>
      <c r="FL470" s="1">
        <v>9553</v>
      </c>
      <c r="FM470" s="1">
        <v>35031</v>
      </c>
      <c r="FN470" s="1">
        <v>1545</v>
      </c>
      <c r="FO470" s="1">
        <v>338</v>
      </c>
      <c r="FP470" s="1">
        <v>40389</v>
      </c>
      <c r="FQ470" s="1">
        <v>127438</v>
      </c>
      <c r="FR470" s="1">
        <v>1726</v>
      </c>
      <c r="FS470" s="1">
        <v>634</v>
      </c>
      <c r="FT470" s="1">
        <v>1834</v>
      </c>
      <c r="FU470" s="1">
        <v>35</v>
      </c>
      <c r="FV470" s="1">
        <v>2937</v>
      </c>
      <c r="FW470" s="1">
        <v>1097</v>
      </c>
      <c r="FX470" s="1">
        <v>1230</v>
      </c>
      <c r="FY470" s="1">
        <v>1550</v>
      </c>
      <c r="FZ470" s="1">
        <v>334</v>
      </c>
      <c r="GA470" s="1">
        <v>10736</v>
      </c>
      <c r="GB470" s="1">
        <v>5686</v>
      </c>
      <c r="GC470" s="1">
        <v>17123</v>
      </c>
      <c r="GD470" s="1">
        <v>60579</v>
      </c>
      <c r="GE470" s="1">
        <v>6177</v>
      </c>
      <c r="GF470" s="1">
        <v>7990</v>
      </c>
      <c r="GG470" s="1">
        <v>1090</v>
      </c>
      <c r="GH470" s="1">
        <v>1595</v>
      </c>
      <c r="GI470" s="1">
        <v>34238</v>
      </c>
      <c r="GJ470" s="1">
        <v>19662</v>
      </c>
      <c r="GK470" s="1">
        <v>473</v>
      </c>
      <c r="GL470" s="1">
        <v>5870</v>
      </c>
      <c r="GM470" s="1">
        <v>2015</v>
      </c>
      <c r="GN470" s="1">
        <v>23896</v>
      </c>
      <c r="GO470" s="1">
        <v>13194</v>
      </c>
      <c r="GP470" s="1">
        <v>4900</v>
      </c>
      <c r="GQ470" s="1">
        <v>6302</v>
      </c>
      <c r="GR470" s="1">
        <v>10273</v>
      </c>
      <c r="GS470" s="1">
        <v>17432</v>
      </c>
      <c r="GT470" s="1">
        <v>8512</v>
      </c>
      <c r="GU470" s="1">
        <v>758</v>
      </c>
      <c r="GV470" s="1">
        <v>17817</v>
      </c>
      <c r="GW470" s="1">
        <v>7067</v>
      </c>
      <c r="GX470" s="1">
        <v>9000</v>
      </c>
      <c r="GY470" s="1">
        <v>7127</v>
      </c>
      <c r="GZ470" s="1">
        <v>1528</v>
      </c>
      <c r="HA470" s="1">
        <v>12359</v>
      </c>
      <c r="HB470" s="1">
        <v>1506</v>
      </c>
      <c r="HC470" s="1">
        <v>2205</v>
      </c>
      <c r="HD470" s="1">
        <v>1264</v>
      </c>
      <c r="HE470" s="1">
        <v>25053</v>
      </c>
      <c r="HF470" s="1">
        <v>3997</v>
      </c>
      <c r="HG470" s="1">
        <v>5359</v>
      </c>
      <c r="HH470" s="1">
        <v>51418</v>
      </c>
      <c r="HI470" s="1">
        <v>18917</v>
      </c>
      <c r="HJ470" s="1">
        <v>6697</v>
      </c>
      <c r="HK470" s="1">
        <v>2455</v>
      </c>
      <c r="HL470" s="1">
        <v>25546</v>
      </c>
      <c r="HM470" s="1">
        <v>2646</v>
      </c>
      <c r="HN470" s="1">
        <v>9307</v>
      </c>
      <c r="HO470" s="1">
        <v>1949</v>
      </c>
      <c r="HP470" s="1">
        <v>12041</v>
      </c>
      <c r="HQ470" s="1">
        <v>49441</v>
      </c>
      <c r="HR470" s="1">
        <v>2162</v>
      </c>
      <c r="HS470" s="1">
        <v>10529</v>
      </c>
      <c r="HT470" s="1">
        <v>240</v>
      </c>
      <c r="HU470" s="1">
        <v>5362</v>
      </c>
      <c r="HV470" s="1">
        <v>7406</v>
      </c>
      <c r="HW470" s="1">
        <v>2772</v>
      </c>
      <c r="HX470" s="1">
        <v>703</v>
      </c>
      <c r="HY470" s="1">
        <v>2034</v>
      </c>
      <c r="HZ470" s="1">
        <v>1524</v>
      </c>
      <c r="IA470" s="1">
        <v>955</v>
      </c>
      <c r="IB470" s="1">
        <v>33</v>
      </c>
      <c r="IC470" s="1">
        <v>6</v>
      </c>
      <c r="ID470" s="1">
        <v>0</v>
      </c>
      <c r="IE470" s="1">
        <v>66</v>
      </c>
      <c r="IF470" s="1">
        <v>4</v>
      </c>
      <c r="IG470" s="1">
        <v>7639</v>
      </c>
      <c r="IH470" s="1">
        <v>0</v>
      </c>
      <c r="II470" s="1">
        <v>10778</v>
      </c>
      <c r="IJ470" s="1">
        <v>460</v>
      </c>
      <c r="IK470" s="1">
        <v>1</v>
      </c>
      <c r="IL470" s="1">
        <v>63</v>
      </c>
      <c r="IM470" s="1">
        <v>7339</v>
      </c>
      <c r="IN470" s="1">
        <v>56</v>
      </c>
      <c r="IO470" s="1">
        <v>1122</v>
      </c>
      <c r="IP470" s="1">
        <v>1651</v>
      </c>
      <c r="IQ470" s="1">
        <v>404</v>
      </c>
      <c r="IR470" s="1">
        <v>5307</v>
      </c>
      <c r="IS470" s="1">
        <v>2</v>
      </c>
      <c r="IT470" s="1">
        <v>11540</v>
      </c>
      <c r="IU470" s="1">
        <v>857</v>
      </c>
      <c r="IV470" s="1">
        <v>4995</v>
      </c>
      <c r="IW470" s="1">
        <v>3316</v>
      </c>
      <c r="IX470" s="1">
        <v>1148</v>
      </c>
      <c r="IY470" s="1">
        <v>2042</v>
      </c>
      <c r="IZ470" s="1">
        <v>1292</v>
      </c>
      <c r="JA470" s="1">
        <v>13046</v>
      </c>
      <c r="JB470" s="1">
        <v>4836</v>
      </c>
      <c r="JC470" s="1">
        <v>132</v>
      </c>
      <c r="JD470" s="1">
        <v>1</v>
      </c>
      <c r="JE470" s="1">
        <v>4312</v>
      </c>
      <c r="JF470" s="1">
        <v>58804</v>
      </c>
      <c r="JG470" s="1">
        <v>376</v>
      </c>
      <c r="JH470" s="1">
        <v>151</v>
      </c>
      <c r="JI470" s="1">
        <v>12</v>
      </c>
      <c r="JJ470" s="1">
        <v>93</v>
      </c>
      <c r="JK470" s="1">
        <v>1933</v>
      </c>
      <c r="JL470" s="1">
        <v>698</v>
      </c>
      <c r="JM470" s="1">
        <v>7672</v>
      </c>
      <c r="JN470" s="1">
        <v>3008</v>
      </c>
      <c r="JO470" s="1">
        <v>136</v>
      </c>
      <c r="JP470" s="1">
        <v>12970</v>
      </c>
      <c r="JQ470" s="1">
        <v>1788</v>
      </c>
      <c r="JR470" s="1">
        <v>394</v>
      </c>
      <c r="JS470" s="1">
        <v>9376</v>
      </c>
      <c r="JT470" s="1">
        <v>1793</v>
      </c>
      <c r="JU470" s="1">
        <v>10458</v>
      </c>
    </row>
    <row r="471" spans="2:281" x14ac:dyDescent="0.2">
      <c r="B471" s="7">
        <v>44302</v>
      </c>
      <c r="C471" s="1">
        <v>2535</v>
      </c>
      <c r="D471" s="1">
        <v>2337</v>
      </c>
      <c r="E471" s="1">
        <v>3148</v>
      </c>
      <c r="F471" s="1">
        <v>123</v>
      </c>
      <c r="G471" s="1">
        <v>560</v>
      </c>
      <c r="H471" s="1">
        <v>31</v>
      </c>
      <c r="I471" s="1">
        <v>59084</v>
      </c>
      <c r="J471" s="1">
        <v>3835</v>
      </c>
      <c r="K471" s="1">
        <v>910</v>
      </c>
      <c r="L471" s="1">
        <v>9843</v>
      </c>
      <c r="M471" s="1">
        <v>4077</v>
      </c>
      <c r="N471" s="1">
        <v>194</v>
      </c>
      <c r="O471" s="1">
        <v>581</v>
      </c>
      <c r="P471" s="1">
        <v>10182</v>
      </c>
      <c r="Q471" s="1">
        <v>44</v>
      </c>
      <c r="R471" s="1">
        <v>2403</v>
      </c>
      <c r="S471" s="1">
        <v>23681</v>
      </c>
      <c r="T471" s="1">
        <v>318</v>
      </c>
      <c r="U471" s="1">
        <v>95</v>
      </c>
      <c r="V471" s="1">
        <v>1</v>
      </c>
      <c r="W471" s="1">
        <v>12625</v>
      </c>
      <c r="X471" s="1">
        <v>7788</v>
      </c>
      <c r="Y471" s="1">
        <v>671</v>
      </c>
      <c r="Z471" s="1">
        <v>368749</v>
      </c>
      <c r="AA471" s="1">
        <v>3</v>
      </c>
      <c r="AB471" s="1">
        <v>15100</v>
      </c>
      <c r="AC471" s="1">
        <v>154</v>
      </c>
      <c r="AD471" s="1">
        <v>3206</v>
      </c>
      <c r="AE471" s="1">
        <v>6</v>
      </c>
      <c r="AF471" s="1">
        <v>189</v>
      </c>
      <c r="AG471" s="1">
        <v>38</v>
      </c>
      <c r="AH471" s="1">
        <v>919</v>
      </c>
      <c r="AI471" s="1">
        <v>75</v>
      </c>
      <c r="AJ471" s="1">
        <v>168</v>
      </c>
      <c r="AK471" s="1">
        <v>24923</v>
      </c>
      <c r="AL471" s="1">
        <v>4845</v>
      </c>
      <c r="AM471" s="1">
        <v>67564</v>
      </c>
      <c r="AN471" s="1">
        <v>745</v>
      </c>
      <c r="AO471" s="1">
        <v>3071</v>
      </c>
      <c r="AP471" s="1">
        <v>274</v>
      </c>
      <c r="AQ471" s="1">
        <v>6486</v>
      </c>
      <c r="AR471" s="1">
        <v>500</v>
      </c>
      <c r="AS471" s="1">
        <v>284</v>
      </c>
      <c r="AT471" s="1">
        <v>28317</v>
      </c>
      <c r="AU471" s="1">
        <v>2453</v>
      </c>
      <c r="AV471" s="1">
        <v>110</v>
      </c>
      <c r="AW471" s="1">
        <v>0</v>
      </c>
      <c r="AX471" s="1">
        <v>3410</v>
      </c>
      <c r="AY471" s="1">
        <v>17528</v>
      </c>
      <c r="AZ471" s="1">
        <v>12653</v>
      </c>
      <c r="BA471" s="1">
        <v>2068</v>
      </c>
      <c r="BB471" s="1">
        <v>106</v>
      </c>
      <c r="BC471" s="1">
        <v>10</v>
      </c>
      <c r="BD471" s="1">
        <v>1070</v>
      </c>
      <c r="BE471" s="1">
        <v>670</v>
      </c>
      <c r="BF471" s="1">
        <v>3300</v>
      </c>
      <c r="BG471" s="1">
        <v>2</v>
      </c>
      <c r="BH471" s="1">
        <v>887</v>
      </c>
      <c r="BI471" s="1">
        <v>100563</v>
      </c>
      <c r="BJ471" s="1">
        <v>132</v>
      </c>
      <c r="BK471" s="1">
        <v>170</v>
      </c>
      <c r="BL471" s="1">
        <v>19718</v>
      </c>
      <c r="BM471" s="1">
        <v>79894</v>
      </c>
      <c r="BN471" s="1">
        <v>766</v>
      </c>
      <c r="BO471" s="1">
        <v>9330</v>
      </c>
      <c r="BP471" s="1">
        <v>1</v>
      </c>
      <c r="BQ471" s="1">
        <v>7160</v>
      </c>
      <c r="BR471" s="1">
        <v>138</v>
      </c>
      <c r="BS471" s="1">
        <v>66</v>
      </c>
      <c r="BT471" s="1">
        <v>267</v>
      </c>
      <c r="BU471" s="1">
        <v>252</v>
      </c>
      <c r="BV471" s="1">
        <v>0</v>
      </c>
      <c r="BW471" s="1">
        <v>4929</v>
      </c>
      <c r="BX471" s="1">
        <v>24762</v>
      </c>
      <c r="BY471" s="1">
        <v>29</v>
      </c>
      <c r="BZ471" s="1">
        <v>43196</v>
      </c>
      <c r="CA471" s="1">
        <v>66008</v>
      </c>
      <c r="CB471" s="1">
        <v>14915</v>
      </c>
      <c r="CC471" s="1">
        <v>4831</v>
      </c>
      <c r="CD471" s="1">
        <v>6316</v>
      </c>
      <c r="CE471" s="1">
        <v>116366</v>
      </c>
      <c r="CF471" s="1">
        <v>713</v>
      </c>
      <c r="CG471" s="1">
        <v>9552</v>
      </c>
      <c r="CH471" s="1">
        <v>8117</v>
      </c>
      <c r="CI471" s="1">
        <v>3282</v>
      </c>
      <c r="CJ471" s="1">
        <v>2443</v>
      </c>
      <c r="CK471" s="1">
        <v>1794</v>
      </c>
      <c r="CL471" s="1">
        <v>2061</v>
      </c>
      <c r="CM471" s="1">
        <v>1436</v>
      </c>
      <c r="CN471" s="1">
        <v>1544</v>
      </c>
      <c r="CO471" s="1">
        <v>0</v>
      </c>
      <c r="CP471" s="1">
        <v>2042</v>
      </c>
      <c r="CQ471" s="1">
        <v>6854</v>
      </c>
      <c r="CR471" s="1">
        <v>85</v>
      </c>
      <c r="CS471" s="1">
        <v>2882</v>
      </c>
      <c r="CT471" s="1">
        <v>56</v>
      </c>
      <c r="CU471" s="1">
        <v>3739</v>
      </c>
      <c r="CV471" s="1">
        <v>785</v>
      </c>
      <c r="CW471" s="1">
        <v>531</v>
      </c>
      <c r="CX471" s="1">
        <v>1136</v>
      </c>
      <c r="CY471" s="1">
        <v>1365</v>
      </c>
      <c r="CZ471" s="1">
        <v>68</v>
      </c>
      <c r="DA471" s="1">
        <v>426</v>
      </c>
      <c r="DB471" s="1">
        <v>405</v>
      </c>
      <c r="DC471" s="1">
        <v>452</v>
      </c>
      <c r="DD471" s="1">
        <v>15</v>
      </c>
      <c r="DE471" s="1">
        <v>211693</v>
      </c>
      <c r="DF471" s="1">
        <v>5521</v>
      </c>
      <c r="DG471" s="1">
        <v>31</v>
      </c>
      <c r="DH471" s="1">
        <v>37</v>
      </c>
      <c r="DI471" s="1">
        <v>1421</v>
      </c>
      <c r="DJ471" s="1">
        <v>8934</v>
      </c>
      <c r="DK471" s="1">
        <v>797</v>
      </c>
      <c r="DL471" s="1">
        <v>599</v>
      </c>
      <c r="DM471" s="1">
        <v>3070</v>
      </c>
      <c r="DN471" s="1">
        <v>92</v>
      </c>
      <c r="DO471" s="1">
        <v>17080</v>
      </c>
      <c r="DP471" s="1">
        <v>26</v>
      </c>
      <c r="DQ471" s="1">
        <v>180</v>
      </c>
      <c r="DR471" s="1">
        <v>190</v>
      </c>
      <c r="DS471" s="1">
        <v>2061</v>
      </c>
      <c r="DT471" s="1">
        <v>4388</v>
      </c>
      <c r="DU471" s="1">
        <v>708</v>
      </c>
      <c r="DV471" s="1">
        <v>1821</v>
      </c>
      <c r="DW471" s="1">
        <v>15982</v>
      </c>
      <c r="DX471" s="1">
        <v>6185</v>
      </c>
      <c r="DY471" s="1">
        <v>82</v>
      </c>
      <c r="DZ471" s="1">
        <v>5110</v>
      </c>
      <c r="EA471" s="1">
        <v>155637</v>
      </c>
      <c r="EB471" s="1">
        <v>15738</v>
      </c>
      <c r="EC471" s="1">
        <v>61208</v>
      </c>
      <c r="ED471" s="1">
        <v>16937</v>
      </c>
      <c r="EE471" s="1">
        <v>367</v>
      </c>
      <c r="EF471" s="1">
        <v>25937</v>
      </c>
      <c r="EG471" s="1">
        <v>103059</v>
      </c>
      <c r="EH471" s="1">
        <v>322</v>
      </c>
      <c r="EI471" s="1">
        <v>0</v>
      </c>
      <c r="EJ471" s="1">
        <v>65</v>
      </c>
      <c r="EK471" s="1">
        <v>10</v>
      </c>
      <c r="EL471" s="1">
        <v>87</v>
      </c>
      <c r="EM471" s="1">
        <v>6801</v>
      </c>
      <c r="EN471" s="1">
        <v>1087</v>
      </c>
      <c r="EO471" s="1">
        <v>5920</v>
      </c>
      <c r="EP471" s="1">
        <v>25</v>
      </c>
      <c r="EQ471" s="1">
        <v>79</v>
      </c>
      <c r="ER471" s="1">
        <v>30</v>
      </c>
      <c r="ES471" s="1">
        <v>10970</v>
      </c>
      <c r="ET471" s="1">
        <v>4147</v>
      </c>
      <c r="EU471" s="1">
        <v>656</v>
      </c>
      <c r="EV471" s="1">
        <v>53663</v>
      </c>
      <c r="EW471" s="1">
        <v>114</v>
      </c>
      <c r="EX471" s="1">
        <v>76981</v>
      </c>
      <c r="EY471" s="1">
        <v>615</v>
      </c>
      <c r="EZ471" s="1">
        <v>2208</v>
      </c>
      <c r="FA471" s="1">
        <v>187</v>
      </c>
      <c r="FB471" s="1">
        <v>13788</v>
      </c>
      <c r="FC471" s="1">
        <v>10505</v>
      </c>
      <c r="FD471" s="1">
        <v>1423</v>
      </c>
      <c r="FE471" s="1">
        <v>11</v>
      </c>
      <c r="FF471" s="1">
        <v>90</v>
      </c>
      <c r="FG471" s="1">
        <v>21</v>
      </c>
      <c r="FH471" s="1">
        <v>97</v>
      </c>
      <c r="FI471" s="1">
        <v>2</v>
      </c>
      <c r="FJ471" s="1">
        <v>119</v>
      </c>
      <c r="FK471" s="1">
        <v>150</v>
      </c>
      <c r="FL471" s="1">
        <v>9639</v>
      </c>
      <c r="FM471" s="1">
        <v>35320</v>
      </c>
      <c r="FN471" s="1">
        <v>1547</v>
      </c>
      <c r="FO471" s="1">
        <v>338</v>
      </c>
      <c r="FP471" s="1">
        <v>40832</v>
      </c>
      <c r="FQ471" s="1">
        <v>127472</v>
      </c>
      <c r="FR471" s="1">
        <v>1788</v>
      </c>
      <c r="FS471" s="1">
        <v>635</v>
      </c>
      <c r="FT471" s="1">
        <v>1870</v>
      </c>
      <c r="FU471" s="1">
        <v>35</v>
      </c>
      <c r="FV471" s="1">
        <v>2955</v>
      </c>
      <c r="FW471" s="1">
        <v>1108</v>
      </c>
      <c r="FX471" s="1">
        <v>1233</v>
      </c>
      <c r="FY471" s="1">
        <v>1551</v>
      </c>
      <c r="FZ471" s="1">
        <v>334</v>
      </c>
      <c r="GA471" s="1">
        <v>10739</v>
      </c>
      <c r="GB471" s="1">
        <v>5692</v>
      </c>
      <c r="GC471" s="1">
        <v>17153</v>
      </c>
      <c r="GD471" s="1">
        <v>60692</v>
      </c>
      <c r="GE471" s="1">
        <v>6186</v>
      </c>
      <c r="GF471" s="1">
        <v>7995</v>
      </c>
      <c r="GG471" s="1">
        <v>1093</v>
      </c>
      <c r="GH471" s="1">
        <v>1596</v>
      </c>
      <c r="GI471" s="1">
        <v>34330</v>
      </c>
      <c r="GJ471" s="1">
        <v>19718</v>
      </c>
      <c r="GK471" s="1">
        <v>474</v>
      </c>
      <c r="GL471" s="1">
        <v>5878</v>
      </c>
      <c r="GM471" s="1">
        <v>2017</v>
      </c>
      <c r="GN471" s="1">
        <v>23920</v>
      </c>
      <c r="GO471" s="1">
        <v>13211</v>
      </c>
      <c r="GP471" s="1">
        <v>4909</v>
      </c>
      <c r="GQ471" s="1">
        <v>6317</v>
      </c>
      <c r="GR471" s="1">
        <v>10282</v>
      </c>
      <c r="GS471" s="1">
        <v>17445</v>
      </c>
      <c r="GT471" s="1">
        <v>8528</v>
      </c>
      <c r="GU471" s="1">
        <v>763</v>
      </c>
      <c r="GV471" s="1">
        <v>17858</v>
      </c>
      <c r="GW471" s="1">
        <v>7073</v>
      </c>
      <c r="GX471" s="1">
        <v>9005</v>
      </c>
      <c r="GY471" s="1">
        <v>7139</v>
      </c>
      <c r="GZ471" s="1">
        <v>1537</v>
      </c>
      <c r="HA471" s="1">
        <v>12387</v>
      </c>
      <c r="HB471" s="1">
        <v>1509</v>
      </c>
      <c r="HC471" s="1">
        <v>2205</v>
      </c>
      <c r="HD471" s="1">
        <v>1266</v>
      </c>
      <c r="HE471" s="1">
        <v>25094</v>
      </c>
      <c r="HF471" s="1">
        <v>4001</v>
      </c>
      <c r="HG471" s="1">
        <v>5365</v>
      </c>
      <c r="HH471" s="1">
        <v>51470</v>
      </c>
      <c r="HI471" s="1">
        <v>18991</v>
      </c>
      <c r="HJ471" s="1">
        <v>6697</v>
      </c>
      <c r="HK471" s="1">
        <v>2457</v>
      </c>
      <c r="HL471" s="1">
        <v>25613</v>
      </c>
      <c r="HM471" s="1">
        <v>2647</v>
      </c>
      <c r="HN471" s="1">
        <v>9309</v>
      </c>
      <c r="HO471" s="1">
        <v>1952</v>
      </c>
      <c r="HP471" s="1">
        <v>12049</v>
      </c>
      <c r="HQ471" s="1">
        <v>49510</v>
      </c>
      <c r="HR471" s="1">
        <v>2164</v>
      </c>
      <c r="HS471" s="1">
        <v>10549</v>
      </c>
      <c r="HT471" s="1">
        <v>242</v>
      </c>
      <c r="HU471" s="1">
        <v>5380</v>
      </c>
      <c r="HV471" s="1">
        <v>7412</v>
      </c>
      <c r="HW471" s="1">
        <v>2777</v>
      </c>
      <c r="HX471" s="1">
        <v>703</v>
      </c>
      <c r="HY471" s="1">
        <v>2034</v>
      </c>
      <c r="HZ471" s="1">
        <v>1530</v>
      </c>
      <c r="IA471" s="1">
        <v>955</v>
      </c>
      <c r="IB471" s="1">
        <v>33</v>
      </c>
      <c r="IC471" s="1">
        <v>6</v>
      </c>
      <c r="ID471" s="1">
        <v>0</v>
      </c>
      <c r="IE471" s="1">
        <v>67</v>
      </c>
      <c r="IF471" s="1">
        <v>4</v>
      </c>
      <c r="IG471" s="1">
        <v>7664</v>
      </c>
      <c r="IH471" s="1">
        <v>0</v>
      </c>
      <c r="II471" s="1">
        <v>10785</v>
      </c>
      <c r="IJ471" s="1">
        <v>462</v>
      </c>
      <c r="IK471" s="1">
        <v>1</v>
      </c>
      <c r="IL471" s="1">
        <v>63</v>
      </c>
      <c r="IM471" s="1">
        <v>7353</v>
      </c>
      <c r="IN471" s="1">
        <v>56</v>
      </c>
      <c r="IO471" s="1">
        <v>1123</v>
      </c>
      <c r="IP471" s="1">
        <v>1675</v>
      </c>
      <c r="IQ471" s="1">
        <v>407</v>
      </c>
      <c r="IR471" s="1">
        <v>5442</v>
      </c>
      <c r="IS471" s="1">
        <v>4</v>
      </c>
      <c r="IT471" s="1">
        <v>11652</v>
      </c>
      <c r="IU471" s="1">
        <v>862</v>
      </c>
      <c r="IV471" s="1">
        <v>5076</v>
      </c>
      <c r="IW471" s="1">
        <v>3334</v>
      </c>
      <c r="IX471" s="1">
        <v>1159</v>
      </c>
      <c r="IY471" s="1">
        <v>2046</v>
      </c>
      <c r="IZ471" s="1">
        <v>1320</v>
      </c>
      <c r="JA471" s="1">
        <v>13112</v>
      </c>
      <c r="JB471" s="1">
        <v>4856</v>
      </c>
      <c r="JC471" s="1">
        <v>132</v>
      </c>
      <c r="JD471" s="1">
        <v>1</v>
      </c>
      <c r="JE471" s="1">
        <v>4365</v>
      </c>
      <c r="JF471" s="1">
        <v>59153</v>
      </c>
      <c r="JG471" s="1">
        <v>376</v>
      </c>
      <c r="JH471" s="1">
        <v>151</v>
      </c>
      <c r="JI471" s="1">
        <v>12</v>
      </c>
      <c r="JJ471" s="1">
        <v>93</v>
      </c>
      <c r="JK471" s="1">
        <v>1935</v>
      </c>
      <c r="JL471" s="1">
        <v>699</v>
      </c>
      <c r="JM471" s="1">
        <v>7722</v>
      </c>
      <c r="JN471" s="1">
        <v>3041</v>
      </c>
      <c r="JO471" s="1">
        <v>136</v>
      </c>
      <c r="JP471" s="1">
        <v>12999</v>
      </c>
      <c r="JQ471" s="1">
        <v>1797</v>
      </c>
      <c r="JR471" s="1">
        <v>394</v>
      </c>
      <c r="JS471" s="1">
        <v>9480</v>
      </c>
      <c r="JT471" s="1">
        <v>1802</v>
      </c>
      <c r="JU471" s="1">
        <v>10480</v>
      </c>
    </row>
    <row r="472" spans="2:281" x14ac:dyDescent="0.2">
      <c r="B472" s="7">
        <v>44303</v>
      </c>
      <c r="C472" s="1">
        <v>2539</v>
      </c>
      <c r="D472" s="1">
        <v>2340</v>
      </c>
      <c r="E472" s="1">
        <v>3152</v>
      </c>
      <c r="F472" s="1">
        <v>123</v>
      </c>
      <c r="G472" s="1">
        <v>561</v>
      </c>
      <c r="H472" s="1">
        <v>31</v>
      </c>
      <c r="I472" s="1">
        <v>59164</v>
      </c>
      <c r="J472" s="1">
        <v>3859</v>
      </c>
      <c r="K472" s="1">
        <v>910</v>
      </c>
      <c r="L472" s="1">
        <v>9870</v>
      </c>
      <c r="M472" s="1">
        <v>4107</v>
      </c>
      <c r="N472" s="1">
        <v>194</v>
      </c>
      <c r="O472" s="1">
        <v>588</v>
      </c>
      <c r="P472" s="1">
        <v>10283</v>
      </c>
      <c r="Q472" s="1">
        <v>44</v>
      </c>
      <c r="R472" s="1">
        <v>2413</v>
      </c>
      <c r="S472" s="1">
        <v>23718</v>
      </c>
      <c r="T472" s="1">
        <v>318</v>
      </c>
      <c r="U472" s="1">
        <v>95</v>
      </c>
      <c r="V472" s="1">
        <v>1</v>
      </c>
      <c r="W472" s="1">
        <v>12625</v>
      </c>
      <c r="X472" s="1">
        <v>7788</v>
      </c>
      <c r="Y472" s="1">
        <v>671</v>
      </c>
      <c r="Z472" s="1">
        <v>371678</v>
      </c>
      <c r="AA472" s="1">
        <v>3</v>
      </c>
      <c r="AB472" s="1">
        <v>15138</v>
      </c>
      <c r="AC472" s="1">
        <v>154</v>
      </c>
      <c r="AD472" s="1">
        <v>3206</v>
      </c>
      <c r="AE472" s="1">
        <v>6</v>
      </c>
      <c r="AF472" s="1">
        <v>189</v>
      </c>
      <c r="AG472" s="1">
        <v>39</v>
      </c>
      <c r="AH472" s="1">
        <v>939</v>
      </c>
      <c r="AI472" s="1">
        <v>75</v>
      </c>
      <c r="AJ472" s="1">
        <v>168</v>
      </c>
      <c r="AK472" s="1">
        <v>25055</v>
      </c>
      <c r="AL472" s="1">
        <v>4845</v>
      </c>
      <c r="AM472" s="1">
        <v>67931</v>
      </c>
      <c r="AN472" s="1">
        <v>745</v>
      </c>
      <c r="AO472" s="1">
        <v>3071</v>
      </c>
      <c r="AP472" s="1">
        <v>274</v>
      </c>
      <c r="AQ472" s="1">
        <v>6523</v>
      </c>
      <c r="AR472" s="1">
        <v>512</v>
      </c>
      <c r="AS472" s="1">
        <v>288</v>
      </c>
      <c r="AT472" s="1">
        <v>28396</v>
      </c>
      <c r="AU472" s="1">
        <v>2453</v>
      </c>
      <c r="AV472" s="1">
        <v>114</v>
      </c>
      <c r="AW472" s="1">
        <v>0</v>
      </c>
      <c r="AX472" s="1">
        <v>3414</v>
      </c>
      <c r="AY472" s="1">
        <v>17641</v>
      </c>
      <c r="AZ472" s="1">
        <v>12694</v>
      </c>
      <c r="BA472" s="1">
        <v>2072</v>
      </c>
      <c r="BB472" s="1">
        <v>106</v>
      </c>
      <c r="BC472" s="1">
        <v>10</v>
      </c>
      <c r="BD472" s="1">
        <v>1082</v>
      </c>
      <c r="BE472" s="1">
        <v>671</v>
      </c>
      <c r="BF472" s="1">
        <v>3328</v>
      </c>
      <c r="BG472" s="1">
        <v>2</v>
      </c>
      <c r="BH472" s="1">
        <v>887</v>
      </c>
      <c r="BI472" s="1">
        <v>100752</v>
      </c>
      <c r="BJ472" s="1">
        <v>133</v>
      </c>
      <c r="BK472" s="1">
        <v>170</v>
      </c>
      <c r="BL472" s="1">
        <v>19757</v>
      </c>
      <c r="BM472" s="1">
        <v>79971</v>
      </c>
      <c r="BN472" s="1">
        <v>771</v>
      </c>
      <c r="BO472" s="1">
        <v>9397</v>
      </c>
      <c r="BP472" s="1">
        <v>1</v>
      </c>
      <c r="BQ472" s="1">
        <v>7190</v>
      </c>
      <c r="BR472" s="1">
        <v>138</v>
      </c>
      <c r="BS472" s="1">
        <v>66</v>
      </c>
      <c r="BT472" s="1">
        <v>268</v>
      </c>
      <c r="BU472" s="1">
        <v>251</v>
      </c>
      <c r="BV472" s="1">
        <v>0</v>
      </c>
      <c r="BW472" s="1">
        <v>4934</v>
      </c>
      <c r="BX472" s="1">
        <v>24979</v>
      </c>
      <c r="BY472" s="1">
        <v>29</v>
      </c>
      <c r="BZ472" s="1">
        <v>43328</v>
      </c>
      <c r="CA472" s="1">
        <v>66327</v>
      </c>
      <c r="CB472" s="1">
        <v>14948</v>
      </c>
      <c r="CC472" s="1">
        <v>4835</v>
      </c>
      <c r="CD472" s="1">
        <v>6331</v>
      </c>
      <c r="CE472" s="1">
        <v>116676</v>
      </c>
      <c r="CF472" s="1">
        <v>721</v>
      </c>
      <c r="CG472" s="1">
        <v>9593</v>
      </c>
      <c r="CH472" s="1">
        <v>8178</v>
      </c>
      <c r="CI472" s="1">
        <v>3288</v>
      </c>
      <c r="CJ472" s="1">
        <v>2463</v>
      </c>
      <c r="CK472" s="1">
        <v>1797</v>
      </c>
      <c r="CL472" s="1">
        <v>2061</v>
      </c>
      <c r="CM472" s="1">
        <v>1440</v>
      </c>
      <c r="CN472" s="1">
        <v>1546</v>
      </c>
      <c r="CO472" s="1">
        <v>0</v>
      </c>
      <c r="CP472" s="1">
        <v>2048</v>
      </c>
      <c r="CQ472" s="1">
        <v>6886</v>
      </c>
      <c r="CR472" s="1">
        <v>85</v>
      </c>
      <c r="CS472" s="1">
        <v>2882</v>
      </c>
      <c r="CT472" s="1">
        <v>56</v>
      </c>
      <c r="CU472" s="1">
        <v>3751</v>
      </c>
      <c r="CV472" s="1">
        <v>785</v>
      </c>
      <c r="CW472" s="1">
        <v>538</v>
      </c>
      <c r="CX472" s="1">
        <v>1136</v>
      </c>
      <c r="CY472" s="1">
        <v>1370</v>
      </c>
      <c r="CZ472" s="1">
        <v>69</v>
      </c>
      <c r="DA472" s="1">
        <v>429</v>
      </c>
      <c r="DB472" s="1">
        <v>409</v>
      </c>
      <c r="DC472" s="1">
        <v>452</v>
      </c>
      <c r="DD472" s="1">
        <v>15</v>
      </c>
      <c r="DE472" s="1">
        <v>212228</v>
      </c>
      <c r="DF472" s="1">
        <v>5548</v>
      </c>
      <c r="DG472" s="1">
        <v>31</v>
      </c>
      <c r="DH472" s="1">
        <v>41</v>
      </c>
      <c r="DI472" s="1">
        <v>1427</v>
      </c>
      <c r="DJ472" s="1">
        <v>8944</v>
      </c>
      <c r="DK472" s="1">
        <v>798</v>
      </c>
      <c r="DL472" s="1">
        <v>602</v>
      </c>
      <c r="DM472" s="1">
        <v>3075</v>
      </c>
      <c r="DN472" s="1">
        <v>92</v>
      </c>
      <c r="DO472" s="1">
        <v>17114</v>
      </c>
      <c r="DP472" s="1">
        <v>26</v>
      </c>
      <c r="DQ472" s="1">
        <v>180</v>
      </c>
      <c r="DR472" s="1">
        <v>190</v>
      </c>
      <c r="DS472" s="1">
        <v>2061</v>
      </c>
      <c r="DT472" s="1">
        <v>4419</v>
      </c>
      <c r="DU472" s="1">
        <v>708</v>
      </c>
      <c r="DV472" s="1">
        <v>1821</v>
      </c>
      <c r="DW472" s="1">
        <v>16094</v>
      </c>
      <c r="DX472" s="1">
        <v>6187</v>
      </c>
      <c r="DY472" s="1">
        <v>82</v>
      </c>
      <c r="DZ472" s="1">
        <v>5251</v>
      </c>
      <c r="EA472" s="1">
        <v>156810</v>
      </c>
      <c r="EB472" s="1">
        <v>15810</v>
      </c>
      <c r="EC472" s="1">
        <v>61825</v>
      </c>
      <c r="ED472" s="1">
        <v>16942</v>
      </c>
      <c r="EE472" s="1">
        <v>376</v>
      </c>
      <c r="EF472" s="1">
        <v>26072</v>
      </c>
      <c r="EG472" s="1">
        <v>103451</v>
      </c>
      <c r="EH472" s="1">
        <v>322</v>
      </c>
      <c r="EI472" s="1">
        <v>0</v>
      </c>
      <c r="EJ472" s="1">
        <v>67</v>
      </c>
      <c r="EK472" s="1">
        <v>10</v>
      </c>
      <c r="EL472" s="1">
        <v>87</v>
      </c>
      <c r="EM472" s="1">
        <v>6810</v>
      </c>
      <c r="EN472" s="1">
        <v>1090</v>
      </c>
      <c r="EO472" s="1">
        <v>5954</v>
      </c>
      <c r="EP472" s="1">
        <v>25</v>
      </c>
      <c r="EQ472" s="1">
        <v>79</v>
      </c>
      <c r="ER472" s="1">
        <v>30</v>
      </c>
      <c r="ES472" s="1">
        <v>11043</v>
      </c>
      <c r="ET472" s="1">
        <v>4153</v>
      </c>
      <c r="EU472" s="1">
        <v>656</v>
      </c>
      <c r="EV472" s="1">
        <v>53711</v>
      </c>
      <c r="EW472" s="1">
        <v>114</v>
      </c>
      <c r="EX472" s="1">
        <v>76981</v>
      </c>
      <c r="EY472" s="1">
        <v>615</v>
      </c>
      <c r="EZ472" s="1">
        <v>2208</v>
      </c>
      <c r="FA472" s="1">
        <v>187</v>
      </c>
      <c r="FB472" s="1">
        <v>13788</v>
      </c>
      <c r="FC472" s="1">
        <v>10505</v>
      </c>
      <c r="FD472" s="1">
        <v>1437</v>
      </c>
      <c r="FE472" s="1">
        <v>11</v>
      </c>
      <c r="FF472" s="1">
        <v>90</v>
      </c>
      <c r="FG472" s="1">
        <v>21</v>
      </c>
      <c r="FH472" s="1">
        <v>99</v>
      </c>
      <c r="FI472" s="1">
        <v>2</v>
      </c>
      <c r="FJ472" s="1">
        <v>119</v>
      </c>
      <c r="FK472" s="1">
        <v>150</v>
      </c>
      <c r="FL472" s="1">
        <v>9717</v>
      </c>
      <c r="FM472" s="1">
        <v>35608</v>
      </c>
      <c r="FN472" s="1">
        <v>1550</v>
      </c>
      <c r="FO472" s="1">
        <v>338</v>
      </c>
      <c r="FP472" s="1">
        <v>41278</v>
      </c>
      <c r="FQ472" s="1">
        <v>127508</v>
      </c>
      <c r="FR472" s="1">
        <v>1848</v>
      </c>
      <c r="FS472" s="1">
        <v>636</v>
      </c>
      <c r="FT472" s="1">
        <v>1870</v>
      </c>
      <c r="FU472" s="1">
        <v>35</v>
      </c>
      <c r="FV472" s="1">
        <v>2983</v>
      </c>
      <c r="FW472" s="1">
        <v>1119</v>
      </c>
      <c r="FX472" s="1">
        <v>1234</v>
      </c>
      <c r="FY472" s="1">
        <v>1552</v>
      </c>
      <c r="FZ472" s="1">
        <v>334</v>
      </c>
      <c r="GA472" s="1">
        <v>10790</v>
      </c>
      <c r="GB472" s="1">
        <v>5693</v>
      </c>
      <c r="GC472" s="1">
        <v>17151</v>
      </c>
      <c r="GD472" s="1">
        <v>60764</v>
      </c>
      <c r="GE472" s="1">
        <v>6188</v>
      </c>
      <c r="GF472" s="1">
        <v>7995</v>
      </c>
      <c r="GG472" s="1">
        <v>1095</v>
      </c>
      <c r="GH472" s="1">
        <v>1602</v>
      </c>
      <c r="GI472" s="1">
        <v>34404</v>
      </c>
      <c r="GJ472" s="1">
        <v>19757</v>
      </c>
      <c r="GK472" s="1">
        <v>474</v>
      </c>
      <c r="GL472" s="1">
        <v>5881</v>
      </c>
      <c r="GM472" s="1">
        <v>2017</v>
      </c>
      <c r="GN472" s="1">
        <v>23945</v>
      </c>
      <c r="GO472" s="1">
        <v>13216</v>
      </c>
      <c r="GP472" s="1">
        <v>4909</v>
      </c>
      <c r="GQ472" s="1">
        <v>6330</v>
      </c>
      <c r="GR472" s="1">
        <v>10282</v>
      </c>
      <c r="GS472" s="1">
        <v>17455</v>
      </c>
      <c r="GT472" s="1">
        <v>8545</v>
      </c>
      <c r="GU472" s="1">
        <v>764</v>
      </c>
      <c r="GV472" s="1">
        <v>17934</v>
      </c>
      <c r="GW472" s="1">
        <v>7083</v>
      </c>
      <c r="GX472" s="1">
        <v>9009</v>
      </c>
      <c r="GY472" s="1">
        <v>7153</v>
      </c>
      <c r="GZ472" s="1">
        <v>1545</v>
      </c>
      <c r="HA472" s="1">
        <v>12387</v>
      </c>
      <c r="HB472" s="1">
        <v>1510</v>
      </c>
      <c r="HC472" s="1">
        <v>2213</v>
      </c>
      <c r="HD472" s="1">
        <v>1266</v>
      </c>
      <c r="HE472" s="1">
        <v>25134</v>
      </c>
      <c r="HF472" s="1">
        <v>4001</v>
      </c>
      <c r="HG472" s="1">
        <v>5365</v>
      </c>
      <c r="HH472" s="1">
        <v>51537</v>
      </c>
      <c r="HI472" s="1">
        <v>18991</v>
      </c>
      <c r="HJ472" s="1">
        <v>6697</v>
      </c>
      <c r="HK472" s="1">
        <v>2460</v>
      </c>
      <c r="HL472" s="1">
        <v>25644</v>
      </c>
      <c r="HM472" s="1">
        <v>2647</v>
      </c>
      <c r="HN472" s="1">
        <v>9321</v>
      </c>
      <c r="HO472" s="1">
        <v>1953</v>
      </c>
      <c r="HP472" s="1">
        <v>12049</v>
      </c>
      <c r="HQ472" s="1">
        <v>49562</v>
      </c>
      <c r="HR472" s="1">
        <v>2164</v>
      </c>
      <c r="HS472" s="1">
        <v>10564</v>
      </c>
      <c r="HT472" s="1">
        <v>242</v>
      </c>
      <c r="HU472" s="1">
        <v>5380</v>
      </c>
      <c r="HV472" s="1">
        <v>7422</v>
      </c>
      <c r="HW472" s="1">
        <v>2780</v>
      </c>
      <c r="HX472" s="1">
        <v>703</v>
      </c>
      <c r="HY472" s="1">
        <v>2037</v>
      </c>
      <c r="HZ472" s="1">
        <v>1530</v>
      </c>
      <c r="IA472" s="1">
        <v>958</v>
      </c>
      <c r="IB472" s="1">
        <v>33</v>
      </c>
      <c r="IC472" s="1">
        <v>6</v>
      </c>
      <c r="ID472" s="1">
        <v>0</v>
      </c>
      <c r="IE472" s="1">
        <v>67</v>
      </c>
      <c r="IF472" s="1">
        <v>4</v>
      </c>
      <c r="IG472" s="1">
        <v>7698</v>
      </c>
      <c r="IH472" s="1">
        <v>0</v>
      </c>
      <c r="II472" s="1">
        <v>10793</v>
      </c>
      <c r="IJ472" s="1">
        <v>464</v>
      </c>
      <c r="IK472" s="1">
        <v>1</v>
      </c>
      <c r="IL472" s="1">
        <v>63</v>
      </c>
      <c r="IM472" s="1">
        <v>7373</v>
      </c>
      <c r="IN472" s="1">
        <v>56</v>
      </c>
      <c r="IO472" s="1">
        <v>1127</v>
      </c>
      <c r="IP472" s="1">
        <v>1688</v>
      </c>
      <c r="IQ472" s="1">
        <v>408</v>
      </c>
      <c r="IR472" s="1">
        <v>5580</v>
      </c>
      <c r="IS472" s="1">
        <v>4</v>
      </c>
      <c r="IT472" s="1">
        <v>11793</v>
      </c>
      <c r="IU472" s="1">
        <v>868</v>
      </c>
      <c r="IV472" s="1">
        <v>5170</v>
      </c>
      <c r="IW472" s="1">
        <v>3354</v>
      </c>
      <c r="IX472" s="1">
        <v>1168</v>
      </c>
      <c r="IY472" s="1">
        <v>2048</v>
      </c>
      <c r="IZ472" s="1">
        <v>1376</v>
      </c>
      <c r="JA472" s="1">
        <v>13190</v>
      </c>
      <c r="JB472" s="1">
        <v>4877</v>
      </c>
      <c r="JC472" s="1">
        <v>132</v>
      </c>
      <c r="JD472" s="1">
        <v>1</v>
      </c>
      <c r="JE472" s="1">
        <v>4425</v>
      </c>
      <c r="JF472" s="1">
        <v>59551</v>
      </c>
      <c r="JG472" s="1">
        <v>376</v>
      </c>
      <c r="JH472" s="1">
        <v>152</v>
      </c>
      <c r="JI472" s="1">
        <v>12</v>
      </c>
      <c r="JJ472" s="1">
        <v>94</v>
      </c>
      <c r="JK472" s="1">
        <v>1938</v>
      </c>
      <c r="JL472" s="1">
        <v>702</v>
      </c>
      <c r="JM472" s="1">
        <v>7772</v>
      </c>
      <c r="JN472" s="1">
        <v>3072</v>
      </c>
      <c r="JO472" s="1">
        <v>136</v>
      </c>
      <c r="JP472" s="1">
        <v>13032</v>
      </c>
      <c r="JQ472" s="1">
        <v>1809</v>
      </c>
      <c r="JR472" s="1">
        <v>394</v>
      </c>
      <c r="JS472" s="1">
        <v>9583</v>
      </c>
      <c r="JT472" s="1">
        <v>1819</v>
      </c>
      <c r="JU472" s="1">
        <v>10506</v>
      </c>
    </row>
    <row r="473" spans="2:281" x14ac:dyDescent="0.2">
      <c r="B473" s="7">
        <v>44304</v>
      </c>
      <c r="C473" s="1">
        <v>2539</v>
      </c>
      <c r="D473" s="1">
        <v>2342</v>
      </c>
      <c r="E473" s="1">
        <v>3155</v>
      </c>
      <c r="F473" s="1">
        <v>123</v>
      </c>
      <c r="G473" s="1">
        <v>561</v>
      </c>
      <c r="H473" s="1">
        <v>31</v>
      </c>
      <c r="I473" s="1">
        <v>59228</v>
      </c>
      <c r="J473" s="1">
        <v>3878</v>
      </c>
      <c r="K473" s="1">
        <v>910</v>
      </c>
      <c r="L473" s="1">
        <v>9898</v>
      </c>
      <c r="M473" s="1">
        <v>4140</v>
      </c>
      <c r="N473" s="1">
        <v>194</v>
      </c>
      <c r="O473" s="1">
        <v>594</v>
      </c>
      <c r="P473" s="1">
        <v>10385</v>
      </c>
      <c r="Q473" s="1">
        <v>44</v>
      </c>
      <c r="R473" s="1">
        <v>2423</v>
      </c>
      <c r="S473" s="1">
        <v>23747</v>
      </c>
      <c r="T473" s="1">
        <v>318</v>
      </c>
      <c r="U473" s="1">
        <v>95</v>
      </c>
      <c r="V473" s="1">
        <v>1</v>
      </c>
      <c r="W473" s="1">
        <v>12648</v>
      </c>
      <c r="X473" s="1">
        <v>7788</v>
      </c>
      <c r="Y473" s="1">
        <v>671</v>
      </c>
      <c r="Z473" s="1">
        <v>373335</v>
      </c>
      <c r="AA473" s="1">
        <v>3</v>
      </c>
      <c r="AB473" s="1">
        <v>15195</v>
      </c>
      <c r="AC473" s="1">
        <v>154</v>
      </c>
      <c r="AD473" s="1">
        <v>3206</v>
      </c>
      <c r="AE473" s="1">
        <v>6</v>
      </c>
      <c r="AF473" s="1">
        <v>192</v>
      </c>
      <c r="AG473" s="1">
        <v>43</v>
      </c>
      <c r="AH473" s="1">
        <v>939</v>
      </c>
      <c r="AI473" s="1">
        <v>75</v>
      </c>
      <c r="AJ473" s="1">
        <v>169</v>
      </c>
      <c r="AK473" s="1">
        <v>25177</v>
      </c>
      <c r="AL473" s="1">
        <v>4845</v>
      </c>
      <c r="AM473" s="1">
        <v>68328</v>
      </c>
      <c r="AN473" s="1">
        <v>745</v>
      </c>
      <c r="AO473" s="1">
        <v>3071</v>
      </c>
      <c r="AP473" s="1">
        <v>274</v>
      </c>
      <c r="AQ473" s="1">
        <v>6562</v>
      </c>
      <c r="AR473" s="1">
        <v>525</v>
      </c>
      <c r="AS473" s="1">
        <v>291</v>
      </c>
      <c r="AT473" s="1">
        <v>28426</v>
      </c>
      <c r="AU473" s="1">
        <v>2456</v>
      </c>
      <c r="AV473" s="1">
        <v>116</v>
      </c>
      <c r="AW473" s="1">
        <v>0</v>
      </c>
      <c r="AX473" s="1">
        <v>3418</v>
      </c>
      <c r="AY473" s="1">
        <v>17703</v>
      </c>
      <c r="AZ473" s="1">
        <v>12738</v>
      </c>
      <c r="BA473" s="1">
        <v>2075</v>
      </c>
      <c r="BB473" s="1">
        <v>106</v>
      </c>
      <c r="BC473" s="1">
        <v>10</v>
      </c>
      <c r="BD473" s="1">
        <v>1092</v>
      </c>
      <c r="BE473" s="1">
        <v>671</v>
      </c>
      <c r="BF473" s="1">
        <v>3370</v>
      </c>
      <c r="BG473" s="1">
        <v>2</v>
      </c>
      <c r="BH473" s="1">
        <v>887</v>
      </c>
      <c r="BI473" s="1">
        <v>100892</v>
      </c>
      <c r="BJ473" s="1">
        <v>133</v>
      </c>
      <c r="BK473" s="1">
        <v>170</v>
      </c>
      <c r="BL473" s="1">
        <v>19758</v>
      </c>
      <c r="BM473" s="1">
        <v>80052</v>
      </c>
      <c r="BN473" s="1">
        <v>771</v>
      </c>
      <c r="BO473" s="1">
        <v>9462</v>
      </c>
      <c r="BP473" s="1">
        <v>1</v>
      </c>
      <c r="BQ473" s="1">
        <v>7221</v>
      </c>
      <c r="BR473" s="1">
        <v>138</v>
      </c>
      <c r="BS473" s="1">
        <v>66</v>
      </c>
      <c r="BT473" s="1">
        <v>271</v>
      </c>
      <c r="BU473" s="1">
        <v>251</v>
      </c>
      <c r="BV473" s="1">
        <v>0</v>
      </c>
      <c r="BW473" s="1">
        <v>4957</v>
      </c>
      <c r="BX473" s="1">
        <v>25184</v>
      </c>
      <c r="BY473" s="1">
        <v>29</v>
      </c>
      <c r="BZ473" s="1">
        <v>43424</v>
      </c>
      <c r="CA473" s="1">
        <v>66732</v>
      </c>
      <c r="CB473" s="1">
        <v>14981</v>
      </c>
      <c r="CC473" s="1">
        <v>4836</v>
      </c>
      <c r="CD473" s="1">
        <v>6335</v>
      </c>
      <c r="CE473" s="1">
        <v>116927</v>
      </c>
      <c r="CF473" s="1">
        <v>723</v>
      </c>
      <c r="CG473" s="1">
        <v>9610</v>
      </c>
      <c r="CH473" s="1">
        <v>8246</v>
      </c>
      <c r="CI473" s="1">
        <v>3290</v>
      </c>
      <c r="CJ473" s="1">
        <v>2481</v>
      </c>
      <c r="CK473" s="1">
        <v>1801</v>
      </c>
      <c r="CL473" s="1">
        <v>2080</v>
      </c>
      <c r="CM473" s="1">
        <v>1448</v>
      </c>
      <c r="CN473" s="1">
        <v>1549</v>
      </c>
      <c r="CO473" s="1">
        <v>0</v>
      </c>
      <c r="CP473" s="1">
        <v>2053</v>
      </c>
      <c r="CQ473" s="1">
        <v>6925</v>
      </c>
      <c r="CR473" s="1">
        <v>85</v>
      </c>
      <c r="CS473" s="1">
        <v>2896</v>
      </c>
      <c r="CT473" s="1">
        <v>56</v>
      </c>
      <c r="CU473" s="1">
        <v>3760</v>
      </c>
      <c r="CV473" s="1">
        <v>785</v>
      </c>
      <c r="CW473" s="1">
        <v>542</v>
      </c>
      <c r="CX473" s="1">
        <v>1138</v>
      </c>
      <c r="CY473" s="1">
        <v>1378</v>
      </c>
      <c r="CZ473" s="1">
        <v>70</v>
      </c>
      <c r="DA473" s="1">
        <v>433</v>
      </c>
      <c r="DB473" s="1">
        <v>409</v>
      </c>
      <c r="DC473" s="1">
        <v>453</v>
      </c>
      <c r="DD473" s="1">
        <v>15</v>
      </c>
      <c r="DE473" s="1">
        <v>212339</v>
      </c>
      <c r="DF473" s="1">
        <v>5571</v>
      </c>
      <c r="DG473" s="1">
        <v>31</v>
      </c>
      <c r="DH473" s="1">
        <v>44</v>
      </c>
      <c r="DI473" s="1">
        <v>1429</v>
      </c>
      <c r="DJ473" s="1">
        <v>8945</v>
      </c>
      <c r="DK473" s="1">
        <v>798</v>
      </c>
      <c r="DL473" s="1">
        <v>604</v>
      </c>
      <c r="DM473" s="1">
        <v>3083</v>
      </c>
      <c r="DN473" s="1">
        <v>92</v>
      </c>
      <c r="DO473" s="1">
        <v>17127</v>
      </c>
      <c r="DP473" s="1">
        <v>26</v>
      </c>
      <c r="DQ473" s="1">
        <v>180</v>
      </c>
      <c r="DR473" s="1">
        <v>190</v>
      </c>
      <c r="DS473" s="1">
        <v>2061</v>
      </c>
      <c r="DT473" s="1">
        <v>4443</v>
      </c>
      <c r="DU473" s="1">
        <v>708</v>
      </c>
      <c r="DV473" s="1">
        <v>1878</v>
      </c>
      <c r="DW473" s="1">
        <v>16243</v>
      </c>
      <c r="DX473" s="1">
        <v>6188</v>
      </c>
      <c r="DY473" s="1">
        <v>89</v>
      </c>
      <c r="DZ473" s="1">
        <v>5313</v>
      </c>
      <c r="EA473" s="1">
        <v>157243</v>
      </c>
      <c r="EB473" s="1">
        <v>15960</v>
      </c>
      <c r="EC473" s="1">
        <v>62032</v>
      </c>
      <c r="ED473" s="1">
        <v>16945</v>
      </c>
      <c r="EE473" s="1">
        <v>382</v>
      </c>
      <c r="EF473" s="1">
        <v>26232</v>
      </c>
      <c r="EG473" s="1">
        <v>103834</v>
      </c>
      <c r="EH473" s="1">
        <v>325</v>
      </c>
      <c r="EI473" s="1">
        <v>0</v>
      </c>
      <c r="EJ473" s="1">
        <v>67</v>
      </c>
      <c r="EK473" s="1">
        <v>10</v>
      </c>
      <c r="EL473" s="1">
        <v>87</v>
      </c>
      <c r="EM473" s="1">
        <v>6823</v>
      </c>
      <c r="EN473" s="1">
        <v>1091</v>
      </c>
      <c r="EO473" s="1">
        <v>5991</v>
      </c>
      <c r="EP473" s="1">
        <v>25</v>
      </c>
      <c r="EQ473" s="1">
        <v>79</v>
      </c>
      <c r="ER473" s="1">
        <v>30</v>
      </c>
      <c r="ES473" s="1">
        <v>11106</v>
      </c>
      <c r="ET473" s="1">
        <v>4159</v>
      </c>
      <c r="EU473" s="1">
        <v>670</v>
      </c>
      <c r="EV473" s="1">
        <v>53736</v>
      </c>
      <c r="EW473" s="1">
        <v>114</v>
      </c>
      <c r="EX473" s="1">
        <v>76981</v>
      </c>
      <c r="EY473" s="1">
        <v>618</v>
      </c>
      <c r="EZ473" s="1">
        <v>2208</v>
      </c>
      <c r="FA473" s="1">
        <v>187</v>
      </c>
      <c r="FB473" s="1">
        <v>13788</v>
      </c>
      <c r="FC473" s="1">
        <v>10508</v>
      </c>
      <c r="FD473" s="1">
        <v>1446</v>
      </c>
      <c r="FE473" s="1">
        <v>11</v>
      </c>
      <c r="FF473" s="1">
        <v>90</v>
      </c>
      <c r="FG473" s="1">
        <v>21</v>
      </c>
      <c r="FH473" s="1">
        <v>101</v>
      </c>
      <c r="FI473" s="1">
        <v>2</v>
      </c>
      <c r="FJ473" s="1">
        <v>119</v>
      </c>
      <c r="FK473" s="1">
        <v>153</v>
      </c>
      <c r="FL473" s="1">
        <v>9783</v>
      </c>
      <c r="FM473" s="1">
        <v>35926</v>
      </c>
      <c r="FN473" s="1">
        <v>1554</v>
      </c>
      <c r="FO473" s="1">
        <v>338</v>
      </c>
      <c r="FP473" s="1">
        <v>41534</v>
      </c>
      <c r="FQ473" s="1">
        <v>127518</v>
      </c>
      <c r="FR473" s="1">
        <v>1908</v>
      </c>
      <c r="FS473" s="1">
        <v>638</v>
      </c>
      <c r="FT473" s="1">
        <v>1905</v>
      </c>
      <c r="FU473" s="1">
        <v>35</v>
      </c>
      <c r="FV473" s="1">
        <v>3017</v>
      </c>
      <c r="FW473" s="1">
        <v>1126</v>
      </c>
      <c r="FX473" s="1">
        <v>1235</v>
      </c>
      <c r="FY473" s="1">
        <v>1553</v>
      </c>
      <c r="FZ473" s="1">
        <v>334</v>
      </c>
      <c r="GA473" s="1">
        <v>10790</v>
      </c>
      <c r="GB473" s="1">
        <v>5694</v>
      </c>
      <c r="GC473" s="1">
        <v>17153</v>
      </c>
      <c r="GD473" s="1">
        <v>60808</v>
      </c>
      <c r="GE473" s="1">
        <v>6199</v>
      </c>
      <c r="GF473" s="1">
        <v>7995</v>
      </c>
      <c r="GG473" s="1">
        <v>1096</v>
      </c>
      <c r="GH473" s="1">
        <v>1602</v>
      </c>
      <c r="GI473" s="1">
        <v>34439</v>
      </c>
      <c r="GJ473" s="1">
        <v>19758</v>
      </c>
      <c r="GK473" s="1">
        <v>474</v>
      </c>
      <c r="GL473" s="1">
        <v>5881</v>
      </c>
      <c r="GM473" s="1">
        <v>2017</v>
      </c>
      <c r="GN473" s="1">
        <v>23955</v>
      </c>
      <c r="GO473" s="1">
        <v>13224</v>
      </c>
      <c r="GP473" s="1">
        <v>4909</v>
      </c>
      <c r="GQ473" s="1">
        <v>6338</v>
      </c>
      <c r="GR473" s="1">
        <v>10282</v>
      </c>
      <c r="GS473" s="1">
        <v>17462</v>
      </c>
      <c r="GT473" s="1">
        <v>8562</v>
      </c>
      <c r="GU473" s="1">
        <v>765</v>
      </c>
      <c r="GV473" s="1">
        <v>17934</v>
      </c>
      <c r="GW473" s="1">
        <v>7098</v>
      </c>
      <c r="GX473" s="1">
        <v>9009</v>
      </c>
      <c r="GY473" s="1">
        <v>7153</v>
      </c>
      <c r="GZ473" s="1">
        <v>1546</v>
      </c>
      <c r="HA473" s="1">
        <v>12387</v>
      </c>
      <c r="HB473" s="1">
        <v>1510</v>
      </c>
      <c r="HC473" s="1">
        <v>2213</v>
      </c>
      <c r="HD473" s="1">
        <v>1270</v>
      </c>
      <c r="HE473" s="1">
        <v>25143</v>
      </c>
      <c r="HF473" s="1">
        <v>4001</v>
      </c>
      <c r="HG473" s="1">
        <v>5365</v>
      </c>
      <c r="HH473" s="1">
        <v>51579</v>
      </c>
      <c r="HI473" s="1">
        <v>18991</v>
      </c>
      <c r="HJ473" s="1">
        <v>6697</v>
      </c>
      <c r="HK473" s="1">
        <v>2460</v>
      </c>
      <c r="HL473" s="1">
        <v>25665</v>
      </c>
      <c r="HM473" s="1">
        <v>2647</v>
      </c>
      <c r="HN473" s="1">
        <v>9336</v>
      </c>
      <c r="HO473" s="1">
        <v>1953</v>
      </c>
      <c r="HP473" s="1">
        <v>12049</v>
      </c>
      <c r="HQ473" s="1">
        <v>49595</v>
      </c>
      <c r="HR473" s="1">
        <v>2164</v>
      </c>
      <c r="HS473" s="1">
        <v>10581</v>
      </c>
      <c r="HT473" s="1">
        <v>242</v>
      </c>
      <c r="HU473" s="1">
        <v>5380</v>
      </c>
      <c r="HV473" s="1">
        <v>7420</v>
      </c>
      <c r="HW473" s="1">
        <v>2785</v>
      </c>
      <c r="HX473" s="1">
        <v>703</v>
      </c>
      <c r="HY473" s="1">
        <v>2040</v>
      </c>
      <c r="HZ473" s="1">
        <v>1530</v>
      </c>
      <c r="IA473" s="1">
        <v>959</v>
      </c>
      <c r="IB473" s="1">
        <v>33</v>
      </c>
      <c r="IC473" s="1">
        <v>6</v>
      </c>
      <c r="ID473" s="1">
        <v>0</v>
      </c>
      <c r="IE473" s="1">
        <v>67</v>
      </c>
      <c r="IF473" s="1">
        <v>4</v>
      </c>
      <c r="IG473" s="1">
        <v>7716</v>
      </c>
      <c r="IH473" s="1">
        <v>0</v>
      </c>
      <c r="II473" s="1">
        <v>10801</v>
      </c>
      <c r="IJ473" s="1">
        <v>465</v>
      </c>
      <c r="IK473" s="1">
        <v>1</v>
      </c>
      <c r="IL473" s="1">
        <v>64</v>
      </c>
      <c r="IM473" s="1">
        <v>7388</v>
      </c>
      <c r="IN473" s="1">
        <v>56</v>
      </c>
      <c r="IO473" s="1">
        <v>1129</v>
      </c>
      <c r="IP473" s="1">
        <v>1722</v>
      </c>
      <c r="IQ473" s="1">
        <v>410</v>
      </c>
      <c r="IR473" s="1">
        <v>5738</v>
      </c>
      <c r="IS473" s="1">
        <v>4</v>
      </c>
      <c r="IT473" s="1">
        <v>11960</v>
      </c>
      <c r="IU473" s="1">
        <v>872</v>
      </c>
      <c r="IV473" s="1">
        <v>5267</v>
      </c>
      <c r="IW473" s="1">
        <v>3386</v>
      </c>
      <c r="IX473" s="1">
        <v>1180</v>
      </c>
      <c r="IY473" s="1">
        <v>2051</v>
      </c>
      <c r="IZ473" s="1">
        <v>1406</v>
      </c>
      <c r="JA473" s="1">
        <v>13270</v>
      </c>
      <c r="JB473" s="1">
        <v>4904</v>
      </c>
      <c r="JC473" s="1">
        <v>133</v>
      </c>
      <c r="JD473" s="1">
        <v>1</v>
      </c>
      <c r="JE473" s="1">
        <v>4491</v>
      </c>
      <c r="JF473" s="1">
        <v>59970</v>
      </c>
      <c r="JG473" s="1">
        <v>376</v>
      </c>
      <c r="JH473" s="1">
        <v>152</v>
      </c>
      <c r="JI473" s="1">
        <v>12</v>
      </c>
      <c r="JJ473" s="1">
        <v>94</v>
      </c>
      <c r="JK473" s="1">
        <v>1942</v>
      </c>
      <c r="JL473" s="1">
        <v>705</v>
      </c>
      <c r="JM473" s="1">
        <v>7834</v>
      </c>
      <c r="JN473" s="1">
        <v>3109</v>
      </c>
      <c r="JO473" s="1">
        <v>136</v>
      </c>
      <c r="JP473" s="1">
        <v>13071</v>
      </c>
      <c r="JQ473" s="1">
        <v>1824</v>
      </c>
      <c r="JR473" s="1">
        <v>394</v>
      </c>
      <c r="JS473" s="1">
        <v>9703</v>
      </c>
      <c r="JT473" s="1">
        <v>1856</v>
      </c>
      <c r="JU473" s="1">
        <v>10540</v>
      </c>
    </row>
    <row r="474" spans="2:281" x14ac:dyDescent="0.2">
      <c r="B474" s="7">
        <v>44305</v>
      </c>
      <c r="C474" s="1">
        <v>2546</v>
      </c>
      <c r="D474" s="1">
        <v>2347</v>
      </c>
      <c r="E474" s="1">
        <v>3160</v>
      </c>
      <c r="F474" s="1">
        <v>123</v>
      </c>
      <c r="G474" s="1">
        <v>563</v>
      </c>
      <c r="H474" s="1">
        <v>31</v>
      </c>
      <c r="I474" s="1">
        <v>59476</v>
      </c>
      <c r="J474" s="1">
        <v>3895</v>
      </c>
      <c r="K474" s="1">
        <v>910</v>
      </c>
      <c r="L474" s="1">
        <v>9922</v>
      </c>
      <c r="M474" s="1">
        <v>4169</v>
      </c>
      <c r="N474" s="1">
        <v>194</v>
      </c>
      <c r="O474" s="1">
        <v>600</v>
      </c>
      <c r="P474" s="1">
        <v>10497</v>
      </c>
      <c r="Q474" s="1">
        <v>44</v>
      </c>
      <c r="R474" s="1">
        <v>2433</v>
      </c>
      <c r="S474" s="1">
        <v>23782</v>
      </c>
      <c r="T474" s="1">
        <v>318</v>
      </c>
      <c r="U474" s="1">
        <v>95</v>
      </c>
      <c r="V474" s="1">
        <v>1</v>
      </c>
      <c r="W474" s="1">
        <v>12648</v>
      </c>
      <c r="X474" s="1">
        <v>7938</v>
      </c>
      <c r="Y474" s="1">
        <v>684</v>
      </c>
      <c r="Z474" s="1">
        <v>374682</v>
      </c>
      <c r="AA474" s="1">
        <v>3</v>
      </c>
      <c r="AB474" s="1">
        <v>15412</v>
      </c>
      <c r="AC474" s="1">
        <v>154</v>
      </c>
      <c r="AD474" s="1">
        <v>3206</v>
      </c>
      <c r="AE474" s="1">
        <v>6</v>
      </c>
      <c r="AF474" s="1">
        <v>193</v>
      </c>
      <c r="AG474" s="1">
        <v>45</v>
      </c>
      <c r="AH474" s="1">
        <v>939</v>
      </c>
      <c r="AI474" s="1">
        <v>75</v>
      </c>
      <c r="AJ474" s="1">
        <v>169</v>
      </c>
      <c r="AK474" s="1">
        <v>25277</v>
      </c>
      <c r="AL474" s="1">
        <v>4845</v>
      </c>
      <c r="AM474" s="1">
        <v>68748</v>
      </c>
      <c r="AN474" s="1">
        <v>745</v>
      </c>
      <c r="AO474" s="1">
        <v>3099</v>
      </c>
      <c r="AP474" s="1">
        <v>274</v>
      </c>
      <c r="AQ474" s="1">
        <v>6601</v>
      </c>
      <c r="AR474" s="1">
        <v>531</v>
      </c>
      <c r="AS474" s="1">
        <v>294</v>
      </c>
      <c r="AT474" s="1">
        <v>28532</v>
      </c>
      <c r="AU474" s="1">
        <v>2460</v>
      </c>
      <c r="AV474" s="1">
        <v>119</v>
      </c>
      <c r="AW474" s="1">
        <v>0</v>
      </c>
      <c r="AX474" s="1">
        <v>3422</v>
      </c>
      <c r="AY474" s="1">
        <v>17703</v>
      </c>
      <c r="AZ474" s="1">
        <v>12778</v>
      </c>
      <c r="BA474" s="1">
        <v>2078</v>
      </c>
      <c r="BB474" s="1">
        <v>106</v>
      </c>
      <c r="BC474" s="1">
        <v>10</v>
      </c>
      <c r="BD474" s="1">
        <v>1100</v>
      </c>
      <c r="BE474" s="1">
        <v>671</v>
      </c>
      <c r="BF474" s="1">
        <v>3392</v>
      </c>
      <c r="BG474" s="1">
        <v>2</v>
      </c>
      <c r="BH474" s="1">
        <v>891</v>
      </c>
      <c r="BI474" s="1">
        <v>101339</v>
      </c>
      <c r="BJ474" s="1">
        <v>136</v>
      </c>
      <c r="BK474" s="1">
        <v>170</v>
      </c>
      <c r="BL474" s="1">
        <v>19784</v>
      </c>
      <c r="BM474" s="1">
        <v>80153</v>
      </c>
      <c r="BN474" s="1">
        <v>771</v>
      </c>
      <c r="BO474" s="1">
        <v>9540</v>
      </c>
      <c r="BP474" s="1">
        <v>1</v>
      </c>
      <c r="BQ474" s="1">
        <v>7241</v>
      </c>
      <c r="BR474" s="1">
        <v>138</v>
      </c>
      <c r="BS474" s="1">
        <v>66</v>
      </c>
      <c r="BT474" s="1">
        <v>271</v>
      </c>
      <c r="BU474" s="1">
        <v>251</v>
      </c>
      <c r="BV474" s="1">
        <v>0</v>
      </c>
      <c r="BW474" s="1">
        <v>4957</v>
      </c>
      <c r="BX474" s="1">
        <v>25381</v>
      </c>
      <c r="BY474" s="1">
        <v>29</v>
      </c>
      <c r="BZ474" s="1">
        <v>43567</v>
      </c>
      <c r="CA474" s="1">
        <v>67130</v>
      </c>
      <c r="CB474" s="1">
        <v>15026</v>
      </c>
      <c r="CC474" s="1">
        <v>4836</v>
      </c>
      <c r="CD474" s="1">
        <v>6341</v>
      </c>
      <c r="CE474" s="1">
        <v>117243</v>
      </c>
      <c r="CF474" s="1">
        <v>727</v>
      </c>
      <c r="CG474" s="1">
        <v>9629</v>
      </c>
      <c r="CH474" s="1">
        <v>8308</v>
      </c>
      <c r="CI474" s="1">
        <v>3291</v>
      </c>
      <c r="CJ474" s="1">
        <v>2501</v>
      </c>
      <c r="CK474" s="1">
        <v>1801</v>
      </c>
      <c r="CL474" s="1">
        <v>2080</v>
      </c>
      <c r="CM474" s="1">
        <v>1456</v>
      </c>
      <c r="CN474" s="1">
        <v>1555</v>
      </c>
      <c r="CO474" s="1">
        <v>0</v>
      </c>
      <c r="CP474" s="1">
        <v>2056</v>
      </c>
      <c r="CQ474" s="1">
        <v>6959</v>
      </c>
      <c r="CR474" s="1">
        <v>85</v>
      </c>
      <c r="CS474" s="1">
        <v>2908</v>
      </c>
      <c r="CT474" s="1">
        <v>56</v>
      </c>
      <c r="CU474" s="1">
        <v>3770</v>
      </c>
      <c r="CV474" s="1">
        <v>786</v>
      </c>
      <c r="CW474" s="1">
        <v>552</v>
      </c>
      <c r="CX474" s="1">
        <v>1139</v>
      </c>
      <c r="CY474" s="1">
        <v>1386</v>
      </c>
      <c r="CZ474" s="1">
        <v>70</v>
      </c>
      <c r="DA474" s="1">
        <v>441</v>
      </c>
      <c r="DB474" s="1">
        <v>409</v>
      </c>
      <c r="DC474" s="1">
        <v>454</v>
      </c>
      <c r="DD474" s="1">
        <v>15</v>
      </c>
      <c r="DE474" s="1">
        <v>212466</v>
      </c>
      <c r="DF474" s="1">
        <v>5591</v>
      </c>
      <c r="DG474" s="1">
        <v>31</v>
      </c>
      <c r="DH474" s="1">
        <v>49</v>
      </c>
      <c r="DI474" s="1">
        <v>1438</v>
      </c>
      <c r="DJ474" s="1">
        <v>8952</v>
      </c>
      <c r="DK474" s="1">
        <v>800</v>
      </c>
      <c r="DL474" s="1">
        <v>604</v>
      </c>
      <c r="DM474" s="1">
        <v>3091</v>
      </c>
      <c r="DN474" s="1">
        <v>92</v>
      </c>
      <c r="DO474" s="1">
        <v>17150</v>
      </c>
      <c r="DP474" s="1">
        <v>26</v>
      </c>
      <c r="DQ474" s="1">
        <v>180</v>
      </c>
      <c r="DR474" s="1">
        <v>190</v>
      </c>
      <c r="DS474" s="1">
        <v>2061</v>
      </c>
      <c r="DT474" s="1">
        <v>4478</v>
      </c>
      <c r="DU474" s="1">
        <v>709</v>
      </c>
      <c r="DV474" s="1">
        <v>1890</v>
      </c>
      <c r="DW474" s="1">
        <v>16316</v>
      </c>
      <c r="DX474" s="1">
        <v>6189</v>
      </c>
      <c r="DY474" s="1">
        <v>91</v>
      </c>
      <c r="DZ474" s="1">
        <v>5384</v>
      </c>
      <c r="EA474" s="1">
        <v>158364</v>
      </c>
      <c r="EB474" s="1">
        <v>16048</v>
      </c>
      <c r="EC474" s="1">
        <v>62133</v>
      </c>
      <c r="ED474" s="1">
        <v>16946</v>
      </c>
      <c r="EE474" s="1">
        <v>386</v>
      </c>
      <c r="EF474" s="1">
        <v>26381</v>
      </c>
      <c r="EG474" s="1">
        <v>104173</v>
      </c>
      <c r="EH474" s="1">
        <v>326</v>
      </c>
      <c r="EI474" s="1">
        <v>0</v>
      </c>
      <c r="EJ474" s="1">
        <v>69</v>
      </c>
      <c r="EK474" s="1">
        <v>10</v>
      </c>
      <c r="EL474" s="1">
        <v>88</v>
      </c>
      <c r="EM474" s="1">
        <v>6834</v>
      </c>
      <c r="EN474" s="1">
        <v>1091</v>
      </c>
      <c r="EO474" s="1">
        <v>6026</v>
      </c>
      <c r="EP474" s="1">
        <v>25</v>
      </c>
      <c r="EQ474" s="1">
        <v>79</v>
      </c>
      <c r="ER474" s="1">
        <v>30</v>
      </c>
      <c r="ES474" s="1">
        <v>11172</v>
      </c>
      <c r="ET474" s="1">
        <v>4167</v>
      </c>
      <c r="EU474" s="1">
        <v>678</v>
      </c>
      <c r="EV474" s="1">
        <v>53757</v>
      </c>
      <c r="EW474" s="1">
        <v>114</v>
      </c>
      <c r="EX474" s="1">
        <v>77102</v>
      </c>
      <c r="EY474" s="1">
        <v>620</v>
      </c>
      <c r="EZ474" s="1">
        <v>2281</v>
      </c>
      <c r="FA474" s="1">
        <v>187</v>
      </c>
      <c r="FB474" s="1">
        <v>13788</v>
      </c>
      <c r="FC474" s="1">
        <v>10521</v>
      </c>
      <c r="FD474" s="1">
        <v>1456</v>
      </c>
      <c r="FE474" s="1">
        <v>11</v>
      </c>
      <c r="FF474" s="1">
        <v>90</v>
      </c>
      <c r="FG474" s="1">
        <v>21</v>
      </c>
      <c r="FH474" s="1">
        <v>104</v>
      </c>
      <c r="FI474" s="1">
        <v>2</v>
      </c>
      <c r="FJ474" s="1">
        <v>120</v>
      </c>
      <c r="FK474" s="1">
        <v>154</v>
      </c>
      <c r="FL474" s="1">
        <v>9825</v>
      </c>
      <c r="FM474" s="1">
        <v>36267</v>
      </c>
      <c r="FN474" s="1">
        <v>1556</v>
      </c>
      <c r="FO474" s="1">
        <v>339</v>
      </c>
      <c r="FP474" s="1">
        <v>41755</v>
      </c>
      <c r="FQ474" s="1">
        <v>127522</v>
      </c>
      <c r="FR474" s="1">
        <v>1971</v>
      </c>
      <c r="FS474" s="1">
        <v>638</v>
      </c>
      <c r="FT474" s="1">
        <v>1905</v>
      </c>
      <c r="FU474" s="1">
        <v>35</v>
      </c>
      <c r="FV474" s="1">
        <v>3047</v>
      </c>
      <c r="FW474" s="1">
        <v>1132</v>
      </c>
      <c r="FX474" s="1">
        <v>1236</v>
      </c>
      <c r="FY474" s="1">
        <v>1553</v>
      </c>
      <c r="FZ474" s="1">
        <v>334</v>
      </c>
      <c r="GA474" s="1">
        <v>10790</v>
      </c>
      <c r="GB474" s="1">
        <v>5699</v>
      </c>
      <c r="GC474" s="1">
        <v>17153</v>
      </c>
      <c r="GD474" s="1">
        <v>60815</v>
      </c>
      <c r="GE474" s="1">
        <v>6201</v>
      </c>
      <c r="GF474" s="1">
        <v>8014</v>
      </c>
      <c r="GG474" s="1">
        <v>1096</v>
      </c>
      <c r="GH474" s="1">
        <v>1602</v>
      </c>
      <c r="GI474" s="1">
        <v>34471</v>
      </c>
      <c r="GJ474" s="1">
        <v>19784</v>
      </c>
      <c r="GK474" s="1">
        <v>474</v>
      </c>
      <c r="GL474" s="1">
        <v>5886</v>
      </c>
      <c r="GM474" s="1">
        <v>2022</v>
      </c>
      <c r="GN474" s="1">
        <v>23976</v>
      </c>
      <c r="GO474" s="1">
        <v>13226</v>
      </c>
      <c r="GP474" s="1">
        <v>4911</v>
      </c>
      <c r="GQ474" s="1">
        <v>6347</v>
      </c>
      <c r="GR474" s="1">
        <v>10293</v>
      </c>
      <c r="GS474" s="1">
        <v>17481</v>
      </c>
      <c r="GT474" s="1">
        <v>8574</v>
      </c>
      <c r="GU474" s="1">
        <v>767</v>
      </c>
      <c r="GV474" s="1">
        <v>17996</v>
      </c>
      <c r="GW474" s="1">
        <v>7104</v>
      </c>
      <c r="GX474" s="1">
        <v>9010</v>
      </c>
      <c r="GY474" s="1">
        <v>7153</v>
      </c>
      <c r="GZ474" s="1">
        <v>1546</v>
      </c>
      <c r="HA474" s="1">
        <v>12418</v>
      </c>
      <c r="HB474" s="1">
        <v>1510</v>
      </c>
      <c r="HC474" s="1">
        <v>2215</v>
      </c>
      <c r="HD474" s="1">
        <v>1270</v>
      </c>
      <c r="HE474" s="1">
        <v>25161</v>
      </c>
      <c r="HF474" s="1">
        <v>4007</v>
      </c>
      <c r="HG474" s="1">
        <v>5368</v>
      </c>
      <c r="HH474" s="1">
        <v>51627</v>
      </c>
      <c r="HI474" s="1">
        <v>18991</v>
      </c>
      <c r="HJ474" s="1">
        <v>6697</v>
      </c>
      <c r="HK474" s="1">
        <v>2460</v>
      </c>
      <c r="HL474" s="1">
        <v>25673</v>
      </c>
      <c r="HM474" s="1">
        <v>2651</v>
      </c>
      <c r="HN474" s="1">
        <v>9352</v>
      </c>
      <c r="HO474" s="1">
        <v>1953</v>
      </c>
      <c r="HP474" s="1">
        <v>12081</v>
      </c>
      <c r="HQ474" s="1">
        <v>49618</v>
      </c>
      <c r="HR474" s="1">
        <v>2166</v>
      </c>
      <c r="HS474" s="1">
        <v>10595</v>
      </c>
      <c r="HT474" s="1">
        <v>242</v>
      </c>
      <c r="HU474" s="1">
        <v>5394</v>
      </c>
      <c r="HV474" s="1">
        <v>7421</v>
      </c>
      <c r="HW474" s="1">
        <v>2785</v>
      </c>
      <c r="HX474" s="1">
        <v>703</v>
      </c>
      <c r="HY474" s="1">
        <v>2043</v>
      </c>
      <c r="HZ474" s="1">
        <v>1538</v>
      </c>
      <c r="IA474" s="1">
        <v>959</v>
      </c>
      <c r="IB474" s="1">
        <v>33</v>
      </c>
      <c r="IC474" s="1">
        <v>6</v>
      </c>
      <c r="ID474" s="1">
        <v>0</v>
      </c>
      <c r="IE474" s="1">
        <v>67</v>
      </c>
      <c r="IF474" s="1">
        <v>4</v>
      </c>
      <c r="IG474" s="1">
        <v>7735</v>
      </c>
      <c r="IH474" s="1">
        <v>0</v>
      </c>
      <c r="II474" s="1">
        <v>10816</v>
      </c>
      <c r="IJ474" s="1">
        <v>465</v>
      </c>
      <c r="IK474" s="1">
        <v>1</v>
      </c>
      <c r="IL474" s="1">
        <v>64</v>
      </c>
      <c r="IM474" s="1">
        <v>7410</v>
      </c>
      <c r="IN474" s="1">
        <v>56</v>
      </c>
      <c r="IO474" s="1">
        <v>1135</v>
      </c>
      <c r="IP474" s="1">
        <v>1749</v>
      </c>
      <c r="IQ474" s="1">
        <v>413</v>
      </c>
      <c r="IR474" s="1">
        <v>5908</v>
      </c>
      <c r="IS474" s="1">
        <v>4</v>
      </c>
      <c r="IT474" s="1">
        <v>12121</v>
      </c>
      <c r="IU474" s="1">
        <v>883</v>
      </c>
      <c r="IV474" s="1">
        <v>5377</v>
      </c>
      <c r="IW474" s="1">
        <v>3415</v>
      </c>
      <c r="IX474" s="1">
        <v>1190</v>
      </c>
      <c r="IY474" s="1">
        <v>2057</v>
      </c>
      <c r="IZ474" s="1">
        <v>1456</v>
      </c>
      <c r="JA474" s="1">
        <v>13351</v>
      </c>
      <c r="JB474" s="1">
        <v>4929</v>
      </c>
      <c r="JC474" s="1">
        <v>133</v>
      </c>
      <c r="JD474" s="1">
        <v>1</v>
      </c>
      <c r="JE474" s="1">
        <v>4557</v>
      </c>
      <c r="JF474" s="1">
        <v>60473</v>
      </c>
      <c r="JG474" s="1">
        <v>376</v>
      </c>
      <c r="JH474" s="1">
        <v>153</v>
      </c>
      <c r="JI474" s="1">
        <v>12</v>
      </c>
      <c r="JJ474" s="1">
        <v>94</v>
      </c>
      <c r="JK474" s="1">
        <v>1944</v>
      </c>
      <c r="JL474" s="1">
        <v>708</v>
      </c>
      <c r="JM474" s="1">
        <v>7902</v>
      </c>
      <c r="JN474" s="1">
        <v>3151</v>
      </c>
      <c r="JO474" s="1">
        <v>136</v>
      </c>
      <c r="JP474" s="1">
        <v>13113</v>
      </c>
      <c r="JQ474" s="1">
        <v>1838</v>
      </c>
      <c r="JR474" s="1">
        <v>394</v>
      </c>
      <c r="JS474" s="1">
        <v>9830</v>
      </c>
      <c r="JT474" s="1">
        <v>1868</v>
      </c>
      <c r="JU474" s="1">
        <v>10568</v>
      </c>
    </row>
    <row r="475" spans="2:281" x14ac:dyDescent="0.2">
      <c r="B475" s="7">
        <v>44306</v>
      </c>
      <c r="C475" s="1">
        <v>2549</v>
      </c>
      <c r="D475" s="1">
        <v>2353</v>
      </c>
      <c r="E475" s="1">
        <v>3165</v>
      </c>
      <c r="F475" s="1">
        <v>123</v>
      </c>
      <c r="G475" s="1">
        <v>565</v>
      </c>
      <c r="H475" s="1">
        <v>31</v>
      </c>
      <c r="I475" s="1">
        <v>59792</v>
      </c>
      <c r="J475" s="1">
        <v>3919</v>
      </c>
      <c r="K475" s="1">
        <v>910</v>
      </c>
      <c r="L475" s="1">
        <v>9959</v>
      </c>
      <c r="M475" s="1">
        <v>4203</v>
      </c>
      <c r="N475" s="1">
        <v>194</v>
      </c>
      <c r="O475" s="1">
        <v>605</v>
      </c>
      <c r="P475" s="1">
        <v>10588</v>
      </c>
      <c r="Q475" s="1">
        <v>44</v>
      </c>
      <c r="R475" s="1">
        <v>2443</v>
      </c>
      <c r="S475" s="1">
        <v>23834</v>
      </c>
      <c r="T475" s="1">
        <v>318</v>
      </c>
      <c r="U475" s="1">
        <v>95</v>
      </c>
      <c r="V475" s="1">
        <v>1</v>
      </c>
      <c r="W475" s="1">
        <v>12695</v>
      </c>
      <c r="X475" s="1">
        <v>8025</v>
      </c>
      <c r="Y475" s="1">
        <v>684</v>
      </c>
      <c r="Z475" s="1">
        <v>378003</v>
      </c>
      <c r="AA475" s="1">
        <v>3</v>
      </c>
      <c r="AB475" s="1">
        <v>15518</v>
      </c>
      <c r="AC475" s="1">
        <v>155</v>
      </c>
      <c r="AD475" s="1">
        <v>3206</v>
      </c>
      <c r="AE475" s="1">
        <v>6</v>
      </c>
      <c r="AF475" s="1">
        <v>194</v>
      </c>
      <c r="AG475" s="1">
        <v>49</v>
      </c>
      <c r="AH475" s="1">
        <v>939</v>
      </c>
      <c r="AI475" s="1">
        <v>79</v>
      </c>
      <c r="AJ475" s="1">
        <v>169</v>
      </c>
      <c r="AK475" s="1">
        <v>25317</v>
      </c>
      <c r="AL475" s="1">
        <v>4845</v>
      </c>
      <c r="AM475" s="1">
        <v>69177</v>
      </c>
      <c r="AN475" s="1">
        <v>748</v>
      </c>
      <c r="AO475" s="1">
        <v>3104</v>
      </c>
      <c r="AP475" s="1">
        <v>275</v>
      </c>
      <c r="AQ475" s="1">
        <v>6643</v>
      </c>
      <c r="AR475" s="1">
        <v>538</v>
      </c>
      <c r="AS475" s="1">
        <v>295</v>
      </c>
      <c r="AT475" s="1">
        <v>28640</v>
      </c>
      <c r="AU475" s="1">
        <v>2464</v>
      </c>
      <c r="AV475" s="1">
        <v>123</v>
      </c>
      <c r="AW475" s="1">
        <v>0</v>
      </c>
      <c r="AX475" s="1">
        <v>3426</v>
      </c>
      <c r="AY475" s="1">
        <v>17744</v>
      </c>
      <c r="AZ475" s="1">
        <v>12820</v>
      </c>
      <c r="BA475" s="1">
        <v>2082</v>
      </c>
      <c r="BB475" s="1">
        <v>106</v>
      </c>
      <c r="BC475" s="1">
        <v>10</v>
      </c>
      <c r="BD475" s="1">
        <v>1104</v>
      </c>
      <c r="BE475" s="1">
        <v>671</v>
      </c>
      <c r="BF475" s="1">
        <v>3439</v>
      </c>
      <c r="BG475" s="1">
        <v>2</v>
      </c>
      <c r="BH475" s="1">
        <v>893</v>
      </c>
      <c r="BI475" s="1">
        <v>101713</v>
      </c>
      <c r="BJ475" s="1">
        <v>136</v>
      </c>
      <c r="BK475" s="1">
        <v>170</v>
      </c>
      <c r="BL475" s="1">
        <v>19798</v>
      </c>
      <c r="BM475" s="1">
        <v>80680</v>
      </c>
      <c r="BN475" s="1">
        <v>771</v>
      </c>
      <c r="BO475" s="1">
        <v>9627</v>
      </c>
      <c r="BP475" s="1">
        <v>1</v>
      </c>
      <c r="BQ475" s="1">
        <v>7279</v>
      </c>
      <c r="BR475" s="1">
        <v>139</v>
      </c>
      <c r="BS475" s="1">
        <v>66</v>
      </c>
      <c r="BT475" s="1">
        <v>273</v>
      </c>
      <c r="BU475" s="1">
        <v>251</v>
      </c>
      <c r="BV475" s="1">
        <v>0</v>
      </c>
      <c r="BW475" s="1">
        <v>4963</v>
      </c>
      <c r="BX475" s="1">
        <v>25580</v>
      </c>
      <c r="BY475" s="1">
        <v>29</v>
      </c>
      <c r="BZ475" s="1">
        <v>43777</v>
      </c>
      <c r="CA475" s="1">
        <v>67525</v>
      </c>
      <c r="CB475" s="1">
        <v>15060</v>
      </c>
      <c r="CC475" s="1">
        <v>4847</v>
      </c>
      <c r="CD475" s="1">
        <v>6345</v>
      </c>
      <c r="CE475" s="1">
        <v>117633</v>
      </c>
      <c r="CF475" s="1">
        <v>738</v>
      </c>
      <c r="CG475" s="1">
        <v>9682</v>
      </c>
      <c r="CH475" s="1">
        <v>8372</v>
      </c>
      <c r="CI475" s="1">
        <v>3294</v>
      </c>
      <c r="CJ475" s="1">
        <v>2519</v>
      </c>
      <c r="CK475" s="1">
        <v>1806</v>
      </c>
      <c r="CL475" s="1">
        <v>2105</v>
      </c>
      <c r="CM475" s="1">
        <v>1468</v>
      </c>
      <c r="CN475" s="1">
        <v>1557</v>
      </c>
      <c r="CO475" s="1">
        <v>0</v>
      </c>
      <c r="CP475" s="1">
        <v>2071</v>
      </c>
      <c r="CQ475" s="1">
        <v>6995</v>
      </c>
      <c r="CR475" s="1">
        <v>85</v>
      </c>
      <c r="CS475" s="1">
        <v>2919</v>
      </c>
      <c r="CT475" s="1">
        <v>56</v>
      </c>
      <c r="CU475" s="1">
        <v>3785</v>
      </c>
      <c r="CV475" s="1">
        <v>786</v>
      </c>
      <c r="CW475" s="1">
        <v>563</v>
      </c>
      <c r="CX475" s="1">
        <v>1142</v>
      </c>
      <c r="CY475" s="1">
        <v>1389</v>
      </c>
      <c r="CZ475" s="1">
        <v>71</v>
      </c>
      <c r="DA475" s="1">
        <v>444</v>
      </c>
      <c r="DB475" s="1">
        <v>411</v>
      </c>
      <c r="DC475" s="1">
        <v>454</v>
      </c>
      <c r="DD475" s="1">
        <v>15</v>
      </c>
      <c r="DE475" s="1">
        <v>213048</v>
      </c>
      <c r="DF475" s="1">
        <v>5616</v>
      </c>
      <c r="DG475" s="1">
        <v>31</v>
      </c>
      <c r="DH475" s="1">
        <v>51</v>
      </c>
      <c r="DI475" s="1">
        <v>1441</v>
      </c>
      <c r="DJ475" s="1">
        <v>8959</v>
      </c>
      <c r="DK475" s="1">
        <v>802</v>
      </c>
      <c r="DL475" s="1">
        <v>608</v>
      </c>
      <c r="DM475" s="1">
        <v>3102</v>
      </c>
      <c r="DN475" s="1">
        <v>94</v>
      </c>
      <c r="DO475" s="1">
        <v>17179</v>
      </c>
      <c r="DP475" s="1">
        <v>26</v>
      </c>
      <c r="DQ475" s="1">
        <v>181</v>
      </c>
      <c r="DR475" s="1">
        <v>191</v>
      </c>
      <c r="DS475" s="1">
        <v>2061</v>
      </c>
      <c r="DT475" s="1">
        <v>4509</v>
      </c>
      <c r="DU475" s="1">
        <v>709</v>
      </c>
      <c r="DV475" s="1">
        <v>1909</v>
      </c>
      <c r="DW475" s="1">
        <v>16453</v>
      </c>
      <c r="DX475" s="1">
        <v>6192</v>
      </c>
      <c r="DY475" s="1">
        <v>91</v>
      </c>
      <c r="DZ475" s="1">
        <v>5470</v>
      </c>
      <c r="EA475" s="1">
        <v>158889</v>
      </c>
      <c r="EB475" s="1">
        <v>16141</v>
      </c>
      <c r="EC475" s="1">
        <v>62734</v>
      </c>
      <c r="ED475" s="1">
        <v>16951</v>
      </c>
      <c r="EE475" s="1">
        <v>391</v>
      </c>
      <c r="EF475" s="1">
        <v>26618</v>
      </c>
      <c r="EG475" s="1">
        <v>104545</v>
      </c>
      <c r="EH475" s="1">
        <v>327</v>
      </c>
      <c r="EI475" s="1">
        <v>0</v>
      </c>
      <c r="EJ475" s="1">
        <v>69</v>
      </c>
      <c r="EK475" s="1">
        <v>10</v>
      </c>
      <c r="EL475" s="1">
        <v>88</v>
      </c>
      <c r="EM475" s="1">
        <v>6846</v>
      </c>
      <c r="EN475" s="1">
        <v>1095</v>
      </c>
      <c r="EO475" s="1">
        <v>6058</v>
      </c>
      <c r="EP475" s="1">
        <v>25</v>
      </c>
      <c r="EQ475" s="1">
        <v>79</v>
      </c>
      <c r="ER475" s="1">
        <v>30</v>
      </c>
      <c r="ES475" s="1">
        <v>11244</v>
      </c>
      <c r="ET475" s="1">
        <v>4172</v>
      </c>
      <c r="EU475" s="1">
        <v>678</v>
      </c>
      <c r="EV475" s="1">
        <v>53887</v>
      </c>
      <c r="EW475" s="1">
        <v>114</v>
      </c>
      <c r="EX475" s="1">
        <v>77102</v>
      </c>
      <c r="EY475" s="1">
        <v>620</v>
      </c>
      <c r="EZ475" s="1">
        <v>2287</v>
      </c>
      <c r="FA475" s="1">
        <v>188</v>
      </c>
      <c r="FB475" s="1">
        <v>13825</v>
      </c>
      <c r="FC475" s="1">
        <v>10532</v>
      </c>
      <c r="FD475" s="1">
        <v>1468</v>
      </c>
      <c r="FE475" s="1">
        <v>11</v>
      </c>
      <c r="FF475" s="1">
        <v>90</v>
      </c>
      <c r="FG475" s="1">
        <v>21</v>
      </c>
      <c r="FH475" s="1">
        <v>108</v>
      </c>
      <c r="FI475" s="1">
        <v>2</v>
      </c>
      <c r="FJ475" s="1">
        <v>121</v>
      </c>
      <c r="FK475" s="1">
        <v>157</v>
      </c>
      <c r="FL475" s="1">
        <v>9918</v>
      </c>
      <c r="FM475" s="1">
        <v>36613</v>
      </c>
      <c r="FN475" s="1">
        <v>1559</v>
      </c>
      <c r="FO475" s="1">
        <v>341</v>
      </c>
      <c r="FP475" s="1">
        <v>42129</v>
      </c>
      <c r="FQ475" s="1">
        <v>127557</v>
      </c>
      <c r="FR475" s="1">
        <v>2022</v>
      </c>
      <c r="FS475" s="1">
        <v>639</v>
      </c>
      <c r="FT475" s="1">
        <v>1944</v>
      </c>
      <c r="FU475" s="1">
        <v>35</v>
      </c>
      <c r="FV475" s="1">
        <v>3078</v>
      </c>
      <c r="FW475" s="1">
        <v>1138</v>
      </c>
      <c r="FX475" s="1">
        <v>1236</v>
      </c>
      <c r="FY475" s="1">
        <v>1554</v>
      </c>
      <c r="FZ475" s="1">
        <v>334</v>
      </c>
      <c r="GA475" s="1">
        <v>10798</v>
      </c>
      <c r="GB475" s="1">
        <v>5706</v>
      </c>
      <c r="GC475" s="1">
        <v>17193</v>
      </c>
      <c r="GD475" s="1">
        <v>60893</v>
      </c>
      <c r="GE475" s="1">
        <v>6211</v>
      </c>
      <c r="GF475" s="1">
        <v>8020</v>
      </c>
      <c r="GG475" s="1">
        <v>1097</v>
      </c>
      <c r="GH475" s="1">
        <v>1603</v>
      </c>
      <c r="GI475" s="1">
        <v>34533</v>
      </c>
      <c r="GJ475" s="1">
        <v>19798</v>
      </c>
      <c r="GK475" s="1">
        <v>474</v>
      </c>
      <c r="GL475" s="1">
        <v>5893</v>
      </c>
      <c r="GM475" s="1">
        <v>2022</v>
      </c>
      <c r="GN475" s="1">
        <v>23989</v>
      </c>
      <c r="GO475" s="1">
        <v>13234</v>
      </c>
      <c r="GP475" s="1">
        <v>4911</v>
      </c>
      <c r="GQ475" s="1">
        <v>6360</v>
      </c>
      <c r="GR475" s="1">
        <v>10306</v>
      </c>
      <c r="GS475" s="1">
        <v>17484</v>
      </c>
      <c r="GT475" s="1">
        <v>8592</v>
      </c>
      <c r="GU475" s="1">
        <v>767</v>
      </c>
      <c r="GV475" s="1">
        <v>17996</v>
      </c>
      <c r="GW475" s="1">
        <v>7109</v>
      </c>
      <c r="GX475" s="1">
        <v>9049</v>
      </c>
      <c r="GY475" s="1">
        <v>7161</v>
      </c>
      <c r="GZ475" s="1">
        <v>1552</v>
      </c>
      <c r="HA475" s="1">
        <v>12437</v>
      </c>
      <c r="HB475" s="1">
        <v>1513</v>
      </c>
      <c r="HC475" s="1">
        <v>2222</v>
      </c>
      <c r="HD475" s="1">
        <v>1271</v>
      </c>
      <c r="HE475" s="1">
        <v>25206</v>
      </c>
      <c r="HF475" s="1">
        <v>4010</v>
      </c>
      <c r="HG475" s="1">
        <v>5377</v>
      </c>
      <c r="HH475" s="1">
        <v>51689</v>
      </c>
      <c r="HI475" s="1">
        <v>19033</v>
      </c>
      <c r="HJ475" s="1">
        <v>6697</v>
      </c>
      <c r="HK475" s="1">
        <v>2461</v>
      </c>
      <c r="HL475" s="1">
        <v>25749</v>
      </c>
      <c r="HM475" s="1">
        <v>2654</v>
      </c>
      <c r="HN475" s="1">
        <v>9355</v>
      </c>
      <c r="HO475" s="1">
        <v>1953</v>
      </c>
      <c r="HP475" s="1">
        <v>12096</v>
      </c>
      <c r="HQ475" s="1">
        <v>49672</v>
      </c>
      <c r="HR475" s="1">
        <v>2174</v>
      </c>
      <c r="HS475" s="1">
        <v>10625</v>
      </c>
      <c r="HT475" s="1">
        <v>242</v>
      </c>
      <c r="HU475" s="1">
        <v>5407</v>
      </c>
      <c r="HV475" s="1">
        <v>7427</v>
      </c>
      <c r="HW475" s="1">
        <v>2789</v>
      </c>
      <c r="HX475" s="1">
        <v>705</v>
      </c>
      <c r="HY475" s="1">
        <v>2049</v>
      </c>
      <c r="HZ475" s="1">
        <v>1539</v>
      </c>
      <c r="IA475" s="1">
        <v>960</v>
      </c>
      <c r="IB475" s="1">
        <v>33</v>
      </c>
      <c r="IC475" s="1">
        <v>6</v>
      </c>
      <c r="ID475" s="1">
        <v>0</v>
      </c>
      <c r="IE475" s="1">
        <v>67</v>
      </c>
      <c r="IF475" s="1">
        <v>4</v>
      </c>
      <c r="IG475" s="1">
        <v>7757</v>
      </c>
      <c r="IH475" s="1">
        <v>0</v>
      </c>
      <c r="II475" s="1">
        <v>10832</v>
      </c>
      <c r="IJ475" s="1">
        <v>465</v>
      </c>
      <c r="IK475" s="1">
        <v>1</v>
      </c>
      <c r="IL475" s="1">
        <v>64</v>
      </c>
      <c r="IM475" s="1">
        <v>7437</v>
      </c>
      <c r="IN475" s="1">
        <v>56</v>
      </c>
      <c r="IO475" s="1">
        <v>1142</v>
      </c>
      <c r="IP475" s="1">
        <v>1790</v>
      </c>
      <c r="IQ475" s="1">
        <v>417</v>
      </c>
      <c r="IR475" s="1">
        <v>6083</v>
      </c>
      <c r="IS475" s="1">
        <v>4</v>
      </c>
      <c r="IT475" s="1">
        <v>12361</v>
      </c>
      <c r="IU475" s="1">
        <v>900</v>
      </c>
      <c r="IV475" s="1">
        <v>5494</v>
      </c>
      <c r="IW475" s="1">
        <v>3448</v>
      </c>
      <c r="IX475" s="1">
        <v>1203</v>
      </c>
      <c r="IY475" s="1">
        <v>2063</v>
      </c>
      <c r="IZ475" s="1">
        <v>1502</v>
      </c>
      <c r="JA475" s="1">
        <v>13497</v>
      </c>
      <c r="JB475" s="1">
        <v>4950</v>
      </c>
      <c r="JC475" s="1">
        <v>133</v>
      </c>
      <c r="JD475" s="1">
        <v>1</v>
      </c>
      <c r="JE475" s="1">
        <v>4636</v>
      </c>
      <c r="JF475" s="1">
        <v>60824</v>
      </c>
      <c r="JG475" s="1">
        <v>377</v>
      </c>
      <c r="JH475" s="1">
        <v>154</v>
      </c>
      <c r="JI475" s="1">
        <v>12</v>
      </c>
      <c r="JJ475" s="1">
        <v>94</v>
      </c>
      <c r="JK475" s="1">
        <v>1948</v>
      </c>
      <c r="JL475" s="1">
        <v>713</v>
      </c>
      <c r="JM475" s="1">
        <v>7985</v>
      </c>
      <c r="JN475" s="1">
        <v>3204</v>
      </c>
      <c r="JO475" s="1">
        <v>136</v>
      </c>
      <c r="JP475" s="1">
        <v>13157</v>
      </c>
      <c r="JQ475" s="1">
        <v>1856</v>
      </c>
      <c r="JR475" s="1">
        <v>394</v>
      </c>
      <c r="JS475" s="1">
        <v>9997</v>
      </c>
      <c r="JT475" s="1">
        <v>1892</v>
      </c>
      <c r="JU475" s="1">
        <v>10606</v>
      </c>
    </row>
    <row r="476" spans="2:281" x14ac:dyDescent="0.2">
      <c r="B476" s="7">
        <v>44307</v>
      </c>
      <c r="C476" s="1">
        <v>2557</v>
      </c>
      <c r="D476" s="1">
        <v>2358</v>
      </c>
      <c r="E476" s="1">
        <v>3172</v>
      </c>
      <c r="F476" s="1">
        <v>123</v>
      </c>
      <c r="G476" s="1">
        <v>570</v>
      </c>
      <c r="H476" s="1">
        <v>31</v>
      </c>
      <c r="I476" s="1">
        <v>60083</v>
      </c>
      <c r="J476" s="1">
        <v>3944</v>
      </c>
      <c r="K476" s="1">
        <v>910</v>
      </c>
      <c r="L476" s="1">
        <v>9997</v>
      </c>
      <c r="M476" s="1">
        <v>4235</v>
      </c>
      <c r="N476" s="1">
        <v>194</v>
      </c>
      <c r="O476" s="1">
        <v>607</v>
      </c>
      <c r="P476" s="1">
        <v>10683</v>
      </c>
      <c r="Q476" s="1">
        <v>44</v>
      </c>
      <c r="R476" s="1">
        <v>2453</v>
      </c>
      <c r="S476" s="1">
        <v>23867</v>
      </c>
      <c r="T476" s="1">
        <v>318</v>
      </c>
      <c r="U476" s="1">
        <v>97</v>
      </c>
      <c r="V476" s="1">
        <v>1</v>
      </c>
      <c r="W476" s="1">
        <v>12731</v>
      </c>
      <c r="X476" s="1">
        <v>8082</v>
      </c>
      <c r="Y476" s="1">
        <v>684</v>
      </c>
      <c r="Z476" s="1">
        <v>381475</v>
      </c>
      <c r="AA476" s="1">
        <v>3</v>
      </c>
      <c r="AB476" s="1">
        <v>15618</v>
      </c>
      <c r="AC476" s="1">
        <v>155</v>
      </c>
      <c r="AD476" s="1">
        <v>3206</v>
      </c>
      <c r="AE476" s="1">
        <v>6</v>
      </c>
      <c r="AF476" s="1">
        <v>198</v>
      </c>
      <c r="AG476" s="1">
        <v>54</v>
      </c>
      <c r="AH476" s="1">
        <v>939</v>
      </c>
      <c r="AI476" s="1">
        <v>85</v>
      </c>
      <c r="AJ476" s="1">
        <v>169</v>
      </c>
      <c r="AK476" s="1">
        <v>25353</v>
      </c>
      <c r="AL476" s="1">
        <v>4845</v>
      </c>
      <c r="AM476" s="1">
        <v>69596</v>
      </c>
      <c r="AN476" s="1">
        <v>748</v>
      </c>
      <c r="AO476" s="1">
        <v>3115</v>
      </c>
      <c r="AP476" s="1">
        <v>277</v>
      </c>
      <c r="AQ476" s="1">
        <v>6692</v>
      </c>
      <c r="AR476" s="1">
        <v>547</v>
      </c>
      <c r="AS476" s="1">
        <v>295</v>
      </c>
      <c r="AT476" s="1">
        <v>28711</v>
      </c>
      <c r="AU476" s="1">
        <v>2466</v>
      </c>
      <c r="AV476" s="1">
        <v>129</v>
      </c>
      <c r="AW476" s="1">
        <v>0</v>
      </c>
      <c r="AX476" s="1">
        <v>3435</v>
      </c>
      <c r="AY476" s="1">
        <v>17804</v>
      </c>
      <c r="AZ476" s="1">
        <v>12866</v>
      </c>
      <c r="BA476" s="1">
        <v>2086</v>
      </c>
      <c r="BB476" s="1">
        <v>106</v>
      </c>
      <c r="BC476" s="1">
        <v>10</v>
      </c>
      <c r="BD476" s="1">
        <v>1109</v>
      </c>
      <c r="BE476" s="1">
        <v>671</v>
      </c>
      <c r="BF476" s="1">
        <v>3474</v>
      </c>
      <c r="BG476" s="1">
        <v>2</v>
      </c>
      <c r="BH476" s="1">
        <v>899</v>
      </c>
      <c r="BI476" s="1">
        <v>102046</v>
      </c>
      <c r="BJ476" s="1">
        <v>136</v>
      </c>
      <c r="BK476" s="1">
        <v>171</v>
      </c>
      <c r="BL476" s="1">
        <v>19829</v>
      </c>
      <c r="BM476" s="1">
        <v>80793</v>
      </c>
      <c r="BN476" s="1">
        <v>772</v>
      </c>
      <c r="BO476" s="1">
        <v>9713</v>
      </c>
      <c r="BP476" s="1">
        <v>1</v>
      </c>
      <c r="BQ476" s="1">
        <v>7309</v>
      </c>
      <c r="BR476" s="1">
        <v>139</v>
      </c>
      <c r="BS476" s="1">
        <v>66</v>
      </c>
      <c r="BT476" s="1">
        <v>274</v>
      </c>
      <c r="BU476" s="1">
        <v>251</v>
      </c>
      <c r="BV476" s="1">
        <v>0</v>
      </c>
      <c r="BW476" s="1">
        <v>4976</v>
      </c>
      <c r="BX476" s="1">
        <v>25787</v>
      </c>
      <c r="BY476" s="1">
        <v>29</v>
      </c>
      <c r="BZ476" s="1">
        <v>44007</v>
      </c>
      <c r="CA476" s="1">
        <v>67913</v>
      </c>
      <c r="CB476" s="1">
        <v>15098</v>
      </c>
      <c r="CC476" s="1">
        <v>4856</v>
      </c>
      <c r="CD476" s="1">
        <v>6346</v>
      </c>
      <c r="CE476" s="1">
        <v>117997</v>
      </c>
      <c r="CF476" s="1">
        <v>744</v>
      </c>
      <c r="CG476" s="1">
        <v>9737</v>
      </c>
      <c r="CH476" s="1">
        <v>8429</v>
      </c>
      <c r="CI476" s="1">
        <v>3301</v>
      </c>
      <c r="CJ476" s="1">
        <v>2540</v>
      </c>
      <c r="CK476" s="1">
        <v>1808</v>
      </c>
      <c r="CL476" s="1">
        <v>2105</v>
      </c>
      <c r="CM476" s="1">
        <v>1482</v>
      </c>
      <c r="CN476" s="1">
        <v>1561</v>
      </c>
      <c r="CO476" s="1">
        <v>0</v>
      </c>
      <c r="CP476" s="1">
        <v>2079</v>
      </c>
      <c r="CQ476" s="1">
        <v>7027</v>
      </c>
      <c r="CR476" s="1">
        <v>85</v>
      </c>
      <c r="CS476" s="1">
        <v>2924</v>
      </c>
      <c r="CT476" s="1">
        <v>56</v>
      </c>
      <c r="CU476" s="1">
        <v>3802</v>
      </c>
      <c r="CV476" s="1">
        <v>788</v>
      </c>
      <c r="CW476" s="1">
        <v>569</v>
      </c>
      <c r="CX476" s="1">
        <v>1142</v>
      </c>
      <c r="CY476" s="1">
        <v>1400</v>
      </c>
      <c r="CZ476" s="1">
        <v>71</v>
      </c>
      <c r="DA476" s="1">
        <v>451</v>
      </c>
      <c r="DB476" s="1">
        <v>411</v>
      </c>
      <c r="DC476" s="1">
        <v>454</v>
      </c>
      <c r="DD476" s="1">
        <v>15</v>
      </c>
      <c r="DE476" s="1">
        <v>213597</v>
      </c>
      <c r="DF476" s="1">
        <v>5643</v>
      </c>
      <c r="DG476" s="1">
        <v>31</v>
      </c>
      <c r="DH476" s="1">
        <v>56</v>
      </c>
      <c r="DI476" s="1">
        <v>1444</v>
      </c>
      <c r="DJ476" s="1">
        <v>8969</v>
      </c>
      <c r="DK476" s="1">
        <v>805</v>
      </c>
      <c r="DL476" s="1">
        <v>609</v>
      </c>
      <c r="DM476" s="1">
        <v>3112</v>
      </c>
      <c r="DN476" s="1">
        <v>94</v>
      </c>
      <c r="DO476" s="1">
        <v>17201</v>
      </c>
      <c r="DP476" s="1">
        <v>26</v>
      </c>
      <c r="DQ476" s="1">
        <v>181</v>
      </c>
      <c r="DR476" s="1">
        <v>191</v>
      </c>
      <c r="DS476" s="1">
        <v>2061</v>
      </c>
      <c r="DT476" s="1">
        <v>4556</v>
      </c>
      <c r="DU476" s="1">
        <v>734</v>
      </c>
      <c r="DV476" s="1">
        <v>1926</v>
      </c>
      <c r="DW476" s="1">
        <v>16698</v>
      </c>
      <c r="DX476" s="1">
        <v>6196</v>
      </c>
      <c r="DY476" s="1">
        <v>91</v>
      </c>
      <c r="DZ476" s="1">
        <v>5561</v>
      </c>
      <c r="EA476" s="1">
        <v>159730</v>
      </c>
      <c r="EB476" s="1">
        <v>16265</v>
      </c>
      <c r="EC476" s="1">
        <v>63473</v>
      </c>
      <c r="ED476" s="1">
        <v>16952</v>
      </c>
      <c r="EE476" s="1">
        <v>400</v>
      </c>
      <c r="EF476" s="1">
        <v>26793</v>
      </c>
      <c r="EG476" s="1">
        <v>104937</v>
      </c>
      <c r="EH476" s="1">
        <v>327</v>
      </c>
      <c r="EI476" s="1">
        <v>0</v>
      </c>
      <c r="EJ476" s="1">
        <v>70</v>
      </c>
      <c r="EK476" s="1">
        <v>10</v>
      </c>
      <c r="EL476" s="1">
        <v>88</v>
      </c>
      <c r="EM476" s="1">
        <v>6858</v>
      </c>
      <c r="EN476" s="1">
        <v>1096</v>
      </c>
      <c r="EO476" s="1">
        <v>6095</v>
      </c>
      <c r="EP476" s="1">
        <v>25</v>
      </c>
      <c r="EQ476" s="1">
        <v>79</v>
      </c>
      <c r="ER476" s="1">
        <v>30</v>
      </c>
      <c r="ES476" s="1">
        <v>11304</v>
      </c>
      <c r="ET476" s="1">
        <v>4176</v>
      </c>
      <c r="EU476" s="1">
        <v>689</v>
      </c>
      <c r="EV476" s="1">
        <v>53940</v>
      </c>
      <c r="EW476" s="1">
        <v>114</v>
      </c>
      <c r="EX476" s="1">
        <v>77364</v>
      </c>
      <c r="EY476" s="1">
        <v>630</v>
      </c>
      <c r="EZ476" s="1">
        <v>2289</v>
      </c>
      <c r="FA476" s="1">
        <v>189</v>
      </c>
      <c r="FB476" s="1">
        <v>13863</v>
      </c>
      <c r="FC476" s="1">
        <v>10546</v>
      </c>
      <c r="FD476" s="1">
        <v>1483</v>
      </c>
      <c r="FE476" s="1">
        <v>11</v>
      </c>
      <c r="FF476" s="1">
        <v>90</v>
      </c>
      <c r="FG476" s="1">
        <v>21</v>
      </c>
      <c r="FH476" s="1">
        <v>110</v>
      </c>
      <c r="FI476" s="1">
        <v>2</v>
      </c>
      <c r="FJ476" s="1">
        <v>121</v>
      </c>
      <c r="FK476" s="1">
        <v>157</v>
      </c>
      <c r="FL476" s="1">
        <v>9993</v>
      </c>
      <c r="FM476" s="1">
        <v>36975</v>
      </c>
      <c r="FN476" s="1">
        <v>1561</v>
      </c>
      <c r="FO476" s="1">
        <v>341</v>
      </c>
      <c r="FP476" s="1">
        <v>42565</v>
      </c>
      <c r="FQ476" s="1">
        <v>127577</v>
      </c>
      <c r="FR476" s="1">
        <v>2083</v>
      </c>
      <c r="FS476" s="1">
        <v>640</v>
      </c>
      <c r="FT476" s="1">
        <v>1965</v>
      </c>
      <c r="FU476" s="1">
        <v>35</v>
      </c>
      <c r="FV476" s="1">
        <v>3096</v>
      </c>
      <c r="FW476" s="1">
        <v>1147</v>
      </c>
      <c r="FX476" s="1">
        <v>1238</v>
      </c>
      <c r="FY476" s="1">
        <v>1555</v>
      </c>
      <c r="FZ476" s="1">
        <v>334</v>
      </c>
      <c r="GA476" s="1">
        <v>10807</v>
      </c>
      <c r="GB476" s="1">
        <v>5708</v>
      </c>
      <c r="GC476" s="1">
        <v>17199</v>
      </c>
      <c r="GD476" s="1">
        <v>60965</v>
      </c>
      <c r="GE476" s="1">
        <v>6215</v>
      </c>
      <c r="GF476" s="1">
        <v>8027</v>
      </c>
      <c r="GG476" s="1">
        <v>1097</v>
      </c>
      <c r="GH476" s="1">
        <v>1603</v>
      </c>
      <c r="GI476" s="1">
        <v>34616</v>
      </c>
      <c r="GJ476" s="1">
        <v>19829</v>
      </c>
      <c r="GK476" s="1">
        <v>474</v>
      </c>
      <c r="GL476" s="1">
        <v>5899</v>
      </c>
      <c r="GM476" s="1">
        <v>2028</v>
      </c>
      <c r="GN476" s="1">
        <v>24018</v>
      </c>
      <c r="GO476" s="1">
        <v>13248</v>
      </c>
      <c r="GP476" s="1">
        <v>4917</v>
      </c>
      <c r="GQ476" s="1">
        <v>6373</v>
      </c>
      <c r="GR476" s="1">
        <v>10316</v>
      </c>
      <c r="GS476" s="1">
        <v>17498</v>
      </c>
      <c r="GT476" s="1">
        <v>8605</v>
      </c>
      <c r="GU476" s="1">
        <v>768</v>
      </c>
      <c r="GV476" s="1">
        <v>18130</v>
      </c>
      <c r="GW476" s="1">
        <v>7122</v>
      </c>
      <c r="GX476" s="1">
        <v>9056</v>
      </c>
      <c r="GY476" s="1">
        <v>7163</v>
      </c>
      <c r="GZ476" s="1">
        <v>1557</v>
      </c>
      <c r="HA476" s="1">
        <v>12480</v>
      </c>
      <c r="HB476" s="1">
        <v>1515</v>
      </c>
      <c r="HC476" s="1">
        <v>2229</v>
      </c>
      <c r="HD476" s="1">
        <v>1273</v>
      </c>
      <c r="HE476" s="1">
        <v>25271</v>
      </c>
      <c r="HF476" s="1">
        <v>4020</v>
      </c>
      <c r="HG476" s="1">
        <v>5388</v>
      </c>
      <c r="HH476" s="1">
        <v>51732</v>
      </c>
      <c r="HI476" s="1">
        <v>19033</v>
      </c>
      <c r="HJ476" s="1">
        <v>6716</v>
      </c>
      <c r="HK476" s="1">
        <v>2467</v>
      </c>
      <c r="HL476" s="1">
        <v>25819</v>
      </c>
      <c r="HM476" s="1">
        <v>2658</v>
      </c>
      <c r="HN476" s="1">
        <v>9365</v>
      </c>
      <c r="HO476" s="1">
        <v>1954</v>
      </c>
      <c r="HP476" s="1">
        <v>12111</v>
      </c>
      <c r="HQ476" s="1">
        <v>49748</v>
      </c>
      <c r="HR476" s="1">
        <v>2177</v>
      </c>
      <c r="HS476" s="1">
        <v>10640</v>
      </c>
      <c r="HT476" s="1">
        <v>243</v>
      </c>
      <c r="HU476" s="1">
        <v>5422</v>
      </c>
      <c r="HV476" s="1">
        <v>7430</v>
      </c>
      <c r="HW476" s="1">
        <v>2800</v>
      </c>
      <c r="HX476" s="1">
        <v>705</v>
      </c>
      <c r="HY476" s="1">
        <v>2052</v>
      </c>
      <c r="HZ476" s="1">
        <v>1546</v>
      </c>
      <c r="IA476" s="1">
        <v>961</v>
      </c>
      <c r="IB476" s="1">
        <v>34</v>
      </c>
      <c r="IC476" s="1">
        <v>6</v>
      </c>
      <c r="ID476" s="1">
        <v>0</v>
      </c>
      <c r="IE476" s="1">
        <v>67</v>
      </c>
      <c r="IF476" s="1">
        <v>4</v>
      </c>
      <c r="IG476" s="1">
        <v>7789</v>
      </c>
      <c r="IH476" s="1">
        <v>0</v>
      </c>
      <c r="II476" s="1">
        <v>10838</v>
      </c>
      <c r="IJ476" s="1">
        <v>469</v>
      </c>
      <c r="IK476" s="1">
        <v>1</v>
      </c>
      <c r="IL476" s="1">
        <v>64</v>
      </c>
      <c r="IM476" s="1">
        <v>7472</v>
      </c>
      <c r="IN476" s="1">
        <v>56</v>
      </c>
      <c r="IO476" s="1">
        <v>1145</v>
      </c>
      <c r="IP476" s="1">
        <v>1841</v>
      </c>
      <c r="IQ476" s="1">
        <v>421</v>
      </c>
      <c r="IR476" s="1">
        <v>6274</v>
      </c>
      <c r="IS476" s="1">
        <v>4</v>
      </c>
      <c r="IT476" s="1">
        <v>12638</v>
      </c>
      <c r="IU476" s="1">
        <v>926</v>
      </c>
      <c r="IV476" s="1">
        <v>5615</v>
      </c>
      <c r="IW476" s="1">
        <v>3483</v>
      </c>
      <c r="IX476" s="1">
        <v>1219</v>
      </c>
      <c r="IY476" s="1">
        <v>2071</v>
      </c>
      <c r="IZ476" s="1">
        <v>1547</v>
      </c>
      <c r="JA476" s="1">
        <v>13646</v>
      </c>
      <c r="JB476" s="1">
        <v>4978</v>
      </c>
      <c r="JC476" s="1">
        <v>134</v>
      </c>
      <c r="JD476" s="1">
        <v>1</v>
      </c>
      <c r="JE476" s="1">
        <v>4713</v>
      </c>
      <c r="JF476" s="1">
        <v>61343</v>
      </c>
      <c r="JG476" s="1">
        <v>378</v>
      </c>
      <c r="JH476" s="1">
        <v>154</v>
      </c>
      <c r="JI476" s="1">
        <v>12</v>
      </c>
      <c r="JJ476" s="1">
        <v>94</v>
      </c>
      <c r="JK476" s="1">
        <v>1953</v>
      </c>
      <c r="JL476" s="1">
        <v>717</v>
      </c>
      <c r="JM476" s="1">
        <v>8045</v>
      </c>
      <c r="JN476" s="1">
        <v>3268</v>
      </c>
      <c r="JO476" s="1">
        <v>136</v>
      </c>
      <c r="JP476" s="1">
        <v>13205</v>
      </c>
      <c r="JQ476" s="1">
        <v>1876</v>
      </c>
      <c r="JR476" s="1">
        <v>394</v>
      </c>
      <c r="JS476" s="1">
        <v>10159</v>
      </c>
      <c r="JT476" s="1">
        <v>1919</v>
      </c>
      <c r="JU476" s="1">
        <v>10652</v>
      </c>
    </row>
    <row r="477" spans="2:281" x14ac:dyDescent="0.2">
      <c r="B477" s="7">
        <v>44308</v>
      </c>
      <c r="C477" s="1">
        <v>2561</v>
      </c>
      <c r="D477" s="1">
        <v>2364</v>
      </c>
      <c r="E477" s="1">
        <v>3181</v>
      </c>
      <c r="F477" s="1">
        <v>123</v>
      </c>
      <c r="G477" s="1">
        <v>572</v>
      </c>
      <c r="H477" s="1">
        <v>31</v>
      </c>
      <c r="I477" s="1">
        <v>60620</v>
      </c>
      <c r="J477" s="1">
        <v>3969</v>
      </c>
      <c r="K477" s="1">
        <v>910</v>
      </c>
      <c r="L477" s="1">
        <v>10026</v>
      </c>
      <c r="M477" s="1">
        <v>4274</v>
      </c>
      <c r="N477" s="1">
        <v>194</v>
      </c>
      <c r="O477" s="1">
        <v>614</v>
      </c>
      <c r="P477" s="1">
        <v>10781</v>
      </c>
      <c r="Q477" s="1">
        <v>44</v>
      </c>
      <c r="R477" s="1">
        <v>2463</v>
      </c>
      <c r="S477" s="1">
        <v>23909</v>
      </c>
      <c r="T477" s="1">
        <v>320</v>
      </c>
      <c r="U477" s="1">
        <v>97</v>
      </c>
      <c r="V477" s="1">
        <v>1</v>
      </c>
      <c r="W477" s="1">
        <v>12758</v>
      </c>
      <c r="X477" s="1">
        <v>8164</v>
      </c>
      <c r="Y477" s="1">
        <v>691</v>
      </c>
      <c r="Z477" s="1">
        <v>383502</v>
      </c>
      <c r="AA477" s="1">
        <v>3</v>
      </c>
      <c r="AB477" s="1">
        <v>15618</v>
      </c>
      <c r="AC477" s="1">
        <v>156</v>
      </c>
      <c r="AD477" s="1">
        <v>3206</v>
      </c>
      <c r="AE477" s="1">
        <v>6</v>
      </c>
      <c r="AF477" s="1">
        <v>199</v>
      </c>
      <c r="AG477" s="1">
        <v>59</v>
      </c>
      <c r="AH477" s="1">
        <v>939</v>
      </c>
      <c r="AI477" s="1">
        <v>85</v>
      </c>
      <c r="AJ477" s="1">
        <v>169</v>
      </c>
      <c r="AK477" s="1">
        <v>25532</v>
      </c>
      <c r="AL477" s="1">
        <v>4845</v>
      </c>
      <c r="AM477" s="1">
        <v>70026</v>
      </c>
      <c r="AN477" s="1">
        <v>752</v>
      </c>
      <c r="AO477" s="1">
        <v>3125</v>
      </c>
      <c r="AP477" s="1">
        <v>277</v>
      </c>
      <c r="AQ477" s="1">
        <v>6738</v>
      </c>
      <c r="AR477" s="1">
        <v>559</v>
      </c>
      <c r="AS477" s="1">
        <v>296</v>
      </c>
      <c r="AT477" s="1">
        <v>28787</v>
      </c>
      <c r="AU477" s="1">
        <v>2468</v>
      </c>
      <c r="AV477" s="1">
        <v>130</v>
      </c>
      <c r="AW477" s="1">
        <v>0</v>
      </c>
      <c r="AX477" s="1">
        <v>3441</v>
      </c>
      <c r="AY477" s="1">
        <v>17965</v>
      </c>
      <c r="AZ477" s="1">
        <v>12914</v>
      </c>
      <c r="BA477" s="1">
        <v>2089</v>
      </c>
      <c r="BB477" s="1">
        <v>106</v>
      </c>
      <c r="BC477" s="1">
        <v>10</v>
      </c>
      <c r="BD477" s="1">
        <v>1120</v>
      </c>
      <c r="BE477" s="1">
        <v>671</v>
      </c>
      <c r="BF477" s="1">
        <v>3496</v>
      </c>
      <c r="BG477" s="1">
        <v>2</v>
      </c>
      <c r="BH477" s="1">
        <v>902</v>
      </c>
      <c r="BI477" s="1">
        <v>102323</v>
      </c>
      <c r="BJ477" s="1">
        <v>136</v>
      </c>
      <c r="BK477" s="1">
        <v>173</v>
      </c>
      <c r="BL477" s="1">
        <v>19875</v>
      </c>
      <c r="BM477" s="1">
        <v>81203</v>
      </c>
      <c r="BN477" s="1">
        <v>777</v>
      </c>
      <c r="BO477" s="1">
        <v>9788</v>
      </c>
      <c r="BP477" s="1">
        <v>1</v>
      </c>
      <c r="BQ477" s="1">
        <v>7345</v>
      </c>
      <c r="BR477" s="1">
        <v>139</v>
      </c>
      <c r="BS477" s="1">
        <v>66</v>
      </c>
      <c r="BT477" s="1">
        <v>277</v>
      </c>
      <c r="BU477" s="1">
        <v>251</v>
      </c>
      <c r="BV477" s="1">
        <v>0</v>
      </c>
      <c r="BW477" s="1">
        <v>5047</v>
      </c>
      <c r="BX477" s="1">
        <v>26001</v>
      </c>
      <c r="BY477" s="1">
        <v>29</v>
      </c>
      <c r="BZ477" s="1">
        <v>44172</v>
      </c>
      <c r="CA477" s="1">
        <v>68366</v>
      </c>
      <c r="CB477" s="1">
        <v>15128</v>
      </c>
      <c r="CC477" s="1">
        <v>4866</v>
      </c>
      <c r="CD477" s="1">
        <v>6346</v>
      </c>
      <c r="CE477" s="1">
        <v>118357</v>
      </c>
      <c r="CF477" s="1">
        <v>751</v>
      </c>
      <c r="CG477" s="1">
        <v>9778</v>
      </c>
      <c r="CH477" s="1">
        <v>8474</v>
      </c>
      <c r="CI477" s="1">
        <v>3304</v>
      </c>
      <c r="CJ477" s="1">
        <v>2560</v>
      </c>
      <c r="CK477" s="1">
        <v>1811</v>
      </c>
      <c r="CL477" s="1">
        <v>2115</v>
      </c>
      <c r="CM477" s="1">
        <v>1493</v>
      </c>
      <c r="CN477" s="1">
        <v>1566</v>
      </c>
      <c r="CO477" s="1">
        <v>0</v>
      </c>
      <c r="CP477" s="1">
        <v>2088</v>
      </c>
      <c r="CQ477" s="1">
        <v>7057</v>
      </c>
      <c r="CR477" s="1">
        <v>85</v>
      </c>
      <c r="CS477" s="1">
        <v>2936</v>
      </c>
      <c r="CT477" s="1">
        <v>57</v>
      </c>
      <c r="CU477" s="1">
        <v>3818</v>
      </c>
      <c r="CV477" s="1">
        <v>790</v>
      </c>
      <c r="CW477" s="1">
        <v>579</v>
      </c>
      <c r="CX477" s="1">
        <v>1145</v>
      </c>
      <c r="CY477" s="1">
        <v>1407</v>
      </c>
      <c r="CZ477" s="1">
        <v>71</v>
      </c>
      <c r="DA477" s="1">
        <v>456</v>
      </c>
      <c r="DB477" s="1">
        <v>411</v>
      </c>
      <c r="DC477" s="1">
        <v>454</v>
      </c>
      <c r="DD477" s="1">
        <v>16</v>
      </c>
      <c r="DE477" s="1">
        <v>214079</v>
      </c>
      <c r="DF477" s="1">
        <v>5668</v>
      </c>
      <c r="DG477" s="1">
        <v>31</v>
      </c>
      <c r="DH477" s="1">
        <v>61</v>
      </c>
      <c r="DI477" s="1">
        <v>1451</v>
      </c>
      <c r="DJ477" s="1">
        <v>8976</v>
      </c>
      <c r="DK477" s="1">
        <v>805</v>
      </c>
      <c r="DL477" s="1">
        <v>616</v>
      </c>
      <c r="DM477" s="1">
        <v>3117</v>
      </c>
      <c r="DN477" s="1">
        <v>95</v>
      </c>
      <c r="DO477" s="1">
        <v>17226</v>
      </c>
      <c r="DP477" s="1">
        <v>26</v>
      </c>
      <c r="DQ477" s="1">
        <v>181</v>
      </c>
      <c r="DR477" s="1">
        <v>191</v>
      </c>
      <c r="DS477" s="1">
        <v>2061</v>
      </c>
      <c r="DT477" s="1">
        <v>4595</v>
      </c>
      <c r="DU477" s="1">
        <v>735</v>
      </c>
      <c r="DV477" s="1">
        <v>1942</v>
      </c>
      <c r="DW477" s="1">
        <v>16842</v>
      </c>
      <c r="DX477" s="1">
        <v>6198</v>
      </c>
      <c r="DY477" s="1">
        <v>99</v>
      </c>
      <c r="DZ477" s="1">
        <v>5633</v>
      </c>
      <c r="EA477" s="1">
        <v>160521</v>
      </c>
      <c r="EB477" s="1">
        <v>16370</v>
      </c>
      <c r="EC477" s="1">
        <v>64168</v>
      </c>
      <c r="ED477" s="1">
        <v>16956</v>
      </c>
      <c r="EE477" s="1">
        <v>407</v>
      </c>
      <c r="EF477" s="1">
        <v>26943</v>
      </c>
      <c r="EG477" s="1">
        <v>105328</v>
      </c>
      <c r="EH477" s="1">
        <v>328</v>
      </c>
      <c r="EI477" s="1">
        <v>0</v>
      </c>
      <c r="EJ477" s="1">
        <v>70</v>
      </c>
      <c r="EK477" s="1">
        <v>10</v>
      </c>
      <c r="EL477" s="1">
        <v>88</v>
      </c>
      <c r="EM477" s="1">
        <v>6869</v>
      </c>
      <c r="EN477" s="1">
        <v>1097</v>
      </c>
      <c r="EO477" s="1">
        <v>6130</v>
      </c>
      <c r="EP477" s="1">
        <v>26</v>
      </c>
      <c r="EQ477" s="1">
        <v>79</v>
      </c>
      <c r="ER477" s="1">
        <v>30</v>
      </c>
      <c r="ES477" s="1">
        <v>11357</v>
      </c>
      <c r="ET477" s="1">
        <v>4187</v>
      </c>
      <c r="EU477" s="1">
        <v>689</v>
      </c>
      <c r="EV477" s="1">
        <v>53995</v>
      </c>
      <c r="EW477" s="1">
        <v>114</v>
      </c>
      <c r="EX477" s="1">
        <v>77496</v>
      </c>
      <c r="EY477" s="1">
        <v>634</v>
      </c>
      <c r="EZ477" s="1">
        <v>2300</v>
      </c>
      <c r="FA477" s="1">
        <v>191</v>
      </c>
      <c r="FB477" s="1">
        <v>13882</v>
      </c>
      <c r="FC477" s="1">
        <v>10555</v>
      </c>
      <c r="FD477" s="1">
        <v>1496</v>
      </c>
      <c r="FE477" s="1">
        <v>11</v>
      </c>
      <c r="FF477" s="1">
        <v>90</v>
      </c>
      <c r="FG477" s="1">
        <v>21</v>
      </c>
      <c r="FH477" s="1">
        <v>117</v>
      </c>
      <c r="FI477" s="1">
        <v>3</v>
      </c>
      <c r="FJ477" s="1">
        <v>121</v>
      </c>
      <c r="FK477" s="1">
        <v>157</v>
      </c>
      <c r="FL477" s="1">
        <v>10063</v>
      </c>
      <c r="FM477" s="1">
        <v>37329</v>
      </c>
      <c r="FN477" s="1">
        <v>1565</v>
      </c>
      <c r="FO477" s="1">
        <v>341</v>
      </c>
      <c r="FP477" s="1">
        <v>43041</v>
      </c>
      <c r="FQ477" s="1">
        <v>127597</v>
      </c>
      <c r="FR477" s="1">
        <v>2160</v>
      </c>
      <c r="FS477" s="1">
        <v>640</v>
      </c>
      <c r="FT477" s="1">
        <v>1987</v>
      </c>
      <c r="FU477" s="1">
        <v>35</v>
      </c>
      <c r="FV477" s="1">
        <v>3115</v>
      </c>
      <c r="FW477" s="1">
        <v>1157</v>
      </c>
      <c r="FX477" s="1">
        <v>1240</v>
      </c>
      <c r="FY477" s="1">
        <v>1555</v>
      </c>
      <c r="FZ477" s="1">
        <v>334</v>
      </c>
      <c r="GA477" s="1">
        <v>10824</v>
      </c>
      <c r="GB477" s="1">
        <v>5711</v>
      </c>
      <c r="GC477" s="1">
        <v>17221</v>
      </c>
      <c r="GD477" s="1">
        <v>61081</v>
      </c>
      <c r="GE477" s="1">
        <v>6225</v>
      </c>
      <c r="GF477" s="1">
        <v>8039</v>
      </c>
      <c r="GG477" s="1">
        <v>1097</v>
      </c>
      <c r="GH477" s="1">
        <v>1604</v>
      </c>
      <c r="GI477" s="1">
        <v>34696</v>
      </c>
      <c r="GJ477" s="1">
        <v>19875</v>
      </c>
      <c r="GK477" s="1">
        <v>476</v>
      </c>
      <c r="GL477" s="1">
        <v>5904</v>
      </c>
      <c r="GM477" s="1">
        <v>2028</v>
      </c>
      <c r="GN477" s="1">
        <v>24056</v>
      </c>
      <c r="GO477" s="1">
        <v>13252</v>
      </c>
      <c r="GP477" s="1">
        <v>4917</v>
      </c>
      <c r="GQ477" s="1">
        <v>6381</v>
      </c>
      <c r="GR477" s="1">
        <v>10324</v>
      </c>
      <c r="GS477" s="1">
        <v>17515</v>
      </c>
      <c r="GT477" s="1">
        <v>8625</v>
      </c>
      <c r="GU477" s="1">
        <v>769</v>
      </c>
      <c r="GV477" s="1">
        <v>18251</v>
      </c>
      <c r="GW477" s="1">
        <v>7132</v>
      </c>
      <c r="GX477" s="1">
        <v>9064</v>
      </c>
      <c r="GY477" s="1">
        <v>7173</v>
      </c>
      <c r="GZ477" s="1">
        <v>1557</v>
      </c>
      <c r="HA477" s="1">
        <v>12505</v>
      </c>
      <c r="HB477" s="1">
        <v>1515</v>
      </c>
      <c r="HC477" s="1">
        <v>2232</v>
      </c>
      <c r="HD477" s="1">
        <v>1274</v>
      </c>
      <c r="HE477" s="1">
        <v>25301</v>
      </c>
      <c r="HF477" s="1">
        <v>4023</v>
      </c>
      <c r="HG477" s="1">
        <v>5400</v>
      </c>
      <c r="HH477" s="1">
        <v>51830</v>
      </c>
      <c r="HI477" s="1">
        <v>19033</v>
      </c>
      <c r="HJ477" s="1">
        <v>6716</v>
      </c>
      <c r="HK477" s="1">
        <v>2468</v>
      </c>
      <c r="HL477" s="1">
        <v>25869</v>
      </c>
      <c r="HM477" s="1">
        <v>2660</v>
      </c>
      <c r="HN477" s="1">
        <v>9388</v>
      </c>
      <c r="HO477" s="1">
        <v>1956</v>
      </c>
      <c r="HP477" s="1">
        <v>12130</v>
      </c>
      <c r="HQ477" s="1">
        <v>49818</v>
      </c>
      <c r="HR477" s="1">
        <v>2178</v>
      </c>
      <c r="HS477" s="1">
        <v>10653</v>
      </c>
      <c r="HT477" s="1">
        <v>243</v>
      </c>
      <c r="HU477" s="1">
        <v>5428</v>
      </c>
      <c r="HV477" s="1">
        <v>7438</v>
      </c>
      <c r="HW477" s="1">
        <v>2808</v>
      </c>
      <c r="HX477" s="1">
        <v>705</v>
      </c>
      <c r="HY477" s="1">
        <v>2054</v>
      </c>
      <c r="HZ477" s="1">
        <v>1550</v>
      </c>
      <c r="IA477" s="1">
        <v>962</v>
      </c>
      <c r="IB477" s="1">
        <v>34</v>
      </c>
      <c r="IC477" s="1">
        <v>6</v>
      </c>
      <c r="ID477" s="1">
        <v>0</v>
      </c>
      <c r="IE477" s="1">
        <v>67</v>
      </c>
      <c r="IF477" s="1">
        <v>4</v>
      </c>
      <c r="IG477" s="1">
        <v>7829</v>
      </c>
      <c r="IH477" s="1">
        <v>0</v>
      </c>
      <c r="II477" s="1">
        <v>10845</v>
      </c>
      <c r="IJ477" s="1">
        <v>470</v>
      </c>
      <c r="IK477" s="1">
        <v>1</v>
      </c>
      <c r="IL477" s="1">
        <v>64</v>
      </c>
      <c r="IM477" s="1">
        <v>7510</v>
      </c>
      <c r="IN477" s="1">
        <v>56</v>
      </c>
      <c r="IO477" s="1">
        <v>1150</v>
      </c>
      <c r="IP477" s="1">
        <v>1897</v>
      </c>
      <c r="IQ477" s="1">
        <v>423</v>
      </c>
      <c r="IR477" s="1">
        <v>6467</v>
      </c>
      <c r="IS477" s="1">
        <v>4</v>
      </c>
      <c r="IT477" s="1">
        <v>12887</v>
      </c>
      <c r="IU477" s="1">
        <v>943</v>
      </c>
      <c r="IV477" s="1">
        <v>5740</v>
      </c>
      <c r="IW477" s="1">
        <v>3528</v>
      </c>
      <c r="IX477" s="1">
        <v>1236</v>
      </c>
      <c r="IY477" s="1">
        <v>2084</v>
      </c>
      <c r="IZ477" s="1">
        <v>1609</v>
      </c>
      <c r="JA477" s="1">
        <v>13762</v>
      </c>
      <c r="JB477" s="1">
        <v>5000</v>
      </c>
      <c r="JC477" s="1">
        <v>134</v>
      </c>
      <c r="JD477" s="1">
        <v>1</v>
      </c>
      <c r="JE477" s="1">
        <v>4788</v>
      </c>
      <c r="JF477" s="1">
        <v>61911</v>
      </c>
      <c r="JG477" s="1">
        <v>380</v>
      </c>
      <c r="JH477" s="1">
        <v>157</v>
      </c>
      <c r="JI477" s="1">
        <v>12</v>
      </c>
      <c r="JJ477" s="1">
        <v>94</v>
      </c>
      <c r="JK477" s="1">
        <v>1958</v>
      </c>
      <c r="JL477" s="1">
        <v>722</v>
      </c>
      <c r="JM477" s="1">
        <v>8114</v>
      </c>
      <c r="JN477" s="1">
        <v>3330</v>
      </c>
      <c r="JO477" s="1">
        <v>136</v>
      </c>
      <c r="JP477" s="1">
        <v>13258</v>
      </c>
      <c r="JQ477" s="1">
        <v>1899</v>
      </c>
      <c r="JR477" s="1">
        <v>394</v>
      </c>
      <c r="JS477" s="1">
        <v>10346</v>
      </c>
      <c r="JT477" s="1">
        <v>1953</v>
      </c>
      <c r="JU477" s="1">
        <v>10710</v>
      </c>
    </row>
    <row r="478" spans="2:281" x14ac:dyDescent="0.2">
      <c r="B478" s="7">
        <v>44309</v>
      </c>
      <c r="C478" s="1">
        <v>2565</v>
      </c>
      <c r="D478" s="1">
        <v>2367</v>
      </c>
      <c r="E478" s="1">
        <v>3190</v>
      </c>
      <c r="F478" s="1">
        <v>123</v>
      </c>
      <c r="G478" s="1">
        <v>574</v>
      </c>
      <c r="H478" s="1">
        <v>31</v>
      </c>
      <c r="I478" s="1">
        <v>61176</v>
      </c>
      <c r="J478" s="1">
        <v>3984</v>
      </c>
      <c r="K478" s="1">
        <v>910</v>
      </c>
      <c r="L478" s="1">
        <v>10055</v>
      </c>
      <c r="M478" s="1">
        <v>4307</v>
      </c>
      <c r="N478" s="1">
        <v>196</v>
      </c>
      <c r="O478" s="1">
        <v>617</v>
      </c>
      <c r="P478" s="1">
        <v>10869</v>
      </c>
      <c r="Q478" s="1">
        <v>44</v>
      </c>
      <c r="R478" s="1">
        <v>2473</v>
      </c>
      <c r="S478" s="1">
        <v>23954</v>
      </c>
      <c r="T478" s="1">
        <v>321</v>
      </c>
      <c r="U478" s="1">
        <v>97</v>
      </c>
      <c r="V478" s="1">
        <v>1</v>
      </c>
      <c r="W478" s="1">
        <v>12758</v>
      </c>
      <c r="X478" s="1">
        <v>8203</v>
      </c>
      <c r="Y478" s="1">
        <v>691</v>
      </c>
      <c r="Z478" s="1">
        <v>386416</v>
      </c>
      <c r="AA478" s="1">
        <v>3</v>
      </c>
      <c r="AB478" s="1">
        <v>15826</v>
      </c>
      <c r="AC478" s="1">
        <v>156</v>
      </c>
      <c r="AD478" s="1">
        <v>3206</v>
      </c>
      <c r="AE478" s="1">
        <v>6</v>
      </c>
      <c r="AF478" s="1">
        <v>201</v>
      </c>
      <c r="AG478" s="1">
        <v>61</v>
      </c>
      <c r="AH478" s="1">
        <v>991</v>
      </c>
      <c r="AI478" s="1">
        <v>85</v>
      </c>
      <c r="AJ478" s="1">
        <v>169</v>
      </c>
      <c r="AK478" s="1">
        <v>25641</v>
      </c>
      <c r="AL478" s="1">
        <v>4845</v>
      </c>
      <c r="AM478" s="1">
        <v>70446</v>
      </c>
      <c r="AN478" s="1">
        <v>752</v>
      </c>
      <c r="AO478" s="1">
        <v>3136</v>
      </c>
      <c r="AP478" s="1">
        <v>279</v>
      </c>
      <c r="AQ478" s="1">
        <v>6784</v>
      </c>
      <c r="AR478" s="1">
        <v>569</v>
      </c>
      <c r="AS478" s="1">
        <v>297</v>
      </c>
      <c r="AT478" s="1">
        <v>28863</v>
      </c>
      <c r="AU478" s="1">
        <v>2473</v>
      </c>
      <c r="AV478" s="1">
        <v>132</v>
      </c>
      <c r="AW478" s="1">
        <v>0</v>
      </c>
      <c r="AX478" s="1">
        <v>3448</v>
      </c>
      <c r="AY478" s="1">
        <v>18062</v>
      </c>
      <c r="AZ478" s="1">
        <v>12959</v>
      </c>
      <c r="BA478" s="1">
        <v>2093</v>
      </c>
      <c r="BB478" s="1">
        <v>107</v>
      </c>
      <c r="BC478" s="1">
        <v>10</v>
      </c>
      <c r="BD478" s="1">
        <v>1126</v>
      </c>
      <c r="BE478" s="1">
        <v>671</v>
      </c>
      <c r="BF478" s="1">
        <v>3511</v>
      </c>
      <c r="BG478" s="1">
        <v>2</v>
      </c>
      <c r="BH478" s="1">
        <v>903</v>
      </c>
      <c r="BI478" s="1">
        <v>102655</v>
      </c>
      <c r="BJ478" s="1">
        <v>138</v>
      </c>
      <c r="BK478" s="1">
        <v>173</v>
      </c>
      <c r="BL478" s="1">
        <v>19917</v>
      </c>
      <c r="BM478" s="1">
        <v>81492</v>
      </c>
      <c r="BN478" s="1">
        <v>777</v>
      </c>
      <c r="BO478" s="1">
        <v>9864</v>
      </c>
      <c r="BP478" s="1">
        <v>1</v>
      </c>
      <c r="BQ478" s="1">
        <v>7374</v>
      </c>
      <c r="BR478" s="1">
        <v>139</v>
      </c>
      <c r="BS478" s="1">
        <v>66</v>
      </c>
      <c r="BT478" s="1">
        <v>277</v>
      </c>
      <c r="BU478" s="1">
        <v>251</v>
      </c>
      <c r="BV478" s="1">
        <v>0</v>
      </c>
      <c r="BW478" s="1">
        <v>5047</v>
      </c>
      <c r="BX478" s="1">
        <v>26208</v>
      </c>
      <c r="BY478" s="1">
        <v>29</v>
      </c>
      <c r="BZ478" s="1">
        <v>44346</v>
      </c>
      <c r="CA478" s="1">
        <v>68746</v>
      </c>
      <c r="CB478" s="1">
        <v>15174</v>
      </c>
      <c r="CC478" s="1">
        <v>4867</v>
      </c>
      <c r="CD478" s="1">
        <v>6346</v>
      </c>
      <c r="CE478" s="1">
        <v>118699</v>
      </c>
      <c r="CF478" s="1">
        <v>752</v>
      </c>
      <c r="CG478" s="1">
        <v>9825</v>
      </c>
      <c r="CH478" s="1">
        <v>8514</v>
      </c>
      <c r="CI478" s="1">
        <v>3304</v>
      </c>
      <c r="CJ478" s="1">
        <v>2583</v>
      </c>
      <c r="CK478" s="1">
        <v>1812</v>
      </c>
      <c r="CL478" s="1">
        <v>2115</v>
      </c>
      <c r="CM478" s="1">
        <v>1502</v>
      </c>
      <c r="CN478" s="1">
        <v>1573</v>
      </c>
      <c r="CO478" s="1">
        <v>0</v>
      </c>
      <c r="CP478" s="1">
        <v>2094</v>
      </c>
      <c r="CQ478" s="1">
        <v>7090</v>
      </c>
      <c r="CR478" s="1">
        <v>85</v>
      </c>
      <c r="CS478" s="1">
        <v>2947</v>
      </c>
      <c r="CT478" s="1">
        <v>57</v>
      </c>
      <c r="CU478" s="1">
        <v>3833</v>
      </c>
      <c r="CV478" s="1">
        <v>790</v>
      </c>
      <c r="CW478" s="1">
        <v>588</v>
      </c>
      <c r="CX478" s="1">
        <v>1145</v>
      </c>
      <c r="CY478" s="1">
        <v>1415</v>
      </c>
      <c r="CZ478" s="1">
        <v>71</v>
      </c>
      <c r="DA478" s="1">
        <v>460</v>
      </c>
      <c r="DB478" s="1">
        <v>412</v>
      </c>
      <c r="DC478" s="1">
        <v>454</v>
      </c>
      <c r="DD478" s="1">
        <v>16</v>
      </c>
      <c r="DE478" s="1">
        <v>214504</v>
      </c>
      <c r="DF478" s="1">
        <v>5691</v>
      </c>
      <c r="DG478" s="1">
        <v>31</v>
      </c>
      <c r="DH478" s="1">
        <v>69</v>
      </c>
      <c r="DI478" s="1">
        <v>1457</v>
      </c>
      <c r="DJ478" s="1">
        <v>8983</v>
      </c>
      <c r="DK478" s="1">
        <v>806</v>
      </c>
      <c r="DL478" s="1">
        <v>622</v>
      </c>
      <c r="DM478" s="1">
        <v>3122</v>
      </c>
      <c r="DN478" s="1">
        <v>97</v>
      </c>
      <c r="DO478" s="1">
        <v>17245</v>
      </c>
      <c r="DP478" s="1">
        <v>26</v>
      </c>
      <c r="DQ478" s="1">
        <v>181</v>
      </c>
      <c r="DR478" s="1">
        <v>191</v>
      </c>
      <c r="DS478" s="1">
        <v>2061</v>
      </c>
      <c r="DT478" s="1">
        <v>4628</v>
      </c>
      <c r="DU478" s="1">
        <v>736</v>
      </c>
      <c r="DV478" s="1">
        <v>1942</v>
      </c>
      <c r="DW478" s="1">
        <v>16842</v>
      </c>
      <c r="DX478" s="1">
        <v>6200</v>
      </c>
      <c r="DY478" s="1">
        <v>99</v>
      </c>
      <c r="DZ478" s="1">
        <v>5715</v>
      </c>
      <c r="EA478" s="1">
        <v>161755</v>
      </c>
      <c r="EB478" s="1">
        <v>16529</v>
      </c>
      <c r="EC478" s="1">
        <v>64707</v>
      </c>
      <c r="ED478" s="1">
        <v>16957</v>
      </c>
      <c r="EE478" s="1">
        <v>413</v>
      </c>
      <c r="EF478" s="1">
        <v>27113</v>
      </c>
      <c r="EG478" s="1">
        <v>105718</v>
      </c>
      <c r="EH478" s="1">
        <v>328</v>
      </c>
      <c r="EI478" s="1">
        <v>0</v>
      </c>
      <c r="EJ478" s="1">
        <v>70</v>
      </c>
      <c r="EK478" s="1">
        <v>10</v>
      </c>
      <c r="EL478" s="1">
        <v>89</v>
      </c>
      <c r="EM478" s="1">
        <v>6878</v>
      </c>
      <c r="EN478" s="1">
        <v>1097</v>
      </c>
      <c r="EO478" s="1">
        <v>6164</v>
      </c>
      <c r="EP478" s="1">
        <v>26</v>
      </c>
      <c r="EQ478" s="1">
        <v>79</v>
      </c>
      <c r="ER478" s="1">
        <v>30</v>
      </c>
      <c r="ES478" s="1">
        <v>11405</v>
      </c>
      <c r="ET478" s="1">
        <v>4195</v>
      </c>
      <c r="EU478" s="1">
        <v>689</v>
      </c>
      <c r="EV478" s="1">
        <v>54066</v>
      </c>
      <c r="EW478" s="1">
        <v>114</v>
      </c>
      <c r="EX478" s="1">
        <v>77591</v>
      </c>
      <c r="EY478" s="1">
        <v>634</v>
      </c>
      <c r="EZ478" s="1">
        <v>2300</v>
      </c>
      <c r="FA478" s="1">
        <v>193</v>
      </c>
      <c r="FB478" s="1">
        <v>13923</v>
      </c>
      <c r="FC478" s="1">
        <v>10566</v>
      </c>
      <c r="FD478" s="1">
        <v>1510</v>
      </c>
      <c r="FE478" s="1">
        <v>11</v>
      </c>
      <c r="FF478" s="1">
        <v>90</v>
      </c>
      <c r="FG478" s="1">
        <v>21</v>
      </c>
      <c r="FH478" s="1">
        <v>121</v>
      </c>
      <c r="FI478" s="1">
        <v>3</v>
      </c>
      <c r="FJ478" s="1">
        <v>121</v>
      </c>
      <c r="FK478" s="1">
        <v>157</v>
      </c>
      <c r="FL478" s="1">
        <v>10170</v>
      </c>
      <c r="FM478" s="1">
        <v>37672</v>
      </c>
      <c r="FN478" s="1">
        <v>1567</v>
      </c>
      <c r="FO478" s="1">
        <v>341</v>
      </c>
      <c r="FP478" s="1">
        <v>43483</v>
      </c>
      <c r="FQ478" s="1">
        <v>127638</v>
      </c>
      <c r="FR478" s="1">
        <v>2227</v>
      </c>
      <c r="FS478" s="1">
        <v>641</v>
      </c>
      <c r="FT478" s="1">
        <v>2009</v>
      </c>
      <c r="FU478" s="1">
        <v>35</v>
      </c>
      <c r="FV478" s="1">
        <v>3138</v>
      </c>
      <c r="FW478" s="1">
        <v>1165</v>
      </c>
      <c r="FX478" s="1">
        <v>1245</v>
      </c>
      <c r="FY478" s="1">
        <v>1556</v>
      </c>
      <c r="FZ478" s="1">
        <v>334</v>
      </c>
      <c r="GA478" s="1">
        <v>10840</v>
      </c>
      <c r="GB478" s="1">
        <v>5716</v>
      </c>
      <c r="GC478" s="1">
        <v>17238</v>
      </c>
      <c r="GD478" s="1">
        <v>61173</v>
      </c>
      <c r="GE478" s="1">
        <v>6231</v>
      </c>
      <c r="GF478" s="1">
        <v>8047</v>
      </c>
      <c r="GG478" s="1">
        <v>1099</v>
      </c>
      <c r="GH478" s="1">
        <v>1609</v>
      </c>
      <c r="GI478" s="1">
        <v>34759</v>
      </c>
      <c r="GJ478" s="1">
        <v>19917</v>
      </c>
      <c r="GK478" s="1">
        <v>477</v>
      </c>
      <c r="GL478" s="1">
        <v>5907</v>
      </c>
      <c r="GM478" s="1">
        <v>2031</v>
      </c>
      <c r="GN478" s="1">
        <v>24083</v>
      </c>
      <c r="GO478" s="1">
        <v>13256</v>
      </c>
      <c r="GP478" s="1">
        <v>4924</v>
      </c>
      <c r="GQ478" s="1">
        <v>6403</v>
      </c>
      <c r="GR478" s="1">
        <v>10336</v>
      </c>
      <c r="GS478" s="1">
        <v>17528</v>
      </c>
      <c r="GT478" s="1">
        <v>8633</v>
      </c>
      <c r="GU478" s="1">
        <v>771</v>
      </c>
      <c r="GV478" s="1">
        <v>18283</v>
      </c>
      <c r="GW478" s="1">
        <v>7142</v>
      </c>
      <c r="GX478" s="1">
        <v>9065</v>
      </c>
      <c r="GY478" s="1">
        <v>7175</v>
      </c>
      <c r="GZ478" s="1">
        <v>1559</v>
      </c>
      <c r="HA478" s="1">
        <v>12523</v>
      </c>
      <c r="HB478" s="1">
        <v>1517</v>
      </c>
      <c r="HC478" s="1">
        <v>2241</v>
      </c>
      <c r="HD478" s="1">
        <v>1281</v>
      </c>
      <c r="HE478" s="1">
        <v>25328</v>
      </c>
      <c r="HF478" s="1">
        <v>4024</v>
      </c>
      <c r="HG478" s="1">
        <v>5422</v>
      </c>
      <c r="HH478" s="1">
        <v>51892</v>
      </c>
      <c r="HI478" s="1">
        <v>19122</v>
      </c>
      <c r="HJ478" s="1">
        <v>6716</v>
      </c>
      <c r="HK478" s="1">
        <v>2477</v>
      </c>
      <c r="HL478" s="1">
        <v>25927</v>
      </c>
      <c r="HM478" s="1">
        <v>2660</v>
      </c>
      <c r="HN478" s="1">
        <v>9404</v>
      </c>
      <c r="HO478" s="1">
        <v>1957</v>
      </c>
      <c r="HP478" s="1">
        <v>12142</v>
      </c>
      <c r="HQ478" s="1">
        <v>49877</v>
      </c>
      <c r="HR478" s="1">
        <v>2179</v>
      </c>
      <c r="HS478" s="1">
        <v>10666</v>
      </c>
      <c r="HT478" s="1">
        <v>243</v>
      </c>
      <c r="HU478" s="1">
        <v>5434</v>
      </c>
      <c r="HV478" s="1">
        <v>7452</v>
      </c>
      <c r="HW478" s="1">
        <v>2813</v>
      </c>
      <c r="HX478" s="1">
        <v>705</v>
      </c>
      <c r="HY478" s="1">
        <v>2059</v>
      </c>
      <c r="HZ478" s="1">
        <v>1554</v>
      </c>
      <c r="IA478" s="1">
        <v>964</v>
      </c>
      <c r="IB478" s="1">
        <v>34</v>
      </c>
      <c r="IC478" s="1">
        <v>6</v>
      </c>
      <c r="ID478" s="1">
        <v>0</v>
      </c>
      <c r="IE478" s="1">
        <v>67</v>
      </c>
      <c r="IF478" s="1">
        <v>4</v>
      </c>
      <c r="IG478" s="1">
        <v>7863</v>
      </c>
      <c r="IH478" s="1">
        <v>0</v>
      </c>
      <c r="II478" s="1">
        <v>10856</v>
      </c>
      <c r="IJ478" s="1">
        <v>471</v>
      </c>
      <c r="IK478" s="1">
        <v>1</v>
      </c>
      <c r="IL478" s="1">
        <v>65</v>
      </c>
      <c r="IM478" s="1">
        <v>7541</v>
      </c>
      <c r="IN478" s="1">
        <v>56</v>
      </c>
      <c r="IO478" s="1">
        <v>1160</v>
      </c>
      <c r="IP478" s="1">
        <v>1956</v>
      </c>
      <c r="IQ478" s="1">
        <v>427</v>
      </c>
      <c r="IR478" s="1">
        <v>6674</v>
      </c>
      <c r="IS478" s="1">
        <v>4</v>
      </c>
      <c r="IT478" s="1">
        <v>13193</v>
      </c>
      <c r="IU478" s="1">
        <v>964</v>
      </c>
      <c r="IV478" s="1">
        <v>5877</v>
      </c>
      <c r="IW478" s="1">
        <v>3583</v>
      </c>
      <c r="IX478" s="1">
        <v>1254</v>
      </c>
      <c r="IY478" s="1">
        <v>2092</v>
      </c>
      <c r="IZ478" s="1">
        <v>1715</v>
      </c>
      <c r="JA478" s="1">
        <v>13885</v>
      </c>
      <c r="JB478" s="1">
        <v>5028</v>
      </c>
      <c r="JC478" s="1">
        <v>135</v>
      </c>
      <c r="JD478" s="1">
        <v>1</v>
      </c>
      <c r="JE478" s="1">
        <v>4863</v>
      </c>
      <c r="JF478" s="1">
        <v>62479</v>
      </c>
      <c r="JG478" s="1">
        <v>381</v>
      </c>
      <c r="JH478" s="1">
        <v>157</v>
      </c>
      <c r="JI478" s="1">
        <v>12</v>
      </c>
      <c r="JJ478" s="1">
        <v>94</v>
      </c>
      <c r="JK478" s="1">
        <v>1965</v>
      </c>
      <c r="JL478" s="1">
        <v>726</v>
      </c>
      <c r="JM478" s="1">
        <v>8189</v>
      </c>
      <c r="JN478" s="1">
        <v>3389</v>
      </c>
      <c r="JO478" s="1">
        <v>137</v>
      </c>
      <c r="JP478" s="1">
        <v>13317</v>
      </c>
      <c r="JQ478" s="1">
        <v>1928</v>
      </c>
      <c r="JR478" s="1">
        <v>394</v>
      </c>
      <c r="JS478" s="1">
        <v>10541</v>
      </c>
      <c r="JT478" s="1">
        <v>1972</v>
      </c>
      <c r="JU478" s="1">
        <v>10766</v>
      </c>
    </row>
    <row r="479" spans="2:281" x14ac:dyDescent="0.2">
      <c r="B479" s="7">
        <v>44310</v>
      </c>
      <c r="C479" s="1">
        <v>2572</v>
      </c>
      <c r="D479" s="1">
        <v>2372</v>
      </c>
      <c r="E479" s="1">
        <v>3198</v>
      </c>
      <c r="F479" s="1">
        <v>124</v>
      </c>
      <c r="G479" s="1">
        <v>577</v>
      </c>
      <c r="H479" s="1">
        <v>31</v>
      </c>
      <c r="I479" s="1">
        <v>61474</v>
      </c>
      <c r="J479" s="1">
        <v>4001</v>
      </c>
      <c r="K479" s="1">
        <v>910</v>
      </c>
      <c r="L479" s="1">
        <v>10070</v>
      </c>
      <c r="M479" s="1">
        <v>4342</v>
      </c>
      <c r="N479" s="1">
        <v>196</v>
      </c>
      <c r="O479" s="1">
        <v>620</v>
      </c>
      <c r="P479" s="1">
        <v>10952</v>
      </c>
      <c r="Q479" s="1">
        <v>44</v>
      </c>
      <c r="R479" s="1">
        <v>2483</v>
      </c>
      <c r="S479" s="1">
        <v>23990</v>
      </c>
      <c r="T479" s="1">
        <v>321</v>
      </c>
      <c r="U479" s="1">
        <v>97</v>
      </c>
      <c r="V479" s="1">
        <v>1</v>
      </c>
      <c r="W479" s="1">
        <v>12812</v>
      </c>
      <c r="X479" s="1">
        <v>8203</v>
      </c>
      <c r="Y479" s="1">
        <v>691</v>
      </c>
      <c r="Z479" s="1">
        <v>389492</v>
      </c>
      <c r="AA479" s="1">
        <v>3</v>
      </c>
      <c r="AB479" s="1">
        <v>15859</v>
      </c>
      <c r="AC479" s="1">
        <v>156</v>
      </c>
      <c r="AD479" s="1">
        <v>3206</v>
      </c>
      <c r="AE479" s="1">
        <v>6</v>
      </c>
      <c r="AF479" s="1">
        <v>201</v>
      </c>
      <c r="AG479" s="1">
        <v>71</v>
      </c>
      <c r="AH479" s="1">
        <v>991</v>
      </c>
      <c r="AI479" s="1">
        <v>85</v>
      </c>
      <c r="AJ479" s="1">
        <v>169</v>
      </c>
      <c r="AK479" s="1">
        <v>25742</v>
      </c>
      <c r="AL479" s="1">
        <v>4845</v>
      </c>
      <c r="AM479" s="1">
        <v>70886</v>
      </c>
      <c r="AN479" s="1">
        <v>756</v>
      </c>
      <c r="AO479" s="1">
        <v>3143</v>
      </c>
      <c r="AP479" s="1">
        <v>281</v>
      </c>
      <c r="AQ479" s="1">
        <v>6815</v>
      </c>
      <c r="AR479" s="1">
        <v>581</v>
      </c>
      <c r="AS479" s="1">
        <v>298</v>
      </c>
      <c r="AT479" s="1">
        <v>28920</v>
      </c>
      <c r="AU479" s="1">
        <v>2475</v>
      </c>
      <c r="AV479" s="1">
        <v>132</v>
      </c>
      <c r="AW479" s="1">
        <v>0</v>
      </c>
      <c r="AX479" s="1">
        <v>3451</v>
      </c>
      <c r="AY479" s="1">
        <v>18158</v>
      </c>
      <c r="AZ479" s="1">
        <v>12998</v>
      </c>
      <c r="BA479" s="1">
        <v>2098</v>
      </c>
      <c r="BB479" s="1">
        <v>107</v>
      </c>
      <c r="BC479" s="1">
        <v>10</v>
      </c>
      <c r="BD479" s="1">
        <v>1137</v>
      </c>
      <c r="BE479" s="1">
        <v>671</v>
      </c>
      <c r="BF479" s="1">
        <v>3531</v>
      </c>
      <c r="BG479" s="1">
        <v>2</v>
      </c>
      <c r="BH479" s="1">
        <v>903</v>
      </c>
      <c r="BI479" s="1">
        <v>102872</v>
      </c>
      <c r="BJ479" s="1">
        <v>138</v>
      </c>
      <c r="BK479" s="1">
        <v>173</v>
      </c>
      <c r="BL479" s="1">
        <v>19973</v>
      </c>
      <c r="BM479" s="1">
        <v>81610</v>
      </c>
      <c r="BN479" s="1">
        <v>777</v>
      </c>
      <c r="BO479" s="1">
        <v>9950</v>
      </c>
      <c r="BP479" s="1">
        <v>1</v>
      </c>
      <c r="BQ479" s="1">
        <v>7395</v>
      </c>
      <c r="BR479" s="1">
        <v>140</v>
      </c>
      <c r="BS479" s="1">
        <v>67</v>
      </c>
      <c r="BT479" s="1">
        <v>279</v>
      </c>
      <c r="BU479" s="1">
        <v>251</v>
      </c>
      <c r="BV479" s="1">
        <v>0</v>
      </c>
      <c r="BW479" s="1">
        <v>5095</v>
      </c>
      <c r="BX479" s="1">
        <v>26420</v>
      </c>
      <c r="BY479" s="1">
        <v>29</v>
      </c>
      <c r="BZ479" s="1">
        <v>44500</v>
      </c>
      <c r="CA479" s="1">
        <v>69120</v>
      </c>
      <c r="CB479" s="1">
        <v>15217</v>
      </c>
      <c r="CC479" s="1">
        <v>4872</v>
      </c>
      <c r="CD479" s="1">
        <v>6350</v>
      </c>
      <c r="CE479" s="1">
        <v>119021</v>
      </c>
      <c r="CF479" s="1">
        <v>756</v>
      </c>
      <c r="CG479" s="1">
        <v>9888</v>
      </c>
      <c r="CH479" s="1">
        <v>8563</v>
      </c>
      <c r="CI479" s="1">
        <v>3311</v>
      </c>
      <c r="CJ479" s="1">
        <v>2603</v>
      </c>
      <c r="CK479" s="1">
        <v>1813</v>
      </c>
      <c r="CL479" s="1">
        <v>2115</v>
      </c>
      <c r="CM479" s="1">
        <v>1511</v>
      </c>
      <c r="CN479" s="1">
        <v>1578</v>
      </c>
      <c r="CO479" s="1">
        <v>0</v>
      </c>
      <c r="CP479" s="1">
        <v>2101</v>
      </c>
      <c r="CQ479" s="1">
        <v>7118</v>
      </c>
      <c r="CR479" s="1">
        <v>85</v>
      </c>
      <c r="CS479" s="1">
        <v>2947</v>
      </c>
      <c r="CT479" s="1">
        <v>57</v>
      </c>
      <c r="CU479" s="1">
        <v>3841</v>
      </c>
      <c r="CV479" s="1">
        <v>790</v>
      </c>
      <c r="CW479" s="1">
        <v>593</v>
      </c>
      <c r="CX479" s="1">
        <v>1147</v>
      </c>
      <c r="CY479" s="1">
        <v>1426</v>
      </c>
      <c r="CZ479" s="1">
        <v>71</v>
      </c>
      <c r="DA479" s="1">
        <v>462</v>
      </c>
      <c r="DB479" s="1">
        <v>412</v>
      </c>
      <c r="DC479" s="1">
        <v>454</v>
      </c>
      <c r="DD479" s="1">
        <v>16</v>
      </c>
      <c r="DE479" s="1">
        <v>214853</v>
      </c>
      <c r="DF479" s="1">
        <v>5709</v>
      </c>
      <c r="DG479" s="1">
        <v>31</v>
      </c>
      <c r="DH479" s="1">
        <v>74</v>
      </c>
      <c r="DI479" s="1">
        <v>1463</v>
      </c>
      <c r="DJ479" s="1">
        <v>8988</v>
      </c>
      <c r="DK479" s="1">
        <v>807</v>
      </c>
      <c r="DL479" s="1">
        <v>624</v>
      </c>
      <c r="DM479" s="1">
        <v>3136</v>
      </c>
      <c r="DN479" s="1">
        <v>98</v>
      </c>
      <c r="DO479" s="1">
        <v>17269</v>
      </c>
      <c r="DP479" s="1">
        <v>26</v>
      </c>
      <c r="DQ479" s="1">
        <v>181</v>
      </c>
      <c r="DR479" s="1">
        <v>191</v>
      </c>
      <c r="DS479" s="1">
        <v>2061</v>
      </c>
      <c r="DT479" s="1">
        <v>4650</v>
      </c>
      <c r="DU479" s="1">
        <v>736</v>
      </c>
      <c r="DV479" s="1">
        <v>1942</v>
      </c>
      <c r="DW479" s="1">
        <v>16999</v>
      </c>
      <c r="DX479" s="1">
        <v>6207</v>
      </c>
      <c r="DY479" s="1">
        <v>102</v>
      </c>
      <c r="DZ479" s="1">
        <v>5802</v>
      </c>
      <c r="EA479" s="1">
        <v>162170</v>
      </c>
      <c r="EB479" s="1">
        <v>16674</v>
      </c>
      <c r="EC479" s="1">
        <v>65222</v>
      </c>
      <c r="ED479" s="1">
        <v>16959</v>
      </c>
      <c r="EE479" s="1">
        <v>418</v>
      </c>
      <c r="EF479" s="1">
        <v>27267</v>
      </c>
      <c r="EG479" s="1">
        <v>106108</v>
      </c>
      <c r="EH479" s="1">
        <v>328</v>
      </c>
      <c r="EI479" s="1">
        <v>0</v>
      </c>
      <c r="EJ479" s="1">
        <v>70</v>
      </c>
      <c r="EK479" s="1">
        <v>10</v>
      </c>
      <c r="EL479" s="1">
        <v>89</v>
      </c>
      <c r="EM479" s="1">
        <v>6887</v>
      </c>
      <c r="EN479" s="1">
        <v>1099</v>
      </c>
      <c r="EO479" s="1">
        <v>6196</v>
      </c>
      <c r="EP479" s="1">
        <v>26</v>
      </c>
      <c r="EQ479" s="1">
        <v>79</v>
      </c>
      <c r="ER479" s="1">
        <v>30</v>
      </c>
      <c r="ES479" s="1">
        <v>11458</v>
      </c>
      <c r="ET479" s="1">
        <v>4203</v>
      </c>
      <c r="EU479" s="1">
        <v>689</v>
      </c>
      <c r="EV479" s="1">
        <v>54125</v>
      </c>
      <c r="EW479" s="1">
        <v>114</v>
      </c>
      <c r="EX479" s="1">
        <v>77591</v>
      </c>
      <c r="EY479" s="1">
        <v>638</v>
      </c>
      <c r="EZ479" s="1">
        <v>2300</v>
      </c>
      <c r="FA479" s="1">
        <v>195</v>
      </c>
      <c r="FB479" s="1">
        <v>13923</v>
      </c>
      <c r="FC479" s="1">
        <v>10594</v>
      </c>
      <c r="FD479" s="1">
        <v>1526</v>
      </c>
      <c r="FE479" s="1">
        <v>12</v>
      </c>
      <c r="FF479" s="1">
        <v>90</v>
      </c>
      <c r="FG479" s="1">
        <v>21</v>
      </c>
      <c r="FH479" s="1">
        <v>129</v>
      </c>
      <c r="FI479" s="1">
        <v>3</v>
      </c>
      <c r="FJ479" s="1">
        <v>121</v>
      </c>
      <c r="FK479" s="1">
        <v>157</v>
      </c>
      <c r="FL479" s="1">
        <v>10231</v>
      </c>
      <c r="FM479" s="1">
        <v>38011</v>
      </c>
      <c r="FN479" s="1">
        <v>1569</v>
      </c>
      <c r="FO479" s="1">
        <v>341</v>
      </c>
      <c r="FP479" s="1">
        <v>43884</v>
      </c>
      <c r="FQ479" s="1">
        <v>127670</v>
      </c>
      <c r="FR479" s="1">
        <v>2283</v>
      </c>
      <c r="FS479" s="1">
        <v>642</v>
      </c>
      <c r="FT479" s="1">
        <v>2028</v>
      </c>
      <c r="FU479" s="1">
        <v>35</v>
      </c>
      <c r="FV479" s="1">
        <v>3151</v>
      </c>
      <c r="FW479" s="1">
        <v>1175</v>
      </c>
      <c r="FX479" s="1">
        <v>1245</v>
      </c>
      <c r="FY479" s="1">
        <v>1556</v>
      </c>
      <c r="FZ479" s="1">
        <v>334</v>
      </c>
      <c r="GA479" s="1">
        <v>10851</v>
      </c>
      <c r="GB479" s="1">
        <v>5717</v>
      </c>
      <c r="GC479" s="1">
        <v>17260</v>
      </c>
      <c r="GD479" s="1">
        <v>61216</v>
      </c>
      <c r="GE479" s="1">
        <v>6249</v>
      </c>
      <c r="GF479" s="1">
        <v>8047</v>
      </c>
      <c r="GG479" s="1">
        <v>1099</v>
      </c>
      <c r="GH479" s="1">
        <v>1615</v>
      </c>
      <c r="GI479" s="1">
        <v>34812</v>
      </c>
      <c r="GJ479" s="1">
        <v>19973</v>
      </c>
      <c r="GK479" s="1">
        <v>478</v>
      </c>
      <c r="GL479" s="1">
        <v>5927</v>
      </c>
      <c r="GM479" s="1">
        <v>2031</v>
      </c>
      <c r="GN479" s="1">
        <v>24114</v>
      </c>
      <c r="GO479" s="1">
        <v>13271</v>
      </c>
      <c r="GP479" s="1">
        <v>4924</v>
      </c>
      <c r="GQ479" s="1">
        <v>6436</v>
      </c>
      <c r="GR479" s="1">
        <v>10336</v>
      </c>
      <c r="GS479" s="1">
        <v>17544</v>
      </c>
      <c r="GT479" s="1">
        <v>8648</v>
      </c>
      <c r="GU479" s="1">
        <v>772</v>
      </c>
      <c r="GV479" s="1">
        <v>18409</v>
      </c>
      <c r="GW479" s="1">
        <v>7150</v>
      </c>
      <c r="GX479" s="1">
        <v>9072</v>
      </c>
      <c r="GY479" s="1">
        <v>7175</v>
      </c>
      <c r="GZ479" s="1">
        <v>1563</v>
      </c>
      <c r="HA479" s="1">
        <v>12523</v>
      </c>
      <c r="HB479" s="1">
        <v>1517</v>
      </c>
      <c r="HC479" s="1">
        <v>2242</v>
      </c>
      <c r="HD479" s="1">
        <v>1282</v>
      </c>
      <c r="HE479" s="1">
        <v>25367</v>
      </c>
      <c r="HF479" s="1">
        <v>4024</v>
      </c>
      <c r="HG479" s="1">
        <v>5422</v>
      </c>
      <c r="HH479" s="1">
        <v>51951</v>
      </c>
      <c r="HI479" s="1">
        <v>19122</v>
      </c>
      <c r="HJ479" s="1">
        <v>6716</v>
      </c>
      <c r="HK479" s="1">
        <v>2484</v>
      </c>
      <c r="HL479" s="1">
        <v>25963</v>
      </c>
      <c r="HM479" s="1">
        <v>2660</v>
      </c>
      <c r="HN479" s="1">
        <v>9414</v>
      </c>
      <c r="HO479" s="1">
        <v>1958</v>
      </c>
      <c r="HP479" s="1">
        <v>12142</v>
      </c>
      <c r="HQ479" s="1">
        <v>49921</v>
      </c>
      <c r="HR479" s="1">
        <v>2180</v>
      </c>
      <c r="HS479" s="1">
        <v>10675</v>
      </c>
      <c r="HT479" s="1">
        <v>244</v>
      </c>
      <c r="HU479" s="1">
        <v>5434</v>
      </c>
      <c r="HV479" s="1">
        <v>7474</v>
      </c>
      <c r="HW479" s="1">
        <v>2817</v>
      </c>
      <c r="HX479" s="1">
        <v>705</v>
      </c>
      <c r="HY479" s="1">
        <v>2064</v>
      </c>
      <c r="HZ479" s="1">
        <v>1563</v>
      </c>
      <c r="IA479" s="1">
        <v>967</v>
      </c>
      <c r="IB479" s="1">
        <v>35</v>
      </c>
      <c r="IC479" s="1">
        <v>6</v>
      </c>
      <c r="ID479" s="1">
        <v>0</v>
      </c>
      <c r="IE479" s="1">
        <v>67</v>
      </c>
      <c r="IF479" s="1">
        <v>4</v>
      </c>
      <c r="IG479" s="1">
        <v>7887</v>
      </c>
      <c r="IH479" s="1">
        <v>0</v>
      </c>
      <c r="II479" s="1">
        <v>10869</v>
      </c>
      <c r="IJ479" s="1">
        <v>473</v>
      </c>
      <c r="IK479" s="1">
        <v>1</v>
      </c>
      <c r="IL479" s="1">
        <v>65</v>
      </c>
      <c r="IM479" s="1">
        <v>7579</v>
      </c>
      <c r="IN479" s="1">
        <v>56</v>
      </c>
      <c r="IO479" s="1">
        <v>1172</v>
      </c>
      <c r="IP479" s="1">
        <v>2010</v>
      </c>
      <c r="IQ479" s="1">
        <v>430</v>
      </c>
      <c r="IR479" s="1">
        <v>6893</v>
      </c>
      <c r="IS479" s="1">
        <v>4</v>
      </c>
      <c r="IT479" s="1">
        <v>13541</v>
      </c>
      <c r="IU479" s="1">
        <v>976</v>
      </c>
      <c r="IV479" s="1">
        <v>6019</v>
      </c>
      <c r="IW479" s="1">
        <v>3643</v>
      </c>
      <c r="IX479" s="1">
        <v>1280</v>
      </c>
      <c r="IY479" s="1">
        <v>2111</v>
      </c>
      <c r="IZ479" s="1">
        <v>1778</v>
      </c>
      <c r="JA479" s="1">
        <v>14075</v>
      </c>
      <c r="JB479" s="1">
        <v>5055</v>
      </c>
      <c r="JC479" s="1">
        <v>135</v>
      </c>
      <c r="JD479" s="1">
        <v>1</v>
      </c>
      <c r="JE479" s="1">
        <v>4937</v>
      </c>
      <c r="JF479" s="1">
        <v>63252</v>
      </c>
      <c r="JG479" s="1">
        <v>381</v>
      </c>
      <c r="JH479" s="1">
        <v>157</v>
      </c>
      <c r="JI479" s="1">
        <v>12</v>
      </c>
      <c r="JJ479" s="1">
        <v>94</v>
      </c>
      <c r="JK479" s="1">
        <v>1973</v>
      </c>
      <c r="JL479" s="1">
        <v>728</v>
      </c>
      <c r="JM479" s="1">
        <v>8264</v>
      </c>
      <c r="JN479" s="1">
        <v>3453</v>
      </c>
      <c r="JO479" s="1">
        <v>137</v>
      </c>
      <c r="JP479" s="1">
        <v>13395</v>
      </c>
      <c r="JQ479" s="1">
        <v>1961</v>
      </c>
      <c r="JR479" s="1">
        <v>394</v>
      </c>
      <c r="JS479" s="1">
        <v>10737</v>
      </c>
      <c r="JT479" s="1">
        <v>2021</v>
      </c>
      <c r="JU479" s="1">
        <v>10825</v>
      </c>
    </row>
    <row r="480" spans="2:281" x14ac:dyDescent="0.2">
      <c r="B480" s="7">
        <v>44311</v>
      </c>
      <c r="C480" s="1">
        <v>2582</v>
      </c>
      <c r="D480" s="1">
        <v>2378</v>
      </c>
      <c r="E480" s="1">
        <v>3207</v>
      </c>
      <c r="F480" s="1">
        <v>124</v>
      </c>
      <c r="G480" s="1">
        <v>579</v>
      </c>
      <c r="H480" s="1">
        <v>31</v>
      </c>
      <c r="I480" s="1">
        <v>61644</v>
      </c>
      <c r="J480" s="1">
        <v>4018</v>
      </c>
      <c r="K480" s="1">
        <v>910</v>
      </c>
      <c r="L480" s="1">
        <v>10087</v>
      </c>
      <c r="M480" s="1">
        <v>4371</v>
      </c>
      <c r="N480" s="1">
        <v>196</v>
      </c>
      <c r="O480" s="1">
        <v>624</v>
      </c>
      <c r="P480" s="1">
        <v>11053</v>
      </c>
      <c r="Q480" s="1">
        <v>44</v>
      </c>
      <c r="R480" s="1">
        <v>2493</v>
      </c>
      <c r="S480" s="1">
        <v>24024</v>
      </c>
      <c r="T480" s="1">
        <v>321</v>
      </c>
      <c r="U480" s="1">
        <v>97</v>
      </c>
      <c r="V480" s="1">
        <v>1</v>
      </c>
      <c r="W480" s="1">
        <v>12824</v>
      </c>
      <c r="X480" s="1">
        <v>8203</v>
      </c>
      <c r="Y480" s="1">
        <v>691</v>
      </c>
      <c r="Z480" s="1">
        <v>390797</v>
      </c>
      <c r="AA480" s="1">
        <v>3</v>
      </c>
      <c r="AB480" s="1">
        <v>15907</v>
      </c>
      <c r="AC480" s="1">
        <v>156</v>
      </c>
      <c r="AD480" s="1">
        <v>3206</v>
      </c>
      <c r="AE480" s="1">
        <v>6</v>
      </c>
      <c r="AF480" s="1">
        <v>203</v>
      </c>
      <c r="AG480" s="1">
        <v>74</v>
      </c>
      <c r="AH480" s="1">
        <v>991</v>
      </c>
      <c r="AI480" s="1">
        <v>85</v>
      </c>
      <c r="AJ480" s="1">
        <v>169</v>
      </c>
      <c r="AK480" s="1">
        <v>25856</v>
      </c>
      <c r="AL480" s="1">
        <v>4845</v>
      </c>
      <c r="AM480" s="1">
        <v>71351</v>
      </c>
      <c r="AN480" s="1">
        <v>756</v>
      </c>
      <c r="AO480" s="1">
        <v>3143</v>
      </c>
      <c r="AP480" s="1">
        <v>282</v>
      </c>
      <c r="AQ480" s="1">
        <v>6854</v>
      </c>
      <c r="AR480" s="1">
        <v>591</v>
      </c>
      <c r="AS480" s="1">
        <v>298</v>
      </c>
      <c r="AT480" s="1">
        <v>28962</v>
      </c>
      <c r="AU480" s="1">
        <v>2476</v>
      </c>
      <c r="AV480" s="1">
        <v>136</v>
      </c>
      <c r="AW480" s="1">
        <v>0</v>
      </c>
      <c r="AX480" s="1">
        <v>3454</v>
      </c>
      <c r="AY480" s="1">
        <v>18177</v>
      </c>
      <c r="AZ480" s="1">
        <v>13049</v>
      </c>
      <c r="BA480" s="1">
        <v>2103</v>
      </c>
      <c r="BB480" s="1">
        <v>107</v>
      </c>
      <c r="BC480" s="1">
        <v>10</v>
      </c>
      <c r="BD480" s="1">
        <v>1143</v>
      </c>
      <c r="BE480" s="1">
        <v>671</v>
      </c>
      <c r="BF480" s="1">
        <v>3551</v>
      </c>
      <c r="BG480" s="1">
        <v>2</v>
      </c>
      <c r="BH480" s="1">
        <v>903</v>
      </c>
      <c r="BI480" s="1">
        <v>103017</v>
      </c>
      <c r="BJ480" s="1">
        <v>138</v>
      </c>
      <c r="BK480" s="1">
        <v>173</v>
      </c>
      <c r="BL480" s="1">
        <v>19975</v>
      </c>
      <c r="BM480" s="1">
        <v>81671</v>
      </c>
      <c r="BN480" s="1">
        <v>777</v>
      </c>
      <c r="BO480" s="1">
        <v>10007</v>
      </c>
      <c r="BP480" s="1">
        <v>1</v>
      </c>
      <c r="BQ480" s="1">
        <v>7410</v>
      </c>
      <c r="BR480" s="1">
        <v>140</v>
      </c>
      <c r="BS480" s="1">
        <v>67</v>
      </c>
      <c r="BT480" s="1">
        <v>284</v>
      </c>
      <c r="BU480" s="1">
        <v>251</v>
      </c>
      <c r="BV480" s="1">
        <v>0</v>
      </c>
      <c r="BW480" s="1">
        <v>5141</v>
      </c>
      <c r="BX480" s="1">
        <v>26625</v>
      </c>
      <c r="BY480" s="1">
        <v>29</v>
      </c>
      <c r="BZ480" s="1">
        <v>44594</v>
      </c>
      <c r="CA480" s="1">
        <v>69574</v>
      </c>
      <c r="CB480" s="1">
        <v>15257</v>
      </c>
      <c r="CC480" s="1">
        <v>4873</v>
      </c>
      <c r="CD480" s="1">
        <v>6352</v>
      </c>
      <c r="CE480" s="1">
        <v>119238</v>
      </c>
      <c r="CF480" s="1">
        <v>760</v>
      </c>
      <c r="CG480" s="1">
        <v>9939</v>
      </c>
      <c r="CH480" s="1">
        <v>8615</v>
      </c>
      <c r="CI480" s="1">
        <v>3311</v>
      </c>
      <c r="CJ480" s="1">
        <v>2622</v>
      </c>
      <c r="CK480" s="1">
        <v>1817</v>
      </c>
      <c r="CL480" s="1">
        <v>2134</v>
      </c>
      <c r="CM480" s="1">
        <v>1516</v>
      </c>
      <c r="CN480" s="1">
        <v>1582</v>
      </c>
      <c r="CO480" s="1">
        <v>0</v>
      </c>
      <c r="CP480" s="1">
        <v>2102</v>
      </c>
      <c r="CQ480" s="1">
        <v>7142</v>
      </c>
      <c r="CR480" s="1">
        <v>85</v>
      </c>
      <c r="CS480" s="1">
        <v>2996</v>
      </c>
      <c r="CT480" s="1">
        <v>57</v>
      </c>
      <c r="CU480" s="1">
        <v>3848</v>
      </c>
      <c r="CV480" s="1">
        <v>790</v>
      </c>
      <c r="CW480" s="1">
        <v>599</v>
      </c>
      <c r="CX480" s="1">
        <v>1147</v>
      </c>
      <c r="CY480" s="1">
        <v>1436</v>
      </c>
      <c r="CZ480" s="1">
        <v>71</v>
      </c>
      <c r="DA480" s="1">
        <v>467</v>
      </c>
      <c r="DB480" s="1">
        <v>413</v>
      </c>
      <c r="DC480" s="1">
        <v>454</v>
      </c>
      <c r="DD480" s="1">
        <v>16</v>
      </c>
      <c r="DE480" s="1">
        <v>214947</v>
      </c>
      <c r="DF480" s="1">
        <v>5730</v>
      </c>
      <c r="DG480" s="1">
        <v>32</v>
      </c>
      <c r="DH480" s="1">
        <v>78</v>
      </c>
      <c r="DI480" s="1">
        <v>1465</v>
      </c>
      <c r="DJ480" s="1">
        <v>8992</v>
      </c>
      <c r="DK480" s="1">
        <v>807</v>
      </c>
      <c r="DL480" s="1">
        <v>625</v>
      </c>
      <c r="DM480" s="1">
        <v>3164</v>
      </c>
      <c r="DN480" s="1">
        <v>98</v>
      </c>
      <c r="DO480" s="1">
        <v>17281</v>
      </c>
      <c r="DP480" s="1">
        <v>26</v>
      </c>
      <c r="DQ480" s="1">
        <v>181</v>
      </c>
      <c r="DR480" s="1">
        <v>191</v>
      </c>
      <c r="DS480" s="1">
        <v>2062</v>
      </c>
      <c r="DT480" s="1">
        <v>4677</v>
      </c>
      <c r="DU480" s="1">
        <v>736</v>
      </c>
      <c r="DV480" s="1">
        <v>1977</v>
      </c>
      <c r="DW480" s="1">
        <v>17117</v>
      </c>
      <c r="DX480" s="1">
        <v>6209</v>
      </c>
      <c r="DY480" s="1">
        <v>102</v>
      </c>
      <c r="DZ480" s="1">
        <v>5900</v>
      </c>
      <c r="EA480" s="1">
        <v>163206</v>
      </c>
      <c r="EB480" s="1">
        <v>16783</v>
      </c>
      <c r="EC480" s="1">
        <v>65415</v>
      </c>
      <c r="ED480" s="1">
        <v>16965</v>
      </c>
      <c r="EE480" s="1">
        <v>428</v>
      </c>
      <c r="EF480" s="1">
        <v>27394</v>
      </c>
      <c r="EG480" s="1">
        <v>106434</v>
      </c>
      <c r="EH480" s="1">
        <v>330</v>
      </c>
      <c r="EI480" s="1">
        <v>0</v>
      </c>
      <c r="EJ480" s="1">
        <v>70</v>
      </c>
      <c r="EK480" s="1">
        <v>10</v>
      </c>
      <c r="EL480" s="1">
        <v>89</v>
      </c>
      <c r="EM480" s="1">
        <v>6900</v>
      </c>
      <c r="EN480" s="1">
        <v>1102</v>
      </c>
      <c r="EO480" s="1">
        <v>6227</v>
      </c>
      <c r="EP480" s="1">
        <v>26</v>
      </c>
      <c r="EQ480" s="1">
        <v>79</v>
      </c>
      <c r="ER480" s="1">
        <v>30</v>
      </c>
      <c r="ES480" s="1">
        <v>11495</v>
      </c>
      <c r="ET480" s="1">
        <v>4208</v>
      </c>
      <c r="EU480" s="1">
        <v>698</v>
      </c>
      <c r="EV480" s="1">
        <v>54148</v>
      </c>
      <c r="EW480" s="1">
        <v>114</v>
      </c>
      <c r="EX480" s="1">
        <v>77591</v>
      </c>
      <c r="EY480" s="1">
        <v>642</v>
      </c>
      <c r="EZ480" s="1">
        <v>2300</v>
      </c>
      <c r="FA480" s="1">
        <v>198</v>
      </c>
      <c r="FB480" s="1">
        <v>13923</v>
      </c>
      <c r="FC480" s="1">
        <v>10595</v>
      </c>
      <c r="FD480" s="1">
        <v>1537</v>
      </c>
      <c r="FE480" s="1">
        <v>12</v>
      </c>
      <c r="FF480" s="1">
        <v>90</v>
      </c>
      <c r="FG480" s="1">
        <v>21</v>
      </c>
      <c r="FH480" s="1">
        <v>140</v>
      </c>
      <c r="FI480" s="1">
        <v>3</v>
      </c>
      <c r="FJ480" s="1">
        <v>121</v>
      </c>
      <c r="FK480" s="1">
        <v>159</v>
      </c>
      <c r="FL480" s="1">
        <v>10304</v>
      </c>
      <c r="FM480" s="1">
        <v>38358</v>
      </c>
      <c r="FN480" s="1">
        <v>1571</v>
      </c>
      <c r="FO480" s="1">
        <v>341</v>
      </c>
      <c r="FP480" s="1">
        <v>44121</v>
      </c>
      <c r="FQ480" s="1">
        <v>127681</v>
      </c>
      <c r="FR480" s="1">
        <v>2326</v>
      </c>
      <c r="FS480" s="1">
        <v>643</v>
      </c>
      <c r="FT480" s="1">
        <v>2047</v>
      </c>
      <c r="FU480" s="1">
        <v>35</v>
      </c>
      <c r="FV480" s="1">
        <v>3167</v>
      </c>
      <c r="FW480" s="1">
        <v>1187</v>
      </c>
      <c r="FX480" s="1">
        <v>1246</v>
      </c>
      <c r="FY480" s="1">
        <v>1557</v>
      </c>
      <c r="FZ480" s="1">
        <v>334</v>
      </c>
      <c r="GA480" s="1">
        <v>10851</v>
      </c>
      <c r="GB480" s="1">
        <v>5718</v>
      </c>
      <c r="GC480" s="1">
        <v>17268</v>
      </c>
      <c r="GD480" s="1">
        <v>61250</v>
      </c>
      <c r="GE480" s="1">
        <v>6251</v>
      </c>
      <c r="GF480" s="1">
        <v>8047</v>
      </c>
      <c r="GG480" s="1">
        <v>1099</v>
      </c>
      <c r="GH480" s="1">
        <v>1616</v>
      </c>
      <c r="GI480" s="1">
        <v>34848</v>
      </c>
      <c r="GJ480" s="1">
        <v>19975</v>
      </c>
      <c r="GK480" s="1">
        <v>478</v>
      </c>
      <c r="GL480" s="1">
        <v>5927</v>
      </c>
      <c r="GM480" s="1">
        <v>2031</v>
      </c>
      <c r="GN480" s="1">
        <v>24139</v>
      </c>
      <c r="GO480" s="1">
        <v>13274</v>
      </c>
      <c r="GP480" s="1">
        <v>4924</v>
      </c>
      <c r="GQ480" s="1">
        <v>6449</v>
      </c>
      <c r="GR480" s="1">
        <v>10336</v>
      </c>
      <c r="GS480" s="1">
        <v>17550</v>
      </c>
      <c r="GT480" s="1">
        <v>8661</v>
      </c>
      <c r="GU480" s="1">
        <v>772</v>
      </c>
      <c r="GV480" s="1">
        <v>18409</v>
      </c>
      <c r="GW480" s="1">
        <v>7157</v>
      </c>
      <c r="GX480" s="1">
        <v>9075</v>
      </c>
      <c r="GY480" s="1">
        <v>7175</v>
      </c>
      <c r="GZ480" s="1">
        <v>1563</v>
      </c>
      <c r="HA480" s="1">
        <v>12523</v>
      </c>
      <c r="HB480" s="1">
        <v>1517</v>
      </c>
      <c r="HC480" s="1">
        <v>2242</v>
      </c>
      <c r="HD480" s="1">
        <v>1284</v>
      </c>
      <c r="HE480" s="1">
        <v>25380</v>
      </c>
      <c r="HF480" s="1">
        <v>4024</v>
      </c>
      <c r="HG480" s="1">
        <v>5422</v>
      </c>
      <c r="HH480" s="1">
        <v>52003</v>
      </c>
      <c r="HI480" s="1">
        <v>19122</v>
      </c>
      <c r="HJ480" s="1">
        <v>6716</v>
      </c>
      <c r="HK480" s="1">
        <v>2485</v>
      </c>
      <c r="HL480" s="1">
        <v>25967</v>
      </c>
      <c r="HM480" s="1">
        <v>2660</v>
      </c>
      <c r="HN480" s="1">
        <v>9430</v>
      </c>
      <c r="HO480" s="1">
        <v>1958</v>
      </c>
      <c r="HP480" s="1">
        <v>12142</v>
      </c>
      <c r="HQ480" s="1">
        <v>49936</v>
      </c>
      <c r="HR480" s="1">
        <v>2182</v>
      </c>
      <c r="HS480" s="1">
        <v>10691</v>
      </c>
      <c r="HT480" s="1">
        <v>244</v>
      </c>
      <c r="HU480" s="1">
        <v>5434</v>
      </c>
      <c r="HV480" s="1">
        <v>7473</v>
      </c>
      <c r="HW480" s="1">
        <v>2821</v>
      </c>
      <c r="HX480" s="1">
        <v>705</v>
      </c>
      <c r="HY480" s="1">
        <v>2067</v>
      </c>
      <c r="HZ480" s="1">
        <v>1568</v>
      </c>
      <c r="IA480" s="1">
        <v>967</v>
      </c>
      <c r="IB480" s="1">
        <v>35</v>
      </c>
      <c r="IC480" s="1">
        <v>6</v>
      </c>
      <c r="ID480" s="1">
        <v>0</v>
      </c>
      <c r="IE480" s="1">
        <v>67</v>
      </c>
      <c r="IF480" s="1">
        <v>4</v>
      </c>
      <c r="IG480" s="1">
        <v>7911</v>
      </c>
      <c r="IH480" s="1">
        <v>0</v>
      </c>
      <c r="II480" s="1">
        <v>10878</v>
      </c>
      <c r="IJ480" s="1">
        <v>475</v>
      </c>
      <c r="IK480" s="1">
        <v>1</v>
      </c>
      <c r="IL480" s="1">
        <v>66</v>
      </c>
      <c r="IM480" s="1">
        <v>7616</v>
      </c>
      <c r="IN480" s="1">
        <v>56</v>
      </c>
      <c r="IO480" s="1">
        <v>1186</v>
      </c>
      <c r="IP480" s="1">
        <v>2087</v>
      </c>
      <c r="IQ480" s="1">
        <v>433</v>
      </c>
      <c r="IR480" s="1">
        <v>7111</v>
      </c>
      <c r="IS480" s="1">
        <v>4</v>
      </c>
      <c r="IT480" s="1">
        <v>13898</v>
      </c>
      <c r="IU480" s="1">
        <v>993</v>
      </c>
      <c r="IV480" s="1">
        <v>6171</v>
      </c>
      <c r="IW480" s="1">
        <v>3703</v>
      </c>
      <c r="IX480" s="1">
        <v>1304</v>
      </c>
      <c r="IY480" s="1">
        <v>2126</v>
      </c>
      <c r="IZ480" s="1">
        <v>1888</v>
      </c>
      <c r="JA480" s="1">
        <v>14283</v>
      </c>
      <c r="JB480" s="1">
        <v>5080</v>
      </c>
      <c r="JC480" s="1">
        <v>136</v>
      </c>
      <c r="JD480" s="1">
        <v>1</v>
      </c>
      <c r="JE480" s="1">
        <v>5041</v>
      </c>
      <c r="JF480" s="1">
        <v>63928</v>
      </c>
      <c r="JG480" s="1">
        <v>383</v>
      </c>
      <c r="JH480" s="1">
        <v>158</v>
      </c>
      <c r="JI480" s="1">
        <v>13</v>
      </c>
      <c r="JJ480" s="1">
        <v>95</v>
      </c>
      <c r="JK480" s="1">
        <v>1981</v>
      </c>
      <c r="JL480" s="1">
        <v>737</v>
      </c>
      <c r="JM480" s="1">
        <v>8356</v>
      </c>
      <c r="JN480" s="1">
        <v>3527</v>
      </c>
      <c r="JO480" s="1">
        <v>137</v>
      </c>
      <c r="JP480" s="1">
        <v>13475</v>
      </c>
      <c r="JQ480" s="1">
        <v>1999</v>
      </c>
      <c r="JR480" s="1">
        <v>394</v>
      </c>
      <c r="JS480" s="1">
        <v>10959</v>
      </c>
      <c r="JT480" s="1">
        <v>2102</v>
      </c>
      <c r="JU480" s="1">
        <v>10884</v>
      </c>
    </row>
    <row r="481" spans="2:281" x14ac:dyDescent="0.2">
      <c r="B481" s="7">
        <v>44312</v>
      </c>
      <c r="C481" s="1">
        <v>2592</v>
      </c>
      <c r="D481" s="1">
        <v>2379</v>
      </c>
      <c r="E481" s="1">
        <v>3217</v>
      </c>
      <c r="F481" s="1">
        <v>124</v>
      </c>
      <c r="G481" s="1">
        <v>583</v>
      </c>
      <c r="H481" s="1">
        <v>32</v>
      </c>
      <c r="I481" s="1">
        <v>62087</v>
      </c>
      <c r="J481" s="1">
        <v>4040</v>
      </c>
      <c r="K481" s="1">
        <v>910</v>
      </c>
      <c r="L481" s="1">
        <v>10098</v>
      </c>
      <c r="M481" s="1">
        <v>4402</v>
      </c>
      <c r="N481" s="1">
        <v>198</v>
      </c>
      <c r="O481" s="1">
        <v>625</v>
      </c>
      <c r="P481" s="1">
        <v>11150</v>
      </c>
      <c r="Q481" s="1">
        <v>44</v>
      </c>
      <c r="R481" s="1">
        <v>2502</v>
      </c>
      <c r="S481" s="1">
        <v>24065</v>
      </c>
      <c r="T481" s="1">
        <v>322</v>
      </c>
      <c r="U481" s="1">
        <v>97</v>
      </c>
      <c r="V481" s="1">
        <v>1</v>
      </c>
      <c r="W481" s="1">
        <v>12824</v>
      </c>
      <c r="X481" s="1">
        <v>8350</v>
      </c>
      <c r="Y481" s="1">
        <v>691</v>
      </c>
      <c r="Z481" s="1">
        <v>391936</v>
      </c>
      <c r="AA481" s="1">
        <v>3</v>
      </c>
      <c r="AB481" s="1">
        <v>16101</v>
      </c>
      <c r="AC481" s="1">
        <v>156</v>
      </c>
      <c r="AD481" s="1">
        <v>3207</v>
      </c>
      <c r="AE481" s="1">
        <v>6</v>
      </c>
      <c r="AF481" s="1">
        <v>208</v>
      </c>
      <c r="AG481" s="1">
        <v>79</v>
      </c>
      <c r="AH481" s="1">
        <v>991</v>
      </c>
      <c r="AI481" s="1">
        <v>85</v>
      </c>
      <c r="AJ481" s="1">
        <v>169</v>
      </c>
      <c r="AK481" s="1">
        <v>25975</v>
      </c>
      <c r="AL481" s="1">
        <v>4845</v>
      </c>
      <c r="AM481" s="1">
        <v>71799</v>
      </c>
      <c r="AN481" s="1">
        <v>756</v>
      </c>
      <c r="AO481" s="1">
        <v>3168</v>
      </c>
      <c r="AP481" s="1">
        <v>283</v>
      </c>
      <c r="AQ481" s="1">
        <v>6905</v>
      </c>
      <c r="AR481" s="1">
        <v>597</v>
      </c>
      <c r="AS481" s="1">
        <v>301</v>
      </c>
      <c r="AT481" s="1">
        <v>29002</v>
      </c>
      <c r="AU481" s="1">
        <v>2478</v>
      </c>
      <c r="AV481" s="1">
        <v>138</v>
      </c>
      <c r="AW481" s="1">
        <v>0</v>
      </c>
      <c r="AX481" s="1">
        <v>3459</v>
      </c>
      <c r="AY481" s="1">
        <v>18300</v>
      </c>
      <c r="AZ481" s="1">
        <v>13107</v>
      </c>
      <c r="BA481" s="1">
        <v>2106</v>
      </c>
      <c r="BB481" s="1">
        <v>107</v>
      </c>
      <c r="BC481" s="1">
        <v>10</v>
      </c>
      <c r="BD481" s="1">
        <v>1145</v>
      </c>
      <c r="BE481" s="1">
        <v>671</v>
      </c>
      <c r="BF481" s="1">
        <v>3570</v>
      </c>
      <c r="BG481" s="1">
        <v>2</v>
      </c>
      <c r="BH481" s="1">
        <v>906</v>
      </c>
      <c r="BI481" s="1">
        <v>103415</v>
      </c>
      <c r="BJ481" s="1">
        <v>138</v>
      </c>
      <c r="BK481" s="1">
        <v>173</v>
      </c>
      <c r="BL481" s="1">
        <v>20009</v>
      </c>
      <c r="BM481" s="1">
        <v>82009</v>
      </c>
      <c r="BN481" s="1">
        <v>777</v>
      </c>
      <c r="BO481" s="1">
        <v>10087</v>
      </c>
      <c r="BP481" s="1">
        <v>1</v>
      </c>
      <c r="BQ481" s="1">
        <v>7428</v>
      </c>
      <c r="BR481" s="1">
        <v>141</v>
      </c>
      <c r="BS481" s="1">
        <v>67</v>
      </c>
      <c r="BT481" s="1">
        <v>287</v>
      </c>
      <c r="BU481" s="1">
        <v>252</v>
      </c>
      <c r="BV481" s="1">
        <v>0</v>
      </c>
      <c r="BW481" s="1">
        <v>5141</v>
      </c>
      <c r="BX481" s="1">
        <v>26801</v>
      </c>
      <c r="BY481" s="1">
        <v>29</v>
      </c>
      <c r="BZ481" s="1">
        <v>44771</v>
      </c>
      <c r="CA481" s="1">
        <v>70070</v>
      </c>
      <c r="CB481" s="1">
        <v>15303</v>
      </c>
      <c r="CC481" s="1">
        <v>4874</v>
      </c>
      <c r="CD481" s="1">
        <v>6353</v>
      </c>
      <c r="CE481" s="1">
        <v>119539</v>
      </c>
      <c r="CF481" s="1">
        <v>761</v>
      </c>
      <c r="CG481" s="1">
        <v>9968</v>
      </c>
      <c r="CH481" s="1">
        <v>8660</v>
      </c>
      <c r="CI481" s="1">
        <v>3315</v>
      </c>
      <c r="CJ481" s="1">
        <v>2643</v>
      </c>
      <c r="CK481" s="1">
        <v>1820</v>
      </c>
      <c r="CL481" s="1">
        <v>2134</v>
      </c>
      <c r="CM481" s="1">
        <v>1527</v>
      </c>
      <c r="CN481" s="1">
        <v>1584</v>
      </c>
      <c r="CO481" s="1">
        <v>0</v>
      </c>
      <c r="CP481" s="1">
        <v>2106</v>
      </c>
      <c r="CQ481" s="1">
        <v>7171</v>
      </c>
      <c r="CR481" s="1">
        <v>85</v>
      </c>
      <c r="CS481" s="1">
        <v>3005</v>
      </c>
      <c r="CT481" s="1">
        <v>57</v>
      </c>
      <c r="CU481" s="1">
        <v>3857</v>
      </c>
      <c r="CV481" s="1">
        <v>791</v>
      </c>
      <c r="CW481" s="1">
        <v>605</v>
      </c>
      <c r="CX481" s="1">
        <v>1147</v>
      </c>
      <c r="CY481" s="1">
        <v>1449</v>
      </c>
      <c r="CZ481" s="1">
        <v>71</v>
      </c>
      <c r="DA481" s="1">
        <v>474</v>
      </c>
      <c r="DB481" s="1">
        <v>413</v>
      </c>
      <c r="DC481" s="1">
        <v>455</v>
      </c>
      <c r="DD481" s="1">
        <v>17</v>
      </c>
      <c r="DE481" s="1">
        <v>215113</v>
      </c>
      <c r="DF481" s="1">
        <v>5745</v>
      </c>
      <c r="DG481" s="1">
        <v>32</v>
      </c>
      <c r="DH481" s="1">
        <v>80</v>
      </c>
      <c r="DI481" s="1">
        <v>1473</v>
      </c>
      <c r="DJ481" s="1">
        <v>8999</v>
      </c>
      <c r="DK481" s="1">
        <v>809</v>
      </c>
      <c r="DL481" s="1">
        <v>628</v>
      </c>
      <c r="DM481" s="1">
        <v>3176</v>
      </c>
      <c r="DN481" s="1">
        <v>98</v>
      </c>
      <c r="DO481" s="1">
        <v>17295</v>
      </c>
      <c r="DP481" s="1">
        <v>26</v>
      </c>
      <c r="DQ481" s="1">
        <v>181</v>
      </c>
      <c r="DR481" s="1">
        <v>191</v>
      </c>
      <c r="DS481" s="1">
        <v>2062</v>
      </c>
      <c r="DT481" s="1">
        <v>4714</v>
      </c>
      <c r="DU481" s="1">
        <v>736</v>
      </c>
      <c r="DV481" s="1">
        <v>1983</v>
      </c>
      <c r="DW481" s="1">
        <v>17187</v>
      </c>
      <c r="DX481" s="1">
        <v>6212</v>
      </c>
      <c r="DY481" s="1">
        <v>105</v>
      </c>
      <c r="DZ481" s="1">
        <v>6002</v>
      </c>
      <c r="EA481" s="1">
        <v>163970</v>
      </c>
      <c r="EB481" s="1">
        <v>16853</v>
      </c>
      <c r="EC481" s="1">
        <v>65437</v>
      </c>
      <c r="ED481" s="1">
        <v>16965</v>
      </c>
      <c r="EE481" s="1">
        <v>437</v>
      </c>
      <c r="EF481" s="1">
        <v>27511</v>
      </c>
      <c r="EG481" s="1">
        <v>106783</v>
      </c>
      <c r="EH481" s="1">
        <v>330</v>
      </c>
      <c r="EI481" s="1">
        <v>0</v>
      </c>
      <c r="EJ481" s="1">
        <v>73</v>
      </c>
      <c r="EK481" s="1">
        <v>10</v>
      </c>
      <c r="EL481" s="1">
        <v>90</v>
      </c>
      <c r="EM481" s="1">
        <v>6913</v>
      </c>
      <c r="EN481" s="1">
        <v>1104</v>
      </c>
      <c r="EO481" s="1">
        <v>6257</v>
      </c>
      <c r="EP481" s="1">
        <v>26</v>
      </c>
      <c r="EQ481" s="1">
        <v>79</v>
      </c>
      <c r="ER481" s="1">
        <v>30</v>
      </c>
      <c r="ES481" s="1">
        <v>11531</v>
      </c>
      <c r="ET481" s="1">
        <v>4214</v>
      </c>
      <c r="EU481" s="1">
        <v>702</v>
      </c>
      <c r="EV481" s="1">
        <v>54186</v>
      </c>
      <c r="EW481" s="1">
        <v>114</v>
      </c>
      <c r="EX481" s="1">
        <v>77738</v>
      </c>
      <c r="EY481" s="1">
        <v>647</v>
      </c>
      <c r="EZ481" s="1">
        <v>2340</v>
      </c>
      <c r="FA481" s="1">
        <v>201</v>
      </c>
      <c r="FB481" s="1">
        <v>13923</v>
      </c>
      <c r="FC481" s="1">
        <v>10583</v>
      </c>
      <c r="FD481" s="1">
        <v>1548</v>
      </c>
      <c r="FE481" s="1">
        <v>12</v>
      </c>
      <c r="FF481" s="1">
        <v>90</v>
      </c>
      <c r="FG481" s="1">
        <v>21</v>
      </c>
      <c r="FH481" s="1">
        <v>148</v>
      </c>
      <c r="FI481" s="1">
        <v>3</v>
      </c>
      <c r="FJ481" s="1">
        <v>122</v>
      </c>
      <c r="FK481" s="1">
        <v>159</v>
      </c>
      <c r="FL481" s="1">
        <v>10352</v>
      </c>
      <c r="FM481" s="1">
        <v>38711</v>
      </c>
      <c r="FN481" s="1">
        <v>1573</v>
      </c>
      <c r="FO481" s="1">
        <v>341</v>
      </c>
      <c r="FP481" s="1">
        <v>44323</v>
      </c>
      <c r="FQ481" s="1">
        <v>127688</v>
      </c>
      <c r="FR481" s="1">
        <v>2391</v>
      </c>
      <c r="FS481" s="1">
        <v>645</v>
      </c>
      <c r="FT481" s="1">
        <v>2065</v>
      </c>
      <c r="FU481" s="1">
        <v>35</v>
      </c>
      <c r="FV481" s="1">
        <v>3184</v>
      </c>
      <c r="FW481" s="1">
        <v>1205</v>
      </c>
      <c r="FX481" s="1">
        <v>1248</v>
      </c>
      <c r="FY481" s="1">
        <v>1560</v>
      </c>
      <c r="FZ481" s="1">
        <v>347</v>
      </c>
      <c r="GA481" s="1">
        <v>10852</v>
      </c>
      <c r="GB481" s="1">
        <v>5720</v>
      </c>
      <c r="GC481" s="1">
        <v>17268</v>
      </c>
      <c r="GD481" s="1">
        <v>61270</v>
      </c>
      <c r="GE481" s="1">
        <v>6255</v>
      </c>
      <c r="GF481" s="1">
        <v>8066</v>
      </c>
      <c r="GG481" s="1">
        <v>1099</v>
      </c>
      <c r="GH481" s="1">
        <v>1617</v>
      </c>
      <c r="GI481" s="1">
        <v>34912</v>
      </c>
      <c r="GJ481" s="1">
        <v>20009</v>
      </c>
      <c r="GK481" s="1">
        <v>478</v>
      </c>
      <c r="GL481" s="1">
        <v>5927</v>
      </c>
      <c r="GM481" s="1">
        <v>2034</v>
      </c>
      <c r="GN481" s="1">
        <v>24150</v>
      </c>
      <c r="GO481" s="1">
        <v>13280</v>
      </c>
      <c r="GP481" s="1">
        <v>4926</v>
      </c>
      <c r="GQ481" s="1">
        <v>6459</v>
      </c>
      <c r="GR481" s="1">
        <v>10342</v>
      </c>
      <c r="GS481" s="1">
        <v>17562</v>
      </c>
      <c r="GT481" s="1">
        <v>8670</v>
      </c>
      <c r="GU481" s="1">
        <v>772</v>
      </c>
      <c r="GV481" s="1">
        <v>18446</v>
      </c>
      <c r="GW481" s="1">
        <v>7157</v>
      </c>
      <c r="GX481" s="1">
        <v>9077</v>
      </c>
      <c r="GY481" s="1">
        <v>7178</v>
      </c>
      <c r="GZ481" s="1">
        <v>1563</v>
      </c>
      <c r="HA481" s="1">
        <v>12560</v>
      </c>
      <c r="HB481" s="1">
        <v>1517</v>
      </c>
      <c r="HC481" s="1">
        <v>2242</v>
      </c>
      <c r="HD481" s="1">
        <v>1284</v>
      </c>
      <c r="HE481" s="1">
        <v>25399</v>
      </c>
      <c r="HF481" s="1">
        <v>4027</v>
      </c>
      <c r="HG481" s="1">
        <v>5433</v>
      </c>
      <c r="HH481" s="1">
        <v>52042</v>
      </c>
      <c r="HI481" s="1">
        <v>19122</v>
      </c>
      <c r="HJ481" s="1">
        <v>6716</v>
      </c>
      <c r="HK481" s="1">
        <v>2486</v>
      </c>
      <c r="HL481" s="1">
        <v>25976</v>
      </c>
      <c r="HM481" s="1">
        <v>2663</v>
      </c>
      <c r="HN481" s="1">
        <v>9433</v>
      </c>
      <c r="HO481" s="1">
        <v>1960</v>
      </c>
      <c r="HP481" s="1">
        <v>12152</v>
      </c>
      <c r="HQ481" s="1">
        <v>49967</v>
      </c>
      <c r="HR481" s="1">
        <v>2183</v>
      </c>
      <c r="HS481" s="1">
        <v>10706</v>
      </c>
      <c r="HT481" s="1">
        <v>244</v>
      </c>
      <c r="HU481" s="1">
        <v>5450</v>
      </c>
      <c r="HV481" s="1">
        <v>7473</v>
      </c>
      <c r="HW481" s="1">
        <v>2821</v>
      </c>
      <c r="HX481" s="1">
        <v>705</v>
      </c>
      <c r="HY481" s="1">
        <v>2060</v>
      </c>
      <c r="HZ481" s="1">
        <v>1571</v>
      </c>
      <c r="IA481" s="1">
        <v>968</v>
      </c>
      <c r="IB481" s="1">
        <v>35</v>
      </c>
      <c r="IC481" s="1">
        <v>6</v>
      </c>
      <c r="ID481" s="1">
        <v>0</v>
      </c>
      <c r="IE481" s="1">
        <v>67</v>
      </c>
      <c r="IF481" s="1">
        <v>4</v>
      </c>
      <c r="IG481" s="1">
        <v>7935</v>
      </c>
      <c r="IH481" s="1">
        <v>0</v>
      </c>
      <c r="II481" s="1">
        <v>10886</v>
      </c>
      <c r="IJ481" s="1">
        <v>476</v>
      </c>
      <c r="IK481" s="1">
        <v>2</v>
      </c>
      <c r="IL481" s="1">
        <v>66</v>
      </c>
      <c r="IM481" s="1">
        <v>7685</v>
      </c>
      <c r="IN481" s="1">
        <v>58</v>
      </c>
      <c r="IO481" s="1">
        <v>1200</v>
      </c>
      <c r="IP481" s="1">
        <v>2155</v>
      </c>
      <c r="IQ481" s="1">
        <v>435</v>
      </c>
      <c r="IR481" s="1">
        <v>7310</v>
      </c>
      <c r="IS481" s="1">
        <v>4</v>
      </c>
      <c r="IT481" s="1">
        <v>14248</v>
      </c>
      <c r="IU481" s="1">
        <v>1017</v>
      </c>
      <c r="IV481" s="1">
        <v>6328</v>
      </c>
      <c r="IW481" s="1">
        <v>3767</v>
      </c>
      <c r="IX481" s="1">
        <v>1336</v>
      </c>
      <c r="IY481" s="1">
        <v>2147</v>
      </c>
      <c r="IZ481" s="1">
        <v>1991</v>
      </c>
      <c r="JA481" s="1">
        <v>14426</v>
      </c>
      <c r="JB481" s="1">
        <v>5110</v>
      </c>
      <c r="JC481" s="1">
        <v>138</v>
      </c>
      <c r="JD481" s="1">
        <v>1</v>
      </c>
      <c r="JE481" s="1">
        <v>5133</v>
      </c>
      <c r="JF481" s="1">
        <v>64760</v>
      </c>
      <c r="JG481" s="1">
        <v>385</v>
      </c>
      <c r="JH481" s="1">
        <v>160</v>
      </c>
      <c r="JI481" s="1">
        <v>13</v>
      </c>
      <c r="JJ481" s="1">
        <v>98</v>
      </c>
      <c r="JK481" s="1">
        <v>1988</v>
      </c>
      <c r="JL481" s="1">
        <v>748</v>
      </c>
      <c r="JM481" s="1">
        <v>8432</v>
      </c>
      <c r="JN481" s="1">
        <v>3601</v>
      </c>
      <c r="JO481" s="1">
        <v>138</v>
      </c>
      <c r="JP481" s="1">
        <v>13557</v>
      </c>
      <c r="JQ481" s="1">
        <v>2042</v>
      </c>
      <c r="JR481" s="1">
        <v>394</v>
      </c>
      <c r="JS481" s="1">
        <v>11165</v>
      </c>
      <c r="JT481" s="1">
        <v>2146</v>
      </c>
      <c r="JU481" s="1">
        <v>10941</v>
      </c>
    </row>
    <row r="482" spans="2:281" x14ac:dyDescent="0.2">
      <c r="B482" s="7">
        <v>44313</v>
      </c>
      <c r="C482" s="1">
        <v>2598</v>
      </c>
      <c r="D482" s="1">
        <v>2383</v>
      </c>
      <c r="E482" s="1">
        <v>3225</v>
      </c>
      <c r="F482" s="1">
        <v>124</v>
      </c>
      <c r="G482" s="1">
        <v>587</v>
      </c>
      <c r="H482" s="1">
        <v>32</v>
      </c>
      <c r="I482" s="1">
        <v>62599</v>
      </c>
      <c r="J482" s="1">
        <v>4058</v>
      </c>
      <c r="K482" s="1">
        <v>910</v>
      </c>
      <c r="L482" s="1">
        <v>10126</v>
      </c>
      <c r="M482" s="1">
        <v>4429</v>
      </c>
      <c r="N482" s="1">
        <v>198</v>
      </c>
      <c r="O482" s="1">
        <v>626</v>
      </c>
      <c r="P482" s="1">
        <v>11228</v>
      </c>
      <c r="Q482" s="1">
        <v>44</v>
      </c>
      <c r="R482" s="1">
        <v>2512</v>
      </c>
      <c r="S482" s="1">
        <v>24104</v>
      </c>
      <c r="T482" s="1">
        <v>322</v>
      </c>
      <c r="U482" s="1">
        <v>97</v>
      </c>
      <c r="V482" s="1">
        <v>1</v>
      </c>
      <c r="W482" s="1">
        <v>12861</v>
      </c>
      <c r="X482" s="1">
        <v>8418</v>
      </c>
      <c r="Y482" s="1">
        <v>702</v>
      </c>
      <c r="Z482" s="1">
        <v>395022</v>
      </c>
      <c r="AA482" s="1">
        <v>3</v>
      </c>
      <c r="AB482" s="1">
        <v>16182</v>
      </c>
      <c r="AC482" s="1">
        <v>156</v>
      </c>
      <c r="AD482" s="1">
        <v>3207</v>
      </c>
      <c r="AE482" s="1">
        <v>6</v>
      </c>
      <c r="AF482" s="1">
        <v>211</v>
      </c>
      <c r="AG482" s="1">
        <v>82</v>
      </c>
      <c r="AH482" s="1">
        <v>991</v>
      </c>
      <c r="AI482" s="1">
        <v>87</v>
      </c>
      <c r="AJ482" s="1">
        <v>170</v>
      </c>
      <c r="AK482" s="1">
        <v>26020</v>
      </c>
      <c r="AL482" s="1">
        <v>4845</v>
      </c>
      <c r="AM482" s="1">
        <v>72235</v>
      </c>
      <c r="AN482" s="1">
        <v>760</v>
      </c>
      <c r="AO482" s="1">
        <v>3186</v>
      </c>
      <c r="AP482" s="1">
        <v>285</v>
      </c>
      <c r="AQ482" s="1">
        <v>6957</v>
      </c>
      <c r="AR482" s="1">
        <v>604</v>
      </c>
      <c r="AS482" s="1">
        <v>303</v>
      </c>
      <c r="AT482" s="1">
        <v>29075</v>
      </c>
      <c r="AU482" s="1">
        <v>2480</v>
      </c>
      <c r="AV482" s="1">
        <v>142</v>
      </c>
      <c r="AW482" s="1">
        <v>0</v>
      </c>
      <c r="AX482" s="1">
        <v>3462</v>
      </c>
      <c r="AY482" s="1">
        <v>18389</v>
      </c>
      <c r="AZ482" s="1">
        <v>13168</v>
      </c>
      <c r="BA482" s="1">
        <v>2111</v>
      </c>
      <c r="BB482" s="1">
        <v>107</v>
      </c>
      <c r="BC482" s="1">
        <v>10</v>
      </c>
      <c r="BD482" s="1">
        <v>1148</v>
      </c>
      <c r="BE482" s="1">
        <v>671</v>
      </c>
      <c r="BF482" s="1">
        <v>3605</v>
      </c>
      <c r="BG482" s="1">
        <v>2</v>
      </c>
      <c r="BH482" s="1">
        <v>908</v>
      </c>
      <c r="BI482" s="1">
        <v>103762</v>
      </c>
      <c r="BJ482" s="1">
        <v>138</v>
      </c>
      <c r="BK482" s="1">
        <v>174</v>
      </c>
      <c r="BL482" s="1">
        <v>20027</v>
      </c>
      <c r="BM482" s="1">
        <v>82325</v>
      </c>
      <c r="BN482" s="1">
        <v>779</v>
      </c>
      <c r="BO482" s="1">
        <v>10179</v>
      </c>
      <c r="BP482" s="1">
        <v>1</v>
      </c>
      <c r="BQ482" s="1">
        <v>7453</v>
      </c>
      <c r="BR482" s="1">
        <v>141</v>
      </c>
      <c r="BS482" s="1">
        <v>67</v>
      </c>
      <c r="BT482" s="1">
        <v>291</v>
      </c>
      <c r="BU482" s="1">
        <v>253</v>
      </c>
      <c r="BV482" s="1">
        <v>0</v>
      </c>
      <c r="BW482" s="1">
        <v>5193</v>
      </c>
      <c r="BX482" s="1">
        <v>26984</v>
      </c>
      <c r="BY482" s="1">
        <v>29</v>
      </c>
      <c r="BZ482" s="1">
        <v>44939</v>
      </c>
      <c r="CA482" s="1">
        <v>70532</v>
      </c>
      <c r="CB482" s="1">
        <v>15348</v>
      </c>
      <c r="CC482" s="1">
        <v>4884</v>
      </c>
      <c r="CD482" s="1">
        <v>6359</v>
      </c>
      <c r="CE482" s="1">
        <v>119912</v>
      </c>
      <c r="CF482" s="1">
        <v>767</v>
      </c>
      <c r="CG482" s="1">
        <v>10031</v>
      </c>
      <c r="CH482" s="1">
        <v>8707</v>
      </c>
      <c r="CI482" s="1">
        <v>3326</v>
      </c>
      <c r="CJ482" s="1">
        <v>2665</v>
      </c>
      <c r="CK482" s="1">
        <v>1821</v>
      </c>
      <c r="CL482" s="1">
        <v>2134</v>
      </c>
      <c r="CM482" s="1">
        <v>1535</v>
      </c>
      <c r="CN482" s="1">
        <v>1589</v>
      </c>
      <c r="CO482" s="1">
        <v>0</v>
      </c>
      <c r="CP482" s="1">
        <v>2110</v>
      </c>
      <c r="CQ482" s="1">
        <v>7197</v>
      </c>
      <c r="CR482" s="1">
        <v>85</v>
      </c>
      <c r="CS482" s="1">
        <v>3010</v>
      </c>
      <c r="CT482" s="1">
        <v>57</v>
      </c>
      <c r="CU482" s="1">
        <v>3877</v>
      </c>
      <c r="CV482" s="1">
        <v>791</v>
      </c>
      <c r="CW482" s="1">
        <v>614</v>
      </c>
      <c r="CX482" s="1">
        <v>1147</v>
      </c>
      <c r="CY482" s="1">
        <v>1462</v>
      </c>
      <c r="CZ482" s="1">
        <v>71</v>
      </c>
      <c r="DA482" s="1">
        <v>476</v>
      </c>
      <c r="DB482" s="1">
        <v>413</v>
      </c>
      <c r="DC482" s="1">
        <v>455</v>
      </c>
      <c r="DD482" s="1">
        <v>17</v>
      </c>
      <c r="DE482" s="1">
        <v>215547</v>
      </c>
      <c r="DF482" s="1">
        <v>5762</v>
      </c>
      <c r="DG482" s="1">
        <v>32</v>
      </c>
      <c r="DH482" s="1">
        <v>88</v>
      </c>
      <c r="DI482" s="1">
        <v>1478</v>
      </c>
      <c r="DJ482" s="1">
        <v>9005</v>
      </c>
      <c r="DK482" s="1">
        <v>814</v>
      </c>
      <c r="DL482" s="1">
        <v>634</v>
      </c>
      <c r="DM482" s="1">
        <v>3194</v>
      </c>
      <c r="DN482" s="1">
        <v>98</v>
      </c>
      <c r="DO482" s="1">
        <v>17328</v>
      </c>
      <c r="DP482" s="1">
        <v>26</v>
      </c>
      <c r="DQ482" s="1">
        <v>182</v>
      </c>
      <c r="DR482" s="1">
        <v>191</v>
      </c>
      <c r="DS482" s="1">
        <v>2063</v>
      </c>
      <c r="DT482" s="1">
        <v>4742</v>
      </c>
      <c r="DU482" s="1">
        <v>736</v>
      </c>
      <c r="DV482" s="1">
        <v>1992</v>
      </c>
      <c r="DW482" s="1">
        <v>17530</v>
      </c>
      <c r="DX482" s="1">
        <v>6216</v>
      </c>
      <c r="DY482" s="1">
        <v>105</v>
      </c>
      <c r="DZ482" s="1">
        <v>6094</v>
      </c>
      <c r="EA482" s="1">
        <v>164433</v>
      </c>
      <c r="EB482" s="1">
        <v>16916</v>
      </c>
      <c r="EC482" s="1">
        <v>65897</v>
      </c>
      <c r="ED482" s="1">
        <v>16970</v>
      </c>
      <c r="EE482" s="1">
        <v>441</v>
      </c>
      <c r="EF482" s="1">
        <v>27683</v>
      </c>
      <c r="EG482" s="1">
        <v>107167</v>
      </c>
      <c r="EH482" s="1">
        <v>331</v>
      </c>
      <c r="EI482" s="1">
        <v>0</v>
      </c>
      <c r="EJ482" s="1">
        <v>74</v>
      </c>
      <c r="EK482" s="1">
        <v>11</v>
      </c>
      <c r="EL482" s="1">
        <v>90</v>
      </c>
      <c r="EM482" s="1">
        <v>6922</v>
      </c>
      <c r="EN482" s="1">
        <v>1106</v>
      </c>
      <c r="EO482" s="1">
        <v>6286</v>
      </c>
      <c r="EP482" s="1">
        <v>26</v>
      </c>
      <c r="EQ482" s="1">
        <v>79</v>
      </c>
      <c r="ER482" s="1">
        <v>30</v>
      </c>
      <c r="ES482" s="1">
        <v>11572</v>
      </c>
      <c r="ET482" s="1">
        <v>4221</v>
      </c>
      <c r="EU482" s="1">
        <v>713</v>
      </c>
      <c r="EV482" s="1">
        <v>54237</v>
      </c>
      <c r="EW482" s="1">
        <v>114</v>
      </c>
      <c r="EX482" s="1">
        <v>77855</v>
      </c>
      <c r="EY482" s="1">
        <v>647</v>
      </c>
      <c r="EZ482" s="1">
        <v>2349</v>
      </c>
      <c r="FA482" s="1">
        <v>201</v>
      </c>
      <c r="FB482" s="1">
        <v>13968</v>
      </c>
      <c r="FC482" s="1">
        <v>10591</v>
      </c>
      <c r="FD482" s="1">
        <v>1559</v>
      </c>
      <c r="FE482" s="1">
        <v>12</v>
      </c>
      <c r="FF482" s="1">
        <v>90</v>
      </c>
      <c r="FG482" s="1">
        <v>21</v>
      </c>
      <c r="FH482" s="1">
        <v>163</v>
      </c>
      <c r="FI482" s="1">
        <v>3</v>
      </c>
      <c r="FJ482" s="1">
        <v>122</v>
      </c>
      <c r="FK482" s="1">
        <v>161</v>
      </c>
      <c r="FL482" s="1">
        <v>10444</v>
      </c>
      <c r="FM482" s="1">
        <v>39057</v>
      </c>
      <c r="FN482" s="1">
        <v>1578</v>
      </c>
      <c r="FO482" s="1">
        <v>341</v>
      </c>
      <c r="FP482" s="1">
        <v>44763</v>
      </c>
      <c r="FQ482" s="1">
        <v>127705</v>
      </c>
      <c r="FR482" s="1">
        <v>2452</v>
      </c>
      <c r="FS482" s="1">
        <v>646</v>
      </c>
      <c r="FT482" s="1">
        <v>2082</v>
      </c>
      <c r="FU482" s="1">
        <v>35</v>
      </c>
      <c r="FV482" s="1">
        <v>3201</v>
      </c>
      <c r="FW482" s="1">
        <v>1207</v>
      </c>
      <c r="FX482" s="1">
        <v>1249</v>
      </c>
      <c r="FY482" s="1">
        <v>1565</v>
      </c>
      <c r="FZ482" s="1">
        <v>347</v>
      </c>
      <c r="GA482" s="1">
        <v>10854</v>
      </c>
      <c r="GB482" s="1">
        <v>5725</v>
      </c>
      <c r="GC482" s="1">
        <v>17276</v>
      </c>
      <c r="GD482" s="1">
        <v>61295</v>
      </c>
      <c r="GE482" s="1">
        <v>6264</v>
      </c>
      <c r="GF482" s="1">
        <v>8067</v>
      </c>
      <c r="GG482" s="1">
        <v>1100</v>
      </c>
      <c r="GH482" s="1">
        <v>1617</v>
      </c>
      <c r="GI482" s="1">
        <v>34958</v>
      </c>
      <c r="GJ482" s="1">
        <v>20027</v>
      </c>
      <c r="GK482" s="1">
        <v>479</v>
      </c>
      <c r="GL482" s="1">
        <v>5930</v>
      </c>
      <c r="GM482" s="1">
        <v>2040</v>
      </c>
      <c r="GN482" s="1">
        <v>24174</v>
      </c>
      <c r="GO482" s="1">
        <v>13293</v>
      </c>
      <c r="GP482" s="1">
        <v>4926</v>
      </c>
      <c r="GQ482" s="1">
        <v>6476</v>
      </c>
      <c r="GR482" s="1">
        <v>10352</v>
      </c>
      <c r="GS482" s="1">
        <v>17566</v>
      </c>
      <c r="GT482" s="1">
        <v>8688</v>
      </c>
      <c r="GU482" s="1">
        <v>777</v>
      </c>
      <c r="GV482" s="1">
        <v>18563</v>
      </c>
      <c r="GW482" s="1">
        <v>7169</v>
      </c>
      <c r="GX482" s="1">
        <v>9116</v>
      </c>
      <c r="GY482" s="1">
        <v>7188</v>
      </c>
      <c r="GZ482" s="1">
        <v>1566</v>
      </c>
      <c r="HA482" s="1">
        <v>12583</v>
      </c>
      <c r="HB482" s="1">
        <v>1517</v>
      </c>
      <c r="HC482" s="1">
        <v>2242</v>
      </c>
      <c r="HD482" s="1">
        <v>1294</v>
      </c>
      <c r="HE482" s="1">
        <v>25460</v>
      </c>
      <c r="HF482" s="1">
        <v>4039</v>
      </c>
      <c r="HG482" s="1">
        <v>5444</v>
      </c>
      <c r="HH482" s="1">
        <v>52117</v>
      </c>
      <c r="HI482" s="1">
        <v>19188</v>
      </c>
      <c r="HJ482" s="1">
        <v>6716</v>
      </c>
      <c r="HK482" s="1">
        <v>2488</v>
      </c>
      <c r="HL482" s="1">
        <v>26048</v>
      </c>
      <c r="HM482" s="1">
        <v>2664</v>
      </c>
      <c r="HN482" s="1">
        <v>9435</v>
      </c>
      <c r="HO482" s="1">
        <v>1961</v>
      </c>
      <c r="HP482" s="1">
        <v>12163</v>
      </c>
      <c r="HQ482" s="1">
        <v>50027</v>
      </c>
      <c r="HR482" s="1">
        <v>2186</v>
      </c>
      <c r="HS482" s="1">
        <v>10722</v>
      </c>
      <c r="HT482" s="1">
        <v>245</v>
      </c>
      <c r="HU482" s="1">
        <v>5462</v>
      </c>
      <c r="HV482" s="1">
        <v>7494</v>
      </c>
      <c r="HW482" s="1">
        <v>2662</v>
      </c>
      <c r="HX482" s="1">
        <v>707</v>
      </c>
      <c r="HY482" s="1">
        <v>2067</v>
      </c>
      <c r="HZ482" s="1">
        <v>1571</v>
      </c>
      <c r="IA482" s="1">
        <v>968</v>
      </c>
      <c r="IB482" s="1">
        <v>36</v>
      </c>
      <c r="IC482" s="1">
        <v>6</v>
      </c>
      <c r="ID482" s="1">
        <v>0</v>
      </c>
      <c r="IE482" s="1">
        <v>67</v>
      </c>
      <c r="IF482" s="1">
        <v>4</v>
      </c>
      <c r="IG482" s="1">
        <v>7964</v>
      </c>
      <c r="IH482" s="1">
        <v>0</v>
      </c>
      <c r="II482" s="1">
        <v>10896</v>
      </c>
      <c r="IJ482" s="1">
        <v>482</v>
      </c>
      <c r="IK482" s="1">
        <v>2</v>
      </c>
      <c r="IL482" s="1">
        <v>66</v>
      </c>
      <c r="IM482" s="1">
        <v>7736</v>
      </c>
      <c r="IN482" s="1">
        <v>58</v>
      </c>
      <c r="IO482" s="1">
        <v>1215</v>
      </c>
      <c r="IP482" s="1">
        <v>2222</v>
      </c>
      <c r="IQ482" s="1">
        <v>440</v>
      </c>
      <c r="IR482" s="1">
        <v>7536</v>
      </c>
      <c r="IS482" s="1">
        <v>4</v>
      </c>
      <c r="IT482" s="1">
        <v>14628</v>
      </c>
      <c r="IU482" s="1">
        <v>1055</v>
      </c>
      <c r="IV482" s="1">
        <v>6486</v>
      </c>
      <c r="IW482" s="1">
        <v>3842</v>
      </c>
      <c r="IX482" s="1">
        <v>1363</v>
      </c>
      <c r="IY482" s="1">
        <v>2172</v>
      </c>
      <c r="IZ482" s="1">
        <v>2115</v>
      </c>
      <c r="JA482" s="1">
        <v>14627</v>
      </c>
      <c r="JB482" s="1">
        <v>5138</v>
      </c>
      <c r="JC482" s="1">
        <v>138</v>
      </c>
      <c r="JD482" s="1">
        <v>1</v>
      </c>
      <c r="JE482" s="1">
        <v>5221</v>
      </c>
      <c r="JF482" s="1">
        <v>65284</v>
      </c>
      <c r="JG482" s="1">
        <v>390</v>
      </c>
      <c r="JH482" s="1">
        <v>161</v>
      </c>
      <c r="JI482" s="1">
        <v>13</v>
      </c>
      <c r="JJ482" s="1">
        <v>98</v>
      </c>
      <c r="JK482" s="1">
        <v>1997</v>
      </c>
      <c r="JL482" s="1">
        <v>758</v>
      </c>
      <c r="JM482" s="1">
        <v>8530</v>
      </c>
      <c r="JN482" s="1">
        <v>3685</v>
      </c>
      <c r="JO482" s="1">
        <v>140</v>
      </c>
      <c r="JP482" s="1">
        <v>13651</v>
      </c>
      <c r="JQ482" s="1">
        <v>2094</v>
      </c>
      <c r="JR482" s="1">
        <v>394</v>
      </c>
      <c r="JS482" s="1">
        <v>11414</v>
      </c>
      <c r="JT482" s="1">
        <v>2213</v>
      </c>
      <c r="JU482" s="1">
        <v>11009</v>
      </c>
    </row>
    <row r="483" spans="2:281" x14ac:dyDescent="0.2">
      <c r="B483" s="7">
        <v>44314</v>
      </c>
      <c r="C483" s="1">
        <v>2611</v>
      </c>
      <c r="D483" s="1">
        <v>2386</v>
      </c>
      <c r="E483" s="1">
        <v>3234</v>
      </c>
      <c r="F483" s="1">
        <v>125</v>
      </c>
      <c r="G483" s="1">
        <v>591</v>
      </c>
      <c r="H483" s="1">
        <v>32</v>
      </c>
      <c r="I483" s="1">
        <v>62947</v>
      </c>
      <c r="J483" s="1">
        <v>4071</v>
      </c>
      <c r="K483" s="1">
        <v>910</v>
      </c>
      <c r="L483" s="1">
        <v>10152</v>
      </c>
      <c r="M483" s="1">
        <v>4461</v>
      </c>
      <c r="N483" s="1">
        <v>198</v>
      </c>
      <c r="O483" s="1">
        <v>632</v>
      </c>
      <c r="P483" s="1">
        <v>11305</v>
      </c>
      <c r="Q483" s="1">
        <v>44</v>
      </c>
      <c r="R483" s="1">
        <v>2522</v>
      </c>
      <c r="S483" s="1">
        <v>24140</v>
      </c>
      <c r="T483" s="1">
        <v>323</v>
      </c>
      <c r="U483" s="1">
        <v>99</v>
      </c>
      <c r="V483" s="1">
        <v>1</v>
      </c>
      <c r="W483" s="1">
        <v>12885</v>
      </c>
      <c r="X483" s="1">
        <v>8464</v>
      </c>
      <c r="Y483" s="1">
        <v>702</v>
      </c>
      <c r="Z483" s="1">
        <v>398185</v>
      </c>
      <c r="AA483" s="1">
        <v>3</v>
      </c>
      <c r="AB483" s="1">
        <v>16278</v>
      </c>
      <c r="AC483" s="1">
        <v>157</v>
      </c>
      <c r="AD483" s="1">
        <v>3209</v>
      </c>
      <c r="AE483" s="1">
        <v>6</v>
      </c>
      <c r="AF483" s="1">
        <v>213</v>
      </c>
      <c r="AG483" s="1">
        <v>88</v>
      </c>
      <c r="AH483" s="1">
        <v>991</v>
      </c>
      <c r="AI483" s="1">
        <v>87</v>
      </c>
      <c r="AJ483" s="1">
        <v>170</v>
      </c>
      <c r="AK483" s="1">
        <v>26073</v>
      </c>
      <c r="AL483" s="1">
        <v>4845</v>
      </c>
      <c r="AM483" s="1">
        <v>72725</v>
      </c>
      <c r="AN483" s="1">
        <v>763</v>
      </c>
      <c r="AO483" s="1">
        <v>3202</v>
      </c>
      <c r="AP483" s="1">
        <v>286</v>
      </c>
      <c r="AQ483" s="1">
        <v>7001</v>
      </c>
      <c r="AR483" s="1">
        <v>614</v>
      </c>
      <c r="AS483" s="1">
        <v>306</v>
      </c>
      <c r="AT483" s="1">
        <v>29141</v>
      </c>
      <c r="AU483" s="1">
        <v>2482</v>
      </c>
      <c r="AV483" s="1">
        <v>142</v>
      </c>
      <c r="AW483" s="1">
        <v>0</v>
      </c>
      <c r="AX483" s="1">
        <v>3467</v>
      </c>
      <c r="AY483" s="1">
        <v>18470</v>
      </c>
      <c r="AZ483" s="1">
        <v>13219</v>
      </c>
      <c r="BA483" s="1">
        <v>2117</v>
      </c>
      <c r="BB483" s="1">
        <v>107</v>
      </c>
      <c r="BC483" s="1">
        <v>10</v>
      </c>
      <c r="BD483" s="1">
        <v>1148</v>
      </c>
      <c r="BE483" s="1">
        <v>671</v>
      </c>
      <c r="BF483" s="1">
        <v>3639</v>
      </c>
      <c r="BG483" s="1">
        <v>2</v>
      </c>
      <c r="BH483" s="1">
        <v>911</v>
      </c>
      <c r="BI483" s="1">
        <v>104077</v>
      </c>
      <c r="BJ483" s="1">
        <v>138</v>
      </c>
      <c r="BK483" s="1">
        <v>174</v>
      </c>
      <c r="BL483" s="1">
        <v>20098</v>
      </c>
      <c r="BM483" s="1">
        <v>82588</v>
      </c>
      <c r="BN483" s="1">
        <v>779</v>
      </c>
      <c r="BO483" s="1">
        <v>10242</v>
      </c>
      <c r="BP483" s="1">
        <v>1</v>
      </c>
      <c r="BQ483" s="1">
        <v>7478</v>
      </c>
      <c r="BR483" s="1">
        <v>141</v>
      </c>
      <c r="BS483" s="1">
        <v>67</v>
      </c>
      <c r="BT483" s="1">
        <v>293</v>
      </c>
      <c r="BU483" s="1">
        <v>254</v>
      </c>
      <c r="BV483" s="1">
        <v>0</v>
      </c>
      <c r="BW483" s="1">
        <v>5212</v>
      </c>
      <c r="BX483" s="1">
        <v>27172</v>
      </c>
      <c r="BY483" s="1">
        <v>29</v>
      </c>
      <c r="BZ483" s="1">
        <v>45116</v>
      </c>
      <c r="CA483" s="1">
        <v>70966</v>
      </c>
      <c r="CB483" s="1">
        <v>15392</v>
      </c>
      <c r="CC483" s="1">
        <v>4896</v>
      </c>
      <c r="CD483" s="1">
        <v>6361</v>
      </c>
      <c r="CE483" s="1">
        <v>120256</v>
      </c>
      <c r="CF483" s="1">
        <v>770</v>
      </c>
      <c r="CG483" s="1">
        <v>10052</v>
      </c>
      <c r="CH483" s="1">
        <v>8754</v>
      </c>
      <c r="CI483" s="1">
        <v>3326</v>
      </c>
      <c r="CJ483" s="1">
        <v>2688</v>
      </c>
      <c r="CK483" s="1">
        <v>1825</v>
      </c>
      <c r="CL483" s="1">
        <v>2134</v>
      </c>
      <c r="CM483" s="1">
        <v>1546</v>
      </c>
      <c r="CN483" s="1">
        <v>1592</v>
      </c>
      <c r="CO483" s="1">
        <v>0</v>
      </c>
      <c r="CP483" s="1">
        <v>2118</v>
      </c>
      <c r="CQ483" s="1">
        <v>7224</v>
      </c>
      <c r="CR483" s="1">
        <v>85</v>
      </c>
      <c r="CS483" s="1">
        <v>3019</v>
      </c>
      <c r="CT483" s="1">
        <v>57</v>
      </c>
      <c r="CU483" s="1">
        <v>3900</v>
      </c>
      <c r="CV483" s="1">
        <v>792</v>
      </c>
      <c r="CW483" s="1">
        <v>631</v>
      </c>
      <c r="CX483" s="1">
        <v>1147</v>
      </c>
      <c r="CY483" s="1">
        <v>1477</v>
      </c>
      <c r="CZ483" s="1">
        <v>72</v>
      </c>
      <c r="DA483" s="1">
        <v>477</v>
      </c>
      <c r="DB483" s="1">
        <v>413</v>
      </c>
      <c r="DC483" s="1">
        <v>455</v>
      </c>
      <c r="DD483" s="1">
        <v>17</v>
      </c>
      <c r="DE483" s="1">
        <v>215918</v>
      </c>
      <c r="DF483" s="1">
        <v>5780</v>
      </c>
      <c r="DG483" s="1">
        <v>32</v>
      </c>
      <c r="DH483" s="1">
        <v>97</v>
      </c>
      <c r="DI483" s="1">
        <v>1485</v>
      </c>
      <c r="DJ483" s="1">
        <v>9015</v>
      </c>
      <c r="DK483" s="1">
        <v>814</v>
      </c>
      <c r="DL483" s="1">
        <v>638</v>
      </c>
      <c r="DM483" s="1">
        <v>3211</v>
      </c>
      <c r="DN483" s="1">
        <v>98</v>
      </c>
      <c r="DO483" s="1">
        <v>17339</v>
      </c>
      <c r="DP483" s="1">
        <v>26</v>
      </c>
      <c r="DQ483" s="1">
        <v>182</v>
      </c>
      <c r="DR483" s="1">
        <v>191</v>
      </c>
      <c r="DS483" s="1">
        <v>2063</v>
      </c>
      <c r="DT483" s="1">
        <v>4772</v>
      </c>
      <c r="DU483" s="1">
        <v>753</v>
      </c>
      <c r="DV483" s="1">
        <v>2001</v>
      </c>
      <c r="DW483" s="1">
        <v>17530</v>
      </c>
      <c r="DX483" s="1">
        <v>6216</v>
      </c>
      <c r="DY483" s="1">
        <v>107</v>
      </c>
      <c r="DZ483" s="1">
        <v>6196</v>
      </c>
      <c r="EA483" s="1">
        <v>165485</v>
      </c>
      <c r="EB483" s="1">
        <v>17031</v>
      </c>
      <c r="EC483" s="1">
        <v>66533</v>
      </c>
      <c r="ED483" s="1">
        <v>16973</v>
      </c>
      <c r="EE483" s="1">
        <v>445</v>
      </c>
      <c r="EF483" s="1">
        <v>27833</v>
      </c>
      <c r="EG483" s="1">
        <v>107547</v>
      </c>
      <c r="EH483" s="1">
        <v>332</v>
      </c>
      <c r="EI483" s="1">
        <v>0</v>
      </c>
      <c r="EJ483" s="1">
        <v>74</v>
      </c>
      <c r="EK483" s="1">
        <v>11</v>
      </c>
      <c r="EL483" s="1">
        <v>90</v>
      </c>
      <c r="EM483" s="1">
        <v>6935</v>
      </c>
      <c r="EN483" s="1">
        <v>1107</v>
      </c>
      <c r="EO483" s="1">
        <v>6312</v>
      </c>
      <c r="EP483" s="1">
        <v>26</v>
      </c>
      <c r="EQ483" s="1">
        <v>79</v>
      </c>
      <c r="ER483" s="1">
        <v>30</v>
      </c>
      <c r="ES483" s="1">
        <v>11611</v>
      </c>
      <c r="ET483" s="1">
        <v>4236</v>
      </c>
      <c r="EU483" s="1">
        <v>713</v>
      </c>
      <c r="EV483" s="1">
        <v>54285</v>
      </c>
      <c r="EW483" s="1">
        <v>114</v>
      </c>
      <c r="EX483" s="1">
        <v>77943</v>
      </c>
      <c r="EY483" s="1">
        <v>661</v>
      </c>
      <c r="EZ483" s="1">
        <v>2349</v>
      </c>
      <c r="FA483" s="1">
        <v>201</v>
      </c>
      <c r="FB483" s="1">
        <v>14000</v>
      </c>
      <c r="FC483" s="1">
        <v>10617</v>
      </c>
      <c r="FD483" s="1">
        <v>1572</v>
      </c>
      <c r="FE483" s="1">
        <v>12</v>
      </c>
      <c r="FF483" s="1">
        <v>90</v>
      </c>
      <c r="FG483" s="1">
        <v>21</v>
      </c>
      <c r="FH483" s="1">
        <v>178</v>
      </c>
      <c r="FI483" s="1">
        <v>3</v>
      </c>
      <c r="FJ483" s="1">
        <v>122</v>
      </c>
      <c r="FK483" s="1">
        <v>163</v>
      </c>
      <c r="FL483" s="1">
        <v>10563</v>
      </c>
      <c r="FM483" s="1">
        <v>39398</v>
      </c>
      <c r="FN483" s="1">
        <v>1580</v>
      </c>
      <c r="FO483" s="1">
        <v>341</v>
      </c>
      <c r="FP483" s="1">
        <v>45211</v>
      </c>
      <c r="FQ483" s="1">
        <v>127734</v>
      </c>
      <c r="FR483" s="1">
        <v>2497</v>
      </c>
      <c r="FS483" s="1">
        <v>646</v>
      </c>
      <c r="FT483" s="1">
        <v>2082</v>
      </c>
      <c r="FU483" s="1">
        <v>35</v>
      </c>
      <c r="FV483" s="1">
        <v>3206</v>
      </c>
      <c r="FW483" s="1">
        <v>1216</v>
      </c>
      <c r="FX483" s="1">
        <v>1249</v>
      </c>
      <c r="FY483" s="1">
        <v>1565</v>
      </c>
      <c r="FZ483" s="1">
        <v>347</v>
      </c>
      <c r="GA483" s="1">
        <v>10879</v>
      </c>
      <c r="GB483" s="1">
        <v>5726</v>
      </c>
      <c r="GC483" s="1">
        <v>17282</v>
      </c>
      <c r="GD483" s="1">
        <v>61356</v>
      </c>
      <c r="GE483" s="1">
        <v>6272</v>
      </c>
      <c r="GF483" s="1">
        <v>8080</v>
      </c>
      <c r="GG483" s="1">
        <v>1104</v>
      </c>
      <c r="GH483" s="1">
        <v>1622</v>
      </c>
      <c r="GI483" s="1">
        <v>35030</v>
      </c>
      <c r="GJ483" s="1">
        <v>20098</v>
      </c>
      <c r="GK483" s="1">
        <v>482</v>
      </c>
      <c r="GL483" s="1">
        <v>5931</v>
      </c>
      <c r="GM483" s="1">
        <v>2045</v>
      </c>
      <c r="GN483" s="1">
        <v>24211</v>
      </c>
      <c r="GO483" s="1">
        <v>13312</v>
      </c>
      <c r="GP483" s="1">
        <v>4941</v>
      </c>
      <c r="GQ483" s="1">
        <v>6485</v>
      </c>
      <c r="GR483" s="1">
        <v>10367</v>
      </c>
      <c r="GS483" s="1">
        <v>17578</v>
      </c>
      <c r="GT483" s="1">
        <v>8709</v>
      </c>
      <c r="GU483" s="1">
        <v>778</v>
      </c>
      <c r="GV483" s="1">
        <v>18600</v>
      </c>
      <c r="GW483" s="1">
        <v>7191</v>
      </c>
      <c r="GX483" s="1">
        <v>9129</v>
      </c>
      <c r="GY483" s="1">
        <v>7193</v>
      </c>
      <c r="GZ483" s="1">
        <v>1567</v>
      </c>
      <c r="HA483" s="1">
        <v>12619</v>
      </c>
      <c r="HB483" s="1">
        <v>1517</v>
      </c>
      <c r="HC483" s="1">
        <v>2242</v>
      </c>
      <c r="HD483" s="1">
        <v>1296</v>
      </c>
      <c r="HE483" s="1">
        <v>25509</v>
      </c>
      <c r="HF483" s="1">
        <v>4051</v>
      </c>
      <c r="HG483" s="1">
        <v>5448</v>
      </c>
      <c r="HH483" s="1">
        <v>52140</v>
      </c>
      <c r="HI483" s="1">
        <v>19188</v>
      </c>
      <c r="HJ483" s="1">
        <v>6788</v>
      </c>
      <c r="HK483" s="1">
        <v>2490</v>
      </c>
      <c r="HL483" s="1">
        <v>26112</v>
      </c>
      <c r="HM483" s="1">
        <v>2668</v>
      </c>
      <c r="HN483" s="1">
        <v>9472</v>
      </c>
      <c r="HO483" s="1">
        <v>1962</v>
      </c>
      <c r="HP483" s="1">
        <v>12171</v>
      </c>
      <c r="HQ483" s="1">
        <v>50098</v>
      </c>
      <c r="HR483" s="1">
        <v>2190</v>
      </c>
      <c r="HS483" s="1">
        <v>10724</v>
      </c>
      <c r="HT483" s="1">
        <v>246</v>
      </c>
      <c r="HU483" s="1">
        <v>5474</v>
      </c>
      <c r="HV483" s="1">
        <v>7534</v>
      </c>
      <c r="HW483" s="1">
        <v>2673</v>
      </c>
      <c r="HX483" s="1">
        <v>707</v>
      </c>
      <c r="HY483" s="1">
        <v>2073</v>
      </c>
      <c r="HZ483" s="1">
        <v>1576</v>
      </c>
      <c r="IA483" s="1">
        <v>971</v>
      </c>
      <c r="IB483" s="1">
        <v>36</v>
      </c>
      <c r="IC483" s="1">
        <v>6</v>
      </c>
      <c r="ID483" s="1">
        <v>0</v>
      </c>
      <c r="IE483" s="1">
        <v>67</v>
      </c>
      <c r="IF483" s="1">
        <v>4</v>
      </c>
      <c r="IG483" s="1">
        <v>7988</v>
      </c>
      <c r="IH483" s="1">
        <v>0</v>
      </c>
      <c r="II483" s="1">
        <v>10903</v>
      </c>
      <c r="IJ483" s="1">
        <v>486</v>
      </c>
      <c r="IK483" s="1">
        <v>2</v>
      </c>
      <c r="IL483" s="1">
        <v>66</v>
      </c>
      <c r="IM483" s="1">
        <v>7800</v>
      </c>
      <c r="IN483" s="1">
        <v>58</v>
      </c>
      <c r="IO483" s="1">
        <v>1233</v>
      </c>
      <c r="IP483" s="1">
        <v>2307</v>
      </c>
      <c r="IQ483" s="1">
        <v>446</v>
      </c>
      <c r="IR483" s="1">
        <v>7782</v>
      </c>
      <c r="IS483" s="1">
        <v>4</v>
      </c>
      <c r="IT483" s="1">
        <v>15009</v>
      </c>
      <c r="IU483" s="1">
        <v>1086</v>
      </c>
      <c r="IV483" s="1">
        <v>6656</v>
      </c>
      <c r="IW483" s="1">
        <v>3926</v>
      </c>
      <c r="IX483" s="1">
        <v>1387</v>
      </c>
      <c r="IY483" s="1">
        <v>2197</v>
      </c>
      <c r="IZ483" s="1">
        <v>2246</v>
      </c>
      <c r="JA483" s="1">
        <v>14807</v>
      </c>
      <c r="JB483" s="1">
        <v>5170</v>
      </c>
      <c r="JC483" s="1">
        <v>139</v>
      </c>
      <c r="JD483" s="1">
        <v>1</v>
      </c>
      <c r="JE483" s="1">
        <v>5319</v>
      </c>
      <c r="JF483" s="1">
        <v>66179</v>
      </c>
      <c r="JG483" s="1">
        <v>393</v>
      </c>
      <c r="JH483" s="1">
        <v>165</v>
      </c>
      <c r="JI483" s="1">
        <v>13</v>
      </c>
      <c r="JJ483" s="1">
        <v>99</v>
      </c>
      <c r="JK483" s="1">
        <v>2007</v>
      </c>
      <c r="JL483" s="1">
        <v>771</v>
      </c>
      <c r="JM483" s="1">
        <v>8630</v>
      </c>
      <c r="JN483" s="1">
        <v>3806</v>
      </c>
      <c r="JO483" s="1">
        <v>142</v>
      </c>
      <c r="JP483" s="1">
        <v>13728</v>
      </c>
      <c r="JQ483" s="1">
        <v>2150</v>
      </c>
      <c r="JR483" s="1">
        <v>396</v>
      </c>
      <c r="JS483" s="1">
        <v>11678</v>
      </c>
      <c r="JT483" s="1">
        <v>2309</v>
      </c>
      <c r="JU483" s="1">
        <v>11082</v>
      </c>
    </row>
    <row r="484" spans="2:281" x14ac:dyDescent="0.2">
      <c r="B484" s="7">
        <v>44315</v>
      </c>
      <c r="C484" s="1">
        <v>2618</v>
      </c>
      <c r="D484" s="1">
        <v>2389</v>
      </c>
      <c r="E484" s="1">
        <v>3244</v>
      </c>
      <c r="F484" s="1">
        <v>125</v>
      </c>
      <c r="G484" s="1">
        <v>594</v>
      </c>
      <c r="H484" s="1">
        <v>32</v>
      </c>
      <c r="I484" s="1">
        <v>63508</v>
      </c>
      <c r="J484" s="1">
        <v>4087</v>
      </c>
      <c r="K484" s="1">
        <v>910</v>
      </c>
      <c r="L484" s="1">
        <v>10179</v>
      </c>
      <c r="M484" s="1">
        <v>4490</v>
      </c>
      <c r="N484" s="1">
        <v>198</v>
      </c>
      <c r="O484" s="1">
        <v>639</v>
      </c>
      <c r="P484" s="1">
        <v>11393</v>
      </c>
      <c r="Q484" s="1">
        <v>44</v>
      </c>
      <c r="R484" s="1">
        <v>2532</v>
      </c>
      <c r="S484" s="1">
        <v>24185</v>
      </c>
      <c r="T484" s="1">
        <v>323</v>
      </c>
      <c r="U484" s="1">
        <v>99</v>
      </c>
      <c r="V484" s="1">
        <v>1</v>
      </c>
      <c r="W484" s="1">
        <v>12920</v>
      </c>
      <c r="X484" s="1">
        <v>8512</v>
      </c>
      <c r="Y484" s="1">
        <v>712</v>
      </c>
      <c r="Z484" s="1">
        <v>401186</v>
      </c>
      <c r="AA484" s="1">
        <v>3</v>
      </c>
      <c r="AB484" s="1">
        <v>16368</v>
      </c>
      <c r="AC484" s="1">
        <v>157</v>
      </c>
      <c r="AD484" s="1">
        <v>3209</v>
      </c>
      <c r="AE484" s="1">
        <v>6</v>
      </c>
      <c r="AF484" s="1">
        <v>213</v>
      </c>
      <c r="AG484" s="1">
        <v>91</v>
      </c>
      <c r="AH484" s="1">
        <v>1107</v>
      </c>
      <c r="AI484" s="1">
        <v>88</v>
      </c>
      <c r="AJ484" s="1">
        <v>170</v>
      </c>
      <c r="AK484" s="1">
        <v>26247</v>
      </c>
      <c r="AL484" s="1">
        <v>4845</v>
      </c>
      <c r="AM484" s="1">
        <v>73230</v>
      </c>
      <c r="AN484" s="1">
        <v>763</v>
      </c>
      <c r="AO484" s="1">
        <v>3217</v>
      </c>
      <c r="AP484" s="1">
        <v>286</v>
      </c>
      <c r="AQ484" s="1">
        <v>7040</v>
      </c>
      <c r="AR484" s="1">
        <v>632</v>
      </c>
      <c r="AS484" s="1">
        <v>308</v>
      </c>
      <c r="AT484" s="1">
        <v>29213</v>
      </c>
      <c r="AU484" s="1">
        <v>2484</v>
      </c>
      <c r="AV484" s="1">
        <v>143</v>
      </c>
      <c r="AW484" s="1">
        <v>0</v>
      </c>
      <c r="AX484" s="1">
        <v>3471</v>
      </c>
      <c r="AY484" s="1">
        <v>18552</v>
      </c>
      <c r="AZ484" s="1">
        <v>13278</v>
      </c>
      <c r="BA484" s="1">
        <v>2120</v>
      </c>
      <c r="BB484" s="1">
        <v>112</v>
      </c>
      <c r="BC484" s="1">
        <v>10</v>
      </c>
      <c r="BD484" s="1">
        <v>1158</v>
      </c>
      <c r="BE484" s="1">
        <v>671</v>
      </c>
      <c r="BF484" s="1">
        <v>3658</v>
      </c>
      <c r="BG484" s="1">
        <v>2</v>
      </c>
      <c r="BH484" s="1">
        <v>913</v>
      </c>
      <c r="BI484" s="1">
        <v>104385</v>
      </c>
      <c r="BJ484" s="1">
        <v>138</v>
      </c>
      <c r="BK484" s="1">
        <v>174</v>
      </c>
      <c r="BL484" s="1">
        <v>20158</v>
      </c>
      <c r="BM484" s="1">
        <v>82865</v>
      </c>
      <c r="BN484" s="1">
        <v>779</v>
      </c>
      <c r="BO484" s="1">
        <v>10315</v>
      </c>
      <c r="BP484" s="1">
        <v>1</v>
      </c>
      <c r="BQ484" s="1">
        <v>7500</v>
      </c>
      <c r="BR484" s="1">
        <v>144</v>
      </c>
      <c r="BS484" s="1">
        <v>67</v>
      </c>
      <c r="BT484" s="1">
        <v>295</v>
      </c>
      <c r="BU484" s="1">
        <v>254</v>
      </c>
      <c r="BV484" s="1">
        <v>0</v>
      </c>
      <c r="BW484" s="1">
        <v>5223</v>
      </c>
      <c r="BX484" s="1">
        <v>27358</v>
      </c>
      <c r="BY484" s="1">
        <v>29</v>
      </c>
      <c r="BZ484" s="1">
        <v>45334</v>
      </c>
      <c r="CA484" s="1">
        <v>71351</v>
      </c>
      <c r="CB484" s="1">
        <v>15433</v>
      </c>
      <c r="CC484" s="1">
        <v>4899</v>
      </c>
      <c r="CD484" s="1">
        <v>6362</v>
      </c>
      <c r="CE484" s="1">
        <v>120544</v>
      </c>
      <c r="CF484" s="1">
        <v>770</v>
      </c>
      <c r="CG484" s="1">
        <v>10160</v>
      </c>
      <c r="CH484" s="1">
        <v>8801</v>
      </c>
      <c r="CI484" s="1">
        <v>3334</v>
      </c>
      <c r="CJ484" s="1">
        <v>2707</v>
      </c>
      <c r="CK484" s="1">
        <v>1828</v>
      </c>
      <c r="CL484" s="1">
        <v>2134</v>
      </c>
      <c r="CM484" s="1">
        <v>1554</v>
      </c>
      <c r="CN484" s="1">
        <v>1598</v>
      </c>
      <c r="CO484" s="1">
        <v>0</v>
      </c>
      <c r="CP484" s="1">
        <v>2125</v>
      </c>
      <c r="CQ484" s="1">
        <v>7249</v>
      </c>
      <c r="CR484" s="1">
        <v>85</v>
      </c>
      <c r="CS484" s="1">
        <v>3023</v>
      </c>
      <c r="CT484" s="1">
        <v>57</v>
      </c>
      <c r="CU484" s="1">
        <v>3916</v>
      </c>
      <c r="CV484" s="1">
        <v>794</v>
      </c>
      <c r="CW484" s="1">
        <v>637</v>
      </c>
      <c r="CX484" s="1">
        <v>1148</v>
      </c>
      <c r="CY484" s="1">
        <v>1492</v>
      </c>
      <c r="CZ484" s="1">
        <v>73</v>
      </c>
      <c r="DA484" s="1">
        <v>481</v>
      </c>
      <c r="DB484" s="1">
        <v>413</v>
      </c>
      <c r="DC484" s="1">
        <v>455</v>
      </c>
      <c r="DD484" s="1">
        <v>17</v>
      </c>
      <c r="DE484" s="1">
        <v>216447</v>
      </c>
      <c r="DF484" s="1">
        <v>5795</v>
      </c>
      <c r="DG484" s="1">
        <v>32</v>
      </c>
      <c r="DH484" s="1">
        <v>102</v>
      </c>
      <c r="DI484" s="1">
        <v>1492</v>
      </c>
      <c r="DJ484" s="1">
        <v>9020</v>
      </c>
      <c r="DK484" s="1">
        <v>814</v>
      </c>
      <c r="DL484" s="1">
        <v>638</v>
      </c>
      <c r="DM484" s="1">
        <v>3246</v>
      </c>
      <c r="DN484" s="1">
        <v>98</v>
      </c>
      <c r="DO484" s="1">
        <v>17372</v>
      </c>
      <c r="DP484" s="1">
        <v>26</v>
      </c>
      <c r="DQ484" s="1">
        <v>182</v>
      </c>
      <c r="DR484" s="1">
        <v>191</v>
      </c>
      <c r="DS484" s="1">
        <v>2063</v>
      </c>
      <c r="DT484" s="1">
        <v>4818</v>
      </c>
      <c r="DU484" s="1">
        <v>754</v>
      </c>
      <c r="DV484" s="1">
        <v>2010</v>
      </c>
      <c r="DW484" s="1">
        <v>17680</v>
      </c>
      <c r="DX484" s="1">
        <v>6227</v>
      </c>
      <c r="DY484" s="1">
        <v>107</v>
      </c>
      <c r="DZ484" s="1">
        <v>6302</v>
      </c>
      <c r="EA484" s="1">
        <v>166236</v>
      </c>
      <c r="EB484" s="1">
        <v>17145</v>
      </c>
      <c r="EC484" s="1">
        <v>67073</v>
      </c>
      <c r="ED484" s="1">
        <v>16974</v>
      </c>
      <c r="EE484" s="1">
        <v>450</v>
      </c>
      <c r="EF484" s="1">
        <v>27971</v>
      </c>
      <c r="EG484" s="1">
        <v>107902</v>
      </c>
      <c r="EH484" s="1">
        <v>333</v>
      </c>
      <c r="EI484" s="1">
        <v>0</v>
      </c>
      <c r="EJ484" s="1">
        <v>74</v>
      </c>
      <c r="EK484" s="1">
        <v>11</v>
      </c>
      <c r="EL484" s="1">
        <v>90</v>
      </c>
      <c r="EM484" s="1">
        <v>6946</v>
      </c>
      <c r="EN484" s="1">
        <v>1107</v>
      </c>
      <c r="EO484" s="1">
        <v>6337</v>
      </c>
      <c r="EP484" s="1">
        <v>26</v>
      </c>
      <c r="EQ484" s="1">
        <v>79</v>
      </c>
      <c r="ER484" s="1">
        <v>30</v>
      </c>
      <c r="ES484" s="1">
        <v>11647</v>
      </c>
      <c r="ET484" s="1">
        <v>4243</v>
      </c>
      <c r="EU484" s="1">
        <v>713</v>
      </c>
      <c r="EV484" s="1">
        <v>54331</v>
      </c>
      <c r="EW484" s="1">
        <v>114</v>
      </c>
      <c r="EX484" s="1">
        <v>78080</v>
      </c>
      <c r="EY484" s="1">
        <v>661</v>
      </c>
      <c r="EZ484" s="1">
        <v>2349</v>
      </c>
      <c r="FA484" s="1">
        <v>201</v>
      </c>
      <c r="FB484" s="1">
        <v>14002</v>
      </c>
      <c r="FC484" s="1">
        <v>10625</v>
      </c>
      <c r="FD484" s="1">
        <v>1583</v>
      </c>
      <c r="FE484" s="1">
        <v>12</v>
      </c>
      <c r="FF484" s="1">
        <v>90</v>
      </c>
      <c r="FG484" s="1">
        <v>21</v>
      </c>
      <c r="FH484" s="1">
        <v>188</v>
      </c>
      <c r="FI484" s="1">
        <v>3</v>
      </c>
      <c r="FJ484" s="1">
        <v>123</v>
      </c>
      <c r="FK484" s="1">
        <v>165</v>
      </c>
      <c r="FL484" s="1">
        <v>10641</v>
      </c>
      <c r="FM484" s="1">
        <v>39737</v>
      </c>
      <c r="FN484" s="1">
        <v>1584</v>
      </c>
      <c r="FO484" s="1">
        <v>342</v>
      </c>
      <c r="FP484" s="1">
        <v>45607</v>
      </c>
      <c r="FQ484" s="1">
        <v>127759</v>
      </c>
      <c r="FR484" s="1">
        <v>2563</v>
      </c>
      <c r="FS484" s="1">
        <v>647</v>
      </c>
      <c r="FT484" s="1">
        <v>2099</v>
      </c>
      <c r="FU484" s="1">
        <v>35</v>
      </c>
      <c r="FV484" s="1">
        <v>3231</v>
      </c>
      <c r="FW484" s="1">
        <v>1222</v>
      </c>
      <c r="FX484" s="1">
        <v>1250</v>
      </c>
      <c r="FY484" s="1">
        <v>1567</v>
      </c>
      <c r="FZ484" s="1">
        <v>347</v>
      </c>
      <c r="GA484" s="1">
        <v>10887</v>
      </c>
      <c r="GB484" s="1">
        <v>5735</v>
      </c>
      <c r="GC484" s="1">
        <v>17305</v>
      </c>
      <c r="GD484" s="1">
        <v>61442</v>
      </c>
      <c r="GE484" s="1">
        <v>6284</v>
      </c>
      <c r="GF484" s="1">
        <v>8084</v>
      </c>
      <c r="GG484" s="1">
        <v>1105</v>
      </c>
      <c r="GH484" s="1">
        <v>1624</v>
      </c>
      <c r="GI484" s="1">
        <v>35084</v>
      </c>
      <c r="GJ484" s="1">
        <v>20158</v>
      </c>
      <c r="GK484" s="1">
        <v>483</v>
      </c>
      <c r="GL484" s="1">
        <v>5931</v>
      </c>
      <c r="GM484" s="1">
        <v>2045</v>
      </c>
      <c r="GN484" s="1">
        <v>24252</v>
      </c>
      <c r="GO484" s="1">
        <v>13324</v>
      </c>
      <c r="GP484" s="1">
        <v>4941</v>
      </c>
      <c r="GQ484" s="1">
        <v>6497</v>
      </c>
      <c r="GR484" s="1">
        <v>10376</v>
      </c>
      <c r="GS484" s="1">
        <v>17594</v>
      </c>
      <c r="GT484" s="1">
        <v>8718</v>
      </c>
      <c r="GU484" s="1">
        <v>782</v>
      </c>
      <c r="GV484" s="1">
        <v>18716</v>
      </c>
      <c r="GW484" s="1">
        <v>7221</v>
      </c>
      <c r="GX484" s="1">
        <v>9132</v>
      </c>
      <c r="GY484" s="1">
        <v>7195</v>
      </c>
      <c r="GZ484" s="1">
        <v>1570</v>
      </c>
      <c r="HA484" s="1">
        <v>12631</v>
      </c>
      <c r="HB484" s="1">
        <v>1522</v>
      </c>
      <c r="HC484" s="1">
        <v>2243</v>
      </c>
      <c r="HD484" s="1">
        <v>1301</v>
      </c>
      <c r="HE484" s="1">
        <v>25529</v>
      </c>
      <c r="HF484" s="1">
        <v>4058</v>
      </c>
      <c r="HG484" s="1">
        <v>5459</v>
      </c>
      <c r="HH484" s="1">
        <v>52209</v>
      </c>
      <c r="HI484" s="1">
        <v>19188</v>
      </c>
      <c r="HJ484" s="1">
        <v>6788</v>
      </c>
      <c r="HK484" s="1">
        <v>2491</v>
      </c>
      <c r="HL484" s="1">
        <v>26160</v>
      </c>
      <c r="HM484" s="1">
        <v>2669</v>
      </c>
      <c r="HN484" s="1">
        <v>9495</v>
      </c>
      <c r="HO484" s="1">
        <v>1962</v>
      </c>
      <c r="HP484" s="1">
        <v>12188</v>
      </c>
      <c r="HQ484" s="1">
        <v>50164</v>
      </c>
      <c r="HR484" s="1">
        <v>2197</v>
      </c>
      <c r="HS484" s="1">
        <v>10751</v>
      </c>
      <c r="HT484" s="1">
        <v>246</v>
      </c>
      <c r="HU484" s="1">
        <v>5487</v>
      </c>
      <c r="HV484" s="1">
        <v>7542</v>
      </c>
      <c r="HW484" s="1">
        <v>2674</v>
      </c>
      <c r="HX484" s="1">
        <v>707</v>
      </c>
      <c r="HY484" s="1">
        <v>2075</v>
      </c>
      <c r="HZ484" s="1">
        <v>1577</v>
      </c>
      <c r="IA484" s="1">
        <v>973</v>
      </c>
      <c r="IB484" s="1">
        <v>36</v>
      </c>
      <c r="IC484" s="1">
        <v>6</v>
      </c>
      <c r="ID484" s="1">
        <v>0</v>
      </c>
      <c r="IE484" s="1">
        <v>67</v>
      </c>
      <c r="IF484" s="1">
        <v>4</v>
      </c>
      <c r="IG484" s="1">
        <v>8029</v>
      </c>
      <c r="IH484" s="1">
        <v>0</v>
      </c>
      <c r="II484" s="1">
        <v>10913</v>
      </c>
      <c r="IJ484" s="1">
        <v>487</v>
      </c>
      <c r="IK484" s="1">
        <v>2</v>
      </c>
      <c r="IL484" s="1">
        <v>67</v>
      </c>
      <c r="IM484" s="1">
        <v>7871</v>
      </c>
      <c r="IN484" s="1">
        <v>58</v>
      </c>
      <c r="IO484" s="1">
        <v>1255</v>
      </c>
      <c r="IP484" s="1">
        <v>2391</v>
      </c>
      <c r="IQ484" s="1">
        <v>457</v>
      </c>
      <c r="IR484" s="1">
        <v>8061</v>
      </c>
      <c r="IS484" s="1">
        <v>4</v>
      </c>
      <c r="IT484" s="1">
        <v>15377</v>
      </c>
      <c r="IU484" s="1">
        <v>1110</v>
      </c>
      <c r="IV484" s="1">
        <v>6830</v>
      </c>
      <c r="IW484" s="1">
        <v>4021</v>
      </c>
      <c r="IX484" s="1">
        <v>1420</v>
      </c>
      <c r="IY484" s="1">
        <v>2227</v>
      </c>
      <c r="IZ484" s="1">
        <v>2395</v>
      </c>
      <c r="JA484" s="1">
        <v>15036</v>
      </c>
      <c r="JB484" s="1">
        <v>5211</v>
      </c>
      <c r="JC484" s="1">
        <v>139</v>
      </c>
      <c r="JD484" s="1">
        <v>1</v>
      </c>
      <c r="JE484" s="1">
        <v>5424</v>
      </c>
      <c r="JF484" s="1">
        <v>67214</v>
      </c>
      <c r="JG484" s="1">
        <v>395</v>
      </c>
      <c r="JH484" s="1">
        <v>167</v>
      </c>
      <c r="JI484" s="1">
        <v>13</v>
      </c>
      <c r="JJ484" s="1">
        <v>100</v>
      </c>
      <c r="JK484" s="1">
        <v>2017</v>
      </c>
      <c r="JL484" s="1">
        <v>781</v>
      </c>
      <c r="JM484" s="1">
        <v>8772</v>
      </c>
      <c r="JN484" s="1">
        <v>3926</v>
      </c>
      <c r="JO484" s="1">
        <v>143</v>
      </c>
      <c r="JP484" s="1">
        <v>13826</v>
      </c>
      <c r="JQ484" s="1">
        <v>2208</v>
      </c>
      <c r="JR484" s="1">
        <v>396</v>
      </c>
      <c r="JS484" s="1">
        <v>11943</v>
      </c>
      <c r="JT484" s="1">
        <v>2417</v>
      </c>
      <c r="JU484" s="1">
        <v>11159</v>
      </c>
    </row>
    <row r="485" spans="2:281" x14ac:dyDescent="0.2">
      <c r="B485" s="7">
        <v>44316</v>
      </c>
      <c r="C485" s="1">
        <v>2625</v>
      </c>
      <c r="D485" s="1">
        <v>2394</v>
      </c>
      <c r="E485" s="1">
        <v>3253</v>
      </c>
      <c r="F485" s="1">
        <v>125</v>
      </c>
      <c r="G485" s="1">
        <v>596</v>
      </c>
      <c r="H485" s="1">
        <v>32</v>
      </c>
      <c r="I485" s="1">
        <v>63865</v>
      </c>
      <c r="J485" s="1">
        <v>4108</v>
      </c>
      <c r="K485" s="1">
        <v>910</v>
      </c>
      <c r="L485" s="1">
        <v>10205</v>
      </c>
      <c r="M485" s="1">
        <v>4517</v>
      </c>
      <c r="N485" s="1">
        <v>199</v>
      </c>
      <c r="O485" s="1">
        <v>646</v>
      </c>
      <c r="P485" s="1">
        <v>11450</v>
      </c>
      <c r="Q485" s="1">
        <v>44</v>
      </c>
      <c r="R485" s="1">
        <v>2542</v>
      </c>
      <c r="S485" s="1">
        <v>24230</v>
      </c>
      <c r="T485" s="1">
        <v>323</v>
      </c>
      <c r="U485" s="1">
        <v>99</v>
      </c>
      <c r="V485" s="1">
        <v>1</v>
      </c>
      <c r="W485" s="1">
        <v>12951</v>
      </c>
      <c r="X485" s="1">
        <v>8551</v>
      </c>
      <c r="Y485" s="1">
        <v>712</v>
      </c>
      <c r="Z485" s="1">
        <v>403781</v>
      </c>
      <c r="AA485" s="1">
        <v>3</v>
      </c>
      <c r="AB485" s="1">
        <v>16399</v>
      </c>
      <c r="AC485" s="1">
        <v>157</v>
      </c>
      <c r="AD485" s="1">
        <v>3209</v>
      </c>
      <c r="AE485" s="1">
        <v>6</v>
      </c>
      <c r="AF485" s="1">
        <v>217</v>
      </c>
      <c r="AG485" s="1">
        <v>93</v>
      </c>
      <c r="AH485" s="1">
        <v>1107</v>
      </c>
      <c r="AI485" s="1">
        <v>88</v>
      </c>
      <c r="AJ485" s="1">
        <v>170</v>
      </c>
      <c r="AK485" s="1">
        <v>26353</v>
      </c>
      <c r="AL485" s="1">
        <v>4845</v>
      </c>
      <c r="AM485" s="1">
        <v>73720</v>
      </c>
      <c r="AN485" s="1">
        <v>766</v>
      </c>
      <c r="AO485" s="1">
        <v>3231</v>
      </c>
      <c r="AP485" s="1">
        <v>286</v>
      </c>
      <c r="AQ485" s="1">
        <v>7081</v>
      </c>
      <c r="AR485" s="1">
        <v>644</v>
      </c>
      <c r="AS485" s="1">
        <v>308</v>
      </c>
      <c r="AT485" s="1">
        <v>29267</v>
      </c>
      <c r="AU485" s="1">
        <v>2484</v>
      </c>
      <c r="AV485" s="1">
        <v>143</v>
      </c>
      <c r="AW485" s="1">
        <v>0</v>
      </c>
      <c r="AX485" s="1">
        <v>3480</v>
      </c>
      <c r="AY485" s="1">
        <v>18631</v>
      </c>
      <c r="AZ485" s="1">
        <v>13339</v>
      </c>
      <c r="BA485" s="1">
        <v>2124</v>
      </c>
      <c r="BB485" s="1">
        <v>112</v>
      </c>
      <c r="BC485" s="1">
        <v>10</v>
      </c>
      <c r="BD485" s="1">
        <v>1161</v>
      </c>
      <c r="BE485" s="1">
        <v>671</v>
      </c>
      <c r="BF485" s="1">
        <v>3688</v>
      </c>
      <c r="BG485" s="1">
        <v>2</v>
      </c>
      <c r="BH485" s="1">
        <v>914</v>
      </c>
      <c r="BI485" s="1">
        <v>104675</v>
      </c>
      <c r="BJ485" s="1">
        <v>139</v>
      </c>
      <c r="BK485" s="1">
        <v>174</v>
      </c>
      <c r="BL485" s="1">
        <v>20190</v>
      </c>
      <c r="BM485" s="1">
        <v>83097</v>
      </c>
      <c r="BN485" s="1">
        <v>779</v>
      </c>
      <c r="BO485" s="1">
        <v>10381</v>
      </c>
      <c r="BP485" s="1">
        <v>1</v>
      </c>
      <c r="BQ485" s="1">
        <v>7524</v>
      </c>
      <c r="BR485" s="1">
        <v>144</v>
      </c>
      <c r="BS485" s="1">
        <v>67</v>
      </c>
      <c r="BT485" s="1">
        <v>296</v>
      </c>
      <c r="BU485" s="1">
        <v>254</v>
      </c>
      <c r="BV485" s="1">
        <v>0</v>
      </c>
      <c r="BW485" s="1">
        <v>5261</v>
      </c>
      <c r="BX485" s="1">
        <v>27540</v>
      </c>
      <c r="BY485" s="1">
        <v>29</v>
      </c>
      <c r="BZ485" s="1">
        <v>45521</v>
      </c>
      <c r="CA485" s="1">
        <v>71758</v>
      </c>
      <c r="CB485" s="1">
        <v>15465</v>
      </c>
      <c r="CC485" s="1">
        <v>4903</v>
      </c>
      <c r="CD485" s="1">
        <v>6363</v>
      </c>
      <c r="CE485" s="1">
        <v>120807</v>
      </c>
      <c r="CF485" s="1">
        <v>778</v>
      </c>
      <c r="CG485" s="1">
        <v>10199</v>
      </c>
      <c r="CH485" s="1">
        <v>8836</v>
      </c>
      <c r="CI485" s="1">
        <v>3334</v>
      </c>
      <c r="CJ485" s="1">
        <v>2724</v>
      </c>
      <c r="CK485" s="1">
        <v>1831</v>
      </c>
      <c r="CL485" s="1">
        <v>2134</v>
      </c>
      <c r="CM485" s="1">
        <v>1563</v>
      </c>
      <c r="CN485" s="1">
        <v>1604</v>
      </c>
      <c r="CO485" s="1">
        <v>0</v>
      </c>
      <c r="CP485" s="1">
        <v>2131</v>
      </c>
      <c r="CQ485" s="1">
        <v>7278</v>
      </c>
      <c r="CR485" s="1">
        <v>85</v>
      </c>
      <c r="CS485" s="1">
        <v>3029</v>
      </c>
      <c r="CT485" s="1">
        <v>57</v>
      </c>
      <c r="CU485" s="1">
        <v>3923</v>
      </c>
      <c r="CV485" s="1">
        <v>796</v>
      </c>
      <c r="CW485" s="1">
        <v>643</v>
      </c>
      <c r="CX485" s="1">
        <v>1148</v>
      </c>
      <c r="CY485" s="1">
        <v>1506</v>
      </c>
      <c r="CZ485" s="1">
        <v>73</v>
      </c>
      <c r="DA485" s="1">
        <v>484</v>
      </c>
      <c r="DB485" s="1">
        <v>413</v>
      </c>
      <c r="DC485" s="1">
        <v>455</v>
      </c>
      <c r="DD485" s="1">
        <v>17</v>
      </c>
      <c r="DE485" s="1">
        <v>216907</v>
      </c>
      <c r="DF485" s="1">
        <v>5812</v>
      </c>
      <c r="DG485" s="1">
        <v>32</v>
      </c>
      <c r="DH485" s="1">
        <v>110</v>
      </c>
      <c r="DI485" s="1">
        <v>1495</v>
      </c>
      <c r="DJ485" s="1">
        <v>9023</v>
      </c>
      <c r="DK485" s="1">
        <v>814</v>
      </c>
      <c r="DL485" s="1">
        <v>642</v>
      </c>
      <c r="DM485" s="1">
        <v>3279</v>
      </c>
      <c r="DN485" s="1">
        <v>99</v>
      </c>
      <c r="DO485" s="1">
        <v>17398</v>
      </c>
      <c r="DP485" s="1">
        <v>26</v>
      </c>
      <c r="DQ485" s="1">
        <v>182</v>
      </c>
      <c r="DR485" s="1">
        <v>191</v>
      </c>
      <c r="DS485" s="1">
        <v>2063</v>
      </c>
      <c r="DT485" s="1">
        <v>4855</v>
      </c>
      <c r="DU485" s="1">
        <v>756</v>
      </c>
      <c r="DV485" s="1">
        <v>2010</v>
      </c>
      <c r="DW485" s="1">
        <v>17811</v>
      </c>
      <c r="DX485" s="1">
        <v>6232</v>
      </c>
      <c r="DY485" s="1">
        <v>107</v>
      </c>
      <c r="DZ485" s="1">
        <v>6385</v>
      </c>
      <c r="EA485" s="1">
        <v>166701</v>
      </c>
      <c r="EB485" s="1">
        <v>17234</v>
      </c>
      <c r="EC485" s="1">
        <v>67502</v>
      </c>
      <c r="ED485" s="1">
        <v>16974</v>
      </c>
      <c r="EE485" s="1">
        <v>458</v>
      </c>
      <c r="EF485" s="1">
        <v>28109</v>
      </c>
      <c r="EG485" s="1">
        <v>108290</v>
      </c>
      <c r="EH485" s="1">
        <v>335</v>
      </c>
      <c r="EI485" s="1">
        <v>0</v>
      </c>
      <c r="EJ485" s="1">
        <v>74</v>
      </c>
      <c r="EK485" s="1">
        <v>11</v>
      </c>
      <c r="EL485" s="1">
        <v>90</v>
      </c>
      <c r="EM485" s="1">
        <v>6957</v>
      </c>
      <c r="EN485" s="1">
        <v>1107</v>
      </c>
      <c r="EO485" s="1">
        <v>6362</v>
      </c>
      <c r="EP485" s="1">
        <v>28</v>
      </c>
      <c r="EQ485" s="1">
        <v>79</v>
      </c>
      <c r="ER485" s="1">
        <v>30</v>
      </c>
      <c r="ES485" s="1">
        <v>11684</v>
      </c>
      <c r="ET485" s="1">
        <v>4250</v>
      </c>
      <c r="EU485" s="1">
        <v>713</v>
      </c>
      <c r="EV485" s="1">
        <v>54350</v>
      </c>
      <c r="EW485" s="1">
        <v>115</v>
      </c>
      <c r="EX485" s="1">
        <v>78216</v>
      </c>
      <c r="EY485" s="1">
        <v>678</v>
      </c>
      <c r="EZ485" s="1">
        <v>2349</v>
      </c>
      <c r="FA485" s="1">
        <v>204</v>
      </c>
      <c r="FB485" s="1">
        <v>14048</v>
      </c>
      <c r="FC485" s="1">
        <v>10632</v>
      </c>
      <c r="FD485" s="1">
        <v>1592</v>
      </c>
      <c r="FE485" s="1">
        <v>12</v>
      </c>
      <c r="FF485" s="1">
        <v>90</v>
      </c>
      <c r="FG485" s="1">
        <v>21</v>
      </c>
      <c r="FH485" s="1">
        <v>203</v>
      </c>
      <c r="FI485" s="1">
        <v>3</v>
      </c>
      <c r="FJ485" s="1">
        <v>123</v>
      </c>
      <c r="FK485" s="1">
        <v>169</v>
      </c>
      <c r="FL485" s="1">
        <v>10722</v>
      </c>
      <c r="FM485" s="1">
        <v>40131</v>
      </c>
      <c r="FN485" s="1">
        <v>1587</v>
      </c>
      <c r="FO485" s="1">
        <v>342</v>
      </c>
      <c r="FP485" s="1">
        <v>45923</v>
      </c>
      <c r="FQ485" s="1">
        <v>127775</v>
      </c>
      <c r="FR485" s="1">
        <v>2616</v>
      </c>
      <c r="FS485" s="1">
        <v>649</v>
      </c>
      <c r="FT485" s="1">
        <v>2117</v>
      </c>
      <c r="FU485" s="1">
        <v>35</v>
      </c>
      <c r="FV485" s="1">
        <v>3249</v>
      </c>
      <c r="FW485" s="1">
        <v>1226</v>
      </c>
      <c r="FX485" s="1">
        <v>1251</v>
      </c>
      <c r="FY485" s="1">
        <v>1567</v>
      </c>
      <c r="FZ485" s="1">
        <v>347</v>
      </c>
      <c r="GA485" s="1">
        <v>10896</v>
      </c>
      <c r="GB485" s="1">
        <v>5739</v>
      </c>
      <c r="GC485" s="1">
        <v>17324</v>
      </c>
      <c r="GD485" s="1">
        <v>61541</v>
      </c>
      <c r="GE485" s="1">
        <v>6295</v>
      </c>
      <c r="GF485" s="1">
        <v>8097</v>
      </c>
      <c r="GG485" s="1">
        <v>1105</v>
      </c>
      <c r="GH485" s="1">
        <v>1625</v>
      </c>
      <c r="GI485" s="1">
        <v>35161</v>
      </c>
      <c r="GJ485" s="1">
        <v>20190</v>
      </c>
      <c r="GK485" s="1">
        <v>483</v>
      </c>
      <c r="GL485" s="1">
        <v>5950</v>
      </c>
      <c r="GM485" s="1">
        <v>2046</v>
      </c>
      <c r="GN485" s="1">
        <v>24291</v>
      </c>
      <c r="GO485" s="1">
        <v>13332</v>
      </c>
      <c r="GP485" s="1">
        <v>4945</v>
      </c>
      <c r="GQ485" s="1">
        <v>6501</v>
      </c>
      <c r="GR485" s="1">
        <v>10382</v>
      </c>
      <c r="GS485" s="1">
        <v>17610</v>
      </c>
      <c r="GT485" s="1">
        <v>8744</v>
      </c>
      <c r="GU485" s="1">
        <v>784</v>
      </c>
      <c r="GV485" s="1">
        <v>18753</v>
      </c>
      <c r="GW485" s="1">
        <v>7237</v>
      </c>
      <c r="GX485" s="1">
        <v>9138</v>
      </c>
      <c r="GY485" s="1">
        <v>7199</v>
      </c>
      <c r="GZ485" s="1">
        <v>1571</v>
      </c>
      <c r="HA485" s="1">
        <v>12651</v>
      </c>
      <c r="HB485" s="1">
        <v>1523</v>
      </c>
      <c r="HC485" s="1">
        <v>2244</v>
      </c>
      <c r="HD485" s="1">
        <v>1303</v>
      </c>
      <c r="HE485" s="1">
        <v>25554</v>
      </c>
      <c r="HF485" s="1">
        <v>4067</v>
      </c>
      <c r="HG485" s="1">
        <v>5464</v>
      </c>
      <c r="HH485" s="1">
        <v>52258</v>
      </c>
      <c r="HI485" s="1">
        <v>19188</v>
      </c>
      <c r="HJ485" s="1">
        <v>6788</v>
      </c>
      <c r="HK485" s="1">
        <v>2495</v>
      </c>
      <c r="HL485" s="1">
        <v>26192</v>
      </c>
      <c r="HM485" s="1">
        <v>2671</v>
      </c>
      <c r="HN485" s="1">
        <v>9497</v>
      </c>
      <c r="HO485" s="1">
        <v>1967</v>
      </c>
      <c r="HP485" s="1">
        <v>12197</v>
      </c>
      <c r="HQ485" s="1">
        <v>50219</v>
      </c>
      <c r="HR485" s="1">
        <v>2202</v>
      </c>
      <c r="HS485" s="1">
        <v>10770</v>
      </c>
      <c r="HT485" s="1">
        <v>246</v>
      </c>
      <c r="HU485" s="1">
        <v>5499</v>
      </c>
      <c r="HV485" s="1">
        <v>7550</v>
      </c>
      <c r="HW485" s="1">
        <v>2679</v>
      </c>
      <c r="HX485" s="1">
        <v>707</v>
      </c>
      <c r="HY485" s="1">
        <v>2082</v>
      </c>
      <c r="HZ485" s="1">
        <v>1581</v>
      </c>
      <c r="IA485" s="1">
        <v>974</v>
      </c>
      <c r="IB485" s="1">
        <v>36</v>
      </c>
      <c r="IC485" s="1">
        <v>6</v>
      </c>
      <c r="ID485" s="1">
        <v>0</v>
      </c>
      <c r="IE485" s="1">
        <v>67</v>
      </c>
      <c r="IF485" s="1">
        <v>4</v>
      </c>
      <c r="IG485" s="1">
        <v>8050</v>
      </c>
      <c r="IH485" s="1">
        <v>0</v>
      </c>
      <c r="II485" s="1">
        <v>10926</v>
      </c>
      <c r="IJ485" s="1">
        <v>491</v>
      </c>
      <c r="IK485" s="1">
        <v>2</v>
      </c>
      <c r="IL485" s="1">
        <v>67</v>
      </c>
      <c r="IM485" s="1">
        <v>7928</v>
      </c>
      <c r="IN485" s="1">
        <v>59</v>
      </c>
      <c r="IO485" s="1">
        <v>1281</v>
      </c>
      <c r="IP485" s="1">
        <v>2480</v>
      </c>
      <c r="IQ485" s="1">
        <v>465</v>
      </c>
      <c r="IR485" s="1">
        <v>8312</v>
      </c>
      <c r="IS485" s="1">
        <v>4</v>
      </c>
      <c r="IT485" s="1">
        <v>15772</v>
      </c>
      <c r="IU485" s="1">
        <v>1146</v>
      </c>
      <c r="IV485" s="1">
        <v>7010</v>
      </c>
      <c r="IW485" s="1">
        <v>4118</v>
      </c>
      <c r="IX485" s="1">
        <v>1460</v>
      </c>
      <c r="IY485" s="1">
        <v>2253</v>
      </c>
      <c r="IZ485" s="1">
        <v>2540</v>
      </c>
      <c r="JA485" s="1">
        <v>15306</v>
      </c>
      <c r="JB485" s="1">
        <v>5259</v>
      </c>
      <c r="JC485" s="1">
        <v>140</v>
      </c>
      <c r="JD485" s="1">
        <v>4</v>
      </c>
      <c r="JE485" s="1">
        <v>5519</v>
      </c>
      <c r="JF485" s="1">
        <v>67985</v>
      </c>
      <c r="JG485" s="1">
        <v>400</v>
      </c>
      <c r="JH485" s="1">
        <v>169</v>
      </c>
      <c r="JI485" s="1">
        <v>14</v>
      </c>
      <c r="JJ485" s="1">
        <v>100</v>
      </c>
      <c r="JK485" s="1">
        <v>2029</v>
      </c>
      <c r="JL485" s="1">
        <v>793</v>
      </c>
      <c r="JM485" s="1">
        <v>8909</v>
      </c>
      <c r="JN485" s="1">
        <v>4084</v>
      </c>
      <c r="JO485" s="1">
        <v>146</v>
      </c>
      <c r="JP485" s="1">
        <v>13933</v>
      </c>
      <c r="JQ485" s="1">
        <v>2261</v>
      </c>
      <c r="JR485" s="1">
        <v>396</v>
      </c>
      <c r="JS485" s="1">
        <v>12238</v>
      </c>
      <c r="JT485" s="1">
        <v>2502</v>
      </c>
      <c r="JU485" s="1">
        <v>11248</v>
      </c>
    </row>
    <row r="486" spans="2:281" x14ac:dyDescent="0.2">
      <c r="B486" s="7">
        <v>44317</v>
      </c>
      <c r="C486" s="1">
        <v>2631</v>
      </c>
      <c r="D486" s="1">
        <v>2396</v>
      </c>
      <c r="E486" s="1">
        <v>3261</v>
      </c>
      <c r="F486" s="1">
        <v>125</v>
      </c>
      <c r="G486" s="1">
        <v>600</v>
      </c>
      <c r="H486" s="1">
        <v>32</v>
      </c>
      <c r="I486" s="1">
        <v>64096</v>
      </c>
      <c r="J486" s="1">
        <v>4128</v>
      </c>
      <c r="K486" s="1">
        <v>910</v>
      </c>
      <c r="L486" s="1">
        <v>10233</v>
      </c>
      <c r="M486" s="1">
        <v>4538</v>
      </c>
      <c r="N486" s="1">
        <v>199</v>
      </c>
      <c r="O486" s="1">
        <v>648</v>
      </c>
      <c r="P486" s="1">
        <v>11510</v>
      </c>
      <c r="Q486" s="1">
        <v>44</v>
      </c>
      <c r="R486" s="1">
        <v>2552</v>
      </c>
      <c r="S486" s="1">
        <v>24258</v>
      </c>
      <c r="T486" s="1">
        <v>323</v>
      </c>
      <c r="U486" s="1">
        <v>99</v>
      </c>
      <c r="V486" s="1">
        <v>1</v>
      </c>
      <c r="W486" s="1">
        <v>13009</v>
      </c>
      <c r="X486" s="1">
        <v>8551</v>
      </c>
      <c r="Y486" s="1">
        <v>712</v>
      </c>
      <c r="Z486" s="1">
        <v>406437</v>
      </c>
      <c r="AA486" s="1">
        <v>3</v>
      </c>
      <c r="AB486" s="1">
        <v>16444</v>
      </c>
      <c r="AC486" s="1">
        <v>157</v>
      </c>
      <c r="AD486" s="1">
        <v>3209</v>
      </c>
      <c r="AE486" s="1">
        <v>6</v>
      </c>
      <c r="AF486" s="1">
        <v>220</v>
      </c>
      <c r="AG486" s="1">
        <v>96</v>
      </c>
      <c r="AH486" s="1">
        <v>1107</v>
      </c>
      <c r="AI486" s="1">
        <v>88</v>
      </c>
      <c r="AJ486" s="1">
        <v>170</v>
      </c>
      <c r="AK486" s="1">
        <v>26457</v>
      </c>
      <c r="AL486" s="1">
        <v>4846</v>
      </c>
      <c r="AM486" s="1">
        <v>73992</v>
      </c>
      <c r="AN486" s="1">
        <v>768</v>
      </c>
      <c r="AO486" s="1">
        <v>3231</v>
      </c>
      <c r="AP486" s="1">
        <v>286</v>
      </c>
      <c r="AQ486" s="1">
        <v>7130</v>
      </c>
      <c r="AR486" s="1">
        <v>654</v>
      </c>
      <c r="AS486" s="1">
        <v>312</v>
      </c>
      <c r="AT486" s="1">
        <v>29316</v>
      </c>
      <c r="AU486" s="1">
        <v>2490</v>
      </c>
      <c r="AV486" s="1">
        <v>145</v>
      </c>
      <c r="AW486" s="1">
        <v>0</v>
      </c>
      <c r="AX486" s="1">
        <v>3487</v>
      </c>
      <c r="AY486" s="1">
        <v>18724</v>
      </c>
      <c r="AZ486" s="1">
        <v>13402</v>
      </c>
      <c r="BA486" s="1">
        <v>2124</v>
      </c>
      <c r="BB486" s="1">
        <v>112</v>
      </c>
      <c r="BC486" s="1">
        <v>10</v>
      </c>
      <c r="BD486" s="1">
        <v>1166</v>
      </c>
      <c r="BE486" s="1">
        <v>671</v>
      </c>
      <c r="BF486" s="1">
        <v>3709</v>
      </c>
      <c r="BG486" s="1">
        <v>2</v>
      </c>
      <c r="BH486" s="1">
        <v>914</v>
      </c>
      <c r="BI486" s="1">
        <v>104867</v>
      </c>
      <c r="BJ486" s="1">
        <v>139</v>
      </c>
      <c r="BK486" s="1">
        <v>174</v>
      </c>
      <c r="BL486" s="1">
        <v>20212</v>
      </c>
      <c r="BM486" s="1">
        <v>83207</v>
      </c>
      <c r="BN486" s="1">
        <v>779</v>
      </c>
      <c r="BO486" s="1">
        <v>10453</v>
      </c>
      <c r="BP486" s="1">
        <v>1</v>
      </c>
      <c r="BQ486" s="1">
        <v>7543</v>
      </c>
      <c r="BR486" s="1">
        <v>144</v>
      </c>
      <c r="BS486" s="1">
        <v>67</v>
      </c>
      <c r="BT486" s="1">
        <v>298</v>
      </c>
      <c r="BU486" s="1">
        <v>254</v>
      </c>
      <c r="BV486" s="1">
        <v>0</v>
      </c>
      <c r="BW486" s="1">
        <v>5318</v>
      </c>
      <c r="BX486" s="1">
        <v>27701</v>
      </c>
      <c r="BY486" s="1">
        <v>29</v>
      </c>
      <c r="BZ486" s="1">
        <v>45652</v>
      </c>
      <c r="CA486" s="1">
        <v>72090</v>
      </c>
      <c r="CB486" s="1">
        <v>15498</v>
      </c>
      <c r="CC486" s="1">
        <v>4906</v>
      </c>
      <c r="CD486" s="1">
        <v>6363</v>
      </c>
      <c r="CE486" s="1">
        <v>121033</v>
      </c>
      <c r="CF486" s="1">
        <v>779</v>
      </c>
      <c r="CG486" s="1">
        <v>10281</v>
      </c>
      <c r="CH486" s="1">
        <v>8871</v>
      </c>
      <c r="CI486" s="1">
        <v>3341</v>
      </c>
      <c r="CJ486" s="1">
        <v>2744</v>
      </c>
      <c r="CK486" s="1">
        <v>1833</v>
      </c>
      <c r="CL486" s="1">
        <v>2134</v>
      </c>
      <c r="CM486" s="1">
        <v>1569</v>
      </c>
      <c r="CN486" s="1">
        <v>1612</v>
      </c>
      <c r="CO486" s="1">
        <v>0</v>
      </c>
      <c r="CP486" s="1">
        <v>2139</v>
      </c>
      <c r="CQ486" s="1">
        <v>7302</v>
      </c>
      <c r="CR486" s="1">
        <v>85</v>
      </c>
      <c r="CS486" s="1">
        <v>3029</v>
      </c>
      <c r="CT486" s="1">
        <v>57</v>
      </c>
      <c r="CU486" s="1">
        <v>3937</v>
      </c>
      <c r="CV486" s="1">
        <v>796</v>
      </c>
      <c r="CW486" s="1">
        <v>654</v>
      </c>
      <c r="CX486" s="1">
        <v>1148</v>
      </c>
      <c r="CY486" s="1">
        <v>1521</v>
      </c>
      <c r="CZ486" s="1">
        <v>73</v>
      </c>
      <c r="DA486" s="1">
        <v>485</v>
      </c>
      <c r="DB486" s="1">
        <v>415</v>
      </c>
      <c r="DC486" s="1">
        <v>455</v>
      </c>
      <c r="DD486" s="1">
        <v>17</v>
      </c>
      <c r="DE486" s="1">
        <v>217168</v>
      </c>
      <c r="DF486" s="1">
        <v>5826</v>
      </c>
      <c r="DG486" s="1">
        <v>32</v>
      </c>
      <c r="DH486" s="1">
        <v>115</v>
      </c>
      <c r="DI486" s="1">
        <v>1502</v>
      </c>
      <c r="DJ486" s="1">
        <v>9026</v>
      </c>
      <c r="DK486" s="1">
        <v>814</v>
      </c>
      <c r="DL486" s="1">
        <v>643</v>
      </c>
      <c r="DM486" s="1">
        <v>3298</v>
      </c>
      <c r="DN486" s="1">
        <v>99</v>
      </c>
      <c r="DO486" s="1">
        <v>17421</v>
      </c>
      <c r="DP486" s="1">
        <v>26</v>
      </c>
      <c r="DQ486" s="1">
        <v>182</v>
      </c>
      <c r="DR486" s="1">
        <v>191</v>
      </c>
      <c r="DS486" s="1">
        <v>2063</v>
      </c>
      <c r="DT486" s="1">
        <v>4891</v>
      </c>
      <c r="DU486" s="1">
        <v>756</v>
      </c>
      <c r="DV486" s="1">
        <v>2010</v>
      </c>
      <c r="DW486" s="1">
        <v>17957</v>
      </c>
      <c r="DX486" s="1">
        <v>6235</v>
      </c>
      <c r="DY486" s="1">
        <v>115</v>
      </c>
      <c r="DZ486" s="1">
        <v>6476</v>
      </c>
      <c r="EA486" s="1">
        <v>167398</v>
      </c>
      <c r="EB486" s="1">
        <v>17354</v>
      </c>
      <c r="EC486" s="1">
        <v>67924</v>
      </c>
      <c r="ED486" s="1">
        <v>16976</v>
      </c>
      <c r="EE486" s="1">
        <v>465</v>
      </c>
      <c r="EF486" s="1">
        <v>28194</v>
      </c>
      <c r="EG486" s="1">
        <v>108675</v>
      </c>
      <c r="EH486" s="1">
        <v>335</v>
      </c>
      <c r="EI486" s="1">
        <v>0</v>
      </c>
      <c r="EJ486" s="1">
        <v>74</v>
      </c>
      <c r="EK486" s="1">
        <v>11</v>
      </c>
      <c r="EL486" s="1">
        <v>90</v>
      </c>
      <c r="EM486" s="1">
        <v>6968</v>
      </c>
      <c r="EN486" s="1">
        <v>1109</v>
      </c>
      <c r="EO486" s="1">
        <v>6386</v>
      </c>
      <c r="EP486" s="1">
        <v>28</v>
      </c>
      <c r="EQ486" s="1">
        <v>79</v>
      </c>
      <c r="ER486" s="1">
        <v>31</v>
      </c>
      <c r="ES486" s="1">
        <v>11732</v>
      </c>
      <c r="ET486" s="1">
        <v>4258</v>
      </c>
      <c r="EU486" s="1">
        <v>713</v>
      </c>
      <c r="EV486" s="1">
        <v>54406</v>
      </c>
      <c r="EW486" s="1">
        <v>115</v>
      </c>
      <c r="EX486" s="1">
        <v>78216</v>
      </c>
      <c r="EY486" s="1">
        <v>687</v>
      </c>
      <c r="EZ486" s="1">
        <v>2349</v>
      </c>
      <c r="FA486" s="1">
        <v>204</v>
      </c>
      <c r="FB486" s="1">
        <v>14048</v>
      </c>
      <c r="FC486" s="1">
        <v>10633</v>
      </c>
      <c r="FD486" s="1">
        <v>1598</v>
      </c>
      <c r="FE486" s="1">
        <v>12</v>
      </c>
      <c r="FF486" s="1">
        <v>90</v>
      </c>
      <c r="FG486" s="1">
        <v>21</v>
      </c>
      <c r="FH486" s="1">
        <v>224</v>
      </c>
      <c r="FI486" s="1">
        <v>3</v>
      </c>
      <c r="FJ486" s="1">
        <v>123</v>
      </c>
      <c r="FK486" s="1">
        <v>171</v>
      </c>
      <c r="FL486" s="1">
        <v>10808</v>
      </c>
      <c r="FM486" s="1">
        <v>40504</v>
      </c>
      <c r="FN486" s="1">
        <v>1591</v>
      </c>
      <c r="FO486" s="1">
        <v>342</v>
      </c>
      <c r="FP486" s="1">
        <v>46281</v>
      </c>
      <c r="FQ486" s="1">
        <v>127782</v>
      </c>
      <c r="FR486" s="1">
        <v>2669</v>
      </c>
      <c r="FS486" s="1">
        <v>650</v>
      </c>
      <c r="FT486" s="1">
        <v>2155</v>
      </c>
      <c r="FU486" s="1">
        <v>35</v>
      </c>
      <c r="FV486" s="1">
        <v>3249</v>
      </c>
      <c r="FW486" s="1">
        <v>1229</v>
      </c>
      <c r="FX486" s="1">
        <v>1251</v>
      </c>
      <c r="FY486" s="1">
        <v>1568</v>
      </c>
      <c r="FZ486" s="1">
        <v>347</v>
      </c>
      <c r="GA486" s="1">
        <v>10913</v>
      </c>
      <c r="GB486" s="1">
        <v>5741</v>
      </c>
      <c r="GC486" s="1">
        <v>17338</v>
      </c>
      <c r="GD486" s="1">
        <v>61628</v>
      </c>
      <c r="GE486" s="1">
        <v>6302</v>
      </c>
      <c r="GF486" s="1">
        <v>8097</v>
      </c>
      <c r="GG486" s="1">
        <v>1105</v>
      </c>
      <c r="GH486" s="1">
        <v>1626</v>
      </c>
      <c r="GI486" s="1">
        <v>35239</v>
      </c>
      <c r="GJ486" s="1">
        <v>20212</v>
      </c>
      <c r="GK486" s="1">
        <v>483</v>
      </c>
      <c r="GL486" s="1">
        <v>5952</v>
      </c>
      <c r="GM486" s="1">
        <v>2046</v>
      </c>
      <c r="GN486" s="1">
        <v>24330</v>
      </c>
      <c r="GO486" s="1">
        <v>13338</v>
      </c>
      <c r="GP486" s="1">
        <v>4945</v>
      </c>
      <c r="GQ486" s="1">
        <v>6513</v>
      </c>
      <c r="GR486" s="1">
        <v>10382</v>
      </c>
      <c r="GS486" s="1">
        <v>17617</v>
      </c>
      <c r="GT486" s="1">
        <v>8764</v>
      </c>
      <c r="GU486" s="1">
        <v>789</v>
      </c>
      <c r="GV486" s="1">
        <v>18893</v>
      </c>
      <c r="GW486" s="1">
        <v>7247</v>
      </c>
      <c r="GX486" s="1">
        <v>9145</v>
      </c>
      <c r="GY486" s="1">
        <v>7199</v>
      </c>
      <c r="GZ486" s="1">
        <v>1574</v>
      </c>
      <c r="HA486" s="1">
        <v>12651</v>
      </c>
      <c r="HB486" s="1">
        <v>1525</v>
      </c>
      <c r="HC486" s="1">
        <v>2245</v>
      </c>
      <c r="HD486" s="1">
        <v>1304</v>
      </c>
      <c r="HE486" s="1">
        <v>25588</v>
      </c>
      <c r="HF486" s="1">
        <v>4067</v>
      </c>
      <c r="HG486" s="1">
        <v>5464</v>
      </c>
      <c r="HH486" s="1">
        <v>52309</v>
      </c>
      <c r="HI486" s="1">
        <v>19284</v>
      </c>
      <c r="HJ486" s="1">
        <v>6788</v>
      </c>
      <c r="HK486" s="1">
        <v>2498</v>
      </c>
      <c r="HL486" s="1">
        <v>26219</v>
      </c>
      <c r="HM486" s="1">
        <v>2671</v>
      </c>
      <c r="HN486" s="1">
        <v>9506</v>
      </c>
      <c r="HO486" s="1">
        <v>1967</v>
      </c>
      <c r="HP486" s="1">
        <v>12197</v>
      </c>
      <c r="HQ486" s="1">
        <v>50274</v>
      </c>
      <c r="HR486" s="1">
        <v>2203</v>
      </c>
      <c r="HS486" s="1">
        <v>10777</v>
      </c>
      <c r="HT486" s="1">
        <v>247</v>
      </c>
      <c r="HU486" s="1">
        <v>5499</v>
      </c>
      <c r="HV486" s="1">
        <v>7569</v>
      </c>
      <c r="HW486" s="1">
        <v>2679</v>
      </c>
      <c r="HX486" s="1">
        <v>707</v>
      </c>
      <c r="HY486" s="1">
        <v>2083</v>
      </c>
      <c r="HZ486" s="1">
        <v>1581</v>
      </c>
      <c r="IA486" s="1">
        <v>976</v>
      </c>
      <c r="IB486" s="1">
        <v>36</v>
      </c>
      <c r="IC486" s="1">
        <v>6</v>
      </c>
      <c r="ID486" s="1">
        <v>0</v>
      </c>
      <c r="IE486" s="1">
        <v>67</v>
      </c>
      <c r="IF486" s="1">
        <v>4</v>
      </c>
      <c r="IG486" s="1">
        <v>8079</v>
      </c>
      <c r="IH486" s="1">
        <v>0</v>
      </c>
      <c r="II486" s="1">
        <v>10933</v>
      </c>
      <c r="IJ486" s="1">
        <v>494</v>
      </c>
      <c r="IK486" s="1">
        <v>2</v>
      </c>
      <c r="IL486" s="1">
        <v>67</v>
      </c>
      <c r="IM486" s="1">
        <v>7992</v>
      </c>
      <c r="IN486" s="1">
        <v>59</v>
      </c>
      <c r="IO486" s="1">
        <v>1307</v>
      </c>
      <c r="IP486" s="1">
        <v>2560</v>
      </c>
      <c r="IQ486" s="1">
        <v>478</v>
      </c>
      <c r="IR486" s="1">
        <v>8581</v>
      </c>
      <c r="IS486" s="1">
        <v>4</v>
      </c>
      <c r="IT486" s="1">
        <v>16147</v>
      </c>
      <c r="IU486" s="1">
        <v>1168</v>
      </c>
      <c r="IV486" s="1">
        <v>7183</v>
      </c>
      <c r="IW486" s="1">
        <v>4216</v>
      </c>
      <c r="IX486" s="1">
        <v>1497</v>
      </c>
      <c r="IY486" s="1">
        <v>2283</v>
      </c>
      <c r="IZ486" s="1">
        <v>2660</v>
      </c>
      <c r="JA486" s="1">
        <v>15523</v>
      </c>
      <c r="JB486" s="1">
        <v>5308</v>
      </c>
      <c r="JC486" s="1">
        <v>143</v>
      </c>
      <c r="JD486" s="1">
        <v>4</v>
      </c>
      <c r="JE486" s="1">
        <v>5616</v>
      </c>
      <c r="JF486" s="1">
        <v>68813</v>
      </c>
      <c r="JG486" s="1">
        <v>405</v>
      </c>
      <c r="JH486" s="1">
        <v>171</v>
      </c>
      <c r="JI486" s="1">
        <v>15</v>
      </c>
      <c r="JJ486" s="1">
        <v>104</v>
      </c>
      <c r="JK486" s="1">
        <v>2043</v>
      </c>
      <c r="JL486" s="1">
        <v>805</v>
      </c>
      <c r="JM486" s="1">
        <v>9022</v>
      </c>
      <c r="JN486" s="1">
        <v>4239</v>
      </c>
      <c r="JO486" s="1">
        <v>147</v>
      </c>
      <c r="JP486" s="1">
        <v>14046</v>
      </c>
      <c r="JQ486" s="1">
        <v>2312</v>
      </c>
      <c r="JR486" s="1">
        <v>397</v>
      </c>
      <c r="JS486" s="1">
        <v>12570</v>
      </c>
      <c r="JT486" s="1">
        <v>2624</v>
      </c>
      <c r="JU486" s="1">
        <v>11344</v>
      </c>
    </row>
    <row r="487" spans="2:281" x14ac:dyDescent="0.2">
      <c r="B487" s="7">
        <v>44318</v>
      </c>
      <c r="C487" s="1">
        <v>2637</v>
      </c>
      <c r="D487" s="1">
        <v>2397</v>
      </c>
      <c r="E487" s="1">
        <v>3270</v>
      </c>
      <c r="F487" s="1">
        <v>127</v>
      </c>
      <c r="G487" s="1">
        <v>602</v>
      </c>
      <c r="H487" s="1">
        <v>32</v>
      </c>
      <c r="I487" s="1">
        <v>64252</v>
      </c>
      <c r="J487" s="1">
        <v>4139</v>
      </c>
      <c r="K487" s="1">
        <v>910</v>
      </c>
      <c r="L487" s="1">
        <v>10245</v>
      </c>
      <c r="M487" s="1">
        <v>4561</v>
      </c>
      <c r="N487" s="1">
        <v>209</v>
      </c>
      <c r="O487" s="1">
        <v>651</v>
      </c>
      <c r="P487" s="1">
        <v>11579</v>
      </c>
      <c r="Q487" s="1">
        <v>44</v>
      </c>
      <c r="R487" s="1">
        <v>2562</v>
      </c>
      <c r="S487" s="1">
        <v>24291</v>
      </c>
      <c r="T487" s="1">
        <v>323</v>
      </c>
      <c r="U487" s="1">
        <v>99</v>
      </c>
      <c r="V487" s="1">
        <v>1</v>
      </c>
      <c r="W487" s="1">
        <v>13009</v>
      </c>
      <c r="X487" s="1">
        <v>8551</v>
      </c>
      <c r="Y487" s="1">
        <v>712</v>
      </c>
      <c r="Z487" s="1">
        <v>407639</v>
      </c>
      <c r="AA487" s="1">
        <v>3</v>
      </c>
      <c r="AB487" s="1">
        <v>16492</v>
      </c>
      <c r="AC487" s="1">
        <v>157</v>
      </c>
      <c r="AD487" s="1">
        <v>3209</v>
      </c>
      <c r="AE487" s="1">
        <v>6</v>
      </c>
      <c r="AF487" s="1">
        <v>223</v>
      </c>
      <c r="AG487" s="1">
        <v>103</v>
      </c>
      <c r="AH487" s="1">
        <v>1107</v>
      </c>
      <c r="AI487" s="1">
        <v>88</v>
      </c>
      <c r="AJ487" s="1">
        <v>170</v>
      </c>
      <c r="AK487" s="1">
        <v>26561</v>
      </c>
      <c r="AL487" s="1">
        <v>4846</v>
      </c>
      <c r="AM487" s="1">
        <v>74477</v>
      </c>
      <c r="AN487" s="1">
        <v>768</v>
      </c>
      <c r="AO487" s="1">
        <v>3231</v>
      </c>
      <c r="AP487" s="1">
        <v>286</v>
      </c>
      <c r="AQ487" s="1">
        <v>7182</v>
      </c>
      <c r="AR487" s="1">
        <v>664</v>
      </c>
      <c r="AS487" s="1">
        <v>313</v>
      </c>
      <c r="AT487" s="1">
        <v>29343</v>
      </c>
      <c r="AU487" s="1">
        <v>2491</v>
      </c>
      <c r="AV487" s="1">
        <v>146</v>
      </c>
      <c r="AW487" s="1">
        <v>0</v>
      </c>
      <c r="AX487" s="1">
        <v>3493</v>
      </c>
      <c r="AY487" s="1">
        <v>18740</v>
      </c>
      <c r="AZ487" s="1">
        <v>13469</v>
      </c>
      <c r="BA487" s="1">
        <v>2132</v>
      </c>
      <c r="BB487" s="1">
        <v>112</v>
      </c>
      <c r="BC487" s="1">
        <v>10</v>
      </c>
      <c r="BD487" s="1">
        <v>1168</v>
      </c>
      <c r="BE487" s="1">
        <v>671</v>
      </c>
      <c r="BF487" s="1">
        <v>3726</v>
      </c>
      <c r="BG487" s="1">
        <v>2</v>
      </c>
      <c r="BH487" s="1">
        <v>914</v>
      </c>
      <c r="BI487" s="1">
        <v>104980</v>
      </c>
      <c r="BJ487" s="1">
        <v>139</v>
      </c>
      <c r="BK487" s="1">
        <v>175</v>
      </c>
      <c r="BL487" s="1">
        <v>20212</v>
      </c>
      <c r="BM487" s="1">
        <v>83292</v>
      </c>
      <c r="BN487" s="1">
        <v>779</v>
      </c>
      <c r="BO487" s="1">
        <v>10453</v>
      </c>
      <c r="BP487" s="1">
        <v>1</v>
      </c>
      <c r="BQ487" s="1">
        <v>7558</v>
      </c>
      <c r="BR487" s="1">
        <v>145</v>
      </c>
      <c r="BS487" s="1">
        <v>67</v>
      </c>
      <c r="BT487" s="1">
        <v>299</v>
      </c>
      <c r="BU487" s="1">
        <v>254</v>
      </c>
      <c r="BV487" s="1">
        <v>0</v>
      </c>
      <c r="BW487" s="1">
        <v>5318</v>
      </c>
      <c r="BX487" s="1">
        <v>27802</v>
      </c>
      <c r="BY487" s="1">
        <v>29</v>
      </c>
      <c r="BZ487" s="1">
        <v>45796</v>
      </c>
      <c r="CA487" s="1">
        <v>72484</v>
      </c>
      <c r="CB487" s="1">
        <v>15536</v>
      </c>
      <c r="CC487" s="1">
        <v>4906</v>
      </c>
      <c r="CD487" s="1">
        <v>6366</v>
      </c>
      <c r="CE487" s="1">
        <v>121177</v>
      </c>
      <c r="CF487" s="1">
        <v>784</v>
      </c>
      <c r="CG487" s="1">
        <v>10342</v>
      </c>
      <c r="CH487" s="1">
        <v>8897</v>
      </c>
      <c r="CI487" s="1">
        <v>3347</v>
      </c>
      <c r="CJ487" s="1">
        <v>2763</v>
      </c>
      <c r="CK487" s="1">
        <v>1834</v>
      </c>
      <c r="CL487" s="1">
        <v>2134</v>
      </c>
      <c r="CM487" s="1">
        <v>1578</v>
      </c>
      <c r="CN487" s="1">
        <v>1619</v>
      </c>
      <c r="CO487" s="1">
        <v>0</v>
      </c>
      <c r="CP487" s="1">
        <v>2144</v>
      </c>
      <c r="CQ487" s="1">
        <v>7324</v>
      </c>
      <c r="CR487" s="1">
        <v>85</v>
      </c>
      <c r="CS487" s="1">
        <v>3039</v>
      </c>
      <c r="CT487" s="1">
        <v>57</v>
      </c>
      <c r="CU487" s="1">
        <v>3950</v>
      </c>
      <c r="CV487" s="1">
        <v>796</v>
      </c>
      <c r="CW487" s="1">
        <v>666</v>
      </c>
      <c r="CX487" s="1">
        <v>1148</v>
      </c>
      <c r="CY487" s="1">
        <v>1533</v>
      </c>
      <c r="CZ487" s="1">
        <v>74</v>
      </c>
      <c r="DA487" s="1">
        <v>489</v>
      </c>
      <c r="DB487" s="1">
        <v>416</v>
      </c>
      <c r="DC487" s="1">
        <v>455</v>
      </c>
      <c r="DD487" s="1">
        <v>17</v>
      </c>
      <c r="DE487" s="1">
        <v>217233</v>
      </c>
      <c r="DF487" s="1">
        <v>5838</v>
      </c>
      <c r="DG487" s="1">
        <v>32</v>
      </c>
      <c r="DH487" s="1">
        <v>117</v>
      </c>
      <c r="DI487" s="1">
        <v>1505</v>
      </c>
      <c r="DJ487" s="1">
        <v>9028</v>
      </c>
      <c r="DK487" s="1">
        <v>815</v>
      </c>
      <c r="DL487" s="1">
        <v>643</v>
      </c>
      <c r="DM487" s="1">
        <v>3325</v>
      </c>
      <c r="DN487" s="1">
        <v>99</v>
      </c>
      <c r="DO487" s="1">
        <v>17425</v>
      </c>
      <c r="DP487" s="1">
        <v>26</v>
      </c>
      <c r="DQ487" s="1">
        <v>182</v>
      </c>
      <c r="DR487" s="1">
        <v>191</v>
      </c>
      <c r="DS487" s="1">
        <v>2063</v>
      </c>
      <c r="DT487" s="1">
        <v>4936</v>
      </c>
      <c r="DU487" s="1">
        <v>756</v>
      </c>
      <c r="DV487" s="1">
        <v>2043</v>
      </c>
      <c r="DW487" s="1">
        <v>18070</v>
      </c>
      <c r="DX487" s="1">
        <v>6238</v>
      </c>
      <c r="DY487" s="1">
        <v>115</v>
      </c>
      <c r="DZ487" s="1">
        <v>6572</v>
      </c>
      <c r="EA487" s="1">
        <v>168120</v>
      </c>
      <c r="EB487" s="1">
        <v>17431</v>
      </c>
      <c r="EC487" s="1">
        <v>68068</v>
      </c>
      <c r="ED487" s="1">
        <v>16977</v>
      </c>
      <c r="EE487" s="1">
        <v>472</v>
      </c>
      <c r="EF487" s="1">
        <v>28282</v>
      </c>
      <c r="EG487" s="1">
        <v>109011</v>
      </c>
      <c r="EH487" s="1">
        <v>337</v>
      </c>
      <c r="EI487" s="1">
        <v>0</v>
      </c>
      <c r="EJ487" s="1">
        <v>74</v>
      </c>
      <c r="EK487" s="1">
        <v>11</v>
      </c>
      <c r="EL487" s="1">
        <v>90</v>
      </c>
      <c r="EM487" s="1">
        <v>6979</v>
      </c>
      <c r="EN487" s="1">
        <v>1110</v>
      </c>
      <c r="EO487" s="1">
        <v>6409</v>
      </c>
      <c r="EP487" s="1">
        <v>28</v>
      </c>
      <c r="EQ487" s="1">
        <v>79</v>
      </c>
      <c r="ER487" s="1">
        <v>31</v>
      </c>
      <c r="ES487" s="1">
        <v>11766</v>
      </c>
      <c r="ET487" s="1">
        <v>4263</v>
      </c>
      <c r="EU487" s="1">
        <v>713</v>
      </c>
      <c r="EV487" s="1">
        <v>54417</v>
      </c>
      <c r="EW487" s="1">
        <v>115</v>
      </c>
      <c r="EX487" s="1">
        <v>78216</v>
      </c>
      <c r="EY487" s="1">
        <v>687</v>
      </c>
      <c r="EZ487" s="1">
        <v>2349</v>
      </c>
      <c r="FA487" s="1">
        <v>207</v>
      </c>
      <c r="FB487" s="1">
        <v>14048</v>
      </c>
      <c r="FC487" s="1">
        <v>10634</v>
      </c>
      <c r="FD487" s="1">
        <v>1603</v>
      </c>
      <c r="FE487" s="1">
        <v>12</v>
      </c>
      <c r="FF487" s="1">
        <v>90</v>
      </c>
      <c r="FG487" s="1">
        <v>21</v>
      </c>
      <c r="FH487" s="1">
        <v>245</v>
      </c>
      <c r="FI487" s="1">
        <v>4</v>
      </c>
      <c r="FJ487" s="1">
        <v>123</v>
      </c>
      <c r="FK487" s="1">
        <v>174</v>
      </c>
      <c r="FL487" s="1">
        <v>10868</v>
      </c>
      <c r="FM487" s="1">
        <v>40844</v>
      </c>
      <c r="FN487" s="1">
        <v>1593</v>
      </c>
      <c r="FO487" s="1">
        <v>342</v>
      </c>
      <c r="FP487" s="1">
        <v>46447</v>
      </c>
      <c r="FQ487" s="1">
        <v>127796</v>
      </c>
      <c r="FR487" s="1">
        <v>2724</v>
      </c>
      <c r="FS487" s="1">
        <v>652</v>
      </c>
      <c r="FT487" s="1">
        <v>2172</v>
      </c>
      <c r="FU487" s="1">
        <v>35</v>
      </c>
      <c r="FV487" s="1">
        <v>3272</v>
      </c>
      <c r="FW487" s="1">
        <v>1233</v>
      </c>
      <c r="FX487" s="1">
        <v>1253</v>
      </c>
      <c r="FY487" s="1">
        <v>1570</v>
      </c>
      <c r="FZ487" s="1">
        <v>347</v>
      </c>
      <c r="GA487" s="1">
        <v>10913</v>
      </c>
      <c r="GB487" s="1">
        <v>5743</v>
      </c>
      <c r="GC487" s="1">
        <v>17344</v>
      </c>
      <c r="GD487" s="1">
        <v>61692</v>
      </c>
      <c r="GE487" s="1">
        <v>6304</v>
      </c>
      <c r="GF487" s="1">
        <v>8097</v>
      </c>
      <c r="GG487" s="1">
        <v>1106</v>
      </c>
      <c r="GH487" s="1">
        <v>1626</v>
      </c>
      <c r="GI487" s="1">
        <v>35268</v>
      </c>
      <c r="GJ487" s="1">
        <v>20212</v>
      </c>
      <c r="GK487" s="1">
        <v>483</v>
      </c>
      <c r="GL487" s="1">
        <v>5959</v>
      </c>
      <c r="GM487" s="1">
        <v>2046</v>
      </c>
      <c r="GN487" s="1">
        <v>24358</v>
      </c>
      <c r="GO487" s="1">
        <v>13349</v>
      </c>
      <c r="GP487" s="1">
        <v>4945</v>
      </c>
      <c r="GQ487" s="1">
        <v>6517</v>
      </c>
      <c r="GR487" s="1">
        <v>10382</v>
      </c>
      <c r="GS487" s="1">
        <v>17621</v>
      </c>
      <c r="GT487" s="1">
        <v>8776</v>
      </c>
      <c r="GU487" s="1">
        <v>789</v>
      </c>
      <c r="GV487" s="1">
        <v>18893</v>
      </c>
      <c r="GW487" s="1">
        <v>7253</v>
      </c>
      <c r="GX487" s="1">
        <v>9148</v>
      </c>
      <c r="GY487" s="1">
        <v>7199</v>
      </c>
      <c r="GZ487" s="1">
        <v>1574</v>
      </c>
      <c r="HA487" s="1">
        <v>12651</v>
      </c>
      <c r="HB487" s="1">
        <v>1525</v>
      </c>
      <c r="HC487" s="1">
        <v>2245</v>
      </c>
      <c r="HD487" s="1">
        <v>1305</v>
      </c>
      <c r="HE487" s="1">
        <v>25600</v>
      </c>
      <c r="HF487" s="1">
        <v>4067</v>
      </c>
      <c r="HG487" s="1">
        <v>5464</v>
      </c>
      <c r="HH487" s="1">
        <v>52358</v>
      </c>
      <c r="HI487" s="1">
        <v>19284</v>
      </c>
      <c r="HJ487" s="1">
        <v>6788</v>
      </c>
      <c r="HK487" s="1">
        <v>2501</v>
      </c>
      <c r="HL487" s="1">
        <v>26237</v>
      </c>
      <c r="HM487" s="1">
        <v>2671</v>
      </c>
      <c r="HN487" s="1">
        <v>9520</v>
      </c>
      <c r="HO487" s="1">
        <v>1967</v>
      </c>
      <c r="HP487" s="1">
        <v>12197</v>
      </c>
      <c r="HQ487" s="1">
        <v>50290</v>
      </c>
      <c r="HR487" s="1">
        <v>2204</v>
      </c>
      <c r="HS487" s="1">
        <v>10791</v>
      </c>
      <c r="HT487" s="1">
        <v>247</v>
      </c>
      <c r="HU487" s="1">
        <v>5499</v>
      </c>
      <c r="HV487" s="1">
        <v>7567</v>
      </c>
      <c r="HW487" s="1">
        <v>2686</v>
      </c>
      <c r="HX487" s="1">
        <v>707</v>
      </c>
      <c r="HY487" s="1">
        <v>2086</v>
      </c>
      <c r="HZ487" s="1">
        <v>1581</v>
      </c>
      <c r="IA487" s="1">
        <v>978</v>
      </c>
      <c r="IB487" s="1">
        <v>37</v>
      </c>
      <c r="IC487" s="1">
        <v>6</v>
      </c>
      <c r="ID487" s="1">
        <v>0</v>
      </c>
      <c r="IE487" s="1">
        <v>67</v>
      </c>
      <c r="IF487" s="1">
        <v>4</v>
      </c>
      <c r="IG487" s="1">
        <v>8102</v>
      </c>
      <c r="IH487" s="1">
        <v>0</v>
      </c>
      <c r="II487" s="1">
        <v>10942</v>
      </c>
      <c r="IJ487" s="1">
        <v>495</v>
      </c>
      <c r="IK487" s="1">
        <v>2</v>
      </c>
      <c r="IL487" s="1">
        <v>68</v>
      </c>
      <c r="IM487" s="1">
        <v>8053</v>
      </c>
      <c r="IN487" s="1">
        <v>59</v>
      </c>
      <c r="IO487" s="1">
        <v>1330</v>
      </c>
      <c r="IP487" s="1">
        <v>2642</v>
      </c>
      <c r="IQ487" s="1">
        <v>489</v>
      </c>
      <c r="IR487" s="1">
        <v>8810</v>
      </c>
      <c r="IS487" s="1">
        <v>4</v>
      </c>
      <c r="IT487" s="1">
        <v>16559</v>
      </c>
      <c r="IU487" s="1">
        <v>1222</v>
      </c>
      <c r="IV487" s="1">
        <v>7355</v>
      </c>
      <c r="IW487" s="1">
        <v>4341</v>
      </c>
      <c r="IX487" s="1">
        <v>1525</v>
      </c>
      <c r="IY487" s="1">
        <v>2330</v>
      </c>
      <c r="IZ487" s="1">
        <v>2829</v>
      </c>
      <c r="JA487" s="1">
        <v>15794</v>
      </c>
      <c r="JB487" s="1">
        <v>5356</v>
      </c>
      <c r="JC487" s="1">
        <v>144</v>
      </c>
      <c r="JD487" s="1">
        <v>4</v>
      </c>
      <c r="JE487" s="1">
        <v>5718</v>
      </c>
      <c r="JF487" s="1">
        <v>69615</v>
      </c>
      <c r="JG487" s="1">
        <v>410</v>
      </c>
      <c r="JH487" s="1">
        <v>174</v>
      </c>
      <c r="JI487" s="1">
        <v>15</v>
      </c>
      <c r="JJ487" s="1">
        <v>107</v>
      </c>
      <c r="JK487" s="1">
        <v>2054</v>
      </c>
      <c r="JL487" s="1">
        <v>817</v>
      </c>
      <c r="JM487" s="1">
        <v>9160</v>
      </c>
      <c r="JN487" s="1">
        <v>4399</v>
      </c>
      <c r="JO487" s="1">
        <v>148</v>
      </c>
      <c r="JP487" s="1">
        <v>14193</v>
      </c>
      <c r="JQ487" s="1">
        <v>2368</v>
      </c>
      <c r="JR487" s="1">
        <v>398</v>
      </c>
      <c r="JS487" s="1">
        <v>12874</v>
      </c>
      <c r="JT487" s="1">
        <v>2731</v>
      </c>
      <c r="JU487" s="1">
        <v>11447</v>
      </c>
    </row>
    <row r="488" spans="2:281" x14ac:dyDescent="0.2">
      <c r="B488" s="7">
        <v>44319</v>
      </c>
      <c r="C488" s="1">
        <v>2642</v>
      </c>
      <c r="D488" s="1">
        <v>2399</v>
      </c>
      <c r="E488" s="1">
        <v>3280</v>
      </c>
      <c r="F488" s="1">
        <v>127</v>
      </c>
      <c r="G488" s="1">
        <v>603</v>
      </c>
      <c r="H488" s="1">
        <v>32</v>
      </c>
      <c r="I488" s="1">
        <v>64792</v>
      </c>
      <c r="J488" s="1">
        <v>4149</v>
      </c>
      <c r="K488" s="1">
        <v>910</v>
      </c>
      <c r="L488" s="1">
        <v>10260</v>
      </c>
      <c r="M488" s="1">
        <v>4580</v>
      </c>
      <c r="N488" s="1">
        <v>210</v>
      </c>
      <c r="O488" s="1">
        <v>657</v>
      </c>
      <c r="P488" s="1">
        <v>11644</v>
      </c>
      <c r="Q488" s="1">
        <v>44</v>
      </c>
      <c r="R488" s="1">
        <v>2572</v>
      </c>
      <c r="S488" s="1">
        <v>24322</v>
      </c>
      <c r="T488" s="1">
        <v>323</v>
      </c>
      <c r="U488" s="1">
        <v>100</v>
      </c>
      <c r="V488" s="1">
        <v>1</v>
      </c>
      <c r="W488" s="1">
        <v>13035</v>
      </c>
      <c r="X488" s="1">
        <v>8551</v>
      </c>
      <c r="Y488" s="1">
        <v>724</v>
      </c>
      <c r="Z488" s="1">
        <v>408622</v>
      </c>
      <c r="AA488" s="1">
        <v>3</v>
      </c>
      <c r="AB488" s="1">
        <v>16548</v>
      </c>
      <c r="AC488" s="1">
        <v>157</v>
      </c>
      <c r="AD488" s="1">
        <v>3209</v>
      </c>
      <c r="AE488" s="1">
        <v>6</v>
      </c>
      <c r="AF488" s="1">
        <v>226</v>
      </c>
      <c r="AG488" s="1">
        <v>106</v>
      </c>
      <c r="AH488" s="1">
        <v>1107</v>
      </c>
      <c r="AI488" s="1">
        <v>88</v>
      </c>
      <c r="AJ488" s="1">
        <v>170</v>
      </c>
      <c r="AK488" s="1">
        <v>26659</v>
      </c>
      <c r="AL488" s="1">
        <v>4846</v>
      </c>
      <c r="AM488" s="1">
        <v>75164</v>
      </c>
      <c r="AN488" s="1">
        <v>768</v>
      </c>
      <c r="AO488" s="1">
        <v>3290</v>
      </c>
      <c r="AP488" s="1">
        <v>287</v>
      </c>
      <c r="AQ488" s="1">
        <v>7218</v>
      </c>
      <c r="AR488" s="1">
        <v>675</v>
      </c>
      <c r="AS488" s="1">
        <v>321</v>
      </c>
      <c r="AT488" s="1">
        <v>29365</v>
      </c>
      <c r="AU488" s="1">
        <v>2491</v>
      </c>
      <c r="AV488" s="1">
        <v>146</v>
      </c>
      <c r="AW488" s="1">
        <v>0</v>
      </c>
      <c r="AX488" s="1">
        <v>3499</v>
      </c>
      <c r="AY488" s="1">
        <v>18765</v>
      </c>
      <c r="AZ488" s="1">
        <v>13531</v>
      </c>
      <c r="BA488" s="1">
        <v>2134</v>
      </c>
      <c r="BB488" s="1">
        <v>112</v>
      </c>
      <c r="BC488" s="1">
        <v>12</v>
      </c>
      <c r="BD488" s="1">
        <v>1172</v>
      </c>
      <c r="BE488" s="1">
        <v>671</v>
      </c>
      <c r="BF488" s="1">
        <v>3757</v>
      </c>
      <c r="BG488" s="1">
        <v>2</v>
      </c>
      <c r="BH488" s="1">
        <v>915</v>
      </c>
      <c r="BI488" s="1">
        <v>105291</v>
      </c>
      <c r="BJ488" s="1">
        <v>140</v>
      </c>
      <c r="BK488" s="1">
        <v>175</v>
      </c>
      <c r="BL488" s="1">
        <v>20227</v>
      </c>
      <c r="BM488" s="1">
        <v>83605</v>
      </c>
      <c r="BN488" s="1">
        <v>779</v>
      </c>
      <c r="BO488" s="1">
        <v>10587</v>
      </c>
      <c r="BP488" s="1">
        <v>1</v>
      </c>
      <c r="BQ488" s="1">
        <v>7578</v>
      </c>
      <c r="BR488" s="1">
        <v>146</v>
      </c>
      <c r="BS488" s="1">
        <v>67</v>
      </c>
      <c r="BT488" s="1">
        <v>303</v>
      </c>
      <c r="BU488" s="1">
        <v>254</v>
      </c>
      <c r="BV488" s="1">
        <v>0</v>
      </c>
      <c r="BW488" s="1">
        <v>5334</v>
      </c>
      <c r="BX488" s="1">
        <v>27908</v>
      </c>
      <c r="BY488" s="1">
        <v>29</v>
      </c>
      <c r="BZ488" s="1">
        <v>45949</v>
      </c>
      <c r="CA488" s="1">
        <v>72875</v>
      </c>
      <c r="CB488" s="1">
        <v>15566</v>
      </c>
      <c r="CC488" s="1">
        <v>4906</v>
      </c>
      <c r="CD488" s="1">
        <v>6367</v>
      </c>
      <c r="CE488" s="1">
        <v>121433</v>
      </c>
      <c r="CF488" s="1">
        <v>790</v>
      </c>
      <c r="CG488" s="1">
        <v>10391</v>
      </c>
      <c r="CH488" s="1">
        <v>8925</v>
      </c>
      <c r="CI488" s="1">
        <v>3349</v>
      </c>
      <c r="CJ488" s="1">
        <v>2781</v>
      </c>
      <c r="CK488" s="1">
        <v>1840</v>
      </c>
      <c r="CL488" s="1">
        <v>2134</v>
      </c>
      <c r="CM488" s="1">
        <v>1590</v>
      </c>
      <c r="CN488" s="1">
        <v>1622</v>
      </c>
      <c r="CO488" s="1">
        <v>0</v>
      </c>
      <c r="CP488" s="1">
        <v>2154</v>
      </c>
      <c r="CQ488" s="1">
        <v>7345</v>
      </c>
      <c r="CR488" s="1">
        <v>85</v>
      </c>
      <c r="CS488" s="1">
        <v>3047</v>
      </c>
      <c r="CT488" s="1">
        <v>57</v>
      </c>
      <c r="CU488" s="1">
        <v>3956</v>
      </c>
      <c r="CV488" s="1">
        <v>800</v>
      </c>
      <c r="CW488" s="1">
        <v>677</v>
      </c>
      <c r="CX488" s="1">
        <v>1148</v>
      </c>
      <c r="CY488" s="1">
        <v>1551</v>
      </c>
      <c r="CZ488" s="1">
        <v>74</v>
      </c>
      <c r="DA488" s="1">
        <v>491</v>
      </c>
      <c r="DB488" s="1">
        <v>416</v>
      </c>
      <c r="DC488" s="1">
        <v>455</v>
      </c>
      <c r="DD488" s="1">
        <v>17</v>
      </c>
      <c r="DE488" s="1">
        <v>217345</v>
      </c>
      <c r="DF488" s="1">
        <v>5850</v>
      </c>
      <c r="DG488" s="1">
        <v>32</v>
      </c>
      <c r="DH488" s="1">
        <v>119</v>
      </c>
      <c r="DI488" s="1">
        <v>1510</v>
      </c>
      <c r="DJ488" s="1">
        <v>9032</v>
      </c>
      <c r="DK488" s="1">
        <v>815</v>
      </c>
      <c r="DL488" s="1">
        <v>643</v>
      </c>
      <c r="DM488" s="1">
        <v>3362</v>
      </c>
      <c r="DN488" s="1">
        <v>100</v>
      </c>
      <c r="DO488" s="1">
        <v>17443</v>
      </c>
      <c r="DP488" s="1">
        <v>26</v>
      </c>
      <c r="DQ488" s="1">
        <v>182</v>
      </c>
      <c r="DR488" s="1">
        <v>191</v>
      </c>
      <c r="DS488" s="1">
        <v>2063</v>
      </c>
      <c r="DT488" s="1">
        <v>4961</v>
      </c>
      <c r="DU488" s="1">
        <v>757</v>
      </c>
      <c r="DV488" s="1">
        <v>2053</v>
      </c>
      <c r="DW488" s="1">
        <v>18149</v>
      </c>
      <c r="DX488" s="1">
        <v>6244</v>
      </c>
      <c r="DY488" s="1">
        <v>115</v>
      </c>
      <c r="DZ488" s="1">
        <v>6653</v>
      </c>
      <c r="EA488" s="1">
        <v>169073</v>
      </c>
      <c r="EB488" s="1">
        <v>17525</v>
      </c>
      <c r="EC488" s="1">
        <v>68105</v>
      </c>
      <c r="ED488" s="1">
        <v>16977</v>
      </c>
      <c r="EE488" s="1">
        <v>480</v>
      </c>
      <c r="EF488" s="1">
        <v>28380</v>
      </c>
      <c r="EG488" s="1">
        <v>109341</v>
      </c>
      <c r="EH488" s="1">
        <v>337</v>
      </c>
      <c r="EI488" s="1">
        <v>0</v>
      </c>
      <c r="EJ488" s="1">
        <v>74</v>
      </c>
      <c r="EK488" s="1">
        <v>11</v>
      </c>
      <c r="EL488" s="1">
        <v>90</v>
      </c>
      <c r="EM488" s="1">
        <v>6992</v>
      </c>
      <c r="EN488" s="1">
        <v>1111</v>
      </c>
      <c r="EO488" s="1">
        <v>6432</v>
      </c>
      <c r="EP488" s="1">
        <v>28</v>
      </c>
      <c r="EQ488" s="1">
        <v>79</v>
      </c>
      <c r="ER488" s="1">
        <v>31</v>
      </c>
      <c r="ES488" s="1">
        <v>11807</v>
      </c>
      <c r="ET488" s="1">
        <v>4269</v>
      </c>
      <c r="EU488" s="1">
        <v>713</v>
      </c>
      <c r="EV488" s="1">
        <v>54452</v>
      </c>
      <c r="EW488" s="1">
        <v>115</v>
      </c>
      <c r="EX488" s="1">
        <v>78293</v>
      </c>
      <c r="EY488" s="1">
        <v>709</v>
      </c>
      <c r="EZ488" s="1">
        <v>2349</v>
      </c>
      <c r="FA488" s="1">
        <v>207</v>
      </c>
      <c r="FB488" s="1">
        <v>14048</v>
      </c>
      <c r="FC488" s="1">
        <v>10655</v>
      </c>
      <c r="FD488" s="1">
        <v>1610</v>
      </c>
      <c r="FE488" s="1">
        <v>12</v>
      </c>
      <c r="FF488" s="1">
        <v>90</v>
      </c>
      <c r="FG488" s="1">
        <v>21</v>
      </c>
      <c r="FH488" s="1">
        <v>276</v>
      </c>
      <c r="FI488" s="1">
        <v>4</v>
      </c>
      <c r="FJ488" s="1">
        <v>123</v>
      </c>
      <c r="FK488" s="1">
        <v>179</v>
      </c>
      <c r="FL488" s="1">
        <v>10915</v>
      </c>
      <c r="FM488" s="1">
        <v>41191</v>
      </c>
      <c r="FN488" s="1">
        <v>1596</v>
      </c>
      <c r="FO488" s="1">
        <v>342</v>
      </c>
      <c r="FP488" s="1">
        <v>46607</v>
      </c>
      <c r="FQ488" s="1">
        <v>127797</v>
      </c>
      <c r="FR488" s="1">
        <v>2796</v>
      </c>
      <c r="FS488" s="1">
        <v>653</v>
      </c>
      <c r="FT488" s="1">
        <v>2189</v>
      </c>
      <c r="FU488" s="1">
        <v>35</v>
      </c>
      <c r="FV488" s="1">
        <v>3283</v>
      </c>
      <c r="FW488" s="1">
        <v>1239</v>
      </c>
      <c r="FX488" s="1">
        <v>1253</v>
      </c>
      <c r="FY488" s="1">
        <v>1573</v>
      </c>
      <c r="FZ488" s="1">
        <v>348</v>
      </c>
      <c r="GA488" s="1">
        <v>10913</v>
      </c>
      <c r="GB488" s="1">
        <v>5747</v>
      </c>
      <c r="GC488" s="1">
        <v>17344</v>
      </c>
      <c r="GD488" s="1">
        <v>61720</v>
      </c>
      <c r="GE488" s="1">
        <v>6306</v>
      </c>
      <c r="GF488" s="1">
        <v>8112</v>
      </c>
      <c r="GG488" s="1">
        <v>1106</v>
      </c>
      <c r="GH488" s="1">
        <v>1626</v>
      </c>
      <c r="GI488" s="1">
        <v>35307</v>
      </c>
      <c r="GJ488" s="1">
        <v>20227</v>
      </c>
      <c r="GK488" s="1">
        <v>484</v>
      </c>
      <c r="GL488" s="1">
        <v>5959</v>
      </c>
      <c r="GM488" s="1">
        <v>2052</v>
      </c>
      <c r="GN488" s="1">
        <v>24389</v>
      </c>
      <c r="GO488" s="1">
        <v>13350</v>
      </c>
      <c r="GP488" s="1">
        <v>4948</v>
      </c>
      <c r="GQ488" s="1">
        <v>6525</v>
      </c>
      <c r="GR488" s="1">
        <v>10393</v>
      </c>
      <c r="GS488" s="1">
        <v>17639</v>
      </c>
      <c r="GT488" s="1">
        <v>8788</v>
      </c>
      <c r="GU488" s="1">
        <v>790</v>
      </c>
      <c r="GV488" s="1">
        <v>18922</v>
      </c>
      <c r="GW488" s="1">
        <v>7256</v>
      </c>
      <c r="GX488" s="1">
        <v>9150</v>
      </c>
      <c r="GY488" s="1">
        <v>7207</v>
      </c>
      <c r="GZ488" s="1">
        <v>1574</v>
      </c>
      <c r="HA488" s="1">
        <v>12691</v>
      </c>
      <c r="HB488" s="1">
        <v>1525</v>
      </c>
      <c r="HC488" s="1">
        <v>2245</v>
      </c>
      <c r="HD488" s="1">
        <v>1305</v>
      </c>
      <c r="HE488" s="1">
        <v>25616</v>
      </c>
      <c r="HF488" s="1">
        <v>4067</v>
      </c>
      <c r="HG488" s="1">
        <v>5473</v>
      </c>
      <c r="HH488" s="1">
        <v>52423</v>
      </c>
      <c r="HI488" s="1">
        <v>19284</v>
      </c>
      <c r="HJ488" s="1">
        <v>6788</v>
      </c>
      <c r="HK488" s="1">
        <v>2502</v>
      </c>
      <c r="HL488" s="1">
        <v>26249</v>
      </c>
      <c r="HM488" s="1">
        <v>2678</v>
      </c>
      <c r="HN488" s="1">
        <v>9524</v>
      </c>
      <c r="HO488" s="1">
        <v>1970</v>
      </c>
      <c r="HP488" s="1">
        <v>12205</v>
      </c>
      <c r="HQ488" s="1">
        <v>50331</v>
      </c>
      <c r="HR488" s="1">
        <v>2204</v>
      </c>
      <c r="HS488" s="1">
        <v>10807</v>
      </c>
      <c r="HT488" s="1">
        <v>248</v>
      </c>
      <c r="HU488" s="1">
        <v>5507</v>
      </c>
      <c r="HV488" s="1">
        <v>7567</v>
      </c>
      <c r="HW488" s="1">
        <v>2686</v>
      </c>
      <c r="HX488" s="1">
        <v>707</v>
      </c>
      <c r="HY488" s="1">
        <v>2090</v>
      </c>
      <c r="HZ488" s="1">
        <v>1596</v>
      </c>
      <c r="IA488" s="1">
        <v>979</v>
      </c>
      <c r="IB488" s="1">
        <v>38</v>
      </c>
      <c r="IC488" s="1">
        <v>6</v>
      </c>
      <c r="ID488" s="1">
        <v>0</v>
      </c>
      <c r="IE488" s="1">
        <v>67</v>
      </c>
      <c r="IF488" s="1">
        <v>4</v>
      </c>
      <c r="IG488" s="1">
        <v>8118</v>
      </c>
      <c r="IH488" s="1">
        <v>0</v>
      </c>
      <c r="II488" s="1">
        <v>10943</v>
      </c>
      <c r="IJ488" s="1">
        <v>497</v>
      </c>
      <c r="IK488" s="1">
        <v>2</v>
      </c>
      <c r="IL488" s="1">
        <v>69</v>
      </c>
      <c r="IM488" s="1">
        <v>8136</v>
      </c>
      <c r="IN488" s="1">
        <v>59</v>
      </c>
      <c r="IO488" s="1">
        <v>1360</v>
      </c>
      <c r="IP488" s="1">
        <v>2739</v>
      </c>
      <c r="IQ488" s="1">
        <v>496</v>
      </c>
      <c r="IR488" s="1">
        <v>9009</v>
      </c>
      <c r="IS488" s="1">
        <v>4</v>
      </c>
      <c r="IT488" s="1">
        <v>16966</v>
      </c>
      <c r="IU488" s="1">
        <v>1274</v>
      </c>
      <c r="IV488" s="1">
        <v>7508</v>
      </c>
      <c r="IW488" s="1">
        <v>4486</v>
      </c>
      <c r="IX488" s="1">
        <v>1569</v>
      </c>
      <c r="IY488" s="1">
        <v>2370</v>
      </c>
      <c r="IZ488" s="1">
        <v>2944</v>
      </c>
      <c r="JA488" s="1">
        <v>16011</v>
      </c>
      <c r="JB488" s="1">
        <v>5405</v>
      </c>
      <c r="JC488" s="1">
        <v>145</v>
      </c>
      <c r="JD488" s="1">
        <v>4</v>
      </c>
      <c r="JE488" s="1">
        <v>5812</v>
      </c>
      <c r="JF488" s="1">
        <v>70284</v>
      </c>
      <c r="JG488" s="1">
        <v>415</v>
      </c>
      <c r="JH488" s="1">
        <v>179</v>
      </c>
      <c r="JI488" s="1">
        <v>16</v>
      </c>
      <c r="JJ488" s="1">
        <v>109</v>
      </c>
      <c r="JK488" s="1">
        <v>2068</v>
      </c>
      <c r="JL488" s="1">
        <v>833</v>
      </c>
      <c r="JM488" s="1">
        <v>9317</v>
      </c>
      <c r="JN488" s="1">
        <v>4558</v>
      </c>
      <c r="JO488" s="1">
        <v>149</v>
      </c>
      <c r="JP488" s="1">
        <v>14346</v>
      </c>
      <c r="JQ488" s="1">
        <v>2417</v>
      </c>
      <c r="JR488" s="1">
        <v>399</v>
      </c>
      <c r="JS488" s="1">
        <v>13162</v>
      </c>
      <c r="JT488" s="1">
        <v>2802</v>
      </c>
      <c r="JU488" s="1">
        <v>11539</v>
      </c>
    </row>
    <row r="489" spans="2:281" x14ac:dyDescent="0.2">
      <c r="B489" s="7">
        <v>44320</v>
      </c>
      <c r="C489" s="1">
        <v>2648</v>
      </c>
      <c r="D489" s="1">
        <v>2402</v>
      </c>
      <c r="E489" s="1">
        <v>3289</v>
      </c>
      <c r="F489" s="1">
        <v>127</v>
      </c>
      <c r="G489" s="1">
        <v>609</v>
      </c>
      <c r="H489" s="1">
        <v>32</v>
      </c>
      <c r="I489" s="1">
        <v>65202</v>
      </c>
      <c r="J489" s="1">
        <v>4165</v>
      </c>
      <c r="K489" s="1">
        <v>910</v>
      </c>
      <c r="L489" s="1">
        <v>10291</v>
      </c>
      <c r="M489" s="1">
        <v>4597</v>
      </c>
      <c r="N489" s="1">
        <v>210</v>
      </c>
      <c r="O489" s="1">
        <v>662</v>
      </c>
      <c r="P489" s="1">
        <v>11705</v>
      </c>
      <c r="Q489" s="1">
        <v>45</v>
      </c>
      <c r="R489" s="1">
        <v>2582</v>
      </c>
      <c r="S489" s="1">
        <v>24367</v>
      </c>
      <c r="T489" s="1">
        <v>323</v>
      </c>
      <c r="U489" s="1">
        <v>100</v>
      </c>
      <c r="V489" s="1">
        <v>1</v>
      </c>
      <c r="W489" s="1">
        <v>13035</v>
      </c>
      <c r="X489" s="1">
        <v>8713</v>
      </c>
      <c r="Y489" s="1">
        <v>724</v>
      </c>
      <c r="Z489" s="1">
        <v>411588</v>
      </c>
      <c r="AA489" s="1">
        <v>3</v>
      </c>
      <c r="AB489" s="1">
        <v>16609</v>
      </c>
      <c r="AC489" s="1">
        <v>161</v>
      </c>
      <c r="AD489" s="1">
        <v>3209</v>
      </c>
      <c r="AE489" s="1">
        <v>6</v>
      </c>
      <c r="AF489" s="1">
        <v>228</v>
      </c>
      <c r="AG489" s="1">
        <v>107</v>
      </c>
      <c r="AH489" s="1">
        <v>1107</v>
      </c>
      <c r="AI489" s="1">
        <v>91</v>
      </c>
      <c r="AJ489" s="1">
        <v>170</v>
      </c>
      <c r="AK489" s="1">
        <v>26696</v>
      </c>
      <c r="AL489" s="1">
        <v>4846</v>
      </c>
      <c r="AM489" s="1">
        <v>75627</v>
      </c>
      <c r="AN489" s="1">
        <v>770</v>
      </c>
      <c r="AO489" s="1">
        <v>3310</v>
      </c>
      <c r="AP489" s="1">
        <v>291</v>
      </c>
      <c r="AQ489" s="1">
        <v>7264</v>
      </c>
      <c r="AR489" s="1">
        <v>686</v>
      </c>
      <c r="AS489" s="1">
        <v>326</v>
      </c>
      <c r="AT489" s="1">
        <v>29421</v>
      </c>
      <c r="AU489" s="1">
        <v>2492</v>
      </c>
      <c r="AV489" s="1">
        <v>147</v>
      </c>
      <c r="AW489" s="1">
        <v>0</v>
      </c>
      <c r="AX489" s="1">
        <v>3504</v>
      </c>
      <c r="AY489" s="1">
        <v>18863</v>
      </c>
      <c r="AZ489" s="1">
        <v>13591</v>
      </c>
      <c r="BA489" s="1">
        <v>2137</v>
      </c>
      <c r="BB489" s="1">
        <v>112</v>
      </c>
      <c r="BC489" s="1">
        <v>12</v>
      </c>
      <c r="BD489" s="1">
        <v>1177</v>
      </c>
      <c r="BE489" s="1">
        <v>671</v>
      </c>
      <c r="BF489" s="1">
        <v>3772</v>
      </c>
      <c r="BG489" s="1">
        <v>2</v>
      </c>
      <c r="BH489" s="1">
        <v>916</v>
      </c>
      <c r="BI489" s="1">
        <v>105548</v>
      </c>
      <c r="BJ489" s="1">
        <v>140</v>
      </c>
      <c r="BK489" s="1">
        <v>175</v>
      </c>
      <c r="BL489" s="1">
        <v>20241</v>
      </c>
      <c r="BM489" s="1">
        <v>83711</v>
      </c>
      <c r="BN489" s="1">
        <v>780</v>
      </c>
      <c r="BO489" s="1">
        <v>10668</v>
      </c>
      <c r="BP489" s="1">
        <v>1</v>
      </c>
      <c r="BQ489" s="1">
        <v>7606</v>
      </c>
      <c r="BR489" s="1">
        <v>146</v>
      </c>
      <c r="BS489" s="1">
        <v>67</v>
      </c>
      <c r="BT489" s="1">
        <v>306</v>
      </c>
      <c r="BU489" s="1">
        <v>257</v>
      </c>
      <c r="BV489" s="1">
        <v>0</v>
      </c>
      <c r="BW489" s="1">
        <v>5367</v>
      </c>
      <c r="BX489" s="1">
        <v>28045</v>
      </c>
      <c r="BY489" s="1">
        <v>29</v>
      </c>
      <c r="BZ489" s="1">
        <v>46137</v>
      </c>
      <c r="CA489" s="1">
        <v>73219</v>
      </c>
      <c r="CB489" s="1">
        <v>15608</v>
      </c>
      <c r="CC489" s="1">
        <v>4908</v>
      </c>
      <c r="CD489" s="1">
        <v>6369</v>
      </c>
      <c r="CE489" s="1">
        <v>121738</v>
      </c>
      <c r="CF489" s="1">
        <v>793</v>
      </c>
      <c r="CG489" s="1">
        <v>10441</v>
      </c>
      <c r="CH489" s="1">
        <v>8955</v>
      </c>
      <c r="CI489" s="1">
        <v>3357</v>
      </c>
      <c r="CJ489" s="1">
        <v>2805</v>
      </c>
      <c r="CK489" s="1">
        <v>1847</v>
      </c>
      <c r="CL489" s="1">
        <v>2134</v>
      </c>
      <c r="CM489" s="1">
        <v>1601</v>
      </c>
      <c r="CN489" s="1">
        <v>1630</v>
      </c>
      <c r="CO489" s="1">
        <v>0</v>
      </c>
      <c r="CP489" s="1">
        <v>2159</v>
      </c>
      <c r="CQ489" s="1">
        <v>7368</v>
      </c>
      <c r="CR489" s="1">
        <v>85</v>
      </c>
      <c r="CS489" s="1">
        <v>3049</v>
      </c>
      <c r="CT489" s="1">
        <v>57</v>
      </c>
      <c r="CU489" s="1">
        <v>3976</v>
      </c>
      <c r="CV489" s="1">
        <v>800</v>
      </c>
      <c r="CW489" s="1">
        <v>682</v>
      </c>
      <c r="CX489" s="1">
        <v>1149</v>
      </c>
      <c r="CY489" s="1">
        <v>1574</v>
      </c>
      <c r="CZ489" s="1">
        <v>74</v>
      </c>
      <c r="DA489" s="1">
        <v>492</v>
      </c>
      <c r="DB489" s="1">
        <v>416</v>
      </c>
      <c r="DC489" s="1">
        <v>455</v>
      </c>
      <c r="DD489" s="1">
        <v>17</v>
      </c>
      <c r="DE489" s="1">
        <v>217740</v>
      </c>
      <c r="DF489" s="1">
        <v>5869</v>
      </c>
      <c r="DG489" s="1">
        <v>32</v>
      </c>
      <c r="DH489" s="1">
        <v>126</v>
      </c>
      <c r="DI489" s="1">
        <v>1516</v>
      </c>
      <c r="DJ489" s="1">
        <v>9038</v>
      </c>
      <c r="DK489" s="1">
        <v>817</v>
      </c>
      <c r="DL489" s="1">
        <v>643</v>
      </c>
      <c r="DM489" s="1">
        <v>3417</v>
      </c>
      <c r="DN489" s="1">
        <v>100</v>
      </c>
      <c r="DO489" s="1">
        <v>17475</v>
      </c>
      <c r="DP489" s="1">
        <v>26</v>
      </c>
      <c r="DQ489" s="1">
        <v>183</v>
      </c>
      <c r="DR489" s="1">
        <v>192</v>
      </c>
      <c r="DS489" s="1">
        <v>2063</v>
      </c>
      <c r="DT489" s="1">
        <v>4992</v>
      </c>
      <c r="DU489" s="1">
        <v>757</v>
      </c>
      <c r="DV489" s="1">
        <v>2062</v>
      </c>
      <c r="DW489" s="1">
        <v>18310</v>
      </c>
      <c r="DX489" s="1">
        <v>6248</v>
      </c>
      <c r="DY489" s="1">
        <v>121</v>
      </c>
      <c r="DZ489" s="1">
        <v>6722</v>
      </c>
      <c r="EA489" s="1">
        <v>169534</v>
      </c>
      <c r="EB489" s="1">
        <v>17622</v>
      </c>
      <c r="EC489" s="1">
        <v>68133</v>
      </c>
      <c r="ED489" s="1">
        <v>16981</v>
      </c>
      <c r="EE489" s="1">
        <v>483</v>
      </c>
      <c r="EF489" s="1">
        <v>28474</v>
      </c>
      <c r="EG489" s="1">
        <v>109670</v>
      </c>
      <c r="EH489" s="1">
        <v>337</v>
      </c>
      <c r="EI489" s="1">
        <v>0</v>
      </c>
      <c r="EJ489" s="1">
        <v>74</v>
      </c>
      <c r="EK489" s="1">
        <v>11</v>
      </c>
      <c r="EL489" s="1">
        <v>90</v>
      </c>
      <c r="EM489" s="1">
        <v>7006</v>
      </c>
      <c r="EN489" s="1">
        <v>1111</v>
      </c>
      <c r="EO489" s="1">
        <v>6456</v>
      </c>
      <c r="EP489" s="1">
        <v>28</v>
      </c>
      <c r="EQ489" s="1">
        <v>79</v>
      </c>
      <c r="ER489" s="1">
        <v>31</v>
      </c>
      <c r="ES489" s="1">
        <v>11855</v>
      </c>
      <c r="ET489" s="1">
        <v>4273</v>
      </c>
      <c r="EU489" s="1">
        <v>721</v>
      </c>
      <c r="EV489" s="1">
        <v>54511</v>
      </c>
      <c r="EW489" s="1">
        <v>115</v>
      </c>
      <c r="EX489" s="1">
        <v>78399</v>
      </c>
      <c r="EY489" s="1">
        <v>709</v>
      </c>
      <c r="EZ489" s="1">
        <v>2365</v>
      </c>
      <c r="FA489" s="1">
        <v>212</v>
      </c>
      <c r="FB489" s="1">
        <v>14091</v>
      </c>
      <c r="FC489" s="1">
        <v>10667</v>
      </c>
      <c r="FD489" s="1">
        <v>1617</v>
      </c>
      <c r="FE489" s="1">
        <v>12</v>
      </c>
      <c r="FF489" s="1">
        <v>90</v>
      </c>
      <c r="FG489" s="1">
        <v>21</v>
      </c>
      <c r="FH489" s="1">
        <v>303</v>
      </c>
      <c r="FI489" s="1">
        <v>4</v>
      </c>
      <c r="FJ489" s="1">
        <v>123</v>
      </c>
      <c r="FK489" s="1">
        <v>185</v>
      </c>
      <c r="FL489" s="1">
        <v>11016</v>
      </c>
      <c r="FM489" s="1">
        <v>41527</v>
      </c>
      <c r="FN489" s="1">
        <v>1598</v>
      </c>
      <c r="FO489" s="1">
        <v>342</v>
      </c>
      <c r="FP489" s="1">
        <v>46781</v>
      </c>
      <c r="FQ489" s="1">
        <v>127803</v>
      </c>
      <c r="FR489" s="1">
        <v>2861</v>
      </c>
      <c r="FS489" s="1">
        <v>655</v>
      </c>
      <c r="FT489" s="1">
        <v>2189</v>
      </c>
      <c r="FU489" s="1">
        <v>35</v>
      </c>
      <c r="FV489" s="1">
        <v>3296</v>
      </c>
      <c r="FW489" s="1">
        <v>1240</v>
      </c>
      <c r="FX489" s="1">
        <v>1254</v>
      </c>
      <c r="FY489" s="1">
        <v>1574</v>
      </c>
      <c r="FZ489" s="1">
        <v>348</v>
      </c>
      <c r="GA489" s="1">
        <v>10913</v>
      </c>
      <c r="GB489" s="1">
        <v>5752</v>
      </c>
      <c r="GC489" s="1">
        <v>17355</v>
      </c>
      <c r="GD489" s="1">
        <v>61768</v>
      </c>
      <c r="GE489" s="1">
        <v>6321</v>
      </c>
      <c r="GF489" s="1">
        <v>8117</v>
      </c>
      <c r="GG489" s="1">
        <v>1106</v>
      </c>
      <c r="GH489" s="1">
        <v>1626</v>
      </c>
      <c r="GI489" s="1">
        <v>35399</v>
      </c>
      <c r="GJ489" s="1">
        <v>20241</v>
      </c>
      <c r="GK489" s="1">
        <v>484</v>
      </c>
      <c r="GL489" s="1">
        <v>5960</v>
      </c>
      <c r="GM489" s="1">
        <v>2052</v>
      </c>
      <c r="GN489" s="1">
        <v>24410</v>
      </c>
      <c r="GO489" s="1">
        <v>13363</v>
      </c>
      <c r="GP489" s="1">
        <v>4986</v>
      </c>
      <c r="GQ489" s="1">
        <v>6532</v>
      </c>
      <c r="GR489" s="1">
        <v>10405</v>
      </c>
      <c r="GS489" s="1">
        <v>17644</v>
      </c>
      <c r="GT489" s="1">
        <v>8803</v>
      </c>
      <c r="GU489" s="1">
        <v>790</v>
      </c>
      <c r="GV489" s="1">
        <v>19055</v>
      </c>
      <c r="GW489" s="1">
        <v>7267</v>
      </c>
      <c r="GX489" s="1">
        <v>9209</v>
      </c>
      <c r="GY489" s="1">
        <v>7221</v>
      </c>
      <c r="GZ489" s="1">
        <v>1577</v>
      </c>
      <c r="HA489" s="1">
        <v>12700</v>
      </c>
      <c r="HB489" s="1">
        <v>1525</v>
      </c>
      <c r="HC489" s="1">
        <v>2244</v>
      </c>
      <c r="HD489" s="1">
        <v>1307</v>
      </c>
      <c r="HE489" s="1">
        <v>25658</v>
      </c>
      <c r="HF489" s="1">
        <v>4083</v>
      </c>
      <c r="HG489" s="1">
        <v>5480</v>
      </c>
      <c r="HH489" s="1">
        <v>52483</v>
      </c>
      <c r="HI489" s="1">
        <v>19284</v>
      </c>
      <c r="HJ489" s="1">
        <v>6788</v>
      </c>
      <c r="HK489" s="1">
        <v>2508</v>
      </c>
      <c r="HL489" s="1">
        <v>26299</v>
      </c>
      <c r="HM489" s="1">
        <v>2681</v>
      </c>
      <c r="HN489" s="1">
        <v>9524</v>
      </c>
      <c r="HO489" s="1">
        <v>1973</v>
      </c>
      <c r="HP489" s="1">
        <v>12217</v>
      </c>
      <c r="HQ489" s="1">
        <v>50411</v>
      </c>
      <c r="HR489" s="1">
        <v>2217</v>
      </c>
      <c r="HS489" s="1">
        <v>10823</v>
      </c>
      <c r="HT489" s="1">
        <v>248</v>
      </c>
      <c r="HU489" s="1">
        <v>5528</v>
      </c>
      <c r="HV489" s="1">
        <v>7582</v>
      </c>
      <c r="HW489" s="1">
        <v>2695</v>
      </c>
      <c r="HX489" s="1">
        <v>710</v>
      </c>
      <c r="HY489" s="1">
        <v>2099</v>
      </c>
      <c r="HZ489" s="1">
        <v>1594</v>
      </c>
      <c r="IA489" s="1">
        <v>980</v>
      </c>
      <c r="IB489" s="1">
        <v>38</v>
      </c>
      <c r="IC489" s="1">
        <v>6</v>
      </c>
      <c r="ID489" s="1">
        <v>0</v>
      </c>
      <c r="IE489" s="1">
        <v>69</v>
      </c>
      <c r="IF489" s="1">
        <v>4</v>
      </c>
      <c r="IG489" s="1">
        <v>8143</v>
      </c>
      <c r="IH489" s="1">
        <v>0</v>
      </c>
      <c r="II489" s="1">
        <v>10959</v>
      </c>
      <c r="IJ489" s="1">
        <v>499</v>
      </c>
      <c r="IK489" s="1">
        <v>2</v>
      </c>
      <c r="IL489" s="1">
        <v>70</v>
      </c>
      <c r="IM489" s="1">
        <v>8207</v>
      </c>
      <c r="IN489" s="1">
        <v>59</v>
      </c>
      <c r="IO489" s="1">
        <v>1389</v>
      </c>
      <c r="IP489" s="1">
        <v>2821</v>
      </c>
      <c r="IQ489" s="1">
        <v>507</v>
      </c>
      <c r="IR489" s="1">
        <v>9275</v>
      </c>
      <c r="IS489" s="1">
        <v>4</v>
      </c>
      <c r="IT489" s="1">
        <v>17414</v>
      </c>
      <c r="IU489" s="1">
        <v>1320</v>
      </c>
      <c r="IV489" s="1">
        <v>7648</v>
      </c>
      <c r="IW489" s="1">
        <v>4626</v>
      </c>
      <c r="IX489" s="1">
        <v>1612</v>
      </c>
      <c r="IY489" s="1">
        <v>2421</v>
      </c>
      <c r="IZ489" s="1">
        <v>3073</v>
      </c>
      <c r="JA489" s="1">
        <v>16250</v>
      </c>
      <c r="JB489" s="1">
        <v>5450</v>
      </c>
      <c r="JC489" s="1">
        <v>148</v>
      </c>
      <c r="JD489" s="1">
        <v>6</v>
      </c>
      <c r="JE489" s="1">
        <v>5905</v>
      </c>
      <c r="JF489" s="1">
        <v>70851</v>
      </c>
      <c r="JG489" s="1">
        <v>422</v>
      </c>
      <c r="JH489" s="1">
        <v>185</v>
      </c>
      <c r="JI489" s="1">
        <v>17</v>
      </c>
      <c r="JJ489" s="1">
        <v>115</v>
      </c>
      <c r="JK489" s="1">
        <v>2073</v>
      </c>
      <c r="JL489" s="1">
        <v>848</v>
      </c>
      <c r="JM489" s="1">
        <v>9472</v>
      </c>
      <c r="JN489" s="1">
        <v>4712</v>
      </c>
      <c r="JO489" s="1">
        <v>150</v>
      </c>
      <c r="JP489" s="1">
        <v>14468</v>
      </c>
      <c r="JQ489" s="1">
        <v>2476</v>
      </c>
      <c r="JR489" s="1">
        <v>400</v>
      </c>
      <c r="JS489" s="1">
        <v>13447</v>
      </c>
      <c r="JT489" s="1">
        <v>2930</v>
      </c>
      <c r="JU489" s="1">
        <v>11637</v>
      </c>
    </row>
    <row r="490" spans="2:281" x14ac:dyDescent="0.2">
      <c r="B490" s="7">
        <v>44321</v>
      </c>
      <c r="C490" s="1">
        <v>2654</v>
      </c>
      <c r="D490" s="1">
        <v>2403</v>
      </c>
      <c r="E490" s="1">
        <v>3299</v>
      </c>
      <c r="F490" s="1">
        <v>127</v>
      </c>
      <c r="G490" s="1">
        <v>618</v>
      </c>
      <c r="H490" s="1">
        <v>32</v>
      </c>
      <c r="I490" s="1">
        <v>65865</v>
      </c>
      <c r="J490" s="1">
        <v>4178</v>
      </c>
      <c r="K490" s="1">
        <v>910</v>
      </c>
      <c r="L490" s="1">
        <v>10311</v>
      </c>
      <c r="M490" s="1">
        <v>4617</v>
      </c>
      <c r="N490" s="1">
        <v>210</v>
      </c>
      <c r="O490" s="1">
        <v>664</v>
      </c>
      <c r="P490" s="1">
        <v>11755</v>
      </c>
      <c r="Q490" s="1">
        <v>45</v>
      </c>
      <c r="R490" s="1">
        <v>2592</v>
      </c>
      <c r="S490" s="1">
        <v>24406</v>
      </c>
      <c r="T490" s="1">
        <v>323</v>
      </c>
      <c r="U490" s="1">
        <v>100</v>
      </c>
      <c r="V490" s="1">
        <v>1</v>
      </c>
      <c r="W490" s="1">
        <v>13082</v>
      </c>
      <c r="X490" s="1">
        <v>8736</v>
      </c>
      <c r="Y490" s="1">
        <v>724</v>
      </c>
      <c r="Z490" s="1">
        <v>414399</v>
      </c>
      <c r="AA490" s="1">
        <v>3</v>
      </c>
      <c r="AB490" s="1">
        <v>16773</v>
      </c>
      <c r="AC490" s="1">
        <v>161</v>
      </c>
      <c r="AD490" s="1">
        <v>3210</v>
      </c>
      <c r="AE490" s="1">
        <v>6</v>
      </c>
      <c r="AF490" s="1">
        <v>229</v>
      </c>
      <c r="AG490" s="1">
        <v>110</v>
      </c>
      <c r="AH490" s="1">
        <v>1107</v>
      </c>
      <c r="AI490" s="1">
        <v>91</v>
      </c>
      <c r="AJ490" s="1">
        <v>170</v>
      </c>
      <c r="AK490" s="1">
        <v>26726</v>
      </c>
      <c r="AL490" s="1">
        <v>4846</v>
      </c>
      <c r="AM490" s="1">
        <v>76015</v>
      </c>
      <c r="AN490" s="1">
        <v>770</v>
      </c>
      <c r="AO490" s="1">
        <v>3326</v>
      </c>
      <c r="AP490" s="1">
        <v>291</v>
      </c>
      <c r="AQ490" s="1">
        <v>7315</v>
      </c>
      <c r="AR490" s="1">
        <v>694</v>
      </c>
      <c r="AS490" s="1">
        <v>327</v>
      </c>
      <c r="AT490" s="1">
        <v>29479</v>
      </c>
      <c r="AU490" s="1">
        <v>2492</v>
      </c>
      <c r="AV490" s="1">
        <v>147</v>
      </c>
      <c r="AW490" s="1">
        <v>0</v>
      </c>
      <c r="AX490" s="1">
        <v>3509</v>
      </c>
      <c r="AY490" s="1">
        <v>18907</v>
      </c>
      <c r="AZ490" s="1">
        <v>13655</v>
      </c>
      <c r="BA490" s="1">
        <v>2141</v>
      </c>
      <c r="BB490" s="1">
        <v>112</v>
      </c>
      <c r="BC490" s="1">
        <v>12</v>
      </c>
      <c r="BD490" s="1">
        <v>1183</v>
      </c>
      <c r="BE490" s="1">
        <v>671</v>
      </c>
      <c r="BF490" s="1">
        <v>3795</v>
      </c>
      <c r="BG490" s="1">
        <v>2</v>
      </c>
      <c r="BH490" s="1">
        <v>918</v>
      </c>
      <c r="BI490" s="1">
        <v>105792</v>
      </c>
      <c r="BJ490" s="1">
        <v>140</v>
      </c>
      <c r="BK490" s="1">
        <v>175</v>
      </c>
      <c r="BL490" s="1">
        <v>20273</v>
      </c>
      <c r="BM490" s="1">
        <v>84141</v>
      </c>
      <c r="BN490" s="1">
        <v>783</v>
      </c>
      <c r="BO490" s="1">
        <v>10764</v>
      </c>
      <c r="BP490" s="1">
        <v>1</v>
      </c>
      <c r="BQ490" s="1">
        <v>7642</v>
      </c>
      <c r="BR490" s="1">
        <v>148</v>
      </c>
      <c r="BS490" s="1">
        <v>67</v>
      </c>
      <c r="BT490" s="1">
        <v>308</v>
      </c>
      <c r="BU490" s="1">
        <v>260</v>
      </c>
      <c r="BV490" s="1">
        <v>0</v>
      </c>
      <c r="BW490" s="1">
        <v>5439</v>
      </c>
      <c r="BX490" s="1">
        <v>28173</v>
      </c>
      <c r="BY490" s="1">
        <v>29</v>
      </c>
      <c r="BZ490" s="1">
        <v>46349</v>
      </c>
      <c r="CA490" s="1">
        <v>73568</v>
      </c>
      <c r="CB490" s="1">
        <v>15640</v>
      </c>
      <c r="CC490" s="1">
        <v>4915</v>
      </c>
      <c r="CD490" s="1">
        <v>6370</v>
      </c>
      <c r="CE490" s="1">
        <v>122005</v>
      </c>
      <c r="CF490" s="1">
        <v>794</v>
      </c>
      <c r="CG490" s="1">
        <v>10501</v>
      </c>
      <c r="CH490" s="1">
        <v>8988</v>
      </c>
      <c r="CI490" s="1">
        <v>3363</v>
      </c>
      <c r="CJ490" s="1">
        <v>2825</v>
      </c>
      <c r="CK490" s="1">
        <v>1851</v>
      </c>
      <c r="CL490" s="1">
        <v>2134</v>
      </c>
      <c r="CM490" s="1">
        <v>1610</v>
      </c>
      <c r="CN490" s="1">
        <v>1637</v>
      </c>
      <c r="CO490" s="1">
        <v>0</v>
      </c>
      <c r="CP490" s="1">
        <v>2166</v>
      </c>
      <c r="CQ490" s="1">
        <v>7390</v>
      </c>
      <c r="CR490" s="1">
        <v>85</v>
      </c>
      <c r="CS490" s="1">
        <v>3058</v>
      </c>
      <c r="CT490" s="1">
        <v>57</v>
      </c>
      <c r="CU490" s="1">
        <v>3993</v>
      </c>
      <c r="CV490" s="1">
        <v>800</v>
      </c>
      <c r="CW490" s="1">
        <v>690</v>
      </c>
      <c r="CX490" s="1">
        <v>1151</v>
      </c>
      <c r="CY490" s="1">
        <v>1591</v>
      </c>
      <c r="CZ490" s="1">
        <v>74</v>
      </c>
      <c r="DA490" s="1">
        <v>493</v>
      </c>
      <c r="DB490" s="1">
        <v>416</v>
      </c>
      <c r="DC490" s="1">
        <v>456</v>
      </c>
      <c r="DD490" s="1">
        <v>17</v>
      </c>
      <c r="DE490" s="1">
        <v>218007</v>
      </c>
      <c r="DF490" s="1">
        <v>5892</v>
      </c>
      <c r="DG490" s="1">
        <v>32</v>
      </c>
      <c r="DH490" s="1">
        <v>130</v>
      </c>
      <c r="DI490" s="1">
        <v>1521</v>
      </c>
      <c r="DJ490" s="1">
        <v>9043</v>
      </c>
      <c r="DK490" s="1">
        <v>818</v>
      </c>
      <c r="DL490" s="1">
        <v>667</v>
      </c>
      <c r="DM490" s="1">
        <v>3475</v>
      </c>
      <c r="DN490" s="1">
        <v>100</v>
      </c>
      <c r="DO490" s="1">
        <v>17501</v>
      </c>
      <c r="DP490" s="1">
        <v>26</v>
      </c>
      <c r="DQ490" s="1">
        <v>183</v>
      </c>
      <c r="DR490" s="1">
        <v>192</v>
      </c>
      <c r="DS490" s="1">
        <v>2065</v>
      </c>
      <c r="DT490" s="1">
        <v>5016</v>
      </c>
      <c r="DU490" s="1">
        <v>767</v>
      </c>
      <c r="DV490" s="1">
        <v>2071</v>
      </c>
      <c r="DW490" s="1">
        <v>18429</v>
      </c>
      <c r="DX490" s="1">
        <v>6252</v>
      </c>
      <c r="DY490" s="1">
        <v>121</v>
      </c>
      <c r="DZ490" s="1">
        <v>6798</v>
      </c>
      <c r="EA490" s="1">
        <v>170200</v>
      </c>
      <c r="EB490" s="1">
        <v>17800</v>
      </c>
      <c r="EC490" s="1">
        <v>68482</v>
      </c>
      <c r="ED490" s="1">
        <v>16983</v>
      </c>
      <c r="EE490" s="1">
        <v>489</v>
      </c>
      <c r="EF490" s="1">
        <v>28616</v>
      </c>
      <c r="EG490" s="1">
        <v>110022</v>
      </c>
      <c r="EH490" s="1">
        <v>338</v>
      </c>
      <c r="EI490" s="1">
        <v>0</v>
      </c>
      <c r="EJ490" s="1">
        <v>74</v>
      </c>
      <c r="EK490" s="1">
        <v>11</v>
      </c>
      <c r="EL490" s="1">
        <v>90</v>
      </c>
      <c r="EM490" s="1">
        <v>7018</v>
      </c>
      <c r="EN490" s="1">
        <v>1114</v>
      </c>
      <c r="EO490" s="1">
        <v>6478</v>
      </c>
      <c r="EP490" s="1">
        <v>28</v>
      </c>
      <c r="EQ490" s="1">
        <v>79</v>
      </c>
      <c r="ER490" s="1">
        <v>31</v>
      </c>
      <c r="ES490" s="1">
        <v>11886</v>
      </c>
      <c r="ET490" s="1">
        <v>4279</v>
      </c>
      <c r="EU490" s="1">
        <v>721</v>
      </c>
      <c r="EV490" s="1">
        <v>54557</v>
      </c>
      <c r="EW490" s="1">
        <v>115</v>
      </c>
      <c r="EX490" s="1">
        <v>78566</v>
      </c>
      <c r="EY490" s="1">
        <v>734</v>
      </c>
      <c r="EZ490" s="1">
        <v>2365</v>
      </c>
      <c r="FA490" s="1">
        <v>212</v>
      </c>
      <c r="FB490" s="1">
        <v>14151</v>
      </c>
      <c r="FC490" s="1">
        <v>10685</v>
      </c>
      <c r="FD490" s="1">
        <v>1625</v>
      </c>
      <c r="FE490" s="1">
        <v>12</v>
      </c>
      <c r="FF490" s="1">
        <v>90</v>
      </c>
      <c r="FG490" s="1">
        <v>21</v>
      </c>
      <c r="FH490" s="1">
        <v>318</v>
      </c>
      <c r="FI490" s="1">
        <v>4</v>
      </c>
      <c r="FJ490" s="1">
        <v>123</v>
      </c>
      <c r="FK490" s="1">
        <v>189</v>
      </c>
      <c r="FL490" s="1">
        <v>11122</v>
      </c>
      <c r="FM490" s="1">
        <v>41883</v>
      </c>
      <c r="FN490" s="1">
        <v>1601</v>
      </c>
      <c r="FO490" s="1">
        <v>343</v>
      </c>
      <c r="FP490" s="1">
        <v>46950</v>
      </c>
      <c r="FQ490" s="1">
        <v>127830</v>
      </c>
      <c r="FR490" s="1">
        <v>2918</v>
      </c>
      <c r="FS490" s="1">
        <v>655</v>
      </c>
      <c r="FT490" s="1">
        <v>2226</v>
      </c>
      <c r="FU490" s="1">
        <v>35</v>
      </c>
      <c r="FV490" s="1">
        <v>3317</v>
      </c>
      <c r="FW490" s="1">
        <v>1260</v>
      </c>
      <c r="FX490" s="1">
        <v>1255</v>
      </c>
      <c r="FY490" s="1">
        <v>1574</v>
      </c>
      <c r="FZ490" s="1">
        <v>348</v>
      </c>
      <c r="GA490" s="1">
        <v>10930</v>
      </c>
      <c r="GB490" s="1">
        <v>5754</v>
      </c>
      <c r="GC490" s="1">
        <v>17360</v>
      </c>
      <c r="GD490" s="1">
        <v>61809</v>
      </c>
      <c r="GE490" s="1">
        <v>6337</v>
      </c>
      <c r="GF490" s="1">
        <v>8124</v>
      </c>
      <c r="GG490" s="1">
        <v>1109</v>
      </c>
      <c r="GH490" s="1">
        <v>1628</v>
      </c>
      <c r="GI490" s="1">
        <v>35478</v>
      </c>
      <c r="GJ490" s="1">
        <v>20273</v>
      </c>
      <c r="GK490" s="1">
        <v>485</v>
      </c>
      <c r="GL490" s="1">
        <v>5962</v>
      </c>
      <c r="GM490" s="1">
        <v>2052</v>
      </c>
      <c r="GN490" s="1">
        <v>24443</v>
      </c>
      <c r="GO490" s="1">
        <v>13373</v>
      </c>
      <c r="GP490" s="1">
        <v>5000</v>
      </c>
      <c r="GQ490" s="1">
        <v>6542</v>
      </c>
      <c r="GR490" s="1">
        <v>10418</v>
      </c>
      <c r="GS490" s="1">
        <v>17658</v>
      </c>
      <c r="GT490" s="1">
        <v>8813</v>
      </c>
      <c r="GU490" s="1">
        <v>791</v>
      </c>
      <c r="GV490" s="1">
        <v>19100</v>
      </c>
      <c r="GW490" s="1">
        <v>7284</v>
      </c>
      <c r="GX490" s="1">
        <v>9215</v>
      </c>
      <c r="GY490" s="1">
        <v>7223</v>
      </c>
      <c r="GZ490" s="1">
        <v>1578</v>
      </c>
      <c r="HA490" s="1">
        <v>12721</v>
      </c>
      <c r="HB490" s="1">
        <v>1528</v>
      </c>
      <c r="HC490" s="1">
        <v>2245</v>
      </c>
      <c r="HD490" s="1">
        <v>1308</v>
      </c>
      <c r="HE490" s="1">
        <v>25707</v>
      </c>
      <c r="HF490" s="1">
        <v>4085</v>
      </c>
      <c r="HG490" s="1">
        <v>5487</v>
      </c>
      <c r="HH490" s="1">
        <v>52538</v>
      </c>
      <c r="HI490" s="1">
        <v>19344</v>
      </c>
      <c r="HJ490" s="1">
        <v>6832</v>
      </c>
      <c r="HK490" s="1">
        <v>2509</v>
      </c>
      <c r="HL490" s="1">
        <v>26349</v>
      </c>
      <c r="HM490" s="1">
        <v>2682</v>
      </c>
      <c r="HN490" s="1">
        <v>9536</v>
      </c>
      <c r="HO490" s="1">
        <v>1976</v>
      </c>
      <c r="HP490" s="1">
        <v>12228</v>
      </c>
      <c r="HQ490" s="1">
        <v>50471</v>
      </c>
      <c r="HR490" s="1">
        <v>2219</v>
      </c>
      <c r="HS490" s="1">
        <v>10844</v>
      </c>
      <c r="HT490" s="1">
        <v>248</v>
      </c>
      <c r="HU490" s="1">
        <v>5539</v>
      </c>
      <c r="HV490" s="1">
        <v>7596</v>
      </c>
      <c r="HW490" s="1">
        <v>2707</v>
      </c>
      <c r="HX490" s="1">
        <v>710</v>
      </c>
      <c r="HY490" s="1">
        <v>2102</v>
      </c>
      <c r="HZ490" s="1">
        <v>1594</v>
      </c>
      <c r="IA490" s="1">
        <v>982</v>
      </c>
      <c r="IB490" s="1">
        <v>39</v>
      </c>
      <c r="IC490" s="1">
        <v>6</v>
      </c>
      <c r="ID490" s="1">
        <v>0</v>
      </c>
      <c r="IE490" s="1">
        <v>69</v>
      </c>
      <c r="IF490" s="1">
        <v>4</v>
      </c>
      <c r="IG490" s="1">
        <v>8187</v>
      </c>
      <c r="IH490" s="1">
        <v>0</v>
      </c>
      <c r="II490" s="1">
        <v>10964</v>
      </c>
      <c r="IJ490" s="1">
        <v>501</v>
      </c>
      <c r="IK490" s="1">
        <v>2</v>
      </c>
      <c r="IL490" s="1">
        <v>70</v>
      </c>
      <c r="IM490" s="1">
        <v>8289</v>
      </c>
      <c r="IN490" s="1">
        <v>59</v>
      </c>
      <c r="IO490" s="1">
        <v>1430</v>
      </c>
      <c r="IP490" s="1">
        <v>2926</v>
      </c>
      <c r="IQ490" s="1">
        <v>518</v>
      </c>
      <c r="IR490" s="1">
        <v>9485</v>
      </c>
      <c r="IS490" s="1">
        <v>4</v>
      </c>
      <c r="IT490" s="1">
        <v>17752</v>
      </c>
      <c r="IU490" s="1">
        <v>1372</v>
      </c>
      <c r="IV490" s="1">
        <v>7779</v>
      </c>
      <c r="IW490" s="1">
        <v>4779</v>
      </c>
      <c r="IX490" s="1">
        <v>1660</v>
      </c>
      <c r="IY490" s="1">
        <v>2458</v>
      </c>
      <c r="IZ490" s="1">
        <v>3205</v>
      </c>
      <c r="JA490" s="1">
        <v>16538</v>
      </c>
      <c r="JB490" s="1">
        <v>5507</v>
      </c>
      <c r="JC490" s="1">
        <v>151</v>
      </c>
      <c r="JD490" s="1">
        <v>6</v>
      </c>
      <c r="JE490" s="1">
        <v>6003</v>
      </c>
      <c r="JF490" s="1">
        <v>71742</v>
      </c>
      <c r="JG490" s="1">
        <v>424</v>
      </c>
      <c r="JH490" s="1">
        <v>185</v>
      </c>
      <c r="JI490" s="1">
        <v>17</v>
      </c>
      <c r="JJ490" s="1">
        <v>118</v>
      </c>
      <c r="JK490" s="1">
        <v>2088</v>
      </c>
      <c r="JL490" s="1">
        <v>865</v>
      </c>
      <c r="JM490" s="1">
        <v>9645</v>
      </c>
      <c r="JN490" s="1">
        <v>4866</v>
      </c>
      <c r="JO490" s="1">
        <v>151</v>
      </c>
      <c r="JP490" s="1">
        <v>14612</v>
      </c>
      <c r="JQ490" s="1">
        <v>2527</v>
      </c>
      <c r="JR490" s="1">
        <v>400</v>
      </c>
      <c r="JS490" s="1">
        <v>13798</v>
      </c>
      <c r="JT490" s="1">
        <v>3015</v>
      </c>
      <c r="JU490" s="1">
        <v>11744</v>
      </c>
    </row>
    <row r="491" spans="2:281" x14ac:dyDescent="0.2">
      <c r="B491" s="7">
        <v>44322</v>
      </c>
      <c r="C491" s="1">
        <v>2664</v>
      </c>
      <c r="D491" s="1">
        <v>2406</v>
      </c>
      <c r="E491" s="1">
        <v>3307</v>
      </c>
      <c r="F491" s="1">
        <v>127</v>
      </c>
      <c r="G491" s="1">
        <v>618</v>
      </c>
      <c r="H491" s="1">
        <v>32</v>
      </c>
      <c r="I491" s="1">
        <v>66263</v>
      </c>
      <c r="J491" s="1">
        <v>4192</v>
      </c>
      <c r="K491" s="1">
        <v>910</v>
      </c>
      <c r="L491" s="1">
        <v>10333</v>
      </c>
      <c r="M491" s="1">
        <v>4635</v>
      </c>
      <c r="N491" s="1">
        <v>211</v>
      </c>
      <c r="O491" s="1">
        <v>670</v>
      </c>
      <c r="P491" s="1">
        <v>11796</v>
      </c>
      <c r="Q491" s="1">
        <v>45</v>
      </c>
      <c r="R491" s="1">
        <v>2602</v>
      </c>
      <c r="S491" s="1">
        <v>24444</v>
      </c>
      <c r="T491" s="1">
        <v>323</v>
      </c>
      <c r="U491" s="1">
        <v>100</v>
      </c>
      <c r="V491" s="1">
        <v>1</v>
      </c>
      <c r="W491" s="1">
        <v>13151</v>
      </c>
      <c r="X491" s="1">
        <v>8762</v>
      </c>
      <c r="Y491" s="1">
        <v>734</v>
      </c>
      <c r="Z491" s="1">
        <v>414399</v>
      </c>
      <c r="AA491" s="1">
        <v>3</v>
      </c>
      <c r="AB491" s="1">
        <v>16800</v>
      </c>
      <c r="AC491" s="1">
        <v>161</v>
      </c>
      <c r="AD491" s="1">
        <v>3210</v>
      </c>
      <c r="AE491" s="1">
        <v>6</v>
      </c>
      <c r="AF491" s="1">
        <v>230</v>
      </c>
      <c r="AG491" s="1">
        <v>114</v>
      </c>
      <c r="AH491" s="1">
        <v>1107</v>
      </c>
      <c r="AI491" s="1">
        <v>91</v>
      </c>
      <c r="AJ491" s="1">
        <v>170</v>
      </c>
      <c r="AK491" s="1">
        <v>26895</v>
      </c>
      <c r="AL491" s="1">
        <v>4846</v>
      </c>
      <c r="AM491" s="1">
        <v>76015</v>
      </c>
      <c r="AN491" s="1">
        <v>770</v>
      </c>
      <c r="AO491" s="1">
        <v>3341</v>
      </c>
      <c r="AP491" s="1">
        <v>291</v>
      </c>
      <c r="AQ491" s="1">
        <v>7355</v>
      </c>
      <c r="AR491" s="1">
        <v>701</v>
      </c>
      <c r="AS491" s="1">
        <v>328</v>
      </c>
      <c r="AT491" s="1">
        <v>29521</v>
      </c>
      <c r="AU491" s="1">
        <v>2494</v>
      </c>
      <c r="AV491" s="1">
        <v>148</v>
      </c>
      <c r="AW491" s="1">
        <v>0</v>
      </c>
      <c r="AX491" s="1">
        <v>3514</v>
      </c>
      <c r="AY491" s="1">
        <v>19018</v>
      </c>
      <c r="AZ491" s="1">
        <v>13714</v>
      </c>
      <c r="BA491" s="1">
        <v>2143</v>
      </c>
      <c r="BB491" s="1">
        <v>112</v>
      </c>
      <c r="BC491" s="1">
        <v>12</v>
      </c>
      <c r="BD491" s="1">
        <v>1187</v>
      </c>
      <c r="BE491" s="1">
        <v>671</v>
      </c>
      <c r="BF491" s="1">
        <v>3822</v>
      </c>
      <c r="BG491" s="1">
        <v>2</v>
      </c>
      <c r="BH491" s="1">
        <v>919</v>
      </c>
      <c r="BI491" s="1">
        <v>106011</v>
      </c>
      <c r="BJ491" s="1">
        <v>140</v>
      </c>
      <c r="BK491" s="1">
        <v>175</v>
      </c>
      <c r="BL491" s="1">
        <v>20294</v>
      </c>
      <c r="BM491" s="1">
        <v>84425</v>
      </c>
      <c r="BN491" s="1">
        <v>783</v>
      </c>
      <c r="BO491" s="1">
        <v>10847</v>
      </c>
      <c r="BP491" s="1">
        <v>1</v>
      </c>
      <c r="BQ491" s="1">
        <v>7642</v>
      </c>
      <c r="BR491" s="1">
        <v>148</v>
      </c>
      <c r="BS491" s="1">
        <v>67</v>
      </c>
      <c r="BT491" s="1">
        <v>308</v>
      </c>
      <c r="BU491" s="1">
        <v>263</v>
      </c>
      <c r="BV491" s="1">
        <v>0</v>
      </c>
      <c r="BW491" s="1">
        <v>5502</v>
      </c>
      <c r="BX491" s="1">
        <v>28297</v>
      </c>
      <c r="BY491" s="1">
        <v>29</v>
      </c>
      <c r="BZ491" s="1">
        <v>46496</v>
      </c>
      <c r="CA491" s="1">
        <v>73906</v>
      </c>
      <c r="CB491" s="1">
        <v>15673</v>
      </c>
      <c r="CC491" s="1">
        <v>4921</v>
      </c>
      <c r="CD491" s="1">
        <v>6374</v>
      </c>
      <c r="CE491" s="1">
        <v>122263</v>
      </c>
      <c r="CF491" s="1">
        <v>798</v>
      </c>
      <c r="CG491" s="1">
        <v>10566</v>
      </c>
      <c r="CH491" s="1">
        <v>9014</v>
      </c>
      <c r="CI491" s="1">
        <v>3369</v>
      </c>
      <c r="CJ491" s="1">
        <v>2850</v>
      </c>
      <c r="CK491" s="1">
        <v>1860</v>
      </c>
      <c r="CL491" s="1">
        <v>2203</v>
      </c>
      <c r="CM491" s="1">
        <v>1610</v>
      </c>
      <c r="CN491" s="1">
        <v>1640</v>
      </c>
      <c r="CO491" s="1">
        <v>0</v>
      </c>
      <c r="CP491" s="1">
        <v>2178</v>
      </c>
      <c r="CQ491" s="1">
        <v>7415</v>
      </c>
      <c r="CR491" s="1">
        <v>85</v>
      </c>
      <c r="CS491" s="1">
        <v>3059</v>
      </c>
      <c r="CT491" s="1">
        <v>57</v>
      </c>
      <c r="CU491" s="1">
        <v>4000</v>
      </c>
      <c r="CV491" s="1">
        <v>801</v>
      </c>
      <c r="CW491" s="1">
        <v>695</v>
      </c>
      <c r="CX491" s="1">
        <v>1152</v>
      </c>
      <c r="CY491" s="1">
        <v>1610</v>
      </c>
      <c r="CZ491" s="1">
        <v>77</v>
      </c>
      <c r="DA491" s="1">
        <v>493</v>
      </c>
      <c r="DB491" s="1">
        <v>416</v>
      </c>
      <c r="DC491" s="1">
        <v>456</v>
      </c>
      <c r="DD491" s="1">
        <v>17</v>
      </c>
      <c r="DE491" s="1">
        <v>218173</v>
      </c>
      <c r="DF491" s="1">
        <v>5912</v>
      </c>
      <c r="DG491" s="1">
        <v>32</v>
      </c>
      <c r="DH491" s="1">
        <v>142</v>
      </c>
      <c r="DI491" s="1">
        <v>1521</v>
      </c>
      <c r="DJ491" s="1">
        <v>9049</v>
      </c>
      <c r="DK491" s="1">
        <v>819</v>
      </c>
      <c r="DL491" s="1">
        <v>674</v>
      </c>
      <c r="DM491" s="1">
        <v>3529</v>
      </c>
      <c r="DN491" s="1">
        <v>100</v>
      </c>
      <c r="DO491" s="1">
        <v>17525</v>
      </c>
      <c r="DP491" s="1">
        <v>26</v>
      </c>
      <c r="DQ491" s="1">
        <v>183</v>
      </c>
      <c r="DR491" s="1">
        <v>192</v>
      </c>
      <c r="DS491" s="1">
        <v>2065</v>
      </c>
      <c r="DT491" s="1">
        <v>5042</v>
      </c>
      <c r="DU491" s="1">
        <v>767</v>
      </c>
      <c r="DV491" s="1">
        <v>2083</v>
      </c>
      <c r="DW491" s="1">
        <v>18537</v>
      </c>
      <c r="DX491" s="1">
        <v>6252</v>
      </c>
      <c r="DY491" s="1">
        <v>121</v>
      </c>
      <c r="DZ491" s="1">
        <v>6883</v>
      </c>
      <c r="EA491" s="1">
        <v>170905</v>
      </c>
      <c r="EB491" s="1">
        <v>17991</v>
      </c>
      <c r="EC491" s="1">
        <v>68993</v>
      </c>
      <c r="ED491" s="1">
        <v>16988</v>
      </c>
      <c r="EE491" s="1">
        <v>493</v>
      </c>
      <c r="EF491" s="1">
        <v>28710</v>
      </c>
      <c r="EG491" s="1">
        <v>110366</v>
      </c>
      <c r="EH491" s="1">
        <v>338</v>
      </c>
      <c r="EI491" s="1">
        <v>0</v>
      </c>
      <c r="EJ491" s="1">
        <v>75</v>
      </c>
      <c r="EK491" s="1">
        <v>11</v>
      </c>
      <c r="EL491" s="1">
        <v>90</v>
      </c>
      <c r="EM491" s="1">
        <v>7032</v>
      </c>
      <c r="EN491" s="1">
        <v>1116</v>
      </c>
      <c r="EO491" s="1">
        <v>6499</v>
      </c>
      <c r="EP491" s="1">
        <v>28</v>
      </c>
      <c r="EQ491" s="1">
        <v>79</v>
      </c>
      <c r="ER491" s="1">
        <v>31</v>
      </c>
      <c r="ES491" s="1">
        <v>11920</v>
      </c>
      <c r="ET491" s="1">
        <v>4282</v>
      </c>
      <c r="EU491" s="1">
        <v>745</v>
      </c>
      <c r="EV491" s="1">
        <v>54620</v>
      </c>
      <c r="EW491" s="1">
        <v>115</v>
      </c>
      <c r="EX491" s="1">
        <v>78726</v>
      </c>
      <c r="EY491" s="1">
        <v>745</v>
      </c>
      <c r="EZ491" s="1">
        <v>2365</v>
      </c>
      <c r="FA491" s="1">
        <v>212</v>
      </c>
      <c r="FB491" s="1">
        <v>14158</v>
      </c>
      <c r="FC491" s="1">
        <v>10695</v>
      </c>
      <c r="FD491" s="1">
        <v>1631</v>
      </c>
      <c r="FE491" s="1">
        <v>12</v>
      </c>
      <c r="FF491" s="1">
        <v>90</v>
      </c>
      <c r="FG491" s="1">
        <v>21</v>
      </c>
      <c r="FH491" s="1">
        <v>336</v>
      </c>
      <c r="FI491" s="1">
        <v>4</v>
      </c>
      <c r="FJ491" s="1">
        <v>123</v>
      </c>
      <c r="FK491" s="1">
        <v>191</v>
      </c>
      <c r="FL491" s="1">
        <v>11122</v>
      </c>
      <c r="FM491" s="1">
        <v>42187</v>
      </c>
      <c r="FN491" s="1">
        <v>1604</v>
      </c>
      <c r="FO491" s="1">
        <v>345</v>
      </c>
      <c r="FP491" s="1">
        <v>47331</v>
      </c>
      <c r="FQ491" s="1">
        <v>127843</v>
      </c>
      <c r="FR491" s="1">
        <v>2918</v>
      </c>
      <c r="FS491" s="1">
        <v>657</v>
      </c>
      <c r="FT491" s="1">
        <v>2244</v>
      </c>
      <c r="FU491" s="1">
        <v>35</v>
      </c>
      <c r="FV491" s="1">
        <v>3326</v>
      </c>
      <c r="FW491" s="1">
        <v>1265</v>
      </c>
      <c r="FX491" s="1">
        <v>1256</v>
      </c>
      <c r="FY491" s="1">
        <v>1575</v>
      </c>
      <c r="FZ491" s="1">
        <v>349</v>
      </c>
      <c r="GA491" s="1">
        <v>10946</v>
      </c>
      <c r="GB491" s="1">
        <v>5757</v>
      </c>
      <c r="GC491" s="1">
        <v>17367</v>
      </c>
      <c r="GD491" s="1">
        <v>61891</v>
      </c>
      <c r="GE491" s="1">
        <v>6346</v>
      </c>
      <c r="GF491" s="1">
        <v>8131</v>
      </c>
      <c r="GG491" s="1">
        <v>1110</v>
      </c>
      <c r="GH491" s="1">
        <v>1629</v>
      </c>
      <c r="GI491" s="1">
        <v>35549</v>
      </c>
      <c r="GJ491" s="1">
        <v>20294</v>
      </c>
      <c r="GK491" s="1">
        <v>485</v>
      </c>
      <c r="GL491" s="1">
        <v>5980</v>
      </c>
      <c r="GM491" s="1">
        <v>2053</v>
      </c>
      <c r="GN491" s="1">
        <v>24483</v>
      </c>
      <c r="GO491" s="1">
        <v>13379</v>
      </c>
      <c r="GP491" s="1">
        <v>5000</v>
      </c>
      <c r="GQ491" s="1">
        <v>6548</v>
      </c>
      <c r="GR491" s="1">
        <v>10425</v>
      </c>
      <c r="GS491" s="1">
        <v>17663</v>
      </c>
      <c r="GT491" s="1">
        <v>8822</v>
      </c>
      <c r="GU491" s="1">
        <v>793</v>
      </c>
      <c r="GV491" s="1">
        <v>19223</v>
      </c>
      <c r="GW491" s="1">
        <v>7297</v>
      </c>
      <c r="GX491" s="1">
        <v>9219</v>
      </c>
      <c r="GY491" s="1">
        <v>7226</v>
      </c>
      <c r="GZ491" s="1">
        <v>1580</v>
      </c>
      <c r="HA491" s="1">
        <v>12738</v>
      </c>
      <c r="HB491" s="1">
        <v>1530</v>
      </c>
      <c r="HC491" s="1">
        <v>2249</v>
      </c>
      <c r="HD491" s="1">
        <v>1311</v>
      </c>
      <c r="HE491" s="1">
        <v>25740</v>
      </c>
      <c r="HF491" s="1">
        <v>4089</v>
      </c>
      <c r="HG491" s="1">
        <v>5490</v>
      </c>
      <c r="HH491" s="1">
        <v>52572</v>
      </c>
      <c r="HI491" s="1">
        <v>19344</v>
      </c>
      <c r="HJ491" s="1">
        <v>6832</v>
      </c>
      <c r="HK491" s="1">
        <v>2514</v>
      </c>
      <c r="HL491" s="1">
        <v>26410</v>
      </c>
      <c r="HM491" s="1">
        <v>2685</v>
      </c>
      <c r="HN491" s="1">
        <v>9558</v>
      </c>
      <c r="HO491" s="1">
        <v>1977</v>
      </c>
      <c r="HP491" s="1">
        <v>12245</v>
      </c>
      <c r="HQ491" s="1">
        <v>50527</v>
      </c>
      <c r="HR491" s="1">
        <v>2219</v>
      </c>
      <c r="HS491" s="1">
        <v>10861</v>
      </c>
      <c r="HT491" s="1">
        <v>249</v>
      </c>
      <c r="HU491" s="1">
        <v>5553</v>
      </c>
      <c r="HV491" s="1">
        <v>7614</v>
      </c>
      <c r="HW491" s="1">
        <v>2713</v>
      </c>
      <c r="HX491" s="1">
        <v>710</v>
      </c>
      <c r="HY491" s="1">
        <v>2102</v>
      </c>
      <c r="HZ491" s="1">
        <v>1595</v>
      </c>
      <c r="IA491" s="1">
        <v>986</v>
      </c>
      <c r="IB491" s="1">
        <v>40</v>
      </c>
      <c r="IC491" s="1">
        <v>6</v>
      </c>
      <c r="ID491" s="1">
        <v>0</v>
      </c>
      <c r="IE491" s="1">
        <v>69</v>
      </c>
      <c r="IF491" s="1">
        <v>4</v>
      </c>
      <c r="IG491" s="1">
        <v>8213</v>
      </c>
      <c r="IH491" s="1">
        <v>0</v>
      </c>
      <c r="II491" s="1">
        <v>10969</v>
      </c>
      <c r="IJ491" s="1">
        <v>501</v>
      </c>
      <c r="IK491" s="1">
        <v>2</v>
      </c>
      <c r="IL491" s="1">
        <v>71</v>
      </c>
      <c r="IM491" s="1">
        <v>8374</v>
      </c>
      <c r="IN491" s="1">
        <v>59</v>
      </c>
      <c r="IO491" s="1">
        <v>1485</v>
      </c>
      <c r="IP491" s="1">
        <v>2987</v>
      </c>
      <c r="IQ491" s="1">
        <v>532</v>
      </c>
      <c r="IR491" s="1">
        <v>9738</v>
      </c>
      <c r="IS491" s="1">
        <v>4</v>
      </c>
      <c r="IT491" s="1">
        <v>18063</v>
      </c>
      <c r="IU491" s="1">
        <v>1443</v>
      </c>
      <c r="IV491" s="1">
        <v>7912</v>
      </c>
      <c r="IW491" s="1">
        <v>4960</v>
      </c>
      <c r="IX491" s="1">
        <v>1692</v>
      </c>
      <c r="IY491" s="1">
        <v>2510</v>
      </c>
      <c r="IZ491" s="1">
        <v>3346</v>
      </c>
      <c r="JA491" s="1">
        <v>16884</v>
      </c>
      <c r="JB491" s="1">
        <v>5565</v>
      </c>
      <c r="JC491" s="1">
        <v>151</v>
      </c>
      <c r="JD491" s="1">
        <v>7</v>
      </c>
      <c r="JE491" s="1">
        <v>6074</v>
      </c>
      <c r="JF491" s="1">
        <v>72662</v>
      </c>
      <c r="JG491" s="1">
        <v>434</v>
      </c>
      <c r="JH491" s="1">
        <v>191</v>
      </c>
      <c r="JI491" s="1">
        <v>17</v>
      </c>
      <c r="JJ491" s="1">
        <v>118</v>
      </c>
      <c r="JK491" s="1">
        <v>2104</v>
      </c>
      <c r="JL491" s="1">
        <v>883</v>
      </c>
      <c r="JM491" s="1">
        <v>9825</v>
      </c>
      <c r="JN491" s="1">
        <v>5021</v>
      </c>
      <c r="JO491" s="1">
        <v>155</v>
      </c>
      <c r="JP491" s="1">
        <v>14779</v>
      </c>
      <c r="JQ491" s="1">
        <v>2579</v>
      </c>
      <c r="JR491" s="1">
        <v>403</v>
      </c>
      <c r="JS491" s="1">
        <v>14151</v>
      </c>
      <c r="JT491" s="1">
        <v>3142</v>
      </c>
      <c r="JU491" s="1">
        <v>11847</v>
      </c>
    </row>
    <row r="492" spans="2:281" x14ac:dyDescent="0.2">
      <c r="B492" s="7">
        <v>44323</v>
      </c>
      <c r="C492" s="1">
        <v>2673</v>
      </c>
      <c r="D492" s="1">
        <v>2408</v>
      </c>
      <c r="E492" s="1">
        <v>3315</v>
      </c>
      <c r="F492" s="1">
        <v>127</v>
      </c>
      <c r="G492" s="1">
        <v>628</v>
      </c>
      <c r="H492" s="1">
        <v>32</v>
      </c>
      <c r="I492" s="1">
        <v>66872</v>
      </c>
      <c r="J492" s="1">
        <v>4209</v>
      </c>
      <c r="K492" s="1">
        <v>910</v>
      </c>
      <c r="L492" s="1">
        <v>10351</v>
      </c>
      <c r="M492" s="1">
        <v>4650</v>
      </c>
      <c r="N492" s="1">
        <v>212</v>
      </c>
      <c r="O492" s="1">
        <v>674</v>
      </c>
      <c r="P492" s="1">
        <v>11833</v>
      </c>
      <c r="Q492" s="1">
        <v>45</v>
      </c>
      <c r="R492" s="1">
        <v>2612</v>
      </c>
      <c r="S492" s="1">
        <v>24483</v>
      </c>
      <c r="T492" s="1">
        <v>323</v>
      </c>
      <c r="U492" s="1">
        <v>100</v>
      </c>
      <c r="V492" s="1">
        <v>1</v>
      </c>
      <c r="W492" s="1">
        <v>13151</v>
      </c>
      <c r="X492" s="1">
        <v>8790</v>
      </c>
      <c r="Y492" s="1">
        <v>734</v>
      </c>
      <c r="Z492" s="1">
        <v>419114</v>
      </c>
      <c r="AA492" s="1">
        <v>3</v>
      </c>
      <c r="AB492" s="1">
        <v>16886</v>
      </c>
      <c r="AC492" s="1">
        <v>162</v>
      </c>
      <c r="AD492" s="1">
        <v>3210</v>
      </c>
      <c r="AE492" s="1">
        <v>6</v>
      </c>
      <c r="AF492" s="1">
        <v>231</v>
      </c>
      <c r="AG492" s="1">
        <v>114</v>
      </c>
      <c r="AH492" s="1">
        <v>1152</v>
      </c>
      <c r="AI492" s="1">
        <v>93</v>
      </c>
      <c r="AJ492" s="1">
        <v>170</v>
      </c>
      <c r="AK492" s="1">
        <v>27004</v>
      </c>
      <c r="AL492" s="1">
        <v>4846</v>
      </c>
      <c r="AM492" s="1">
        <v>76867</v>
      </c>
      <c r="AN492" s="1">
        <v>772</v>
      </c>
      <c r="AO492" s="1">
        <v>3365</v>
      </c>
      <c r="AP492" s="1">
        <v>291</v>
      </c>
      <c r="AQ492" s="1">
        <v>7388</v>
      </c>
      <c r="AR492" s="1">
        <v>713</v>
      </c>
      <c r="AS492" s="1">
        <v>332</v>
      </c>
      <c r="AT492" s="1">
        <v>29608</v>
      </c>
      <c r="AU492" s="1">
        <v>2496</v>
      </c>
      <c r="AV492" s="1">
        <v>148</v>
      </c>
      <c r="AW492" s="1">
        <v>0</v>
      </c>
      <c r="AX492" s="1">
        <v>3517</v>
      </c>
      <c r="AY492" s="1">
        <v>19061</v>
      </c>
      <c r="AZ492" s="1">
        <v>13779</v>
      </c>
      <c r="BA492" s="1">
        <v>2146</v>
      </c>
      <c r="BB492" s="1">
        <v>112</v>
      </c>
      <c r="BC492" s="1">
        <v>12</v>
      </c>
      <c r="BD492" s="1">
        <v>1193</v>
      </c>
      <c r="BE492" s="1">
        <v>671</v>
      </c>
      <c r="BF492" s="1">
        <v>3840</v>
      </c>
      <c r="BG492" s="1">
        <v>3</v>
      </c>
      <c r="BH492" s="1">
        <v>922</v>
      </c>
      <c r="BI492" s="1">
        <v>106262</v>
      </c>
      <c r="BJ492" s="1">
        <v>142</v>
      </c>
      <c r="BK492" s="1">
        <v>175</v>
      </c>
      <c r="BL492" s="1">
        <v>20337</v>
      </c>
      <c r="BM492" s="1">
        <v>84659</v>
      </c>
      <c r="BN492" s="1">
        <v>783</v>
      </c>
      <c r="BO492" s="1">
        <v>10910</v>
      </c>
      <c r="BP492" s="1">
        <v>1</v>
      </c>
      <c r="BQ492" s="1">
        <v>7695</v>
      </c>
      <c r="BR492" s="1">
        <v>149</v>
      </c>
      <c r="BS492" s="1">
        <v>67</v>
      </c>
      <c r="BT492" s="1">
        <v>314</v>
      </c>
      <c r="BU492" s="1">
        <v>263</v>
      </c>
      <c r="BV492" s="1">
        <v>0</v>
      </c>
      <c r="BW492" s="1">
        <v>5585</v>
      </c>
      <c r="BX492" s="1">
        <v>28403</v>
      </c>
      <c r="BY492" s="1">
        <v>29</v>
      </c>
      <c r="BZ492" s="1">
        <v>46663</v>
      </c>
      <c r="CA492" s="1">
        <v>74241</v>
      </c>
      <c r="CB492" s="1">
        <v>15702</v>
      </c>
      <c r="CC492" s="1">
        <v>4918</v>
      </c>
      <c r="CD492" s="1">
        <v>6375</v>
      </c>
      <c r="CE492" s="1">
        <v>122470</v>
      </c>
      <c r="CF492" s="1">
        <v>801</v>
      </c>
      <c r="CG492" s="1">
        <v>10712</v>
      </c>
      <c r="CH492" s="1">
        <v>9047</v>
      </c>
      <c r="CI492" s="1">
        <v>3369</v>
      </c>
      <c r="CJ492" s="1">
        <v>2865</v>
      </c>
      <c r="CK492" s="1">
        <v>1865</v>
      </c>
      <c r="CL492" s="1">
        <v>2207</v>
      </c>
      <c r="CM492" s="1">
        <v>1628</v>
      </c>
      <c r="CN492" s="1">
        <v>1643</v>
      </c>
      <c r="CO492" s="1">
        <v>0</v>
      </c>
      <c r="CP492" s="1">
        <v>2197</v>
      </c>
      <c r="CQ492" s="1">
        <v>7436</v>
      </c>
      <c r="CR492" s="1">
        <v>85</v>
      </c>
      <c r="CS492" s="1">
        <v>3063</v>
      </c>
      <c r="CT492" s="1">
        <v>58</v>
      </c>
      <c r="CU492" s="1">
        <v>4019</v>
      </c>
      <c r="CV492" s="1">
        <v>801</v>
      </c>
      <c r="CW492" s="1">
        <v>701</v>
      </c>
      <c r="CX492" s="1">
        <v>1152</v>
      </c>
      <c r="CY492" s="1">
        <v>1632</v>
      </c>
      <c r="CZ492" s="1">
        <v>82</v>
      </c>
      <c r="DA492" s="1">
        <v>497</v>
      </c>
      <c r="DB492" s="1">
        <v>417</v>
      </c>
      <c r="DC492" s="1">
        <v>456</v>
      </c>
      <c r="DD492" s="1">
        <v>17</v>
      </c>
      <c r="DE492" s="1">
        <v>218654</v>
      </c>
      <c r="DF492" s="1">
        <v>5929</v>
      </c>
      <c r="DG492" s="1">
        <v>32</v>
      </c>
      <c r="DH492" s="1">
        <v>153</v>
      </c>
      <c r="DI492" s="1">
        <v>1533</v>
      </c>
      <c r="DJ492" s="1">
        <v>9057</v>
      </c>
      <c r="DK492" s="1">
        <v>820</v>
      </c>
      <c r="DL492" s="1">
        <v>682</v>
      </c>
      <c r="DM492" s="1">
        <v>3579</v>
      </c>
      <c r="DN492" s="1">
        <v>100</v>
      </c>
      <c r="DO492" s="1">
        <v>17547</v>
      </c>
      <c r="DP492" s="1">
        <v>26</v>
      </c>
      <c r="DQ492" s="1">
        <v>183</v>
      </c>
      <c r="DR492" s="1">
        <v>192</v>
      </c>
      <c r="DS492" s="1">
        <v>2065</v>
      </c>
      <c r="DT492" s="1">
        <v>5067</v>
      </c>
      <c r="DU492" s="1">
        <v>767</v>
      </c>
      <c r="DV492" s="1">
        <v>2083</v>
      </c>
      <c r="DW492" s="1">
        <v>18677</v>
      </c>
      <c r="DX492" s="1">
        <v>6258</v>
      </c>
      <c r="DY492" s="1">
        <v>121</v>
      </c>
      <c r="DZ492" s="1">
        <v>6974</v>
      </c>
      <c r="EA492" s="1">
        <v>171563</v>
      </c>
      <c r="EB492" s="1">
        <v>18099</v>
      </c>
      <c r="EC492" s="1">
        <v>69445</v>
      </c>
      <c r="ED492" s="1">
        <v>16989</v>
      </c>
      <c r="EE492" s="1">
        <v>496</v>
      </c>
      <c r="EF492" s="1">
        <v>28799</v>
      </c>
      <c r="EG492" s="1">
        <v>110735</v>
      </c>
      <c r="EH492" s="1">
        <v>338</v>
      </c>
      <c r="EI492" s="1">
        <v>0</v>
      </c>
      <c r="EJ492" s="1">
        <v>75</v>
      </c>
      <c r="EK492" s="1">
        <v>12</v>
      </c>
      <c r="EL492" s="1">
        <v>90</v>
      </c>
      <c r="EM492" s="1">
        <v>7045</v>
      </c>
      <c r="EN492" s="1">
        <v>1116</v>
      </c>
      <c r="EO492" s="1">
        <v>6519</v>
      </c>
      <c r="EP492" s="1">
        <v>28</v>
      </c>
      <c r="EQ492" s="1">
        <v>79</v>
      </c>
      <c r="ER492" s="1">
        <v>31</v>
      </c>
      <c r="ES492" s="1">
        <v>11946</v>
      </c>
      <c r="ET492" s="1">
        <v>4285</v>
      </c>
      <c r="EU492" s="1">
        <v>745</v>
      </c>
      <c r="EV492" s="1">
        <v>54687</v>
      </c>
      <c r="EW492" s="1">
        <v>115</v>
      </c>
      <c r="EX492" s="1">
        <v>78792</v>
      </c>
      <c r="EY492" s="1">
        <v>764</v>
      </c>
      <c r="EZ492" s="1">
        <v>2365</v>
      </c>
      <c r="FA492" s="1">
        <v>214</v>
      </c>
      <c r="FB492" s="1">
        <v>14173</v>
      </c>
      <c r="FC492" s="1">
        <v>10702</v>
      </c>
      <c r="FD492" s="1">
        <v>1639</v>
      </c>
      <c r="FE492" s="1">
        <v>12</v>
      </c>
      <c r="FF492" s="1">
        <v>90</v>
      </c>
      <c r="FG492" s="1">
        <v>21</v>
      </c>
      <c r="FH492" s="1">
        <v>363</v>
      </c>
      <c r="FI492" s="1">
        <v>4</v>
      </c>
      <c r="FJ492" s="1">
        <v>124</v>
      </c>
      <c r="FK492" s="1">
        <v>196</v>
      </c>
      <c r="FL492" s="1">
        <v>11277</v>
      </c>
      <c r="FM492" s="1">
        <v>42465</v>
      </c>
      <c r="FN492" s="1">
        <v>1607</v>
      </c>
      <c r="FO492" s="1">
        <v>346</v>
      </c>
      <c r="FP492" s="1">
        <v>47717</v>
      </c>
      <c r="FQ492" s="1">
        <v>127858</v>
      </c>
      <c r="FR492" s="1">
        <v>3032</v>
      </c>
      <c r="FS492" s="1">
        <v>660</v>
      </c>
      <c r="FT492" s="1">
        <v>2263</v>
      </c>
      <c r="FU492" s="1">
        <v>35</v>
      </c>
      <c r="FV492" s="1">
        <v>3338</v>
      </c>
      <c r="FW492" s="1">
        <v>1269</v>
      </c>
      <c r="FX492" s="1">
        <v>1256</v>
      </c>
      <c r="FY492" s="1">
        <v>1576</v>
      </c>
      <c r="FZ492" s="1">
        <v>349</v>
      </c>
      <c r="GA492" s="1">
        <v>10966</v>
      </c>
      <c r="GB492" s="1">
        <v>5759</v>
      </c>
      <c r="GC492" s="1">
        <v>17391</v>
      </c>
      <c r="GD492" s="1">
        <v>61957</v>
      </c>
      <c r="GE492" s="1">
        <v>6352</v>
      </c>
      <c r="GF492" s="1">
        <v>8137</v>
      </c>
      <c r="GG492" s="1">
        <v>1110</v>
      </c>
      <c r="GH492" s="1">
        <v>1629</v>
      </c>
      <c r="GI492" s="1">
        <v>35635</v>
      </c>
      <c r="GJ492" s="1">
        <v>20337</v>
      </c>
      <c r="GK492" s="1">
        <v>486</v>
      </c>
      <c r="GL492" s="1">
        <v>5983</v>
      </c>
      <c r="GM492" s="1">
        <v>2061</v>
      </c>
      <c r="GN492" s="1">
        <v>24524</v>
      </c>
      <c r="GO492" s="1">
        <v>13397</v>
      </c>
      <c r="GP492" s="1">
        <v>5017</v>
      </c>
      <c r="GQ492" s="1">
        <v>6559</v>
      </c>
      <c r="GR492" s="1">
        <v>10433</v>
      </c>
      <c r="GS492" s="1">
        <v>17668</v>
      </c>
      <c r="GT492" s="1">
        <v>8833</v>
      </c>
      <c r="GU492" s="1">
        <v>794</v>
      </c>
      <c r="GV492" s="1">
        <v>19253</v>
      </c>
      <c r="GW492" s="1">
        <v>7309</v>
      </c>
      <c r="GX492" s="1">
        <v>9221</v>
      </c>
      <c r="GY492" s="1">
        <v>7228</v>
      </c>
      <c r="GZ492" s="1">
        <v>1592</v>
      </c>
      <c r="HA492" s="1">
        <v>12780</v>
      </c>
      <c r="HB492" s="1">
        <v>1529</v>
      </c>
      <c r="HC492" s="1">
        <v>2254</v>
      </c>
      <c r="HD492" s="1">
        <v>1311</v>
      </c>
      <c r="HE492" s="1">
        <v>25769</v>
      </c>
      <c r="HF492" s="1">
        <v>4098</v>
      </c>
      <c r="HG492" s="1">
        <v>5498</v>
      </c>
      <c r="HH492" s="1">
        <v>52611</v>
      </c>
      <c r="HI492" s="1">
        <v>19428</v>
      </c>
      <c r="HJ492" s="1">
        <v>6832</v>
      </c>
      <c r="HK492" s="1">
        <v>2522</v>
      </c>
      <c r="HL492" s="1">
        <v>26453</v>
      </c>
      <c r="HM492" s="1">
        <v>2687</v>
      </c>
      <c r="HN492" s="1">
        <v>9566</v>
      </c>
      <c r="HO492" s="1">
        <v>1980</v>
      </c>
      <c r="HP492" s="1">
        <v>12255</v>
      </c>
      <c r="HQ492" s="1">
        <v>50583</v>
      </c>
      <c r="HR492" s="1">
        <v>2223</v>
      </c>
      <c r="HS492" s="1">
        <v>10874</v>
      </c>
      <c r="HT492" s="1">
        <v>249</v>
      </c>
      <c r="HU492" s="1">
        <v>5564</v>
      </c>
      <c r="HV492" s="1">
        <v>7625</v>
      </c>
      <c r="HW492" s="1">
        <v>2719</v>
      </c>
      <c r="HX492" s="1">
        <v>710</v>
      </c>
      <c r="HY492" s="1">
        <v>2106</v>
      </c>
      <c r="HZ492" s="1">
        <v>1602</v>
      </c>
      <c r="IA492" s="1">
        <v>987</v>
      </c>
      <c r="IB492" s="1">
        <v>40</v>
      </c>
      <c r="IC492" s="1">
        <v>6</v>
      </c>
      <c r="ID492" s="1">
        <v>0</v>
      </c>
      <c r="IE492" s="1">
        <v>70</v>
      </c>
      <c r="IF492" s="1">
        <v>4</v>
      </c>
      <c r="IG492" s="1">
        <v>8236</v>
      </c>
      <c r="IH492" s="1">
        <v>0</v>
      </c>
      <c r="II492" s="1">
        <v>10974</v>
      </c>
      <c r="IJ492" s="1">
        <v>502</v>
      </c>
      <c r="IK492" s="1">
        <v>2</v>
      </c>
      <c r="IL492" s="1">
        <v>72</v>
      </c>
      <c r="IM492" s="1">
        <v>8446</v>
      </c>
      <c r="IN492" s="1">
        <v>59</v>
      </c>
      <c r="IO492" s="1">
        <v>1531</v>
      </c>
      <c r="IP492" s="1">
        <v>3077</v>
      </c>
      <c r="IQ492" s="1">
        <v>541</v>
      </c>
      <c r="IR492" s="1">
        <v>9950</v>
      </c>
      <c r="IS492" s="1">
        <v>4</v>
      </c>
      <c r="IT492" s="1">
        <v>18398</v>
      </c>
      <c r="IU492" s="1">
        <v>1501</v>
      </c>
      <c r="IV492" s="1">
        <v>8035</v>
      </c>
      <c r="IW492" s="1">
        <v>5137</v>
      </c>
      <c r="IX492" s="1">
        <v>1737</v>
      </c>
      <c r="IY492" s="1">
        <v>2562</v>
      </c>
      <c r="IZ492" s="1">
        <v>3479</v>
      </c>
      <c r="JA492" s="1">
        <v>17212</v>
      </c>
      <c r="JB492" s="1">
        <v>5628</v>
      </c>
      <c r="JC492" s="1">
        <v>151</v>
      </c>
      <c r="JD492" s="1">
        <v>8</v>
      </c>
      <c r="JE492" s="1">
        <v>6160</v>
      </c>
      <c r="JF492" s="1">
        <v>73515</v>
      </c>
      <c r="JG492" s="1">
        <v>447</v>
      </c>
      <c r="JH492" s="1">
        <v>193</v>
      </c>
      <c r="JI492" s="1">
        <v>17</v>
      </c>
      <c r="JJ492" s="1">
        <v>121</v>
      </c>
      <c r="JK492" s="1">
        <v>2121</v>
      </c>
      <c r="JL492" s="1">
        <v>901</v>
      </c>
      <c r="JM492" s="1">
        <v>9979</v>
      </c>
      <c r="JN492" s="1">
        <v>5182</v>
      </c>
      <c r="JO492" s="1">
        <v>158</v>
      </c>
      <c r="JP492" s="1">
        <v>14974</v>
      </c>
      <c r="JQ492" s="1">
        <v>2625</v>
      </c>
      <c r="JR492" s="1">
        <v>404</v>
      </c>
      <c r="JS492" s="1">
        <v>14501</v>
      </c>
      <c r="JT492" s="1">
        <v>3293</v>
      </c>
      <c r="JU492" s="1">
        <v>11964</v>
      </c>
    </row>
    <row r="493" spans="2:281" x14ac:dyDescent="0.2">
      <c r="B493" s="7">
        <v>44324</v>
      </c>
      <c r="C493" s="1">
        <v>2683</v>
      </c>
      <c r="D493" s="1">
        <v>2411</v>
      </c>
      <c r="E493" s="1">
        <v>3321</v>
      </c>
      <c r="F493" s="1">
        <v>127</v>
      </c>
      <c r="G493" s="1">
        <v>630</v>
      </c>
      <c r="H493" s="1">
        <v>32</v>
      </c>
      <c r="I493" s="1">
        <v>67042</v>
      </c>
      <c r="J493" s="1">
        <v>4225</v>
      </c>
      <c r="K493" s="1">
        <v>910</v>
      </c>
      <c r="L493" s="1">
        <v>10374</v>
      </c>
      <c r="M493" s="1">
        <v>4666</v>
      </c>
      <c r="N493" s="1">
        <v>212</v>
      </c>
      <c r="O493" s="1">
        <v>678</v>
      </c>
      <c r="P493" s="1">
        <v>11878</v>
      </c>
      <c r="Q493" s="1">
        <v>45</v>
      </c>
      <c r="R493" s="1">
        <v>2622</v>
      </c>
      <c r="S493" s="1">
        <v>24511</v>
      </c>
      <c r="T493" s="1">
        <v>323</v>
      </c>
      <c r="U493" s="1">
        <v>100</v>
      </c>
      <c r="V493" s="1">
        <v>1</v>
      </c>
      <c r="W493" s="1">
        <v>13182</v>
      </c>
      <c r="X493" s="1">
        <v>8790</v>
      </c>
      <c r="Y493" s="1">
        <v>734</v>
      </c>
      <c r="Z493" s="1">
        <v>421316</v>
      </c>
      <c r="AA493" s="1">
        <v>3</v>
      </c>
      <c r="AB493" s="1">
        <v>16902</v>
      </c>
      <c r="AC493" s="1">
        <v>162</v>
      </c>
      <c r="AD493" s="1">
        <v>3210</v>
      </c>
      <c r="AE493" s="1">
        <v>6</v>
      </c>
      <c r="AF493" s="1">
        <v>232</v>
      </c>
      <c r="AG493" s="1">
        <v>114</v>
      </c>
      <c r="AH493" s="1">
        <v>1152</v>
      </c>
      <c r="AI493" s="1">
        <v>93</v>
      </c>
      <c r="AJ493" s="1">
        <v>171</v>
      </c>
      <c r="AK493" s="1">
        <v>27101</v>
      </c>
      <c r="AL493" s="1">
        <v>4846</v>
      </c>
      <c r="AM493" s="1">
        <v>77359</v>
      </c>
      <c r="AN493" s="1">
        <v>772</v>
      </c>
      <c r="AO493" s="1">
        <v>3365</v>
      </c>
      <c r="AP493" s="1">
        <v>291</v>
      </c>
      <c r="AQ493" s="1">
        <v>7424</v>
      </c>
      <c r="AR493" s="1">
        <v>722</v>
      </c>
      <c r="AS493" s="1">
        <v>334</v>
      </c>
      <c r="AT493" s="1">
        <v>29647</v>
      </c>
      <c r="AU493" s="1">
        <v>2498</v>
      </c>
      <c r="AV493" s="1">
        <v>149</v>
      </c>
      <c r="AW493" s="1">
        <v>0</v>
      </c>
      <c r="AX493" s="1">
        <v>3523</v>
      </c>
      <c r="AY493" s="1">
        <v>19137</v>
      </c>
      <c r="AZ493" s="1">
        <v>13845</v>
      </c>
      <c r="BA493" s="1">
        <v>2150</v>
      </c>
      <c r="BB493" s="1">
        <v>112</v>
      </c>
      <c r="BC493" s="1">
        <v>12</v>
      </c>
      <c r="BD493" s="1">
        <v>1195</v>
      </c>
      <c r="BE493" s="1">
        <v>671</v>
      </c>
      <c r="BF493" s="1">
        <v>3871</v>
      </c>
      <c r="BG493" s="1">
        <v>3</v>
      </c>
      <c r="BH493" s="1">
        <v>922</v>
      </c>
      <c r="BI493" s="1">
        <v>106438</v>
      </c>
      <c r="BJ493" s="1">
        <v>143</v>
      </c>
      <c r="BK493" s="1">
        <v>175</v>
      </c>
      <c r="BL493" s="1">
        <v>20368</v>
      </c>
      <c r="BM493" s="1">
        <v>84668</v>
      </c>
      <c r="BN493" s="1">
        <v>783</v>
      </c>
      <c r="BO493" s="1">
        <v>10978</v>
      </c>
      <c r="BP493" s="1">
        <v>1</v>
      </c>
      <c r="BQ493" s="1">
        <v>7717</v>
      </c>
      <c r="BR493" s="1">
        <v>150</v>
      </c>
      <c r="BS493" s="1">
        <v>67</v>
      </c>
      <c r="BT493" s="1">
        <v>323</v>
      </c>
      <c r="BU493" s="1">
        <v>263</v>
      </c>
      <c r="BV493" s="1">
        <v>0</v>
      </c>
      <c r="BW493" s="1">
        <v>5585</v>
      </c>
      <c r="BX493" s="1">
        <v>28504</v>
      </c>
      <c r="BY493" s="1">
        <v>29</v>
      </c>
      <c r="BZ493" s="1">
        <v>46842</v>
      </c>
      <c r="CA493" s="1">
        <v>74524</v>
      </c>
      <c r="CB493" s="1">
        <v>15741</v>
      </c>
      <c r="CC493" s="1">
        <v>4919</v>
      </c>
      <c r="CD493" s="1">
        <v>6376</v>
      </c>
      <c r="CE493" s="1">
        <v>122694</v>
      </c>
      <c r="CF493" s="1">
        <v>803</v>
      </c>
      <c r="CG493" s="1">
        <v>10796</v>
      </c>
      <c r="CH493" s="1">
        <v>9076</v>
      </c>
      <c r="CI493" s="1">
        <v>3369</v>
      </c>
      <c r="CJ493" s="1">
        <v>2883</v>
      </c>
      <c r="CK493" s="1">
        <v>1874</v>
      </c>
      <c r="CL493" s="1">
        <v>2207</v>
      </c>
      <c r="CM493" s="1">
        <v>1635</v>
      </c>
      <c r="CN493" s="1">
        <v>1649</v>
      </c>
      <c r="CO493" s="1">
        <v>0</v>
      </c>
      <c r="CP493" s="1">
        <v>2208</v>
      </c>
      <c r="CQ493" s="1">
        <v>7460</v>
      </c>
      <c r="CR493" s="1">
        <v>85</v>
      </c>
      <c r="CS493" s="1">
        <v>3063</v>
      </c>
      <c r="CT493" s="1">
        <v>58</v>
      </c>
      <c r="CU493" s="1">
        <v>4024</v>
      </c>
      <c r="CV493" s="1">
        <v>801</v>
      </c>
      <c r="CW493" s="1">
        <v>716</v>
      </c>
      <c r="CX493" s="1">
        <v>1153</v>
      </c>
      <c r="CY493" s="1">
        <v>1657</v>
      </c>
      <c r="CZ493" s="1">
        <v>83</v>
      </c>
      <c r="DA493" s="1">
        <v>499</v>
      </c>
      <c r="DB493" s="1">
        <v>417</v>
      </c>
      <c r="DC493" s="1">
        <v>456</v>
      </c>
      <c r="DD493" s="1">
        <v>17</v>
      </c>
      <c r="DE493" s="1">
        <v>218928</v>
      </c>
      <c r="DF493" s="1">
        <v>5943</v>
      </c>
      <c r="DG493" s="1">
        <v>32</v>
      </c>
      <c r="DH493" s="1">
        <v>160</v>
      </c>
      <c r="DI493" s="1">
        <v>1536</v>
      </c>
      <c r="DJ493" s="1">
        <v>9064</v>
      </c>
      <c r="DK493" s="1">
        <v>821</v>
      </c>
      <c r="DL493" s="1">
        <v>683</v>
      </c>
      <c r="DM493" s="1">
        <v>3632</v>
      </c>
      <c r="DN493" s="1">
        <v>101</v>
      </c>
      <c r="DO493" s="1">
        <v>17578</v>
      </c>
      <c r="DP493" s="1">
        <v>26</v>
      </c>
      <c r="DQ493" s="1">
        <v>183</v>
      </c>
      <c r="DR493" s="1">
        <v>192</v>
      </c>
      <c r="DS493" s="1">
        <v>2065</v>
      </c>
      <c r="DT493" s="1">
        <v>5079</v>
      </c>
      <c r="DU493" s="1">
        <v>767</v>
      </c>
      <c r="DV493" s="1">
        <v>2083</v>
      </c>
      <c r="DW493" s="1">
        <v>18797</v>
      </c>
      <c r="DX493" s="1">
        <v>6265</v>
      </c>
      <c r="DY493" s="1">
        <v>121</v>
      </c>
      <c r="DZ493" s="1">
        <v>7050</v>
      </c>
      <c r="EA493" s="1">
        <v>172525</v>
      </c>
      <c r="EB493" s="1">
        <v>18269</v>
      </c>
      <c r="EC493" s="1">
        <v>69866</v>
      </c>
      <c r="ED493" s="1">
        <v>16991</v>
      </c>
      <c r="EE493" s="1">
        <v>502</v>
      </c>
      <c r="EF493" s="1">
        <v>28903</v>
      </c>
      <c r="EG493" s="1">
        <v>111097</v>
      </c>
      <c r="EH493" s="1">
        <v>338</v>
      </c>
      <c r="EI493" s="1">
        <v>0</v>
      </c>
      <c r="EJ493" s="1">
        <v>75</v>
      </c>
      <c r="EK493" s="1">
        <v>12</v>
      </c>
      <c r="EL493" s="1">
        <v>90</v>
      </c>
      <c r="EM493" s="1">
        <v>7059</v>
      </c>
      <c r="EN493" s="1">
        <v>1117</v>
      </c>
      <c r="EO493" s="1">
        <v>6519</v>
      </c>
      <c r="EP493" s="1">
        <v>28</v>
      </c>
      <c r="EQ493" s="1">
        <v>79</v>
      </c>
      <c r="ER493" s="1">
        <v>31</v>
      </c>
      <c r="ES493" s="1">
        <v>11990</v>
      </c>
      <c r="ET493" s="1">
        <v>4286</v>
      </c>
      <c r="EU493" s="1">
        <v>747</v>
      </c>
      <c r="EV493" s="1">
        <v>54687</v>
      </c>
      <c r="EW493" s="1">
        <v>115</v>
      </c>
      <c r="EX493" s="1">
        <v>78792</v>
      </c>
      <c r="EY493" s="1">
        <v>786</v>
      </c>
      <c r="EZ493" s="1">
        <v>2365</v>
      </c>
      <c r="FA493" s="1">
        <v>214</v>
      </c>
      <c r="FB493" s="1">
        <v>14173</v>
      </c>
      <c r="FC493" s="1">
        <v>10704</v>
      </c>
      <c r="FD493" s="1">
        <v>1648</v>
      </c>
      <c r="FE493" s="1">
        <v>12</v>
      </c>
      <c r="FF493" s="1">
        <v>90</v>
      </c>
      <c r="FG493" s="1">
        <v>21</v>
      </c>
      <c r="FH493" s="1">
        <v>382</v>
      </c>
      <c r="FI493" s="1">
        <v>4</v>
      </c>
      <c r="FJ493" s="1">
        <v>124</v>
      </c>
      <c r="FK493" s="1">
        <v>203</v>
      </c>
      <c r="FL493" s="1">
        <v>11350</v>
      </c>
      <c r="FM493" s="1">
        <v>42746</v>
      </c>
      <c r="FN493" s="1">
        <v>1610</v>
      </c>
      <c r="FO493" s="1">
        <v>346</v>
      </c>
      <c r="FP493" s="1">
        <v>48095</v>
      </c>
      <c r="FQ493" s="1">
        <v>127863</v>
      </c>
      <c r="FR493" s="1">
        <v>3082</v>
      </c>
      <c r="FS493" s="1">
        <v>662</v>
      </c>
      <c r="FT493" s="1">
        <v>2280</v>
      </c>
      <c r="FU493" s="1">
        <v>35</v>
      </c>
      <c r="FV493" s="1">
        <v>3351</v>
      </c>
      <c r="FW493" s="1">
        <v>1270</v>
      </c>
      <c r="FX493" s="1">
        <v>1257</v>
      </c>
      <c r="FY493" s="1">
        <v>1576</v>
      </c>
      <c r="FZ493" s="1">
        <v>349</v>
      </c>
      <c r="GA493" s="1">
        <v>10978</v>
      </c>
      <c r="GB493" s="1">
        <v>5760</v>
      </c>
      <c r="GC493" s="1">
        <v>17407</v>
      </c>
      <c r="GD493" s="1">
        <v>62019</v>
      </c>
      <c r="GE493" s="1">
        <v>6355</v>
      </c>
      <c r="GF493" s="1">
        <v>8137</v>
      </c>
      <c r="GG493" s="1">
        <v>1110</v>
      </c>
      <c r="GH493" s="1">
        <v>1636</v>
      </c>
      <c r="GI493" s="1">
        <v>35700</v>
      </c>
      <c r="GJ493" s="1">
        <v>20368</v>
      </c>
      <c r="GK493" s="1">
        <v>487</v>
      </c>
      <c r="GL493" s="1">
        <v>5984</v>
      </c>
      <c r="GM493" s="1">
        <v>2061</v>
      </c>
      <c r="GN493" s="1">
        <v>24546</v>
      </c>
      <c r="GO493" s="1">
        <v>13405</v>
      </c>
      <c r="GP493" s="1">
        <v>5017</v>
      </c>
      <c r="GQ493" s="1">
        <v>6578</v>
      </c>
      <c r="GR493" s="1">
        <v>10433</v>
      </c>
      <c r="GS493" s="1">
        <v>17676</v>
      </c>
      <c r="GT493" s="1">
        <v>8843</v>
      </c>
      <c r="GU493" s="1">
        <v>795</v>
      </c>
      <c r="GV493" s="1">
        <v>19377</v>
      </c>
      <c r="GW493" s="1">
        <v>7317</v>
      </c>
      <c r="GX493" s="1">
        <v>9224</v>
      </c>
      <c r="GY493" s="1">
        <v>7228</v>
      </c>
      <c r="GZ493" s="1">
        <v>1592</v>
      </c>
      <c r="HA493" s="1">
        <v>12780</v>
      </c>
      <c r="HB493" s="1">
        <v>1529</v>
      </c>
      <c r="HC493" s="1">
        <v>2252</v>
      </c>
      <c r="HD493" s="1">
        <v>1314</v>
      </c>
      <c r="HE493" s="1">
        <v>25791</v>
      </c>
      <c r="HF493" s="1">
        <v>4098</v>
      </c>
      <c r="HG493" s="1">
        <v>5498</v>
      </c>
      <c r="HH493" s="1">
        <v>52653</v>
      </c>
      <c r="HI493" s="1">
        <v>19428</v>
      </c>
      <c r="HJ493" s="1">
        <v>6832</v>
      </c>
      <c r="HK493" s="1">
        <v>2528</v>
      </c>
      <c r="HL493" s="1">
        <v>26484</v>
      </c>
      <c r="HM493" s="1">
        <v>2687</v>
      </c>
      <c r="HN493" s="1">
        <v>9586</v>
      </c>
      <c r="HO493" s="1">
        <v>1980</v>
      </c>
      <c r="HP493" s="1">
        <v>12255</v>
      </c>
      <c r="HQ493" s="1">
        <v>50626</v>
      </c>
      <c r="HR493" s="1">
        <v>2223</v>
      </c>
      <c r="HS493" s="1">
        <v>10885</v>
      </c>
      <c r="HT493" s="1">
        <v>249</v>
      </c>
      <c r="HU493" s="1">
        <v>5564</v>
      </c>
      <c r="HV493" s="1">
        <v>7652</v>
      </c>
      <c r="HW493" s="1">
        <v>2726</v>
      </c>
      <c r="HX493" s="1">
        <v>710</v>
      </c>
      <c r="HY493" s="1">
        <v>2108</v>
      </c>
      <c r="HZ493" s="1">
        <v>1614</v>
      </c>
      <c r="IA493" s="1">
        <v>990</v>
      </c>
      <c r="IB493" s="1">
        <v>41</v>
      </c>
      <c r="IC493" s="1">
        <v>6</v>
      </c>
      <c r="ID493" s="1">
        <v>0</v>
      </c>
      <c r="IE493" s="1">
        <v>71</v>
      </c>
      <c r="IF493" s="1">
        <v>4</v>
      </c>
      <c r="IG493" s="1">
        <v>8261</v>
      </c>
      <c r="IH493" s="1">
        <v>0</v>
      </c>
      <c r="II493" s="1">
        <v>10981</v>
      </c>
      <c r="IJ493" s="1">
        <v>502</v>
      </c>
      <c r="IK493" s="1">
        <v>2</v>
      </c>
      <c r="IL493" s="1">
        <v>72</v>
      </c>
      <c r="IM493" s="1">
        <v>8519</v>
      </c>
      <c r="IN493" s="1">
        <v>60</v>
      </c>
      <c r="IO493" s="1">
        <v>1578</v>
      </c>
      <c r="IP493" s="1">
        <v>3139</v>
      </c>
      <c r="IQ493" s="1">
        <v>549</v>
      </c>
      <c r="IR493" s="1">
        <v>10158</v>
      </c>
      <c r="IS493" s="1">
        <v>4</v>
      </c>
      <c r="IT493" s="1">
        <v>18739</v>
      </c>
      <c r="IU493" s="1">
        <v>1557</v>
      </c>
      <c r="IV493" s="1">
        <v>8154</v>
      </c>
      <c r="IW493" s="1">
        <v>5299</v>
      </c>
      <c r="IX493" s="1">
        <v>1793</v>
      </c>
      <c r="IY493" s="1">
        <v>2612</v>
      </c>
      <c r="IZ493" s="1">
        <v>3615</v>
      </c>
      <c r="JA493" s="1">
        <v>17804</v>
      </c>
      <c r="JB493" s="1">
        <v>5682</v>
      </c>
      <c r="JC493" s="1">
        <v>152</v>
      </c>
      <c r="JD493" s="1">
        <v>9</v>
      </c>
      <c r="JE493" s="1">
        <v>6244</v>
      </c>
      <c r="JF493" s="1">
        <v>74413</v>
      </c>
      <c r="JG493" s="1">
        <v>449</v>
      </c>
      <c r="JH493" s="1">
        <v>199</v>
      </c>
      <c r="JI493" s="1">
        <v>17</v>
      </c>
      <c r="JJ493" s="1">
        <v>122</v>
      </c>
      <c r="JK493" s="1">
        <v>2140</v>
      </c>
      <c r="JL493" s="1">
        <v>920</v>
      </c>
      <c r="JM493" s="1">
        <v>10144</v>
      </c>
      <c r="JN493" s="1">
        <v>5346</v>
      </c>
      <c r="JO493" s="1">
        <v>160</v>
      </c>
      <c r="JP493" s="1">
        <v>15171</v>
      </c>
      <c r="JQ493" s="1">
        <v>2666</v>
      </c>
      <c r="JR493" s="1">
        <v>405</v>
      </c>
      <c r="JS493" s="1">
        <v>14873</v>
      </c>
      <c r="JT493" s="1">
        <v>3430</v>
      </c>
      <c r="JU493" s="1">
        <v>12076</v>
      </c>
    </row>
    <row r="494" spans="2:281" x14ac:dyDescent="0.2">
      <c r="B494" s="7">
        <v>44325</v>
      </c>
      <c r="C494" s="1">
        <v>2686</v>
      </c>
      <c r="D494" s="1">
        <v>2412</v>
      </c>
      <c r="E494" s="1">
        <v>3328</v>
      </c>
      <c r="F494" s="1">
        <v>127</v>
      </c>
      <c r="G494" s="1">
        <v>633</v>
      </c>
      <c r="H494" s="1">
        <v>32</v>
      </c>
      <c r="I494" s="1">
        <v>67325</v>
      </c>
      <c r="J494" s="1">
        <v>4234</v>
      </c>
      <c r="K494" s="1">
        <v>910</v>
      </c>
      <c r="L494" s="1">
        <v>10382</v>
      </c>
      <c r="M494" s="1">
        <v>4680</v>
      </c>
      <c r="N494" s="1">
        <v>212</v>
      </c>
      <c r="O494" s="1">
        <v>685</v>
      </c>
      <c r="P494" s="1">
        <v>11934</v>
      </c>
      <c r="Q494" s="1">
        <v>45</v>
      </c>
      <c r="R494" s="1">
        <v>2632</v>
      </c>
      <c r="S494" s="1">
        <v>24551</v>
      </c>
      <c r="T494" s="1">
        <v>323</v>
      </c>
      <c r="U494" s="1">
        <v>100</v>
      </c>
      <c r="V494" s="1">
        <v>1</v>
      </c>
      <c r="W494" s="1">
        <v>13205</v>
      </c>
      <c r="X494" s="1">
        <v>8790</v>
      </c>
      <c r="Y494" s="1">
        <v>734</v>
      </c>
      <c r="Z494" s="1">
        <v>422340</v>
      </c>
      <c r="AA494" s="1">
        <v>3</v>
      </c>
      <c r="AB494" s="1">
        <v>16929</v>
      </c>
      <c r="AC494" s="1">
        <v>162</v>
      </c>
      <c r="AD494" s="1">
        <v>3210</v>
      </c>
      <c r="AE494" s="1">
        <v>6</v>
      </c>
      <c r="AF494" s="1">
        <v>232</v>
      </c>
      <c r="AG494" s="1">
        <v>120</v>
      </c>
      <c r="AH494" s="1">
        <v>1152</v>
      </c>
      <c r="AI494" s="1">
        <v>93</v>
      </c>
      <c r="AJ494" s="1">
        <v>171</v>
      </c>
      <c r="AK494" s="1">
        <v>27218</v>
      </c>
      <c r="AL494" s="1">
        <v>4846</v>
      </c>
      <c r="AM494" s="1">
        <v>77854</v>
      </c>
      <c r="AN494" s="1">
        <v>772</v>
      </c>
      <c r="AO494" s="1">
        <v>3365</v>
      </c>
      <c r="AP494" s="1">
        <v>291</v>
      </c>
      <c r="AQ494" s="1">
        <v>7469</v>
      </c>
      <c r="AR494" s="1">
        <v>732</v>
      </c>
      <c r="AS494" s="1">
        <v>336</v>
      </c>
      <c r="AT494" s="1">
        <v>29667</v>
      </c>
      <c r="AU494" s="1">
        <v>2498</v>
      </c>
      <c r="AV494" s="1">
        <v>149</v>
      </c>
      <c r="AW494" s="1">
        <v>0</v>
      </c>
      <c r="AX494" s="1">
        <v>3532</v>
      </c>
      <c r="AY494" s="1">
        <v>19222</v>
      </c>
      <c r="AZ494" s="1">
        <v>13904</v>
      </c>
      <c r="BA494" s="1">
        <v>2154</v>
      </c>
      <c r="BB494" s="1">
        <v>112</v>
      </c>
      <c r="BC494" s="1">
        <v>12</v>
      </c>
      <c r="BD494" s="1">
        <v>1201</v>
      </c>
      <c r="BE494" s="1">
        <v>671</v>
      </c>
      <c r="BF494" s="1">
        <v>3888</v>
      </c>
      <c r="BG494" s="1">
        <v>3</v>
      </c>
      <c r="BH494" s="1">
        <v>922</v>
      </c>
      <c r="BI494" s="1">
        <v>106553</v>
      </c>
      <c r="BJ494" s="1">
        <v>143</v>
      </c>
      <c r="BK494" s="1">
        <v>175</v>
      </c>
      <c r="BL494" s="1">
        <v>20367</v>
      </c>
      <c r="BM494" s="1">
        <v>84844</v>
      </c>
      <c r="BN494" s="1">
        <v>783</v>
      </c>
      <c r="BO494" s="1">
        <v>11029</v>
      </c>
      <c r="BP494" s="1">
        <v>1</v>
      </c>
      <c r="BQ494" s="1">
        <v>7733</v>
      </c>
      <c r="BR494" s="1">
        <v>150</v>
      </c>
      <c r="BS494" s="1">
        <v>67</v>
      </c>
      <c r="BT494" s="1">
        <v>325</v>
      </c>
      <c r="BU494" s="1">
        <v>263</v>
      </c>
      <c r="BV494" s="1">
        <v>0</v>
      </c>
      <c r="BW494" s="1">
        <v>5617</v>
      </c>
      <c r="BX494" s="1">
        <v>28602</v>
      </c>
      <c r="BY494" s="1">
        <v>29</v>
      </c>
      <c r="BZ494" s="1">
        <v>47012</v>
      </c>
      <c r="CA494" s="1">
        <v>74910</v>
      </c>
      <c r="CB494" s="1">
        <v>15771</v>
      </c>
      <c r="CC494" s="1">
        <v>4921</v>
      </c>
      <c r="CD494" s="1">
        <v>6377</v>
      </c>
      <c r="CE494" s="1">
        <v>122833</v>
      </c>
      <c r="CF494" s="1">
        <v>806</v>
      </c>
      <c r="CG494" s="1">
        <v>10860</v>
      </c>
      <c r="CH494" s="1">
        <v>9076</v>
      </c>
      <c r="CI494" s="1">
        <v>3371</v>
      </c>
      <c r="CJ494" s="1">
        <v>2895</v>
      </c>
      <c r="CK494" s="1">
        <v>1875</v>
      </c>
      <c r="CL494" s="1">
        <v>2207</v>
      </c>
      <c r="CM494" s="1">
        <v>1645</v>
      </c>
      <c r="CN494" s="1">
        <v>1655</v>
      </c>
      <c r="CO494" s="1">
        <v>1</v>
      </c>
      <c r="CP494" s="1">
        <v>2212</v>
      </c>
      <c r="CQ494" s="1">
        <v>7486</v>
      </c>
      <c r="CR494" s="1">
        <v>85</v>
      </c>
      <c r="CS494" s="1">
        <v>3070</v>
      </c>
      <c r="CT494" s="1">
        <v>58</v>
      </c>
      <c r="CU494" s="1">
        <v>4034</v>
      </c>
      <c r="CV494" s="1">
        <v>801</v>
      </c>
      <c r="CW494" s="1">
        <v>722</v>
      </c>
      <c r="CX494" s="1">
        <v>1153</v>
      </c>
      <c r="CY494" s="1">
        <v>1683</v>
      </c>
      <c r="CZ494" s="1">
        <v>84</v>
      </c>
      <c r="DA494" s="1">
        <v>500</v>
      </c>
      <c r="DB494" s="1">
        <v>417</v>
      </c>
      <c r="DC494" s="1">
        <v>456</v>
      </c>
      <c r="DD494" s="1">
        <v>17</v>
      </c>
      <c r="DE494" s="1">
        <v>218985</v>
      </c>
      <c r="DF494" s="1">
        <v>5952</v>
      </c>
      <c r="DG494" s="1">
        <v>32</v>
      </c>
      <c r="DH494" s="1">
        <v>162</v>
      </c>
      <c r="DI494" s="1">
        <v>1540</v>
      </c>
      <c r="DJ494" s="1">
        <v>9072</v>
      </c>
      <c r="DK494" s="1">
        <v>823</v>
      </c>
      <c r="DL494" s="1">
        <v>689</v>
      </c>
      <c r="DM494" s="1">
        <v>3720</v>
      </c>
      <c r="DN494" s="1">
        <v>101</v>
      </c>
      <c r="DO494" s="1">
        <v>17582</v>
      </c>
      <c r="DP494" s="1">
        <v>26</v>
      </c>
      <c r="DQ494" s="1">
        <v>183</v>
      </c>
      <c r="DR494" s="1">
        <v>192</v>
      </c>
      <c r="DS494" s="1">
        <v>2065</v>
      </c>
      <c r="DT494" s="1">
        <v>5093</v>
      </c>
      <c r="DU494" s="1">
        <v>767</v>
      </c>
      <c r="DV494" s="1">
        <v>2120</v>
      </c>
      <c r="DW494" s="1">
        <v>18915</v>
      </c>
      <c r="DX494" s="1">
        <v>6271</v>
      </c>
      <c r="DY494" s="1">
        <v>121</v>
      </c>
      <c r="DZ494" s="1">
        <v>7130</v>
      </c>
      <c r="EA494" s="1">
        <v>173103</v>
      </c>
      <c r="EB494" s="1">
        <v>18472</v>
      </c>
      <c r="EC494" s="1">
        <v>70012</v>
      </c>
      <c r="ED494" s="1">
        <v>16992</v>
      </c>
      <c r="EE494" s="1">
        <v>508</v>
      </c>
      <c r="EF494" s="1">
        <v>28966</v>
      </c>
      <c r="EG494" s="1">
        <v>111425</v>
      </c>
      <c r="EH494" s="1">
        <v>338</v>
      </c>
      <c r="EI494" s="1">
        <v>0</v>
      </c>
      <c r="EJ494" s="1">
        <v>75</v>
      </c>
      <c r="EK494" s="1">
        <v>12</v>
      </c>
      <c r="EL494" s="1">
        <v>90</v>
      </c>
      <c r="EM494" s="1">
        <v>7072</v>
      </c>
      <c r="EN494" s="1">
        <v>1119</v>
      </c>
      <c r="EO494" s="1">
        <v>6558</v>
      </c>
      <c r="EP494" s="1">
        <v>28</v>
      </c>
      <c r="EQ494" s="1">
        <v>79</v>
      </c>
      <c r="ER494" s="1">
        <v>31</v>
      </c>
      <c r="ES494" s="1">
        <v>12019</v>
      </c>
      <c r="ET494" s="1">
        <v>4293</v>
      </c>
      <c r="EU494" s="1">
        <v>747</v>
      </c>
      <c r="EV494" s="1">
        <v>54735</v>
      </c>
      <c r="EW494" s="1">
        <v>115</v>
      </c>
      <c r="EX494" s="1">
        <v>78792</v>
      </c>
      <c r="EY494" s="1">
        <v>801</v>
      </c>
      <c r="EZ494" s="1">
        <v>2365</v>
      </c>
      <c r="FA494" s="1">
        <v>215</v>
      </c>
      <c r="FB494" s="1">
        <v>14173</v>
      </c>
      <c r="FC494" s="1">
        <v>10706</v>
      </c>
      <c r="FD494" s="1">
        <v>1657</v>
      </c>
      <c r="FE494" s="1">
        <v>12</v>
      </c>
      <c r="FF494" s="1">
        <v>90</v>
      </c>
      <c r="FG494" s="1">
        <v>21</v>
      </c>
      <c r="FH494" s="1">
        <v>399</v>
      </c>
      <c r="FI494" s="1">
        <v>4</v>
      </c>
      <c r="FJ494" s="1">
        <v>124</v>
      </c>
      <c r="FK494" s="1">
        <v>211</v>
      </c>
      <c r="FL494" s="1">
        <v>11429</v>
      </c>
      <c r="FM494" s="1">
        <v>43029</v>
      </c>
      <c r="FN494" s="1">
        <v>1613</v>
      </c>
      <c r="FO494" s="1">
        <v>346</v>
      </c>
      <c r="FP494" s="1">
        <v>48294</v>
      </c>
      <c r="FQ494" s="1">
        <v>127865</v>
      </c>
      <c r="FR494" s="1">
        <v>3122</v>
      </c>
      <c r="FS494" s="1">
        <v>662</v>
      </c>
      <c r="FT494" s="1">
        <v>2291</v>
      </c>
      <c r="FU494" s="1">
        <v>35</v>
      </c>
      <c r="FV494" s="1">
        <v>3358</v>
      </c>
      <c r="FW494" s="1">
        <v>1271</v>
      </c>
      <c r="FX494" s="1">
        <v>1257</v>
      </c>
      <c r="FY494" s="1">
        <v>1576</v>
      </c>
      <c r="FZ494" s="1">
        <v>349</v>
      </c>
      <c r="GA494" s="1">
        <v>10978</v>
      </c>
      <c r="GB494" s="1">
        <v>5761</v>
      </c>
      <c r="GC494" s="1">
        <v>17409</v>
      </c>
      <c r="GD494" s="1">
        <v>62053</v>
      </c>
      <c r="GE494" s="1">
        <v>6357</v>
      </c>
      <c r="GF494" s="1">
        <v>8137</v>
      </c>
      <c r="GG494" s="1">
        <v>1110</v>
      </c>
      <c r="GH494" s="1">
        <v>1636</v>
      </c>
      <c r="GI494" s="1">
        <v>35731</v>
      </c>
      <c r="GJ494" s="1">
        <v>20367</v>
      </c>
      <c r="GK494" s="1">
        <v>488</v>
      </c>
      <c r="GL494" s="1">
        <v>5985</v>
      </c>
      <c r="GM494" s="1">
        <v>2061</v>
      </c>
      <c r="GN494" s="1">
        <v>24577</v>
      </c>
      <c r="GO494" s="1">
        <v>13418</v>
      </c>
      <c r="GP494" s="1">
        <v>5017</v>
      </c>
      <c r="GQ494" s="1">
        <v>6586</v>
      </c>
      <c r="GR494" s="1">
        <v>10433</v>
      </c>
      <c r="GS494" s="1">
        <v>17682</v>
      </c>
      <c r="GT494" s="1">
        <v>8851</v>
      </c>
      <c r="GU494" s="1">
        <v>795</v>
      </c>
      <c r="GV494" s="1">
        <v>19377</v>
      </c>
      <c r="GW494" s="1">
        <v>7324</v>
      </c>
      <c r="GX494" s="1">
        <v>9226</v>
      </c>
      <c r="GY494" s="1">
        <v>7228</v>
      </c>
      <c r="GZ494" s="1">
        <v>1592</v>
      </c>
      <c r="HA494" s="1">
        <v>12780</v>
      </c>
      <c r="HB494" s="1">
        <v>1529</v>
      </c>
      <c r="HC494" s="1">
        <v>2251</v>
      </c>
      <c r="HD494" s="1">
        <v>1315</v>
      </c>
      <c r="HE494" s="1">
        <v>25801</v>
      </c>
      <c r="HF494" s="1">
        <v>4098</v>
      </c>
      <c r="HG494" s="1">
        <v>5498</v>
      </c>
      <c r="HH494" s="1">
        <v>52688</v>
      </c>
      <c r="HI494" s="1">
        <v>19428</v>
      </c>
      <c r="HJ494" s="1">
        <v>6832</v>
      </c>
      <c r="HK494" s="1">
        <v>2530</v>
      </c>
      <c r="HL494" s="1">
        <v>26493</v>
      </c>
      <c r="HM494" s="1">
        <v>2687</v>
      </c>
      <c r="HN494" s="1">
        <v>9592</v>
      </c>
      <c r="HO494" s="1">
        <v>1980</v>
      </c>
      <c r="HP494" s="1">
        <v>12255</v>
      </c>
      <c r="HQ494" s="1">
        <v>50643</v>
      </c>
      <c r="HR494" s="1">
        <v>2224</v>
      </c>
      <c r="HS494" s="1">
        <v>10895</v>
      </c>
      <c r="HT494" s="1">
        <v>249</v>
      </c>
      <c r="HU494" s="1">
        <v>5564</v>
      </c>
      <c r="HV494" s="1">
        <v>7652</v>
      </c>
      <c r="HW494" s="1">
        <v>2726</v>
      </c>
      <c r="HX494" s="1">
        <v>710</v>
      </c>
      <c r="HY494" s="1">
        <v>2110</v>
      </c>
      <c r="HZ494" s="1">
        <v>1618</v>
      </c>
      <c r="IA494" s="1">
        <v>993</v>
      </c>
      <c r="IB494" s="1">
        <v>41</v>
      </c>
      <c r="IC494" s="1">
        <v>6</v>
      </c>
      <c r="ID494" s="1">
        <v>0</v>
      </c>
      <c r="IE494" s="1">
        <v>71</v>
      </c>
      <c r="IF494" s="1">
        <v>4</v>
      </c>
      <c r="IG494" s="1">
        <v>8308</v>
      </c>
      <c r="IH494" s="1">
        <v>0</v>
      </c>
      <c r="II494" s="1">
        <v>10987</v>
      </c>
      <c r="IJ494" s="1">
        <v>502</v>
      </c>
      <c r="IK494" s="1">
        <v>2</v>
      </c>
      <c r="IL494" s="18">
        <v>74</v>
      </c>
      <c r="IM494" s="18">
        <v>8615</v>
      </c>
      <c r="IN494" s="18">
        <v>60</v>
      </c>
      <c r="IO494" s="18">
        <v>1628</v>
      </c>
      <c r="IP494" s="18">
        <v>3215</v>
      </c>
      <c r="IQ494" s="18">
        <v>558</v>
      </c>
      <c r="IR494" s="18">
        <v>10381</v>
      </c>
      <c r="IS494" s="18">
        <v>4</v>
      </c>
      <c r="IT494" s="18">
        <v>19071</v>
      </c>
      <c r="IU494" s="18">
        <v>1612</v>
      </c>
      <c r="IV494" s="18">
        <v>8273</v>
      </c>
      <c r="IW494" s="18">
        <v>5454</v>
      </c>
      <c r="IX494" s="18">
        <v>1830</v>
      </c>
      <c r="IY494" s="18">
        <v>2672</v>
      </c>
      <c r="IZ494" s="18">
        <v>3756</v>
      </c>
      <c r="JA494" s="18">
        <v>18286</v>
      </c>
      <c r="JB494" s="18">
        <v>5746</v>
      </c>
      <c r="JC494" s="18">
        <v>153</v>
      </c>
      <c r="JD494" s="18">
        <v>9</v>
      </c>
      <c r="JE494" s="18">
        <v>6334</v>
      </c>
      <c r="JF494" s="18">
        <v>75277</v>
      </c>
      <c r="JG494" s="18">
        <v>461</v>
      </c>
      <c r="JH494" s="18">
        <v>210</v>
      </c>
      <c r="JI494" s="18">
        <v>17</v>
      </c>
      <c r="JJ494" s="18">
        <v>137</v>
      </c>
      <c r="JK494" s="18">
        <v>2161</v>
      </c>
      <c r="JL494" s="18">
        <v>939</v>
      </c>
      <c r="JM494" s="18">
        <v>10315</v>
      </c>
      <c r="JN494" s="18">
        <v>5506</v>
      </c>
      <c r="JO494" s="18">
        <v>165</v>
      </c>
      <c r="JP494" s="18">
        <v>15412</v>
      </c>
      <c r="JQ494" s="18">
        <v>2704</v>
      </c>
      <c r="JR494" s="18">
        <v>406</v>
      </c>
      <c r="JS494" s="18">
        <v>15170</v>
      </c>
      <c r="JT494" s="18">
        <v>3548</v>
      </c>
      <c r="JU494" s="18">
        <v>12203</v>
      </c>
    </row>
    <row r="495" spans="2:281" x14ac:dyDescent="0.2">
      <c r="B495" s="7">
        <v>44326</v>
      </c>
      <c r="C495" s="1">
        <v>2698</v>
      </c>
      <c r="D495" s="1">
        <v>2416</v>
      </c>
      <c r="E495" s="1">
        <v>3335</v>
      </c>
      <c r="F495" s="1">
        <v>127</v>
      </c>
      <c r="G495" s="1">
        <v>636</v>
      </c>
      <c r="H495" s="1">
        <v>32</v>
      </c>
      <c r="I495" s="1">
        <v>67821</v>
      </c>
      <c r="J495" s="1">
        <v>4249</v>
      </c>
      <c r="K495" s="1">
        <v>910</v>
      </c>
      <c r="L495" s="1">
        <v>10392</v>
      </c>
      <c r="M495" s="1">
        <v>4698</v>
      </c>
      <c r="N495" s="1">
        <v>214</v>
      </c>
      <c r="O495" s="1">
        <v>691</v>
      </c>
      <c r="P495" s="1">
        <v>11972</v>
      </c>
      <c r="Q495" s="1">
        <v>45</v>
      </c>
      <c r="R495" s="1">
        <v>2642</v>
      </c>
      <c r="S495" s="1">
        <v>24583</v>
      </c>
      <c r="T495" s="1">
        <v>323</v>
      </c>
      <c r="U495" s="1">
        <v>100</v>
      </c>
      <c r="V495" s="1">
        <v>1</v>
      </c>
      <c r="W495" s="1">
        <v>13228</v>
      </c>
      <c r="X495" s="1">
        <v>8862</v>
      </c>
      <c r="Y495" s="1">
        <v>751</v>
      </c>
      <c r="Z495" s="1">
        <v>423229</v>
      </c>
      <c r="AA495" s="1">
        <v>3</v>
      </c>
      <c r="AB495" s="1">
        <v>17045</v>
      </c>
      <c r="AC495" s="1">
        <v>162</v>
      </c>
      <c r="AD495" s="1">
        <v>3210</v>
      </c>
      <c r="AE495" s="1">
        <v>6</v>
      </c>
      <c r="AF495" s="1">
        <v>235</v>
      </c>
      <c r="AG495" s="1">
        <v>126</v>
      </c>
      <c r="AH495" s="1">
        <v>1152</v>
      </c>
      <c r="AI495" s="1">
        <v>93</v>
      </c>
      <c r="AJ495" s="1">
        <v>171</v>
      </c>
      <c r="AK495" s="1">
        <v>27318</v>
      </c>
      <c r="AL495" s="1">
        <v>4846</v>
      </c>
      <c r="AM495" s="1">
        <v>78342</v>
      </c>
      <c r="AN495" s="1">
        <v>772</v>
      </c>
      <c r="AO495" s="1">
        <v>3430</v>
      </c>
      <c r="AP495" s="1">
        <v>291</v>
      </c>
      <c r="AQ495" s="1">
        <v>7503</v>
      </c>
      <c r="AR495" s="1">
        <v>741</v>
      </c>
      <c r="AS495" s="1">
        <v>337</v>
      </c>
      <c r="AT495" s="1">
        <v>29711</v>
      </c>
      <c r="AU495" s="1">
        <v>2498</v>
      </c>
      <c r="AV495" s="1">
        <v>149</v>
      </c>
      <c r="AW495" s="1">
        <v>0</v>
      </c>
      <c r="AX495" s="1">
        <v>3540</v>
      </c>
      <c r="AY495" s="1">
        <v>19242</v>
      </c>
      <c r="AZ495" s="1">
        <v>13972</v>
      </c>
      <c r="BA495" s="1">
        <v>2158</v>
      </c>
      <c r="BB495" s="1">
        <v>112</v>
      </c>
      <c r="BC495" s="1">
        <v>12</v>
      </c>
      <c r="BD495" s="1">
        <v>1204</v>
      </c>
      <c r="BE495" s="1">
        <v>671</v>
      </c>
      <c r="BF495" s="1">
        <v>3897</v>
      </c>
      <c r="BG495" s="1">
        <v>3</v>
      </c>
      <c r="BH495" s="1">
        <v>922</v>
      </c>
      <c r="BI495" s="1">
        <v>106845</v>
      </c>
      <c r="BJ495" s="1">
        <v>143</v>
      </c>
      <c r="BK495" s="1">
        <v>175</v>
      </c>
      <c r="BL495" s="1">
        <v>20368</v>
      </c>
      <c r="BM495" s="1">
        <v>85118</v>
      </c>
      <c r="BN495" s="1">
        <v>783</v>
      </c>
      <c r="BO495" s="1">
        <v>11089</v>
      </c>
      <c r="BP495" s="1">
        <v>1</v>
      </c>
      <c r="BQ495" s="1">
        <v>7736</v>
      </c>
      <c r="BR495" s="1">
        <v>150</v>
      </c>
      <c r="BS495" s="1">
        <v>67</v>
      </c>
      <c r="BT495" s="1">
        <v>327</v>
      </c>
      <c r="BU495" s="1">
        <v>263</v>
      </c>
      <c r="BV495" s="1">
        <v>0</v>
      </c>
      <c r="BW495" s="1">
        <v>5665</v>
      </c>
      <c r="BX495" s="1">
        <v>28693</v>
      </c>
      <c r="BY495" s="1">
        <v>29</v>
      </c>
      <c r="BZ495" s="1">
        <v>47218</v>
      </c>
      <c r="CA495" s="1">
        <v>75261</v>
      </c>
      <c r="CB495" s="1">
        <v>15800</v>
      </c>
      <c r="CC495" s="1">
        <v>4921</v>
      </c>
      <c r="CD495" s="1">
        <v>6378</v>
      </c>
      <c r="CE495" s="1">
        <v>123031</v>
      </c>
      <c r="CF495" s="1">
        <v>809</v>
      </c>
      <c r="CG495" s="1">
        <v>10931</v>
      </c>
      <c r="CH495" s="1">
        <v>9125</v>
      </c>
      <c r="CI495" s="1">
        <v>3372</v>
      </c>
      <c r="CJ495" s="1">
        <v>2907</v>
      </c>
      <c r="CK495" s="1">
        <v>1879</v>
      </c>
      <c r="CL495" s="1">
        <v>2207</v>
      </c>
      <c r="CM495" s="1">
        <v>1652</v>
      </c>
      <c r="CN495" s="1">
        <v>1660</v>
      </c>
      <c r="CO495" s="1">
        <v>1</v>
      </c>
      <c r="CP495" s="1">
        <v>2213</v>
      </c>
      <c r="CQ495" s="1">
        <v>7507</v>
      </c>
      <c r="CR495" s="1">
        <v>85</v>
      </c>
      <c r="CS495" s="1">
        <v>3072</v>
      </c>
      <c r="CT495" s="1">
        <v>58</v>
      </c>
      <c r="CU495" s="1">
        <v>4045</v>
      </c>
      <c r="CV495" s="1">
        <v>804</v>
      </c>
      <c r="CW495" s="1">
        <v>729</v>
      </c>
      <c r="CX495" s="1">
        <v>1153</v>
      </c>
      <c r="CY495" s="1">
        <v>1700</v>
      </c>
      <c r="CZ495" s="1">
        <v>87</v>
      </c>
      <c r="DA495" s="1">
        <v>502</v>
      </c>
      <c r="DB495" s="1">
        <v>417</v>
      </c>
      <c r="DC495" s="1">
        <v>456</v>
      </c>
      <c r="DD495" s="1">
        <v>17</v>
      </c>
      <c r="DE495" s="1">
        <v>219089</v>
      </c>
      <c r="DF495" s="1">
        <v>5958</v>
      </c>
      <c r="DG495" s="1">
        <v>32</v>
      </c>
      <c r="DH495" s="1">
        <v>170</v>
      </c>
      <c r="DI495" s="1">
        <v>1544</v>
      </c>
      <c r="DJ495" s="1">
        <v>9077</v>
      </c>
      <c r="DK495" s="1">
        <v>825</v>
      </c>
      <c r="DL495" s="1">
        <v>691</v>
      </c>
      <c r="DM495" s="1">
        <v>3859</v>
      </c>
      <c r="DN495" s="1">
        <v>102</v>
      </c>
      <c r="DO495" s="1">
        <v>17602</v>
      </c>
      <c r="DP495" s="1">
        <v>26</v>
      </c>
      <c r="DQ495" s="1">
        <v>183</v>
      </c>
      <c r="DR495" s="1">
        <v>192</v>
      </c>
      <c r="DS495" s="1">
        <v>2065</v>
      </c>
      <c r="DT495" s="1">
        <v>5109</v>
      </c>
      <c r="DU495" s="1">
        <v>767</v>
      </c>
      <c r="DV495" s="1">
        <v>2138</v>
      </c>
      <c r="DW495" s="1">
        <v>18993</v>
      </c>
      <c r="DX495" s="1">
        <v>6277</v>
      </c>
      <c r="DY495" s="1">
        <v>121</v>
      </c>
      <c r="DZ495" s="1">
        <v>7209</v>
      </c>
      <c r="EA495" s="1">
        <v>173446</v>
      </c>
      <c r="EB495" s="1">
        <v>18562</v>
      </c>
      <c r="EC495" s="1">
        <v>70034</v>
      </c>
      <c r="ED495" s="1">
        <v>16993</v>
      </c>
      <c r="EE495" s="1">
        <v>512</v>
      </c>
      <c r="EF495" s="1">
        <v>29034</v>
      </c>
      <c r="EG495" s="1">
        <v>111740</v>
      </c>
      <c r="EH495" s="1">
        <v>338</v>
      </c>
      <c r="EI495" s="1">
        <v>0</v>
      </c>
      <c r="EJ495" s="1">
        <v>75</v>
      </c>
      <c r="EK495" s="1">
        <v>12</v>
      </c>
      <c r="EL495" s="1">
        <v>90</v>
      </c>
      <c r="EM495" s="1">
        <v>7085</v>
      </c>
      <c r="EN495" s="1">
        <v>1120</v>
      </c>
      <c r="EO495" s="1">
        <v>6576</v>
      </c>
      <c r="EP495" s="1">
        <v>28</v>
      </c>
      <c r="EQ495" s="1">
        <v>79</v>
      </c>
      <c r="ER495" s="1">
        <v>31</v>
      </c>
      <c r="ES495" s="1">
        <v>12051</v>
      </c>
      <c r="ET495" s="1">
        <v>4299</v>
      </c>
      <c r="EU495" s="1">
        <v>747</v>
      </c>
      <c r="EV495" s="1">
        <v>54825</v>
      </c>
      <c r="EW495" s="1">
        <v>115</v>
      </c>
      <c r="EX495" s="1">
        <v>78895</v>
      </c>
      <c r="EY495" s="1">
        <v>827</v>
      </c>
      <c r="EZ495" s="1">
        <v>2446</v>
      </c>
      <c r="FA495" s="1">
        <v>218</v>
      </c>
      <c r="FB495" s="1">
        <v>14173</v>
      </c>
      <c r="FC495" s="1">
        <v>10715</v>
      </c>
      <c r="FD495" s="1">
        <v>1664</v>
      </c>
      <c r="FE495" s="1">
        <v>12</v>
      </c>
      <c r="FF495" s="1">
        <v>90</v>
      </c>
      <c r="FG495" s="1">
        <v>21</v>
      </c>
      <c r="FH495" s="1">
        <v>421</v>
      </c>
      <c r="FI495" s="1">
        <v>4</v>
      </c>
      <c r="FJ495" s="1">
        <v>125</v>
      </c>
      <c r="FK495" s="1">
        <v>215</v>
      </c>
      <c r="FL495" s="1">
        <v>11468</v>
      </c>
      <c r="FM495" s="1">
        <v>43311</v>
      </c>
      <c r="FN495" s="1">
        <v>1615</v>
      </c>
      <c r="FO495" s="1">
        <v>346</v>
      </c>
      <c r="FP495" s="1">
        <v>48419</v>
      </c>
      <c r="FQ495" s="1">
        <v>127870</v>
      </c>
      <c r="FR495" s="1">
        <v>3171</v>
      </c>
      <c r="FS495" s="1">
        <v>662</v>
      </c>
      <c r="FT495" s="1">
        <v>2304</v>
      </c>
      <c r="FU495" s="1">
        <v>35</v>
      </c>
      <c r="FV495" s="1">
        <v>3378</v>
      </c>
      <c r="FW495" s="1">
        <v>1275</v>
      </c>
      <c r="FX495" s="1">
        <v>1257</v>
      </c>
      <c r="FY495" s="1">
        <v>1576</v>
      </c>
      <c r="FZ495" s="1">
        <v>349</v>
      </c>
      <c r="GA495" s="1">
        <v>10978</v>
      </c>
      <c r="GB495" s="1">
        <v>5764</v>
      </c>
      <c r="GC495" s="1">
        <v>17409</v>
      </c>
      <c r="GD495" s="1">
        <v>62072</v>
      </c>
      <c r="GE495" s="1">
        <v>6357</v>
      </c>
      <c r="GF495" s="1">
        <v>8154</v>
      </c>
      <c r="GG495" s="1">
        <v>1110</v>
      </c>
      <c r="GH495" s="1">
        <v>1641</v>
      </c>
      <c r="GI495" s="1">
        <v>35783</v>
      </c>
      <c r="GJ495" s="1">
        <v>20368</v>
      </c>
      <c r="GK495" s="1">
        <v>488</v>
      </c>
      <c r="GL495" s="1">
        <v>5985</v>
      </c>
      <c r="GM495" s="1">
        <v>2061</v>
      </c>
      <c r="GN495" s="1">
        <v>24590</v>
      </c>
      <c r="GO495" s="1">
        <v>13419</v>
      </c>
      <c r="GP495" s="1">
        <v>5017</v>
      </c>
      <c r="GQ495" s="1">
        <v>6597</v>
      </c>
      <c r="GR495" s="1">
        <v>10438</v>
      </c>
      <c r="GS495" s="1">
        <v>17698</v>
      </c>
      <c r="GT495" s="1">
        <v>8861</v>
      </c>
      <c r="GU495" s="1">
        <v>795</v>
      </c>
      <c r="GV495" s="1">
        <v>19411</v>
      </c>
      <c r="GW495" s="1">
        <v>7324</v>
      </c>
      <c r="GX495" s="1">
        <v>9230</v>
      </c>
      <c r="GY495" s="1">
        <v>7234</v>
      </c>
      <c r="GZ495" s="1">
        <v>1592</v>
      </c>
      <c r="HA495" s="1">
        <v>12790</v>
      </c>
      <c r="HB495" s="1">
        <v>1529</v>
      </c>
      <c r="HC495" s="1">
        <v>2246</v>
      </c>
      <c r="HD495" s="1">
        <v>1315</v>
      </c>
      <c r="HE495" s="1">
        <v>25810</v>
      </c>
      <c r="HF495" s="1">
        <v>4106</v>
      </c>
      <c r="HG495" s="1">
        <v>5506</v>
      </c>
      <c r="HH495" s="1">
        <v>52729</v>
      </c>
      <c r="HI495" s="1">
        <v>19428</v>
      </c>
      <c r="HJ495" s="1">
        <v>6832</v>
      </c>
      <c r="HK495" s="1">
        <v>2533</v>
      </c>
      <c r="HL495" s="1">
        <v>26526</v>
      </c>
      <c r="HM495" s="1">
        <v>2690</v>
      </c>
      <c r="HN495" s="1">
        <v>9596</v>
      </c>
      <c r="HO495" s="1">
        <v>1981</v>
      </c>
      <c r="HP495" s="1">
        <v>12276</v>
      </c>
      <c r="HQ495" s="1">
        <v>50665</v>
      </c>
      <c r="HR495" s="1">
        <v>2225</v>
      </c>
      <c r="HS495" s="1">
        <v>10902</v>
      </c>
      <c r="HT495" s="1">
        <v>249</v>
      </c>
      <c r="HU495" s="1">
        <v>5586</v>
      </c>
      <c r="HV495" s="1">
        <v>7652</v>
      </c>
      <c r="HW495" s="1">
        <v>2729</v>
      </c>
      <c r="HX495" s="1">
        <v>710</v>
      </c>
      <c r="HY495" s="1">
        <v>2117</v>
      </c>
      <c r="HZ495" s="1">
        <v>1622</v>
      </c>
      <c r="IA495" s="1">
        <v>997</v>
      </c>
      <c r="IB495" s="1">
        <v>41</v>
      </c>
      <c r="IC495" s="1">
        <v>6</v>
      </c>
      <c r="ID495" s="1">
        <v>0</v>
      </c>
      <c r="IE495" s="1">
        <v>71</v>
      </c>
      <c r="IF495" s="1">
        <v>4</v>
      </c>
      <c r="IG495" s="1">
        <v>8327</v>
      </c>
      <c r="IH495" s="1">
        <v>0</v>
      </c>
      <c r="II495" s="1">
        <v>10993</v>
      </c>
      <c r="IJ495" s="1">
        <v>502</v>
      </c>
      <c r="IK495" s="1">
        <v>2</v>
      </c>
      <c r="IL495" s="1">
        <v>76</v>
      </c>
      <c r="IM495" s="1">
        <v>8707</v>
      </c>
      <c r="IN495" s="1">
        <v>60</v>
      </c>
      <c r="IO495" s="1">
        <v>1676</v>
      </c>
      <c r="IP495" s="1">
        <v>3282</v>
      </c>
      <c r="IQ495" s="1">
        <v>568</v>
      </c>
      <c r="IR495" s="1">
        <v>10570</v>
      </c>
      <c r="IS495" s="1">
        <v>4</v>
      </c>
      <c r="IT495" s="1">
        <v>19344</v>
      </c>
      <c r="IU495" s="1">
        <v>1679</v>
      </c>
      <c r="IV495" s="1">
        <v>8394</v>
      </c>
      <c r="IW495" s="1">
        <v>5605</v>
      </c>
      <c r="IX495" s="1">
        <v>1885</v>
      </c>
      <c r="IY495" s="1">
        <v>2726</v>
      </c>
      <c r="IZ495" s="1">
        <v>3853</v>
      </c>
      <c r="JA495" s="1">
        <v>18776</v>
      </c>
      <c r="JB495" s="1">
        <v>5814</v>
      </c>
      <c r="JC495" s="1">
        <v>155</v>
      </c>
      <c r="JD495" s="1">
        <v>9</v>
      </c>
      <c r="JE495" s="1">
        <v>6420</v>
      </c>
      <c r="JF495" s="1">
        <v>75849</v>
      </c>
      <c r="JG495" s="1">
        <v>476</v>
      </c>
      <c r="JH495" s="1">
        <v>228</v>
      </c>
      <c r="JI495" s="1">
        <v>21</v>
      </c>
      <c r="JJ495" s="1">
        <v>140</v>
      </c>
      <c r="JK495" s="1">
        <v>2180</v>
      </c>
      <c r="JL495" s="1">
        <v>965</v>
      </c>
      <c r="JM495" s="1">
        <v>10506</v>
      </c>
      <c r="JN495" s="1">
        <v>5665</v>
      </c>
      <c r="JO495" s="1">
        <v>167</v>
      </c>
      <c r="JP495" s="1">
        <v>15648</v>
      </c>
      <c r="JQ495" s="1">
        <v>2739</v>
      </c>
      <c r="JR495" s="1">
        <v>410</v>
      </c>
      <c r="JS495" s="1">
        <v>15464</v>
      </c>
      <c r="JT495" s="1">
        <v>3728</v>
      </c>
      <c r="JU495" s="1">
        <v>12327</v>
      </c>
    </row>
    <row r="496" spans="2:281" x14ac:dyDescent="0.2">
      <c r="B496" s="7">
        <v>44327</v>
      </c>
      <c r="C496" s="1">
        <v>2710</v>
      </c>
      <c r="D496" s="1">
        <v>2420</v>
      </c>
      <c r="E496" s="1">
        <v>3343</v>
      </c>
      <c r="F496" s="1">
        <v>127</v>
      </c>
      <c r="G496" s="1">
        <v>639</v>
      </c>
      <c r="H496" s="1">
        <v>32</v>
      </c>
      <c r="I496" s="1">
        <v>68311</v>
      </c>
      <c r="J496" s="1">
        <v>4256</v>
      </c>
      <c r="K496" s="1">
        <v>910</v>
      </c>
      <c r="L496" s="1">
        <v>10413</v>
      </c>
      <c r="M496" s="1">
        <v>4713</v>
      </c>
      <c r="N496" s="1">
        <v>214</v>
      </c>
      <c r="O496" s="1">
        <v>697</v>
      </c>
      <c r="P496" s="1">
        <v>12005</v>
      </c>
      <c r="Q496" s="1">
        <v>45</v>
      </c>
      <c r="R496" s="1">
        <v>2652</v>
      </c>
      <c r="S496" s="1">
        <v>24609</v>
      </c>
      <c r="T496" s="1">
        <v>323</v>
      </c>
      <c r="U496" s="1">
        <v>101</v>
      </c>
      <c r="V496" s="1">
        <v>1</v>
      </c>
      <c r="W496" s="1">
        <v>13258</v>
      </c>
      <c r="X496" s="1">
        <v>8912</v>
      </c>
      <c r="Y496" s="1">
        <v>751</v>
      </c>
      <c r="Z496" s="1">
        <v>425540</v>
      </c>
      <c r="AA496" s="1">
        <v>3</v>
      </c>
      <c r="AB496" s="1">
        <v>17104</v>
      </c>
      <c r="AC496" s="1">
        <v>164</v>
      </c>
      <c r="AD496" s="1">
        <v>3210</v>
      </c>
      <c r="AE496" s="1">
        <v>6</v>
      </c>
      <c r="AF496" s="1">
        <v>236</v>
      </c>
      <c r="AG496" s="1">
        <v>131</v>
      </c>
      <c r="AH496" s="1">
        <v>1152</v>
      </c>
      <c r="AI496" s="1">
        <v>93</v>
      </c>
      <c r="AJ496" s="1">
        <v>172</v>
      </c>
      <c r="AK496" s="1">
        <v>27356</v>
      </c>
      <c r="AL496" s="1">
        <v>4846</v>
      </c>
      <c r="AM496" s="1">
        <v>78771</v>
      </c>
      <c r="AN496" s="1">
        <v>775</v>
      </c>
      <c r="AO496" s="1">
        <v>3456</v>
      </c>
      <c r="AP496" s="1">
        <v>292</v>
      </c>
      <c r="AQ496" s="1">
        <v>7549</v>
      </c>
      <c r="AR496" s="1">
        <v>755</v>
      </c>
      <c r="AS496" s="1">
        <v>339</v>
      </c>
      <c r="AT496" s="1">
        <v>29749</v>
      </c>
      <c r="AU496" s="1">
        <v>2500</v>
      </c>
      <c r="AV496" s="1">
        <v>151</v>
      </c>
      <c r="AW496" s="1">
        <v>0</v>
      </c>
      <c r="AX496" s="1">
        <v>3550</v>
      </c>
      <c r="AY496" s="1">
        <v>19286</v>
      </c>
      <c r="AZ496" s="1">
        <v>14033</v>
      </c>
      <c r="BA496" s="1">
        <v>2164</v>
      </c>
      <c r="BB496" s="1">
        <v>112</v>
      </c>
      <c r="BC496" s="1">
        <v>12</v>
      </c>
      <c r="BD496" s="1">
        <v>1206</v>
      </c>
      <c r="BE496" s="1">
        <v>671</v>
      </c>
      <c r="BF496" s="1">
        <v>3911</v>
      </c>
      <c r="BG496" s="1">
        <v>3</v>
      </c>
      <c r="BH496" s="1">
        <v>927</v>
      </c>
      <c r="BI496" s="1">
        <v>107096</v>
      </c>
      <c r="BJ496" s="1">
        <v>143</v>
      </c>
      <c r="BK496" s="1">
        <v>175</v>
      </c>
      <c r="BL496" s="1">
        <v>20391</v>
      </c>
      <c r="BM496" s="1">
        <v>85385</v>
      </c>
      <c r="BN496" s="1">
        <v>783</v>
      </c>
      <c r="BO496" s="1">
        <v>11141</v>
      </c>
      <c r="BP496" s="1">
        <v>1</v>
      </c>
      <c r="BQ496" s="1">
        <v>7776</v>
      </c>
      <c r="BR496" s="1">
        <v>151</v>
      </c>
      <c r="BS496" s="1">
        <v>67</v>
      </c>
      <c r="BT496" s="1">
        <v>331</v>
      </c>
      <c r="BU496" s="1">
        <v>264</v>
      </c>
      <c r="BV496" s="1">
        <v>0</v>
      </c>
      <c r="BW496" s="1">
        <v>5701</v>
      </c>
      <c r="BX496" s="1">
        <v>28792</v>
      </c>
      <c r="BY496" s="1">
        <v>29</v>
      </c>
      <c r="BZ496" s="1">
        <v>47465</v>
      </c>
      <c r="CA496" s="1">
        <v>75568</v>
      </c>
      <c r="CB496" s="1">
        <v>15834</v>
      </c>
      <c r="CC496" s="1">
        <v>4929</v>
      </c>
      <c r="CD496" s="1">
        <v>6378</v>
      </c>
      <c r="CE496" s="1">
        <v>123282</v>
      </c>
      <c r="CF496" s="1">
        <v>814</v>
      </c>
      <c r="CG496" s="1">
        <v>11044</v>
      </c>
      <c r="CH496" s="1">
        <v>9151</v>
      </c>
      <c r="CI496" s="1">
        <v>3382</v>
      </c>
      <c r="CJ496" s="1">
        <v>2928</v>
      </c>
      <c r="CK496" s="1">
        <v>1884</v>
      </c>
      <c r="CL496" s="1">
        <v>2218</v>
      </c>
      <c r="CM496" s="1">
        <v>1660</v>
      </c>
      <c r="CN496" s="1">
        <v>1667</v>
      </c>
      <c r="CO496" s="1">
        <v>1</v>
      </c>
      <c r="CP496" s="1">
        <v>2217</v>
      </c>
      <c r="CQ496" s="1">
        <v>7527</v>
      </c>
      <c r="CR496" s="1">
        <v>85</v>
      </c>
      <c r="CS496" s="1">
        <v>3077</v>
      </c>
      <c r="CT496" s="1">
        <v>58</v>
      </c>
      <c r="CU496" s="1">
        <v>4053</v>
      </c>
      <c r="CV496" s="1">
        <v>806</v>
      </c>
      <c r="CW496" s="1">
        <v>732</v>
      </c>
      <c r="CX496" s="1">
        <v>1153</v>
      </c>
      <c r="CY496" s="1">
        <v>1722</v>
      </c>
      <c r="CZ496" s="1">
        <v>87</v>
      </c>
      <c r="DA496" s="1">
        <v>506</v>
      </c>
      <c r="DB496" s="1">
        <v>417</v>
      </c>
      <c r="DC496" s="1">
        <v>456</v>
      </c>
      <c r="DD496" s="1">
        <v>17</v>
      </c>
      <c r="DE496" s="1">
        <v>219323</v>
      </c>
      <c r="DF496" s="1">
        <v>5970</v>
      </c>
      <c r="DG496" s="1">
        <v>32</v>
      </c>
      <c r="DH496" s="1">
        <v>179</v>
      </c>
      <c r="DI496" s="1">
        <v>1545</v>
      </c>
      <c r="DJ496" s="1">
        <v>9083</v>
      </c>
      <c r="DK496" s="1">
        <v>826</v>
      </c>
      <c r="DL496" s="1">
        <v>696</v>
      </c>
      <c r="DM496" s="1">
        <v>4084</v>
      </c>
      <c r="DN496" s="1">
        <v>104</v>
      </c>
      <c r="DO496" s="1">
        <v>17648</v>
      </c>
      <c r="DP496" s="1">
        <v>26</v>
      </c>
      <c r="DQ496" s="1">
        <v>184</v>
      </c>
      <c r="DR496" s="1">
        <v>192</v>
      </c>
      <c r="DS496" s="1">
        <v>2065</v>
      </c>
      <c r="DT496" s="1">
        <v>5135</v>
      </c>
      <c r="DU496" s="1">
        <v>767</v>
      </c>
      <c r="DV496" s="1">
        <v>2148</v>
      </c>
      <c r="DW496" s="1">
        <v>19106</v>
      </c>
      <c r="DX496" s="1">
        <v>6282</v>
      </c>
      <c r="DY496" s="1">
        <v>130</v>
      </c>
      <c r="DZ496" s="1">
        <v>7284</v>
      </c>
      <c r="EA496" s="1">
        <v>174328</v>
      </c>
      <c r="EB496" s="1">
        <v>18620</v>
      </c>
      <c r="EC496" s="1">
        <v>70336</v>
      </c>
      <c r="ED496" s="1">
        <v>16994</v>
      </c>
      <c r="EE496" s="1">
        <v>516</v>
      </c>
      <c r="EF496" s="1">
        <v>29135</v>
      </c>
      <c r="EG496" s="1">
        <v>112063</v>
      </c>
      <c r="EH496" s="1">
        <v>340</v>
      </c>
      <c r="EI496" s="1">
        <v>0</v>
      </c>
      <c r="EJ496" s="1">
        <v>75</v>
      </c>
      <c r="EK496" s="1">
        <v>12</v>
      </c>
      <c r="EL496" s="1">
        <v>90</v>
      </c>
      <c r="EM496" s="1">
        <v>7098</v>
      </c>
      <c r="EN496" s="1">
        <v>1120</v>
      </c>
      <c r="EO496" s="1">
        <v>6594</v>
      </c>
      <c r="EP496" s="1">
        <v>28</v>
      </c>
      <c r="EQ496" s="1">
        <v>79</v>
      </c>
      <c r="ER496" s="1">
        <v>31</v>
      </c>
      <c r="ES496" s="1">
        <v>12077</v>
      </c>
      <c r="ET496" s="1">
        <v>4302</v>
      </c>
      <c r="EU496" s="1">
        <v>753</v>
      </c>
      <c r="EV496" s="1">
        <v>54896</v>
      </c>
      <c r="EW496" s="1">
        <v>115</v>
      </c>
      <c r="EX496" s="1">
        <v>79100</v>
      </c>
      <c r="EY496" s="1">
        <v>850</v>
      </c>
      <c r="EZ496" s="1">
        <v>2446</v>
      </c>
      <c r="FA496" s="1">
        <v>220</v>
      </c>
      <c r="FB496" s="1">
        <v>14217</v>
      </c>
      <c r="FC496" s="1">
        <v>10721</v>
      </c>
      <c r="FD496" s="1">
        <v>1670</v>
      </c>
      <c r="FE496" s="1">
        <v>12</v>
      </c>
      <c r="FF496" s="1">
        <v>90</v>
      </c>
      <c r="FG496" s="1">
        <v>21</v>
      </c>
      <c r="FH496" s="1">
        <v>452</v>
      </c>
      <c r="FI496" s="1">
        <v>5</v>
      </c>
      <c r="FJ496" s="1">
        <v>125</v>
      </c>
      <c r="FK496" s="1">
        <v>224</v>
      </c>
      <c r="FL496" s="1">
        <v>11556</v>
      </c>
      <c r="FM496" s="1">
        <v>43589</v>
      </c>
      <c r="FN496" s="1">
        <v>1617</v>
      </c>
      <c r="FO496" s="1">
        <v>346</v>
      </c>
      <c r="FP496" s="1">
        <v>48544</v>
      </c>
      <c r="FQ496" s="1">
        <v>127890</v>
      </c>
      <c r="FR496" s="1">
        <v>3208</v>
      </c>
      <c r="FS496" s="1">
        <v>664</v>
      </c>
      <c r="FT496" s="1">
        <v>2320</v>
      </c>
      <c r="FU496" s="1">
        <v>35</v>
      </c>
      <c r="FV496" s="1">
        <v>3393</v>
      </c>
      <c r="FW496" s="1">
        <v>1276</v>
      </c>
      <c r="FX496" s="1">
        <v>1258</v>
      </c>
      <c r="FY496" s="1">
        <v>1579</v>
      </c>
      <c r="FZ496" s="1">
        <v>351</v>
      </c>
      <c r="GA496" s="1">
        <v>10985</v>
      </c>
      <c r="GB496" s="1">
        <v>5770</v>
      </c>
      <c r="GC496" s="1">
        <v>17428</v>
      </c>
      <c r="GD496" s="1">
        <v>62104</v>
      </c>
      <c r="GE496" s="1">
        <v>6372</v>
      </c>
      <c r="GF496" s="1">
        <v>8156</v>
      </c>
      <c r="GG496" s="1">
        <v>1113</v>
      </c>
      <c r="GH496" s="1">
        <v>1644</v>
      </c>
      <c r="GI496" s="1">
        <v>35831</v>
      </c>
      <c r="GJ496" s="1">
        <v>20391</v>
      </c>
      <c r="GK496" s="1">
        <v>488</v>
      </c>
      <c r="GL496" s="1">
        <v>5989</v>
      </c>
      <c r="GM496" s="1">
        <v>2058</v>
      </c>
      <c r="GN496" s="1">
        <v>24617</v>
      </c>
      <c r="GO496" s="1">
        <v>13434</v>
      </c>
      <c r="GP496" s="1">
        <v>5017</v>
      </c>
      <c r="GQ496" s="1">
        <v>6620</v>
      </c>
      <c r="GR496" s="1">
        <v>10451</v>
      </c>
      <c r="GS496" s="1">
        <v>17698</v>
      </c>
      <c r="GT496" s="1">
        <v>8870</v>
      </c>
      <c r="GU496" s="1">
        <v>797</v>
      </c>
      <c r="GV496" s="1">
        <v>19513</v>
      </c>
      <c r="GW496" s="1">
        <v>7333</v>
      </c>
      <c r="GX496" s="1">
        <v>9244</v>
      </c>
      <c r="GY496" s="1">
        <v>7240</v>
      </c>
      <c r="GZ496" s="1">
        <v>1593</v>
      </c>
      <c r="HA496" s="1">
        <v>12801</v>
      </c>
      <c r="HB496" s="1">
        <v>1532</v>
      </c>
      <c r="HC496" s="1">
        <v>2247</v>
      </c>
      <c r="HD496" s="1">
        <v>1318</v>
      </c>
      <c r="HE496" s="1">
        <v>25841</v>
      </c>
      <c r="HF496" s="1">
        <v>4108</v>
      </c>
      <c r="HG496" s="1">
        <v>5509</v>
      </c>
      <c r="HH496" s="1">
        <v>52770</v>
      </c>
      <c r="HI496" s="1">
        <v>19441</v>
      </c>
      <c r="HJ496" s="1">
        <v>6832</v>
      </c>
      <c r="HK496" s="1">
        <v>2549</v>
      </c>
      <c r="HL496" s="1">
        <v>26574</v>
      </c>
      <c r="HM496" s="1">
        <v>2694</v>
      </c>
      <c r="HN496" s="1">
        <v>9596</v>
      </c>
      <c r="HO496" s="1">
        <v>1981</v>
      </c>
      <c r="HP496" s="1">
        <v>12292</v>
      </c>
      <c r="HQ496" s="1">
        <v>50719</v>
      </c>
      <c r="HR496" s="1">
        <v>2236</v>
      </c>
      <c r="HS496" s="1">
        <v>10919</v>
      </c>
      <c r="HT496" s="1">
        <v>251</v>
      </c>
      <c r="HU496" s="1">
        <v>5593</v>
      </c>
      <c r="HV496" s="1">
        <v>7666</v>
      </c>
      <c r="HW496" s="1">
        <v>2734</v>
      </c>
      <c r="HX496" s="1">
        <v>712</v>
      </c>
      <c r="HY496" s="1">
        <v>2119</v>
      </c>
      <c r="HZ496" s="1">
        <v>1624</v>
      </c>
      <c r="IA496" s="1">
        <v>997</v>
      </c>
      <c r="IB496" s="1">
        <v>41</v>
      </c>
      <c r="IC496" s="1">
        <v>6</v>
      </c>
      <c r="ID496" s="1">
        <v>0</v>
      </c>
      <c r="IE496" s="1">
        <v>71</v>
      </c>
      <c r="IF496" s="1">
        <v>4</v>
      </c>
      <c r="IG496" s="1">
        <v>8342</v>
      </c>
      <c r="IH496" s="1">
        <v>0</v>
      </c>
      <c r="II496" s="1">
        <v>11001</v>
      </c>
      <c r="IJ496" s="1">
        <v>506</v>
      </c>
      <c r="IK496" s="1">
        <v>2</v>
      </c>
      <c r="IL496" s="1">
        <v>78</v>
      </c>
      <c r="IM496" s="1">
        <v>8791</v>
      </c>
      <c r="IN496" s="1">
        <v>64</v>
      </c>
      <c r="IO496" s="1">
        <v>1753</v>
      </c>
      <c r="IP496" s="1">
        <v>3357</v>
      </c>
      <c r="IQ496" s="1">
        <v>575</v>
      </c>
      <c r="IR496" s="1">
        <v>10742</v>
      </c>
      <c r="IS496" s="1">
        <v>4</v>
      </c>
      <c r="IT496" s="1">
        <v>19663</v>
      </c>
      <c r="IU496" s="1">
        <v>1729</v>
      </c>
      <c r="IV496" s="1">
        <v>8511</v>
      </c>
      <c r="IW496" s="1">
        <v>5766</v>
      </c>
      <c r="IX496" s="1">
        <v>1938</v>
      </c>
      <c r="IY496" s="1">
        <v>2782</v>
      </c>
      <c r="IZ496" s="1">
        <v>3982</v>
      </c>
      <c r="JA496" s="1">
        <v>19372</v>
      </c>
      <c r="JB496" s="1">
        <v>5879</v>
      </c>
      <c r="JC496" s="1">
        <v>157</v>
      </c>
      <c r="JD496" s="1">
        <v>10</v>
      </c>
      <c r="JE496" s="1">
        <v>6501</v>
      </c>
      <c r="JF496" s="1">
        <v>76398</v>
      </c>
      <c r="JG496" s="1">
        <v>489</v>
      </c>
      <c r="JH496" s="1">
        <v>233</v>
      </c>
      <c r="JI496" s="1">
        <v>22</v>
      </c>
      <c r="JJ496" s="1">
        <v>150</v>
      </c>
      <c r="JK496" s="1">
        <v>2197</v>
      </c>
      <c r="JL496" s="1">
        <v>988</v>
      </c>
      <c r="JM496" s="1">
        <v>10704</v>
      </c>
      <c r="JN496" s="1">
        <v>5825</v>
      </c>
      <c r="JO496" s="1">
        <v>169</v>
      </c>
      <c r="JP496" s="1">
        <v>15880</v>
      </c>
      <c r="JQ496" s="1">
        <v>2771</v>
      </c>
      <c r="JR496" s="1">
        <v>413</v>
      </c>
      <c r="JS496" s="1">
        <v>15742</v>
      </c>
      <c r="JT496" s="1">
        <v>3896</v>
      </c>
      <c r="JU496" s="1">
        <v>12461</v>
      </c>
    </row>
    <row r="497" spans="2:281" x14ac:dyDescent="0.2">
      <c r="B497" s="7">
        <v>44328</v>
      </c>
      <c r="C497" s="1">
        <v>2713</v>
      </c>
      <c r="D497" s="1">
        <v>2423</v>
      </c>
      <c r="E497" s="1">
        <v>3350</v>
      </c>
      <c r="F497" s="1">
        <v>127</v>
      </c>
      <c r="G497" s="1">
        <v>645</v>
      </c>
      <c r="H497" s="1">
        <v>32</v>
      </c>
      <c r="I497" s="1">
        <v>68807</v>
      </c>
      <c r="J497" s="1">
        <v>4272</v>
      </c>
      <c r="K497" s="1">
        <v>910</v>
      </c>
      <c r="L497" s="1">
        <v>10428</v>
      </c>
      <c r="M497" s="1">
        <v>4726</v>
      </c>
      <c r="N497" s="1">
        <v>215</v>
      </c>
      <c r="O497" s="1">
        <v>705</v>
      </c>
      <c r="P497" s="1">
        <v>12045</v>
      </c>
      <c r="Q497" s="1">
        <v>46</v>
      </c>
      <c r="R497" s="1">
        <v>2661</v>
      </c>
      <c r="S497" s="1">
        <v>24630</v>
      </c>
      <c r="T497" s="1">
        <v>323</v>
      </c>
      <c r="U497" s="1">
        <v>101</v>
      </c>
      <c r="V497" s="1">
        <v>1</v>
      </c>
      <c r="W497" s="1">
        <v>13308</v>
      </c>
      <c r="X497" s="1">
        <v>8943</v>
      </c>
      <c r="Y497" s="1">
        <v>751</v>
      </c>
      <c r="Z497" s="1">
        <v>428034</v>
      </c>
      <c r="AA497" s="1">
        <v>3</v>
      </c>
      <c r="AB497" s="1">
        <v>17150</v>
      </c>
      <c r="AC497" s="1">
        <v>164</v>
      </c>
      <c r="AD497" s="1">
        <v>3211</v>
      </c>
      <c r="AE497" s="1">
        <v>6</v>
      </c>
      <c r="AF497" s="1">
        <v>238</v>
      </c>
      <c r="AG497" s="1">
        <v>136</v>
      </c>
      <c r="AH497" s="1">
        <v>1152</v>
      </c>
      <c r="AI497" s="1">
        <v>95</v>
      </c>
      <c r="AJ497" s="1">
        <v>172</v>
      </c>
      <c r="AK497" s="1">
        <v>27384</v>
      </c>
      <c r="AL497" s="1">
        <v>4846</v>
      </c>
      <c r="AM497" s="1">
        <v>79261</v>
      </c>
      <c r="AN497" s="1">
        <v>775</v>
      </c>
      <c r="AO497" s="1">
        <v>3482</v>
      </c>
      <c r="AP497" s="1">
        <v>292</v>
      </c>
      <c r="AQ497" s="1">
        <v>7589</v>
      </c>
      <c r="AR497" s="1">
        <v>768</v>
      </c>
      <c r="AS497" s="1">
        <v>341</v>
      </c>
      <c r="AT497" s="1">
        <v>29787</v>
      </c>
      <c r="AU497" s="1">
        <v>2500</v>
      </c>
      <c r="AV497" s="1">
        <v>151</v>
      </c>
      <c r="AW497" s="1">
        <v>0</v>
      </c>
      <c r="AX497" s="1">
        <v>3554</v>
      </c>
      <c r="AY497" s="1">
        <v>19349</v>
      </c>
      <c r="AZ497" s="1">
        <v>14091</v>
      </c>
      <c r="BA497" s="1">
        <v>2168</v>
      </c>
      <c r="BB497" s="1">
        <v>112</v>
      </c>
      <c r="BC497" s="1">
        <v>12</v>
      </c>
      <c r="BD497" s="1">
        <v>1210</v>
      </c>
      <c r="BE497" s="1">
        <v>671</v>
      </c>
      <c r="BF497" s="1">
        <v>3938</v>
      </c>
      <c r="BG497" s="1">
        <v>3</v>
      </c>
      <c r="BH497" s="1">
        <v>930</v>
      </c>
      <c r="BI497" s="1">
        <v>107280</v>
      </c>
      <c r="BJ497" s="1">
        <v>143</v>
      </c>
      <c r="BK497" s="1">
        <v>175</v>
      </c>
      <c r="BL497" s="1">
        <v>20432</v>
      </c>
      <c r="BM497" s="1">
        <v>85451</v>
      </c>
      <c r="BN497" s="1">
        <v>783</v>
      </c>
      <c r="BO497" s="1">
        <v>11211</v>
      </c>
      <c r="BP497" s="1">
        <v>1</v>
      </c>
      <c r="BQ497" s="1">
        <v>7815</v>
      </c>
      <c r="BR497" s="1">
        <v>151</v>
      </c>
      <c r="BS497" s="1">
        <v>67</v>
      </c>
      <c r="BT497" s="1">
        <v>331</v>
      </c>
      <c r="BU497" s="1">
        <v>266</v>
      </c>
      <c r="BV497" s="1">
        <v>0</v>
      </c>
      <c r="BW497" s="1">
        <v>5789</v>
      </c>
      <c r="BX497" s="1">
        <v>28888</v>
      </c>
      <c r="BY497" s="1">
        <v>29</v>
      </c>
      <c r="BZ497" s="1">
        <v>47617</v>
      </c>
      <c r="CA497" s="1">
        <v>75934</v>
      </c>
      <c r="CB497" s="1">
        <v>15855</v>
      </c>
      <c r="CC497" s="1">
        <v>4937</v>
      </c>
      <c r="CD497" s="1">
        <v>6379</v>
      </c>
      <c r="CE497" s="1">
        <v>123544</v>
      </c>
      <c r="CF497" s="1">
        <v>820</v>
      </c>
      <c r="CG497" s="1">
        <v>11148</v>
      </c>
      <c r="CH497" s="1">
        <v>9151</v>
      </c>
      <c r="CI497" s="1">
        <v>3382</v>
      </c>
      <c r="CJ497" s="1">
        <v>2950</v>
      </c>
      <c r="CK497" s="1">
        <v>1891</v>
      </c>
      <c r="CL497" s="1">
        <v>2222</v>
      </c>
      <c r="CM497" s="1">
        <v>1669</v>
      </c>
      <c r="CN497" s="1">
        <v>1675</v>
      </c>
      <c r="CO497" s="1">
        <v>1</v>
      </c>
      <c r="CP497" s="1">
        <v>2223</v>
      </c>
      <c r="CQ497" s="1">
        <v>7549</v>
      </c>
      <c r="CR497" s="1">
        <v>85</v>
      </c>
      <c r="CS497" s="1">
        <v>3082</v>
      </c>
      <c r="CT497" s="1">
        <v>58</v>
      </c>
      <c r="CU497" s="1">
        <v>4059</v>
      </c>
      <c r="CV497" s="1">
        <v>806</v>
      </c>
      <c r="CW497" s="1">
        <v>738</v>
      </c>
      <c r="CX497" s="1">
        <v>1153</v>
      </c>
      <c r="CY497" s="1">
        <v>1761</v>
      </c>
      <c r="CZ497" s="1">
        <v>87</v>
      </c>
      <c r="DA497" s="1">
        <v>507</v>
      </c>
      <c r="DB497" s="1">
        <v>417</v>
      </c>
      <c r="DC497" s="1">
        <v>457</v>
      </c>
      <c r="DD497" s="1">
        <v>17</v>
      </c>
      <c r="DE497" s="1">
        <v>219590</v>
      </c>
      <c r="DF497" s="1">
        <v>5981</v>
      </c>
      <c r="DG497" s="1">
        <v>32</v>
      </c>
      <c r="DH497" s="1">
        <v>184</v>
      </c>
      <c r="DI497" s="1">
        <v>1548</v>
      </c>
      <c r="DJ497" s="1">
        <v>9088</v>
      </c>
      <c r="DK497" s="1">
        <v>826</v>
      </c>
      <c r="DL497" s="1">
        <v>702</v>
      </c>
      <c r="DM497" s="1">
        <v>4252</v>
      </c>
      <c r="DN497" s="1">
        <v>104</v>
      </c>
      <c r="DO497" s="1">
        <v>17664</v>
      </c>
      <c r="DP497" s="1">
        <v>26</v>
      </c>
      <c r="DQ497" s="1">
        <v>184</v>
      </c>
      <c r="DR497" s="1">
        <v>192</v>
      </c>
      <c r="DS497" s="1">
        <v>2066</v>
      </c>
      <c r="DT497" s="1">
        <v>5151</v>
      </c>
      <c r="DU497" s="1">
        <v>774</v>
      </c>
      <c r="DV497" s="1">
        <v>2148</v>
      </c>
      <c r="DW497" s="1">
        <v>19210</v>
      </c>
      <c r="DX497" s="1">
        <v>6285</v>
      </c>
      <c r="DY497" s="1">
        <v>130</v>
      </c>
      <c r="DZ497" s="1">
        <v>7358</v>
      </c>
      <c r="EA497" s="1">
        <v>174855</v>
      </c>
      <c r="EB497" s="1">
        <v>18714</v>
      </c>
      <c r="EC497" s="1">
        <v>70679</v>
      </c>
      <c r="ED497" s="1">
        <v>16998</v>
      </c>
      <c r="EE497" s="1">
        <v>519</v>
      </c>
      <c r="EF497" s="1">
        <v>29233</v>
      </c>
      <c r="EG497" s="1">
        <v>112410</v>
      </c>
      <c r="EH497" s="1">
        <v>340</v>
      </c>
      <c r="EI497" s="1">
        <v>0</v>
      </c>
      <c r="EJ497" s="1">
        <v>75</v>
      </c>
      <c r="EK497" s="1">
        <v>12</v>
      </c>
      <c r="EL497" s="1">
        <v>90</v>
      </c>
      <c r="EM497" s="1">
        <v>7111</v>
      </c>
      <c r="EN497" s="1">
        <v>1121</v>
      </c>
      <c r="EO497" s="1">
        <v>6611</v>
      </c>
      <c r="EP497" s="1">
        <v>28</v>
      </c>
      <c r="EQ497" s="1">
        <v>79</v>
      </c>
      <c r="ER497" s="1">
        <v>31</v>
      </c>
      <c r="ES497" s="1">
        <v>12096</v>
      </c>
      <c r="ET497" s="1">
        <v>4304</v>
      </c>
      <c r="EU497" s="1">
        <v>753</v>
      </c>
      <c r="EV497" s="1">
        <v>54968</v>
      </c>
      <c r="EW497" s="1">
        <v>115</v>
      </c>
      <c r="EX497" s="1">
        <v>79208</v>
      </c>
      <c r="EY497" s="1">
        <v>850</v>
      </c>
      <c r="EZ497" s="1">
        <v>2446</v>
      </c>
      <c r="FA497" s="1">
        <v>220</v>
      </c>
      <c r="FB497" s="1">
        <v>14267</v>
      </c>
      <c r="FC497" s="1">
        <v>10725</v>
      </c>
      <c r="FD497" s="1">
        <v>1676</v>
      </c>
      <c r="FE497" s="1">
        <v>12</v>
      </c>
      <c r="FF497" s="1">
        <v>90</v>
      </c>
      <c r="FG497" s="1">
        <v>21</v>
      </c>
      <c r="FH497" s="1">
        <v>486</v>
      </c>
      <c r="FI497" s="1">
        <v>5</v>
      </c>
      <c r="FJ497" s="1">
        <v>125</v>
      </c>
      <c r="FK497" s="1">
        <v>235</v>
      </c>
      <c r="FL497" s="1">
        <v>11637</v>
      </c>
      <c r="FM497" s="1">
        <v>43821</v>
      </c>
      <c r="FN497" s="1">
        <v>1619</v>
      </c>
      <c r="FO497" s="1">
        <v>346</v>
      </c>
      <c r="FP497" s="1">
        <v>48908</v>
      </c>
      <c r="FQ497" s="1">
        <v>127901</v>
      </c>
      <c r="FR497" s="1">
        <v>3252</v>
      </c>
      <c r="FS497" s="1">
        <v>666</v>
      </c>
      <c r="FT497" s="1">
        <v>2337</v>
      </c>
      <c r="FU497" s="1">
        <v>35</v>
      </c>
      <c r="FV497" s="1">
        <v>3401</v>
      </c>
      <c r="FW497" s="1">
        <v>1277</v>
      </c>
      <c r="FX497" s="1">
        <v>1259</v>
      </c>
      <c r="FY497" s="1">
        <v>1579</v>
      </c>
      <c r="FZ497" s="1">
        <v>353</v>
      </c>
      <c r="GA497" s="1">
        <v>10997</v>
      </c>
      <c r="GB497" s="1">
        <v>5777</v>
      </c>
      <c r="GC497" s="1">
        <v>17430</v>
      </c>
      <c r="GD497" s="1">
        <v>62119</v>
      </c>
      <c r="GE497" s="1">
        <v>6402</v>
      </c>
      <c r="GF497" s="1">
        <v>8161</v>
      </c>
      <c r="GG497" s="1">
        <v>1115</v>
      </c>
      <c r="GH497" s="1">
        <v>1644</v>
      </c>
      <c r="GI497" s="1">
        <v>35882</v>
      </c>
      <c r="GJ497" s="1">
        <v>20432</v>
      </c>
      <c r="GK497" s="1">
        <v>489</v>
      </c>
      <c r="GL497" s="1">
        <v>5994</v>
      </c>
      <c r="GM497" s="1">
        <v>2064</v>
      </c>
      <c r="GN497" s="1">
        <v>24640</v>
      </c>
      <c r="GO497" s="1">
        <v>13445</v>
      </c>
      <c r="GP497" s="1">
        <v>5030</v>
      </c>
      <c r="GQ497" s="1">
        <v>6630</v>
      </c>
      <c r="GR497" s="1">
        <v>10463</v>
      </c>
      <c r="GS497" s="1">
        <v>17712</v>
      </c>
      <c r="GT497" s="1">
        <v>8879</v>
      </c>
      <c r="GU497" s="1">
        <v>798</v>
      </c>
      <c r="GV497" s="1">
        <v>19528</v>
      </c>
      <c r="GW497" s="1">
        <v>7348</v>
      </c>
      <c r="GX497" s="1">
        <v>9252</v>
      </c>
      <c r="GY497" s="1">
        <v>7244</v>
      </c>
      <c r="GZ497" s="1">
        <v>1595</v>
      </c>
      <c r="HA497" s="1">
        <v>12830</v>
      </c>
      <c r="HB497" s="1">
        <v>1532</v>
      </c>
      <c r="HC497" s="1">
        <v>2257</v>
      </c>
      <c r="HD497" s="1">
        <v>1322</v>
      </c>
      <c r="HE497" s="1">
        <v>25882</v>
      </c>
      <c r="HF497" s="1">
        <v>4111</v>
      </c>
      <c r="HG497" s="1">
        <v>5515</v>
      </c>
      <c r="HH497" s="1">
        <v>52825</v>
      </c>
      <c r="HI497" s="1">
        <v>19441</v>
      </c>
      <c r="HJ497" s="1">
        <v>6878</v>
      </c>
      <c r="HK497" s="1">
        <v>2560</v>
      </c>
      <c r="HL497" s="1">
        <v>26609</v>
      </c>
      <c r="HM497" s="1">
        <v>2696</v>
      </c>
      <c r="HN497" s="1">
        <v>9603</v>
      </c>
      <c r="HO497" s="1">
        <v>1988</v>
      </c>
      <c r="HP497" s="1">
        <v>12296</v>
      </c>
      <c r="HQ497" s="1">
        <v>50785</v>
      </c>
      <c r="HR497" s="1">
        <v>2249</v>
      </c>
      <c r="HS497" s="1">
        <v>10934</v>
      </c>
      <c r="HT497" s="1">
        <v>252</v>
      </c>
      <c r="HU497" s="1">
        <v>5614</v>
      </c>
      <c r="HV497" s="1">
        <v>7687</v>
      </c>
      <c r="HW497" s="1">
        <v>2748</v>
      </c>
      <c r="HX497" s="1">
        <v>712</v>
      </c>
      <c r="HY497" s="1">
        <v>2123</v>
      </c>
      <c r="HZ497" s="1">
        <v>1625</v>
      </c>
      <c r="IA497" s="1">
        <v>999</v>
      </c>
      <c r="IB497" s="1">
        <v>41</v>
      </c>
      <c r="IC497" s="1">
        <v>6</v>
      </c>
      <c r="ID497" s="1">
        <v>0</v>
      </c>
      <c r="IE497" s="1">
        <v>71</v>
      </c>
      <c r="IF497" s="1">
        <v>4</v>
      </c>
      <c r="IG497" s="1">
        <v>8374</v>
      </c>
      <c r="IH497" s="1">
        <v>0</v>
      </c>
      <c r="II497" s="1">
        <v>11012</v>
      </c>
      <c r="IJ497" s="1">
        <v>508</v>
      </c>
      <c r="IK497" s="1">
        <v>2</v>
      </c>
      <c r="IL497" s="1">
        <v>78</v>
      </c>
      <c r="IM497" s="1">
        <v>8899</v>
      </c>
      <c r="IN497" s="1">
        <v>68</v>
      </c>
      <c r="IO497" s="1">
        <v>1838</v>
      </c>
      <c r="IP497" s="1">
        <v>3429</v>
      </c>
      <c r="IQ497" s="1">
        <v>585</v>
      </c>
      <c r="IR497" s="1">
        <v>10941</v>
      </c>
      <c r="IS497" s="1">
        <v>4</v>
      </c>
      <c r="IT497" s="1">
        <v>20010</v>
      </c>
      <c r="IU497" s="1">
        <v>1804</v>
      </c>
      <c r="IV497" s="1">
        <v>8629</v>
      </c>
      <c r="IW497" s="1">
        <v>5910</v>
      </c>
      <c r="IX497" s="1">
        <v>2002</v>
      </c>
      <c r="IY497" s="1">
        <v>2847</v>
      </c>
      <c r="IZ497" s="1">
        <v>4085</v>
      </c>
      <c r="JA497" s="1">
        <v>19852</v>
      </c>
      <c r="JB497" s="1">
        <v>5958</v>
      </c>
      <c r="JC497" s="1">
        <v>157</v>
      </c>
      <c r="JD497" s="1">
        <v>10</v>
      </c>
      <c r="JE497" s="1">
        <v>6595</v>
      </c>
      <c r="JF497" s="1">
        <v>77191</v>
      </c>
      <c r="JG497" s="1">
        <v>509</v>
      </c>
      <c r="JH497" s="1">
        <v>242</v>
      </c>
      <c r="JI497" s="1">
        <v>23</v>
      </c>
      <c r="JJ497" s="1">
        <v>156</v>
      </c>
      <c r="JK497" s="1">
        <v>2215</v>
      </c>
      <c r="JL497" s="1">
        <v>1018</v>
      </c>
      <c r="JM497" s="1">
        <v>10918</v>
      </c>
      <c r="JN497" s="1">
        <v>5994</v>
      </c>
      <c r="JO497" s="1">
        <v>177</v>
      </c>
      <c r="JP497" s="1">
        <v>16178</v>
      </c>
      <c r="JQ497" s="1">
        <v>2803</v>
      </c>
      <c r="JR497" s="1">
        <v>422</v>
      </c>
      <c r="JS497" s="1">
        <v>16043</v>
      </c>
      <c r="JT497" s="1">
        <v>4014</v>
      </c>
      <c r="JU497" s="1">
        <v>12593</v>
      </c>
    </row>
    <row r="498" spans="2:281" x14ac:dyDescent="0.2">
      <c r="B498" s="7">
        <v>44329</v>
      </c>
      <c r="C498" s="1">
        <v>2721</v>
      </c>
      <c r="D498" s="1">
        <v>2426</v>
      </c>
      <c r="E498" s="1">
        <v>3355</v>
      </c>
      <c r="F498" s="1">
        <v>127</v>
      </c>
      <c r="G498" s="1">
        <v>649</v>
      </c>
      <c r="H498" s="1">
        <v>32</v>
      </c>
      <c r="I498" s="1">
        <v>69254</v>
      </c>
      <c r="J498" s="1">
        <v>4291</v>
      </c>
      <c r="K498" s="1">
        <v>910</v>
      </c>
      <c r="L498" s="1">
        <v>10444</v>
      </c>
      <c r="M498" s="1">
        <v>4742</v>
      </c>
      <c r="N498" s="1">
        <v>216</v>
      </c>
      <c r="O498" s="1">
        <v>715</v>
      </c>
      <c r="P498" s="1">
        <v>12076</v>
      </c>
      <c r="Q498" s="1">
        <v>46</v>
      </c>
      <c r="R498" s="1">
        <v>2671</v>
      </c>
      <c r="S498" s="1">
        <v>24645</v>
      </c>
      <c r="T498" s="1">
        <v>323</v>
      </c>
      <c r="U498" s="1">
        <v>101</v>
      </c>
      <c r="V498" s="1">
        <v>1</v>
      </c>
      <c r="W498" s="1">
        <v>13345</v>
      </c>
      <c r="X498" s="1">
        <v>8958</v>
      </c>
      <c r="Y498" s="1">
        <v>751</v>
      </c>
      <c r="Z498" s="1">
        <v>430417</v>
      </c>
      <c r="AA498" s="1">
        <v>3</v>
      </c>
      <c r="AB498" s="1">
        <v>17194</v>
      </c>
      <c r="AC498" s="1">
        <v>164</v>
      </c>
      <c r="AD498" s="1">
        <v>3212</v>
      </c>
      <c r="AE498" s="1">
        <v>6</v>
      </c>
      <c r="AF498" s="1">
        <v>243</v>
      </c>
      <c r="AG498" s="1">
        <v>142</v>
      </c>
      <c r="AH498" s="1">
        <v>1152</v>
      </c>
      <c r="AI498" s="1">
        <v>95</v>
      </c>
      <c r="AJ498" s="1">
        <v>172</v>
      </c>
      <c r="AK498" s="1">
        <v>27520</v>
      </c>
      <c r="AL498" s="1">
        <v>4846</v>
      </c>
      <c r="AM498" s="1">
        <v>79760</v>
      </c>
      <c r="AN498" s="1">
        <v>775</v>
      </c>
      <c r="AO498" s="1">
        <v>3514</v>
      </c>
      <c r="AP498" s="1">
        <v>294</v>
      </c>
      <c r="AQ498" s="1">
        <v>7623</v>
      </c>
      <c r="AR498" s="1">
        <v>778</v>
      </c>
      <c r="AS498" s="1">
        <v>342</v>
      </c>
      <c r="AT498" s="1">
        <v>29825</v>
      </c>
      <c r="AU498" s="1">
        <v>2500</v>
      </c>
      <c r="AV498" s="1">
        <v>151</v>
      </c>
      <c r="AW498" s="1">
        <v>0</v>
      </c>
      <c r="AX498" s="1">
        <v>3560</v>
      </c>
      <c r="AY498" s="1">
        <v>19442</v>
      </c>
      <c r="AZ498" s="1">
        <v>14150</v>
      </c>
      <c r="BA498" s="1">
        <v>2173</v>
      </c>
      <c r="BB498" s="1">
        <v>112</v>
      </c>
      <c r="BC498" s="1">
        <v>12</v>
      </c>
      <c r="BD498" s="1">
        <v>1212</v>
      </c>
      <c r="BE498" s="1">
        <v>671</v>
      </c>
      <c r="BF498" s="1">
        <v>3951</v>
      </c>
      <c r="BG498" s="1">
        <v>4</v>
      </c>
      <c r="BH498" s="1">
        <v>930</v>
      </c>
      <c r="BI498" s="1">
        <v>107411</v>
      </c>
      <c r="BJ498" s="1">
        <v>143</v>
      </c>
      <c r="BK498" s="1">
        <v>175</v>
      </c>
      <c r="BL498" s="1">
        <v>20450</v>
      </c>
      <c r="BM498" s="1">
        <v>85853</v>
      </c>
      <c r="BN498" s="1">
        <v>783</v>
      </c>
      <c r="BO498" s="1">
        <v>11266</v>
      </c>
      <c r="BP498" s="1">
        <v>1</v>
      </c>
      <c r="BQ498" s="1">
        <v>7832</v>
      </c>
      <c r="BR498" s="1">
        <v>151</v>
      </c>
      <c r="BS498" s="1">
        <v>67</v>
      </c>
      <c r="BT498" s="1">
        <v>333</v>
      </c>
      <c r="BU498" s="1">
        <v>268</v>
      </c>
      <c r="BV498" s="1">
        <v>0</v>
      </c>
      <c r="BW498" s="1">
        <v>5853</v>
      </c>
      <c r="BX498" s="1">
        <v>28970</v>
      </c>
      <c r="BY498" s="1">
        <v>29</v>
      </c>
      <c r="BZ498" s="1">
        <v>47716</v>
      </c>
      <c r="CA498" s="1">
        <v>76231</v>
      </c>
      <c r="CB498" s="1">
        <v>15883</v>
      </c>
      <c r="CC498" s="1">
        <v>4937</v>
      </c>
      <c r="CD498" s="1">
        <v>6379</v>
      </c>
      <c r="CE498" s="1">
        <v>123745</v>
      </c>
      <c r="CF498" s="1">
        <v>834</v>
      </c>
      <c r="CG498" s="1">
        <v>11249</v>
      </c>
      <c r="CH498" s="1">
        <v>9203</v>
      </c>
      <c r="CI498" s="1">
        <v>3387</v>
      </c>
      <c r="CJ498" s="1">
        <v>2968</v>
      </c>
      <c r="CK498" s="1">
        <v>1893</v>
      </c>
      <c r="CL498" s="1">
        <v>2222</v>
      </c>
      <c r="CM498" s="1">
        <v>1674</v>
      </c>
      <c r="CN498" s="1">
        <v>1681</v>
      </c>
      <c r="CO498" s="1">
        <v>1</v>
      </c>
      <c r="CP498" s="1">
        <v>2240</v>
      </c>
      <c r="CQ498" s="1">
        <v>7569</v>
      </c>
      <c r="CR498" s="1">
        <v>85</v>
      </c>
      <c r="CS498" s="1">
        <v>3085</v>
      </c>
      <c r="CT498" s="1">
        <v>58</v>
      </c>
      <c r="CU498" s="1">
        <v>4071</v>
      </c>
      <c r="CV498" s="1">
        <v>806</v>
      </c>
      <c r="CW498" s="1">
        <v>745</v>
      </c>
      <c r="CX498" s="1">
        <v>1153</v>
      </c>
      <c r="CY498" s="1">
        <v>1788</v>
      </c>
      <c r="CZ498" s="1">
        <v>87</v>
      </c>
      <c r="DA498" s="1">
        <v>508</v>
      </c>
      <c r="DB498" s="1">
        <v>417</v>
      </c>
      <c r="DC498" s="1">
        <v>457</v>
      </c>
      <c r="DD498" s="1">
        <v>17</v>
      </c>
      <c r="DE498" s="1">
        <v>219901</v>
      </c>
      <c r="DF498" s="1">
        <v>5995</v>
      </c>
      <c r="DG498" s="1">
        <v>32</v>
      </c>
      <c r="DH498" s="1">
        <v>193</v>
      </c>
      <c r="DI498" s="1">
        <v>1551</v>
      </c>
      <c r="DJ498" s="1">
        <v>9091</v>
      </c>
      <c r="DK498" s="1">
        <v>826</v>
      </c>
      <c r="DL498" s="1">
        <v>704</v>
      </c>
      <c r="DM498" s="1">
        <v>4466</v>
      </c>
      <c r="DN498" s="1">
        <v>104</v>
      </c>
      <c r="DO498" s="1">
        <v>17679</v>
      </c>
      <c r="DP498" s="1">
        <v>26</v>
      </c>
      <c r="DQ498" s="1">
        <v>184</v>
      </c>
      <c r="DR498" s="1">
        <v>192</v>
      </c>
      <c r="DS498" s="1">
        <v>2066</v>
      </c>
      <c r="DT498" s="1">
        <v>5168</v>
      </c>
      <c r="DU498" s="1">
        <v>774</v>
      </c>
      <c r="DV498" s="1">
        <v>2148</v>
      </c>
      <c r="DW498" s="1">
        <v>19384</v>
      </c>
      <c r="DX498" s="1">
        <v>6288</v>
      </c>
      <c r="DY498" s="1">
        <v>133</v>
      </c>
      <c r="DZ498" s="1">
        <v>7427</v>
      </c>
      <c r="EA498" s="1">
        <v>175444</v>
      </c>
      <c r="EB498" s="1">
        <v>18821</v>
      </c>
      <c r="EC498" s="1">
        <v>71021</v>
      </c>
      <c r="ED498" s="1">
        <v>16999</v>
      </c>
      <c r="EE498" s="1">
        <v>522</v>
      </c>
      <c r="EF498" s="1">
        <v>29308</v>
      </c>
      <c r="EG498" s="1">
        <v>112795</v>
      </c>
      <c r="EH498" s="1">
        <v>342</v>
      </c>
      <c r="EI498" s="1">
        <v>0</v>
      </c>
      <c r="EJ498" s="1">
        <v>75</v>
      </c>
      <c r="EK498" s="1">
        <v>12</v>
      </c>
      <c r="EL498" s="1">
        <v>90</v>
      </c>
      <c r="EM498" s="1">
        <v>7122</v>
      </c>
      <c r="EN498" s="1">
        <v>1122</v>
      </c>
      <c r="EO498" s="1">
        <v>6611</v>
      </c>
      <c r="EP498" s="1">
        <v>32</v>
      </c>
      <c r="EQ498" s="1">
        <v>79</v>
      </c>
      <c r="ER498" s="1">
        <v>31</v>
      </c>
      <c r="ES498" s="1">
        <v>12135</v>
      </c>
      <c r="ET498" s="1">
        <v>4308</v>
      </c>
      <c r="EU498" s="1">
        <v>753</v>
      </c>
      <c r="EV498" s="1">
        <v>55012</v>
      </c>
      <c r="EW498" s="1">
        <v>115</v>
      </c>
      <c r="EX498" s="1">
        <v>79281</v>
      </c>
      <c r="EY498" s="1">
        <v>892</v>
      </c>
      <c r="EZ498" s="1">
        <v>2446</v>
      </c>
      <c r="FA498" s="1">
        <v>221</v>
      </c>
      <c r="FB498" s="1">
        <v>14267</v>
      </c>
      <c r="FC498" s="1">
        <v>10728</v>
      </c>
      <c r="FD498" s="1">
        <v>1682</v>
      </c>
      <c r="FE498" s="1">
        <v>12</v>
      </c>
      <c r="FF498" s="1">
        <v>90</v>
      </c>
      <c r="FG498" s="1">
        <v>21</v>
      </c>
      <c r="FH498" s="1">
        <v>518</v>
      </c>
      <c r="FI498" s="1">
        <v>8</v>
      </c>
      <c r="FJ498" s="1">
        <v>125</v>
      </c>
      <c r="FK498" s="1">
        <v>256</v>
      </c>
      <c r="FL498" s="1">
        <v>11693</v>
      </c>
      <c r="FM498" s="1">
        <v>44059</v>
      </c>
      <c r="FN498" s="1">
        <v>1623</v>
      </c>
      <c r="FO498" s="1">
        <v>346</v>
      </c>
      <c r="FP498" s="1">
        <v>49261</v>
      </c>
      <c r="FQ498" s="1">
        <v>127912</v>
      </c>
      <c r="FR498" s="1">
        <v>3318</v>
      </c>
      <c r="FS498" s="1">
        <v>667</v>
      </c>
      <c r="FT498" s="1">
        <v>2337</v>
      </c>
      <c r="FU498" s="1">
        <v>35</v>
      </c>
      <c r="FV498" s="1">
        <v>3401</v>
      </c>
      <c r="FW498" s="1">
        <v>1278</v>
      </c>
      <c r="FX498" s="1">
        <v>1260</v>
      </c>
      <c r="FY498" s="1">
        <v>1582</v>
      </c>
      <c r="FZ498" s="1">
        <v>353</v>
      </c>
      <c r="GA498" s="1">
        <v>11001</v>
      </c>
      <c r="GB498" s="1">
        <v>5783</v>
      </c>
      <c r="GC498" s="1">
        <v>17438</v>
      </c>
      <c r="GD498" s="1">
        <v>62166</v>
      </c>
      <c r="GE498" s="1">
        <v>6423</v>
      </c>
      <c r="GF498" s="1">
        <v>8168</v>
      </c>
      <c r="GG498" s="1">
        <v>1115</v>
      </c>
      <c r="GH498" s="1">
        <v>1648</v>
      </c>
      <c r="GI498" s="1">
        <v>35929</v>
      </c>
      <c r="GJ498" s="1">
        <v>20450</v>
      </c>
      <c r="GK498" s="1">
        <v>489</v>
      </c>
      <c r="GL498" s="1">
        <v>5997</v>
      </c>
      <c r="GM498" s="1">
        <v>2064</v>
      </c>
      <c r="GN498" s="1">
        <v>24671</v>
      </c>
      <c r="GO498" s="1">
        <v>13450</v>
      </c>
      <c r="GP498" s="1">
        <v>5030</v>
      </c>
      <c r="GQ498" s="1">
        <v>6637</v>
      </c>
      <c r="GR498" s="1">
        <v>10469</v>
      </c>
      <c r="GS498" s="1">
        <v>17722</v>
      </c>
      <c r="GT498" s="1">
        <v>8896</v>
      </c>
      <c r="GU498" s="1">
        <v>798</v>
      </c>
      <c r="GV498" s="1">
        <v>19646</v>
      </c>
      <c r="GW498" s="1">
        <v>7367</v>
      </c>
      <c r="GX498" s="1">
        <v>9258</v>
      </c>
      <c r="GY498" s="1">
        <v>7247</v>
      </c>
      <c r="GZ498" s="1">
        <v>1597</v>
      </c>
      <c r="HA498" s="1">
        <v>12853</v>
      </c>
      <c r="HB498" s="1">
        <v>1533</v>
      </c>
      <c r="HC498" s="1">
        <v>2286</v>
      </c>
      <c r="HD498" s="1">
        <v>1326</v>
      </c>
      <c r="HE498" s="1">
        <v>25906</v>
      </c>
      <c r="HF498" s="1">
        <v>4112</v>
      </c>
      <c r="HG498" s="1">
        <v>5523</v>
      </c>
      <c r="HH498" s="1">
        <v>52866</v>
      </c>
      <c r="HI498" s="1">
        <v>19441</v>
      </c>
      <c r="HJ498" s="1">
        <v>6878</v>
      </c>
      <c r="HK498" s="1">
        <v>2572</v>
      </c>
      <c r="HL498" s="1">
        <v>26666</v>
      </c>
      <c r="HM498" s="1">
        <v>2698</v>
      </c>
      <c r="HN498" s="1">
        <v>9619</v>
      </c>
      <c r="HO498" s="1">
        <v>1989</v>
      </c>
      <c r="HP498" s="1">
        <v>12305</v>
      </c>
      <c r="HQ498" s="1">
        <v>50840</v>
      </c>
      <c r="HR498" s="1">
        <v>2255</v>
      </c>
      <c r="HS498" s="1">
        <v>10961</v>
      </c>
      <c r="HT498" s="1">
        <v>252</v>
      </c>
      <c r="HU498" s="1">
        <v>5626</v>
      </c>
      <c r="HV498" s="1">
        <v>7706</v>
      </c>
      <c r="HW498" s="1">
        <v>2751</v>
      </c>
      <c r="HX498" s="1">
        <v>712</v>
      </c>
      <c r="HY498" s="1">
        <v>2132</v>
      </c>
      <c r="HZ498" s="1">
        <v>1632</v>
      </c>
      <c r="IA498" s="1">
        <v>1002</v>
      </c>
      <c r="IB498" s="1">
        <v>41</v>
      </c>
      <c r="IC498" s="1">
        <v>6</v>
      </c>
      <c r="ID498" s="1">
        <v>0</v>
      </c>
      <c r="IE498" s="1">
        <v>71</v>
      </c>
      <c r="IF498" s="1">
        <v>4</v>
      </c>
      <c r="IG498" s="1">
        <v>8405</v>
      </c>
      <c r="IH498" s="1">
        <v>0</v>
      </c>
      <c r="II498" s="1">
        <v>11017</v>
      </c>
      <c r="IJ498" s="1">
        <v>513</v>
      </c>
      <c r="IK498" s="1">
        <v>2</v>
      </c>
      <c r="IL498" s="1">
        <v>81</v>
      </c>
      <c r="IM498" s="1">
        <v>8988</v>
      </c>
      <c r="IN498" s="1">
        <v>69</v>
      </c>
      <c r="IO498" s="1">
        <v>1909</v>
      </c>
      <c r="IP498" s="1">
        <v>3503</v>
      </c>
      <c r="IQ498" s="1">
        <v>599</v>
      </c>
      <c r="IR498" s="1">
        <v>11094</v>
      </c>
      <c r="IS498" s="1">
        <v>4</v>
      </c>
      <c r="IT498" s="1">
        <v>20310</v>
      </c>
      <c r="IU498" s="1">
        <v>1874</v>
      </c>
      <c r="IV498" s="1">
        <v>8731</v>
      </c>
      <c r="IW498" s="1">
        <v>6075</v>
      </c>
      <c r="IX498" s="1">
        <v>2068</v>
      </c>
      <c r="IY498" s="1">
        <v>2912</v>
      </c>
      <c r="IZ498" s="1">
        <v>4182</v>
      </c>
      <c r="JA498" s="1">
        <v>20368</v>
      </c>
      <c r="JB498" s="1">
        <v>6053</v>
      </c>
      <c r="JC498" s="1">
        <v>158</v>
      </c>
      <c r="JD498" s="1">
        <v>11</v>
      </c>
      <c r="JE498" s="1">
        <v>6679</v>
      </c>
      <c r="JF498" s="1">
        <v>78007</v>
      </c>
      <c r="JG498" s="1">
        <v>526</v>
      </c>
      <c r="JH498" s="1">
        <v>250</v>
      </c>
      <c r="JI498" s="1">
        <v>23</v>
      </c>
      <c r="JJ498" s="1">
        <v>165</v>
      </c>
      <c r="JK498" s="1">
        <v>2232</v>
      </c>
      <c r="JL498" s="1">
        <v>1045</v>
      </c>
      <c r="JM498" s="1">
        <v>11111</v>
      </c>
      <c r="JN498" s="1">
        <v>6158</v>
      </c>
      <c r="JO498" s="1">
        <v>183</v>
      </c>
      <c r="JP498" s="1">
        <v>16471</v>
      </c>
      <c r="JQ498" s="1">
        <v>2834</v>
      </c>
      <c r="JR498" s="1">
        <v>424</v>
      </c>
      <c r="JS498" s="1">
        <v>16369</v>
      </c>
      <c r="JT498" s="1">
        <v>4123</v>
      </c>
      <c r="JU498" s="1">
        <v>12728</v>
      </c>
    </row>
    <row r="499" spans="2:281" x14ac:dyDescent="0.2">
      <c r="B499" s="7">
        <v>44330</v>
      </c>
      <c r="C499" s="1">
        <v>2730</v>
      </c>
      <c r="D499" s="1">
        <v>2427</v>
      </c>
      <c r="E499" s="1">
        <v>3360</v>
      </c>
      <c r="F499" s="1">
        <v>127</v>
      </c>
      <c r="G499" s="1">
        <v>651</v>
      </c>
      <c r="H499" s="1">
        <v>32</v>
      </c>
      <c r="I499" s="1">
        <v>69853</v>
      </c>
      <c r="J499" s="1">
        <v>4301</v>
      </c>
      <c r="K499" s="1">
        <v>910</v>
      </c>
      <c r="L499" s="1">
        <v>10455</v>
      </c>
      <c r="M499" s="1">
        <v>4754</v>
      </c>
      <c r="N499" s="1">
        <v>216</v>
      </c>
      <c r="O499" s="1">
        <v>732</v>
      </c>
      <c r="P499" s="1">
        <v>12102</v>
      </c>
      <c r="Q499" s="1">
        <v>46</v>
      </c>
      <c r="R499" s="1">
        <v>2681</v>
      </c>
      <c r="S499" s="1">
        <v>24664</v>
      </c>
      <c r="T499" s="1">
        <v>323</v>
      </c>
      <c r="U499" s="1">
        <v>101</v>
      </c>
      <c r="V499" s="1">
        <v>1</v>
      </c>
      <c r="W499" s="1">
        <v>13409</v>
      </c>
      <c r="X499" s="1">
        <v>8981</v>
      </c>
      <c r="Y499" s="1">
        <v>761</v>
      </c>
      <c r="Z499" s="1">
        <v>432628</v>
      </c>
      <c r="AA499" s="1">
        <v>3</v>
      </c>
      <c r="AB499" s="1">
        <v>17243</v>
      </c>
      <c r="AC499" s="1">
        <v>164</v>
      </c>
      <c r="AD499" s="1">
        <v>3212</v>
      </c>
      <c r="AE499" s="1">
        <v>6</v>
      </c>
      <c r="AF499" s="1">
        <v>244</v>
      </c>
      <c r="AG499" s="1">
        <v>147</v>
      </c>
      <c r="AH499" s="1">
        <v>1152</v>
      </c>
      <c r="AI499" s="1">
        <v>95</v>
      </c>
      <c r="AJ499" s="1">
        <v>173</v>
      </c>
      <c r="AK499" s="1">
        <v>27647</v>
      </c>
      <c r="AL499" s="1">
        <v>4846</v>
      </c>
      <c r="AM499" s="1">
        <v>80250</v>
      </c>
      <c r="AN499" s="1">
        <v>775</v>
      </c>
      <c r="AO499" s="1">
        <v>3547</v>
      </c>
      <c r="AP499" s="1">
        <v>295</v>
      </c>
      <c r="AQ499" s="1">
        <v>7664</v>
      </c>
      <c r="AR499" s="1">
        <v>785</v>
      </c>
      <c r="AS499" s="1">
        <v>346</v>
      </c>
      <c r="AT499" s="1">
        <v>29857</v>
      </c>
      <c r="AU499" s="1">
        <v>2500</v>
      </c>
      <c r="AV499" s="1">
        <v>151</v>
      </c>
      <c r="AW499" s="1">
        <v>0</v>
      </c>
      <c r="AX499" s="1">
        <v>3565</v>
      </c>
      <c r="AY499" s="1">
        <v>19514</v>
      </c>
      <c r="AZ499" s="1">
        <v>14206</v>
      </c>
      <c r="BA499" s="1">
        <v>2178</v>
      </c>
      <c r="BB499" s="1">
        <v>112</v>
      </c>
      <c r="BC499" s="1">
        <v>12</v>
      </c>
      <c r="BD499" s="1">
        <v>1217</v>
      </c>
      <c r="BE499" s="1">
        <v>671</v>
      </c>
      <c r="BF499" s="1">
        <v>3964</v>
      </c>
      <c r="BG499" s="1">
        <v>4</v>
      </c>
      <c r="BH499" s="1">
        <v>931</v>
      </c>
      <c r="BI499" s="1">
        <v>107584</v>
      </c>
      <c r="BJ499" s="1">
        <v>143</v>
      </c>
      <c r="BK499" s="1">
        <v>175</v>
      </c>
      <c r="BL499" s="1">
        <v>20482</v>
      </c>
      <c r="BM499" s="1">
        <v>85909</v>
      </c>
      <c r="BN499" s="1">
        <v>783</v>
      </c>
      <c r="BO499" s="1">
        <v>11322</v>
      </c>
      <c r="BP499" s="1">
        <v>1</v>
      </c>
      <c r="BQ499" s="1">
        <v>7845</v>
      </c>
      <c r="BR499" s="1">
        <v>151</v>
      </c>
      <c r="BS499" s="1">
        <v>67</v>
      </c>
      <c r="BT499" s="1">
        <v>335</v>
      </c>
      <c r="BU499" s="1">
        <v>269</v>
      </c>
      <c r="BV499" s="1">
        <v>0</v>
      </c>
      <c r="BW499" s="1">
        <v>5898</v>
      </c>
      <c r="BX499" s="1">
        <v>29041</v>
      </c>
      <c r="BY499" s="1">
        <v>29</v>
      </c>
      <c r="BZ499" s="1">
        <v>47823</v>
      </c>
      <c r="CA499" s="1">
        <v>76433</v>
      </c>
      <c r="CB499" s="1">
        <v>15910</v>
      </c>
      <c r="CC499" s="1">
        <v>4941</v>
      </c>
      <c r="CD499" s="1">
        <v>6380</v>
      </c>
      <c r="CE499" s="1">
        <v>123927</v>
      </c>
      <c r="CF499" s="1">
        <v>838</v>
      </c>
      <c r="CG499" s="1">
        <v>11330</v>
      </c>
      <c r="CH499" s="1">
        <v>9203</v>
      </c>
      <c r="CI499" s="1">
        <v>3391</v>
      </c>
      <c r="CJ499" s="1">
        <v>2976</v>
      </c>
      <c r="CK499" s="1">
        <v>1896</v>
      </c>
      <c r="CL499" s="1">
        <v>2222</v>
      </c>
      <c r="CM499" s="1">
        <v>1681</v>
      </c>
      <c r="CN499" s="1">
        <v>1687</v>
      </c>
      <c r="CO499" s="1">
        <v>2</v>
      </c>
      <c r="CP499" s="1">
        <v>2248</v>
      </c>
      <c r="CQ499" s="1">
        <v>7569</v>
      </c>
      <c r="CR499" s="1">
        <v>85</v>
      </c>
      <c r="CS499" s="1">
        <v>3085</v>
      </c>
      <c r="CT499" s="1">
        <v>58</v>
      </c>
      <c r="CU499" s="1">
        <v>4084</v>
      </c>
      <c r="CV499" s="1">
        <v>806</v>
      </c>
      <c r="CW499" s="1">
        <v>748</v>
      </c>
      <c r="CX499" s="1">
        <v>1153</v>
      </c>
      <c r="CY499" s="1">
        <v>1822</v>
      </c>
      <c r="CZ499" s="1">
        <v>92</v>
      </c>
      <c r="DA499" s="1">
        <v>510</v>
      </c>
      <c r="DB499" s="1">
        <v>417</v>
      </c>
      <c r="DC499" s="1">
        <v>457</v>
      </c>
      <c r="DD499" s="1">
        <v>17</v>
      </c>
      <c r="DE499" s="1">
        <v>220159</v>
      </c>
      <c r="DF499" s="1">
        <v>6006</v>
      </c>
      <c r="DG499" s="1">
        <v>32</v>
      </c>
      <c r="DH499" s="1">
        <v>200</v>
      </c>
      <c r="DI499" s="1">
        <v>1556</v>
      </c>
      <c r="DJ499" s="1">
        <v>9092</v>
      </c>
      <c r="DK499" s="1">
        <v>826</v>
      </c>
      <c r="DL499" s="1">
        <v>704</v>
      </c>
      <c r="DM499" s="1">
        <v>4669</v>
      </c>
      <c r="DN499" s="1">
        <v>104</v>
      </c>
      <c r="DO499" s="1">
        <v>17690</v>
      </c>
      <c r="DP499" s="1">
        <v>26</v>
      </c>
      <c r="DQ499" s="1">
        <v>184</v>
      </c>
      <c r="DR499" s="1">
        <v>192</v>
      </c>
      <c r="DS499" s="1">
        <v>2066</v>
      </c>
      <c r="DT499" s="1">
        <v>5184</v>
      </c>
      <c r="DU499" s="1">
        <v>774</v>
      </c>
      <c r="DV499" s="1">
        <v>2148</v>
      </c>
      <c r="DW499" s="1">
        <v>19384</v>
      </c>
      <c r="DX499" s="1">
        <v>6292</v>
      </c>
      <c r="DY499" s="1">
        <v>136</v>
      </c>
      <c r="DZ499" s="1">
        <v>7482</v>
      </c>
      <c r="EA499" s="1">
        <v>176094</v>
      </c>
      <c r="EB499" s="1">
        <v>18958</v>
      </c>
      <c r="EC499" s="1">
        <v>71311</v>
      </c>
      <c r="ED499" s="1">
        <v>16999</v>
      </c>
      <c r="EE499" s="1">
        <v>524</v>
      </c>
      <c r="EF499" s="1">
        <v>29413</v>
      </c>
      <c r="EG499" s="1">
        <v>113182</v>
      </c>
      <c r="EH499" s="1">
        <v>343</v>
      </c>
      <c r="EI499" s="1">
        <v>0</v>
      </c>
      <c r="EJ499" s="1">
        <v>75</v>
      </c>
      <c r="EK499" s="1">
        <v>12</v>
      </c>
      <c r="EL499" s="1">
        <v>90</v>
      </c>
      <c r="EM499" s="1">
        <v>7134</v>
      </c>
      <c r="EN499" s="1">
        <v>1122</v>
      </c>
      <c r="EO499" s="1">
        <v>6646</v>
      </c>
      <c r="EP499" s="1">
        <v>32</v>
      </c>
      <c r="EQ499" s="1">
        <v>79</v>
      </c>
      <c r="ER499" s="1">
        <v>31</v>
      </c>
      <c r="ES499" s="1">
        <v>12168</v>
      </c>
      <c r="ET499" s="1">
        <v>4314</v>
      </c>
      <c r="EU499" s="1">
        <v>753</v>
      </c>
      <c r="EV499" s="1">
        <v>55124</v>
      </c>
      <c r="EW499" s="1">
        <v>115</v>
      </c>
      <c r="EX499" s="1">
        <v>79339</v>
      </c>
      <c r="EY499" s="1">
        <v>923</v>
      </c>
      <c r="EZ499" s="1">
        <v>2446</v>
      </c>
      <c r="FA499" s="1">
        <v>223</v>
      </c>
      <c r="FB499" s="1">
        <v>14275</v>
      </c>
      <c r="FC499" s="1">
        <v>10730</v>
      </c>
      <c r="FD499" s="1">
        <v>1688</v>
      </c>
      <c r="FE499" s="1">
        <v>12</v>
      </c>
      <c r="FF499" s="1">
        <v>90</v>
      </c>
      <c r="FG499" s="1">
        <v>21</v>
      </c>
      <c r="FH499" s="1">
        <v>548</v>
      </c>
      <c r="FI499" s="1">
        <v>8</v>
      </c>
      <c r="FJ499" s="1">
        <v>125</v>
      </c>
      <c r="FK499" s="1">
        <v>265</v>
      </c>
      <c r="FL499" s="1">
        <v>11727</v>
      </c>
      <c r="FM499" s="1">
        <v>44301</v>
      </c>
      <c r="FN499" s="1">
        <v>1626</v>
      </c>
      <c r="FO499" s="1">
        <v>347</v>
      </c>
      <c r="FP499" s="1">
        <v>49554</v>
      </c>
      <c r="FQ499" s="1">
        <v>127930</v>
      </c>
      <c r="FR499" s="1">
        <v>3369</v>
      </c>
      <c r="FS499" s="1">
        <v>667</v>
      </c>
      <c r="FT499" s="1">
        <v>2366</v>
      </c>
      <c r="FU499" s="1">
        <v>35</v>
      </c>
      <c r="FV499" s="1">
        <v>3401</v>
      </c>
      <c r="FW499" s="1">
        <v>1285</v>
      </c>
      <c r="FX499" s="1">
        <v>1260</v>
      </c>
      <c r="FY499" s="1">
        <v>1582</v>
      </c>
      <c r="FZ499" s="1">
        <v>353</v>
      </c>
      <c r="GA499" s="1">
        <v>11024</v>
      </c>
      <c r="GB499" s="1">
        <v>5790</v>
      </c>
      <c r="GC499" s="1">
        <v>17447</v>
      </c>
      <c r="GD499" s="1">
        <v>62215</v>
      </c>
      <c r="GE499" s="1">
        <v>6432</v>
      </c>
      <c r="GF499" s="1">
        <v>8173</v>
      </c>
      <c r="GG499" s="1">
        <v>1116</v>
      </c>
      <c r="GH499" s="1">
        <v>1651</v>
      </c>
      <c r="GI499" s="1">
        <v>36000</v>
      </c>
      <c r="GJ499" s="1">
        <v>20482</v>
      </c>
      <c r="GK499" s="1">
        <v>490</v>
      </c>
      <c r="GL499" s="1">
        <v>5998</v>
      </c>
      <c r="GM499" s="1">
        <v>2069</v>
      </c>
      <c r="GN499" s="1">
        <v>24725</v>
      </c>
      <c r="GO499" s="1">
        <v>13466</v>
      </c>
      <c r="GP499" s="1">
        <v>5039</v>
      </c>
      <c r="GQ499" s="1">
        <v>6643</v>
      </c>
      <c r="GR499" s="1">
        <v>10478</v>
      </c>
      <c r="GS499" s="1">
        <v>17742</v>
      </c>
      <c r="GT499" s="1">
        <v>8908</v>
      </c>
      <c r="GU499" s="1">
        <v>799</v>
      </c>
      <c r="GV499" s="1">
        <v>19678</v>
      </c>
      <c r="GW499" s="1">
        <v>7376</v>
      </c>
      <c r="GX499" s="1">
        <v>9266</v>
      </c>
      <c r="GY499" s="1">
        <v>7254</v>
      </c>
      <c r="GZ499" s="1">
        <v>1598</v>
      </c>
      <c r="HA499" s="1">
        <v>12862</v>
      </c>
      <c r="HB499" s="1">
        <v>1534</v>
      </c>
      <c r="HC499" s="1">
        <v>2286</v>
      </c>
      <c r="HD499" s="1">
        <v>1329</v>
      </c>
      <c r="HE499" s="1">
        <v>25932</v>
      </c>
      <c r="HF499" s="1">
        <v>4113</v>
      </c>
      <c r="HG499" s="1">
        <v>5530</v>
      </c>
      <c r="HH499" s="1">
        <v>52903</v>
      </c>
      <c r="HI499" s="1">
        <v>19528</v>
      </c>
      <c r="HJ499" s="1">
        <v>6878</v>
      </c>
      <c r="HK499" s="1">
        <v>2582</v>
      </c>
      <c r="HL499" s="1">
        <v>26693</v>
      </c>
      <c r="HM499" s="1">
        <v>2700</v>
      </c>
      <c r="HN499" s="1">
        <v>9627</v>
      </c>
      <c r="HO499" s="1">
        <v>1991</v>
      </c>
      <c r="HP499" s="1">
        <v>12312</v>
      </c>
      <c r="HQ499" s="1">
        <v>50903</v>
      </c>
      <c r="HR499" s="1">
        <v>2256</v>
      </c>
      <c r="HS499" s="1">
        <v>10991</v>
      </c>
      <c r="HT499" s="1">
        <v>252</v>
      </c>
      <c r="HU499" s="1">
        <v>5631</v>
      </c>
      <c r="HV499" s="1">
        <v>7707</v>
      </c>
      <c r="HW499" s="1">
        <v>2756</v>
      </c>
      <c r="HX499" s="1">
        <v>712</v>
      </c>
      <c r="HY499" s="1">
        <v>2137</v>
      </c>
      <c r="HZ499" s="1">
        <v>1634</v>
      </c>
      <c r="IA499" s="1">
        <v>1002</v>
      </c>
      <c r="IB499" s="1">
        <v>41</v>
      </c>
      <c r="IC499" s="1">
        <v>6</v>
      </c>
      <c r="ID499" s="1">
        <v>0</v>
      </c>
      <c r="IE499" s="1">
        <v>72</v>
      </c>
      <c r="IF499" s="1">
        <v>4</v>
      </c>
      <c r="IG499" s="1">
        <v>8431</v>
      </c>
      <c r="IH499" s="1">
        <v>0</v>
      </c>
      <c r="II499" s="1">
        <v>11024</v>
      </c>
      <c r="IJ499" s="1">
        <v>515</v>
      </c>
      <c r="IK499" s="1">
        <v>2</v>
      </c>
      <c r="IL499" s="1">
        <v>81</v>
      </c>
      <c r="IM499" s="1">
        <v>8988</v>
      </c>
      <c r="IN499" s="1">
        <v>69</v>
      </c>
      <c r="IO499" s="1">
        <v>1909</v>
      </c>
      <c r="IP499" s="1">
        <v>3503</v>
      </c>
      <c r="IQ499" s="1">
        <v>599</v>
      </c>
      <c r="IR499" s="1">
        <v>11094</v>
      </c>
      <c r="IS499" s="1">
        <v>4</v>
      </c>
      <c r="IT499" s="1">
        <v>20310</v>
      </c>
      <c r="IU499" s="1">
        <v>1874</v>
      </c>
      <c r="IV499" s="1">
        <v>8731</v>
      </c>
      <c r="IW499" s="1">
        <v>6075</v>
      </c>
      <c r="IX499" s="1">
        <v>2068</v>
      </c>
      <c r="IY499" s="1">
        <v>2912</v>
      </c>
      <c r="IZ499" s="1">
        <v>4182</v>
      </c>
      <c r="JA499" s="1">
        <v>20368</v>
      </c>
      <c r="JB499" s="1">
        <v>6053</v>
      </c>
      <c r="JC499" s="1">
        <v>158</v>
      </c>
      <c r="JD499" s="1">
        <v>11</v>
      </c>
      <c r="JE499" s="1">
        <v>6679</v>
      </c>
      <c r="JF499" s="1">
        <v>78007</v>
      </c>
      <c r="JG499" s="1">
        <v>526</v>
      </c>
      <c r="JH499" s="1">
        <v>250</v>
      </c>
      <c r="JI499" s="1">
        <v>23</v>
      </c>
      <c r="JJ499" s="1">
        <v>165</v>
      </c>
      <c r="JK499" s="1">
        <v>2232</v>
      </c>
      <c r="JL499" s="1">
        <v>1045</v>
      </c>
      <c r="JM499" s="1">
        <v>11111</v>
      </c>
      <c r="JN499" s="1">
        <v>6158</v>
      </c>
      <c r="JO499" s="1">
        <v>183</v>
      </c>
      <c r="JP499" s="1">
        <v>16471</v>
      </c>
      <c r="JQ499" s="1">
        <v>2834</v>
      </c>
      <c r="JR499" s="1">
        <v>424</v>
      </c>
      <c r="JS499" s="1">
        <v>16369</v>
      </c>
      <c r="JT499" s="1">
        <v>4123</v>
      </c>
      <c r="JU499" s="1">
        <v>12728</v>
      </c>
    </row>
    <row r="500" spans="2:281" x14ac:dyDescent="0.2">
      <c r="B500" s="7">
        <v>44331</v>
      </c>
      <c r="C500" s="1">
        <v>2733</v>
      </c>
      <c r="D500" s="1">
        <v>2429</v>
      </c>
      <c r="E500" s="1">
        <v>3366</v>
      </c>
      <c r="F500" s="1">
        <v>127</v>
      </c>
      <c r="G500" s="1">
        <v>655</v>
      </c>
      <c r="H500" s="1">
        <v>33</v>
      </c>
      <c r="I500" s="1">
        <v>70253</v>
      </c>
      <c r="J500" s="1">
        <v>4314</v>
      </c>
      <c r="K500" s="1">
        <v>910</v>
      </c>
      <c r="L500" s="1">
        <v>10470</v>
      </c>
      <c r="M500" s="1">
        <v>4768</v>
      </c>
      <c r="N500" s="1">
        <v>216</v>
      </c>
      <c r="O500" s="1">
        <v>737</v>
      </c>
      <c r="P500" s="1">
        <v>12124</v>
      </c>
      <c r="Q500" s="1">
        <v>46</v>
      </c>
      <c r="R500" s="1">
        <v>2691</v>
      </c>
      <c r="S500" s="1">
        <v>24686</v>
      </c>
      <c r="T500" s="1">
        <v>323</v>
      </c>
      <c r="U500" s="1">
        <v>101</v>
      </c>
      <c r="V500" s="1">
        <v>1</v>
      </c>
      <c r="W500" s="1">
        <v>13451</v>
      </c>
      <c r="X500" s="1">
        <v>8981</v>
      </c>
      <c r="Y500" s="1">
        <v>761</v>
      </c>
      <c r="Z500" s="1">
        <v>434715</v>
      </c>
      <c r="AA500" s="1">
        <v>3</v>
      </c>
      <c r="AB500" s="1">
        <v>17250</v>
      </c>
      <c r="AC500" s="1">
        <v>164</v>
      </c>
      <c r="AD500" s="1">
        <v>3212</v>
      </c>
      <c r="AE500" s="1">
        <v>6</v>
      </c>
      <c r="AF500" s="1">
        <v>246</v>
      </c>
      <c r="AG500" s="1">
        <v>147</v>
      </c>
      <c r="AH500" s="1">
        <v>1152</v>
      </c>
      <c r="AI500" s="1">
        <v>95</v>
      </c>
      <c r="AJ500" s="1">
        <v>173</v>
      </c>
      <c r="AK500" s="1">
        <v>27734</v>
      </c>
      <c r="AL500" s="1">
        <v>4846</v>
      </c>
      <c r="AM500" s="1">
        <v>80780</v>
      </c>
      <c r="AN500" s="1">
        <v>776</v>
      </c>
      <c r="AO500" s="1">
        <v>3547</v>
      </c>
      <c r="AP500" s="1">
        <v>295</v>
      </c>
      <c r="AQ500" s="1">
        <v>7687</v>
      </c>
      <c r="AR500" s="1">
        <v>796</v>
      </c>
      <c r="AS500" s="1">
        <v>346</v>
      </c>
      <c r="AT500" s="1">
        <v>29886</v>
      </c>
      <c r="AU500" s="1">
        <v>2503</v>
      </c>
      <c r="AV500" s="1">
        <v>151</v>
      </c>
      <c r="AW500" s="1">
        <v>0</v>
      </c>
      <c r="AX500" s="1">
        <v>3569</v>
      </c>
      <c r="AY500" s="1">
        <v>19692</v>
      </c>
      <c r="AZ500" s="1">
        <v>14269</v>
      </c>
      <c r="BA500" s="1">
        <v>2182</v>
      </c>
      <c r="BB500" s="1">
        <v>112</v>
      </c>
      <c r="BC500" s="1">
        <v>12</v>
      </c>
      <c r="BD500" s="1">
        <v>1220</v>
      </c>
      <c r="BE500" s="1">
        <v>671</v>
      </c>
      <c r="BF500" s="1">
        <v>3976</v>
      </c>
      <c r="BG500" s="1">
        <v>4</v>
      </c>
      <c r="BH500" s="1">
        <v>931</v>
      </c>
      <c r="BI500" s="1">
        <v>107696</v>
      </c>
      <c r="BJ500" s="1">
        <v>143</v>
      </c>
      <c r="BK500" s="1">
        <v>175</v>
      </c>
      <c r="BL500" s="1">
        <v>20505</v>
      </c>
      <c r="BM500" s="1">
        <v>86100</v>
      </c>
      <c r="BN500" s="1">
        <v>783</v>
      </c>
      <c r="BO500" s="1">
        <v>11365</v>
      </c>
      <c r="BP500" s="1">
        <v>1</v>
      </c>
      <c r="BQ500" s="1">
        <v>7872</v>
      </c>
      <c r="BR500" s="1">
        <v>151</v>
      </c>
      <c r="BS500" s="1">
        <v>67</v>
      </c>
      <c r="BT500" s="1">
        <v>338</v>
      </c>
      <c r="BU500" s="1">
        <v>271</v>
      </c>
      <c r="BV500" s="1">
        <v>0</v>
      </c>
      <c r="BW500" s="1">
        <v>5937</v>
      </c>
      <c r="BX500" s="1">
        <v>29114</v>
      </c>
      <c r="BY500" s="1">
        <v>29</v>
      </c>
      <c r="BZ500" s="1">
        <v>47967</v>
      </c>
      <c r="CA500" s="1">
        <v>76633</v>
      </c>
      <c r="CB500" s="1">
        <v>15930</v>
      </c>
      <c r="CC500" s="1">
        <v>4941</v>
      </c>
      <c r="CD500" s="1">
        <v>6381</v>
      </c>
      <c r="CE500" s="1">
        <v>124063</v>
      </c>
      <c r="CF500" s="1">
        <v>843</v>
      </c>
      <c r="CG500" s="1">
        <v>11424</v>
      </c>
      <c r="CH500" s="1">
        <v>9203</v>
      </c>
      <c r="CI500" s="1">
        <v>3392</v>
      </c>
      <c r="CJ500" s="1">
        <v>3001</v>
      </c>
      <c r="CK500" s="1">
        <v>1900</v>
      </c>
      <c r="CL500" s="1">
        <v>2222</v>
      </c>
      <c r="CM500" s="1">
        <v>1687</v>
      </c>
      <c r="CN500" s="1">
        <v>1695</v>
      </c>
      <c r="CO500" s="1">
        <v>2</v>
      </c>
      <c r="CP500" s="1">
        <v>2257</v>
      </c>
      <c r="CQ500" s="1">
        <v>7602</v>
      </c>
      <c r="CR500" s="1">
        <v>85</v>
      </c>
      <c r="CS500" s="1">
        <v>3085</v>
      </c>
      <c r="CT500" s="1">
        <v>58</v>
      </c>
      <c r="CU500" s="1">
        <v>4088</v>
      </c>
      <c r="CV500" s="1">
        <v>806</v>
      </c>
      <c r="CW500" s="1">
        <v>754</v>
      </c>
      <c r="CX500" s="1">
        <v>1153</v>
      </c>
      <c r="CY500" s="1">
        <v>1866</v>
      </c>
      <c r="CZ500" s="1">
        <v>94</v>
      </c>
      <c r="DA500" s="1">
        <v>511</v>
      </c>
      <c r="DB500" s="1">
        <v>417</v>
      </c>
      <c r="DC500" s="1">
        <v>457</v>
      </c>
      <c r="DD500" s="1">
        <v>17</v>
      </c>
      <c r="DE500" s="1">
        <v>220384</v>
      </c>
      <c r="DF500" s="1">
        <v>6016</v>
      </c>
      <c r="DG500" s="1">
        <v>32</v>
      </c>
      <c r="DH500" s="1">
        <v>205</v>
      </c>
      <c r="DI500" s="1">
        <v>1560</v>
      </c>
      <c r="DJ500" s="1">
        <v>9098</v>
      </c>
      <c r="DK500" s="1">
        <v>826</v>
      </c>
      <c r="DL500" s="1">
        <v>705</v>
      </c>
      <c r="DM500" s="1">
        <v>4856</v>
      </c>
      <c r="DN500" s="1">
        <v>104</v>
      </c>
      <c r="DO500" s="1">
        <v>17703</v>
      </c>
      <c r="DP500" s="1">
        <v>26</v>
      </c>
      <c r="DQ500" s="1">
        <v>184</v>
      </c>
      <c r="DR500" s="1">
        <v>192</v>
      </c>
      <c r="DS500" s="1">
        <v>2066</v>
      </c>
      <c r="DT500" s="1">
        <v>5197</v>
      </c>
      <c r="DU500" s="1">
        <v>774</v>
      </c>
      <c r="DV500" s="1">
        <v>2148</v>
      </c>
      <c r="DW500" s="1">
        <v>19467</v>
      </c>
      <c r="DX500" s="1">
        <v>6296</v>
      </c>
      <c r="DY500" s="1">
        <v>136</v>
      </c>
      <c r="DZ500" s="1">
        <v>7534</v>
      </c>
      <c r="EA500" s="1">
        <v>176632</v>
      </c>
      <c r="EB500" s="1">
        <v>19051</v>
      </c>
      <c r="EC500" s="1">
        <v>71609</v>
      </c>
      <c r="ED500" s="1">
        <v>17006</v>
      </c>
      <c r="EE500" s="1">
        <v>526</v>
      </c>
      <c r="EF500" s="1">
        <v>29485</v>
      </c>
      <c r="EG500" s="1">
        <v>113541</v>
      </c>
      <c r="EH500" s="1">
        <v>343</v>
      </c>
      <c r="EI500" s="1">
        <v>0</v>
      </c>
      <c r="EJ500" s="1">
        <v>75</v>
      </c>
      <c r="EK500" s="1">
        <v>12</v>
      </c>
      <c r="EL500" s="1">
        <v>90</v>
      </c>
      <c r="EM500" s="1">
        <v>7147</v>
      </c>
      <c r="EN500" s="1">
        <v>1124</v>
      </c>
      <c r="EO500" s="1">
        <v>6664</v>
      </c>
      <c r="EP500" s="1">
        <v>32</v>
      </c>
      <c r="EQ500" s="1">
        <v>79</v>
      </c>
      <c r="ER500" s="1">
        <v>31</v>
      </c>
      <c r="ES500" s="1">
        <v>12203</v>
      </c>
      <c r="ET500" s="1">
        <v>4320</v>
      </c>
      <c r="EU500" s="1">
        <v>753</v>
      </c>
      <c r="EV500" s="1">
        <v>55183</v>
      </c>
      <c r="EW500" s="1">
        <v>115</v>
      </c>
      <c r="EX500" s="1">
        <v>79339</v>
      </c>
      <c r="EY500" s="1">
        <v>941</v>
      </c>
      <c r="EZ500" s="1">
        <v>2446</v>
      </c>
      <c r="FA500" s="1">
        <v>224</v>
      </c>
      <c r="FB500" s="1">
        <v>14275</v>
      </c>
      <c r="FC500" s="1">
        <v>10730</v>
      </c>
      <c r="FD500" s="1">
        <v>1693</v>
      </c>
      <c r="FE500" s="1">
        <v>12</v>
      </c>
      <c r="FF500" s="1">
        <v>90</v>
      </c>
      <c r="FG500" s="1">
        <v>21</v>
      </c>
      <c r="FH500" s="1">
        <v>565</v>
      </c>
      <c r="FI500" s="1">
        <v>8</v>
      </c>
      <c r="FJ500" s="1">
        <v>125</v>
      </c>
      <c r="FK500" s="1">
        <v>276</v>
      </c>
      <c r="FL500" s="1">
        <v>11779</v>
      </c>
      <c r="FM500" s="1">
        <v>44537</v>
      </c>
      <c r="FN500" s="1">
        <v>1629</v>
      </c>
      <c r="FO500" s="1">
        <v>347</v>
      </c>
      <c r="FP500" s="1">
        <v>49881</v>
      </c>
      <c r="FQ500" s="1">
        <v>127937</v>
      </c>
      <c r="FR500" s="1">
        <v>3419</v>
      </c>
      <c r="FS500" s="1">
        <v>667</v>
      </c>
      <c r="FT500" s="1">
        <v>2366</v>
      </c>
      <c r="FU500" s="1">
        <v>36</v>
      </c>
      <c r="FV500" s="1">
        <v>3423</v>
      </c>
      <c r="FW500" s="1">
        <v>1285</v>
      </c>
      <c r="FX500" s="1">
        <v>1260</v>
      </c>
      <c r="FY500" s="1">
        <v>1582</v>
      </c>
      <c r="FZ500" s="1">
        <v>353</v>
      </c>
      <c r="GA500" s="1">
        <v>11038</v>
      </c>
      <c r="GB500" s="1">
        <v>5793</v>
      </c>
      <c r="GC500" s="1">
        <v>17459</v>
      </c>
      <c r="GD500" s="1">
        <v>62241</v>
      </c>
      <c r="GE500" s="1">
        <v>6442</v>
      </c>
      <c r="GF500" s="1">
        <v>8173</v>
      </c>
      <c r="GG500" s="1">
        <v>1118</v>
      </c>
      <c r="GH500" s="1">
        <v>1651</v>
      </c>
      <c r="GI500" s="1">
        <v>36056</v>
      </c>
      <c r="GJ500" s="1">
        <v>20505</v>
      </c>
      <c r="GK500" s="1">
        <v>491</v>
      </c>
      <c r="GL500" s="1">
        <v>6000</v>
      </c>
      <c r="GM500" s="1">
        <v>2069</v>
      </c>
      <c r="GN500" s="1">
        <v>24770</v>
      </c>
      <c r="GO500" s="1">
        <v>13471</v>
      </c>
      <c r="GP500" s="1">
        <v>5039</v>
      </c>
      <c r="GQ500" s="1">
        <v>6648</v>
      </c>
      <c r="GR500" s="1">
        <v>10478</v>
      </c>
      <c r="GS500" s="1">
        <v>17747</v>
      </c>
      <c r="GT500" s="1">
        <v>8925</v>
      </c>
      <c r="GU500" s="1">
        <v>801</v>
      </c>
      <c r="GV500" s="1">
        <v>19790</v>
      </c>
      <c r="GW500" s="1">
        <v>7379</v>
      </c>
      <c r="GX500" s="1">
        <v>9270</v>
      </c>
      <c r="GY500" s="1">
        <v>7254</v>
      </c>
      <c r="GZ500" s="1">
        <v>1598</v>
      </c>
      <c r="HA500" s="1">
        <v>12862</v>
      </c>
      <c r="HB500" s="1">
        <v>1534</v>
      </c>
      <c r="HC500" s="1">
        <v>2286</v>
      </c>
      <c r="HD500" s="1">
        <v>1331</v>
      </c>
      <c r="HE500" s="1">
        <v>25952</v>
      </c>
      <c r="HF500" s="1">
        <v>4113</v>
      </c>
      <c r="HG500" s="1">
        <v>5530</v>
      </c>
      <c r="HH500" s="1">
        <v>52914</v>
      </c>
      <c r="HI500" s="1">
        <v>19528</v>
      </c>
      <c r="HJ500" s="1">
        <v>6878</v>
      </c>
      <c r="HK500" s="1">
        <v>2585</v>
      </c>
      <c r="HL500" s="1">
        <v>26712</v>
      </c>
      <c r="HM500" s="1">
        <v>2700</v>
      </c>
      <c r="HN500" s="1">
        <v>9638</v>
      </c>
      <c r="HO500" s="1">
        <v>1991</v>
      </c>
      <c r="HP500" s="1">
        <v>12312</v>
      </c>
      <c r="HQ500" s="1">
        <v>50940</v>
      </c>
      <c r="HR500" s="1">
        <v>2258</v>
      </c>
      <c r="HS500" s="1">
        <v>11008</v>
      </c>
      <c r="HT500" s="1">
        <v>252</v>
      </c>
      <c r="HU500" s="1">
        <v>5622</v>
      </c>
      <c r="HV500" s="1">
        <v>7712</v>
      </c>
      <c r="HW500" s="1">
        <v>2757</v>
      </c>
      <c r="HX500" s="1">
        <v>712</v>
      </c>
      <c r="HY500" s="1">
        <v>2140</v>
      </c>
      <c r="HZ500" s="1">
        <v>1634</v>
      </c>
      <c r="IA500" s="1">
        <v>1006</v>
      </c>
      <c r="IB500" s="1">
        <v>41</v>
      </c>
      <c r="IC500" s="1">
        <v>6</v>
      </c>
      <c r="ID500" s="1">
        <v>0</v>
      </c>
      <c r="IE500" s="1">
        <v>72</v>
      </c>
      <c r="IF500" s="1">
        <v>4</v>
      </c>
      <c r="IG500" s="1">
        <v>8455</v>
      </c>
      <c r="IH500" s="1">
        <v>0</v>
      </c>
      <c r="II500" s="1">
        <v>11032</v>
      </c>
      <c r="IJ500" s="1">
        <v>516</v>
      </c>
      <c r="IK500" s="1">
        <v>2</v>
      </c>
      <c r="IL500" s="1">
        <v>83</v>
      </c>
      <c r="IM500" s="1">
        <v>9077</v>
      </c>
      <c r="IN500" s="1">
        <v>72</v>
      </c>
      <c r="IO500" s="1">
        <v>1984</v>
      </c>
      <c r="IP500" s="1">
        <v>3593</v>
      </c>
      <c r="IQ500" s="1">
        <v>609</v>
      </c>
      <c r="IR500" s="1">
        <v>11289</v>
      </c>
      <c r="IS500" s="1">
        <v>4</v>
      </c>
      <c r="IT500" s="1">
        <v>20618</v>
      </c>
      <c r="IU500" s="1">
        <v>1937</v>
      </c>
      <c r="IV500" s="1">
        <v>8840</v>
      </c>
      <c r="IW500" s="1">
        <v>6238</v>
      </c>
      <c r="IX500" s="1">
        <v>2131</v>
      </c>
      <c r="IY500" s="1">
        <v>2967</v>
      </c>
      <c r="IZ500" s="1">
        <v>4290</v>
      </c>
      <c r="JA500" s="1">
        <v>20712</v>
      </c>
      <c r="JB500" s="1">
        <v>6150</v>
      </c>
      <c r="JC500" s="1">
        <v>161</v>
      </c>
      <c r="JD500" s="1">
        <v>13</v>
      </c>
      <c r="JE500" s="1">
        <v>6753</v>
      </c>
      <c r="JF500" s="1">
        <v>78857</v>
      </c>
      <c r="JG500" s="1">
        <v>536</v>
      </c>
      <c r="JH500" s="1">
        <v>268</v>
      </c>
      <c r="JI500" s="1">
        <v>23</v>
      </c>
      <c r="JJ500" s="1">
        <v>177</v>
      </c>
      <c r="JK500" s="1">
        <v>2251</v>
      </c>
      <c r="JL500" s="1">
        <v>1069</v>
      </c>
      <c r="JM500" s="1">
        <v>11297</v>
      </c>
      <c r="JN500" s="1">
        <v>6317</v>
      </c>
      <c r="JO500" s="1">
        <v>192</v>
      </c>
      <c r="JP500" s="1">
        <v>16768</v>
      </c>
      <c r="JQ500" s="1">
        <v>2867</v>
      </c>
      <c r="JR500" s="1">
        <v>426</v>
      </c>
      <c r="JS500" s="1">
        <v>16646</v>
      </c>
      <c r="JT500" s="1">
        <v>4245</v>
      </c>
      <c r="JU500" s="1">
        <v>12857</v>
      </c>
    </row>
    <row r="501" spans="2:281" x14ac:dyDescent="0.2">
      <c r="B501" s="7">
        <v>44332</v>
      </c>
      <c r="C501" s="1">
        <v>2742</v>
      </c>
      <c r="D501" s="1">
        <v>2432</v>
      </c>
      <c r="E501" s="1">
        <v>3374</v>
      </c>
      <c r="F501" s="1">
        <v>127</v>
      </c>
      <c r="G501" s="1">
        <v>659</v>
      </c>
      <c r="H501" s="1">
        <v>33</v>
      </c>
      <c r="I501" s="1">
        <v>70522</v>
      </c>
      <c r="J501" s="1">
        <v>4323</v>
      </c>
      <c r="K501" s="1">
        <v>910</v>
      </c>
      <c r="L501" s="1">
        <v>10474</v>
      </c>
      <c r="M501" s="1">
        <v>4779</v>
      </c>
      <c r="N501" s="1">
        <v>216</v>
      </c>
      <c r="O501" s="1">
        <v>746</v>
      </c>
      <c r="P501" s="1">
        <v>12149</v>
      </c>
      <c r="Q501" s="1">
        <v>46</v>
      </c>
      <c r="R501" s="1">
        <v>2701</v>
      </c>
      <c r="S501" s="1">
        <v>24709</v>
      </c>
      <c r="T501" s="1">
        <v>323</v>
      </c>
      <c r="U501" s="1">
        <v>101</v>
      </c>
      <c r="V501" s="1">
        <v>1</v>
      </c>
      <c r="W501" s="1">
        <v>13493</v>
      </c>
      <c r="X501" s="1">
        <v>8981</v>
      </c>
      <c r="Y501" s="1">
        <v>761</v>
      </c>
      <c r="Z501" s="1">
        <v>435751</v>
      </c>
      <c r="AA501" s="1">
        <v>3</v>
      </c>
      <c r="AB501" s="1">
        <v>17259</v>
      </c>
      <c r="AC501" s="1">
        <v>164</v>
      </c>
      <c r="AD501" s="1">
        <v>3212</v>
      </c>
      <c r="AE501" s="1">
        <v>6</v>
      </c>
      <c r="AF501" s="1">
        <v>249</v>
      </c>
      <c r="AG501" s="1">
        <v>150</v>
      </c>
      <c r="AH501" s="1">
        <v>1152</v>
      </c>
      <c r="AI501" s="1">
        <v>95</v>
      </c>
      <c r="AJ501" s="1">
        <v>173</v>
      </c>
      <c r="AK501" s="1">
        <v>27832</v>
      </c>
      <c r="AL501" s="1">
        <v>4846</v>
      </c>
      <c r="AM501" s="1">
        <v>81300</v>
      </c>
      <c r="AN501" s="1">
        <v>776</v>
      </c>
      <c r="AO501" s="1">
        <v>3547</v>
      </c>
      <c r="AP501" s="1">
        <v>298</v>
      </c>
      <c r="AQ501" s="1">
        <v>7708</v>
      </c>
      <c r="AR501" s="1">
        <v>804</v>
      </c>
      <c r="AS501" s="1">
        <v>346</v>
      </c>
      <c r="AT501" s="1">
        <v>29901</v>
      </c>
      <c r="AU501" s="1">
        <v>2503</v>
      </c>
      <c r="AV501" s="1">
        <v>151</v>
      </c>
      <c r="AW501" s="1">
        <v>0</v>
      </c>
      <c r="AX501" s="1">
        <v>3582</v>
      </c>
      <c r="AY501" s="1">
        <v>19699</v>
      </c>
      <c r="AZ501" s="1">
        <v>14327</v>
      </c>
      <c r="BA501" s="1">
        <v>2187</v>
      </c>
      <c r="BB501" s="1">
        <v>112</v>
      </c>
      <c r="BC501" s="1">
        <v>12</v>
      </c>
      <c r="BD501" s="1">
        <v>1222</v>
      </c>
      <c r="BE501" s="1">
        <v>672</v>
      </c>
      <c r="BF501" s="1">
        <v>3996</v>
      </c>
      <c r="BG501" s="1">
        <v>4</v>
      </c>
      <c r="BH501" s="1">
        <v>931</v>
      </c>
      <c r="BI501" s="1">
        <v>107777</v>
      </c>
      <c r="BJ501" s="1">
        <v>143</v>
      </c>
      <c r="BK501" s="1">
        <v>175</v>
      </c>
      <c r="BL501" s="1">
        <v>20506</v>
      </c>
      <c r="BM501" s="1">
        <v>86116</v>
      </c>
      <c r="BN501" s="1">
        <v>783</v>
      </c>
      <c r="BO501" s="1">
        <v>11415</v>
      </c>
      <c r="BP501" s="1">
        <v>1</v>
      </c>
      <c r="BQ501" s="1">
        <v>7887</v>
      </c>
      <c r="BR501" s="1">
        <v>151</v>
      </c>
      <c r="BS501" s="1">
        <v>67</v>
      </c>
      <c r="BT501" s="1">
        <v>341</v>
      </c>
      <c r="BU501" s="1">
        <v>271</v>
      </c>
      <c r="BV501" s="1">
        <v>0</v>
      </c>
      <c r="BW501" s="1">
        <v>5960</v>
      </c>
      <c r="BX501" s="1">
        <v>29175</v>
      </c>
      <c r="BY501" s="1">
        <v>29</v>
      </c>
      <c r="BZ501" s="1">
        <v>48093</v>
      </c>
      <c r="CA501" s="1">
        <v>76936</v>
      </c>
      <c r="CB501" s="1">
        <v>15954</v>
      </c>
      <c r="CC501" s="1">
        <v>4941</v>
      </c>
      <c r="CD501" s="1">
        <v>6382</v>
      </c>
      <c r="CE501" s="1">
        <v>124156</v>
      </c>
      <c r="CF501" s="1">
        <v>860</v>
      </c>
      <c r="CG501" s="1">
        <v>11471</v>
      </c>
      <c r="CH501" s="1">
        <v>9259</v>
      </c>
      <c r="CI501" s="1">
        <v>3394</v>
      </c>
      <c r="CJ501" s="1">
        <v>3003</v>
      </c>
      <c r="CK501" s="1">
        <v>1903</v>
      </c>
      <c r="CL501" s="1">
        <v>2230</v>
      </c>
      <c r="CM501" s="1">
        <v>1693</v>
      </c>
      <c r="CN501" s="1">
        <v>1703</v>
      </c>
      <c r="CO501" s="1">
        <v>2</v>
      </c>
      <c r="CP501" s="1">
        <v>2266</v>
      </c>
      <c r="CQ501" s="1">
        <v>7620</v>
      </c>
      <c r="CR501" s="1">
        <v>85</v>
      </c>
      <c r="CS501" s="1">
        <v>3088</v>
      </c>
      <c r="CT501" s="1">
        <v>58</v>
      </c>
      <c r="CU501" s="1">
        <v>4103</v>
      </c>
      <c r="CV501" s="1">
        <v>806</v>
      </c>
      <c r="CW501" s="1">
        <v>763</v>
      </c>
      <c r="CX501" s="1">
        <v>1153</v>
      </c>
      <c r="CY501" s="1">
        <v>1902</v>
      </c>
      <c r="CZ501" s="1">
        <v>97</v>
      </c>
      <c r="DA501" s="1">
        <v>511</v>
      </c>
      <c r="DB501" s="1">
        <v>417</v>
      </c>
      <c r="DC501" s="1">
        <v>457</v>
      </c>
      <c r="DD501" s="1">
        <v>17</v>
      </c>
      <c r="DE501" s="1">
        <v>220437</v>
      </c>
      <c r="DF501" s="1">
        <v>6027</v>
      </c>
      <c r="DG501" s="1">
        <v>32</v>
      </c>
      <c r="DH501" s="1">
        <v>207</v>
      </c>
      <c r="DI501" s="1">
        <v>1561</v>
      </c>
      <c r="DJ501" s="1">
        <v>9098</v>
      </c>
      <c r="DK501" s="1">
        <v>826</v>
      </c>
      <c r="DL501" s="1">
        <v>718</v>
      </c>
      <c r="DM501" s="1">
        <v>5001</v>
      </c>
      <c r="DN501" s="1">
        <v>104</v>
      </c>
      <c r="DO501" s="1">
        <v>17717</v>
      </c>
      <c r="DP501" s="1">
        <v>26</v>
      </c>
      <c r="DQ501" s="1">
        <v>184</v>
      </c>
      <c r="DR501" s="1">
        <v>192</v>
      </c>
      <c r="DS501" s="1">
        <v>2066</v>
      </c>
      <c r="DT501" s="1">
        <v>5211</v>
      </c>
      <c r="DU501" s="1">
        <v>774</v>
      </c>
      <c r="DV501" s="1">
        <v>2193</v>
      </c>
      <c r="DW501" s="1">
        <v>19543</v>
      </c>
      <c r="DX501" s="1">
        <v>6296</v>
      </c>
      <c r="DY501" s="1">
        <v>136</v>
      </c>
      <c r="DZ501" s="1">
        <v>7596</v>
      </c>
      <c r="EA501" s="1">
        <v>177196</v>
      </c>
      <c r="EB501" s="1">
        <v>19191</v>
      </c>
      <c r="EC501" s="1">
        <v>71664</v>
      </c>
      <c r="ED501" s="1">
        <v>17007</v>
      </c>
      <c r="EE501" s="1">
        <v>530</v>
      </c>
      <c r="EF501" s="1">
        <v>29523</v>
      </c>
      <c r="EG501" s="1">
        <v>113927</v>
      </c>
      <c r="EH501" s="1">
        <v>344</v>
      </c>
      <c r="EI501" s="1">
        <v>0</v>
      </c>
      <c r="EJ501" s="1">
        <v>75</v>
      </c>
      <c r="EK501" s="1">
        <v>12</v>
      </c>
      <c r="EL501" s="1">
        <v>90</v>
      </c>
      <c r="EM501" s="1">
        <v>7162</v>
      </c>
      <c r="EN501" s="1">
        <v>1125</v>
      </c>
      <c r="EO501" s="1">
        <v>6681</v>
      </c>
      <c r="EP501" s="1">
        <v>32</v>
      </c>
      <c r="EQ501" s="1">
        <v>79</v>
      </c>
      <c r="ER501" s="1">
        <v>31</v>
      </c>
      <c r="ES501" s="1">
        <v>12224</v>
      </c>
      <c r="ET501" s="1">
        <v>4324</v>
      </c>
      <c r="EU501" s="1">
        <v>753</v>
      </c>
      <c r="EV501" s="1">
        <v>55210</v>
      </c>
      <c r="EW501" s="1">
        <v>115</v>
      </c>
      <c r="EX501" s="1">
        <v>79339</v>
      </c>
      <c r="EY501" s="1">
        <v>962</v>
      </c>
      <c r="EZ501" s="1">
        <v>2446</v>
      </c>
      <c r="FA501" s="1">
        <v>228</v>
      </c>
      <c r="FB501" s="1">
        <v>14275</v>
      </c>
      <c r="FC501" s="1">
        <v>10731</v>
      </c>
      <c r="FD501" s="1">
        <v>1698</v>
      </c>
      <c r="FE501" s="1">
        <v>12</v>
      </c>
      <c r="FF501" s="1">
        <v>90</v>
      </c>
      <c r="FG501" s="1">
        <v>21</v>
      </c>
      <c r="FH501" s="1">
        <v>589</v>
      </c>
      <c r="FI501" s="1">
        <v>10</v>
      </c>
      <c r="FJ501" s="1">
        <v>125</v>
      </c>
      <c r="FK501" s="1">
        <v>285</v>
      </c>
      <c r="FL501" s="1">
        <v>11849</v>
      </c>
      <c r="FM501" s="1">
        <v>44760</v>
      </c>
      <c r="FN501" s="1">
        <v>1631</v>
      </c>
      <c r="FO501" s="1">
        <v>347</v>
      </c>
      <c r="FP501" s="1">
        <v>50019</v>
      </c>
      <c r="FQ501" s="1">
        <v>127941</v>
      </c>
      <c r="FR501" s="1">
        <v>3459</v>
      </c>
      <c r="FS501" s="1">
        <v>668</v>
      </c>
      <c r="FT501" s="1">
        <v>2396</v>
      </c>
      <c r="FU501" s="1">
        <v>36</v>
      </c>
      <c r="FV501" s="1">
        <v>3428</v>
      </c>
      <c r="FW501" s="1">
        <v>1289</v>
      </c>
      <c r="FX501" s="1">
        <v>1260</v>
      </c>
      <c r="FY501" s="1">
        <v>1582</v>
      </c>
      <c r="FZ501" s="1">
        <v>353</v>
      </c>
      <c r="GA501" s="1">
        <v>11038</v>
      </c>
      <c r="GB501" s="1">
        <v>5794</v>
      </c>
      <c r="GC501" s="1">
        <v>17459</v>
      </c>
      <c r="GD501" s="1">
        <v>62275</v>
      </c>
      <c r="GE501" s="1">
        <v>6450</v>
      </c>
      <c r="GF501" s="1">
        <v>8173</v>
      </c>
      <c r="GG501" s="1">
        <v>1120</v>
      </c>
      <c r="GH501" s="1">
        <v>1651</v>
      </c>
      <c r="GI501" s="1">
        <v>36075</v>
      </c>
      <c r="GJ501" s="1">
        <v>20506</v>
      </c>
      <c r="GK501" s="1">
        <v>492</v>
      </c>
      <c r="GL501" s="1">
        <v>6006</v>
      </c>
      <c r="GM501" s="1">
        <v>2069</v>
      </c>
      <c r="GN501" s="1">
        <v>24795</v>
      </c>
      <c r="GO501" s="1">
        <v>13480</v>
      </c>
      <c r="GP501" s="1">
        <v>5039</v>
      </c>
      <c r="GQ501" s="1">
        <v>6656</v>
      </c>
      <c r="GR501" s="1">
        <v>10478</v>
      </c>
      <c r="GS501" s="1">
        <v>17753</v>
      </c>
      <c r="GT501" s="1">
        <v>8929</v>
      </c>
      <c r="GU501" s="1">
        <v>802</v>
      </c>
      <c r="GV501" s="1">
        <v>19790</v>
      </c>
      <c r="GW501" s="1">
        <v>7389</v>
      </c>
      <c r="GX501" s="1">
        <v>9270</v>
      </c>
      <c r="GY501" s="1">
        <v>7254</v>
      </c>
      <c r="GZ501" s="1">
        <v>1598</v>
      </c>
      <c r="HA501" s="1">
        <v>12862</v>
      </c>
      <c r="HB501" s="1">
        <v>1534</v>
      </c>
      <c r="HC501" s="1">
        <v>2278</v>
      </c>
      <c r="HD501" s="1">
        <v>1332</v>
      </c>
      <c r="HE501" s="1">
        <v>25961</v>
      </c>
      <c r="HF501" s="1">
        <v>4113</v>
      </c>
      <c r="HG501" s="1">
        <v>5530</v>
      </c>
      <c r="HH501" s="1">
        <v>52953</v>
      </c>
      <c r="HI501" s="1">
        <v>19528</v>
      </c>
      <c r="HJ501" s="1">
        <v>6878</v>
      </c>
      <c r="HK501" s="1">
        <v>2587</v>
      </c>
      <c r="HL501" s="1">
        <v>26764</v>
      </c>
      <c r="HM501" s="1">
        <v>2700</v>
      </c>
      <c r="HN501" s="1">
        <v>9653</v>
      </c>
      <c r="HO501" s="1">
        <v>1991</v>
      </c>
      <c r="HP501" s="1">
        <v>12312</v>
      </c>
      <c r="HQ501" s="1">
        <v>50941</v>
      </c>
      <c r="HR501" s="1">
        <v>2258</v>
      </c>
      <c r="HS501" s="1">
        <v>11018</v>
      </c>
      <c r="HT501" s="1">
        <v>252</v>
      </c>
      <c r="HU501" s="1">
        <v>5622</v>
      </c>
      <c r="HV501" s="1">
        <v>7712</v>
      </c>
      <c r="HW501" s="1">
        <v>2761</v>
      </c>
      <c r="HX501" s="1">
        <v>712</v>
      </c>
      <c r="HY501" s="1">
        <v>2143</v>
      </c>
      <c r="HZ501" s="1">
        <v>1634</v>
      </c>
      <c r="IA501" s="1">
        <v>1010</v>
      </c>
      <c r="IB501" s="1">
        <v>41</v>
      </c>
      <c r="IC501" s="1">
        <v>6</v>
      </c>
      <c r="ID501" s="1">
        <v>0</v>
      </c>
      <c r="IE501" s="1">
        <v>72</v>
      </c>
      <c r="IF501" s="1">
        <v>4</v>
      </c>
      <c r="IG501" s="1">
        <v>8485</v>
      </c>
      <c r="IH501" s="1">
        <v>0</v>
      </c>
      <c r="II501" s="1">
        <v>11034</v>
      </c>
      <c r="IJ501" s="1">
        <v>517</v>
      </c>
      <c r="IK501" s="1">
        <v>2</v>
      </c>
      <c r="IL501" s="1">
        <v>85</v>
      </c>
      <c r="IM501" s="1">
        <v>9271</v>
      </c>
      <c r="IN501" s="1">
        <v>78</v>
      </c>
      <c r="IO501" s="1">
        <v>2123</v>
      </c>
      <c r="IP501" s="1">
        <v>3743</v>
      </c>
      <c r="IQ501" s="1">
        <v>625</v>
      </c>
      <c r="IR501" s="1">
        <v>11590</v>
      </c>
      <c r="IS501" s="1">
        <v>4</v>
      </c>
      <c r="IT501" s="1">
        <v>21244</v>
      </c>
      <c r="IU501" s="1">
        <v>2056</v>
      </c>
      <c r="IV501" s="1">
        <v>9039</v>
      </c>
      <c r="IW501" s="1">
        <v>6546</v>
      </c>
      <c r="IX501" s="1">
        <v>2254</v>
      </c>
      <c r="IY501" s="1">
        <v>3090</v>
      </c>
      <c r="IZ501" s="1">
        <v>4431</v>
      </c>
      <c r="JA501" s="1">
        <v>21434</v>
      </c>
      <c r="JB501" s="1">
        <v>6339</v>
      </c>
      <c r="JC501" s="1">
        <v>165</v>
      </c>
      <c r="JD501" s="1">
        <v>13</v>
      </c>
      <c r="JE501" s="1">
        <v>6913</v>
      </c>
      <c r="JF501" s="1">
        <v>80512</v>
      </c>
      <c r="JG501" s="1">
        <v>562</v>
      </c>
      <c r="JH501" s="1">
        <v>301</v>
      </c>
      <c r="JI501" s="1">
        <v>24</v>
      </c>
      <c r="JJ501" s="1">
        <v>196</v>
      </c>
      <c r="JK501" s="1">
        <v>2294</v>
      </c>
      <c r="JL501" s="1">
        <v>1119</v>
      </c>
      <c r="JM501" s="1">
        <v>11693</v>
      </c>
      <c r="JN501" s="1">
        <v>6621</v>
      </c>
      <c r="JO501" s="1">
        <v>203</v>
      </c>
      <c r="JP501" s="1">
        <v>17359</v>
      </c>
      <c r="JQ501" s="1">
        <v>2928</v>
      </c>
      <c r="JR501" s="1">
        <v>431</v>
      </c>
      <c r="JS501" s="1">
        <v>17238</v>
      </c>
      <c r="JT501" s="1">
        <v>4623</v>
      </c>
      <c r="JU501" s="1">
        <v>13137</v>
      </c>
    </row>
    <row r="502" spans="2:281" x14ac:dyDescent="0.2">
      <c r="B502" s="7">
        <v>44333</v>
      </c>
      <c r="C502" s="1">
        <v>2745</v>
      </c>
      <c r="D502" s="1">
        <v>2435</v>
      </c>
      <c r="E502" s="1">
        <v>3381</v>
      </c>
      <c r="F502" s="1">
        <v>127</v>
      </c>
      <c r="G502" s="1">
        <v>677</v>
      </c>
      <c r="H502" s="1">
        <v>42</v>
      </c>
      <c r="I502" s="1">
        <v>71027</v>
      </c>
      <c r="J502" s="1">
        <v>4333</v>
      </c>
      <c r="K502" s="1">
        <v>910</v>
      </c>
      <c r="L502" s="1">
        <v>10480</v>
      </c>
      <c r="M502" s="1">
        <v>4792</v>
      </c>
      <c r="N502" s="1">
        <v>221</v>
      </c>
      <c r="O502" s="1">
        <v>752</v>
      </c>
      <c r="P502" s="1">
        <v>12181</v>
      </c>
      <c r="Q502" s="1">
        <v>46</v>
      </c>
      <c r="R502" s="1">
        <v>2711</v>
      </c>
      <c r="S502" s="1">
        <v>24723</v>
      </c>
      <c r="T502" s="1">
        <v>323</v>
      </c>
      <c r="U502" s="1">
        <v>101</v>
      </c>
      <c r="V502" s="1">
        <v>1</v>
      </c>
      <c r="W502" s="1">
        <v>13566</v>
      </c>
      <c r="X502" s="1">
        <v>9051</v>
      </c>
      <c r="Y502" s="1">
        <v>774</v>
      </c>
      <c r="Z502" s="1">
        <v>436537</v>
      </c>
      <c r="AA502" s="1">
        <v>3</v>
      </c>
      <c r="AB502" s="1">
        <v>17343</v>
      </c>
      <c r="AC502" s="1">
        <v>164</v>
      </c>
      <c r="AD502" s="1">
        <v>3213</v>
      </c>
      <c r="AE502" s="1">
        <v>6</v>
      </c>
      <c r="AF502" s="1">
        <v>251</v>
      </c>
      <c r="AG502" s="1">
        <v>154</v>
      </c>
      <c r="AH502" s="1">
        <v>1152</v>
      </c>
      <c r="AI502" s="1">
        <v>95</v>
      </c>
      <c r="AJ502" s="1">
        <v>173</v>
      </c>
      <c r="AK502" s="1">
        <v>27934</v>
      </c>
      <c r="AL502" s="1">
        <v>4846</v>
      </c>
      <c r="AM502" s="1">
        <v>81809</v>
      </c>
      <c r="AN502" s="1">
        <v>776</v>
      </c>
      <c r="AO502" s="1">
        <v>3625</v>
      </c>
      <c r="AP502" s="1">
        <v>298</v>
      </c>
      <c r="AQ502" s="1">
        <v>7738</v>
      </c>
      <c r="AR502" s="1">
        <v>814</v>
      </c>
      <c r="AS502" s="1">
        <v>347</v>
      </c>
      <c r="AT502" s="1">
        <v>29913</v>
      </c>
      <c r="AU502" s="1">
        <v>2504</v>
      </c>
      <c r="AV502" s="1">
        <v>151</v>
      </c>
      <c r="AW502" s="1">
        <v>0</v>
      </c>
      <c r="AX502" s="1">
        <v>3589</v>
      </c>
      <c r="AY502" s="1">
        <v>19786</v>
      </c>
      <c r="AZ502" s="1">
        <v>14388</v>
      </c>
      <c r="BA502" s="1">
        <v>2191</v>
      </c>
      <c r="BB502" s="1">
        <v>112</v>
      </c>
      <c r="BC502" s="1">
        <v>14</v>
      </c>
      <c r="BD502" s="1">
        <v>1223</v>
      </c>
      <c r="BE502" s="1">
        <v>672</v>
      </c>
      <c r="BF502" s="1">
        <v>4008</v>
      </c>
      <c r="BG502" s="1">
        <v>4</v>
      </c>
      <c r="BH502" s="1">
        <v>933</v>
      </c>
      <c r="BI502" s="1">
        <v>107973</v>
      </c>
      <c r="BJ502" s="1">
        <v>145</v>
      </c>
      <c r="BK502" s="1">
        <v>175</v>
      </c>
      <c r="BL502" s="1">
        <v>20506</v>
      </c>
      <c r="BM502" s="1">
        <v>86386</v>
      </c>
      <c r="BN502" s="1">
        <v>783</v>
      </c>
      <c r="BO502" s="1">
        <v>11471</v>
      </c>
      <c r="BP502" s="1">
        <v>1</v>
      </c>
      <c r="BQ502" s="1">
        <v>7893</v>
      </c>
      <c r="BR502" s="1">
        <v>152</v>
      </c>
      <c r="BS502" s="1">
        <v>67</v>
      </c>
      <c r="BT502" s="1">
        <v>344</v>
      </c>
      <c r="BU502" s="1">
        <v>271</v>
      </c>
      <c r="BV502" s="1">
        <v>0</v>
      </c>
      <c r="BW502" s="1">
        <v>5970</v>
      </c>
      <c r="BX502" s="1">
        <v>29213</v>
      </c>
      <c r="BY502" s="1">
        <v>29</v>
      </c>
      <c r="BZ502" s="1">
        <v>48305</v>
      </c>
      <c r="CA502" s="1">
        <v>77222</v>
      </c>
      <c r="CB502" s="1">
        <v>15995</v>
      </c>
      <c r="CC502" s="1">
        <v>4941</v>
      </c>
      <c r="CD502" s="1">
        <v>6389</v>
      </c>
      <c r="CE502" s="1">
        <v>124296</v>
      </c>
      <c r="CF502" s="1">
        <v>863</v>
      </c>
      <c r="CG502" s="1">
        <v>11587</v>
      </c>
      <c r="CH502" s="1">
        <v>9276</v>
      </c>
      <c r="CI502" s="1">
        <v>3400</v>
      </c>
      <c r="CJ502" s="1">
        <v>3013</v>
      </c>
      <c r="CK502" s="1">
        <v>1904</v>
      </c>
      <c r="CL502" s="1">
        <v>2231</v>
      </c>
      <c r="CM502" s="1">
        <v>1696</v>
      </c>
      <c r="CN502" s="1">
        <v>1711</v>
      </c>
      <c r="CO502" s="1">
        <v>2</v>
      </c>
      <c r="CP502" s="1">
        <v>2269</v>
      </c>
      <c r="CQ502" s="1">
        <v>7631</v>
      </c>
      <c r="CR502" s="1">
        <v>85</v>
      </c>
      <c r="CS502" s="1">
        <v>3092</v>
      </c>
      <c r="CT502" s="1">
        <v>58</v>
      </c>
      <c r="CU502" s="1">
        <v>4112</v>
      </c>
      <c r="CV502" s="1">
        <v>808</v>
      </c>
      <c r="CW502" s="1">
        <v>771</v>
      </c>
      <c r="CX502" s="1">
        <v>1153</v>
      </c>
      <c r="CY502" s="1">
        <v>1947</v>
      </c>
      <c r="CZ502" s="1">
        <v>101</v>
      </c>
      <c r="DA502" s="1">
        <v>511</v>
      </c>
      <c r="DB502" s="1">
        <v>417</v>
      </c>
      <c r="DC502" s="1">
        <v>457</v>
      </c>
      <c r="DD502" s="1">
        <v>17</v>
      </c>
      <c r="DE502" s="1">
        <v>220493</v>
      </c>
      <c r="DF502" s="1">
        <v>6034</v>
      </c>
      <c r="DG502" s="1">
        <v>32</v>
      </c>
      <c r="DH502" s="1">
        <v>214</v>
      </c>
      <c r="DI502" s="1">
        <v>1562</v>
      </c>
      <c r="DJ502" s="1">
        <v>9104</v>
      </c>
      <c r="DK502" s="1">
        <v>828</v>
      </c>
      <c r="DL502" s="1">
        <v>723</v>
      </c>
      <c r="DM502" s="1">
        <v>5215</v>
      </c>
      <c r="DN502" s="1">
        <v>105</v>
      </c>
      <c r="DO502" s="1">
        <v>17725</v>
      </c>
      <c r="DP502" s="1">
        <v>26</v>
      </c>
      <c r="DQ502" s="1">
        <v>184</v>
      </c>
      <c r="DR502" s="1">
        <v>192</v>
      </c>
      <c r="DS502" s="1">
        <v>2067</v>
      </c>
      <c r="DT502" s="1">
        <v>5230</v>
      </c>
      <c r="DU502" s="1">
        <v>774</v>
      </c>
      <c r="DV502" s="1">
        <v>2206</v>
      </c>
      <c r="DW502" s="1">
        <v>19617</v>
      </c>
      <c r="DX502" s="1">
        <v>6297</v>
      </c>
      <c r="DY502" s="1">
        <v>136</v>
      </c>
      <c r="DZ502" s="1">
        <v>7692</v>
      </c>
      <c r="EA502" s="1">
        <v>177751</v>
      </c>
      <c r="EB502" s="1">
        <v>19262</v>
      </c>
      <c r="EC502" s="1">
        <v>71675</v>
      </c>
      <c r="ED502" s="1">
        <v>17009</v>
      </c>
      <c r="EE502" s="1">
        <v>532</v>
      </c>
      <c r="EF502" s="1">
        <v>29571</v>
      </c>
      <c r="EG502" s="1">
        <v>114263</v>
      </c>
      <c r="EH502" s="1">
        <v>345</v>
      </c>
      <c r="EI502" s="1">
        <v>0</v>
      </c>
      <c r="EJ502" s="1">
        <v>76</v>
      </c>
      <c r="EK502" s="1">
        <v>12</v>
      </c>
      <c r="EL502" s="1">
        <v>90</v>
      </c>
      <c r="EM502" s="1">
        <v>7174</v>
      </c>
      <c r="EN502" s="1">
        <v>1127</v>
      </c>
      <c r="EO502" s="1">
        <v>6696</v>
      </c>
      <c r="EP502" s="1">
        <v>35</v>
      </c>
      <c r="EQ502" s="1">
        <v>79</v>
      </c>
      <c r="ER502" s="1">
        <v>31</v>
      </c>
      <c r="ES502" s="1">
        <v>12238</v>
      </c>
      <c r="ET502" s="1">
        <v>4327</v>
      </c>
      <c r="EU502" s="1">
        <v>753</v>
      </c>
      <c r="EV502" s="1">
        <v>55260</v>
      </c>
      <c r="EW502" s="1">
        <v>115</v>
      </c>
      <c r="EX502" s="1">
        <v>79432</v>
      </c>
      <c r="EY502" s="1">
        <v>981</v>
      </c>
      <c r="EZ502" s="1">
        <v>2446</v>
      </c>
      <c r="FA502" s="1">
        <v>230</v>
      </c>
      <c r="FB502" s="1">
        <v>14275</v>
      </c>
      <c r="FC502" s="1">
        <v>10744</v>
      </c>
      <c r="FD502" s="1">
        <v>1705</v>
      </c>
      <c r="FE502" s="1">
        <v>12</v>
      </c>
      <c r="FF502" s="1">
        <v>90</v>
      </c>
      <c r="FG502" s="1">
        <v>21</v>
      </c>
      <c r="FH502" s="1">
        <v>614</v>
      </c>
      <c r="FI502" s="1">
        <v>10</v>
      </c>
      <c r="FJ502" s="1">
        <v>125</v>
      </c>
      <c r="FK502" s="1">
        <v>294</v>
      </c>
      <c r="FL502" s="1">
        <v>11899</v>
      </c>
      <c r="FM502" s="1">
        <v>44983</v>
      </c>
      <c r="FN502" s="1">
        <v>1633</v>
      </c>
      <c r="FO502" s="1">
        <v>347</v>
      </c>
      <c r="FP502" s="1">
        <v>50132</v>
      </c>
      <c r="FQ502" s="1">
        <v>127946</v>
      </c>
      <c r="FR502" s="1">
        <v>3521</v>
      </c>
      <c r="FS502" s="1">
        <v>670</v>
      </c>
      <c r="FT502" s="1">
        <v>2411</v>
      </c>
      <c r="FU502" s="1">
        <v>37</v>
      </c>
      <c r="FV502" s="1">
        <v>3437</v>
      </c>
      <c r="FW502" s="1">
        <v>1294</v>
      </c>
      <c r="FX502" s="1">
        <v>1261</v>
      </c>
      <c r="FY502" s="1">
        <v>1582</v>
      </c>
      <c r="FZ502" s="1">
        <v>364</v>
      </c>
      <c r="GA502" s="1">
        <v>11038</v>
      </c>
      <c r="GB502" s="1">
        <v>5796</v>
      </c>
      <c r="GC502" s="1">
        <v>17466</v>
      </c>
      <c r="GD502" s="1">
        <v>62284</v>
      </c>
      <c r="GE502" s="1">
        <v>6450</v>
      </c>
      <c r="GF502" s="1">
        <v>8194</v>
      </c>
      <c r="GG502" s="1">
        <v>1122</v>
      </c>
      <c r="GH502" s="1">
        <v>1651</v>
      </c>
      <c r="GI502" s="1">
        <v>36133</v>
      </c>
      <c r="GJ502" s="1">
        <v>20506</v>
      </c>
      <c r="GK502" s="1">
        <v>492</v>
      </c>
      <c r="GL502" s="1">
        <v>6006</v>
      </c>
      <c r="GM502" s="1">
        <v>2069</v>
      </c>
      <c r="GN502" s="1">
        <v>24801</v>
      </c>
      <c r="GO502" s="1">
        <v>13486</v>
      </c>
      <c r="GP502" s="1">
        <v>5041</v>
      </c>
      <c r="GQ502" s="1">
        <v>6662</v>
      </c>
      <c r="GR502" s="1">
        <v>10489</v>
      </c>
      <c r="GS502" s="1">
        <v>17772</v>
      </c>
      <c r="GT502" s="1">
        <v>8932</v>
      </c>
      <c r="GU502" s="1">
        <v>803</v>
      </c>
      <c r="GV502" s="1">
        <v>19812</v>
      </c>
      <c r="GW502" s="1">
        <v>7389</v>
      </c>
      <c r="GX502" s="1">
        <v>9271</v>
      </c>
      <c r="GY502" s="1">
        <v>7257</v>
      </c>
      <c r="GZ502" s="1">
        <v>1598</v>
      </c>
      <c r="HA502" s="1">
        <v>12891</v>
      </c>
      <c r="HB502" s="1">
        <v>1534</v>
      </c>
      <c r="HC502" s="1">
        <v>2266</v>
      </c>
      <c r="HD502" s="1">
        <v>1333</v>
      </c>
      <c r="HE502" s="1">
        <v>25975</v>
      </c>
      <c r="HF502" s="1">
        <v>4116</v>
      </c>
      <c r="HG502" s="1">
        <v>5533</v>
      </c>
      <c r="HH502" s="1">
        <v>52989</v>
      </c>
      <c r="HI502" s="1">
        <v>19528</v>
      </c>
      <c r="HJ502" s="1">
        <v>6878</v>
      </c>
      <c r="HK502" s="1">
        <v>2590</v>
      </c>
      <c r="HL502" s="1">
        <v>26798</v>
      </c>
      <c r="HM502" s="1">
        <v>2701</v>
      </c>
      <c r="HN502" s="1">
        <v>9654</v>
      </c>
      <c r="HO502" s="1">
        <v>1993</v>
      </c>
      <c r="HP502" s="1">
        <v>12327</v>
      </c>
      <c r="HQ502" s="1">
        <v>50972</v>
      </c>
      <c r="HR502" s="1">
        <v>2259</v>
      </c>
      <c r="HS502" s="1">
        <v>11029</v>
      </c>
      <c r="HT502" s="1">
        <v>252</v>
      </c>
      <c r="HU502" s="1">
        <v>5640</v>
      </c>
      <c r="HV502" s="1">
        <v>7712</v>
      </c>
      <c r="HW502" s="1">
        <v>2762</v>
      </c>
      <c r="HX502" s="1">
        <v>712</v>
      </c>
      <c r="HY502" s="1">
        <v>2148</v>
      </c>
      <c r="HZ502" s="1">
        <v>1648</v>
      </c>
      <c r="IA502" s="1">
        <v>1011</v>
      </c>
      <c r="IB502" s="1">
        <v>41</v>
      </c>
      <c r="IC502" s="1">
        <v>6</v>
      </c>
      <c r="ID502" s="1">
        <v>0</v>
      </c>
      <c r="IE502" s="1">
        <v>72</v>
      </c>
      <c r="IF502" s="1">
        <v>4</v>
      </c>
      <c r="IG502" s="1">
        <v>8489</v>
      </c>
      <c r="IH502" s="1">
        <v>0</v>
      </c>
      <c r="II502" s="1">
        <v>11041</v>
      </c>
      <c r="IJ502" s="1">
        <v>519</v>
      </c>
      <c r="IK502" s="1">
        <v>2</v>
      </c>
      <c r="IL502" s="1">
        <v>88</v>
      </c>
      <c r="IM502" s="1">
        <v>9372</v>
      </c>
      <c r="IN502" s="1">
        <v>81</v>
      </c>
      <c r="IO502" s="1">
        <v>2179</v>
      </c>
      <c r="IP502" s="1">
        <v>3832</v>
      </c>
      <c r="IQ502" s="1">
        <v>635</v>
      </c>
      <c r="IR502" s="1">
        <v>11734</v>
      </c>
      <c r="IS502" s="1">
        <v>4</v>
      </c>
      <c r="IT502" s="1">
        <v>21506</v>
      </c>
      <c r="IU502" s="1">
        <v>2099</v>
      </c>
      <c r="IV502" s="1">
        <v>9121</v>
      </c>
      <c r="IW502" s="1">
        <v>6685</v>
      </c>
      <c r="IX502" s="1">
        <v>2324</v>
      </c>
      <c r="IY502" s="1">
        <v>3149</v>
      </c>
      <c r="IZ502" s="1">
        <v>4479</v>
      </c>
      <c r="JA502" s="1">
        <v>21837</v>
      </c>
      <c r="JB502" s="1">
        <v>6428</v>
      </c>
      <c r="JC502" s="1">
        <v>165</v>
      </c>
      <c r="JD502" s="1">
        <v>14</v>
      </c>
      <c r="JE502" s="1">
        <v>6992</v>
      </c>
      <c r="JF502" s="1">
        <v>81486</v>
      </c>
      <c r="JG502" s="1">
        <v>578</v>
      </c>
      <c r="JH502" s="1">
        <v>320</v>
      </c>
      <c r="JI502" s="1">
        <v>25</v>
      </c>
      <c r="JJ502" s="1">
        <v>209</v>
      </c>
      <c r="JK502" s="1">
        <v>2313</v>
      </c>
      <c r="JL502" s="1">
        <v>1151</v>
      </c>
      <c r="JM502" s="1">
        <v>11895</v>
      </c>
      <c r="JN502" s="1">
        <v>6777</v>
      </c>
      <c r="JO502" s="1">
        <v>205</v>
      </c>
      <c r="JP502" s="1">
        <v>17670</v>
      </c>
      <c r="JQ502" s="1">
        <v>2955</v>
      </c>
      <c r="JR502" s="1">
        <v>441</v>
      </c>
      <c r="JS502" s="1">
        <v>17546</v>
      </c>
      <c r="JT502" s="1">
        <v>4811</v>
      </c>
      <c r="JU502" s="1">
        <v>13284</v>
      </c>
    </row>
    <row r="503" spans="2:281" x14ac:dyDescent="0.2">
      <c r="B503" s="7">
        <v>44334</v>
      </c>
      <c r="C503" s="1">
        <v>2751</v>
      </c>
      <c r="D503" s="1">
        <v>2436</v>
      </c>
      <c r="E503" s="1">
        <v>3388</v>
      </c>
      <c r="F503" s="1">
        <v>127</v>
      </c>
      <c r="G503" s="1">
        <v>685</v>
      </c>
      <c r="H503" s="1">
        <v>42</v>
      </c>
      <c r="I503" s="1">
        <v>71771</v>
      </c>
      <c r="J503" s="1">
        <v>4346</v>
      </c>
      <c r="K503" s="1">
        <v>910</v>
      </c>
      <c r="L503" s="1">
        <v>10499</v>
      </c>
      <c r="M503" s="1">
        <v>4802</v>
      </c>
      <c r="N503" s="1">
        <v>221</v>
      </c>
      <c r="O503" s="1">
        <v>765</v>
      </c>
      <c r="P503" s="1">
        <v>12211</v>
      </c>
      <c r="Q503" s="1">
        <v>47</v>
      </c>
      <c r="R503" s="1">
        <v>2721</v>
      </c>
      <c r="S503" s="1">
        <v>24749</v>
      </c>
      <c r="T503" s="1">
        <v>323</v>
      </c>
      <c r="U503" s="1">
        <v>101</v>
      </c>
      <c r="V503" s="1">
        <v>1</v>
      </c>
      <c r="W503" s="1">
        <v>13566</v>
      </c>
      <c r="X503" s="1">
        <v>9070</v>
      </c>
      <c r="Y503" s="1">
        <v>774</v>
      </c>
      <c r="Z503" s="1">
        <v>439050</v>
      </c>
      <c r="AA503" s="1">
        <v>3</v>
      </c>
      <c r="AB503" s="1">
        <v>17379</v>
      </c>
      <c r="AC503" s="1">
        <v>165</v>
      </c>
      <c r="AD503" s="1">
        <v>3213</v>
      </c>
      <c r="AE503" s="1">
        <v>6</v>
      </c>
      <c r="AF503" s="1">
        <v>252</v>
      </c>
      <c r="AG503" s="1">
        <v>156</v>
      </c>
      <c r="AH503" s="1">
        <v>1189</v>
      </c>
      <c r="AI503" s="1">
        <v>96</v>
      </c>
      <c r="AJ503" s="1">
        <v>173</v>
      </c>
      <c r="AK503" s="1">
        <v>27965</v>
      </c>
      <c r="AL503" s="1">
        <v>4846</v>
      </c>
      <c r="AM503" s="1">
        <v>82291</v>
      </c>
      <c r="AN503" s="1">
        <v>776</v>
      </c>
      <c r="AO503" s="1">
        <v>3673</v>
      </c>
      <c r="AP503" s="1">
        <v>298</v>
      </c>
      <c r="AQ503" s="1">
        <v>7765</v>
      </c>
      <c r="AR503" s="1">
        <v>826</v>
      </c>
      <c r="AS503" s="1">
        <v>348</v>
      </c>
      <c r="AT503" s="1">
        <v>29933</v>
      </c>
      <c r="AU503" s="1">
        <v>2504</v>
      </c>
      <c r="AV503" s="1">
        <v>151</v>
      </c>
      <c r="AW503" s="1">
        <v>0</v>
      </c>
      <c r="AX503" s="1">
        <v>3597</v>
      </c>
      <c r="AY503" s="1">
        <v>19877</v>
      </c>
      <c r="AZ503" s="1">
        <v>14441</v>
      </c>
      <c r="BA503" s="1">
        <v>2195</v>
      </c>
      <c r="BB503" s="1">
        <v>112</v>
      </c>
      <c r="BC503" s="1">
        <v>14</v>
      </c>
      <c r="BD503" s="1">
        <v>1229</v>
      </c>
      <c r="BE503" s="1">
        <v>672</v>
      </c>
      <c r="BF503" s="1">
        <v>4021</v>
      </c>
      <c r="BG503" s="1">
        <v>4</v>
      </c>
      <c r="BH503" s="1">
        <v>929</v>
      </c>
      <c r="BI503" s="1">
        <v>108201</v>
      </c>
      <c r="BJ503" s="1">
        <v>145</v>
      </c>
      <c r="BK503" s="1">
        <v>175</v>
      </c>
      <c r="BL503" s="1">
        <v>20532</v>
      </c>
      <c r="BM503" s="1">
        <v>86671</v>
      </c>
      <c r="BN503" s="1">
        <v>783</v>
      </c>
      <c r="BO503" s="1">
        <v>11534</v>
      </c>
      <c r="BP503" s="1">
        <v>1</v>
      </c>
      <c r="BQ503" s="1">
        <v>7913</v>
      </c>
      <c r="BR503" s="1">
        <v>153</v>
      </c>
      <c r="BS503" s="1">
        <v>67</v>
      </c>
      <c r="BT503" s="1">
        <v>345</v>
      </c>
      <c r="BU503" s="1">
        <v>274</v>
      </c>
      <c r="BV503" s="1">
        <v>0</v>
      </c>
      <c r="BW503" s="1">
        <v>5970</v>
      </c>
      <c r="BX503" s="1">
        <v>29277</v>
      </c>
      <c r="BY503" s="1">
        <v>29</v>
      </c>
      <c r="BZ503" s="1">
        <v>48477</v>
      </c>
      <c r="CA503" s="1">
        <v>77532</v>
      </c>
      <c r="CB503" s="1">
        <v>16029</v>
      </c>
      <c r="CC503" s="1">
        <v>4941</v>
      </c>
      <c r="CD503" s="1">
        <v>6392</v>
      </c>
      <c r="CE503" s="1">
        <v>124497</v>
      </c>
      <c r="CF503" s="1">
        <v>878</v>
      </c>
      <c r="CG503" s="1">
        <v>11803</v>
      </c>
      <c r="CH503" s="1">
        <v>9295</v>
      </c>
      <c r="CI503" s="1">
        <v>3403</v>
      </c>
      <c r="CJ503" s="1">
        <v>3021</v>
      </c>
      <c r="CK503" s="1">
        <v>1912</v>
      </c>
      <c r="CL503" s="1">
        <v>2231</v>
      </c>
      <c r="CM503" s="1">
        <v>1701</v>
      </c>
      <c r="CN503" s="1">
        <v>1718</v>
      </c>
      <c r="CO503" s="1">
        <v>2</v>
      </c>
      <c r="CP503" s="1">
        <v>2280</v>
      </c>
      <c r="CQ503" s="1">
        <v>7641</v>
      </c>
      <c r="CR503" s="1">
        <v>85</v>
      </c>
      <c r="CS503" s="1">
        <v>3097</v>
      </c>
      <c r="CT503" s="1">
        <v>58</v>
      </c>
      <c r="CU503" s="1">
        <v>4126</v>
      </c>
      <c r="CV503" s="1">
        <v>808</v>
      </c>
      <c r="CW503" s="1">
        <v>774</v>
      </c>
      <c r="CX503" s="1">
        <v>1153</v>
      </c>
      <c r="CY503" s="1">
        <v>1994</v>
      </c>
      <c r="CZ503" s="1">
        <v>105</v>
      </c>
      <c r="DA503" s="1">
        <v>511</v>
      </c>
      <c r="DB503" s="1">
        <v>417</v>
      </c>
      <c r="DC503" s="1">
        <v>457</v>
      </c>
      <c r="DD503" s="1">
        <v>17</v>
      </c>
      <c r="DE503" s="1">
        <v>220493</v>
      </c>
      <c r="DF503" s="1">
        <v>6043</v>
      </c>
      <c r="DG503" s="1">
        <v>32</v>
      </c>
      <c r="DH503" s="1">
        <v>221</v>
      </c>
      <c r="DI503" s="1">
        <v>1564</v>
      </c>
      <c r="DJ503" s="1">
        <v>9105</v>
      </c>
      <c r="DK503" s="1">
        <v>828</v>
      </c>
      <c r="DL503" s="1">
        <v>733</v>
      </c>
      <c r="DM503" s="1">
        <v>5411</v>
      </c>
      <c r="DN503" s="1">
        <v>105</v>
      </c>
      <c r="DO503" s="1">
        <v>17742</v>
      </c>
      <c r="DP503" s="1">
        <v>26</v>
      </c>
      <c r="DQ503" s="1">
        <v>185</v>
      </c>
      <c r="DR503" s="1">
        <v>192</v>
      </c>
      <c r="DS503" s="1">
        <v>2067</v>
      </c>
      <c r="DT503" s="1">
        <v>5232</v>
      </c>
      <c r="DU503" s="1">
        <v>774</v>
      </c>
      <c r="DV503" s="1">
        <v>2219</v>
      </c>
      <c r="DW503" s="1">
        <v>19856</v>
      </c>
      <c r="DX503" s="1">
        <v>6300</v>
      </c>
      <c r="DY503" s="1">
        <v>136</v>
      </c>
      <c r="DZ503" s="1">
        <v>7802</v>
      </c>
      <c r="EA503" s="1">
        <v>177944</v>
      </c>
      <c r="EB503" s="1">
        <v>19372</v>
      </c>
      <c r="EC503" s="1">
        <v>71920</v>
      </c>
      <c r="ED503" s="1">
        <v>17011</v>
      </c>
      <c r="EE503" s="1">
        <v>536</v>
      </c>
      <c r="EF503" s="1">
        <v>29662</v>
      </c>
      <c r="EG503" s="1">
        <v>114619</v>
      </c>
      <c r="EH503" s="1">
        <v>346</v>
      </c>
      <c r="EI503" s="1">
        <v>0</v>
      </c>
      <c r="EJ503" s="1">
        <v>77</v>
      </c>
      <c r="EK503" s="1">
        <v>12</v>
      </c>
      <c r="EL503" s="1">
        <v>90</v>
      </c>
      <c r="EM503" s="1">
        <v>7188</v>
      </c>
      <c r="EN503" s="1">
        <v>1128</v>
      </c>
      <c r="EO503" s="1">
        <v>6710</v>
      </c>
      <c r="EP503" s="1">
        <v>35</v>
      </c>
      <c r="EQ503" s="1">
        <v>79</v>
      </c>
      <c r="ER503" s="1">
        <v>31</v>
      </c>
      <c r="ES503" s="1">
        <v>12248</v>
      </c>
      <c r="ET503" s="1">
        <v>4333</v>
      </c>
      <c r="EU503" s="1">
        <v>762</v>
      </c>
      <c r="EV503" s="1">
        <v>55340</v>
      </c>
      <c r="EW503" s="1">
        <v>115</v>
      </c>
      <c r="EX503" s="1">
        <v>79502</v>
      </c>
      <c r="EY503" s="1">
        <v>1015</v>
      </c>
      <c r="EZ503" s="1">
        <v>2446</v>
      </c>
      <c r="FA503" s="1">
        <v>238</v>
      </c>
      <c r="FB503" s="1">
        <v>14301</v>
      </c>
      <c r="FC503" s="1">
        <v>10752</v>
      </c>
      <c r="FD503" s="1">
        <v>1710</v>
      </c>
      <c r="FE503" s="1">
        <v>14</v>
      </c>
      <c r="FF503" s="1">
        <v>90</v>
      </c>
      <c r="FG503" s="1">
        <v>21</v>
      </c>
      <c r="FH503" s="1">
        <v>649</v>
      </c>
      <c r="FI503" s="1">
        <v>10</v>
      </c>
      <c r="FJ503" s="1">
        <v>125</v>
      </c>
      <c r="FK503" s="1">
        <v>317</v>
      </c>
      <c r="FL503" s="1">
        <v>11971</v>
      </c>
      <c r="FM503" s="1">
        <v>45186</v>
      </c>
      <c r="FN503" s="1">
        <v>1637</v>
      </c>
      <c r="FO503" s="1">
        <v>349</v>
      </c>
      <c r="FP503" s="1">
        <v>50425</v>
      </c>
      <c r="FQ503" s="1">
        <v>127953</v>
      </c>
      <c r="FR503" s="1">
        <v>3578</v>
      </c>
      <c r="FS503" s="1">
        <v>672</v>
      </c>
      <c r="FT503" s="1">
        <v>2411</v>
      </c>
      <c r="FU503" s="1">
        <v>37</v>
      </c>
      <c r="FV503" s="1">
        <v>3437</v>
      </c>
      <c r="FW503" s="1">
        <v>1297</v>
      </c>
      <c r="FX503" s="1">
        <v>1263</v>
      </c>
      <c r="FY503" s="1">
        <v>1583</v>
      </c>
      <c r="FZ503" s="1">
        <v>368</v>
      </c>
      <c r="GA503" s="1">
        <v>11043</v>
      </c>
      <c r="GB503" s="1">
        <v>5805</v>
      </c>
      <c r="GC503" s="1">
        <v>17480</v>
      </c>
      <c r="GD503" s="1">
        <v>62310</v>
      </c>
      <c r="GE503" s="1">
        <v>6456</v>
      </c>
      <c r="GF503" s="1">
        <v>8198</v>
      </c>
      <c r="GG503" s="1">
        <v>1122</v>
      </c>
      <c r="GH503" s="1">
        <v>1651</v>
      </c>
      <c r="GI503" s="1">
        <v>36227</v>
      </c>
      <c r="GJ503" s="1">
        <v>20532</v>
      </c>
      <c r="GK503" s="1">
        <v>492</v>
      </c>
      <c r="GL503" s="1">
        <v>6013</v>
      </c>
      <c r="GM503" s="1">
        <v>2073</v>
      </c>
      <c r="GN503" s="1">
        <v>24830</v>
      </c>
      <c r="GO503" s="1">
        <v>13507</v>
      </c>
      <c r="GP503" s="1">
        <v>5041</v>
      </c>
      <c r="GQ503" s="1">
        <v>6673</v>
      </c>
      <c r="GR503" s="1">
        <v>10500</v>
      </c>
      <c r="GS503" s="1">
        <v>17779</v>
      </c>
      <c r="GT503" s="1">
        <v>8945</v>
      </c>
      <c r="GU503" s="1">
        <v>805</v>
      </c>
      <c r="GV503" s="1">
        <v>19899</v>
      </c>
      <c r="GW503" s="1">
        <v>7403</v>
      </c>
      <c r="GX503" s="1">
        <v>9387</v>
      </c>
      <c r="GY503" s="1">
        <v>7268</v>
      </c>
      <c r="GZ503" s="1">
        <v>1602</v>
      </c>
      <c r="HA503" s="1">
        <v>12911</v>
      </c>
      <c r="HB503" s="1">
        <v>1534</v>
      </c>
      <c r="HC503" s="1">
        <v>2256</v>
      </c>
      <c r="HD503" s="1">
        <v>1339</v>
      </c>
      <c r="HE503" s="1">
        <v>25998</v>
      </c>
      <c r="HF503" s="1">
        <v>4118</v>
      </c>
      <c r="HG503" s="1">
        <v>5540</v>
      </c>
      <c r="HH503" s="1">
        <v>53020</v>
      </c>
      <c r="HI503" s="1">
        <v>19628</v>
      </c>
      <c r="HJ503" s="1">
        <v>6878</v>
      </c>
      <c r="HK503" s="1">
        <v>2594</v>
      </c>
      <c r="HL503" s="1">
        <v>26828</v>
      </c>
      <c r="HM503" s="1">
        <v>2703</v>
      </c>
      <c r="HN503" s="1">
        <v>9656</v>
      </c>
      <c r="HO503" s="1">
        <v>1994</v>
      </c>
      <c r="HP503" s="1">
        <v>12339</v>
      </c>
      <c r="HQ503" s="1">
        <v>51012</v>
      </c>
      <c r="HR503" s="1">
        <v>2271</v>
      </c>
      <c r="HS503" s="1">
        <v>11042</v>
      </c>
      <c r="HT503" s="1">
        <v>254</v>
      </c>
      <c r="HU503" s="1">
        <v>5653</v>
      </c>
      <c r="HV503" s="1">
        <v>7726</v>
      </c>
      <c r="HW503" s="1">
        <v>2763</v>
      </c>
      <c r="HX503" s="1">
        <v>713</v>
      </c>
      <c r="HY503" s="1">
        <v>2152</v>
      </c>
      <c r="HZ503" s="1">
        <v>1650</v>
      </c>
      <c r="IA503" s="1">
        <v>1012</v>
      </c>
      <c r="IB503" s="1">
        <v>42</v>
      </c>
      <c r="IC503" s="1">
        <v>6</v>
      </c>
      <c r="ID503" s="1">
        <v>0</v>
      </c>
      <c r="IE503" s="1">
        <v>72</v>
      </c>
      <c r="IF503" s="1">
        <v>4</v>
      </c>
      <c r="IG503" s="1">
        <v>8506</v>
      </c>
      <c r="IH503" s="1">
        <v>0</v>
      </c>
      <c r="II503" s="1">
        <v>11050</v>
      </c>
      <c r="IJ503" s="1">
        <v>522</v>
      </c>
      <c r="IK503" s="1">
        <v>2</v>
      </c>
      <c r="IL503" s="1">
        <v>89</v>
      </c>
      <c r="IM503" s="1">
        <v>9481</v>
      </c>
      <c r="IN503" s="1">
        <v>85</v>
      </c>
      <c r="IO503" s="1">
        <v>2271</v>
      </c>
      <c r="IP503" s="1">
        <v>3928</v>
      </c>
      <c r="IQ503" s="1">
        <v>641</v>
      </c>
      <c r="IR503" s="1">
        <v>11883</v>
      </c>
      <c r="IS503" s="1">
        <v>4</v>
      </c>
      <c r="IT503" s="1">
        <v>21846</v>
      </c>
      <c r="IU503" s="1">
        <v>2152</v>
      </c>
      <c r="IV503" s="1">
        <v>9202</v>
      </c>
      <c r="IW503" s="1">
        <v>6799</v>
      </c>
      <c r="IX503" s="1">
        <v>2382</v>
      </c>
      <c r="IY503" s="1">
        <v>3222</v>
      </c>
      <c r="IZ503" s="1">
        <v>4539</v>
      </c>
      <c r="JA503" s="1">
        <v>22313</v>
      </c>
      <c r="JB503" s="1">
        <v>6515</v>
      </c>
      <c r="JC503" s="1">
        <v>165</v>
      </c>
      <c r="JD503" s="1">
        <v>14</v>
      </c>
      <c r="JE503" s="1">
        <v>7069</v>
      </c>
      <c r="JF503" s="1">
        <v>82486</v>
      </c>
      <c r="JG503" s="1">
        <v>592</v>
      </c>
      <c r="JH503" s="1">
        <v>336</v>
      </c>
      <c r="JI503" s="1">
        <v>28</v>
      </c>
      <c r="JJ503" s="1">
        <v>216</v>
      </c>
      <c r="JK503" s="1">
        <v>2335</v>
      </c>
      <c r="JL503" s="1">
        <v>1179</v>
      </c>
      <c r="JM503" s="1">
        <v>12086</v>
      </c>
      <c r="JN503" s="1">
        <v>6934</v>
      </c>
      <c r="JO503" s="1">
        <v>210</v>
      </c>
      <c r="JP503" s="1">
        <v>18005</v>
      </c>
      <c r="JQ503" s="1">
        <v>2985</v>
      </c>
      <c r="JR503" s="1">
        <v>445</v>
      </c>
      <c r="JS503" s="1">
        <v>17817</v>
      </c>
      <c r="JT503" s="1">
        <v>5034</v>
      </c>
      <c r="JU503" s="1">
        <v>13431</v>
      </c>
    </row>
    <row r="504" spans="2:281" x14ac:dyDescent="0.2">
      <c r="B504" s="7">
        <v>44335</v>
      </c>
      <c r="C504" s="1">
        <v>2762</v>
      </c>
      <c r="D504" s="1">
        <v>2438</v>
      </c>
      <c r="E504" s="1">
        <v>3395</v>
      </c>
      <c r="F504" s="1">
        <v>127</v>
      </c>
      <c r="G504" s="1">
        <v>696</v>
      </c>
      <c r="H504" s="1">
        <v>42</v>
      </c>
      <c r="I504" s="1">
        <v>72265</v>
      </c>
      <c r="J504" s="1">
        <v>4357</v>
      </c>
      <c r="K504" s="1">
        <v>910</v>
      </c>
      <c r="L504" s="1">
        <v>10508</v>
      </c>
      <c r="M504" s="1">
        <v>4814</v>
      </c>
      <c r="N504" s="1">
        <v>221</v>
      </c>
      <c r="O504" s="1">
        <v>773</v>
      </c>
      <c r="P504" s="1">
        <v>12248</v>
      </c>
      <c r="Q504" s="1">
        <v>47</v>
      </c>
      <c r="R504" s="1">
        <v>2732</v>
      </c>
      <c r="S504" s="1">
        <v>24768</v>
      </c>
      <c r="T504" s="1">
        <v>323</v>
      </c>
      <c r="U504" s="1">
        <v>101</v>
      </c>
      <c r="V504" s="1">
        <v>1</v>
      </c>
      <c r="W504" s="1">
        <v>13635</v>
      </c>
      <c r="X504" s="1">
        <v>9086</v>
      </c>
      <c r="Y504" s="1">
        <v>774</v>
      </c>
      <c r="Z504" s="1">
        <v>441691</v>
      </c>
      <c r="AA504" s="1">
        <v>3</v>
      </c>
      <c r="AB504" s="1">
        <v>17416</v>
      </c>
      <c r="AC504" s="1">
        <v>165</v>
      </c>
      <c r="AD504" s="1">
        <v>3216</v>
      </c>
      <c r="AE504" s="1">
        <v>6</v>
      </c>
      <c r="AF504" s="1">
        <v>253</v>
      </c>
      <c r="AG504" s="1">
        <v>159</v>
      </c>
      <c r="AH504" s="1">
        <v>1189</v>
      </c>
      <c r="AI504" s="1">
        <v>96</v>
      </c>
      <c r="AJ504" s="1">
        <v>173</v>
      </c>
      <c r="AK504" s="1">
        <v>27997</v>
      </c>
      <c r="AL504" s="1">
        <v>4846</v>
      </c>
      <c r="AM504" s="1">
        <v>82743</v>
      </c>
      <c r="AN504" s="1">
        <v>776</v>
      </c>
      <c r="AO504" s="1">
        <v>3696</v>
      </c>
      <c r="AP504" s="1">
        <v>298</v>
      </c>
      <c r="AQ504" s="1">
        <v>7792</v>
      </c>
      <c r="AR504" s="1">
        <v>834</v>
      </c>
      <c r="AS504" s="1">
        <v>348</v>
      </c>
      <c r="AT504" s="1">
        <v>29948</v>
      </c>
      <c r="AU504" s="1">
        <v>2506</v>
      </c>
      <c r="AV504" s="1">
        <v>152</v>
      </c>
      <c r="AW504" s="1">
        <v>0</v>
      </c>
      <c r="AX504" s="1">
        <v>3597</v>
      </c>
      <c r="AY504" s="1">
        <v>19979</v>
      </c>
      <c r="AZ504" s="1">
        <v>14498</v>
      </c>
      <c r="BA504" s="1">
        <v>2199</v>
      </c>
      <c r="BB504" s="1">
        <v>112</v>
      </c>
      <c r="BC504" s="1">
        <v>14</v>
      </c>
      <c r="BD504" s="1">
        <v>1232</v>
      </c>
      <c r="BE504" s="1">
        <v>672</v>
      </c>
      <c r="BF504" s="1">
        <v>4038</v>
      </c>
      <c r="BG504" s="1">
        <v>4</v>
      </c>
      <c r="BH504" s="1">
        <v>929</v>
      </c>
      <c r="BI504" s="1">
        <v>108342</v>
      </c>
      <c r="BJ504" s="1">
        <v>147</v>
      </c>
      <c r="BK504" s="1">
        <v>175</v>
      </c>
      <c r="BL504" s="1">
        <v>20569</v>
      </c>
      <c r="BM504" s="1">
        <v>86749</v>
      </c>
      <c r="BN504" s="1">
        <v>783</v>
      </c>
      <c r="BO504" s="1">
        <v>11587</v>
      </c>
      <c r="BP504" s="1">
        <v>1</v>
      </c>
      <c r="BQ504" s="1">
        <v>7928</v>
      </c>
      <c r="BR504" s="1">
        <v>153</v>
      </c>
      <c r="BS504" s="1">
        <v>68</v>
      </c>
      <c r="BT504" s="1">
        <v>349</v>
      </c>
      <c r="BU504" s="1">
        <v>276</v>
      </c>
      <c r="BV504" s="1">
        <v>0</v>
      </c>
      <c r="BW504" s="1">
        <v>6019</v>
      </c>
      <c r="BX504" s="1">
        <v>29329</v>
      </c>
      <c r="BY504" s="1">
        <v>29</v>
      </c>
      <c r="BZ504" s="1">
        <v>48669</v>
      </c>
      <c r="CA504" s="1">
        <v>77765</v>
      </c>
      <c r="CB504" s="1">
        <v>16069</v>
      </c>
      <c r="CC504" s="1">
        <v>4941</v>
      </c>
      <c r="CD504" s="1">
        <v>6395</v>
      </c>
      <c r="CE504" s="1">
        <v>124646</v>
      </c>
      <c r="CF504" s="1">
        <v>892</v>
      </c>
      <c r="CG504" s="1">
        <v>11900</v>
      </c>
      <c r="CH504" s="1">
        <v>9295</v>
      </c>
      <c r="CI504" s="1">
        <v>3409</v>
      </c>
      <c r="CJ504" s="1">
        <v>3035</v>
      </c>
      <c r="CK504" s="1">
        <v>1916</v>
      </c>
      <c r="CL504" s="1">
        <v>2240</v>
      </c>
      <c r="CM504" s="1">
        <v>1703</v>
      </c>
      <c r="CN504" s="1">
        <v>1725</v>
      </c>
      <c r="CO504" s="1">
        <v>2</v>
      </c>
      <c r="CP504" s="1">
        <v>2298</v>
      </c>
      <c r="CQ504" s="1">
        <v>7651</v>
      </c>
      <c r="CR504" s="1">
        <v>85</v>
      </c>
      <c r="CS504" s="1">
        <v>3097</v>
      </c>
      <c r="CT504" s="1">
        <v>58</v>
      </c>
      <c r="CU504" s="1">
        <v>4136</v>
      </c>
      <c r="CV504" s="1">
        <v>808</v>
      </c>
      <c r="CW504" s="1">
        <v>777</v>
      </c>
      <c r="CX504" s="1">
        <v>1153</v>
      </c>
      <c r="CY504" s="1">
        <v>2040</v>
      </c>
      <c r="CZ504" s="1">
        <v>112</v>
      </c>
      <c r="DA504" s="1">
        <v>512</v>
      </c>
      <c r="DB504" s="1">
        <v>417</v>
      </c>
      <c r="DC504" s="1">
        <v>457</v>
      </c>
      <c r="DD504" s="1">
        <v>17</v>
      </c>
      <c r="DE504" s="1">
        <v>220850</v>
      </c>
      <c r="DF504" s="1">
        <v>6053</v>
      </c>
      <c r="DG504" s="1">
        <v>32</v>
      </c>
      <c r="DH504" s="1">
        <v>227</v>
      </c>
      <c r="DI504" s="1">
        <v>1566</v>
      </c>
      <c r="DJ504" s="1">
        <v>9106</v>
      </c>
      <c r="DK504" s="1">
        <v>828</v>
      </c>
      <c r="DL504" s="1">
        <v>739</v>
      </c>
      <c r="DM504" s="1">
        <v>5657</v>
      </c>
      <c r="DN504" s="1">
        <v>105</v>
      </c>
      <c r="DO504" s="1">
        <v>17758</v>
      </c>
      <c r="DP504" s="1">
        <v>26</v>
      </c>
      <c r="DQ504" s="1">
        <v>185</v>
      </c>
      <c r="DR504" s="1">
        <v>192</v>
      </c>
      <c r="DS504" s="1">
        <v>2067</v>
      </c>
      <c r="DT504" s="1">
        <v>5249</v>
      </c>
      <c r="DU504" s="1">
        <v>781</v>
      </c>
      <c r="DV504" s="1">
        <v>2228</v>
      </c>
      <c r="DW504" s="1">
        <v>19987</v>
      </c>
      <c r="DX504" s="1">
        <v>6305</v>
      </c>
      <c r="DY504" s="1">
        <v>139</v>
      </c>
      <c r="DZ504" s="1">
        <v>7914</v>
      </c>
      <c r="EA504" s="1">
        <v>178716</v>
      </c>
      <c r="EB504" s="1">
        <v>19507</v>
      </c>
      <c r="EC504" s="1">
        <v>72250</v>
      </c>
      <c r="ED504" s="1">
        <v>17013</v>
      </c>
      <c r="EE504" s="1">
        <v>538</v>
      </c>
      <c r="EF504" s="1">
        <v>29716</v>
      </c>
      <c r="EG504" s="1">
        <v>115003</v>
      </c>
      <c r="EH504" s="1">
        <v>348</v>
      </c>
      <c r="EI504" s="1">
        <v>0</v>
      </c>
      <c r="EJ504" s="1">
        <v>77</v>
      </c>
      <c r="EK504" s="1">
        <v>12</v>
      </c>
      <c r="EL504" s="1">
        <v>90</v>
      </c>
      <c r="EM504" s="1">
        <v>7201</v>
      </c>
      <c r="EN504" s="1">
        <v>1128</v>
      </c>
      <c r="EO504" s="1">
        <v>6725</v>
      </c>
      <c r="EP504" s="1">
        <v>35</v>
      </c>
      <c r="EQ504" s="1">
        <v>79</v>
      </c>
      <c r="ER504" s="1">
        <v>31</v>
      </c>
      <c r="ES504" s="1">
        <v>12262</v>
      </c>
      <c r="ET504" s="1">
        <v>4338</v>
      </c>
      <c r="EU504" s="1">
        <v>762</v>
      </c>
      <c r="EV504" s="1">
        <v>55507</v>
      </c>
      <c r="EW504" s="1">
        <v>115</v>
      </c>
      <c r="EX504" s="1">
        <v>79568</v>
      </c>
      <c r="EY504" s="1">
        <v>1051</v>
      </c>
      <c r="EZ504" s="1">
        <v>2446</v>
      </c>
      <c r="FA504" s="1">
        <v>239</v>
      </c>
      <c r="FB504" s="1">
        <v>14349</v>
      </c>
      <c r="FC504" s="1">
        <v>10756</v>
      </c>
      <c r="FD504" s="1">
        <v>1714</v>
      </c>
      <c r="FE504" s="1">
        <v>14</v>
      </c>
      <c r="FF504" s="1">
        <v>90</v>
      </c>
      <c r="FG504" s="1">
        <v>21</v>
      </c>
      <c r="FH504" s="1">
        <v>678</v>
      </c>
      <c r="FI504" s="1">
        <v>11</v>
      </c>
      <c r="FJ504" s="1">
        <v>125</v>
      </c>
      <c r="FK504" s="1">
        <v>331</v>
      </c>
      <c r="FL504" s="1">
        <v>12032</v>
      </c>
      <c r="FM504" s="1">
        <v>45419</v>
      </c>
      <c r="FN504" s="1">
        <v>1639</v>
      </c>
      <c r="FO504" s="1">
        <v>350</v>
      </c>
      <c r="FP504" s="1">
        <v>50658</v>
      </c>
      <c r="FQ504" s="1">
        <v>127956</v>
      </c>
      <c r="FR504" s="1">
        <v>3638</v>
      </c>
      <c r="FS504" s="1">
        <v>674</v>
      </c>
      <c r="FT504" s="1">
        <v>2446</v>
      </c>
      <c r="FU504" s="1">
        <v>37</v>
      </c>
      <c r="FV504" s="1">
        <v>3448</v>
      </c>
      <c r="FW504" s="1">
        <v>1298</v>
      </c>
      <c r="FX504" s="1">
        <v>1263</v>
      </c>
      <c r="FY504" s="1">
        <v>1583</v>
      </c>
      <c r="FZ504" s="1">
        <v>369</v>
      </c>
      <c r="GA504" s="1">
        <v>11045</v>
      </c>
      <c r="GB504" s="1">
        <v>5805</v>
      </c>
      <c r="GC504" s="1">
        <v>17497</v>
      </c>
      <c r="GD504" s="1">
        <v>62351</v>
      </c>
      <c r="GE504" s="1">
        <v>6472</v>
      </c>
      <c r="GF504" s="1">
        <v>8204</v>
      </c>
      <c r="GG504" s="1">
        <v>1124</v>
      </c>
      <c r="GH504" s="1">
        <v>1652</v>
      </c>
      <c r="GI504" s="1">
        <v>36271</v>
      </c>
      <c r="GJ504" s="1">
        <v>20569</v>
      </c>
      <c r="GK504" s="1">
        <v>492</v>
      </c>
      <c r="GL504" s="1">
        <v>6018</v>
      </c>
      <c r="GM504" s="1">
        <v>2074</v>
      </c>
      <c r="GN504" s="1">
        <v>24864</v>
      </c>
      <c r="GO504" s="1">
        <v>13518</v>
      </c>
      <c r="GP504" s="1">
        <v>5054</v>
      </c>
      <c r="GQ504" s="1">
        <v>6678</v>
      </c>
      <c r="GR504" s="1">
        <v>10509</v>
      </c>
      <c r="GS504" s="1">
        <v>17794</v>
      </c>
      <c r="GT504" s="1">
        <v>8957</v>
      </c>
      <c r="GU504" s="1">
        <v>807</v>
      </c>
      <c r="GV504" s="1">
        <v>19931</v>
      </c>
      <c r="GW504" s="1">
        <v>7418</v>
      </c>
      <c r="GX504" s="1">
        <v>9403</v>
      </c>
      <c r="GY504" s="1">
        <v>7269</v>
      </c>
      <c r="GZ504" s="1">
        <v>1602</v>
      </c>
      <c r="HA504" s="1">
        <v>12938</v>
      </c>
      <c r="HB504" s="1">
        <v>1536</v>
      </c>
      <c r="HC504" s="1">
        <v>2244</v>
      </c>
      <c r="HD504" s="1">
        <v>1340</v>
      </c>
      <c r="HE504" s="1">
        <v>26030</v>
      </c>
      <c r="HF504" s="1">
        <v>4122</v>
      </c>
      <c r="HG504" s="1">
        <v>5545</v>
      </c>
      <c r="HH504" s="1">
        <v>53044</v>
      </c>
      <c r="HI504" s="1">
        <v>19628</v>
      </c>
      <c r="HJ504" s="1">
        <v>6918</v>
      </c>
      <c r="HK504" s="1">
        <v>2601</v>
      </c>
      <c r="HL504" s="1">
        <v>26874</v>
      </c>
      <c r="HM504" s="1">
        <v>2703</v>
      </c>
      <c r="HN504" s="1">
        <v>9667</v>
      </c>
      <c r="HO504" s="1">
        <v>1994</v>
      </c>
      <c r="HP504" s="1">
        <v>12353</v>
      </c>
      <c r="HQ504" s="1">
        <v>51081</v>
      </c>
      <c r="HR504" s="1">
        <v>2275</v>
      </c>
      <c r="HS504" s="1">
        <v>11048</v>
      </c>
      <c r="HT504" s="1">
        <v>255</v>
      </c>
      <c r="HU504" s="1">
        <v>5673</v>
      </c>
      <c r="HV504" s="1">
        <v>7732</v>
      </c>
      <c r="HW504" s="1">
        <v>2767</v>
      </c>
      <c r="HX504" s="1">
        <v>713</v>
      </c>
      <c r="HY504" s="1">
        <v>2158</v>
      </c>
      <c r="HZ504" s="1">
        <v>1658</v>
      </c>
      <c r="IA504" s="1">
        <v>1016</v>
      </c>
      <c r="IB504" s="1">
        <v>43</v>
      </c>
      <c r="IC504" s="1">
        <v>6</v>
      </c>
      <c r="ID504" s="1">
        <v>0</v>
      </c>
      <c r="IE504" s="1">
        <v>74</v>
      </c>
      <c r="IF504" s="1">
        <v>4</v>
      </c>
      <c r="IG504" s="1">
        <v>8525</v>
      </c>
      <c r="IH504" s="1">
        <v>0</v>
      </c>
      <c r="II504" s="1">
        <v>11058</v>
      </c>
      <c r="IJ504" s="1">
        <v>522</v>
      </c>
      <c r="IK504" s="1">
        <v>2</v>
      </c>
      <c r="IL504" s="1">
        <v>92</v>
      </c>
      <c r="IM504" s="1">
        <v>9580</v>
      </c>
      <c r="IN504" s="1">
        <v>88</v>
      </c>
      <c r="IO504" s="1">
        <v>2344</v>
      </c>
      <c r="IP504" s="1">
        <v>4039</v>
      </c>
      <c r="IQ504" s="1">
        <v>647</v>
      </c>
      <c r="IR504" s="1">
        <v>12036</v>
      </c>
      <c r="IS504" s="1">
        <v>4</v>
      </c>
      <c r="IT504" s="1">
        <v>22111</v>
      </c>
      <c r="IU504" s="1">
        <v>2197</v>
      </c>
      <c r="IV504" s="1">
        <v>9269</v>
      </c>
      <c r="IW504" s="1">
        <v>6923</v>
      </c>
      <c r="IX504" s="1">
        <v>2460</v>
      </c>
      <c r="IY504" s="1">
        <v>3293</v>
      </c>
      <c r="IZ504" s="1">
        <v>4601</v>
      </c>
      <c r="JA504" s="1">
        <v>22838</v>
      </c>
      <c r="JB504" s="1">
        <v>6612</v>
      </c>
      <c r="JC504" s="1">
        <v>170</v>
      </c>
      <c r="JD504" s="1">
        <v>15</v>
      </c>
      <c r="JE504" s="1">
        <v>7139</v>
      </c>
      <c r="JF504" s="1">
        <v>83777</v>
      </c>
      <c r="JG504" s="1">
        <v>612</v>
      </c>
      <c r="JH504" s="1">
        <v>355</v>
      </c>
      <c r="JI504" s="1">
        <v>29</v>
      </c>
      <c r="JJ504" s="1">
        <v>228</v>
      </c>
      <c r="JK504" s="1">
        <v>2357</v>
      </c>
      <c r="JL504" s="1">
        <v>1212</v>
      </c>
      <c r="JM504" s="1">
        <v>12317</v>
      </c>
      <c r="JN504" s="1">
        <v>7080</v>
      </c>
      <c r="JO504" s="1">
        <v>212</v>
      </c>
      <c r="JP504" s="1">
        <v>18369</v>
      </c>
      <c r="JQ504" s="1">
        <v>3012</v>
      </c>
      <c r="JR504" s="1">
        <v>450</v>
      </c>
      <c r="JS504" s="1">
        <v>18072</v>
      </c>
      <c r="JT504" s="1">
        <v>5132</v>
      </c>
      <c r="JU504" s="1">
        <v>13576</v>
      </c>
    </row>
    <row r="505" spans="2:281" x14ac:dyDescent="0.2">
      <c r="B505" s="7">
        <v>44336</v>
      </c>
      <c r="C505" s="1">
        <v>2772</v>
      </c>
      <c r="D505" s="1">
        <v>2440</v>
      </c>
      <c r="E505" s="1">
        <v>3401</v>
      </c>
      <c r="F505" s="1">
        <v>127</v>
      </c>
      <c r="G505" s="1">
        <v>704</v>
      </c>
      <c r="H505" s="1">
        <v>42</v>
      </c>
      <c r="I505" s="1">
        <v>72699</v>
      </c>
      <c r="J505" s="1">
        <v>4364</v>
      </c>
      <c r="K505" s="1">
        <v>910</v>
      </c>
      <c r="L505" s="1">
        <v>10527</v>
      </c>
      <c r="M505" s="1">
        <v>4828</v>
      </c>
      <c r="N505" s="1">
        <v>222</v>
      </c>
      <c r="O505" s="1">
        <v>780</v>
      </c>
      <c r="P505" s="1">
        <v>12284</v>
      </c>
      <c r="Q505" s="1">
        <v>47</v>
      </c>
      <c r="R505" s="1">
        <v>2742</v>
      </c>
      <c r="S505" s="1">
        <v>24794</v>
      </c>
      <c r="T505" s="1">
        <v>323</v>
      </c>
      <c r="U505" s="1">
        <v>101</v>
      </c>
      <c r="V505" s="1">
        <v>1</v>
      </c>
      <c r="W505" s="1">
        <v>13693</v>
      </c>
      <c r="X505" s="1">
        <v>9096</v>
      </c>
      <c r="Y505" s="1">
        <v>784</v>
      </c>
      <c r="Z505" s="1">
        <v>444094</v>
      </c>
      <c r="AA505" s="1">
        <v>3</v>
      </c>
      <c r="AB505" s="1">
        <v>17447</v>
      </c>
      <c r="AC505" s="1">
        <v>165</v>
      </c>
      <c r="AD505" s="1">
        <v>3216</v>
      </c>
      <c r="AE505" s="1">
        <v>6</v>
      </c>
      <c r="AF505" s="1">
        <v>253</v>
      </c>
      <c r="AG505" s="1">
        <v>164</v>
      </c>
      <c r="AH505" s="1">
        <v>1189</v>
      </c>
      <c r="AI505" s="1">
        <v>96</v>
      </c>
      <c r="AJ505" s="1">
        <v>173</v>
      </c>
      <c r="AK505" s="1">
        <v>28169</v>
      </c>
      <c r="AL505" s="1">
        <v>4846</v>
      </c>
      <c r="AM505" s="1">
        <v>83233</v>
      </c>
      <c r="AN505" s="1">
        <v>779</v>
      </c>
      <c r="AO505" s="1">
        <v>3736</v>
      </c>
      <c r="AP505" s="1">
        <v>298</v>
      </c>
      <c r="AQ505" s="1">
        <v>7828</v>
      </c>
      <c r="AR505" s="1">
        <v>840</v>
      </c>
      <c r="AS505" s="1">
        <v>350</v>
      </c>
      <c r="AT505" s="1">
        <v>29967</v>
      </c>
      <c r="AU505" s="1">
        <v>2507</v>
      </c>
      <c r="AV505" s="1">
        <v>152</v>
      </c>
      <c r="AW505" s="1">
        <v>0</v>
      </c>
      <c r="AX505" s="1">
        <v>3600</v>
      </c>
      <c r="AY505" s="1">
        <v>20022</v>
      </c>
      <c r="AZ505" s="1">
        <v>14559</v>
      </c>
      <c r="BA505" s="1">
        <v>2202</v>
      </c>
      <c r="BB505" s="1">
        <v>113</v>
      </c>
      <c r="BC505" s="1">
        <v>14</v>
      </c>
      <c r="BD505" s="1">
        <v>1235</v>
      </c>
      <c r="BE505" s="1">
        <v>672</v>
      </c>
      <c r="BF505" s="1">
        <v>4048</v>
      </c>
      <c r="BG505" s="1">
        <v>4</v>
      </c>
      <c r="BH505" s="1">
        <v>929</v>
      </c>
      <c r="BI505" s="1">
        <v>108343</v>
      </c>
      <c r="BJ505" s="1">
        <v>147</v>
      </c>
      <c r="BK505" s="1">
        <v>175</v>
      </c>
      <c r="BL505" s="1">
        <v>20591</v>
      </c>
      <c r="BM505" s="1">
        <v>87135</v>
      </c>
      <c r="BN505" s="1">
        <v>783</v>
      </c>
      <c r="BO505" s="1">
        <v>11641</v>
      </c>
      <c r="BP505" s="1">
        <v>1</v>
      </c>
      <c r="BQ505" s="1">
        <v>7952</v>
      </c>
      <c r="BR505" s="1">
        <v>155</v>
      </c>
      <c r="BS505" s="1">
        <v>68</v>
      </c>
      <c r="BT505" s="1">
        <v>349</v>
      </c>
      <c r="BU505" s="1">
        <v>276</v>
      </c>
      <c r="BV505" s="1">
        <v>0</v>
      </c>
      <c r="BW505" s="1">
        <v>6051</v>
      </c>
      <c r="BX505" s="1">
        <v>29380</v>
      </c>
      <c r="BY505" s="1">
        <v>29</v>
      </c>
      <c r="BZ505" s="1">
        <v>48887</v>
      </c>
      <c r="CA505" s="1">
        <v>77994</v>
      </c>
      <c r="CB505" s="1">
        <v>16102</v>
      </c>
      <c r="CC505" s="1">
        <v>4941</v>
      </c>
      <c r="CD505" s="1">
        <v>6396</v>
      </c>
      <c r="CE505" s="1">
        <v>124810</v>
      </c>
      <c r="CF505" s="1">
        <v>902</v>
      </c>
      <c r="CG505" s="1">
        <v>12006</v>
      </c>
      <c r="CH505" s="1">
        <v>9295</v>
      </c>
      <c r="CI505" s="1">
        <v>3409</v>
      </c>
      <c r="CJ505" s="1">
        <v>3040</v>
      </c>
      <c r="CK505" s="1">
        <v>1922</v>
      </c>
      <c r="CL505" s="1">
        <v>2242</v>
      </c>
      <c r="CM505" s="1">
        <v>1711</v>
      </c>
      <c r="CN505" s="1">
        <v>1729</v>
      </c>
      <c r="CO505" s="1">
        <v>2</v>
      </c>
      <c r="CP505" s="1">
        <v>2301</v>
      </c>
      <c r="CQ505" s="1">
        <v>7658</v>
      </c>
      <c r="CR505" s="1">
        <v>85</v>
      </c>
      <c r="CS505" s="1">
        <v>3102</v>
      </c>
      <c r="CT505" s="1">
        <v>58</v>
      </c>
      <c r="CU505" s="1">
        <v>4155</v>
      </c>
      <c r="CV505" s="1">
        <v>809</v>
      </c>
      <c r="CW505" s="1">
        <v>783</v>
      </c>
      <c r="CX505" s="1">
        <v>1153</v>
      </c>
      <c r="CY505" s="1">
        <v>2099</v>
      </c>
      <c r="CZ505" s="1">
        <v>114</v>
      </c>
      <c r="DA505" s="1">
        <v>512</v>
      </c>
      <c r="DB505" s="1">
        <v>417</v>
      </c>
      <c r="DC505" s="1">
        <v>457</v>
      </c>
      <c r="DD505" s="1">
        <v>17</v>
      </c>
      <c r="DE505" s="1">
        <v>221080</v>
      </c>
      <c r="DF505" s="1">
        <v>6061</v>
      </c>
      <c r="DG505" s="1">
        <v>32</v>
      </c>
      <c r="DH505" s="1">
        <v>235</v>
      </c>
      <c r="DI505" s="1">
        <v>1569</v>
      </c>
      <c r="DJ505" s="1">
        <v>9109</v>
      </c>
      <c r="DK505" s="1">
        <v>828</v>
      </c>
      <c r="DL505" s="1">
        <v>739</v>
      </c>
      <c r="DM505" s="1">
        <v>5847</v>
      </c>
      <c r="DN505" s="1">
        <v>106</v>
      </c>
      <c r="DO505" s="1">
        <v>17778</v>
      </c>
      <c r="DP505" s="1">
        <v>26</v>
      </c>
      <c r="DQ505" s="1">
        <v>185</v>
      </c>
      <c r="DR505" s="1">
        <v>192</v>
      </c>
      <c r="DS505" s="1">
        <v>2067</v>
      </c>
      <c r="DT505" s="1">
        <v>5265</v>
      </c>
      <c r="DU505" s="1">
        <v>781</v>
      </c>
      <c r="DV505" s="1">
        <v>2239</v>
      </c>
      <c r="DW505" s="1">
        <v>19987</v>
      </c>
      <c r="DX505" s="1">
        <v>6314</v>
      </c>
      <c r="DY505" s="1">
        <v>154</v>
      </c>
      <c r="DZ505" s="1">
        <v>8012</v>
      </c>
      <c r="EA505" s="1">
        <v>178984</v>
      </c>
      <c r="EB505" s="1">
        <v>19641</v>
      </c>
      <c r="EC505" s="1">
        <v>72500</v>
      </c>
      <c r="ED505" s="1">
        <v>17014</v>
      </c>
      <c r="EE505" s="1">
        <v>539</v>
      </c>
      <c r="EF505" s="1">
        <v>29777</v>
      </c>
      <c r="EG505" s="1">
        <v>115393</v>
      </c>
      <c r="EH505" s="1">
        <v>349</v>
      </c>
      <c r="EI505" s="1">
        <v>0</v>
      </c>
      <c r="EJ505" s="1">
        <v>77</v>
      </c>
      <c r="EK505" s="1">
        <v>12</v>
      </c>
      <c r="EL505" s="1">
        <v>90</v>
      </c>
      <c r="EM505" s="1">
        <v>7214</v>
      </c>
      <c r="EN505" s="1">
        <v>1128</v>
      </c>
      <c r="EO505" s="1">
        <v>6739</v>
      </c>
      <c r="EP505" s="1">
        <v>35</v>
      </c>
      <c r="EQ505" s="1">
        <v>79</v>
      </c>
      <c r="ER505" s="1">
        <v>32</v>
      </c>
      <c r="ES505" s="1">
        <v>12272</v>
      </c>
      <c r="ET505" s="1">
        <v>4345</v>
      </c>
      <c r="EU505" s="1">
        <v>767</v>
      </c>
      <c r="EV505" s="1">
        <v>55568</v>
      </c>
      <c r="EW505" s="1">
        <v>115</v>
      </c>
      <c r="EX505" s="1">
        <v>79601</v>
      </c>
      <c r="EY505" s="1">
        <v>1051</v>
      </c>
      <c r="EZ505" s="1">
        <v>2568</v>
      </c>
      <c r="FA505" s="1">
        <v>240</v>
      </c>
      <c r="FB505" s="1">
        <v>14351</v>
      </c>
      <c r="FC505" s="1">
        <v>10760</v>
      </c>
      <c r="FD505" s="1">
        <v>1720</v>
      </c>
      <c r="FE505" s="1">
        <v>15</v>
      </c>
      <c r="FF505" s="1">
        <v>90</v>
      </c>
      <c r="FG505" s="1">
        <v>21</v>
      </c>
      <c r="FH505" s="1">
        <v>703</v>
      </c>
      <c r="FI505" s="1">
        <v>11</v>
      </c>
      <c r="FJ505" s="1">
        <v>125</v>
      </c>
      <c r="FK505" s="1">
        <v>341</v>
      </c>
      <c r="FL505" s="1">
        <v>12089</v>
      </c>
      <c r="FM505" s="1">
        <v>45626</v>
      </c>
      <c r="FN505" s="1">
        <v>1642</v>
      </c>
      <c r="FO505" s="1">
        <v>350</v>
      </c>
      <c r="FP505" s="1">
        <v>50867</v>
      </c>
      <c r="FQ505" s="1">
        <v>127963</v>
      </c>
      <c r="FR505" s="1">
        <v>3691</v>
      </c>
      <c r="FS505" s="1">
        <v>676</v>
      </c>
      <c r="FT505" s="1">
        <v>2465</v>
      </c>
      <c r="FU505" s="1">
        <v>39</v>
      </c>
      <c r="FV505" s="1">
        <v>3448</v>
      </c>
      <c r="FW505" s="1">
        <v>1301</v>
      </c>
      <c r="FX505" s="1">
        <v>1265</v>
      </c>
      <c r="FY505" s="1">
        <v>1585</v>
      </c>
      <c r="FZ505" s="1">
        <v>369</v>
      </c>
      <c r="GA505" s="1">
        <v>11077</v>
      </c>
      <c r="GB505" s="1">
        <v>5808</v>
      </c>
      <c r="GC505" s="1">
        <v>17509</v>
      </c>
      <c r="GD505" s="1">
        <v>62404</v>
      </c>
      <c r="GE505" s="1">
        <v>6478</v>
      </c>
      <c r="GF505" s="1">
        <v>8208</v>
      </c>
      <c r="GG505" s="1">
        <v>1125</v>
      </c>
      <c r="GH505" s="1">
        <v>1652</v>
      </c>
      <c r="GI505" s="1">
        <v>36347</v>
      </c>
      <c r="GJ505" s="1">
        <v>20591</v>
      </c>
      <c r="GK505" s="1">
        <v>492</v>
      </c>
      <c r="GL505" s="1">
        <v>6025</v>
      </c>
      <c r="GM505" s="1">
        <v>2080</v>
      </c>
      <c r="GN505" s="1">
        <v>24913</v>
      </c>
      <c r="GO505" s="1">
        <v>13525</v>
      </c>
      <c r="GP505" s="1">
        <v>5054</v>
      </c>
      <c r="GQ505" s="1">
        <v>6693</v>
      </c>
      <c r="GR505" s="1">
        <v>10517</v>
      </c>
      <c r="GS505" s="1">
        <v>17802</v>
      </c>
      <c r="GT505" s="1">
        <v>8959</v>
      </c>
      <c r="GU505" s="1">
        <v>816</v>
      </c>
      <c r="GV505" s="1">
        <v>20013</v>
      </c>
      <c r="GW505" s="1">
        <v>7426</v>
      </c>
      <c r="GX505" s="1">
        <v>9408</v>
      </c>
      <c r="GY505" s="1">
        <v>7278</v>
      </c>
      <c r="GZ505" s="1">
        <v>1604</v>
      </c>
      <c r="HA505" s="1">
        <v>12950</v>
      </c>
      <c r="HB505" s="1">
        <v>1537</v>
      </c>
      <c r="HC505" s="1">
        <v>2240</v>
      </c>
      <c r="HD505" s="1">
        <v>1341</v>
      </c>
      <c r="HE505" s="1">
        <v>26053</v>
      </c>
      <c r="HF505" s="1">
        <v>4126</v>
      </c>
      <c r="HG505" s="1">
        <v>5550</v>
      </c>
      <c r="HH505" s="1">
        <v>53070</v>
      </c>
      <c r="HI505" s="1">
        <v>19628</v>
      </c>
      <c r="HJ505" s="1">
        <v>6918</v>
      </c>
      <c r="HK505" s="1">
        <v>2606</v>
      </c>
      <c r="HL505" s="1">
        <v>26924</v>
      </c>
      <c r="HM505" s="1">
        <v>2703</v>
      </c>
      <c r="HN505" s="1">
        <v>9669</v>
      </c>
      <c r="HO505" s="1">
        <v>2001</v>
      </c>
      <c r="HP505" s="1">
        <v>12364</v>
      </c>
      <c r="HQ505" s="1">
        <v>51128</v>
      </c>
      <c r="HR505" s="1">
        <v>2279</v>
      </c>
      <c r="HS505" s="1">
        <v>11068</v>
      </c>
      <c r="HT505" s="1">
        <v>255</v>
      </c>
      <c r="HU505" s="1">
        <v>5690</v>
      </c>
      <c r="HV505" s="1">
        <v>7734</v>
      </c>
      <c r="HW505" s="1">
        <v>2769</v>
      </c>
      <c r="HX505" s="1">
        <v>713</v>
      </c>
      <c r="HY505" s="1">
        <v>2162</v>
      </c>
      <c r="HZ505" s="1">
        <v>1661</v>
      </c>
      <c r="IA505" s="1">
        <v>1019</v>
      </c>
      <c r="IB505" s="1">
        <v>43</v>
      </c>
      <c r="IC505" s="1">
        <v>6</v>
      </c>
      <c r="ID505" s="1">
        <v>0</v>
      </c>
      <c r="IE505" s="1">
        <v>74</v>
      </c>
      <c r="IF505" s="1">
        <v>4</v>
      </c>
      <c r="IG505" s="1">
        <v>8552</v>
      </c>
      <c r="IH505" s="1">
        <v>0</v>
      </c>
      <c r="II505" s="1">
        <v>11066</v>
      </c>
      <c r="IJ505" s="1">
        <v>522</v>
      </c>
      <c r="IK505" s="1">
        <v>2</v>
      </c>
      <c r="IL505" s="1">
        <v>95</v>
      </c>
      <c r="IM505" s="1">
        <v>9686</v>
      </c>
      <c r="IN505" s="1">
        <v>89</v>
      </c>
      <c r="IO505" s="1">
        <v>2433</v>
      </c>
      <c r="IP505" s="1">
        <v>4143</v>
      </c>
      <c r="IQ505" s="1">
        <v>656</v>
      </c>
      <c r="IR505" s="1">
        <v>12182</v>
      </c>
      <c r="IS505" s="1">
        <v>4</v>
      </c>
      <c r="IT505" s="1">
        <v>22346</v>
      </c>
      <c r="IU505" s="1">
        <v>2228</v>
      </c>
      <c r="IV505" s="1">
        <v>9340</v>
      </c>
      <c r="IW505" s="1">
        <v>7076</v>
      </c>
      <c r="IX505" s="1">
        <v>2529</v>
      </c>
      <c r="IY505" s="1">
        <v>3355</v>
      </c>
      <c r="IZ505" s="1">
        <v>4654</v>
      </c>
      <c r="JA505" s="1">
        <v>23306</v>
      </c>
      <c r="JB505" s="1">
        <v>6724</v>
      </c>
      <c r="JC505" s="1">
        <v>171</v>
      </c>
      <c r="JD505" s="1">
        <v>18</v>
      </c>
      <c r="JE505" s="1">
        <v>7227</v>
      </c>
      <c r="JF505" s="1">
        <v>84371</v>
      </c>
      <c r="JG505" s="1">
        <v>635</v>
      </c>
      <c r="JH505" s="1">
        <v>379</v>
      </c>
      <c r="JI505" s="1">
        <v>30</v>
      </c>
      <c r="JJ505" s="1">
        <v>234</v>
      </c>
      <c r="JK505" s="1">
        <v>2378</v>
      </c>
      <c r="JL505" s="1">
        <v>1241</v>
      </c>
      <c r="JM505" s="1">
        <v>12525</v>
      </c>
      <c r="JN505" s="1">
        <v>7219</v>
      </c>
      <c r="JO505" s="1">
        <v>214</v>
      </c>
      <c r="JP505" s="1">
        <v>18734</v>
      </c>
      <c r="JQ505" s="1">
        <v>3037</v>
      </c>
      <c r="JR505" s="1">
        <v>453</v>
      </c>
      <c r="JS505" s="1">
        <v>18352</v>
      </c>
      <c r="JT505" s="1">
        <v>5325</v>
      </c>
      <c r="JU505" s="1">
        <v>13733</v>
      </c>
    </row>
    <row r="506" spans="2:281" x14ac:dyDescent="0.2">
      <c r="B506" s="7">
        <v>44337</v>
      </c>
      <c r="C506" s="1">
        <v>2782</v>
      </c>
      <c r="D506" s="1">
        <v>2441</v>
      </c>
      <c r="E506" s="1">
        <v>3405</v>
      </c>
      <c r="F506" s="1">
        <v>127</v>
      </c>
      <c r="G506" s="1">
        <v>709</v>
      </c>
      <c r="H506" s="1">
        <v>42</v>
      </c>
      <c r="I506" s="1">
        <v>73391</v>
      </c>
      <c r="J506" s="1">
        <v>4371</v>
      </c>
      <c r="K506" s="1">
        <v>910</v>
      </c>
      <c r="L506" s="1">
        <v>10534</v>
      </c>
      <c r="M506" s="1">
        <v>4839</v>
      </c>
      <c r="N506" s="1">
        <v>222</v>
      </c>
      <c r="O506" s="1">
        <v>794</v>
      </c>
      <c r="P506" s="1">
        <v>12310</v>
      </c>
      <c r="Q506" s="1">
        <v>47</v>
      </c>
      <c r="R506" s="1">
        <v>2752</v>
      </c>
      <c r="S506" s="1">
        <v>24809</v>
      </c>
      <c r="T506" s="1">
        <v>323</v>
      </c>
      <c r="U506" s="1">
        <v>101</v>
      </c>
      <c r="V506" s="1">
        <v>1</v>
      </c>
      <c r="W506" s="1">
        <v>13780</v>
      </c>
      <c r="X506" s="1">
        <v>9108</v>
      </c>
      <c r="Y506" s="1">
        <v>784</v>
      </c>
      <c r="Z506" s="1">
        <v>446309</v>
      </c>
      <c r="AA506" s="1">
        <v>3</v>
      </c>
      <c r="AB506" s="1">
        <v>17474</v>
      </c>
      <c r="AC506" s="1">
        <v>165</v>
      </c>
      <c r="AD506" s="1">
        <v>3216</v>
      </c>
      <c r="AE506" s="1">
        <v>6</v>
      </c>
      <c r="AF506" s="1">
        <v>254</v>
      </c>
      <c r="AG506" s="1">
        <v>165</v>
      </c>
      <c r="AH506" s="1">
        <v>1239</v>
      </c>
      <c r="AI506" s="1">
        <v>96</v>
      </c>
      <c r="AJ506" s="1">
        <v>173</v>
      </c>
      <c r="AK506" s="1">
        <v>28290</v>
      </c>
      <c r="AL506" s="1">
        <v>4846</v>
      </c>
      <c r="AM506" s="1">
        <v>83719</v>
      </c>
      <c r="AN506" s="1">
        <v>779</v>
      </c>
      <c r="AO506" s="1">
        <v>3765</v>
      </c>
      <c r="AP506" s="1">
        <v>298</v>
      </c>
      <c r="AQ506" s="1">
        <v>7856</v>
      </c>
      <c r="AR506" s="1">
        <v>849</v>
      </c>
      <c r="AS506" s="1">
        <v>352</v>
      </c>
      <c r="AT506" s="1">
        <v>29990</v>
      </c>
      <c r="AU506" s="1">
        <v>2507</v>
      </c>
      <c r="AV506" s="1">
        <v>152</v>
      </c>
      <c r="AW506" s="1">
        <v>0</v>
      </c>
      <c r="AX506" s="1">
        <v>3603</v>
      </c>
      <c r="AY506" s="1">
        <v>20107</v>
      </c>
      <c r="AZ506" s="1">
        <v>14611</v>
      </c>
      <c r="BA506" s="1">
        <v>2206</v>
      </c>
      <c r="BB506" s="1">
        <v>113</v>
      </c>
      <c r="BC506" s="1">
        <v>14</v>
      </c>
      <c r="BD506" s="1">
        <v>1239</v>
      </c>
      <c r="BE506" s="1">
        <v>672</v>
      </c>
      <c r="BF506" s="1">
        <v>4060</v>
      </c>
      <c r="BG506" s="1">
        <v>4</v>
      </c>
      <c r="BH506" s="1">
        <v>932</v>
      </c>
      <c r="BI506" s="1">
        <v>108343</v>
      </c>
      <c r="BJ506" s="1">
        <v>147</v>
      </c>
      <c r="BK506" s="1">
        <v>175</v>
      </c>
      <c r="BL506" s="1">
        <v>20637</v>
      </c>
      <c r="BM506" s="1">
        <v>87202</v>
      </c>
      <c r="BN506" s="1">
        <v>783</v>
      </c>
      <c r="BO506" s="1">
        <v>11697</v>
      </c>
      <c r="BP506" s="1">
        <v>1</v>
      </c>
      <c r="BQ506" s="1">
        <v>7977</v>
      </c>
      <c r="BR506" s="1">
        <v>155</v>
      </c>
      <c r="BS506" s="1">
        <v>68</v>
      </c>
      <c r="BT506" s="1">
        <v>349</v>
      </c>
      <c r="BU506" s="1">
        <v>276</v>
      </c>
      <c r="BV506" s="1">
        <v>0</v>
      </c>
      <c r="BW506" s="1">
        <v>6093</v>
      </c>
      <c r="BX506" s="1">
        <v>29427</v>
      </c>
      <c r="BY506" s="1">
        <v>29</v>
      </c>
      <c r="BZ506" s="1">
        <v>48887</v>
      </c>
      <c r="CA506" s="1">
        <v>78194</v>
      </c>
      <c r="CB506" s="1">
        <v>16137</v>
      </c>
      <c r="CC506" s="1">
        <v>4941</v>
      </c>
      <c r="CD506" s="1">
        <v>6397</v>
      </c>
      <c r="CE506" s="1">
        <v>125028</v>
      </c>
      <c r="CF506" s="1">
        <v>904</v>
      </c>
      <c r="CG506" s="1">
        <v>12119</v>
      </c>
      <c r="CH506" s="1">
        <v>9295</v>
      </c>
      <c r="CI506" s="1">
        <v>3409</v>
      </c>
      <c r="CJ506" s="1">
        <v>3043</v>
      </c>
      <c r="CK506" s="1">
        <v>1926</v>
      </c>
      <c r="CL506" s="1">
        <v>2244</v>
      </c>
      <c r="CM506" s="1">
        <v>1719</v>
      </c>
      <c r="CN506" s="1">
        <v>1735</v>
      </c>
      <c r="CO506" s="1">
        <v>2</v>
      </c>
      <c r="CP506" s="1">
        <v>2309</v>
      </c>
      <c r="CQ506" s="1">
        <v>7664</v>
      </c>
      <c r="CR506" s="1">
        <v>85</v>
      </c>
      <c r="CS506" s="1">
        <v>3105</v>
      </c>
      <c r="CT506" s="1">
        <v>58</v>
      </c>
      <c r="CU506" s="1">
        <v>4161</v>
      </c>
      <c r="CV506" s="1">
        <v>810</v>
      </c>
      <c r="CW506" s="1">
        <v>786</v>
      </c>
      <c r="CX506" s="1">
        <v>1153</v>
      </c>
      <c r="CY506" s="1">
        <v>2149</v>
      </c>
      <c r="CZ506" s="1">
        <v>120</v>
      </c>
      <c r="DA506" s="1">
        <v>512</v>
      </c>
      <c r="DB506" s="1">
        <v>417</v>
      </c>
      <c r="DC506" s="1">
        <v>458</v>
      </c>
      <c r="DD506" s="1">
        <v>17</v>
      </c>
      <c r="DE506" s="1">
        <v>221256</v>
      </c>
      <c r="DF506" s="1">
        <v>6067</v>
      </c>
      <c r="DG506" s="1">
        <v>32</v>
      </c>
      <c r="DH506" s="1">
        <v>240</v>
      </c>
      <c r="DI506" s="1">
        <v>1572</v>
      </c>
      <c r="DJ506" s="1">
        <v>9115</v>
      </c>
      <c r="DK506" s="1">
        <v>831</v>
      </c>
      <c r="DL506" s="1">
        <v>759</v>
      </c>
      <c r="DM506" s="1">
        <v>6024</v>
      </c>
      <c r="DN506" s="1">
        <v>106</v>
      </c>
      <c r="DO506" s="1">
        <v>17790</v>
      </c>
      <c r="DP506" s="1">
        <v>26</v>
      </c>
      <c r="DQ506" s="1">
        <v>185</v>
      </c>
      <c r="DR506" s="1">
        <v>192</v>
      </c>
      <c r="DS506" s="1">
        <v>2067</v>
      </c>
      <c r="DT506" s="1">
        <v>5280</v>
      </c>
      <c r="DU506" s="1">
        <v>781</v>
      </c>
      <c r="DV506" s="1">
        <v>2239</v>
      </c>
      <c r="DW506" s="1">
        <v>20177</v>
      </c>
      <c r="DX506" s="1">
        <v>6321</v>
      </c>
      <c r="DY506" s="1">
        <v>154</v>
      </c>
      <c r="DZ506" s="1">
        <v>8115</v>
      </c>
      <c r="EA506" s="1">
        <v>179427</v>
      </c>
      <c r="EB506" s="1">
        <v>19763</v>
      </c>
      <c r="EC506" s="1">
        <v>72691</v>
      </c>
      <c r="ED506" s="1">
        <v>17017</v>
      </c>
      <c r="EE506" s="1">
        <v>541</v>
      </c>
      <c r="EF506" s="1">
        <v>29826</v>
      </c>
      <c r="EG506" s="1">
        <v>115764</v>
      </c>
      <c r="EH506" s="1">
        <v>349</v>
      </c>
      <c r="EI506" s="1">
        <v>0</v>
      </c>
      <c r="EJ506" s="1">
        <v>77</v>
      </c>
      <c r="EK506" s="1">
        <v>12</v>
      </c>
      <c r="EL506" s="1">
        <v>90</v>
      </c>
      <c r="EM506" s="1">
        <v>7224</v>
      </c>
      <c r="EN506" s="1">
        <v>1129</v>
      </c>
      <c r="EO506" s="1">
        <v>6752</v>
      </c>
      <c r="EP506" s="1">
        <v>35</v>
      </c>
      <c r="EQ506" s="1">
        <v>79</v>
      </c>
      <c r="ER506" s="1">
        <v>32</v>
      </c>
      <c r="ES506" s="1">
        <v>12280</v>
      </c>
      <c r="ET506" s="1">
        <v>4348</v>
      </c>
      <c r="EU506" s="1">
        <v>767</v>
      </c>
      <c r="EV506" s="1">
        <v>55719</v>
      </c>
      <c r="EW506" s="1">
        <v>115</v>
      </c>
      <c r="EX506" s="1">
        <v>79620</v>
      </c>
      <c r="EY506" s="1">
        <v>1089</v>
      </c>
      <c r="EZ506" s="1">
        <v>2568</v>
      </c>
      <c r="FA506" s="1">
        <v>243</v>
      </c>
      <c r="FB506" s="1">
        <v>14366</v>
      </c>
      <c r="FC506" s="1">
        <v>10768</v>
      </c>
      <c r="FD506" s="1">
        <v>1724</v>
      </c>
      <c r="FE506" s="1">
        <v>15</v>
      </c>
      <c r="FF506" s="1">
        <v>90</v>
      </c>
      <c r="FG506" s="1">
        <v>21</v>
      </c>
      <c r="FH506" s="1">
        <v>735</v>
      </c>
      <c r="FI506" s="1">
        <v>11</v>
      </c>
      <c r="FJ506" s="1">
        <v>125</v>
      </c>
      <c r="FK506" s="1">
        <v>348</v>
      </c>
      <c r="FL506" s="1">
        <v>12141</v>
      </c>
      <c r="FM506" s="1">
        <v>45840</v>
      </c>
      <c r="FN506" s="1">
        <v>1644</v>
      </c>
      <c r="FO506" s="1">
        <v>350</v>
      </c>
      <c r="FP506" s="1">
        <v>51076</v>
      </c>
      <c r="FQ506" s="1">
        <v>127972</v>
      </c>
      <c r="FR506" s="1">
        <v>3760</v>
      </c>
      <c r="FS506" s="1">
        <v>678</v>
      </c>
      <c r="FT506" s="1">
        <v>2483</v>
      </c>
      <c r="FU506" s="1">
        <v>41</v>
      </c>
      <c r="FV506" s="1">
        <v>3452</v>
      </c>
      <c r="FW506" s="1">
        <v>1302</v>
      </c>
      <c r="FX506" s="1">
        <v>1266</v>
      </c>
      <c r="FY506" s="1">
        <v>1586</v>
      </c>
      <c r="FZ506" s="1">
        <v>369</v>
      </c>
      <c r="GA506" s="1">
        <v>11080</v>
      </c>
      <c r="GB506" s="1">
        <v>5811</v>
      </c>
      <c r="GC506" s="1">
        <v>17531</v>
      </c>
      <c r="GD506" s="1">
        <v>62449</v>
      </c>
      <c r="GE506" s="1">
        <v>6497</v>
      </c>
      <c r="GF506" s="1">
        <v>8212</v>
      </c>
      <c r="GG506" s="1">
        <v>1125</v>
      </c>
      <c r="GH506" s="1">
        <v>1654</v>
      </c>
      <c r="GI506" s="1">
        <v>36441</v>
      </c>
      <c r="GJ506" s="1">
        <v>20637</v>
      </c>
      <c r="GK506" s="1">
        <v>494</v>
      </c>
      <c r="GL506" s="1">
        <v>6035</v>
      </c>
      <c r="GM506" s="1">
        <v>2080</v>
      </c>
      <c r="GN506" s="1">
        <v>24935</v>
      </c>
      <c r="GO506" s="1">
        <v>13547</v>
      </c>
      <c r="GP506" s="1">
        <v>5058</v>
      </c>
      <c r="GQ506" s="1">
        <v>6698</v>
      </c>
      <c r="GR506" s="1">
        <v>10522</v>
      </c>
      <c r="GS506" s="1">
        <v>17813</v>
      </c>
      <c r="GT506" s="1">
        <v>8973</v>
      </c>
      <c r="GU506" s="1">
        <v>818</v>
      </c>
      <c r="GV506" s="1">
        <v>20051</v>
      </c>
      <c r="GW506" s="1">
        <v>7447</v>
      </c>
      <c r="GX506" s="1">
        <v>9417</v>
      </c>
      <c r="GY506" s="1">
        <v>7279</v>
      </c>
      <c r="GZ506" s="1">
        <v>1604</v>
      </c>
      <c r="HA506" s="1">
        <v>12958</v>
      </c>
      <c r="HB506" s="1">
        <v>1537</v>
      </c>
      <c r="HC506" s="1">
        <v>2248</v>
      </c>
      <c r="HD506" s="1">
        <v>1341</v>
      </c>
      <c r="HE506" s="1">
        <v>26070</v>
      </c>
      <c r="HF506" s="1">
        <v>4131</v>
      </c>
      <c r="HG506" s="1">
        <v>5552</v>
      </c>
      <c r="HH506" s="1">
        <v>53095</v>
      </c>
      <c r="HI506" s="1">
        <v>19709</v>
      </c>
      <c r="HJ506" s="1">
        <v>6918</v>
      </c>
      <c r="HK506" s="1">
        <v>2613</v>
      </c>
      <c r="HL506" s="1">
        <v>26942</v>
      </c>
      <c r="HM506" s="1">
        <v>2704</v>
      </c>
      <c r="HN506" s="1">
        <v>9672</v>
      </c>
      <c r="HO506" s="1">
        <v>2001</v>
      </c>
      <c r="HP506" s="1">
        <v>12380</v>
      </c>
      <c r="HQ506" s="1">
        <v>51170</v>
      </c>
      <c r="HR506" s="1">
        <v>2289</v>
      </c>
      <c r="HS506" s="1">
        <v>11074</v>
      </c>
      <c r="HT506" s="1">
        <v>255</v>
      </c>
      <c r="HU506" s="1">
        <v>5702</v>
      </c>
      <c r="HV506" s="1">
        <v>7745</v>
      </c>
      <c r="HW506" s="1">
        <v>2772</v>
      </c>
      <c r="HX506" s="1">
        <v>713</v>
      </c>
      <c r="HY506" s="1">
        <v>2164</v>
      </c>
      <c r="HZ506" s="1">
        <v>1667</v>
      </c>
      <c r="IA506" s="1">
        <v>1022</v>
      </c>
      <c r="IB506" s="1">
        <v>43</v>
      </c>
      <c r="IC506" s="1">
        <v>6</v>
      </c>
      <c r="ID506" s="1">
        <v>0</v>
      </c>
      <c r="IE506" s="1">
        <v>76</v>
      </c>
      <c r="IF506" s="1">
        <v>4</v>
      </c>
      <c r="IG506" s="1">
        <v>8579</v>
      </c>
      <c r="IH506" s="1">
        <v>0</v>
      </c>
      <c r="II506" s="1">
        <v>11075</v>
      </c>
      <c r="IJ506" s="1">
        <v>524</v>
      </c>
      <c r="IK506" s="1">
        <v>2</v>
      </c>
      <c r="IL506" s="1">
        <v>96</v>
      </c>
      <c r="IM506" s="1">
        <v>9800</v>
      </c>
      <c r="IN506" s="1">
        <v>89</v>
      </c>
      <c r="IO506" s="1">
        <v>2507</v>
      </c>
      <c r="IP506" s="1">
        <v>4241</v>
      </c>
      <c r="IQ506" s="1">
        <v>666</v>
      </c>
      <c r="IR506" s="1">
        <v>12295</v>
      </c>
      <c r="IS506" s="1">
        <v>4</v>
      </c>
      <c r="IT506" s="1">
        <v>22579</v>
      </c>
      <c r="IU506" s="1">
        <v>2272</v>
      </c>
      <c r="IV506" s="1">
        <v>9404</v>
      </c>
      <c r="IW506" s="1">
        <v>7205</v>
      </c>
      <c r="IX506" s="1">
        <v>2595</v>
      </c>
      <c r="IY506" s="1">
        <v>3422</v>
      </c>
      <c r="IZ506" s="1">
        <v>4714</v>
      </c>
      <c r="JA506" s="1">
        <v>23854</v>
      </c>
      <c r="JB506" s="1">
        <v>6852</v>
      </c>
      <c r="JC506" s="1">
        <v>172</v>
      </c>
      <c r="JD506" s="1">
        <v>20</v>
      </c>
      <c r="JE506" s="1">
        <v>7315</v>
      </c>
      <c r="JF506" s="1">
        <v>85355</v>
      </c>
      <c r="JG506" s="1">
        <v>646</v>
      </c>
      <c r="JH506" s="1">
        <v>389</v>
      </c>
      <c r="JI506" s="1">
        <v>30</v>
      </c>
      <c r="JJ506" s="1">
        <v>245</v>
      </c>
      <c r="JK506" s="1">
        <v>2403</v>
      </c>
      <c r="JL506" s="1">
        <v>1269</v>
      </c>
      <c r="JM506" s="1">
        <v>12716</v>
      </c>
      <c r="JN506" s="1">
        <v>7346</v>
      </c>
      <c r="JO506" s="1">
        <v>217</v>
      </c>
      <c r="JP506" s="1">
        <v>19131</v>
      </c>
      <c r="JQ506" s="1">
        <v>3060</v>
      </c>
      <c r="JR506" s="1">
        <v>455</v>
      </c>
      <c r="JS506" s="1">
        <v>18588</v>
      </c>
      <c r="JT506" s="1">
        <v>5484</v>
      </c>
      <c r="JU506" s="1">
        <v>13895</v>
      </c>
    </row>
    <row r="507" spans="2:281" x14ac:dyDescent="0.2">
      <c r="B507" s="7">
        <v>44338</v>
      </c>
      <c r="C507" s="1">
        <v>2792</v>
      </c>
      <c r="D507" s="1">
        <v>2442</v>
      </c>
      <c r="E507" s="1">
        <v>3411</v>
      </c>
      <c r="F507" s="1">
        <v>127</v>
      </c>
      <c r="G507" s="1">
        <v>715</v>
      </c>
      <c r="H507" s="1">
        <v>42</v>
      </c>
      <c r="I507" s="1">
        <v>73688</v>
      </c>
      <c r="J507" s="1">
        <v>4386</v>
      </c>
      <c r="K507" s="1">
        <v>910</v>
      </c>
      <c r="L507" s="1">
        <v>10541</v>
      </c>
      <c r="M507" s="1">
        <v>4851</v>
      </c>
      <c r="N507" s="1">
        <v>222</v>
      </c>
      <c r="O507" s="1">
        <v>809</v>
      </c>
      <c r="P507" s="1">
        <v>12348</v>
      </c>
      <c r="Q507" s="1">
        <v>47</v>
      </c>
      <c r="R507" s="1">
        <v>2761</v>
      </c>
      <c r="S507" s="1">
        <v>24823</v>
      </c>
      <c r="T507" s="1">
        <v>323</v>
      </c>
      <c r="U507" s="1">
        <v>101</v>
      </c>
      <c r="V507" s="1">
        <v>1</v>
      </c>
      <c r="W507" s="1">
        <v>13857</v>
      </c>
      <c r="X507" s="1">
        <v>9108</v>
      </c>
      <c r="Y507" s="1">
        <v>784</v>
      </c>
      <c r="Z507" s="1">
        <v>448208</v>
      </c>
      <c r="AA507" s="1">
        <v>3</v>
      </c>
      <c r="AB507" s="1">
        <v>17487</v>
      </c>
      <c r="AC507" s="1">
        <v>165</v>
      </c>
      <c r="AD507" s="1">
        <v>3216</v>
      </c>
      <c r="AE507" s="1">
        <v>6</v>
      </c>
      <c r="AF507" s="1">
        <v>256</v>
      </c>
      <c r="AG507" s="1">
        <v>167</v>
      </c>
      <c r="AH507" s="1">
        <v>1239</v>
      </c>
      <c r="AI507" s="1">
        <v>96</v>
      </c>
      <c r="AJ507" s="1">
        <v>173</v>
      </c>
      <c r="AK507" s="1">
        <v>28386</v>
      </c>
      <c r="AL507" s="1">
        <v>4846</v>
      </c>
      <c r="AM507" s="1">
        <v>84228</v>
      </c>
      <c r="AN507" s="1">
        <v>779</v>
      </c>
      <c r="AO507" s="1">
        <v>3765</v>
      </c>
      <c r="AP507" s="1">
        <v>298</v>
      </c>
      <c r="AQ507" s="1">
        <v>7883</v>
      </c>
      <c r="AR507" s="1">
        <v>863</v>
      </c>
      <c r="AS507" s="1">
        <v>353</v>
      </c>
      <c r="AT507" s="1">
        <v>30012</v>
      </c>
      <c r="AU507" s="1">
        <v>2508</v>
      </c>
      <c r="AV507" s="1">
        <v>152</v>
      </c>
      <c r="AW507" s="1">
        <v>0</v>
      </c>
      <c r="AX507" s="1">
        <v>3606</v>
      </c>
      <c r="AY507" s="1">
        <v>20180</v>
      </c>
      <c r="AZ507" s="1">
        <v>14670</v>
      </c>
      <c r="BA507" s="1">
        <v>2211</v>
      </c>
      <c r="BB507" s="1">
        <v>113</v>
      </c>
      <c r="BC507" s="1">
        <v>14</v>
      </c>
      <c r="BD507" s="1">
        <v>1240</v>
      </c>
      <c r="BE507" s="1">
        <v>672</v>
      </c>
      <c r="BF507" s="1">
        <v>4068</v>
      </c>
      <c r="BG507" s="1">
        <v>4</v>
      </c>
      <c r="BH507" s="1">
        <v>932</v>
      </c>
      <c r="BI507" s="1">
        <v>108345</v>
      </c>
      <c r="BJ507" s="1">
        <v>147</v>
      </c>
      <c r="BK507" s="1">
        <v>175</v>
      </c>
      <c r="BL507" s="1">
        <v>20661</v>
      </c>
      <c r="BM507" s="1">
        <v>87385</v>
      </c>
      <c r="BN507" s="1">
        <v>783</v>
      </c>
      <c r="BO507" s="1">
        <v>11734</v>
      </c>
      <c r="BP507" s="1">
        <v>1</v>
      </c>
      <c r="BQ507" s="1">
        <v>7996</v>
      </c>
      <c r="BR507" s="1">
        <v>158</v>
      </c>
      <c r="BS507" s="1">
        <v>68</v>
      </c>
      <c r="BT507" s="1">
        <v>355</v>
      </c>
      <c r="BU507" s="1">
        <v>276</v>
      </c>
      <c r="BV507" s="1">
        <v>0</v>
      </c>
      <c r="BW507" s="1">
        <v>6143</v>
      </c>
      <c r="BX507" s="1">
        <v>29475</v>
      </c>
      <c r="BY507" s="1">
        <v>29</v>
      </c>
      <c r="BZ507" s="1">
        <v>48887</v>
      </c>
      <c r="CA507" s="1">
        <v>78381</v>
      </c>
      <c r="CB507" s="1">
        <v>16158</v>
      </c>
      <c r="CC507" s="1">
        <v>4941</v>
      </c>
      <c r="CD507" s="1">
        <v>6397</v>
      </c>
      <c r="CE507" s="1">
        <v>125153</v>
      </c>
      <c r="CF507" s="1">
        <v>912</v>
      </c>
      <c r="CG507" s="1">
        <v>12203</v>
      </c>
      <c r="CH507" s="1">
        <v>9295</v>
      </c>
      <c r="CI507" s="1">
        <v>3418</v>
      </c>
      <c r="CJ507" s="1">
        <v>3049</v>
      </c>
      <c r="CK507" s="1">
        <v>1931</v>
      </c>
      <c r="CL507" s="1">
        <v>2244</v>
      </c>
      <c r="CM507" s="1">
        <v>1724</v>
      </c>
      <c r="CN507" s="1">
        <v>1743</v>
      </c>
      <c r="CO507" s="1">
        <v>2</v>
      </c>
      <c r="CP507" s="1">
        <v>2323</v>
      </c>
      <c r="CQ507" s="1">
        <v>7670</v>
      </c>
      <c r="CR507" s="1">
        <v>85</v>
      </c>
      <c r="CS507" s="1">
        <v>3105</v>
      </c>
      <c r="CT507" s="1">
        <v>58</v>
      </c>
      <c r="CU507" s="1">
        <v>4173</v>
      </c>
      <c r="CV507" s="1">
        <v>810</v>
      </c>
      <c r="CW507" s="1">
        <v>793</v>
      </c>
      <c r="CX507" s="1">
        <v>1153</v>
      </c>
      <c r="CY507" s="1">
        <v>2199</v>
      </c>
      <c r="CZ507" s="1">
        <v>123</v>
      </c>
      <c r="DA507" s="1">
        <v>513</v>
      </c>
      <c r="DB507" s="1">
        <v>417</v>
      </c>
      <c r="DC507" s="1">
        <v>458</v>
      </c>
      <c r="DD507" s="1">
        <v>17</v>
      </c>
      <c r="DE507" s="1">
        <v>221597</v>
      </c>
      <c r="DF507" s="1">
        <v>6072</v>
      </c>
      <c r="DG507" s="1">
        <v>32</v>
      </c>
      <c r="DH507" s="1">
        <v>244</v>
      </c>
      <c r="DI507" s="1">
        <v>1572</v>
      </c>
      <c r="DJ507" s="1">
        <v>9119</v>
      </c>
      <c r="DK507" s="1">
        <v>831</v>
      </c>
      <c r="DL507" s="1">
        <v>763</v>
      </c>
      <c r="DM507" s="1">
        <v>6153</v>
      </c>
      <c r="DN507" s="1">
        <v>107</v>
      </c>
      <c r="DO507" s="1">
        <v>17810</v>
      </c>
      <c r="DP507" s="1">
        <v>26</v>
      </c>
      <c r="DQ507" s="1">
        <v>185</v>
      </c>
      <c r="DR507" s="1">
        <v>192</v>
      </c>
      <c r="DS507" s="1">
        <v>2067</v>
      </c>
      <c r="DT507" s="1">
        <v>5296</v>
      </c>
      <c r="DU507" s="1">
        <v>781</v>
      </c>
      <c r="DV507" s="1">
        <v>2239</v>
      </c>
      <c r="DW507" s="1">
        <v>20251</v>
      </c>
      <c r="DX507" s="1">
        <v>6328</v>
      </c>
      <c r="DY507" s="1">
        <v>154</v>
      </c>
      <c r="DZ507" s="1">
        <v>8235</v>
      </c>
      <c r="EA507" s="1">
        <v>180159</v>
      </c>
      <c r="EB507" s="1">
        <v>19946</v>
      </c>
      <c r="EC507" s="1">
        <v>72882</v>
      </c>
      <c r="ED507" s="1">
        <v>17017</v>
      </c>
      <c r="EE507" s="1">
        <v>543</v>
      </c>
      <c r="EF507" s="1">
        <v>29885</v>
      </c>
      <c r="EG507" s="1">
        <v>116144</v>
      </c>
      <c r="EH507" s="1">
        <v>349</v>
      </c>
      <c r="EI507" s="1">
        <v>0</v>
      </c>
      <c r="EJ507" s="1">
        <v>77</v>
      </c>
      <c r="EK507" s="1">
        <v>12</v>
      </c>
      <c r="EL507" s="1">
        <v>90</v>
      </c>
      <c r="EM507" s="1">
        <v>7237</v>
      </c>
      <c r="EN507" s="1">
        <v>1130</v>
      </c>
      <c r="EO507" s="1">
        <v>6766</v>
      </c>
      <c r="EP507" s="1">
        <v>35</v>
      </c>
      <c r="EQ507" s="1">
        <v>79</v>
      </c>
      <c r="ER507" s="1">
        <v>32</v>
      </c>
      <c r="ES507" s="1">
        <v>12286</v>
      </c>
      <c r="ET507" s="1">
        <v>4349</v>
      </c>
      <c r="EU507" s="1">
        <v>767</v>
      </c>
      <c r="EV507" s="1">
        <v>55772</v>
      </c>
      <c r="EW507" s="1">
        <v>115</v>
      </c>
      <c r="EX507" s="1">
        <v>79620</v>
      </c>
      <c r="EY507" s="1">
        <v>1178</v>
      </c>
      <c r="EZ507" s="1">
        <v>2568</v>
      </c>
      <c r="FA507" s="1">
        <v>245</v>
      </c>
      <c r="FB507" s="1">
        <v>14366</v>
      </c>
      <c r="FC507" s="1">
        <v>10775</v>
      </c>
      <c r="FD507" s="1">
        <v>1729</v>
      </c>
      <c r="FE507" s="1">
        <v>17</v>
      </c>
      <c r="FF507" s="1">
        <v>90</v>
      </c>
      <c r="FG507" s="1">
        <v>21</v>
      </c>
      <c r="FH507" s="1">
        <v>759</v>
      </c>
      <c r="FI507" s="1">
        <v>11</v>
      </c>
      <c r="FJ507" s="1">
        <v>125</v>
      </c>
      <c r="FK507" s="1">
        <v>365</v>
      </c>
      <c r="FL507" s="1">
        <v>12182</v>
      </c>
      <c r="FM507" s="1">
        <v>46071</v>
      </c>
      <c r="FN507" s="1">
        <v>1648</v>
      </c>
      <c r="FO507" s="1">
        <v>350</v>
      </c>
      <c r="FP507" s="1">
        <v>51260</v>
      </c>
      <c r="FQ507" s="1">
        <v>127978</v>
      </c>
      <c r="FR507" s="1">
        <v>3811</v>
      </c>
      <c r="FS507" s="1">
        <v>680</v>
      </c>
      <c r="FT507" s="1">
        <v>2499</v>
      </c>
      <c r="FU507" s="1">
        <v>41</v>
      </c>
      <c r="FV507" s="1">
        <v>3459</v>
      </c>
      <c r="FW507" s="1">
        <v>1304</v>
      </c>
      <c r="FX507" s="1">
        <v>1267</v>
      </c>
      <c r="FY507" s="1">
        <v>1586</v>
      </c>
      <c r="FZ507" s="1">
        <v>369</v>
      </c>
      <c r="GA507" s="1">
        <v>11112</v>
      </c>
      <c r="GB507" s="1">
        <v>5816</v>
      </c>
      <c r="GC507" s="1">
        <v>17547</v>
      </c>
      <c r="GD507" s="1">
        <v>62495</v>
      </c>
      <c r="GE507" s="1">
        <v>6503</v>
      </c>
      <c r="GF507" s="1">
        <v>8212</v>
      </c>
      <c r="GG507" s="1">
        <v>1125</v>
      </c>
      <c r="GH507" s="1">
        <v>1659</v>
      </c>
      <c r="GI507" s="1">
        <v>36463</v>
      </c>
      <c r="GJ507" s="1">
        <v>20661</v>
      </c>
      <c r="GK507" s="1">
        <v>494</v>
      </c>
      <c r="GL507" s="1">
        <v>6035</v>
      </c>
      <c r="GM507" s="1">
        <v>2080</v>
      </c>
      <c r="GN507" s="1">
        <v>24976</v>
      </c>
      <c r="GO507" s="1">
        <v>13553</v>
      </c>
      <c r="GP507" s="1">
        <v>5058</v>
      </c>
      <c r="GQ507" s="1">
        <v>6705</v>
      </c>
      <c r="GR507" s="1">
        <v>10522</v>
      </c>
      <c r="GS507" s="1">
        <v>17818</v>
      </c>
      <c r="GT507" s="1">
        <v>8990</v>
      </c>
      <c r="GU507" s="1">
        <v>819</v>
      </c>
      <c r="GV507" s="1">
        <v>20140</v>
      </c>
      <c r="GW507" s="1">
        <v>7456</v>
      </c>
      <c r="GX507" s="1">
        <v>9420</v>
      </c>
      <c r="GY507" s="1">
        <v>7279</v>
      </c>
      <c r="GZ507" s="1">
        <v>1603</v>
      </c>
      <c r="HA507" s="1">
        <v>12958</v>
      </c>
      <c r="HB507" s="1">
        <v>1537</v>
      </c>
      <c r="HC507" s="1">
        <v>2248</v>
      </c>
      <c r="HD507" s="1">
        <v>1344</v>
      </c>
      <c r="HE507" s="1">
        <v>26084</v>
      </c>
      <c r="HF507" s="1">
        <v>4131</v>
      </c>
      <c r="HG507" s="1">
        <v>5552</v>
      </c>
      <c r="HH507" s="1">
        <v>53112</v>
      </c>
      <c r="HI507" s="1">
        <v>19709</v>
      </c>
      <c r="HJ507" s="1">
        <v>6918</v>
      </c>
      <c r="HK507" s="1">
        <v>2618</v>
      </c>
      <c r="HL507" s="1">
        <v>26978</v>
      </c>
      <c r="HM507" s="1">
        <v>2704</v>
      </c>
      <c r="HN507" s="1">
        <v>9674</v>
      </c>
      <c r="HO507" s="1">
        <v>2001</v>
      </c>
      <c r="HP507" s="1">
        <v>12380</v>
      </c>
      <c r="HQ507" s="1">
        <v>51209</v>
      </c>
      <c r="HR507" s="1">
        <v>2290</v>
      </c>
      <c r="HS507" s="1">
        <v>11097</v>
      </c>
      <c r="HT507" s="1">
        <v>255</v>
      </c>
      <c r="HU507" s="1">
        <v>5702</v>
      </c>
      <c r="HV507" s="1">
        <v>7748</v>
      </c>
      <c r="HW507" s="1">
        <v>2772</v>
      </c>
      <c r="HX507" s="1">
        <v>713</v>
      </c>
      <c r="HY507" s="1">
        <v>2170</v>
      </c>
      <c r="HZ507" s="1">
        <v>1667</v>
      </c>
      <c r="IA507" s="1">
        <v>1028</v>
      </c>
      <c r="IB507" s="1">
        <v>43</v>
      </c>
      <c r="IC507" s="1">
        <v>6</v>
      </c>
      <c r="ID507" s="1">
        <v>0</v>
      </c>
      <c r="IE507" s="1">
        <v>77</v>
      </c>
      <c r="IF507" s="1">
        <v>4</v>
      </c>
      <c r="IG507" s="1">
        <v>8599</v>
      </c>
      <c r="IH507" s="1">
        <v>0</v>
      </c>
      <c r="II507" s="1">
        <v>11081</v>
      </c>
      <c r="IJ507" s="1">
        <v>526</v>
      </c>
      <c r="IK507" s="1">
        <v>2</v>
      </c>
      <c r="IL507" s="1">
        <v>98</v>
      </c>
      <c r="IM507" s="1">
        <v>9904</v>
      </c>
      <c r="IN507" s="1">
        <v>92</v>
      </c>
      <c r="IO507" s="1">
        <v>2588</v>
      </c>
      <c r="IP507" s="1">
        <v>4339</v>
      </c>
      <c r="IQ507" s="1">
        <v>680</v>
      </c>
      <c r="IR507" s="1">
        <v>12391</v>
      </c>
      <c r="IS507" s="1">
        <v>4</v>
      </c>
      <c r="IT507" s="1">
        <v>22831</v>
      </c>
      <c r="IU507" s="1">
        <v>2302</v>
      </c>
      <c r="IV507" s="1">
        <v>9469</v>
      </c>
      <c r="IW507" s="1">
        <v>7317</v>
      </c>
      <c r="IX507" s="1">
        <v>2652</v>
      </c>
      <c r="IY507" s="1">
        <v>3465</v>
      </c>
      <c r="IZ507" s="1">
        <v>4760</v>
      </c>
      <c r="JA507" s="1">
        <v>24207</v>
      </c>
      <c r="JB507" s="1">
        <v>6994</v>
      </c>
      <c r="JC507" s="1">
        <v>173</v>
      </c>
      <c r="JD507" s="1">
        <v>22</v>
      </c>
      <c r="JE507" s="1">
        <v>7394</v>
      </c>
      <c r="JF507" s="1">
        <v>86618</v>
      </c>
      <c r="JG507" s="1">
        <v>661</v>
      </c>
      <c r="JH507" s="1">
        <v>414</v>
      </c>
      <c r="JI507" s="1">
        <v>30</v>
      </c>
      <c r="JJ507" s="1">
        <v>258</v>
      </c>
      <c r="JK507" s="1">
        <v>2430</v>
      </c>
      <c r="JL507" s="1">
        <v>1295</v>
      </c>
      <c r="JM507" s="1">
        <v>12888</v>
      </c>
      <c r="JN507" s="1">
        <v>7475</v>
      </c>
      <c r="JO507" s="1">
        <v>220</v>
      </c>
      <c r="JP507" s="1">
        <v>19598</v>
      </c>
      <c r="JQ507" s="1">
        <v>3085</v>
      </c>
      <c r="JR507" s="1">
        <v>457</v>
      </c>
      <c r="JS507" s="1">
        <v>18760</v>
      </c>
      <c r="JT507" s="1">
        <v>5600</v>
      </c>
      <c r="JU507" s="1">
        <v>14054</v>
      </c>
    </row>
    <row r="508" spans="2:281" x14ac:dyDescent="0.2">
      <c r="B508" s="7">
        <v>44339</v>
      </c>
      <c r="C508" s="1">
        <v>2802</v>
      </c>
      <c r="D508" s="1">
        <v>2444</v>
      </c>
      <c r="E508" s="1">
        <v>3418</v>
      </c>
      <c r="F508" s="1">
        <v>127</v>
      </c>
      <c r="G508" s="1">
        <v>725</v>
      </c>
      <c r="H508" s="1">
        <v>42</v>
      </c>
      <c r="I508" s="1">
        <v>74063</v>
      </c>
      <c r="J508" s="1">
        <v>4392</v>
      </c>
      <c r="K508" s="1">
        <v>910</v>
      </c>
      <c r="L508" s="1">
        <v>10546</v>
      </c>
      <c r="M508" s="1">
        <v>4860</v>
      </c>
      <c r="N508" s="1">
        <v>222</v>
      </c>
      <c r="O508" s="1">
        <v>820</v>
      </c>
      <c r="P508" s="1">
        <v>12376</v>
      </c>
      <c r="Q508" s="1">
        <v>47</v>
      </c>
      <c r="R508" s="1">
        <v>2771</v>
      </c>
      <c r="S508" s="1">
        <v>24842</v>
      </c>
      <c r="T508" s="1">
        <v>323</v>
      </c>
      <c r="U508" s="1">
        <v>101</v>
      </c>
      <c r="V508" s="1">
        <v>1</v>
      </c>
      <c r="W508" s="1">
        <v>13910</v>
      </c>
      <c r="X508" s="1">
        <v>9108</v>
      </c>
      <c r="Y508" s="1">
        <v>784</v>
      </c>
      <c r="Z508" s="1">
        <v>449068</v>
      </c>
      <c r="AA508" s="1">
        <v>3</v>
      </c>
      <c r="AB508" s="1">
        <v>17496</v>
      </c>
      <c r="AC508" s="1">
        <v>165</v>
      </c>
      <c r="AD508" s="1">
        <v>3216</v>
      </c>
      <c r="AE508" s="1">
        <v>6</v>
      </c>
      <c r="AF508" s="1">
        <v>256</v>
      </c>
      <c r="AG508" s="1">
        <v>176</v>
      </c>
      <c r="AH508" s="1">
        <v>1239</v>
      </c>
      <c r="AI508" s="1">
        <v>97</v>
      </c>
      <c r="AJ508" s="1">
        <v>173</v>
      </c>
      <c r="AK508" s="1">
        <v>28518</v>
      </c>
      <c r="AL508" s="1">
        <v>4846</v>
      </c>
      <c r="AM508" s="1">
        <v>84724</v>
      </c>
      <c r="AN508" s="1">
        <v>779</v>
      </c>
      <c r="AO508" s="1">
        <v>3765</v>
      </c>
      <c r="AP508" s="1">
        <v>298</v>
      </c>
      <c r="AQ508" s="1">
        <v>7903</v>
      </c>
      <c r="AR508" s="1">
        <v>877</v>
      </c>
      <c r="AS508" s="1">
        <v>354</v>
      </c>
      <c r="AT508" s="1">
        <v>30020</v>
      </c>
      <c r="AU508" s="1">
        <v>2509</v>
      </c>
      <c r="AV508" s="1">
        <v>153</v>
      </c>
      <c r="AW508" s="1">
        <v>0</v>
      </c>
      <c r="AX508" s="1">
        <v>3606</v>
      </c>
      <c r="AY508" s="1">
        <v>20193</v>
      </c>
      <c r="AZ508" s="1">
        <v>14721</v>
      </c>
      <c r="BA508" s="1">
        <v>2216</v>
      </c>
      <c r="BB508" s="1">
        <v>113</v>
      </c>
      <c r="BC508" s="1">
        <v>14</v>
      </c>
      <c r="BD508" s="1">
        <v>1240</v>
      </c>
      <c r="BE508" s="1">
        <v>672</v>
      </c>
      <c r="BF508" s="1">
        <v>4076</v>
      </c>
      <c r="BG508" s="1">
        <v>4</v>
      </c>
      <c r="BH508" s="1">
        <v>932</v>
      </c>
      <c r="BI508" s="1">
        <v>108358</v>
      </c>
      <c r="BJ508" s="1">
        <v>147</v>
      </c>
      <c r="BK508" s="1">
        <v>175</v>
      </c>
      <c r="BL508" s="1">
        <v>20661</v>
      </c>
      <c r="BM508" s="1">
        <v>87429</v>
      </c>
      <c r="BN508" s="1">
        <v>783</v>
      </c>
      <c r="BO508" s="1">
        <v>11772</v>
      </c>
      <c r="BP508" s="1">
        <v>1</v>
      </c>
      <c r="BQ508" s="1">
        <v>8000</v>
      </c>
      <c r="BR508" s="1">
        <v>158</v>
      </c>
      <c r="BS508" s="1">
        <v>68</v>
      </c>
      <c r="BT508" s="1">
        <v>359</v>
      </c>
      <c r="BU508" s="1">
        <v>280</v>
      </c>
      <c r="BV508" s="1">
        <v>0</v>
      </c>
      <c r="BW508" s="1">
        <v>6146</v>
      </c>
      <c r="BX508" s="1">
        <v>29519</v>
      </c>
      <c r="BY508" s="1">
        <v>29</v>
      </c>
      <c r="BZ508" s="1">
        <v>49328</v>
      </c>
      <c r="CA508" s="1">
        <v>78597</v>
      </c>
      <c r="CB508" s="1">
        <v>16190</v>
      </c>
      <c r="CC508" s="1">
        <v>4941</v>
      </c>
      <c r="CD508" s="1">
        <v>6404</v>
      </c>
      <c r="CE508" s="1">
        <v>125225</v>
      </c>
      <c r="CF508" s="1">
        <v>917</v>
      </c>
      <c r="CG508" s="1">
        <v>12265</v>
      </c>
      <c r="CH508" s="1">
        <v>9295</v>
      </c>
      <c r="CI508" s="1">
        <v>3428</v>
      </c>
      <c r="CJ508" s="1">
        <v>3059</v>
      </c>
      <c r="CK508" s="1">
        <v>1934</v>
      </c>
      <c r="CL508" s="1">
        <v>2244</v>
      </c>
      <c r="CM508" s="1">
        <v>1734</v>
      </c>
      <c r="CN508" s="1">
        <v>1751</v>
      </c>
      <c r="CO508" s="1">
        <v>2</v>
      </c>
      <c r="CP508" s="1">
        <v>2326</v>
      </c>
      <c r="CQ508" s="1">
        <v>7677</v>
      </c>
      <c r="CR508" s="1">
        <v>85</v>
      </c>
      <c r="CS508" s="1">
        <v>3111</v>
      </c>
      <c r="CT508" s="1">
        <v>58</v>
      </c>
      <c r="CU508" s="1">
        <v>4185</v>
      </c>
      <c r="CV508" s="1">
        <v>810</v>
      </c>
      <c r="CW508" s="1">
        <v>800</v>
      </c>
      <c r="CX508" s="1">
        <v>1153</v>
      </c>
      <c r="CY508" s="1">
        <v>2248</v>
      </c>
      <c r="CZ508" s="1">
        <v>129</v>
      </c>
      <c r="DA508" s="1">
        <v>514</v>
      </c>
      <c r="DB508" s="1">
        <v>417</v>
      </c>
      <c r="DC508" s="1">
        <v>458</v>
      </c>
      <c r="DD508" s="1">
        <v>17</v>
      </c>
      <c r="DE508" s="1">
        <v>221647</v>
      </c>
      <c r="DF508" s="1">
        <v>6075</v>
      </c>
      <c r="DG508" s="1">
        <v>32</v>
      </c>
      <c r="DH508" s="1">
        <v>248</v>
      </c>
      <c r="DI508" s="1">
        <v>1574</v>
      </c>
      <c r="DJ508" s="1">
        <v>9122</v>
      </c>
      <c r="DK508" s="1">
        <v>831</v>
      </c>
      <c r="DL508" s="1">
        <v>765</v>
      </c>
      <c r="DM508" s="1">
        <v>6346</v>
      </c>
      <c r="DN508" s="1">
        <v>107</v>
      </c>
      <c r="DO508" s="1">
        <v>17817</v>
      </c>
      <c r="DP508" s="1">
        <v>26</v>
      </c>
      <c r="DQ508" s="1">
        <v>185</v>
      </c>
      <c r="DR508" s="1">
        <v>192</v>
      </c>
      <c r="DS508" s="1">
        <v>2067</v>
      </c>
      <c r="DT508" s="1">
        <v>5311</v>
      </c>
      <c r="DU508" s="1">
        <v>781</v>
      </c>
      <c r="DV508" s="1">
        <v>2265</v>
      </c>
      <c r="DW508" s="1">
        <v>20308</v>
      </c>
      <c r="DX508" s="1">
        <v>6331</v>
      </c>
      <c r="DY508" s="1">
        <v>154</v>
      </c>
      <c r="DZ508" s="1">
        <v>8360</v>
      </c>
      <c r="EA508" s="1">
        <v>180605</v>
      </c>
      <c r="EB508" s="1">
        <v>19951</v>
      </c>
      <c r="EC508" s="1">
        <v>72928</v>
      </c>
      <c r="ED508" s="1">
        <v>17017</v>
      </c>
      <c r="EE508" s="1">
        <v>544</v>
      </c>
      <c r="EF508" s="1">
        <v>29941</v>
      </c>
      <c r="EG508" s="1">
        <v>116497</v>
      </c>
      <c r="EH508" s="1">
        <v>349</v>
      </c>
      <c r="EI508" s="1">
        <v>0</v>
      </c>
      <c r="EJ508" s="1">
        <v>77</v>
      </c>
      <c r="EK508" s="1">
        <v>12</v>
      </c>
      <c r="EL508" s="1">
        <v>90</v>
      </c>
      <c r="EM508" s="1">
        <v>7249</v>
      </c>
      <c r="EN508" s="1">
        <v>1132</v>
      </c>
      <c r="EO508" s="1">
        <v>6777</v>
      </c>
      <c r="EP508" s="1">
        <v>35</v>
      </c>
      <c r="EQ508" s="1">
        <v>79</v>
      </c>
      <c r="ER508" s="1">
        <v>32</v>
      </c>
      <c r="ES508" s="1">
        <v>12292</v>
      </c>
      <c r="ET508" s="1">
        <v>4353</v>
      </c>
      <c r="EU508" s="1">
        <v>767</v>
      </c>
      <c r="EV508" s="1">
        <v>55802</v>
      </c>
      <c r="EW508" s="1">
        <v>115</v>
      </c>
      <c r="EX508" s="1">
        <v>79620</v>
      </c>
      <c r="EY508" s="1">
        <v>1210</v>
      </c>
      <c r="EZ508" s="1">
        <v>2568</v>
      </c>
      <c r="FA508" s="1">
        <v>249</v>
      </c>
      <c r="FB508" s="1">
        <v>14366</v>
      </c>
      <c r="FC508" s="1">
        <v>10776</v>
      </c>
      <c r="FD508" s="1">
        <v>1734</v>
      </c>
      <c r="FE508" s="1">
        <v>23</v>
      </c>
      <c r="FF508" s="1">
        <v>90</v>
      </c>
      <c r="FG508" s="1">
        <v>21</v>
      </c>
      <c r="FH508" s="1">
        <v>776</v>
      </c>
      <c r="FI508" s="1">
        <v>13</v>
      </c>
      <c r="FJ508" s="1">
        <v>125</v>
      </c>
      <c r="FK508" s="1">
        <v>375</v>
      </c>
      <c r="FL508" s="1">
        <v>12236</v>
      </c>
      <c r="FM508" s="1">
        <v>46268</v>
      </c>
      <c r="FN508" s="1">
        <v>1651</v>
      </c>
      <c r="FO508" s="1">
        <v>356</v>
      </c>
      <c r="FP508" s="1">
        <v>51353</v>
      </c>
      <c r="FQ508" s="1">
        <v>127983</v>
      </c>
      <c r="FR508" s="1">
        <v>3871</v>
      </c>
      <c r="FS508" s="1">
        <v>680</v>
      </c>
      <c r="FT508" s="1">
        <v>2513</v>
      </c>
      <c r="FU508" s="1">
        <v>43</v>
      </c>
      <c r="FV508" s="1">
        <v>3459</v>
      </c>
      <c r="FW508" s="1">
        <v>1307</v>
      </c>
      <c r="FX508" s="1">
        <v>1268</v>
      </c>
      <c r="FY508" s="1">
        <v>1586</v>
      </c>
      <c r="FZ508" s="1">
        <v>369</v>
      </c>
      <c r="GA508" s="1">
        <v>11112</v>
      </c>
      <c r="GB508" s="1">
        <v>5817</v>
      </c>
      <c r="GC508" s="1">
        <v>17555</v>
      </c>
      <c r="GD508" s="1">
        <v>62517</v>
      </c>
      <c r="GE508" s="1">
        <v>6505</v>
      </c>
      <c r="GF508" s="1">
        <v>8212</v>
      </c>
      <c r="GG508" s="1">
        <v>1125</v>
      </c>
      <c r="GH508" s="1">
        <v>1659</v>
      </c>
      <c r="GI508" s="1">
        <v>36474</v>
      </c>
      <c r="GJ508" s="1">
        <v>20661</v>
      </c>
      <c r="GK508" s="1">
        <v>496</v>
      </c>
      <c r="GL508" s="1">
        <v>6035</v>
      </c>
      <c r="GM508" s="1">
        <v>2080</v>
      </c>
      <c r="GN508" s="1">
        <v>25001</v>
      </c>
      <c r="GO508" s="1">
        <v>13553</v>
      </c>
      <c r="GP508" s="1">
        <v>5058</v>
      </c>
      <c r="GQ508" s="1">
        <v>6716</v>
      </c>
      <c r="GR508" s="1">
        <v>10522</v>
      </c>
      <c r="GS508" s="1">
        <v>17823</v>
      </c>
      <c r="GT508" s="1">
        <v>9007</v>
      </c>
      <c r="GU508" s="1">
        <v>820</v>
      </c>
      <c r="GV508" s="1">
        <v>20140</v>
      </c>
      <c r="GW508" s="1">
        <v>7463</v>
      </c>
      <c r="GX508" s="1">
        <v>9420</v>
      </c>
      <c r="GY508" s="1">
        <v>7279</v>
      </c>
      <c r="GZ508" s="1">
        <v>1603</v>
      </c>
      <c r="HA508" s="1">
        <v>12958</v>
      </c>
      <c r="HB508" s="1">
        <v>1537</v>
      </c>
      <c r="HC508" s="1">
        <v>2248</v>
      </c>
      <c r="HD508" s="1">
        <v>1344</v>
      </c>
      <c r="HE508" s="1">
        <v>26091</v>
      </c>
      <c r="HF508" s="1">
        <v>4131</v>
      </c>
      <c r="HG508" s="1">
        <v>5552</v>
      </c>
      <c r="HH508" s="1">
        <v>53131</v>
      </c>
      <c r="HI508" s="1">
        <v>19709</v>
      </c>
      <c r="HJ508" s="1">
        <v>6918</v>
      </c>
      <c r="HK508" s="1">
        <v>2622</v>
      </c>
      <c r="HL508" s="1">
        <v>26987</v>
      </c>
      <c r="HM508" s="1">
        <v>2704</v>
      </c>
      <c r="HN508" s="1">
        <v>9684</v>
      </c>
      <c r="HO508" s="1">
        <v>2001</v>
      </c>
      <c r="HP508" s="1">
        <v>12380</v>
      </c>
      <c r="HQ508" s="1">
        <v>51225</v>
      </c>
      <c r="HR508" s="1">
        <v>2290</v>
      </c>
      <c r="HS508" s="1">
        <v>11106</v>
      </c>
      <c r="HT508" s="1">
        <v>255</v>
      </c>
      <c r="HU508" s="1">
        <v>5702</v>
      </c>
      <c r="HV508" s="1">
        <v>7748</v>
      </c>
      <c r="HW508" s="1">
        <v>2772</v>
      </c>
      <c r="HX508" s="1">
        <v>713</v>
      </c>
      <c r="HY508" s="1">
        <v>2176</v>
      </c>
      <c r="HZ508" s="1">
        <v>1667</v>
      </c>
      <c r="IA508" s="1">
        <v>1029</v>
      </c>
      <c r="IB508" s="1">
        <v>43</v>
      </c>
      <c r="IC508" s="1">
        <v>6</v>
      </c>
      <c r="ID508" s="1">
        <v>0</v>
      </c>
      <c r="IE508" s="1">
        <v>79</v>
      </c>
      <c r="IF508" s="1">
        <v>4</v>
      </c>
      <c r="IG508" s="1">
        <v>8614</v>
      </c>
      <c r="IH508" s="1">
        <v>0</v>
      </c>
      <c r="II508" s="1">
        <v>11084</v>
      </c>
      <c r="IJ508" s="1">
        <v>527</v>
      </c>
      <c r="IK508" s="1">
        <v>2</v>
      </c>
      <c r="IL508" s="1">
        <v>101</v>
      </c>
      <c r="IM508" s="1">
        <v>10022</v>
      </c>
      <c r="IN508" s="1">
        <v>95</v>
      </c>
      <c r="IO508" s="1">
        <v>2667</v>
      </c>
      <c r="IP508" s="1">
        <v>4442</v>
      </c>
      <c r="IQ508" s="1">
        <v>692</v>
      </c>
      <c r="IR508" s="1">
        <v>12494</v>
      </c>
      <c r="IS508" s="1">
        <v>4</v>
      </c>
      <c r="IT508" s="1">
        <v>23013</v>
      </c>
      <c r="IU508" s="1">
        <v>2341</v>
      </c>
      <c r="IV508" s="1">
        <v>9523</v>
      </c>
      <c r="IW508" s="1">
        <v>7415</v>
      </c>
      <c r="IX508" s="1">
        <v>2707</v>
      </c>
      <c r="IY508" s="1">
        <v>3513</v>
      </c>
      <c r="IZ508" s="1">
        <v>4801</v>
      </c>
      <c r="JA508" s="1">
        <v>24658</v>
      </c>
      <c r="JB508" s="1">
        <v>7170</v>
      </c>
      <c r="JC508" s="1">
        <v>176</v>
      </c>
      <c r="JD508" s="1">
        <v>22</v>
      </c>
      <c r="JE508" s="1">
        <v>7483</v>
      </c>
      <c r="JF508" s="1">
        <v>87300</v>
      </c>
      <c r="JG508" s="1">
        <v>674</v>
      </c>
      <c r="JH508" s="1">
        <v>435</v>
      </c>
      <c r="JI508" s="1">
        <v>31</v>
      </c>
      <c r="JJ508" s="1">
        <v>271</v>
      </c>
      <c r="JK508" s="1">
        <v>2456</v>
      </c>
      <c r="JL508" s="1">
        <v>1325</v>
      </c>
      <c r="JM508" s="1">
        <v>13089</v>
      </c>
      <c r="JN508" s="1">
        <v>7590</v>
      </c>
      <c r="JO508" s="1">
        <v>221</v>
      </c>
      <c r="JP508" s="1">
        <v>20046</v>
      </c>
      <c r="JQ508" s="1">
        <v>3106</v>
      </c>
      <c r="JR508" s="1">
        <v>463</v>
      </c>
      <c r="JS508" s="1">
        <v>18978</v>
      </c>
      <c r="JT508" s="1">
        <v>5734</v>
      </c>
      <c r="JU508" s="1">
        <v>14208</v>
      </c>
    </row>
    <row r="509" spans="2:281" x14ac:dyDescent="0.2">
      <c r="B509" s="7">
        <v>44340</v>
      </c>
      <c r="C509" s="1">
        <v>2812</v>
      </c>
      <c r="D509" s="1">
        <v>2445</v>
      </c>
      <c r="E509" s="1">
        <v>3426</v>
      </c>
      <c r="F509" s="1">
        <v>127</v>
      </c>
      <c r="G509" s="1">
        <v>731</v>
      </c>
      <c r="H509" s="1">
        <v>42</v>
      </c>
      <c r="I509" s="1">
        <v>74480</v>
      </c>
      <c r="J509" s="1">
        <v>4394</v>
      </c>
      <c r="K509" s="1">
        <v>910</v>
      </c>
      <c r="L509" s="1">
        <v>10547</v>
      </c>
      <c r="M509" s="1">
        <v>4867</v>
      </c>
      <c r="N509" s="1">
        <v>222</v>
      </c>
      <c r="O509" s="1">
        <v>848</v>
      </c>
      <c r="P509" s="1">
        <v>12401</v>
      </c>
      <c r="Q509" s="1">
        <v>47</v>
      </c>
      <c r="R509" s="1">
        <v>2780</v>
      </c>
      <c r="S509" s="1">
        <v>24853</v>
      </c>
      <c r="T509" s="1">
        <v>323</v>
      </c>
      <c r="U509" s="1">
        <v>101</v>
      </c>
      <c r="V509" s="1">
        <v>1</v>
      </c>
      <c r="W509" s="1">
        <v>13965</v>
      </c>
      <c r="X509" s="1">
        <v>9150</v>
      </c>
      <c r="Y509" s="1">
        <v>809</v>
      </c>
      <c r="Z509" s="1">
        <v>449858</v>
      </c>
      <c r="AA509" s="1">
        <v>3</v>
      </c>
      <c r="AB509" s="1">
        <v>17496</v>
      </c>
      <c r="AC509" s="1">
        <v>165</v>
      </c>
      <c r="AD509" s="1">
        <v>3216</v>
      </c>
      <c r="AE509" s="1">
        <v>6</v>
      </c>
      <c r="AF509" s="1">
        <v>258</v>
      </c>
      <c r="AG509" s="1">
        <v>179</v>
      </c>
      <c r="AH509" s="1">
        <v>1239</v>
      </c>
      <c r="AI509" s="1">
        <v>97</v>
      </c>
      <c r="AJ509" s="1">
        <v>173</v>
      </c>
      <c r="AK509" s="1">
        <v>28548</v>
      </c>
      <c r="AL509" s="1">
        <v>4846</v>
      </c>
      <c r="AM509" s="1">
        <v>85207</v>
      </c>
      <c r="AN509" s="1">
        <v>779</v>
      </c>
      <c r="AO509" s="1">
        <v>3849</v>
      </c>
      <c r="AP509" s="1">
        <v>298</v>
      </c>
      <c r="AQ509" s="1">
        <v>7929</v>
      </c>
      <c r="AR509" s="1">
        <v>890</v>
      </c>
      <c r="AS509" s="1">
        <v>354</v>
      </c>
      <c r="AT509" s="1">
        <v>30028</v>
      </c>
      <c r="AU509" s="1">
        <v>2510</v>
      </c>
      <c r="AV509" s="1">
        <v>153</v>
      </c>
      <c r="AW509" s="1">
        <v>0</v>
      </c>
      <c r="AX509" s="1">
        <v>3610</v>
      </c>
      <c r="AY509" s="1">
        <v>20210</v>
      </c>
      <c r="AZ509" s="1">
        <v>14766</v>
      </c>
      <c r="BA509" s="1">
        <v>2220</v>
      </c>
      <c r="BB509" s="1">
        <v>113</v>
      </c>
      <c r="BC509" s="1">
        <v>14</v>
      </c>
      <c r="BD509" s="1">
        <v>1241</v>
      </c>
      <c r="BE509" s="1">
        <v>672</v>
      </c>
      <c r="BF509" s="1">
        <v>4084</v>
      </c>
      <c r="BG509" s="1">
        <v>4</v>
      </c>
      <c r="BH509" s="1">
        <v>939</v>
      </c>
      <c r="BI509" s="1">
        <v>108819</v>
      </c>
      <c r="BJ509" s="1">
        <v>147</v>
      </c>
      <c r="BK509" s="1">
        <v>178</v>
      </c>
      <c r="BL509" s="1">
        <v>20661</v>
      </c>
      <c r="BM509" s="1">
        <v>87432</v>
      </c>
      <c r="BN509" s="1">
        <v>783</v>
      </c>
      <c r="BO509" s="1">
        <v>11822</v>
      </c>
      <c r="BP509" s="1">
        <v>1</v>
      </c>
      <c r="BQ509" s="1">
        <v>8009</v>
      </c>
      <c r="BR509" s="1">
        <v>159</v>
      </c>
      <c r="BS509" s="1">
        <v>68</v>
      </c>
      <c r="BT509" s="1">
        <v>359</v>
      </c>
      <c r="BU509" s="1">
        <v>288</v>
      </c>
      <c r="BV509" s="1">
        <v>0</v>
      </c>
      <c r="BW509" s="1">
        <v>6188</v>
      </c>
      <c r="BX509" s="1">
        <v>29560</v>
      </c>
      <c r="BY509" s="1">
        <v>29</v>
      </c>
      <c r="BZ509" s="1">
        <v>49455</v>
      </c>
      <c r="CA509" s="1">
        <v>78848</v>
      </c>
      <c r="CB509" s="1">
        <v>16214</v>
      </c>
      <c r="CC509" s="1">
        <v>4941</v>
      </c>
      <c r="CD509" s="1">
        <v>6406</v>
      </c>
      <c r="CE509" s="1">
        <v>125335</v>
      </c>
      <c r="CF509" s="1">
        <v>925</v>
      </c>
      <c r="CG509" s="1">
        <v>12351</v>
      </c>
      <c r="CH509" s="1">
        <v>9384</v>
      </c>
      <c r="CI509" s="1">
        <v>3429</v>
      </c>
      <c r="CJ509" s="1">
        <v>3073</v>
      </c>
      <c r="CK509" s="1">
        <v>1938</v>
      </c>
      <c r="CL509" s="1">
        <v>2244</v>
      </c>
      <c r="CM509" s="1">
        <v>1741</v>
      </c>
      <c r="CN509" s="1">
        <v>1757</v>
      </c>
      <c r="CO509" s="1">
        <v>2</v>
      </c>
      <c r="CP509" s="1">
        <v>2328</v>
      </c>
      <c r="CQ509" s="1">
        <v>7684</v>
      </c>
      <c r="CR509" s="1">
        <v>86</v>
      </c>
      <c r="CS509" s="1">
        <v>3112</v>
      </c>
      <c r="CT509" s="1">
        <v>58</v>
      </c>
      <c r="CU509" s="1">
        <v>4195</v>
      </c>
      <c r="CV509" s="1">
        <v>810</v>
      </c>
      <c r="CW509" s="1">
        <v>806</v>
      </c>
      <c r="CX509" s="1">
        <v>1154</v>
      </c>
      <c r="CY509" s="1">
        <v>2309</v>
      </c>
      <c r="CZ509" s="1">
        <v>139</v>
      </c>
      <c r="DA509" s="1">
        <v>514</v>
      </c>
      <c r="DB509" s="1">
        <v>417</v>
      </c>
      <c r="DC509" s="1">
        <v>460</v>
      </c>
      <c r="DD509" s="1">
        <v>17</v>
      </c>
      <c r="DE509" s="1">
        <v>221695</v>
      </c>
      <c r="DF509" s="1">
        <v>6080</v>
      </c>
      <c r="DG509" s="1">
        <v>32</v>
      </c>
      <c r="DH509" s="1">
        <v>253</v>
      </c>
      <c r="DI509" s="1">
        <v>1574</v>
      </c>
      <c r="DJ509" s="1">
        <v>9126</v>
      </c>
      <c r="DK509" s="1">
        <v>831</v>
      </c>
      <c r="DL509" s="1">
        <v>774</v>
      </c>
      <c r="DM509" s="1">
        <v>6531</v>
      </c>
      <c r="DN509" s="1">
        <v>107</v>
      </c>
      <c r="DO509" s="1">
        <v>17827</v>
      </c>
      <c r="DP509" s="1">
        <v>26</v>
      </c>
      <c r="DQ509" s="1">
        <v>185</v>
      </c>
      <c r="DR509" s="1">
        <v>192</v>
      </c>
      <c r="DS509" s="1">
        <v>2067</v>
      </c>
      <c r="DT509" s="1">
        <v>5329</v>
      </c>
      <c r="DU509" s="1">
        <v>782</v>
      </c>
      <c r="DV509" s="1">
        <v>2274</v>
      </c>
      <c r="DW509" s="1">
        <v>20308</v>
      </c>
      <c r="DX509" s="1">
        <v>6346</v>
      </c>
      <c r="DY509" s="1">
        <v>156</v>
      </c>
      <c r="DZ509" s="1">
        <v>8474</v>
      </c>
      <c r="EA509" s="1">
        <v>180818</v>
      </c>
      <c r="EB509" s="1">
        <v>19983</v>
      </c>
      <c r="EC509" s="1">
        <v>72945</v>
      </c>
      <c r="ED509" s="1">
        <v>17018</v>
      </c>
      <c r="EE509" s="1">
        <v>547</v>
      </c>
      <c r="EF509" s="1">
        <v>29977</v>
      </c>
      <c r="EG509" s="1">
        <v>116812</v>
      </c>
      <c r="EH509" s="1">
        <v>349</v>
      </c>
      <c r="EI509" s="1">
        <v>0</v>
      </c>
      <c r="EJ509" s="1">
        <v>77</v>
      </c>
      <c r="EK509" s="1">
        <v>12</v>
      </c>
      <c r="EL509" s="1">
        <v>90</v>
      </c>
      <c r="EM509" s="1">
        <v>7264</v>
      </c>
      <c r="EN509" s="1">
        <v>1132</v>
      </c>
      <c r="EO509" s="1">
        <v>6788</v>
      </c>
      <c r="EP509" s="1">
        <v>38</v>
      </c>
      <c r="EQ509" s="1">
        <v>79</v>
      </c>
      <c r="ER509" s="1">
        <v>32</v>
      </c>
      <c r="ES509" s="1">
        <v>12296</v>
      </c>
      <c r="ET509" s="1">
        <v>4355</v>
      </c>
      <c r="EU509" s="1">
        <v>767</v>
      </c>
      <c r="EV509" s="1">
        <v>55874</v>
      </c>
      <c r="EW509" s="1">
        <v>115</v>
      </c>
      <c r="EX509" s="1">
        <v>79711</v>
      </c>
      <c r="EY509" s="1">
        <v>1243</v>
      </c>
      <c r="EZ509" s="1">
        <v>2600</v>
      </c>
      <c r="FA509" s="1">
        <v>256</v>
      </c>
      <c r="FB509" s="1">
        <v>14366</v>
      </c>
      <c r="FC509" s="1">
        <v>10779</v>
      </c>
      <c r="FD509" s="1">
        <v>1740</v>
      </c>
      <c r="FE509" s="1">
        <v>29</v>
      </c>
      <c r="FF509" s="1">
        <v>90</v>
      </c>
      <c r="FG509" s="1">
        <v>21</v>
      </c>
      <c r="FH509" s="1">
        <v>806</v>
      </c>
      <c r="FI509" s="1">
        <v>13</v>
      </c>
      <c r="FJ509" s="1">
        <v>125</v>
      </c>
      <c r="FK509" s="1">
        <v>390</v>
      </c>
      <c r="FL509" s="1">
        <v>12273</v>
      </c>
      <c r="FM509" s="1">
        <v>46446</v>
      </c>
      <c r="FN509" s="1">
        <v>1654</v>
      </c>
      <c r="FO509" s="1">
        <v>357</v>
      </c>
      <c r="FP509" s="1">
        <v>51425</v>
      </c>
      <c r="FQ509" s="1">
        <v>127986</v>
      </c>
      <c r="FR509" s="1">
        <v>3922</v>
      </c>
      <c r="FS509" s="1">
        <v>680</v>
      </c>
      <c r="FT509" s="1">
        <v>2528</v>
      </c>
      <c r="FU509" s="1">
        <v>44</v>
      </c>
      <c r="FV509" s="1">
        <v>3470</v>
      </c>
      <c r="FW509" s="1">
        <v>1310</v>
      </c>
      <c r="FX509" s="1">
        <v>1271</v>
      </c>
      <c r="FY509" s="1">
        <v>1586</v>
      </c>
      <c r="FZ509" s="1">
        <v>369</v>
      </c>
      <c r="GA509" s="1">
        <v>11112</v>
      </c>
      <c r="GB509" s="1">
        <v>5820</v>
      </c>
      <c r="GC509" s="1">
        <v>17555</v>
      </c>
      <c r="GD509" s="1">
        <v>62533</v>
      </c>
      <c r="GE509" s="1">
        <v>6509</v>
      </c>
      <c r="GF509" s="1">
        <v>8219</v>
      </c>
      <c r="GG509" s="1">
        <v>1130</v>
      </c>
      <c r="GH509" s="1">
        <v>1659</v>
      </c>
      <c r="GI509" s="1">
        <v>36501</v>
      </c>
      <c r="GJ509" s="1">
        <v>20661</v>
      </c>
      <c r="GK509" s="1">
        <v>496</v>
      </c>
      <c r="GL509" s="1">
        <v>6035</v>
      </c>
      <c r="GM509" s="1">
        <v>2086</v>
      </c>
      <c r="GN509" s="1">
        <v>25011</v>
      </c>
      <c r="GO509" s="1">
        <v>13554</v>
      </c>
      <c r="GP509" s="1">
        <v>5059</v>
      </c>
      <c r="GQ509" s="1">
        <v>6720</v>
      </c>
      <c r="GR509" s="1">
        <v>10535</v>
      </c>
      <c r="GS509" s="1">
        <v>17825</v>
      </c>
      <c r="GT509" s="1">
        <v>9022</v>
      </c>
      <c r="GU509" s="1">
        <v>822</v>
      </c>
      <c r="GV509" s="1">
        <v>20154</v>
      </c>
      <c r="GW509" s="1">
        <v>7463</v>
      </c>
      <c r="GX509" s="1">
        <v>9420</v>
      </c>
      <c r="GY509" s="1">
        <v>7285</v>
      </c>
      <c r="GZ509" s="1">
        <v>1603</v>
      </c>
      <c r="HA509" s="1">
        <v>12987</v>
      </c>
      <c r="HB509" s="1">
        <v>1537</v>
      </c>
      <c r="HC509" s="1">
        <v>2249</v>
      </c>
      <c r="HD509" s="1">
        <v>1344</v>
      </c>
      <c r="HE509" s="1">
        <v>26100</v>
      </c>
      <c r="HF509" s="1">
        <v>4458</v>
      </c>
      <c r="HG509" s="1">
        <v>5559</v>
      </c>
      <c r="HH509" s="1">
        <v>53164</v>
      </c>
      <c r="HI509" s="1">
        <v>19709</v>
      </c>
      <c r="HJ509" s="1">
        <v>6918</v>
      </c>
      <c r="HK509" s="1">
        <v>2624</v>
      </c>
      <c r="HL509" s="1">
        <v>27009</v>
      </c>
      <c r="HM509" s="1">
        <v>2705</v>
      </c>
      <c r="HN509" s="1">
        <v>9690</v>
      </c>
      <c r="HO509" s="1">
        <v>2004</v>
      </c>
      <c r="HP509" s="1">
        <v>12393</v>
      </c>
      <c r="HQ509" s="1">
        <v>51249</v>
      </c>
      <c r="HR509" s="1">
        <v>2292</v>
      </c>
      <c r="HS509" s="1">
        <v>11116</v>
      </c>
      <c r="HT509" s="1">
        <v>255</v>
      </c>
      <c r="HU509" s="1">
        <v>5709</v>
      </c>
      <c r="HV509" s="1">
        <v>7749</v>
      </c>
      <c r="HW509" s="1">
        <v>2775</v>
      </c>
      <c r="HX509" s="1">
        <v>713</v>
      </c>
      <c r="HY509" s="1">
        <v>2183</v>
      </c>
      <c r="HZ509" s="1">
        <v>1679</v>
      </c>
      <c r="IA509" s="1">
        <v>1033</v>
      </c>
      <c r="IB509" s="1">
        <v>43</v>
      </c>
      <c r="IC509" s="1">
        <v>6</v>
      </c>
      <c r="ID509" s="1">
        <v>0</v>
      </c>
      <c r="IE509" s="1">
        <v>79</v>
      </c>
      <c r="IF509" s="1">
        <v>4</v>
      </c>
      <c r="IG509" s="1">
        <v>8622</v>
      </c>
      <c r="IH509" s="1">
        <v>0</v>
      </c>
      <c r="II509" s="1">
        <v>11095</v>
      </c>
      <c r="IJ509" s="1">
        <v>527</v>
      </c>
      <c r="IK509" s="1">
        <v>2</v>
      </c>
      <c r="IL509" s="1">
        <v>103</v>
      </c>
      <c r="IM509" s="1">
        <v>10126</v>
      </c>
      <c r="IN509" s="1">
        <v>98</v>
      </c>
      <c r="IO509" s="1">
        <v>2739</v>
      </c>
      <c r="IP509" s="1">
        <v>4549</v>
      </c>
      <c r="IQ509" s="1">
        <v>702</v>
      </c>
      <c r="IR509" s="1">
        <v>12586</v>
      </c>
      <c r="IS509" s="1">
        <v>4</v>
      </c>
      <c r="IT509" s="1">
        <v>23202</v>
      </c>
      <c r="IU509" s="1">
        <v>2383</v>
      </c>
      <c r="IV509" s="1">
        <v>9576</v>
      </c>
      <c r="IW509" s="1">
        <v>7512</v>
      </c>
      <c r="IX509" s="1">
        <v>2766</v>
      </c>
      <c r="IY509" s="1">
        <v>3564</v>
      </c>
      <c r="IZ509" s="1">
        <v>4838</v>
      </c>
      <c r="JA509" s="1">
        <v>25282</v>
      </c>
      <c r="JB509" s="1">
        <v>7358</v>
      </c>
      <c r="JC509" s="1">
        <v>178</v>
      </c>
      <c r="JD509" s="1">
        <v>24</v>
      </c>
      <c r="JE509" s="1">
        <v>7558</v>
      </c>
      <c r="JF509" s="1">
        <v>88620</v>
      </c>
      <c r="JG509" s="1">
        <v>688</v>
      </c>
      <c r="JH509" s="1">
        <v>459</v>
      </c>
      <c r="JI509" s="1">
        <v>33</v>
      </c>
      <c r="JJ509" s="1">
        <v>285</v>
      </c>
      <c r="JK509" s="1">
        <v>2484</v>
      </c>
      <c r="JL509" s="1">
        <v>1359</v>
      </c>
      <c r="JM509" s="1">
        <v>13281</v>
      </c>
      <c r="JN509" s="1">
        <v>7703</v>
      </c>
      <c r="JO509" s="1">
        <v>224</v>
      </c>
      <c r="JP509" s="1">
        <v>20468</v>
      </c>
      <c r="JQ509" s="1">
        <v>3125</v>
      </c>
      <c r="JR509" s="1">
        <v>465</v>
      </c>
      <c r="JS509" s="1">
        <v>19209</v>
      </c>
      <c r="JT509" s="1">
        <v>5805</v>
      </c>
      <c r="JU509" s="1">
        <v>14364</v>
      </c>
    </row>
    <row r="510" spans="2:281" x14ac:dyDescent="0.2">
      <c r="B510" s="7">
        <v>44341</v>
      </c>
      <c r="C510" s="1">
        <v>2836</v>
      </c>
      <c r="D510" s="1">
        <v>2447</v>
      </c>
      <c r="E510" s="1">
        <v>3433</v>
      </c>
      <c r="F510" s="1">
        <v>127</v>
      </c>
      <c r="G510" s="1">
        <v>735</v>
      </c>
      <c r="H510" s="1">
        <v>42</v>
      </c>
      <c r="I510" s="1">
        <v>75056</v>
      </c>
      <c r="J510" s="1">
        <v>4400</v>
      </c>
      <c r="K510" s="1">
        <v>910</v>
      </c>
      <c r="L510" s="1">
        <v>10551</v>
      </c>
      <c r="M510" s="1">
        <v>4877</v>
      </c>
      <c r="N510" s="1">
        <v>225</v>
      </c>
      <c r="O510" s="1">
        <v>866</v>
      </c>
      <c r="P510" s="1">
        <v>12441</v>
      </c>
      <c r="Q510" s="1">
        <v>47</v>
      </c>
      <c r="R510" s="1">
        <v>2791</v>
      </c>
      <c r="S510" s="1">
        <v>24873</v>
      </c>
      <c r="T510" s="1">
        <v>323</v>
      </c>
      <c r="U510" s="1">
        <v>101</v>
      </c>
      <c r="V510" s="1">
        <v>1</v>
      </c>
      <c r="W510" s="1">
        <v>14024</v>
      </c>
      <c r="X510" s="1">
        <v>9168</v>
      </c>
      <c r="Y510" s="1">
        <v>809</v>
      </c>
      <c r="Z510" s="1">
        <v>452031</v>
      </c>
      <c r="AA510" s="1">
        <v>3</v>
      </c>
      <c r="AB510" s="1">
        <v>17581</v>
      </c>
      <c r="AC510" s="1">
        <v>166</v>
      </c>
      <c r="AD510" s="1">
        <v>3216</v>
      </c>
      <c r="AE510" s="1">
        <v>6</v>
      </c>
      <c r="AF510" s="1">
        <v>259</v>
      </c>
      <c r="AG510" s="1">
        <v>183</v>
      </c>
      <c r="AH510" s="1">
        <v>1239</v>
      </c>
      <c r="AI510" s="1">
        <v>97</v>
      </c>
      <c r="AJ510" s="1">
        <v>173</v>
      </c>
      <c r="AK510" s="1">
        <v>28585</v>
      </c>
      <c r="AL510" s="1">
        <v>4846</v>
      </c>
      <c r="AM510" s="1">
        <v>85666</v>
      </c>
      <c r="AN510" s="1">
        <v>780</v>
      </c>
      <c r="AO510" s="1">
        <v>3877</v>
      </c>
      <c r="AP510" s="1">
        <v>298</v>
      </c>
      <c r="AQ510" s="1">
        <v>7950</v>
      </c>
      <c r="AR510" s="1">
        <v>901</v>
      </c>
      <c r="AS510" s="1">
        <v>357</v>
      </c>
      <c r="AT510" s="1">
        <v>30041</v>
      </c>
      <c r="AU510" s="1">
        <v>2511</v>
      </c>
      <c r="AV510" s="1">
        <v>153</v>
      </c>
      <c r="AW510" s="1">
        <v>0</v>
      </c>
      <c r="AX510" s="1">
        <v>3610</v>
      </c>
      <c r="AY510" s="1">
        <v>20227</v>
      </c>
      <c r="AZ510" s="1">
        <v>14807</v>
      </c>
      <c r="BA510" s="1">
        <v>2224</v>
      </c>
      <c r="BB510" s="1">
        <v>113</v>
      </c>
      <c r="BC510" s="1">
        <v>14</v>
      </c>
      <c r="BD510" s="1">
        <v>1241</v>
      </c>
      <c r="BE510" s="1">
        <v>672</v>
      </c>
      <c r="BF510" s="1">
        <v>4093</v>
      </c>
      <c r="BG510" s="1">
        <v>4</v>
      </c>
      <c r="BH510" s="1">
        <v>942</v>
      </c>
      <c r="BI510" s="1">
        <v>109040</v>
      </c>
      <c r="BJ510" s="1">
        <v>149</v>
      </c>
      <c r="BK510" s="1">
        <v>178</v>
      </c>
      <c r="BL510" s="1">
        <v>20699</v>
      </c>
      <c r="BM510" s="1">
        <v>87733</v>
      </c>
      <c r="BN510" s="1">
        <v>783</v>
      </c>
      <c r="BO510" s="1">
        <v>11872</v>
      </c>
      <c r="BP510" s="1">
        <v>1</v>
      </c>
      <c r="BQ510" s="1">
        <v>8022</v>
      </c>
      <c r="BR510" s="1">
        <v>160</v>
      </c>
      <c r="BS510" s="1">
        <v>68</v>
      </c>
      <c r="BT510" s="1">
        <v>361</v>
      </c>
      <c r="BU510" s="1">
        <v>288</v>
      </c>
      <c r="BV510" s="1">
        <v>0</v>
      </c>
      <c r="BW510" s="1">
        <v>6188</v>
      </c>
      <c r="BX510" s="1">
        <v>29581</v>
      </c>
      <c r="BY510" s="1">
        <v>29</v>
      </c>
      <c r="BZ510" s="1">
        <v>49627</v>
      </c>
      <c r="CA510" s="1">
        <v>79056</v>
      </c>
      <c r="CB510" s="1">
        <v>16241</v>
      </c>
      <c r="CC510" s="1">
        <v>4941</v>
      </c>
      <c r="CD510" s="1">
        <v>6406</v>
      </c>
      <c r="CE510" s="1">
        <v>125501</v>
      </c>
      <c r="CF510" s="1">
        <v>931</v>
      </c>
      <c r="CG510" s="1">
        <v>12456</v>
      </c>
      <c r="CH510" s="1">
        <v>9384</v>
      </c>
      <c r="CI510" s="1">
        <v>3433</v>
      </c>
      <c r="CJ510" s="1">
        <v>3087</v>
      </c>
      <c r="CK510" s="1">
        <v>1940</v>
      </c>
      <c r="CL510" s="1">
        <v>2246</v>
      </c>
      <c r="CM510" s="1">
        <v>1746</v>
      </c>
      <c r="CN510" s="1">
        <v>1765</v>
      </c>
      <c r="CO510" s="1">
        <v>2</v>
      </c>
      <c r="CP510" s="1">
        <v>2342</v>
      </c>
      <c r="CQ510" s="1">
        <v>7690</v>
      </c>
      <c r="CR510" s="1">
        <v>86</v>
      </c>
      <c r="CS510" s="1">
        <v>3114</v>
      </c>
      <c r="CT510" s="1">
        <v>58</v>
      </c>
      <c r="CU510" s="1">
        <v>4209</v>
      </c>
      <c r="CV510" s="1">
        <v>812</v>
      </c>
      <c r="CW510" s="1">
        <v>810</v>
      </c>
      <c r="CX510" s="1">
        <v>1154</v>
      </c>
      <c r="CY510" s="1">
        <v>2369</v>
      </c>
      <c r="CZ510" s="1">
        <v>144</v>
      </c>
      <c r="DA510" s="1">
        <v>514</v>
      </c>
      <c r="DB510" s="1">
        <v>418</v>
      </c>
      <c r="DC510" s="1">
        <v>460</v>
      </c>
      <c r="DD510" s="1">
        <v>17</v>
      </c>
      <c r="DE510" s="1">
        <v>221960</v>
      </c>
      <c r="DF510" s="1">
        <v>6084</v>
      </c>
      <c r="DG510" s="1">
        <v>32</v>
      </c>
      <c r="DH510" s="1">
        <v>255</v>
      </c>
      <c r="DI510" s="1">
        <v>1577</v>
      </c>
      <c r="DJ510" s="1">
        <v>9129</v>
      </c>
      <c r="DK510" s="1">
        <v>833</v>
      </c>
      <c r="DL510" s="1">
        <v>779</v>
      </c>
      <c r="DM510" s="1">
        <v>6700</v>
      </c>
      <c r="DN510" s="1">
        <v>107</v>
      </c>
      <c r="DO510" s="1">
        <v>17840</v>
      </c>
      <c r="DP510" s="1">
        <v>26</v>
      </c>
      <c r="DQ510" s="1">
        <v>186</v>
      </c>
      <c r="DR510" s="1">
        <v>192</v>
      </c>
      <c r="DS510" s="1">
        <v>2071</v>
      </c>
      <c r="DT510" s="1">
        <v>5342</v>
      </c>
      <c r="DU510" s="1">
        <v>782</v>
      </c>
      <c r="DV510" s="1">
        <v>2284</v>
      </c>
      <c r="DW510" s="1">
        <v>20465</v>
      </c>
      <c r="DX510" s="1">
        <v>6353</v>
      </c>
      <c r="DY510" s="1">
        <v>156</v>
      </c>
      <c r="DZ510" s="1">
        <v>8591</v>
      </c>
      <c r="EA510" s="1">
        <v>181661</v>
      </c>
      <c r="EB510" s="1">
        <v>20019</v>
      </c>
      <c r="EC510" s="1">
        <v>73096</v>
      </c>
      <c r="ED510" s="1">
        <v>17021</v>
      </c>
      <c r="EE510" s="1">
        <v>549</v>
      </c>
      <c r="EF510" s="1">
        <v>30040</v>
      </c>
      <c r="EG510" s="1">
        <v>117197</v>
      </c>
      <c r="EH510" s="1">
        <v>349</v>
      </c>
      <c r="EI510" s="1">
        <v>0</v>
      </c>
      <c r="EJ510" s="1">
        <v>77</v>
      </c>
      <c r="EK510" s="1">
        <v>12</v>
      </c>
      <c r="EL510" s="1">
        <v>90</v>
      </c>
      <c r="EM510" s="1">
        <v>7278</v>
      </c>
      <c r="EN510" s="1">
        <v>1134</v>
      </c>
      <c r="EO510" s="1">
        <v>6801</v>
      </c>
      <c r="EP510" s="1">
        <v>38</v>
      </c>
      <c r="EQ510" s="1">
        <v>79</v>
      </c>
      <c r="ER510" s="1">
        <v>32</v>
      </c>
      <c r="ES510" s="1">
        <v>12301</v>
      </c>
      <c r="ET510" s="1">
        <v>4358</v>
      </c>
      <c r="EU510" s="1">
        <v>767</v>
      </c>
      <c r="EV510" s="1">
        <v>55976</v>
      </c>
      <c r="EW510" s="1">
        <v>115</v>
      </c>
      <c r="EX510" s="1">
        <v>79801</v>
      </c>
      <c r="EY510" s="1">
        <v>1269</v>
      </c>
      <c r="EZ510" s="1">
        <v>2600</v>
      </c>
      <c r="FA510" s="1">
        <v>261</v>
      </c>
      <c r="FB510" s="1">
        <v>14396</v>
      </c>
      <c r="FC510" s="1">
        <v>10786</v>
      </c>
      <c r="FD510" s="1">
        <v>1745</v>
      </c>
      <c r="FE510" s="1">
        <v>35</v>
      </c>
      <c r="FF510" s="1">
        <v>90</v>
      </c>
      <c r="FG510" s="1">
        <v>21</v>
      </c>
      <c r="FH510" s="1">
        <v>832</v>
      </c>
      <c r="FI510" s="1">
        <v>13</v>
      </c>
      <c r="FJ510" s="1">
        <v>125</v>
      </c>
      <c r="FK510" s="1">
        <v>408</v>
      </c>
      <c r="FL510" s="1">
        <v>12342</v>
      </c>
      <c r="FM510" s="1">
        <v>46621</v>
      </c>
      <c r="FN510" s="1">
        <v>1658</v>
      </c>
      <c r="FO510" s="1">
        <v>358</v>
      </c>
      <c r="FP510" s="1">
        <v>51682</v>
      </c>
      <c r="FQ510" s="1">
        <v>128001</v>
      </c>
      <c r="FR510" s="1">
        <v>3973</v>
      </c>
      <c r="FS510" s="1">
        <v>682</v>
      </c>
      <c r="FT510" s="1">
        <v>2544</v>
      </c>
      <c r="FU510" s="1">
        <v>44</v>
      </c>
      <c r="FV510" s="1">
        <v>3480</v>
      </c>
      <c r="FW510" s="1">
        <v>1311</v>
      </c>
      <c r="FX510" s="1">
        <v>1271</v>
      </c>
      <c r="FY510" s="1">
        <v>1587</v>
      </c>
      <c r="FZ510" s="1">
        <v>369</v>
      </c>
      <c r="GA510" s="1">
        <v>11124</v>
      </c>
      <c r="GB510" s="1">
        <v>5824</v>
      </c>
      <c r="GC510" s="1">
        <v>17569</v>
      </c>
      <c r="GD510" s="1">
        <v>62570</v>
      </c>
      <c r="GE510" s="1">
        <v>6520</v>
      </c>
      <c r="GF510" s="1">
        <v>8221</v>
      </c>
      <c r="GG510" s="1">
        <v>1130</v>
      </c>
      <c r="GH510" s="1">
        <v>1659</v>
      </c>
      <c r="GI510" s="1">
        <v>36581</v>
      </c>
      <c r="GJ510" s="1">
        <v>20699</v>
      </c>
      <c r="GK510" s="1">
        <v>496</v>
      </c>
      <c r="GL510" s="1">
        <v>6038</v>
      </c>
      <c r="GM510" s="1">
        <v>2087</v>
      </c>
      <c r="GN510" s="1">
        <v>25029</v>
      </c>
      <c r="GO510" s="1">
        <v>13566</v>
      </c>
      <c r="GP510" s="1">
        <v>5059</v>
      </c>
      <c r="GQ510" s="1">
        <v>6725</v>
      </c>
      <c r="GR510" s="1">
        <v>10548</v>
      </c>
      <c r="GS510" s="1">
        <v>17835</v>
      </c>
      <c r="GT510" s="1">
        <v>9029</v>
      </c>
      <c r="GU510" s="1">
        <v>824</v>
      </c>
      <c r="GV510" s="1">
        <v>20225</v>
      </c>
      <c r="GW510" s="1">
        <v>7474</v>
      </c>
      <c r="GX510" s="1">
        <v>9463</v>
      </c>
      <c r="GY510" s="1">
        <v>7298</v>
      </c>
      <c r="GZ510" s="1">
        <v>1606</v>
      </c>
      <c r="HA510" s="1">
        <v>13004</v>
      </c>
      <c r="HB510" s="1">
        <v>1537</v>
      </c>
      <c r="HC510" s="1">
        <v>2236</v>
      </c>
      <c r="HD510" s="1">
        <v>1344</v>
      </c>
      <c r="HE510" s="1">
        <v>26124</v>
      </c>
      <c r="HF510" s="1">
        <v>4245</v>
      </c>
      <c r="HG510" s="1">
        <v>5563</v>
      </c>
      <c r="HH510" s="1">
        <v>53181</v>
      </c>
      <c r="HI510" s="1">
        <v>19709</v>
      </c>
      <c r="HJ510" s="1">
        <v>6918</v>
      </c>
      <c r="HK510" s="1">
        <v>2628</v>
      </c>
      <c r="HL510" s="1">
        <v>27043</v>
      </c>
      <c r="HM510" s="1">
        <v>2707</v>
      </c>
      <c r="HN510" s="1">
        <v>9705</v>
      </c>
      <c r="HO510" s="1">
        <v>2004</v>
      </c>
      <c r="HP510" s="1">
        <v>12400</v>
      </c>
      <c r="HQ510" s="1">
        <v>51288</v>
      </c>
      <c r="HR510" s="1">
        <v>2292</v>
      </c>
      <c r="HS510" s="1">
        <v>11137</v>
      </c>
      <c r="HT510" s="1">
        <v>255</v>
      </c>
      <c r="HU510" s="1">
        <v>5722</v>
      </c>
      <c r="HV510" s="1">
        <v>7760</v>
      </c>
      <c r="HW510" s="1">
        <v>2782</v>
      </c>
      <c r="HX510" s="1">
        <v>719</v>
      </c>
      <c r="HY510" s="1">
        <v>2192</v>
      </c>
      <c r="HZ510" s="1">
        <v>1680</v>
      </c>
      <c r="IA510" s="1">
        <v>1034</v>
      </c>
      <c r="IB510" s="1">
        <v>43</v>
      </c>
      <c r="IC510" s="1">
        <v>6</v>
      </c>
      <c r="ID510" s="1">
        <v>0</v>
      </c>
      <c r="IE510" s="1">
        <v>79</v>
      </c>
      <c r="IF510" s="1">
        <v>4</v>
      </c>
      <c r="IG510" s="1">
        <v>8655</v>
      </c>
      <c r="IH510" s="1">
        <v>0</v>
      </c>
      <c r="II510" s="1">
        <v>11101</v>
      </c>
      <c r="IJ510" s="1">
        <v>527</v>
      </c>
      <c r="IK510" s="1">
        <v>2</v>
      </c>
      <c r="IL510" s="1">
        <v>104</v>
      </c>
      <c r="IM510" s="1">
        <v>10222</v>
      </c>
      <c r="IN510" s="1">
        <v>102</v>
      </c>
      <c r="IO510" s="1">
        <v>2823</v>
      </c>
      <c r="IP510" s="1">
        <v>4642</v>
      </c>
      <c r="IQ510" s="1">
        <v>709</v>
      </c>
      <c r="IR510" s="1">
        <v>12646</v>
      </c>
      <c r="IS510" s="1">
        <v>4</v>
      </c>
      <c r="IT510" s="1">
        <v>23409</v>
      </c>
      <c r="IU510" s="1">
        <v>2421</v>
      </c>
      <c r="IV510" s="1">
        <v>9621</v>
      </c>
      <c r="IW510" s="1">
        <v>7607</v>
      </c>
      <c r="IX510" s="1">
        <v>2827</v>
      </c>
      <c r="IY510" s="1">
        <v>3609</v>
      </c>
      <c r="IZ510" s="1">
        <v>4871</v>
      </c>
      <c r="JA510" s="1">
        <v>25811</v>
      </c>
      <c r="JB510" s="1">
        <v>7554</v>
      </c>
      <c r="JC510" s="1">
        <v>178</v>
      </c>
      <c r="JD510" s="1">
        <v>24</v>
      </c>
      <c r="JE510" s="1">
        <v>7618</v>
      </c>
      <c r="JF510" s="1">
        <v>89212</v>
      </c>
      <c r="JG510" s="1">
        <v>705</v>
      </c>
      <c r="JH510" s="1">
        <v>483</v>
      </c>
      <c r="JI510" s="1">
        <v>34</v>
      </c>
      <c r="JJ510" s="1">
        <v>297</v>
      </c>
      <c r="JK510" s="1">
        <v>2516</v>
      </c>
      <c r="JL510" s="1">
        <v>1382</v>
      </c>
      <c r="JM510" s="1">
        <v>13468</v>
      </c>
      <c r="JN510" s="1">
        <v>7806</v>
      </c>
      <c r="JO510" s="1">
        <v>232</v>
      </c>
      <c r="JP510" s="1">
        <v>20872</v>
      </c>
      <c r="JQ510" s="1">
        <v>3146</v>
      </c>
      <c r="JR510" s="1">
        <v>470</v>
      </c>
      <c r="JS510" s="1">
        <v>19362</v>
      </c>
      <c r="JT510" s="1">
        <v>5927</v>
      </c>
      <c r="JU510" s="1">
        <v>14517</v>
      </c>
    </row>
    <row r="511" spans="2:281" x14ac:dyDescent="0.2">
      <c r="B511" s="7">
        <v>44342</v>
      </c>
      <c r="C511" s="1">
        <v>2855</v>
      </c>
      <c r="D511" s="1">
        <v>2447</v>
      </c>
      <c r="E511" s="1">
        <v>3440</v>
      </c>
      <c r="F511" s="1">
        <v>127</v>
      </c>
      <c r="G511" s="1">
        <v>742</v>
      </c>
      <c r="H511" s="1">
        <v>42</v>
      </c>
      <c r="I511" s="1">
        <v>75588</v>
      </c>
      <c r="J511" s="1">
        <v>4411</v>
      </c>
      <c r="K511" s="1">
        <v>910</v>
      </c>
      <c r="L511" s="1">
        <v>10566</v>
      </c>
      <c r="M511" s="1">
        <v>4885</v>
      </c>
      <c r="N511" s="1">
        <v>225</v>
      </c>
      <c r="O511" s="1">
        <v>882</v>
      </c>
      <c r="P511" s="1">
        <v>12458</v>
      </c>
      <c r="Q511" s="1">
        <v>47</v>
      </c>
      <c r="R511" s="1">
        <v>2801</v>
      </c>
      <c r="S511" s="1">
        <v>24889</v>
      </c>
      <c r="T511" s="1">
        <v>323</v>
      </c>
      <c r="U511" s="1">
        <v>101</v>
      </c>
      <c r="V511" s="1">
        <v>1</v>
      </c>
      <c r="W511" s="1">
        <v>14124</v>
      </c>
      <c r="X511" s="1">
        <v>9184</v>
      </c>
      <c r="Y511" s="1">
        <v>809</v>
      </c>
      <c r="Z511" s="1">
        <v>454429</v>
      </c>
      <c r="AA511" s="1">
        <v>3</v>
      </c>
      <c r="AB511" s="1">
        <v>17617</v>
      </c>
      <c r="AC511" s="1">
        <v>166</v>
      </c>
      <c r="AD511" s="1">
        <v>3216</v>
      </c>
      <c r="AE511" s="1">
        <v>6</v>
      </c>
      <c r="AF511" s="1">
        <v>259</v>
      </c>
      <c r="AG511" s="1">
        <v>190</v>
      </c>
      <c r="AH511" s="1">
        <v>1270</v>
      </c>
      <c r="AI511" s="1">
        <v>97</v>
      </c>
      <c r="AJ511" s="1">
        <v>173</v>
      </c>
      <c r="AK511" s="1">
        <v>28624</v>
      </c>
      <c r="AL511" s="1">
        <v>4846</v>
      </c>
      <c r="AM511" s="1">
        <v>86180</v>
      </c>
      <c r="AN511" s="1">
        <v>780</v>
      </c>
      <c r="AO511" s="1">
        <v>3908</v>
      </c>
      <c r="AP511" s="1">
        <v>301</v>
      </c>
      <c r="AQ511" s="1">
        <v>7971</v>
      </c>
      <c r="AR511" s="1">
        <v>912</v>
      </c>
      <c r="AS511" s="1">
        <v>357</v>
      </c>
      <c r="AT511" s="1">
        <v>30054</v>
      </c>
      <c r="AU511" s="1">
        <v>2512</v>
      </c>
      <c r="AV511" s="1">
        <v>153</v>
      </c>
      <c r="AW511" s="1">
        <v>0</v>
      </c>
      <c r="AX511" s="1">
        <v>3613</v>
      </c>
      <c r="AY511" s="1">
        <v>20312</v>
      </c>
      <c r="AZ511" s="1">
        <v>14850</v>
      </c>
      <c r="BA511" s="1">
        <v>2229</v>
      </c>
      <c r="BB511" s="1">
        <v>113</v>
      </c>
      <c r="BC511" s="1">
        <v>14</v>
      </c>
      <c r="BD511" s="1">
        <v>1242</v>
      </c>
      <c r="BE511" s="1">
        <v>672</v>
      </c>
      <c r="BF511" s="1">
        <v>4108</v>
      </c>
      <c r="BG511" s="1">
        <v>4</v>
      </c>
      <c r="BH511" s="1">
        <v>946</v>
      </c>
      <c r="BI511" s="1">
        <v>109185</v>
      </c>
      <c r="BJ511" s="1">
        <v>150</v>
      </c>
      <c r="BK511" s="1">
        <v>178</v>
      </c>
      <c r="BL511" s="1">
        <v>20735</v>
      </c>
      <c r="BM511" s="1">
        <v>87797</v>
      </c>
      <c r="BN511" s="1">
        <v>783</v>
      </c>
      <c r="BO511" s="1">
        <v>11916</v>
      </c>
      <c r="BP511" s="1">
        <v>1</v>
      </c>
      <c r="BQ511" s="1">
        <v>8058</v>
      </c>
      <c r="BR511" s="1">
        <v>160</v>
      </c>
      <c r="BS511" s="1">
        <v>68</v>
      </c>
      <c r="BT511" s="1">
        <v>374</v>
      </c>
      <c r="BU511" s="1">
        <v>292</v>
      </c>
      <c r="BV511" s="1">
        <v>0</v>
      </c>
      <c r="BW511" s="1">
        <v>6210</v>
      </c>
      <c r="BX511" s="1">
        <v>29622</v>
      </c>
      <c r="BY511" s="1">
        <v>29</v>
      </c>
      <c r="BZ511" s="1">
        <v>49771</v>
      </c>
      <c r="CA511" s="1">
        <v>79219</v>
      </c>
      <c r="CB511" s="1">
        <v>16267</v>
      </c>
      <c r="CC511" s="1">
        <v>4941</v>
      </c>
      <c r="CD511" s="1">
        <v>6406</v>
      </c>
      <c r="CE511" s="1">
        <v>125622</v>
      </c>
      <c r="CF511" s="1">
        <v>934</v>
      </c>
      <c r="CG511" s="1">
        <v>12572</v>
      </c>
      <c r="CH511" s="1">
        <v>9384</v>
      </c>
      <c r="CI511" s="1">
        <v>3433</v>
      </c>
      <c r="CJ511" s="1">
        <v>3097</v>
      </c>
      <c r="CK511" s="1">
        <v>1943</v>
      </c>
      <c r="CL511" s="1">
        <v>2246</v>
      </c>
      <c r="CM511" s="1">
        <v>1751</v>
      </c>
      <c r="CN511" s="1">
        <v>1773</v>
      </c>
      <c r="CO511" s="1">
        <v>2</v>
      </c>
      <c r="CP511" s="1">
        <v>2348</v>
      </c>
      <c r="CQ511" s="1">
        <v>7697</v>
      </c>
      <c r="CR511" s="1">
        <v>86</v>
      </c>
      <c r="CS511" s="1">
        <v>3115</v>
      </c>
      <c r="CT511" s="1">
        <v>58</v>
      </c>
      <c r="CU511" s="1">
        <v>4220</v>
      </c>
      <c r="CV511" s="1">
        <v>812</v>
      </c>
      <c r="CW511" s="1">
        <v>817</v>
      </c>
      <c r="CX511" s="1">
        <v>1154</v>
      </c>
      <c r="CY511" s="1">
        <v>2432</v>
      </c>
      <c r="CZ511" s="1">
        <v>147</v>
      </c>
      <c r="DA511" s="1">
        <v>514</v>
      </c>
      <c r="DB511" s="1">
        <v>419</v>
      </c>
      <c r="DC511" s="1">
        <v>461</v>
      </c>
      <c r="DD511" s="1">
        <v>17</v>
      </c>
      <c r="DE511" s="1">
        <v>222232</v>
      </c>
      <c r="DF511" s="1">
        <v>6088</v>
      </c>
      <c r="DG511" s="1">
        <v>32</v>
      </c>
      <c r="DH511" s="1">
        <v>257</v>
      </c>
      <c r="DI511" s="1">
        <v>1578</v>
      </c>
      <c r="DJ511" s="1">
        <v>9131</v>
      </c>
      <c r="DK511" s="1">
        <v>834</v>
      </c>
      <c r="DL511" s="1">
        <v>789</v>
      </c>
      <c r="DM511" s="1">
        <v>6845</v>
      </c>
      <c r="DN511" s="1">
        <v>107</v>
      </c>
      <c r="DO511" s="1">
        <v>17850</v>
      </c>
      <c r="DP511" s="1">
        <v>26</v>
      </c>
      <c r="DQ511" s="1">
        <v>186</v>
      </c>
      <c r="DR511" s="1">
        <v>192</v>
      </c>
      <c r="DS511" s="1">
        <v>2071</v>
      </c>
      <c r="DT511" s="1">
        <v>5356</v>
      </c>
      <c r="DU511" s="1">
        <v>783</v>
      </c>
      <c r="DV511" s="1">
        <v>2293</v>
      </c>
      <c r="DW511" s="1">
        <v>20465</v>
      </c>
      <c r="DX511" s="1">
        <v>6357</v>
      </c>
      <c r="DY511" s="1">
        <v>159</v>
      </c>
      <c r="DZ511" s="1">
        <v>8701</v>
      </c>
      <c r="EA511" s="1">
        <v>181836</v>
      </c>
      <c r="EB511" s="1">
        <v>20169</v>
      </c>
      <c r="EC511" s="1">
        <v>73305</v>
      </c>
      <c r="ED511" s="1">
        <v>17022</v>
      </c>
      <c r="EE511" s="1">
        <v>552</v>
      </c>
      <c r="EF511" s="1">
        <v>30092</v>
      </c>
      <c r="EG511" s="1">
        <v>117595</v>
      </c>
      <c r="EH511" s="1">
        <v>350</v>
      </c>
      <c r="EI511" s="1">
        <v>0</v>
      </c>
      <c r="EJ511" s="1">
        <v>77</v>
      </c>
      <c r="EK511" s="1">
        <v>12</v>
      </c>
      <c r="EL511" s="1">
        <v>90</v>
      </c>
      <c r="EM511" s="1">
        <v>7295</v>
      </c>
      <c r="EN511" s="1">
        <v>1135</v>
      </c>
      <c r="EO511" s="1">
        <v>6811</v>
      </c>
      <c r="EP511" s="1">
        <v>38</v>
      </c>
      <c r="EQ511" s="1">
        <v>79</v>
      </c>
      <c r="ER511" s="1">
        <v>32</v>
      </c>
      <c r="ES511" s="1">
        <v>12312</v>
      </c>
      <c r="ET511" s="1">
        <v>4363</v>
      </c>
      <c r="EU511" s="1">
        <v>767</v>
      </c>
      <c r="EV511" s="1">
        <v>55976</v>
      </c>
      <c r="EW511" s="1">
        <v>115</v>
      </c>
      <c r="EX511" s="1">
        <v>79855</v>
      </c>
      <c r="EY511" s="1">
        <v>1298</v>
      </c>
      <c r="EZ511" s="1">
        <v>2600</v>
      </c>
      <c r="FA511" s="1">
        <v>268</v>
      </c>
      <c r="FB511" s="1">
        <v>14436</v>
      </c>
      <c r="FC511" s="1">
        <v>10789</v>
      </c>
      <c r="FD511" s="1">
        <v>1750</v>
      </c>
      <c r="FE511" s="1">
        <v>46</v>
      </c>
      <c r="FF511" s="1">
        <v>90</v>
      </c>
      <c r="FG511" s="1">
        <v>21</v>
      </c>
      <c r="FH511" s="1">
        <v>873</v>
      </c>
      <c r="FI511" s="1">
        <v>14</v>
      </c>
      <c r="FJ511" s="1">
        <v>125</v>
      </c>
      <c r="FK511" s="1">
        <v>425</v>
      </c>
      <c r="FL511" s="1">
        <v>12398</v>
      </c>
      <c r="FM511" s="1">
        <v>46787</v>
      </c>
      <c r="FN511" s="1">
        <v>1661</v>
      </c>
      <c r="FO511" s="1">
        <v>359</v>
      </c>
      <c r="FP511" s="1">
        <v>51898</v>
      </c>
      <c r="FQ511" s="1">
        <v>128010</v>
      </c>
      <c r="FR511" s="1">
        <v>4022</v>
      </c>
      <c r="FS511" s="1">
        <v>684</v>
      </c>
      <c r="FT511" s="1">
        <v>2544</v>
      </c>
      <c r="FU511" s="1">
        <v>45</v>
      </c>
      <c r="FV511" s="1">
        <v>3483</v>
      </c>
      <c r="FW511" s="1">
        <v>1313</v>
      </c>
      <c r="FX511" s="1">
        <v>1273</v>
      </c>
      <c r="FY511" s="1">
        <v>1589</v>
      </c>
      <c r="FZ511" s="1">
        <v>369</v>
      </c>
      <c r="GA511" s="1">
        <v>11138</v>
      </c>
      <c r="GB511" s="1">
        <v>5827</v>
      </c>
      <c r="GC511" s="1">
        <v>17576</v>
      </c>
      <c r="GD511" s="1">
        <v>62606</v>
      </c>
      <c r="GE511" s="1">
        <v>6531</v>
      </c>
      <c r="GF511" s="1">
        <v>8227</v>
      </c>
      <c r="GG511" s="1">
        <v>1131</v>
      </c>
      <c r="GH511" s="1">
        <v>1660</v>
      </c>
      <c r="GI511" s="1">
        <v>36647</v>
      </c>
      <c r="GJ511" s="1">
        <v>20735</v>
      </c>
      <c r="GK511" s="1">
        <v>496</v>
      </c>
      <c r="GL511" s="1">
        <v>6044</v>
      </c>
      <c r="GM511" s="1">
        <v>2088</v>
      </c>
      <c r="GN511" s="1">
        <v>25057</v>
      </c>
      <c r="GO511" s="1">
        <v>13571</v>
      </c>
      <c r="GP511" s="1">
        <v>5068</v>
      </c>
      <c r="GQ511" s="1">
        <v>6744</v>
      </c>
      <c r="GR511" s="1">
        <v>10562</v>
      </c>
      <c r="GS511" s="1">
        <v>17841</v>
      </c>
      <c r="GT511" s="1">
        <v>9037</v>
      </c>
      <c r="GU511" s="1">
        <v>825</v>
      </c>
      <c r="GV511" s="1">
        <v>20239</v>
      </c>
      <c r="GW511" s="1">
        <v>7486</v>
      </c>
      <c r="GX511" s="1">
        <v>9481</v>
      </c>
      <c r="GY511" s="1">
        <v>7302</v>
      </c>
      <c r="GZ511" s="1">
        <v>1607</v>
      </c>
      <c r="HA511" s="1">
        <v>13031</v>
      </c>
      <c r="HB511" s="1">
        <v>1539</v>
      </c>
      <c r="HC511" s="1">
        <v>2236</v>
      </c>
      <c r="HD511" s="1">
        <v>1346</v>
      </c>
      <c r="HE511" s="1">
        <v>26159</v>
      </c>
      <c r="HF511" s="1">
        <v>4254</v>
      </c>
      <c r="HG511" s="1">
        <v>5570</v>
      </c>
      <c r="HH511" s="1">
        <v>53208</v>
      </c>
      <c r="HI511" s="1">
        <v>19753</v>
      </c>
      <c r="HJ511" s="1">
        <v>7291</v>
      </c>
      <c r="HK511" s="1">
        <v>2639</v>
      </c>
      <c r="HL511" s="1">
        <v>27079</v>
      </c>
      <c r="HM511" s="1">
        <v>2708</v>
      </c>
      <c r="HN511" s="1">
        <v>9708</v>
      </c>
      <c r="HO511" s="1">
        <v>2004</v>
      </c>
      <c r="HP511" s="1">
        <v>12406</v>
      </c>
      <c r="HQ511" s="1">
        <v>51350</v>
      </c>
      <c r="HR511" s="1">
        <v>2292</v>
      </c>
      <c r="HS511" s="1">
        <v>11143</v>
      </c>
      <c r="HT511" s="1">
        <v>255</v>
      </c>
      <c r="HU511" s="1">
        <v>5741</v>
      </c>
      <c r="HV511" s="1">
        <v>7765</v>
      </c>
      <c r="HW511" s="1">
        <v>2788</v>
      </c>
      <c r="HX511" s="1">
        <v>719</v>
      </c>
      <c r="HY511" s="1">
        <v>2198</v>
      </c>
      <c r="HZ511" s="1">
        <v>1683</v>
      </c>
      <c r="IA511" s="1">
        <v>1034</v>
      </c>
      <c r="IB511" s="1">
        <v>43</v>
      </c>
      <c r="IC511" s="1">
        <v>6</v>
      </c>
      <c r="ID511" s="1">
        <v>0</v>
      </c>
      <c r="IE511" s="1">
        <v>79</v>
      </c>
      <c r="IF511" s="1">
        <v>4</v>
      </c>
      <c r="IG511" s="1">
        <v>8678</v>
      </c>
      <c r="IH511" s="1">
        <v>0</v>
      </c>
      <c r="II511" s="1">
        <v>11105</v>
      </c>
      <c r="IJ511" s="1">
        <v>528</v>
      </c>
      <c r="IK511" s="1">
        <v>2</v>
      </c>
      <c r="IL511" s="1">
        <v>106</v>
      </c>
      <c r="IM511" s="1">
        <v>10328</v>
      </c>
      <c r="IN511" s="1">
        <v>104</v>
      </c>
      <c r="IO511" s="1">
        <v>2915</v>
      </c>
      <c r="IP511" s="1">
        <v>4746</v>
      </c>
      <c r="IQ511" s="1">
        <v>714</v>
      </c>
      <c r="IR511" s="1">
        <v>12723</v>
      </c>
      <c r="IS511" s="1">
        <v>4</v>
      </c>
      <c r="IT511" s="1">
        <v>23565</v>
      </c>
      <c r="IU511" s="1">
        <v>2460</v>
      </c>
      <c r="IV511" s="1">
        <v>9665</v>
      </c>
      <c r="IW511" s="1">
        <v>7735</v>
      </c>
      <c r="IX511" s="1">
        <v>2887</v>
      </c>
      <c r="IY511" s="1">
        <v>3662</v>
      </c>
      <c r="IZ511" s="1">
        <v>4891</v>
      </c>
      <c r="JA511" s="1">
        <v>26399</v>
      </c>
      <c r="JB511" s="1">
        <v>7731</v>
      </c>
      <c r="JC511" s="1">
        <v>179</v>
      </c>
      <c r="JD511" s="1">
        <v>26</v>
      </c>
      <c r="JE511" s="1">
        <v>7686</v>
      </c>
      <c r="JF511" s="1">
        <v>90349</v>
      </c>
      <c r="JG511" s="1">
        <v>720</v>
      </c>
      <c r="JH511" s="1">
        <v>502</v>
      </c>
      <c r="JI511" s="1">
        <v>34</v>
      </c>
      <c r="JJ511" s="1">
        <v>315</v>
      </c>
      <c r="JK511" s="1">
        <v>2549</v>
      </c>
      <c r="JL511" s="1">
        <v>1408</v>
      </c>
      <c r="JM511" s="1">
        <v>13642</v>
      </c>
      <c r="JN511" s="1">
        <v>7911</v>
      </c>
      <c r="JO511" s="1">
        <v>237</v>
      </c>
      <c r="JP511" s="1">
        <v>21340</v>
      </c>
      <c r="JQ511" s="1">
        <v>3169</v>
      </c>
      <c r="JR511" s="1">
        <v>473</v>
      </c>
      <c r="JS511" s="1">
        <v>19519</v>
      </c>
      <c r="JT511" s="1">
        <v>6020</v>
      </c>
      <c r="JU511" s="1">
        <v>14674</v>
      </c>
    </row>
    <row r="512" spans="2:281" x14ac:dyDescent="0.2">
      <c r="B512" s="7">
        <v>44343</v>
      </c>
      <c r="C512" s="1">
        <v>2869</v>
      </c>
      <c r="D512" s="1">
        <v>2447</v>
      </c>
      <c r="E512" s="1">
        <v>3448</v>
      </c>
      <c r="F512" s="1">
        <v>127</v>
      </c>
      <c r="G512" s="1">
        <v>745</v>
      </c>
      <c r="H512" s="1">
        <v>42</v>
      </c>
      <c r="I512" s="1">
        <v>76135</v>
      </c>
      <c r="J512" s="1">
        <v>4416</v>
      </c>
      <c r="K512" s="1">
        <v>910</v>
      </c>
      <c r="L512" s="1">
        <v>10573</v>
      </c>
      <c r="M512" s="1">
        <v>4891</v>
      </c>
      <c r="N512" s="1">
        <v>226</v>
      </c>
      <c r="O512" s="1">
        <v>902</v>
      </c>
      <c r="P512" s="1">
        <v>12480</v>
      </c>
      <c r="Q512" s="1">
        <v>47</v>
      </c>
      <c r="R512" s="1">
        <v>2811</v>
      </c>
      <c r="S512" s="1">
        <v>24902</v>
      </c>
      <c r="T512" s="1">
        <v>323</v>
      </c>
      <c r="U512" s="1">
        <v>101</v>
      </c>
      <c r="V512" s="1">
        <v>1</v>
      </c>
      <c r="W512" s="1">
        <v>14312</v>
      </c>
      <c r="X512" s="1">
        <v>9194</v>
      </c>
      <c r="Y512" s="1">
        <v>831</v>
      </c>
      <c r="Z512" s="1">
        <v>456674</v>
      </c>
      <c r="AA512" s="1">
        <v>3</v>
      </c>
      <c r="AB512" s="1">
        <v>17637</v>
      </c>
      <c r="AC512" s="1">
        <v>166</v>
      </c>
      <c r="AD512" s="1">
        <v>3216</v>
      </c>
      <c r="AE512" s="1">
        <v>6</v>
      </c>
      <c r="AF512" s="1">
        <v>259</v>
      </c>
      <c r="AG512" s="1">
        <v>194</v>
      </c>
      <c r="AH512" s="1">
        <v>1270</v>
      </c>
      <c r="AI512" s="1">
        <v>97</v>
      </c>
      <c r="AJ512" s="1">
        <v>173</v>
      </c>
      <c r="AK512" s="1">
        <v>28809</v>
      </c>
      <c r="AL512" s="1">
        <v>4846</v>
      </c>
      <c r="AM512" s="1">
        <v>86693</v>
      </c>
      <c r="AN512" s="1">
        <v>781</v>
      </c>
      <c r="AO512" s="1">
        <v>3929</v>
      </c>
      <c r="AP512" s="1">
        <v>301</v>
      </c>
      <c r="AQ512" s="1">
        <v>7981</v>
      </c>
      <c r="AR512" s="1">
        <v>921</v>
      </c>
      <c r="AS512" s="1">
        <v>357</v>
      </c>
      <c r="AT512" s="1">
        <v>30059</v>
      </c>
      <c r="AU512" s="1">
        <v>2512</v>
      </c>
      <c r="AV512" s="1">
        <v>153</v>
      </c>
      <c r="AW512" s="1">
        <v>0</v>
      </c>
      <c r="AX512" s="1">
        <v>3620</v>
      </c>
      <c r="AY512" s="1">
        <v>20357</v>
      </c>
      <c r="AZ512" s="1">
        <v>14904</v>
      </c>
      <c r="BA512" s="1">
        <v>2233</v>
      </c>
      <c r="BB512" s="1">
        <v>113</v>
      </c>
      <c r="BC512" s="1">
        <v>14</v>
      </c>
      <c r="BD512" s="1">
        <v>1244</v>
      </c>
      <c r="BE512" s="1">
        <v>672</v>
      </c>
      <c r="BF512" s="1">
        <v>4127</v>
      </c>
      <c r="BG512" s="1">
        <v>4</v>
      </c>
      <c r="BH512" s="1">
        <v>946</v>
      </c>
      <c r="BI512" s="1">
        <v>109327</v>
      </c>
      <c r="BJ512" s="1">
        <v>150</v>
      </c>
      <c r="BK512" s="1">
        <v>178</v>
      </c>
      <c r="BL512" s="1">
        <v>20774</v>
      </c>
      <c r="BM512" s="1">
        <v>88192</v>
      </c>
      <c r="BN512" s="1">
        <v>783</v>
      </c>
      <c r="BO512" s="1">
        <v>11955</v>
      </c>
      <c r="BP512" s="1">
        <v>1</v>
      </c>
      <c r="BQ512" s="1">
        <v>8070</v>
      </c>
      <c r="BR512" s="1">
        <v>161</v>
      </c>
      <c r="BS512" s="1">
        <v>68</v>
      </c>
      <c r="BT512" s="1">
        <v>376</v>
      </c>
      <c r="BU512" s="1">
        <v>292</v>
      </c>
      <c r="BV512" s="1">
        <v>0</v>
      </c>
      <c r="BW512" s="1">
        <v>6259</v>
      </c>
      <c r="BX512" s="1">
        <v>29654</v>
      </c>
      <c r="BY512" s="1">
        <v>29</v>
      </c>
      <c r="BZ512" s="1">
        <v>49907</v>
      </c>
      <c r="CA512" s="1">
        <v>79384</v>
      </c>
      <c r="CB512" s="1">
        <v>16289</v>
      </c>
      <c r="CC512" s="1">
        <v>4941</v>
      </c>
      <c r="CD512" s="1">
        <v>6406</v>
      </c>
      <c r="CE512" s="1">
        <v>125793</v>
      </c>
      <c r="CF512" s="1">
        <v>935</v>
      </c>
      <c r="CG512" s="1">
        <v>12691</v>
      </c>
      <c r="CH512" s="1">
        <v>9423</v>
      </c>
      <c r="CI512" s="1">
        <v>3435</v>
      </c>
      <c r="CJ512" s="1">
        <v>3108</v>
      </c>
      <c r="CK512" s="1">
        <v>1946</v>
      </c>
      <c r="CL512" s="1">
        <v>2247</v>
      </c>
      <c r="CM512" s="1">
        <v>1755</v>
      </c>
      <c r="CN512" s="1">
        <v>1781</v>
      </c>
      <c r="CO512" s="1">
        <v>2</v>
      </c>
      <c r="CP512" s="1">
        <v>2355</v>
      </c>
      <c r="CQ512" s="1">
        <v>7705</v>
      </c>
      <c r="CR512" s="1">
        <v>86</v>
      </c>
      <c r="CS512" s="1">
        <v>3115</v>
      </c>
      <c r="CT512" s="1">
        <v>58</v>
      </c>
      <c r="CU512" s="1">
        <v>4229</v>
      </c>
      <c r="CV512" s="1">
        <v>813</v>
      </c>
      <c r="CW512" s="1">
        <v>822</v>
      </c>
      <c r="CX512" s="1">
        <v>1154</v>
      </c>
      <c r="CY512" s="1">
        <v>2491</v>
      </c>
      <c r="CZ512" s="1">
        <v>151</v>
      </c>
      <c r="DA512" s="1">
        <v>514</v>
      </c>
      <c r="DB512" s="1">
        <v>419</v>
      </c>
      <c r="DC512" s="1">
        <v>462</v>
      </c>
      <c r="DD512" s="1">
        <v>17</v>
      </c>
      <c r="DE512" s="1">
        <v>222661</v>
      </c>
      <c r="DF512" s="1">
        <v>6093</v>
      </c>
      <c r="DG512" s="1">
        <v>32</v>
      </c>
      <c r="DH512" s="1">
        <v>259</v>
      </c>
      <c r="DI512" s="1">
        <v>1578</v>
      </c>
      <c r="DJ512" s="1">
        <v>9134</v>
      </c>
      <c r="DK512" s="1">
        <v>834</v>
      </c>
      <c r="DL512" s="1">
        <v>795</v>
      </c>
      <c r="DM512" s="1">
        <v>6951</v>
      </c>
      <c r="DN512" s="1">
        <v>107</v>
      </c>
      <c r="DO512" s="1">
        <v>17866</v>
      </c>
      <c r="DP512" s="1">
        <v>26</v>
      </c>
      <c r="DQ512" s="1">
        <v>186</v>
      </c>
      <c r="DR512" s="1">
        <v>192</v>
      </c>
      <c r="DS512" s="1">
        <v>2071</v>
      </c>
      <c r="DT512" s="1">
        <v>5369</v>
      </c>
      <c r="DU512" s="1">
        <v>783</v>
      </c>
      <c r="DV512" s="1">
        <v>2303</v>
      </c>
      <c r="DW512" s="1">
        <v>20540</v>
      </c>
      <c r="DX512" s="1">
        <v>6361</v>
      </c>
      <c r="DY512" s="1">
        <v>162</v>
      </c>
      <c r="DZ512" s="1">
        <v>8800</v>
      </c>
      <c r="EA512" s="1">
        <v>182300</v>
      </c>
      <c r="EB512" s="1">
        <v>20379</v>
      </c>
      <c r="EC512" s="1">
        <v>73440</v>
      </c>
      <c r="ED512" s="1">
        <v>17022</v>
      </c>
      <c r="EE512" s="1">
        <v>552</v>
      </c>
      <c r="EF512" s="1">
        <v>30131</v>
      </c>
      <c r="EG512" s="1">
        <v>117990</v>
      </c>
      <c r="EH512" s="1">
        <v>351</v>
      </c>
      <c r="EI512" s="1">
        <v>0</v>
      </c>
      <c r="EJ512" s="1">
        <v>77</v>
      </c>
      <c r="EK512" s="1">
        <v>12</v>
      </c>
      <c r="EL512" s="1">
        <v>90</v>
      </c>
      <c r="EM512" s="1">
        <v>7309</v>
      </c>
      <c r="EN512" s="1">
        <v>1136</v>
      </c>
      <c r="EO512" s="1">
        <v>6823</v>
      </c>
      <c r="EP512" s="1">
        <v>40</v>
      </c>
      <c r="EQ512" s="1">
        <v>79</v>
      </c>
      <c r="ER512" s="1">
        <v>32</v>
      </c>
      <c r="ES512" s="1">
        <v>12320</v>
      </c>
      <c r="ET512" s="1">
        <v>4366</v>
      </c>
      <c r="EU512" s="1">
        <v>768</v>
      </c>
      <c r="EV512" s="1">
        <v>56077</v>
      </c>
      <c r="EW512" s="1">
        <v>115</v>
      </c>
      <c r="EX512" s="1">
        <v>79888</v>
      </c>
      <c r="EY512" s="1">
        <v>1298</v>
      </c>
      <c r="EZ512" s="1">
        <v>2600</v>
      </c>
      <c r="FA512" s="1">
        <v>275</v>
      </c>
      <c r="FB512" s="1">
        <v>14451</v>
      </c>
      <c r="FC512" s="1">
        <v>10798</v>
      </c>
      <c r="FD512" s="1">
        <v>1754</v>
      </c>
      <c r="FE512" s="1">
        <v>59</v>
      </c>
      <c r="FF512" s="1">
        <v>90</v>
      </c>
      <c r="FG512" s="1">
        <v>21</v>
      </c>
      <c r="FH512" s="1">
        <v>920</v>
      </c>
      <c r="FI512" s="1">
        <v>15</v>
      </c>
      <c r="FJ512" s="1">
        <v>125</v>
      </c>
      <c r="FK512" s="1">
        <v>440</v>
      </c>
      <c r="FL512" s="1">
        <v>12451</v>
      </c>
      <c r="FM512" s="1">
        <v>46970</v>
      </c>
      <c r="FN512" s="1">
        <v>1664</v>
      </c>
      <c r="FO512" s="1">
        <v>361</v>
      </c>
      <c r="FP512" s="1">
        <v>52088</v>
      </c>
      <c r="FQ512" s="1">
        <v>128020</v>
      </c>
      <c r="FR512" s="1">
        <v>4066</v>
      </c>
      <c r="FS512" s="1">
        <v>685</v>
      </c>
      <c r="FT512" s="1">
        <v>2576</v>
      </c>
      <c r="FU512" s="1">
        <v>46</v>
      </c>
      <c r="FV512" s="1">
        <v>3483</v>
      </c>
      <c r="FW512" s="1">
        <v>1315</v>
      </c>
      <c r="FX512" s="1">
        <v>1275</v>
      </c>
      <c r="FY512" s="1">
        <v>1592</v>
      </c>
      <c r="FZ512" s="1">
        <v>369</v>
      </c>
      <c r="GA512" s="1">
        <v>11140</v>
      </c>
      <c r="GB512" s="1">
        <v>5829</v>
      </c>
      <c r="GC512" s="1">
        <v>17594</v>
      </c>
      <c r="GD512" s="1">
        <v>62761</v>
      </c>
      <c r="GE512" s="1">
        <v>6545</v>
      </c>
      <c r="GF512" s="1">
        <v>8230</v>
      </c>
      <c r="GG512" s="1">
        <v>1132</v>
      </c>
      <c r="GH512" s="1">
        <v>1660</v>
      </c>
      <c r="GI512" s="1">
        <v>36733</v>
      </c>
      <c r="GJ512" s="1">
        <v>20774</v>
      </c>
      <c r="GK512" s="1">
        <v>498</v>
      </c>
      <c r="GL512" s="1">
        <v>6047</v>
      </c>
      <c r="GM512" s="1">
        <v>2090</v>
      </c>
      <c r="GN512" s="1">
        <v>25101</v>
      </c>
      <c r="GO512" s="1">
        <v>13583</v>
      </c>
      <c r="GP512" s="1">
        <v>5068</v>
      </c>
      <c r="GQ512" s="1">
        <v>6748</v>
      </c>
      <c r="GR512" s="1">
        <v>10570</v>
      </c>
      <c r="GS512" s="1">
        <v>17850</v>
      </c>
      <c r="GT512" s="1">
        <v>9581</v>
      </c>
      <c r="GU512" s="1">
        <v>825</v>
      </c>
      <c r="GV512" s="1">
        <v>20301</v>
      </c>
      <c r="GW512" s="1">
        <v>7496</v>
      </c>
      <c r="GX512" s="1">
        <v>9490</v>
      </c>
      <c r="GY512" s="1">
        <v>7304</v>
      </c>
      <c r="GZ512" s="1">
        <v>1610</v>
      </c>
      <c r="HA512" s="1">
        <v>13055</v>
      </c>
      <c r="HB512" s="1">
        <v>1541</v>
      </c>
      <c r="HC512" s="1">
        <v>2236</v>
      </c>
      <c r="HD512" s="1">
        <v>1349</v>
      </c>
      <c r="HE512" s="1">
        <v>26173</v>
      </c>
      <c r="HF512" s="1">
        <v>4259</v>
      </c>
      <c r="HG512" s="1">
        <v>5578</v>
      </c>
      <c r="HH512" s="1">
        <v>53229</v>
      </c>
      <c r="HI512" s="1">
        <v>19753</v>
      </c>
      <c r="HJ512" s="1">
        <v>7291</v>
      </c>
      <c r="HK512" s="1">
        <v>2660</v>
      </c>
      <c r="HL512" s="1">
        <v>27130</v>
      </c>
      <c r="HM512" s="1">
        <v>2708</v>
      </c>
      <c r="HN512" s="1">
        <v>9711</v>
      </c>
      <c r="HO512" s="1">
        <v>2004</v>
      </c>
      <c r="HP512" s="1">
        <v>12428</v>
      </c>
      <c r="HQ512" s="1">
        <v>51401</v>
      </c>
      <c r="HR512" s="1">
        <v>2294</v>
      </c>
      <c r="HS512" s="1">
        <v>11152</v>
      </c>
      <c r="HT512" s="1">
        <v>255</v>
      </c>
      <c r="HU512" s="1">
        <v>5754</v>
      </c>
      <c r="HV512" s="1">
        <v>7814</v>
      </c>
      <c r="HW512" s="1">
        <v>2792</v>
      </c>
      <c r="HX512" s="1">
        <v>719</v>
      </c>
      <c r="HY512" s="1">
        <v>2199</v>
      </c>
      <c r="HZ512" s="1">
        <v>1690</v>
      </c>
      <c r="IA512" s="1">
        <v>1041</v>
      </c>
      <c r="IB512" s="1">
        <v>43</v>
      </c>
      <c r="IC512" s="1">
        <v>6</v>
      </c>
      <c r="ID512" s="1">
        <v>0</v>
      </c>
      <c r="IE512" s="1">
        <v>79</v>
      </c>
      <c r="IF512" s="1">
        <v>4</v>
      </c>
      <c r="IG512" s="1">
        <v>8697</v>
      </c>
      <c r="IH512" s="1">
        <v>0</v>
      </c>
      <c r="II512" s="1">
        <v>11114</v>
      </c>
      <c r="IJ512" s="1">
        <v>534</v>
      </c>
      <c r="IK512" s="1">
        <v>2</v>
      </c>
      <c r="IL512" s="1">
        <v>108</v>
      </c>
      <c r="IM512" s="1">
        <v>10427</v>
      </c>
      <c r="IN512" s="1">
        <v>107</v>
      </c>
      <c r="IO512" s="1">
        <v>3005</v>
      </c>
      <c r="IP512" s="1">
        <v>4845</v>
      </c>
      <c r="IQ512" s="1">
        <v>722</v>
      </c>
      <c r="IR512" s="1">
        <v>12779</v>
      </c>
      <c r="IS512" s="1">
        <v>4</v>
      </c>
      <c r="IT512" s="1">
        <v>23695</v>
      </c>
      <c r="IU512" s="1">
        <v>2499</v>
      </c>
      <c r="IV512" s="1">
        <v>9701</v>
      </c>
      <c r="IW512" s="1">
        <v>7841</v>
      </c>
      <c r="IX512" s="1">
        <v>2932</v>
      </c>
      <c r="IY512" s="1">
        <v>3702</v>
      </c>
      <c r="IZ512" s="1">
        <v>4910</v>
      </c>
      <c r="JA512" s="1">
        <v>26929</v>
      </c>
      <c r="JB512" s="1">
        <v>7882</v>
      </c>
      <c r="JC512" s="1">
        <v>181</v>
      </c>
      <c r="JD512" s="1">
        <v>26</v>
      </c>
      <c r="JE512" s="1">
        <v>7758</v>
      </c>
      <c r="JF512" s="1">
        <v>91341</v>
      </c>
      <c r="JG512" s="1">
        <v>730</v>
      </c>
      <c r="JH512" s="1">
        <v>512</v>
      </c>
      <c r="JI512" s="1">
        <v>34</v>
      </c>
      <c r="JJ512" s="1">
        <v>327</v>
      </c>
      <c r="JK512" s="1">
        <v>2584</v>
      </c>
      <c r="JL512" s="1">
        <v>1435</v>
      </c>
      <c r="JM512" s="1">
        <v>13827</v>
      </c>
      <c r="JN512" s="1">
        <v>8018</v>
      </c>
      <c r="JO512" s="1">
        <v>239</v>
      </c>
      <c r="JP512" s="1">
        <v>21815</v>
      </c>
      <c r="JQ512" s="1">
        <v>3189</v>
      </c>
      <c r="JR512" s="1">
        <v>479</v>
      </c>
      <c r="JS512" s="1">
        <v>19712</v>
      </c>
      <c r="JT512" s="1">
        <v>6113</v>
      </c>
      <c r="JU512" s="1">
        <v>14827</v>
      </c>
    </row>
    <row r="513" spans="2:281" x14ac:dyDescent="0.2">
      <c r="B513" s="7">
        <v>44344</v>
      </c>
      <c r="C513" s="1">
        <v>2881</v>
      </c>
      <c r="D513" s="1">
        <v>2448</v>
      </c>
      <c r="E513" s="1">
        <v>3455</v>
      </c>
      <c r="F513" s="1">
        <v>127</v>
      </c>
      <c r="G513" s="1">
        <v>749</v>
      </c>
      <c r="H513" s="1">
        <v>42</v>
      </c>
      <c r="I513" s="1">
        <v>76693</v>
      </c>
      <c r="J513" s="1">
        <v>4423</v>
      </c>
      <c r="K513" s="1">
        <v>910</v>
      </c>
      <c r="L513" s="1">
        <v>10588</v>
      </c>
      <c r="M513" s="1">
        <v>4896</v>
      </c>
      <c r="N513" s="1">
        <v>229</v>
      </c>
      <c r="O513" s="1">
        <v>923</v>
      </c>
      <c r="P513" s="1">
        <v>12511</v>
      </c>
      <c r="Q513" s="1">
        <v>47</v>
      </c>
      <c r="R513" s="1">
        <v>2821</v>
      </c>
      <c r="S513" s="1">
        <v>24910</v>
      </c>
      <c r="T513" s="1">
        <v>324</v>
      </c>
      <c r="U513" s="1">
        <v>101</v>
      </c>
      <c r="V513" s="1">
        <v>1</v>
      </c>
      <c r="W513" s="1">
        <v>14312</v>
      </c>
      <c r="X513" s="1">
        <v>9211</v>
      </c>
      <c r="Y513" s="1">
        <v>831</v>
      </c>
      <c r="Z513" s="1">
        <v>459045</v>
      </c>
      <c r="AA513" s="1">
        <v>3</v>
      </c>
      <c r="AB513" s="1">
        <v>17652</v>
      </c>
      <c r="AC513" s="1">
        <v>166</v>
      </c>
      <c r="AD513" s="1">
        <v>3216</v>
      </c>
      <c r="AE513" s="1">
        <v>6</v>
      </c>
      <c r="AF513" s="1">
        <v>261</v>
      </c>
      <c r="AG513" s="1">
        <v>196</v>
      </c>
      <c r="AH513" s="1">
        <v>1270</v>
      </c>
      <c r="AI513" s="1">
        <v>98</v>
      </c>
      <c r="AJ513" s="1">
        <v>173</v>
      </c>
      <c r="AK513" s="1">
        <v>28928</v>
      </c>
      <c r="AL513" s="1">
        <v>4846</v>
      </c>
      <c r="AM513" s="1">
        <v>87207</v>
      </c>
      <c r="AN513" s="1">
        <v>782</v>
      </c>
      <c r="AO513" s="1">
        <v>3962</v>
      </c>
      <c r="AP513" s="1">
        <v>301</v>
      </c>
      <c r="AQ513" s="1">
        <v>7992</v>
      </c>
      <c r="AR513" s="1">
        <v>933</v>
      </c>
      <c r="AS513" s="1">
        <v>360</v>
      </c>
      <c r="AT513" s="1">
        <v>30088</v>
      </c>
      <c r="AU513" s="1">
        <v>2513</v>
      </c>
      <c r="AV513" s="1">
        <v>153</v>
      </c>
      <c r="AW513" s="1">
        <v>0</v>
      </c>
      <c r="AX513" s="1">
        <v>3623</v>
      </c>
      <c r="AY513" s="1">
        <v>20408</v>
      </c>
      <c r="AZ513" s="1">
        <v>14950</v>
      </c>
      <c r="BA513" s="1">
        <v>2237</v>
      </c>
      <c r="BB513" s="1">
        <v>113</v>
      </c>
      <c r="BC513" s="1">
        <v>14</v>
      </c>
      <c r="BD513" s="1">
        <v>1247</v>
      </c>
      <c r="BE513" s="1">
        <v>672</v>
      </c>
      <c r="BF513" s="1">
        <v>4139</v>
      </c>
      <c r="BG513" s="1">
        <v>4</v>
      </c>
      <c r="BH513" s="1">
        <v>948</v>
      </c>
      <c r="BI513" s="1">
        <v>109452</v>
      </c>
      <c r="BJ513" s="1">
        <v>150</v>
      </c>
      <c r="BK513" s="1">
        <v>178</v>
      </c>
      <c r="BL513" s="1">
        <v>20820</v>
      </c>
      <c r="BM513" s="1">
        <v>88360</v>
      </c>
      <c r="BN513" s="1">
        <v>784</v>
      </c>
      <c r="BO513" s="1">
        <v>11995</v>
      </c>
      <c r="BP513" s="1">
        <v>1</v>
      </c>
      <c r="BQ513" s="1">
        <v>8094</v>
      </c>
      <c r="BR513" s="1">
        <v>161</v>
      </c>
      <c r="BS513" s="1">
        <v>68</v>
      </c>
      <c r="BT513" s="1">
        <v>380</v>
      </c>
      <c r="BU513" s="1">
        <v>292</v>
      </c>
      <c r="BV513" s="1">
        <v>0</v>
      </c>
      <c r="BW513" s="1">
        <v>6259</v>
      </c>
      <c r="BX513" s="1">
        <v>29682</v>
      </c>
      <c r="BY513" s="1">
        <v>29</v>
      </c>
      <c r="BZ513" s="1">
        <v>50100</v>
      </c>
      <c r="CA513" s="1">
        <v>79568</v>
      </c>
      <c r="CB513" s="1">
        <v>16311</v>
      </c>
      <c r="CC513" s="1">
        <v>4941</v>
      </c>
      <c r="CD513" s="1">
        <v>6407</v>
      </c>
      <c r="CE513" s="1">
        <v>125919</v>
      </c>
      <c r="CF513" s="1">
        <v>936</v>
      </c>
      <c r="CG513" s="1">
        <v>12786</v>
      </c>
      <c r="CH513" s="1">
        <v>9436</v>
      </c>
      <c r="CI513" s="1">
        <v>3435</v>
      </c>
      <c r="CJ513" s="1">
        <v>3124</v>
      </c>
      <c r="CK513" s="1">
        <v>1951</v>
      </c>
      <c r="CL513" s="1">
        <v>2247</v>
      </c>
      <c r="CM513" s="1">
        <v>1760</v>
      </c>
      <c r="CN513" s="1">
        <v>1788</v>
      </c>
      <c r="CO513" s="1">
        <v>3</v>
      </c>
      <c r="CP513" s="1">
        <v>2359</v>
      </c>
      <c r="CQ513" s="1">
        <v>7711</v>
      </c>
      <c r="CR513" s="1">
        <v>86</v>
      </c>
      <c r="CS513" s="1">
        <v>3116</v>
      </c>
      <c r="CT513" s="1">
        <v>58</v>
      </c>
      <c r="CU513" s="1">
        <v>4235</v>
      </c>
      <c r="CV513" s="1">
        <v>814</v>
      </c>
      <c r="CW513" s="1">
        <v>827</v>
      </c>
      <c r="CX513" s="1">
        <v>1154</v>
      </c>
      <c r="CY513" s="1">
        <v>2552</v>
      </c>
      <c r="CZ513" s="1">
        <v>155</v>
      </c>
      <c r="DA513" s="1">
        <v>516</v>
      </c>
      <c r="DB513" s="1">
        <v>419</v>
      </c>
      <c r="DC513" s="1">
        <v>462</v>
      </c>
      <c r="DD513" s="1">
        <v>17</v>
      </c>
      <c r="DE513" s="1">
        <v>223072</v>
      </c>
      <c r="DF513" s="1">
        <v>6097</v>
      </c>
      <c r="DG513" s="1">
        <v>32</v>
      </c>
      <c r="DH513" s="1">
        <v>263</v>
      </c>
      <c r="DI513" s="1">
        <v>1580</v>
      </c>
      <c r="DJ513" s="1">
        <v>9135</v>
      </c>
      <c r="DK513" s="1">
        <v>835</v>
      </c>
      <c r="DL513" s="1">
        <v>807</v>
      </c>
      <c r="DM513" s="1">
        <v>7047</v>
      </c>
      <c r="DN513" s="1">
        <v>107</v>
      </c>
      <c r="DO513" s="1">
        <v>17881</v>
      </c>
      <c r="DP513" s="1">
        <v>26</v>
      </c>
      <c r="DQ513" s="1">
        <v>186</v>
      </c>
      <c r="DR513" s="1">
        <v>192</v>
      </c>
      <c r="DS513" s="1">
        <v>2071</v>
      </c>
      <c r="DT513" s="1">
        <v>5387</v>
      </c>
      <c r="DU513" s="1">
        <v>783</v>
      </c>
      <c r="DV513" s="1">
        <v>2303</v>
      </c>
      <c r="DW513" s="1">
        <v>20607</v>
      </c>
      <c r="DX513" s="1">
        <v>6365</v>
      </c>
      <c r="DY513" s="1">
        <v>162</v>
      </c>
      <c r="DZ513" s="1">
        <v>8892</v>
      </c>
      <c r="EA513" s="1">
        <v>182556</v>
      </c>
      <c r="EB513" s="1">
        <v>20566</v>
      </c>
      <c r="EC513" s="1">
        <v>73557</v>
      </c>
      <c r="ED513" s="1">
        <v>17023</v>
      </c>
      <c r="EE513" s="1">
        <v>552</v>
      </c>
      <c r="EF513" s="1">
        <v>30174</v>
      </c>
      <c r="EG513" s="1">
        <v>118386</v>
      </c>
      <c r="EH513" s="1">
        <v>352</v>
      </c>
      <c r="EI513" s="1">
        <v>0</v>
      </c>
      <c r="EJ513" s="1">
        <v>77</v>
      </c>
      <c r="EK513" s="1">
        <v>12</v>
      </c>
      <c r="EL513" s="1">
        <v>90</v>
      </c>
      <c r="EM513" s="1">
        <v>7320</v>
      </c>
      <c r="EN513" s="1">
        <v>1138</v>
      </c>
      <c r="EO513" s="1">
        <v>6834</v>
      </c>
      <c r="EP513" s="1">
        <v>40</v>
      </c>
      <c r="EQ513" s="1">
        <v>79</v>
      </c>
      <c r="ER513" s="1">
        <v>32</v>
      </c>
      <c r="ES513" s="1">
        <v>12333</v>
      </c>
      <c r="ET513" s="1">
        <v>4370</v>
      </c>
      <c r="EU513" s="1">
        <v>768</v>
      </c>
      <c r="EV513" s="1">
        <v>56293</v>
      </c>
      <c r="EW513" s="1">
        <v>115</v>
      </c>
      <c r="EX513" s="1">
        <v>79905</v>
      </c>
      <c r="EY513" s="1">
        <v>1363</v>
      </c>
      <c r="EZ513" s="1">
        <v>2600</v>
      </c>
      <c r="FA513" s="1">
        <v>282</v>
      </c>
      <c r="FB513" s="1">
        <v>14451</v>
      </c>
      <c r="FC513" s="1">
        <v>10801</v>
      </c>
      <c r="FD513" s="1">
        <v>1758</v>
      </c>
      <c r="FE513" s="1">
        <v>78</v>
      </c>
      <c r="FF513" s="1">
        <v>90</v>
      </c>
      <c r="FG513" s="1">
        <v>21</v>
      </c>
      <c r="FH513" s="1">
        <v>954</v>
      </c>
      <c r="FI513" s="1">
        <v>15</v>
      </c>
      <c r="FJ513" s="1">
        <v>125</v>
      </c>
      <c r="FK513" s="1">
        <v>458</v>
      </c>
      <c r="FL513" s="1">
        <v>12513</v>
      </c>
      <c r="FM513" s="1">
        <v>47134</v>
      </c>
      <c r="FN513" s="1">
        <v>1668</v>
      </c>
      <c r="FO513" s="1">
        <v>361</v>
      </c>
      <c r="FP513" s="1">
        <v>52252</v>
      </c>
      <c r="FQ513" s="1">
        <v>128030</v>
      </c>
      <c r="FR513" s="1">
        <v>4118</v>
      </c>
      <c r="FS513" s="1">
        <v>687</v>
      </c>
      <c r="FT513" s="1">
        <v>2595</v>
      </c>
      <c r="FU513" s="1">
        <v>47</v>
      </c>
      <c r="FV513" s="1">
        <v>3489</v>
      </c>
      <c r="FW513" s="1">
        <v>1316</v>
      </c>
      <c r="FX513" s="1">
        <v>1275</v>
      </c>
      <c r="FY513" s="1">
        <v>1592</v>
      </c>
      <c r="FZ513" s="1">
        <v>369</v>
      </c>
      <c r="GA513" s="1">
        <v>11146</v>
      </c>
      <c r="GB513" s="1">
        <v>5830</v>
      </c>
      <c r="GC513" s="1">
        <v>17609</v>
      </c>
      <c r="GD513" s="1">
        <v>62795</v>
      </c>
      <c r="GE513" s="1">
        <v>6552</v>
      </c>
      <c r="GF513" s="1">
        <v>8238</v>
      </c>
      <c r="GG513" s="1">
        <v>1132</v>
      </c>
      <c r="GH513" s="1">
        <v>1660</v>
      </c>
      <c r="GI513" s="1">
        <v>36774</v>
      </c>
      <c r="GJ513" s="1">
        <v>20820</v>
      </c>
      <c r="GK513" s="1">
        <v>498</v>
      </c>
      <c r="GL513" s="1">
        <v>6053</v>
      </c>
      <c r="GM513" s="1">
        <v>2090</v>
      </c>
      <c r="GN513" s="1">
        <v>25127</v>
      </c>
      <c r="GO513" s="1">
        <v>13596</v>
      </c>
      <c r="GP513" s="1">
        <v>5077</v>
      </c>
      <c r="GQ513" s="1">
        <v>6758</v>
      </c>
      <c r="GR513" s="1">
        <v>10576</v>
      </c>
      <c r="GS513" s="1">
        <v>17854</v>
      </c>
      <c r="GT513" s="1">
        <v>9592</v>
      </c>
      <c r="GU513" s="1">
        <v>825</v>
      </c>
      <c r="GV513" s="1">
        <v>20324</v>
      </c>
      <c r="GW513" s="1">
        <v>7501</v>
      </c>
      <c r="GX513" s="1">
        <v>9495</v>
      </c>
      <c r="GY513" s="1">
        <v>7310</v>
      </c>
      <c r="GZ513" s="1">
        <v>1612</v>
      </c>
      <c r="HA513" s="1">
        <v>13078</v>
      </c>
      <c r="HB513" s="1">
        <v>1543</v>
      </c>
      <c r="HC513" s="1">
        <v>2236</v>
      </c>
      <c r="HD513" s="1">
        <v>1351</v>
      </c>
      <c r="HE513" s="1">
        <v>26185</v>
      </c>
      <c r="HF513" s="1">
        <v>4263</v>
      </c>
      <c r="HG513" s="1">
        <v>5586</v>
      </c>
      <c r="HH513" s="1">
        <v>53255</v>
      </c>
      <c r="HI513" s="1">
        <v>19861</v>
      </c>
      <c r="HJ513" s="1">
        <v>7291</v>
      </c>
      <c r="HK513" s="1">
        <v>2665</v>
      </c>
      <c r="HL513" s="1">
        <v>27175</v>
      </c>
      <c r="HM513" s="1">
        <v>2708</v>
      </c>
      <c r="HN513" s="1">
        <v>9726</v>
      </c>
      <c r="HO513" s="1">
        <v>2010</v>
      </c>
      <c r="HP513" s="1">
        <v>12441</v>
      </c>
      <c r="HQ513" s="1">
        <v>51456</v>
      </c>
      <c r="HR513" s="1">
        <v>2297</v>
      </c>
      <c r="HS513" s="1">
        <v>11156</v>
      </c>
      <c r="HT513" s="1">
        <v>255</v>
      </c>
      <c r="HU513" s="1">
        <v>5765</v>
      </c>
      <c r="HV513" s="1">
        <v>7830</v>
      </c>
      <c r="HW513" s="1">
        <v>2792</v>
      </c>
      <c r="HX513" s="1">
        <v>719</v>
      </c>
      <c r="HY513" s="1">
        <v>2206</v>
      </c>
      <c r="HZ513" s="1">
        <v>1692</v>
      </c>
      <c r="IA513" s="1">
        <v>1042</v>
      </c>
      <c r="IB513" s="1">
        <v>43</v>
      </c>
      <c r="IC513" s="1">
        <v>6</v>
      </c>
      <c r="ID513" s="1">
        <v>0</v>
      </c>
      <c r="IE513" s="1">
        <v>80</v>
      </c>
      <c r="IF513" s="1">
        <v>4</v>
      </c>
      <c r="IG513" s="1">
        <v>8711</v>
      </c>
      <c r="IH513" s="1">
        <v>0</v>
      </c>
      <c r="II513" s="1">
        <v>11118</v>
      </c>
      <c r="IJ513" s="1">
        <v>536</v>
      </c>
      <c r="IK513" s="1">
        <v>2</v>
      </c>
      <c r="IL513" s="1">
        <v>109</v>
      </c>
      <c r="IM513" s="1">
        <v>10531</v>
      </c>
      <c r="IN513" s="1">
        <v>109</v>
      </c>
      <c r="IO513" s="1">
        <v>3088</v>
      </c>
      <c r="IP513" s="1">
        <v>4943</v>
      </c>
      <c r="IQ513" s="1">
        <v>729</v>
      </c>
      <c r="IR513" s="1">
        <v>12848</v>
      </c>
      <c r="IS513" s="1">
        <v>4</v>
      </c>
      <c r="IT513" s="1">
        <v>23812</v>
      </c>
      <c r="IU513" s="1">
        <v>2538</v>
      </c>
      <c r="IV513" s="1">
        <v>9734</v>
      </c>
      <c r="IW513" s="1">
        <v>7939</v>
      </c>
      <c r="IX513" s="1">
        <v>2992</v>
      </c>
      <c r="IY513" s="1">
        <v>3739</v>
      </c>
      <c r="IZ513" s="1">
        <v>4926</v>
      </c>
      <c r="JA513" s="1">
        <v>27405</v>
      </c>
      <c r="JB513" s="1">
        <v>8063</v>
      </c>
      <c r="JC513" s="1">
        <v>185</v>
      </c>
      <c r="JD513" s="1">
        <v>28</v>
      </c>
      <c r="JE513" s="1">
        <v>7828</v>
      </c>
      <c r="JF513" s="1">
        <v>92225</v>
      </c>
      <c r="JG513" s="1">
        <v>748</v>
      </c>
      <c r="JH513" s="1">
        <v>524</v>
      </c>
      <c r="JI513" s="1">
        <v>34</v>
      </c>
      <c r="JJ513" s="1">
        <v>338</v>
      </c>
      <c r="JK513" s="1">
        <v>2618</v>
      </c>
      <c r="JL513" s="1">
        <v>1455</v>
      </c>
      <c r="JM513" s="1">
        <v>14004</v>
      </c>
      <c r="JN513" s="1">
        <v>8103</v>
      </c>
      <c r="JO513" s="1">
        <v>240</v>
      </c>
      <c r="JP513" s="1">
        <v>22289</v>
      </c>
      <c r="JQ513" s="1">
        <v>3207</v>
      </c>
      <c r="JR513" s="1">
        <v>485</v>
      </c>
      <c r="JS513" s="1">
        <v>19899</v>
      </c>
      <c r="JT513" s="1">
        <v>6201</v>
      </c>
      <c r="JU513" s="1">
        <v>14975</v>
      </c>
    </row>
    <row r="514" spans="2:281" x14ac:dyDescent="0.2">
      <c r="B514" s="7">
        <v>44345</v>
      </c>
      <c r="C514" s="1">
        <v>2899</v>
      </c>
      <c r="D514" s="1">
        <v>2449</v>
      </c>
      <c r="E514" s="1">
        <v>3460</v>
      </c>
      <c r="F514" s="1">
        <v>127</v>
      </c>
      <c r="G514" s="1">
        <v>757</v>
      </c>
      <c r="H514" s="1">
        <v>42</v>
      </c>
      <c r="I514" s="1">
        <v>77108</v>
      </c>
      <c r="J514" s="1">
        <v>4428</v>
      </c>
      <c r="K514" s="1">
        <v>910</v>
      </c>
      <c r="L514" s="1">
        <v>10592</v>
      </c>
      <c r="M514" s="1">
        <v>4903</v>
      </c>
      <c r="N514" s="1">
        <v>229</v>
      </c>
      <c r="O514" s="1">
        <v>939</v>
      </c>
      <c r="P514" s="1">
        <v>12549</v>
      </c>
      <c r="Q514" s="1">
        <v>47</v>
      </c>
      <c r="R514" s="1">
        <v>2831</v>
      </c>
      <c r="S514" s="1">
        <v>24921</v>
      </c>
      <c r="T514" s="1">
        <v>324</v>
      </c>
      <c r="U514" s="1">
        <v>101</v>
      </c>
      <c r="V514" s="1">
        <v>1</v>
      </c>
      <c r="W514" s="1">
        <v>14435</v>
      </c>
      <c r="X514" s="1">
        <v>9211</v>
      </c>
      <c r="Y514" s="1">
        <v>831</v>
      </c>
      <c r="Z514" s="1">
        <v>461057</v>
      </c>
      <c r="AA514" s="1">
        <v>3</v>
      </c>
      <c r="AB514" s="1">
        <v>17657</v>
      </c>
      <c r="AC514" s="1">
        <v>166</v>
      </c>
      <c r="AD514" s="1">
        <v>3216</v>
      </c>
      <c r="AE514" s="1">
        <v>6</v>
      </c>
      <c r="AF514" s="1">
        <v>263</v>
      </c>
      <c r="AG514" s="1">
        <v>203</v>
      </c>
      <c r="AH514" s="1">
        <v>1275</v>
      </c>
      <c r="AI514" s="1">
        <v>98</v>
      </c>
      <c r="AJ514" s="1">
        <v>173</v>
      </c>
      <c r="AK514" s="1">
        <v>29047</v>
      </c>
      <c r="AL514" s="1">
        <v>4846</v>
      </c>
      <c r="AM514" s="1">
        <v>87747</v>
      </c>
      <c r="AN514" s="1">
        <v>782</v>
      </c>
      <c r="AO514" s="1">
        <v>3962</v>
      </c>
      <c r="AP514" s="1">
        <v>303</v>
      </c>
      <c r="AQ514" s="1">
        <v>8002</v>
      </c>
      <c r="AR514" s="1">
        <v>943</v>
      </c>
      <c r="AS514" s="1">
        <v>360</v>
      </c>
      <c r="AT514" s="1">
        <v>30101</v>
      </c>
      <c r="AU514" s="1">
        <v>2517</v>
      </c>
      <c r="AV514" s="1">
        <v>153</v>
      </c>
      <c r="AW514" s="1">
        <v>0</v>
      </c>
      <c r="AX514" s="1">
        <v>3628</v>
      </c>
      <c r="AY514" s="1">
        <v>20485</v>
      </c>
      <c r="AZ514" s="1">
        <v>15001</v>
      </c>
      <c r="BA514" s="1">
        <v>2241</v>
      </c>
      <c r="BB514" s="1">
        <v>118</v>
      </c>
      <c r="BC514" s="1">
        <v>14</v>
      </c>
      <c r="BD514" s="1">
        <v>1250</v>
      </c>
      <c r="BE514" s="1">
        <v>672</v>
      </c>
      <c r="BF514" s="1">
        <v>4143</v>
      </c>
      <c r="BG514" s="1">
        <v>4</v>
      </c>
      <c r="BH514" s="1">
        <v>948</v>
      </c>
      <c r="BI514" s="1">
        <v>109518</v>
      </c>
      <c r="BJ514" s="1">
        <v>150</v>
      </c>
      <c r="BK514" s="1">
        <v>178</v>
      </c>
      <c r="BL514" s="1">
        <v>20837</v>
      </c>
      <c r="BM514" s="1">
        <v>88413</v>
      </c>
      <c r="BN514" s="1">
        <v>784</v>
      </c>
      <c r="BO514" s="1">
        <v>12024</v>
      </c>
      <c r="BP514" s="1">
        <v>1</v>
      </c>
      <c r="BQ514" s="1">
        <v>8121</v>
      </c>
      <c r="BR514" s="1">
        <v>161</v>
      </c>
      <c r="BS514" s="1">
        <v>68</v>
      </c>
      <c r="BT514" s="1">
        <v>382</v>
      </c>
      <c r="BU514" s="1">
        <v>302</v>
      </c>
      <c r="BV514" s="1">
        <v>0</v>
      </c>
      <c r="BW514" s="1">
        <v>6284</v>
      </c>
      <c r="BX514" s="1">
        <v>29709</v>
      </c>
      <c r="BY514" s="1">
        <v>29</v>
      </c>
      <c r="BZ514" s="1">
        <v>50262</v>
      </c>
      <c r="CA514" s="1">
        <v>79741</v>
      </c>
      <c r="CB514" s="1">
        <v>16334</v>
      </c>
      <c r="CC514" s="1">
        <v>4941</v>
      </c>
      <c r="CD514" s="1">
        <v>6407</v>
      </c>
      <c r="CE514" s="1">
        <v>126002</v>
      </c>
      <c r="CF514" s="1">
        <v>942</v>
      </c>
      <c r="CG514" s="1">
        <v>12877</v>
      </c>
      <c r="CH514" s="1">
        <v>9436</v>
      </c>
      <c r="CI514" s="1">
        <v>3442</v>
      </c>
      <c r="CJ514" s="1">
        <v>3141</v>
      </c>
      <c r="CK514" s="1">
        <v>1957</v>
      </c>
      <c r="CL514" s="1">
        <v>2247</v>
      </c>
      <c r="CM514" s="1">
        <v>1764</v>
      </c>
      <c r="CN514" s="1">
        <v>1797</v>
      </c>
      <c r="CO514" s="1">
        <v>3</v>
      </c>
      <c r="CP514" s="1">
        <v>2370</v>
      </c>
      <c r="CQ514" s="1">
        <v>7718</v>
      </c>
      <c r="CR514" s="1">
        <v>86</v>
      </c>
      <c r="CS514" s="1">
        <v>3116</v>
      </c>
      <c r="CT514" s="1">
        <v>58</v>
      </c>
      <c r="CU514" s="1">
        <v>4245</v>
      </c>
      <c r="CV514" s="1">
        <v>814</v>
      </c>
      <c r="CW514" s="1">
        <v>829</v>
      </c>
      <c r="CX514" s="1">
        <v>1154</v>
      </c>
      <c r="CY514" s="1">
        <v>2650</v>
      </c>
      <c r="CZ514" s="1">
        <v>157</v>
      </c>
      <c r="DA514" s="1">
        <v>517</v>
      </c>
      <c r="DB514" s="1">
        <v>419</v>
      </c>
      <c r="DC514" s="1">
        <v>463</v>
      </c>
      <c r="DD514" s="1">
        <v>17</v>
      </c>
      <c r="DE514" s="1">
        <v>223072</v>
      </c>
      <c r="DF514" s="1">
        <v>6100</v>
      </c>
      <c r="DG514" s="1">
        <v>32</v>
      </c>
      <c r="DH514" s="1">
        <v>268</v>
      </c>
      <c r="DI514" s="1">
        <v>1583</v>
      </c>
      <c r="DJ514" s="1">
        <v>9138</v>
      </c>
      <c r="DK514" s="1">
        <v>836</v>
      </c>
      <c r="DL514" s="1">
        <v>818</v>
      </c>
      <c r="DM514" s="1">
        <v>7163</v>
      </c>
      <c r="DN514" s="1">
        <v>107</v>
      </c>
      <c r="DO514" s="1">
        <v>17889</v>
      </c>
      <c r="DP514" s="1">
        <v>26</v>
      </c>
      <c r="DQ514" s="1">
        <v>186</v>
      </c>
      <c r="DR514" s="1">
        <v>192</v>
      </c>
      <c r="DS514" s="1">
        <v>2071</v>
      </c>
      <c r="DT514" s="1">
        <v>5398</v>
      </c>
      <c r="DU514" s="1">
        <v>783</v>
      </c>
      <c r="DV514" s="1">
        <v>2303</v>
      </c>
      <c r="DW514" s="1">
        <v>20736</v>
      </c>
      <c r="DX514" s="1">
        <v>6369</v>
      </c>
      <c r="DY514" s="1">
        <v>162</v>
      </c>
      <c r="DZ514" s="1">
        <v>8987</v>
      </c>
      <c r="EA514" s="1">
        <v>182982</v>
      </c>
      <c r="EB514" s="1">
        <v>20722</v>
      </c>
      <c r="EC514" s="1">
        <v>73682</v>
      </c>
      <c r="ED514" s="1">
        <v>17023</v>
      </c>
      <c r="EE514" s="1">
        <v>554</v>
      </c>
      <c r="EF514" s="1">
        <v>30247</v>
      </c>
      <c r="EG514" s="1">
        <v>118781</v>
      </c>
      <c r="EH514" s="1">
        <v>352</v>
      </c>
      <c r="EI514" s="1">
        <v>0</v>
      </c>
      <c r="EJ514" s="1">
        <v>77</v>
      </c>
      <c r="EK514" s="1">
        <v>12</v>
      </c>
      <c r="EL514" s="1">
        <v>90</v>
      </c>
      <c r="EM514" s="1">
        <v>7334</v>
      </c>
      <c r="EN514" s="1">
        <v>1138</v>
      </c>
      <c r="EO514" s="1">
        <v>6844</v>
      </c>
      <c r="EP514" s="1">
        <v>40</v>
      </c>
      <c r="EQ514" s="1">
        <v>79</v>
      </c>
      <c r="ER514" s="1">
        <v>32</v>
      </c>
      <c r="ES514" s="1">
        <v>12333</v>
      </c>
      <c r="ET514" s="1">
        <v>4372</v>
      </c>
      <c r="EU514" s="1">
        <v>768</v>
      </c>
      <c r="EV514" s="1">
        <v>56363</v>
      </c>
      <c r="EW514" s="1">
        <v>115</v>
      </c>
      <c r="EX514" s="1">
        <v>79905</v>
      </c>
      <c r="EY514" s="1">
        <v>1363</v>
      </c>
      <c r="EZ514" s="1">
        <v>2600</v>
      </c>
      <c r="FA514" s="1">
        <v>288</v>
      </c>
      <c r="FB514" s="1">
        <v>14451</v>
      </c>
      <c r="FC514" s="1">
        <v>10805</v>
      </c>
      <c r="FD514" s="1">
        <v>1763</v>
      </c>
      <c r="FE514" s="1">
        <v>99</v>
      </c>
      <c r="FF514" s="1">
        <v>90</v>
      </c>
      <c r="FG514" s="1">
        <v>21</v>
      </c>
      <c r="FH514" s="1">
        <v>988</v>
      </c>
      <c r="FI514" s="1">
        <v>16</v>
      </c>
      <c r="FJ514" s="1">
        <v>125</v>
      </c>
      <c r="FK514" s="1">
        <v>470</v>
      </c>
      <c r="FL514" s="1">
        <v>12574</v>
      </c>
      <c r="FM514" s="1">
        <v>47271</v>
      </c>
      <c r="FN514" s="1">
        <v>1673</v>
      </c>
      <c r="FO514" s="1">
        <v>362</v>
      </c>
      <c r="FP514" s="1">
        <v>52414</v>
      </c>
      <c r="FQ514" s="1">
        <v>128037</v>
      </c>
      <c r="FR514" s="1">
        <v>4176</v>
      </c>
      <c r="FS514" s="1">
        <v>688</v>
      </c>
      <c r="FT514" s="1">
        <v>2595</v>
      </c>
      <c r="FU514" s="1">
        <v>47</v>
      </c>
      <c r="FV514" s="1">
        <v>3492</v>
      </c>
      <c r="FW514" s="1">
        <v>1319</v>
      </c>
      <c r="FX514" s="1">
        <v>1276</v>
      </c>
      <c r="FY514" s="1">
        <v>1594</v>
      </c>
      <c r="FZ514" s="1">
        <v>369</v>
      </c>
      <c r="GA514" s="1">
        <v>11146</v>
      </c>
      <c r="GB514" s="1">
        <v>5830</v>
      </c>
      <c r="GC514" s="1">
        <v>17628</v>
      </c>
      <c r="GD514" s="1">
        <v>62796</v>
      </c>
      <c r="GE514" s="1">
        <v>6576</v>
      </c>
      <c r="GF514" s="1">
        <v>8238</v>
      </c>
      <c r="GG514" s="1">
        <v>1132</v>
      </c>
      <c r="GH514" s="1">
        <v>1661</v>
      </c>
      <c r="GI514" s="1">
        <v>36774</v>
      </c>
      <c r="GJ514" s="1">
        <v>20837</v>
      </c>
      <c r="GK514" s="1">
        <v>499</v>
      </c>
      <c r="GL514" s="1">
        <v>6055</v>
      </c>
      <c r="GM514" s="1">
        <v>2090</v>
      </c>
      <c r="GN514" s="1">
        <v>25166</v>
      </c>
      <c r="GO514" s="1">
        <v>13615</v>
      </c>
      <c r="GP514" s="1">
        <v>5077</v>
      </c>
      <c r="GQ514" s="1">
        <v>6782</v>
      </c>
      <c r="GR514" s="1">
        <v>10576</v>
      </c>
      <c r="GS514" s="1">
        <v>17868</v>
      </c>
      <c r="GT514" s="1">
        <v>9599</v>
      </c>
      <c r="GU514" s="1">
        <v>825</v>
      </c>
      <c r="GV514" s="1">
        <v>20376</v>
      </c>
      <c r="GW514" s="1">
        <v>7511</v>
      </c>
      <c r="GX514" s="1">
        <v>9496</v>
      </c>
      <c r="GY514" s="1">
        <v>7310</v>
      </c>
      <c r="GZ514" s="1">
        <v>1613</v>
      </c>
      <c r="HA514" s="1">
        <v>13078</v>
      </c>
      <c r="HB514" s="1">
        <v>1543</v>
      </c>
      <c r="HC514" s="1">
        <v>2249</v>
      </c>
      <c r="HD514" s="1">
        <v>1352</v>
      </c>
      <c r="HE514" s="1">
        <v>26201</v>
      </c>
      <c r="HF514" s="1">
        <v>4263</v>
      </c>
      <c r="HG514" s="1">
        <v>5586</v>
      </c>
      <c r="HH514" s="1">
        <v>53269</v>
      </c>
      <c r="HI514" s="1">
        <v>19861</v>
      </c>
      <c r="HJ514" s="1">
        <v>7291</v>
      </c>
      <c r="HK514" s="1">
        <v>2666</v>
      </c>
      <c r="HL514" s="1">
        <v>27190</v>
      </c>
      <c r="HM514" s="1">
        <v>2708</v>
      </c>
      <c r="HN514" s="1">
        <v>9728</v>
      </c>
      <c r="HO514" s="1">
        <v>2010</v>
      </c>
      <c r="HP514" s="1">
        <v>12441</v>
      </c>
      <c r="HQ514" s="1">
        <v>51491</v>
      </c>
      <c r="HR514" s="1">
        <v>2301</v>
      </c>
      <c r="HS514" s="1">
        <v>11160</v>
      </c>
      <c r="HT514" s="1">
        <v>255</v>
      </c>
      <c r="HU514" s="1">
        <v>5765</v>
      </c>
      <c r="HV514" s="1">
        <v>7830</v>
      </c>
      <c r="HW514" s="1">
        <v>2792</v>
      </c>
      <c r="HX514" s="1">
        <v>719</v>
      </c>
      <c r="HY514" s="1">
        <v>2214</v>
      </c>
      <c r="HZ514" s="1">
        <v>1699</v>
      </c>
      <c r="IA514" s="1">
        <v>1045</v>
      </c>
      <c r="IB514" s="1">
        <v>43</v>
      </c>
      <c r="IC514" s="1">
        <v>6</v>
      </c>
      <c r="ID514" s="1">
        <v>0</v>
      </c>
      <c r="IE514" s="1">
        <v>84</v>
      </c>
      <c r="IF514" s="1">
        <v>4</v>
      </c>
      <c r="IG514" s="1">
        <v>8726</v>
      </c>
      <c r="IH514" s="1">
        <v>0</v>
      </c>
      <c r="II514" s="1">
        <v>11125</v>
      </c>
      <c r="IJ514" s="1">
        <v>537</v>
      </c>
      <c r="IK514" s="1">
        <v>2</v>
      </c>
      <c r="IL514" s="1">
        <v>109</v>
      </c>
      <c r="IM514" s="1">
        <v>10531</v>
      </c>
      <c r="IN514" s="1">
        <v>109</v>
      </c>
      <c r="IO514" s="1">
        <v>3088</v>
      </c>
      <c r="IP514" s="1">
        <v>4943</v>
      </c>
      <c r="IQ514" s="1">
        <v>729</v>
      </c>
      <c r="IR514" s="1">
        <v>12848</v>
      </c>
      <c r="IS514" s="1">
        <v>4</v>
      </c>
      <c r="IT514" s="1">
        <v>23812</v>
      </c>
      <c r="IU514" s="1">
        <v>2538</v>
      </c>
      <c r="IV514" s="1">
        <v>9734</v>
      </c>
      <c r="IW514" s="1">
        <v>7939</v>
      </c>
      <c r="IX514" s="1">
        <v>2992</v>
      </c>
      <c r="IY514" s="1">
        <v>3739</v>
      </c>
      <c r="IZ514" s="1">
        <v>4926</v>
      </c>
      <c r="JA514" s="1">
        <v>27405</v>
      </c>
      <c r="JB514" s="1">
        <v>8063</v>
      </c>
      <c r="JC514" s="1">
        <v>185</v>
      </c>
      <c r="JD514" s="1">
        <v>28</v>
      </c>
      <c r="JE514" s="1">
        <v>7828</v>
      </c>
      <c r="JF514" s="1">
        <v>92225</v>
      </c>
      <c r="JG514" s="1">
        <v>748</v>
      </c>
      <c r="JH514" s="1">
        <v>524</v>
      </c>
      <c r="JI514" s="1">
        <v>34</v>
      </c>
      <c r="JJ514" s="1">
        <v>338</v>
      </c>
      <c r="JK514" s="1">
        <v>2618</v>
      </c>
      <c r="JL514" s="1">
        <v>1455</v>
      </c>
      <c r="JM514" s="1">
        <v>14004</v>
      </c>
      <c r="JN514" s="1">
        <v>8103</v>
      </c>
      <c r="JO514" s="1">
        <v>240</v>
      </c>
      <c r="JP514" s="1">
        <v>22289</v>
      </c>
      <c r="JQ514" s="1">
        <v>3207</v>
      </c>
      <c r="JR514" s="1">
        <v>485</v>
      </c>
      <c r="JS514" s="1">
        <v>19899</v>
      </c>
      <c r="JT514" s="1">
        <v>6201</v>
      </c>
      <c r="JU514" s="1">
        <v>14975</v>
      </c>
    </row>
    <row r="515" spans="2:281" x14ac:dyDescent="0.2">
      <c r="B515" s="7">
        <v>44346</v>
      </c>
      <c r="C515" s="1">
        <v>2919</v>
      </c>
      <c r="D515" s="1">
        <v>2450</v>
      </c>
      <c r="E515" s="1">
        <v>3465</v>
      </c>
      <c r="F515" s="1">
        <v>127</v>
      </c>
      <c r="G515" s="1">
        <v>764</v>
      </c>
      <c r="H515" s="1">
        <v>42</v>
      </c>
      <c r="I515" s="1">
        <v>77456</v>
      </c>
      <c r="J515" s="1">
        <v>4432</v>
      </c>
      <c r="K515" s="1">
        <v>910</v>
      </c>
      <c r="L515" s="1">
        <v>10596</v>
      </c>
      <c r="M515" s="1">
        <v>4907</v>
      </c>
      <c r="N515" s="1">
        <v>229</v>
      </c>
      <c r="O515" s="1">
        <v>953</v>
      </c>
      <c r="P515" s="1">
        <v>12583</v>
      </c>
      <c r="Q515" s="1">
        <v>47</v>
      </c>
      <c r="R515" s="1">
        <v>2841</v>
      </c>
      <c r="S515" s="1">
        <v>24940</v>
      </c>
      <c r="T515" s="1">
        <v>324</v>
      </c>
      <c r="U515" s="1">
        <v>101</v>
      </c>
      <c r="V515" s="1">
        <v>1</v>
      </c>
      <c r="W515" s="1">
        <v>14471</v>
      </c>
      <c r="X515" s="1">
        <v>9211</v>
      </c>
      <c r="Y515" s="1">
        <v>831</v>
      </c>
      <c r="Z515" s="1">
        <v>461931</v>
      </c>
      <c r="AA515" s="1">
        <v>3</v>
      </c>
      <c r="AB515" s="1">
        <v>17662</v>
      </c>
      <c r="AC515" s="1">
        <v>166</v>
      </c>
      <c r="AD515" s="1">
        <v>3216</v>
      </c>
      <c r="AE515" s="1">
        <v>6</v>
      </c>
      <c r="AF515" s="1">
        <v>264</v>
      </c>
      <c r="AG515" s="1">
        <v>209</v>
      </c>
      <c r="AH515" s="1">
        <v>1275</v>
      </c>
      <c r="AI515" s="1">
        <v>98</v>
      </c>
      <c r="AJ515" s="1">
        <v>173</v>
      </c>
      <c r="AK515" s="1">
        <v>29168</v>
      </c>
      <c r="AL515" s="1">
        <v>4846</v>
      </c>
      <c r="AM515" s="1">
        <v>88282</v>
      </c>
      <c r="AN515" s="1">
        <v>782</v>
      </c>
      <c r="AO515" s="1">
        <v>3962</v>
      </c>
      <c r="AP515" s="1">
        <v>303</v>
      </c>
      <c r="AQ515" s="1">
        <v>8014</v>
      </c>
      <c r="AR515" s="1">
        <v>950</v>
      </c>
      <c r="AS515" s="1">
        <v>360</v>
      </c>
      <c r="AT515" s="1">
        <v>30104</v>
      </c>
      <c r="AU515" s="1">
        <v>2517</v>
      </c>
      <c r="AV515" s="1">
        <v>154</v>
      </c>
      <c r="AW515" s="1">
        <v>0</v>
      </c>
      <c r="AX515" s="1">
        <v>3628</v>
      </c>
      <c r="AY515" s="1">
        <v>20545</v>
      </c>
      <c r="AZ515" s="1">
        <v>15047</v>
      </c>
      <c r="BA515" s="1">
        <v>2245</v>
      </c>
      <c r="BB515" s="1">
        <v>118</v>
      </c>
      <c r="BC515" s="1">
        <v>14</v>
      </c>
      <c r="BD515" s="1">
        <v>1251</v>
      </c>
      <c r="BE515" s="1">
        <v>673</v>
      </c>
      <c r="BF515" s="1">
        <v>4155</v>
      </c>
      <c r="BG515" s="1">
        <v>4</v>
      </c>
      <c r="BH515" s="1">
        <v>948</v>
      </c>
      <c r="BI515" s="1">
        <v>109562</v>
      </c>
      <c r="BJ515" s="1">
        <v>150</v>
      </c>
      <c r="BK515" s="1">
        <v>178</v>
      </c>
      <c r="BL515" s="1">
        <v>20837</v>
      </c>
      <c r="BM515" s="1">
        <v>88431</v>
      </c>
      <c r="BN515" s="1">
        <v>785</v>
      </c>
      <c r="BO515" s="1">
        <v>12054</v>
      </c>
      <c r="BP515" s="1">
        <v>1</v>
      </c>
      <c r="BQ515" s="1">
        <v>8137</v>
      </c>
      <c r="BR515" s="1">
        <v>161</v>
      </c>
      <c r="BS515" s="1">
        <v>68</v>
      </c>
      <c r="BT515" s="1">
        <v>385</v>
      </c>
      <c r="BU515" s="1">
        <v>307</v>
      </c>
      <c r="BV515" s="1">
        <v>0</v>
      </c>
      <c r="BW515" s="1">
        <v>6296</v>
      </c>
      <c r="BX515" s="1">
        <v>29728</v>
      </c>
      <c r="BY515" s="1">
        <v>29</v>
      </c>
      <c r="BZ515" s="1">
        <v>50404</v>
      </c>
      <c r="CA515" s="1">
        <v>79939</v>
      </c>
      <c r="CB515" s="1">
        <v>16351</v>
      </c>
      <c r="CC515" s="1">
        <v>4941</v>
      </c>
      <c r="CD515" s="1">
        <v>6411</v>
      </c>
      <c r="CE515" s="1">
        <v>126046</v>
      </c>
      <c r="CF515" s="1">
        <v>945</v>
      </c>
      <c r="CG515" s="1">
        <v>12926</v>
      </c>
      <c r="CH515" s="1">
        <v>9436</v>
      </c>
      <c r="CI515" s="1">
        <v>3448</v>
      </c>
      <c r="CJ515" s="1">
        <v>3157</v>
      </c>
      <c r="CK515" s="1">
        <v>1959</v>
      </c>
      <c r="CL515" s="1">
        <v>2248</v>
      </c>
      <c r="CM515" s="1">
        <v>1771</v>
      </c>
      <c r="CN515" s="1">
        <v>1803</v>
      </c>
      <c r="CO515" s="1">
        <v>3</v>
      </c>
      <c r="CP515" s="1">
        <v>2370</v>
      </c>
      <c r="CQ515" s="1">
        <v>7723</v>
      </c>
      <c r="CR515" s="1">
        <v>86</v>
      </c>
      <c r="CS515" s="1">
        <v>3125</v>
      </c>
      <c r="CT515" s="1">
        <v>58</v>
      </c>
      <c r="CU515" s="1">
        <v>4257</v>
      </c>
      <c r="CV515" s="1">
        <v>814</v>
      </c>
      <c r="CW515" s="1">
        <v>835</v>
      </c>
      <c r="CX515" s="1">
        <v>1155</v>
      </c>
      <c r="CY515" s="1">
        <v>2729</v>
      </c>
      <c r="CZ515" s="1">
        <v>158</v>
      </c>
      <c r="DA515" s="1">
        <v>517</v>
      </c>
      <c r="DB515" s="1">
        <v>419</v>
      </c>
      <c r="DC515" s="1">
        <v>463</v>
      </c>
      <c r="DD515" s="1">
        <v>18</v>
      </c>
      <c r="DE515" s="1">
        <v>223507</v>
      </c>
      <c r="DF515" s="1">
        <v>6104</v>
      </c>
      <c r="DG515" s="1">
        <v>32</v>
      </c>
      <c r="DH515" s="1">
        <v>272</v>
      </c>
      <c r="DI515" s="1">
        <v>1583</v>
      </c>
      <c r="DJ515" s="1">
        <v>9143</v>
      </c>
      <c r="DK515" s="1">
        <v>836</v>
      </c>
      <c r="DL515" s="1">
        <v>824</v>
      </c>
      <c r="DM515" s="1">
        <v>7272</v>
      </c>
      <c r="DN515" s="1">
        <v>107</v>
      </c>
      <c r="DO515" s="1">
        <v>17895</v>
      </c>
      <c r="DP515" s="1">
        <v>26</v>
      </c>
      <c r="DQ515" s="1">
        <v>186</v>
      </c>
      <c r="DR515" s="1">
        <v>192</v>
      </c>
      <c r="DS515" s="1">
        <v>2071</v>
      </c>
      <c r="DT515" s="1">
        <v>5408</v>
      </c>
      <c r="DU515" s="1">
        <v>783</v>
      </c>
      <c r="DV515" s="1">
        <v>2334</v>
      </c>
      <c r="DW515" s="1">
        <v>20779</v>
      </c>
      <c r="DX515" s="1">
        <v>6370</v>
      </c>
      <c r="DY515" s="1">
        <v>162</v>
      </c>
      <c r="DZ515" s="1">
        <v>9083</v>
      </c>
      <c r="EA515" s="1">
        <v>183391</v>
      </c>
      <c r="EB515" s="1">
        <v>20860</v>
      </c>
      <c r="EC515" s="1">
        <v>73738</v>
      </c>
      <c r="ED515" s="1">
        <v>17023</v>
      </c>
      <c r="EE515" s="1">
        <v>554</v>
      </c>
      <c r="EF515" s="1">
        <v>30276</v>
      </c>
      <c r="EG515" s="1">
        <v>119130</v>
      </c>
      <c r="EH515" s="1">
        <v>352</v>
      </c>
      <c r="EI515" s="1">
        <v>0</v>
      </c>
      <c r="EJ515" s="1">
        <v>77</v>
      </c>
      <c r="EK515" s="1">
        <v>12</v>
      </c>
      <c r="EL515" s="1">
        <v>90</v>
      </c>
      <c r="EM515" s="1">
        <v>7347</v>
      </c>
      <c r="EN515" s="1">
        <v>1138</v>
      </c>
      <c r="EO515" s="1">
        <v>6854</v>
      </c>
      <c r="EP515" s="1">
        <v>40</v>
      </c>
      <c r="EQ515" s="1">
        <v>79</v>
      </c>
      <c r="ER515" s="1">
        <v>33</v>
      </c>
      <c r="ES515" s="1">
        <v>12339</v>
      </c>
      <c r="ET515" s="1">
        <v>4374</v>
      </c>
      <c r="EU515" s="1">
        <v>769</v>
      </c>
      <c r="EV515" s="1">
        <v>56363</v>
      </c>
      <c r="EW515" s="1">
        <v>115</v>
      </c>
      <c r="EX515" s="1">
        <v>79905</v>
      </c>
      <c r="EY515" s="1">
        <v>1441</v>
      </c>
      <c r="EZ515" s="1">
        <v>2630</v>
      </c>
      <c r="FA515" s="1">
        <v>292</v>
      </c>
      <c r="FB515" s="1">
        <v>14451</v>
      </c>
      <c r="FC515" s="1">
        <v>10806</v>
      </c>
      <c r="FD515" s="1">
        <v>1766</v>
      </c>
      <c r="FE515" s="1">
        <v>109</v>
      </c>
      <c r="FF515" s="1">
        <v>90</v>
      </c>
      <c r="FG515" s="1">
        <v>21</v>
      </c>
      <c r="FH515" s="1">
        <v>1012</v>
      </c>
      <c r="FI515" s="1">
        <v>16</v>
      </c>
      <c r="FJ515" s="1">
        <v>125</v>
      </c>
      <c r="FK515" s="1">
        <v>479</v>
      </c>
      <c r="FL515" s="1">
        <v>12623</v>
      </c>
      <c r="FM515" s="1">
        <v>47405</v>
      </c>
      <c r="FN515" s="1">
        <v>1677</v>
      </c>
      <c r="FO515" s="1">
        <v>362</v>
      </c>
      <c r="FP515" s="1">
        <v>52504</v>
      </c>
      <c r="FQ515" s="1">
        <v>128043</v>
      </c>
      <c r="FR515" s="1">
        <v>4213</v>
      </c>
      <c r="FS515" s="1">
        <v>690</v>
      </c>
      <c r="FT515" s="1">
        <v>2629</v>
      </c>
      <c r="FU515" s="1">
        <v>47</v>
      </c>
      <c r="FV515" s="1">
        <v>3495</v>
      </c>
      <c r="FW515" s="1">
        <v>1320</v>
      </c>
      <c r="FX515" s="1">
        <v>1278</v>
      </c>
      <c r="FY515" s="1">
        <v>1594</v>
      </c>
      <c r="FZ515" s="1">
        <v>369</v>
      </c>
      <c r="GA515" s="1">
        <v>11146</v>
      </c>
      <c r="GB515" s="1">
        <v>5832</v>
      </c>
      <c r="GC515" s="1">
        <v>17628</v>
      </c>
      <c r="GD515" s="1">
        <v>62807</v>
      </c>
      <c r="GE515" s="1">
        <v>6580</v>
      </c>
      <c r="GF515" s="1">
        <v>8238</v>
      </c>
      <c r="GG515" s="1">
        <v>1132</v>
      </c>
      <c r="GH515" s="1">
        <v>1661</v>
      </c>
      <c r="GI515" s="1">
        <v>36774</v>
      </c>
      <c r="GJ515" s="1">
        <v>20837</v>
      </c>
      <c r="GK515" s="1">
        <v>500</v>
      </c>
      <c r="GL515" s="1">
        <v>6055</v>
      </c>
      <c r="GM515" s="1">
        <v>2090</v>
      </c>
      <c r="GN515" s="1">
        <v>25185</v>
      </c>
      <c r="GO515" s="1">
        <v>13620</v>
      </c>
      <c r="GP515" s="1">
        <v>5077</v>
      </c>
      <c r="GQ515" s="1">
        <v>6782</v>
      </c>
      <c r="GR515" s="1">
        <v>10576</v>
      </c>
      <c r="GS515" s="1">
        <v>17872</v>
      </c>
      <c r="GT515" s="1">
        <v>9607</v>
      </c>
      <c r="GU515" s="1">
        <v>825</v>
      </c>
      <c r="GV515" s="1">
        <v>20376</v>
      </c>
      <c r="GW515" s="1">
        <v>7519</v>
      </c>
      <c r="GX515" s="1">
        <v>9496</v>
      </c>
      <c r="GY515" s="1">
        <v>7310</v>
      </c>
      <c r="GZ515" s="1">
        <v>1613</v>
      </c>
      <c r="HA515" s="1">
        <v>13078</v>
      </c>
      <c r="HB515" s="1">
        <v>1543</v>
      </c>
      <c r="HC515" s="1">
        <v>2249</v>
      </c>
      <c r="HD515" s="1">
        <v>1353</v>
      </c>
      <c r="HE515" s="1">
        <v>26207</v>
      </c>
      <c r="HF515" s="1">
        <v>4263</v>
      </c>
      <c r="HG515" s="1">
        <v>5586</v>
      </c>
      <c r="HH515" s="1">
        <v>53285</v>
      </c>
      <c r="HI515" s="1">
        <v>19861</v>
      </c>
      <c r="HJ515" s="1">
        <v>7291</v>
      </c>
      <c r="HK515" s="1">
        <v>2668</v>
      </c>
      <c r="HL515" s="1">
        <v>27196</v>
      </c>
      <c r="HM515" s="1">
        <v>2708</v>
      </c>
      <c r="HN515" s="1">
        <v>9732</v>
      </c>
      <c r="HO515" s="1">
        <v>2010</v>
      </c>
      <c r="HP515" s="1">
        <v>12441</v>
      </c>
      <c r="HQ515" s="1">
        <v>51505</v>
      </c>
      <c r="HR515" s="1">
        <v>2301</v>
      </c>
      <c r="HS515" s="1">
        <v>11173</v>
      </c>
      <c r="HT515" s="1">
        <v>255</v>
      </c>
      <c r="HU515" s="1">
        <v>5765</v>
      </c>
      <c r="HV515" s="1">
        <v>7830</v>
      </c>
      <c r="HW515" s="1">
        <v>2792</v>
      </c>
      <c r="HX515" s="1">
        <v>719</v>
      </c>
      <c r="HY515" s="1">
        <v>2219</v>
      </c>
      <c r="HZ515" s="1">
        <v>1700</v>
      </c>
      <c r="IA515" s="1">
        <v>1052</v>
      </c>
      <c r="IB515" s="1">
        <v>43</v>
      </c>
      <c r="IC515" s="1">
        <v>6</v>
      </c>
      <c r="ID515" s="1">
        <v>0</v>
      </c>
      <c r="IE515" s="1">
        <v>85</v>
      </c>
      <c r="IF515" s="1">
        <v>4</v>
      </c>
      <c r="IG515" s="1">
        <v>8744</v>
      </c>
      <c r="IH515" s="1">
        <v>0</v>
      </c>
      <c r="II515" s="1">
        <v>11127</v>
      </c>
      <c r="IJ515" s="1">
        <v>538</v>
      </c>
      <c r="IK515" s="1">
        <v>2</v>
      </c>
      <c r="IL515" s="1">
        <v>113</v>
      </c>
      <c r="IM515" s="1">
        <v>10738</v>
      </c>
      <c r="IN515" s="1">
        <v>114</v>
      </c>
      <c r="IO515" s="1">
        <v>3245</v>
      </c>
      <c r="IP515" s="1">
        <v>5052</v>
      </c>
      <c r="IQ515" s="1">
        <v>740</v>
      </c>
      <c r="IR515" s="1">
        <v>12979</v>
      </c>
      <c r="IS515" s="1">
        <v>4</v>
      </c>
      <c r="IT515" s="1">
        <v>24073</v>
      </c>
      <c r="IU515" s="1">
        <v>2597</v>
      </c>
      <c r="IV515" s="1">
        <v>9790</v>
      </c>
      <c r="IW515" s="1">
        <v>8132</v>
      </c>
      <c r="IX515" s="1">
        <v>3086</v>
      </c>
      <c r="IY515" s="1">
        <v>3841</v>
      </c>
      <c r="IZ515" s="1">
        <v>4958</v>
      </c>
      <c r="JA515" s="1">
        <v>28298</v>
      </c>
      <c r="JB515" s="1">
        <v>8455</v>
      </c>
      <c r="JC515" s="1">
        <v>187</v>
      </c>
      <c r="JD515" s="1">
        <v>31</v>
      </c>
      <c r="JE515" s="1">
        <v>7959</v>
      </c>
      <c r="JF515" s="1">
        <v>94030</v>
      </c>
      <c r="JG515" s="1">
        <v>776</v>
      </c>
      <c r="JH515" s="1">
        <v>551</v>
      </c>
      <c r="JI515" s="1">
        <v>36</v>
      </c>
      <c r="JJ515" s="1">
        <v>350</v>
      </c>
      <c r="JK515" s="1">
        <v>2686</v>
      </c>
      <c r="JL515" s="1">
        <v>1497</v>
      </c>
      <c r="JM515" s="1">
        <v>14305</v>
      </c>
      <c r="JN515" s="1">
        <v>8251</v>
      </c>
      <c r="JO515" s="1">
        <v>247</v>
      </c>
      <c r="JP515" s="1">
        <v>23261</v>
      </c>
      <c r="JQ515" s="1">
        <v>3247</v>
      </c>
      <c r="JR515" s="1">
        <v>507</v>
      </c>
      <c r="JS515" s="1">
        <v>20208</v>
      </c>
      <c r="JT515" s="1">
        <v>6360</v>
      </c>
      <c r="JU515" s="1">
        <v>15268</v>
      </c>
    </row>
    <row r="516" spans="2:281" x14ac:dyDescent="0.2">
      <c r="B516" s="7">
        <v>44347</v>
      </c>
      <c r="C516" s="1">
        <v>2944</v>
      </c>
      <c r="D516" s="1">
        <v>2451</v>
      </c>
      <c r="E516" s="1">
        <v>3472</v>
      </c>
      <c r="F516" s="1">
        <v>127</v>
      </c>
      <c r="G516" s="1">
        <v>766</v>
      </c>
      <c r="H516" s="1">
        <v>42</v>
      </c>
      <c r="I516" s="1">
        <v>78093</v>
      </c>
      <c r="J516" s="1">
        <v>4438</v>
      </c>
      <c r="K516" s="1">
        <v>910</v>
      </c>
      <c r="L516" s="1">
        <v>10603</v>
      </c>
      <c r="M516" s="1">
        <v>4913</v>
      </c>
      <c r="N516" s="1">
        <v>230</v>
      </c>
      <c r="O516" s="1">
        <v>980</v>
      </c>
      <c r="P516" s="1">
        <v>12619</v>
      </c>
      <c r="Q516" s="1">
        <v>47</v>
      </c>
      <c r="R516" s="1">
        <v>2851</v>
      </c>
      <c r="S516" s="1">
        <v>24955</v>
      </c>
      <c r="T516" s="1">
        <v>324</v>
      </c>
      <c r="U516" s="1">
        <v>101</v>
      </c>
      <c r="V516" s="1">
        <v>1</v>
      </c>
      <c r="W516" s="1">
        <v>14471</v>
      </c>
      <c r="X516" s="1">
        <v>9253</v>
      </c>
      <c r="Y516" s="1">
        <v>849</v>
      </c>
      <c r="Z516" s="1">
        <v>462791</v>
      </c>
      <c r="AA516" s="1">
        <v>3</v>
      </c>
      <c r="AB516" s="1">
        <v>17700</v>
      </c>
      <c r="AC516" s="1">
        <v>166</v>
      </c>
      <c r="AD516" s="1">
        <v>3217</v>
      </c>
      <c r="AE516" s="1">
        <v>6</v>
      </c>
      <c r="AF516" s="1">
        <v>264</v>
      </c>
      <c r="AG516" s="1">
        <v>214</v>
      </c>
      <c r="AH516" s="1">
        <v>1275</v>
      </c>
      <c r="AI516" s="1">
        <v>98</v>
      </c>
      <c r="AJ516" s="1">
        <v>173</v>
      </c>
      <c r="AK516" s="1">
        <v>29300</v>
      </c>
      <c r="AL516" s="1">
        <v>4846</v>
      </c>
      <c r="AM516" s="1">
        <v>88774</v>
      </c>
      <c r="AN516" s="1">
        <v>782</v>
      </c>
      <c r="AO516" s="1">
        <v>4041</v>
      </c>
      <c r="AP516" s="1">
        <v>305</v>
      </c>
      <c r="AQ516" s="1">
        <v>8026</v>
      </c>
      <c r="AR516" s="1">
        <v>958</v>
      </c>
      <c r="AS516" s="1">
        <v>360</v>
      </c>
      <c r="AT516" s="1">
        <v>30108</v>
      </c>
      <c r="AU516" s="1">
        <v>2517</v>
      </c>
      <c r="AV516" s="1">
        <v>154</v>
      </c>
      <c r="AW516" s="1">
        <v>0</v>
      </c>
      <c r="AX516" s="1">
        <v>3628</v>
      </c>
      <c r="AY516" s="1">
        <v>20572</v>
      </c>
      <c r="AZ516" s="1">
        <v>15096</v>
      </c>
      <c r="BA516" s="1">
        <v>2249</v>
      </c>
      <c r="BB516" s="1">
        <v>118</v>
      </c>
      <c r="BC516" s="1">
        <v>14</v>
      </c>
      <c r="BD516" s="1">
        <v>1252</v>
      </c>
      <c r="BE516" s="1">
        <v>673</v>
      </c>
      <c r="BF516" s="1">
        <v>4165</v>
      </c>
      <c r="BG516" s="1">
        <v>4</v>
      </c>
      <c r="BH516" s="1">
        <v>956</v>
      </c>
      <c r="BI516" s="1">
        <v>109690</v>
      </c>
      <c r="BJ516" s="1">
        <v>152</v>
      </c>
      <c r="BK516" s="1">
        <v>179</v>
      </c>
      <c r="BL516" s="1">
        <v>20837</v>
      </c>
      <c r="BM516" s="1">
        <v>88601</v>
      </c>
      <c r="BN516" s="1">
        <v>785</v>
      </c>
      <c r="BO516" s="1">
        <v>12095</v>
      </c>
      <c r="BP516" s="1">
        <v>1</v>
      </c>
      <c r="BQ516" s="1">
        <v>8165</v>
      </c>
      <c r="BR516" s="1">
        <v>161</v>
      </c>
      <c r="BS516" s="1">
        <v>68</v>
      </c>
      <c r="BT516" s="1">
        <v>389</v>
      </c>
      <c r="BU516" s="1">
        <v>309</v>
      </c>
      <c r="BV516" s="1">
        <v>0</v>
      </c>
      <c r="BW516" s="1">
        <v>6353</v>
      </c>
      <c r="BX516" s="1">
        <v>29733</v>
      </c>
      <c r="BY516" s="1">
        <v>29</v>
      </c>
      <c r="BZ516" s="1">
        <v>50578</v>
      </c>
      <c r="CA516" s="1">
        <v>80156</v>
      </c>
      <c r="CB516" s="1">
        <v>16375</v>
      </c>
      <c r="CC516" s="1">
        <v>4941</v>
      </c>
      <c r="CD516" s="1">
        <v>6412</v>
      </c>
      <c r="CE516" s="1">
        <v>126128</v>
      </c>
      <c r="CF516" s="1">
        <v>948</v>
      </c>
      <c r="CG516" s="1">
        <v>13006</v>
      </c>
      <c r="CH516" s="1">
        <v>9462</v>
      </c>
      <c r="CI516" s="1">
        <v>3450</v>
      </c>
      <c r="CJ516" s="1">
        <v>3172</v>
      </c>
      <c r="CK516" s="1">
        <v>1963</v>
      </c>
      <c r="CL516" s="1">
        <v>2248</v>
      </c>
      <c r="CM516" s="1">
        <v>1772</v>
      </c>
      <c r="CN516" s="1">
        <v>1808</v>
      </c>
      <c r="CO516" s="1">
        <v>3</v>
      </c>
      <c r="CP516" s="1">
        <v>2376</v>
      </c>
      <c r="CQ516" s="1">
        <v>7729</v>
      </c>
      <c r="CR516" s="1">
        <v>86</v>
      </c>
      <c r="CS516" s="1">
        <v>3126</v>
      </c>
      <c r="CT516" s="1">
        <v>58</v>
      </c>
      <c r="CU516" s="1">
        <v>4266</v>
      </c>
      <c r="CV516" s="1">
        <v>815</v>
      </c>
      <c r="CW516" s="1">
        <v>839</v>
      </c>
      <c r="CX516" s="1">
        <v>1155</v>
      </c>
      <c r="CY516" s="1">
        <v>2796</v>
      </c>
      <c r="CZ516" s="1">
        <v>160</v>
      </c>
      <c r="DA516" s="1">
        <v>517</v>
      </c>
      <c r="DB516" s="1">
        <v>419</v>
      </c>
      <c r="DC516" s="1">
        <v>463</v>
      </c>
      <c r="DD516" s="1">
        <v>18</v>
      </c>
      <c r="DE516" s="1">
        <v>223568</v>
      </c>
      <c r="DF516" s="1">
        <v>6107</v>
      </c>
      <c r="DG516" s="1">
        <v>32</v>
      </c>
      <c r="DH516" s="1">
        <v>276</v>
      </c>
      <c r="DI516" s="1">
        <v>1584</v>
      </c>
      <c r="DJ516" s="1">
        <v>9147</v>
      </c>
      <c r="DK516" s="1">
        <v>836</v>
      </c>
      <c r="DL516" s="1">
        <v>830</v>
      </c>
      <c r="DM516" s="1">
        <v>7386</v>
      </c>
      <c r="DN516" s="1">
        <v>107</v>
      </c>
      <c r="DO516" s="1">
        <v>17897</v>
      </c>
      <c r="DP516" s="1">
        <v>26</v>
      </c>
      <c r="DQ516" s="1">
        <v>186</v>
      </c>
      <c r="DR516" s="1">
        <v>192</v>
      </c>
      <c r="DS516" s="1">
        <v>2099</v>
      </c>
      <c r="DT516" s="1">
        <v>5413</v>
      </c>
      <c r="DU516" s="1">
        <v>783</v>
      </c>
      <c r="DV516" s="1">
        <v>2345</v>
      </c>
      <c r="DW516" s="1">
        <v>20779</v>
      </c>
      <c r="DX516" s="1">
        <v>6371</v>
      </c>
      <c r="DY516" s="1">
        <v>162</v>
      </c>
      <c r="DZ516" s="1">
        <v>9186</v>
      </c>
      <c r="EA516" s="1">
        <v>183783</v>
      </c>
      <c r="EB516" s="1">
        <v>20966</v>
      </c>
      <c r="EC516" s="1">
        <v>73745</v>
      </c>
      <c r="ED516" s="1">
        <v>17025</v>
      </c>
      <c r="EE516" s="1">
        <v>556</v>
      </c>
      <c r="EF516" s="1">
        <v>30312</v>
      </c>
      <c r="EG516" s="1">
        <v>119464</v>
      </c>
      <c r="EH516" s="1">
        <v>353</v>
      </c>
      <c r="EI516" s="1">
        <v>0</v>
      </c>
      <c r="EJ516" s="1">
        <v>79</v>
      </c>
      <c r="EK516" s="1">
        <v>12</v>
      </c>
      <c r="EL516" s="1">
        <v>90</v>
      </c>
      <c r="EM516" s="1">
        <v>7362</v>
      </c>
      <c r="EN516" s="1">
        <v>1139</v>
      </c>
      <c r="EO516" s="1">
        <v>6865</v>
      </c>
      <c r="EP516" s="1">
        <v>42</v>
      </c>
      <c r="EQ516" s="1">
        <v>79</v>
      </c>
      <c r="ER516" s="1">
        <v>33</v>
      </c>
      <c r="ES516" s="1">
        <v>12343</v>
      </c>
      <c r="ET516" s="1">
        <v>4375</v>
      </c>
      <c r="EU516" s="1">
        <v>769</v>
      </c>
      <c r="EV516" s="1">
        <v>56506</v>
      </c>
      <c r="EW516" s="1">
        <v>115</v>
      </c>
      <c r="EX516" s="1">
        <v>79953</v>
      </c>
      <c r="EY516" s="1">
        <v>1441</v>
      </c>
      <c r="EZ516" s="1">
        <v>2631</v>
      </c>
      <c r="FA516" s="1">
        <v>302</v>
      </c>
      <c r="FB516" s="1">
        <v>14451</v>
      </c>
      <c r="FC516" s="1">
        <v>10810</v>
      </c>
      <c r="FD516" s="1">
        <v>1770</v>
      </c>
      <c r="FE516" s="1">
        <v>124</v>
      </c>
      <c r="FF516" s="1">
        <v>90</v>
      </c>
      <c r="FG516" s="1">
        <v>21</v>
      </c>
      <c r="FH516" s="1">
        <v>1031</v>
      </c>
      <c r="FI516" s="1">
        <v>16</v>
      </c>
      <c r="FJ516" s="1">
        <v>125</v>
      </c>
      <c r="FK516" s="1">
        <v>495</v>
      </c>
      <c r="FL516" s="1">
        <v>12654</v>
      </c>
      <c r="FM516" s="1">
        <v>47527</v>
      </c>
      <c r="FN516" s="1">
        <v>1680</v>
      </c>
      <c r="FO516" s="1">
        <v>362</v>
      </c>
      <c r="FP516" s="1">
        <v>52573</v>
      </c>
      <c r="FQ516" s="1">
        <v>128045</v>
      </c>
      <c r="FR516" s="1">
        <v>4276</v>
      </c>
      <c r="FS516" s="1">
        <v>690</v>
      </c>
      <c r="FT516" s="1">
        <v>2629</v>
      </c>
      <c r="FU516" s="1">
        <v>47</v>
      </c>
      <c r="FV516" s="1">
        <v>3497</v>
      </c>
      <c r="FW516" s="1">
        <v>1321</v>
      </c>
      <c r="FX516" s="1">
        <v>1281</v>
      </c>
      <c r="FY516" s="1">
        <v>1594</v>
      </c>
      <c r="FZ516" s="1">
        <v>369</v>
      </c>
      <c r="GA516" s="1">
        <v>11146</v>
      </c>
      <c r="GB516" s="1">
        <v>5833</v>
      </c>
      <c r="GC516" s="1">
        <v>17628</v>
      </c>
      <c r="GD516" s="1">
        <v>62809</v>
      </c>
      <c r="GE516" s="1">
        <v>6580</v>
      </c>
      <c r="GF516" s="1">
        <v>8238</v>
      </c>
      <c r="GG516" s="1">
        <v>1132</v>
      </c>
      <c r="GH516" s="1">
        <v>1661</v>
      </c>
      <c r="GI516" s="1">
        <v>36774</v>
      </c>
      <c r="GJ516" s="1">
        <v>20837</v>
      </c>
      <c r="GK516" s="1">
        <v>500</v>
      </c>
      <c r="GL516" s="1">
        <v>6055</v>
      </c>
      <c r="GM516" s="1">
        <v>2090</v>
      </c>
      <c r="GN516" s="1">
        <v>25223</v>
      </c>
      <c r="GO516" s="1">
        <v>13620</v>
      </c>
      <c r="GP516" s="1">
        <v>5077</v>
      </c>
      <c r="GQ516" s="1">
        <v>6782</v>
      </c>
      <c r="GR516" s="1">
        <v>10576</v>
      </c>
      <c r="GS516" s="1">
        <v>17872</v>
      </c>
      <c r="GT516" s="1">
        <v>9614</v>
      </c>
      <c r="GU516" s="1">
        <v>825</v>
      </c>
      <c r="GV516" s="1">
        <v>20376</v>
      </c>
      <c r="GW516" s="1">
        <v>7519</v>
      </c>
      <c r="GX516" s="1">
        <v>9498</v>
      </c>
      <c r="GY516" s="1">
        <v>7316</v>
      </c>
      <c r="GZ516" s="1">
        <v>1613</v>
      </c>
      <c r="HA516" s="1">
        <v>13078</v>
      </c>
      <c r="HB516" s="1">
        <v>1543</v>
      </c>
      <c r="HC516" s="1">
        <v>2249</v>
      </c>
      <c r="HD516" s="1">
        <v>1353</v>
      </c>
      <c r="HE516" s="1">
        <v>26212</v>
      </c>
      <c r="HF516" s="1">
        <v>4263</v>
      </c>
      <c r="HG516" s="1">
        <v>5586</v>
      </c>
      <c r="HH516" s="1">
        <v>53303</v>
      </c>
      <c r="HI516" s="1">
        <v>19861</v>
      </c>
      <c r="HJ516" s="1">
        <v>7291</v>
      </c>
      <c r="HK516" s="1">
        <v>2671</v>
      </c>
      <c r="HL516" s="1">
        <v>27201</v>
      </c>
      <c r="HM516" s="1">
        <v>2708</v>
      </c>
      <c r="HN516" s="1">
        <v>9736</v>
      </c>
      <c r="HO516" s="1">
        <v>2010</v>
      </c>
      <c r="HP516" s="1">
        <v>12441</v>
      </c>
      <c r="HQ516" s="1">
        <v>51508</v>
      </c>
      <c r="HR516" s="1">
        <v>2302</v>
      </c>
      <c r="HS516" s="1">
        <v>11186</v>
      </c>
      <c r="HT516" s="1">
        <v>255</v>
      </c>
      <c r="HU516" s="1">
        <v>5765</v>
      </c>
      <c r="HV516" s="1">
        <v>7856</v>
      </c>
      <c r="HW516" s="1">
        <v>2792</v>
      </c>
      <c r="HX516" s="1">
        <v>719</v>
      </c>
      <c r="HY516" s="1">
        <v>2227</v>
      </c>
      <c r="HZ516" s="1">
        <v>1703</v>
      </c>
      <c r="IA516" s="1">
        <v>1053</v>
      </c>
      <c r="IB516" s="1">
        <v>43</v>
      </c>
      <c r="IC516" s="1">
        <v>6</v>
      </c>
      <c r="ID516" s="1">
        <v>0</v>
      </c>
      <c r="IE516" s="1">
        <v>85</v>
      </c>
      <c r="IF516" s="1">
        <v>4</v>
      </c>
      <c r="IG516" s="1">
        <v>8757</v>
      </c>
      <c r="IH516" s="1">
        <v>0</v>
      </c>
      <c r="II516" s="1">
        <v>11128</v>
      </c>
      <c r="IJ516" s="1">
        <v>539</v>
      </c>
      <c r="IK516" s="1">
        <v>2</v>
      </c>
      <c r="IL516" s="1">
        <v>114</v>
      </c>
      <c r="IM516" s="1">
        <v>10832</v>
      </c>
      <c r="IN516" s="1">
        <v>115</v>
      </c>
      <c r="IO516" s="1">
        <v>3300</v>
      </c>
      <c r="IP516" s="1">
        <v>5104</v>
      </c>
      <c r="IQ516" s="1">
        <v>745</v>
      </c>
      <c r="IR516" s="1">
        <v>13016</v>
      </c>
      <c r="IS516" s="1">
        <v>4</v>
      </c>
      <c r="IT516" s="1">
        <v>24151</v>
      </c>
      <c r="IU516" s="1">
        <v>2625</v>
      </c>
      <c r="IV516" s="1">
        <v>9815</v>
      </c>
      <c r="IW516" s="1">
        <v>8221</v>
      </c>
      <c r="IX516" s="1">
        <v>3127</v>
      </c>
      <c r="IY516" s="1">
        <v>3870</v>
      </c>
      <c r="IZ516" s="1">
        <v>4977</v>
      </c>
      <c r="JA516" s="1">
        <v>28679</v>
      </c>
      <c r="JB516" s="1">
        <v>8641</v>
      </c>
      <c r="JC516" s="1">
        <v>188</v>
      </c>
      <c r="JD516" s="1">
        <v>32</v>
      </c>
      <c r="JE516" s="1">
        <v>8019</v>
      </c>
      <c r="JF516" s="1">
        <v>94844</v>
      </c>
      <c r="JG516" s="1">
        <v>793</v>
      </c>
      <c r="JH516" s="1">
        <v>564</v>
      </c>
      <c r="JI516" s="1">
        <v>38</v>
      </c>
      <c r="JJ516" s="1">
        <v>363</v>
      </c>
      <c r="JK516" s="1">
        <v>2719</v>
      </c>
      <c r="JL516" s="1">
        <v>1518</v>
      </c>
      <c r="JM516" s="1">
        <v>14432</v>
      </c>
      <c r="JN516" s="1">
        <v>8317</v>
      </c>
      <c r="JO516" s="1">
        <v>250</v>
      </c>
      <c r="JP516" s="1">
        <v>23754</v>
      </c>
      <c r="JQ516" s="1">
        <v>3263</v>
      </c>
      <c r="JR516" s="1">
        <v>513</v>
      </c>
      <c r="JS516" s="1">
        <v>20346</v>
      </c>
      <c r="JT516" s="1">
        <v>6401</v>
      </c>
      <c r="JU516" s="1">
        <v>15410</v>
      </c>
    </row>
    <row r="517" spans="2:281" x14ac:dyDescent="0.2">
      <c r="B517" s="7">
        <v>44348</v>
      </c>
      <c r="C517" s="1">
        <v>2973</v>
      </c>
      <c r="D517" s="1">
        <v>2451</v>
      </c>
      <c r="E517" s="1">
        <v>3480</v>
      </c>
      <c r="F517" s="1">
        <v>127</v>
      </c>
      <c r="G517" s="1">
        <v>772</v>
      </c>
      <c r="H517" s="1">
        <v>42</v>
      </c>
      <c r="I517" s="1">
        <v>78733</v>
      </c>
      <c r="J517" s="1">
        <v>4445</v>
      </c>
      <c r="K517" s="1">
        <v>910</v>
      </c>
      <c r="L517" s="1">
        <v>10615</v>
      </c>
      <c r="M517" s="1">
        <v>4921</v>
      </c>
      <c r="N517" s="1">
        <v>230</v>
      </c>
      <c r="O517" s="1">
        <v>1009</v>
      </c>
      <c r="P517" s="1">
        <v>12660</v>
      </c>
      <c r="Q517" s="1">
        <v>47</v>
      </c>
      <c r="R517" s="1">
        <v>2861</v>
      </c>
      <c r="S517" s="1">
        <v>24968</v>
      </c>
      <c r="T517" s="1">
        <v>325</v>
      </c>
      <c r="U517" s="1">
        <v>101</v>
      </c>
      <c r="V517" s="1">
        <v>1</v>
      </c>
      <c r="W517" s="1">
        <v>14524</v>
      </c>
      <c r="X517" s="1">
        <v>9270</v>
      </c>
      <c r="Y517" s="1">
        <v>849</v>
      </c>
      <c r="Z517" s="1">
        <v>465199</v>
      </c>
      <c r="AA517" s="1">
        <v>3</v>
      </c>
      <c r="AB517" s="1">
        <v>17726</v>
      </c>
      <c r="AC517" s="1">
        <v>167</v>
      </c>
      <c r="AD517" s="1">
        <v>3217</v>
      </c>
      <c r="AE517" s="1">
        <v>6</v>
      </c>
      <c r="AF517" s="1">
        <v>264</v>
      </c>
      <c r="AG517" s="1">
        <v>220</v>
      </c>
      <c r="AH517" s="1">
        <v>1275</v>
      </c>
      <c r="AI517" s="1">
        <v>98</v>
      </c>
      <c r="AJ517" s="1">
        <v>173</v>
      </c>
      <c r="AK517" s="1">
        <v>29344</v>
      </c>
      <c r="AL517" s="1">
        <v>4846</v>
      </c>
      <c r="AM517" s="1">
        <v>89297</v>
      </c>
      <c r="AN517" s="1">
        <v>782</v>
      </c>
      <c r="AO517" s="1">
        <v>4074</v>
      </c>
      <c r="AP517" s="1">
        <v>306</v>
      </c>
      <c r="AQ517" s="1">
        <v>8034</v>
      </c>
      <c r="AR517" s="1">
        <v>965</v>
      </c>
      <c r="AS517" s="1">
        <v>360</v>
      </c>
      <c r="AT517" s="1">
        <v>30119</v>
      </c>
      <c r="AU517" s="1">
        <v>2517</v>
      </c>
      <c r="AV517" s="1">
        <v>154</v>
      </c>
      <c r="AW517" s="1">
        <v>0</v>
      </c>
      <c r="AX517" s="1">
        <v>3634</v>
      </c>
      <c r="AY517" s="1">
        <v>20620</v>
      </c>
      <c r="AZ517" s="1">
        <v>15136</v>
      </c>
      <c r="BA517" s="1">
        <v>2252</v>
      </c>
      <c r="BB517" s="1">
        <v>118</v>
      </c>
      <c r="BC517" s="1">
        <v>14</v>
      </c>
      <c r="BD517" s="1">
        <v>1258</v>
      </c>
      <c r="BE517" s="1">
        <v>673</v>
      </c>
      <c r="BF517" s="1">
        <v>4171</v>
      </c>
      <c r="BG517" s="1">
        <v>4</v>
      </c>
      <c r="BH517" s="1">
        <v>956</v>
      </c>
      <c r="BI517" s="1">
        <v>109824</v>
      </c>
      <c r="BJ517" s="1">
        <v>152</v>
      </c>
      <c r="BK517" s="1">
        <v>179</v>
      </c>
      <c r="BL517" s="1">
        <v>20838</v>
      </c>
      <c r="BM517" s="1">
        <v>88781</v>
      </c>
      <c r="BN517" s="1">
        <v>785</v>
      </c>
      <c r="BO517" s="1">
        <v>12122</v>
      </c>
      <c r="BP517" s="1">
        <v>1</v>
      </c>
      <c r="BQ517" s="1">
        <v>8183</v>
      </c>
      <c r="BR517" s="1">
        <v>162</v>
      </c>
      <c r="BS517" s="1">
        <v>68</v>
      </c>
      <c r="BT517" s="1">
        <v>391</v>
      </c>
      <c r="BU517" s="1">
        <v>317</v>
      </c>
      <c r="BV517" s="1">
        <v>0</v>
      </c>
      <c r="BW517" s="1">
        <v>6353</v>
      </c>
      <c r="BX517" s="1">
        <v>29761</v>
      </c>
      <c r="BY517" s="1">
        <v>29</v>
      </c>
      <c r="BZ517" s="1">
        <v>50723</v>
      </c>
      <c r="CA517" s="1">
        <v>80327</v>
      </c>
      <c r="CB517" s="1">
        <v>16405</v>
      </c>
      <c r="CC517" s="1">
        <v>4941</v>
      </c>
      <c r="CD517" s="1">
        <v>6413</v>
      </c>
      <c r="CE517" s="1">
        <v>126221</v>
      </c>
      <c r="CF517" s="1">
        <v>949</v>
      </c>
      <c r="CG517" s="1">
        <v>13107</v>
      </c>
      <c r="CH517" s="1">
        <v>9472</v>
      </c>
      <c r="CI517" s="1">
        <v>3456</v>
      </c>
      <c r="CJ517" s="1">
        <v>3188</v>
      </c>
      <c r="CK517" s="1">
        <v>1965</v>
      </c>
      <c r="CL517" s="1">
        <v>2248</v>
      </c>
      <c r="CM517" s="1">
        <v>1775</v>
      </c>
      <c r="CN517" s="1">
        <v>1815</v>
      </c>
      <c r="CO517" s="1">
        <v>3</v>
      </c>
      <c r="CP517" s="1">
        <v>2379</v>
      </c>
      <c r="CQ517" s="1">
        <v>7735</v>
      </c>
      <c r="CR517" s="1">
        <v>86</v>
      </c>
      <c r="CS517" s="1">
        <v>3127</v>
      </c>
      <c r="CT517" s="1">
        <v>58</v>
      </c>
      <c r="CU517" s="1">
        <v>4276</v>
      </c>
      <c r="CV517" s="1">
        <v>817</v>
      </c>
      <c r="CW517" s="1">
        <v>841</v>
      </c>
      <c r="CX517" s="1">
        <v>1156</v>
      </c>
      <c r="CY517" s="1">
        <v>2867</v>
      </c>
      <c r="CZ517" s="1">
        <v>169</v>
      </c>
      <c r="DA517" s="1">
        <v>517</v>
      </c>
      <c r="DB517" s="1">
        <v>419</v>
      </c>
      <c r="DC517" s="1">
        <v>463</v>
      </c>
      <c r="DD517" s="1">
        <v>18</v>
      </c>
      <c r="DE517" s="1">
        <v>227840</v>
      </c>
      <c r="DF517" s="1">
        <v>6114</v>
      </c>
      <c r="DG517" s="1">
        <v>33</v>
      </c>
      <c r="DH517" s="1">
        <v>283</v>
      </c>
      <c r="DI517" s="1">
        <v>1585</v>
      </c>
      <c r="DJ517" s="1">
        <v>9154</v>
      </c>
      <c r="DK517" s="1">
        <v>836</v>
      </c>
      <c r="DL517" s="1">
        <v>854</v>
      </c>
      <c r="DM517" s="1">
        <v>7454</v>
      </c>
      <c r="DN517" s="1">
        <v>107</v>
      </c>
      <c r="DO517" s="1">
        <v>17906</v>
      </c>
      <c r="DP517" s="1">
        <v>26</v>
      </c>
      <c r="DQ517" s="1">
        <v>187</v>
      </c>
      <c r="DR517" s="1">
        <v>192</v>
      </c>
      <c r="DS517" s="1">
        <v>2099</v>
      </c>
      <c r="DT517" s="1">
        <v>5423</v>
      </c>
      <c r="DU517" s="1">
        <v>783</v>
      </c>
      <c r="DV517" s="1">
        <v>2356</v>
      </c>
      <c r="DW517" s="1">
        <v>20930</v>
      </c>
      <c r="DX517" s="1">
        <v>6377</v>
      </c>
      <c r="DY517" s="1">
        <v>162</v>
      </c>
      <c r="DZ517" s="1">
        <v>9293</v>
      </c>
      <c r="EA517" s="1">
        <v>184021</v>
      </c>
      <c r="EB517" s="1">
        <v>21012</v>
      </c>
      <c r="EC517" s="1">
        <v>73856</v>
      </c>
      <c r="ED517" s="1">
        <v>17025</v>
      </c>
      <c r="EE517" s="1">
        <v>560</v>
      </c>
      <c r="EF517" s="1">
        <v>30353</v>
      </c>
      <c r="EG517" s="1">
        <v>119830</v>
      </c>
      <c r="EH517" s="1">
        <v>357</v>
      </c>
      <c r="EI517" s="1">
        <v>0</v>
      </c>
      <c r="EJ517" s="1">
        <v>79</v>
      </c>
      <c r="EK517" s="1">
        <v>12</v>
      </c>
      <c r="EL517" s="1">
        <v>90</v>
      </c>
      <c r="EM517" s="1">
        <v>7377</v>
      </c>
      <c r="EN517" s="1">
        <v>1140</v>
      </c>
      <c r="EO517" s="1">
        <v>6872</v>
      </c>
      <c r="EP517" s="1">
        <v>42</v>
      </c>
      <c r="EQ517" s="1">
        <v>79</v>
      </c>
      <c r="ER517" s="1">
        <v>33</v>
      </c>
      <c r="ES517" s="1">
        <v>12353</v>
      </c>
      <c r="ET517" s="1">
        <v>4376</v>
      </c>
      <c r="EU517" s="1">
        <v>769</v>
      </c>
      <c r="EV517" s="1">
        <v>56601</v>
      </c>
      <c r="EW517" s="1">
        <v>115</v>
      </c>
      <c r="EX517" s="1">
        <v>79983</v>
      </c>
      <c r="EY517" s="1">
        <v>1484</v>
      </c>
      <c r="EZ517" s="1">
        <v>2662</v>
      </c>
      <c r="FA517" s="1">
        <v>313</v>
      </c>
      <c r="FB517" s="1">
        <v>14451</v>
      </c>
      <c r="FC517" s="1">
        <v>10826</v>
      </c>
      <c r="FD517" s="1">
        <v>1774</v>
      </c>
      <c r="FE517" s="1">
        <v>137</v>
      </c>
      <c r="FF517" s="1">
        <v>90</v>
      </c>
      <c r="FG517" s="1">
        <v>21</v>
      </c>
      <c r="FH517" s="1">
        <v>1069</v>
      </c>
      <c r="FI517" s="1">
        <v>16</v>
      </c>
      <c r="FJ517" s="1">
        <v>125</v>
      </c>
      <c r="FK517" s="1">
        <v>507</v>
      </c>
      <c r="FL517" s="1">
        <v>12720</v>
      </c>
      <c r="FM517" s="1">
        <v>47656</v>
      </c>
      <c r="FN517" s="1">
        <v>1684</v>
      </c>
      <c r="FO517" s="1">
        <v>362</v>
      </c>
      <c r="FP517" s="1">
        <v>52742</v>
      </c>
      <c r="FQ517" s="1">
        <v>128045</v>
      </c>
      <c r="FR517" s="1">
        <v>4342</v>
      </c>
      <c r="FS517" s="1">
        <v>690</v>
      </c>
      <c r="FT517" s="1">
        <v>2661</v>
      </c>
      <c r="FU517" s="1">
        <v>48</v>
      </c>
      <c r="FV517" s="1">
        <v>3503</v>
      </c>
      <c r="FW517" s="1">
        <v>1322</v>
      </c>
      <c r="FX517" s="1">
        <v>1282</v>
      </c>
      <c r="FY517" s="1">
        <v>1599</v>
      </c>
      <c r="FZ517" s="1">
        <v>369</v>
      </c>
      <c r="GA517" s="1">
        <v>11156</v>
      </c>
      <c r="GB517" s="1">
        <v>5834</v>
      </c>
      <c r="GC517" s="1">
        <v>17628</v>
      </c>
      <c r="GD517" s="1">
        <v>62821</v>
      </c>
      <c r="GE517" s="1">
        <v>6579</v>
      </c>
      <c r="GF517" s="1">
        <v>8244</v>
      </c>
      <c r="GG517" s="1">
        <v>1134</v>
      </c>
      <c r="GH517" s="1">
        <v>1661</v>
      </c>
      <c r="GI517" s="1">
        <v>36869</v>
      </c>
      <c r="GJ517" s="1">
        <v>20838</v>
      </c>
      <c r="GK517" s="1">
        <v>500</v>
      </c>
      <c r="GL517" s="1">
        <v>6057</v>
      </c>
      <c r="GM517" s="1">
        <v>2090</v>
      </c>
      <c r="GN517" s="1">
        <v>25233</v>
      </c>
      <c r="GO517" s="1">
        <v>13628</v>
      </c>
      <c r="GP517" s="1">
        <v>5077</v>
      </c>
      <c r="GQ517" s="1">
        <v>7067</v>
      </c>
      <c r="GR517" s="1">
        <v>10592</v>
      </c>
      <c r="GS517" s="1">
        <v>17883</v>
      </c>
      <c r="GT517" s="1">
        <v>9616</v>
      </c>
      <c r="GU517" s="1">
        <v>825</v>
      </c>
      <c r="GV517" s="1">
        <v>20389</v>
      </c>
      <c r="GW517" s="1">
        <v>7520</v>
      </c>
      <c r="GX517" s="1">
        <v>9499</v>
      </c>
      <c r="GY517" s="1">
        <v>7318</v>
      </c>
      <c r="GZ517" s="1">
        <v>1613</v>
      </c>
      <c r="HA517" s="1">
        <v>13101</v>
      </c>
      <c r="HB517" s="1">
        <v>1543</v>
      </c>
      <c r="HC517" s="1">
        <v>2249</v>
      </c>
      <c r="HD517" s="1">
        <v>1353</v>
      </c>
      <c r="HE517" s="1">
        <v>26219</v>
      </c>
      <c r="HF517" s="1">
        <v>4264</v>
      </c>
      <c r="HG517" s="1">
        <v>5590</v>
      </c>
      <c r="HH517" s="1">
        <v>53329</v>
      </c>
      <c r="HI517" s="1">
        <v>19861</v>
      </c>
      <c r="HJ517" s="1">
        <v>7291</v>
      </c>
      <c r="HK517" s="1">
        <v>2674</v>
      </c>
      <c r="HL517" s="1">
        <v>27204</v>
      </c>
      <c r="HM517" s="1">
        <v>2712</v>
      </c>
      <c r="HN517" s="1">
        <v>9736</v>
      </c>
      <c r="HO517" s="1">
        <v>2014</v>
      </c>
      <c r="HP517" s="1">
        <v>12456</v>
      </c>
      <c r="HQ517" s="1">
        <v>51525</v>
      </c>
      <c r="HR517" s="1">
        <v>2302</v>
      </c>
      <c r="HS517" s="1">
        <v>11194</v>
      </c>
      <c r="HT517" s="1">
        <v>255</v>
      </c>
      <c r="HU517" s="1">
        <v>5789</v>
      </c>
      <c r="HV517" s="1">
        <v>7875</v>
      </c>
      <c r="HW517" s="1">
        <v>2797</v>
      </c>
      <c r="HX517" s="1">
        <v>720</v>
      </c>
      <c r="HY517" s="1">
        <v>2228</v>
      </c>
      <c r="HZ517" s="1">
        <v>1703</v>
      </c>
      <c r="IA517" s="1">
        <v>1056</v>
      </c>
      <c r="IB517" s="1">
        <v>43</v>
      </c>
      <c r="IC517" s="1">
        <v>6</v>
      </c>
      <c r="ID517" s="1">
        <v>0</v>
      </c>
      <c r="IE517" s="1">
        <v>85</v>
      </c>
      <c r="IF517" s="1">
        <v>4</v>
      </c>
      <c r="IG517" s="1">
        <v>8766</v>
      </c>
      <c r="IH517" s="1">
        <v>0</v>
      </c>
      <c r="II517" s="1">
        <v>11133</v>
      </c>
      <c r="IJ517" s="1">
        <v>540</v>
      </c>
      <c r="IK517" s="1">
        <v>2</v>
      </c>
      <c r="IL517" s="1">
        <v>115</v>
      </c>
      <c r="IM517" s="1">
        <v>10930</v>
      </c>
      <c r="IN517" s="1">
        <v>115</v>
      </c>
      <c r="IO517" s="1">
        <v>3365</v>
      </c>
      <c r="IP517" s="1">
        <v>5163</v>
      </c>
      <c r="IQ517" s="1">
        <v>753</v>
      </c>
      <c r="IR517" s="1">
        <v>13048</v>
      </c>
      <c r="IS517" s="1">
        <v>4</v>
      </c>
      <c r="IT517" s="1">
        <v>24237</v>
      </c>
      <c r="IU517" s="1">
        <v>2649</v>
      </c>
      <c r="IV517" s="1">
        <v>9833</v>
      </c>
      <c r="IW517" s="1">
        <v>8303</v>
      </c>
      <c r="IX517" s="1">
        <v>3143</v>
      </c>
      <c r="IY517" s="1">
        <v>3907</v>
      </c>
      <c r="IZ517" s="1">
        <v>4991</v>
      </c>
      <c r="JA517" s="1">
        <v>29090</v>
      </c>
      <c r="JB517" s="1">
        <v>8815</v>
      </c>
      <c r="JC517" s="1">
        <v>189</v>
      </c>
      <c r="JD517" s="1">
        <v>33</v>
      </c>
      <c r="JE517" s="1">
        <v>8067</v>
      </c>
      <c r="JF517" s="1">
        <v>95344</v>
      </c>
      <c r="JG517" s="1">
        <v>807</v>
      </c>
      <c r="JH517" s="1">
        <v>578</v>
      </c>
      <c r="JI517" s="1">
        <v>40</v>
      </c>
      <c r="JJ517" s="1">
        <v>376</v>
      </c>
      <c r="JK517" s="1">
        <v>2754</v>
      </c>
      <c r="JL517" s="1">
        <v>1536</v>
      </c>
      <c r="JM517" s="1">
        <v>14550</v>
      </c>
      <c r="JN517" s="1">
        <v>8385</v>
      </c>
      <c r="JO517" s="1">
        <v>253</v>
      </c>
      <c r="JP517" s="1">
        <v>24232</v>
      </c>
      <c r="JQ517" s="1">
        <v>3281</v>
      </c>
      <c r="JR517" s="1">
        <v>519</v>
      </c>
      <c r="JS517" s="1">
        <v>20497</v>
      </c>
      <c r="JT517" s="1">
        <v>6452</v>
      </c>
      <c r="JU517" s="1">
        <v>15541</v>
      </c>
    </row>
    <row r="518" spans="2:281" x14ac:dyDescent="0.2">
      <c r="B518" s="7">
        <v>44349</v>
      </c>
      <c r="C518" s="1">
        <v>3007</v>
      </c>
      <c r="D518" s="1">
        <v>2451</v>
      </c>
      <c r="E518" s="1">
        <v>3490</v>
      </c>
      <c r="F518" s="1">
        <v>127</v>
      </c>
      <c r="G518" s="1">
        <v>780</v>
      </c>
      <c r="H518" s="1">
        <v>42</v>
      </c>
      <c r="I518" s="1">
        <v>79320</v>
      </c>
      <c r="J518" s="1">
        <v>4446</v>
      </c>
      <c r="K518" s="1">
        <v>910</v>
      </c>
      <c r="L518" s="1">
        <v>10621</v>
      </c>
      <c r="M518" s="1">
        <v>4926</v>
      </c>
      <c r="N518" s="1">
        <v>230</v>
      </c>
      <c r="O518" s="1">
        <v>1031</v>
      </c>
      <c r="P518" s="1">
        <v>12694</v>
      </c>
      <c r="Q518" s="1">
        <v>47</v>
      </c>
      <c r="R518" s="1">
        <v>2871</v>
      </c>
      <c r="S518" s="1">
        <v>24982</v>
      </c>
      <c r="T518" s="1">
        <v>325</v>
      </c>
      <c r="U518" s="1">
        <v>102</v>
      </c>
      <c r="V518" s="1">
        <v>1</v>
      </c>
      <c r="W518" s="1">
        <v>14732</v>
      </c>
      <c r="X518" s="1">
        <v>9303</v>
      </c>
      <c r="Y518" s="1">
        <v>849</v>
      </c>
      <c r="Z518" s="1">
        <v>467706</v>
      </c>
      <c r="AA518" s="1">
        <v>3</v>
      </c>
      <c r="AB518" s="1">
        <v>17747</v>
      </c>
      <c r="AC518" s="1">
        <v>167</v>
      </c>
      <c r="AD518" s="1">
        <v>3218</v>
      </c>
      <c r="AE518" s="1">
        <v>6</v>
      </c>
      <c r="AF518" s="1">
        <v>266</v>
      </c>
      <c r="AG518" s="1">
        <v>230</v>
      </c>
      <c r="AH518" s="1">
        <v>1275</v>
      </c>
      <c r="AI518" s="1">
        <v>98</v>
      </c>
      <c r="AJ518" s="1">
        <v>173</v>
      </c>
      <c r="AK518" s="1">
        <v>29385</v>
      </c>
      <c r="AL518" s="1">
        <v>4846</v>
      </c>
      <c r="AM518" s="1">
        <v>89808</v>
      </c>
      <c r="AN518" s="1">
        <v>786</v>
      </c>
      <c r="AO518" s="1">
        <v>4098</v>
      </c>
      <c r="AP518" s="1">
        <v>306</v>
      </c>
      <c r="AQ518" s="1">
        <v>8042</v>
      </c>
      <c r="AR518" s="1">
        <v>977</v>
      </c>
      <c r="AS518" s="1">
        <v>361</v>
      </c>
      <c r="AT518" s="1">
        <v>30126</v>
      </c>
      <c r="AU518" s="1">
        <v>2517</v>
      </c>
      <c r="AV518" s="1">
        <v>154</v>
      </c>
      <c r="AW518" s="1">
        <v>0</v>
      </c>
      <c r="AX518" s="1">
        <v>3637</v>
      </c>
      <c r="AY518" s="1">
        <v>20681</v>
      </c>
      <c r="AZ518" s="1">
        <v>15178</v>
      </c>
      <c r="BA518" s="1">
        <v>2255</v>
      </c>
      <c r="BB518" s="1">
        <v>118</v>
      </c>
      <c r="BC518" s="1">
        <v>14</v>
      </c>
      <c r="BD518" s="1">
        <v>1259</v>
      </c>
      <c r="BE518" s="1">
        <v>673</v>
      </c>
      <c r="BF518" s="1">
        <v>4178</v>
      </c>
      <c r="BG518" s="1">
        <v>4</v>
      </c>
      <c r="BH518" s="1">
        <v>959</v>
      </c>
      <c r="BI518" s="1">
        <v>109841</v>
      </c>
      <c r="BJ518" s="1">
        <v>152</v>
      </c>
      <c r="BK518" s="1">
        <v>179</v>
      </c>
      <c r="BL518" s="1">
        <v>20867</v>
      </c>
      <c r="BM518" s="1">
        <v>88852</v>
      </c>
      <c r="BN518" s="1">
        <v>785</v>
      </c>
      <c r="BO518" s="1">
        <v>12145</v>
      </c>
      <c r="BP518" s="1">
        <v>1</v>
      </c>
      <c r="BQ518" s="1">
        <v>8214</v>
      </c>
      <c r="BR518" s="1">
        <v>162</v>
      </c>
      <c r="BS518" s="1">
        <v>68</v>
      </c>
      <c r="BT518" s="1">
        <v>396</v>
      </c>
      <c r="BU518" s="1">
        <v>319</v>
      </c>
      <c r="BV518" s="1">
        <v>0</v>
      </c>
      <c r="BW518" s="1">
        <v>6403</v>
      </c>
      <c r="BX518" s="1">
        <v>29774</v>
      </c>
      <c r="BY518" s="1">
        <v>29</v>
      </c>
      <c r="BZ518" s="1">
        <v>50908</v>
      </c>
      <c r="CA518" s="1">
        <v>80488</v>
      </c>
      <c r="CB518" s="1">
        <v>16436</v>
      </c>
      <c r="CC518" s="1">
        <v>4941</v>
      </c>
      <c r="CD518" s="1">
        <v>6415</v>
      </c>
      <c r="CE518" s="1">
        <v>126283</v>
      </c>
      <c r="CF518" s="1">
        <v>951</v>
      </c>
      <c r="CG518" s="1">
        <v>13220</v>
      </c>
      <c r="CH518" s="1">
        <v>9489</v>
      </c>
      <c r="CI518" s="1">
        <v>3456</v>
      </c>
      <c r="CJ518" s="1">
        <v>3206</v>
      </c>
      <c r="CK518" s="1">
        <v>1968</v>
      </c>
      <c r="CL518" s="1">
        <v>2248</v>
      </c>
      <c r="CM518" s="1">
        <v>1779</v>
      </c>
      <c r="CN518" s="1">
        <v>1821</v>
      </c>
      <c r="CO518" s="1">
        <v>3</v>
      </c>
      <c r="CP518" s="1">
        <v>2386</v>
      </c>
      <c r="CQ518" s="1">
        <v>7740</v>
      </c>
      <c r="CR518" s="1">
        <v>86</v>
      </c>
      <c r="CS518" s="1">
        <v>3131</v>
      </c>
      <c r="CT518" s="1">
        <v>58</v>
      </c>
      <c r="CU518" s="1">
        <v>4283</v>
      </c>
      <c r="CV518" s="1">
        <v>818</v>
      </c>
      <c r="CW518" s="1">
        <v>846</v>
      </c>
      <c r="CX518" s="1">
        <v>1156</v>
      </c>
      <c r="CY518" s="1">
        <v>2993</v>
      </c>
      <c r="CZ518" s="1">
        <v>171</v>
      </c>
      <c r="DA518" s="1">
        <v>517</v>
      </c>
      <c r="DB518" s="1">
        <v>419</v>
      </c>
      <c r="DC518" s="1">
        <v>464</v>
      </c>
      <c r="DD518" s="1">
        <v>18</v>
      </c>
      <c r="DE518" s="1">
        <v>227840</v>
      </c>
      <c r="DF518" s="1">
        <v>6120</v>
      </c>
      <c r="DG518" s="1">
        <v>33</v>
      </c>
      <c r="DH518" s="1">
        <v>286</v>
      </c>
      <c r="DI518" s="1">
        <v>1587</v>
      </c>
      <c r="DJ518" s="1">
        <v>9160</v>
      </c>
      <c r="DK518" s="1">
        <v>836</v>
      </c>
      <c r="DL518" s="1">
        <v>865</v>
      </c>
      <c r="DM518" s="1">
        <v>7555</v>
      </c>
      <c r="DN518" s="1">
        <v>107</v>
      </c>
      <c r="DO518" s="1">
        <v>17918</v>
      </c>
      <c r="DP518" s="1">
        <v>26</v>
      </c>
      <c r="DQ518" s="1">
        <v>187</v>
      </c>
      <c r="DR518" s="1">
        <v>192</v>
      </c>
      <c r="DS518" s="1">
        <v>2099</v>
      </c>
      <c r="DT518" s="1">
        <v>5429</v>
      </c>
      <c r="DU518" s="1">
        <v>785</v>
      </c>
      <c r="DV518" s="1">
        <v>2370</v>
      </c>
      <c r="DW518" s="1">
        <v>21022</v>
      </c>
      <c r="DX518" s="1">
        <v>6381</v>
      </c>
      <c r="DY518" s="1">
        <v>162</v>
      </c>
      <c r="DZ518" s="1">
        <v>9396</v>
      </c>
      <c r="EA518" s="1">
        <v>184942</v>
      </c>
      <c r="EB518" s="1">
        <v>21158</v>
      </c>
      <c r="EC518" s="1">
        <v>73984</v>
      </c>
      <c r="ED518" s="1">
        <v>17026</v>
      </c>
      <c r="EE518" s="1">
        <v>562</v>
      </c>
      <c r="EF518" s="1">
        <v>30415</v>
      </c>
      <c r="EG518" s="1">
        <v>120217</v>
      </c>
      <c r="EH518" s="1">
        <v>358</v>
      </c>
      <c r="EI518" s="1">
        <v>0</v>
      </c>
      <c r="EJ518" s="1">
        <v>80</v>
      </c>
      <c r="EK518" s="1">
        <v>12</v>
      </c>
      <c r="EL518" s="1">
        <v>90</v>
      </c>
      <c r="EM518" s="1">
        <v>7393</v>
      </c>
      <c r="EN518" s="1">
        <v>1142</v>
      </c>
      <c r="EO518" s="1">
        <v>6881</v>
      </c>
      <c r="EP518" s="1">
        <v>42</v>
      </c>
      <c r="EQ518" s="1">
        <v>79</v>
      </c>
      <c r="ER518" s="1">
        <v>33</v>
      </c>
      <c r="ES518" s="1">
        <v>12366</v>
      </c>
      <c r="ET518" s="1">
        <v>4380</v>
      </c>
      <c r="EU518" s="1">
        <v>770</v>
      </c>
      <c r="EV518" s="1">
        <v>56601</v>
      </c>
      <c r="EW518" s="1">
        <v>115</v>
      </c>
      <c r="EX518" s="1">
        <v>80049</v>
      </c>
      <c r="EY518" s="1">
        <v>1566</v>
      </c>
      <c r="EZ518" s="1">
        <v>2662</v>
      </c>
      <c r="FA518" s="1">
        <v>316</v>
      </c>
      <c r="FB518" s="1">
        <v>14451</v>
      </c>
      <c r="FC518" s="1">
        <v>10826</v>
      </c>
      <c r="FD518" s="1">
        <v>1778</v>
      </c>
      <c r="FE518" s="1">
        <v>149</v>
      </c>
      <c r="FF518" s="1">
        <v>90</v>
      </c>
      <c r="FG518" s="1">
        <v>21</v>
      </c>
      <c r="FH518" s="1">
        <v>1107</v>
      </c>
      <c r="FI518" s="1">
        <v>16</v>
      </c>
      <c r="FJ518" s="1">
        <v>125</v>
      </c>
      <c r="FK518" s="1">
        <v>523</v>
      </c>
      <c r="FL518" s="1">
        <v>12793</v>
      </c>
      <c r="FM518" s="1">
        <v>47768</v>
      </c>
      <c r="FN518" s="1">
        <v>1686</v>
      </c>
      <c r="FO518" s="1">
        <v>364</v>
      </c>
      <c r="FP518" s="1">
        <v>52907</v>
      </c>
      <c r="FQ518" s="1">
        <v>128057</v>
      </c>
      <c r="FR518" s="1">
        <v>4394</v>
      </c>
      <c r="FS518" s="1">
        <v>691</v>
      </c>
      <c r="FT518" s="1">
        <v>2674</v>
      </c>
      <c r="FU518" s="1">
        <v>49</v>
      </c>
      <c r="FV518" s="1">
        <v>3507</v>
      </c>
      <c r="FW518" s="1">
        <v>1323</v>
      </c>
      <c r="FX518" s="1">
        <v>1284</v>
      </c>
      <c r="FY518" s="1">
        <v>1599</v>
      </c>
      <c r="FZ518" s="1">
        <v>369</v>
      </c>
      <c r="GA518" s="1">
        <v>11167</v>
      </c>
      <c r="GB518" s="1">
        <v>5835</v>
      </c>
      <c r="GC518" s="1">
        <v>17648</v>
      </c>
      <c r="GD518" s="1">
        <v>62855</v>
      </c>
      <c r="GE518" s="1">
        <v>6590</v>
      </c>
      <c r="GF518" s="1">
        <v>8247</v>
      </c>
      <c r="GG518" s="1">
        <v>1135</v>
      </c>
      <c r="GH518" s="1">
        <v>1666</v>
      </c>
      <c r="GI518" s="1">
        <v>36924</v>
      </c>
      <c r="GJ518" s="1">
        <v>20867</v>
      </c>
      <c r="GK518" s="1">
        <v>500</v>
      </c>
      <c r="GL518" s="1">
        <v>6061</v>
      </c>
      <c r="GM518" s="1">
        <v>2097</v>
      </c>
      <c r="GN518" s="1">
        <v>25241</v>
      </c>
      <c r="GO518" s="1">
        <v>13637</v>
      </c>
      <c r="GP518" s="1">
        <v>5081</v>
      </c>
      <c r="GQ518" s="1">
        <v>7071</v>
      </c>
      <c r="GR518" s="1">
        <v>10595</v>
      </c>
      <c r="GS518" s="1">
        <v>17886</v>
      </c>
      <c r="GT518" s="1">
        <v>9622</v>
      </c>
      <c r="GU518" s="1">
        <v>827</v>
      </c>
      <c r="GV518" s="1">
        <v>20423</v>
      </c>
      <c r="GW518" s="1">
        <v>7520</v>
      </c>
      <c r="GX518" s="1">
        <v>9537</v>
      </c>
      <c r="GY518" s="1">
        <v>7322</v>
      </c>
      <c r="GZ518" s="1">
        <v>1621</v>
      </c>
      <c r="HA518" s="1">
        <v>13110</v>
      </c>
      <c r="HB518" s="1">
        <v>1543</v>
      </c>
      <c r="HC518" s="1">
        <v>2249</v>
      </c>
      <c r="HD518" s="1">
        <v>1353</v>
      </c>
      <c r="HE518" s="1">
        <v>26247</v>
      </c>
      <c r="HF518" s="1">
        <v>4268</v>
      </c>
      <c r="HG518" s="1">
        <v>5593</v>
      </c>
      <c r="HH518" s="1">
        <v>53338</v>
      </c>
      <c r="HI518" s="1">
        <v>19923</v>
      </c>
      <c r="HJ518" s="1">
        <v>7316</v>
      </c>
      <c r="HK518" s="1">
        <v>2676</v>
      </c>
      <c r="HL518" s="1">
        <v>27259</v>
      </c>
      <c r="HM518" s="1">
        <v>2712</v>
      </c>
      <c r="HN518" s="1">
        <v>9739</v>
      </c>
      <c r="HO518" s="1">
        <v>2019</v>
      </c>
      <c r="HP518" s="1">
        <v>12465</v>
      </c>
      <c r="HQ518" s="1">
        <v>51575</v>
      </c>
      <c r="HR518" s="1">
        <v>2305</v>
      </c>
      <c r="HS518" s="1">
        <v>11206</v>
      </c>
      <c r="HT518" s="1">
        <v>255</v>
      </c>
      <c r="HU518" s="1">
        <v>5801</v>
      </c>
      <c r="HV518" s="1">
        <v>7894</v>
      </c>
      <c r="HW518" s="1">
        <v>2800</v>
      </c>
      <c r="HX518" s="1">
        <v>720</v>
      </c>
      <c r="HY518" s="1">
        <v>2231</v>
      </c>
      <c r="HZ518" s="1">
        <v>1707</v>
      </c>
      <c r="IA518" s="1">
        <v>1062</v>
      </c>
      <c r="IB518" s="1">
        <v>43</v>
      </c>
      <c r="IC518" s="1">
        <v>6</v>
      </c>
      <c r="ID518" s="1">
        <v>0</v>
      </c>
      <c r="IE518" s="1">
        <v>87</v>
      </c>
      <c r="IF518" s="1">
        <v>4</v>
      </c>
      <c r="IG518" s="1">
        <v>8791</v>
      </c>
      <c r="IH518" s="1">
        <v>0</v>
      </c>
      <c r="II518" s="1">
        <v>11138</v>
      </c>
      <c r="IJ518" s="1">
        <v>541</v>
      </c>
      <c r="IK518" s="1">
        <v>2</v>
      </c>
      <c r="IL518" s="1">
        <v>118</v>
      </c>
      <c r="IM518" s="1">
        <v>11034</v>
      </c>
      <c r="IN518" s="1">
        <v>116</v>
      </c>
      <c r="IO518" s="1">
        <v>3416</v>
      </c>
      <c r="IP518" s="1">
        <v>5222</v>
      </c>
      <c r="IQ518" s="1">
        <v>758</v>
      </c>
      <c r="IR518" s="1">
        <v>13077</v>
      </c>
      <c r="IS518" s="1">
        <v>4</v>
      </c>
      <c r="IT518" s="1">
        <v>24299</v>
      </c>
      <c r="IU518" s="1">
        <v>2671</v>
      </c>
      <c r="IV518" s="1">
        <v>9855</v>
      </c>
      <c r="IW518" s="1">
        <v>8383</v>
      </c>
      <c r="IX518" s="1">
        <v>3181</v>
      </c>
      <c r="IY518" s="1">
        <v>3939</v>
      </c>
      <c r="IZ518" s="1">
        <v>5000</v>
      </c>
      <c r="JA518" s="1">
        <v>29554</v>
      </c>
      <c r="JB518" s="1">
        <v>9009</v>
      </c>
      <c r="JC518" s="1">
        <v>190</v>
      </c>
      <c r="JD518" s="1">
        <v>33</v>
      </c>
      <c r="JE518" s="1">
        <v>8112</v>
      </c>
      <c r="JF518" s="1">
        <v>96198</v>
      </c>
      <c r="JG518" s="1">
        <v>825</v>
      </c>
      <c r="JH518" s="1">
        <v>592</v>
      </c>
      <c r="JI518" s="1">
        <v>44</v>
      </c>
      <c r="JJ518" s="1">
        <v>385</v>
      </c>
      <c r="JK518" s="1">
        <v>2791</v>
      </c>
      <c r="JL518" s="1">
        <v>1550</v>
      </c>
      <c r="JM518" s="1">
        <v>14649</v>
      </c>
      <c r="JN518" s="1">
        <v>8450</v>
      </c>
      <c r="JO518" s="1">
        <v>257</v>
      </c>
      <c r="JP518" s="1">
        <v>24722</v>
      </c>
      <c r="JQ518" s="1">
        <v>3296</v>
      </c>
      <c r="JR518" s="1">
        <v>525</v>
      </c>
      <c r="JS518" s="1">
        <v>20672</v>
      </c>
      <c r="JT518" s="1">
        <v>6497</v>
      </c>
      <c r="JU518" s="1">
        <v>15678</v>
      </c>
    </row>
    <row r="519" spans="2:281" x14ac:dyDescent="0.2">
      <c r="B519" s="7">
        <v>44350</v>
      </c>
      <c r="C519" s="1">
        <v>3034</v>
      </c>
      <c r="D519" s="1">
        <v>2451</v>
      </c>
      <c r="E519" s="1">
        <v>3497</v>
      </c>
      <c r="F519" s="1">
        <v>127</v>
      </c>
      <c r="G519" s="1">
        <v>784</v>
      </c>
      <c r="H519" s="1">
        <v>42</v>
      </c>
      <c r="I519" s="1">
        <v>79873</v>
      </c>
      <c r="J519" s="1">
        <v>4448</v>
      </c>
      <c r="K519" s="1">
        <v>910</v>
      </c>
      <c r="L519" s="1">
        <v>10627</v>
      </c>
      <c r="M519" s="1">
        <v>4929</v>
      </c>
      <c r="N519" s="1">
        <v>232</v>
      </c>
      <c r="O519" s="1">
        <v>1050</v>
      </c>
      <c r="P519" s="1">
        <v>12724</v>
      </c>
      <c r="Q519" s="1">
        <v>47</v>
      </c>
      <c r="R519" s="1">
        <v>2882</v>
      </c>
      <c r="S519" s="1">
        <v>24995</v>
      </c>
      <c r="T519" s="1">
        <v>325</v>
      </c>
      <c r="U519" s="1">
        <v>102</v>
      </c>
      <c r="V519" s="1">
        <v>1</v>
      </c>
      <c r="W519" s="1">
        <v>14732</v>
      </c>
      <c r="X519" s="1">
        <v>9332</v>
      </c>
      <c r="Y519" s="1">
        <v>866</v>
      </c>
      <c r="Z519" s="1">
        <v>469388</v>
      </c>
      <c r="AA519" s="1">
        <v>3</v>
      </c>
      <c r="AB519" s="1">
        <v>17792</v>
      </c>
      <c r="AC519" s="1">
        <v>167</v>
      </c>
      <c r="AD519" s="1">
        <v>3221</v>
      </c>
      <c r="AE519" s="1">
        <v>6</v>
      </c>
      <c r="AF519" s="1">
        <v>266</v>
      </c>
      <c r="AG519" s="1">
        <v>236</v>
      </c>
      <c r="AH519" s="1">
        <v>1275</v>
      </c>
      <c r="AI519" s="1">
        <v>98</v>
      </c>
      <c r="AJ519" s="1">
        <v>173</v>
      </c>
      <c r="AK519" s="1">
        <v>29598</v>
      </c>
      <c r="AL519" s="1">
        <v>4846</v>
      </c>
      <c r="AM519" s="1">
        <v>90353</v>
      </c>
      <c r="AN519" s="1">
        <v>789</v>
      </c>
      <c r="AO519" s="1">
        <v>4124</v>
      </c>
      <c r="AP519" s="1">
        <v>306</v>
      </c>
      <c r="AQ519" s="1">
        <v>8056</v>
      </c>
      <c r="AR519" s="1">
        <v>985</v>
      </c>
      <c r="AS519" s="1">
        <v>362</v>
      </c>
      <c r="AT519" s="1">
        <v>30136</v>
      </c>
      <c r="AU519" s="1">
        <v>2518</v>
      </c>
      <c r="AV519" s="1">
        <v>154</v>
      </c>
      <c r="AW519" s="1">
        <v>0</v>
      </c>
      <c r="AX519" s="1">
        <v>3642</v>
      </c>
      <c r="AY519" s="1">
        <v>20706</v>
      </c>
      <c r="AZ519" s="1">
        <v>15222</v>
      </c>
      <c r="BA519" s="1">
        <v>2260</v>
      </c>
      <c r="BB519" s="1">
        <v>118</v>
      </c>
      <c r="BC519" s="1">
        <v>14</v>
      </c>
      <c r="BD519" s="1">
        <v>1260</v>
      </c>
      <c r="BE519" s="1">
        <v>673</v>
      </c>
      <c r="BF519" s="1">
        <v>4185</v>
      </c>
      <c r="BG519" s="1">
        <v>4</v>
      </c>
      <c r="BH519" s="1">
        <v>959</v>
      </c>
      <c r="BI519" s="1">
        <v>109990</v>
      </c>
      <c r="BJ519" s="1">
        <v>152</v>
      </c>
      <c r="BK519" s="1">
        <v>179</v>
      </c>
      <c r="BL519" s="1">
        <v>20900</v>
      </c>
      <c r="BM519" s="1">
        <v>89031</v>
      </c>
      <c r="BN519" s="1">
        <v>785</v>
      </c>
      <c r="BO519" s="1">
        <v>12184</v>
      </c>
      <c r="BP519" s="1">
        <v>1</v>
      </c>
      <c r="BQ519" s="1">
        <v>8238</v>
      </c>
      <c r="BR519" s="1">
        <v>162</v>
      </c>
      <c r="BS519" s="1">
        <v>68</v>
      </c>
      <c r="BT519" s="1">
        <v>400</v>
      </c>
      <c r="BU519" s="1">
        <v>321</v>
      </c>
      <c r="BV519" s="1">
        <v>0</v>
      </c>
      <c r="BW519" s="1">
        <v>6403</v>
      </c>
      <c r="BX519" s="1">
        <v>29792</v>
      </c>
      <c r="BY519" s="1">
        <v>29</v>
      </c>
      <c r="BZ519" s="1">
        <v>51095</v>
      </c>
      <c r="CA519" s="1">
        <v>80658</v>
      </c>
      <c r="CB519" s="1">
        <v>16462</v>
      </c>
      <c r="CC519" s="1">
        <v>4941</v>
      </c>
      <c r="CD519" s="1">
        <v>6416</v>
      </c>
      <c r="CE519" s="1">
        <v>126342</v>
      </c>
      <c r="CF519" s="1">
        <v>951</v>
      </c>
      <c r="CG519" s="1">
        <v>13331</v>
      </c>
      <c r="CH519" s="1">
        <v>9500</v>
      </c>
      <c r="CI519" s="1">
        <v>3467</v>
      </c>
      <c r="CJ519" s="1">
        <v>3223</v>
      </c>
      <c r="CK519" s="1">
        <v>1969</v>
      </c>
      <c r="CL519" s="1">
        <v>2248</v>
      </c>
      <c r="CM519" s="1">
        <v>1783</v>
      </c>
      <c r="CN519" s="1">
        <v>1830</v>
      </c>
      <c r="CO519" s="1">
        <v>3</v>
      </c>
      <c r="CP519" s="1">
        <v>2392</v>
      </c>
      <c r="CQ519" s="1">
        <v>7747</v>
      </c>
      <c r="CR519" s="1">
        <v>86</v>
      </c>
      <c r="CS519" s="1">
        <v>3132</v>
      </c>
      <c r="CT519" s="1">
        <v>58</v>
      </c>
      <c r="CU519" s="1">
        <v>4289</v>
      </c>
      <c r="CV519" s="1">
        <v>818</v>
      </c>
      <c r="CW519" s="1">
        <v>850</v>
      </c>
      <c r="CX519" s="1">
        <v>1156</v>
      </c>
      <c r="CY519" s="1">
        <v>3096</v>
      </c>
      <c r="CZ519" s="1">
        <v>173</v>
      </c>
      <c r="DA519" s="1">
        <v>517</v>
      </c>
      <c r="DB519" s="1">
        <v>419</v>
      </c>
      <c r="DC519" s="1">
        <v>464</v>
      </c>
      <c r="DD519" s="1">
        <v>18</v>
      </c>
      <c r="DE519" s="1">
        <v>228362</v>
      </c>
      <c r="DF519" s="1">
        <v>6125</v>
      </c>
      <c r="DG519" s="1">
        <v>33</v>
      </c>
      <c r="DH519" s="1">
        <v>288</v>
      </c>
      <c r="DI519" s="1">
        <v>1587</v>
      </c>
      <c r="DJ519" s="1">
        <v>9165</v>
      </c>
      <c r="DK519" s="1">
        <v>837</v>
      </c>
      <c r="DL519" s="1">
        <v>877</v>
      </c>
      <c r="DM519" s="1">
        <v>7630</v>
      </c>
      <c r="DN519" s="1">
        <v>107</v>
      </c>
      <c r="DO519" s="1">
        <v>17932</v>
      </c>
      <c r="DP519" s="1">
        <v>26</v>
      </c>
      <c r="DQ519" s="1">
        <v>187</v>
      </c>
      <c r="DR519" s="1">
        <v>192</v>
      </c>
      <c r="DS519" s="1">
        <v>2117</v>
      </c>
      <c r="DT519" s="1">
        <v>5435</v>
      </c>
      <c r="DU519" s="1">
        <v>785</v>
      </c>
      <c r="DV519" s="1">
        <v>2385</v>
      </c>
      <c r="DW519" s="1">
        <v>21105</v>
      </c>
      <c r="DX519" s="1">
        <v>6388</v>
      </c>
      <c r="DY519" s="1">
        <v>162</v>
      </c>
      <c r="DZ519" s="1">
        <v>9498</v>
      </c>
      <c r="EA519" s="1">
        <v>184942</v>
      </c>
      <c r="EB519" s="1">
        <v>21357</v>
      </c>
      <c r="EC519" s="1">
        <v>74075</v>
      </c>
      <c r="ED519" s="1">
        <v>17029</v>
      </c>
      <c r="EE519" s="1">
        <v>563</v>
      </c>
      <c r="EF519" s="1">
        <v>30499</v>
      </c>
      <c r="EG519" s="1">
        <v>120604</v>
      </c>
      <c r="EH519" s="1">
        <v>358</v>
      </c>
      <c r="EI519" s="1">
        <v>0</v>
      </c>
      <c r="EJ519" s="1">
        <v>80</v>
      </c>
      <c r="EK519" s="1">
        <v>12</v>
      </c>
      <c r="EL519" s="1">
        <v>90</v>
      </c>
      <c r="EM519" s="1">
        <v>7408</v>
      </c>
      <c r="EN519" s="1">
        <v>1144</v>
      </c>
      <c r="EO519" s="1">
        <v>6890</v>
      </c>
      <c r="EP519" s="1">
        <v>42</v>
      </c>
      <c r="EQ519" s="1">
        <v>79</v>
      </c>
      <c r="ER519" s="1">
        <v>33</v>
      </c>
      <c r="ES519" s="1">
        <v>12375</v>
      </c>
      <c r="ET519" s="1">
        <v>4383</v>
      </c>
      <c r="EU519" s="1">
        <v>771</v>
      </c>
      <c r="EV519" s="1">
        <v>56601</v>
      </c>
      <c r="EW519" s="1">
        <v>115</v>
      </c>
      <c r="EX519" s="1">
        <v>80049</v>
      </c>
      <c r="EY519" s="1">
        <v>1608</v>
      </c>
      <c r="EZ519" s="1">
        <v>2662</v>
      </c>
      <c r="FA519" s="1">
        <v>325</v>
      </c>
      <c r="FB519" s="1">
        <v>14512</v>
      </c>
      <c r="FC519" s="1">
        <v>10828</v>
      </c>
      <c r="FD519" s="1">
        <v>1782</v>
      </c>
      <c r="FE519" s="1">
        <v>166</v>
      </c>
      <c r="FF519" s="1">
        <v>90</v>
      </c>
      <c r="FG519" s="1">
        <v>21</v>
      </c>
      <c r="FH519" s="1">
        <v>1146</v>
      </c>
      <c r="FI519" s="1">
        <v>16</v>
      </c>
      <c r="FJ519" s="1">
        <v>125</v>
      </c>
      <c r="FK519" s="1">
        <v>537</v>
      </c>
      <c r="FL519" s="1">
        <v>12839</v>
      </c>
      <c r="FM519" s="1">
        <v>47882</v>
      </c>
      <c r="FN519" s="1">
        <v>1689</v>
      </c>
      <c r="FO519" s="1">
        <v>365</v>
      </c>
      <c r="FP519" s="1">
        <v>53015</v>
      </c>
      <c r="FQ519" s="1">
        <v>128075</v>
      </c>
      <c r="FR519" s="1">
        <v>4460</v>
      </c>
      <c r="FS519" s="1">
        <v>693</v>
      </c>
      <c r="FT519" s="1">
        <v>2689</v>
      </c>
      <c r="FU519" s="1">
        <v>49</v>
      </c>
      <c r="FV519" s="1">
        <v>3509</v>
      </c>
      <c r="FW519" s="1">
        <v>1325</v>
      </c>
      <c r="FX519" s="1">
        <v>1288</v>
      </c>
      <c r="FY519" s="1">
        <v>1604</v>
      </c>
      <c r="FZ519" s="1">
        <v>369</v>
      </c>
      <c r="GA519" s="1">
        <v>11188</v>
      </c>
      <c r="GB519" s="1">
        <v>5842</v>
      </c>
      <c r="GC519" s="1">
        <v>17653</v>
      </c>
      <c r="GD519" s="1">
        <v>62915</v>
      </c>
      <c r="GE519" s="1">
        <v>6603</v>
      </c>
      <c r="GF519" s="1">
        <v>8245</v>
      </c>
      <c r="GG519" s="1">
        <v>1136</v>
      </c>
      <c r="GH519" s="1">
        <v>1668</v>
      </c>
      <c r="GI519" s="1">
        <v>36973</v>
      </c>
      <c r="GJ519" s="1">
        <v>20900</v>
      </c>
      <c r="GK519" s="1">
        <v>501</v>
      </c>
      <c r="GL519" s="1">
        <v>6065</v>
      </c>
      <c r="GM519" s="1">
        <v>2101</v>
      </c>
      <c r="GN519" s="1">
        <v>25265</v>
      </c>
      <c r="GO519" s="1">
        <v>13657</v>
      </c>
      <c r="GP519" s="1">
        <v>5081</v>
      </c>
      <c r="GQ519" s="1">
        <v>7077</v>
      </c>
      <c r="GR519" s="1">
        <v>10605</v>
      </c>
      <c r="GS519" s="1">
        <v>17893</v>
      </c>
      <c r="GT519" s="1">
        <v>9626</v>
      </c>
      <c r="GU519" s="1">
        <v>837</v>
      </c>
      <c r="GV519" s="1">
        <v>20485</v>
      </c>
      <c r="GW519" s="1">
        <v>7530</v>
      </c>
      <c r="GX519" s="1">
        <v>9544</v>
      </c>
      <c r="GY519" s="1">
        <v>7324</v>
      </c>
      <c r="GZ519" s="1">
        <v>1627</v>
      </c>
      <c r="HA519" s="1">
        <v>13130</v>
      </c>
      <c r="HB519" s="1">
        <v>1546</v>
      </c>
      <c r="HC519" s="1">
        <v>2249</v>
      </c>
      <c r="HD519" s="1">
        <v>1354</v>
      </c>
      <c r="HE519" s="1">
        <v>26253</v>
      </c>
      <c r="HF519" s="1">
        <v>4273</v>
      </c>
      <c r="HG519" s="1">
        <v>5599</v>
      </c>
      <c r="HH519" s="1">
        <v>53357</v>
      </c>
      <c r="HI519" s="1">
        <v>19923</v>
      </c>
      <c r="HJ519" s="1">
        <v>7316</v>
      </c>
      <c r="HK519" s="1">
        <v>2683</v>
      </c>
      <c r="HL519" s="1">
        <v>27295</v>
      </c>
      <c r="HM519" s="1">
        <v>2715</v>
      </c>
      <c r="HN519" s="1">
        <v>9739</v>
      </c>
      <c r="HO519" s="1">
        <v>2020</v>
      </c>
      <c r="HP519" s="1">
        <v>12472</v>
      </c>
      <c r="HQ519" s="1">
        <v>51633</v>
      </c>
      <c r="HR519" s="1">
        <v>2308</v>
      </c>
      <c r="HS519" s="1">
        <v>11216</v>
      </c>
      <c r="HT519" s="1">
        <v>255</v>
      </c>
      <c r="HU519" s="1">
        <v>5821</v>
      </c>
      <c r="HV519" s="1">
        <v>7923</v>
      </c>
      <c r="HW519" s="1">
        <v>2807</v>
      </c>
      <c r="HX519" s="1">
        <v>720</v>
      </c>
      <c r="HY519" s="1">
        <v>2236</v>
      </c>
      <c r="HZ519" s="1">
        <v>1709</v>
      </c>
      <c r="IA519" s="1">
        <v>1067</v>
      </c>
      <c r="IB519" s="1">
        <v>44</v>
      </c>
      <c r="IC519" s="1">
        <v>6</v>
      </c>
      <c r="ID519" s="1">
        <v>0</v>
      </c>
      <c r="IE519" s="1">
        <v>88</v>
      </c>
      <c r="IF519" s="1">
        <v>4</v>
      </c>
      <c r="IG519" s="1">
        <v>8801</v>
      </c>
      <c r="IH519" s="1">
        <v>0</v>
      </c>
      <c r="II519" s="1">
        <v>11144</v>
      </c>
      <c r="IJ519" s="1">
        <v>543</v>
      </c>
      <c r="IK519" s="1">
        <v>2</v>
      </c>
      <c r="IL519" s="1">
        <v>119</v>
      </c>
      <c r="IM519" s="1">
        <v>11132</v>
      </c>
      <c r="IN519" s="1">
        <v>118</v>
      </c>
      <c r="IO519" s="1">
        <v>3477</v>
      </c>
      <c r="IP519" s="1">
        <v>5268</v>
      </c>
      <c r="IQ519" s="1">
        <v>761</v>
      </c>
      <c r="IR519" s="1">
        <v>13117</v>
      </c>
      <c r="IS519" s="1">
        <v>4</v>
      </c>
      <c r="IT519" s="1">
        <v>24402</v>
      </c>
      <c r="IU519" s="1">
        <v>2693</v>
      </c>
      <c r="IV519" s="1">
        <v>9873</v>
      </c>
      <c r="IW519" s="1">
        <v>8461</v>
      </c>
      <c r="IX519" s="1">
        <v>3210</v>
      </c>
      <c r="IY519" s="1">
        <v>3963</v>
      </c>
      <c r="IZ519" s="1">
        <v>5011</v>
      </c>
      <c r="JA519" s="1">
        <v>30017</v>
      </c>
      <c r="JB519" s="1">
        <v>9222</v>
      </c>
      <c r="JC519" s="1">
        <v>191</v>
      </c>
      <c r="JD519" s="1">
        <v>35</v>
      </c>
      <c r="JE519" s="1">
        <v>8157</v>
      </c>
      <c r="JF519" s="1">
        <v>96751</v>
      </c>
      <c r="JG519" s="1">
        <v>839</v>
      </c>
      <c r="JH519" s="1">
        <v>616</v>
      </c>
      <c r="JI519" s="1">
        <v>45</v>
      </c>
      <c r="JJ519" s="1">
        <v>399</v>
      </c>
      <c r="JK519" s="1">
        <v>2831</v>
      </c>
      <c r="JL519" s="1">
        <v>1567</v>
      </c>
      <c r="JM519" s="1">
        <v>14748</v>
      </c>
      <c r="JN519" s="1">
        <v>8515</v>
      </c>
      <c r="JO519" s="1">
        <v>260</v>
      </c>
      <c r="JP519" s="1">
        <v>25205</v>
      </c>
      <c r="JQ519" s="1">
        <v>3313</v>
      </c>
      <c r="JR519" s="1">
        <v>534</v>
      </c>
      <c r="JS519" s="1">
        <v>20787</v>
      </c>
      <c r="JT519" s="1">
        <v>6535</v>
      </c>
      <c r="JU519" s="1">
        <v>15813</v>
      </c>
    </row>
    <row r="520" spans="2:281" x14ac:dyDescent="0.2">
      <c r="B520" s="7">
        <v>44351</v>
      </c>
      <c r="C520" s="1">
        <v>3068</v>
      </c>
      <c r="D520" s="1">
        <v>2451</v>
      </c>
      <c r="E520" s="1">
        <v>3504</v>
      </c>
      <c r="F520" s="1">
        <v>127</v>
      </c>
      <c r="G520" s="1">
        <v>788</v>
      </c>
      <c r="H520" s="1">
        <v>42</v>
      </c>
      <c r="I520" s="1">
        <v>80411</v>
      </c>
      <c r="J520" s="1">
        <v>4452</v>
      </c>
      <c r="K520" s="1">
        <v>910</v>
      </c>
      <c r="L520" s="1">
        <v>10631</v>
      </c>
      <c r="M520" s="1">
        <v>4933</v>
      </c>
      <c r="N520" s="1">
        <v>232</v>
      </c>
      <c r="O520" s="1">
        <v>1069</v>
      </c>
      <c r="P520" s="1">
        <v>12758</v>
      </c>
      <c r="Q520" s="1">
        <v>47</v>
      </c>
      <c r="R520" s="1">
        <v>2892</v>
      </c>
      <c r="S520" s="1">
        <v>25014</v>
      </c>
      <c r="T520" s="1">
        <v>325</v>
      </c>
      <c r="U520" s="1">
        <v>102</v>
      </c>
      <c r="V520" s="1">
        <v>1</v>
      </c>
      <c r="W520" s="1">
        <v>14900</v>
      </c>
      <c r="X520" s="1">
        <v>9374</v>
      </c>
      <c r="Y520" s="1">
        <v>866</v>
      </c>
      <c r="Z520" s="1">
        <v>470842</v>
      </c>
      <c r="AA520" s="1">
        <v>3</v>
      </c>
      <c r="AB520" s="1">
        <v>17810</v>
      </c>
      <c r="AC520" s="1">
        <v>167</v>
      </c>
      <c r="AD520" s="1">
        <v>3221</v>
      </c>
      <c r="AE520" s="1">
        <v>6</v>
      </c>
      <c r="AF520" s="1">
        <v>267</v>
      </c>
      <c r="AG520" s="1">
        <v>242</v>
      </c>
      <c r="AH520" s="1">
        <v>1275</v>
      </c>
      <c r="AI520" s="1">
        <v>98</v>
      </c>
      <c r="AJ520" s="1">
        <v>174</v>
      </c>
      <c r="AK520" s="1">
        <v>29696</v>
      </c>
      <c r="AL520" s="1">
        <v>4846</v>
      </c>
      <c r="AM520" s="1">
        <v>90890</v>
      </c>
      <c r="AN520" s="1">
        <v>789</v>
      </c>
      <c r="AO520" s="1">
        <v>4153</v>
      </c>
      <c r="AP520" s="1">
        <v>306</v>
      </c>
      <c r="AQ520" s="1">
        <v>8067</v>
      </c>
      <c r="AR520" s="1">
        <v>992</v>
      </c>
      <c r="AS520" s="1">
        <v>363</v>
      </c>
      <c r="AT520" s="1">
        <v>30142</v>
      </c>
      <c r="AU520" s="1">
        <v>2518</v>
      </c>
      <c r="AV520" s="1">
        <v>154</v>
      </c>
      <c r="AW520" s="1">
        <v>0</v>
      </c>
      <c r="AX520" s="1">
        <v>3646</v>
      </c>
      <c r="AY520" s="1">
        <v>20755</v>
      </c>
      <c r="AZ520" s="1">
        <v>15268</v>
      </c>
      <c r="BA520" s="1">
        <v>2260</v>
      </c>
      <c r="BB520" s="1">
        <v>118</v>
      </c>
      <c r="BC520" s="1">
        <v>14</v>
      </c>
      <c r="BD520" s="1">
        <v>1260</v>
      </c>
      <c r="BE520" s="1">
        <v>673</v>
      </c>
      <c r="BF520" s="1">
        <v>4193</v>
      </c>
      <c r="BG520" s="1">
        <v>4</v>
      </c>
      <c r="BH520" s="1">
        <v>959</v>
      </c>
      <c r="BI520" s="1">
        <v>110078</v>
      </c>
      <c r="BJ520" s="1">
        <v>154</v>
      </c>
      <c r="BK520" s="1">
        <v>179</v>
      </c>
      <c r="BL520" s="1">
        <v>20942</v>
      </c>
      <c r="BM520" s="1">
        <v>89152</v>
      </c>
      <c r="BN520" s="1">
        <v>786</v>
      </c>
      <c r="BO520" s="1">
        <v>12218</v>
      </c>
      <c r="BP520" s="1">
        <v>1</v>
      </c>
      <c r="BQ520" s="1">
        <v>8258</v>
      </c>
      <c r="BR520" s="1">
        <v>162</v>
      </c>
      <c r="BS520" s="1">
        <v>68</v>
      </c>
      <c r="BT520" s="1">
        <v>403</v>
      </c>
      <c r="BU520" s="1">
        <v>321</v>
      </c>
      <c r="BV520" s="1">
        <v>0</v>
      </c>
      <c r="BW520" s="1">
        <v>6415</v>
      </c>
      <c r="BX520" s="1">
        <v>29818</v>
      </c>
      <c r="BY520" s="1">
        <v>29</v>
      </c>
      <c r="BZ520" s="1">
        <v>51296</v>
      </c>
      <c r="CA520" s="1">
        <v>80813</v>
      </c>
      <c r="CB520" s="1">
        <v>16488</v>
      </c>
      <c r="CC520" s="1">
        <v>4941</v>
      </c>
      <c r="CD520" s="1">
        <v>6417</v>
      </c>
      <c r="CE520" s="1">
        <v>126415</v>
      </c>
      <c r="CF520" s="1">
        <v>951</v>
      </c>
      <c r="CG520" s="1">
        <v>13417</v>
      </c>
      <c r="CH520" s="1">
        <v>9509</v>
      </c>
      <c r="CI520" s="1">
        <v>3467</v>
      </c>
      <c r="CJ520" s="1">
        <v>3240</v>
      </c>
      <c r="CK520" s="1">
        <v>1971</v>
      </c>
      <c r="CL520" s="1">
        <v>2249</v>
      </c>
      <c r="CM520" s="1">
        <v>1787</v>
      </c>
      <c r="CN520" s="1">
        <v>1837</v>
      </c>
      <c r="CO520" s="1">
        <v>3</v>
      </c>
      <c r="CP520" s="1">
        <v>2402</v>
      </c>
      <c r="CQ520" s="1">
        <v>7752</v>
      </c>
      <c r="CR520" s="1">
        <v>86</v>
      </c>
      <c r="CS520" s="1">
        <v>3137</v>
      </c>
      <c r="CT520" s="1">
        <v>58</v>
      </c>
      <c r="CU520" s="1">
        <v>4297</v>
      </c>
      <c r="CV520" s="1">
        <v>818</v>
      </c>
      <c r="CW520" s="1">
        <v>857</v>
      </c>
      <c r="CX520" s="1">
        <v>1156</v>
      </c>
      <c r="CY520" s="1">
        <v>3182</v>
      </c>
      <c r="CZ520" s="1">
        <v>177</v>
      </c>
      <c r="DA520" s="1">
        <v>517</v>
      </c>
      <c r="DB520" s="1">
        <v>419</v>
      </c>
      <c r="DC520" s="1">
        <v>466</v>
      </c>
      <c r="DD520" s="1">
        <v>18</v>
      </c>
      <c r="DE520" s="1">
        <v>228568</v>
      </c>
      <c r="DF520" s="1">
        <v>6129</v>
      </c>
      <c r="DG520" s="1">
        <v>33</v>
      </c>
      <c r="DH520" s="1">
        <v>301</v>
      </c>
      <c r="DI520" s="1">
        <v>1591</v>
      </c>
      <c r="DJ520" s="1">
        <v>9169</v>
      </c>
      <c r="DK520" s="1">
        <v>837</v>
      </c>
      <c r="DL520" s="1">
        <v>899</v>
      </c>
      <c r="DM520" s="1">
        <v>7731</v>
      </c>
      <c r="DN520" s="1">
        <v>107</v>
      </c>
      <c r="DO520" s="1">
        <v>17940</v>
      </c>
      <c r="DP520" s="1">
        <v>26</v>
      </c>
      <c r="DQ520" s="1">
        <v>187</v>
      </c>
      <c r="DR520" s="1">
        <v>192</v>
      </c>
      <c r="DS520" s="1">
        <v>2117</v>
      </c>
      <c r="DT520" s="1">
        <v>5442</v>
      </c>
      <c r="DU520" s="1">
        <v>785</v>
      </c>
      <c r="DV520" s="1">
        <v>2385</v>
      </c>
      <c r="DW520" s="1">
        <v>21105</v>
      </c>
      <c r="DX520" s="1">
        <v>6389</v>
      </c>
      <c r="DY520" s="1">
        <v>162</v>
      </c>
      <c r="DZ520" s="1">
        <v>9609</v>
      </c>
      <c r="EA520" s="1">
        <v>185813</v>
      </c>
      <c r="EB520" s="1">
        <v>21537</v>
      </c>
      <c r="EC520" s="1">
        <v>74101</v>
      </c>
      <c r="ED520" s="1">
        <v>17029</v>
      </c>
      <c r="EE520" s="1">
        <v>565</v>
      </c>
      <c r="EF520" s="1">
        <v>30612</v>
      </c>
      <c r="EG520" s="1">
        <v>120974</v>
      </c>
      <c r="EH520" s="1">
        <v>359</v>
      </c>
      <c r="EI520" s="1">
        <v>0</v>
      </c>
      <c r="EJ520" s="1">
        <v>80</v>
      </c>
      <c r="EK520" s="1">
        <v>12</v>
      </c>
      <c r="EL520" s="1">
        <v>90</v>
      </c>
      <c r="EM520" s="1">
        <v>7424</v>
      </c>
      <c r="EN520" s="1">
        <v>1144</v>
      </c>
      <c r="EO520" s="1">
        <v>6900</v>
      </c>
      <c r="EP520" s="1">
        <v>42</v>
      </c>
      <c r="EQ520" s="1">
        <v>79</v>
      </c>
      <c r="ER520" s="1">
        <v>33</v>
      </c>
      <c r="ES520" s="1">
        <v>12382</v>
      </c>
      <c r="ET520" s="1">
        <v>4385</v>
      </c>
      <c r="EU520" s="1">
        <v>771</v>
      </c>
      <c r="EV520" s="1">
        <v>56832</v>
      </c>
      <c r="EW520" s="1">
        <v>115</v>
      </c>
      <c r="EX520" s="1">
        <v>80195</v>
      </c>
      <c r="EY520" s="1">
        <v>1656</v>
      </c>
      <c r="EZ520" s="1">
        <v>2662</v>
      </c>
      <c r="FA520" s="1">
        <v>332</v>
      </c>
      <c r="FB520" s="1">
        <v>14523</v>
      </c>
      <c r="FC520" s="1">
        <v>10831</v>
      </c>
      <c r="FD520" s="1">
        <v>1787</v>
      </c>
      <c r="FE520" s="1">
        <v>187</v>
      </c>
      <c r="FF520" s="1">
        <v>90</v>
      </c>
      <c r="FG520" s="1">
        <v>21</v>
      </c>
      <c r="FH520" s="1">
        <v>1177</v>
      </c>
      <c r="FI520" s="1">
        <v>17</v>
      </c>
      <c r="FJ520" s="1">
        <v>125</v>
      </c>
      <c r="FK520" s="1">
        <v>556</v>
      </c>
      <c r="FL520" s="1">
        <v>12902</v>
      </c>
      <c r="FM520" s="1">
        <v>47976</v>
      </c>
      <c r="FN520" s="1">
        <v>1691</v>
      </c>
      <c r="FO520" s="1">
        <v>374</v>
      </c>
      <c r="FP520" s="1">
        <v>53117</v>
      </c>
      <c r="FQ520" s="1">
        <v>128086</v>
      </c>
      <c r="FR520" s="1">
        <v>4516</v>
      </c>
      <c r="FS520" s="1">
        <v>695</v>
      </c>
      <c r="FT520" s="1">
        <v>2698</v>
      </c>
      <c r="FU520" s="1">
        <v>51</v>
      </c>
      <c r="FV520" s="1">
        <v>3511</v>
      </c>
      <c r="FW520" s="1">
        <v>1325</v>
      </c>
      <c r="FX520" s="1">
        <v>1297</v>
      </c>
      <c r="FY520" s="1">
        <v>1605</v>
      </c>
      <c r="FZ520" s="1">
        <v>369</v>
      </c>
      <c r="GA520" s="1">
        <v>11198</v>
      </c>
      <c r="GB520" s="1">
        <v>5845</v>
      </c>
      <c r="GC520" s="1">
        <v>17673</v>
      </c>
      <c r="GD520" s="1">
        <v>62973</v>
      </c>
      <c r="GE520" s="1">
        <v>6611</v>
      </c>
      <c r="GF520" s="1">
        <v>8246</v>
      </c>
      <c r="GG520" s="1">
        <v>1136</v>
      </c>
      <c r="GH520" s="1">
        <v>1674</v>
      </c>
      <c r="GI520" s="1">
        <v>36973</v>
      </c>
      <c r="GJ520" s="1">
        <v>20942</v>
      </c>
      <c r="GK520" s="1">
        <v>501</v>
      </c>
      <c r="GL520" s="1">
        <v>6067</v>
      </c>
      <c r="GM520" s="1">
        <v>2101</v>
      </c>
      <c r="GN520" s="1">
        <v>25282</v>
      </c>
      <c r="GO520" s="1">
        <v>13661</v>
      </c>
      <c r="GP520" s="1">
        <v>5085</v>
      </c>
      <c r="GQ520" s="1">
        <v>7086</v>
      </c>
      <c r="GR520" s="1">
        <v>10615</v>
      </c>
      <c r="GS520" s="1">
        <v>17903</v>
      </c>
      <c r="GT520" s="1">
        <v>9630</v>
      </c>
      <c r="GU520" s="1">
        <v>838</v>
      </c>
      <c r="GV520" s="1">
        <v>20511</v>
      </c>
      <c r="GW520" s="1">
        <v>7538</v>
      </c>
      <c r="GX520" s="1">
        <v>9554</v>
      </c>
      <c r="GY520" s="1">
        <v>7325</v>
      </c>
      <c r="GZ520" s="1">
        <v>1632</v>
      </c>
      <c r="HA520" s="1">
        <v>13151</v>
      </c>
      <c r="HB520" s="1">
        <v>1546</v>
      </c>
      <c r="HC520" s="1">
        <v>2249</v>
      </c>
      <c r="HD520" s="1">
        <v>1355</v>
      </c>
      <c r="HE520" s="1">
        <v>26265</v>
      </c>
      <c r="HF520" s="1">
        <v>4280</v>
      </c>
      <c r="HG520" s="1">
        <v>5600</v>
      </c>
      <c r="HH520" s="1">
        <v>53416</v>
      </c>
      <c r="HI520" s="1">
        <v>19980</v>
      </c>
      <c r="HJ520" s="1">
        <v>7316</v>
      </c>
      <c r="HK520" s="1">
        <v>2686</v>
      </c>
      <c r="HL520" s="1">
        <v>27325</v>
      </c>
      <c r="HM520" s="1">
        <v>2717</v>
      </c>
      <c r="HN520" s="1">
        <v>9744</v>
      </c>
      <c r="HO520" s="1">
        <v>2022</v>
      </c>
      <c r="HP520" s="1">
        <v>12476</v>
      </c>
      <c r="HQ520" s="1">
        <v>51676</v>
      </c>
      <c r="HR520" s="1">
        <v>2311</v>
      </c>
      <c r="HS520" s="1">
        <v>11222</v>
      </c>
      <c r="HT520" s="1">
        <v>256</v>
      </c>
      <c r="HU520" s="1">
        <v>5836</v>
      </c>
      <c r="HV520" s="1">
        <v>7954</v>
      </c>
      <c r="HW520" s="1">
        <v>2813</v>
      </c>
      <c r="HX520" s="1">
        <v>720</v>
      </c>
      <c r="HY520" s="1">
        <v>2243</v>
      </c>
      <c r="HZ520" s="1">
        <v>1710</v>
      </c>
      <c r="IA520" s="1">
        <v>1071</v>
      </c>
      <c r="IB520" s="1">
        <v>44</v>
      </c>
      <c r="IC520" s="1">
        <v>6</v>
      </c>
      <c r="ID520" s="1">
        <v>0</v>
      </c>
      <c r="IE520" s="1">
        <v>88</v>
      </c>
      <c r="IF520" s="1">
        <v>4</v>
      </c>
      <c r="IG520" s="1">
        <v>8820</v>
      </c>
      <c r="IH520" s="1">
        <v>0</v>
      </c>
      <c r="II520" s="1">
        <v>11146</v>
      </c>
      <c r="IJ520" s="1">
        <v>543</v>
      </c>
      <c r="IK520" s="1">
        <v>2</v>
      </c>
      <c r="IL520" s="1">
        <v>119</v>
      </c>
      <c r="IM520" s="1">
        <v>11213</v>
      </c>
      <c r="IN520" s="1">
        <v>119</v>
      </c>
      <c r="IO520" s="1">
        <v>3523</v>
      </c>
      <c r="IP520" s="1">
        <v>5296</v>
      </c>
      <c r="IQ520" s="1">
        <v>762</v>
      </c>
      <c r="IR520" s="1">
        <v>13139</v>
      </c>
      <c r="IS520" s="1">
        <v>4</v>
      </c>
      <c r="IT520" s="1">
        <v>24447</v>
      </c>
      <c r="IU520" s="1">
        <v>2710</v>
      </c>
      <c r="IV520" s="1">
        <v>9890</v>
      </c>
      <c r="IW520" s="1">
        <v>8532</v>
      </c>
      <c r="IX520" s="1">
        <v>3233</v>
      </c>
      <c r="IY520" s="1">
        <v>3992</v>
      </c>
      <c r="IZ520" s="1">
        <v>5021</v>
      </c>
      <c r="JA520" s="1">
        <v>30531</v>
      </c>
      <c r="JB520" s="1">
        <v>9375</v>
      </c>
      <c r="JC520" s="1">
        <v>193</v>
      </c>
      <c r="JD520" s="1">
        <v>35</v>
      </c>
      <c r="JE520" s="1">
        <v>8207</v>
      </c>
      <c r="JF520" s="1">
        <v>97394</v>
      </c>
      <c r="JG520" s="1">
        <v>849</v>
      </c>
      <c r="JH520" s="1">
        <v>625</v>
      </c>
      <c r="JI520" s="1">
        <v>47</v>
      </c>
      <c r="JJ520" s="1">
        <v>404</v>
      </c>
      <c r="JK520" s="1">
        <v>2873</v>
      </c>
      <c r="JL520" s="1">
        <v>1583</v>
      </c>
      <c r="JM520" s="1">
        <v>14840</v>
      </c>
      <c r="JN520" s="1">
        <v>8559</v>
      </c>
      <c r="JO520" s="1">
        <v>263</v>
      </c>
      <c r="JP520" s="1">
        <v>25665</v>
      </c>
      <c r="JQ520" s="1">
        <v>3331</v>
      </c>
      <c r="JR520" s="1">
        <v>539</v>
      </c>
      <c r="JS520" s="1">
        <v>20895</v>
      </c>
      <c r="JT520" s="1">
        <v>6573</v>
      </c>
      <c r="JU520" s="1">
        <v>15921</v>
      </c>
    </row>
    <row r="521" spans="2:281" x14ac:dyDescent="0.2">
      <c r="B521" s="7">
        <v>44352</v>
      </c>
      <c r="C521" s="1">
        <v>3104</v>
      </c>
      <c r="D521" s="1">
        <v>2451</v>
      </c>
      <c r="E521" s="1">
        <v>3510</v>
      </c>
      <c r="F521" s="1">
        <v>127</v>
      </c>
      <c r="G521" s="1">
        <v>794</v>
      </c>
      <c r="H521" s="1">
        <v>42</v>
      </c>
      <c r="I521" s="1">
        <v>80867</v>
      </c>
      <c r="J521" s="1">
        <v>4454</v>
      </c>
      <c r="K521" s="1">
        <v>910</v>
      </c>
      <c r="L521" s="1">
        <v>10636</v>
      </c>
      <c r="M521" s="1">
        <v>4936</v>
      </c>
      <c r="N521" s="1">
        <v>232</v>
      </c>
      <c r="O521" s="1">
        <v>1091</v>
      </c>
      <c r="P521" s="1">
        <v>12801</v>
      </c>
      <c r="Q521" s="1">
        <v>47</v>
      </c>
      <c r="R521" s="1">
        <v>2900</v>
      </c>
      <c r="S521" s="1">
        <v>25019</v>
      </c>
      <c r="T521" s="1">
        <v>325</v>
      </c>
      <c r="U521" s="1">
        <v>102</v>
      </c>
      <c r="V521" s="1">
        <v>1</v>
      </c>
      <c r="W521" s="1">
        <v>14981</v>
      </c>
      <c r="X521" s="1">
        <v>9374</v>
      </c>
      <c r="Y521" s="1">
        <v>866</v>
      </c>
      <c r="Z521" s="1">
        <v>472531</v>
      </c>
      <c r="AA521" s="1">
        <v>3</v>
      </c>
      <c r="AB521" s="1">
        <v>17813</v>
      </c>
      <c r="AC521" s="1">
        <v>167</v>
      </c>
      <c r="AD521" s="1">
        <v>3223</v>
      </c>
      <c r="AE521" s="1">
        <v>6</v>
      </c>
      <c r="AF521" s="1">
        <v>267</v>
      </c>
      <c r="AG521" s="1">
        <v>252</v>
      </c>
      <c r="AH521" s="1">
        <v>1275</v>
      </c>
      <c r="AI521" s="1">
        <v>98</v>
      </c>
      <c r="AJ521" s="1">
        <v>174</v>
      </c>
      <c r="AK521" s="1">
        <v>29816</v>
      </c>
      <c r="AL521" s="1">
        <v>4846</v>
      </c>
      <c r="AM521" s="1">
        <v>91422</v>
      </c>
      <c r="AN521" s="1">
        <v>797</v>
      </c>
      <c r="AO521" s="1">
        <v>4153</v>
      </c>
      <c r="AP521" s="1">
        <v>306</v>
      </c>
      <c r="AQ521" s="1">
        <v>8080</v>
      </c>
      <c r="AR521" s="1">
        <v>1003</v>
      </c>
      <c r="AS521" s="1">
        <v>363</v>
      </c>
      <c r="AT521" s="1">
        <v>30157</v>
      </c>
      <c r="AU521" s="1">
        <v>2519</v>
      </c>
      <c r="AV521" s="1">
        <v>154</v>
      </c>
      <c r="AW521" s="1">
        <v>0</v>
      </c>
      <c r="AX521" s="1">
        <v>3652</v>
      </c>
      <c r="AY521" s="1">
        <v>20773</v>
      </c>
      <c r="AZ521" s="1">
        <v>15309</v>
      </c>
      <c r="BA521" s="1">
        <v>2266</v>
      </c>
      <c r="BB521" s="1">
        <v>118</v>
      </c>
      <c r="BC521" s="1">
        <v>14</v>
      </c>
      <c r="BD521" s="1">
        <v>1262</v>
      </c>
      <c r="BE521" s="1">
        <v>673</v>
      </c>
      <c r="BF521" s="1">
        <v>4201</v>
      </c>
      <c r="BG521" s="1">
        <v>4</v>
      </c>
      <c r="BH521" s="1">
        <v>959</v>
      </c>
      <c r="BI521" s="1">
        <v>110135</v>
      </c>
      <c r="BJ521" s="1">
        <v>154</v>
      </c>
      <c r="BK521" s="1">
        <v>179</v>
      </c>
      <c r="BL521" s="1">
        <v>20986</v>
      </c>
      <c r="BM521" s="1">
        <v>89228</v>
      </c>
      <c r="BN521" s="1">
        <v>786</v>
      </c>
      <c r="BO521" s="1">
        <v>12253</v>
      </c>
      <c r="BP521" s="1">
        <v>1</v>
      </c>
      <c r="BQ521" s="1">
        <v>8280</v>
      </c>
      <c r="BR521" s="1">
        <v>162</v>
      </c>
      <c r="BS521" s="1">
        <v>68</v>
      </c>
      <c r="BT521" s="1">
        <v>405</v>
      </c>
      <c r="BU521" s="1">
        <v>321</v>
      </c>
      <c r="BV521" s="1">
        <v>0</v>
      </c>
      <c r="BW521" s="1">
        <v>6460</v>
      </c>
      <c r="BX521" s="1">
        <v>29842</v>
      </c>
      <c r="BY521" s="1">
        <v>29</v>
      </c>
      <c r="BZ521" s="1">
        <v>51449</v>
      </c>
      <c r="CA521" s="1">
        <v>80941</v>
      </c>
      <c r="CB521" s="1">
        <v>16518</v>
      </c>
      <c r="CC521" s="1">
        <v>4941</v>
      </c>
      <c r="CD521" s="1">
        <v>6418</v>
      </c>
      <c r="CE521" s="1">
        <v>126472</v>
      </c>
      <c r="CF521" s="1">
        <v>960</v>
      </c>
      <c r="CG521" s="1">
        <v>13481</v>
      </c>
      <c r="CH521" s="1">
        <v>9516</v>
      </c>
      <c r="CI521" s="1">
        <v>3468</v>
      </c>
      <c r="CJ521" s="1">
        <v>3264</v>
      </c>
      <c r="CK521" s="1">
        <v>1973</v>
      </c>
      <c r="CL521" s="1">
        <v>2249</v>
      </c>
      <c r="CM521" s="1">
        <v>1794</v>
      </c>
      <c r="CN521" s="1">
        <v>1842</v>
      </c>
      <c r="CO521" s="1">
        <v>3</v>
      </c>
      <c r="CP521" s="1">
        <v>2407</v>
      </c>
      <c r="CQ521" s="1">
        <v>7758</v>
      </c>
      <c r="CR521" s="1">
        <v>86</v>
      </c>
      <c r="CS521" s="1">
        <v>3137</v>
      </c>
      <c r="CT521" s="1">
        <v>58</v>
      </c>
      <c r="CU521" s="1">
        <v>4302</v>
      </c>
      <c r="CV521" s="1">
        <v>818</v>
      </c>
      <c r="CW521" s="1">
        <v>859</v>
      </c>
      <c r="CX521" s="1">
        <v>1156</v>
      </c>
      <c r="CY521" s="1">
        <v>3291</v>
      </c>
      <c r="CZ521" s="1">
        <v>182</v>
      </c>
      <c r="DA521" s="1">
        <v>518</v>
      </c>
      <c r="DB521" s="1">
        <v>419</v>
      </c>
      <c r="DC521" s="1">
        <v>466</v>
      </c>
      <c r="DD521" s="1">
        <v>18</v>
      </c>
      <c r="DE521" s="1">
        <v>228758</v>
      </c>
      <c r="DF521" s="1">
        <v>6132</v>
      </c>
      <c r="DG521" s="1">
        <v>33</v>
      </c>
      <c r="DH521" s="1">
        <v>307</v>
      </c>
      <c r="DI521" s="1">
        <v>1591</v>
      </c>
      <c r="DJ521" s="1">
        <v>9173</v>
      </c>
      <c r="DK521" s="1">
        <v>837</v>
      </c>
      <c r="DL521" s="1">
        <v>905</v>
      </c>
      <c r="DM521" s="1">
        <v>7799</v>
      </c>
      <c r="DN521" s="1">
        <v>107</v>
      </c>
      <c r="DO521" s="1">
        <v>17950</v>
      </c>
      <c r="DP521" s="1">
        <v>26</v>
      </c>
      <c r="DQ521" s="1">
        <v>187</v>
      </c>
      <c r="DR521" s="1">
        <v>192</v>
      </c>
      <c r="DS521" s="1">
        <v>2117</v>
      </c>
      <c r="DT521" s="1">
        <v>5448</v>
      </c>
      <c r="DU521" s="1">
        <v>785</v>
      </c>
      <c r="DV521" s="1">
        <v>2385</v>
      </c>
      <c r="DW521" s="1">
        <v>21189</v>
      </c>
      <c r="DX521" s="1">
        <v>6395</v>
      </c>
      <c r="DY521" s="1">
        <v>164</v>
      </c>
      <c r="DZ521" s="1">
        <v>9739</v>
      </c>
      <c r="EA521" s="1">
        <v>186073</v>
      </c>
      <c r="EB521" s="1">
        <v>21732</v>
      </c>
      <c r="EC521" s="1">
        <v>74139</v>
      </c>
      <c r="ED521" s="1">
        <v>17032</v>
      </c>
      <c r="EE521" s="1">
        <v>566</v>
      </c>
      <c r="EF521" s="1">
        <v>30725</v>
      </c>
      <c r="EG521" s="1">
        <v>121365</v>
      </c>
      <c r="EH521" s="1">
        <v>359</v>
      </c>
      <c r="EI521" s="1">
        <v>0</v>
      </c>
      <c r="EJ521" s="1">
        <v>80</v>
      </c>
      <c r="EK521" s="1">
        <v>12</v>
      </c>
      <c r="EL521" s="1">
        <v>90</v>
      </c>
      <c r="EM521" s="1">
        <v>7440</v>
      </c>
      <c r="EN521" s="1">
        <v>1145</v>
      </c>
      <c r="EO521" s="1">
        <v>6909</v>
      </c>
      <c r="EP521" s="1">
        <v>42</v>
      </c>
      <c r="EQ521" s="1">
        <v>79</v>
      </c>
      <c r="ER521" s="1">
        <v>33</v>
      </c>
      <c r="ES521" s="1">
        <v>12395</v>
      </c>
      <c r="ET521" s="1">
        <v>4387</v>
      </c>
      <c r="EU521" s="1">
        <v>773</v>
      </c>
      <c r="EV521" s="1">
        <v>56929</v>
      </c>
      <c r="EW521" s="1">
        <v>115</v>
      </c>
      <c r="EX521" s="1">
        <v>80196</v>
      </c>
      <c r="EY521" s="1">
        <v>1656</v>
      </c>
      <c r="EZ521" s="1">
        <v>2662</v>
      </c>
      <c r="FA521" s="1">
        <v>339</v>
      </c>
      <c r="FB521" s="1">
        <v>14523</v>
      </c>
      <c r="FC521" s="1">
        <v>10832</v>
      </c>
      <c r="FD521" s="1">
        <v>1790</v>
      </c>
      <c r="FE521" s="1">
        <v>224</v>
      </c>
      <c r="FF521" s="1">
        <v>90</v>
      </c>
      <c r="FG521" s="1">
        <v>21</v>
      </c>
      <c r="FH521" s="1">
        <v>1213</v>
      </c>
      <c r="FI521" s="1">
        <v>17</v>
      </c>
      <c r="FJ521" s="1">
        <v>125</v>
      </c>
      <c r="FK521" s="1">
        <v>564</v>
      </c>
      <c r="FL521" s="1">
        <v>12948</v>
      </c>
      <c r="FM521" s="1">
        <v>48068</v>
      </c>
      <c r="FN521" s="1">
        <v>1696</v>
      </c>
      <c r="FO521" s="1">
        <v>374</v>
      </c>
      <c r="FP521" s="1">
        <v>53211</v>
      </c>
      <c r="FQ521" s="1">
        <v>128099</v>
      </c>
      <c r="FR521" s="1">
        <v>4583</v>
      </c>
      <c r="FS521" s="1">
        <v>696</v>
      </c>
      <c r="FT521" s="1">
        <v>2708</v>
      </c>
      <c r="FU521" s="1">
        <v>53</v>
      </c>
      <c r="FV521" s="1">
        <v>3516</v>
      </c>
      <c r="FW521" s="1">
        <v>1325</v>
      </c>
      <c r="FX521" s="1">
        <v>1303</v>
      </c>
      <c r="FY521" s="1">
        <v>1605</v>
      </c>
      <c r="FZ521" s="1">
        <v>369</v>
      </c>
      <c r="GA521" s="1">
        <v>11198</v>
      </c>
      <c r="GB521" s="1">
        <v>5846</v>
      </c>
      <c r="GC521" s="1">
        <v>17698</v>
      </c>
      <c r="GD521" s="1">
        <v>63007</v>
      </c>
      <c r="GE521" s="1">
        <v>6613</v>
      </c>
      <c r="GF521" s="1">
        <v>8246</v>
      </c>
      <c r="GG521" s="1">
        <v>1136</v>
      </c>
      <c r="GH521" s="1">
        <v>1677</v>
      </c>
      <c r="GI521" s="1">
        <v>36973</v>
      </c>
      <c r="GJ521" s="1">
        <v>20986</v>
      </c>
      <c r="GK521" s="1">
        <v>502</v>
      </c>
      <c r="GL521" s="1">
        <v>6068</v>
      </c>
      <c r="GM521" s="1">
        <v>2101</v>
      </c>
      <c r="GN521" s="1">
        <v>25314</v>
      </c>
      <c r="GO521" s="1">
        <v>13685</v>
      </c>
      <c r="GP521" s="1">
        <v>5085</v>
      </c>
      <c r="GQ521" s="1">
        <v>7091</v>
      </c>
      <c r="GR521" s="1">
        <v>10615</v>
      </c>
      <c r="GS521" s="1">
        <v>17907</v>
      </c>
      <c r="GT521" s="1">
        <v>9639</v>
      </c>
      <c r="GU521" s="1">
        <v>839</v>
      </c>
      <c r="GV521" s="1">
        <v>20588</v>
      </c>
      <c r="GW521" s="1">
        <v>7554</v>
      </c>
      <c r="GX521" s="1">
        <v>9558</v>
      </c>
      <c r="GY521" s="1">
        <v>7325</v>
      </c>
      <c r="GZ521" s="1">
        <v>1632</v>
      </c>
      <c r="HA521" s="1">
        <v>13151</v>
      </c>
      <c r="HB521" s="1">
        <v>1547</v>
      </c>
      <c r="HC521" s="1">
        <v>2249</v>
      </c>
      <c r="HD521" s="1">
        <v>1355</v>
      </c>
      <c r="HE521" s="1">
        <v>26273</v>
      </c>
      <c r="HF521" s="1">
        <v>4280</v>
      </c>
      <c r="HG521" s="1">
        <v>5600</v>
      </c>
      <c r="HH521" s="1">
        <v>53429</v>
      </c>
      <c r="HI521" s="1">
        <v>19980</v>
      </c>
      <c r="HJ521" s="1">
        <v>7316</v>
      </c>
      <c r="HK521" s="1">
        <v>2691</v>
      </c>
      <c r="HL521" s="1">
        <v>27343</v>
      </c>
      <c r="HM521" s="1">
        <v>2717</v>
      </c>
      <c r="HN521" s="1">
        <v>9752</v>
      </c>
      <c r="HO521" s="1">
        <v>2022</v>
      </c>
      <c r="HP521" s="1">
        <v>12476</v>
      </c>
      <c r="HQ521" s="1">
        <v>51701</v>
      </c>
      <c r="HR521" s="1">
        <v>2311</v>
      </c>
      <c r="HS521" s="1">
        <v>11229</v>
      </c>
      <c r="HT521" s="1">
        <v>256</v>
      </c>
      <c r="HU521" s="1">
        <v>5836</v>
      </c>
      <c r="HV521" s="1">
        <v>7954</v>
      </c>
      <c r="HW521" s="1">
        <v>2813</v>
      </c>
      <c r="HX521" s="1">
        <v>720</v>
      </c>
      <c r="HY521" s="1">
        <v>2246</v>
      </c>
      <c r="HZ521" s="1">
        <v>1719</v>
      </c>
      <c r="IA521" s="1">
        <v>1072</v>
      </c>
      <c r="IB521" s="1">
        <v>44</v>
      </c>
      <c r="IC521" s="1">
        <v>6</v>
      </c>
      <c r="ID521" s="1">
        <v>0</v>
      </c>
      <c r="IE521" s="1">
        <v>88</v>
      </c>
      <c r="IF521" s="1">
        <v>4</v>
      </c>
      <c r="IG521" s="1">
        <v>8844</v>
      </c>
      <c r="IH521" s="1">
        <v>0</v>
      </c>
      <c r="II521" s="1">
        <v>11149</v>
      </c>
      <c r="IJ521" s="1">
        <v>546</v>
      </c>
      <c r="IK521" s="1">
        <v>2</v>
      </c>
      <c r="IL521" s="1">
        <v>121</v>
      </c>
      <c r="IM521" s="1">
        <v>11296</v>
      </c>
      <c r="IN521" s="1">
        <v>122</v>
      </c>
      <c r="IO521" s="1">
        <v>3577</v>
      </c>
      <c r="IP521" s="1">
        <v>5319</v>
      </c>
      <c r="IQ521" s="1">
        <v>765</v>
      </c>
      <c r="IR521" s="1">
        <v>13162</v>
      </c>
      <c r="IS521" s="1">
        <v>4</v>
      </c>
      <c r="IT521" s="1">
        <v>24497</v>
      </c>
      <c r="IU521" s="1">
        <v>2727</v>
      </c>
      <c r="IV521" s="1">
        <v>9906</v>
      </c>
      <c r="IW521" s="1">
        <v>8605</v>
      </c>
      <c r="IX521" s="1">
        <v>3260</v>
      </c>
      <c r="IY521" s="1">
        <v>4026</v>
      </c>
      <c r="IZ521" s="1">
        <v>5034</v>
      </c>
      <c r="JA521" s="1">
        <v>30895</v>
      </c>
      <c r="JB521" s="1">
        <v>9510</v>
      </c>
      <c r="JC521" s="1">
        <v>194</v>
      </c>
      <c r="JD521" s="1">
        <v>36</v>
      </c>
      <c r="JE521" s="1">
        <v>8257</v>
      </c>
      <c r="JF521" s="1">
        <v>98771</v>
      </c>
      <c r="JG521" s="1">
        <v>863</v>
      </c>
      <c r="JH521" s="1">
        <v>643</v>
      </c>
      <c r="JI521" s="1">
        <v>51</v>
      </c>
      <c r="JJ521" s="1">
        <v>416</v>
      </c>
      <c r="JK521" s="1">
        <v>2912</v>
      </c>
      <c r="JL521" s="1">
        <v>1601</v>
      </c>
      <c r="JM521" s="1">
        <v>14927</v>
      </c>
      <c r="JN521" s="1">
        <v>8599</v>
      </c>
      <c r="JO521" s="1">
        <v>266</v>
      </c>
      <c r="JP521" s="1">
        <v>26128</v>
      </c>
      <c r="JQ521" s="1">
        <v>3346</v>
      </c>
      <c r="JR521" s="1">
        <v>550</v>
      </c>
      <c r="JS521" s="1">
        <v>21031</v>
      </c>
      <c r="JT521" s="1">
        <v>6631</v>
      </c>
      <c r="JU521" s="1">
        <v>16034</v>
      </c>
    </row>
    <row r="522" spans="2:281" x14ac:dyDescent="0.2">
      <c r="B522" s="7">
        <v>44353</v>
      </c>
      <c r="C522" s="1">
        <v>3145</v>
      </c>
      <c r="D522" s="1">
        <v>2451</v>
      </c>
      <c r="E522" s="1">
        <v>3518</v>
      </c>
      <c r="F522" s="1">
        <v>127</v>
      </c>
      <c r="G522" s="1">
        <v>797</v>
      </c>
      <c r="H522" s="1">
        <v>42</v>
      </c>
      <c r="I522" s="1">
        <v>81214</v>
      </c>
      <c r="J522" s="1">
        <v>4458</v>
      </c>
      <c r="K522" s="1">
        <v>910</v>
      </c>
      <c r="L522" s="1">
        <v>10639</v>
      </c>
      <c r="M522" s="1">
        <v>4941</v>
      </c>
      <c r="N522" s="1">
        <v>232</v>
      </c>
      <c r="O522" s="1">
        <v>1119</v>
      </c>
      <c r="P522" s="1">
        <v>12839</v>
      </c>
      <c r="Q522" s="1">
        <v>47</v>
      </c>
      <c r="R522" s="1">
        <v>2910</v>
      </c>
      <c r="S522" s="1">
        <v>25033</v>
      </c>
      <c r="T522" s="1">
        <v>325</v>
      </c>
      <c r="U522" s="1">
        <v>102</v>
      </c>
      <c r="V522" s="1">
        <v>1</v>
      </c>
      <c r="W522" s="1">
        <v>15024</v>
      </c>
      <c r="X522" s="1">
        <v>9374</v>
      </c>
      <c r="Y522" s="1">
        <v>866</v>
      </c>
      <c r="Z522" s="1">
        <v>473404</v>
      </c>
      <c r="AA522" s="1">
        <v>3</v>
      </c>
      <c r="AB522" s="1">
        <v>17820</v>
      </c>
      <c r="AC522" s="1">
        <v>167</v>
      </c>
      <c r="AD522" s="1">
        <v>3225</v>
      </c>
      <c r="AE522" s="1">
        <v>8</v>
      </c>
      <c r="AF522" s="1">
        <v>267</v>
      </c>
      <c r="AG522" s="1">
        <v>263</v>
      </c>
      <c r="AH522" s="1">
        <v>1275</v>
      </c>
      <c r="AI522" s="1">
        <v>98</v>
      </c>
      <c r="AJ522" s="1">
        <v>174</v>
      </c>
      <c r="AK522" s="1">
        <v>29937</v>
      </c>
      <c r="AL522" s="1">
        <v>4846</v>
      </c>
      <c r="AM522" s="1">
        <v>91961</v>
      </c>
      <c r="AN522" s="1">
        <v>804</v>
      </c>
      <c r="AO522" s="1">
        <v>4153</v>
      </c>
      <c r="AP522" s="1">
        <v>306</v>
      </c>
      <c r="AQ522" s="1">
        <v>8086</v>
      </c>
      <c r="AR522" s="1">
        <v>1012</v>
      </c>
      <c r="AS522" s="1">
        <v>363</v>
      </c>
      <c r="AT522" s="1">
        <v>30159</v>
      </c>
      <c r="AU522" s="1">
        <v>2519</v>
      </c>
      <c r="AV522" s="1">
        <v>154</v>
      </c>
      <c r="AW522" s="1">
        <v>0</v>
      </c>
      <c r="AX522" s="1">
        <v>3654</v>
      </c>
      <c r="AY522" s="1">
        <v>20809</v>
      </c>
      <c r="AZ522" s="1">
        <v>15352</v>
      </c>
      <c r="BA522" s="1">
        <v>2270</v>
      </c>
      <c r="BB522" s="1">
        <v>118</v>
      </c>
      <c r="BC522" s="1">
        <v>14</v>
      </c>
      <c r="BD522" s="1">
        <v>1263</v>
      </c>
      <c r="BE522" s="1">
        <v>673</v>
      </c>
      <c r="BF522" s="1">
        <v>4209</v>
      </c>
      <c r="BG522" s="1">
        <v>4</v>
      </c>
      <c r="BH522" s="1">
        <v>959</v>
      </c>
      <c r="BI522" s="1">
        <v>110160</v>
      </c>
      <c r="BJ522" s="1">
        <v>154</v>
      </c>
      <c r="BK522" s="1">
        <v>179</v>
      </c>
      <c r="BL522" s="1">
        <v>20986</v>
      </c>
      <c r="BM522" s="1">
        <v>89249</v>
      </c>
      <c r="BN522" s="1">
        <v>787</v>
      </c>
      <c r="BO522" s="1">
        <v>12277</v>
      </c>
      <c r="BP522" s="1">
        <v>1</v>
      </c>
      <c r="BQ522" s="1">
        <v>8294</v>
      </c>
      <c r="BR522" s="1">
        <v>162</v>
      </c>
      <c r="BS522" s="1">
        <v>68</v>
      </c>
      <c r="BT522" s="1">
        <v>409</v>
      </c>
      <c r="BU522" s="1">
        <v>323</v>
      </c>
      <c r="BV522" s="1">
        <v>0</v>
      </c>
      <c r="BW522" s="1">
        <v>6479</v>
      </c>
      <c r="BX522" s="1">
        <v>29854</v>
      </c>
      <c r="BY522" s="1">
        <v>29</v>
      </c>
      <c r="BZ522" s="1">
        <v>51612</v>
      </c>
      <c r="CA522" s="1">
        <v>81063</v>
      </c>
      <c r="CB522" s="1">
        <v>16538</v>
      </c>
      <c r="CC522" s="1">
        <v>4941</v>
      </c>
      <c r="CD522" s="1">
        <v>6418</v>
      </c>
      <c r="CE522" s="1">
        <v>126523</v>
      </c>
      <c r="CF522" s="1">
        <v>960</v>
      </c>
      <c r="CG522" s="1">
        <v>13531</v>
      </c>
      <c r="CH522" s="1">
        <v>9530</v>
      </c>
      <c r="CI522" s="1">
        <v>3471</v>
      </c>
      <c r="CJ522" s="1">
        <v>3287</v>
      </c>
      <c r="CK522" s="1">
        <v>1974</v>
      </c>
      <c r="CL522" s="1">
        <v>2249</v>
      </c>
      <c r="CM522" s="1">
        <v>1795</v>
      </c>
      <c r="CN522" s="1">
        <v>1847</v>
      </c>
      <c r="CO522" s="1">
        <v>3</v>
      </c>
      <c r="CP522" s="1">
        <v>2413</v>
      </c>
      <c r="CQ522" s="1">
        <v>7763</v>
      </c>
      <c r="CR522" s="1">
        <v>86</v>
      </c>
      <c r="CS522" s="1">
        <v>3143</v>
      </c>
      <c r="CT522" s="1">
        <v>58</v>
      </c>
      <c r="CU522" s="1">
        <v>4307</v>
      </c>
      <c r="CV522" s="1">
        <v>818</v>
      </c>
      <c r="CW522" s="1">
        <v>861</v>
      </c>
      <c r="CX522" s="1">
        <v>1157</v>
      </c>
      <c r="CY522" s="1">
        <v>3378</v>
      </c>
      <c r="CZ522" s="1">
        <v>185</v>
      </c>
      <c r="DA522" s="1">
        <v>519</v>
      </c>
      <c r="DB522" s="1">
        <v>419</v>
      </c>
      <c r="DC522" s="1">
        <v>468</v>
      </c>
      <c r="DD522" s="1">
        <v>18</v>
      </c>
      <c r="DE522" s="1">
        <v>228804</v>
      </c>
      <c r="DF522" s="1">
        <v>6134</v>
      </c>
      <c r="DG522" s="1">
        <v>33</v>
      </c>
      <c r="DH522" s="1">
        <v>311</v>
      </c>
      <c r="DI522" s="1">
        <v>1592</v>
      </c>
      <c r="DJ522" s="1">
        <v>9178</v>
      </c>
      <c r="DK522" s="1">
        <v>837</v>
      </c>
      <c r="DL522" s="1">
        <v>912</v>
      </c>
      <c r="DM522" s="1">
        <v>7898</v>
      </c>
      <c r="DN522" s="1">
        <v>107</v>
      </c>
      <c r="DO522" s="1">
        <v>17954</v>
      </c>
      <c r="DP522" s="1">
        <v>26</v>
      </c>
      <c r="DQ522" s="1">
        <v>187</v>
      </c>
      <c r="DR522" s="1">
        <v>192</v>
      </c>
      <c r="DS522" s="1">
        <v>2117</v>
      </c>
      <c r="DT522" s="1">
        <v>5455</v>
      </c>
      <c r="DU522" s="1">
        <v>785</v>
      </c>
      <c r="DV522" s="1">
        <v>2413</v>
      </c>
      <c r="DW522" s="1">
        <v>21265</v>
      </c>
      <c r="DX522" s="1">
        <v>6402</v>
      </c>
      <c r="DY522" s="1">
        <v>164</v>
      </c>
      <c r="DZ522" s="1">
        <v>9874</v>
      </c>
      <c r="EA522" s="1">
        <v>186073</v>
      </c>
      <c r="EB522" s="1">
        <v>21898</v>
      </c>
      <c r="EC522" s="1">
        <v>74152</v>
      </c>
      <c r="ED522" s="1">
        <v>17034</v>
      </c>
      <c r="EE522" s="1">
        <v>569</v>
      </c>
      <c r="EF522" s="1">
        <v>30815</v>
      </c>
      <c r="EG522" s="1">
        <v>121711</v>
      </c>
      <c r="EH522" s="1">
        <v>360</v>
      </c>
      <c r="EI522" s="1">
        <v>0</v>
      </c>
      <c r="EJ522" s="1">
        <v>80</v>
      </c>
      <c r="EK522" s="1">
        <v>12</v>
      </c>
      <c r="EL522" s="1">
        <v>90</v>
      </c>
      <c r="EM522" s="1">
        <v>7456</v>
      </c>
      <c r="EN522" s="1">
        <v>1146</v>
      </c>
      <c r="EO522" s="1">
        <v>6917</v>
      </c>
      <c r="EP522" s="1">
        <v>42</v>
      </c>
      <c r="EQ522" s="1">
        <v>79</v>
      </c>
      <c r="ER522" s="1">
        <v>33</v>
      </c>
      <c r="ES522" s="1">
        <v>12404</v>
      </c>
      <c r="ET522" s="1">
        <v>4388</v>
      </c>
      <c r="EU522" s="1">
        <v>773</v>
      </c>
      <c r="EV522" s="1">
        <v>56974</v>
      </c>
      <c r="EW522" s="1">
        <v>115</v>
      </c>
      <c r="EX522" s="1">
        <v>80196</v>
      </c>
      <c r="EY522" s="1">
        <v>1696</v>
      </c>
      <c r="EZ522" s="1">
        <v>2697</v>
      </c>
      <c r="FA522" s="1">
        <v>350</v>
      </c>
      <c r="FB522" s="1">
        <v>14523</v>
      </c>
      <c r="FC522" s="1">
        <v>10832</v>
      </c>
      <c r="FD522" s="1">
        <v>1793</v>
      </c>
      <c r="FE522" s="1">
        <v>260</v>
      </c>
      <c r="FF522" s="1">
        <v>90</v>
      </c>
      <c r="FG522" s="1">
        <v>21</v>
      </c>
      <c r="FH522" s="1">
        <v>1236</v>
      </c>
      <c r="FI522" s="1">
        <v>17</v>
      </c>
      <c r="FJ522" s="1">
        <v>125</v>
      </c>
      <c r="FK522" s="1">
        <v>577</v>
      </c>
      <c r="FL522" s="1">
        <v>12980</v>
      </c>
      <c r="FM522" s="1">
        <v>48164</v>
      </c>
      <c r="FN522" s="1">
        <v>1699</v>
      </c>
      <c r="FO522" s="1">
        <v>383</v>
      </c>
      <c r="FP522" s="1">
        <v>53258</v>
      </c>
      <c r="FQ522" s="1">
        <v>128103</v>
      </c>
      <c r="FR522" s="1">
        <v>4640</v>
      </c>
      <c r="FS522" s="1">
        <v>696</v>
      </c>
      <c r="FT522" s="1">
        <v>2719</v>
      </c>
      <c r="FU522" s="1">
        <v>53</v>
      </c>
      <c r="FV522" s="1">
        <v>3517</v>
      </c>
      <c r="FW522" s="1">
        <v>1329</v>
      </c>
      <c r="FX522" s="1">
        <v>1308</v>
      </c>
      <c r="FY522" s="1">
        <v>1606</v>
      </c>
      <c r="FZ522" s="1">
        <v>369</v>
      </c>
      <c r="GA522" s="1">
        <v>11198</v>
      </c>
      <c r="GB522" s="1">
        <v>5846</v>
      </c>
      <c r="GC522" s="1">
        <v>17700</v>
      </c>
      <c r="GD522" s="1">
        <v>63123</v>
      </c>
      <c r="GE522" s="1">
        <v>6613</v>
      </c>
      <c r="GF522" s="1">
        <v>8246</v>
      </c>
      <c r="GG522" s="1">
        <v>1136</v>
      </c>
      <c r="GH522" s="1">
        <v>1677</v>
      </c>
      <c r="GI522" s="1">
        <v>36973</v>
      </c>
      <c r="GJ522" s="1">
        <v>20986</v>
      </c>
      <c r="GK522" s="1">
        <v>505</v>
      </c>
      <c r="GL522" s="1">
        <v>6072</v>
      </c>
      <c r="GM522" s="1">
        <v>2101</v>
      </c>
      <c r="GN522" s="1">
        <v>25352</v>
      </c>
      <c r="GO522" s="1">
        <v>13685</v>
      </c>
      <c r="GP522" s="1">
        <v>5085</v>
      </c>
      <c r="GQ522" s="1">
        <v>7091</v>
      </c>
      <c r="GR522" s="1">
        <v>10615</v>
      </c>
      <c r="GS522" s="1">
        <v>17911</v>
      </c>
      <c r="GT522" s="1">
        <v>9645</v>
      </c>
      <c r="GU522" s="1">
        <v>839</v>
      </c>
      <c r="GV522" s="1">
        <v>20588</v>
      </c>
      <c r="GW522" s="1">
        <v>7558</v>
      </c>
      <c r="GX522" s="1">
        <v>9557</v>
      </c>
      <c r="GY522" s="1">
        <v>7325</v>
      </c>
      <c r="GZ522" s="1">
        <v>1632</v>
      </c>
      <c r="HA522" s="1">
        <v>13151</v>
      </c>
      <c r="HB522" s="1">
        <v>1547</v>
      </c>
      <c r="HC522" s="1">
        <v>2249</v>
      </c>
      <c r="HD522" s="1">
        <v>1355</v>
      </c>
      <c r="HE522" s="1">
        <v>26279</v>
      </c>
      <c r="HF522" s="1">
        <v>4280</v>
      </c>
      <c r="HG522" s="1">
        <v>5600</v>
      </c>
      <c r="HH522" s="1">
        <v>53462</v>
      </c>
      <c r="HI522" s="1">
        <v>19980</v>
      </c>
      <c r="HJ522" s="1">
        <v>7316</v>
      </c>
      <c r="HK522" s="1">
        <v>2694</v>
      </c>
      <c r="HL522" s="1">
        <v>27348</v>
      </c>
      <c r="HM522" s="1">
        <v>2717</v>
      </c>
      <c r="HN522" s="1">
        <v>9754</v>
      </c>
      <c r="HO522" s="1">
        <v>2022</v>
      </c>
      <c r="HP522" s="1">
        <v>12476</v>
      </c>
      <c r="HQ522" s="1">
        <v>51719</v>
      </c>
      <c r="HR522" s="1">
        <v>2311</v>
      </c>
      <c r="HS522" s="1">
        <v>11236</v>
      </c>
      <c r="HT522" s="1">
        <v>256</v>
      </c>
      <c r="HU522" s="1">
        <v>5836</v>
      </c>
      <c r="HV522" s="1">
        <v>7954</v>
      </c>
      <c r="HW522" s="1">
        <v>2813</v>
      </c>
      <c r="HX522" s="1">
        <v>720</v>
      </c>
      <c r="HY522" s="1">
        <v>2246</v>
      </c>
      <c r="HZ522" s="1">
        <v>1720</v>
      </c>
      <c r="IA522" s="1">
        <v>1075</v>
      </c>
      <c r="IB522" s="1">
        <v>44</v>
      </c>
      <c r="IC522" s="1">
        <v>6</v>
      </c>
      <c r="ID522" s="1">
        <v>0</v>
      </c>
      <c r="IE522" s="1">
        <v>88</v>
      </c>
      <c r="IF522" s="1">
        <v>4</v>
      </c>
      <c r="IG522" s="1">
        <v>8854</v>
      </c>
      <c r="IH522" s="1">
        <v>0</v>
      </c>
      <c r="II522" s="1">
        <v>11149</v>
      </c>
      <c r="IJ522" s="1">
        <v>546</v>
      </c>
      <c r="IK522" s="1">
        <v>2</v>
      </c>
      <c r="IL522" s="1">
        <v>122</v>
      </c>
      <c r="IM522" s="1">
        <v>11376</v>
      </c>
      <c r="IN522" s="1">
        <v>123</v>
      </c>
      <c r="IO522" s="1">
        <v>3621</v>
      </c>
      <c r="IP522" s="1">
        <v>5340</v>
      </c>
      <c r="IQ522" s="1">
        <v>768</v>
      </c>
      <c r="IR522" s="1">
        <v>13192</v>
      </c>
      <c r="IS522" s="1">
        <v>4</v>
      </c>
      <c r="IT522" s="1">
        <v>24557</v>
      </c>
      <c r="IU522" s="1">
        <v>2744</v>
      </c>
      <c r="IV522" s="1">
        <v>9921</v>
      </c>
      <c r="IW522" s="1">
        <v>8664</v>
      </c>
      <c r="IX522" s="1">
        <v>3279</v>
      </c>
      <c r="IY522" s="1">
        <v>4051</v>
      </c>
      <c r="IZ522" s="1">
        <v>5046</v>
      </c>
      <c r="JA522" s="1">
        <v>31260</v>
      </c>
      <c r="JB522" s="1">
        <v>9719</v>
      </c>
      <c r="JC522" s="1">
        <v>195</v>
      </c>
      <c r="JD522" s="1">
        <v>38</v>
      </c>
      <c r="JE522" s="1">
        <v>8295</v>
      </c>
      <c r="JF522" s="1">
        <v>99512</v>
      </c>
      <c r="JG522" s="1">
        <v>872</v>
      </c>
      <c r="JH522" s="1">
        <v>652</v>
      </c>
      <c r="JI522" s="1">
        <v>53</v>
      </c>
      <c r="JJ522" s="1">
        <v>422</v>
      </c>
      <c r="JK522" s="1">
        <v>2952</v>
      </c>
      <c r="JL522" s="1">
        <v>1613</v>
      </c>
      <c r="JM522" s="1">
        <v>15009</v>
      </c>
      <c r="JN522" s="1">
        <v>8631</v>
      </c>
      <c r="JO522" s="1">
        <v>268</v>
      </c>
      <c r="JP522" s="1">
        <v>26571</v>
      </c>
      <c r="JQ522" s="1">
        <v>3364</v>
      </c>
      <c r="JR522" s="1">
        <v>558</v>
      </c>
      <c r="JS522" s="1">
        <v>21151</v>
      </c>
      <c r="JT522" s="1">
        <v>6664</v>
      </c>
      <c r="JU522" s="1">
        <v>16152</v>
      </c>
    </row>
    <row r="523" spans="2:281" x14ac:dyDescent="0.2">
      <c r="B523" s="7">
        <v>44354</v>
      </c>
      <c r="C523" s="1">
        <v>3187</v>
      </c>
      <c r="D523" s="1">
        <v>2452</v>
      </c>
      <c r="E523" s="1">
        <v>3527</v>
      </c>
      <c r="F523" s="1">
        <v>127</v>
      </c>
      <c r="G523" s="1">
        <v>800</v>
      </c>
      <c r="H523" s="1">
        <v>42</v>
      </c>
      <c r="I523" s="1">
        <v>81946</v>
      </c>
      <c r="J523" s="1">
        <v>4463</v>
      </c>
      <c r="K523" s="1">
        <v>910</v>
      </c>
      <c r="L523" s="1">
        <v>10640</v>
      </c>
      <c r="M523" s="1">
        <v>4945</v>
      </c>
      <c r="N523" s="1">
        <v>232</v>
      </c>
      <c r="O523" s="1">
        <v>1143</v>
      </c>
      <c r="P523" s="1">
        <v>12869</v>
      </c>
      <c r="Q523" s="1">
        <v>47</v>
      </c>
      <c r="R523" s="1">
        <v>2919</v>
      </c>
      <c r="S523" s="1">
        <v>25041</v>
      </c>
      <c r="T523" s="1">
        <v>325</v>
      </c>
      <c r="U523" s="1">
        <v>102</v>
      </c>
      <c r="V523" s="1">
        <v>1</v>
      </c>
      <c r="W523" s="1">
        <v>15024</v>
      </c>
      <c r="X523" s="1">
        <v>9411</v>
      </c>
      <c r="Y523" s="1">
        <v>885</v>
      </c>
      <c r="Z523" s="1">
        <v>474414</v>
      </c>
      <c r="AA523" s="1">
        <v>3</v>
      </c>
      <c r="AB523" s="1">
        <v>17854</v>
      </c>
      <c r="AC523" s="1">
        <v>167</v>
      </c>
      <c r="AD523" s="1">
        <v>3227</v>
      </c>
      <c r="AE523" s="1">
        <v>8</v>
      </c>
      <c r="AF523" s="1">
        <v>267</v>
      </c>
      <c r="AG523" s="1">
        <v>266</v>
      </c>
      <c r="AH523" s="1">
        <v>1275</v>
      </c>
      <c r="AI523" s="1">
        <v>98</v>
      </c>
      <c r="AJ523" s="1">
        <v>174</v>
      </c>
      <c r="AK523" s="1">
        <v>30058</v>
      </c>
      <c r="AL523" s="1">
        <v>4846</v>
      </c>
      <c r="AM523" s="1">
        <v>92496</v>
      </c>
      <c r="AN523" s="1">
        <v>805</v>
      </c>
      <c r="AO523" s="1">
        <v>4228</v>
      </c>
      <c r="AP523" s="1">
        <v>306</v>
      </c>
      <c r="AQ523" s="1">
        <v>8091</v>
      </c>
      <c r="AR523" s="1">
        <v>1025</v>
      </c>
      <c r="AS523" s="1">
        <v>364</v>
      </c>
      <c r="AT523" s="1">
        <v>30164</v>
      </c>
      <c r="AU523" s="1">
        <v>2521</v>
      </c>
      <c r="AV523" s="1">
        <v>154</v>
      </c>
      <c r="AW523" s="1">
        <v>0</v>
      </c>
      <c r="AX523" s="1">
        <v>3655</v>
      </c>
      <c r="AY523" s="1">
        <v>20814</v>
      </c>
      <c r="AZ523" s="1">
        <v>15399</v>
      </c>
      <c r="BA523" s="1">
        <v>2274</v>
      </c>
      <c r="BB523" s="1">
        <v>118</v>
      </c>
      <c r="BC523" s="1">
        <v>14</v>
      </c>
      <c r="BD523" s="1">
        <v>1264</v>
      </c>
      <c r="BE523" s="1">
        <v>673</v>
      </c>
      <c r="BF523" s="1">
        <v>4213</v>
      </c>
      <c r="BG523" s="1">
        <v>4</v>
      </c>
      <c r="BH523" s="1">
        <v>959</v>
      </c>
      <c r="BI523" s="1">
        <v>110224</v>
      </c>
      <c r="BJ523" s="1">
        <v>154</v>
      </c>
      <c r="BK523" s="1">
        <v>179</v>
      </c>
      <c r="BL523" s="1">
        <v>20986</v>
      </c>
      <c r="BM523" s="1">
        <v>89390</v>
      </c>
      <c r="BN523" s="1">
        <v>787</v>
      </c>
      <c r="BO523" s="1">
        <v>12301</v>
      </c>
      <c r="BP523" s="1">
        <v>1</v>
      </c>
      <c r="BQ523" s="1">
        <v>8305</v>
      </c>
      <c r="BR523" s="1">
        <v>162</v>
      </c>
      <c r="BS523" s="1">
        <v>68</v>
      </c>
      <c r="BT523" s="1">
        <v>411</v>
      </c>
      <c r="BU523" s="1">
        <v>325</v>
      </c>
      <c r="BV523" s="1">
        <v>0</v>
      </c>
      <c r="BW523" s="1">
        <v>6493</v>
      </c>
      <c r="BX523" s="1">
        <v>29866</v>
      </c>
      <c r="BY523" s="1">
        <v>29</v>
      </c>
      <c r="BZ523" s="1">
        <v>51803</v>
      </c>
      <c r="CA523" s="1">
        <v>81183</v>
      </c>
      <c r="CB523" s="1">
        <v>16566</v>
      </c>
      <c r="CC523" s="1">
        <v>4941</v>
      </c>
      <c r="CD523" s="1">
        <v>6418</v>
      </c>
      <c r="CE523" s="1">
        <v>126588</v>
      </c>
      <c r="CF523" s="1">
        <v>960</v>
      </c>
      <c r="CG523" s="1">
        <v>13606</v>
      </c>
      <c r="CH523" s="1">
        <v>9530</v>
      </c>
      <c r="CI523" s="1">
        <v>3473</v>
      </c>
      <c r="CJ523" s="1">
        <v>3308</v>
      </c>
      <c r="CK523" s="1">
        <v>1975</v>
      </c>
      <c r="CL523" s="1">
        <v>2250</v>
      </c>
      <c r="CM523" s="1">
        <v>1798</v>
      </c>
      <c r="CN523" s="1">
        <v>1852</v>
      </c>
      <c r="CO523" s="1">
        <v>3</v>
      </c>
      <c r="CP523" s="1">
        <v>2413</v>
      </c>
      <c r="CQ523" s="1">
        <v>7769</v>
      </c>
      <c r="CR523" s="1">
        <v>88</v>
      </c>
      <c r="CS523" s="1">
        <v>3146</v>
      </c>
      <c r="CT523" s="1">
        <v>58</v>
      </c>
      <c r="CU523" s="1">
        <v>4309</v>
      </c>
      <c r="CV523" s="1">
        <v>818</v>
      </c>
      <c r="CW523" s="1">
        <v>866</v>
      </c>
      <c r="CX523" s="1">
        <v>1157</v>
      </c>
      <c r="CY523" s="1">
        <v>3460</v>
      </c>
      <c r="CZ523" s="1">
        <v>187</v>
      </c>
      <c r="DA523" s="1">
        <v>519</v>
      </c>
      <c r="DB523" s="1">
        <v>419</v>
      </c>
      <c r="DC523" s="1">
        <v>470</v>
      </c>
      <c r="DD523" s="1">
        <v>18</v>
      </c>
      <c r="DE523" s="1">
        <v>228838</v>
      </c>
      <c r="DF523" s="1">
        <v>6137</v>
      </c>
      <c r="DG523" s="1">
        <v>33</v>
      </c>
      <c r="DH523" s="1">
        <v>313</v>
      </c>
      <c r="DI523" s="1">
        <v>1594</v>
      </c>
      <c r="DJ523" s="1">
        <v>9181</v>
      </c>
      <c r="DK523" s="1">
        <v>838</v>
      </c>
      <c r="DL523" s="1">
        <v>920</v>
      </c>
      <c r="DM523" s="1">
        <v>7990</v>
      </c>
      <c r="DN523" s="1">
        <v>107</v>
      </c>
      <c r="DO523" s="1">
        <v>17957</v>
      </c>
      <c r="DP523" s="1">
        <v>26</v>
      </c>
      <c r="DQ523" s="1">
        <v>187</v>
      </c>
      <c r="DR523" s="1">
        <v>192</v>
      </c>
      <c r="DS523" s="1">
        <v>2117</v>
      </c>
      <c r="DT523" s="1">
        <v>5458</v>
      </c>
      <c r="DU523" s="1">
        <v>784</v>
      </c>
      <c r="DV523" s="1">
        <v>2424</v>
      </c>
      <c r="DW523" s="1">
        <v>21323</v>
      </c>
      <c r="DX523" s="1">
        <v>6404</v>
      </c>
      <c r="DY523" s="1">
        <v>164</v>
      </c>
      <c r="DZ523" s="1">
        <v>10005</v>
      </c>
      <c r="EA523" s="1">
        <v>186511</v>
      </c>
      <c r="EB523" s="1">
        <v>21969</v>
      </c>
      <c r="EC523" s="1">
        <v>74160</v>
      </c>
      <c r="ED523" s="1">
        <v>17036</v>
      </c>
      <c r="EE523" s="1">
        <v>569</v>
      </c>
      <c r="EF523" s="1">
        <v>30878</v>
      </c>
      <c r="EG523" s="1">
        <v>122037</v>
      </c>
      <c r="EH523" s="1">
        <v>360</v>
      </c>
      <c r="EI523" s="1">
        <v>0</v>
      </c>
      <c r="EJ523" s="1">
        <v>80</v>
      </c>
      <c r="EK523" s="1">
        <v>12</v>
      </c>
      <c r="EL523" s="1">
        <v>90</v>
      </c>
      <c r="EM523" s="1">
        <v>7471</v>
      </c>
      <c r="EN523" s="1">
        <v>1148</v>
      </c>
      <c r="EO523" s="1">
        <v>6924</v>
      </c>
      <c r="EP523" s="1">
        <v>46</v>
      </c>
      <c r="EQ523" s="1">
        <v>79</v>
      </c>
      <c r="ER523" s="1">
        <v>33</v>
      </c>
      <c r="ES523" s="1">
        <v>12414</v>
      </c>
      <c r="ET523" s="1">
        <v>4390</v>
      </c>
      <c r="EU523" s="1">
        <v>773</v>
      </c>
      <c r="EV523" s="1">
        <v>57063</v>
      </c>
      <c r="EW523" s="1">
        <v>115</v>
      </c>
      <c r="EX523" s="1">
        <v>80236</v>
      </c>
      <c r="EY523" s="1">
        <v>1789</v>
      </c>
      <c r="EZ523" s="1">
        <v>2697</v>
      </c>
      <c r="FA523" s="1">
        <v>355</v>
      </c>
      <c r="FB523" s="1">
        <v>14523</v>
      </c>
      <c r="FC523" s="1">
        <v>10841</v>
      </c>
      <c r="FD523" s="1">
        <v>1796</v>
      </c>
      <c r="FE523" s="1">
        <v>286</v>
      </c>
      <c r="FF523" s="1">
        <v>90</v>
      </c>
      <c r="FG523" s="1">
        <v>21</v>
      </c>
      <c r="FH523" s="1">
        <v>1269</v>
      </c>
      <c r="FI523" s="1">
        <v>17</v>
      </c>
      <c r="FJ523" s="1">
        <v>125</v>
      </c>
      <c r="FK523" s="1">
        <v>589</v>
      </c>
      <c r="FL523" s="1">
        <v>13027</v>
      </c>
      <c r="FM523" s="1">
        <v>48255</v>
      </c>
      <c r="FN523" s="1">
        <v>1702</v>
      </c>
      <c r="FO523" s="1">
        <v>383</v>
      </c>
      <c r="FP523" s="1">
        <v>53295</v>
      </c>
      <c r="FQ523" s="1">
        <v>128104</v>
      </c>
      <c r="FR523" s="1">
        <v>4692</v>
      </c>
      <c r="FS523" s="1">
        <v>696</v>
      </c>
      <c r="FT523" s="1">
        <v>2734</v>
      </c>
      <c r="FU523" s="1">
        <v>53</v>
      </c>
      <c r="FV523" s="1">
        <v>3517</v>
      </c>
      <c r="FW523" s="1">
        <v>1336</v>
      </c>
      <c r="FX523" s="1">
        <v>1315</v>
      </c>
      <c r="FY523" s="1">
        <v>1611</v>
      </c>
      <c r="FZ523" s="1">
        <v>369</v>
      </c>
      <c r="GA523" s="1">
        <v>11217</v>
      </c>
      <c r="GB523" s="1">
        <v>5849</v>
      </c>
      <c r="GC523" s="1">
        <v>17700</v>
      </c>
      <c r="GD523" s="1">
        <v>63132</v>
      </c>
      <c r="GE523" s="1">
        <v>6625</v>
      </c>
      <c r="GF523" s="1">
        <v>8253</v>
      </c>
      <c r="GG523" s="1">
        <v>1136</v>
      </c>
      <c r="GH523" s="1">
        <v>1677</v>
      </c>
      <c r="GI523" s="1">
        <v>36973</v>
      </c>
      <c r="GJ523" s="1">
        <v>20986</v>
      </c>
      <c r="GK523" s="1">
        <v>505</v>
      </c>
      <c r="GL523" s="1">
        <v>6073</v>
      </c>
      <c r="GM523" s="1">
        <v>2106</v>
      </c>
      <c r="GN523" s="1">
        <v>25372</v>
      </c>
      <c r="GO523" s="1">
        <v>13687</v>
      </c>
      <c r="GP523" s="1">
        <v>5101</v>
      </c>
      <c r="GQ523" s="1">
        <v>7103</v>
      </c>
      <c r="GR523" s="1">
        <v>10619</v>
      </c>
      <c r="GS523" s="1">
        <v>17915</v>
      </c>
      <c r="GT523" s="1">
        <v>9649</v>
      </c>
      <c r="GU523" s="1">
        <v>839</v>
      </c>
      <c r="GV523" s="1">
        <v>20600</v>
      </c>
      <c r="GW523" s="1">
        <v>7560</v>
      </c>
      <c r="GX523" s="1">
        <v>9560</v>
      </c>
      <c r="GY523" s="1">
        <v>7333</v>
      </c>
      <c r="GZ523" s="1">
        <v>1633</v>
      </c>
      <c r="HA523" s="1">
        <v>13199</v>
      </c>
      <c r="HB523" s="1">
        <v>1547</v>
      </c>
      <c r="HC523" s="1">
        <v>2251</v>
      </c>
      <c r="HD523" s="1">
        <v>1357</v>
      </c>
      <c r="HE523" s="1">
        <v>26285</v>
      </c>
      <c r="HF523" s="1">
        <v>4286</v>
      </c>
      <c r="HG523" s="1">
        <v>5607</v>
      </c>
      <c r="HH523" s="1">
        <v>53472</v>
      </c>
      <c r="HI523" s="1">
        <v>19980</v>
      </c>
      <c r="HJ523" s="1">
        <v>7316</v>
      </c>
      <c r="HK523" s="1">
        <v>2694</v>
      </c>
      <c r="HL523" s="1">
        <v>27360</v>
      </c>
      <c r="HM523" s="1">
        <v>2717</v>
      </c>
      <c r="HN523" s="1">
        <v>9754</v>
      </c>
      <c r="HO523" s="1">
        <v>2022</v>
      </c>
      <c r="HP523" s="1">
        <v>12479</v>
      </c>
      <c r="HQ523" s="1">
        <v>51736</v>
      </c>
      <c r="HR523" s="1">
        <v>2313</v>
      </c>
      <c r="HS523" s="1">
        <v>11245</v>
      </c>
      <c r="HT523" s="1">
        <v>256</v>
      </c>
      <c r="HU523" s="1">
        <v>5856</v>
      </c>
      <c r="HV523" s="1">
        <v>7965</v>
      </c>
      <c r="HW523" s="1">
        <v>2821</v>
      </c>
      <c r="HX523" s="1">
        <v>720</v>
      </c>
      <c r="HY523" s="1">
        <v>2248</v>
      </c>
      <c r="HZ523" s="1">
        <v>1722</v>
      </c>
      <c r="IA523" s="1">
        <v>1077</v>
      </c>
      <c r="IB523" s="1">
        <v>44</v>
      </c>
      <c r="IC523" s="1">
        <v>6</v>
      </c>
      <c r="ID523" s="1">
        <v>0</v>
      </c>
      <c r="IE523" s="1">
        <v>88</v>
      </c>
      <c r="IF523" s="1">
        <v>4</v>
      </c>
      <c r="IG523" s="1">
        <v>8869</v>
      </c>
      <c r="IH523" s="1">
        <v>0</v>
      </c>
      <c r="II523" s="1">
        <v>11152</v>
      </c>
      <c r="IJ523" s="1">
        <v>549</v>
      </c>
      <c r="IK523" s="1">
        <v>2</v>
      </c>
      <c r="IL523" s="1">
        <v>122</v>
      </c>
      <c r="IM523" s="1">
        <v>11466</v>
      </c>
      <c r="IN523" s="1">
        <v>125</v>
      </c>
      <c r="IO523" s="1">
        <v>3658</v>
      </c>
      <c r="IP523" s="1">
        <v>5381</v>
      </c>
      <c r="IQ523" s="1">
        <v>772</v>
      </c>
      <c r="IR523" s="1">
        <v>13217</v>
      </c>
      <c r="IS523" s="1">
        <v>4</v>
      </c>
      <c r="IT523" s="1">
        <v>24591</v>
      </c>
      <c r="IU523" s="1">
        <v>2760</v>
      </c>
      <c r="IV523" s="1">
        <v>9933</v>
      </c>
      <c r="IW523" s="1">
        <v>8712</v>
      </c>
      <c r="IX523" s="1">
        <v>3297</v>
      </c>
      <c r="IY523" s="1">
        <v>4074</v>
      </c>
      <c r="IZ523" s="1">
        <v>5054</v>
      </c>
      <c r="JA523" s="1">
        <v>31580</v>
      </c>
      <c r="JB523" s="1">
        <v>9946</v>
      </c>
      <c r="JC523" s="1">
        <v>195</v>
      </c>
      <c r="JD523" s="1">
        <v>38</v>
      </c>
      <c r="JE523" s="1">
        <v>8337</v>
      </c>
      <c r="JF523" s="1">
        <v>100130</v>
      </c>
      <c r="JG523" s="1">
        <v>881</v>
      </c>
      <c r="JH523" s="1">
        <v>664</v>
      </c>
      <c r="JI523" s="1">
        <v>55</v>
      </c>
      <c r="JJ523" s="1">
        <v>426</v>
      </c>
      <c r="JK523" s="1">
        <v>2994</v>
      </c>
      <c r="JL523" s="1">
        <v>1628</v>
      </c>
      <c r="JM523" s="1">
        <v>15076</v>
      </c>
      <c r="JN523" s="1">
        <v>8656</v>
      </c>
      <c r="JO523" s="1">
        <v>273</v>
      </c>
      <c r="JP523" s="1">
        <v>27005</v>
      </c>
      <c r="JQ523" s="1">
        <v>3378</v>
      </c>
      <c r="JR523" s="1">
        <v>564</v>
      </c>
      <c r="JS523" s="1">
        <v>21236</v>
      </c>
      <c r="JT523" s="1">
        <v>6699</v>
      </c>
      <c r="JU523" s="1">
        <v>16259</v>
      </c>
    </row>
    <row r="524" spans="2:281" x14ac:dyDescent="0.2">
      <c r="B524" s="7">
        <v>44355</v>
      </c>
      <c r="C524" s="1">
        <v>3251</v>
      </c>
      <c r="D524" s="1">
        <v>2452</v>
      </c>
      <c r="E524" s="1">
        <v>3537</v>
      </c>
      <c r="F524" s="1">
        <v>127</v>
      </c>
      <c r="G524" s="1">
        <v>803</v>
      </c>
      <c r="H524" s="1">
        <v>42</v>
      </c>
      <c r="I524" s="1">
        <v>82667</v>
      </c>
      <c r="J524" s="1">
        <v>4463</v>
      </c>
      <c r="K524" s="1">
        <v>910</v>
      </c>
      <c r="L524" s="1">
        <v>10647</v>
      </c>
      <c r="M524" s="1">
        <v>4947</v>
      </c>
      <c r="N524" s="1">
        <v>232</v>
      </c>
      <c r="O524" s="1">
        <v>1161</v>
      </c>
      <c r="P524" s="1">
        <v>12913</v>
      </c>
      <c r="Q524" s="1">
        <v>47</v>
      </c>
      <c r="R524" s="1">
        <v>2929</v>
      </c>
      <c r="S524" s="1">
        <v>25051</v>
      </c>
      <c r="T524" s="1">
        <v>325</v>
      </c>
      <c r="U524" s="1">
        <v>102</v>
      </c>
      <c r="V524" s="1">
        <v>1</v>
      </c>
      <c r="W524" s="1">
        <v>15082</v>
      </c>
      <c r="X524" s="1">
        <v>9460</v>
      </c>
      <c r="Y524" s="1">
        <v>885</v>
      </c>
      <c r="Z524" s="1">
        <v>476792</v>
      </c>
      <c r="AA524" s="1">
        <v>3</v>
      </c>
      <c r="AB524" s="1">
        <v>17860</v>
      </c>
      <c r="AC524" s="1">
        <v>167</v>
      </c>
      <c r="AD524" s="1">
        <v>3228</v>
      </c>
      <c r="AE524" s="1">
        <v>8</v>
      </c>
      <c r="AF524" s="1">
        <v>269</v>
      </c>
      <c r="AG524" s="1">
        <v>278</v>
      </c>
      <c r="AH524" s="1">
        <v>1302</v>
      </c>
      <c r="AI524" s="1">
        <v>98</v>
      </c>
      <c r="AJ524" s="1">
        <v>174</v>
      </c>
      <c r="AK524" s="1">
        <v>30104</v>
      </c>
      <c r="AL524" s="1">
        <v>4846</v>
      </c>
      <c r="AM524" s="1">
        <v>92923</v>
      </c>
      <c r="AN524" s="1">
        <v>817</v>
      </c>
      <c r="AO524" s="1">
        <v>4251</v>
      </c>
      <c r="AP524" s="1">
        <v>306</v>
      </c>
      <c r="AQ524" s="1">
        <v>8096</v>
      </c>
      <c r="AR524" s="1">
        <v>1033</v>
      </c>
      <c r="AS524" s="1">
        <v>365</v>
      </c>
      <c r="AT524" s="1">
        <v>30193</v>
      </c>
      <c r="AU524" s="1">
        <v>2521</v>
      </c>
      <c r="AV524" s="1">
        <v>154</v>
      </c>
      <c r="AW524" s="1">
        <v>0</v>
      </c>
      <c r="AX524" s="1">
        <v>3672</v>
      </c>
      <c r="AY524" s="1">
        <v>20831</v>
      </c>
      <c r="AZ524" s="1">
        <v>15437</v>
      </c>
      <c r="BA524" s="1">
        <v>2279</v>
      </c>
      <c r="BB524" s="1">
        <v>118</v>
      </c>
      <c r="BC524" s="1">
        <v>14</v>
      </c>
      <c r="BD524" s="1">
        <v>1264</v>
      </c>
      <c r="BE524" s="1">
        <v>674</v>
      </c>
      <c r="BF524" s="1">
        <v>4220</v>
      </c>
      <c r="BG524" s="1">
        <v>4</v>
      </c>
      <c r="BH524" s="1">
        <v>959</v>
      </c>
      <c r="BI524" s="1">
        <v>110299</v>
      </c>
      <c r="BJ524" s="1">
        <v>154</v>
      </c>
      <c r="BK524" s="1">
        <v>179</v>
      </c>
      <c r="BL524" s="1">
        <v>21024</v>
      </c>
      <c r="BM524" s="1">
        <v>89502</v>
      </c>
      <c r="BN524" s="1">
        <v>787</v>
      </c>
      <c r="BO524" s="1">
        <v>12331</v>
      </c>
      <c r="BP524" s="1">
        <v>1</v>
      </c>
      <c r="BQ524" s="1">
        <v>8331</v>
      </c>
      <c r="BR524" s="1">
        <v>164</v>
      </c>
      <c r="BS524" s="1">
        <v>68</v>
      </c>
      <c r="BT524" s="1">
        <v>416</v>
      </c>
      <c r="BU524" s="1">
        <v>333</v>
      </c>
      <c r="BV524" s="1">
        <v>0</v>
      </c>
      <c r="BW524" s="1">
        <v>6493</v>
      </c>
      <c r="BX524" s="1">
        <v>29883</v>
      </c>
      <c r="BY524" s="1">
        <v>29</v>
      </c>
      <c r="BZ524" s="1">
        <v>51992</v>
      </c>
      <c r="CA524" s="1">
        <v>81362</v>
      </c>
      <c r="CB524" s="1">
        <v>16589</v>
      </c>
      <c r="CC524" s="1">
        <v>4941</v>
      </c>
      <c r="CD524" s="1">
        <v>6418</v>
      </c>
      <c r="CE524" s="1">
        <v>126690</v>
      </c>
      <c r="CF524" s="1">
        <v>960</v>
      </c>
      <c r="CG524" s="1">
        <v>13705</v>
      </c>
      <c r="CH524" s="1">
        <v>9530</v>
      </c>
      <c r="CI524" s="1">
        <v>3482</v>
      </c>
      <c r="CJ524" s="1">
        <v>3326</v>
      </c>
      <c r="CK524" s="1">
        <v>1977</v>
      </c>
      <c r="CL524" s="1">
        <v>2250</v>
      </c>
      <c r="CM524" s="1">
        <v>1801</v>
      </c>
      <c r="CN524" s="1">
        <v>1859</v>
      </c>
      <c r="CO524" s="1">
        <v>3</v>
      </c>
      <c r="CP524" s="1">
        <v>2423</v>
      </c>
      <c r="CQ524" s="1">
        <v>7774</v>
      </c>
      <c r="CR524" s="1">
        <v>88</v>
      </c>
      <c r="CS524" s="1">
        <v>3149</v>
      </c>
      <c r="CT524" s="1">
        <v>58</v>
      </c>
      <c r="CU524" s="1">
        <v>4317</v>
      </c>
      <c r="CV524" s="1">
        <v>818</v>
      </c>
      <c r="CW524" s="1">
        <v>871</v>
      </c>
      <c r="CX524" s="1">
        <v>1158</v>
      </c>
      <c r="CY524" s="1">
        <v>3536</v>
      </c>
      <c r="CZ524" s="1">
        <v>189</v>
      </c>
      <c r="DA524" s="1">
        <v>520</v>
      </c>
      <c r="DB524" s="1">
        <v>419</v>
      </c>
      <c r="DC524" s="1">
        <v>470</v>
      </c>
      <c r="DD524" s="1">
        <v>18</v>
      </c>
      <c r="DE524" s="1">
        <v>229100</v>
      </c>
      <c r="DF524" s="1">
        <v>6141</v>
      </c>
      <c r="DG524" s="1">
        <v>33</v>
      </c>
      <c r="DH524" s="1">
        <v>318</v>
      </c>
      <c r="DI524" s="1">
        <v>1596</v>
      </c>
      <c r="DJ524" s="1">
        <v>9187</v>
      </c>
      <c r="DK524" s="1">
        <v>839</v>
      </c>
      <c r="DL524" s="1">
        <v>936</v>
      </c>
      <c r="DM524" s="1">
        <v>8098</v>
      </c>
      <c r="DN524" s="1">
        <v>107</v>
      </c>
      <c r="DO524" s="1">
        <v>17972</v>
      </c>
      <c r="DP524" s="1">
        <v>26</v>
      </c>
      <c r="DQ524" s="1">
        <v>188</v>
      </c>
      <c r="DR524" s="1">
        <v>192</v>
      </c>
      <c r="DS524" s="1">
        <v>2117</v>
      </c>
      <c r="DT524" s="1">
        <v>5462</v>
      </c>
      <c r="DU524" s="1">
        <v>784</v>
      </c>
      <c r="DV524" s="1">
        <v>2434</v>
      </c>
      <c r="DW524" s="1">
        <v>21453</v>
      </c>
      <c r="DX524" s="1">
        <v>6408</v>
      </c>
      <c r="DY524" s="1">
        <v>164</v>
      </c>
      <c r="DZ524" s="1">
        <v>10145</v>
      </c>
      <c r="EA524" s="1">
        <v>186757</v>
      </c>
      <c r="EB524" s="1">
        <v>22064</v>
      </c>
      <c r="EC524" s="1">
        <v>74255</v>
      </c>
      <c r="ED524" s="1">
        <v>17037</v>
      </c>
      <c r="EE524" s="1">
        <v>570</v>
      </c>
      <c r="EF524" s="1">
        <v>31155</v>
      </c>
      <c r="EG524" s="1">
        <v>122409</v>
      </c>
      <c r="EH524" s="1">
        <v>364</v>
      </c>
      <c r="EI524" s="1">
        <v>0</v>
      </c>
      <c r="EJ524" s="1">
        <v>80</v>
      </c>
      <c r="EK524" s="1">
        <v>12</v>
      </c>
      <c r="EL524" s="1">
        <v>90</v>
      </c>
      <c r="EM524" s="1">
        <v>7488</v>
      </c>
      <c r="EN524" s="1">
        <v>1150</v>
      </c>
      <c r="EO524" s="1">
        <v>6930</v>
      </c>
      <c r="EP524" s="1">
        <v>46</v>
      </c>
      <c r="EQ524" s="1">
        <v>82</v>
      </c>
      <c r="ER524" s="1">
        <v>34</v>
      </c>
      <c r="ES524" s="1">
        <v>12423</v>
      </c>
      <c r="ET524" s="1">
        <v>4391</v>
      </c>
      <c r="EU524" s="1">
        <v>773</v>
      </c>
      <c r="EV524" s="1">
        <v>57183</v>
      </c>
      <c r="EW524" s="1">
        <v>115</v>
      </c>
      <c r="EX524" s="1">
        <v>80309</v>
      </c>
      <c r="EY524" s="1">
        <v>1844</v>
      </c>
      <c r="EZ524" s="1">
        <v>2711</v>
      </c>
      <c r="FA524" s="1">
        <v>363</v>
      </c>
      <c r="FB524" s="1">
        <v>14546</v>
      </c>
      <c r="FC524" s="1">
        <v>10844</v>
      </c>
      <c r="FD524" s="1">
        <v>1799</v>
      </c>
      <c r="FE524" s="1">
        <v>308</v>
      </c>
      <c r="FF524" s="1">
        <v>90</v>
      </c>
      <c r="FG524" s="1">
        <v>21</v>
      </c>
      <c r="FH524" s="1">
        <v>1297</v>
      </c>
      <c r="FI524" s="1">
        <v>17</v>
      </c>
      <c r="FJ524" s="1">
        <v>125</v>
      </c>
      <c r="FK524" s="1">
        <v>599</v>
      </c>
      <c r="FL524" s="1">
        <v>13126</v>
      </c>
      <c r="FM524" s="1">
        <v>48341</v>
      </c>
      <c r="FN524" s="1">
        <v>1704</v>
      </c>
      <c r="FO524" s="1">
        <v>388</v>
      </c>
      <c r="FP524" s="1">
        <v>53420</v>
      </c>
      <c r="FQ524" s="1">
        <v>128118</v>
      </c>
      <c r="FR524" s="1">
        <v>4749</v>
      </c>
      <c r="FS524" s="1">
        <v>699</v>
      </c>
      <c r="FT524" s="1">
        <v>2734</v>
      </c>
      <c r="FU524" s="1">
        <v>55</v>
      </c>
      <c r="FV524" s="1">
        <v>3520</v>
      </c>
      <c r="FW524" s="1">
        <v>1336</v>
      </c>
      <c r="FX524" s="1">
        <v>1321</v>
      </c>
      <c r="FY524" s="1">
        <v>1617</v>
      </c>
      <c r="FZ524" s="1">
        <v>369</v>
      </c>
      <c r="GA524" s="1">
        <v>11220</v>
      </c>
      <c r="GB524" s="1">
        <v>5852</v>
      </c>
      <c r="GC524" s="1">
        <v>17713</v>
      </c>
      <c r="GD524" s="1">
        <v>63153</v>
      </c>
      <c r="GE524" s="1">
        <v>6639</v>
      </c>
      <c r="GF524" s="1">
        <v>8255</v>
      </c>
      <c r="GG524" s="1">
        <v>1137</v>
      </c>
      <c r="GH524" s="1">
        <v>1677</v>
      </c>
      <c r="GI524" s="1">
        <v>36973</v>
      </c>
      <c r="GJ524" s="1">
        <v>21024</v>
      </c>
      <c r="GK524" s="1">
        <v>505</v>
      </c>
      <c r="GL524" s="1">
        <v>6078</v>
      </c>
      <c r="GM524" s="1">
        <v>2105</v>
      </c>
      <c r="GN524" s="1">
        <v>25386</v>
      </c>
      <c r="GO524" s="1">
        <v>13696</v>
      </c>
      <c r="GP524" s="1">
        <v>5101</v>
      </c>
      <c r="GQ524" s="1">
        <v>7109</v>
      </c>
      <c r="GR524" s="1">
        <v>10622</v>
      </c>
      <c r="GS524" s="1">
        <v>17917</v>
      </c>
      <c r="GT524" s="1">
        <v>9653</v>
      </c>
      <c r="GU524" s="1">
        <v>840</v>
      </c>
      <c r="GV524" s="1">
        <v>20658</v>
      </c>
      <c r="GW524" s="1">
        <v>7562</v>
      </c>
      <c r="GX524" s="1">
        <v>9593</v>
      </c>
      <c r="GY524" s="1">
        <v>7343</v>
      </c>
      <c r="GZ524" s="1">
        <v>1634</v>
      </c>
      <c r="HA524" s="1">
        <v>13212</v>
      </c>
      <c r="HB524" s="1">
        <v>1547</v>
      </c>
      <c r="HC524" s="1">
        <v>2254</v>
      </c>
      <c r="HD524" s="1">
        <v>1357</v>
      </c>
      <c r="HE524" s="1">
        <v>26285</v>
      </c>
      <c r="HF524" s="1">
        <v>4287</v>
      </c>
      <c r="HG524" s="1">
        <v>5610</v>
      </c>
      <c r="HH524" s="1">
        <v>53483</v>
      </c>
      <c r="HI524" s="1">
        <v>20021</v>
      </c>
      <c r="HJ524" s="1">
        <v>7316</v>
      </c>
      <c r="HK524" s="1">
        <v>2700</v>
      </c>
      <c r="HL524" s="1">
        <v>27395</v>
      </c>
      <c r="HM524" s="1">
        <v>2719</v>
      </c>
      <c r="HN524" s="1">
        <v>9754</v>
      </c>
      <c r="HO524" s="1">
        <v>2023</v>
      </c>
      <c r="HP524" s="1">
        <v>12492</v>
      </c>
      <c r="HQ524" s="1">
        <v>51777</v>
      </c>
      <c r="HR524" s="1">
        <v>2316</v>
      </c>
      <c r="HS524" s="1">
        <v>11253</v>
      </c>
      <c r="HT524" s="1">
        <v>256</v>
      </c>
      <c r="HU524" s="1">
        <v>5785</v>
      </c>
      <c r="HV524" s="1">
        <v>7981</v>
      </c>
      <c r="HW524" s="1">
        <v>2822</v>
      </c>
      <c r="HX524" s="1">
        <v>725</v>
      </c>
      <c r="HY524" s="1">
        <v>2251</v>
      </c>
      <c r="HZ524" s="1">
        <v>1722</v>
      </c>
      <c r="IA524" s="1">
        <v>1079</v>
      </c>
      <c r="IB524" s="1">
        <v>44</v>
      </c>
      <c r="IC524" s="1">
        <v>7</v>
      </c>
      <c r="ID524" s="1">
        <v>0</v>
      </c>
      <c r="IE524" s="1">
        <v>88</v>
      </c>
      <c r="IF524" s="1">
        <v>4</v>
      </c>
      <c r="IG524" s="1">
        <v>8887</v>
      </c>
      <c r="IH524" s="1">
        <v>0</v>
      </c>
      <c r="II524" s="1">
        <v>11156</v>
      </c>
      <c r="IJ524" s="1">
        <v>551</v>
      </c>
      <c r="IK524" s="1">
        <v>2</v>
      </c>
      <c r="IL524" s="1">
        <v>123</v>
      </c>
      <c r="IM524" s="1">
        <v>11552</v>
      </c>
      <c r="IN524" s="1">
        <v>125</v>
      </c>
      <c r="IO524" s="1">
        <v>3695</v>
      </c>
      <c r="IP524" s="1">
        <v>5424</v>
      </c>
      <c r="IQ524" s="1">
        <v>774</v>
      </c>
      <c r="IR524" s="1">
        <v>13243</v>
      </c>
      <c r="IS524" s="1">
        <v>4</v>
      </c>
      <c r="IT524" s="1">
        <v>24627</v>
      </c>
      <c r="IU524" s="1">
        <v>2840</v>
      </c>
      <c r="IV524" s="1">
        <v>9944</v>
      </c>
      <c r="IW524" s="1">
        <v>8751</v>
      </c>
      <c r="IX524" s="1">
        <v>3315</v>
      </c>
      <c r="IY524" s="1">
        <v>4090</v>
      </c>
      <c r="IZ524" s="1">
        <v>5060</v>
      </c>
      <c r="JA524" s="1">
        <v>31920</v>
      </c>
      <c r="JB524" s="1">
        <v>10157</v>
      </c>
      <c r="JC524" s="1">
        <v>195</v>
      </c>
      <c r="JD524" s="1">
        <v>41</v>
      </c>
      <c r="JE524" s="1">
        <v>8369</v>
      </c>
      <c r="JF524" s="1">
        <v>100470</v>
      </c>
      <c r="JG524" s="1">
        <v>896</v>
      </c>
      <c r="JH524" s="1">
        <v>669</v>
      </c>
      <c r="JI524" s="1">
        <v>55</v>
      </c>
      <c r="JJ524" s="1">
        <v>429</v>
      </c>
      <c r="JK524" s="1">
        <v>3035</v>
      </c>
      <c r="JL524" s="1">
        <v>1638</v>
      </c>
      <c r="JM524" s="1">
        <v>15160</v>
      </c>
      <c r="JN524" s="1">
        <v>8687</v>
      </c>
      <c r="JO524" s="1">
        <v>273</v>
      </c>
      <c r="JP524" s="1">
        <v>27356</v>
      </c>
      <c r="JQ524" s="1">
        <v>3394</v>
      </c>
      <c r="JR524" s="1">
        <v>572</v>
      </c>
      <c r="JS524" s="1">
        <v>21333</v>
      </c>
      <c r="JT524" s="1">
        <v>6731</v>
      </c>
      <c r="JU524" s="1">
        <v>16362</v>
      </c>
    </row>
    <row r="525" spans="2:281" x14ac:dyDescent="0.2">
      <c r="B525" s="7">
        <v>44356</v>
      </c>
      <c r="C525" s="1">
        <v>3305</v>
      </c>
      <c r="D525" s="1">
        <v>2452</v>
      </c>
      <c r="E525" s="1">
        <v>3544</v>
      </c>
      <c r="F525" s="1">
        <v>127</v>
      </c>
      <c r="G525" s="1">
        <v>811</v>
      </c>
      <c r="H525" s="1">
        <v>42</v>
      </c>
      <c r="I525" s="1">
        <v>83272</v>
      </c>
      <c r="J525" s="1">
        <v>4474</v>
      </c>
      <c r="K525" s="1">
        <v>910</v>
      </c>
      <c r="L525" s="1">
        <v>10650</v>
      </c>
      <c r="M525" s="1">
        <v>4948</v>
      </c>
      <c r="N525" s="1">
        <v>232</v>
      </c>
      <c r="O525" s="1">
        <v>1171</v>
      </c>
      <c r="P525" s="1">
        <v>12949</v>
      </c>
      <c r="Q525" s="1">
        <v>47</v>
      </c>
      <c r="R525" s="1">
        <v>2939</v>
      </c>
      <c r="S525" s="1">
        <v>25061</v>
      </c>
      <c r="T525" s="1">
        <v>325</v>
      </c>
      <c r="U525" s="1">
        <v>102</v>
      </c>
      <c r="V525" s="1">
        <v>1</v>
      </c>
      <c r="W525" s="1">
        <v>15177</v>
      </c>
      <c r="X525" s="1">
        <v>9467</v>
      </c>
      <c r="Y525" s="1">
        <v>885</v>
      </c>
      <c r="Z525" s="1">
        <v>479515</v>
      </c>
      <c r="AA525" s="1">
        <v>3</v>
      </c>
      <c r="AB525" s="1">
        <v>17872</v>
      </c>
      <c r="AC525" s="1">
        <v>167</v>
      </c>
      <c r="AD525" s="1">
        <v>3233</v>
      </c>
      <c r="AE525" s="1">
        <v>8</v>
      </c>
      <c r="AF525" s="1">
        <v>270</v>
      </c>
      <c r="AG525" s="1">
        <v>289</v>
      </c>
      <c r="AH525" s="1">
        <v>1302</v>
      </c>
      <c r="AI525" s="1">
        <v>98</v>
      </c>
      <c r="AJ525" s="1">
        <v>174</v>
      </c>
      <c r="AK525" s="1">
        <v>30141</v>
      </c>
      <c r="AL525" s="1">
        <v>4846</v>
      </c>
      <c r="AM525" s="1">
        <v>93394</v>
      </c>
      <c r="AN525" s="1">
        <v>821</v>
      </c>
      <c r="AO525" s="1">
        <v>4278</v>
      </c>
      <c r="AP525" s="1">
        <v>306</v>
      </c>
      <c r="AQ525" s="1">
        <v>8103</v>
      </c>
      <c r="AR525" s="1">
        <v>1045</v>
      </c>
      <c r="AS525" s="1">
        <v>367</v>
      </c>
      <c r="AT525" s="1">
        <v>30202</v>
      </c>
      <c r="AU525" s="1">
        <v>2521</v>
      </c>
      <c r="AV525" s="1">
        <v>154</v>
      </c>
      <c r="AW525" s="1">
        <v>0</v>
      </c>
      <c r="AX525" s="1">
        <v>3686</v>
      </c>
      <c r="AY525" s="1">
        <v>20903</v>
      </c>
      <c r="AZ525" s="1">
        <v>15471</v>
      </c>
      <c r="BA525" s="1">
        <v>2279</v>
      </c>
      <c r="BB525" s="1">
        <v>118</v>
      </c>
      <c r="BC525" s="1">
        <v>14</v>
      </c>
      <c r="BD525" s="1">
        <v>1265</v>
      </c>
      <c r="BE525" s="1">
        <v>676</v>
      </c>
      <c r="BF525" s="1">
        <v>4226</v>
      </c>
      <c r="BG525" s="1">
        <v>4</v>
      </c>
      <c r="BH525" s="1">
        <v>959</v>
      </c>
      <c r="BI525" s="1">
        <v>110364</v>
      </c>
      <c r="BJ525" s="1">
        <v>156</v>
      </c>
      <c r="BK525" s="1">
        <v>179</v>
      </c>
      <c r="BL525" s="1">
        <v>21049</v>
      </c>
      <c r="BM525" s="1">
        <v>89592</v>
      </c>
      <c r="BN525" s="1">
        <v>789</v>
      </c>
      <c r="BO525" s="1">
        <v>12346</v>
      </c>
      <c r="BP525" s="1">
        <v>1</v>
      </c>
      <c r="BQ525" s="1">
        <v>8361</v>
      </c>
      <c r="BR525" s="1">
        <v>165</v>
      </c>
      <c r="BS525" s="1">
        <v>68</v>
      </c>
      <c r="BT525" s="1">
        <v>417</v>
      </c>
      <c r="BU525" s="1">
        <v>342</v>
      </c>
      <c r="BV525" s="1">
        <v>0</v>
      </c>
      <c r="BW525" s="1">
        <v>6532</v>
      </c>
      <c r="BX525" s="1">
        <v>29889</v>
      </c>
      <c r="BY525" s="1">
        <v>29</v>
      </c>
      <c r="BZ525" s="1">
        <v>52162</v>
      </c>
      <c r="CA525" s="1">
        <v>81519</v>
      </c>
      <c r="CB525" s="1">
        <v>16614</v>
      </c>
      <c r="CC525" s="1">
        <v>4941</v>
      </c>
      <c r="CD525" s="1">
        <v>6418</v>
      </c>
      <c r="CE525" s="1">
        <v>126767</v>
      </c>
      <c r="CF525" s="1">
        <v>960</v>
      </c>
      <c r="CG525" s="1">
        <v>13801</v>
      </c>
      <c r="CH525" s="1">
        <v>9530</v>
      </c>
      <c r="CI525" s="1">
        <v>3484</v>
      </c>
      <c r="CJ525" s="1">
        <v>3345</v>
      </c>
      <c r="CK525" s="1">
        <v>1979</v>
      </c>
      <c r="CL525" s="1">
        <v>2252</v>
      </c>
      <c r="CM525" s="1">
        <v>1806</v>
      </c>
      <c r="CN525" s="1">
        <v>1864</v>
      </c>
      <c r="CO525" s="1">
        <v>3</v>
      </c>
      <c r="CP525" s="1">
        <v>2428</v>
      </c>
      <c r="CQ525" s="1">
        <v>7780</v>
      </c>
      <c r="CR525" s="1">
        <v>88</v>
      </c>
      <c r="CS525" s="1">
        <v>3152</v>
      </c>
      <c r="CT525" s="1">
        <v>58</v>
      </c>
      <c r="CU525" s="1">
        <v>4320</v>
      </c>
      <c r="CV525" s="1">
        <v>818</v>
      </c>
      <c r="CW525" s="1">
        <v>874</v>
      </c>
      <c r="CX525" s="1">
        <v>1158</v>
      </c>
      <c r="CY525" s="1">
        <v>3611</v>
      </c>
      <c r="CZ525" s="1">
        <v>191</v>
      </c>
      <c r="DA525" s="1">
        <v>521</v>
      </c>
      <c r="DB525" s="1">
        <v>419</v>
      </c>
      <c r="DC525" s="1">
        <v>470</v>
      </c>
      <c r="DD525" s="1">
        <v>18</v>
      </c>
      <c r="DE525" s="1">
        <v>229353</v>
      </c>
      <c r="DF525" s="1">
        <v>6145</v>
      </c>
      <c r="DG525" s="1">
        <v>33</v>
      </c>
      <c r="DH525" s="1">
        <v>324</v>
      </c>
      <c r="DI525" s="1">
        <v>1596</v>
      </c>
      <c r="DJ525" s="1">
        <v>9190</v>
      </c>
      <c r="DK525" s="1">
        <v>840</v>
      </c>
      <c r="DL525" s="1">
        <v>950</v>
      </c>
      <c r="DM525" s="1">
        <v>8179</v>
      </c>
      <c r="DN525" s="1">
        <v>107</v>
      </c>
      <c r="DO525" s="1">
        <v>17977</v>
      </c>
      <c r="DP525" s="1">
        <v>26</v>
      </c>
      <c r="DQ525" s="1">
        <v>188</v>
      </c>
      <c r="DR525" s="1">
        <v>192</v>
      </c>
      <c r="DS525" s="1">
        <v>2117</v>
      </c>
      <c r="DT525" s="1">
        <v>5467</v>
      </c>
      <c r="DU525" s="1">
        <v>789</v>
      </c>
      <c r="DV525" s="1">
        <v>2448</v>
      </c>
      <c r="DW525" s="1">
        <v>21529</v>
      </c>
      <c r="DX525" s="1">
        <v>6413</v>
      </c>
      <c r="DY525" s="1">
        <v>164</v>
      </c>
      <c r="DZ525" s="1">
        <v>10278</v>
      </c>
      <c r="EA525" s="1">
        <v>187157</v>
      </c>
      <c r="EB525" s="1">
        <v>22190</v>
      </c>
      <c r="EC525" s="1">
        <v>74363</v>
      </c>
      <c r="ED525" s="1">
        <v>17037</v>
      </c>
      <c r="EE525" s="1">
        <v>573</v>
      </c>
      <c r="EF525" s="1">
        <v>31383</v>
      </c>
      <c r="EG525" s="1">
        <v>122802</v>
      </c>
      <c r="EH525" s="1">
        <v>365</v>
      </c>
      <c r="EI525" s="1">
        <v>0</v>
      </c>
      <c r="EJ525" s="1">
        <v>80</v>
      </c>
      <c r="EK525" s="1">
        <v>12</v>
      </c>
      <c r="EL525" s="1">
        <v>90</v>
      </c>
      <c r="EM525" s="1">
        <v>7503</v>
      </c>
      <c r="EN525" s="1">
        <v>1150</v>
      </c>
      <c r="EO525" s="1">
        <v>6938</v>
      </c>
      <c r="EP525" s="1">
        <v>46</v>
      </c>
      <c r="EQ525" s="1">
        <v>82</v>
      </c>
      <c r="ER525" s="1">
        <v>34</v>
      </c>
      <c r="ES525" s="1">
        <v>12430</v>
      </c>
      <c r="ET525" s="1">
        <v>4392</v>
      </c>
      <c r="EU525" s="1">
        <v>774</v>
      </c>
      <c r="EV525" s="1">
        <v>57310</v>
      </c>
      <c r="EW525" s="1">
        <v>115</v>
      </c>
      <c r="EX525" s="1">
        <v>80332</v>
      </c>
      <c r="EY525" s="1">
        <v>1910</v>
      </c>
      <c r="EZ525" s="1">
        <v>2719</v>
      </c>
      <c r="FA525" s="1">
        <v>373</v>
      </c>
      <c r="FB525" s="1">
        <v>14562</v>
      </c>
      <c r="FC525" s="1">
        <v>10851</v>
      </c>
      <c r="FD525" s="1">
        <v>1801</v>
      </c>
      <c r="FE525" s="1">
        <v>333</v>
      </c>
      <c r="FF525" s="1">
        <v>90</v>
      </c>
      <c r="FG525" s="1">
        <v>21</v>
      </c>
      <c r="FH525" s="1">
        <v>1332</v>
      </c>
      <c r="FI525" s="1">
        <v>18</v>
      </c>
      <c r="FJ525" s="1">
        <v>126</v>
      </c>
      <c r="FK525" s="1">
        <v>616</v>
      </c>
      <c r="FL525" s="1">
        <v>13229</v>
      </c>
      <c r="FM525" s="1">
        <v>48428</v>
      </c>
      <c r="FN525" s="1">
        <v>1710</v>
      </c>
      <c r="FO525" s="1">
        <v>392</v>
      </c>
      <c r="FP525" s="1">
        <v>53503</v>
      </c>
      <c r="FQ525" s="1">
        <v>128124</v>
      </c>
      <c r="FR525" s="1">
        <v>4816</v>
      </c>
      <c r="FS525" s="1">
        <v>701</v>
      </c>
      <c r="FT525" s="1">
        <v>2764</v>
      </c>
      <c r="FU525" s="1">
        <v>55</v>
      </c>
      <c r="FV525" s="1">
        <v>3520</v>
      </c>
      <c r="FW525" s="1">
        <v>1337</v>
      </c>
      <c r="FX525" s="1">
        <v>1324</v>
      </c>
      <c r="FY525" s="1">
        <v>1622</v>
      </c>
      <c r="FZ525" s="1">
        <v>369</v>
      </c>
      <c r="GA525" s="1">
        <v>11249</v>
      </c>
      <c r="GB525" s="1">
        <v>5854</v>
      </c>
      <c r="GC525" s="1">
        <v>17715</v>
      </c>
      <c r="GD525" s="1">
        <v>63167</v>
      </c>
      <c r="GE525" s="1">
        <v>6651</v>
      </c>
      <c r="GF525" s="1">
        <v>8257</v>
      </c>
      <c r="GG525" s="1">
        <v>1137</v>
      </c>
      <c r="GH525" s="1">
        <v>1677</v>
      </c>
      <c r="GI525" s="1">
        <v>36973</v>
      </c>
      <c r="GJ525" s="1">
        <v>21049</v>
      </c>
      <c r="GK525" s="1">
        <v>505</v>
      </c>
      <c r="GL525" s="1">
        <v>6084</v>
      </c>
      <c r="GM525" s="1">
        <v>2116</v>
      </c>
      <c r="GN525" s="1">
        <v>25413</v>
      </c>
      <c r="GO525" s="1">
        <v>13708</v>
      </c>
      <c r="GP525" s="1">
        <v>5104</v>
      </c>
      <c r="GQ525" s="1">
        <v>7121</v>
      </c>
      <c r="GR525" s="1">
        <v>10631</v>
      </c>
      <c r="GS525" s="1">
        <v>17917</v>
      </c>
      <c r="GT525" s="1">
        <v>9658</v>
      </c>
      <c r="GU525" s="1">
        <v>843</v>
      </c>
      <c r="GV525" s="1">
        <v>20667</v>
      </c>
      <c r="GW525" s="1">
        <v>7570</v>
      </c>
      <c r="GX525" s="1">
        <v>9608</v>
      </c>
      <c r="GY525" s="1">
        <v>7347</v>
      </c>
      <c r="GZ525" s="1">
        <v>1636</v>
      </c>
      <c r="HA525" s="1">
        <v>13230</v>
      </c>
      <c r="HB525" s="1">
        <v>1548</v>
      </c>
      <c r="HC525" s="1">
        <v>2256</v>
      </c>
      <c r="HD525" s="1">
        <v>1357</v>
      </c>
      <c r="HE525" s="1">
        <v>26316</v>
      </c>
      <c r="HF525" s="1">
        <v>4292</v>
      </c>
      <c r="HG525" s="1">
        <v>5617</v>
      </c>
      <c r="HH525" s="1">
        <v>53492</v>
      </c>
      <c r="HI525" s="1">
        <v>20021</v>
      </c>
      <c r="HJ525" s="1">
        <v>7325</v>
      </c>
      <c r="HK525" s="1">
        <v>2716</v>
      </c>
      <c r="HL525" s="1">
        <v>27417</v>
      </c>
      <c r="HM525" s="1">
        <v>2722</v>
      </c>
      <c r="HN525" s="1">
        <v>9761</v>
      </c>
      <c r="HO525" s="1">
        <v>2023</v>
      </c>
      <c r="HP525" s="1">
        <v>12494</v>
      </c>
      <c r="HQ525" s="1">
        <v>51814</v>
      </c>
      <c r="HR525" s="1">
        <v>2318</v>
      </c>
      <c r="HS525" s="1">
        <v>11260</v>
      </c>
      <c r="HT525" s="1">
        <v>256</v>
      </c>
      <c r="HU525" s="1">
        <v>5793</v>
      </c>
      <c r="HV525" s="1">
        <v>7995</v>
      </c>
      <c r="HW525" s="1">
        <v>2846</v>
      </c>
      <c r="HX525" s="1">
        <v>725</v>
      </c>
      <c r="HY525" s="1">
        <v>2256</v>
      </c>
      <c r="HZ525" s="1">
        <v>1725</v>
      </c>
      <c r="IA525" s="1">
        <v>1081</v>
      </c>
      <c r="IB525" s="1">
        <v>44</v>
      </c>
      <c r="IC525" s="1">
        <v>7</v>
      </c>
      <c r="ID525" s="1">
        <v>0</v>
      </c>
      <c r="IE525" s="1">
        <v>88</v>
      </c>
      <c r="IF525" s="1">
        <v>4</v>
      </c>
      <c r="IG525" s="1">
        <v>8920</v>
      </c>
      <c r="IH525" s="1">
        <v>0</v>
      </c>
      <c r="II525" s="1">
        <v>11164</v>
      </c>
      <c r="IJ525" s="1">
        <v>552</v>
      </c>
      <c r="IK525" s="1">
        <v>2</v>
      </c>
      <c r="IL525" s="1">
        <v>125</v>
      </c>
      <c r="IM525" s="1">
        <v>11629</v>
      </c>
      <c r="IN525" s="1">
        <v>126</v>
      </c>
      <c r="IO525" s="1">
        <v>3738</v>
      </c>
      <c r="IP525" s="1">
        <v>5458</v>
      </c>
      <c r="IQ525" s="1">
        <v>779</v>
      </c>
      <c r="IR525" s="1">
        <v>13257</v>
      </c>
      <c r="IS525" s="1">
        <v>4</v>
      </c>
      <c r="IT525" s="1">
        <v>24668</v>
      </c>
      <c r="IU525" s="1">
        <v>2859</v>
      </c>
      <c r="IV525" s="1">
        <v>9955</v>
      </c>
      <c r="IW525" s="1">
        <v>8789</v>
      </c>
      <c r="IX525" s="1">
        <v>3328</v>
      </c>
      <c r="IY525" s="1">
        <v>4101</v>
      </c>
      <c r="IZ525" s="1">
        <v>5073</v>
      </c>
      <c r="JA525" s="1">
        <v>32099</v>
      </c>
      <c r="JB525" s="1">
        <v>10281</v>
      </c>
      <c r="JC525" s="1">
        <v>195</v>
      </c>
      <c r="JD525" s="1">
        <v>42</v>
      </c>
      <c r="JE525" s="1">
        <v>8405</v>
      </c>
      <c r="JF525" s="1">
        <v>101172</v>
      </c>
      <c r="JG525" s="1">
        <v>908</v>
      </c>
      <c r="JH525" s="1">
        <v>678</v>
      </c>
      <c r="JI525" s="1">
        <v>57</v>
      </c>
      <c r="JJ525" s="1">
        <v>432</v>
      </c>
      <c r="JK525" s="1">
        <v>3080</v>
      </c>
      <c r="JL525" s="1">
        <v>1644</v>
      </c>
      <c r="JM525" s="1">
        <v>15219</v>
      </c>
      <c r="JN525" s="1">
        <v>8719</v>
      </c>
      <c r="JO525" s="1">
        <v>275</v>
      </c>
      <c r="JP525" s="1">
        <v>27765</v>
      </c>
      <c r="JQ525" s="1">
        <v>3409</v>
      </c>
      <c r="JR525" s="1">
        <v>577</v>
      </c>
      <c r="JS525" s="1">
        <v>21425</v>
      </c>
      <c r="JT525" s="1">
        <v>6797</v>
      </c>
      <c r="JU525" s="1">
        <v>16460</v>
      </c>
    </row>
    <row r="526" spans="2:281" x14ac:dyDescent="0.2">
      <c r="B526" s="7">
        <v>44357</v>
      </c>
      <c r="C526" s="1">
        <v>3356</v>
      </c>
      <c r="D526" s="1">
        <v>2452</v>
      </c>
      <c r="E526" s="1">
        <v>3552</v>
      </c>
      <c r="F526" s="1">
        <v>127</v>
      </c>
      <c r="G526" s="1">
        <v>815</v>
      </c>
      <c r="H526" s="1">
        <v>42</v>
      </c>
      <c r="I526" s="1">
        <v>83941</v>
      </c>
      <c r="J526" s="1">
        <v>4478</v>
      </c>
      <c r="K526" s="1">
        <v>910</v>
      </c>
      <c r="L526" s="1">
        <v>10650</v>
      </c>
      <c r="M526" s="1">
        <v>4951</v>
      </c>
      <c r="N526" s="1">
        <v>234</v>
      </c>
      <c r="O526" s="1">
        <v>1188</v>
      </c>
      <c r="P526" s="1">
        <v>12989</v>
      </c>
      <c r="Q526" s="1">
        <v>47</v>
      </c>
      <c r="R526" s="1">
        <v>2949</v>
      </c>
      <c r="S526" s="1">
        <v>25068</v>
      </c>
      <c r="T526" s="1">
        <v>325</v>
      </c>
      <c r="U526" s="1">
        <v>102</v>
      </c>
      <c r="V526" s="1">
        <v>1</v>
      </c>
      <c r="W526" s="1">
        <v>15247</v>
      </c>
      <c r="X526" s="1">
        <v>9473</v>
      </c>
      <c r="Y526" s="1">
        <v>896</v>
      </c>
      <c r="Z526" s="1">
        <v>482019</v>
      </c>
      <c r="AA526" s="1">
        <v>3</v>
      </c>
      <c r="AB526" s="1">
        <v>17887</v>
      </c>
      <c r="AC526" s="1">
        <v>167</v>
      </c>
      <c r="AD526" s="1">
        <v>3237</v>
      </c>
      <c r="AE526" s="1">
        <v>8</v>
      </c>
      <c r="AF526" s="1">
        <v>271</v>
      </c>
      <c r="AG526" s="1">
        <v>300</v>
      </c>
      <c r="AH526" s="1">
        <v>1302</v>
      </c>
      <c r="AI526" s="1">
        <v>98</v>
      </c>
      <c r="AJ526" s="1">
        <v>174</v>
      </c>
      <c r="AK526" s="1">
        <v>30339</v>
      </c>
      <c r="AL526" s="1">
        <v>4846</v>
      </c>
      <c r="AM526" s="1">
        <v>94046</v>
      </c>
      <c r="AN526" s="1">
        <v>825</v>
      </c>
      <c r="AO526" s="1">
        <v>4298</v>
      </c>
      <c r="AP526" s="1">
        <v>306</v>
      </c>
      <c r="AQ526" s="1">
        <v>8110</v>
      </c>
      <c r="AR526" s="1">
        <v>1057</v>
      </c>
      <c r="AS526" s="1">
        <v>371</v>
      </c>
      <c r="AT526" s="1">
        <v>30211</v>
      </c>
      <c r="AU526" s="1">
        <v>2523</v>
      </c>
      <c r="AV526" s="1">
        <v>154</v>
      </c>
      <c r="AW526" s="1">
        <v>0</v>
      </c>
      <c r="AX526" s="1">
        <v>3695</v>
      </c>
      <c r="AY526" s="1">
        <v>20949</v>
      </c>
      <c r="AZ526" s="1">
        <v>15510</v>
      </c>
      <c r="BA526" s="1">
        <v>2284</v>
      </c>
      <c r="BB526" s="1">
        <v>118</v>
      </c>
      <c r="BC526" s="1">
        <v>16</v>
      </c>
      <c r="BD526" s="1">
        <v>1266</v>
      </c>
      <c r="BE526" s="1">
        <v>676</v>
      </c>
      <c r="BF526" s="1">
        <v>4231</v>
      </c>
      <c r="BG526" s="1">
        <v>4</v>
      </c>
      <c r="BH526" s="1">
        <v>964</v>
      </c>
      <c r="BI526" s="1">
        <v>110432</v>
      </c>
      <c r="BJ526" s="1">
        <v>156</v>
      </c>
      <c r="BK526" s="1">
        <v>179</v>
      </c>
      <c r="BL526" s="1">
        <v>21094</v>
      </c>
      <c r="BM526" s="1">
        <v>89696</v>
      </c>
      <c r="BN526" s="1">
        <v>789</v>
      </c>
      <c r="BO526" s="1">
        <v>12370</v>
      </c>
      <c r="BP526" s="1">
        <v>1</v>
      </c>
      <c r="BQ526" s="1">
        <v>8388</v>
      </c>
      <c r="BR526" s="1">
        <v>167</v>
      </c>
      <c r="BS526" s="1">
        <v>68</v>
      </c>
      <c r="BT526" s="1">
        <v>419</v>
      </c>
      <c r="BU526" s="1">
        <v>342</v>
      </c>
      <c r="BV526" s="1">
        <v>0</v>
      </c>
      <c r="BW526" s="1">
        <v>6559</v>
      </c>
      <c r="BX526" s="1">
        <v>29896</v>
      </c>
      <c r="BY526" s="1">
        <v>29</v>
      </c>
      <c r="BZ526" s="1">
        <v>52373</v>
      </c>
      <c r="CA526" s="1">
        <v>81672</v>
      </c>
      <c r="CB526" s="1">
        <v>16648</v>
      </c>
      <c r="CC526" s="1">
        <v>4941</v>
      </c>
      <c r="CD526" s="1">
        <v>6428</v>
      </c>
      <c r="CE526" s="1">
        <v>126855</v>
      </c>
      <c r="CF526" s="1">
        <v>960</v>
      </c>
      <c r="CG526" s="1">
        <v>13872</v>
      </c>
      <c r="CH526" s="1">
        <v>9530</v>
      </c>
      <c r="CI526" s="1">
        <v>3484</v>
      </c>
      <c r="CJ526" s="1">
        <v>3362</v>
      </c>
      <c r="CK526" s="1">
        <v>1979</v>
      </c>
      <c r="CL526" s="1">
        <v>2252</v>
      </c>
      <c r="CM526" s="1">
        <v>1810</v>
      </c>
      <c r="CN526" s="1">
        <v>1869</v>
      </c>
      <c r="CO526" s="1">
        <v>3</v>
      </c>
      <c r="CP526" s="1">
        <v>2443</v>
      </c>
      <c r="CQ526" s="1">
        <v>7780</v>
      </c>
      <c r="CR526" s="1">
        <v>88</v>
      </c>
      <c r="CS526" s="1">
        <v>3155</v>
      </c>
      <c r="CT526" s="1">
        <v>58</v>
      </c>
      <c r="CU526" s="1">
        <v>4327</v>
      </c>
      <c r="CV526" s="1">
        <v>818</v>
      </c>
      <c r="CW526" s="1">
        <v>875</v>
      </c>
      <c r="CX526" s="1">
        <v>1158</v>
      </c>
      <c r="CY526" s="1">
        <v>3684</v>
      </c>
      <c r="CZ526" s="1">
        <v>191</v>
      </c>
      <c r="DA526" s="1">
        <v>521</v>
      </c>
      <c r="DB526" s="1">
        <v>419</v>
      </c>
      <c r="DC526" s="1">
        <v>472</v>
      </c>
      <c r="DD526" s="1">
        <v>18</v>
      </c>
      <c r="DE526" s="1">
        <v>229580</v>
      </c>
      <c r="DF526" s="1">
        <v>6147</v>
      </c>
      <c r="DG526" s="1">
        <v>33</v>
      </c>
      <c r="DH526" s="1">
        <v>334</v>
      </c>
      <c r="DI526" s="1">
        <v>1596</v>
      </c>
      <c r="DJ526" s="1">
        <v>9192</v>
      </c>
      <c r="DK526" s="1">
        <v>840</v>
      </c>
      <c r="DL526" s="1">
        <v>968</v>
      </c>
      <c r="DM526" s="1">
        <v>8238</v>
      </c>
      <c r="DN526" s="1">
        <v>107</v>
      </c>
      <c r="DO526" s="1">
        <v>17983</v>
      </c>
      <c r="DP526" s="1">
        <v>26</v>
      </c>
      <c r="DQ526" s="1">
        <v>188</v>
      </c>
      <c r="DR526" s="1">
        <v>192</v>
      </c>
      <c r="DS526" s="1">
        <v>2117</v>
      </c>
      <c r="DT526" s="1">
        <v>5468</v>
      </c>
      <c r="DU526" s="1">
        <v>789</v>
      </c>
      <c r="DV526" s="1">
        <v>2467</v>
      </c>
      <c r="DW526" s="1">
        <v>21576</v>
      </c>
      <c r="DX526" s="1">
        <v>6419</v>
      </c>
      <c r="DY526" s="1">
        <v>164</v>
      </c>
      <c r="DZ526" s="1">
        <v>10412</v>
      </c>
      <c r="EA526" s="1">
        <v>187479</v>
      </c>
      <c r="EB526" s="1">
        <v>22312</v>
      </c>
      <c r="EC526" s="1">
        <v>74447</v>
      </c>
      <c r="ED526" s="1">
        <v>17043</v>
      </c>
      <c r="EE526" s="1">
        <v>574</v>
      </c>
      <c r="EF526" s="1">
        <v>31531</v>
      </c>
      <c r="EG526" s="1">
        <v>123178</v>
      </c>
      <c r="EH526" s="1">
        <v>366</v>
      </c>
      <c r="EI526" s="1">
        <v>0</v>
      </c>
      <c r="EJ526" s="1">
        <v>80</v>
      </c>
      <c r="EK526" s="1">
        <v>12</v>
      </c>
      <c r="EL526" s="1">
        <v>90</v>
      </c>
      <c r="EM526" s="1">
        <v>7503</v>
      </c>
      <c r="EN526" s="1">
        <v>1150</v>
      </c>
      <c r="EO526" s="1">
        <v>6945</v>
      </c>
      <c r="EP526" s="1">
        <v>46</v>
      </c>
      <c r="EQ526" s="1">
        <v>82</v>
      </c>
      <c r="ER526" s="1">
        <v>34</v>
      </c>
      <c r="ES526" s="1">
        <v>12433</v>
      </c>
      <c r="ET526" s="1">
        <v>4393</v>
      </c>
      <c r="EU526" s="1">
        <v>774</v>
      </c>
      <c r="EV526" s="1">
        <v>57410</v>
      </c>
      <c r="EW526" s="1">
        <v>115</v>
      </c>
      <c r="EX526" s="1">
        <v>80465</v>
      </c>
      <c r="EY526" s="1">
        <v>1910</v>
      </c>
      <c r="EZ526" s="1">
        <v>2719</v>
      </c>
      <c r="FA526" s="1">
        <v>384</v>
      </c>
      <c r="FB526" s="1">
        <v>14565</v>
      </c>
      <c r="FC526" s="1">
        <v>10853</v>
      </c>
      <c r="FD526" s="1">
        <v>1804</v>
      </c>
      <c r="FE526" s="1">
        <v>361</v>
      </c>
      <c r="FF526" s="1">
        <v>90</v>
      </c>
      <c r="FG526" s="1">
        <v>21</v>
      </c>
      <c r="FH526" s="1">
        <v>1375</v>
      </c>
      <c r="FI526" s="1">
        <v>18</v>
      </c>
      <c r="FJ526" s="1">
        <v>126</v>
      </c>
      <c r="FK526" s="1">
        <v>630</v>
      </c>
      <c r="FL526" s="1">
        <v>13305</v>
      </c>
      <c r="FM526" s="1">
        <v>48524</v>
      </c>
      <c r="FN526" s="1">
        <v>1717</v>
      </c>
      <c r="FO526" s="1">
        <v>402</v>
      </c>
      <c r="FP526" s="1">
        <v>53607</v>
      </c>
      <c r="FQ526" s="1">
        <v>128131</v>
      </c>
      <c r="FR526" s="1">
        <v>4862</v>
      </c>
      <c r="FS526" s="1">
        <v>702</v>
      </c>
      <c r="FT526" s="1">
        <v>2781</v>
      </c>
      <c r="FU526" s="1">
        <v>55</v>
      </c>
      <c r="FV526" s="1">
        <v>3524</v>
      </c>
      <c r="FW526" s="1">
        <v>1338</v>
      </c>
      <c r="FX526" s="1">
        <v>1332</v>
      </c>
      <c r="FY526" s="1">
        <v>1626</v>
      </c>
      <c r="FZ526" s="1">
        <v>369</v>
      </c>
      <c r="GA526" s="1">
        <v>11252</v>
      </c>
      <c r="GB526" s="1">
        <v>5856</v>
      </c>
      <c r="GC526" s="1">
        <v>17742</v>
      </c>
      <c r="GD526" s="1">
        <v>63216</v>
      </c>
      <c r="GE526" s="1">
        <v>6666</v>
      </c>
      <c r="GF526" s="1">
        <v>8260</v>
      </c>
      <c r="GG526" s="1">
        <v>1137</v>
      </c>
      <c r="GH526" s="1">
        <v>1679</v>
      </c>
      <c r="GI526" s="1">
        <v>36973</v>
      </c>
      <c r="GJ526" s="1">
        <v>21094</v>
      </c>
      <c r="GK526" s="1">
        <v>505</v>
      </c>
      <c r="GL526" s="1">
        <v>6095</v>
      </c>
      <c r="GM526" s="1">
        <v>2116</v>
      </c>
      <c r="GN526" s="1">
        <v>25430</v>
      </c>
      <c r="GO526" s="1">
        <v>13710</v>
      </c>
      <c r="GP526" s="1">
        <v>5104</v>
      </c>
      <c r="GQ526" s="1">
        <v>7138</v>
      </c>
      <c r="GR526" s="1">
        <v>10638</v>
      </c>
      <c r="GS526" s="1">
        <v>17929</v>
      </c>
      <c r="GT526" s="1">
        <v>9667</v>
      </c>
      <c r="GU526" s="1">
        <v>843</v>
      </c>
      <c r="GV526" s="1">
        <v>20712</v>
      </c>
      <c r="GW526" s="1">
        <v>7577</v>
      </c>
      <c r="GX526" s="1">
        <v>9611</v>
      </c>
      <c r="GY526" s="1">
        <v>7348</v>
      </c>
      <c r="GZ526" s="1">
        <v>1638</v>
      </c>
      <c r="HA526" s="1">
        <v>13246</v>
      </c>
      <c r="HB526" s="1">
        <v>1548</v>
      </c>
      <c r="HC526" s="1">
        <v>2256</v>
      </c>
      <c r="HD526" s="1">
        <v>1360</v>
      </c>
      <c r="HE526" s="1">
        <v>26322</v>
      </c>
      <c r="HF526" s="1">
        <v>4295</v>
      </c>
      <c r="HG526" s="1">
        <v>5621</v>
      </c>
      <c r="HH526" s="1">
        <v>53505</v>
      </c>
      <c r="HI526" s="1">
        <v>20021</v>
      </c>
      <c r="HJ526" s="1">
        <v>7325</v>
      </c>
      <c r="HK526" s="1">
        <v>2726</v>
      </c>
      <c r="HL526" s="1">
        <v>27438</v>
      </c>
      <c r="HM526" s="1">
        <v>2722</v>
      </c>
      <c r="HN526" s="1">
        <v>9761</v>
      </c>
      <c r="HO526" s="1">
        <v>2026</v>
      </c>
      <c r="HP526" s="1">
        <v>12496</v>
      </c>
      <c r="HQ526" s="1">
        <v>51846</v>
      </c>
      <c r="HR526" s="1">
        <v>2319</v>
      </c>
      <c r="HS526" s="1">
        <v>11270</v>
      </c>
      <c r="HT526" s="1">
        <v>256</v>
      </c>
      <c r="HU526" s="1">
        <v>5803</v>
      </c>
      <c r="HV526" s="1">
        <v>8007</v>
      </c>
      <c r="HW526" s="1">
        <v>2848</v>
      </c>
      <c r="HX526" s="1">
        <v>725</v>
      </c>
      <c r="HY526" s="1">
        <v>2262</v>
      </c>
      <c r="HZ526" s="1">
        <v>1729</v>
      </c>
      <c r="IA526" s="1">
        <v>1087</v>
      </c>
      <c r="IB526" s="1">
        <v>44</v>
      </c>
      <c r="IC526" s="1">
        <v>7</v>
      </c>
      <c r="ID526" s="1">
        <v>0</v>
      </c>
      <c r="IE526" s="1">
        <v>88</v>
      </c>
      <c r="IF526" s="1">
        <v>4</v>
      </c>
      <c r="IG526" s="1">
        <v>8931</v>
      </c>
      <c r="IH526" s="1">
        <v>0</v>
      </c>
      <c r="II526" s="1">
        <v>11166</v>
      </c>
      <c r="IJ526" s="1">
        <v>553</v>
      </c>
      <c r="IK526" s="1">
        <v>2</v>
      </c>
      <c r="IL526" s="1">
        <v>125</v>
      </c>
      <c r="IM526" s="1">
        <v>11696</v>
      </c>
      <c r="IN526" s="1">
        <v>128</v>
      </c>
      <c r="IO526" s="1">
        <v>3793</v>
      </c>
      <c r="IP526" s="1">
        <v>9429</v>
      </c>
      <c r="IQ526" s="1">
        <v>781</v>
      </c>
      <c r="IR526" s="1">
        <v>13271</v>
      </c>
      <c r="IS526" s="1">
        <v>4</v>
      </c>
      <c r="IT526" s="1">
        <v>24704</v>
      </c>
      <c r="IU526" s="1">
        <v>2877</v>
      </c>
      <c r="IV526" s="1">
        <v>9965</v>
      </c>
      <c r="IW526" s="1">
        <v>8829</v>
      </c>
      <c r="IX526" s="1">
        <v>3343</v>
      </c>
      <c r="IY526" s="1">
        <v>4118</v>
      </c>
      <c r="IZ526" s="1">
        <v>5076</v>
      </c>
      <c r="JA526" s="1">
        <v>32291</v>
      </c>
      <c r="JB526" s="1">
        <v>10437</v>
      </c>
      <c r="JC526" s="1">
        <v>195</v>
      </c>
      <c r="JD526" s="1">
        <v>42</v>
      </c>
      <c r="JE526" s="1">
        <v>8441</v>
      </c>
      <c r="JF526" s="1">
        <v>101833</v>
      </c>
      <c r="JG526" s="1">
        <v>915</v>
      </c>
      <c r="JH526" s="1">
        <v>694</v>
      </c>
      <c r="JI526" s="1">
        <v>58</v>
      </c>
      <c r="JJ526" s="1">
        <v>435</v>
      </c>
      <c r="JK526" s="1">
        <v>3123</v>
      </c>
      <c r="JL526" s="1">
        <v>1648</v>
      </c>
      <c r="JM526" s="1">
        <v>15293</v>
      </c>
      <c r="JN526" s="1">
        <v>8749</v>
      </c>
      <c r="JO526" s="1">
        <v>276</v>
      </c>
      <c r="JP526" s="1">
        <v>28170</v>
      </c>
      <c r="JQ526" s="1">
        <v>3426</v>
      </c>
      <c r="JR526" s="1">
        <v>591</v>
      </c>
      <c r="JS526" s="1">
        <v>21516</v>
      </c>
      <c r="JT526" s="1">
        <v>6849</v>
      </c>
      <c r="JU526" s="1">
        <v>16555</v>
      </c>
    </row>
    <row r="527" spans="2:281" x14ac:dyDescent="0.2">
      <c r="B527" s="7">
        <v>44358</v>
      </c>
      <c r="C527" s="1">
        <v>3412</v>
      </c>
      <c r="D527" s="1">
        <v>2453</v>
      </c>
      <c r="E527" s="1">
        <v>3560</v>
      </c>
      <c r="F527" s="1">
        <v>127</v>
      </c>
      <c r="G527" s="1">
        <v>819</v>
      </c>
      <c r="H527" s="1">
        <v>42</v>
      </c>
      <c r="I527" s="1">
        <v>84628</v>
      </c>
      <c r="J527" s="1">
        <v>4482</v>
      </c>
      <c r="K527" s="1">
        <v>910</v>
      </c>
      <c r="L527" s="1">
        <v>10652</v>
      </c>
      <c r="M527" s="1">
        <v>4951</v>
      </c>
      <c r="N527" s="1">
        <v>236</v>
      </c>
      <c r="O527" s="1">
        <v>1196</v>
      </c>
      <c r="P527" s="1">
        <v>13032</v>
      </c>
      <c r="Q527" s="1">
        <v>47</v>
      </c>
      <c r="R527" s="1">
        <v>2958</v>
      </c>
      <c r="S527" s="1">
        <v>25075</v>
      </c>
      <c r="T527" s="1">
        <v>325</v>
      </c>
      <c r="U527" s="1">
        <v>102</v>
      </c>
      <c r="V527" s="1">
        <v>1</v>
      </c>
      <c r="W527" s="1">
        <v>15321</v>
      </c>
      <c r="X527" s="1">
        <v>9479</v>
      </c>
      <c r="Y527" s="1">
        <v>896</v>
      </c>
      <c r="Z527" s="1">
        <v>484235</v>
      </c>
      <c r="AA527" s="1">
        <v>3</v>
      </c>
      <c r="AB527" s="1">
        <v>17893</v>
      </c>
      <c r="AC527" s="1">
        <v>167</v>
      </c>
      <c r="AD527" s="1">
        <v>3239</v>
      </c>
      <c r="AE527" s="1">
        <v>8</v>
      </c>
      <c r="AF527" s="1">
        <v>272</v>
      </c>
      <c r="AG527" s="1">
        <v>311</v>
      </c>
      <c r="AH527" s="1">
        <v>1310</v>
      </c>
      <c r="AI527" s="1">
        <v>98</v>
      </c>
      <c r="AJ527" s="1">
        <v>174</v>
      </c>
      <c r="AK527" s="1">
        <v>30472</v>
      </c>
      <c r="AL527" s="1">
        <v>4846</v>
      </c>
      <c r="AM527" s="1">
        <v>94615</v>
      </c>
      <c r="AN527" s="1">
        <v>831</v>
      </c>
      <c r="AO527" s="1">
        <v>4322</v>
      </c>
      <c r="AP527" s="1">
        <v>306</v>
      </c>
      <c r="AQ527" s="1">
        <v>8123</v>
      </c>
      <c r="AR527" s="1">
        <v>1065</v>
      </c>
      <c r="AS527" s="1">
        <v>372</v>
      </c>
      <c r="AT527" s="1">
        <v>30219</v>
      </c>
      <c r="AU527" s="1">
        <v>2524</v>
      </c>
      <c r="AV527" s="1">
        <v>154</v>
      </c>
      <c r="AW527" s="1">
        <v>0</v>
      </c>
      <c r="AX527" s="1">
        <v>3700</v>
      </c>
      <c r="AY527" s="1">
        <v>20997</v>
      </c>
      <c r="AZ527" s="1">
        <v>15547</v>
      </c>
      <c r="BA527" s="1">
        <v>2288</v>
      </c>
      <c r="BB527" s="1">
        <v>118</v>
      </c>
      <c r="BC527" s="1">
        <v>16</v>
      </c>
      <c r="BD527" s="1">
        <v>1266</v>
      </c>
      <c r="BE527" s="1">
        <v>676</v>
      </c>
      <c r="BF527" s="1">
        <v>4235</v>
      </c>
      <c r="BG527" s="1">
        <v>4</v>
      </c>
      <c r="BH527" s="1">
        <v>964</v>
      </c>
      <c r="BI527" s="1">
        <v>110506</v>
      </c>
      <c r="BJ527" s="1">
        <v>156</v>
      </c>
      <c r="BK527" s="1">
        <v>180</v>
      </c>
      <c r="BL527" s="1">
        <v>21128</v>
      </c>
      <c r="BM527" s="1">
        <v>89821</v>
      </c>
      <c r="BN527" s="1">
        <v>789</v>
      </c>
      <c r="BO527" s="1">
        <v>12381</v>
      </c>
      <c r="BP527" s="1">
        <v>1</v>
      </c>
      <c r="BQ527" s="1">
        <v>8416</v>
      </c>
      <c r="BR527" s="1">
        <v>167</v>
      </c>
      <c r="BS527" s="1">
        <v>69</v>
      </c>
      <c r="BT527" s="1">
        <v>422</v>
      </c>
      <c r="BU527" s="1">
        <v>346</v>
      </c>
      <c r="BV527" s="1">
        <v>0</v>
      </c>
      <c r="BW527" s="1">
        <v>6599</v>
      </c>
      <c r="BX527" s="1">
        <v>29904</v>
      </c>
      <c r="BY527" s="1">
        <v>29</v>
      </c>
      <c r="BZ527" s="1">
        <v>52566</v>
      </c>
      <c r="CA527" s="1">
        <v>81796</v>
      </c>
      <c r="CB527" s="1">
        <v>16668</v>
      </c>
      <c r="CC527" s="1">
        <v>4941</v>
      </c>
      <c r="CD527" s="1">
        <v>6428</v>
      </c>
      <c r="CE527" s="1">
        <v>126924</v>
      </c>
      <c r="CF527" s="1">
        <v>960</v>
      </c>
      <c r="CG527" s="1">
        <v>13936</v>
      </c>
      <c r="CH527" s="1">
        <v>9530</v>
      </c>
      <c r="CI527" s="1">
        <v>3484</v>
      </c>
      <c r="CJ527" s="1">
        <v>3378</v>
      </c>
      <c r="CK527" s="1">
        <v>1982</v>
      </c>
      <c r="CL527" s="1">
        <v>2252</v>
      </c>
      <c r="CM527" s="1">
        <v>1813</v>
      </c>
      <c r="CN527" s="1">
        <v>1876</v>
      </c>
      <c r="CO527" s="1">
        <v>3</v>
      </c>
      <c r="CP527" s="1">
        <v>2449</v>
      </c>
      <c r="CQ527" s="1">
        <v>7790</v>
      </c>
      <c r="CR527" s="1">
        <v>93</v>
      </c>
      <c r="CS527" s="1">
        <v>3158</v>
      </c>
      <c r="CT527" s="1">
        <v>59</v>
      </c>
      <c r="CU527" s="1">
        <v>4330</v>
      </c>
      <c r="CV527" s="1">
        <v>818</v>
      </c>
      <c r="CW527" s="1">
        <v>879</v>
      </c>
      <c r="CX527" s="1">
        <v>1158</v>
      </c>
      <c r="CY527" s="1">
        <v>3768</v>
      </c>
      <c r="CZ527" s="1">
        <v>192</v>
      </c>
      <c r="DA527" s="1">
        <v>523</v>
      </c>
      <c r="DB527" s="1">
        <v>419</v>
      </c>
      <c r="DC527" s="1">
        <v>473</v>
      </c>
      <c r="DD527" s="1">
        <v>18</v>
      </c>
      <c r="DE527" s="1">
        <v>229823</v>
      </c>
      <c r="DF527" s="1">
        <v>6149</v>
      </c>
      <c r="DG527" s="1">
        <v>33</v>
      </c>
      <c r="DH527" s="1">
        <v>342</v>
      </c>
      <c r="DI527" s="1">
        <v>1597</v>
      </c>
      <c r="DJ527" s="1">
        <v>9202</v>
      </c>
      <c r="DK527" s="1">
        <v>840</v>
      </c>
      <c r="DL527" s="1">
        <v>973</v>
      </c>
      <c r="DM527" s="1">
        <v>8305</v>
      </c>
      <c r="DN527" s="1">
        <v>107</v>
      </c>
      <c r="DO527" s="1">
        <v>17986</v>
      </c>
      <c r="DP527" s="1">
        <v>26</v>
      </c>
      <c r="DQ527" s="1">
        <v>188</v>
      </c>
      <c r="DR527" s="1">
        <v>192</v>
      </c>
      <c r="DS527" s="1">
        <v>2117</v>
      </c>
      <c r="DT527" s="1">
        <v>5470</v>
      </c>
      <c r="DU527" s="1">
        <v>789</v>
      </c>
      <c r="DV527" s="1">
        <v>2467</v>
      </c>
      <c r="DW527" s="1">
        <v>21576</v>
      </c>
      <c r="DX527" s="1">
        <v>6427</v>
      </c>
      <c r="DY527" s="1">
        <v>164</v>
      </c>
      <c r="DZ527" s="1">
        <v>10561</v>
      </c>
      <c r="EA527" s="1">
        <v>187847</v>
      </c>
      <c r="EB527" s="1">
        <v>22507</v>
      </c>
      <c r="EC527" s="1">
        <v>74515</v>
      </c>
      <c r="ED527" s="1">
        <v>17044</v>
      </c>
      <c r="EE527" s="1">
        <v>574</v>
      </c>
      <c r="EF527" s="1">
        <v>31681</v>
      </c>
      <c r="EG527" s="1">
        <v>123568</v>
      </c>
      <c r="EH527" s="1">
        <v>368</v>
      </c>
      <c r="EI527" s="1">
        <v>0</v>
      </c>
      <c r="EJ527" s="1">
        <v>80</v>
      </c>
      <c r="EK527" s="1">
        <v>12</v>
      </c>
      <c r="EL527" s="1">
        <v>90</v>
      </c>
      <c r="EM527" s="1">
        <v>7537</v>
      </c>
      <c r="EN527" s="1">
        <v>1150</v>
      </c>
      <c r="EO527" s="1">
        <v>6951</v>
      </c>
      <c r="EP527" s="1">
        <v>46</v>
      </c>
      <c r="EQ527" s="1">
        <v>82</v>
      </c>
      <c r="ER527" s="1">
        <v>34</v>
      </c>
      <c r="ES527" s="1">
        <v>12433</v>
      </c>
      <c r="ET527" s="1">
        <v>4398</v>
      </c>
      <c r="EU527" s="1">
        <v>774</v>
      </c>
      <c r="EV527" s="1">
        <v>57592</v>
      </c>
      <c r="EW527" s="1">
        <v>115</v>
      </c>
      <c r="EX527" s="1">
        <v>80501</v>
      </c>
      <c r="EY527" s="1">
        <v>2011</v>
      </c>
      <c r="EZ527" s="1">
        <v>2719</v>
      </c>
      <c r="FA527" s="1">
        <v>390</v>
      </c>
      <c r="FB527" s="1">
        <v>14574</v>
      </c>
      <c r="FC527" s="1">
        <v>10859</v>
      </c>
      <c r="FD527" s="1">
        <v>1806</v>
      </c>
      <c r="FE527" s="1">
        <v>385</v>
      </c>
      <c r="FF527" s="1">
        <v>90</v>
      </c>
      <c r="FG527" s="1">
        <v>21</v>
      </c>
      <c r="FH527" s="1">
        <v>1402</v>
      </c>
      <c r="FI527" s="1">
        <v>18</v>
      </c>
      <c r="FJ527" s="1">
        <v>126</v>
      </c>
      <c r="FK527" s="1">
        <v>644</v>
      </c>
      <c r="FL527" s="1">
        <v>13365</v>
      </c>
      <c r="FM527" s="1">
        <v>48593</v>
      </c>
      <c r="FN527" s="1">
        <v>1720</v>
      </c>
      <c r="FO527" s="1">
        <v>408</v>
      </c>
      <c r="FP527" s="1">
        <v>53683</v>
      </c>
      <c r="FQ527" s="1">
        <v>128148</v>
      </c>
      <c r="FR527" s="1">
        <v>4906</v>
      </c>
      <c r="FS527" s="1">
        <v>704</v>
      </c>
      <c r="FT527" s="1">
        <v>2781</v>
      </c>
      <c r="FU527" s="1">
        <v>57</v>
      </c>
      <c r="FV527" s="1">
        <v>3524</v>
      </c>
      <c r="FW527" s="1">
        <v>1342</v>
      </c>
      <c r="FX527" s="1">
        <v>1348</v>
      </c>
      <c r="FY527" s="1">
        <v>1629</v>
      </c>
      <c r="FZ527" s="1">
        <v>373</v>
      </c>
      <c r="GA527" s="1">
        <v>11266</v>
      </c>
      <c r="GB527" s="1">
        <v>5859</v>
      </c>
      <c r="GC527" s="1">
        <v>17740</v>
      </c>
      <c r="GD527" s="1">
        <v>63256</v>
      </c>
      <c r="GE527" s="1">
        <v>6677</v>
      </c>
      <c r="GF527" s="1">
        <v>8261</v>
      </c>
      <c r="GG527" s="1">
        <v>1137</v>
      </c>
      <c r="GH527" s="1">
        <v>1679</v>
      </c>
      <c r="GI527" s="1">
        <v>36973</v>
      </c>
      <c r="GJ527" s="1">
        <v>21128</v>
      </c>
      <c r="GK527" s="1">
        <v>506</v>
      </c>
      <c r="GL527" s="1">
        <v>6097</v>
      </c>
      <c r="GM527" s="1">
        <v>2116</v>
      </c>
      <c r="GN527" s="1">
        <v>25452</v>
      </c>
      <c r="GO527" s="1">
        <v>13714</v>
      </c>
      <c r="GP527" s="1">
        <v>5107</v>
      </c>
      <c r="GQ527" s="1">
        <v>7147</v>
      </c>
      <c r="GR527" s="1">
        <v>10648</v>
      </c>
      <c r="GS527" s="1">
        <v>17937</v>
      </c>
      <c r="GT527" s="1">
        <v>9677</v>
      </c>
      <c r="GU527" s="1">
        <v>844</v>
      </c>
      <c r="GV527" s="1">
        <v>20720</v>
      </c>
      <c r="GW527" s="1">
        <v>7589</v>
      </c>
      <c r="GX527" s="1">
        <v>9614</v>
      </c>
      <c r="GY527" s="1">
        <v>7353</v>
      </c>
      <c r="GZ527" s="1">
        <v>1641</v>
      </c>
      <c r="HA527" s="1">
        <v>13265</v>
      </c>
      <c r="HB527" s="1">
        <v>1551</v>
      </c>
      <c r="HC527" s="1">
        <v>2256</v>
      </c>
      <c r="HD527" s="1">
        <v>1360</v>
      </c>
      <c r="HE527" s="1">
        <v>26324</v>
      </c>
      <c r="HF527" s="1">
        <v>4297</v>
      </c>
      <c r="HG527" s="1">
        <v>5622</v>
      </c>
      <c r="HH527" s="1">
        <v>53522</v>
      </c>
      <c r="HI527" s="1">
        <v>20091</v>
      </c>
      <c r="HJ527" s="1">
        <v>7325</v>
      </c>
      <c r="HK527" s="1">
        <v>2726</v>
      </c>
      <c r="HL527" s="1">
        <v>27457</v>
      </c>
      <c r="HM527" s="1">
        <v>2722</v>
      </c>
      <c r="HN527" s="1">
        <v>9776</v>
      </c>
      <c r="HO527" s="1">
        <v>2026</v>
      </c>
      <c r="HP527" s="1">
        <v>12498</v>
      </c>
      <c r="HQ527" s="1">
        <v>51889</v>
      </c>
      <c r="HR527" s="1">
        <v>2319</v>
      </c>
      <c r="HS527" s="1">
        <v>11283</v>
      </c>
      <c r="HT527" s="1">
        <v>256</v>
      </c>
      <c r="HU527" s="1">
        <v>5815</v>
      </c>
      <c r="HV527" s="1">
        <v>8013</v>
      </c>
      <c r="HW527" s="1">
        <v>2849</v>
      </c>
      <c r="HX527" s="1">
        <v>725</v>
      </c>
      <c r="HY527" s="1">
        <v>2265</v>
      </c>
      <c r="HZ527" s="1">
        <v>1730</v>
      </c>
      <c r="IA527" s="1">
        <v>1089</v>
      </c>
      <c r="IB527" s="1">
        <v>44</v>
      </c>
      <c r="IC527" s="1">
        <v>7</v>
      </c>
      <c r="ID527" s="1">
        <v>0</v>
      </c>
      <c r="IE527" s="1">
        <v>89</v>
      </c>
      <c r="IF527" s="1">
        <v>4</v>
      </c>
      <c r="IG527" s="1">
        <v>8935</v>
      </c>
      <c r="IH527" s="1">
        <v>0</v>
      </c>
      <c r="II527" s="1">
        <v>11167</v>
      </c>
      <c r="IJ527" s="1">
        <v>554</v>
      </c>
      <c r="IK527" s="1">
        <v>2</v>
      </c>
      <c r="IL527" s="1">
        <v>125</v>
      </c>
      <c r="IM527" s="1">
        <v>11763</v>
      </c>
      <c r="IN527" s="1">
        <v>133</v>
      </c>
      <c r="IO527" s="1">
        <v>3844</v>
      </c>
      <c r="IP527" s="1">
        <v>9452</v>
      </c>
      <c r="IQ527" s="1">
        <v>783</v>
      </c>
      <c r="IR527" s="1">
        <v>13285</v>
      </c>
      <c r="IS527" s="1">
        <v>4</v>
      </c>
      <c r="IT527" s="1">
        <v>24748</v>
      </c>
      <c r="IU527" s="1">
        <v>2891</v>
      </c>
      <c r="IV527" s="1">
        <v>9976</v>
      </c>
      <c r="IW527" s="1">
        <v>8861</v>
      </c>
      <c r="IX527" s="1">
        <v>3358</v>
      </c>
      <c r="IY527" s="1">
        <v>4143</v>
      </c>
      <c r="IZ527" s="1">
        <v>5081</v>
      </c>
      <c r="JA527" s="1">
        <v>32485</v>
      </c>
      <c r="JB527" s="1">
        <v>10631</v>
      </c>
      <c r="JC527" s="1">
        <v>197</v>
      </c>
      <c r="JD527" s="1">
        <v>42</v>
      </c>
      <c r="JE527" s="1">
        <v>8475</v>
      </c>
      <c r="JF527" s="1">
        <v>103748</v>
      </c>
      <c r="JG527" s="1">
        <v>925</v>
      </c>
      <c r="JH527" s="1">
        <v>704</v>
      </c>
      <c r="JI527" s="1">
        <v>61</v>
      </c>
      <c r="JJ527" s="1">
        <v>441</v>
      </c>
      <c r="JK527" s="1">
        <v>3167</v>
      </c>
      <c r="JL527" s="1">
        <v>1657</v>
      </c>
      <c r="JM527" s="1">
        <v>15367</v>
      </c>
      <c r="JN527" s="1">
        <v>8772</v>
      </c>
      <c r="JO527" s="1">
        <v>279</v>
      </c>
      <c r="JP527" s="1">
        <v>28528</v>
      </c>
      <c r="JQ527" s="1">
        <v>3440</v>
      </c>
      <c r="JR527" s="1">
        <v>596</v>
      </c>
      <c r="JS527" s="1">
        <v>21597</v>
      </c>
      <c r="JT527" s="1">
        <v>6878</v>
      </c>
      <c r="JU527" s="1">
        <v>16642</v>
      </c>
    </row>
    <row r="528" spans="2:281" x14ac:dyDescent="0.2">
      <c r="B528" s="7">
        <v>44359</v>
      </c>
      <c r="C528" s="1">
        <v>3449</v>
      </c>
      <c r="D528" s="1">
        <v>2453</v>
      </c>
      <c r="E528" s="1">
        <v>3565</v>
      </c>
      <c r="F528" s="1">
        <v>127</v>
      </c>
      <c r="G528" s="1">
        <v>825</v>
      </c>
      <c r="H528" s="1">
        <v>42</v>
      </c>
      <c r="I528" s="1">
        <v>85075</v>
      </c>
      <c r="J528" s="1">
        <v>4482</v>
      </c>
      <c r="K528" s="1">
        <v>910</v>
      </c>
      <c r="L528" s="1">
        <v>10652</v>
      </c>
      <c r="M528" s="1">
        <v>4953</v>
      </c>
      <c r="N528" s="1">
        <v>236</v>
      </c>
      <c r="O528" s="1">
        <v>1206</v>
      </c>
      <c r="P528" s="1">
        <v>13071</v>
      </c>
      <c r="Q528" s="1">
        <v>47</v>
      </c>
      <c r="R528" s="1">
        <v>2969</v>
      </c>
      <c r="S528" s="1">
        <v>25081</v>
      </c>
      <c r="T528" s="1">
        <v>325</v>
      </c>
      <c r="U528" s="1">
        <v>102</v>
      </c>
      <c r="V528" s="1">
        <v>1</v>
      </c>
      <c r="W528" s="1">
        <v>15485</v>
      </c>
      <c r="X528" s="1">
        <v>9479</v>
      </c>
      <c r="Y528" s="1">
        <v>896</v>
      </c>
      <c r="Z528" s="1">
        <v>486272</v>
      </c>
      <c r="AA528" s="1">
        <v>3</v>
      </c>
      <c r="AB528" s="1">
        <v>17898</v>
      </c>
      <c r="AC528" s="1">
        <v>167</v>
      </c>
      <c r="AD528" s="1">
        <v>3241</v>
      </c>
      <c r="AE528" s="1">
        <v>8</v>
      </c>
      <c r="AF528" s="1">
        <v>273</v>
      </c>
      <c r="AG528" s="1">
        <v>320</v>
      </c>
      <c r="AH528" s="1">
        <v>1310</v>
      </c>
      <c r="AI528" s="1">
        <v>98</v>
      </c>
      <c r="AJ528" s="1">
        <v>174</v>
      </c>
      <c r="AK528" s="1">
        <v>30579</v>
      </c>
      <c r="AL528" s="1">
        <v>4846</v>
      </c>
      <c r="AM528" s="1">
        <v>95192</v>
      </c>
      <c r="AN528" s="1">
        <v>834</v>
      </c>
      <c r="AO528" s="1">
        <v>4322</v>
      </c>
      <c r="AP528" s="1">
        <v>306</v>
      </c>
      <c r="AQ528" s="1">
        <v>8132</v>
      </c>
      <c r="AR528" s="1">
        <v>1075</v>
      </c>
      <c r="AS528" s="1">
        <v>372</v>
      </c>
      <c r="AT528" s="1">
        <v>30224</v>
      </c>
      <c r="AU528" s="1">
        <v>2526</v>
      </c>
      <c r="AV528" s="1">
        <v>154</v>
      </c>
      <c r="AW528" s="1">
        <v>0</v>
      </c>
      <c r="AX528" s="1">
        <v>3705</v>
      </c>
      <c r="AY528" s="1">
        <v>21018</v>
      </c>
      <c r="AZ528" s="1">
        <v>15582</v>
      </c>
      <c r="BA528" s="1">
        <v>2292</v>
      </c>
      <c r="BB528" s="1">
        <v>120</v>
      </c>
      <c r="BC528" s="1">
        <v>16</v>
      </c>
      <c r="BD528" s="1">
        <v>1266</v>
      </c>
      <c r="BE528" s="1">
        <v>676</v>
      </c>
      <c r="BF528" s="1">
        <v>4237</v>
      </c>
      <c r="BG528" s="1">
        <v>4</v>
      </c>
      <c r="BH528" s="1">
        <v>964</v>
      </c>
      <c r="BI528" s="1">
        <v>110540</v>
      </c>
      <c r="BJ528" s="1">
        <v>156</v>
      </c>
      <c r="BK528" s="1">
        <v>180</v>
      </c>
      <c r="BL528" s="1">
        <v>21158</v>
      </c>
      <c r="BM528" s="1">
        <v>89841</v>
      </c>
      <c r="BN528" s="1">
        <v>789</v>
      </c>
      <c r="BO528" s="1">
        <v>12402</v>
      </c>
      <c r="BP528" s="1">
        <v>1</v>
      </c>
      <c r="BQ528" s="1">
        <v>8439</v>
      </c>
      <c r="BR528" s="1">
        <v>167</v>
      </c>
      <c r="BS528" s="1">
        <v>69</v>
      </c>
      <c r="BT528" s="1">
        <v>424</v>
      </c>
      <c r="BU528" s="1">
        <v>346</v>
      </c>
      <c r="BV528" s="1">
        <v>0</v>
      </c>
      <c r="BW528" s="1">
        <v>6606</v>
      </c>
      <c r="BX528" s="1">
        <v>29904</v>
      </c>
      <c r="BY528" s="1">
        <v>29</v>
      </c>
      <c r="BZ528" s="1">
        <v>52730</v>
      </c>
      <c r="CA528" s="1">
        <v>81911</v>
      </c>
      <c r="CB528" s="1">
        <v>16690</v>
      </c>
      <c r="CC528" s="1">
        <v>4941</v>
      </c>
      <c r="CD528" s="1">
        <v>6428</v>
      </c>
      <c r="CE528" s="1">
        <v>126976</v>
      </c>
      <c r="CF528" s="1">
        <v>996</v>
      </c>
      <c r="CG528" s="1">
        <v>13991</v>
      </c>
      <c r="CH528" s="1">
        <v>9530</v>
      </c>
      <c r="CI528" s="1">
        <v>3487</v>
      </c>
      <c r="CJ528" s="1">
        <v>3396</v>
      </c>
      <c r="CK528" s="1">
        <v>1985</v>
      </c>
      <c r="CL528" s="1">
        <v>2252</v>
      </c>
      <c r="CM528" s="1">
        <v>1817</v>
      </c>
      <c r="CN528" s="1">
        <v>1881</v>
      </c>
      <c r="CO528" s="1">
        <v>3</v>
      </c>
      <c r="CP528" s="1">
        <v>2451</v>
      </c>
      <c r="CQ528" s="1">
        <v>7790</v>
      </c>
      <c r="CR528" s="1">
        <v>93</v>
      </c>
      <c r="CS528" s="1">
        <v>3158</v>
      </c>
      <c r="CT528" s="1">
        <v>59</v>
      </c>
      <c r="CU528" s="1">
        <v>4335</v>
      </c>
      <c r="CV528" s="1">
        <v>818</v>
      </c>
      <c r="CW528" s="1">
        <v>882</v>
      </c>
      <c r="CX528" s="1">
        <v>1159</v>
      </c>
      <c r="CY528" s="1">
        <v>3844</v>
      </c>
      <c r="CZ528" s="1">
        <v>195</v>
      </c>
      <c r="DA528" s="1">
        <v>523</v>
      </c>
      <c r="DB528" s="1">
        <v>419</v>
      </c>
      <c r="DC528" s="1">
        <v>475</v>
      </c>
      <c r="DD528" s="1">
        <v>18</v>
      </c>
      <c r="DE528" s="1">
        <v>230097</v>
      </c>
      <c r="DF528" s="1">
        <v>6152</v>
      </c>
      <c r="DG528" s="1">
        <v>33</v>
      </c>
      <c r="DH528" s="1">
        <v>351</v>
      </c>
      <c r="DI528" s="1">
        <v>1598</v>
      </c>
      <c r="DJ528" s="1">
        <v>9207</v>
      </c>
      <c r="DK528" s="1">
        <v>840</v>
      </c>
      <c r="DL528" s="1">
        <v>993</v>
      </c>
      <c r="DM528" s="1">
        <v>8366</v>
      </c>
      <c r="DN528" s="1">
        <v>107</v>
      </c>
      <c r="DO528" s="1">
        <v>17987</v>
      </c>
      <c r="DP528" s="1">
        <v>26</v>
      </c>
      <c r="DQ528" s="1">
        <v>188</v>
      </c>
      <c r="DR528" s="1">
        <v>192</v>
      </c>
      <c r="DS528" s="1">
        <v>2117</v>
      </c>
      <c r="DT528" s="1">
        <v>5471</v>
      </c>
      <c r="DU528" s="1">
        <v>789</v>
      </c>
      <c r="DV528" s="1">
        <v>2467</v>
      </c>
      <c r="DW528" s="1">
        <v>21633</v>
      </c>
      <c r="DX528" s="1">
        <v>6439</v>
      </c>
      <c r="DY528" s="1">
        <v>164</v>
      </c>
      <c r="DZ528" s="1">
        <v>10699</v>
      </c>
      <c r="EA528" s="1">
        <v>188100</v>
      </c>
      <c r="EB528" s="1">
        <v>22652</v>
      </c>
      <c r="EC528" s="1">
        <v>74562</v>
      </c>
      <c r="ED528" s="1">
        <v>17045</v>
      </c>
      <c r="EE528" s="1">
        <v>576</v>
      </c>
      <c r="EF528" s="1">
        <v>31804</v>
      </c>
      <c r="EG528" s="1">
        <v>123961</v>
      </c>
      <c r="EH528" s="1">
        <v>370</v>
      </c>
      <c r="EI528" s="1">
        <v>0</v>
      </c>
      <c r="EJ528" s="1">
        <v>80</v>
      </c>
      <c r="EK528" s="1">
        <v>12</v>
      </c>
      <c r="EL528" s="1">
        <v>90</v>
      </c>
      <c r="EM528" s="1">
        <v>7553</v>
      </c>
      <c r="EN528" s="1">
        <v>1150</v>
      </c>
      <c r="EO528" s="1">
        <v>6958</v>
      </c>
      <c r="EP528" s="1">
        <v>46</v>
      </c>
      <c r="EQ528" s="1">
        <v>82</v>
      </c>
      <c r="ER528" s="1">
        <v>34</v>
      </c>
      <c r="ES528" s="1">
        <v>12436</v>
      </c>
      <c r="ET528" s="1">
        <v>4401</v>
      </c>
      <c r="EU528" s="1">
        <v>774</v>
      </c>
      <c r="EV528" s="1">
        <v>57706</v>
      </c>
      <c r="EW528" s="1">
        <v>115</v>
      </c>
      <c r="EX528" s="1">
        <v>80501</v>
      </c>
      <c r="EY528" s="1">
        <v>2073</v>
      </c>
      <c r="EZ528" s="1">
        <v>2719</v>
      </c>
      <c r="FA528" s="1">
        <v>393</v>
      </c>
      <c r="FB528" s="1">
        <v>14574</v>
      </c>
      <c r="FC528" s="1">
        <v>10859</v>
      </c>
      <c r="FD528" s="1">
        <v>1808</v>
      </c>
      <c r="FE528" s="1">
        <v>411</v>
      </c>
      <c r="FF528" s="1">
        <v>90</v>
      </c>
      <c r="FG528" s="1">
        <v>21</v>
      </c>
      <c r="FH528" s="1">
        <v>1431</v>
      </c>
      <c r="FI528" s="1">
        <v>18</v>
      </c>
      <c r="FJ528" s="1">
        <v>126</v>
      </c>
      <c r="FK528" s="1">
        <v>656</v>
      </c>
      <c r="FL528" s="1">
        <v>13436</v>
      </c>
      <c r="FM528" s="1">
        <v>48668</v>
      </c>
      <c r="FN528" s="1">
        <v>1724</v>
      </c>
      <c r="FO528" s="1">
        <v>423</v>
      </c>
      <c r="FP528" s="1">
        <v>53758</v>
      </c>
      <c r="FQ528" s="1">
        <v>128160</v>
      </c>
      <c r="FR528" s="1">
        <v>4956</v>
      </c>
      <c r="FS528" s="1">
        <v>705</v>
      </c>
      <c r="FT528" s="1">
        <v>2814</v>
      </c>
      <c r="FU528" s="1">
        <v>58</v>
      </c>
      <c r="FV528" s="1">
        <v>3524</v>
      </c>
      <c r="FW528" s="1">
        <v>1347</v>
      </c>
      <c r="FX528" s="1">
        <v>1365</v>
      </c>
      <c r="FY528" s="1">
        <v>1632</v>
      </c>
      <c r="FZ528" s="1">
        <v>373</v>
      </c>
      <c r="GA528" s="1">
        <v>11266</v>
      </c>
      <c r="GB528" s="1">
        <v>5860</v>
      </c>
      <c r="GC528" s="1">
        <v>17761</v>
      </c>
      <c r="GD528" s="1">
        <v>63187</v>
      </c>
      <c r="GE528" s="1">
        <v>6688</v>
      </c>
      <c r="GF528" s="1">
        <v>8261</v>
      </c>
      <c r="GG528" s="1">
        <v>1137</v>
      </c>
      <c r="GH528" s="1">
        <v>1679</v>
      </c>
      <c r="GI528" s="1">
        <v>37265</v>
      </c>
      <c r="GJ528" s="1">
        <v>21158</v>
      </c>
      <c r="GK528" s="1">
        <v>506</v>
      </c>
      <c r="GL528" s="1">
        <v>6099</v>
      </c>
      <c r="GM528" s="1">
        <v>2116</v>
      </c>
      <c r="GN528" s="1">
        <v>25469</v>
      </c>
      <c r="GO528" s="1">
        <v>13745</v>
      </c>
      <c r="GP528" s="1">
        <v>5107</v>
      </c>
      <c r="GQ528" s="1">
        <v>7155</v>
      </c>
      <c r="GR528" s="1">
        <v>10648</v>
      </c>
      <c r="GS528" s="1">
        <v>17939</v>
      </c>
      <c r="GT528" s="1">
        <v>9683</v>
      </c>
      <c r="GU528" s="1">
        <v>845</v>
      </c>
      <c r="GV528" s="1">
        <v>20778</v>
      </c>
      <c r="GW528" s="1">
        <v>7596</v>
      </c>
      <c r="GX528" s="1">
        <v>9615</v>
      </c>
      <c r="GY528" s="1">
        <v>7353</v>
      </c>
      <c r="GZ528" s="1">
        <v>1641</v>
      </c>
      <c r="HA528" s="1">
        <v>13265</v>
      </c>
      <c r="HB528" s="1">
        <v>1551</v>
      </c>
      <c r="HC528" s="1">
        <v>2256</v>
      </c>
      <c r="HD528" s="1">
        <v>1360</v>
      </c>
      <c r="HE528" s="1">
        <v>26324</v>
      </c>
      <c r="HF528" s="1">
        <v>4297</v>
      </c>
      <c r="HG528" s="1">
        <v>5622</v>
      </c>
      <c r="HH528" s="1">
        <v>53539</v>
      </c>
      <c r="HI528" s="1">
        <v>20091</v>
      </c>
      <c r="HJ528" s="1">
        <v>7325</v>
      </c>
      <c r="HK528" s="1">
        <v>2729</v>
      </c>
      <c r="HL528" s="1">
        <v>27465</v>
      </c>
      <c r="HM528" s="1">
        <v>2722</v>
      </c>
      <c r="HN528" s="1">
        <v>9776</v>
      </c>
      <c r="HO528" s="1">
        <v>2026</v>
      </c>
      <c r="HP528" s="1">
        <v>12498</v>
      </c>
      <c r="HQ528" s="1">
        <v>51912</v>
      </c>
      <c r="HR528" s="1">
        <v>2323</v>
      </c>
      <c r="HS528" s="1">
        <v>11293</v>
      </c>
      <c r="HT528" s="1">
        <v>256</v>
      </c>
      <c r="HU528" s="1">
        <v>5815</v>
      </c>
      <c r="HV528" s="1">
        <v>8013</v>
      </c>
      <c r="HW528" s="1">
        <v>2849</v>
      </c>
      <c r="HX528" s="1">
        <v>725</v>
      </c>
      <c r="HY528" s="1">
        <v>2269</v>
      </c>
      <c r="HZ528" s="1">
        <v>1730</v>
      </c>
      <c r="IA528" s="1">
        <v>1092</v>
      </c>
      <c r="IB528" s="1">
        <v>45</v>
      </c>
      <c r="IC528" s="1">
        <v>7</v>
      </c>
      <c r="ID528" s="1">
        <v>0</v>
      </c>
      <c r="IE528" s="1">
        <v>89</v>
      </c>
      <c r="IF528" s="1">
        <v>4</v>
      </c>
      <c r="IG528" s="1">
        <v>8950</v>
      </c>
      <c r="IH528" s="1">
        <v>0</v>
      </c>
      <c r="II528" s="1">
        <v>11170</v>
      </c>
      <c r="IJ528" s="1">
        <v>555</v>
      </c>
      <c r="IK528" s="1">
        <v>2</v>
      </c>
      <c r="IL528" s="1">
        <v>125</v>
      </c>
      <c r="IM528" s="1">
        <v>11824</v>
      </c>
      <c r="IN528" s="1">
        <v>138</v>
      </c>
      <c r="IO528" s="1">
        <v>3873</v>
      </c>
      <c r="IP528" s="1">
        <v>9466</v>
      </c>
      <c r="IQ528" s="1">
        <v>786</v>
      </c>
      <c r="IR528" s="1">
        <v>13300</v>
      </c>
      <c r="IS528" s="1">
        <v>4</v>
      </c>
      <c r="IT528" s="1">
        <v>24772</v>
      </c>
      <c r="IU528" s="1">
        <v>2899</v>
      </c>
      <c r="IV528" s="1">
        <v>9985</v>
      </c>
      <c r="IW528" s="1">
        <v>8904</v>
      </c>
      <c r="IX528" s="1">
        <v>3367</v>
      </c>
      <c r="IY528" s="1">
        <v>4160</v>
      </c>
      <c r="IZ528" s="1">
        <v>5082</v>
      </c>
      <c r="JA528" s="1">
        <v>32644</v>
      </c>
      <c r="JB528" s="1">
        <v>10804</v>
      </c>
      <c r="JC528" s="1">
        <v>197</v>
      </c>
      <c r="JD528" s="1">
        <v>43</v>
      </c>
      <c r="JE528" s="1">
        <v>8510</v>
      </c>
      <c r="JF528" s="1">
        <v>106367</v>
      </c>
      <c r="JG528" s="1">
        <v>944</v>
      </c>
      <c r="JH528" s="1">
        <v>714</v>
      </c>
      <c r="JI528" s="1">
        <v>62</v>
      </c>
      <c r="JJ528" s="1">
        <v>445</v>
      </c>
      <c r="JK528" s="1">
        <v>3210</v>
      </c>
      <c r="JL528" s="1">
        <v>1668</v>
      </c>
      <c r="JM528" s="1">
        <v>15435</v>
      </c>
      <c r="JN528" s="1">
        <v>8799</v>
      </c>
      <c r="JO528" s="1">
        <v>281</v>
      </c>
      <c r="JP528" s="1">
        <v>28906</v>
      </c>
      <c r="JQ528" s="1">
        <v>3456</v>
      </c>
      <c r="JR528" s="1">
        <v>604</v>
      </c>
      <c r="JS528" s="1">
        <v>21667</v>
      </c>
      <c r="JT528" s="1">
        <v>6909</v>
      </c>
      <c r="JU528" s="1">
        <v>16731</v>
      </c>
    </row>
    <row r="529" spans="2:281" x14ac:dyDescent="0.2">
      <c r="B529" s="7">
        <v>44360</v>
      </c>
      <c r="C529" s="1">
        <v>3527</v>
      </c>
      <c r="D529" s="1">
        <v>2453</v>
      </c>
      <c r="E529" s="1">
        <v>3571</v>
      </c>
      <c r="F529" s="1">
        <v>127</v>
      </c>
      <c r="G529" s="1">
        <v>831</v>
      </c>
      <c r="H529" s="1">
        <v>42</v>
      </c>
      <c r="I529" s="1">
        <v>85343</v>
      </c>
      <c r="J529" s="1">
        <v>4484</v>
      </c>
      <c r="K529" s="1">
        <v>910</v>
      </c>
      <c r="L529" s="1">
        <v>10661</v>
      </c>
      <c r="M529" s="1">
        <v>4953</v>
      </c>
      <c r="N529" s="1">
        <v>236</v>
      </c>
      <c r="O529" s="1">
        <v>1221</v>
      </c>
      <c r="P529" s="1">
        <v>13118</v>
      </c>
      <c r="Q529" s="1">
        <v>47</v>
      </c>
      <c r="R529" s="1">
        <v>2978</v>
      </c>
      <c r="S529" s="1">
        <v>25088</v>
      </c>
      <c r="T529" s="1">
        <v>325</v>
      </c>
      <c r="U529" s="1">
        <v>102</v>
      </c>
      <c r="V529" s="1">
        <v>1</v>
      </c>
      <c r="W529" s="1">
        <v>15542</v>
      </c>
      <c r="X529" s="1">
        <v>9479</v>
      </c>
      <c r="Y529" s="1">
        <v>896</v>
      </c>
      <c r="Z529" s="1">
        <v>487401</v>
      </c>
      <c r="AA529" s="1">
        <v>3</v>
      </c>
      <c r="AB529" s="1">
        <v>17900</v>
      </c>
      <c r="AC529" s="1">
        <v>167</v>
      </c>
      <c r="AD529" s="1">
        <v>3244</v>
      </c>
      <c r="AE529" s="1">
        <v>8</v>
      </c>
      <c r="AF529" s="1">
        <v>273</v>
      </c>
      <c r="AG529" s="1">
        <v>335</v>
      </c>
      <c r="AH529" s="1">
        <v>1310</v>
      </c>
      <c r="AI529" s="1">
        <v>98</v>
      </c>
      <c r="AJ529" s="1">
        <v>174</v>
      </c>
      <c r="AK529" s="1">
        <v>30707</v>
      </c>
      <c r="AL529" s="1">
        <v>4846</v>
      </c>
      <c r="AM529" s="1">
        <v>95778</v>
      </c>
      <c r="AN529" s="1">
        <v>834</v>
      </c>
      <c r="AO529" s="1">
        <v>4322</v>
      </c>
      <c r="AP529" s="1">
        <v>306</v>
      </c>
      <c r="AQ529" s="1">
        <v>8132</v>
      </c>
      <c r="AR529" s="1">
        <v>1087</v>
      </c>
      <c r="AS529" s="1">
        <v>373</v>
      </c>
      <c r="AT529" s="1">
        <v>30225</v>
      </c>
      <c r="AU529" s="1">
        <v>2526</v>
      </c>
      <c r="AV529" s="1">
        <v>154</v>
      </c>
      <c r="AW529" s="1">
        <v>0</v>
      </c>
      <c r="AX529" s="1">
        <v>3707</v>
      </c>
      <c r="AY529" s="1">
        <v>21048</v>
      </c>
      <c r="AZ529" s="1">
        <v>15623</v>
      </c>
      <c r="BA529" s="1">
        <v>2295</v>
      </c>
      <c r="BB529" s="1">
        <v>120</v>
      </c>
      <c r="BC529" s="1">
        <v>16</v>
      </c>
      <c r="BD529" s="1">
        <v>1266</v>
      </c>
      <c r="BE529" s="1">
        <v>676</v>
      </c>
      <c r="BF529" s="1">
        <v>4242</v>
      </c>
      <c r="BG529" s="1">
        <v>4</v>
      </c>
      <c r="BH529" s="1">
        <v>964</v>
      </c>
      <c r="BI529" s="1">
        <v>110553</v>
      </c>
      <c r="BJ529" s="1">
        <v>156</v>
      </c>
      <c r="BK529" s="1">
        <v>180</v>
      </c>
      <c r="BL529" s="1">
        <v>21158</v>
      </c>
      <c r="BM529" s="1">
        <v>89849</v>
      </c>
      <c r="BN529" s="1">
        <v>789</v>
      </c>
      <c r="BO529" s="1">
        <v>12419</v>
      </c>
      <c r="BP529" s="1">
        <v>1</v>
      </c>
      <c r="BQ529" s="1">
        <v>8455</v>
      </c>
      <c r="BR529" s="1">
        <v>167</v>
      </c>
      <c r="BS529" s="1">
        <v>69</v>
      </c>
      <c r="BT529" s="1">
        <v>426</v>
      </c>
      <c r="BU529" s="1">
        <v>346</v>
      </c>
      <c r="BV529" s="1">
        <v>0</v>
      </c>
      <c r="BW529" s="1">
        <v>6631</v>
      </c>
      <c r="BX529" s="1">
        <v>29904</v>
      </c>
      <c r="BY529" s="1">
        <v>29</v>
      </c>
      <c r="BZ529" s="1">
        <v>52879</v>
      </c>
      <c r="CA529" s="1">
        <v>82098</v>
      </c>
      <c r="CB529" s="1">
        <v>16705</v>
      </c>
      <c r="CC529" s="1">
        <v>4941</v>
      </c>
      <c r="CD529" s="1">
        <v>6430</v>
      </c>
      <c r="CE529" s="1">
        <v>127002</v>
      </c>
      <c r="CF529" s="1">
        <v>996</v>
      </c>
      <c r="CG529" s="1">
        <v>14023</v>
      </c>
      <c r="CH529" s="1">
        <v>9530</v>
      </c>
      <c r="CI529" s="1">
        <v>3491</v>
      </c>
      <c r="CJ529" s="1">
        <v>3410</v>
      </c>
      <c r="CK529" s="1">
        <v>1988</v>
      </c>
      <c r="CL529" s="1">
        <v>2255</v>
      </c>
      <c r="CM529" s="1">
        <v>1820</v>
      </c>
      <c r="CN529" s="1">
        <v>1890</v>
      </c>
      <c r="CO529" s="1">
        <v>3</v>
      </c>
      <c r="CP529" s="1">
        <v>2456</v>
      </c>
      <c r="CQ529" s="1">
        <v>7790</v>
      </c>
      <c r="CR529" s="1">
        <v>93</v>
      </c>
      <c r="CS529" s="1">
        <v>3161</v>
      </c>
      <c r="CT529" s="1">
        <v>59</v>
      </c>
      <c r="CU529" s="1">
        <v>4339</v>
      </c>
      <c r="CV529" s="1">
        <v>818</v>
      </c>
      <c r="CW529" s="1">
        <v>887</v>
      </c>
      <c r="CX529" s="1">
        <v>1159</v>
      </c>
      <c r="CY529" s="1">
        <v>3908</v>
      </c>
      <c r="CZ529" s="1">
        <v>197</v>
      </c>
      <c r="DA529" s="1">
        <v>523</v>
      </c>
      <c r="DB529" s="1">
        <v>419</v>
      </c>
      <c r="DC529" s="1">
        <v>475</v>
      </c>
      <c r="DD529" s="1">
        <v>18</v>
      </c>
      <c r="DE529" s="1">
        <v>230150</v>
      </c>
      <c r="DF529" s="1">
        <v>6154</v>
      </c>
      <c r="DG529" s="1">
        <v>33</v>
      </c>
      <c r="DH529" s="1">
        <v>365</v>
      </c>
      <c r="DI529" s="1">
        <v>1601</v>
      </c>
      <c r="DJ529" s="1">
        <v>9211</v>
      </c>
      <c r="DK529" s="1">
        <v>841</v>
      </c>
      <c r="DL529" s="1">
        <v>995</v>
      </c>
      <c r="DM529" s="1">
        <v>8412</v>
      </c>
      <c r="DN529" s="1">
        <v>107</v>
      </c>
      <c r="DO529" s="1">
        <v>17989</v>
      </c>
      <c r="DP529" s="1">
        <v>26</v>
      </c>
      <c r="DQ529" s="1">
        <v>188</v>
      </c>
      <c r="DR529" s="1">
        <v>192</v>
      </c>
      <c r="DS529" s="1">
        <v>2117</v>
      </c>
      <c r="DT529" s="1">
        <v>5471</v>
      </c>
      <c r="DU529" s="1">
        <v>789</v>
      </c>
      <c r="DV529" s="1">
        <v>2513</v>
      </c>
      <c r="DW529" s="1">
        <v>21723</v>
      </c>
      <c r="DX529" s="1">
        <v>6444</v>
      </c>
      <c r="DY529" s="1">
        <v>165</v>
      </c>
      <c r="DZ529" s="1">
        <v>10834</v>
      </c>
      <c r="EA529" s="1">
        <v>188443</v>
      </c>
      <c r="EB529" s="1">
        <v>22788</v>
      </c>
      <c r="EC529" s="1">
        <v>74573</v>
      </c>
      <c r="ED529" s="1">
        <v>17047</v>
      </c>
      <c r="EE529" s="1">
        <v>577</v>
      </c>
      <c r="EF529" s="1">
        <v>31834</v>
      </c>
      <c r="EG529" s="1">
        <v>124314</v>
      </c>
      <c r="EH529" s="1">
        <v>370</v>
      </c>
      <c r="EI529" s="1">
        <v>0</v>
      </c>
      <c r="EJ529" s="1">
        <v>80</v>
      </c>
      <c r="EK529" s="1">
        <v>12</v>
      </c>
      <c r="EL529" s="1">
        <v>90</v>
      </c>
      <c r="EM529" s="1">
        <v>7572</v>
      </c>
      <c r="EN529" s="1">
        <v>1154</v>
      </c>
      <c r="EO529" s="1">
        <v>6962</v>
      </c>
      <c r="EP529" s="1">
        <v>46</v>
      </c>
      <c r="EQ529" s="1">
        <v>82</v>
      </c>
      <c r="ER529" s="1">
        <v>34</v>
      </c>
      <c r="ES529" s="1">
        <v>12439</v>
      </c>
      <c r="ET529" s="1">
        <v>4404</v>
      </c>
      <c r="EU529" s="1">
        <v>774</v>
      </c>
      <c r="EV529" s="1">
        <v>57765</v>
      </c>
      <c r="EW529" s="1">
        <v>115</v>
      </c>
      <c r="EX529" s="1">
        <v>80501</v>
      </c>
      <c r="EY529" s="1">
        <v>2136</v>
      </c>
      <c r="EZ529" s="1">
        <v>2732</v>
      </c>
      <c r="FA529" s="1">
        <v>404</v>
      </c>
      <c r="FB529" s="1">
        <v>14574</v>
      </c>
      <c r="FC529" s="1">
        <v>10859</v>
      </c>
      <c r="FD529" s="1">
        <v>1810</v>
      </c>
      <c r="FE529" s="1">
        <v>437</v>
      </c>
      <c r="FF529" s="1">
        <v>90</v>
      </c>
      <c r="FG529" s="1">
        <v>21</v>
      </c>
      <c r="FH529" s="1">
        <v>1449</v>
      </c>
      <c r="FI529" s="1">
        <v>18</v>
      </c>
      <c r="FJ529" s="1">
        <v>126</v>
      </c>
      <c r="FK529" s="1">
        <v>670</v>
      </c>
      <c r="FL529" s="1">
        <v>13515</v>
      </c>
      <c r="FM529" s="1">
        <v>48721</v>
      </c>
      <c r="FN529" s="1">
        <v>1726</v>
      </c>
      <c r="FO529" s="1">
        <v>428</v>
      </c>
      <c r="FP529" s="1">
        <v>53795</v>
      </c>
      <c r="FQ529" s="1">
        <v>128168</v>
      </c>
      <c r="FR529" s="1">
        <v>4995</v>
      </c>
      <c r="FS529" s="1">
        <v>708</v>
      </c>
      <c r="FT529" s="1">
        <v>2829</v>
      </c>
      <c r="FU529" s="1">
        <v>59</v>
      </c>
      <c r="FV529" s="1">
        <v>3533</v>
      </c>
      <c r="FW529" s="1">
        <v>1349</v>
      </c>
      <c r="FX529" s="1">
        <v>1389</v>
      </c>
      <c r="FY529" s="1">
        <v>1632</v>
      </c>
      <c r="FZ529" s="1">
        <v>373</v>
      </c>
      <c r="GA529" s="1">
        <v>11266</v>
      </c>
      <c r="GB529" s="1">
        <v>5861</v>
      </c>
      <c r="GC529" s="1">
        <v>17762</v>
      </c>
      <c r="GD529" s="1">
        <v>63193</v>
      </c>
      <c r="GE529" s="1">
        <v>6689</v>
      </c>
      <c r="GF529" s="1">
        <v>8261</v>
      </c>
      <c r="GG529" s="1">
        <v>1137</v>
      </c>
      <c r="GH529" s="1">
        <v>1679</v>
      </c>
      <c r="GI529" s="1">
        <v>37265</v>
      </c>
      <c r="GJ529" s="1">
        <v>21158</v>
      </c>
      <c r="GK529" s="1">
        <v>506</v>
      </c>
      <c r="GL529" s="1">
        <v>6102</v>
      </c>
      <c r="GM529" s="1">
        <v>2116</v>
      </c>
      <c r="GN529" s="1">
        <v>25481</v>
      </c>
      <c r="GO529" s="1">
        <v>13745</v>
      </c>
      <c r="GP529" s="1">
        <v>5107</v>
      </c>
      <c r="GQ529" s="1">
        <v>7158</v>
      </c>
      <c r="GR529" s="1">
        <v>10648</v>
      </c>
      <c r="GS529" s="1">
        <v>17939</v>
      </c>
      <c r="GT529" s="1">
        <v>9686</v>
      </c>
      <c r="GU529" s="1">
        <v>845</v>
      </c>
      <c r="GV529" s="1">
        <v>20778</v>
      </c>
      <c r="GW529" s="1">
        <v>7605</v>
      </c>
      <c r="GX529" s="1">
        <v>9615</v>
      </c>
      <c r="GY529" s="1">
        <v>7353</v>
      </c>
      <c r="GZ529" s="1">
        <v>1641</v>
      </c>
      <c r="HA529" s="1">
        <v>13265</v>
      </c>
      <c r="HB529" s="1">
        <v>1551</v>
      </c>
      <c r="HC529" s="1">
        <v>2256</v>
      </c>
      <c r="HD529" s="1">
        <v>1360</v>
      </c>
      <c r="HE529" s="1">
        <v>26330</v>
      </c>
      <c r="HF529" s="1">
        <v>4297</v>
      </c>
      <c r="HG529" s="1">
        <v>5622</v>
      </c>
      <c r="HH529" s="1">
        <v>53549</v>
      </c>
      <c r="HI529" s="1">
        <v>20091</v>
      </c>
      <c r="HJ529" s="1">
        <v>7325</v>
      </c>
      <c r="HK529" s="1">
        <v>2730</v>
      </c>
      <c r="HL529" s="1">
        <v>27479</v>
      </c>
      <c r="HM529" s="1">
        <v>2722</v>
      </c>
      <c r="HN529" s="1">
        <v>9780</v>
      </c>
      <c r="HO529" s="1">
        <v>2026</v>
      </c>
      <c r="HP529" s="1">
        <v>12498</v>
      </c>
      <c r="HQ529" s="1">
        <v>51929</v>
      </c>
      <c r="HR529" s="1">
        <v>2323</v>
      </c>
      <c r="HS529" s="1">
        <v>11307</v>
      </c>
      <c r="HT529" s="1">
        <v>256</v>
      </c>
      <c r="HU529" s="1">
        <v>5815</v>
      </c>
      <c r="HV529" s="1">
        <v>8013</v>
      </c>
      <c r="HW529" s="1">
        <v>2849</v>
      </c>
      <c r="HX529" s="1">
        <v>725</v>
      </c>
      <c r="HY529" s="1">
        <v>2270</v>
      </c>
      <c r="HZ529" s="1">
        <v>1730</v>
      </c>
      <c r="IA529" s="1">
        <v>1100</v>
      </c>
      <c r="IB529" s="1">
        <v>45</v>
      </c>
      <c r="IC529" s="1">
        <v>7</v>
      </c>
      <c r="ID529" s="1">
        <v>0</v>
      </c>
      <c r="IE529" s="1">
        <v>89</v>
      </c>
      <c r="IF529" s="1">
        <v>4</v>
      </c>
      <c r="IG529" s="1">
        <v>8957</v>
      </c>
      <c r="IH529" s="1">
        <v>0</v>
      </c>
      <c r="II529" s="1">
        <v>11171</v>
      </c>
      <c r="IJ529" s="1">
        <v>555</v>
      </c>
      <c r="IK529" s="1">
        <v>2</v>
      </c>
      <c r="IL529" s="1">
        <v>126</v>
      </c>
      <c r="IM529" s="1">
        <v>11882</v>
      </c>
      <c r="IN529" s="1">
        <v>143</v>
      </c>
      <c r="IO529" s="1">
        <v>3915</v>
      </c>
      <c r="IP529" s="1">
        <v>9484</v>
      </c>
      <c r="IQ529" s="1">
        <v>789</v>
      </c>
      <c r="IR529" s="1">
        <v>13311</v>
      </c>
      <c r="IS529" s="1">
        <v>4</v>
      </c>
      <c r="IT529" s="1">
        <v>24800</v>
      </c>
      <c r="IU529" s="1">
        <v>2914</v>
      </c>
      <c r="IV529" s="1">
        <v>9991</v>
      </c>
      <c r="IW529" s="1">
        <v>8949</v>
      </c>
      <c r="IX529" s="1">
        <v>3384</v>
      </c>
      <c r="IY529" s="1">
        <v>4174</v>
      </c>
      <c r="IZ529" s="1">
        <v>5082</v>
      </c>
      <c r="JA529" s="1">
        <v>32788</v>
      </c>
      <c r="JB529" s="1">
        <v>10975</v>
      </c>
      <c r="JC529" s="1">
        <v>197</v>
      </c>
      <c r="JD529" s="1">
        <v>43</v>
      </c>
      <c r="JE529" s="1">
        <v>8534</v>
      </c>
      <c r="JF529" s="1">
        <v>108333</v>
      </c>
      <c r="JG529" s="1">
        <v>959</v>
      </c>
      <c r="JH529" s="1">
        <v>727</v>
      </c>
      <c r="JI529" s="1">
        <v>62</v>
      </c>
      <c r="JJ529" s="1">
        <v>448</v>
      </c>
      <c r="JK529" s="1">
        <v>3257</v>
      </c>
      <c r="JL529" s="1">
        <v>1677</v>
      </c>
      <c r="JM529" s="1">
        <v>15503</v>
      </c>
      <c r="JN529" s="1">
        <v>8815</v>
      </c>
      <c r="JO529" s="1">
        <v>281</v>
      </c>
      <c r="JP529" s="1">
        <v>29280</v>
      </c>
      <c r="JQ529" s="1">
        <v>3469</v>
      </c>
      <c r="JR529" s="1">
        <v>613</v>
      </c>
      <c r="JS529" s="1">
        <v>21735</v>
      </c>
      <c r="JT529" s="1">
        <v>6928</v>
      </c>
      <c r="JU529" s="1">
        <v>16812</v>
      </c>
    </row>
    <row r="530" spans="2:281" x14ac:dyDescent="0.2">
      <c r="B530" s="7">
        <v>44361</v>
      </c>
      <c r="C530" s="1">
        <v>3612</v>
      </c>
      <c r="D530" s="1">
        <v>2453</v>
      </c>
      <c r="E530" s="1">
        <v>3579</v>
      </c>
      <c r="F530" s="1">
        <v>127</v>
      </c>
      <c r="G530" s="1">
        <v>836</v>
      </c>
      <c r="H530" s="1">
        <v>42</v>
      </c>
      <c r="I530" s="1">
        <v>86029</v>
      </c>
      <c r="J530" s="1">
        <v>4488</v>
      </c>
      <c r="K530" s="1">
        <v>910</v>
      </c>
      <c r="L530" s="1">
        <v>10662</v>
      </c>
      <c r="M530" s="1">
        <v>4955</v>
      </c>
      <c r="N530" s="1">
        <v>237</v>
      </c>
      <c r="O530" s="1">
        <v>1236</v>
      </c>
      <c r="P530" s="1">
        <v>13172</v>
      </c>
      <c r="Q530" s="1">
        <v>47</v>
      </c>
      <c r="R530" s="1">
        <v>2987</v>
      </c>
      <c r="S530" s="1">
        <v>25093</v>
      </c>
      <c r="T530" s="1">
        <v>326</v>
      </c>
      <c r="U530" s="1">
        <v>102</v>
      </c>
      <c r="V530" s="1">
        <v>1</v>
      </c>
      <c r="W530" s="1">
        <v>15614</v>
      </c>
      <c r="X530" s="1">
        <v>9495</v>
      </c>
      <c r="Y530" s="1">
        <v>926</v>
      </c>
      <c r="Z530" s="1">
        <v>488228</v>
      </c>
      <c r="AA530" s="1">
        <v>3</v>
      </c>
      <c r="AB530" s="1">
        <v>17915</v>
      </c>
      <c r="AC530" s="1">
        <v>167</v>
      </c>
      <c r="AD530" s="1">
        <v>3248</v>
      </c>
      <c r="AE530" s="1">
        <v>8</v>
      </c>
      <c r="AF530" s="1">
        <v>276</v>
      </c>
      <c r="AG530" s="1">
        <v>348</v>
      </c>
      <c r="AH530" s="1">
        <v>1310</v>
      </c>
      <c r="AI530" s="1">
        <v>98</v>
      </c>
      <c r="AJ530" s="1">
        <v>174</v>
      </c>
      <c r="AK530" s="1">
        <v>30804</v>
      </c>
      <c r="AL530" s="1">
        <v>4846</v>
      </c>
      <c r="AM530" s="1">
        <v>96366</v>
      </c>
      <c r="AN530" s="1">
        <v>846</v>
      </c>
      <c r="AO530" s="1">
        <v>4388</v>
      </c>
      <c r="AP530" s="1">
        <v>306</v>
      </c>
      <c r="AQ530" s="1">
        <v>8152</v>
      </c>
      <c r="AR530" s="1">
        <v>1098</v>
      </c>
      <c r="AS530" s="1">
        <v>374</v>
      </c>
      <c r="AT530" s="1">
        <v>30229</v>
      </c>
      <c r="AU530" s="1">
        <v>2527</v>
      </c>
      <c r="AV530" s="1">
        <v>154</v>
      </c>
      <c r="AW530" s="1">
        <v>0</v>
      </c>
      <c r="AX530" s="1">
        <v>3708</v>
      </c>
      <c r="AY530" s="1">
        <v>21051</v>
      </c>
      <c r="AZ530" s="1">
        <v>15654</v>
      </c>
      <c r="BA530" s="1">
        <v>2299</v>
      </c>
      <c r="BB530" s="1">
        <v>120</v>
      </c>
      <c r="BC530" s="1">
        <v>16</v>
      </c>
      <c r="BD530" s="1">
        <v>1266</v>
      </c>
      <c r="BE530" s="1">
        <v>676</v>
      </c>
      <c r="BF530" s="1">
        <v>4250</v>
      </c>
      <c r="BG530" s="1">
        <v>4</v>
      </c>
      <c r="BH530" s="1">
        <v>964</v>
      </c>
      <c r="BI530" s="1">
        <v>110616</v>
      </c>
      <c r="BJ530" s="1">
        <v>157</v>
      </c>
      <c r="BK530" s="1">
        <v>180</v>
      </c>
      <c r="BL530" s="1">
        <v>21158</v>
      </c>
      <c r="BM530" s="1">
        <v>89944</v>
      </c>
      <c r="BN530" s="1">
        <v>789</v>
      </c>
      <c r="BO530" s="1">
        <v>12437</v>
      </c>
      <c r="BP530" s="1">
        <v>1</v>
      </c>
      <c r="BQ530" s="1">
        <v>8465</v>
      </c>
      <c r="BR530" s="1">
        <v>167</v>
      </c>
      <c r="BS530" s="1">
        <v>69</v>
      </c>
      <c r="BT530" s="1">
        <v>430</v>
      </c>
      <c r="BU530" s="1">
        <v>355</v>
      </c>
      <c r="BV530" s="1">
        <v>0</v>
      </c>
      <c r="BW530" s="1">
        <v>6653</v>
      </c>
      <c r="BX530" s="1">
        <v>29925</v>
      </c>
      <c r="BY530" s="1">
        <v>29</v>
      </c>
      <c r="BZ530" s="1">
        <v>53116</v>
      </c>
      <c r="CA530" s="1">
        <v>82217</v>
      </c>
      <c r="CB530" s="1">
        <v>16736</v>
      </c>
      <c r="CC530" s="1">
        <v>4941</v>
      </c>
      <c r="CD530" s="1">
        <v>6428</v>
      </c>
      <c r="CE530" s="1">
        <v>127038</v>
      </c>
      <c r="CF530" s="1">
        <v>1011</v>
      </c>
      <c r="CG530" s="1">
        <v>14083</v>
      </c>
      <c r="CH530" s="1">
        <v>9530</v>
      </c>
      <c r="CI530" s="1">
        <v>3502</v>
      </c>
      <c r="CJ530" s="1">
        <v>3421</v>
      </c>
      <c r="CK530" s="1">
        <v>1992</v>
      </c>
      <c r="CL530" s="1">
        <v>2255</v>
      </c>
      <c r="CM530" s="1">
        <v>1828</v>
      </c>
      <c r="CN530" s="1">
        <v>1899</v>
      </c>
      <c r="CO530" s="1">
        <v>3</v>
      </c>
      <c r="CP530" s="1">
        <v>2456</v>
      </c>
      <c r="CQ530" s="1">
        <v>7801</v>
      </c>
      <c r="CR530" s="1">
        <v>94</v>
      </c>
      <c r="CS530" s="1">
        <v>3165</v>
      </c>
      <c r="CT530" s="1">
        <v>59</v>
      </c>
      <c r="CU530" s="1">
        <v>4342</v>
      </c>
      <c r="CV530" s="1">
        <v>818</v>
      </c>
      <c r="CW530" s="1">
        <v>889</v>
      </c>
      <c r="CX530" s="1">
        <v>1159</v>
      </c>
      <c r="CY530" s="1">
        <v>3968</v>
      </c>
      <c r="CZ530" s="1">
        <v>198</v>
      </c>
      <c r="DA530" s="1">
        <v>523</v>
      </c>
      <c r="DB530" s="1">
        <v>419</v>
      </c>
      <c r="DC530" s="1">
        <v>476</v>
      </c>
      <c r="DD530" s="1">
        <v>18</v>
      </c>
      <c r="DE530" s="1">
        <v>230187</v>
      </c>
      <c r="DF530" s="1">
        <v>6154</v>
      </c>
      <c r="DG530" s="1">
        <v>33</v>
      </c>
      <c r="DH530" s="1">
        <v>369</v>
      </c>
      <c r="DI530" s="1">
        <v>1602</v>
      </c>
      <c r="DJ530" s="1">
        <v>9213</v>
      </c>
      <c r="DK530" s="1">
        <v>841</v>
      </c>
      <c r="DL530" s="1">
        <v>1008</v>
      </c>
      <c r="DM530" s="1">
        <v>8465</v>
      </c>
      <c r="DN530" s="1">
        <v>107</v>
      </c>
      <c r="DO530" s="1">
        <v>17993</v>
      </c>
      <c r="DP530" s="1">
        <v>26</v>
      </c>
      <c r="DQ530" s="1">
        <v>188</v>
      </c>
      <c r="DR530" s="1">
        <v>192</v>
      </c>
      <c r="DS530" s="1">
        <v>2117</v>
      </c>
      <c r="DT530" s="1">
        <v>5472</v>
      </c>
      <c r="DU530" s="1">
        <v>789</v>
      </c>
      <c r="DV530" s="1">
        <v>2532</v>
      </c>
      <c r="DW530" s="1">
        <v>21782</v>
      </c>
      <c r="DX530" s="1">
        <v>6451</v>
      </c>
      <c r="DY530" s="1">
        <v>165</v>
      </c>
      <c r="DZ530" s="1">
        <v>10954</v>
      </c>
      <c r="EA530" s="1">
        <v>188708</v>
      </c>
      <c r="EB530" s="1">
        <v>22845</v>
      </c>
      <c r="EC530" s="1">
        <v>74574</v>
      </c>
      <c r="ED530" s="1">
        <v>17047</v>
      </c>
      <c r="EE530" s="1">
        <v>579</v>
      </c>
      <c r="EF530" s="1">
        <v>31861</v>
      </c>
      <c r="EG530" s="1">
        <v>124681</v>
      </c>
      <c r="EH530" s="1">
        <v>372</v>
      </c>
      <c r="EI530" s="1">
        <v>0</v>
      </c>
      <c r="EJ530" s="1">
        <v>80</v>
      </c>
      <c r="EK530" s="1">
        <v>12</v>
      </c>
      <c r="EL530" s="1">
        <v>90</v>
      </c>
      <c r="EM530" s="1">
        <v>7590</v>
      </c>
      <c r="EN530" s="1">
        <v>1155</v>
      </c>
      <c r="EO530" s="1">
        <v>6970</v>
      </c>
      <c r="EP530" s="1">
        <v>50</v>
      </c>
      <c r="EQ530" s="1">
        <v>82</v>
      </c>
      <c r="ER530" s="1">
        <v>34</v>
      </c>
      <c r="ES530" s="1">
        <v>12441</v>
      </c>
      <c r="ET530" s="1">
        <v>4406</v>
      </c>
      <c r="EU530" s="1">
        <v>774</v>
      </c>
      <c r="EV530" s="1">
        <v>57879</v>
      </c>
      <c r="EW530" s="1">
        <v>115</v>
      </c>
      <c r="EX530" s="1">
        <v>80517</v>
      </c>
      <c r="EY530" s="1">
        <v>2260</v>
      </c>
      <c r="EZ530" s="1">
        <v>2732</v>
      </c>
      <c r="FA530" s="1">
        <v>412</v>
      </c>
      <c r="FB530" s="1">
        <v>14574</v>
      </c>
      <c r="FC530" s="1">
        <v>10861</v>
      </c>
      <c r="FD530" s="1">
        <v>1815</v>
      </c>
      <c r="FE530" s="1">
        <v>452</v>
      </c>
      <c r="FF530" s="1">
        <v>90</v>
      </c>
      <c r="FG530" s="1">
        <v>21</v>
      </c>
      <c r="FH530" s="1">
        <v>1466</v>
      </c>
      <c r="FI530" s="1">
        <v>19</v>
      </c>
      <c r="FJ530" s="1">
        <v>126</v>
      </c>
      <c r="FK530" s="1">
        <v>677</v>
      </c>
      <c r="FL530" s="1">
        <v>13567</v>
      </c>
      <c r="FM530" s="1">
        <v>48795</v>
      </c>
      <c r="FN530" s="1">
        <v>1730</v>
      </c>
      <c r="FO530" s="1">
        <v>434</v>
      </c>
      <c r="FP530" s="1">
        <v>53812</v>
      </c>
      <c r="FQ530" s="1">
        <v>128171</v>
      </c>
      <c r="FR530" s="1">
        <v>5036</v>
      </c>
      <c r="FS530" s="1">
        <v>708</v>
      </c>
      <c r="FT530" s="1">
        <v>2829</v>
      </c>
      <c r="FU530" s="1">
        <v>59</v>
      </c>
      <c r="FV530" s="1">
        <v>3539</v>
      </c>
      <c r="FW530" s="1">
        <v>1350</v>
      </c>
      <c r="FX530" s="1">
        <v>1416</v>
      </c>
      <c r="FY530" s="1">
        <v>1635</v>
      </c>
      <c r="FZ530" s="1">
        <v>373</v>
      </c>
      <c r="GA530" s="1">
        <v>11274</v>
      </c>
      <c r="GB530" s="1">
        <v>5863</v>
      </c>
      <c r="GC530" s="1">
        <v>17768</v>
      </c>
      <c r="GD530" s="1">
        <v>63195</v>
      </c>
      <c r="GE530" s="1">
        <v>6690</v>
      </c>
      <c r="GF530" s="1">
        <v>8263</v>
      </c>
      <c r="GG530" s="1">
        <v>1137</v>
      </c>
      <c r="GH530" s="1">
        <v>1679</v>
      </c>
      <c r="GI530" s="1">
        <v>37265</v>
      </c>
      <c r="GJ530" s="1">
        <v>21158</v>
      </c>
      <c r="GK530" s="1">
        <v>506</v>
      </c>
      <c r="GL530" s="1">
        <v>6102</v>
      </c>
      <c r="GM530" s="1">
        <v>2116</v>
      </c>
      <c r="GN530" s="1">
        <v>25490</v>
      </c>
      <c r="GO530" s="1">
        <v>13746</v>
      </c>
      <c r="GP530" s="1">
        <v>5125</v>
      </c>
      <c r="GQ530" s="1">
        <v>7163</v>
      </c>
      <c r="GR530" s="1">
        <v>10655</v>
      </c>
      <c r="GS530" s="1">
        <v>17947</v>
      </c>
      <c r="GT530" s="1">
        <v>9688</v>
      </c>
      <c r="GU530" s="1">
        <v>845</v>
      </c>
      <c r="GV530" s="1">
        <v>20787</v>
      </c>
      <c r="GW530" s="1">
        <v>7610</v>
      </c>
      <c r="GX530" s="1">
        <v>9618</v>
      </c>
      <c r="GY530" s="1">
        <v>7354</v>
      </c>
      <c r="GZ530" s="1">
        <v>1643</v>
      </c>
      <c r="HA530" s="1">
        <v>13292</v>
      </c>
      <c r="HB530" s="1">
        <v>1551</v>
      </c>
      <c r="HC530" s="1">
        <v>2258</v>
      </c>
      <c r="HD530" s="1">
        <v>1363</v>
      </c>
      <c r="HE530" s="1">
        <v>26334</v>
      </c>
      <c r="HF530" s="1">
        <v>4302</v>
      </c>
      <c r="HG530" s="1">
        <v>5626</v>
      </c>
      <c r="HH530" s="1">
        <v>53558</v>
      </c>
      <c r="HI530" s="1">
        <v>20091</v>
      </c>
      <c r="HJ530" s="1">
        <v>7325</v>
      </c>
      <c r="HK530" s="1">
        <v>2730</v>
      </c>
      <c r="HL530" s="1">
        <v>27490</v>
      </c>
      <c r="HM530" s="1">
        <v>2722</v>
      </c>
      <c r="HN530" s="1">
        <v>9790</v>
      </c>
      <c r="HO530" s="1">
        <v>2026</v>
      </c>
      <c r="HP530" s="1">
        <v>12498</v>
      </c>
      <c r="HQ530" s="1">
        <v>51940</v>
      </c>
      <c r="HR530" s="1">
        <v>2323</v>
      </c>
      <c r="HS530" s="1">
        <v>11318</v>
      </c>
      <c r="HT530" s="1">
        <v>256</v>
      </c>
      <c r="HU530" s="1">
        <v>5782</v>
      </c>
      <c r="HV530" s="1">
        <v>8015</v>
      </c>
      <c r="HW530" s="1">
        <v>2853</v>
      </c>
      <c r="HX530" s="1">
        <v>725</v>
      </c>
      <c r="HY530" s="1">
        <v>2270</v>
      </c>
      <c r="HZ530" s="1">
        <v>1734</v>
      </c>
      <c r="IA530" s="1">
        <v>1102</v>
      </c>
      <c r="IB530" s="1">
        <v>45</v>
      </c>
      <c r="IC530" s="1">
        <v>7</v>
      </c>
      <c r="ID530" s="1">
        <v>0</v>
      </c>
      <c r="IE530" s="1">
        <v>90</v>
      </c>
      <c r="IF530" s="1">
        <v>4</v>
      </c>
      <c r="IG530" s="1">
        <v>8961</v>
      </c>
      <c r="IH530" s="1">
        <v>0</v>
      </c>
      <c r="II530" s="1">
        <v>11171</v>
      </c>
      <c r="IJ530" s="1">
        <v>556</v>
      </c>
      <c r="IK530" s="1">
        <v>2</v>
      </c>
      <c r="IL530" s="1">
        <v>126</v>
      </c>
      <c r="IM530" s="1">
        <v>11940</v>
      </c>
      <c r="IN530" s="1">
        <v>145</v>
      </c>
      <c r="IO530" s="1">
        <v>3951</v>
      </c>
      <c r="IP530" s="1">
        <v>9492</v>
      </c>
      <c r="IQ530" s="1">
        <v>792</v>
      </c>
      <c r="IR530" s="1">
        <v>13317</v>
      </c>
      <c r="IS530" s="1">
        <v>4</v>
      </c>
      <c r="IT530" s="1">
        <v>24823</v>
      </c>
      <c r="IU530" s="1">
        <v>2928</v>
      </c>
      <c r="IV530" s="1">
        <v>9997</v>
      </c>
      <c r="IW530" s="1">
        <v>8992</v>
      </c>
      <c r="IX530" s="1">
        <v>3391</v>
      </c>
      <c r="IY530" s="1">
        <v>4186</v>
      </c>
      <c r="IZ530" s="1">
        <v>5084</v>
      </c>
      <c r="JA530" s="1">
        <v>32913</v>
      </c>
      <c r="JB530" s="1">
        <v>11181</v>
      </c>
      <c r="JC530" s="1">
        <v>197</v>
      </c>
      <c r="JD530" s="1">
        <v>44</v>
      </c>
      <c r="JE530" s="1">
        <v>8552</v>
      </c>
      <c r="JF530" s="1">
        <v>111104</v>
      </c>
      <c r="JG530" s="1">
        <v>974</v>
      </c>
      <c r="JH530" s="1">
        <v>733</v>
      </c>
      <c r="JI530" s="1">
        <v>67</v>
      </c>
      <c r="JJ530" s="1">
        <v>453</v>
      </c>
      <c r="JK530" s="1">
        <v>3302</v>
      </c>
      <c r="JL530" s="1">
        <v>1684</v>
      </c>
      <c r="JM530" s="1">
        <v>15562</v>
      </c>
      <c r="JN530" s="1">
        <v>8822</v>
      </c>
      <c r="JO530" s="1">
        <v>281</v>
      </c>
      <c r="JP530" s="1">
        <v>29547</v>
      </c>
      <c r="JQ530" s="1">
        <v>3484</v>
      </c>
      <c r="JR530" s="1">
        <v>620</v>
      </c>
      <c r="JS530" s="1">
        <v>21786</v>
      </c>
      <c r="JT530" s="1">
        <v>6935</v>
      </c>
      <c r="JU530" s="1">
        <v>16896</v>
      </c>
    </row>
    <row r="531" spans="2:281" x14ac:dyDescent="0.2">
      <c r="B531" s="7">
        <v>44362</v>
      </c>
      <c r="C531" s="1">
        <v>3683</v>
      </c>
      <c r="D531" s="1">
        <v>2454</v>
      </c>
      <c r="E531" s="1">
        <v>3588</v>
      </c>
      <c r="F531" s="1">
        <v>127</v>
      </c>
      <c r="G531" s="1">
        <v>842</v>
      </c>
      <c r="H531" s="1">
        <v>42</v>
      </c>
      <c r="I531" s="1">
        <v>86615</v>
      </c>
      <c r="J531" s="1">
        <v>4489</v>
      </c>
      <c r="K531" s="1">
        <v>910</v>
      </c>
      <c r="L531" s="1">
        <v>10668</v>
      </c>
      <c r="M531" s="1">
        <v>4958</v>
      </c>
      <c r="N531" s="1">
        <v>239</v>
      </c>
      <c r="O531" s="1">
        <v>1246</v>
      </c>
      <c r="P531" s="1">
        <v>13222</v>
      </c>
      <c r="Q531" s="1">
        <v>47</v>
      </c>
      <c r="R531" s="1">
        <v>2995</v>
      </c>
      <c r="S531" s="1">
        <v>25099</v>
      </c>
      <c r="T531" s="1">
        <v>326</v>
      </c>
      <c r="U531" s="1">
        <v>103</v>
      </c>
      <c r="V531" s="1">
        <v>1</v>
      </c>
      <c r="W531" s="1">
        <v>15738</v>
      </c>
      <c r="X531" s="1">
        <v>9534</v>
      </c>
      <c r="Y531" s="1">
        <v>926</v>
      </c>
      <c r="Z531" s="1">
        <v>490696</v>
      </c>
      <c r="AA531" s="1">
        <v>3</v>
      </c>
      <c r="AB531" s="1">
        <v>17932</v>
      </c>
      <c r="AC531" s="1">
        <v>167</v>
      </c>
      <c r="AD531" s="1">
        <v>3248</v>
      </c>
      <c r="AE531" s="1">
        <v>8</v>
      </c>
      <c r="AF531" s="1">
        <v>276</v>
      </c>
      <c r="AG531" s="1">
        <v>361</v>
      </c>
      <c r="AH531" s="1">
        <v>1310</v>
      </c>
      <c r="AI531" s="1">
        <v>98</v>
      </c>
      <c r="AJ531" s="1">
        <v>174</v>
      </c>
      <c r="AK531" s="1">
        <v>30865</v>
      </c>
      <c r="AL531" s="1">
        <v>4846</v>
      </c>
      <c r="AM531" s="1">
        <v>96965</v>
      </c>
      <c r="AN531" s="1">
        <v>854</v>
      </c>
      <c r="AO531" s="1">
        <v>4407</v>
      </c>
      <c r="AP531" s="1">
        <v>306</v>
      </c>
      <c r="AQ531" s="1">
        <v>8160</v>
      </c>
      <c r="AR531" s="1">
        <v>1106</v>
      </c>
      <c r="AS531" s="1">
        <v>374</v>
      </c>
      <c r="AT531" s="1">
        <v>30229</v>
      </c>
      <c r="AU531" s="1">
        <v>2528</v>
      </c>
      <c r="AV531" s="1">
        <v>154</v>
      </c>
      <c r="AW531" s="1">
        <v>0</v>
      </c>
      <c r="AX531" s="1">
        <v>3717</v>
      </c>
      <c r="AY531" s="1">
        <v>21061</v>
      </c>
      <c r="AZ531" s="1">
        <v>15691</v>
      </c>
      <c r="BA531" s="1">
        <v>2305</v>
      </c>
      <c r="BB531" s="1">
        <v>120</v>
      </c>
      <c r="BC531" s="1">
        <v>17</v>
      </c>
      <c r="BD531" s="1">
        <v>1266</v>
      </c>
      <c r="BE531" s="1">
        <v>676</v>
      </c>
      <c r="BF531" s="1">
        <v>4257</v>
      </c>
      <c r="BG531" s="1">
        <v>5</v>
      </c>
      <c r="BH531" s="1">
        <v>964</v>
      </c>
      <c r="BI531" s="1">
        <v>110692</v>
      </c>
      <c r="BJ531" s="1">
        <v>157</v>
      </c>
      <c r="BK531" s="1">
        <v>180</v>
      </c>
      <c r="BL531" s="1">
        <v>21171</v>
      </c>
      <c r="BM531" s="1">
        <v>90079</v>
      </c>
      <c r="BN531" s="1">
        <v>790</v>
      </c>
      <c r="BO531" s="1">
        <v>12459</v>
      </c>
      <c r="BP531" s="1">
        <v>1</v>
      </c>
      <c r="BQ531" s="1">
        <v>8500</v>
      </c>
      <c r="BR531" s="1">
        <v>167</v>
      </c>
      <c r="BS531" s="1">
        <v>69</v>
      </c>
      <c r="BT531" s="1">
        <v>437</v>
      </c>
      <c r="BU531" s="1">
        <v>358</v>
      </c>
      <c r="BV531" s="1">
        <v>0</v>
      </c>
      <c r="BW531" s="1">
        <v>6674</v>
      </c>
      <c r="BX531" s="1">
        <v>29935</v>
      </c>
      <c r="BY531" s="1">
        <v>29</v>
      </c>
      <c r="BZ531" s="1">
        <v>53280</v>
      </c>
      <c r="CA531" s="1">
        <v>82351</v>
      </c>
      <c r="CB531" s="1">
        <v>16762</v>
      </c>
      <c r="CC531" s="1">
        <v>4941</v>
      </c>
      <c r="CD531" s="1">
        <v>6428</v>
      </c>
      <c r="CE531" s="1">
        <v>127101</v>
      </c>
      <c r="CF531" s="1">
        <v>1012</v>
      </c>
      <c r="CG531" s="1">
        <v>14150</v>
      </c>
      <c r="CH531" s="1">
        <v>9614</v>
      </c>
      <c r="CI531" s="1">
        <v>3502</v>
      </c>
      <c r="CJ531" s="1">
        <v>3428</v>
      </c>
      <c r="CK531" s="1">
        <v>1993</v>
      </c>
      <c r="CL531" s="1">
        <v>2255</v>
      </c>
      <c r="CM531" s="1">
        <v>1831</v>
      </c>
      <c r="CN531" s="1">
        <v>1905</v>
      </c>
      <c r="CO531" s="1">
        <v>3</v>
      </c>
      <c r="CP531" s="1">
        <v>2464</v>
      </c>
      <c r="CQ531" s="1">
        <v>7801</v>
      </c>
      <c r="CR531" s="1">
        <v>94</v>
      </c>
      <c r="CS531" s="1">
        <v>3166</v>
      </c>
      <c r="CT531" s="1">
        <v>59</v>
      </c>
      <c r="CU531" s="1">
        <v>4348</v>
      </c>
      <c r="CV531" s="1">
        <v>818</v>
      </c>
      <c r="CW531" s="1">
        <v>891</v>
      </c>
      <c r="CX531" s="1">
        <v>1162</v>
      </c>
      <c r="CY531" s="1">
        <v>4069</v>
      </c>
      <c r="CZ531" s="1">
        <v>198</v>
      </c>
      <c r="DA531" s="1">
        <v>523</v>
      </c>
      <c r="DB531" s="1">
        <v>419</v>
      </c>
      <c r="DC531" s="1">
        <v>477</v>
      </c>
      <c r="DD531" s="1">
        <v>18</v>
      </c>
      <c r="DE531" s="1">
        <v>230428</v>
      </c>
      <c r="DF531" s="1">
        <v>6156</v>
      </c>
      <c r="DG531" s="1">
        <v>33</v>
      </c>
      <c r="DH531" s="1">
        <v>380</v>
      </c>
      <c r="DI531" s="1">
        <v>1602</v>
      </c>
      <c r="DJ531" s="1">
        <v>9217</v>
      </c>
      <c r="DK531" s="1">
        <v>842</v>
      </c>
      <c r="DL531" s="1">
        <v>1040</v>
      </c>
      <c r="DM531" s="1">
        <v>8506</v>
      </c>
      <c r="DN531" s="1">
        <v>107</v>
      </c>
      <c r="DO531" s="1">
        <v>17994</v>
      </c>
      <c r="DP531" s="1">
        <v>26</v>
      </c>
      <c r="DQ531" s="1">
        <v>188</v>
      </c>
      <c r="DR531" s="1">
        <v>192</v>
      </c>
      <c r="DS531" s="1">
        <v>2117</v>
      </c>
      <c r="DT531" s="1">
        <v>5472</v>
      </c>
      <c r="DU531" s="1">
        <v>789</v>
      </c>
      <c r="DV531" s="1">
        <v>2565</v>
      </c>
      <c r="DW531" s="1">
        <v>21782</v>
      </c>
      <c r="DX531" s="1">
        <v>6452</v>
      </c>
      <c r="DY531" s="1">
        <v>165</v>
      </c>
      <c r="DZ531" s="1">
        <v>11069</v>
      </c>
      <c r="EA531" s="1">
        <v>188921</v>
      </c>
      <c r="EB531" s="1">
        <v>22963</v>
      </c>
      <c r="EC531" s="1">
        <v>74626</v>
      </c>
      <c r="ED531" s="1">
        <v>17049</v>
      </c>
      <c r="EE531" s="1">
        <v>579</v>
      </c>
      <c r="EF531" s="1">
        <v>31957</v>
      </c>
      <c r="EG531" s="1">
        <v>125055</v>
      </c>
      <c r="EH531" s="1">
        <v>372</v>
      </c>
      <c r="EI531" s="1">
        <v>0</v>
      </c>
      <c r="EJ531" s="1">
        <v>80</v>
      </c>
      <c r="EK531" s="1">
        <v>12</v>
      </c>
      <c r="EL531" s="1">
        <v>90</v>
      </c>
      <c r="EM531" s="1">
        <v>7606</v>
      </c>
      <c r="EN531" s="1">
        <v>1156</v>
      </c>
      <c r="EO531" s="1">
        <v>6976</v>
      </c>
      <c r="EP531" s="1">
        <v>50</v>
      </c>
      <c r="EQ531" s="1">
        <v>82</v>
      </c>
      <c r="ER531" s="1">
        <v>34</v>
      </c>
      <c r="ES531" s="1">
        <v>12446</v>
      </c>
      <c r="ET531" s="1">
        <v>4408</v>
      </c>
      <c r="EU531" s="1">
        <v>775</v>
      </c>
      <c r="EV531" s="1">
        <v>58087</v>
      </c>
      <c r="EW531" s="1">
        <v>115</v>
      </c>
      <c r="EX531" s="1">
        <v>80579</v>
      </c>
      <c r="EY531" s="1">
        <v>2260</v>
      </c>
      <c r="EZ531" s="1">
        <v>2732</v>
      </c>
      <c r="FA531" s="1">
        <v>418</v>
      </c>
      <c r="FB531" s="1">
        <v>14574</v>
      </c>
      <c r="FC531" s="1">
        <v>10866</v>
      </c>
      <c r="FD531" s="1">
        <v>1821</v>
      </c>
      <c r="FE531" s="1">
        <v>460</v>
      </c>
      <c r="FF531" s="1">
        <v>90</v>
      </c>
      <c r="FG531" s="1">
        <v>21</v>
      </c>
      <c r="FH531" s="1">
        <v>1485</v>
      </c>
      <c r="FI531" s="1">
        <v>19</v>
      </c>
      <c r="FJ531" s="1">
        <v>126</v>
      </c>
      <c r="FK531" s="1">
        <v>686</v>
      </c>
      <c r="FL531" s="1">
        <v>13656</v>
      </c>
      <c r="FM531" s="1">
        <v>48879</v>
      </c>
      <c r="FN531" s="1">
        <v>1734</v>
      </c>
      <c r="FO531" s="1">
        <v>459</v>
      </c>
      <c r="FP531" s="1">
        <v>53894</v>
      </c>
      <c r="FQ531" s="1">
        <v>128181</v>
      </c>
      <c r="FR531" s="1">
        <v>5089</v>
      </c>
      <c r="FS531" s="1">
        <v>709</v>
      </c>
      <c r="FT531" s="1">
        <v>2865</v>
      </c>
      <c r="FU531" s="1">
        <v>61</v>
      </c>
      <c r="FV531" s="1">
        <v>3542</v>
      </c>
      <c r="FW531" s="1">
        <v>1350</v>
      </c>
      <c r="FX531" s="1">
        <v>1444</v>
      </c>
      <c r="FY531" s="1">
        <v>1637</v>
      </c>
      <c r="FZ531" s="1">
        <v>373</v>
      </c>
      <c r="GA531" s="1">
        <v>11281</v>
      </c>
      <c r="GB531" s="1">
        <v>5869</v>
      </c>
      <c r="GC531" s="1">
        <v>17779</v>
      </c>
      <c r="GD531" s="1">
        <v>63195</v>
      </c>
      <c r="GE531" s="1">
        <v>6700</v>
      </c>
      <c r="GF531" s="1">
        <v>8263</v>
      </c>
      <c r="GG531" s="1">
        <v>1138</v>
      </c>
      <c r="GH531" s="1">
        <v>1679</v>
      </c>
      <c r="GI531" s="1">
        <v>37265</v>
      </c>
      <c r="GJ531" s="1">
        <v>21171</v>
      </c>
      <c r="GK531" s="1">
        <v>506</v>
      </c>
      <c r="GL531" s="1">
        <v>6103</v>
      </c>
      <c r="GM531" s="1">
        <v>2116</v>
      </c>
      <c r="GN531" s="1">
        <v>25505</v>
      </c>
      <c r="GO531" s="1">
        <v>13752</v>
      </c>
      <c r="GP531" s="1">
        <v>5125</v>
      </c>
      <c r="GQ531" s="1">
        <v>7171</v>
      </c>
      <c r="GR531" s="1">
        <v>10660</v>
      </c>
      <c r="GS531" s="1">
        <v>17949</v>
      </c>
      <c r="GT531" s="1">
        <v>9689</v>
      </c>
      <c r="GU531" s="1">
        <v>848</v>
      </c>
      <c r="GV531" s="1">
        <v>20817</v>
      </c>
      <c r="GW531" s="1">
        <v>7611</v>
      </c>
      <c r="GX531" s="1">
        <v>9638</v>
      </c>
      <c r="GY531" s="1">
        <v>7361</v>
      </c>
      <c r="GZ531" s="1">
        <v>1647</v>
      </c>
      <c r="HA531" s="1">
        <v>13296</v>
      </c>
      <c r="HB531" s="1">
        <v>1552</v>
      </c>
      <c r="HC531" s="1">
        <v>2258</v>
      </c>
      <c r="HD531" s="1">
        <v>1364</v>
      </c>
      <c r="HE531" s="1">
        <v>26345</v>
      </c>
      <c r="HF531" s="1">
        <v>4302</v>
      </c>
      <c r="HG531" s="1">
        <v>5631</v>
      </c>
      <c r="HH531" s="1">
        <v>53574</v>
      </c>
      <c r="HI531" s="1">
        <v>20122</v>
      </c>
      <c r="HJ531" s="1">
        <v>7325</v>
      </c>
      <c r="HK531" s="1">
        <v>2737</v>
      </c>
      <c r="HL531" s="1">
        <v>27514</v>
      </c>
      <c r="HM531" s="1">
        <v>2723</v>
      </c>
      <c r="HN531" s="1">
        <v>9790</v>
      </c>
      <c r="HO531" s="1">
        <v>2026</v>
      </c>
      <c r="HP531" s="1">
        <v>12504</v>
      </c>
      <c r="HQ531" s="1">
        <v>51967</v>
      </c>
      <c r="HR531" s="1">
        <v>2323</v>
      </c>
      <c r="HS531" s="1">
        <v>11328</v>
      </c>
      <c r="HT531" s="1">
        <v>256</v>
      </c>
      <c r="HU531" s="1">
        <v>5800</v>
      </c>
      <c r="HV531" s="1">
        <v>8023</v>
      </c>
      <c r="HW531" s="1">
        <v>2856</v>
      </c>
      <c r="HX531" s="1">
        <v>734</v>
      </c>
      <c r="HY531" s="1">
        <v>2274</v>
      </c>
      <c r="HZ531" s="1">
        <v>1734</v>
      </c>
      <c r="IA531" s="1">
        <v>1104</v>
      </c>
      <c r="IB531" s="1">
        <v>45</v>
      </c>
      <c r="IC531" s="1">
        <v>7</v>
      </c>
      <c r="ID531" s="1">
        <v>0</v>
      </c>
      <c r="IE531" s="1">
        <v>90</v>
      </c>
      <c r="IF531" s="1">
        <v>4</v>
      </c>
      <c r="IG531" s="1">
        <v>8974</v>
      </c>
      <c r="IH531" s="1">
        <v>0</v>
      </c>
      <c r="II531" s="1">
        <v>11176</v>
      </c>
      <c r="IJ531" s="1">
        <v>560</v>
      </c>
      <c r="IK531" s="1">
        <v>3</v>
      </c>
      <c r="IL531" s="1">
        <v>126</v>
      </c>
      <c r="IM531" s="1">
        <v>11999</v>
      </c>
      <c r="IN531" s="1">
        <v>151</v>
      </c>
      <c r="IO531" s="1">
        <v>3994</v>
      </c>
      <c r="IP531" s="1">
        <v>9505</v>
      </c>
      <c r="IQ531" s="1">
        <v>794</v>
      </c>
      <c r="IR531" s="1">
        <v>13334</v>
      </c>
      <c r="IS531" s="1">
        <v>4</v>
      </c>
      <c r="IT531" s="1">
        <v>24839</v>
      </c>
      <c r="IU531" s="1">
        <v>2937</v>
      </c>
      <c r="IV531" s="1">
        <v>10003</v>
      </c>
      <c r="IW531" s="1">
        <v>9032</v>
      </c>
      <c r="IX531" s="1">
        <v>3398</v>
      </c>
      <c r="IY531" s="1">
        <v>4195</v>
      </c>
      <c r="IZ531" s="1">
        <v>5085</v>
      </c>
      <c r="JA531" s="1">
        <v>33033</v>
      </c>
      <c r="JB531" s="1">
        <v>11342</v>
      </c>
      <c r="JC531" s="1">
        <v>198</v>
      </c>
      <c r="JD531" s="1">
        <v>44</v>
      </c>
      <c r="JE531" s="1">
        <v>8588</v>
      </c>
      <c r="JF531" s="1">
        <v>112696</v>
      </c>
      <c r="JG531" s="1">
        <v>990</v>
      </c>
      <c r="JH531" s="1">
        <v>743</v>
      </c>
      <c r="JI531" s="1">
        <v>70</v>
      </c>
      <c r="JJ531" s="1">
        <v>456</v>
      </c>
      <c r="JK531" s="1">
        <v>3346</v>
      </c>
      <c r="JL531" s="1">
        <v>1691</v>
      </c>
      <c r="JM531" s="1">
        <v>15602</v>
      </c>
      <c r="JN531" s="1">
        <v>8842</v>
      </c>
      <c r="JO531" s="1">
        <v>281</v>
      </c>
      <c r="JP531" s="1">
        <v>29801</v>
      </c>
      <c r="JQ531" s="1">
        <v>3496</v>
      </c>
      <c r="JR531" s="1">
        <v>624</v>
      </c>
      <c r="JS531" s="1">
        <v>21858</v>
      </c>
      <c r="JT531" s="1">
        <v>6960</v>
      </c>
      <c r="JU531" s="1">
        <v>16974</v>
      </c>
    </row>
    <row r="532" spans="2:281" x14ac:dyDescent="0.2">
      <c r="B532" s="7">
        <v>44363</v>
      </c>
      <c r="C532" s="1">
        <v>3683</v>
      </c>
      <c r="D532" s="1">
        <v>2454</v>
      </c>
      <c r="E532" s="1">
        <v>3598</v>
      </c>
      <c r="F532" s="1">
        <v>127</v>
      </c>
      <c r="G532" s="1">
        <v>847</v>
      </c>
      <c r="H532" s="1">
        <v>42</v>
      </c>
      <c r="I532" s="1">
        <v>87261</v>
      </c>
      <c r="J532" s="1">
        <v>4490</v>
      </c>
      <c r="K532" s="1">
        <v>910</v>
      </c>
      <c r="L532" s="1">
        <v>10671</v>
      </c>
      <c r="M532" s="1">
        <v>4959</v>
      </c>
      <c r="N532" s="1">
        <v>240</v>
      </c>
      <c r="O532" s="1">
        <v>1259</v>
      </c>
      <c r="P532" s="1">
        <v>13282</v>
      </c>
      <c r="Q532" s="1">
        <v>47</v>
      </c>
      <c r="R532" s="1">
        <v>3006</v>
      </c>
      <c r="S532" s="1">
        <v>25110</v>
      </c>
      <c r="T532" s="1">
        <v>327</v>
      </c>
      <c r="U532" s="1">
        <v>103</v>
      </c>
      <c r="V532" s="1">
        <v>1</v>
      </c>
      <c r="W532" s="1">
        <v>15826</v>
      </c>
      <c r="X532" s="1">
        <v>9608</v>
      </c>
      <c r="Y532" s="1">
        <v>926</v>
      </c>
      <c r="Z532" s="1">
        <v>493693</v>
      </c>
      <c r="AA532" s="1">
        <v>3</v>
      </c>
      <c r="AB532" s="1">
        <v>17957</v>
      </c>
      <c r="AC532" s="1">
        <v>167</v>
      </c>
      <c r="AD532" s="1">
        <v>3250</v>
      </c>
      <c r="AE532" s="1">
        <v>8</v>
      </c>
      <c r="AF532" s="1">
        <v>279</v>
      </c>
      <c r="AG532" s="1">
        <v>368</v>
      </c>
      <c r="AH532" s="1">
        <v>1313</v>
      </c>
      <c r="AI532" s="1">
        <v>98</v>
      </c>
      <c r="AJ532" s="1">
        <v>174</v>
      </c>
      <c r="AK532" s="1">
        <v>30922</v>
      </c>
      <c r="AL532" s="1">
        <v>4846</v>
      </c>
      <c r="AM532" s="1">
        <v>97560</v>
      </c>
      <c r="AN532" s="1">
        <v>857</v>
      </c>
      <c r="AO532" s="1">
        <v>4437</v>
      </c>
      <c r="AP532" s="1">
        <v>306</v>
      </c>
      <c r="AQ532" s="1">
        <v>8162</v>
      </c>
      <c r="AR532" s="1">
        <v>1118</v>
      </c>
      <c r="AS532" s="1">
        <v>374</v>
      </c>
      <c r="AT532" s="1">
        <v>30254</v>
      </c>
      <c r="AU532" s="1">
        <v>2528</v>
      </c>
      <c r="AV532" s="1">
        <v>154</v>
      </c>
      <c r="AW532" s="1">
        <v>0</v>
      </c>
      <c r="AX532" s="1">
        <v>3726</v>
      </c>
      <c r="AY532" s="1">
        <v>21153</v>
      </c>
      <c r="AZ532" s="1">
        <v>15723</v>
      </c>
      <c r="BA532" s="1">
        <v>2310</v>
      </c>
      <c r="BB532" s="1">
        <v>120</v>
      </c>
      <c r="BC532" s="1">
        <v>17</v>
      </c>
      <c r="BD532" s="1">
        <v>1266</v>
      </c>
      <c r="BE532" s="1">
        <v>676</v>
      </c>
      <c r="BF532" s="1">
        <v>4260</v>
      </c>
      <c r="BG532" s="1">
        <v>5</v>
      </c>
      <c r="BH532" s="1">
        <v>967</v>
      </c>
      <c r="BI532" s="1">
        <v>110740</v>
      </c>
      <c r="BJ532" s="1">
        <v>157</v>
      </c>
      <c r="BK532" s="1">
        <v>181</v>
      </c>
      <c r="BL532" s="1">
        <v>21228</v>
      </c>
      <c r="BM532" s="1">
        <v>90185</v>
      </c>
      <c r="BN532" s="1">
        <v>790</v>
      </c>
      <c r="BO532" s="1">
        <v>12472</v>
      </c>
      <c r="BP532" s="1">
        <v>1</v>
      </c>
      <c r="BQ532" s="1">
        <v>8527</v>
      </c>
      <c r="BR532" s="1">
        <v>167</v>
      </c>
      <c r="BS532" s="1">
        <v>69</v>
      </c>
      <c r="BT532" s="1">
        <v>438</v>
      </c>
      <c r="BU532" s="1">
        <v>358</v>
      </c>
      <c r="BV532" s="1">
        <v>0</v>
      </c>
      <c r="BW532" s="1">
        <v>6691</v>
      </c>
      <c r="BX532" s="1">
        <v>29944</v>
      </c>
      <c r="BY532" s="1">
        <v>29</v>
      </c>
      <c r="BZ532" s="1">
        <v>53476</v>
      </c>
      <c r="CA532" s="1">
        <v>82480</v>
      </c>
      <c r="CB532" s="1">
        <v>16781</v>
      </c>
      <c r="CC532" s="1">
        <v>4941</v>
      </c>
      <c r="CD532" s="1">
        <v>6428</v>
      </c>
      <c r="CE532" s="1">
        <v>127153</v>
      </c>
      <c r="CF532" s="1">
        <v>1012</v>
      </c>
      <c r="CG532" s="1">
        <v>14230</v>
      </c>
      <c r="CH532" s="1">
        <v>9622</v>
      </c>
      <c r="CI532" s="1">
        <v>3502</v>
      </c>
      <c r="CJ532" s="1">
        <v>3428</v>
      </c>
      <c r="CK532" s="1">
        <v>1994</v>
      </c>
      <c r="CL532" s="1">
        <v>2255</v>
      </c>
      <c r="CM532" s="1">
        <v>1837</v>
      </c>
      <c r="CN532" s="1">
        <v>1912</v>
      </c>
      <c r="CO532" s="1">
        <v>3</v>
      </c>
      <c r="CP532" s="1">
        <v>2475</v>
      </c>
      <c r="CQ532" s="1">
        <v>7801</v>
      </c>
      <c r="CR532" s="1">
        <v>95</v>
      </c>
      <c r="CS532" s="1">
        <v>3166</v>
      </c>
      <c r="CT532" s="1">
        <v>59</v>
      </c>
      <c r="CU532" s="1">
        <v>4352</v>
      </c>
      <c r="CV532" s="1">
        <v>818</v>
      </c>
      <c r="CW532" s="1">
        <v>892</v>
      </c>
      <c r="CX532" s="1">
        <v>1163</v>
      </c>
      <c r="CY532" s="1">
        <v>4142</v>
      </c>
      <c r="CZ532" s="1">
        <v>200</v>
      </c>
      <c r="DA532" s="1">
        <v>523</v>
      </c>
      <c r="DB532" s="1">
        <v>419</v>
      </c>
      <c r="DC532" s="1">
        <v>479</v>
      </c>
      <c r="DD532" s="1">
        <v>18</v>
      </c>
      <c r="DE532" s="1">
        <v>230624</v>
      </c>
      <c r="DF532" s="1">
        <v>6159</v>
      </c>
      <c r="DG532" s="1">
        <v>33</v>
      </c>
      <c r="DH532" s="1">
        <v>389</v>
      </c>
      <c r="DI532" s="1">
        <v>1603</v>
      </c>
      <c r="DJ532" s="1">
        <v>9221</v>
      </c>
      <c r="DK532" s="1">
        <v>844</v>
      </c>
      <c r="DL532" s="1">
        <v>1040</v>
      </c>
      <c r="DM532" s="1">
        <v>8558</v>
      </c>
      <c r="DN532" s="1">
        <v>107</v>
      </c>
      <c r="DO532" s="1">
        <v>17998</v>
      </c>
      <c r="DP532" s="1">
        <v>26</v>
      </c>
      <c r="DQ532" s="1">
        <v>188</v>
      </c>
      <c r="DR532" s="1">
        <v>192</v>
      </c>
      <c r="DS532" s="1">
        <v>2117</v>
      </c>
      <c r="DT532" s="1">
        <v>5472</v>
      </c>
      <c r="DU532" s="1">
        <v>790</v>
      </c>
      <c r="DV532" s="1">
        <v>2591</v>
      </c>
      <c r="DW532" s="1">
        <v>21828</v>
      </c>
      <c r="DX532" s="1">
        <v>6457</v>
      </c>
      <c r="DY532" s="1">
        <v>165</v>
      </c>
      <c r="DZ532" s="1">
        <v>11181</v>
      </c>
      <c r="EA532" s="1">
        <v>189261</v>
      </c>
      <c r="EB532" s="1">
        <v>23121</v>
      </c>
      <c r="EC532" s="1">
        <v>74688</v>
      </c>
      <c r="ED532" s="1">
        <v>17055</v>
      </c>
      <c r="EE532" s="1">
        <v>579</v>
      </c>
      <c r="EF532" s="1">
        <v>32028</v>
      </c>
      <c r="EG532" s="1">
        <v>125443</v>
      </c>
      <c r="EH532" s="1">
        <v>376</v>
      </c>
      <c r="EI532" s="1">
        <v>0</v>
      </c>
      <c r="EJ532" s="1">
        <v>80</v>
      </c>
      <c r="EK532" s="1">
        <v>12</v>
      </c>
      <c r="EL532" s="1">
        <v>90</v>
      </c>
      <c r="EM532" s="1">
        <v>7621</v>
      </c>
      <c r="EN532" s="1">
        <v>1156</v>
      </c>
      <c r="EO532" s="1">
        <v>6980</v>
      </c>
      <c r="EP532" s="1">
        <v>50</v>
      </c>
      <c r="EQ532" s="1">
        <v>82</v>
      </c>
      <c r="ER532" s="1">
        <v>34</v>
      </c>
      <c r="ES532" s="1">
        <v>12456</v>
      </c>
      <c r="ET532" s="1">
        <v>4409</v>
      </c>
      <c r="EU532" s="1">
        <v>775</v>
      </c>
      <c r="EV532" s="1">
        <v>58223</v>
      </c>
      <c r="EW532" s="1">
        <v>115</v>
      </c>
      <c r="EX532" s="1">
        <v>80615</v>
      </c>
      <c r="EY532" s="1">
        <v>2374</v>
      </c>
      <c r="EZ532" s="1">
        <v>2737</v>
      </c>
      <c r="FA532" s="1">
        <v>427</v>
      </c>
      <c r="FB532" s="1">
        <v>14574</v>
      </c>
      <c r="FC532" s="1">
        <v>10868</v>
      </c>
      <c r="FD532" s="1">
        <v>1826</v>
      </c>
      <c r="FE532" s="1">
        <v>478</v>
      </c>
      <c r="FF532" s="1">
        <v>90</v>
      </c>
      <c r="FG532" s="1">
        <v>21</v>
      </c>
      <c r="FH532" s="1">
        <v>1525</v>
      </c>
      <c r="FI532" s="1">
        <v>19</v>
      </c>
      <c r="FJ532" s="1">
        <v>127</v>
      </c>
      <c r="FK532" s="1">
        <v>695</v>
      </c>
      <c r="FL532" s="1">
        <v>13721</v>
      </c>
      <c r="FM532" s="1">
        <v>48950</v>
      </c>
      <c r="FN532" s="1">
        <v>1738</v>
      </c>
      <c r="FO532" s="1">
        <v>508</v>
      </c>
      <c r="FP532" s="1">
        <v>53980</v>
      </c>
      <c r="FQ532" s="1">
        <v>128190</v>
      </c>
      <c r="FR532" s="1">
        <v>5120</v>
      </c>
      <c r="FS532" s="1">
        <v>711</v>
      </c>
      <c r="FT532" s="1">
        <v>2865</v>
      </c>
      <c r="FU532" s="1">
        <v>61</v>
      </c>
      <c r="FV532" s="1">
        <v>3544</v>
      </c>
      <c r="FW532" s="1">
        <v>1351</v>
      </c>
      <c r="FX532" s="1">
        <v>1492</v>
      </c>
      <c r="FY532" s="1">
        <v>1640</v>
      </c>
      <c r="FZ532" s="1">
        <v>373</v>
      </c>
      <c r="GA532" s="1">
        <v>11288</v>
      </c>
      <c r="GB532" s="1">
        <v>5867</v>
      </c>
      <c r="GC532" s="1">
        <v>17791</v>
      </c>
      <c r="GD532" s="1">
        <v>63224</v>
      </c>
      <c r="GE532" s="1">
        <v>6709</v>
      </c>
      <c r="GF532" s="1">
        <v>8265</v>
      </c>
      <c r="GG532" s="1">
        <v>1139</v>
      </c>
      <c r="GH532" s="1">
        <v>1679</v>
      </c>
      <c r="GI532" s="1">
        <v>37265</v>
      </c>
      <c r="GJ532" s="1">
        <v>21228</v>
      </c>
      <c r="GK532" s="1">
        <v>507</v>
      </c>
      <c r="GL532" s="1">
        <v>6109</v>
      </c>
      <c r="GM532" s="1">
        <v>2122</v>
      </c>
      <c r="GN532" s="1">
        <v>25531</v>
      </c>
      <c r="GO532" s="1">
        <v>13763</v>
      </c>
      <c r="GP532" s="1">
        <v>5128</v>
      </c>
      <c r="GQ532" s="1">
        <v>7175</v>
      </c>
      <c r="GR532" s="1">
        <v>10670</v>
      </c>
      <c r="GS532" s="1">
        <v>17953</v>
      </c>
      <c r="GT532" s="1">
        <v>9695</v>
      </c>
      <c r="GU532" s="1">
        <v>853</v>
      </c>
      <c r="GV532" s="1">
        <v>20822</v>
      </c>
      <c r="GW532" s="1">
        <v>7616</v>
      </c>
      <c r="GX532" s="1">
        <v>9640</v>
      </c>
      <c r="GY532" s="1">
        <v>7368</v>
      </c>
      <c r="GZ532" s="1">
        <v>1649</v>
      </c>
      <c r="HA532" s="1">
        <v>13314</v>
      </c>
      <c r="HB532" s="1">
        <v>1553</v>
      </c>
      <c r="HC532" s="1">
        <v>2258</v>
      </c>
      <c r="HD532" s="1">
        <v>1364</v>
      </c>
      <c r="HE532" s="1">
        <v>26357</v>
      </c>
      <c r="HF532" s="1">
        <v>4305</v>
      </c>
      <c r="HG532" s="1">
        <v>5635</v>
      </c>
      <c r="HH532" s="1">
        <v>53576</v>
      </c>
      <c r="HI532" s="1">
        <v>20122</v>
      </c>
      <c r="HJ532" s="1">
        <v>7354</v>
      </c>
      <c r="HK532" s="1">
        <v>2744</v>
      </c>
      <c r="HL532" s="1">
        <v>27531</v>
      </c>
      <c r="HM532" s="1">
        <v>2723</v>
      </c>
      <c r="HN532" s="1">
        <v>9786</v>
      </c>
      <c r="HO532" s="1">
        <v>2026</v>
      </c>
      <c r="HP532" s="1">
        <v>12506</v>
      </c>
      <c r="HQ532" s="1">
        <v>52007</v>
      </c>
      <c r="HR532" s="1">
        <v>2324</v>
      </c>
      <c r="HS532" s="1">
        <v>11330</v>
      </c>
      <c r="HT532" s="1">
        <v>256</v>
      </c>
      <c r="HU532" s="1">
        <v>5801</v>
      </c>
      <c r="HV532" s="1">
        <v>8041</v>
      </c>
      <c r="HW532" s="1">
        <v>2861</v>
      </c>
      <c r="HX532" s="1">
        <v>734</v>
      </c>
      <c r="HY532" s="1">
        <v>2278</v>
      </c>
      <c r="HZ532" s="1">
        <v>1738</v>
      </c>
      <c r="IA532" s="1">
        <v>1110</v>
      </c>
      <c r="IB532" s="1">
        <v>45</v>
      </c>
      <c r="IC532" s="1">
        <v>7</v>
      </c>
      <c r="ID532" s="1">
        <v>0</v>
      </c>
      <c r="IE532" s="1">
        <v>90</v>
      </c>
      <c r="IF532" s="1">
        <v>4</v>
      </c>
      <c r="IG532" s="1">
        <v>8986</v>
      </c>
      <c r="IH532" s="1">
        <v>0</v>
      </c>
      <c r="II532" s="1">
        <v>11177</v>
      </c>
      <c r="IJ532" s="1">
        <v>561</v>
      </c>
      <c r="IK532" s="1">
        <v>3</v>
      </c>
      <c r="IL532" s="1">
        <v>126</v>
      </c>
      <c r="IM532" s="1">
        <v>12052</v>
      </c>
      <c r="IN532" s="1">
        <v>155</v>
      </c>
      <c r="IO532" s="1">
        <v>4028</v>
      </c>
      <c r="IP532" s="1">
        <v>9514</v>
      </c>
      <c r="IQ532" s="1">
        <v>797</v>
      </c>
      <c r="IR532" s="1">
        <v>13342</v>
      </c>
      <c r="IS532" s="1">
        <v>4</v>
      </c>
      <c r="IT532" s="1">
        <v>24851</v>
      </c>
      <c r="IU532" s="1">
        <v>2947</v>
      </c>
      <c r="IV532" s="1">
        <v>10007</v>
      </c>
      <c r="IW532" s="1">
        <v>9070</v>
      </c>
      <c r="IX532" s="1">
        <v>3410</v>
      </c>
      <c r="IY532" s="1">
        <v>4205</v>
      </c>
      <c r="IZ532" s="1">
        <v>5089</v>
      </c>
      <c r="JA532" s="1">
        <v>33148</v>
      </c>
      <c r="JB532" s="1">
        <v>11508</v>
      </c>
      <c r="JC532" s="1">
        <v>199</v>
      </c>
      <c r="JD532" s="1">
        <v>45</v>
      </c>
      <c r="JE532" s="1">
        <v>8615</v>
      </c>
      <c r="JF532" s="1">
        <v>114154</v>
      </c>
      <c r="JG532" s="1">
        <v>998</v>
      </c>
      <c r="JH532" s="1">
        <v>750</v>
      </c>
      <c r="JI532" s="1">
        <v>71</v>
      </c>
      <c r="JJ532" s="1">
        <v>459</v>
      </c>
      <c r="JK532" s="1">
        <v>3388</v>
      </c>
      <c r="JL532" s="1">
        <v>1696</v>
      </c>
      <c r="JM532" s="1">
        <v>15650</v>
      </c>
      <c r="JN532" s="1">
        <v>8856</v>
      </c>
      <c r="JO532" s="1">
        <v>284</v>
      </c>
      <c r="JP532" s="1">
        <v>30068</v>
      </c>
      <c r="JQ532" s="1">
        <v>3510</v>
      </c>
      <c r="JR532" s="1">
        <v>629</v>
      </c>
      <c r="JS532" s="1">
        <v>21914</v>
      </c>
      <c r="JT532" s="1">
        <v>6985</v>
      </c>
      <c r="JU532" s="1">
        <v>17049</v>
      </c>
    </row>
    <row r="533" spans="2:281" x14ac:dyDescent="0.2">
      <c r="B533" s="7">
        <v>44364</v>
      </c>
      <c r="C533" s="1">
        <v>3842</v>
      </c>
      <c r="D533" s="1">
        <v>2454</v>
      </c>
      <c r="E533" s="1">
        <v>3598</v>
      </c>
      <c r="F533" s="1">
        <v>127</v>
      </c>
      <c r="G533" s="1">
        <v>847</v>
      </c>
      <c r="H533" s="1">
        <v>42</v>
      </c>
      <c r="I533" s="1">
        <v>87261</v>
      </c>
      <c r="J533" s="1">
        <v>4491</v>
      </c>
      <c r="K533" s="1">
        <v>910</v>
      </c>
      <c r="L533" s="1">
        <v>10674</v>
      </c>
      <c r="M533" s="1">
        <v>4959</v>
      </c>
      <c r="N533" s="1">
        <v>240</v>
      </c>
      <c r="O533" s="1">
        <v>1259</v>
      </c>
      <c r="P533" s="1">
        <v>13345</v>
      </c>
      <c r="Q533" s="1">
        <v>47</v>
      </c>
      <c r="R533" s="1">
        <v>3006</v>
      </c>
      <c r="S533" s="1">
        <v>25110</v>
      </c>
      <c r="T533" s="1">
        <v>327</v>
      </c>
      <c r="U533" s="1">
        <v>103</v>
      </c>
      <c r="V533" s="1">
        <v>1</v>
      </c>
      <c r="W533" s="1">
        <v>15826</v>
      </c>
      <c r="X533" s="1">
        <v>9626</v>
      </c>
      <c r="Y533" s="1">
        <v>926</v>
      </c>
      <c r="Z533" s="1">
        <v>493693</v>
      </c>
      <c r="AA533" s="1">
        <v>3</v>
      </c>
      <c r="AB533" s="1">
        <v>17980</v>
      </c>
      <c r="AC533" s="1">
        <v>167</v>
      </c>
      <c r="AD533" s="1">
        <v>3250</v>
      </c>
      <c r="AE533" s="1">
        <v>8</v>
      </c>
      <c r="AF533" s="1">
        <v>279</v>
      </c>
      <c r="AG533" s="1">
        <v>380</v>
      </c>
      <c r="AH533" s="1">
        <v>1313</v>
      </c>
      <c r="AI533" s="1">
        <v>98</v>
      </c>
      <c r="AJ533" s="1">
        <v>174</v>
      </c>
      <c r="AK533" s="1">
        <v>31140</v>
      </c>
      <c r="AL533" s="1">
        <v>4846</v>
      </c>
      <c r="AM533" s="1">
        <v>97560</v>
      </c>
      <c r="AN533" s="1">
        <v>866</v>
      </c>
      <c r="AO533" s="1">
        <v>4437</v>
      </c>
      <c r="AP533" s="1">
        <v>306</v>
      </c>
      <c r="AQ533" s="1">
        <v>8165</v>
      </c>
      <c r="AR533" s="1">
        <v>1118</v>
      </c>
      <c r="AS533" s="1">
        <v>374</v>
      </c>
      <c r="AT533" s="1">
        <v>30257</v>
      </c>
      <c r="AU533" s="1">
        <v>2529</v>
      </c>
      <c r="AV533" s="1">
        <v>154</v>
      </c>
      <c r="AW533" s="1">
        <v>0</v>
      </c>
      <c r="AX533" s="1">
        <v>3733</v>
      </c>
      <c r="AY533" s="1">
        <v>21175</v>
      </c>
      <c r="AZ533" s="1">
        <v>15723</v>
      </c>
      <c r="BA533" s="1">
        <v>2315</v>
      </c>
      <c r="BB533" s="1">
        <v>120</v>
      </c>
      <c r="BC533" s="1">
        <v>17</v>
      </c>
      <c r="BD533" s="1">
        <v>1267</v>
      </c>
      <c r="BE533" s="1">
        <v>676</v>
      </c>
      <c r="BF533" s="1">
        <v>4262</v>
      </c>
      <c r="BG533" s="1">
        <v>5</v>
      </c>
      <c r="BH533" s="1">
        <v>967</v>
      </c>
      <c r="BI533" s="1">
        <v>110796</v>
      </c>
      <c r="BJ533" s="1">
        <v>157</v>
      </c>
      <c r="BK533" s="1">
        <v>181</v>
      </c>
      <c r="BL533" s="1">
        <v>21258</v>
      </c>
      <c r="BM533" s="1">
        <v>90207</v>
      </c>
      <c r="BN533" s="1">
        <v>790</v>
      </c>
      <c r="BO533" s="1">
        <v>12488</v>
      </c>
      <c r="BP533" s="1">
        <v>1</v>
      </c>
      <c r="BQ533" s="1">
        <v>8549</v>
      </c>
      <c r="BR533" s="1">
        <v>167</v>
      </c>
      <c r="BS533" s="1">
        <v>69</v>
      </c>
      <c r="BT533" s="1">
        <v>441</v>
      </c>
      <c r="BU533" s="1">
        <v>361</v>
      </c>
      <c r="BV533" s="1">
        <v>0</v>
      </c>
      <c r="BW533" s="1">
        <v>6691</v>
      </c>
      <c r="BX533" s="1">
        <v>29948</v>
      </c>
      <c r="BY533" s="1">
        <v>29</v>
      </c>
      <c r="BZ533" s="1">
        <v>53753</v>
      </c>
      <c r="CA533" s="1">
        <v>82619</v>
      </c>
      <c r="CB533" s="1">
        <v>16811</v>
      </c>
      <c r="CC533" s="1">
        <v>4979</v>
      </c>
      <c r="CD533" s="1">
        <v>6427</v>
      </c>
      <c r="CE533" s="1">
        <v>127190</v>
      </c>
      <c r="CF533" s="1">
        <v>1023</v>
      </c>
      <c r="CG533" s="1">
        <v>14277</v>
      </c>
      <c r="CH533" s="1">
        <v>9635</v>
      </c>
      <c r="CI533" s="1">
        <v>3506</v>
      </c>
      <c r="CJ533" s="1">
        <v>3434</v>
      </c>
      <c r="CK533" s="1">
        <v>1994</v>
      </c>
      <c r="CL533" s="1">
        <v>2255</v>
      </c>
      <c r="CM533" s="1">
        <v>1842</v>
      </c>
      <c r="CN533" s="1">
        <v>1916</v>
      </c>
      <c r="CO533" s="1">
        <v>3</v>
      </c>
      <c r="CP533" s="1">
        <v>2482</v>
      </c>
      <c r="CQ533" s="1">
        <v>7801</v>
      </c>
      <c r="CR533" s="1">
        <v>95</v>
      </c>
      <c r="CS533" s="1">
        <v>3170</v>
      </c>
      <c r="CT533" s="1">
        <v>59</v>
      </c>
      <c r="CU533" s="1">
        <v>4357</v>
      </c>
      <c r="CV533" s="1">
        <v>818</v>
      </c>
      <c r="CW533" s="1">
        <v>892</v>
      </c>
      <c r="CX533" s="1">
        <v>1164</v>
      </c>
      <c r="CY533" s="1">
        <v>4202</v>
      </c>
      <c r="CZ533" s="1">
        <v>201</v>
      </c>
      <c r="DA533" s="1">
        <v>523</v>
      </c>
      <c r="DB533" s="1">
        <v>419</v>
      </c>
      <c r="DC533" s="1">
        <v>479</v>
      </c>
      <c r="DD533" s="1">
        <v>18</v>
      </c>
      <c r="DE533" s="1">
        <v>230624</v>
      </c>
      <c r="DF533" s="1">
        <v>6162</v>
      </c>
      <c r="DG533" s="1">
        <v>33</v>
      </c>
      <c r="DH533" s="1">
        <v>400</v>
      </c>
      <c r="DI533" s="1">
        <v>1604</v>
      </c>
      <c r="DJ533" s="1">
        <v>9225</v>
      </c>
      <c r="DK533" s="1">
        <v>844</v>
      </c>
      <c r="DL533" s="1">
        <v>1107</v>
      </c>
      <c r="DM533" s="1">
        <v>8597</v>
      </c>
      <c r="DN533" s="1">
        <v>107</v>
      </c>
      <c r="DO533" s="1">
        <v>18001</v>
      </c>
      <c r="DP533" s="1">
        <v>26</v>
      </c>
      <c r="DQ533" s="1">
        <v>188</v>
      </c>
      <c r="DR533" s="1">
        <v>192</v>
      </c>
      <c r="DS533" s="1">
        <v>2117</v>
      </c>
      <c r="DT533" s="1">
        <v>5472</v>
      </c>
      <c r="DU533" s="1">
        <v>790</v>
      </c>
      <c r="DV533" s="1">
        <v>2626</v>
      </c>
      <c r="DW533" s="1">
        <v>21874</v>
      </c>
      <c r="DX533" s="1">
        <v>6457</v>
      </c>
      <c r="DY533" s="1">
        <v>165</v>
      </c>
      <c r="DZ533" s="1">
        <v>11181</v>
      </c>
      <c r="EA533" s="1">
        <v>189522</v>
      </c>
      <c r="EB533" s="1">
        <v>23276</v>
      </c>
      <c r="EC533" s="1">
        <v>74734</v>
      </c>
      <c r="ED533" s="1">
        <v>17057</v>
      </c>
      <c r="EE533" s="1">
        <v>581</v>
      </c>
      <c r="EF533" s="1">
        <v>32115</v>
      </c>
      <c r="EG533" s="1">
        <v>125853</v>
      </c>
      <c r="EH533" s="1">
        <v>376</v>
      </c>
      <c r="EI533" s="1">
        <v>0</v>
      </c>
      <c r="EJ533" s="1">
        <v>80</v>
      </c>
      <c r="EK533" s="1">
        <v>12</v>
      </c>
      <c r="EL533" s="1">
        <v>90</v>
      </c>
      <c r="EM533" s="1">
        <v>7635</v>
      </c>
      <c r="EN533" s="1">
        <v>1158</v>
      </c>
      <c r="EO533" s="1">
        <v>6985</v>
      </c>
      <c r="EP533" s="1">
        <v>50</v>
      </c>
      <c r="EQ533" s="1">
        <v>82</v>
      </c>
      <c r="ER533" s="1">
        <v>34</v>
      </c>
      <c r="ES533" s="1">
        <v>12464</v>
      </c>
      <c r="ET533" s="1">
        <v>4409</v>
      </c>
      <c r="EU533" s="1">
        <v>775</v>
      </c>
      <c r="EV533" s="1">
        <v>58323</v>
      </c>
      <c r="EW533" s="1">
        <v>115</v>
      </c>
      <c r="EX533" s="1">
        <v>80634</v>
      </c>
      <c r="EY533" s="1">
        <v>2374</v>
      </c>
      <c r="EZ533" s="1">
        <v>2737</v>
      </c>
      <c r="FA533" s="1">
        <v>427</v>
      </c>
      <c r="FB533" s="1">
        <v>14574</v>
      </c>
      <c r="FC533" s="1">
        <v>10867</v>
      </c>
      <c r="FD533" s="1">
        <v>1826</v>
      </c>
      <c r="FE533" s="1">
        <v>497</v>
      </c>
      <c r="FF533" s="1">
        <v>90</v>
      </c>
      <c r="FG533" s="1">
        <v>21</v>
      </c>
      <c r="FH533" s="1">
        <v>1555</v>
      </c>
      <c r="FI533" s="1">
        <v>19</v>
      </c>
      <c r="FJ533" s="1">
        <v>127</v>
      </c>
      <c r="FK533" s="1">
        <v>699</v>
      </c>
      <c r="FL533" s="1">
        <v>13792</v>
      </c>
      <c r="FM533" s="1">
        <v>49012</v>
      </c>
      <c r="FN533" s="1">
        <v>1741</v>
      </c>
      <c r="FO533" s="1">
        <v>542</v>
      </c>
      <c r="FP533" s="1">
        <v>54041</v>
      </c>
      <c r="FQ533" s="1">
        <v>128209</v>
      </c>
      <c r="FR533" s="1">
        <v>5120</v>
      </c>
      <c r="FS533" s="1">
        <v>713</v>
      </c>
      <c r="FT533" s="1">
        <v>2886</v>
      </c>
      <c r="FU533" s="1">
        <v>61</v>
      </c>
      <c r="FV533" s="1">
        <v>3545</v>
      </c>
      <c r="FW533" s="1">
        <v>1351</v>
      </c>
      <c r="FX533" s="1">
        <v>1525</v>
      </c>
      <c r="FY533" s="1">
        <v>1647</v>
      </c>
      <c r="FZ533" s="1">
        <v>373</v>
      </c>
      <c r="GA533" s="1">
        <v>11288</v>
      </c>
      <c r="GB533" s="1">
        <v>5869</v>
      </c>
      <c r="GC533" s="1">
        <v>17809</v>
      </c>
      <c r="GD533" s="1">
        <v>63256</v>
      </c>
      <c r="GE533" s="1">
        <v>6713</v>
      </c>
      <c r="GF533" s="1">
        <v>8266</v>
      </c>
      <c r="GG533" s="1">
        <v>1140</v>
      </c>
      <c r="GH533" s="1">
        <v>1679</v>
      </c>
      <c r="GI533" s="1">
        <v>37265</v>
      </c>
      <c r="GJ533" s="1">
        <v>21258</v>
      </c>
      <c r="GK533" s="1">
        <v>507</v>
      </c>
      <c r="GL533" s="1">
        <v>6109</v>
      </c>
      <c r="GM533" s="1">
        <v>2122</v>
      </c>
      <c r="GN533" s="1">
        <v>25552</v>
      </c>
      <c r="GO533" s="1">
        <v>13764</v>
      </c>
      <c r="GP533" s="1">
        <v>5128</v>
      </c>
      <c r="GQ533" s="1">
        <v>7178</v>
      </c>
      <c r="GR533" s="1">
        <v>10677</v>
      </c>
      <c r="GS533" s="1">
        <v>17957</v>
      </c>
      <c r="GT533" s="1">
        <v>9698</v>
      </c>
      <c r="GU533" s="1">
        <v>854</v>
      </c>
      <c r="GV533" s="1">
        <v>20848</v>
      </c>
      <c r="GW533" s="1">
        <v>7620</v>
      </c>
      <c r="GX533" s="1">
        <v>9645</v>
      </c>
      <c r="GY533" s="1">
        <v>7369</v>
      </c>
      <c r="GZ533" s="1">
        <v>1651</v>
      </c>
      <c r="HA533" s="1">
        <v>13320</v>
      </c>
      <c r="HB533" s="1">
        <v>1554</v>
      </c>
      <c r="HC533" s="1">
        <v>2258</v>
      </c>
      <c r="HD533" s="1">
        <v>1366</v>
      </c>
      <c r="HE533" s="1">
        <v>26364</v>
      </c>
      <c r="HF533" s="1">
        <v>4310</v>
      </c>
      <c r="HG533" s="1">
        <v>5642</v>
      </c>
      <c r="HH533" s="1">
        <v>53589</v>
      </c>
      <c r="HI533" s="1">
        <v>20122</v>
      </c>
      <c r="HJ533" s="1">
        <v>7354</v>
      </c>
      <c r="HK533" s="1">
        <v>2745</v>
      </c>
      <c r="HL533" s="1">
        <v>27546</v>
      </c>
      <c r="HM533" s="1">
        <v>2724</v>
      </c>
      <c r="HN533" s="1">
        <v>9790</v>
      </c>
      <c r="HO533" s="1">
        <v>2027</v>
      </c>
      <c r="HP533" s="1">
        <v>12506</v>
      </c>
      <c r="HQ533" s="1">
        <v>52040</v>
      </c>
      <c r="HR533" s="1">
        <v>2324</v>
      </c>
      <c r="HS533" s="1">
        <v>11336</v>
      </c>
      <c r="HT533" s="1">
        <v>256</v>
      </c>
      <c r="HU533" s="1">
        <v>5810</v>
      </c>
      <c r="HV533" s="1">
        <v>8046</v>
      </c>
      <c r="HW533" s="1">
        <v>2863</v>
      </c>
      <c r="HX533" s="1">
        <v>734</v>
      </c>
      <c r="HY533" s="1">
        <v>2280</v>
      </c>
      <c r="HZ533" s="1">
        <v>1739</v>
      </c>
      <c r="IA533" s="1">
        <v>1112</v>
      </c>
      <c r="IB533" s="1">
        <v>45</v>
      </c>
      <c r="IC533" s="1">
        <v>7</v>
      </c>
      <c r="ID533" s="1">
        <v>0</v>
      </c>
      <c r="IE533" s="1">
        <v>90</v>
      </c>
      <c r="IF533" s="1">
        <v>4</v>
      </c>
      <c r="IG533" s="1">
        <v>8993</v>
      </c>
      <c r="IH533" s="1">
        <v>0</v>
      </c>
      <c r="II533" s="1">
        <v>11178</v>
      </c>
      <c r="IJ533" s="1">
        <v>561</v>
      </c>
      <c r="IK533" s="1">
        <v>3</v>
      </c>
      <c r="IL533" s="1">
        <v>127</v>
      </c>
      <c r="IM533" s="1">
        <v>12109</v>
      </c>
      <c r="IN533" s="1">
        <v>155</v>
      </c>
      <c r="IO533" s="1">
        <v>4064</v>
      </c>
      <c r="IP533" s="1">
        <v>9523</v>
      </c>
      <c r="IQ533" s="1">
        <v>799</v>
      </c>
      <c r="IR533" s="1">
        <v>13354</v>
      </c>
      <c r="IS533" s="1">
        <v>4</v>
      </c>
      <c r="IT533" s="1">
        <v>24876</v>
      </c>
      <c r="IU533" s="1">
        <v>2960</v>
      </c>
      <c r="IV533" s="1">
        <v>10012</v>
      </c>
      <c r="IW533" s="1">
        <v>9109</v>
      </c>
      <c r="IX533" s="1">
        <v>3414</v>
      </c>
      <c r="IY533" s="1">
        <v>4217</v>
      </c>
      <c r="IZ533" s="1">
        <v>5092</v>
      </c>
      <c r="JA533" s="1">
        <v>33296</v>
      </c>
      <c r="JB533" s="1">
        <v>11655</v>
      </c>
      <c r="JC533" s="1">
        <v>199</v>
      </c>
      <c r="JD533" s="1">
        <v>45</v>
      </c>
      <c r="JE533" s="1">
        <v>8649</v>
      </c>
      <c r="JF533" s="1">
        <v>115390</v>
      </c>
      <c r="JG533" s="1">
        <v>1008</v>
      </c>
      <c r="JH533" s="1">
        <v>758</v>
      </c>
      <c r="JI533" s="1">
        <v>74</v>
      </c>
      <c r="JJ533" s="1">
        <v>461</v>
      </c>
      <c r="JK533" s="1">
        <v>3432</v>
      </c>
      <c r="JL533" s="1">
        <v>1702</v>
      </c>
      <c r="JM533" s="1">
        <v>15698</v>
      </c>
      <c r="JN533" s="1">
        <v>8865</v>
      </c>
      <c r="JO533" s="1">
        <v>285</v>
      </c>
      <c r="JP533" s="1">
        <v>30338</v>
      </c>
      <c r="JQ533" s="1">
        <v>3521</v>
      </c>
      <c r="JR533" s="1">
        <v>634</v>
      </c>
      <c r="JS533" s="1">
        <v>21963</v>
      </c>
      <c r="JT533" s="1">
        <v>6997</v>
      </c>
      <c r="JU533" s="1">
        <v>17118</v>
      </c>
    </row>
    <row r="534" spans="2:281" x14ac:dyDescent="0.2">
      <c r="B534" s="7">
        <v>44365</v>
      </c>
      <c r="C534" s="1">
        <v>3934</v>
      </c>
      <c r="D534" s="1">
        <v>2454</v>
      </c>
      <c r="E534" s="1">
        <v>3615</v>
      </c>
      <c r="F534" s="1">
        <v>127</v>
      </c>
      <c r="G534" s="1">
        <v>853</v>
      </c>
      <c r="H534" s="1">
        <v>42</v>
      </c>
      <c r="I534" s="1">
        <v>88247</v>
      </c>
      <c r="J534" s="1">
        <v>4492</v>
      </c>
      <c r="K534" s="1">
        <v>910</v>
      </c>
      <c r="L534" s="1">
        <v>10677</v>
      </c>
      <c r="M534" s="1">
        <v>4961</v>
      </c>
      <c r="N534" s="1">
        <v>240</v>
      </c>
      <c r="O534" s="1">
        <v>1286</v>
      </c>
      <c r="P534" s="1">
        <v>13399</v>
      </c>
      <c r="Q534" s="1">
        <v>47</v>
      </c>
      <c r="R534" s="1">
        <v>3025</v>
      </c>
      <c r="S534" s="1">
        <v>25117</v>
      </c>
      <c r="T534" s="1">
        <v>328</v>
      </c>
      <c r="U534" s="1">
        <v>103</v>
      </c>
      <c r="V534" s="1">
        <v>1</v>
      </c>
      <c r="W534" s="1">
        <v>15924</v>
      </c>
      <c r="X534" s="1">
        <v>9630</v>
      </c>
      <c r="Y534" s="1">
        <v>940</v>
      </c>
      <c r="Z534" s="1">
        <v>498499</v>
      </c>
      <c r="AA534" s="1">
        <v>3</v>
      </c>
      <c r="AB534" s="1">
        <v>17987</v>
      </c>
      <c r="AC534" s="1">
        <v>167</v>
      </c>
      <c r="AD534" s="1">
        <v>3251</v>
      </c>
      <c r="AE534" s="1">
        <v>8</v>
      </c>
      <c r="AF534" s="1">
        <v>281</v>
      </c>
      <c r="AG534" s="1">
        <v>394</v>
      </c>
      <c r="AH534" s="1">
        <v>1313</v>
      </c>
      <c r="AI534" s="1">
        <v>98</v>
      </c>
      <c r="AJ534" s="1">
        <v>174</v>
      </c>
      <c r="AK534" s="1">
        <v>31259</v>
      </c>
      <c r="AL534" s="1">
        <v>4846</v>
      </c>
      <c r="AM534" s="1">
        <v>98746</v>
      </c>
      <c r="AN534" s="1">
        <v>866</v>
      </c>
      <c r="AO534" s="1">
        <v>4473</v>
      </c>
      <c r="AP534" s="1">
        <v>306</v>
      </c>
      <c r="AQ534" s="1">
        <v>8168</v>
      </c>
      <c r="AR534" s="1">
        <v>1132</v>
      </c>
      <c r="AS534" s="1">
        <v>374</v>
      </c>
      <c r="AT534" s="1">
        <v>30275</v>
      </c>
      <c r="AU534" s="1">
        <v>2529</v>
      </c>
      <c r="AV534" s="1">
        <v>154</v>
      </c>
      <c r="AW534" s="1">
        <v>0</v>
      </c>
      <c r="AX534" s="1">
        <v>3742</v>
      </c>
      <c r="AY534" s="1">
        <v>21234</v>
      </c>
      <c r="AZ534" s="1">
        <v>15791</v>
      </c>
      <c r="BA534" s="1">
        <v>2321</v>
      </c>
      <c r="BB534" s="1">
        <v>120</v>
      </c>
      <c r="BC534" s="1">
        <v>19</v>
      </c>
      <c r="BD534" s="1">
        <v>1267</v>
      </c>
      <c r="BE534" s="1">
        <v>677</v>
      </c>
      <c r="BF534" s="1">
        <v>4276</v>
      </c>
      <c r="BG534" s="1">
        <v>6</v>
      </c>
      <c r="BH534" s="1">
        <v>967</v>
      </c>
      <c r="BI534" s="1">
        <v>110864</v>
      </c>
      <c r="BJ534" s="1">
        <v>157</v>
      </c>
      <c r="BK534" s="1">
        <v>181</v>
      </c>
      <c r="BL534" s="1">
        <v>21292</v>
      </c>
      <c r="BM534" s="1">
        <v>90374</v>
      </c>
      <c r="BN534" s="1">
        <v>793</v>
      </c>
      <c r="BO534" s="1">
        <v>12508</v>
      </c>
      <c r="BP534" s="1">
        <v>1</v>
      </c>
      <c r="BQ534" s="1">
        <v>8595</v>
      </c>
      <c r="BR534" s="1">
        <v>167</v>
      </c>
      <c r="BS534" s="1">
        <v>69</v>
      </c>
      <c r="BT534" s="1">
        <v>442</v>
      </c>
      <c r="BU534" s="1">
        <v>361</v>
      </c>
      <c r="BV534" s="1">
        <v>0</v>
      </c>
      <c r="BW534" s="1">
        <v>6719</v>
      </c>
      <c r="BX534" s="1">
        <v>29950</v>
      </c>
      <c r="BY534" s="1">
        <v>29</v>
      </c>
      <c r="BZ534" s="1">
        <v>54043</v>
      </c>
      <c r="CA534" s="1">
        <v>82746</v>
      </c>
      <c r="CB534" s="1">
        <v>16834</v>
      </c>
      <c r="CC534" s="1">
        <v>4979</v>
      </c>
      <c r="CD534" s="1">
        <v>6427</v>
      </c>
      <c r="CE534" s="1">
        <v>127225</v>
      </c>
      <c r="CF534" s="1">
        <v>1028</v>
      </c>
      <c r="CG534" s="1">
        <v>14325</v>
      </c>
      <c r="CH534" s="1">
        <v>9647</v>
      </c>
      <c r="CI534" s="1">
        <v>3507</v>
      </c>
      <c r="CJ534" s="1">
        <v>3437</v>
      </c>
      <c r="CK534" s="1">
        <v>1997</v>
      </c>
      <c r="CL534" s="1">
        <v>2255</v>
      </c>
      <c r="CM534" s="1">
        <v>1851</v>
      </c>
      <c r="CN534" s="1">
        <v>1920</v>
      </c>
      <c r="CO534" s="1">
        <v>3</v>
      </c>
      <c r="CP534" s="1">
        <v>2485</v>
      </c>
      <c r="CQ534" s="1">
        <v>7801</v>
      </c>
      <c r="CR534" s="1">
        <v>95</v>
      </c>
      <c r="CS534" s="1">
        <v>3173</v>
      </c>
      <c r="CT534" s="1">
        <v>59</v>
      </c>
      <c r="CU534" s="1">
        <v>4360</v>
      </c>
      <c r="CV534" s="1">
        <v>818</v>
      </c>
      <c r="CW534" s="1">
        <v>895</v>
      </c>
      <c r="CX534" s="1">
        <v>1166</v>
      </c>
      <c r="CY534" s="1">
        <v>4276</v>
      </c>
      <c r="CZ534" s="1">
        <v>203</v>
      </c>
      <c r="DA534" s="1">
        <v>524</v>
      </c>
      <c r="DB534" s="1">
        <v>420</v>
      </c>
      <c r="DC534" s="1">
        <v>480</v>
      </c>
      <c r="DD534" s="1">
        <v>18</v>
      </c>
      <c r="DE534" s="1">
        <v>230959</v>
      </c>
      <c r="DF534" s="1">
        <v>6165</v>
      </c>
      <c r="DG534" s="1">
        <v>33</v>
      </c>
      <c r="DH534" s="1">
        <v>411</v>
      </c>
      <c r="DI534" s="1">
        <v>1605</v>
      </c>
      <c r="DJ534" s="1">
        <v>9233</v>
      </c>
      <c r="DK534" s="1">
        <v>844</v>
      </c>
      <c r="DL534" s="1">
        <v>1107</v>
      </c>
      <c r="DM534" s="1">
        <v>8641</v>
      </c>
      <c r="DN534" s="1">
        <v>107</v>
      </c>
      <c r="DO534" s="1">
        <v>18004</v>
      </c>
      <c r="DP534" s="1">
        <v>26</v>
      </c>
      <c r="DQ534" s="1">
        <v>188</v>
      </c>
      <c r="DR534" s="1">
        <v>193</v>
      </c>
      <c r="DS534" s="1">
        <v>2117</v>
      </c>
      <c r="DT534" s="1">
        <v>5474</v>
      </c>
      <c r="DU534" s="1">
        <v>790</v>
      </c>
      <c r="DV534" s="1">
        <v>2626</v>
      </c>
      <c r="DW534" s="1">
        <v>21940</v>
      </c>
      <c r="DX534" s="1">
        <v>6465</v>
      </c>
      <c r="DY534" s="1">
        <v>167</v>
      </c>
      <c r="DZ534" s="1">
        <v>11411</v>
      </c>
      <c r="EA534" s="1">
        <v>189757</v>
      </c>
      <c r="EB534" s="1">
        <v>23385</v>
      </c>
      <c r="EC534" s="1">
        <v>74782</v>
      </c>
      <c r="ED534" s="1">
        <v>17061</v>
      </c>
      <c r="EE534" s="1">
        <v>582</v>
      </c>
      <c r="EF534" s="1">
        <v>32212</v>
      </c>
      <c r="EG534" s="1">
        <v>126300</v>
      </c>
      <c r="EH534" s="1">
        <v>378</v>
      </c>
      <c r="EI534" s="1">
        <v>1</v>
      </c>
      <c r="EJ534" s="1">
        <v>80</v>
      </c>
      <c r="EK534" s="1">
        <v>12</v>
      </c>
      <c r="EL534" s="1">
        <v>90</v>
      </c>
      <c r="EM534" s="1">
        <v>7650</v>
      </c>
      <c r="EN534" s="1">
        <v>1158</v>
      </c>
      <c r="EO534" s="1">
        <v>6990</v>
      </c>
      <c r="EP534" s="1">
        <v>55</v>
      </c>
      <c r="EQ534" s="1">
        <v>82</v>
      </c>
      <c r="ER534" s="1">
        <v>34</v>
      </c>
      <c r="ES534" s="1">
        <v>12478</v>
      </c>
      <c r="ET534" s="1">
        <v>4411</v>
      </c>
      <c r="EU534" s="1">
        <v>775</v>
      </c>
      <c r="EV534" s="1">
        <v>58441</v>
      </c>
      <c r="EW534" s="1">
        <v>115</v>
      </c>
      <c r="EX534" s="1">
        <v>80652</v>
      </c>
      <c r="EY534" s="1">
        <v>2480</v>
      </c>
      <c r="EZ534" s="1">
        <v>2737</v>
      </c>
      <c r="FA534" s="1">
        <v>443</v>
      </c>
      <c r="FB534" s="1">
        <v>14574</v>
      </c>
      <c r="FC534" s="1">
        <v>10868</v>
      </c>
      <c r="FD534" s="1">
        <v>1837</v>
      </c>
      <c r="FE534" s="1">
        <v>518</v>
      </c>
      <c r="FF534" s="1">
        <v>90</v>
      </c>
      <c r="FG534" s="1">
        <v>21</v>
      </c>
      <c r="FH534" s="1">
        <v>1577</v>
      </c>
      <c r="FI534" s="1">
        <v>19</v>
      </c>
      <c r="FJ534" s="1">
        <v>127</v>
      </c>
      <c r="FK534" s="1">
        <v>713</v>
      </c>
      <c r="FL534" s="1">
        <v>13874</v>
      </c>
      <c r="FM534" s="1">
        <v>49071</v>
      </c>
      <c r="FN534" s="1">
        <v>1747</v>
      </c>
      <c r="FO534" s="1">
        <v>584</v>
      </c>
      <c r="FP534" s="1">
        <v>54097</v>
      </c>
      <c r="FQ534" s="1">
        <v>128220</v>
      </c>
      <c r="FR534" s="1">
        <v>5207</v>
      </c>
      <c r="FS534" s="1">
        <v>717</v>
      </c>
      <c r="FT534" s="1">
        <v>2925</v>
      </c>
      <c r="FU534" s="1">
        <v>62</v>
      </c>
      <c r="FV534" s="1">
        <v>3548</v>
      </c>
      <c r="FW534" s="1">
        <v>1352</v>
      </c>
      <c r="FX534" s="1">
        <v>1554</v>
      </c>
      <c r="FY534" s="1">
        <v>1656</v>
      </c>
      <c r="FZ534" s="1">
        <v>373</v>
      </c>
      <c r="GA534" s="1">
        <v>11306</v>
      </c>
      <c r="GB534" s="1">
        <v>5874</v>
      </c>
      <c r="GC534" s="1">
        <v>17822</v>
      </c>
      <c r="GD534" s="1">
        <v>63274</v>
      </c>
      <c r="GE534" s="1">
        <v>6723</v>
      </c>
      <c r="GF534" s="1">
        <v>8270</v>
      </c>
      <c r="GG534" s="1">
        <v>1141</v>
      </c>
      <c r="GH534" s="1">
        <v>1679</v>
      </c>
      <c r="GI534" s="1">
        <v>37265</v>
      </c>
      <c r="GJ534" s="1">
        <v>21292</v>
      </c>
      <c r="GK534" s="1">
        <v>510</v>
      </c>
      <c r="GL534" s="1">
        <v>6109</v>
      </c>
      <c r="GM534" s="1">
        <v>2122</v>
      </c>
      <c r="GN534" s="1">
        <v>25566</v>
      </c>
      <c r="GO534" s="1">
        <v>13766</v>
      </c>
      <c r="GP534" s="1">
        <v>5129</v>
      </c>
      <c r="GQ534" s="1">
        <v>7180</v>
      </c>
      <c r="GR534" s="1">
        <v>10688</v>
      </c>
      <c r="GS534" s="1">
        <v>17960</v>
      </c>
      <c r="GT534" s="1">
        <v>9702</v>
      </c>
      <c r="GU534" s="1">
        <v>854</v>
      </c>
      <c r="GV534" s="1">
        <v>20862</v>
      </c>
      <c r="GW534" s="1">
        <v>7624</v>
      </c>
      <c r="GX534" s="1">
        <v>9646</v>
      </c>
      <c r="GY534" s="1">
        <v>7371</v>
      </c>
      <c r="GZ534" s="1">
        <v>1651</v>
      </c>
      <c r="HA534" s="1">
        <v>13340</v>
      </c>
      <c r="HB534" s="1">
        <v>1554</v>
      </c>
      <c r="HC534" s="1">
        <v>2259</v>
      </c>
      <c r="HD534" s="1">
        <v>1367</v>
      </c>
      <c r="HE534" s="1">
        <v>26368</v>
      </c>
      <c r="HF534" s="1">
        <v>4316</v>
      </c>
      <c r="HG534" s="1">
        <v>5649</v>
      </c>
      <c r="HH534" s="1">
        <v>53597</v>
      </c>
      <c r="HI534" s="1">
        <v>20166</v>
      </c>
      <c r="HJ534" s="1">
        <v>7354</v>
      </c>
      <c r="HK534" s="1">
        <v>2750</v>
      </c>
      <c r="HL534" s="1">
        <v>27559</v>
      </c>
      <c r="HM534" s="1">
        <v>2724</v>
      </c>
      <c r="HN534" s="1">
        <v>9792</v>
      </c>
      <c r="HO534" s="1">
        <v>2027</v>
      </c>
      <c r="HP534" s="1">
        <v>12516</v>
      </c>
      <c r="HQ534" s="1">
        <v>52083</v>
      </c>
      <c r="HR534" s="1">
        <v>2326</v>
      </c>
      <c r="HS534" s="1">
        <v>11342</v>
      </c>
      <c r="HT534" s="1">
        <v>256</v>
      </c>
      <c r="HU534" s="1">
        <v>5820</v>
      </c>
      <c r="HV534" s="1">
        <v>8047</v>
      </c>
      <c r="HW534" s="1">
        <v>2863</v>
      </c>
      <c r="HX534" s="1">
        <v>734</v>
      </c>
      <c r="HY534" s="1">
        <v>2283</v>
      </c>
      <c r="HZ534" s="1">
        <v>1740</v>
      </c>
      <c r="IA534" s="1">
        <v>1115</v>
      </c>
      <c r="IB534" s="1">
        <v>45</v>
      </c>
      <c r="IC534" s="1">
        <v>7</v>
      </c>
      <c r="ID534" s="1">
        <v>0</v>
      </c>
      <c r="IE534" s="1">
        <v>90</v>
      </c>
      <c r="IF534" s="1">
        <v>4</v>
      </c>
      <c r="IG534" s="1">
        <v>8994</v>
      </c>
      <c r="IH534" s="1">
        <v>0</v>
      </c>
      <c r="II534" s="1">
        <v>11180</v>
      </c>
      <c r="IJ534" s="1">
        <v>562</v>
      </c>
      <c r="IK534" s="1">
        <v>3</v>
      </c>
      <c r="IL534" s="1">
        <v>127</v>
      </c>
      <c r="IM534" s="1">
        <v>12167</v>
      </c>
      <c r="IN534" s="1">
        <v>158</v>
      </c>
      <c r="IO534" s="1">
        <v>4105</v>
      </c>
      <c r="IP534" s="1">
        <v>9527</v>
      </c>
      <c r="IQ534" s="1">
        <v>802</v>
      </c>
      <c r="IR534" s="1">
        <v>13361</v>
      </c>
      <c r="IS534" s="1">
        <v>4</v>
      </c>
      <c r="IT534" s="1">
        <v>24886</v>
      </c>
      <c r="IU534" s="1">
        <v>2969</v>
      </c>
      <c r="IV534" s="1">
        <v>10018</v>
      </c>
      <c r="IW534" s="1">
        <v>9147</v>
      </c>
      <c r="IX534" s="1">
        <v>3424</v>
      </c>
      <c r="IY534" s="1">
        <v>4226</v>
      </c>
      <c r="IZ534" s="1">
        <v>5095</v>
      </c>
      <c r="JA534" s="1">
        <v>33434</v>
      </c>
      <c r="JB534" s="1">
        <v>11743</v>
      </c>
      <c r="JC534" s="1">
        <v>200</v>
      </c>
      <c r="JD534" s="1">
        <v>45</v>
      </c>
      <c r="JE534" s="1">
        <v>8679</v>
      </c>
      <c r="JF534" s="1">
        <v>116026</v>
      </c>
      <c r="JG534" s="1">
        <v>1021</v>
      </c>
      <c r="JH534" s="1">
        <v>762</v>
      </c>
      <c r="JI534" s="1">
        <v>75</v>
      </c>
      <c r="JJ534" s="1">
        <v>466</v>
      </c>
      <c r="JK534" s="1">
        <v>3471</v>
      </c>
      <c r="JL534" s="1">
        <v>1710</v>
      </c>
      <c r="JM534" s="1">
        <v>15738</v>
      </c>
      <c r="JN534" s="1">
        <v>8875</v>
      </c>
      <c r="JO534" s="1">
        <v>287</v>
      </c>
      <c r="JP534" s="1">
        <v>30548</v>
      </c>
      <c r="JQ534" s="1">
        <v>3534</v>
      </c>
      <c r="JR534" s="1">
        <v>637</v>
      </c>
      <c r="JS534" s="1">
        <v>22030</v>
      </c>
      <c r="JT534" s="1">
        <v>7011</v>
      </c>
      <c r="JU534" s="1">
        <v>17182</v>
      </c>
    </row>
    <row r="535" spans="2:281" x14ac:dyDescent="0.2">
      <c r="B535" s="7">
        <v>44366</v>
      </c>
      <c r="C535" s="1">
        <v>3934</v>
      </c>
      <c r="D535" s="1">
        <v>2454</v>
      </c>
      <c r="E535" s="1">
        <v>3624</v>
      </c>
      <c r="F535" s="1">
        <v>127</v>
      </c>
      <c r="G535" s="1">
        <v>856</v>
      </c>
      <c r="H535" s="1">
        <v>42</v>
      </c>
      <c r="I535" s="1">
        <v>88742</v>
      </c>
      <c r="J535" s="1">
        <v>4496</v>
      </c>
      <c r="K535" s="1">
        <v>910</v>
      </c>
      <c r="L535" s="1">
        <v>10679</v>
      </c>
      <c r="M535" s="1">
        <v>4961</v>
      </c>
      <c r="N535" s="1">
        <v>241</v>
      </c>
      <c r="O535" s="1">
        <v>1297</v>
      </c>
      <c r="P535" s="1">
        <v>13466</v>
      </c>
      <c r="Q535" s="1">
        <v>47</v>
      </c>
      <c r="R535" s="1">
        <v>3035</v>
      </c>
      <c r="S535" s="1">
        <v>25132</v>
      </c>
      <c r="T535" s="1">
        <v>328</v>
      </c>
      <c r="U535" s="1">
        <v>103</v>
      </c>
      <c r="V535" s="1">
        <v>1</v>
      </c>
      <c r="W535" s="1">
        <v>16009</v>
      </c>
      <c r="X535" s="1">
        <v>9630</v>
      </c>
      <c r="Y535" s="1">
        <v>940</v>
      </c>
      <c r="Z535" s="1">
        <v>500800</v>
      </c>
      <c r="AA535" s="1">
        <v>3</v>
      </c>
      <c r="AB535" s="1">
        <v>17989</v>
      </c>
      <c r="AC535" s="1">
        <v>167</v>
      </c>
      <c r="AD535" s="1">
        <v>3258</v>
      </c>
      <c r="AE535" s="1">
        <v>8</v>
      </c>
      <c r="AF535" s="1">
        <v>281</v>
      </c>
      <c r="AG535" s="1">
        <v>414</v>
      </c>
      <c r="AH535" s="1">
        <v>1313</v>
      </c>
      <c r="AI535" s="1">
        <v>98</v>
      </c>
      <c r="AJ535" s="1">
        <v>174</v>
      </c>
      <c r="AK535" s="1">
        <v>31392</v>
      </c>
      <c r="AL535" s="1">
        <v>4846</v>
      </c>
      <c r="AM535" s="1">
        <v>99335</v>
      </c>
      <c r="AN535" s="1">
        <v>873</v>
      </c>
      <c r="AO535" s="1">
        <v>4473</v>
      </c>
      <c r="AP535" s="1">
        <v>307</v>
      </c>
      <c r="AQ535" s="1">
        <v>8169</v>
      </c>
      <c r="AR535" s="1">
        <v>1148</v>
      </c>
      <c r="AS535" s="1">
        <v>374</v>
      </c>
      <c r="AT535" s="1">
        <v>30278</v>
      </c>
      <c r="AU535" s="1">
        <v>2531</v>
      </c>
      <c r="AV535" s="1">
        <v>155</v>
      </c>
      <c r="AW535" s="1">
        <v>0</v>
      </c>
      <c r="AX535" s="1">
        <v>3754</v>
      </c>
      <c r="AY535" s="1">
        <v>21284</v>
      </c>
      <c r="AZ535" s="1">
        <v>15829</v>
      </c>
      <c r="BA535" s="1">
        <v>2327</v>
      </c>
      <c r="BB535" s="1">
        <v>120</v>
      </c>
      <c r="BC535" s="1">
        <v>19</v>
      </c>
      <c r="BD535" s="1">
        <v>1267</v>
      </c>
      <c r="BE535" s="1">
        <v>677</v>
      </c>
      <c r="BF535" s="1">
        <v>4280</v>
      </c>
      <c r="BG535" s="1">
        <v>6</v>
      </c>
      <c r="BH535" s="1">
        <v>967</v>
      </c>
      <c r="BI535" s="1">
        <v>110886</v>
      </c>
      <c r="BJ535" s="1">
        <v>158</v>
      </c>
      <c r="BK535" s="1">
        <v>181</v>
      </c>
      <c r="BL535" s="1">
        <v>21319</v>
      </c>
      <c r="BM535" s="1">
        <v>90390</v>
      </c>
      <c r="BN535" s="1">
        <v>793</v>
      </c>
      <c r="BO535" s="1">
        <v>12528</v>
      </c>
      <c r="BP535" s="1">
        <v>1</v>
      </c>
      <c r="BQ535" s="1">
        <v>8645</v>
      </c>
      <c r="BR535" s="1">
        <v>168</v>
      </c>
      <c r="BS535" s="1">
        <v>69</v>
      </c>
      <c r="BT535" s="1">
        <v>444</v>
      </c>
      <c r="BU535" s="1">
        <v>361</v>
      </c>
      <c r="BV535" s="1">
        <v>0</v>
      </c>
      <c r="BW535" s="1">
        <v>6759</v>
      </c>
      <c r="BX535" s="1">
        <v>29950</v>
      </c>
      <c r="BY535" s="1">
        <v>29</v>
      </c>
      <c r="BZ535" s="1">
        <v>54291</v>
      </c>
      <c r="CA535" s="1">
        <v>82854</v>
      </c>
      <c r="CB535" s="1">
        <v>16860</v>
      </c>
      <c r="CC535" s="1">
        <v>4979</v>
      </c>
      <c r="CD535" s="1">
        <v>6427</v>
      </c>
      <c r="CE535" s="1">
        <v>127253</v>
      </c>
      <c r="CF535" s="1">
        <v>1031</v>
      </c>
      <c r="CG535" s="1">
        <v>14353</v>
      </c>
      <c r="CH535" s="1">
        <v>9656</v>
      </c>
      <c r="CI535" s="1">
        <v>3509</v>
      </c>
      <c r="CJ535" s="1">
        <v>3447</v>
      </c>
      <c r="CK535" s="1">
        <v>2002</v>
      </c>
      <c r="CL535" s="1">
        <v>2255</v>
      </c>
      <c r="CM535" s="1">
        <v>1862</v>
      </c>
      <c r="CN535" s="1">
        <v>1925</v>
      </c>
      <c r="CO535" s="1">
        <v>3</v>
      </c>
      <c r="CP535" s="1">
        <v>2493</v>
      </c>
      <c r="CQ535" s="1">
        <v>7801</v>
      </c>
      <c r="CR535" s="1">
        <v>95</v>
      </c>
      <c r="CS535" s="1">
        <v>3173</v>
      </c>
      <c r="CT535" s="1">
        <v>59</v>
      </c>
      <c r="CU535" s="1">
        <v>4364</v>
      </c>
      <c r="CV535" s="1">
        <v>818</v>
      </c>
      <c r="CW535" s="1">
        <v>896</v>
      </c>
      <c r="CX535" s="1">
        <v>1168</v>
      </c>
      <c r="CY535" s="1">
        <v>4348</v>
      </c>
      <c r="CZ535" s="1">
        <v>205</v>
      </c>
      <c r="DA535" s="1">
        <v>524</v>
      </c>
      <c r="DB535" s="1">
        <v>420</v>
      </c>
      <c r="DC535" s="1">
        <v>480</v>
      </c>
      <c r="DD535" s="1">
        <v>18</v>
      </c>
      <c r="DE535" s="1">
        <v>230959</v>
      </c>
      <c r="DF535" s="1">
        <v>6168</v>
      </c>
      <c r="DG535" s="1">
        <v>33</v>
      </c>
      <c r="DH535" s="1">
        <v>425</v>
      </c>
      <c r="DI535" s="1">
        <v>1605</v>
      </c>
      <c r="DJ535" s="1">
        <v>9237</v>
      </c>
      <c r="DK535" s="1">
        <v>847</v>
      </c>
      <c r="DL535" s="1">
        <v>1134</v>
      </c>
      <c r="DM535" s="1">
        <v>8675</v>
      </c>
      <c r="DN535" s="1">
        <v>107</v>
      </c>
      <c r="DO535" s="1">
        <v>18007</v>
      </c>
      <c r="DP535" s="1">
        <v>26</v>
      </c>
      <c r="DQ535" s="1">
        <v>188</v>
      </c>
      <c r="DR535" s="1">
        <v>193</v>
      </c>
      <c r="DS535" s="1">
        <v>2117</v>
      </c>
      <c r="DT535" s="1">
        <v>5475</v>
      </c>
      <c r="DU535" s="1">
        <v>790</v>
      </c>
      <c r="DV535" s="1">
        <v>2626</v>
      </c>
      <c r="DW535" s="1">
        <v>21940</v>
      </c>
      <c r="DX535" s="1">
        <v>6468</v>
      </c>
      <c r="DY535" s="1">
        <v>173</v>
      </c>
      <c r="DZ535" s="1">
        <v>11521</v>
      </c>
      <c r="EA535" s="1">
        <v>189933</v>
      </c>
      <c r="EB535" s="1">
        <v>23538</v>
      </c>
      <c r="EC535" s="1">
        <v>74823</v>
      </c>
      <c r="ED535" s="1">
        <v>17062</v>
      </c>
      <c r="EE535" s="1">
        <v>582</v>
      </c>
      <c r="EF535" s="1">
        <v>32308</v>
      </c>
      <c r="EG535" s="1">
        <v>126761</v>
      </c>
      <c r="EH535" s="1">
        <v>379</v>
      </c>
      <c r="EI535" s="1">
        <v>1</v>
      </c>
      <c r="EJ535" s="1">
        <v>80</v>
      </c>
      <c r="EK535" s="1">
        <v>12</v>
      </c>
      <c r="EL535" s="1">
        <v>90</v>
      </c>
      <c r="EM535" s="1">
        <v>7663</v>
      </c>
      <c r="EN535" s="1">
        <v>1158</v>
      </c>
      <c r="EO535" s="1">
        <v>6997</v>
      </c>
      <c r="EP535" s="1">
        <v>55</v>
      </c>
      <c r="EQ535" s="1">
        <v>82</v>
      </c>
      <c r="ER535" s="1">
        <v>34</v>
      </c>
      <c r="ES535" s="1">
        <v>12478</v>
      </c>
      <c r="ET535" s="1">
        <v>4412</v>
      </c>
      <c r="EU535" s="1">
        <v>775</v>
      </c>
      <c r="EV535" s="1">
        <v>58590</v>
      </c>
      <c r="EW535" s="1">
        <v>115</v>
      </c>
      <c r="EX535" s="1">
        <v>80652</v>
      </c>
      <c r="EY535" s="1">
        <v>2534</v>
      </c>
      <c r="EZ535" s="1">
        <v>2737</v>
      </c>
      <c r="FA535" s="1">
        <v>454</v>
      </c>
      <c r="FB535" s="1">
        <v>14574</v>
      </c>
      <c r="FC535" s="1">
        <v>10868</v>
      </c>
      <c r="FD535" s="1">
        <v>1841</v>
      </c>
      <c r="FE535" s="1">
        <v>538</v>
      </c>
      <c r="FF535" s="1">
        <v>90</v>
      </c>
      <c r="FG535" s="1">
        <v>21</v>
      </c>
      <c r="FH535" s="1">
        <v>1609</v>
      </c>
      <c r="FI535" s="1">
        <v>19</v>
      </c>
      <c r="FJ535" s="1">
        <v>127</v>
      </c>
      <c r="FK535" s="1">
        <v>732</v>
      </c>
      <c r="FL535" s="1">
        <v>13960</v>
      </c>
      <c r="FM535" s="1">
        <v>49122</v>
      </c>
      <c r="FN535" s="1">
        <v>1752</v>
      </c>
      <c r="FO535" s="1">
        <v>626</v>
      </c>
      <c r="FP535" s="1">
        <v>54142</v>
      </c>
      <c r="FQ535" s="1">
        <v>128234</v>
      </c>
      <c r="FR535" s="1">
        <v>5241</v>
      </c>
      <c r="FS535" s="1">
        <v>718</v>
      </c>
      <c r="FT535" s="1">
        <v>2943</v>
      </c>
      <c r="FU535" s="1">
        <v>64</v>
      </c>
      <c r="FV535" s="1">
        <v>3550</v>
      </c>
      <c r="FW535" s="1">
        <v>1353</v>
      </c>
      <c r="FX535" s="1">
        <v>1595</v>
      </c>
      <c r="FY535" s="1">
        <v>1666</v>
      </c>
      <c r="FZ535" s="1">
        <v>373</v>
      </c>
      <c r="GA535" s="1">
        <v>11306</v>
      </c>
      <c r="GB535" s="1">
        <v>5874</v>
      </c>
      <c r="GC535" s="1">
        <v>17838</v>
      </c>
      <c r="GD535" s="1">
        <v>63307</v>
      </c>
      <c r="GE535" s="1">
        <v>6732</v>
      </c>
      <c r="GF535" s="1">
        <v>8270</v>
      </c>
      <c r="GG535" s="1">
        <v>1141</v>
      </c>
      <c r="GH535" s="1">
        <v>1682</v>
      </c>
      <c r="GI535" s="1">
        <v>37555</v>
      </c>
      <c r="GJ535" s="1">
        <v>21319</v>
      </c>
      <c r="GK535" s="1">
        <v>511</v>
      </c>
      <c r="GL535" s="1">
        <v>6112</v>
      </c>
      <c r="GM535" s="1">
        <v>2122</v>
      </c>
      <c r="GN535" s="1">
        <v>25566</v>
      </c>
      <c r="GO535" s="1">
        <v>13795</v>
      </c>
      <c r="GP535" s="1">
        <v>5129</v>
      </c>
      <c r="GQ535" s="1">
        <v>7180</v>
      </c>
      <c r="GR535" s="1">
        <v>10688</v>
      </c>
      <c r="GS535" s="1">
        <v>17963</v>
      </c>
      <c r="GT535" s="1">
        <v>9707</v>
      </c>
      <c r="GU535" s="1">
        <v>854</v>
      </c>
      <c r="GV535" s="1">
        <v>20862</v>
      </c>
      <c r="GW535" s="1">
        <v>7629</v>
      </c>
      <c r="GX535" s="1">
        <v>9648</v>
      </c>
      <c r="GY535" s="1">
        <v>7371</v>
      </c>
      <c r="GZ535" s="1">
        <v>1651</v>
      </c>
      <c r="HA535" s="1">
        <v>13340</v>
      </c>
      <c r="HB535" s="1">
        <v>1554</v>
      </c>
      <c r="HC535" s="1">
        <v>2259</v>
      </c>
      <c r="HD535" s="1">
        <v>1367</v>
      </c>
      <c r="HE535" s="1">
        <v>26372</v>
      </c>
      <c r="HF535" s="1">
        <v>4316</v>
      </c>
      <c r="HG535" s="1">
        <v>5649</v>
      </c>
      <c r="HH535" s="1">
        <v>53604</v>
      </c>
      <c r="HI535" s="1">
        <v>20166</v>
      </c>
      <c r="HJ535" s="1">
        <v>7354</v>
      </c>
      <c r="HK535" s="1">
        <v>2753</v>
      </c>
      <c r="HL535" s="1">
        <v>27559</v>
      </c>
      <c r="HM535" s="1">
        <v>2724</v>
      </c>
      <c r="HN535" s="1">
        <v>9792</v>
      </c>
      <c r="HO535" s="1">
        <v>2027</v>
      </c>
      <c r="HP535" s="1">
        <v>12516</v>
      </c>
      <c r="HQ535" s="1">
        <v>52098</v>
      </c>
      <c r="HR535" s="1">
        <v>2328</v>
      </c>
      <c r="HS535" s="1">
        <v>11343</v>
      </c>
      <c r="HT535" s="1">
        <v>256</v>
      </c>
      <c r="HU535" s="1">
        <v>5820</v>
      </c>
      <c r="HV535" s="1">
        <v>8047</v>
      </c>
      <c r="HW535" s="1">
        <v>2863</v>
      </c>
      <c r="HX535" s="1">
        <v>734</v>
      </c>
      <c r="HY535" s="1">
        <v>2289</v>
      </c>
      <c r="HZ535" s="1">
        <v>1740</v>
      </c>
      <c r="IA535" s="1">
        <v>1118</v>
      </c>
      <c r="IB535" s="1">
        <v>45</v>
      </c>
      <c r="IC535" s="1">
        <v>7</v>
      </c>
      <c r="ID535" s="1">
        <v>0</v>
      </c>
      <c r="IE535" s="1">
        <v>90</v>
      </c>
      <c r="IF535" s="1">
        <v>4</v>
      </c>
      <c r="IG535" s="1">
        <v>9007</v>
      </c>
      <c r="IH535" s="1">
        <v>0</v>
      </c>
      <c r="II535" s="1">
        <v>11189</v>
      </c>
      <c r="IJ535" s="1">
        <v>562</v>
      </c>
      <c r="IK535" s="1">
        <v>3</v>
      </c>
      <c r="IL535" s="1">
        <v>127</v>
      </c>
      <c r="IM535" s="1">
        <v>12224</v>
      </c>
      <c r="IN535" s="1">
        <v>159</v>
      </c>
      <c r="IO535" s="1">
        <v>4138</v>
      </c>
      <c r="IP535" s="1">
        <v>9536</v>
      </c>
      <c r="IQ535" s="1">
        <v>804</v>
      </c>
      <c r="IR535" s="1">
        <v>13368</v>
      </c>
      <c r="IS535" s="1">
        <v>4</v>
      </c>
      <c r="IT535" s="1">
        <v>24900</v>
      </c>
      <c r="IU535" s="1">
        <v>2975</v>
      </c>
      <c r="IV535" s="1">
        <v>10023</v>
      </c>
      <c r="IW535" s="1">
        <v>9183</v>
      </c>
      <c r="IX535" s="1">
        <v>3429</v>
      </c>
      <c r="IY535" s="1">
        <v>4234</v>
      </c>
      <c r="IZ535" s="1">
        <v>5097</v>
      </c>
      <c r="JA535" s="1">
        <v>33602</v>
      </c>
      <c r="JB535" s="1">
        <v>11833</v>
      </c>
      <c r="JC535" s="1">
        <v>200</v>
      </c>
      <c r="JD535" s="1">
        <v>45</v>
      </c>
      <c r="JE535" s="1">
        <v>8707</v>
      </c>
      <c r="JF535" s="1">
        <v>116674</v>
      </c>
      <c r="JG535" s="1">
        <v>1033</v>
      </c>
      <c r="JH535" s="1">
        <v>771</v>
      </c>
      <c r="JI535" s="1">
        <v>76</v>
      </c>
      <c r="JJ535" s="1">
        <v>467</v>
      </c>
      <c r="JK535" s="1">
        <v>3508</v>
      </c>
      <c r="JL535" s="1">
        <v>1714</v>
      </c>
      <c r="JM535" s="1">
        <v>15771</v>
      </c>
      <c r="JN535" s="1">
        <v>8884</v>
      </c>
      <c r="JO535" s="1">
        <v>290</v>
      </c>
      <c r="JP535" s="1">
        <v>30835</v>
      </c>
      <c r="JQ535" s="1">
        <v>3546</v>
      </c>
      <c r="JR535" s="1">
        <v>642</v>
      </c>
      <c r="JS535" s="1">
        <v>22081</v>
      </c>
      <c r="JT535" s="1">
        <v>7017</v>
      </c>
      <c r="JU535" s="1">
        <v>17240</v>
      </c>
    </row>
    <row r="536" spans="2:281" x14ac:dyDescent="0.2">
      <c r="B536" s="7">
        <v>44367</v>
      </c>
      <c r="C536" s="1">
        <v>3934</v>
      </c>
      <c r="D536" s="1">
        <v>2454</v>
      </c>
      <c r="E536" s="1">
        <v>3631</v>
      </c>
      <c r="F536" s="1">
        <v>127</v>
      </c>
      <c r="G536" s="1">
        <v>859</v>
      </c>
      <c r="H536" s="1">
        <v>42</v>
      </c>
      <c r="I536" s="1">
        <v>89043</v>
      </c>
      <c r="J536" s="1">
        <v>4498</v>
      </c>
      <c r="K536" s="1">
        <v>910</v>
      </c>
      <c r="L536" s="1">
        <v>10680</v>
      </c>
      <c r="M536" s="1">
        <v>4962</v>
      </c>
      <c r="N536" s="1">
        <v>241</v>
      </c>
      <c r="O536" s="1">
        <v>1306</v>
      </c>
      <c r="P536" s="1">
        <v>13548</v>
      </c>
      <c r="Q536" s="1">
        <v>47</v>
      </c>
      <c r="R536" s="1">
        <v>3044</v>
      </c>
      <c r="S536" s="1">
        <v>25136</v>
      </c>
      <c r="T536" s="1">
        <v>328</v>
      </c>
      <c r="U536" s="1">
        <v>103</v>
      </c>
      <c r="V536" s="1">
        <v>1</v>
      </c>
      <c r="W536" s="1">
        <v>16132</v>
      </c>
      <c r="X536" s="1">
        <v>9630</v>
      </c>
      <c r="Y536" s="1">
        <v>940</v>
      </c>
      <c r="Z536" s="1">
        <v>501825</v>
      </c>
      <c r="AA536" s="1">
        <v>3</v>
      </c>
      <c r="AB536" s="1">
        <v>17990</v>
      </c>
      <c r="AC536" s="1">
        <v>167</v>
      </c>
      <c r="AD536" s="1">
        <v>3262</v>
      </c>
      <c r="AE536" s="1">
        <v>8</v>
      </c>
      <c r="AF536" s="1">
        <v>283</v>
      </c>
      <c r="AG536" s="1">
        <v>431</v>
      </c>
      <c r="AH536" s="1">
        <v>1313</v>
      </c>
      <c r="AI536" s="1">
        <v>98</v>
      </c>
      <c r="AJ536" s="1">
        <v>174</v>
      </c>
      <c r="AK536" s="1">
        <v>31513</v>
      </c>
      <c r="AL536" s="1">
        <v>4846</v>
      </c>
      <c r="AM536" s="1">
        <v>99934</v>
      </c>
      <c r="AN536" s="1">
        <v>879</v>
      </c>
      <c r="AO536" s="1">
        <v>4473</v>
      </c>
      <c r="AP536" s="1">
        <v>308</v>
      </c>
      <c r="AQ536" s="1">
        <v>8174</v>
      </c>
      <c r="AR536" s="1">
        <v>1159</v>
      </c>
      <c r="AS536" s="1">
        <v>374</v>
      </c>
      <c r="AT536" s="1">
        <v>30280</v>
      </c>
      <c r="AU536" s="1">
        <v>2531</v>
      </c>
      <c r="AV536" s="1">
        <v>155</v>
      </c>
      <c r="AW536" s="1">
        <v>0</v>
      </c>
      <c r="AX536" s="1">
        <v>3756</v>
      </c>
      <c r="AY536" s="1">
        <v>21293</v>
      </c>
      <c r="AZ536" s="1">
        <v>15829</v>
      </c>
      <c r="BA536" s="1">
        <v>2332</v>
      </c>
      <c r="BB536" s="1">
        <v>120</v>
      </c>
      <c r="BC536" s="1">
        <v>19</v>
      </c>
      <c r="BD536" s="1">
        <v>1268</v>
      </c>
      <c r="BE536" s="1">
        <v>677</v>
      </c>
      <c r="BF536" s="1">
        <v>4283</v>
      </c>
      <c r="BG536" s="1">
        <v>7</v>
      </c>
      <c r="BH536" s="1">
        <v>967</v>
      </c>
      <c r="BI536" s="1">
        <v>110900</v>
      </c>
      <c r="BJ536" s="1">
        <v>158</v>
      </c>
      <c r="BK536" s="1">
        <v>181</v>
      </c>
      <c r="BL536" s="1">
        <v>21318</v>
      </c>
      <c r="BM536" s="1">
        <v>90400</v>
      </c>
      <c r="BN536" s="1">
        <v>793</v>
      </c>
      <c r="BO536" s="1">
        <v>12542</v>
      </c>
      <c r="BP536" s="1">
        <v>1</v>
      </c>
      <c r="BQ536" s="1">
        <v>8694</v>
      </c>
      <c r="BR536" s="1">
        <v>168</v>
      </c>
      <c r="BS536" s="1">
        <v>69</v>
      </c>
      <c r="BT536" s="1">
        <v>447</v>
      </c>
      <c r="BU536" s="1">
        <v>361</v>
      </c>
      <c r="BV536" s="1">
        <v>0</v>
      </c>
      <c r="BW536" s="1">
        <v>6766</v>
      </c>
      <c r="BX536" s="1">
        <v>29950</v>
      </c>
      <c r="BY536" s="1">
        <v>29</v>
      </c>
      <c r="BZ536" s="1">
        <v>54662</v>
      </c>
      <c r="CA536" s="1">
        <v>82965</v>
      </c>
      <c r="CB536" s="1">
        <v>16885</v>
      </c>
      <c r="CC536" s="1">
        <v>4979</v>
      </c>
      <c r="CD536" s="1">
        <v>6427</v>
      </c>
      <c r="CE536" s="1">
        <v>127270</v>
      </c>
      <c r="CF536" s="1">
        <v>1033</v>
      </c>
      <c r="CG536" s="1">
        <v>14373</v>
      </c>
      <c r="CH536" s="1">
        <v>9662</v>
      </c>
      <c r="CI536" s="1">
        <v>3509</v>
      </c>
      <c r="CJ536" s="1">
        <v>3456</v>
      </c>
      <c r="CK536" s="1">
        <v>2004</v>
      </c>
      <c r="CL536" s="1">
        <v>2255</v>
      </c>
      <c r="CM536" s="1">
        <v>1870</v>
      </c>
      <c r="CN536" s="1">
        <v>1931</v>
      </c>
      <c r="CO536" s="1">
        <v>3</v>
      </c>
      <c r="CP536" s="1">
        <v>2496</v>
      </c>
      <c r="CQ536" s="1">
        <v>7801</v>
      </c>
      <c r="CR536" s="1">
        <v>95</v>
      </c>
      <c r="CS536" s="1">
        <v>3174</v>
      </c>
      <c r="CT536" s="1">
        <v>59</v>
      </c>
      <c r="CU536" s="1">
        <v>4366</v>
      </c>
      <c r="CV536" s="1">
        <v>818</v>
      </c>
      <c r="CW536" s="1">
        <v>901</v>
      </c>
      <c r="CX536" s="1">
        <v>1168</v>
      </c>
      <c r="CY536" s="1">
        <v>4408</v>
      </c>
      <c r="CZ536" s="1">
        <v>206</v>
      </c>
      <c r="DA536" s="1">
        <v>524</v>
      </c>
      <c r="DB536" s="1">
        <v>420</v>
      </c>
      <c r="DC536" s="1">
        <v>481</v>
      </c>
      <c r="DD536" s="1">
        <v>18</v>
      </c>
      <c r="DE536" s="1">
        <v>231187</v>
      </c>
      <c r="DF536" s="1">
        <v>6170</v>
      </c>
      <c r="DG536" s="1">
        <v>33</v>
      </c>
      <c r="DH536" s="1">
        <v>436</v>
      </c>
      <c r="DI536" s="1">
        <v>1605</v>
      </c>
      <c r="DJ536" s="1">
        <v>9238</v>
      </c>
      <c r="DK536" s="1">
        <v>848</v>
      </c>
      <c r="DL536" s="1">
        <v>1161</v>
      </c>
      <c r="DM536" s="1">
        <v>8726</v>
      </c>
      <c r="DN536" s="1">
        <v>107</v>
      </c>
      <c r="DO536" s="1">
        <v>18007</v>
      </c>
      <c r="DP536" s="1">
        <v>26</v>
      </c>
      <c r="DQ536" s="1">
        <v>188</v>
      </c>
      <c r="DR536" s="1">
        <v>193</v>
      </c>
      <c r="DS536" s="1">
        <v>2117</v>
      </c>
      <c r="DT536" s="1">
        <v>5475</v>
      </c>
      <c r="DU536" s="1">
        <v>790</v>
      </c>
      <c r="DV536" s="1">
        <v>2710</v>
      </c>
      <c r="DW536" s="1">
        <v>22007</v>
      </c>
      <c r="DX536" s="1">
        <v>6475</v>
      </c>
      <c r="DY536" s="1">
        <v>173</v>
      </c>
      <c r="DZ536" s="1">
        <v>11633</v>
      </c>
      <c r="EA536" s="1">
        <v>190202</v>
      </c>
      <c r="EB536" s="1">
        <v>23621</v>
      </c>
      <c r="EC536" s="1">
        <v>74828</v>
      </c>
      <c r="ED536" s="1">
        <v>17065</v>
      </c>
      <c r="EE536" s="1">
        <v>583</v>
      </c>
      <c r="EF536" s="1">
        <v>32326</v>
      </c>
      <c r="EG536" s="1">
        <v>127206</v>
      </c>
      <c r="EH536" s="1">
        <v>382</v>
      </c>
      <c r="EI536" s="1">
        <v>1</v>
      </c>
      <c r="EJ536" s="1">
        <v>80</v>
      </c>
      <c r="EK536" s="1">
        <v>12</v>
      </c>
      <c r="EL536" s="1">
        <v>90</v>
      </c>
      <c r="EM536" s="1">
        <v>7677</v>
      </c>
      <c r="EN536" s="1">
        <v>1158</v>
      </c>
      <c r="EO536" s="1">
        <v>7001</v>
      </c>
      <c r="EP536" s="1">
        <v>55</v>
      </c>
      <c r="EQ536" s="1">
        <v>82</v>
      </c>
      <c r="ER536" s="1">
        <v>34</v>
      </c>
      <c r="ES536" s="1">
        <v>12478</v>
      </c>
      <c r="ET536" s="1">
        <v>4412</v>
      </c>
      <c r="EU536" s="1">
        <v>775</v>
      </c>
      <c r="EV536" s="1">
        <v>58702</v>
      </c>
      <c r="EW536" s="1">
        <v>115</v>
      </c>
      <c r="EX536" s="1">
        <v>80652</v>
      </c>
      <c r="EY536" s="1">
        <v>2581</v>
      </c>
      <c r="EZ536" s="1">
        <v>2737</v>
      </c>
      <c r="FA536" s="1">
        <v>460</v>
      </c>
      <c r="FB536" s="1">
        <v>14574</v>
      </c>
      <c r="FC536" s="1">
        <v>10868</v>
      </c>
      <c r="FD536" s="1">
        <v>1845</v>
      </c>
      <c r="FE536" s="1">
        <v>549</v>
      </c>
      <c r="FF536" s="1">
        <v>90</v>
      </c>
      <c r="FG536" s="1">
        <v>21</v>
      </c>
      <c r="FH536" s="1">
        <v>1629</v>
      </c>
      <c r="FI536" s="1">
        <v>19</v>
      </c>
      <c r="FJ536" s="1">
        <v>128</v>
      </c>
      <c r="FK536" s="1">
        <v>737</v>
      </c>
      <c r="FL536" s="1">
        <v>14038</v>
      </c>
      <c r="FM536" s="1">
        <v>49185</v>
      </c>
      <c r="FN536" s="1">
        <v>1757</v>
      </c>
      <c r="FO536" s="1">
        <v>660</v>
      </c>
      <c r="FP536" s="1">
        <v>54171</v>
      </c>
      <c r="FQ536" s="1">
        <v>128240</v>
      </c>
      <c r="FR536" s="1">
        <v>5271</v>
      </c>
      <c r="FS536" s="1">
        <v>718</v>
      </c>
      <c r="FT536" s="1">
        <v>2958</v>
      </c>
      <c r="FU536" s="1">
        <v>66</v>
      </c>
      <c r="FV536" s="1">
        <v>3551</v>
      </c>
      <c r="FW536" s="1">
        <v>1355</v>
      </c>
      <c r="FX536" s="1">
        <v>1644</v>
      </c>
      <c r="FY536" s="1">
        <v>1672</v>
      </c>
      <c r="FZ536" s="1">
        <v>373</v>
      </c>
      <c r="GA536" s="1">
        <v>11306</v>
      </c>
      <c r="GB536" s="1">
        <v>5874</v>
      </c>
      <c r="GC536" s="1">
        <v>17843</v>
      </c>
      <c r="GD536" s="1">
        <v>63335</v>
      </c>
      <c r="GE536" s="1">
        <v>6733</v>
      </c>
      <c r="GF536" s="1">
        <v>8270</v>
      </c>
      <c r="GG536" s="1">
        <v>1141</v>
      </c>
      <c r="GH536" s="1">
        <v>1683</v>
      </c>
      <c r="GI536" s="1">
        <v>37555</v>
      </c>
      <c r="GJ536" s="1">
        <v>21318</v>
      </c>
      <c r="GK536" s="1">
        <v>513</v>
      </c>
      <c r="GL536" s="1">
        <v>6114</v>
      </c>
      <c r="GM536" s="1">
        <v>2122</v>
      </c>
      <c r="GN536" s="1">
        <v>25566</v>
      </c>
      <c r="GO536" s="1">
        <v>13795</v>
      </c>
      <c r="GP536" s="1">
        <v>5129</v>
      </c>
      <c r="GQ536" s="1">
        <v>7180</v>
      </c>
      <c r="GR536" s="1">
        <v>10688</v>
      </c>
      <c r="GS536" s="1">
        <v>17968</v>
      </c>
      <c r="GT536" s="1">
        <v>9707</v>
      </c>
      <c r="GU536" s="1">
        <v>854</v>
      </c>
      <c r="GV536" s="1">
        <v>20862</v>
      </c>
      <c r="GW536" s="1">
        <v>7638</v>
      </c>
      <c r="GX536" s="1">
        <v>9648</v>
      </c>
      <c r="GY536" s="1">
        <v>7371</v>
      </c>
      <c r="GZ536" s="1">
        <v>1651</v>
      </c>
      <c r="HA536" s="1">
        <v>13340</v>
      </c>
      <c r="HB536" s="1">
        <v>1554</v>
      </c>
      <c r="HC536" s="1">
        <v>2259</v>
      </c>
      <c r="HD536" s="1">
        <v>1367</v>
      </c>
      <c r="HE536" s="1">
        <v>26374</v>
      </c>
      <c r="HF536" s="1">
        <v>4316</v>
      </c>
      <c r="HG536" s="1">
        <v>5649</v>
      </c>
      <c r="HH536" s="1">
        <v>53606</v>
      </c>
      <c r="HI536" s="1">
        <v>20166</v>
      </c>
      <c r="HJ536" s="1">
        <v>7354</v>
      </c>
      <c r="HK536" s="1">
        <v>2754</v>
      </c>
      <c r="HL536" s="1">
        <v>27566</v>
      </c>
      <c r="HM536" s="1">
        <v>2724</v>
      </c>
      <c r="HN536" s="1">
        <v>9792</v>
      </c>
      <c r="HO536" s="1">
        <v>2027</v>
      </c>
      <c r="HP536" s="1">
        <v>12516</v>
      </c>
      <c r="HQ536" s="1">
        <v>52110</v>
      </c>
      <c r="HR536" s="1">
        <v>2330</v>
      </c>
      <c r="HS536" s="1">
        <v>11351</v>
      </c>
      <c r="HT536" s="1">
        <v>256</v>
      </c>
      <c r="HU536" s="1">
        <v>5820</v>
      </c>
      <c r="HV536" s="1">
        <v>8047</v>
      </c>
      <c r="HW536" s="1">
        <v>2863</v>
      </c>
      <c r="HX536" s="1">
        <v>734</v>
      </c>
      <c r="HY536" s="1">
        <v>2289</v>
      </c>
      <c r="HZ536" s="1">
        <v>1740</v>
      </c>
      <c r="IA536" s="1">
        <v>1124</v>
      </c>
      <c r="IB536" s="1">
        <v>45</v>
      </c>
      <c r="IC536" s="1">
        <v>7</v>
      </c>
      <c r="ID536" s="1">
        <v>0</v>
      </c>
      <c r="IE536" s="1">
        <v>90</v>
      </c>
      <c r="IF536" s="1">
        <v>4</v>
      </c>
      <c r="IG536" s="1">
        <v>9019</v>
      </c>
      <c r="IH536" s="1">
        <v>0</v>
      </c>
      <c r="II536" s="1">
        <v>11191</v>
      </c>
      <c r="IJ536" s="1">
        <v>563</v>
      </c>
      <c r="IK536" s="1">
        <v>3</v>
      </c>
      <c r="IL536" s="1">
        <v>127</v>
      </c>
      <c r="IM536" s="1">
        <v>12269</v>
      </c>
      <c r="IN536" s="1">
        <v>159</v>
      </c>
      <c r="IO536" s="1">
        <v>4178</v>
      </c>
      <c r="IP536" s="1">
        <v>9543</v>
      </c>
      <c r="IQ536" s="1">
        <v>806</v>
      </c>
      <c r="IR536" s="1">
        <v>13377</v>
      </c>
      <c r="IS536" s="1">
        <v>4</v>
      </c>
      <c r="IT536" s="1">
        <v>24907</v>
      </c>
      <c r="IU536" s="1">
        <v>2984</v>
      </c>
      <c r="IV536" s="1">
        <v>10028</v>
      </c>
      <c r="IW536" s="1">
        <v>9216</v>
      </c>
      <c r="IX536" s="1">
        <v>3439</v>
      </c>
      <c r="IY536" s="1">
        <v>4238</v>
      </c>
      <c r="IZ536" s="1">
        <v>5099</v>
      </c>
      <c r="JA536" s="1">
        <v>33763</v>
      </c>
      <c r="JB536" s="1">
        <v>11948</v>
      </c>
      <c r="JC536" s="1">
        <v>201</v>
      </c>
      <c r="JD536" s="1">
        <v>46</v>
      </c>
      <c r="JE536" s="1">
        <v>8737</v>
      </c>
      <c r="JF536" s="1">
        <v>117356</v>
      </c>
      <c r="JG536" s="1">
        <v>1039</v>
      </c>
      <c r="JH536" s="1">
        <v>776</v>
      </c>
      <c r="JI536" s="1">
        <v>81</v>
      </c>
      <c r="JJ536" s="1">
        <v>468</v>
      </c>
      <c r="JK536" s="1">
        <v>3550</v>
      </c>
      <c r="JL536" s="1">
        <v>1720</v>
      </c>
      <c r="JM536" s="1">
        <v>15802</v>
      </c>
      <c r="JN536" s="1">
        <v>8891</v>
      </c>
      <c r="JO536" s="1">
        <v>291</v>
      </c>
      <c r="JP536" s="1">
        <v>31015</v>
      </c>
      <c r="JQ536" s="1">
        <v>3556</v>
      </c>
      <c r="JR536" s="1">
        <v>646</v>
      </c>
      <c r="JS536" s="1">
        <v>22132</v>
      </c>
      <c r="JT536" s="1">
        <v>7026</v>
      </c>
      <c r="JU536" s="1">
        <v>17295</v>
      </c>
    </row>
    <row r="537" spans="2:281" x14ac:dyDescent="0.2">
      <c r="B537" s="7">
        <v>44368</v>
      </c>
      <c r="C537" s="1">
        <v>4215</v>
      </c>
      <c r="D537" s="1">
        <v>2454</v>
      </c>
      <c r="E537" s="1">
        <v>3641</v>
      </c>
      <c r="F537" s="1">
        <v>127</v>
      </c>
      <c r="G537" s="1">
        <v>868</v>
      </c>
      <c r="H537" s="1">
        <v>42</v>
      </c>
      <c r="I537" s="1">
        <v>89490</v>
      </c>
      <c r="J537" s="1">
        <v>4499</v>
      </c>
      <c r="K537" s="1">
        <v>910</v>
      </c>
      <c r="L537" s="1">
        <v>10680</v>
      </c>
      <c r="M537" s="1">
        <v>4963</v>
      </c>
      <c r="N537" s="1">
        <v>243</v>
      </c>
      <c r="O537" s="1">
        <v>1311</v>
      </c>
      <c r="P537" s="1">
        <v>13626</v>
      </c>
      <c r="Q537" s="1">
        <v>47</v>
      </c>
      <c r="R537" s="1">
        <v>3053</v>
      </c>
      <c r="S537" s="1">
        <v>25141</v>
      </c>
      <c r="T537" s="1">
        <v>329</v>
      </c>
      <c r="U537" s="1">
        <v>103</v>
      </c>
      <c r="V537" s="1">
        <v>1</v>
      </c>
      <c r="W537" s="1">
        <v>16174</v>
      </c>
      <c r="X537" s="1">
        <v>9643</v>
      </c>
      <c r="Y537" s="1">
        <v>1069</v>
      </c>
      <c r="Z537" s="1">
        <v>502586</v>
      </c>
      <c r="AA537" s="1">
        <v>3</v>
      </c>
      <c r="AB537" s="1">
        <v>18000</v>
      </c>
      <c r="AC537" s="1">
        <v>167</v>
      </c>
      <c r="AD537" s="1">
        <v>3265</v>
      </c>
      <c r="AE537" s="1">
        <v>8</v>
      </c>
      <c r="AF537" s="1">
        <v>283</v>
      </c>
      <c r="AG537" s="1">
        <v>441</v>
      </c>
      <c r="AH537" s="1">
        <v>1313</v>
      </c>
      <c r="AI537" s="1">
        <v>98</v>
      </c>
      <c r="AJ537" s="1">
        <v>174</v>
      </c>
      <c r="AK537" s="1">
        <v>31513</v>
      </c>
      <c r="AL537" s="1">
        <v>4846</v>
      </c>
      <c r="AM537" s="1">
        <v>100582</v>
      </c>
      <c r="AN537" s="1">
        <v>879</v>
      </c>
      <c r="AO537" s="1">
        <v>4530</v>
      </c>
      <c r="AP537" s="1">
        <v>308</v>
      </c>
      <c r="AQ537" s="1">
        <v>8182</v>
      </c>
      <c r="AR537" s="1">
        <v>1170</v>
      </c>
      <c r="AS537" s="1">
        <v>374</v>
      </c>
      <c r="AT537" s="1">
        <v>30280</v>
      </c>
      <c r="AU537" s="1">
        <v>2532</v>
      </c>
      <c r="AV537" s="1">
        <v>155</v>
      </c>
      <c r="AW537" s="1">
        <v>0</v>
      </c>
      <c r="AX537" s="1">
        <v>3758</v>
      </c>
      <c r="AY537" s="1">
        <v>21304</v>
      </c>
      <c r="AZ537" s="1">
        <v>15898</v>
      </c>
      <c r="BA537" s="1">
        <v>2336</v>
      </c>
      <c r="BB537" s="1">
        <v>120</v>
      </c>
      <c r="BC537" s="1">
        <v>19</v>
      </c>
      <c r="BD537" s="1">
        <v>1268</v>
      </c>
      <c r="BE537" s="1">
        <v>677</v>
      </c>
      <c r="BF537" s="1">
        <v>4286</v>
      </c>
      <c r="BG537" s="1">
        <v>7</v>
      </c>
      <c r="BH537" s="1">
        <v>967</v>
      </c>
      <c r="BI537" s="1">
        <v>110940</v>
      </c>
      <c r="BJ537" s="1">
        <v>158</v>
      </c>
      <c r="BK537" s="1">
        <v>181</v>
      </c>
      <c r="BL537" s="1">
        <v>21318</v>
      </c>
      <c r="BM537" s="1">
        <v>90417</v>
      </c>
      <c r="BN537" s="1">
        <v>794</v>
      </c>
      <c r="BO537" s="1">
        <v>12559</v>
      </c>
      <c r="BP537" s="1">
        <v>1</v>
      </c>
      <c r="BQ537" s="1">
        <v>8735</v>
      </c>
      <c r="BR537" s="1">
        <v>168</v>
      </c>
      <c r="BS537" s="1">
        <v>69</v>
      </c>
      <c r="BT537" s="1">
        <v>449</v>
      </c>
      <c r="BU537" s="1">
        <v>369</v>
      </c>
      <c r="BV537" s="1">
        <v>0</v>
      </c>
      <c r="BW537" s="1">
        <v>6772</v>
      </c>
      <c r="BX537" s="1">
        <v>29959</v>
      </c>
      <c r="BY537" s="1">
        <v>29</v>
      </c>
      <c r="BZ537" s="1">
        <v>54956</v>
      </c>
      <c r="CA537" s="1">
        <v>83101</v>
      </c>
      <c r="CB537" s="1">
        <v>16910</v>
      </c>
      <c r="CC537" s="1">
        <v>4979</v>
      </c>
      <c r="CD537" s="1">
        <v>6427</v>
      </c>
      <c r="CE537" s="1">
        <v>127291</v>
      </c>
      <c r="CF537" s="1">
        <v>1034</v>
      </c>
      <c r="CG537" s="1">
        <v>14408</v>
      </c>
      <c r="CH537" s="1">
        <v>9671</v>
      </c>
      <c r="CI537" s="1">
        <v>3510</v>
      </c>
      <c r="CJ537" s="1">
        <v>3461</v>
      </c>
      <c r="CK537" s="1">
        <v>2006</v>
      </c>
      <c r="CL537" s="1">
        <v>2256</v>
      </c>
      <c r="CM537" s="1">
        <v>1877</v>
      </c>
      <c r="CN537" s="1">
        <v>1937</v>
      </c>
      <c r="CO537" s="1">
        <v>3</v>
      </c>
      <c r="CP537" s="1">
        <v>2496</v>
      </c>
      <c r="CQ537" s="1">
        <v>7825</v>
      </c>
      <c r="CR537" s="1">
        <v>99</v>
      </c>
      <c r="CS537" s="1">
        <v>3178</v>
      </c>
      <c r="CT537" s="1">
        <v>59</v>
      </c>
      <c r="CU537" s="1">
        <v>4367</v>
      </c>
      <c r="CV537" s="1">
        <v>818</v>
      </c>
      <c r="CW537" s="1">
        <v>903</v>
      </c>
      <c r="CX537" s="1">
        <v>1171</v>
      </c>
      <c r="CY537" s="1">
        <v>4477</v>
      </c>
      <c r="CZ537" s="1">
        <v>206</v>
      </c>
      <c r="DA537" s="1">
        <v>524</v>
      </c>
      <c r="DB537" s="1">
        <v>420</v>
      </c>
      <c r="DC537" s="1">
        <v>481</v>
      </c>
      <c r="DD537" s="1">
        <v>18</v>
      </c>
      <c r="DE537" s="1">
        <v>231244</v>
      </c>
      <c r="DF537" s="1">
        <v>6173</v>
      </c>
      <c r="DG537" s="1">
        <v>33</v>
      </c>
      <c r="DH537" s="1">
        <v>447</v>
      </c>
      <c r="DI537" s="1">
        <v>1605</v>
      </c>
      <c r="DJ537" s="1">
        <v>9244</v>
      </c>
      <c r="DK537" s="1">
        <v>848</v>
      </c>
      <c r="DL537" s="1">
        <v>1179</v>
      </c>
      <c r="DM537" s="1">
        <v>8772</v>
      </c>
      <c r="DN537" s="1">
        <v>107</v>
      </c>
      <c r="DO537" s="1">
        <v>18008</v>
      </c>
      <c r="DP537" s="1">
        <v>26</v>
      </c>
      <c r="DQ537" s="1">
        <v>188</v>
      </c>
      <c r="DR537" s="1">
        <v>193</v>
      </c>
      <c r="DS537" s="1">
        <v>2118</v>
      </c>
      <c r="DT537" s="1">
        <v>5477</v>
      </c>
      <c r="DU537" s="1">
        <v>790</v>
      </c>
      <c r="DV537" s="1">
        <v>2741</v>
      </c>
      <c r="DW537" s="1">
        <v>22007</v>
      </c>
      <c r="DX537" s="1">
        <v>6477</v>
      </c>
      <c r="DY537" s="1">
        <v>173</v>
      </c>
      <c r="DZ537" s="1">
        <v>11743</v>
      </c>
      <c r="EA537" s="1">
        <v>190202</v>
      </c>
      <c r="EB537" s="1">
        <v>23749</v>
      </c>
      <c r="EC537" s="1">
        <v>74829</v>
      </c>
      <c r="ED537" s="1">
        <v>17068</v>
      </c>
      <c r="EE537" s="1">
        <v>583</v>
      </c>
      <c r="EF537" s="1">
        <v>32391</v>
      </c>
      <c r="EG537" s="1">
        <v>127641</v>
      </c>
      <c r="EH537" s="1">
        <v>388</v>
      </c>
      <c r="EI537" s="1">
        <v>1</v>
      </c>
      <c r="EJ537" s="1">
        <v>80</v>
      </c>
      <c r="EK537" s="1">
        <v>12</v>
      </c>
      <c r="EL537" s="1">
        <v>90</v>
      </c>
      <c r="EM537" s="1">
        <v>7691</v>
      </c>
      <c r="EN537" s="1">
        <v>1158</v>
      </c>
      <c r="EO537" s="1">
        <v>7004</v>
      </c>
      <c r="EP537" s="1">
        <v>55</v>
      </c>
      <c r="EQ537" s="1">
        <v>82</v>
      </c>
      <c r="ER537" s="1">
        <v>35</v>
      </c>
      <c r="ES537" s="1">
        <v>12496</v>
      </c>
      <c r="ET537" s="1">
        <v>4415</v>
      </c>
      <c r="EU537" s="1">
        <v>775</v>
      </c>
      <c r="EV537" s="1">
        <v>58795</v>
      </c>
      <c r="EW537" s="1">
        <v>115</v>
      </c>
      <c r="EX537" s="1">
        <v>80689</v>
      </c>
      <c r="EY537" s="1">
        <v>2633</v>
      </c>
      <c r="EZ537" s="1">
        <v>2737</v>
      </c>
      <c r="FA537" s="1">
        <v>467</v>
      </c>
      <c r="FB537" s="1">
        <v>14574</v>
      </c>
      <c r="FC537" s="1">
        <v>10875</v>
      </c>
      <c r="FD537" s="1">
        <v>1848</v>
      </c>
      <c r="FE537" s="1">
        <v>569</v>
      </c>
      <c r="FF537" s="1">
        <v>90</v>
      </c>
      <c r="FG537" s="1">
        <v>21</v>
      </c>
      <c r="FH537" s="1">
        <v>1658</v>
      </c>
      <c r="FI537" s="1">
        <v>19</v>
      </c>
      <c r="FJ537" s="1">
        <v>128</v>
      </c>
      <c r="FK537" s="1">
        <v>747</v>
      </c>
      <c r="FL537" s="1">
        <v>14118</v>
      </c>
      <c r="FM537" s="1">
        <v>49236</v>
      </c>
      <c r="FN537" s="1">
        <v>1763</v>
      </c>
      <c r="FO537" s="1">
        <v>680</v>
      </c>
      <c r="FP537" s="1">
        <v>54192</v>
      </c>
      <c r="FQ537" s="1">
        <v>128245</v>
      </c>
      <c r="FR537" s="1">
        <v>5316</v>
      </c>
      <c r="FS537" s="1">
        <v>718</v>
      </c>
      <c r="FT537" s="1">
        <v>2973</v>
      </c>
      <c r="FU537" s="1">
        <v>69</v>
      </c>
      <c r="FV537" s="1">
        <v>3554</v>
      </c>
      <c r="FW537" s="1">
        <v>1355</v>
      </c>
      <c r="FX537" s="1">
        <v>1691</v>
      </c>
      <c r="FY537" s="1">
        <v>1685</v>
      </c>
      <c r="FZ537" s="1">
        <v>373</v>
      </c>
      <c r="GA537" s="1">
        <v>11311</v>
      </c>
      <c r="GB537" s="1">
        <v>5876</v>
      </c>
      <c r="GC537" s="1">
        <v>17843</v>
      </c>
      <c r="GD537" s="1">
        <v>63356</v>
      </c>
      <c r="GE537" s="1">
        <v>6736</v>
      </c>
      <c r="GF537" s="1">
        <v>8269</v>
      </c>
      <c r="GG537" s="1">
        <v>1141</v>
      </c>
      <c r="GH537" s="1">
        <v>1683</v>
      </c>
      <c r="GI537" s="1">
        <v>37555</v>
      </c>
      <c r="GJ537" s="1">
        <v>21318</v>
      </c>
      <c r="GK537" s="1">
        <v>513</v>
      </c>
      <c r="GL537" s="1">
        <v>6114</v>
      </c>
      <c r="GM537" s="1">
        <v>2136</v>
      </c>
      <c r="GN537" s="1">
        <v>25592</v>
      </c>
      <c r="GO537" s="1">
        <v>13799</v>
      </c>
      <c r="GP537" s="1">
        <v>5129</v>
      </c>
      <c r="GQ537" s="1">
        <v>7190</v>
      </c>
      <c r="GR537" s="1">
        <v>10693</v>
      </c>
      <c r="GS537" s="1">
        <v>17974</v>
      </c>
      <c r="GT537" s="1">
        <v>9707</v>
      </c>
      <c r="GU537" s="1">
        <v>854</v>
      </c>
      <c r="GV537" s="1">
        <v>20898</v>
      </c>
      <c r="GW537" s="1">
        <v>7642</v>
      </c>
      <c r="GX537" s="1">
        <v>9649</v>
      </c>
      <c r="GY537" s="1">
        <v>7378</v>
      </c>
      <c r="GZ537" s="1">
        <v>1652</v>
      </c>
      <c r="HA537" s="1">
        <v>13368</v>
      </c>
      <c r="HB537" s="1">
        <v>1554</v>
      </c>
      <c r="HC537" s="1">
        <v>2259</v>
      </c>
      <c r="HD537" s="1">
        <v>1367</v>
      </c>
      <c r="HE537" s="1">
        <v>26377</v>
      </c>
      <c r="HF537" s="1">
        <v>4326</v>
      </c>
      <c r="HG537" s="1">
        <v>5646</v>
      </c>
      <c r="HH537" s="1">
        <v>53614</v>
      </c>
      <c r="HI537" s="1">
        <v>20166</v>
      </c>
      <c r="HJ537" s="1">
        <v>7354</v>
      </c>
      <c r="HK537" s="1">
        <v>2756</v>
      </c>
      <c r="HL537" s="1">
        <v>27568</v>
      </c>
      <c r="HM537" s="1">
        <v>2724</v>
      </c>
      <c r="HN537" s="1">
        <v>9801</v>
      </c>
      <c r="HO537" s="1">
        <v>2027</v>
      </c>
      <c r="HP537" s="1">
        <v>12524</v>
      </c>
      <c r="HQ537" s="1">
        <v>52118</v>
      </c>
      <c r="HR537" s="1">
        <v>2330</v>
      </c>
      <c r="HS537" s="1">
        <v>11360</v>
      </c>
      <c r="HT537" s="1">
        <v>256</v>
      </c>
      <c r="HU537" s="1">
        <v>5838</v>
      </c>
      <c r="HV537" s="1">
        <v>8064</v>
      </c>
      <c r="HW537" s="1">
        <v>2863</v>
      </c>
      <c r="HX537" s="1">
        <v>734</v>
      </c>
      <c r="HY537" s="1">
        <v>2289</v>
      </c>
      <c r="HZ537" s="1">
        <v>1743</v>
      </c>
      <c r="IA537" s="1">
        <v>1125</v>
      </c>
      <c r="IB537" s="1">
        <v>45</v>
      </c>
      <c r="IC537" s="1">
        <v>7</v>
      </c>
      <c r="ID537" s="1">
        <v>0</v>
      </c>
      <c r="IE537" s="1">
        <v>90</v>
      </c>
      <c r="IF537" s="1">
        <v>4</v>
      </c>
      <c r="IG537" s="1">
        <v>9022</v>
      </c>
      <c r="IH537" s="1">
        <v>0</v>
      </c>
      <c r="II537" s="1">
        <v>11191</v>
      </c>
      <c r="IJ537" s="1">
        <v>564</v>
      </c>
      <c r="IK537" s="1">
        <v>3</v>
      </c>
      <c r="IL537" s="1">
        <v>127</v>
      </c>
      <c r="IM537" s="1">
        <v>12319</v>
      </c>
      <c r="IN537" s="1">
        <v>159</v>
      </c>
      <c r="IO537" s="1">
        <v>4208</v>
      </c>
      <c r="IP537" s="1">
        <v>9550</v>
      </c>
      <c r="IQ537" s="1">
        <v>806</v>
      </c>
      <c r="IR537" s="1">
        <v>13387</v>
      </c>
      <c r="IS537" s="1">
        <v>4</v>
      </c>
      <c r="IT537" s="1">
        <v>24914</v>
      </c>
      <c r="IU537" s="1">
        <v>2990</v>
      </c>
      <c r="IV537" s="1">
        <v>10032</v>
      </c>
      <c r="IW537" s="1">
        <v>9246</v>
      </c>
      <c r="IX537" s="1">
        <v>3442</v>
      </c>
      <c r="IY537" s="1">
        <v>4252</v>
      </c>
      <c r="IZ537" s="1">
        <v>5099</v>
      </c>
      <c r="JA537" s="1">
        <v>33883</v>
      </c>
      <c r="JB537" s="1">
        <v>12060</v>
      </c>
      <c r="JC537" s="1">
        <v>202</v>
      </c>
      <c r="JD537" s="1">
        <v>46</v>
      </c>
      <c r="JE537" s="1">
        <v>8767</v>
      </c>
      <c r="JF537" s="1">
        <v>117961</v>
      </c>
      <c r="JG537" s="1">
        <v>1047</v>
      </c>
      <c r="JH537" s="1">
        <v>780</v>
      </c>
      <c r="JI537" s="1">
        <v>83</v>
      </c>
      <c r="JJ537" s="1">
        <v>469</v>
      </c>
      <c r="JK537" s="1">
        <v>3590</v>
      </c>
      <c r="JL537" s="1">
        <v>1723</v>
      </c>
      <c r="JM537" s="1">
        <v>15826</v>
      </c>
      <c r="JN537" s="1">
        <v>8895</v>
      </c>
      <c r="JO537" s="1">
        <v>293</v>
      </c>
      <c r="JP537" s="1">
        <v>31197</v>
      </c>
      <c r="JQ537" s="1">
        <v>3567</v>
      </c>
      <c r="JR537" s="1">
        <v>650</v>
      </c>
      <c r="JS537" s="1">
        <v>22178</v>
      </c>
      <c r="JT537" s="1">
        <v>7035</v>
      </c>
      <c r="JU537" s="1">
        <v>17348</v>
      </c>
    </row>
    <row r="538" spans="2:281" x14ac:dyDescent="0.2">
      <c r="B538" s="7">
        <v>44369</v>
      </c>
      <c r="C538" s="1">
        <v>4293</v>
      </c>
      <c r="D538" s="1">
        <v>2455</v>
      </c>
      <c r="E538" s="1">
        <v>3650</v>
      </c>
      <c r="F538" s="1">
        <v>127</v>
      </c>
      <c r="G538" s="1">
        <v>875</v>
      </c>
      <c r="H538" s="1">
        <v>42</v>
      </c>
      <c r="I538" s="1">
        <v>90281</v>
      </c>
      <c r="J538" s="1">
        <v>4502</v>
      </c>
      <c r="K538" s="1">
        <v>910</v>
      </c>
      <c r="L538" s="1">
        <v>10684</v>
      </c>
      <c r="M538" s="1">
        <v>4963</v>
      </c>
      <c r="N538" s="1">
        <v>244</v>
      </c>
      <c r="O538" s="1">
        <v>1326</v>
      </c>
      <c r="P538" s="1">
        <v>13702</v>
      </c>
      <c r="Q538" s="1">
        <v>47</v>
      </c>
      <c r="R538" s="1">
        <v>3063</v>
      </c>
      <c r="S538" s="1">
        <v>25144</v>
      </c>
      <c r="T538" s="1">
        <v>329</v>
      </c>
      <c r="U538" s="1">
        <v>104</v>
      </c>
      <c r="V538" s="1">
        <v>1</v>
      </c>
      <c r="W538" s="1">
        <v>16243</v>
      </c>
      <c r="X538" s="1">
        <v>9648</v>
      </c>
      <c r="Y538" s="1">
        <v>1069</v>
      </c>
      <c r="Z538" s="1">
        <v>504717</v>
      </c>
      <c r="AA538" s="1">
        <v>3</v>
      </c>
      <c r="AB538" s="1">
        <v>18008</v>
      </c>
      <c r="AC538" s="1">
        <v>168</v>
      </c>
      <c r="AD538" s="1">
        <v>3267</v>
      </c>
      <c r="AE538" s="1">
        <v>8</v>
      </c>
      <c r="AF538" s="1">
        <v>284</v>
      </c>
      <c r="AG538" s="1">
        <v>459</v>
      </c>
      <c r="AH538" s="1">
        <v>1320</v>
      </c>
      <c r="AI538" s="1">
        <v>98</v>
      </c>
      <c r="AJ538" s="1">
        <v>174</v>
      </c>
      <c r="AK538" s="1">
        <v>31690</v>
      </c>
      <c r="AL538" s="1">
        <v>4846</v>
      </c>
      <c r="AM538" s="1">
        <v>101302</v>
      </c>
      <c r="AN538" s="1">
        <v>888</v>
      </c>
      <c r="AO538" s="1">
        <v>4546</v>
      </c>
      <c r="AP538" s="1">
        <v>309</v>
      </c>
      <c r="AQ538" s="1">
        <v>8188</v>
      </c>
      <c r="AR538" s="1">
        <v>1180</v>
      </c>
      <c r="AS538" s="1">
        <v>374</v>
      </c>
      <c r="AT538" s="1">
        <v>30283</v>
      </c>
      <c r="AU538" s="1">
        <v>2532</v>
      </c>
      <c r="AV538" s="1">
        <v>155</v>
      </c>
      <c r="AW538" s="1">
        <v>0</v>
      </c>
      <c r="AX538" s="1">
        <v>3769</v>
      </c>
      <c r="AY538" s="1">
        <v>21315</v>
      </c>
      <c r="AZ538" s="1">
        <v>15935</v>
      </c>
      <c r="BA538" s="1">
        <v>2341</v>
      </c>
      <c r="BB538" s="1">
        <v>120</v>
      </c>
      <c r="BC538" s="1">
        <v>21</v>
      </c>
      <c r="BD538" s="1">
        <v>1269</v>
      </c>
      <c r="BE538" s="1">
        <v>677</v>
      </c>
      <c r="BF538" s="1">
        <v>4290</v>
      </c>
      <c r="BG538" s="1">
        <v>9</v>
      </c>
      <c r="BH538" s="1">
        <v>967</v>
      </c>
      <c r="BI538" s="1">
        <v>110991</v>
      </c>
      <c r="BJ538" s="1">
        <v>158</v>
      </c>
      <c r="BK538" s="1">
        <v>181</v>
      </c>
      <c r="BL538" s="1">
        <v>21329</v>
      </c>
      <c r="BM538" s="1">
        <v>90553</v>
      </c>
      <c r="BN538" s="1">
        <v>794</v>
      </c>
      <c r="BO538" s="1">
        <v>12575</v>
      </c>
      <c r="BP538" s="1">
        <v>1</v>
      </c>
      <c r="BQ538" s="1">
        <v>8785</v>
      </c>
      <c r="BR538" s="1">
        <v>168</v>
      </c>
      <c r="BS538" s="1">
        <v>69</v>
      </c>
      <c r="BT538" s="1">
        <v>452</v>
      </c>
      <c r="BU538" s="1">
        <v>369</v>
      </c>
      <c r="BV538" s="1">
        <v>0</v>
      </c>
      <c r="BW538" s="1">
        <v>6818</v>
      </c>
      <c r="BX538" s="1">
        <v>29963</v>
      </c>
      <c r="BY538" s="1">
        <v>29</v>
      </c>
      <c r="BZ538" s="1">
        <v>55291</v>
      </c>
      <c r="CA538" s="1">
        <v>83217</v>
      </c>
      <c r="CB538" s="1">
        <v>16935</v>
      </c>
      <c r="CC538" s="1">
        <v>4979</v>
      </c>
      <c r="CD538" s="1">
        <v>6428</v>
      </c>
      <c r="CE538" s="1">
        <v>127322</v>
      </c>
      <c r="CF538" s="1">
        <v>1037</v>
      </c>
      <c r="CG538" s="1">
        <v>14451</v>
      </c>
      <c r="CH538" s="1">
        <v>9683</v>
      </c>
      <c r="CI538" s="1">
        <v>3511</v>
      </c>
      <c r="CJ538" s="1">
        <v>3484</v>
      </c>
      <c r="CK538" s="1">
        <v>2007</v>
      </c>
      <c r="CL538" s="1">
        <v>2256</v>
      </c>
      <c r="CM538" s="1">
        <v>1888</v>
      </c>
      <c r="CN538" s="1">
        <v>1945</v>
      </c>
      <c r="CO538" s="1">
        <v>3</v>
      </c>
      <c r="CP538" s="1">
        <v>2497</v>
      </c>
      <c r="CQ538" s="1">
        <v>7829</v>
      </c>
      <c r="CR538" s="1">
        <v>99</v>
      </c>
      <c r="CS538" s="1">
        <v>3181</v>
      </c>
      <c r="CT538" s="1">
        <v>59</v>
      </c>
      <c r="CU538" s="1">
        <v>4371</v>
      </c>
      <c r="CV538" s="1">
        <v>818</v>
      </c>
      <c r="CW538" s="1">
        <v>903</v>
      </c>
      <c r="CX538" s="1">
        <v>1173</v>
      </c>
      <c r="CY538" s="1">
        <v>4554</v>
      </c>
      <c r="CZ538" s="1">
        <v>207</v>
      </c>
      <c r="DA538" s="1">
        <v>524</v>
      </c>
      <c r="DB538" s="1">
        <v>420</v>
      </c>
      <c r="DC538" s="1">
        <v>482</v>
      </c>
      <c r="DD538" s="1">
        <v>18</v>
      </c>
      <c r="DE538" s="1">
        <v>231505</v>
      </c>
      <c r="DF538" s="1">
        <v>6175</v>
      </c>
      <c r="DG538" s="1">
        <v>33</v>
      </c>
      <c r="DH538" s="1">
        <v>459</v>
      </c>
      <c r="DI538" s="1">
        <v>1606</v>
      </c>
      <c r="DJ538" s="1">
        <v>9247</v>
      </c>
      <c r="DK538" s="1">
        <v>852</v>
      </c>
      <c r="DL538" s="1">
        <v>1179</v>
      </c>
      <c r="DM538" s="1">
        <v>8813</v>
      </c>
      <c r="DN538" s="1">
        <v>107</v>
      </c>
      <c r="DO538" s="1">
        <v>18011</v>
      </c>
      <c r="DP538" s="1">
        <v>26</v>
      </c>
      <c r="DQ538" s="1">
        <v>189</v>
      </c>
      <c r="DR538" s="1">
        <v>193</v>
      </c>
      <c r="DS538" s="1">
        <v>2118</v>
      </c>
      <c r="DT538" s="1">
        <v>5477</v>
      </c>
      <c r="DU538" s="1">
        <v>790</v>
      </c>
      <c r="DV538" s="1">
        <v>2782</v>
      </c>
      <c r="DW538" s="1">
        <v>22073</v>
      </c>
      <c r="DX538" s="1">
        <v>6483</v>
      </c>
      <c r="DY538" s="1">
        <v>173</v>
      </c>
      <c r="DZ538" s="1">
        <v>11849</v>
      </c>
      <c r="EA538" s="1">
        <v>190645</v>
      </c>
      <c r="EB538" s="1">
        <v>23809</v>
      </c>
      <c r="EC538" s="1">
        <v>74858</v>
      </c>
      <c r="ED538" s="1">
        <v>17074</v>
      </c>
      <c r="EE538" s="1">
        <v>584</v>
      </c>
      <c r="EF538" s="1">
        <v>32465</v>
      </c>
      <c r="EG538" s="1">
        <v>128180</v>
      </c>
      <c r="EH538" s="1">
        <v>392</v>
      </c>
      <c r="EI538" s="1">
        <v>3</v>
      </c>
      <c r="EJ538" s="1">
        <v>84</v>
      </c>
      <c r="EK538" s="1">
        <v>12</v>
      </c>
      <c r="EL538" s="1">
        <v>90</v>
      </c>
      <c r="EM538" s="1">
        <v>7703</v>
      </c>
      <c r="EN538" s="1">
        <v>1159</v>
      </c>
      <c r="EO538" s="1">
        <v>7010</v>
      </c>
      <c r="EP538" s="1">
        <v>59</v>
      </c>
      <c r="EQ538" s="1">
        <v>84</v>
      </c>
      <c r="ER538" s="1">
        <v>35</v>
      </c>
      <c r="ES538" s="1">
        <v>12502</v>
      </c>
      <c r="ET538" s="1">
        <v>4416</v>
      </c>
      <c r="EU538" s="1">
        <v>775</v>
      </c>
      <c r="EV538" s="1">
        <v>59092</v>
      </c>
      <c r="EW538" s="1">
        <v>115</v>
      </c>
      <c r="EX538" s="1">
        <v>80719</v>
      </c>
      <c r="EY538" s="1">
        <v>2704</v>
      </c>
      <c r="EZ538" s="1">
        <v>2748</v>
      </c>
      <c r="FA538" s="1">
        <v>477</v>
      </c>
      <c r="FB538" s="1">
        <v>14608</v>
      </c>
      <c r="FC538" s="1">
        <v>10875</v>
      </c>
      <c r="FD538" s="1">
        <v>1851</v>
      </c>
      <c r="FE538" s="1">
        <v>575</v>
      </c>
      <c r="FF538" s="1">
        <v>90</v>
      </c>
      <c r="FG538" s="1">
        <v>21</v>
      </c>
      <c r="FH538" s="1">
        <v>1693</v>
      </c>
      <c r="FI538" s="1">
        <v>19</v>
      </c>
      <c r="FJ538" s="1">
        <v>128</v>
      </c>
      <c r="FK538" s="1">
        <v>761</v>
      </c>
      <c r="FL538" s="1">
        <v>14223</v>
      </c>
      <c r="FM538" s="1">
        <v>49293</v>
      </c>
      <c r="FN538" s="1">
        <v>1767</v>
      </c>
      <c r="FO538" s="1">
        <v>714</v>
      </c>
      <c r="FP538" s="1">
        <v>54220</v>
      </c>
      <c r="FQ538" s="1">
        <v>128272</v>
      </c>
      <c r="FR538" s="1">
        <v>5350</v>
      </c>
      <c r="FS538" s="1">
        <v>720</v>
      </c>
      <c r="FT538" s="1">
        <v>2989</v>
      </c>
      <c r="FU538" s="1">
        <v>69</v>
      </c>
      <c r="FV538" s="1">
        <v>3555</v>
      </c>
      <c r="FW538" s="1">
        <v>1355</v>
      </c>
      <c r="FX538" s="1">
        <v>1744</v>
      </c>
      <c r="FY538" s="1">
        <v>1691</v>
      </c>
      <c r="FZ538" s="1">
        <v>373</v>
      </c>
      <c r="GA538" s="1">
        <v>11311</v>
      </c>
      <c r="GB538" s="1">
        <v>5884</v>
      </c>
      <c r="GC538" s="1">
        <v>17858</v>
      </c>
      <c r="GD538" s="1">
        <v>63370</v>
      </c>
      <c r="GE538" s="1">
        <v>6740</v>
      </c>
      <c r="GF538" s="1">
        <v>8271</v>
      </c>
      <c r="GG538" s="1">
        <v>1141</v>
      </c>
      <c r="GH538" s="1">
        <v>1691</v>
      </c>
      <c r="GI538" s="1">
        <v>37555</v>
      </c>
      <c r="GJ538" s="1">
        <v>21329</v>
      </c>
      <c r="GK538" s="1">
        <v>513</v>
      </c>
      <c r="GL538" s="1">
        <v>6117</v>
      </c>
      <c r="GM538" s="1">
        <v>2140</v>
      </c>
      <c r="GN538" s="1">
        <v>25598</v>
      </c>
      <c r="GO538" s="1">
        <v>13811</v>
      </c>
      <c r="GP538" s="1">
        <v>5129</v>
      </c>
      <c r="GQ538" s="1">
        <v>7194</v>
      </c>
      <c r="GR538" s="1">
        <v>10699</v>
      </c>
      <c r="GS538" s="1">
        <v>17975</v>
      </c>
      <c r="GT538" s="1">
        <v>9715</v>
      </c>
      <c r="GU538" s="1">
        <v>854</v>
      </c>
      <c r="GV538" s="1">
        <v>20912</v>
      </c>
      <c r="GW538" s="1">
        <v>7643</v>
      </c>
      <c r="GX538" s="1">
        <v>9664</v>
      </c>
      <c r="GY538" s="1">
        <v>7390</v>
      </c>
      <c r="GZ538" s="1">
        <v>1655</v>
      </c>
      <c r="HA538" s="1">
        <v>13382</v>
      </c>
      <c r="HB538" s="1">
        <v>1557</v>
      </c>
      <c r="HC538" s="1">
        <v>2257</v>
      </c>
      <c r="HD538" s="1">
        <v>1368</v>
      </c>
      <c r="HE538" s="1">
        <v>26392</v>
      </c>
      <c r="HF538" s="1">
        <v>4330</v>
      </c>
      <c r="HG538" s="1">
        <v>5653</v>
      </c>
      <c r="HH538" s="1">
        <v>53632</v>
      </c>
      <c r="HI538" s="1">
        <v>20213</v>
      </c>
      <c r="HJ538" s="1">
        <v>7354</v>
      </c>
      <c r="HK538" s="1">
        <v>2757</v>
      </c>
      <c r="HL538" s="1">
        <v>27604</v>
      </c>
      <c r="HM538" s="1">
        <v>2726</v>
      </c>
      <c r="HN538" s="1">
        <v>9804</v>
      </c>
      <c r="HO538" s="1">
        <v>2027</v>
      </c>
      <c r="HP538" s="1">
        <v>12534</v>
      </c>
      <c r="HQ538" s="1">
        <v>52150</v>
      </c>
      <c r="HR538" s="1">
        <v>2333</v>
      </c>
      <c r="HS538" s="1">
        <v>11367</v>
      </c>
      <c r="HT538" s="1">
        <v>256</v>
      </c>
      <c r="HU538" s="1">
        <v>5843</v>
      </c>
      <c r="HV538" s="1">
        <v>8067</v>
      </c>
      <c r="HW538" s="1">
        <v>2870</v>
      </c>
      <c r="HX538" s="1">
        <v>734</v>
      </c>
      <c r="HY538" s="1">
        <v>2290</v>
      </c>
      <c r="HZ538" s="1">
        <v>1743</v>
      </c>
      <c r="IA538" s="1">
        <v>1129</v>
      </c>
      <c r="IB538" s="1">
        <v>45</v>
      </c>
      <c r="IC538" s="1">
        <v>7</v>
      </c>
      <c r="ID538" s="1">
        <v>0</v>
      </c>
      <c r="IE538" s="1">
        <v>92</v>
      </c>
      <c r="IF538" s="1">
        <v>4</v>
      </c>
      <c r="IG538" s="1">
        <v>9082</v>
      </c>
      <c r="IH538" s="1">
        <v>0</v>
      </c>
      <c r="II538" s="1">
        <v>11195</v>
      </c>
      <c r="IJ538" s="1">
        <v>564</v>
      </c>
      <c r="IK538" s="1">
        <v>3</v>
      </c>
      <c r="IL538" s="1">
        <v>127</v>
      </c>
      <c r="IM538" s="1">
        <v>12363</v>
      </c>
      <c r="IN538" s="1">
        <v>159</v>
      </c>
      <c r="IO538" s="1">
        <v>4243</v>
      </c>
      <c r="IP538" s="1">
        <v>9557</v>
      </c>
      <c r="IQ538" s="1">
        <v>806</v>
      </c>
      <c r="IR538" s="1">
        <v>13395</v>
      </c>
      <c r="IS538" s="1">
        <v>4</v>
      </c>
      <c r="IT538" s="1">
        <v>24925</v>
      </c>
      <c r="IU538" s="1">
        <v>2997</v>
      </c>
      <c r="IV538" s="1">
        <v>10034</v>
      </c>
      <c r="IW538" s="1">
        <v>9275</v>
      </c>
      <c r="IX538" s="1">
        <v>3448</v>
      </c>
      <c r="IY538" s="1">
        <v>4262</v>
      </c>
      <c r="IZ538" s="1">
        <v>5100</v>
      </c>
      <c r="JA538" s="1">
        <v>34025</v>
      </c>
      <c r="JB538" s="1">
        <v>12154</v>
      </c>
      <c r="JC538" s="1">
        <v>202</v>
      </c>
      <c r="JD538" s="1">
        <v>46</v>
      </c>
      <c r="JE538" s="1">
        <v>8786</v>
      </c>
      <c r="JF538" s="1">
        <v>118313</v>
      </c>
      <c r="JG538" s="1">
        <v>1055</v>
      </c>
      <c r="JH538" s="1">
        <v>785</v>
      </c>
      <c r="JI538" s="1">
        <v>85</v>
      </c>
      <c r="JJ538" s="1">
        <v>475</v>
      </c>
      <c r="JK538" s="1">
        <v>3633</v>
      </c>
      <c r="JL538" s="1">
        <v>1726</v>
      </c>
      <c r="JM538" s="1">
        <v>15854</v>
      </c>
      <c r="JN538" s="1">
        <v>8901</v>
      </c>
      <c r="JO538" s="1">
        <v>293</v>
      </c>
      <c r="JP538" s="1">
        <v>31386</v>
      </c>
      <c r="JQ538" s="1">
        <v>3576</v>
      </c>
      <c r="JR538" s="1">
        <v>654</v>
      </c>
      <c r="JS538" s="1">
        <v>22224</v>
      </c>
      <c r="JT538" s="1">
        <v>7044</v>
      </c>
      <c r="JU538" s="1">
        <v>17390</v>
      </c>
    </row>
    <row r="539" spans="2:281" x14ac:dyDescent="0.2">
      <c r="B539" s="7">
        <v>44370</v>
      </c>
      <c r="C539" s="1">
        <v>4366</v>
      </c>
      <c r="D539" s="1">
        <v>2455</v>
      </c>
      <c r="E539" s="1">
        <v>3660</v>
      </c>
      <c r="F539" s="1">
        <v>127</v>
      </c>
      <c r="G539" s="1">
        <v>878</v>
      </c>
      <c r="H539" s="1">
        <v>42</v>
      </c>
      <c r="I539" s="1">
        <v>90986</v>
      </c>
      <c r="J539" s="1">
        <v>4503</v>
      </c>
      <c r="K539" s="1">
        <v>910</v>
      </c>
      <c r="L539" s="1">
        <v>10686</v>
      </c>
      <c r="M539" s="1">
        <v>4965</v>
      </c>
      <c r="N539" s="1">
        <v>244</v>
      </c>
      <c r="O539" s="1">
        <v>1330</v>
      </c>
      <c r="P539" s="1">
        <v>13787</v>
      </c>
      <c r="Q539" s="1">
        <v>47</v>
      </c>
      <c r="R539" s="1">
        <v>3072</v>
      </c>
      <c r="S539" s="1">
        <v>25149</v>
      </c>
      <c r="T539" s="1">
        <v>329</v>
      </c>
      <c r="U539" s="1">
        <v>104</v>
      </c>
      <c r="V539" s="1">
        <v>1</v>
      </c>
      <c r="W539" s="1">
        <v>16329</v>
      </c>
      <c r="X539" s="1">
        <v>9651</v>
      </c>
      <c r="Y539" s="1">
        <v>1069</v>
      </c>
      <c r="Z539" s="1">
        <v>507109</v>
      </c>
      <c r="AA539" s="1">
        <v>3</v>
      </c>
      <c r="AB539" s="1">
        <v>18013</v>
      </c>
      <c r="AC539" s="1">
        <v>168</v>
      </c>
      <c r="AD539" s="1">
        <v>3269</v>
      </c>
      <c r="AE539" s="1">
        <v>8</v>
      </c>
      <c r="AF539" s="1">
        <v>284</v>
      </c>
      <c r="AG539" s="1">
        <v>475</v>
      </c>
      <c r="AH539" s="1">
        <v>1320</v>
      </c>
      <c r="AI539" s="1">
        <v>98</v>
      </c>
      <c r="AJ539" s="1">
        <v>174</v>
      </c>
      <c r="AK539" s="1">
        <v>31746</v>
      </c>
      <c r="AL539" s="1">
        <v>4846</v>
      </c>
      <c r="AM539" s="1">
        <v>101947</v>
      </c>
      <c r="AN539" s="1">
        <v>891</v>
      </c>
      <c r="AO539" s="1">
        <v>4567</v>
      </c>
      <c r="AP539" s="1">
        <v>309</v>
      </c>
      <c r="AQ539" s="1">
        <v>8190</v>
      </c>
      <c r="AR539" s="1">
        <v>1193</v>
      </c>
      <c r="AS539" s="1">
        <v>374</v>
      </c>
      <c r="AT539" s="1">
        <v>30289</v>
      </c>
      <c r="AU539" s="1">
        <v>2532</v>
      </c>
      <c r="AV539" s="1">
        <v>155</v>
      </c>
      <c r="AW539" s="1">
        <v>0</v>
      </c>
      <c r="AX539" s="1">
        <v>3773</v>
      </c>
      <c r="AY539" s="1">
        <v>21367</v>
      </c>
      <c r="AZ539" s="1">
        <v>15967</v>
      </c>
      <c r="BA539" s="1">
        <v>2346</v>
      </c>
      <c r="BB539" s="1">
        <v>120</v>
      </c>
      <c r="BC539" s="1">
        <v>21</v>
      </c>
      <c r="BD539" s="1">
        <v>1269</v>
      </c>
      <c r="BE539" s="1">
        <v>677</v>
      </c>
      <c r="BF539" s="1">
        <v>4292</v>
      </c>
      <c r="BG539" s="1">
        <v>11</v>
      </c>
      <c r="BH539" s="1">
        <v>969</v>
      </c>
      <c r="BI539" s="1">
        <v>111024</v>
      </c>
      <c r="BJ539" s="1">
        <v>159</v>
      </c>
      <c r="BK539" s="1">
        <v>181</v>
      </c>
      <c r="BL539" s="1">
        <v>21350</v>
      </c>
      <c r="BM539" s="1">
        <v>90620</v>
      </c>
      <c r="BN539" s="1">
        <v>794</v>
      </c>
      <c r="BO539" s="1">
        <v>12589</v>
      </c>
      <c r="BP539" s="1">
        <v>1</v>
      </c>
      <c r="BQ539" s="1">
        <v>8845</v>
      </c>
      <c r="BR539" s="1">
        <v>168</v>
      </c>
      <c r="BS539" s="1">
        <v>69</v>
      </c>
      <c r="BT539" s="1">
        <v>452</v>
      </c>
      <c r="BU539" s="1">
        <v>388</v>
      </c>
      <c r="BV539" s="1">
        <v>0</v>
      </c>
      <c r="BW539" s="1">
        <v>6844</v>
      </c>
      <c r="BX539" s="1">
        <v>29971</v>
      </c>
      <c r="BY539" s="1">
        <v>29</v>
      </c>
      <c r="BZ539" s="1">
        <v>55594</v>
      </c>
      <c r="CA539" s="1">
        <v>83329</v>
      </c>
      <c r="CB539" s="1">
        <v>16968</v>
      </c>
      <c r="CC539" s="1">
        <v>4989</v>
      </c>
      <c r="CD539" s="1">
        <v>6428</v>
      </c>
      <c r="CE539" s="1">
        <v>127352</v>
      </c>
      <c r="CF539" s="1">
        <v>1042</v>
      </c>
      <c r="CG539" s="1">
        <v>14509</v>
      </c>
      <c r="CH539" s="1">
        <v>9693</v>
      </c>
      <c r="CI539" s="1">
        <v>3512</v>
      </c>
      <c r="CJ539" s="1">
        <v>3514</v>
      </c>
      <c r="CK539" s="1">
        <v>2008</v>
      </c>
      <c r="CL539" s="1">
        <v>2256</v>
      </c>
      <c r="CM539" s="1">
        <v>1894</v>
      </c>
      <c r="CN539" s="1">
        <v>1953</v>
      </c>
      <c r="CO539" s="1">
        <v>3</v>
      </c>
      <c r="CP539" s="1">
        <v>2497</v>
      </c>
      <c r="CQ539" s="1">
        <v>7832</v>
      </c>
      <c r="CR539" s="1">
        <v>110</v>
      </c>
      <c r="CS539" s="1">
        <v>3183</v>
      </c>
      <c r="CT539" s="1">
        <v>59</v>
      </c>
      <c r="CU539" s="1">
        <v>4371</v>
      </c>
      <c r="CV539" s="1">
        <v>818</v>
      </c>
      <c r="CW539" s="1">
        <v>905</v>
      </c>
      <c r="CX539" s="1">
        <v>1177</v>
      </c>
      <c r="CY539" s="1">
        <v>4637</v>
      </c>
      <c r="CZ539" s="1">
        <v>207</v>
      </c>
      <c r="DA539" s="1">
        <v>525</v>
      </c>
      <c r="DB539" s="1">
        <v>420</v>
      </c>
      <c r="DC539" s="1">
        <v>483</v>
      </c>
      <c r="DD539" s="1">
        <v>18</v>
      </c>
      <c r="DE539" s="1">
        <v>231847</v>
      </c>
      <c r="DF539" s="1">
        <v>6178</v>
      </c>
      <c r="DG539" s="1">
        <v>33</v>
      </c>
      <c r="DH539" s="1">
        <v>469</v>
      </c>
      <c r="DI539" s="1">
        <v>1608</v>
      </c>
      <c r="DJ539" s="1">
        <v>9254</v>
      </c>
      <c r="DK539" s="1">
        <v>857</v>
      </c>
      <c r="DL539" s="1">
        <v>1224</v>
      </c>
      <c r="DM539" s="1">
        <v>8894</v>
      </c>
      <c r="DN539" s="1">
        <v>107</v>
      </c>
      <c r="DO539" s="1">
        <v>18015</v>
      </c>
      <c r="DP539" s="1">
        <v>26</v>
      </c>
      <c r="DQ539" s="1">
        <v>189</v>
      </c>
      <c r="DR539" s="1">
        <v>193</v>
      </c>
      <c r="DS539" s="1">
        <v>2118</v>
      </c>
      <c r="DT539" s="1">
        <v>5478</v>
      </c>
      <c r="DU539" s="1">
        <v>792</v>
      </c>
      <c r="DV539" s="1">
        <v>2816</v>
      </c>
      <c r="DW539" s="1">
        <v>22108</v>
      </c>
      <c r="DX539" s="1">
        <v>6491</v>
      </c>
      <c r="DY539" s="1">
        <v>173</v>
      </c>
      <c r="DZ539" s="1">
        <v>11973</v>
      </c>
      <c r="EA539" s="1">
        <v>190906</v>
      </c>
      <c r="EB539" s="1">
        <v>23928</v>
      </c>
      <c r="EC539" s="1">
        <v>74893</v>
      </c>
      <c r="ED539" s="1">
        <v>17077</v>
      </c>
      <c r="EE539" s="1">
        <v>586</v>
      </c>
      <c r="EF539" s="1">
        <v>32626</v>
      </c>
      <c r="EG539" s="1">
        <v>128719</v>
      </c>
      <c r="EH539" s="1">
        <v>397</v>
      </c>
      <c r="EI539" s="1">
        <v>3</v>
      </c>
      <c r="EJ539" s="1">
        <v>84</v>
      </c>
      <c r="EK539" s="1">
        <v>12</v>
      </c>
      <c r="EL539" s="1">
        <v>90</v>
      </c>
      <c r="EM539" s="1">
        <v>7716</v>
      </c>
      <c r="EN539" s="1">
        <v>1159</v>
      </c>
      <c r="EO539" s="1">
        <v>7013</v>
      </c>
      <c r="EP539" s="1">
        <v>59</v>
      </c>
      <c r="EQ539" s="1">
        <v>84</v>
      </c>
      <c r="ER539" s="1">
        <v>35</v>
      </c>
      <c r="ES539" s="1">
        <v>12502</v>
      </c>
      <c r="ET539" s="1">
        <v>4417</v>
      </c>
      <c r="EU539" s="1">
        <v>775</v>
      </c>
      <c r="EV539" s="1">
        <v>59258</v>
      </c>
      <c r="EW539" s="1">
        <v>115</v>
      </c>
      <c r="EX539" s="1">
        <v>80748</v>
      </c>
      <c r="EY539" s="1">
        <v>2769</v>
      </c>
      <c r="EZ539" s="1">
        <v>2750</v>
      </c>
      <c r="FA539" s="1">
        <v>482</v>
      </c>
      <c r="FB539" s="1">
        <v>14616</v>
      </c>
      <c r="FC539" s="1">
        <v>10876</v>
      </c>
      <c r="FD539" s="1">
        <v>1855</v>
      </c>
      <c r="FE539" s="1">
        <v>599</v>
      </c>
      <c r="FF539" s="1">
        <v>90</v>
      </c>
      <c r="FG539" s="1">
        <v>21</v>
      </c>
      <c r="FH539" s="1">
        <v>1744</v>
      </c>
      <c r="FI539" s="1">
        <v>19</v>
      </c>
      <c r="FJ539" s="1">
        <v>128</v>
      </c>
      <c r="FK539" s="1">
        <v>768</v>
      </c>
      <c r="FL539" s="1">
        <v>14318</v>
      </c>
      <c r="FM539" s="1">
        <v>49358</v>
      </c>
      <c r="FN539" s="1">
        <v>1773</v>
      </c>
      <c r="FO539" s="1">
        <v>752</v>
      </c>
      <c r="FP539" s="1">
        <v>54299</v>
      </c>
      <c r="FQ539" s="1">
        <v>128291</v>
      </c>
      <c r="FR539" s="1">
        <v>5374</v>
      </c>
      <c r="FS539" s="1">
        <v>722</v>
      </c>
      <c r="FT539" s="1">
        <v>2989</v>
      </c>
      <c r="FU539" s="1">
        <v>70</v>
      </c>
      <c r="FV539" s="1">
        <v>3555</v>
      </c>
      <c r="FW539" s="1">
        <v>1355</v>
      </c>
      <c r="FX539" s="1">
        <v>1794</v>
      </c>
      <c r="FY539" s="1">
        <v>1692</v>
      </c>
      <c r="FZ539" s="1">
        <v>374</v>
      </c>
      <c r="GA539" s="1">
        <v>11328</v>
      </c>
      <c r="GB539" s="1">
        <v>5887</v>
      </c>
      <c r="GC539" s="1">
        <v>17868</v>
      </c>
      <c r="GD539" s="1">
        <v>63421</v>
      </c>
      <c r="GE539" s="1">
        <v>6754</v>
      </c>
      <c r="GF539" s="1">
        <v>8271</v>
      </c>
      <c r="GG539" s="1">
        <v>1141</v>
      </c>
      <c r="GH539" s="1">
        <v>1693</v>
      </c>
      <c r="GI539" s="1">
        <v>37555</v>
      </c>
      <c r="GJ539" s="1">
        <v>21350</v>
      </c>
      <c r="GK539" s="1">
        <v>513</v>
      </c>
      <c r="GL539" s="1">
        <v>6120</v>
      </c>
      <c r="GM539" s="1">
        <v>2140</v>
      </c>
      <c r="GN539" s="1">
        <v>25606</v>
      </c>
      <c r="GO539" s="1">
        <v>13816</v>
      </c>
      <c r="GP539" s="1">
        <v>5139</v>
      </c>
      <c r="GQ539" s="1">
        <v>7196</v>
      </c>
      <c r="GR539" s="1">
        <v>10709</v>
      </c>
      <c r="GS539" s="1">
        <v>17980</v>
      </c>
      <c r="GT539" s="1">
        <v>9722</v>
      </c>
      <c r="GU539" s="1">
        <v>856</v>
      </c>
      <c r="GV539" s="1">
        <v>20914</v>
      </c>
      <c r="GW539" s="1">
        <v>7648</v>
      </c>
      <c r="GX539" s="1">
        <v>9668</v>
      </c>
      <c r="GY539" s="1">
        <v>7390</v>
      </c>
      <c r="GZ539" s="1">
        <v>1657</v>
      </c>
      <c r="HA539" s="1">
        <v>13393</v>
      </c>
      <c r="HB539" s="1">
        <v>1557</v>
      </c>
      <c r="HC539" s="1">
        <v>2259</v>
      </c>
      <c r="HD539" s="1">
        <v>1369</v>
      </c>
      <c r="HE539" s="1">
        <v>26410</v>
      </c>
      <c r="HF539" s="1">
        <v>4332</v>
      </c>
      <c r="HG539" s="1">
        <v>5654</v>
      </c>
      <c r="HH539" s="1">
        <v>53639</v>
      </c>
      <c r="HI539" s="1">
        <v>20213</v>
      </c>
      <c r="HJ539" s="1">
        <v>7384</v>
      </c>
      <c r="HK539" s="1">
        <v>2759</v>
      </c>
      <c r="HL539" s="1">
        <v>27612</v>
      </c>
      <c r="HM539" s="1">
        <v>2726</v>
      </c>
      <c r="HN539" s="1">
        <v>9804</v>
      </c>
      <c r="HO539" s="1">
        <v>2029</v>
      </c>
      <c r="HP539" s="1">
        <v>12539</v>
      </c>
      <c r="HQ539" s="1">
        <v>52183</v>
      </c>
      <c r="HR539" s="1">
        <v>2336</v>
      </c>
      <c r="HS539" s="1">
        <v>11368</v>
      </c>
      <c r="HT539" s="1">
        <v>256</v>
      </c>
      <c r="HU539" s="1">
        <v>5889</v>
      </c>
      <c r="HV539" s="1">
        <v>8077</v>
      </c>
      <c r="HW539" s="1">
        <v>2872</v>
      </c>
      <c r="HX539" s="1">
        <v>740</v>
      </c>
      <c r="HY539" s="1">
        <v>2292</v>
      </c>
      <c r="HZ539" s="1">
        <v>1744</v>
      </c>
      <c r="IA539" s="1">
        <v>1132</v>
      </c>
      <c r="IB539" s="1">
        <v>45</v>
      </c>
      <c r="IC539" s="1">
        <v>7</v>
      </c>
      <c r="ID539" s="1">
        <v>0</v>
      </c>
      <c r="IE539" s="1">
        <v>92</v>
      </c>
      <c r="IF539" s="1">
        <v>4</v>
      </c>
      <c r="IG539" s="1">
        <v>9093</v>
      </c>
      <c r="IH539" s="1">
        <v>0</v>
      </c>
      <c r="II539" s="1">
        <v>11198</v>
      </c>
      <c r="IJ539" s="1">
        <v>565</v>
      </c>
      <c r="IK539" s="1">
        <v>3</v>
      </c>
      <c r="IL539" s="1">
        <v>127</v>
      </c>
      <c r="IM539" s="1">
        <v>12416</v>
      </c>
      <c r="IN539" s="1">
        <v>160</v>
      </c>
      <c r="IO539" s="1">
        <v>4280</v>
      </c>
      <c r="IP539" s="1">
        <v>9563</v>
      </c>
      <c r="IQ539" s="1">
        <v>806</v>
      </c>
      <c r="IR539" s="1">
        <v>13402</v>
      </c>
      <c r="IS539" s="1">
        <v>4</v>
      </c>
      <c r="IT539" s="1">
        <v>24933</v>
      </c>
      <c r="IU539" s="1">
        <v>3008</v>
      </c>
      <c r="IV539" s="1">
        <v>10037</v>
      </c>
      <c r="IW539" s="1">
        <v>9295</v>
      </c>
      <c r="IX539" s="1">
        <v>3453</v>
      </c>
      <c r="IY539" s="1">
        <v>4269</v>
      </c>
      <c r="IZ539" s="1">
        <v>5102</v>
      </c>
      <c r="JA539" s="1">
        <v>34164</v>
      </c>
      <c r="JB539" s="1">
        <v>12295</v>
      </c>
      <c r="JC539" s="1">
        <v>202</v>
      </c>
      <c r="JD539" s="1">
        <v>47</v>
      </c>
      <c r="JE539" s="1">
        <v>8806</v>
      </c>
      <c r="JF539" s="1">
        <v>118795</v>
      </c>
      <c r="JG539" s="1">
        <v>1065</v>
      </c>
      <c r="JH539" s="1">
        <v>788</v>
      </c>
      <c r="JI539" s="1">
        <v>85</v>
      </c>
      <c r="JJ539" s="1">
        <v>477</v>
      </c>
      <c r="JK539" s="1">
        <v>3671</v>
      </c>
      <c r="JL539" s="1">
        <v>1727</v>
      </c>
      <c r="JM539" s="1">
        <v>15888</v>
      </c>
      <c r="JN539" s="1">
        <v>8904</v>
      </c>
      <c r="JO539" s="1">
        <v>296</v>
      </c>
      <c r="JP539" s="1">
        <v>31580</v>
      </c>
      <c r="JQ539" s="1">
        <v>3586</v>
      </c>
      <c r="JR539" s="1">
        <v>658</v>
      </c>
      <c r="JS539" s="1">
        <v>22282</v>
      </c>
      <c r="JT539" s="1">
        <v>7052</v>
      </c>
      <c r="JU539" s="1">
        <v>17437</v>
      </c>
    </row>
    <row r="540" spans="2:281" x14ac:dyDescent="0.2">
      <c r="B540" s="7">
        <v>44371</v>
      </c>
      <c r="C540" s="1">
        <v>4452</v>
      </c>
      <c r="D540" s="1">
        <v>2455</v>
      </c>
      <c r="E540" s="1">
        <v>3669</v>
      </c>
      <c r="F540" s="1">
        <v>127</v>
      </c>
      <c r="G540" s="1">
        <v>881</v>
      </c>
      <c r="H540" s="1">
        <v>42</v>
      </c>
      <c r="I540" s="1">
        <v>91438</v>
      </c>
      <c r="J540" s="1">
        <v>4505</v>
      </c>
      <c r="K540" s="1">
        <v>910</v>
      </c>
      <c r="L540" s="1">
        <v>10697</v>
      </c>
      <c r="M540" s="1">
        <v>4965</v>
      </c>
      <c r="N540" s="1">
        <v>244</v>
      </c>
      <c r="O540" s="1">
        <v>1334</v>
      </c>
      <c r="P540" s="1">
        <v>13868</v>
      </c>
      <c r="Q540" s="1">
        <v>47</v>
      </c>
      <c r="R540" s="1">
        <v>3082</v>
      </c>
      <c r="S540" s="1">
        <v>25152</v>
      </c>
      <c r="T540" s="1">
        <v>329</v>
      </c>
      <c r="U540" s="1">
        <v>104</v>
      </c>
      <c r="V540" s="1">
        <v>1</v>
      </c>
      <c r="W540" s="1">
        <v>16414</v>
      </c>
      <c r="X540" s="1">
        <v>9653</v>
      </c>
      <c r="Y540" s="1">
        <v>1095</v>
      </c>
      <c r="Z540" s="1">
        <v>509141</v>
      </c>
      <c r="AA540" s="1">
        <v>3</v>
      </c>
      <c r="AB540" s="1">
        <v>18022</v>
      </c>
      <c r="AC540" s="1">
        <v>168</v>
      </c>
      <c r="AD540" s="1">
        <v>3275</v>
      </c>
      <c r="AE540" s="1">
        <v>8</v>
      </c>
      <c r="AF540" s="1">
        <v>285</v>
      </c>
      <c r="AG540" s="1">
        <v>493</v>
      </c>
      <c r="AH540" s="1">
        <v>1320</v>
      </c>
      <c r="AI540" s="1">
        <v>98</v>
      </c>
      <c r="AJ540" s="1">
        <v>174</v>
      </c>
      <c r="AK540" s="1">
        <v>31797</v>
      </c>
      <c r="AL540" s="1">
        <v>4846</v>
      </c>
      <c r="AM540" s="1">
        <v>102636</v>
      </c>
      <c r="AN540" s="1">
        <v>896</v>
      </c>
      <c r="AO540" s="1">
        <v>4581</v>
      </c>
      <c r="AP540" s="1">
        <v>309</v>
      </c>
      <c r="AQ540" s="1">
        <v>8192</v>
      </c>
      <c r="AR540" s="1">
        <v>1209</v>
      </c>
      <c r="AS540" s="1">
        <v>374</v>
      </c>
      <c r="AT540" s="1">
        <v>30291</v>
      </c>
      <c r="AU540" s="1">
        <v>2532</v>
      </c>
      <c r="AV540" s="1">
        <v>155</v>
      </c>
      <c r="AW540" s="1">
        <v>0</v>
      </c>
      <c r="AX540" s="1">
        <v>3781</v>
      </c>
      <c r="AY540" s="1">
        <v>21377</v>
      </c>
      <c r="AZ540" s="1">
        <v>16002</v>
      </c>
      <c r="BA540" s="1">
        <v>2351</v>
      </c>
      <c r="BB540" s="1">
        <v>120</v>
      </c>
      <c r="BC540" s="1">
        <v>21</v>
      </c>
      <c r="BD540" s="1">
        <v>1269</v>
      </c>
      <c r="BE540" s="1">
        <v>678</v>
      </c>
      <c r="BF540" s="1">
        <v>4296</v>
      </c>
      <c r="BG540" s="1">
        <v>13</v>
      </c>
      <c r="BH540" s="1">
        <v>969</v>
      </c>
      <c r="BI540" s="1">
        <v>111068</v>
      </c>
      <c r="BJ540" s="1">
        <v>159</v>
      </c>
      <c r="BK540" s="1">
        <v>181</v>
      </c>
      <c r="BL540" s="1">
        <v>21367</v>
      </c>
      <c r="BM540" s="1">
        <v>90685</v>
      </c>
      <c r="BN540" s="1">
        <v>794</v>
      </c>
      <c r="BO540" s="1">
        <v>12604</v>
      </c>
      <c r="BP540" s="1">
        <v>1</v>
      </c>
      <c r="BQ540" s="1">
        <v>8894</v>
      </c>
      <c r="BR540" s="1">
        <v>168</v>
      </c>
      <c r="BS540" s="1">
        <v>69</v>
      </c>
      <c r="BT540" s="1">
        <v>458</v>
      </c>
      <c r="BU540" s="1">
        <v>388</v>
      </c>
      <c r="BV540" s="1">
        <v>0</v>
      </c>
      <c r="BW540" s="1">
        <v>6879</v>
      </c>
      <c r="BX540" s="1">
        <v>29972</v>
      </c>
      <c r="BY540" s="1">
        <v>29</v>
      </c>
      <c r="BZ540" s="1">
        <v>55949</v>
      </c>
      <c r="CA540" s="1">
        <v>83473</v>
      </c>
      <c r="CB540" s="1">
        <v>16999</v>
      </c>
      <c r="CC540" s="1">
        <v>4989</v>
      </c>
      <c r="CD540" s="1">
        <v>6429</v>
      </c>
      <c r="CE540" s="1">
        <v>127362</v>
      </c>
      <c r="CF540" s="1">
        <v>1049</v>
      </c>
      <c r="CG540" s="1">
        <v>14551</v>
      </c>
      <c r="CH540" s="1">
        <v>9703</v>
      </c>
      <c r="CI540" s="1">
        <v>3513</v>
      </c>
      <c r="CJ540" s="1">
        <v>3538</v>
      </c>
      <c r="CK540" s="1">
        <v>2009</v>
      </c>
      <c r="CL540" s="1">
        <v>2260</v>
      </c>
      <c r="CM540" s="1">
        <v>1903</v>
      </c>
      <c r="CN540" s="1">
        <v>1958</v>
      </c>
      <c r="CO540" s="1">
        <v>3</v>
      </c>
      <c r="CP540" s="1">
        <v>2500</v>
      </c>
      <c r="CQ540" s="1">
        <v>7835</v>
      </c>
      <c r="CR540" s="1">
        <v>110</v>
      </c>
      <c r="CS540" s="1">
        <v>3185</v>
      </c>
      <c r="CT540" s="1">
        <v>59</v>
      </c>
      <c r="CU540" s="1">
        <v>4375</v>
      </c>
      <c r="CV540" s="1">
        <v>818</v>
      </c>
      <c r="CW540" s="1">
        <v>905</v>
      </c>
      <c r="CX540" s="1">
        <v>1178</v>
      </c>
      <c r="CY540" s="1">
        <v>4721</v>
      </c>
      <c r="CZ540" s="1">
        <v>207</v>
      </c>
      <c r="DA540" s="1">
        <v>525</v>
      </c>
      <c r="DB540" s="1">
        <v>420</v>
      </c>
      <c r="DC540" s="1">
        <v>483</v>
      </c>
      <c r="DD540" s="1">
        <v>18</v>
      </c>
      <c r="DE540" s="1">
        <v>232068</v>
      </c>
      <c r="DF540" s="1">
        <v>6180</v>
      </c>
      <c r="DG540" s="1">
        <v>33</v>
      </c>
      <c r="DH540" s="1">
        <v>482</v>
      </c>
      <c r="DI540" s="1">
        <v>1609</v>
      </c>
      <c r="DJ540" s="1">
        <v>9265</v>
      </c>
      <c r="DK540" s="1">
        <v>863</v>
      </c>
      <c r="DL540" s="1">
        <v>1279</v>
      </c>
      <c r="DM540" s="1">
        <v>8918</v>
      </c>
      <c r="DN540" s="1">
        <v>107</v>
      </c>
      <c r="DO540" s="1">
        <v>18018</v>
      </c>
      <c r="DP540" s="1">
        <v>26</v>
      </c>
      <c r="DQ540" s="1">
        <v>189</v>
      </c>
      <c r="DR540" s="1">
        <v>193</v>
      </c>
      <c r="DS540" s="1">
        <v>2118</v>
      </c>
      <c r="DT540" s="1">
        <v>5481</v>
      </c>
      <c r="DU540" s="1">
        <v>792</v>
      </c>
      <c r="DV540" s="1">
        <v>2848</v>
      </c>
      <c r="DW540" s="1">
        <v>22108</v>
      </c>
      <c r="DX540" s="1">
        <v>6500</v>
      </c>
      <c r="DY540" s="1">
        <v>173</v>
      </c>
      <c r="DZ540" s="1">
        <v>12086</v>
      </c>
      <c r="EA540" s="1">
        <v>191073</v>
      </c>
      <c r="EB540" s="1">
        <v>24036</v>
      </c>
      <c r="EC540" s="1">
        <v>74917</v>
      </c>
      <c r="ED540" s="1">
        <v>17079</v>
      </c>
      <c r="EE540" s="1">
        <v>587</v>
      </c>
      <c r="EF540" s="1">
        <v>32771</v>
      </c>
      <c r="EG540" s="1">
        <v>129278</v>
      </c>
      <c r="EH540" s="1">
        <v>402</v>
      </c>
      <c r="EI540" s="1">
        <v>3</v>
      </c>
      <c r="EJ540" s="1">
        <v>84</v>
      </c>
      <c r="EK540" s="1">
        <v>12</v>
      </c>
      <c r="EL540" s="1">
        <v>90</v>
      </c>
      <c r="EM540" s="1">
        <v>7730</v>
      </c>
      <c r="EN540" s="1">
        <v>1159</v>
      </c>
      <c r="EO540" s="1">
        <v>7019</v>
      </c>
      <c r="EP540" s="1">
        <v>59</v>
      </c>
      <c r="EQ540" s="1">
        <v>87</v>
      </c>
      <c r="ER540" s="1">
        <v>35</v>
      </c>
      <c r="ES540" s="1">
        <v>12502</v>
      </c>
      <c r="ET540" s="1">
        <v>4417</v>
      </c>
      <c r="EU540" s="1">
        <v>775</v>
      </c>
      <c r="EV540" s="1">
        <v>59406</v>
      </c>
      <c r="EW540" s="1">
        <v>115</v>
      </c>
      <c r="EX540" s="1">
        <v>80766</v>
      </c>
      <c r="EY540" s="1">
        <v>2814</v>
      </c>
      <c r="EZ540" s="1">
        <v>2750</v>
      </c>
      <c r="FA540" s="1">
        <v>490</v>
      </c>
      <c r="FB540" s="1">
        <v>14619</v>
      </c>
      <c r="FC540" s="1">
        <v>10880</v>
      </c>
      <c r="FD540" s="1">
        <v>1859</v>
      </c>
      <c r="FE540" s="1">
        <v>605</v>
      </c>
      <c r="FF540" s="1">
        <v>90</v>
      </c>
      <c r="FG540" s="1">
        <v>21</v>
      </c>
      <c r="FH540" s="1">
        <v>1775</v>
      </c>
      <c r="FI540" s="1">
        <v>20</v>
      </c>
      <c r="FJ540" s="1">
        <v>128</v>
      </c>
      <c r="FK540" s="1">
        <v>775</v>
      </c>
      <c r="FL540" s="1">
        <v>14406</v>
      </c>
      <c r="FM540" s="1">
        <v>49417</v>
      </c>
      <c r="FN540" s="1">
        <v>1775</v>
      </c>
      <c r="FO540" s="1">
        <v>781</v>
      </c>
      <c r="FP540" s="1">
        <v>54366</v>
      </c>
      <c r="FQ540" s="1">
        <v>128312</v>
      </c>
      <c r="FR540" s="1">
        <v>5413</v>
      </c>
      <c r="FS540" s="1">
        <v>723</v>
      </c>
      <c r="FT540" s="1">
        <v>3023</v>
      </c>
      <c r="FU540" s="1">
        <v>72</v>
      </c>
      <c r="FV540" s="1">
        <v>3555</v>
      </c>
      <c r="FW540" s="1">
        <v>1356</v>
      </c>
      <c r="FX540" s="1">
        <v>1855</v>
      </c>
      <c r="FY540" s="1">
        <v>1709</v>
      </c>
      <c r="FZ540" s="1">
        <v>374</v>
      </c>
      <c r="GA540" s="1">
        <v>11328</v>
      </c>
      <c r="GB540" s="1">
        <v>5890</v>
      </c>
      <c r="GC540" s="1">
        <v>17875</v>
      </c>
      <c r="GD540" s="1">
        <v>63501</v>
      </c>
      <c r="GE540" s="1">
        <v>6765</v>
      </c>
      <c r="GF540" s="1">
        <v>8274</v>
      </c>
      <c r="GG540" s="1">
        <v>1141</v>
      </c>
      <c r="GH540" s="1">
        <v>1693</v>
      </c>
      <c r="GI540" s="1">
        <v>37555</v>
      </c>
      <c r="GJ540" s="1">
        <v>21367</v>
      </c>
      <c r="GK540" s="1">
        <v>513</v>
      </c>
      <c r="GL540" s="1">
        <v>6124</v>
      </c>
      <c r="GM540" s="1">
        <v>2143</v>
      </c>
      <c r="GN540" s="1">
        <v>25624</v>
      </c>
      <c r="GO540" s="1">
        <v>13819</v>
      </c>
      <c r="GP540" s="1">
        <v>5139</v>
      </c>
      <c r="GQ540" s="1">
        <v>7200</v>
      </c>
      <c r="GR540" s="1">
        <v>10717</v>
      </c>
      <c r="GS540" s="1">
        <v>17984</v>
      </c>
      <c r="GT540" s="1">
        <v>9729</v>
      </c>
      <c r="GU540" s="1">
        <v>856</v>
      </c>
      <c r="GV540" s="1">
        <v>20945</v>
      </c>
      <c r="GW540" s="1">
        <v>7654</v>
      </c>
      <c r="GX540" s="1">
        <v>9669</v>
      </c>
      <c r="GY540" s="1">
        <v>7391</v>
      </c>
      <c r="GZ540" s="1">
        <v>1661</v>
      </c>
      <c r="HA540" s="1">
        <v>13408</v>
      </c>
      <c r="HB540" s="1">
        <v>1558</v>
      </c>
      <c r="HC540" s="1">
        <v>2259</v>
      </c>
      <c r="HD540" s="1">
        <v>1369</v>
      </c>
      <c r="HE540" s="1">
        <v>26416</v>
      </c>
      <c r="HF540" s="1">
        <v>4334</v>
      </c>
      <c r="HG540" s="1">
        <v>5664</v>
      </c>
      <c r="HH540" s="1">
        <v>53635</v>
      </c>
      <c r="HI540" s="1">
        <v>20213</v>
      </c>
      <c r="HJ540" s="1">
        <v>7384</v>
      </c>
      <c r="HK540" s="1">
        <v>2760</v>
      </c>
      <c r="HL540" s="1">
        <v>27627</v>
      </c>
      <c r="HM540" s="1">
        <v>2727</v>
      </c>
      <c r="HN540" s="1">
        <v>9805</v>
      </c>
      <c r="HO540" s="1">
        <v>2029</v>
      </c>
      <c r="HP540" s="1">
        <v>12543</v>
      </c>
      <c r="HQ540" s="1">
        <v>52217</v>
      </c>
      <c r="HR540" s="1">
        <v>2337</v>
      </c>
      <c r="HS540" s="1">
        <v>11381</v>
      </c>
      <c r="HT540" s="1">
        <v>256</v>
      </c>
      <c r="HU540" s="1">
        <v>5898</v>
      </c>
      <c r="HV540" s="1">
        <v>8092</v>
      </c>
      <c r="HW540" s="1">
        <v>2876</v>
      </c>
      <c r="HX540" s="1">
        <v>740</v>
      </c>
      <c r="HY540" s="1">
        <v>2293</v>
      </c>
      <c r="HZ540" s="1">
        <v>1747</v>
      </c>
      <c r="IA540" s="1">
        <v>1134</v>
      </c>
      <c r="IB540" s="1">
        <v>45</v>
      </c>
      <c r="IC540" s="1">
        <v>7</v>
      </c>
      <c r="ID540" s="1">
        <v>0</v>
      </c>
      <c r="IE540" s="1">
        <v>92</v>
      </c>
      <c r="IF540" s="1">
        <v>4</v>
      </c>
      <c r="IG540" s="1">
        <v>9099</v>
      </c>
      <c r="IH540" s="1">
        <v>0</v>
      </c>
      <c r="II540" s="1">
        <v>11202</v>
      </c>
      <c r="IJ540" s="1">
        <v>565</v>
      </c>
      <c r="IK540" s="1">
        <v>4</v>
      </c>
      <c r="IL540" s="1">
        <v>127</v>
      </c>
      <c r="IM540" s="1">
        <v>12416</v>
      </c>
      <c r="IN540" s="1">
        <v>160</v>
      </c>
      <c r="IO540" s="1">
        <v>4280</v>
      </c>
      <c r="IP540" s="1">
        <v>9563</v>
      </c>
      <c r="IQ540" s="1">
        <v>806</v>
      </c>
      <c r="IR540" s="1">
        <v>13402</v>
      </c>
      <c r="IS540" s="1">
        <v>4</v>
      </c>
      <c r="IT540" s="1">
        <v>24933</v>
      </c>
      <c r="IU540" s="1">
        <v>3008</v>
      </c>
      <c r="IV540" s="1">
        <v>10037</v>
      </c>
      <c r="IW540" s="1">
        <v>9295</v>
      </c>
      <c r="IX540" s="1">
        <v>3453</v>
      </c>
      <c r="IY540" s="1">
        <v>4269</v>
      </c>
      <c r="IZ540" s="1">
        <v>5102</v>
      </c>
      <c r="JA540" s="1">
        <v>34164</v>
      </c>
      <c r="JB540" s="1">
        <v>12295</v>
      </c>
      <c r="JC540" s="1">
        <v>202</v>
      </c>
      <c r="JD540" s="1">
        <v>47</v>
      </c>
      <c r="JE540" s="1">
        <v>8806</v>
      </c>
      <c r="JF540" s="1">
        <v>118795</v>
      </c>
      <c r="JG540" s="1">
        <v>1065</v>
      </c>
      <c r="JH540" s="1">
        <v>788</v>
      </c>
      <c r="JI540" s="1">
        <v>85</v>
      </c>
      <c r="JJ540" s="1">
        <v>477</v>
      </c>
      <c r="JK540" s="1">
        <v>3671</v>
      </c>
      <c r="JL540" s="1">
        <v>1727</v>
      </c>
      <c r="JM540" s="1">
        <v>15888</v>
      </c>
      <c r="JN540" s="1">
        <v>8904</v>
      </c>
      <c r="JO540" s="1">
        <v>296</v>
      </c>
      <c r="JP540" s="1">
        <v>31580</v>
      </c>
      <c r="JQ540" s="1">
        <v>3586</v>
      </c>
      <c r="JR540" s="1">
        <v>658</v>
      </c>
      <c r="JS540" s="1">
        <v>22282</v>
      </c>
      <c r="JT540" s="1">
        <v>7052</v>
      </c>
      <c r="JU540" s="1">
        <v>17437</v>
      </c>
    </row>
    <row r="541" spans="2:281" x14ac:dyDescent="0.2">
      <c r="B541" s="7">
        <v>44372</v>
      </c>
      <c r="C541" s="1">
        <v>4519</v>
      </c>
      <c r="D541" s="1">
        <v>2455</v>
      </c>
      <c r="E541" s="1">
        <v>3678</v>
      </c>
      <c r="F541" s="1">
        <v>127</v>
      </c>
      <c r="G541" s="1">
        <v>883</v>
      </c>
      <c r="H541" s="1">
        <v>42</v>
      </c>
      <c r="I541" s="1">
        <v>91979</v>
      </c>
      <c r="J541" s="1">
        <v>4505</v>
      </c>
      <c r="K541" s="1">
        <v>910</v>
      </c>
      <c r="L541" s="1">
        <v>10700</v>
      </c>
      <c r="M541" s="1">
        <v>4967</v>
      </c>
      <c r="N541" s="1">
        <v>245</v>
      </c>
      <c r="O541" s="1">
        <v>1335</v>
      </c>
      <c r="P541" s="1">
        <v>13976</v>
      </c>
      <c r="Q541" s="1">
        <v>47</v>
      </c>
      <c r="R541" s="1">
        <v>3093</v>
      </c>
      <c r="S541" s="1">
        <v>25160</v>
      </c>
      <c r="T541" s="1">
        <v>329</v>
      </c>
      <c r="U541" s="1">
        <v>104</v>
      </c>
      <c r="V541" s="1">
        <v>1</v>
      </c>
      <c r="W541" s="1">
        <v>16496</v>
      </c>
      <c r="X541" s="1">
        <v>9655</v>
      </c>
      <c r="Y541" s="1">
        <v>1095</v>
      </c>
      <c r="Z541" s="1">
        <v>511142</v>
      </c>
      <c r="AA541" s="1">
        <v>3</v>
      </c>
      <c r="AB541" s="1">
        <v>18026</v>
      </c>
      <c r="AC541" s="1">
        <v>168</v>
      </c>
      <c r="AD541" s="1">
        <v>3282</v>
      </c>
      <c r="AE541" s="1">
        <v>8</v>
      </c>
      <c r="AF541" s="1">
        <v>286</v>
      </c>
      <c r="AG541" s="1">
        <v>509</v>
      </c>
      <c r="AH541" s="1">
        <v>1320</v>
      </c>
      <c r="AI541" s="1">
        <v>98</v>
      </c>
      <c r="AJ541" s="1">
        <v>174</v>
      </c>
      <c r="AK541" s="1">
        <v>32012</v>
      </c>
      <c r="AL541" s="1">
        <v>4847</v>
      </c>
      <c r="AM541" s="1">
        <v>103321</v>
      </c>
      <c r="AN541" s="1">
        <v>898</v>
      </c>
      <c r="AO541" s="1">
        <v>4602</v>
      </c>
      <c r="AP541" s="1">
        <v>309</v>
      </c>
      <c r="AQ541" s="1">
        <v>8196</v>
      </c>
      <c r="AR541" s="1">
        <v>1219</v>
      </c>
      <c r="AS541" s="1">
        <v>374</v>
      </c>
      <c r="AT541" s="1">
        <v>30292</v>
      </c>
      <c r="AU541" s="1">
        <v>2532</v>
      </c>
      <c r="AV541" s="1">
        <v>155</v>
      </c>
      <c r="AW541" s="1">
        <v>0</v>
      </c>
      <c r="AX541" s="1">
        <v>3789</v>
      </c>
      <c r="AY541" s="1">
        <v>21433</v>
      </c>
      <c r="AZ541" s="1">
        <v>16031</v>
      </c>
      <c r="BA541" s="1">
        <v>2356</v>
      </c>
      <c r="BB541" s="1">
        <v>120</v>
      </c>
      <c r="BC541" s="1">
        <v>21</v>
      </c>
      <c r="BD541" s="1">
        <v>1269</v>
      </c>
      <c r="BE541" s="1">
        <v>678</v>
      </c>
      <c r="BF541" s="1">
        <v>4302</v>
      </c>
      <c r="BG541" s="1">
        <v>14</v>
      </c>
      <c r="BH541" s="1">
        <v>969</v>
      </c>
      <c r="BI541" s="1">
        <v>111101</v>
      </c>
      <c r="BJ541" s="1">
        <v>159</v>
      </c>
      <c r="BK541" s="1">
        <v>181</v>
      </c>
      <c r="BL541" s="1">
        <v>21369</v>
      </c>
      <c r="BM541" s="1">
        <v>90752</v>
      </c>
      <c r="BN541" s="1">
        <v>794</v>
      </c>
      <c r="BO541" s="1">
        <v>12625</v>
      </c>
      <c r="BP541" s="1">
        <v>1</v>
      </c>
      <c r="BQ541" s="1">
        <v>8960</v>
      </c>
      <c r="BR541" s="1">
        <v>168</v>
      </c>
      <c r="BS541" s="1">
        <v>69</v>
      </c>
      <c r="BT541" s="1">
        <v>459</v>
      </c>
      <c r="BU541" s="1">
        <v>400</v>
      </c>
      <c r="BV541" s="1">
        <v>0</v>
      </c>
      <c r="BW541" s="1">
        <v>6902</v>
      </c>
      <c r="BX541" s="1">
        <v>29980</v>
      </c>
      <c r="BY541" s="1">
        <v>29</v>
      </c>
      <c r="BZ541" s="1">
        <v>56371</v>
      </c>
      <c r="CA541" s="1">
        <v>83588</v>
      </c>
      <c r="CB541" s="1">
        <v>17033</v>
      </c>
      <c r="CC541" s="1">
        <v>4989</v>
      </c>
      <c r="CD541" s="1">
        <v>6429</v>
      </c>
      <c r="CE541" s="1">
        <v>127418</v>
      </c>
      <c r="CF541" s="1">
        <v>1051</v>
      </c>
      <c r="CG541" s="1">
        <v>14582</v>
      </c>
      <c r="CH541" s="1">
        <v>9710</v>
      </c>
      <c r="CI541" s="1">
        <v>3518</v>
      </c>
      <c r="CJ541" s="1">
        <v>3556</v>
      </c>
      <c r="CK541" s="1">
        <v>2012</v>
      </c>
      <c r="CL541" s="1">
        <v>2260</v>
      </c>
      <c r="CM541" s="1">
        <v>1913</v>
      </c>
      <c r="CN541" s="1">
        <v>1964</v>
      </c>
      <c r="CO541" s="1">
        <v>3</v>
      </c>
      <c r="CP541" s="1">
        <v>2501</v>
      </c>
      <c r="CQ541" s="1">
        <v>7839</v>
      </c>
      <c r="CR541" s="1">
        <v>112</v>
      </c>
      <c r="CS541" s="1">
        <v>3185</v>
      </c>
      <c r="CT541" s="1">
        <v>59</v>
      </c>
      <c r="CU541" s="1">
        <v>4378</v>
      </c>
      <c r="CV541" s="1">
        <v>818</v>
      </c>
      <c r="CW541" s="1">
        <v>906</v>
      </c>
      <c r="CX541" s="1">
        <v>1179</v>
      </c>
      <c r="CY541" s="1">
        <v>4803</v>
      </c>
      <c r="CZ541" s="1">
        <v>209</v>
      </c>
      <c r="DA541" s="1">
        <v>525</v>
      </c>
      <c r="DB541" s="1">
        <v>420</v>
      </c>
      <c r="DC541" s="1">
        <v>486</v>
      </c>
      <c r="DD541" s="1">
        <v>18</v>
      </c>
      <c r="DE541" s="1">
        <v>232346</v>
      </c>
      <c r="DF541" s="1">
        <v>6182</v>
      </c>
      <c r="DG541" s="1">
        <v>33</v>
      </c>
      <c r="DH541" s="1">
        <v>493</v>
      </c>
      <c r="DI541" s="1">
        <v>1609</v>
      </c>
      <c r="DJ541" s="1">
        <v>9268</v>
      </c>
      <c r="DK541" s="1">
        <v>865</v>
      </c>
      <c r="DL541" s="1">
        <v>1305</v>
      </c>
      <c r="DM541" s="1">
        <v>8945</v>
      </c>
      <c r="DN541" s="1">
        <v>107</v>
      </c>
      <c r="DO541" s="1">
        <v>18023</v>
      </c>
      <c r="DP541" s="1">
        <v>26</v>
      </c>
      <c r="DQ541" s="1">
        <v>189</v>
      </c>
      <c r="DR541" s="1">
        <v>193</v>
      </c>
      <c r="DS541" s="1">
        <v>2119</v>
      </c>
      <c r="DT541" s="1">
        <v>5484</v>
      </c>
      <c r="DU541" s="1">
        <v>792</v>
      </c>
      <c r="DV541" s="1">
        <v>2848</v>
      </c>
      <c r="DW541" s="1">
        <v>22188</v>
      </c>
      <c r="DX541" s="1">
        <v>6505</v>
      </c>
      <c r="DY541" s="1">
        <v>173</v>
      </c>
      <c r="DZ541" s="1">
        <v>12211</v>
      </c>
      <c r="EA541" s="1">
        <v>191447</v>
      </c>
      <c r="EB541" s="1">
        <v>24152</v>
      </c>
      <c r="EC541" s="1">
        <v>74953</v>
      </c>
      <c r="ED541" s="1">
        <v>17081</v>
      </c>
      <c r="EE541" s="1">
        <v>588</v>
      </c>
      <c r="EF541" s="1">
        <v>32911</v>
      </c>
      <c r="EG541" s="1">
        <v>129869</v>
      </c>
      <c r="EH541" s="1">
        <v>404</v>
      </c>
      <c r="EI541" s="1">
        <v>3</v>
      </c>
      <c r="EJ541" s="1">
        <v>84</v>
      </c>
      <c r="EK541" s="1">
        <v>12</v>
      </c>
      <c r="EL541" s="1">
        <v>90</v>
      </c>
      <c r="EM541" s="1">
        <v>7743</v>
      </c>
      <c r="EN541" s="1">
        <v>1161</v>
      </c>
      <c r="EO541" s="1">
        <v>7024</v>
      </c>
      <c r="EP541" s="1">
        <v>63</v>
      </c>
      <c r="EQ541" s="1">
        <v>87</v>
      </c>
      <c r="ER541" s="1">
        <v>35</v>
      </c>
      <c r="ES541" s="1">
        <v>12505</v>
      </c>
      <c r="ET541" s="1">
        <v>4417</v>
      </c>
      <c r="EU541" s="1">
        <v>775</v>
      </c>
      <c r="EV541" s="1">
        <v>59621</v>
      </c>
      <c r="EW541" s="1">
        <v>115</v>
      </c>
      <c r="EX541" s="1">
        <v>80779</v>
      </c>
      <c r="EY541" s="1">
        <v>2862</v>
      </c>
      <c r="EZ541" s="1">
        <v>2750</v>
      </c>
      <c r="FA541" s="1">
        <v>494</v>
      </c>
      <c r="FB541" s="1">
        <v>14619</v>
      </c>
      <c r="FC541" s="1">
        <v>10882</v>
      </c>
      <c r="FD541" s="1">
        <v>1862</v>
      </c>
      <c r="FE541" s="1">
        <v>610</v>
      </c>
      <c r="FF541" s="1">
        <v>90</v>
      </c>
      <c r="FG541" s="1">
        <v>21</v>
      </c>
      <c r="FH541" s="1">
        <v>1819</v>
      </c>
      <c r="FI541" s="1">
        <v>20</v>
      </c>
      <c r="FJ541" s="1">
        <v>128</v>
      </c>
      <c r="FK541" s="1">
        <v>791</v>
      </c>
      <c r="FL541" s="1">
        <v>14489</v>
      </c>
      <c r="FM541" s="1">
        <v>49473</v>
      </c>
      <c r="FN541" s="1">
        <v>1782</v>
      </c>
      <c r="FO541" s="1">
        <v>830</v>
      </c>
      <c r="FP541" s="1">
        <v>54429</v>
      </c>
      <c r="FQ541" s="1">
        <v>128330</v>
      </c>
      <c r="FR541" s="1">
        <v>5447</v>
      </c>
      <c r="FS541" s="1">
        <v>725</v>
      </c>
      <c r="FT541" s="1">
        <v>3023</v>
      </c>
      <c r="FU541" s="1">
        <v>74</v>
      </c>
      <c r="FV541" s="1">
        <v>3556</v>
      </c>
      <c r="FW541" s="1">
        <v>1357</v>
      </c>
      <c r="FX541" s="1">
        <v>1915</v>
      </c>
      <c r="FY541" s="1">
        <v>1721</v>
      </c>
      <c r="FZ541" s="1">
        <v>374</v>
      </c>
      <c r="GA541" s="1">
        <v>11336</v>
      </c>
      <c r="GB541" s="1">
        <v>5893</v>
      </c>
      <c r="GC541" s="1">
        <v>17903</v>
      </c>
      <c r="GD541" s="1">
        <v>63536</v>
      </c>
      <c r="GE541" s="1">
        <v>6771</v>
      </c>
      <c r="GF541" s="1">
        <v>8275</v>
      </c>
      <c r="GG541" s="1">
        <v>1141</v>
      </c>
      <c r="GH541" s="1">
        <v>1693</v>
      </c>
      <c r="GI541" s="1">
        <v>37555</v>
      </c>
      <c r="GJ541" s="1">
        <v>21369</v>
      </c>
      <c r="GK541" s="1">
        <v>514</v>
      </c>
      <c r="GL541" s="1">
        <v>6125</v>
      </c>
      <c r="GM541" s="1">
        <v>2145</v>
      </c>
      <c r="GN541" s="1">
        <v>25632</v>
      </c>
      <c r="GO541" s="1">
        <v>13822</v>
      </c>
      <c r="GP541" s="1">
        <v>5147</v>
      </c>
      <c r="GQ541" s="1">
        <v>7204</v>
      </c>
      <c r="GR541" s="1">
        <v>10723</v>
      </c>
      <c r="GS541" s="1">
        <v>17985</v>
      </c>
      <c r="GT541" s="1">
        <v>9730</v>
      </c>
      <c r="GU541" s="1">
        <v>858</v>
      </c>
      <c r="GV541" s="1">
        <v>20959</v>
      </c>
      <c r="GW541" s="1">
        <v>7665</v>
      </c>
      <c r="GX541" s="1">
        <v>9673</v>
      </c>
      <c r="GY541" s="1">
        <v>7395</v>
      </c>
      <c r="GZ541" s="1">
        <v>1662</v>
      </c>
      <c r="HA541" s="1">
        <v>13412</v>
      </c>
      <c r="HB541" s="1">
        <v>1558</v>
      </c>
      <c r="HC541" s="1">
        <v>2259</v>
      </c>
      <c r="HD541" s="1">
        <v>1371</v>
      </c>
      <c r="HE541" s="1">
        <v>26428</v>
      </c>
      <c r="HF541" s="1">
        <v>4335</v>
      </c>
      <c r="HG541" s="1">
        <v>5667</v>
      </c>
      <c r="HH541" s="1">
        <v>53644</v>
      </c>
      <c r="HI541" s="1">
        <v>20281</v>
      </c>
      <c r="HJ541" s="1">
        <v>7384</v>
      </c>
      <c r="HK541" s="1">
        <v>2761</v>
      </c>
      <c r="HL541" s="1">
        <v>27636</v>
      </c>
      <c r="HM541" s="1">
        <v>2728</v>
      </c>
      <c r="HN541" s="1">
        <v>9819</v>
      </c>
      <c r="HO541" s="1">
        <v>2030</v>
      </c>
      <c r="HP541" s="1">
        <v>12543</v>
      </c>
      <c r="HQ541" s="1">
        <v>52246</v>
      </c>
      <c r="HR541" s="1">
        <v>2351</v>
      </c>
      <c r="HS541" s="1">
        <v>11396</v>
      </c>
      <c r="HT541" s="1">
        <v>256</v>
      </c>
      <c r="HU541" s="1">
        <v>5902</v>
      </c>
      <c r="HV541" s="1">
        <v>8099</v>
      </c>
      <c r="HW541" s="1">
        <v>2876</v>
      </c>
      <c r="HX541" s="1">
        <v>740</v>
      </c>
      <c r="HY541" s="1">
        <v>2295</v>
      </c>
      <c r="HZ541" s="1">
        <v>1749</v>
      </c>
      <c r="IA541" s="1">
        <v>1135</v>
      </c>
      <c r="IB541" s="1">
        <v>45</v>
      </c>
      <c r="IC541" s="1">
        <v>7</v>
      </c>
      <c r="ID541" s="1">
        <v>0</v>
      </c>
      <c r="IE541" s="1">
        <v>92</v>
      </c>
      <c r="IF541" s="1">
        <v>4</v>
      </c>
      <c r="IG541" s="1">
        <v>9101</v>
      </c>
      <c r="IH541" s="1">
        <v>0</v>
      </c>
      <c r="II541" s="1">
        <v>11202</v>
      </c>
      <c r="IJ541" s="1">
        <v>565</v>
      </c>
      <c r="IK541" s="1">
        <v>4</v>
      </c>
      <c r="IL541" s="1">
        <v>127</v>
      </c>
      <c r="IM541" s="1">
        <v>12490</v>
      </c>
      <c r="IN541" s="1">
        <v>162</v>
      </c>
      <c r="IO541" s="1">
        <v>4344</v>
      </c>
      <c r="IP541" s="1">
        <v>9573</v>
      </c>
      <c r="IQ541" s="1">
        <v>807</v>
      </c>
      <c r="IR541" s="1">
        <v>13415</v>
      </c>
      <c r="IS541" s="1">
        <v>4</v>
      </c>
      <c r="IT541" s="1">
        <v>24948</v>
      </c>
      <c r="IU541" s="1">
        <v>3022</v>
      </c>
      <c r="IV541" s="1">
        <v>10042</v>
      </c>
      <c r="IW541" s="1">
        <v>9333</v>
      </c>
      <c r="IX541" s="1">
        <v>3463</v>
      </c>
      <c r="IY541" s="1">
        <v>4284</v>
      </c>
      <c r="IZ541" s="1">
        <v>5106</v>
      </c>
      <c r="JA541" s="1">
        <v>34425</v>
      </c>
      <c r="JB541" s="1">
        <v>12581</v>
      </c>
      <c r="JC541" s="1">
        <v>202</v>
      </c>
      <c r="JD541" s="1">
        <v>47</v>
      </c>
      <c r="JE541" s="1">
        <v>8849</v>
      </c>
      <c r="JF541" s="1">
        <v>119859</v>
      </c>
      <c r="JG541" s="1">
        <v>1085</v>
      </c>
      <c r="JH541" s="1">
        <v>807</v>
      </c>
      <c r="JI541" s="1">
        <v>88</v>
      </c>
      <c r="JJ541" s="1">
        <v>479</v>
      </c>
      <c r="JK541" s="1">
        <v>3761</v>
      </c>
      <c r="JL541" s="1">
        <v>1734</v>
      </c>
      <c r="JM541" s="1">
        <v>15944</v>
      </c>
      <c r="JN541" s="1">
        <v>8905</v>
      </c>
      <c r="JO541" s="1">
        <v>298</v>
      </c>
      <c r="JP541" s="1">
        <v>31901</v>
      </c>
      <c r="JQ541" s="1">
        <v>3607</v>
      </c>
      <c r="JR541" s="1">
        <v>662</v>
      </c>
      <c r="JS541" s="1">
        <v>22366</v>
      </c>
      <c r="JT541" s="1">
        <v>7074</v>
      </c>
      <c r="JU541" s="1">
        <v>17516</v>
      </c>
    </row>
    <row r="542" spans="2:281" x14ac:dyDescent="0.2">
      <c r="B542" s="7">
        <v>44373</v>
      </c>
      <c r="C542" s="1">
        <v>4519</v>
      </c>
      <c r="D542" s="1">
        <v>2456</v>
      </c>
      <c r="E542" s="1">
        <v>3685</v>
      </c>
      <c r="F542" s="1">
        <v>127</v>
      </c>
      <c r="G542" s="1">
        <v>887</v>
      </c>
      <c r="H542" s="1">
        <v>42</v>
      </c>
      <c r="I542" s="1">
        <v>92317</v>
      </c>
      <c r="J542" s="1">
        <v>4506</v>
      </c>
      <c r="K542" s="1">
        <v>910</v>
      </c>
      <c r="L542" s="1">
        <v>10699</v>
      </c>
      <c r="M542" s="1">
        <v>4967</v>
      </c>
      <c r="N542" s="1">
        <v>245</v>
      </c>
      <c r="O542" s="1">
        <v>1341</v>
      </c>
      <c r="P542" s="1">
        <v>14053</v>
      </c>
      <c r="Q542" s="1">
        <v>47</v>
      </c>
      <c r="R542" s="1">
        <v>3103</v>
      </c>
      <c r="S542" s="1">
        <v>25160</v>
      </c>
      <c r="T542" s="1">
        <v>329</v>
      </c>
      <c r="U542" s="1">
        <v>104</v>
      </c>
      <c r="V542" s="1">
        <v>1</v>
      </c>
      <c r="W542" s="1">
        <v>16551</v>
      </c>
      <c r="X542" s="1">
        <v>9655</v>
      </c>
      <c r="Y542" s="1">
        <v>1095</v>
      </c>
      <c r="Z542" s="1">
        <v>512735</v>
      </c>
      <c r="AA542" s="1">
        <v>3</v>
      </c>
      <c r="AB542" s="1">
        <v>18027</v>
      </c>
      <c r="AC542" s="1">
        <v>168</v>
      </c>
      <c r="AD542" s="1">
        <v>3290</v>
      </c>
      <c r="AE542" s="1">
        <v>8</v>
      </c>
      <c r="AF542" s="1">
        <v>286</v>
      </c>
      <c r="AG542" s="1">
        <v>523</v>
      </c>
      <c r="AH542" s="1">
        <v>1320</v>
      </c>
      <c r="AI542" s="1">
        <v>98</v>
      </c>
      <c r="AJ542" s="1">
        <v>174</v>
      </c>
      <c r="AK542" s="1">
        <v>32163</v>
      </c>
      <c r="AL542" s="1">
        <v>4846</v>
      </c>
      <c r="AM542" s="1">
        <v>104014</v>
      </c>
      <c r="AN542" s="1">
        <v>912</v>
      </c>
      <c r="AO542" s="1">
        <v>4602</v>
      </c>
      <c r="AP542" s="1">
        <v>311</v>
      </c>
      <c r="AQ542" s="1">
        <v>8197</v>
      </c>
      <c r="AR542" s="1">
        <v>1231</v>
      </c>
      <c r="AS542" s="1">
        <v>374</v>
      </c>
      <c r="AT542" s="1">
        <v>30296</v>
      </c>
      <c r="AU542" s="1">
        <v>2532</v>
      </c>
      <c r="AV542" s="1">
        <v>155</v>
      </c>
      <c r="AW542" s="1">
        <v>0</v>
      </c>
      <c r="AX542" s="1">
        <v>3796</v>
      </c>
      <c r="AY542" s="1">
        <v>21485</v>
      </c>
      <c r="AZ542" s="1">
        <v>16062</v>
      </c>
      <c r="BA542" s="1">
        <v>2361</v>
      </c>
      <c r="BB542" s="1">
        <v>121</v>
      </c>
      <c r="BC542" s="1">
        <v>21</v>
      </c>
      <c r="BD542" s="1">
        <v>1269</v>
      </c>
      <c r="BE542" s="1">
        <v>678</v>
      </c>
      <c r="BF542" s="1">
        <v>4309</v>
      </c>
      <c r="BG542" s="1">
        <v>15</v>
      </c>
      <c r="BH542" s="1">
        <v>969</v>
      </c>
      <c r="BI542" s="1">
        <v>111113</v>
      </c>
      <c r="BJ542" s="1">
        <v>159</v>
      </c>
      <c r="BK542" s="1">
        <v>181</v>
      </c>
      <c r="BL542" s="1">
        <v>21393</v>
      </c>
      <c r="BM542" s="1">
        <v>90761</v>
      </c>
      <c r="BN542" s="1">
        <v>794</v>
      </c>
      <c r="BO542" s="1">
        <v>12637</v>
      </c>
      <c r="BP542" s="1">
        <v>1</v>
      </c>
      <c r="BQ542" s="1">
        <v>9008</v>
      </c>
      <c r="BR542" s="1">
        <v>168</v>
      </c>
      <c r="BS542" s="1">
        <v>69</v>
      </c>
      <c r="BT542" s="1">
        <v>462</v>
      </c>
      <c r="BU542" s="1">
        <v>400</v>
      </c>
      <c r="BV542" s="1">
        <v>0</v>
      </c>
      <c r="BW542" s="1">
        <v>6902</v>
      </c>
      <c r="BX542" s="1">
        <v>29980</v>
      </c>
      <c r="BY542" s="1">
        <v>29</v>
      </c>
      <c r="BZ542" s="1">
        <v>56729</v>
      </c>
      <c r="CA542" s="1">
        <v>83711</v>
      </c>
      <c r="CB542" s="1">
        <v>17061</v>
      </c>
      <c r="CC542" s="1">
        <v>4989</v>
      </c>
      <c r="CD542" s="1">
        <v>6429</v>
      </c>
      <c r="CE542" s="1">
        <v>127458</v>
      </c>
      <c r="CF542" s="1">
        <v>1057</v>
      </c>
      <c r="CG542" s="1">
        <v>14611</v>
      </c>
      <c r="CH542" s="1">
        <v>9718</v>
      </c>
      <c r="CI542" s="1">
        <v>3521</v>
      </c>
      <c r="CJ542" s="1">
        <v>3574</v>
      </c>
      <c r="CK542" s="1">
        <v>2013</v>
      </c>
      <c r="CL542" s="1">
        <v>2260</v>
      </c>
      <c r="CM542" s="1">
        <v>1919</v>
      </c>
      <c r="CN542" s="1">
        <v>1971</v>
      </c>
      <c r="CO542" s="1">
        <v>3</v>
      </c>
      <c r="CP542" s="1">
        <v>2503</v>
      </c>
      <c r="CQ542" s="1">
        <v>7841</v>
      </c>
      <c r="CR542" s="1">
        <v>113</v>
      </c>
      <c r="CS542" s="1">
        <v>3185</v>
      </c>
      <c r="CT542" s="1">
        <v>59</v>
      </c>
      <c r="CU542" s="1">
        <v>4379</v>
      </c>
      <c r="CV542" s="1">
        <v>818</v>
      </c>
      <c r="CW542" s="1">
        <v>906</v>
      </c>
      <c r="CX542" s="1">
        <v>1181</v>
      </c>
      <c r="CY542" s="1">
        <v>4884</v>
      </c>
      <c r="CZ542" s="1">
        <v>209</v>
      </c>
      <c r="DA542" s="1">
        <v>525</v>
      </c>
      <c r="DB542" s="1">
        <v>420</v>
      </c>
      <c r="DC542" s="1">
        <v>486</v>
      </c>
      <c r="DD542" s="1">
        <v>18</v>
      </c>
      <c r="DE542" s="1">
        <v>232521</v>
      </c>
      <c r="DF542" s="1">
        <v>6183</v>
      </c>
      <c r="DG542" s="1">
        <v>33</v>
      </c>
      <c r="DH542" s="1">
        <v>505</v>
      </c>
      <c r="DI542" s="1">
        <v>1609</v>
      </c>
      <c r="DJ542" s="1">
        <v>9273</v>
      </c>
      <c r="DK542" s="1">
        <v>867</v>
      </c>
      <c r="DL542" s="1">
        <v>1345</v>
      </c>
      <c r="DM542" s="1">
        <v>8975</v>
      </c>
      <c r="DN542" s="1">
        <v>107</v>
      </c>
      <c r="DO542" s="1">
        <v>18023</v>
      </c>
      <c r="DP542" s="1">
        <v>26</v>
      </c>
      <c r="DQ542" s="1">
        <v>189</v>
      </c>
      <c r="DR542" s="1">
        <v>193</v>
      </c>
      <c r="DS542" s="1">
        <v>2119</v>
      </c>
      <c r="DT542" s="1">
        <v>5484</v>
      </c>
      <c r="DU542" s="1">
        <v>792</v>
      </c>
      <c r="DV542" s="1">
        <v>2848</v>
      </c>
      <c r="DW542" s="1">
        <v>22211</v>
      </c>
      <c r="DX542" s="1">
        <v>6514</v>
      </c>
      <c r="DY542" s="1">
        <v>173</v>
      </c>
      <c r="DZ542" s="1">
        <v>12365</v>
      </c>
      <c r="EA542" s="1">
        <v>191447</v>
      </c>
      <c r="EB542" s="1">
        <v>24244</v>
      </c>
      <c r="EC542" s="1">
        <v>74974</v>
      </c>
      <c r="ED542" s="1">
        <v>17083</v>
      </c>
      <c r="EE542" s="1">
        <v>588</v>
      </c>
      <c r="EF542" s="1">
        <v>33177</v>
      </c>
      <c r="EG542" s="1">
        <v>130479</v>
      </c>
      <c r="EH542" s="1">
        <v>411</v>
      </c>
      <c r="EI542" s="1">
        <v>3</v>
      </c>
      <c r="EJ542" s="1">
        <v>84</v>
      </c>
      <c r="EK542" s="1">
        <v>12</v>
      </c>
      <c r="EL542" s="1">
        <v>90</v>
      </c>
      <c r="EM542" s="1">
        <v>7760</v>
      </c>
      <c r="EN542" s="1">
        <v>1163</v>
      </c>
      <c r="EO542" s="1">
        <v>7029</v>
      </c>
      <c r="EP542" s="1">
        <v>63</v>
      </c>
      <c r="EQ542" s="1">
        <v>93</v>
      </c>
      <c r="ER542" s="1">
        <v>36</v>
      </c>
      <c r="ES542" s="1">
        <v>12505</v>
      </c>
      <c r="ET542" s="1">
        <v>4419</v>
      </c>
      <c r="EU542" s="1">
        <v>775</v>
      </c>
      <c r="EV542" s="1">
        <v>59778</v>
      </c>
      <c r="EW542" s="1">
        <v>115</v>
      </c>
      <c r="EX542" s="1">
        <v>80779</v>
      </c>
      <c r="EY542" s="1">
        <v>2905</v>
      </c>
      <c r="EZ542" s="1">
        <v>2750</v>
      </c>
      <c r="FA542" s="1">
        <v>499</v>
      </c>
      <c r="FB542" s="1">
        <v>14619</v>
      </c>
      <c r="FC542" s="1">
        <v>10882</v>
      </c>
      <c r="FD542" s="1">
        <v>1864</v>
      </c>
      <c r="FE542" s="1">
        <v>623</v>
      </c>
      <c r="FF542" s="1">
        <v>90</v>
      </c>
      <c r="FG542" s="1">
        <v>21</v>
      </c>
      <c r="FH542" s="1">
        <v>1870</v>
      </c>
      <c r="FI542" s="1">
        <v>21</v>
      </c>
      <c r="FJ542" s="1">
        <v>128</v>
      </c>
      <c r="FK542" s="1">
        <v>800</v>
      </c>
      <c r="FL542" s="1">
        <v>14579</v>
      </c>
      <c r="FM542" s="1">
        <v>49524</v>
      </c>
      <c r="FN542" s="1">
        <v>1792</v>
      </c>
      <c r="FO542" s="1">
        <v>868</v>
      </c>
      <c r="FP542" s="1">
        <v>54473</v>
      </c>
      <c r="FQ542" s="1">
        <v>128353</v>
      </c>
      <c r="FR542" s="1">
        <v>5474</v>
      </c>
      <c r="FS542" s="1">
        <v>727</v>
      </c>
      <c r="FT542" s="1">
        <v>3055</v>
      </c>
      <c r="FU542" s="1">
        <v>74</v>
      </c>
      <c r="FV542" s="1">
        <v>3556</v>
      </c>
      <c r="FW542" s="1">
        <v>1358</v>
      </c>
      <c r="FX542" s="1">
        <v>1967</v>
      </c>
      <c r="FY542" s="1">
        <v>1725</v>
      </c>
      <c r="FZ542" s="1">
        <v>374</v>
      </c>
      <c r="GA542" s="1">
        <v>11336</v>
      </c>
      <c r="GB542" s="1">
        <v>5893</v>
      </c>
      <c r="GC542" s="1">
        <v>17914</v>
      </c>
      <c r="GD542" s="1">
        <v>63564</v>
      </c>
      <c r="GE542" s="1">
        <v>6770</v>
      </c>
      <c r="GF542" s="1">
        <v>8275</v>
      </c>
      <c r="GG542" s="1">
        <v>1141</v>
      </c>
      <c r="GH542" s="1">
        <v>1694</v>
      </c>
      <c r="GI542" s="1">
        <v>37772</v>
      </c>
      <c r="GJ542" s="1">
        <v>21393</v>
      </c>
      <c r="GK542" s="1">
        <v>516</v>
      </c>
      <c r="GL542" s="1">
        <v>6131</v>
      </c>
      <c r="GM542" s="1">
        <v>2145</v>
      </c>
      <c r="GN542" s="1">
        <v>25632</v>
      </c>
      <c r="GO542" s="1">
        <v>13822</v>
      </c>
      <c r="GP542" s="1">
        <v>5147</v>
      </c>
      <c r="GQ542" s="1">
        <v>7204</v>
      </c>
      <c r="GR542" s="1">
        <v>10723</v>
      </c>
      <c r="GS542" s="1">
        <v>17987</v>
      </c>
      <c r="GT542" s="1">
        <v>9734</v>
      </c>
      <c r="GU542" s="1">
        <v>858</v>
      </c>
      <c r="GV542" s="1">
        <v>20959</v>
      </c>
      <c r="GW542" s="1">
        <v>7671</v>
      </c>
      <c r="GX542" s="1">
        <v>9676</v>
      </c>
      <c r="GY542" s="1">
        <v>7395</v>
      </c>
      <c r="GZ542" s="1">
        <v>1662</v>
      </c>
      <c r="HA542" s="1">
        <v>13412</v>
      </c>
      <c r="HB542" s="1">
        <v>1559</v>
      </c>
      <c r="HC542" s="1">
        <v>2259</v>
      </c>
      <c r="HD542" s="1">
        <v>1371</v>
      </c>
      <c r="HE542" s="1">
        <v>26434</v>
      </c>
      <c r="HF542" s="1">
        <v>4335</v>
      </c>
      <c r="HG542" s="1">
        <v>5667</v>
      </c>
      <c r="HH542" s="1">
        <v>53649</v>
      </c>
      <c r="HI542" s="1">
        <v>20281</v>
      </c>
      <c r="HJ542" s="1">
        <v>7384</v>
      </c>
      <c r="HK542" s="1">
        <v>2763</v>
      </c>
      <c r="HL542" s="1">
        <v>27642</v>
      </c>
      <c r="HM542" s="1">
        <v>2728</v>
      </c>
      <c r="HN542" s="1">
        <v>9819</v>
      </c>
      <c r="HO542" s="1">
        <v>2030</v>
      </c>
      <c r="HP542" s="1">
        <v>12550</v>
      </c>
      <c r="HQ542" s="1">
        <v>52265</v>
      </c>
      <c r="HR542" s="1">
        <v>2355</v>
      </c>
      <c r="HS542" s="1">
        <v>11402</v>
      </c>
      <c r="HT542" s="1">
        <v>256</v>
      </c>
      <c r="HU542" s="1">
        <v>5902</v>
      </c>
      <c r="HV542" s="1">
        <v>8099</v>
      </c>
      <c r="HW542" s="1">
        <v>2876</v>
      </c>
      <c r="HX542" s="1">
        <v>740</v>
      </c>
      <c r="HY542" s="1">
        <v>2295</v>
      </c>
      <c r="HZ542" s="1">
        <v>1749</v>
      </c>
      <c r="IA542" s="1">
        <v>1138</v>
      </c>
      <c r="IB542" s="1">
        <v>45</v>
      </c>
      <c r="IC542" s="1">
        <v>7</v>
      </c>
      <c r="ID542" s="1">
        <v>0</v>
      </c>
      <c r="IE542" s="1">
        <v>92</v>
      </c>
      <c r="IF542" s="1">
        <v>4</v>
      </c>
      <c r="IG542" s="1">
        <v>9114</v>
      </c>
      <c r="IH542" s="1">
        <v>0</v>
      </c>
      <c r="II542" s="1">
        <v>11202</v>
      </c>
      <c r="IJ542" s="1">
        <v>566</v>
      </c>
      <c r="IK542" s="1">
        <v>4</v>
      </c>
      <c r="IL542" s="1">
        <v>127</v>
      </c>
      <c r="IM542" s="1">
        <v>12528</v>
      </c>
      <c r="IN542" s="1">
        <v>165</v>
      </c>
      <c r="IO542" s="1">
        <v>4370</v>
      </c>
      <c r="IP542" s="1">
        <v>9576</v>
      </c>
      <c r="IQ542" s="1">
        <v>807</v>
      </c>
      <c r="IR542" s="1">
        <v>13423</v>
      </c>
      <c r="IS542" s="1">
        <v>4</v>
      </c>
      <c r="IT542" s="1">
        <v>24952</v>
      </c>
      <c r="IU542" s="1">
        <v>3027</v>
      </c>
      <c r="IV542" s="1">
        <v>10045</v>
      </c>
      <c r="IW542" s="1">
        <v>9351</v>
      </c>
      <c r="IX542" s="1">
        <v>3465</v>
      </c>
      <c r="IY542" s="1">
        <v>4291</v>
      </c>
      <c r="IZ542" s="1">
        <v>5107</v>
      </c>
      <c r="JA542" s="1">
        <v>34539</v>
      </c>
      <c r="JB542" s="1">
        <v>12699</v>
      </c>
      <c r="JC542" s="1">
        <v>202</v>
      </c>
      <c r="JD542" s="1">
        <v>48</v>
      </c>
      <c r="JE542" s="1">
        <v>8871</v>
      </c>
      <c r="JF542" s="1">
        <v>120370</v>
      </c>
      <c r="JG542" s="1">
        <v>1093</v>
      </c>
      <c r="JH542" s="1">
        <v>814</v>
      </c>
      <c r="JI542" s="1">
        <v>89</v>
      </c>
      <c r="JJ542" s="1">
        <v>481</v>
      </c>
      <c r="JK542" s="1">
        <v>3801</v>
      </c>
      <c r="JL542" s="1">
        <v>1739</v>
      </c>
      <c r="JM542" s="1">
        <v>15956</v>
      </c>
      <c r="JN542" s="1">
        <v>8905</v>
      </c>
      <c r="JO542" s="1">
        <v>299</v>
      </c>
      <c r="JP542" s="1">
        <v>32051</v>
      </c>
      <c r="JQ542" s="1">
        <v>3618</v>
      </c>
      <c r="JR542" s="1">
        <v>665</v>
      </c>
      <c r="JS542" s="1">
        <v>22381</v>
      </c>
      <c r="JT542" s="1">
        <v>7083</v>
      </c>
      <c r="JU542" s="1">
        <v>17551</v>
      </c>
    </row>
    <row r="543" spans="2:281" x14ac:dyDescent="0.2">
      <c r="B543" s="7">
        <v>44374</v>
      </c>
      <c r="C543" s="1">
        <v>4519</v>
      </c>
      <c r="D543" s="1">
        <v>2456</v>
      </c>
      <c r="E543" s="1">
        <v>3693</v>
      </c>
      <c r="F543" s="1">
        <v>127</v>
      </c>
      <c r="G543" s="1">
        <v>889</v>
      </c>
      <c r="H543" s="1">
        <v>42</v>
      </c>
      <c r="I543" s="1">
        <v>92568</v>
      </c>
      <c r="J543" s="1">
        <v>4508</v>
      </c>
      <c r="K543" s="1">
        <v>910</v>
      </c>
      <c r="L543" s="1">
        <v>10700</v>
      </c>
      <c r="M543" s="1">
        <v>4968</v>
      </c>
      <c r="N543" s="1">
        <v>245</v>
      </c>
      <c r="O543" s="1">
        <v>1345</v>
      </c>
      <c r="P543" s="1">
        <v>14172</v>
      </c>
      <c r="Q543" s="1">
        <v>47</v>
      </c>
      <c r="R543" s="1">
        <v>3113</v>
      </c>
      <c r="S543" s="1">
        <v>25160</v>
      </c>
      <c r="T543" s="1">
        <v>329</v>
      </c>
      <c r="U543" s="1">
        <v>104</v>
      </c>
      <c r="V543" s="1">
        <v>1</v>
      </c>
      <c r="W543" s="1">
        <v>16581</v>
      </c>
      <c r="X543" s="1">
        <v>9655</v>
      </c>
      <c r="Y543" s="1">
        <v>1095</v>
      </c>
      <c r="Z543" s="1">
        <v>513474</v>
      </c>
      <c r="AA543" s="1">
        <v>3</v>
      </c>
      <c r="AB543" s="1">
        <v>18027</v>
      </c>
      <c r="AC543" s="1">
        <v>168</v>
      </c>
      <c r="AD543" s="1">
        <v>3297</v>
      </c>
      <c r="AE543" s="1">
        <v>8</v>
      </c>
      <c r="AF543" s="1">
        <v>286</v>
      </c>
      <c r="AG543" s="1">
        <v>540</v>
      </c>
      <c r="AH543" s="1">
        <v>1320</v>
      </c>
      <c r="AI543" s="1">
        <v>98</v>
      </c>
      <c r="AJ543" s="1">
        <v>174</v>
      </c>
      <c r="AK543" s="1">
        <v>32298</v>
      </c>
      <c r="AL543" s="1">
        <v>4846</v>
      </c>
      <c r="AM543" s="1">
        <v>104678</v>
      </c>
      <c r="AN543" s="1">
        <v>916</v>
      </c>
      <c r="AO543" s="1">
        <v>4602</v>
      </c>
      <c r="AP543" s="1">
        <v>312</v>
      </c>
      <c r="AQ543" s="1">
        <v>8200</v>
      </c>
      <c r="AR543" s="1">
        <v>1241</v>
      </c>
      <c r="AS543" s="1">
        <v>374</v>
      </c>
      <c r="AT543" s="1">
        <v>30298</v>
      </c>
      <c r="AU543" s="1">
        <v>2533</v>
      </c>
      <c r="AV543" s="1">
        <v>155</v>
      </c>
      <c r="AW543" s="1">
        <v>0</v>
      </c>
      <c r="AX543" s="1">
        <v>3797</v>
      </c>
      <c r="AY543" s="1">
        <v>21523</v>
      </c>
      <c r="AZ543" s="1">
        <v>16092</v>
      </c>
      <c r="BA543" s="1">
        <v>2367</v>
      </c>
      <c r="BB543" s="1">
        <v>121</v>
      </c>
      <c r="BC543" s="1">
        <v>21</v>
      </c>
      <c r="BD543" s="1">
        <v>1269</v>
      </c>
      <c r="BE543" s="1">
        <v>678</v>
      </c>
      <c r="BF543" s="1">
        <v>4314</v>
      </c>
      <c r="BG543" s="1">
        <v>15</v>
      </c>
      <c r="BH543" s="1">
        <v>969</v>
      </c>
      <c r="BI543" s="1">
        <v>111130</v>
      </c>
      <c r="BJ543" s="1">
        <v>159</v>
      </c>
      <c r="BK543" s="1">
        <v>181</v>
      </c>
      <c r="BL543" s="1">
        <v>21393</v>
      </c>
      <c r="BM543" s="1">
        <v>90768</v>
      </c>
      <c r="BN543" s="1">
        <v>795</v>
      </c>
      <c r="BO543" s="1">
        <v>12655</v>
      </c>
      <c r="BP543" s="1">
        <v>1</v>
      </c>
      <c r="BQ543" s="1">
        <v>9050</v>
      </c>
      <c r="BR543" s="1">
        <v>168</v>
      </c>
      <c r="BS543" s="1">
        <v>69</v>
      </c>
      <c r="BT543" s="1">
        <v>462</v>
      </c>
      <c r="BU543" s="1">
        <v>400</v>
      </c>
      <c r="BV543" s="1">
        <v>0</v>
      </c>
      <c r="BW543" s="1">
        <v>6916</v>
      </c>
      <c r="BX543" s="1">
        <v>29980</v>
      </c>
      <c r="BY543" s="1">
        <v>29</v>
      </c>
      <c r="BZ543" s="1">
        <v>57138</v>
      </c>
      <c r="CA543" s="1">
        <v>83845</v>
      </c>
      <c r="CB543" s="1">
        <v>17091</v>
      </c>
      <c r="CC543" s="1">
        <v>4989</v>
      </c>
      <c r="CD543" s="1">
        <v>6429</v>
      </c>
      <c r="CE543" s="1">
        <v>127472</v>
      </c>
      <c r="CF543" s="1">
        <v>1061</v>
      </c>
      <c r="CG543" s="1">
        <v>14621</v>
      </c>
      <c r="CH543" s="1">
        <v>9727</v>
      </c>
      <c r="CI543" s="1">
        <v>3523</v>
      </c>
      <c r="CJ543" s="1">
        <v>3595</v>
      </c>
      <c r="CK543" s="1">
        <v>2015</v>
      </c>
      <c r="CL543" s="1">
        <v>2260</v>
      </c>
      <c r="CM543" s="1">
        <v>1933</v>
      </c>
      <c r="CN543" s="1">
        <v>1977</v>
      </c>
      <c r="CO543" s="1">
        <v>3</v>
      </c>
      <c r="CP543" s="1">
        <v>2503</v>
      </c>
      <c r="CQ543" s="1">
        <v>7843</v>
      </c>
      <c r="CR543" s="1">
        <v>120</v>
      </c>
      <c r="CS543" s="1">
        <v>3187</v>
      </c>
      <c r="CT543" s="1">
        <v>59</v>
      </c>
      <c r="CU543" s="1">
        <v>4380</v>
      </c>
      <c r="CV543" s="1">
        <v>818</v>
      </c>
      <c r="CW543" s="1">
        <v>906</v>
      </c>
      <c r="CX543" s="1">
        <v>1182</v>
      </c>
      <c r="CY543" s="1">
        <v>4944</v>
      </c>
      <c r="CZ543" s="1">
        <v>209</v>
      </c>
      <c r="DA543" s="1">
        <v>525</v>
      </c>
      <c r="DB543" s="1">
        <v>420</v>
      </c>
      <c r="DC543" s="1">
        <v>486</v>
      </c>
      <c r="DD543" s="1">
        <v>18</v>
      </c>
      <c r="DE543" s="1">
        <v>232564</v>
      </c>
      <c r="DF543" s="1">
        <v>6184</v>
      </c>
      <c r="DG543" s="1">
        <v>33</v>
      </c>
      <c r="DH543" s="1">
        <v>518</v>
      </c>
      <c r="DI543" s="1">
        <v>1609</v>
      </c>
      <c r="DJ543" s="1">
        <v>9277</v>
      </c>
      <c r="DK543" s="1">
        <v>868</v>
      </c>
      <c r="DL543" s="1">
        <v>1400</v>
      </c>
      <c r="DM543" s="1">
        <v>9009</v>
      </c>
      <c r="DN543" s="1">
        <v>107</v>
      </c>
      <c r="DO543" s="1">
        <v>18024</v>
      </c>
      <c r="DP543" s="1">
        <v>26</v>
      </c>
      <c r="DQ543" s="1">
        <v>189</v>
      </c>
      <c r="DR543" s="1">
        <v>193</v>
      </c>
      <c r="DS543" s="1">
        <v>2119</v>
      </c>
      <c r="DT543" s="1">
        <v>5484</v>
      </c>
      <c r="DU543" s="1">
        <v>792</v>
      </c>
      <c r="DV543" s="1">
        <v>2967</v>
      </c>
      <c r="DW543" s="1">
        <v>22231</v>
      </c>
      <c r="DX543" s="1">
        <v>6524</v>
      </c>
      <c r="DY543" s="1">
        <v>173</v>
      </c>
      <c r="DZ543" s="1">
        <v>12517</v>
      </c>
      <c r="EA543" s="1">
        <v>191584</v>
      </c>
      <c r="EB543" s="1">
        <v>24372</v>
      </c>
      <c r="EC543" s="1">
        <v>74979</v>
      </c>
      <c r="ED543" s="1">
        <v>17084</v>
      </c>
      <c r="EE543" s="1">
        <v>588</v>
      </c>
      <c r="EF543" s="1">
        <v>33253</v>
      </c>
      <c r="EG543" s="1">
        <v>131070</v>
      </c>
      <c r="EH543" s="1">
        <v>420</v>
      </c>
      <c r="EI543" s="1">
        <v>3</v>
      </c>
      <c r="EJ543" s="1">
        <v>84</v>
      </c>
      <c r="EK543" s="1">
        <v>12</v>
      </c>
      <c r="EL543" s="1">
        <v>90</v>
      </c>
      <c r="EM543" s="1">
        <v>7775</v>
      </c>
      <c r="EN543" s="1">
        <v>1164</v>
      </c>
      <c r="EO543" s="1">
        <v>7031</v>
      </c>
      <c r="EP543" s="1">
        <v>63</v>
      </c>
      <c r="EQ543" s="1">
        <v>94</v>
      </c>
      <c r="ER543" s="1">
        <v>36</v>
      </c>
      <c r="ES543" s="1">
        <v>12505</v>
      </c>
      <c r="ET543" s="1">
        <v>4419</v>
      </c>
      <c r="EU543" s="1">
        <v>775</v>
      </c>
      <c r="EV543" s="1">
        <v>59900</v>
      </c>
      <c r="EW543" s="1">
        <v>115</v>
      </c>
      <c r="EX543" s="1">
        <v>80779</v>
      </c>
      <c r="EY543" s="1">
        <v>2944</v>
      </c>
      <c r="EZ543" s="1">
        <v>2754</v>
      </c>
      <c r="FA543" s="1">
        <v>507</v>
      </c>
      <c r="FB543" s="1">
        <v>14619</v>
      </c>
      <c r="FC543" s="1">
        <v>10882</v>
      </c>
      <c r="FD543" s="1">
        <v>1867</v>
      </c>
      <c r="FE543" s="1">
        <v>632</v>
      </c>
      <c r="FF543" s="1">
        <v>90</v>
      </c>
      <c r="FG543" s="1">
        <v>21</v>
      </c>
      <c r="FH543" s="1">
        <v>1912</v>
      </c>
      <c r="FI543" s="1">
        <v>21</v>
      </c>
      <c r="FJ543" s="1">
        <v>128</v>
      </c>
      <c r="FK543" s="1">
        <v>817</v>
      </c>
      <c r="FL543" s="1">
        <v>14654</v>
      </c>
      <c r="FM543" s="1">
        <v>49576</v>
      </c>
      <c r="FN543" s="1">
        <v>1796</v>
      </c>
      <c r="FO543" s="1">
        <v>903</v>
      </c>
      <c r="FP543" s="1">
        <v>54498</v>
      </c>
      <c r="FQ543" s="1">
        <v>128364</v>
      </c>
      <c r="FR543" s="1">
        <v>5494</v>
      </c>
      <c r="FS543" s="1">
        <v>729</v>
      </c>
      <c r="FT543" s="1">
        <v>3068</v>
      </c>
      <c r="FU543" s="1">
        <v>76</v>
      </c>
      <c r="FV543" s="1">
        <v>3559</v>
      </c>
      <c r="FW543" s="1">
        <v>1360</v>
      </c>
      <c r="FX543" s="1">
        <v>2022</v>
      </c>
      <c r="FY543" s="1">
        <v>1736</v>
      </c>
      <c r="FZ543" s="1">
        <v>374</v>
      </c>
      <c r="GA543" s="1">
        <v>11336</v>
      </c>
      <c r="GB543" s="1">
        <v>5893</v>
      </c>
      <c r="GC543" s="1">
        <v>17914</v>
      </c>
      <c r="GD543" s="1">
        <v>63589</v>
      </c>
      <c r="GE543" s="1">
        <v>6777</v>
      </c>
      <c r="GF543" s="1">
        <v>8275</v>
      </c>
      <c r="GG543" s="1">
        <v>1141</v>
      </c>
      <c r="GH543" s="1">
        <v>1694</v>
      </c>
      <c r="GI543" s="1">
        <v>37772</v>
      </c>
      <c r="GJ543" s="1">
        <v>21393</v>
      </c>
      <c r="GK543" s="1">
        <v>516</v>
      </c>
      <c r="GL543" s="1">
        <v>6133</v>
      </c>
      <c r="GM543" s="1">
        <v>2145</v>
      </c>
      <c r="GN543" s="1">
        <v>25632</v>
      </c>
      <c r="GO543" s="1">
        <v>13822</v>
      </c>
      <c r="GP543" s="1">
        <v>5147</v>
      </c>
      <c r="GQ543" s="1">
        <v>7204</v>
      </c>
      <c r="GR543" s="1">
        <v>10723</v>
      </c>
      <c r="GS543" s="1">
        <v>17988</v>
      </c>
      <c r="GT543" s="1">
        <v>9737</v>
      </c>
      <c r="GU543" s="1">
        <v>858</v>
      </c>
      <c r="GV543" s="1">
        <v>20959</v>
      </c>
      <c r="GW543" s="1">
        <v>7675</v>
      </c>
      <c r="GX543" s="1">
        <v>9676</v>
      </c>
      <c r="GY543" s="1">
        <v>7395</v>
      </c>
      <c r="GZ543" s="1">
        <v>1662</v>
      </c>
      <c r="HA543" s="1">
        <v>13412</v>
      </c>
      <c r="HB543" s="1">
        <v>1559</v>
      </c>
      <c r="HC543" s="1">
        <v>2259</v>
      </c>
      <c r="HD543" s="1">
        <v>1371</v>
      </c>
      <c r="HE543" s="1">
        <v>26437</v>
      </c>
      <c r="HF543" s="1">
        <v>4335</v>
      </c>
      <c r="HG543" s="1">
        <v>5667</v>
      </c>
      <c r="HH543" s="1">
        <v>53664</v>
      </c>
      <c r="HI543" s="1">
        <v>20281</v>
      </c>
      <c r="HJ543" s="1">
        <v>7384</v>
      </c>
      <c r="HK543" s="1">
        <v>2763</v>
      </c>
      <c r="HL543" s="1">
        <v>27651</v>
      </c>
      <c r="HM543" s="1">
        <v>2728</v>
      </c>
      <c r="HN543" s="1">
        <v>9819</v>
      </c>
      <c r="HO543" s="1">
        <v>2030</v>
      </c>
      <c r="HP543" s="1">
        <v>12550</v>
      </c>
      <c r="HQ543" s="1">
        <v>52273</v>
      </c>
      <c r="HR543" s="1">
        <v>2363</v>
      </c>
      <c r="HS543" s="1">
        <v>11396</v>
      </c>
      <c r="HT543" s="1">
        <v>256</v>
      </c>
      <c r="HU543" s="1">
        <v>5902</v>
      </c>
      <c r="HV543" s="1">
        <v>8099</v>
      </c>
      <c r="HW543" s="1">
        <v>2876</v>
      </c>
      <c r="HX543" s="1">
        <v>740</v>
      </c>
      <c r="HY543" s="1">
        <v>2297</v>
      </c>
      <c r="HZ543" s="1">
        <v>1749</v>
      </c>
      <c r="IA543" s="1">
        <v>1139</v>
      </c>
      <c r="IB543" s="1">
        <v>45</v>
      </c>
      <c r="IC543" s="1">
        <v>7</v>
      </c>
      <c r="ID543" s="1">
        <v>0</v>
      </c>
      <c r="IE543" s="1">
        <v>92</v>
      </c>
      <c r="IF543" s="1">
        <v>4</v>
      </c>
      <c r="IG543" s="1">
        <v>9126</v>
      </c>
      <c r="IH543" s="1">
        <v>0</v>
      </c>
      <c r="II543" s="1">
        <v>11202</v>
      </c>
      <c r="IJ543" s="1">
        <v>566</v>
      </c>
      <c r="IK543" s="1">
        <v>4</v>
      </c>
      <c r="IL543" s="1">
        <v>127</v>
      </c>
      <c r="IM543" s="1">
        <v>12566</v>
      </c>
      <c r="IN543" s="1">
        <v>167</v>
      </c>
      <c r="IO543" s="1">
        <v>4403</v>
      </c>
      <c r="IP543" s="1">
        <v>9578</v>
      </c>
      <c r="IQ543" s="1">
        <v>807</v>
      </c>
      <c r="IR543" s="1">
        <v>13427</v>
      </c>
      <c r="IS543" s="1">
        <v>4</v>
      </c>
      <c r="IT543" s="1">
        <v>24961</v>
      </c>
      <c r="IU543" s="1">
        <v>3032</v>
      </c>
      <c r="IV543" s="1">
        <v>10048</v>
      </c>
      <c r="IW543" s="1">
        <v>9368</v>
      </c>
      <c r="IX543" s="1">
        <v>3471</v>
      </c>
      <c r="IY543" s="1">
        <v>4296</v>
      </c>
      <c r="IZ543" s="1">
        <v>5110</v>
      </c>
      <c r="JA543" s="1">
        <v>34654</v>
      </c>
      <c r="JB543" s="1">
        <v>12817</v>
      </c>
      <c r="JC543" s="1">
        <v>202</v>
      </c>
      <c r="JD543" s="1">
        <v>48</v>
      </c>
      <c r="JE543" s="1">
        <v>8896</v>
      </c>
      <c r="JF543" s="1">
        <v>120881</v>
      </c>
      <c r="JG543" s="1">
        <v>1108</v>
      </c>
      <c r="JH543" s="1">
        <v>817</v>
      </c>
      <c r="JI543" s="1">
        <v>91</v>
      </c>
      <c r="JJ543" s="1">
        <v>487</v>
      </c>
      <c r="JK543" s="1">
        <v>3848</v>
      </c>
      <c r="JL543" s="1">
        <v>1741</v>
      </c>
      <c r="JM543" s="1">
        <v>15979</v>
      </c>
      <c r="JN543" s="1">
        <v>8910</v>
      </c>
      <c r="JO543" s="1">
        <v>301</v>
      </c>
      <c r="JP543" s="1">
        <v>32199</v>
      </c>
      <c r="JQ543" s="1">
        <v>3627</v>
      </c>
      <c r="JR543" s="1">
        <v>668</v>
      </c>
      <c r="JS543" s="1">
        <v>22443</v>
      </c>
      <c r="JT543" s="1">
        <v>7086</v>
      </c>
      <c r="JU543" s="1">
        <v>17583</v>
      </c>
    </row>
    <row r="544" spans="2:281" x14ac:dyDescent="0.2">
      <c r="B544" s="7">
        <v>44375</v>
      </c>
      <c r="C544" s="1">
        <v>4730</v>
      </c>
      <c r="D544" s="1">
        <v>2456</v>
      </c>
      <c r="E544" s="1">
        <v>3699</v>
      </c>
      <c r="F544" s="1">
        <v>127</v>
      </c>
      <c r="G544" s="1">
        <v>891</v>
      </c>
      <c r="H544" s="1">
        <v>42</v>
      </c>
      <c r="I544" s="1">
        <v>93142</v>
      </c>
      <c r="J544" s="1">
        <v>4510</v>
      </c>
      <c r="K544" s="1">
        <v>910</v>
      </c>
      <c r="L544" s="1">
        <v>10701</v>
      </c>
      <c r="M544" s="1">
        <v>4970</v>
      </c>
      <c r="N544" s="1">
        <v>245</v>
      </c>
      <c r="O544" s="1">
        <v>1348</v>
      </c>
      <c r="P544" s="1">
        <v>14276</v>
      </c>
      <c r="Q544" s="1">
        <v>47</v>
      </c>
      <c r="R544" s="1">
        <v>3122</v>
      </c>
      <c r="S544" s="1">
        <v>25168</v>
      </c>
      <c r="T544" s="1">
        <v>329</v>
      </c>
      <c r="U544" s="1">
        <v>104</v>
      </c>
      <c r="V544" s="1">
        <v>1</v>
      </c>
      <c r="W544" s="1">
        <v>16631</v>
      </c>
      <c r="X544" s="1">
        <v>9658</v>
      </c>
      <c r="Y544" s="1">
        <v>1125</v>
      </c>
      <c r="Z544" s="1">
        <v>514092</v>
      </c>
      <c r="AA544" s="1">
        <v>3</v>
      </c>
      <c r="AB544" s="1">
        <v>18040</v>
      </c>
      <c r="AC544" s="1">
        <v>168</v>
      </c>
      <c r="AD544" s="1">
        <v>3309</v>
      </c>
      <c r="AE544" s="1">
        <v>8</v>
      </c>
      <c r="AF544" s="1">
        <v>286</v>
      </c>
      <c r="AG544" s="1">
        <v>556</v>
      </c>
      <c r="AH544" s="1">
        <v>1320</v>
      </c>
      <c r="AI544" s="1">
        <v>98</v>
      </c>
      <c r="AJ544" s="1">
        <v>174</v>
      </c>
      <c r="AK544" s="1">
        <v>32454</v>
      </c>
      <c r="AL544" s="1">
        <v>4846</v>
      </c>
      <c r="AM544" s="1">
        <v>105326</v>
      </c>
      <c r="AN544" s="1">
        <v>916</v>
      </c>
      <c r="AO544" s="1">
        <v>4648</v>
      </c>
      <c r="AP544" s="1">
        <v>313</v>
      </c>
      <c r="AQ544" s="1">
        <v>8202</v>
      </c>
      <c r="AR544" s="1">
        <v>1253</v>
      </c>
      <c r="AS544" s="1">
        <v>374</v>
      </c>
      <c r="AT544" s="1">
        <v>30298</v>
      </c>
      <c r="AU544" s="1">
        <v>2534</v>
      </c>
      <c r="AV544" s="1">
        <v>155</v>
      </c>
      <c r="AW544" s="1">
        <v>0</v>
      </c>
      <c r="AX544" s="1">
        <v>3801</v>
      </c>
      <c r="AY544" s="1">
        <v>21523</v>
      </c>
      <c r="AZ544" s="1">
        <v>16125</v>
      </c>
      <c r="BA544" s="1">
        <v>2371</v>
      </c>
      <c r="BB544" s="1">
        <v>121</v>
      </c>
      <c r="BC544" s="1">
        <v>22</v>
      </c>
      <c r="BD544" s="1">
        <v>1269</v>
      </c>
      <c r="BE544" s="1">
        <v>678</v>
      </c>
      <c r="BF544" s="1">
        <v>4315</v>
      </c>
      <c r="BG544" s="1">
        <v>17</v>
      </c>
      <c r="BH544" s="1">
        <v>969</v>
      </c>
      <c r="BI544" s="1">
        <v>111174</v>
      </c>
      <c r="BJ544" s="1">
        <v>159</v>
      </c>
      <c r="BK544" s="1">
        <v>181</v>
      </c>
      <c r="BL544" s="1">
        <v>21393</v>
      </c>
      <c r="BM544" s="1">
        <v>90787</v>
      </c>
      <c r="BN544" s="1">
        <v>795</v>
      </c>
      <c r="BO544" s="1">
        <v>12663</v>
      </c>
      <c r="BP544" s="1">
        <v>1</v>
      </c>
      <c r="BQ544" s="1">
        <v>9089</v>
      </c>
      <c r="BR544" s="1">
        <v>168</v>
      </c>
      <c r="BS544" s="1">
        <v>69</v>
      </c>
      <c r="BT544" s="1">
        <v>466</v>
      </c>
      <c r="BU544" s="1">
        <v>413</v>
      </c>
      <c r="BV544" s="1">
        <v>0</v>
      </c>
      <c r="BW544" s="1">
        <v>6922</v>
      </c>
      <c r="BX544" s="1">
        <v>29989</v>
      </c>
      <c r="BY544" s="1">
        <v>29</v>
      </c>
      <c r="BZ544" s="1">
        <v>57561</v>
      </c>
      <c r="CA544" s="1">
        <v>83985</v>
      </c>
      <c r="CB544" s="1">
        <v>17121</v>
      </c>
      <c r="CC544" s="1">
        <v>4989</v>
      </c>
      <c r="CD544" s="1">
        <v>6429</v>
      </c>
      <c r="CE544" s="1">
        <v>127500</v>
      </c>
      <c r="CF544" s="1">
        <v>1061</v>
      </c>
      <c r="CG544" s="1">
        <v>14659</v>
      </c>
      <c r="CH544" s="1">
        <v>9737</v>
      </c>
      <c r="CI544" s="1">
        <v>3524</v>
      </c>
      <c r="CJ544" s="1">
        <v>3612</v>
      </c>
      <c r="CK544" s="1">
        <v>2017</v>
      </c>
      <c r="CL544" s="1">
        <v>2262</v>
      </c>
      <c r="CM544" s="1">
        <v>1943</v>
      </c>
      <c r="CN544" s="1">
        <v>1982</v>
      </c>
      <c r="CO544" s="1">
        <v>3</v>
      </c>
      <c r="CP544" s="1">
        <v>2503</v>
      </c>
      <c r="CQ544" s="1">
        <v>7845</v>
      </c>
      <c r="CR544" s="1">
        <v>123</v>
      </c>
      <c r="CS544" s="1">
        <v>3191</v>
      </c>
      <c r="CT544" s="1">
        <v>59</v>
      </c>
      <c r="CU544" s="1">
        <v>4381</v>
      </c>
      <c r="CV544" s="1">
        <v>818</v>
      </c>
      <c r="CW544" s="1">
        <v>909</v>
      </c>
      <c r="CX544" s="1">
        <v>1187</v>
      </c>
      <c r="CY544" s="1">
        <v>5001</v>
      </c>
      <c r="CZ544" s="1">
        <v>209</v>
      </c>
      <c r="DA544" s="1">
        <v>525</v>
      </c>
      <c r="DB544" s="1">
        <v>420</v>
      </c>
      <c r="DC544" s="1">
        <v>487</v>
      </c>
      <c r="DD544" s="1">
        <v>18</v>
      </c>
      <c r="DE544" s="1">
        <v>232608</v>
      </c>
      <c r="DF544" s="1">
        <v>6187</v>
      </c>
      <c r="DG544" s="1">
        <v>33</v>
      </c>
      <c r="DH544" s="1">
        <v>533</v>
      </c>
      <c r="DI544" s="1">
        <v>1609</v>
      </c>
      <c r="DJ544" s="1">
        <v>9283</v>
      </c>
      <c r="DK544" s="1">
        <v>869</v>
      </c>
      <c r="DL544" s="1">
        <v>1445</v>
      </c>
      <c r="DM544" s="1">
        <v>9051</v>
      </c>
      <c r="DN544" s="1">
        <v>107</v>
      </c>
      <c r="DO544" s="1">
        <v>18024</v>
      </c>
      <c r="DP544" s="1">
        <v>26</v>
      </c>
      <c r="DQ544" s="1">
        <v>189</v>
      </c>
      <c r="DR544" s="1">
        <v>193</v>
      </c>
      <c r="DS544" s="1">
        <v>2119</v>
      </c>
      <c r="DT544" s="1">
        <v>5484</v>
      </c>
      <c r="DU544" s="1">
        <v>792</v>
      </c>
      <c r="DV544" s="1">
        <v>3013</v>
      </c>
      <c r="DW544" s="1">
        <v>22254</v>
      </c>
      <c r="DX544" s="1">
        <v>6529</v>
      </c>
      <c r="DY544" s="1">
        <v>173</v>
      </c>
      <c r="DZ544" s="1">
        <v>12641</v>
      </c>
      <c r="EA544" s="1">
        <v>191899</v>
      </c>
      <c r="EB544" s="1">
        <v>24456</v>
      </c>
      <c r="EC544" s="1">
        <v>74979</v>
      </c>
      <c r="ED544" s="1">
        <v>17086</v>
      </c>
      <c r="EE544" s="1">
        <v>588</v>
      </c>
      <c r="EF544" s="1">
        <v>33311</v>
      </c>
      <c r="EG544" s="1">
        <v>131671</v>
      </c>
      <c r="EH544" s="1">
        <v>427</v>
      </c>
      <c r="EI544" s="1">
        <v>3</v>
      </c>
      <c r="EJ544" s="1">
        <v>84</v>
      </c>
      <c r="EK544" s="1">
        <v>12</v>
      </c>
      <c r="EL544" s="1">
        <v>90</v>
      </c>
      <c r="EM544" s="1">
        <v>7789</v>
      </c>
      <c r="EN544" s="1">
        <v>1164</v>
      </c>
      <c r="EO544" s="1">
        <v>7039</v>
      </c>
      <c r="EP544" s="1">
        <v>68</v>
      </c>
      <c r="EQ544" s="1">
        <v>97</v>
      </c>
      <c r="ER544" s="1">
        <v>36</v>
      </c>
      <c r="ES544" s="1">
        <v>12509</v>
      </c>
      <c r="ET544" s="1">
        <v>4419</v>
      </c>
      <c r="EU544" s="1">
        <v>775</v>
      </c>
      <c r="EV544" s="1">
        <v>60038</v>
      </c>
      <c r="EW544" s="1">
        <v>116</v>
      </c>
      <c r="EX544" s="1">
        <v>80789</v>
      </c>
      <c r="EY544" s="1">
        <v>2985</v>
      </c>
      <c r="EZ544" s="1">
        <v>2754</v>
      </c>
      <c r="FA544" s="1">
        <v>512</v>
      </c>
      <c r="FB544" s="1">
        <v>14619</v>
      </c>
      <c r="FC544" s="1">
        <v>10885</v>
      </c>
      <c r="FD544" s="1">
        <v>1870</v>
      </c>
      <c r="FE544" s="1">
        <v>635</v>
      </c>
      <c r="FF544" s="1">
        <v>90</v>
      </c>
      <c r="FG544" s="1">
        <v>21</v>
      </c>
      <c r="FH544" s="1">
        <v>1934</v>
      </c>
      <c r="FI544" s="1">
        <v>21</v>
      </c>
      <c r="FJ544" s="1">
        <v>128</v>
      </c>
      <c r="FK544" s="1">
        <v>822</v>
      </c>
      <c r="FL544" s="1">
        <v>14737</v>
      </c>
      <c r="FM544" s="1">
        <v>49634</v>
      </c>
      <c r="FN544" s="1">
        <v>1802</v>
      </c>
      <c r="FO544" s="1">
        <v>956</v>
      </c>
      <c r="FP544" s="1">
        <v>54517</v>
      </c>
      <c r="FQ544" s="1">
        <v>128367</v>
      </c>
      <c r="FR544" s="1">
        <v>5524</v>
      </c>
      <c r="FS544" s="1">
        <v>731</v>
      </c>
      <c r="FT544" s="1">
        <v>3068</v>
      </c>
      <c r="FU544" s="1">
        <v>76</v>
      </c>
      <c r="FV544" s="1">
        <v>3561</v>
      </c>
      <c r="FW544" s="1">
        <v>1361</v>
      </c>
      <c r="FX544" s="1">
        <v>2091</v>
      </c>
      <c r="FY544" s="1">
        <v>1749</v>
      </c>
      <c r="FZ544" s="1">
        <v>374</v>
      </c>
      <c r="GA544" s="1">
        <v>11338</v>
      </c>
      <c r="GB544" s="1">
        <v>5897</v>
      </c>
      <c r="GC544" s="1">
        <v>17913</v>
      </c>
      <c r="GD544" s="1">
        <v>63598</v>
      </c>
      <c r="GE544" s="1">
        <v>6776</v>
      </c>
      <c r="GF544" s="1">
        <v>8276</v>
      </c>
      <c r="GG544" s="1">
        <v>1141</v>
      </c>
      <c r="GH544" s="1">
        <v>1694</v>
      </c>
      <c r="GI544" s="1">
        <v>37772</v>
      </c>
      <c r="GJ544" s="1">
        <v>21393</v>
      </c>
      <c r="GK544" s="1">
        <v>516</v>
      </c>
      <c r="GL544" s="1">
        <v>6133</v>
      </c>
      <c r="GM544" s="1">
        <v>2145</v>
      </c>
      <c r="GN544" s="1">
        <v>25652</v>
      </c>
      <c r="GO544" s="1">
        <v>13836</v>
      </c>
      <c r="GP544" s="1">
        <v>5150</v>
      </c>
      <c r="GQ544" s="1">
        <v>7212</v>
      </c>
      <c r="GR544" s="1">
        <v>10728</v>
      </c>
      <c r="GS544" s="1">
        <v>17990</v>
      </c>
      <c r="GT544" s="1">
        <v>9739</v>
      </c>
      <c r="GU544" s="1">
        <v>858</v>
      </c>
      <c r="GV544" s="1">
        <v>20964</v>
      </c>
      <c r="GW544" s="1">
        <v>7680</v>
      </c>
      <c r="GX544" s="1">
        <v>9676</v>
      </c>
      <c r="GY544" s="1">
        <v>7401</v>
      </c>
      <c r="GZ544" s="1">
        <v>1662</v>
      </c>
      <c r="HA544" s="1">
        <v>13420</v>
      </c>
      <c r="HB544" s="1">
        <v>1559</v>
      </c>
      <c r="HC544" s="1">
        <v>2259</v>
      </c>
      <c r="HD544" s="1">
        <v>1371</v>
      </c>
      <c r="HE544" s="1">
        <v>26438</v>
      </c>
      <c r="HF544" s="1">
        <v>4336</v>
      </c>
      <c r="HG544" s="1">
        <v>5670</v>
      </c>
      <c r="HH544" s="1">
        <v>53672</v>
      </c>
      <c r="HI544" s="1">
        <v>20281</v>
      </c>
      <c r="HJ544" s="1">
        <v>7384</v>
      </c>
      <c r="HK544" s="1">
        <v>2763</v>
      </c>
      <c r="HL544" s="1">
        <v>27657</v>
      </c>
      <c r="HM544" s="1">
        <v>2728</v>
      </c>
      <c r="HN544" s="1">
        <v>9814</v>
      </c>
      <c r="HO544" s="1">
        <v>2030</v>
      </c>
      <c r="HP544" s="1">
        <v>12557</v>
      </c>
      <c r="HQ544" s="1">
        <v>52279</v>
      </c>
      <c r="HR544" s="1">
        <v>2365</v>
      </c>
      <c r="HS544" s="1">
        <v>11402</v>
      </c>
      <c r="HT544" s="1">
        <v>256</v>
      </c>
      <c r="HU544" s="1">
        <v>5911</v>
      </c>
      <c r="HV544" s="1">
        <v>8109</v>
      </c>
      <c r="HW544" s="1">
        <v>2878</v>
      </c>
      <c r="HX544" s="1">
        <v>740</v>
      </c>
      <c r="HY544" s="1">
        <v>2299</v>
      </c>
      <c r="HZ544" s="1">
        <v>1754</v>
      </c>
      <c r="IA544" s="1">
        <v>1139</v>
      </c>
      <c r="IB544" s="1">
        <v>45</v>
      </c>
      <c r="IC544" s="1">
        <v>7</v>
      </c>
      <c r="ID544" s="1">
        <v>0</v>
      </c>
      <c r="IE544" s="1">
        <v>92</v>
      </c>
      <c r="IF544" s="1">
        <v>4</v>
      </c>
      <c r="IG544" s="1">
        <v>9129</v>
      </c>
      <c r="IH544" s="1">
        <v>0</v>
      </c>
      <c r="II544" s="1">
        <v>11203</v>
      </c>
      <c r="IJ544" s="1">
        <v>566</v>
      </c>
      <c r="IK544" s="1">
        <v>4</v>
      </c>
      <c r="IL544" s="1">
        <v>127</v>
      </c>
      <c r="IM544" s="1">
        <v>12599</v>
      </c>
      <c r="IN544" s="1">
        <v>167</v>
      </c>
      <c r="IO544" s="1">
        <v>4440</v>
      </c>
      <c r="IP544" s="1">
        <v>9579</v>
      </c>
      <c r="IQ544" s="1">
        <v>807</v>
      </c>
      <c r="IR544" s="1">
        <v>13431</v>
      </c>
      <c r="IS544" s="1">
        <v>4</v>
      </c>
      <c r="IT544" s="1">
        <v>24965</v>
      </c>
      <c r="IU544" s="1">
        <v>3039</v>
      </c>
      <c r="IV544" s="1">
        <v>10051</v>
      </c>
      <c r="IW544" s="1">
        <v>9385</v>
      </c>
      <c r="IX544" s="1">
        <v>3473</v>
      </c>
      <c r="IY544" s="1">
        <v>4304</v>
      </c>
      <c r="IZ544" s="1">
        <v>5111</v>
      </c>
      <c r="JA544" s="1">
        <v>34743</v>
      </c>
      <c r="JB544" s="1">
        <v>12879</v>
      </c>
      <c r="JC544" s="1">
        <v>202</v>
      </c>
      <c r="JD544" s="1">
        <v>48</v>
      </c>
      <c r="JE544" s="1">
        <v>8917</v>
      </c>
      <c r="JF544" s="1">
        <v>121286</v>
      </c>
      <c r="JG544" s="1">
        <v>1124</v>
      </c>
      <c r="JH544" s="1">
        <v>819</v>
      </c>
      <c r="JI544" s="1">
        <v>91</v>
      </c>
      <c r="JJ544" s="1">
        <v>487</v>
      </c>
      <c r="JK544" s="1">
        <v>3887</v>
      </c>
      <c r="JL544" s="1">
        <v>1744</v>
      </c>
      <c r="JM544" s="1">
        <v>15991</v>
      </c>
      <c r="JN544" s="1">
        <v>8914</v>
      </c>
      <c r="JO544" s="1">
        <v>301</v>
      </c>
      <c r="JP544" s="1">
        <v>32290</v>
      </c>
      <c r="JQ544" s="1">
        <v>3635</v>
      </c>
      <c r="JR544" s="1">
        <v>672</v>
      </c>
      <c r="JS544" s="1">
        <v>22518</v>
      </c>
      <c r="JT544" s="1">
        <v>7088</v>
      </c>
      <c r="JU544" s="1">
        <v>17612</v>
      </c>
    </row>
    <row r="545" spans="2:281" x14ac:dyDescent="0.2">
      <c r="B545" s="7">
        <v>44376</v>
      </c>
      <c r="C545" s="1">
        <v>4794</v>
      </c>
      <c r="D545" s="1">
        <v>2456</v>
      </c>
      <c r="E545" s="1">
        <v>3708</v>
      </c>
      <c r="F545" s="1">
        <v>127</v>
      </c>
      <c r="G545" s="1">
        <v>894</v>
      </c>
      <c r="H545" s="1">
        <v>42</v>
      </c>
      <c r="I545" s="1">
        <v>93668</v>
      </c>
      <c r="J545" s="1">
        <v>4514</v>
      </c>
      <c r="K545" s="1">
        <v>910</v>
      </c>
      <c r="L545" s="1">
        <v>10700</v>
      </c>
      <c r="M545" s="1">
        <v>4973</v>
      </c>
      <c r="N545" s="1">
        <v>246</v>
      </c>
      <c r="O545" s="1">
        <v>1351</v>
      </c>
      <c r="P545" s="1">
        <v>14388</v>
      </c>
      <c r="Q545" s="1">
        <v>47</v>
      </c>
      <c r="R545" s="1">
        <v>3132</v>
      </c>
      <c r="S545" s="1">
        <v>25170</v>
      </c>
      <c r="T545" s="1">
        <v>329</v>
      </c>
      <c r="U545" s="1">
        <v>104</v>
      </c>
      <c r="V545" s="1">
        <v>1</v>
      </c>
      <c r="W545" s="1">
        <v>16702</v>
      </c>
      <c r="X545" s="1">
        <v>9663</v>
      </c>
      <c r="Y545" s="1">
        <v>1125</v>
      </c>
      <c r="Z545" s="1">
        <v>515985</v>
      </c>
      <c r="AA545" s="1">
        <v>3</v>
      </c>
      <c r="AB545" s="1">
        <v>18049</v>
      </c>
      <c r="AC545" s="1">
        <v>168</v>
      </c>
      <c r="AD545" s="1">
        <v>3320</v>
      </c>
      <c r="AE545" s="1">
        <v>8</v>
      </c>
      <c r="AF545" s="1">
        <v>286</v>
      </c>
      <c r="AG545" s="1">
        <v>575</v>
      </c>
      <c r="AH545" s="1">
        <v>1324</v>
      </c>
      <c r="AI545" s="1">
        <v>98</v>
      </c>
      <c r="AJ545" s="1">
        <v>174</v>
      </c>
      <c r="AK545" s="1">
        <v>32489</v>
      </c>
      <c r="AL545" s="1">
        <v>4847</v>
      </c>
      <c r="AM545" s="1">
        <v>105934</v>
      </c>
      <c r="AN545" s="1">
        <v>924</v>
      </c>
      <c r="AO545" s="1">
        <v>4661</v>
      </c>
      <c r="AP545" s="1">
        <v>313</v>
      </c>
      <c r="AQ545" s="1">
        <v>8205</v>
      </c>
      <c r="AR545" s="1">
        <v>1270</v>
      </c>
      <c r="AS545" s="1">
        <v>374</v>
      </c>
      <c r="AT545" s="1">
        <v>30298</v>
      </c>
      <c r="AU545" s="1">
        <v>2535</v>
      </c>
      <c r="AV545" s="1">
        <v>155</v>
      </c>
      <c r="AW545" s="1">
        <v>0</v>
      </c>
      <c r="AX545" s="1">
        <v>3815</v>
      </c>
      <c r="AY545" s="1">
        <v>21545</v>
      </c>
      <c r="AZ545" s="1">
        <v>16148</v>
      </c>
      <c r="BA545" s="1">
        <v>2376</v>
      </c>
      <c r="BB545" s="1">
        <v>121</v>
      </c>
      <c r="BC545" s="1">
        <v>23</v>
      </c>
      <c r="BD545" s="1">
        <v>1269</v>
      </c>
      <c r="BE545" s="1">
        <v>678</v>
      </c>
      <c r="BF545" s="1">
        <v>4320</v>
      </c>
      <c r="BG545" s="1">
        <v>21</v>
      </c>
      <c r="BH545" s="1">
        <v>969</v>
      </c>
      <c r="BI545" s="1">
        <v>111230</v>
      </c>
      <c r="BJ545" s="1">
        <v>159</v>
      </c>
      <c r="BK545" s="1">
        <v>181</v>
      </c>
      <c r="BL545" s="1">
        <v>21412</v>
      </c>
      <c r="BM545" s="1">
        <v>90883</v>
      </c>
      <c r="BN545" s="1">
        <v>795</v>
      </c>
      <c r="BO545" s="1">
        <v>12676</v>
      </c>
      <c r="BP545" s="1">
        <v>1</v>
      </c>
      <c r="BQ545" s="1">
        <v>9147</v>
      </c>
      <c r="BR545" s="1">
        <v>169</v>
      </c>
      <c r="BS545" s="1">
        <v>69</v>
      </c>
      <c r="BT545" s="1">
        <v>468</v>
      </c>
      <c r="BU545" s="1">
        <v>415</v>
      </c>
      <c r="BV545" s="1">
        <v>0</v>
      </c>
      <c r="BW545" s="1">
        <v>6980</v>
      </c>
      <c r="BX545" s="1">
        <v>29991</v>
      </c>
      <c r="BY545" s="1">
        <v>29</v>
      </c>
      <c r="BZ545" s="1">
        <v>58024</v>
      </c>
      <c r="CA545" s="1">
        <v>84127</v>
      </c>
      <c r="CB545" s="1">
        <v>17156</v>
      </c>
      <c r="CC545" s="1">
        <v>4989</v>
      </c>
      <c r="CD545" s="1">
        <v>6429</v>
      </c>
      <c r="CE545" s="1">
        <v>127542</v>
      </c>
      <c r="CF545" s="1">
        <v>1065</v>
      </c>
      <c r="CG545" s="1">
        <v>14678</v>
      </c>
      <c r="CH545" s="1">
        <v>9743</v>
      </c>
      <c r="CI545" s="1">
        <v>3527</v>
      </c>
      <c r="CJ545" s="1">
        <v>3621</v>
      </c>
      <c r="CK545" s="1">
        <v>2018</v>
      </c>
      <c r="CL545" s="1">
        <v>2262</v>
      </c>
      <c r="CM545" s="1">
        <v>1961</v>
      </c>
      <c r="CN545" s="1">
        <v>1992</v>
      </c>
      <c r="CO545" s="1">
        <v>3</v>
      </c>
      <c r="CP545" s="1">
        <v>2508</v>
      </c>
      <c r="CQ545" s="1">
        <v>7848</v>
      </c>
      <c r="CR545" s="1">
        <v>127</v>
      </c>
      <c r="CS545" s="1">
        <v>3191</v>
      </c>
      <c r="CT545" s="1">
        <v>59</v>
      </c>
      <c r="CU545" s="1">
        <v>4381</v>
      </c>
      <c r="CV545" s="1">
        <v>818</v>
      </c>
      <c r="CW545" s="1">
        <v>911</v>
      </c>
      <c r="CX545" s="1">
        <v>1194</v>
      </c>
      <c r="CY545" s="1">
        <v>5108</v>
      </c>
      <c r="CZ545" s="1">
        <v>210</v>
      </c>
      <c r="DA545" s="1">
        <v>525</v>
      </c>
      <c r="DB545" s="1">
        <v>420</v>
      </c>
      <c r="DC545" s="1">
        <v>487</v>
      </c>
      <c r="DD545" s="1">
        <v>18</v>
      </c>
      <c r="DE545" s="1">
        <v>232803</v>
      </c>
      <c r="DF545" s="1">
        <v>6191</v>
      </c>
      <c r="DG545" s="1">
        <v>33</v>
      </c>
      <c r="DH545" s="1">
        <v>548</v>
      </c>
      <c r="DI545" s="1">
        <v>1610</v>
      </c>
      <c r="DJ545" s="1">
        <v>9292</v>
      </c>
      <c r="DK545" s="1">
        <v>872</v>
      </c>
      <c r="DL545" s="1">
        <v>1445</v>
      </c>
      <c r="DM545" s="1">
        <v>9071</v>
      </c>
      <c r="DN545" s="1">
        <v>107</v>
      </c>
      <c r="DO545" s="1">
        <v>18028</v>
      </c>
      <c r="DP545" s="1">
        <v>26</v>
      </c>
      <c r="DQ545" s="1">
        <v>191</v>
      </c>
      <c r="DR545" s="1">
        <v>193</v>
      </c>
      <c r="DS545" s="1">
        <v>2120</v>
      </c>
      <c r="DT545" s="1">
        <v>5484</v>
      </c>
      <c r="DU545" s="1">
        <v>792</v>
      </c>
      <c r="DV545" s="1">
        <v>3056</v>
      </c>
      <c r="DW545" s="1">
        <v>22281</v>
      </c>
      <c r="DX545" s="1">
        <v>6536</v>
      </c>
      <c r="DY545" s="1">
        <v>173</v>
      </c>
      <c r="DZ545" s="1">
        <v>12763</v>
      </c>
      <c r="EA545" s="1">
        <v>191899</v>
      </c>
      <c r="EB545" s="1">
        <v>24557</v>
      </c>
      <c r="EC545" s="1">
        <v>75005</v>
      </c>
      <c r="ED545" s="1">
        <v>17092</v>
      </c>
      <c r="EE545" s="1">
        <v>588</v>
      </c>
      <c r="EF545" s="1">
        <v>33605</v>
      </c>
      <c r="EG545" s="1">
        <v>132314</v>
      </c>
      <c r="EH545" s="1">
        <v>431</v>
      </c>
      <c r="EI545" s="1">
        <v>3</v>
      </c>
      <c r="EJ545" s="1">
        <v>84</v>
      </c>
      <c r="EK545" s="1">
        <v>12</v>
      </c>
      <c r="EL545" s="1">
        <v>90</v>
      </c>
      <c r="EM545" s="1">
        <v>7804</v>
      </c>
      <c r="EN545" s="1">
        <v>1166</v>
      </c>
      <c r="EO545" s="1">
        <v>7043</v>
      </c>
      <c r="EP545" s="1">
        <v>68</v>
      </c>
      <c r="EQ545" s="1">
        <v>98</v>
      </c>
      <c r="ER545" s="1">
        <v>36</v>
      </c>
      <c r="ES545" s="1">
        <v>12510</v>
      </c>
      <c r="ET545" s="1">
        <v>4419</v>
      </c>
      <c r="EU545" s="1">
        <v>775</v>
      </c>
      <c r="EV545" s="1">
        <v>60264</v>
      </c>
      <c r="EW545" s="1">
        <v>117</v>
      </c>
      <c r="EX545" s="1">
        <v>80829</v>
      </c>
      <c r="EY545" s="1">
        <v>3030</v>
      </c>
      <c r="EZ545" s="1">
        <v>2754</v>
      </c>
      <c r="FA545" s="1">
        <v>516</v>
      </c>
      <c r="FB545" s="1">
        <v>14626</v>
      </c>
      <c r="FC545" s="1">
        <v>10887</v>
      </c>
      <c r="FD545" s="1">
        <v>1873</v>
      </c>
      <c r="FE545" s="1">
        <v>643</v>
      </c>
      <c r="FF545" s="1">
        <v>90</v>
      </c>
      <c r="FG545" s="1">
        <v>21</v>
      </c>
      <c r="FH545" s="1">
        <v>1970</v>
      </c>
      <c r="FI545" s="1">
        <v>22</v>
      </c>
      <c r="FJ545" s="1">
        <v>129</v>
      </c>
      <c r="FK545" s="1">
        <v>833</v>
      </c>
      <c r="FL545" s="1">
        <v>14843</v>
      </c>
      <c r="FM545" s="1">
        <v>49687</v>
      </c>
      <c r="FN545" s="1">
        <v>1807</v>
      </c>
      <c r="FO545" s="1">
        <v>989</v>
      </c>
      <c r="FP545" s="1">
        <v>54531</v>
      </c>
      <c r="FQ545" s="1">
        <v>128390</v>
      </c>
      <c r="FR545" s="1">
        <v>5558</v>
      </c>
      <c r="FS545" s="1">
        <v>733</v>
      </c>
      <c r="FT545" s="1">
        <v>3084</v>
      </c>
      <c r="FU545" s="1">
        <v>80</v>
      </c>
      <c r="FV545" s="1">
        <v>3561</v>
      </c>
      <c r="FW545" s="1">
        <v>1361</v>
      </c>
      <c r="FX545" s="1">
        <v>2138</v>
      </c>
      <c r="FY545" s="1">
        <v>1761</v>
      </c>
      <c r="FZ545" s="1">
        <v>374</v>
      </c>
      <c r="GA545" s="1">
        <v>11338</v>
      </c>
      <c r="GB545" s="1">
        <v>5905</v>
      </c>
      <c r="GC545" s="1">
        <v>17930</v>
      </c>
      <c r="GD545" s="1">
        <v>63604</v>
      </c>
      <c r="GE545" s="1">
        <v>6788</v>
      </c>
      <c r="GF545" s="1">
        <v>8276</v>
      </c>
      <c r="GG545" s="1">
        <v>1141</v>
      </c>
      <c r="GH545" s="1">
        <v>1694</v>
      </c>
      <c r="GI545" s="1">
        <v>37772</v>
      </c>
      <c r="GJ545" s="1">
        <v>21412</v>
      </c>
      <c r="GK545" s="1">
        <v>516</v>
      </c>
      <c r="GL545" s="1">
        <v>6134</v>
      </c>
      <c r="GM545" s="1">
        <v>2149</v>
      </c>
      <c r="GN545" s="1">
        <v>25656</v>
      </c>
      <c r="GO545" s="1">
        <v>13844</v>
      </c>
      <c r="GP545" s="1">
        <v>5150</v>
      </c>
      <c r="GQ545" s="1">
        <v>7217</v>
      </c>
      <c r="GR545" s="1">
        <v>10732</v>
      </c>
      <c r="GS545" s="1">
        <v>17991</v>
      </c>
      <c r="GT545" s="1">
        <v>9740</v>
      </c>
      <c r="GU545" s="1">
        <v>858</v>
      </c>
      <c r="GV545" s="1">
        <v>20996</v>
      </c>
      <c r="GW545" s="1">
        <v>7680</v>
      </c>
      <c r="GX545" s="1">
        <v>9717</v>
      </c>
      <c r="GY545" s="1">
        <v>7412</v>
      </c>
      <c r="GZ545" s="1">
        <v>1665</v>
      </c>
      <c r="HA545" s="1">
        <v>13424</v>
      </c>
      <c r="HB545" s="1">
        <v>1559</v>
      </c>
      <c r="HC545" s="1">
        <v>2261</v>
      </c>
      <c r="HD545" s="1">
        <v>1371</v>
      </c>
      <c r="HE545" s="1">
        <v>26444</v>
      </c>
      <c r="HF545" s="1">
        <v>4338</v>
      </c>
      <c r="HG545" s="1">
        <v>5678</v>
      </c>
      <c r="HH545" s="1">
        <v>53676</v>
      </c>
      <c r="HI545" s="1">
        <v>20309</v>
      </c>
      <c r="HJ545" s="1">
        <v>7384</v>
      </c>
      <c r="HK545" s="1">
        <v>2770</v>
      </c>
      <c r="HL545" s="1">
        <v>27670</v>
      </c>
      <c r="HM545" s="1">
        <v>2728</v>
      </c>
      <c r="HN545" s="1">
        <v>9817</v>
      </c>
      <c r="HO545" s="1">
        <v>2033</v>
      </c>
      <c r="HP545" s="1">
        <v>12564</v>
      </c>
      <c r="HQ545" s="1">
        <v>52308</v>
      </c>
      <c r="HR545" s="1">
        <v>2368</v>
      </c>
      <c r="HS545" s="1">
        <v>11412</v>
      </c>
      <c r="HT545" s="1">
        <v>256</v>
      </c>
      <c r="HU545" s="1">
        <v>5920</v>
      </c>
      <c r="HV545" s="1">
        <v>8126</v>
      </c>
      <c r="HW545" s="1">
        <v>2879</v>
      </c>
      <c r="HX545" s="1">
        <v>747</v>
      </c>
      <c r="HY545" s="1">
        <v>2299</v>
      </c>
      <c r="HZ545" s="1">
        <v>1754</v>
      </c>
      <c r="IA545" s="1">
        <v>1139</v>
      </c>
      <c r="IB545" s="1">
        <v>45</v>
      </c>
      <c r="IC545" s="1">
        <v>7</v>
      </c>
      <c r="ID545" s="1">
        <v>0</v>
      </c>
      <c r="IE545" s="1">
        <v>92</v>
      </c>
      <c r="IF545" s="1">
        <v>4</v>
      </c>
      <c r="IG545" s="1">
        <v>9154</v>
      </c>
      <c r="IH545" s="1">
        <v>0</v>
      </c>
      <c r="II545" s="1">
        <v>11207</v>
      </c>
      <c r="IJ545" s="1">
        <v>568</v>
      </c>
      <c r="IK545" s="1">
        <v>4</v>
      </c>
      <c r="IL545" s="1">
        <v>128</v>
      </c>
      <c r="IM545" s="1">
        <v>12630</v>
      </c>
      <c r="IN545" s="1">
        <v>167</v>
      </c>
      <c r="IO545" s="1">
        <v>4482</v>
      </c>
      <c r="IP545" s="1">
        <v>9583</v>
      </c>
      <c r="IQ545" s="1">
        <v>807</v>
      </c>
      <c r="IR545" s="1">
        <v>13437</v>
      </c>
      <c r="IS545" s="1">
        <v>4</v>
      </c>
      <c r="IT545" s="1">
        <v>24967</v>
      </c>
      <c r="IU545" s="1">
        <v>3046</v>
      </c>
      <c r="IV545" s="1">
        <v>10054</v>
      </c>
      <c r="IW545" s="1">
        <v>9401</v>
      </c>
      <c r="IX545" s="1">
        <v>3476</v>
      </c>
      <c r="IY545" s="1">
        <v>4310</v>
      </c>
      <c r="IZ545" s="1">
        <v>5111</v>
      </c>
      <c r="JA545" s="1">
        <v>34836</v>
      </c>
      <c r="JB545" s="1">
        <v>12989</v>
      </c>
      <c r="JC545" s="1">
        <v>202</v>
      </c>
      <c r="JD545" s="1">
        <v>48</v>
      </c>
      <c r="JE545" s="1">
        <v>8936</v>
      </c>
      <c r="JF545" s="1">
        <v>121573</v>
      </c>
      <c r="JG545" s="1">
        <v>1130</v>
      </c>
      <c r="JH545" s="1">
        <v>827</v>
      </c>
      <c r="JI545" s="1">
        <v>92</v>
      </c>
      <c r="JJ545" s="1">
        <v>493</v>
      </c>
      <c r="JK545" s="1">
        <v>3930</v>
      </c>
      <c r="JL545" s="1">
        <v>1745</v>
      </c>
      <c r="JM545" s="1">
        <v>16011</v>
      </c>
      <c r="JN545" s="1">
        <v>8916</v>
      </c>
      <c r="JO545" s="1">
        <v>304</v>
      </c>
      <c r="JP545" s="1">
        <v>32388</v>
      </c>
      <c r="JQ545" s="1">
        <v>3644</v>
      </c>
      <c r="JR545" s="1">
        <v>675</v>
      </c>
      <c r="JS545" s="1">
        <v>22559</v>
      </c>
      <c r="JT545" s="1">
        <v>7092</v>
      </c>
      <c r="JU545" s="1">
        <v>17644</v>
      </c>
    </row>
    <row r="546" spans="2:281" x14ac:dyDescent="0.2">
      <c r="B546" s="7">
        <v>44377</v>
      </c>
      <c r="C546" s="1">
        <v>4871</v>
      </c>
      <c r="D546" s="1">
        <v>2456</v>
      </c>
      <c r="E546" s="1">
        <v>3716</v>
      </c>
      <c r="F546" s="1">
        <v>127</v>
      </c>
      <c r="G546" s="1">
        <v>900</v>
      </c>
      <c r="H546" s="1">
        <v>42</v>
      </c>
      <c r="I546" s="1">
        <v>94304</v>
      </c>
      <c r="J546" s="1">
        <v>4514</v>
      </c>
      <c r="K546" s="1">
        <v>910</v>
      </c>
      <c r="L546" s="1">
        <v>10702</v>
      </c>
      <c r="M546" s="1">
        <v>4974</v>
      </c>
      <c r="N546" s="1">
        <v>246</v>
      </c>
      <c r="O546" s="1">
        <v>1352</v>
      </c>
      <c r="P546" s="1">
        <v>14503</v>
      </c>
      <c r="Q546" s="1">
        <v>47</v>
      </c>
      <c r="R546" s="1">
        <v>3143</v>
      </c>
      <c r="S546" s="1">
        <v>25173</v>
      </c>
      <c r="T546" s="1">
        <v>329</v>
      </c>
      <c r="U546" s="1">
        <v>104</v>
      </c>
      <c r="V546" s="1">
        <v>1</v>
      </c>
      <c r="W546" s="1">
        <v>16767</v>
      </c>
      <c r="X546" s="1">
        <v>9665</v>
      </c>
      <c r="Y546" s="1">
        <v>1125</v>
      </c>
      <c r="Z546" s="1">
        <v>518066</v>
      </c>
      <c r="AA546" s="1">
        <v>3</v>
      </c>
      <c r="AB546" s="1">
        <v>18061</v>
      </c>
      <c r="AC546" s="1">
        <v>168</v>
      </c>
      <c r="AD546" s="1">
        <v>3334</v>
      </c>
      <c r="AE546" s="1">
        <v>8</v>
      </c>
      <c r="AF546" s="1">
        <v>286</v>
      </c>
      <c r="AG546" s="1">
        <v>602</v>
      </c>
      <c r="AH546" s="1">
        <v>1324</v>
      </c>
      <c r="AI546" s="1">
        <v>98</v>
      </c>
      <c r="AJ546" s="1">
        <v>174</v>
      </c>
      <c r="AK546" s="1">
        <v>32545</v>
      </c>
      <c r="AL546" s="1">
        <v>4847</v>
      </c>
      <c r="AM546" s="1">
        <v>106544</v>
      </c>
      <c r="AN546" s="1">
        <v>924</v>
      </c>
      <c r="AO546" s="1">
        <v>4667</v>
      </c>
      <c r="AP546" s="1">
        <v>313</v>
      </c>
      <c r="AQ546" s="1">
        <v>8206</v>
      </c>
      <c r="AR546" s="1">
        <v>1284</v>
      </c>
      <c r="AS546" s="1">
        <v>374</v>
      </c>
      <c r="AT546" s="1">
        <v>30303</v>
      </c>
      <c r="AU546" s="1">
        <v>2535</v>
      </c>
      <c r="AV546" s="1">
        <v>155</v>
      </c>
      <c r="AW546" s="1">
        <v>0</v>
      </c>
      <c r="AX546" s="1">
        <v>3822</v>
      </c>
      <c r="AY546" s="1">
        <v>21560</v>
      </c>
      <c r="AZ546" s="1">
        <v>16169</v>
      </c>
      <c r="BA546" s="1">
        <v>2381</v>
      </c>
      <c r="BB546" s="1">
        <v>121</v>
      </c>
      <c r="BC546" s="1">
        <v>23</v>
      </c>
      <c r="BD546" s="1">
        <v>1269</v>
      </c>
      <c r="BE546" s="1">
        <v>678</v>
      </c>
      <c r="BF546" s="1">
        <v>4320</v>
      </c>
      <c r="BG546" s="1">
        <v>21</v>
      </c>
      <c r="BH546" s="1">
        <v>969</v>
      </c>
      <c r="BI546" s="1">
        <v>111244</v>
      </c>
      <c r="BJ546" s="1">
        <v>159</v>
      </c>
      <c r="BK546" s="1">
        <v>181</v>
      </c>
      <c r="BL546" s="1">
        <v>21423</v>
      </c>
      <c r="BM546" s="1">
        <v>90945</v>
      </c>
      <c r="BN546" s="1">
        <v>796</v>
      </c>
      <c r="BO546" s="1">
        <v>12687</v>
      </c>
      <c r="BP546" s="1">
        <v>1</v>
      </c>
      <c r="BQ546" s="1">
        <v>9215</v>
      </c>
      <c r="BR546" s="1">
        <v>171</v>
      </c>
      <c r="BS546" s="1">
        <v>69</v>
      </c>
      <c r="BT546" s="1">
        <v>469</v>
      </c>
      <c r="BU546" s="1">
        <v>425</v>
      </c>
      <c r="BV546" s="1">
        <v>0</v>
      </c>
      <c r="BW546" s="1">
        <v>6980</v>
      </c>
      <c r="BX546" s="1">
        <v>29992</v>
      </c>
      <c r="BY546" s="1">
        <v>29</v>
      </c>
      <c r="BZ546" s="1">
        <v>58491</v>
      </c>
      <c r="CA546" s="1">
        <v>84264</v>
      </c>
      <c r="CB546" s="1">
        <v>17186</v>
      </c>
      <c r="CC546" s="1">
        <v>4998</v>
      </c>
      <c r="CD546" s="1">
        <v>6429</v>
      </c>
      <c r="CE546" s="1">
        <v>127566</v>
      </c>
      <c r="CF546" s="1">
        <v>1075</v>
      </c>
      <c r="CG546" s="1">
        <v>14730</v>
      </c>
      <c r="CH546" s="1">
        <v>9750</v>
      </c>
      <c r="CI546" s="1">
        <v>3527</v>
      </c>
      <c r="CJ546" s="1">
        <v>3634</v>
      </c>
      <c r="CK546" s="1">
        <v>2021</v>
      </c>
      <c r="CL546" s="1">
        <v>2262</v>
      </c>
      <c r="CM546" s="1">
        <v>1969</v>
      </c>
      <c r="CN546" s="1">
        <v>2000</v>
      </c>
      <c r="CO546" s="1">
        <v>3</v>
      </c>
      <c r="CP546" s="1">
        <v>2513</v>
      </c>
      <c r="CQ546" s="1">
        <v>7851</v>
      </c>
      <c r="CR546" s="1">
        <v>128</v>
      </c>
      <c r="CS546" s="1">
        <v>3193</v>
      </c>
      <c r="CT546" s="1">
        <v>59</v>
      </c>
      <c r="CU546" s="1">
        <v>4383</v>
      </c>
      <c r="CV546" s="1">
        <v>818</v>
      </c>
      <c r="CW546" s="1">
        <v>913</v>
      </c>
      <c r="CX546" s="1">
        <v>1196</v>
      </c>
      <c r="CY546" s="1">
        <v>5170</v>
      </c>
      <c r="CZ546" s="1">
        <v>210</v>
      </c>
      <c r="DA546" s="1">
        <v>525</v>
      </c>
      <c r="DB546" s="1">
        <v>420</v>
      </c>
      <c r="DC546" s="1">
        <v>489</v>
      </c>
      <c r="DD546" s="1">
        <v>18</v>
      </c>
      <c r="DE546" s="1">
        <v>233047</v>
      </c>
      <c r="DF546" s="1">
        <v>6194</v>
      </c>
      <c r="DG546" s="1">
        <v>33</v>
      </c>
      <c r="DH546" s="1">
        <v>563</v>
      </c>
      <c r="DI546" s="1">
        <v>1613</v>
      </c>
      <c r="DJ546" s="1">
        <v>9296</v>
      </c>
      <c r="DK546" s="1">
        <v>878</v>
      </c>
      <c r="DL546" s="1">
        <v>1521</v>
      </c>
      <c r="DM546" s="1">
        <v>9112</v>
      </c>
      <c r="DN546" s="1">
        <v>107</v>
      </c>
      <c r="DO546" s="1">
        <v>18028</v>
      </c>
      <c r="DP546" s="1">
        <v>26</v>
      </c>
      <c r="DQ546" s="1">
        <v>191</v>
      </c>
      <c r="DR546" s="1">
        <v>193</v>
      </c>
      <c r="DS546" s="1">
        <v>2120</v>
      </c>
      <c r="DT546" s="1">
        <v>5484</v>
      </c>
      <c r="DU546" s="1">
        <v>794</v>
      </c>
      <c r="DV546" s="1">
        <v>3100</v>
      </c>
      <c r="DW546" s="1">
        <v>22321</v>
      </c>
      <c r="DX546" s="1">
        <v>6545</v>
      </c>
      <c r="DY546" s="1">
        <v>173</v>
      </c>
      <c r="DZ546" s="1">
        <v>12895</v>
      </c>
      <c r="EA546" s="1">
        <v>192331</v>
      </c>
      <c r="EB546" s="1">
        <v>24662</v>
      </c>
      <c r="EC546" s="1">
        <v>75021</v>
      </c>
      <c r="ED546" s="1">
        <v>17096</v>
      </c>
      <c r="EE546" s="1">
        <v>590</v>
      </c>
      <c r="EF546" s="1">
        <v>33786</v>
      </c>
      <c r="EG546" s="1">
        <v>132973</v>
      </c>
      <c r="EH546" s="1">
        <v>438</v>
      </c>
      <c r="EI546" s="1">
        <v>3</v>
      </c>
      <c r="EJ546" s="1">
        <v>84</v>
      </c>
      <c r="EK546" s="1">
        <v>12</v>
      </c>
      <c r="EL546" s="1">
        <v>90</v>
      </c>
      <c r="EM546" s="1">
        <v>7804</v>
      </c>
      <c r="EN546" s="1">
        <v>1166</v>
      </c>
      <c r="EO546" s="1">
        <v>7047</v>
      </c>
      <c r="EP546" s="1">
        <v>68</v>
      </c>
      <c r="EQ546" s="1">
        <v>100</v>
      </c>
      <c r="ER546" s="1">
        <v>36</v>
      </c>
      <c r="ES546" s="1">
        <v>12510</v>
      </c>
      <c r="ET546" s="1">
        <v>4419</v>
      </c>
      <c r="EU546" s="1">
        <v>775</v>
      </c>
      <c r="EV546" s="1">
        <v>60647</v>
      </c>
      <c r="EW546" s="1">
        <v>117</v>
      </c>
      <c r="EX546" s="1">
        <v>80875</v>
      </c>
      <c r="EY546" s="1">
        <v>3077</v>
      </c>
      <c r="EZ546" s="1">
        <v>2754</v>
      </c>
      <c r="FA546" s="1">
        <v>522</v>
      </c>
      <c r="FB546" s="1">
        <v>14629</v>
      </c>
      <c r="FC546" s="1">
        <v>10891</v>
      </c>
      <c r="FD546" s="1">
        <v>1876</v>
      </c>
      <c r="FE546" s="1">
        <v>648</v>
      </c>
      <c r="FF546" s="1">
        <v>90</v>
      </c>
      <c r="FG546" s="1">
        <v>21</v>
      </c>
      <c r="FH546" s="1">
        <v>2023</v>
      </c>
      <c r="FI546" s="1">
        <v>23</v>
      </c>
      <c r="FJ546" s="1">
        <v>129</v>
      </c>
      <c r="FK546" s="1">
        <v>847</v>
      </c>
      <c r="FL546" s="1">
        <v>14959</v>
      </c>
      <c r="FM546" s="1">
        <v>49732</v>
      </c>
      <c r="FN546" s="1">
        <v>1811</v>
      </c>
      <c r="FO546" s="1">
        <v>1023</v>
      </c>
      <c r="FP546" s="1">
        <v>54581</v>
      </c>
      <c r="FQ546" s="1">
        <v>128404</v>
      </c>
      <c r="FR546" s="1">
        <v>5593</v>
      </c>
      <c r="FS546" s="1">
        <v>736</v>
      </c>
      <c r="FT546" s="1">
        <v>3101</v>
      </c>
      <c r="FU546" s="1">
        <v>81</v>
      </c>
      <c r="FV546" s="1">
        <v>3563</v>
      </c>
      <c r="FW546" s="1">
        <v>1361</v>
      </c>
      <c r="FX546" s="1">
        <v>2199</v>
      </c>
      <c r="FY546" s="1">
        <v>1789</v>
      </c>
      <c r="FZ546" s="1">
        <v>377</v>
      </c>
      <c r="GA546" s="1">
        <v>11352</v>
      </c>
      <c r="GB546" s="1">
        <v>5909</v>
      </c>
      <c r="GC546" s="1">
        <v>17936</v>
      </c>
      <c r="GD546" s="1">
        <v>63647</v>
      </c>
      <c r="GE546" s="1">
        <v>6794</v>
      </c>
      <c r="GF546" s="1">
        <v>8278</v>
      </c>
      <c r="GG546" s="1">
        <v>1141</v>
      </c>
      <c r="GH546" s="1">
        <v>1694</v>
      </c>
      <c r="GI546" s="1">
        <v>37772</v>
      </c>
      <c r="GJ546" s="1">
        <v>21423</v>
      </c>
      <c r="GK546" s="1">
        <v>517</v>
      </c>
      <c r="GL546" s="1">
        <v>6138</v>
      </c>
      <c r="GM546" s="1">
        <v>2152</v>
      </c>
      <c r="GN546" s="1">
        <v>25660</v>
      </c>
      <c r="GO546" s="1">
        <v>13850</v>
      </c>
      <c r="GP546" s="1">
        <v>5156</v>
      </c>
      <c r="GQ546" s="1">
        <v>7220</v>
      </c>
      <c r="GR546" s="1">
        <v>10738</v>
      </c>
      <c r="GS546" s="1">
        <v>17992</v>
      </c>
      <c r="GT546" s="1">
        <v>9741</v>
      </c>
      <c r="GU546" s="1">
        <v>858</v>
      </c>
      <c r="GV546" s="1">
        <v>20999</v>
      </c>
      <c r="GW546" s="1">
        <v>7687</v>
      </c>
      <c r="GX546" s="1">
        <v>9726</v>
      </c>
      <c r="GY546" s="1">
        <v>7412</v>
      </c>
      <c r="GZ546" s="1">
        <v>1665</v>
      </c>
      <c r="HA546" s="1">
        <v>13437</v>
      </c>
      <c r="HB546" s="1">
        <v>1559</v>
      </c>
      <c r="HC546" s="1">
        <v>2261</v>
      </c>
      <c r="HD546" s="1">
        <v>1372</v>
      </c>
      <c r="HE546" s="1">
        <v>26457</v>
      </c>
      <c r="HF546" s="1">
        <v>4340</v>
      </c>
      <c r="HG546" s="1">
        <v>5681</v>
      </c>
      <c r="HH546" s="1">
        <v>53679</v>
      </c>
      <c r="HI546" s="1">
        <v>20309</v>
      </c>
      <c r="HJ546" s="1">
        <v>7388</v>
      </c>
      <c r="HK546" s="1">
        <v>2774</v>
      </c>
      <c r="HL546" s="1">
        <v>27678</v>
      </c>
      <c r="HM546" s="1">
        <v>2730</v>
      </c>
      <c r="HN546" s="1">
        <v>9819</v>
      </c>
      <c r="HO546" s="1">
        <v>2035</v>
      </c>
      <c r="HP546" s="1">
        <v>12562</v>
      </c>
      <c r="HQ546" s="1">
        <v>52337</v>
      </c>
      <c r="HR546" s="1">
        <v>2371</v>
      </c>
      <c r="HS546" s="1">
        <v>11415</v>
      </c>
      <c r="HT546" s="1">
        <v>256</v>
      </c>
      <c r="HU546" s="1">
        <v>5930</v>
      </c>
      <c r="HV546" s="1">
        <v>8128</v>
      </c>
      <c r="HW546" s="1">
        <v>2891</v>
      </c>
      <c r="HX546" s="1">
        <v>747</v>
      </c>
      <c r="HY546" s="1">
        <v>2301</v>
      </c>
      <c r="HZ546" s="1">
        <v>1754</v>
      </c>
      <c r="IA546" s="1">
        <v>1140</v>
      </c>
      <c r="IB546" s="1">
        <v>45</v>
      </c>
      <c r="IC546" s="1">
        <v>7</v>
      </c>
      <c r="ID546" s="1">
        <v>0</v>
      </c>
      <c r="IE546" s="1">
        <v>92</v>
      </c>
      <c r="IF546" s="1">
        <v>4</v>
      </c>
      <c r="IG546" s="1">
        <v>9168</v>
      </c>
      <c r="IH546" s="1">
        <v>0</v>
      </c>
      <c r="II546" s="1">
        <v>11210</v>
      </c>
      <c r="IJ546" s="1">
        <v>568</v>
      </c>
      <c r="IK546" s="1">
        <v>5</v>
      </c>
      <c r="IL546" s="1">
        <v>128</v>
      </c>
      <c r="IM546" s="1">
        <v>12671</v>
      </c>
      <c r="IN546" s="1">
        <v>168</v>
      </c>
      <c r="IO546" s="1">
        <v>4509</v>
      </c>
      <c r="IP546" s="1">
        <v>9584</v>
      </c>
      <c r="IQ546" s="1">
        <v>808</v>
      </c>
      <c r="IR546" s="1">
        <v>13438</v>
      </c>
      <c r="IS546" s="1">
        <v>4</v>
      </c>
      <c r="IT546" s="1">
        <v>24971</v>
      </c>
      <c r="IU546" s="1">
        <v>3048</v>
      </c>
      <c r="IV546" s="1">
        <v>10056</v>
      </c>
      <c r="IW546" s="1">
        <v>9417</v>
      </c>
      <c r="IX546" s="1">
        <v>3477</v>
      </c>
      <c r="IY546" s="1">
        <v>4316</v>
      </c>
      <c r="IZ546" s="1">
        <v>5113</v>
      </c>
      <c r="JA546" s="1">
        <v>34929</v>
      </c>
      <c r="JB546" s="1">
        <v>13093</v>
      </c>
      <c r="JC546" s="1">
        <v>202</v>
      </c>
      <c r="JD546" s="1">
        <v>48</v>
      </c>
      <c r="JE546" s="1">
        <v>8954</v>
      </c>
      <c r="JF546" s="1">
        <v>121804</v>
      </c>
      <c r="JG546" s="1">
        <v>1141</v>
      </c>
      <c r="JH546" s="1">
        <v>831</v>
      </c>
      <c r="JI546" s="1">
        <v>92</v>
      </c>
      <c r="JJ546" s="1">
        <v>493</v>
      </c>
      <c r="JK546" s="1">
        <v>3970</v>
      </c>
      <c r="JL546" s="1">
        <v>1748</v>
      </c>
      <c r="JM546" s="1">
        <v>16033</v>
      </c>
      <c r="JN546" s="1">
        <v>8918</v>
      </c>
      <c r="JO546" s="1">
        <v>305</v>
      </c>
      <c r="JP546" s="1">
        <v>32506</v>
      </c>
      <c r="JQ546" s="1">
        <v>3651</v>
      </c>
      <c r="JR546" s="1">
        <v>677</v>
      </c>
      <c r="JS546" s="1">
        <v>22577</v>
      </c>
      <c r="JT546" s="1">
        <v>7095</v>
      </c>
      <c r="JU546" s="1">
        <v>17679</v>
      </c>
    </row>
    <row r="547" spans="2:281" x14ac:dyDescent="0.2">
      <c r="B547" s="7">
        <v>44378</v>
      </c>
      <c r="C547" s="1">
        <v>4962</v>
      </c>
      <c r="D547" s="1">
        <v>2456</v>
      </c>
      <c r="E547" s="1">
        <v>3726</v>
      </c>
      <c r="F547" s="1">
        <v>127</v>
      </c>
      <c r="G547" s="1">
        <v>903</v>
      </c>
      <c r="H547" s="1">
        <v>42</v>
      </c>
      <c r="I547" s="1">
        <v>94772</v>
      </c>
      <c r="J547" s="1">
        <v>4517</v>
      </c>
      <c r="K547" s="1">
        <v>910</v>
      </c>
      <c r="L547" s="1">
        <v>10706</v>
      </c>
      <c r="M547" s="1">
        <v>4975</v>
      </c>
      <c r="N547" s="1">
        <v>246</v>
      </c>
      <c r="O547" s="1">
        <v>1353</v>
      </c>
      <c r="P547" s="1">
        <v>14646</v>
      </c>
      <c r="Q547" s="1">
        <v>47</v>
      </c>
      <c r="R547" s="1">
        <v>3153</v>
      </c>
      <c r="S547" s="1">
        <v>25180</v>
      </c>
      <c r="T547" s="1">
        <v>329</v>
      </c>
      <c r="U547" s="1">
        <v>104</v>
      </c>
      <c r="V547" s="1">
        <v>1</v>
      </c>
      <c r="W547" s="1">
        <v>16822</v>
      </c>
      <c r="X547" s="1">
        <v>9667</v>
      </c>
      <c r="Y547" s="1">
        <v>1158</v>
      </c>
      <c r="Z547" s="1">
        <v>520095</v>
      </c>
      <c r="AA547" s="1">
        <v>3</v>
      </c>
      <c r="AB547" s="1">
        <v>18067</v>
      </c>
      <c r="AC547" s="1">
        <v>168</v>
      </c>
      <c r="AD547" s="1">
        <v>3347</v>
      </c>
      <c r="AE547" s="1">
        <v>8</v>
      </c>
      <c r="AF547" s="1">
        <v>287</v>
      </c>
      <c r="AG547" s="1">
        <v>628</v>
      </c>
      <c r="AH547" s="1">
        <v>1324</v>
      </c>
      <c r="AI547" s="1">
        <v>98</v>
      </c>
      <c r="AJ547" s="1">
        <v>174</v>
      </c>
      <c r="AK547" s="1">
        <v>32588</v>
      </c>
      <c r="AL547" s="1">
        <v>4847</v>
      </c>
      <c r="AM547" s="1">
        <v>107137</v>
      </c>
      <c r="AN547" s="1">
        <v>933</v>
      </c>
      <c r="AO547" s="1">
        <v>4674</v>
      </c>
      <c r="AP547" s="1">
        <v>315</v>
      </c>
      <c r="AQ547" s="1">
        <v>8209</v>
      </c>
      <c r="AR547" s="1">
        <v>1302</v>
      </c>
      <c r="AS547" s="1">
        <v>374</v>
      </c>
      <c r="AT547" s="1">
        <v>30304</v>
      </c>
      <c r="AU547" s="1">
        <v>2536</v>
      </c>
      <c r="AV547" s="1">
        <v>155</v>
      </c>
      <c r="AW547" s="1">
        <v>0</v>
      </c>
      <c r="AX547" s="1">
        <v>3840</v>
      </c>
      <c r="AY547" s="1">
        <v>21605</v>
      </c>
      <c r="AZ547" s="1">
        <v>16194</v>
      </c>
      <c r="BA547" s="1">
        <v>2387</v>
      </c>
      <c r="BB547" s="1">
        <v>122</v>
      </c>
      <c r="BC547" s="1">
        <v>25</v>
      </c>
      <c r="BD547" s="1">
        <v>1269</v>
      </c>
      <c r="BE547" s="1">
        <v>678</v>
      </c>
      <c r="BF547" s="1">
        <v>4325</v>
      </c>
      <c r="BG547" s="1">
        <v>24</v>
      </c>
      <c r="BH547" s="1">
        <v>973</v>
      </c>
      <c r="BI547" s="1">
        <v>111273</v>
      </c>
      <c r="BJ547" s="1">
        <v>159</v>
      </c>
      <c r="BK547" s="1">
        <v>181</v>
      </c>
      <c r="BL547" s="1">
        <v>21428</v>
      </c>
      <c r="BM547" s="1">
        <v>91014</v>
      </c>
      <c r="BN547" s="1">
        <v>796</v>
      </c>
      <c r="BO547" s="1">
        <v>12691</v>
      </c>
      <c r="BP547" s="1">
        <v>1</v>
      </c>
      <c r="BQ547" s="1">
        <v>9282</v>
      </c>
      <c r="BR547" s="1">
        <v>172</v>
      </c>
      <c r="BS547" s="1">
        <v>69</v>
      </c>
      <c r="BT547" s="1">
        <v>473</v>
      </c>
      <c r="BU547" s="1">
        <v>436</v>
      </c>
      <c r="BV547" s="1">
        <v>0</v>
      </c>
      <c r="BW547" s="1">
        <v>7005</v>
      </c>
      <c r="BX547" s="1">
        <v>29992</v>
      </c>
      <c r="BY547" s="1">
        <v>29</v>
      </c>
      <c r="BZ547" s="1">
        <v>58995</v>
      </c>
      <c r="CA547" s="1">
        <v>84389</v>
      </c>
      <c r="CB547" s="1">
        <v>17216</v>
      </c>
      <c r="CC547" s="1">
        <v>5000</v>
      </c>
      <c r="CD547" s="1">
        <v>6429</v>
      </c>
      <c r="CE547" s="1">
        <v>127587</v>
      </c>
      <c r="CF547" s="1">
        <v>1080</v>
      </c>
      <c r="CG547" s="1">
        <v>14754</v>
      </c>
      <c r="CH547" s="1">
        <v>9756</v>
      </c>
      <c r="CI547" s="1">
        <v>3533</v>
      </c>
      <c r="CJ547" s="1">
        <v>3640</v>
      </c>
      <c r="CK547" s="1">
        <v>2024</v>
      </c>
      <c r="CL547" s="1">
        <v>2262</v>
      </c>
      <c r="CM547" s="1">
        <v>1979</v>
      </c>
      <c r="CN547" s="1">
        <v>2009</v>
      </c>
      <c r="CO547" s="1">
        <v>3</v>
      </c>
      <c r="CP547" s="1">
        <v>2520</v>
      </c>
      <c r="CQ547" s="1">
        <v>7854</v>
      </c>
      <c r="CR547" s="1">
        <v>129</v>
      </c>
      <c r="CS547" s="1">
        <v>3198</v>
      </c>
      <c r="CT547" s="1">
        <v>59</v>
      </c>
      <c r="CU547" s="1">
        <v>4384</v>
      </c>
      <c r="CV547" s="1">
        <v>818</v>
      </c>
      <c r="CW547" s="1">
        <v>915</v>
      </c>
      <c r="CX547" s="1">
        <v>1199</v>
      </c>
      <c r="CY547" s="1">
        <v>5254</v>
      </c>
      <c r="CZ547" s="1">
        <v>213</v>
      </c>
      <c r="DA547" s="1">
        <v>525</v>
      </c>
      <c r="DB547" s="1">
        <v>420</v>
      </c>
      <c r="DC547" s="1">
        <v>489</v>
      </c>
      <c r="DD547" s="1">
        <v>18</v>
      </c>
      <c r="DE547" s="1">
        <v>233248</v>
      </c>
      <c r="DF547" s="1">
        <v>6194</v>
      </c>
      <c r="DG547" s="1">
        <v>33</v>
      </c>
      <c r="DH547" s="1">
        <v>578</v>
      </c>
      <c r="DI547" s="1">
        <v>1613</v>
      </c>
      <c r="DJ547" s="1">
        <v>9298</v>
      </c>
      <c r="DK547" s="1">
        <v>884</v>
      </c>
      <c r="DL547" s="1">
        <v>1556</v>
      </c>
      <c r="DM547" s="1">
        <v>9145</v>
      </c>
      <c r="DN547" s="1">
        <v>107</v>
      </c>
      <c r="DO547" s="1">
        <v>18031</v>
      </c>
      <c r="DP547" s="1">
        <v>26</v>
      </c>
      <c r="DQ547" s="1">
        <v>191</v>
      </c>
      <c r="DR547" s="1">
        <v>193</v>
      </c>
      <c r="DS547" s="1">
        <v>2121</v>
      </c>
      <c r="DT547" s="1">
        <v>5485</v>
      </c>
      <c r="DU547" s="1">
        <v>794</v>
      </c>
      <c r="DV547" s="1">
        <v>3140</v>
      </c>
      <c r="DW547" s="1">
        <v>22345</v>
      </c>
      <c r="DX547" s="1">
        <v>6552</v>
      </c>
      <c r="DY547" s="1">
        <v>173</v>
      </c>
      <c r="DZ547" s="1">
        <v>13017</v>
      </c>
      <c r="EA547" s="1">
        <v>192687</v>
      </c>
      <c r="EB547" s="1">
        <v>24797</v>
      </c>
      <c r="EC547" s="1">
        <v>75044</v>
      </c>
      <c r="ED547" s="1">
        <v>17101</v>
      </c>
      <c r="EE547" s="1">
        <v>591</v>
      </c>
      <c r="EF547" s="1">
        <v>33861</v>
      </c>
      <c r="EG547" s="1">
        <v>133633</v>
      </c>
      <c r="EH547" s="1">
        <v>448</v>
      </c>
      <c r="EI547" s="1">
        <v>3</v>
      </c>
      <c r="EJ547" s="1">
        <v>84</v>
      </c>
      <c r="EK547" s="1">
        <v>12</v>
      </c>
      <c r="EL547" s="1">
        <v>90</v>
      </c>
      <c r="EM547" s="1">
        <v>7804</v>
      </c>
      <c r="EN547" s="1">
        <v>1168</v>
      </c>
      <c r="EO547" s="1">
        <v>7047</v>
      </c>
      <c r="EP547" s="1">
        <v>68</v>
      </c>
      <c r="EQ547" s="1">
        <v>102</v>
      </c>
      <c r="ER547" s="1">
        <v>36</v>
      </c>
      <c r="ES547" s="1">
        <v>12511</v>
      </c>
      <c r="ET547" s="1">
        <v>4419</v>
      </c>
      <c r="EU547" s="1">
        <v>775</v>
      </c>
      <c r="EV547" s="1">
        <v>61029</v>
      </c>
      <c r="EW547" s="1">
        <v>117</v>
      </c>
      <c r="EX547" s="1">
        <v>80883</v>
      </c>
      <c r="EY547" s="1">
        <v>3120</v>
      </c>
      <c r="EZ547" s="1">
        <v>2760</v>
      </c>
      <c r="FA547" s="1">
        <v>531</v>
      </c>
      <c r="FB547" s="1">
        <v>14630</v>
      </c>
      <c r="FC547" s="1">
        <v>10894</v>
      </c>
      <c r="FD547" s="1">
        <v>1879</v>
      </c>
      <c r="FE547" s="1">
        <v>661</v>
      </c>
      <c r="FF547" s="1">
        <v>90</v>
      </c>
      <c r="FG547" s="1">
        <v>21</v>
      </c>
      <c r="FH547" s="1">
        <v>2080</v>
      </c>
      <c r="FI547" s="1">
        <v>24</v>
      </c>
      <c r="FJ547" s="1">
        <v>130</v>
      </c>
      <c r="FK547" s="1">
        <v>857</v>
      </c>
      <c r="FL547" s="1">
        <v>15065</v>
      </c>
      <c r="FM547" s="1">
        <v>49774</v>
      </c>
      <c r="FN547" s="1">
        <v>1819</v>
      </c>
      <c r="FO547" s="1">
        <v>1061</v>
      </c>
      <c r="FP547" s="1">
        <v>54644</v>
      </c>
      <c r="FQ547" s="1">
        <v>128426</v>
      </c>
      <c r="FR547" s="1">
        <v>5619</v>
      </c>
      <c r="FS547" s="1">
        <v>740</v>
      </c>
      <c r="FT547" s="1">
        <v>3119</v>
      </c>
      <c r="FU547" s="1">
        <v>81</v>
      </c>
      <c r="FV547" s="1">
        <v>3565</v>
      </c>
      <c r="FW547" s="1">
        <v>1361</v>
      </c>
      <c r="FX547" s="1">
        <v>2271</v>
      </c>
      <c r="FY547" s="1">
        <v>1808</v>
      </c>
      <c r="FZ547" s="1">
        <v>377</v>
      </c>
      <c r="GA547" s="1">
        <v>11352</v>
      </c>
      <c r="GB547" s="1">
        <v>5909</v>
      </c>
      <c r="GC547" s="1">
        <v>17939</v>
      </c>
      <c r="GD547" s="1">
        <v>63706</v>
      </c>
      <c r="GE547" s="1">
        <v>6798</v>
      </c>
      <c r="GF547" s="1">
        <v>8279</v>
      </c>
      <c r="GG547" s="1">
        <v>1141</v>
      </c>
      <c r="GH547" s="1">
        <v>1694</v>
      </c>
      <c r="GI547" s="1">
        <v>37772</v>
      </c>
      <c r="GJ547" s="1">
        <v>21428</v>
      </c>
      <c r="GK547" s="1">
        <v>518</v>
      </c>
      <c r="GL547" s="1">
        <v>6140</v>
      </c>
      <c r="GM547" s="1">
        <v>2154</v>
      </c>
      <c r="GN547" s="1">
        <v>25670</v>
      </c>
      <c r="GO547" s="1">
        <v>13855</v>
      </c>
      <c r="GP547" s="1">
        <v>5156</v>
      </c>
      <c r="GQ547" s="1">
        <v>7223</v>
      </c>
      <c r="GR547" s="1">
        <v>10748</v>
      </c>
      <c r="GS547" s="1">
        <v>17995</v>
      </c>
      <c r="GT547" s="1">
        <v>9744</v>
      </c>
      <c r="GU547" s="1">
        <v>859</v>
      </c>
      <c r="GV547" s="1">
        <v>21013</v>
      </c>
      <c r="GW547" s="1">
        <v>7692</v>
      </c>
      <c r="GX547" s="1">
        <v>9731</v>
      </c>
      <c r="GY547" s="1">
        <v>7415</v>
      </c>
      <c r="GZ547" s="1">
        <v>1666</v>
      </c>
      <c r="HA547" s="1">
        <v>13434</v>
      </c>
      <c r="HB547" s="1">
        <v>1559</v>
      </c>
      <c r="HC547" s="1">
        <v>2261</v>
      </c>
      <c r="HD547" s="1">
        <v>1372</v>
      </c>
      <c r="HE547" s="1">
        <v>26462</v>
      </c>
      <c r="HF547" s="1">
        <v>4343</v>
      </c>
      <c r="HG547" s="1">
        <v>5692</v>
      </c>
      <c r="HH547" s="1">
        <v>53690</v>
      </c>
      <c r="HI547" s="1">
        <v>20309</v>
      </c>
      <c r="HJ547" s="1">
        <v>7388</v>
      </c>
      <c r="HK547" s="1">
        <v>2778</v>
      </c>
      <c r="HL547" s="1">
        <v>27687</v>
      </c>
      <c r="HM547" s="1">
        <v>2730</v>
      </c>
      <c r="HN547" s="1">
        <v>9826</v>
      </c>
      <c r="HO547" s="1">
        <v>2038</v>
      </c>
      <c r="HP547" s="1">
        <v>12568</v>
      </c>
      <c r="HQ547" s="1">
        <v>52410</v>
      </c>
      <c r="HR547" s="1">
        <v>2375</v>
      </c>
      <c r="HS547" s="1">
        <v>11419</v>
      </c>
      <c r="HT547" s="1">
        <v>257</v>
      </c>
      <c r="HU547" s="1">
        <v>5938</v>
      </c>
      <c r="HV547" s="1">
        <v>8134</v>
      </c>
      <c r="HW547" s="1">
        <v>2897</v>
      </c>
      <c r="HX547" s="1">
        <v>747</v>
      </c>
      <c r="HY547" s="1">
        <v>2301</v>
      </c>
      <c r="HZ547" s="1">
        <v>1754</v>
      </c>
      <c r="IA547" s="1">
        <v>1140</v>
      </c>
      <c r="IB547" s="1">
        <v>45</v>
      </c>
      <c r="IC547" s="1">
        <v>7</v>
      </c>
      <c r="ID547" s="1">
        <v>0</v>
      </c>
      <c r="IE547" s="1">
        <v>92</v>
      </c>
      <c r="IF547" s="1">
        <v>4</v>
      </c>
      <c r="IG547" s="1">
        <v>9187</v>
      </c>
      <c r="IH547" s="1">
        <v>0</v>
      </c>
      <c r="II547" s="1">
        <v>11214</v>
      </c>
      <c r="IJ547" s="1">
        <v>568</v>
      </c>
      <c r="IK547" s="1">
        <v>5</v>
      </c>
      <c r="IL547" s="1">
        <v>128</v>
      </c>
      <c r="IM547" s="1">
        <v>12706</v>
      </c>
      <c r="IN547" s="1">
        <v>172</v>
      </c>
      <c r="IO547" s="1">
        <v>4539</v>
      </c>
      <c r="IP547" s="1">
        <v>9588</v>
      </c>
      <c r="IQ547" s="1">
        <v>808</v>
      </c>
      <c r="IR547" s="1">
        <v>13439</v>
      </c>
      <c r="IS547" s="1">
        <v>4</v>
      </c>
      <c r="IT547" s="1">
        <v>24977</v>
      </c>
      <c r="IU547" s="1">
        <v>3054</v>
      </c>
      <c r="IV547" s="1">
        <v>10059</v>
      </c>
      <c r="IW547" s="1">
        <v>9431</v>
      </c>
      <c r="IX547" s="1">
        <v>3479</v>
      </c>
      <c r="IY547" s="1">
        <v>4323</v>
      </c>
      <c r="IZ547" s="1">
        <v>5113</v>
      </c>
      <c r="JA547" s="1">
        <v>35040</v>
      </c>
      <c r="JB547" s="1">
        <v>13235</v>
      </c>
      <c r="JC547" s="1">
        <v>202</v>
      </c>
      <c r="JD547" s="1">
        <v>48</v>
      </c>
      <c r="JE547" s="1">
        <v>8969</v>
      </c>
      <c r="JF547" s="1">
        <v>121945</v>
      </c>
      <c r="JG547" s="1">
        <v>1150</v>
      </c>
      <c r="JH547" s="1">
        <v>838</v>
      </c>
      <c r="JI547" s="1">
        <v>93</v>
      </c>
      <c r="JJ547" s="1">
        <v>495</v>
      </c>
      <c r="JK547" s="1">
        <v>4018</v>
      </c>
      <c r="JL547" s="1">
        <v>1749</v>
      </c>
      <c r="JM547" s="1">
        <v>16052</v>
      </c>
      <c r="JN547" s="1">
        <v>8921</v>
      </c>
      <c r="JO547" s="1">
        <v>307</v>
      </c>
      <c r="JP547" s="1">
        <v>32619</v>
      </c>
      <c r="JQ547" s="1">
        <v>3661</v>
      </c>
      <c r="JR547" s="1">
        <v>682</v>
      </c>
      <c r="JS547" s="1">
        <v>22591</v>
      </c>
      <c r="JT547" s="1">
        <v>7316</v>
      </c>
      <c r="JU547" s="1">
        <v>17708</v>
      </c>
    </row>
    <row r="548" spans="2:281" x14ac:dyDescent="0.2">
      <c r="B548" s="7">
        <v>44379</v>
      </c>
      <c r="C548" s="1">
        <v>4962</v>
      </c>
      <c r="D548" s="1">
        <v>2456</v>
      </c>
      <c r="E548" s="1">
        <v>3735</v>
      </c>
      <c r="F548" s="1">
        <v>127</v>
      </c>
      <c r="G548" s="1">
        <v>906</v>
      </c>
      <c r="H548" s="1">
        <v>42</v>
      </c>
      <c r="I548" s="1">
        <v>95382</v>
      </c>
      <c r="J548" s="1">
        <v>4518</v>
      </c>
      <c r="K548" s="1">
        <v>910</v>
      </c>
      <c r="L548" s="1">
        <v>10709</v>
      </c>
      <c r="M548" s="1">
        <v>4977</v>
      </c>
      <c r="N548" s="1">
        <v>246</v>
      </c>
      <c r="O548" s="1">
        <v>1356</v>
      </c>
      <c r="P548" s="1">
        <v>14778</v>
      </c>
      <c r="Q548" s="1">
        <v>47</v>
      </c>
      <c r="R548" s="1">
        <v>3164</v>
      </c>
      <c r="S548" s="1">
        <v>25185</v>
      </c>
      <c r="T548" s="1">
        <v>330</v>
      </c>
      <c r="U548" s="1">
        <v>104</v>
      </c>
      <c r="V548" s="1">
        <v>1</v>
      </c>
      <c r="W548" s="1">
        <v>16822</v>
      </c>
      <c r="X548" s="1">
        <v>9667</v>
      </c>
      <c r="Y548" s="1">
        <v>1158</v>
      </c>
      <c r="Z548" s="1">
        <v>521952</v>
      </c>
      <c r="AA548" s="1">
        <v>3</v>
      </c>
      <c r="AB548" s="1">
        <v>18083</v>
      </c>
      <c r="AC548" s="1">
        <v>168</v>
      </c>
      <c r="AD548" s="1">
        <v>3364</v>
      </c>
      <c r="AE548" s="1">
        <v>8</v>
      </c>
      <c r="AF548" s="1">
        <v>287</v>
      </c>
      <c r="AG548" s="1">
        <v>660</v>
      </c>
      <c r="AH548" s="1">
        <v>1324</v>
      </c>
      <c r="AI548" s="1">
        <v>98</v>
      </c>
      <c r="AJ548" s="1">
        <v>174</v>
      </c>
      <c r="AK548" s="1">
        <v>32809</v>
      </c>
      <c r="AL548" s="1">
        <v>4847</v>
      </c>
      <c r="AM548" s="1">
        <v>107723</v>
      </c>
      <c r="AN548" s="1">
        <v>937</v>
      </c>
      <c r="AO548" s="1">
        <v>4686</v>
      </c>
      <c r="AP548" s="1">
        <v>315</v>
      </c>
      <c r="AQ548" s="1">
        <v>8212</v>
      </c>
      <c r="AR548" s="1">
        <v>1322</v>
      </c>
      <c r="AS548" s="1">
        <v>374</v>
      </c>
      <c r="AT548" s="1">
        <v>30308</v>
      </c>
      <c r="AU548" s="1">
        <v>2537</v>
      </c>
      <c r="AV548" s="1">
        <v>155</v>
      </c>
      <c r="AW548" s="1">
        <v>0</v>
      </c>
      <c r="AX548" s="1">
        <v>3846</v>
      </c>
      <c r="AY548" s="1">
        <v>21623</v>
      </c>
      <c r="AZ548" s="1">
        <v>16215</v>
      </c>
      <c r="BA548" s="1">
        <v>2393</v>
      </c>
      <c r="BB548" s="1">
        <v>122</v>
      </c>
      <c r="BC548" s="1">
        <v>25</v>
      </c>
      <c r="BD548" s="1">
        <v>1269</v>
      </c>
      <c r="BE548" s="1">
        <v>678</v>
      </c>
      <c r="BF548" s="1">
        <v>4327</v>
      </c>
      <c r="BG548" s="1">
        <v>25</v>
      </c>
      <c r="BH548" s="1">
        <v>973</v>
      </c>
      <c r="BI548" s="1">
        <v>111297</v>
      </c>
      <c r="BJ548" s="1">
        <v>159</v>
      </c>
      <c r="BK548" s="1">
        <v>181</v>
      </c>
      <c r="BL548" s="1">
        <v>21443</v>
      </c>
      <c r="BM548" s="1">
        <v>91032</v>
      </c>
      <c r="BN548" s="1">
        <v>796</v>
      </c>
      <c r="BO548" s="1">
        <v>12701</v>
      </c>
      <c r="BP548" s="1">
        <v>1</v>
      </c>
      <c r="BQ548" s="1">
        <v>9350</v>
      </c>
      <c r="BR548" s="1">
        <v>172</v>
      </c>
      <c r="BS548" s="1">
        <v>69</v>
      </c>
      <c r="BT548" s="1">
        <v>477</v>
      </c>
      <c r="BU548" s="1">
        <v>436</v>
      </c>
      <c r="BV548" s="1">
        <v>0</v>
      </c>
      <c r="BW548" s="1">
        <v>7059</v>
      </c>
      <c r="BX548" s="1">
        <v>29992</v>
      </c>
      <c r="BY548" s="1">
        <v>29</v>
      </c>
      <c r="BZ548" s="1">
        <v>59534</v>
      </c>
      <c r="CA548" s="1">
        <v>84516</v>
      </c>
      <c r="CB548" s="1">
        <v>17256</v>
      </c>
      <c r="CC548" s="1">
        <v>5000</v>
      </c>
      <c r="CD548" s="1">
        <v>6429</v>
      </c>
      <c r="CE548" s="1">
        <v>127615</v>
      </c>
      <c r="CF548" s="1">
        <v>1080</v>
      </c>
      <c r="CG548" s="1">
        <v>14779</v>
      </c>
      <c r="CH548" s="1">
        <v>9760</v>
      </c>
      <c r="CI548" s="1">
        <v>3533</v>
      </c>
      <c r="CJ548" s="1">
        <v>3651</v>
      </c>
      <c r="CK548" s="1">
        <v>2025</v>
      </c>
      <c r="CL548" s="1">
        <v>2262</v>
      </c>
      <c r="CM548" s="1">
        <v>1995</v>
      </c>
      <c r="CN548" s="1">
        <v>2019</v>
      </c>
      <c r="CO548" s="1">
        <v>3</v>
      </c>
      <c r="CP548" s="1">
        <v>2526</v>
      </c>
      <c r="CQ548" s="1">
        <v>7856</v>
      </c>
      <c r="CR548" s="1">
        <v>133</v>
      </c>
      <c r="CS548" s="1">
        <v>3205</v>
      </c>
      <c r="CT548" s="1">
        <v>59</v>
      </c>
      <c r="CU548" s="1">
        <v>4387</v>
      </c>
      <c r="CV548" s="1">
        <v>818</v>
      </c>
      <c r="CW548" s="1">
        <v>918</v>
      </c>
      <c r="CX548" s="1">
        <v>1202</v>
      </c>
      <c r="CY548" s="1">
        <v>5327</v>
      </c>
      <c r="CZ548" s="1">
        <v>213</v>
      </c>
      <c r="DA548" s="1">
        <v>525</v>
      </c>
      <c r="DB548" s="1">
        <v>420</v>
      </c>
      <c r="DC548" s="1">
        <v>489</v>
      </c>
      <c r="DD548" s="1">
        <v>18</v>
      </c>
      <c r="DE548" s="1">
        <v>233428</v>
      </c>
      <c r="DF548" s="1">
        <v>6194</v>
      </c>
      <c r="DG548" s="1">
        <v>33</v>
      </c>
      <c r="DH548" s="1">
        <v>592</v>
      </c>
      <c r="DI548" s="1">
        <v>1613</v>
      </c>
      <c r="DJ548" s="1">
        <v>9307</v>
      </c>
      <c r="DK548" s="1">
        <v>885</v>
      </c>
      <c r="DL548" s="1">
        <v>1586</v>
      </c>
      <c r="DM548" s="1">
        <v>9179</v>
      </c>
      <c r="DN548" s="1">
        <v>107</v>
      </c>
      <c r="DO548" s="1">
        <v>18038</v>
      </c>
      <c r="DP548" s="1">
        <v>26</v>
      </c>
      <c r="DQ548" s="1">
        <v>191</v>
      </c>
      <c r="DR548" s="1">
        <v>193</v>
      </c>
      <c r="DS548" s="1">
        <v>2121</v>
      </c>
      <c r="DT548" s="1">
        <v>5486</v>
      </c>
      <c r="DU548" s="1">
        <v>794</v>
      </c>
      <c r="DV548" s="1">
        <v>3140</v>
      </c>
      <c r="DW548" s="1">
        <v>22345</v>
      </c>
      <c r="DX548" s="1">
        <v>6560</v>
      </c>
      <c r="DY548" s="1">
        <v>173</v>
      </c>
      <c r="DZ548" s="1">
        <v>13127</v>
      </c>
      <c r="EA548" s="1">
        <v>192687</v>
      </c>
      <c r="EB548" s="1">
        <v>24973</v>
      </c>
      <c r="EC548" s="1">
        <v>75065</v>
      </c>
      <c r="ED548" s="1">
        <v>17108</v>
      </c>
      <c r="EE548" s="1">
        <v>591</v>
      </c>
      <c r="EF548" s="1">
        <v>33898</v>
      </c>
      <c r="EG548" s="1">
        <v>134302</v>
      </c>
      <c r="EH548" s="1">
        <v>453</v>
      </c>
      <c r="EI548" s="1">
        <v>3</v>
      </c>
      <c r="EJ548" s="1">
        <v>84</v>
      </c>
      <c r="EK548" s="1">
        <v>12</v>
      </c>
      <c r="EL548" s="1">
        <v>90</v>
      </c>
      <c r="EM548" s="1">
        <v>7848</v>
      </c>
      <c r="EN548" s="1">
        <v>1170</v>
      </c>
      <c r="EO548" s="1">
        <v>7051</v>
      </c>
      <c r="EP548" s="1">
        <v>71</v>
      </c>
      <c r="EQ548" s="1">
        <v>104</v>
      </c>
      <c r="ER548" s="1">
        <v>36</v>
      </c>
      <c r="ES548" s="1">
        <v>12511</v>
      </c>
      <c r="ET548" s="1">
        <v>4419</v>
      </c>
      <c r="EU548" s="1">
        <v>775</v>
      </c>
      <c r="EV548" s="1">
        <v>61332</v>
      </c>
      <c r="EW548" s="1">
        <v>117</v>
      </c>
      <c r="EX548" s="1">
        <v>80911</v>
      </c>
      <c r="EY548" s="1">
        <v>3157</v>
      </c>
      <c r="EZ548" s="1">
        <v>2760</v>
      </c>
      <c r="FA548" s="1">
        <v>539</v>
      </c>
      <c r="FB548" s="1">
        <v>14631</v>
      </c>
      <c r="FC548" s="1">
        <v>10894</v>
      </c>
      <c r="FD548" s="1">
        <v>1882</v>
      </c>
      <c r="FE548" s="1">
        <v>676</v>
      </c>
      <c r="FF548" s="1">
        <v>90</v>
      </c>
      <c r="FG548" s="1">
        <v>21</v>
      </c>
      <c r="FH548" s="1">
        <v>2141</v>
      </c>
      <c r="FI548" s="1">
        <v>24</v>
      </c>
      <c r="FJ548" s="1">
        <v>130</v>
      </c>
      <c r="FK548" s="1">
        <v>866</v>
      </c>
      <c r="FL548" s="1">
        <v>15179</v>
      </c>
      <c r="FM548" s="1">
        <v>49829</v>
      </c>
      <c r="FN548" s="1">
        <v>1825</v>
      </c>
      <c r="FO548" s="1">
        <v>1111</v>
      </c>
      <c r="FP548" s="1">
        <v>54687</v>
      </c>
      <c r="FQ548" s="1">
        <v>128453</v>
      </c>
      <c r="FR548" s="1">
        <v>5642</v>
      </c>
      <c r="FS548" s="1">
        <v>742</v>
      </c>
      <c r="FT548" s="1">
        <v>3154</v>
      </c>
      <c r="FU548" s="1">
        <v>84</v>
      </c>
      <c r="FV548" s="1">
        <v>3570</v>
      </c>
      <c r="FW548" s="1">
        <v>1361</v>
      </c>
      <c r="FX548" s="1">
        <v>2341</v>
      </c>
      <c r="FY548" s="1">
        <v>1841</v>
      </c>
      <c r="FZ548" s="1">
        <v>377</v>
      </c>
      <c r="GA548" s="1">
        <v>11358</v>
      </c>
      <c r="GB548" s="1">
        <v>5913</v>
      </c>
      <c r="GC548" s="1">
        <v>17961</v>
      </c>
      <c r="GD548" s="1">
        <v>63762</v>
      </c>
      <c r="GE548" s="1">
        <v>6802</v>
      </c>
      <c r="GF548" s="1">
        <v>8279</v>
      </c>
      <c r="GG548" s="1">
        <v>1141</v>
      </c>
      <c r="GH548" s="1">
        <v>1695</v>
      </c>
      <c r="GI548" s="1">
        <v>37985</v>
      </c>
      <c r="GJ548" s="1">
        <v>21443</v>
      </c>
      <c r="GK548" s="1">
        <v>518</v>
      </c>
      <c r="GL548" s="1">
        <v>6142</v>
      </c>
      <c r="GM548" s="1">
        <v>2158</v>
      </c>
      <c r="GN548" s="1">
        <v>25678</v>
      </c>
      <c r="GO548" s="1">
        <v>13863</v>
      </c>
      <c r="GP548" s="1">
        <v>5158</v>
      </c>
      <c r="GQ548" s="1">
        <v>7229</v>
      </c>
      <c r="GR548" s="1">
        <v>10757</v>
      </c>
      <c r="GS548" s="1">
        <v>17997</v>
      </c>
      <c r="GT548" s="1">
        <v>9746</v>
      </c>
      <c r="GU548" s="1">
        <v>860</v>
      </c>
      <c r="GV548" s="1">
        <v>21009</v>
      </c>
      <c r="GW548" s="1">
        <v>7698</v>
      </c>
      <c r="GX548" s="1">
        <v>9748</v>
      </c>
      <c r="GY548" s="1">
        <v>7419</v>
      </c>
      <c r="GZ548" s="1">
        <v>1666</v>
      </c>
      <c r="HA548" s="1">
        <v>13434</v>
      </c>
      <c r="HB548" s="1">
        <v>1559</v>
      </c>
      <c r="HC548" s="1">
        <v>2261</v>
      </c>
      <c r="HD548" s="1">
        <v>1372</v>
      </c>
      <c r="HE548" s="1">
        <v>26467</v>
      </c>
      <c r="HF548" s="1">
        <v>4344</v>
      </c>
      <c r="HG548" s="1">
        <v>5697</v>
      </c>
      <c r="HH548" s="1">
        <v>53692</v>
      </c>
      <c r="HI548" s="1">
        <v>20344</v>
      </c>
      <c r="HJ548" s="1">
        <v>7388</v>
      </c>
      <c r="HK548" s="1">
        <v>2781</v>
      </c>
      <c r="HL548" s="1">
        <v>27695</v>
      </c>
      <c r="HM548" s="1">
        <v>2730</v>
      </c>
      <c r="HN548" s="1">
        <v>9830</v>
      </c>
      <c r="HO548" s="1">
        <v>2038</v>
      </c>
      <c r="HP548" s="1">
        <v>12571</v>
      </c>
      <c r="HQ548" s="1">
        <v>52453</v>
      </c>
      <c r="HR548" s="1">
        <v>2378</v>
      </c>
      <c r="HS548" s="1">
        <v>11423</v>
      </c>
      <c r="HT548" s="1">
        <v>258</v>
      </c>
      <c r="HU548" s="1">
        <v>5939</v>
      </c>
      <c r="HV548" s="1">
        <v>8135</v>
      </c>
      <c r="HW548" s="1">
        <v>2899</v>
      </c>
      <c r="HX548" s="1">
        <v>747</v>
      </c>
      <c r="HY548" s="1">
        <v>2301</v>
      </c>
      <c r="HZ548" s="1">
        <v>1756</v>
      </c>
      <c r="IA548" s="1">
        <v>1147</v>
      </c>
      <c r="IB548" s="1">
        <v>45</v>
      </c>
      <c r="IC548" s="1">
        <v>7</v>
      </c>
      <c r="ID548" s="1">
        <v>0</v>
      </c>
      <c r="IE548" s="1">
        <v>92</v>
      </c>
      <c r="IF548" s="1">
        <v>4</v>
      </c>
      <c r="IG548" s="1">
        <v>9196</v>
      </c>
      <c r="IH548" s="1">
        <v>0</v>
      </c>
      <c r="II548" s="1">
        <v>11217</v>
      </c>
      <c r="IJ548" s="1">
        <v>568</v>
      </c>
      <c r="IK548" s="1">
        <v>5</v>
      </c>
      <c r="IL548" s="1">
        <v>128</v>
      </c>
      <c r="IM548" s="1">
        <v>12744</v>
      </c>
      <c r="IN548" s="1">
        <v>176</v>
      </c>
      <c r="IO548" s="1">
        <v>4577</v>
      </c>
      <c r="IP548" s="1">
        <v>9592</v>
      </c>
      <c r="IQ548" s="1">
        <v>808</v>
      </c>
      <c r="IR548" s="1">
        <v>13445</v>
      </c>
      <c r="IS548" s="1">
        <v>4</v>
      </c>
      <c r="IT548" s="1">
        <v>24981</v>
      </c>
      <c r="IU548" s="1">
        <v>3060</v>
      </c>
      <c r="IV548" s="1">
        <v>10062</v>
      </c>
      <c r="IW548" s="1">
        <v>9446</v>
      </c>
      <c r="IX548" s="1">
        <v>3480</v>
      </c>
      <c r="IY548" s="1">
        <v>4327</v>
      </c>
      <c r="IZ548" s="1">
        <v>5113</v>
      </c>
      <c r="JA548" s="1">
        <v>35134</v>
      </c>
      <c r="JB548" s="1">
        <v>13359</v>
      </c>
      <c r="JC548" s="1">
        <v>202</v>
      </c>
      <c r="JD548" s="1">
        <v>49</v>
      </c>
      <c r="JE548" s="1">
        <v>8981</v>
      </c>
      <c r="JF548" s="1">
        <v>122197</v>
      </c>
      <c r="JG548" s="1">
        <v>1162</v>
      </c>
      <c r="JH548" s="1">
        <v>844</v>
      </c>
      <c r="JI548" s="1">
        <v>93</v>
      </c>
      <c r="JJ548" s="1">
        <v>498</v>
      </c>
      <c r="JK548" s="1">
        <v>4063</v>
      </c>
      <c r="JL548" s="1">
        <v>1751</v>
      </c>
      <c r="JM548" s="1">
        <v>16072</v>
      </c>
      <c r="JN548" s="1">
        <v>8923</v>
      </c>
      <c r="JO548" s="1">
        <v>308</v>
      </c>
      <c r="JP548" s="1">
        <v>32721</v>
      </c>
      <c r="JQ548" s="1">
        <v>3669</v>
      </c>
      <c r="JR548" s="1">
        <v>683</v>
      </c>
      <c r="JS548" s="1">
        <v>22601</v>
      </c>
      <c r="JT548" s="1">
        <v>7324</v>
      </c>
      <c r="JU548" s="1">
        <v>17735</v>
      </c>
    </row>
    <row r="549" spans="2:281" x14ac:dyDescent="0.2">
      <c r="B549" s="7">
        <v>44380</v>
      </c>
      <c r="C549" s="1">
        <v>4962</v>
      </c>
      <c r="D549" s="1">
        <v>2456</v>
      </c>
      <c r="E549" s="1">
        <v>3745</v>
      </c>
      <c r="F549" s="1">
        <v>127</v>
      </c>
      <c r="G549" s="1">
        <v>910</v>
      </c>
      <c r="H549" s="1">
        <v>42</v>
      </c>
      <c r="I549" s="1">
        <v>95594</v>
      </c>
      <c r="J549" s="1">
        <v>4521</v>
      </c>
      <c r="K549" s="1">
        <v>910</v>
      </c>
      <c r="L549" s="1">
        <v>10709</v>
      </c>
      <c r="M549" s="1">
        <v>4977</v>
      </c>
      <c r="N549" s="1">
        <v>246</v>
      </c>
      <c r="O549" s="1">
        <v>1358</v>
      </c>
      <c r="P549" s="1">
        <v>14912</v>
      </c>
      <c r="Q549" s="1">
        <v>47</v>
      </c>
      <c r="R549" s="1">
        <v>3175</v>
      </c>
      <c r="S549" s="1">
        <v>25185</v>
      </c>
      <c r="T549" s="1">
        <v>330</v>
      </c>
      <c r="U549" s="1">
        <v>104</v>
      </c>
      <c r="V549" s="1">
        <v>1</v>
      </c>
      <c r="W549" s="1">
        <v>16920</v>
      </c>
      <c r="X549" s="1">
        <v>9667</v>
      </c>
      <c r="Y549" s="1">
        <v>1158</v>
      </c>
      <c r="Z549" s="1">
        <v>523587</v>
      </c>
      <c r="AA549" s="1">
        <v>3</v>
      </c>
      <c r="AB549" s="1">
        <v>18084</v>
      </c>
      <c r="AC549" s="1">
        <v>168</v>
      </c>
      <c r="AD549" s="1">
        <v>3384</v>
      </c>
      <c r="AE549" s="1">
        <v>8</v>
      </c>
      <c r="AF549" s="1">
        <v>287</v>
      </c>
      <c r="AG549" s="1">
        <v>696</v>
      </c>
      <c r="AH549" s="1">
        <v>1324</v>
      </c>
      <c r="AI549" s="1">
        <v>98</v>
      </c>
      <c r="AJ549" s="1">
        <v>174</v>
      </c>
      <c r="AK549" s="1">
        <v>32973</v>
      </c>
      <c r="AL549" s="1">
        <v>4847</v>
      </c>
      <c r="AM549" s="1">
        <v>108314</v>
      </c>
      <c r="AN549" s="1">
        <v>945</v>
      </c>
      <c r="AO549" s="1">
        <v>4686</v>
      </c>
      <c r="AP549" s="1">
        <v>315</v>
      </c>
      <c r="AQ549" s="1">
        <v>8215</v>
      </c>
      <c r="AR549" s="1">
        <v>1337</v>
      </c>
      <c r="AS549" s="1">
        <v>374</v>
      </c>
      <c r="AT549" s="1">
        <v>30310</v>
      </c>
      <c r="AU549" s="1">
        <v>2538</v>
      </c>
      <c r="AV549" s="1">
        <v>155</v>
      </c>
      <c r="AW549" s="1">
        <v>0</v>
      </c>
      <c r="AX549" s="1">
        <v>3852</v>
      </c>
      <c r="AY549" s="1">
        <v>21660</v>
      </c>
      <c r="AZ549" s="1">
        <v>16242</v>
      </c>
      <c r="BA549" s="1">
        <v>2397</v>
      </c>
      <c r="BB549" s="1">
        <v>122</v>
      </c>
      <c r="BC549" s="1">
        <v>25</v>
      </c>
      <c r="BD549" s="1">
        <v>1269</v>
      </c>
      <c r="BE549" s="1">
        <v>678</v>
      </c>
      <c r="BF549" s="1">
        <v>4330</v>
      </c>
      <c r="BG549" s="1">
        <v>27</v>
      </c>
      <c r="BH549" s="1">
        <v>973</v>
      </c>
      <c r="BI549" s="1">
        <v>111314</v>
      </c>
      <c r="BJ549" s="1">
        <v>159</v>
      </c>
      <c r="BK549" s="1">
        <v>181</v>
      </c>
      <c r="BL549" s="1">
        <v>21443</v>
      </c>
      <c r="BM549" s="1">
        <v>91040</v>
      </c>
      <c r="BN549" s="1">
        <v>796</v>
      </c>
      <c r="BO549" s="1">
        <v>12710</v>
      </c>
      <c r="BP549" s="1">
        <v>1</v>
      </c>
      <c r="BQ549" s="1">
        <v>9419</v>
      </c>
      <c r="BR549" s="1">
        <v>172</v>
      </c>
      <c r="BS549" s="1">
        <v>69</v>
      </c>
      <c r="BT549" s="1">
        <v>478</v>
      </c>
      <c r="BU549" s="1">
        <v>436</v>
      </c>
      <c r="BV549" s="1">
        <v>0</v>
      </c>
      <c r="BW549" s="1">
        <v>7059</v>
      </c>
      <c r="BX549" s="1">
        <v>29992</v>
      </c>
      <c r="BY549" s="1">
        <v>29</v>
      </c>
      <c r="BZ549" s="1">
        <v>60027</v>
      </c>
      <c r="CA549" s="1">
        <v>84627</v>
      </c>
      <c r="CB549" s="1">
        <v>17281</v>
      </c>
      <c r="CC549" s="1">
        <v>5000</v>
      </c>
      <c r="CD549" s="1">
        <v>6429</v>
      </c>
      <c r="CE549" s="1">
        <v>127637</v>
      </c>
      <c r="CF549" s="1">
        <v>1082</v>
      </c>
      <c r="CG549" s="1">
        <v>14788</v>
      </c>
      <c r="CH549" s="1">
        <v>9769</v>
      </c>
      <c r="CI549" s="1">
        <v>3539</v>
      </c>
      <c r="CJ549" s="1">
        <v>3671</v>
      </c>
      <c r="CK549" s="1">
        <v>2026</v>
      </c>
      <c r="CL549" s="1">
        <v>2262</v>
      </c>
      <c r="CM549" s="1">
        <v>2005</v>
      </c>
      <c r="CN549" s="1">
        <v>2027</v>
      </c>
      <c r="CO549" s="1">
        <v>3</v>
      </c>
      <c r="CP549" s="1">
        <v>2526</v>
      </c>
      <c r="CQ549" s="1">
        <v>7859</v>
      </c>
      <c r="CR549" s="1">
        <v>133</v>
      </c>
      <c r="CS549" s="1">
        <v>3205</v>
      </c>
      <c r="CT549" s="1">
        <v>59</v>
      </c>
      <c r="CU549" s="1">
        <v>4389</v>
      </c>
      <c r="CV549" s="1">
        <v>818</v>
      </c>
      <c r="CW549" s="1">
        <v>921</v>
      </c>
      <c r="CX549" s="1">
        <v>1205</v>
      </c>
      <c r="CY549" s="1">
        <v>5434</v>
      </c>
      <c r="CZ549" s="1">
        <v>213</v>
      </c>
      <c r="DA549" s="1">
        <v>526</v>
      </c>
      <c r="DB549" s="1">
        <v>420</v>
      </c>
      <c r="DC549" s="1">
        <v>489</v>
      </c>
      <c r="DD549" s="1">
        <v>18</v>
      </c>
      <c r="DE549" s="1">
        <v>233580</v>
      </c>
      <c r="DF549" s="1">
        <v>6195</v>
      </c>
      <c r="DG549" s="1">
        <v>33</v>
      </c>
      <c r="DH549" s="1">
        <v>609</v>
      </c>
      <c r="DI549" s="1">
        <v>1614</v>
      </c>
      <c r="DJ549" s="1">
        <v>9315</v>
      </c>
      <c r="DK549" s="1">
        <v>897</v>
      </c>
      <c r="DL549" s="1">
        <v>1626</v>
      </c>
      <c r="DM549" s="1">
        <v>9198</v>
      </c>
      <c r="DN549" s="1">
        <v>107</v>
      </c>
      <c r="DO549" s="1">
        <v>18039</v>
      </c>
      <c r="DP549" s="1">
        <v>26</v>
      </c>
      <c r="DQ549" s="1">
        <v>191</v>
      </c>
      <c r="DR549" s="1">
        <v>194</v>
      </c>
      <c r="DS549" s="1">
        <v>2121</v>
      </c>
      <c r="DT549" s="1">
        <v>5486</v>
      </c>
      <c r="DU549" s="1">
        <v>794</v>
      </c>
      <c r="DV549" s="1">
        <v>3140</v>
      </c>
      <c r="DW549" s="1">
        <v>22379</v>
      </c>
      <c r="DX549" s="1">
        <v>6567</v>
      </c>
      <c r="DY549" s="1">
        <v>173</v>
      </c>
      <c r="DZ549" s="1">
        <v>13235</v>
      </c>
      <c r="EA549" s="1">
        <v>192687</v>
      </c>
      <c r="EB549" s="1">
        <v>25063</v>
      </c>
      <c r="EC549" s="1">
        <v>75083</v>
      </c>
      <c r="ED549" s="1">
        <v>17112</v>
      </c>
      <c r="EE549" s="1">
        <v>592</v>
      </c>
      <c r="EF549" s="1">
        <v>33925</v>
      </c>
      <c r="EG549" s="1">
        <v>134987</v>
      </c>
      <c r="EH549" s="1">
        <v>465</v>
      </c>
      <c r="EI549" s="1">
        <v>3</v>
      </c>
      <c r="EJ549" s="1">
        <v>84</v>
      </c>
      <c r="EK549" s="1">
        <v>12</v>
      </c>
      <c r="EL549" s="1">
        <v>90</v>
      </c>
      <c r="EM549" s="1">
        <v>7863</v>
      </c>
      <c r="EN549" s="1">
        <v>1171</v>
      </c>
      <c r="EO549" s="1">
        <v>7055</v>
      </c>
      <c r="EP549" s="1">
        <v>71</v>
      </c>
      <c r="EQ549" s="1">
        <v>104</v>
      </c>
      <c r="ER549" s="1">
        <v>36</v>
      </c>
      <c r="ES549" s="1">
        <v>12513</v>
      </c>
      <c r="ET549" s="1">
        <v>4419</v>
      </c>
      <c r="EU549" s="1">
        <v>775</v>
      </c>
      <c r="EV549" s="1">
        <v>61507</v>
      </c>
      <c r="EW549" s="1">
        <v>117</v>
      </c>
      <c r="EX549" s="1">
        <v>80911</v>
      </c>
      <c r="EY549" s="1">
        <v>3191</v>
      </c>
      <c r="EZ549" s="1">
        <v>2760</v>
      </c>
      <c r="FA549" s="1">
        <v>541</v>
      </c>
      <c r="FB549" s="1">
        <v>14631</v>
      </c>
      <c r="FC549" s="1">
        <v>10894</v>
      </c>
      <c r="FD549" s="1">
        <v>1885</v>
      </c>
      <c r="FE549" s="1">
        <v>686</v>
      </c>
      <c r="FF549" s="1">
        <v>92</v>
      </c>
      <c r="FG549" s="1">
        <v>21</v>
      </c>
      <c r="FH549" s="1">
        <v>2182</v>
      </c>
      <c r="FI549" s="1">
        <v>24</v>
      </c>
      <c r="FJ549" s="1">
        <v>130</v>
      </c>
      <c r="FK549" s="1">
        <v>879</v>
      </c>
      <c r="FL549" s="1">
        <v>15261</v>
      </c>
      <c r="FM549" s="1">
        <v>49874</v>
      </c>
      <c r="FN549" s="1">
        <v>1831</v>
      </c>
      <c r="FO549" s="1">
        <v>1111</v>
      </c>
      <c r="FP549" s="1">
        <v>54735</v>
      </c>
      <c r="FQ549" s="1">
        <v>128471</v>
      </c>
      <c r="FR549" s="1">
        <v>5663</v>
      </c>
      <c r="FS549" s="1">
        <v>745</v>
      </c>
      <c r="FT549" s="1">
        <v>3173</v>
      </c>
      <c r="FU549" s="1">
        <v>84</v>
      </c>
      <c r="FV549" s="1">
        <v>3570</v>
      </c>
      <c r="FW549" s="1">
        <v>1361</v>
      </c>
      <c r="FX549" s="1">
        <v>2397</v>
      </c>
      <c r="FY549" s="1">
        <v>1859</v>
      </c>
      <c r="FZ549" s="1">
        <v>377</v>
      </c>
      <c r="GA549" s="1">
        <v>11358</v>
      </c>
      <c r="GB549" s="1">
        <v>5913</v>
      </c>
      <c r="GC549" s="1">
        <v>17975</v>
      </c>
      <c r="GD549" s="1">
        <v>63651</v>
      </c>
      <c r="GE549" s="1">
        <v>6814</v>
      </c>
      <c r="GF549" s="1">
        <v>8279</v>
      </c>
      <c r="GG549" s="1">
        <v>1141</v>
      </c>
      <c r="GH549" s="1">
        <v>1695</v>
      </c>
      <c r="GI549" s="1">
        <v>37985</v>
      </c>
      <c r="GJ549" s="1">
        <v>21443</v>
      </c>
      <c r="GK549" s="1">
        <v>518</v>
      </c>
      <c r="GL549" s="1">
        <v>6146</v>
      </c>
      <c r="GM549" s="1">
        <v>2158</v>
      </c>
      <c r="GN549" s="1">
        <v>25678</v>
      </c>
      <c r="GO549" s="1">
        <v>13863</v>
      </c>
      <c r="GP549" s="1">
        <v>5158</v>
      </c>
      <c r="GQ549" s="1">
        <v>7229</v>
      </c>
      <c r="GR549" s="1">
        <v>10757</v>
      </c>
      <c r="GS549" s="1">
        <v>17997</v>
      </c>
      <c r="GT549" s="1">
        <v>9749</v>
      </c>
      <c r="GU549" s="1">
        <v>860</v>
      </c>
      <c r="GV549" s="1">
        <v>21009</v>
      </c>
      <c r="GW549" s="1">
        <v>7703</v>
      </c>
      <c r="GX549" s="1">
        <v>9756</v>
      </c>
      <c r="GY549" s="1">
        <v>7419</v>
      </c>
      <c r="GZ549" s="1">
        <v>1666</v>
      </c>
      <c r="HA549" s="1">
        <v>13434</v>
      </c>
      <c r="HB549" s="1">
        <v>1559</v>
      </c>
      <c r="HC549" s="1">
        <v>2261</v>
      </c>
      <c r="HD549" s="1">
        <v>1372</v>
      </c>
      <c r="HE549" s="1">
        <v>26472</v>
      </c>
      <c r="HF549" s="1">
        <v>4344</v>
      </c>
      <c r="HG549" s="1">
        <v>5697</v>
      </c>
      <c r="HH549" s="1">
        <v>53692</v>
      </c>
      <c r="HI549" s="1">
        <v>20344</v>
      </c>
      <c r="HJ549" s="1">
        <v>7388</v>
      </c>
      <c r="HK549" s="1">
        <v>2781</v>
      </c>
      <c r="HL549" s="1">
        <v>27704</v>
      </c>
      <c r="HM549" s="1">
        <v>2730</v>
      </c>
      <c r="HN549" s="1">
        <v>9830</v>
      </c>
      <c r="HO549" s="1">
        <v>2038</v>
      </c>
      <c r="HP549" s="1">
        <v>12571</v>
      </c>
      <c r="HQ549" s="1">
        <v>52473</v>
      </c>
      <c r="HR549" s="1">
        <v>2378</v>
      </c>
      <c r="HS549" s="1">
        <v>11423</v>
      </c>
      <c r="HT549" s="1">
        <v>258</v>
      </c>
      <c r="HU549" s="1">
        <v>5939</v>
      </c>
      <c r="HV549" s="1">
        <v>8135</v>
      </c>
      <c r="HW549" s="1">
        <v>2899</v>
      </c>
      <c r="HX549" s="1">
        <v>747</v>
      </c>
      <c r="HY549" s="1">
        <v>2301</v>
      </c>
      <c r="HZ549" s="1">
        <v>1756</v>
      </c>
      <c r="IA549" s="1">
        <v>1148</v>
      </c>
      <c r="IB549" s="1">
        <v>45</v>
      </c>
      <c r="IC549" s="1">
        <v>7</v>
      </c>
      <c r="ID549" s="1">
        <v>0</v>
      </c>
      <c r="IE549" s="1">
        <v>92</v>
      </c>
      <c r="IF549" s="1">
        <v>4</v>
      </c>
      <c r="IG549" s="1">
        <v>9205</v>
      </c>
      <c r="IH549" s="1">
        <v>0</v>
      </c>
      <c r="II549" s="1">
        <v>11217</v>
      </c>
      <c r="IJ549" s="1">
        <v>568</v>
      </c>
      <c r="IK549" s="1">
        <v>5</v>
      </c>
      <c r="IL549" s="1">
        <v>128</v>
      </c>
      <c r="IM549" s="1">
        <v>12779</v>
      </c>
      <c r="IN549" s="1">
        <v>176</v>
      </c>
      <c r="IO549" s="1">
        <v>4604</v>
      </c>
      <c r="IP549" s="1">
        <v>9594</v>
      </c>
      <c r="IQ549" s="1">
        <v>808</v>
      </c>
      <c r="IR549" s="1">
        <v>13450</v>
      </c>
      <c r="IS549" s="1">
        <v>4</v>
      </c>
      <c r="IT549" s="1">
        <v>24983</v>
      </c>
      <c r="IU549" s="1">
        <v>3062</v>
      </c>
      <c r="IV549" s="1">
        <v>10064</v>
      </c>
      <c r="IW549" s="1">
        <v>9461</v>
      </c>
      <c r="IX549" s="1">
        <v>3481</v>
      </c>
      <c r="IY549" s="1">
        <v>4333</v>
      </c>
      <c r="IZ549" s="1">
        <v>5113</v>
      </c>
      <c r="JA549" s="1">
        <v>35222</v>
      </c>
      <c r="JB549" s="1">
        <v>13505</v>
      </c>
      <c r="JC549" s="1">
        <v>202</v>
      </c>
      <c r="JD549" s="1">
        <v>49</v>
      </c>
      <c r="JE549" s="1">
        <v>8989</v>
      </c>
      <c r="JF549" s="1">
        <v>122353</v>
      </c>
      <c r="JG549" s="1">
        <v>1175</v>
      </c>
      <c r="JH549" s="1">
        <v>849</v>
      </c>
      <c r="JI549" s="1">
        <v>94</v>
      </c>
      <c r="JJ549" s="1">
        <v>498</v>
      </c>
      <c r="JK549" s="1">
        <v>4109</v>
      </c>
      <c r="JL549" s="1">
        <v>1759</v>
      </c>
      <c r="JM549" s="1">
        <v>16086</v>
      </c>
      <c r="JN549" s="1">
        <v>8930</v>
      </c>
      <c r="JO549" s="1">
        <v>308</v>
      </c>
      <c r="JP549" s="1">
        <v>32818</v>
      </c>
      <c r="JQ549" s="1">
        <v>3678</v>
      </c>
      <c r="JR549" s="1">
        <v>685</v>
      </c>
      <c r="JS549" s="1">
        <v>22616</v>
      </c>
      <c r="JT549" s="1">
        <v>7327</v>
      </c>
      <c r="JU549" s="1">
        <v>17758</v>
      </c>
    </row>
    <row r="550" spans="2:281" x14ac:dyDescent="0.2">
      <c r="B550" s="7">
        <v>44381</v>
      </c>
      <c r="C550" s="1">
        <v>4962</v>
      </c>
      <c r="D550" s="1">
        <v>2456</v>
      </c>
      <c r="E550" s="1">
        <v>3755</v>
      </c>
      <c r="F550" s="1">
        <v>127</v>
      </c>
      <c r="G550" s="1">
        <v>913</v>
      </c>
      <c r="H550" s="1">
        <v>42</v>
      </c>
      <c r="I550" s="1">
        <v>95904</v>
      </c>
      <c r="J550" s="1">
        <v>4526</v>
      </c>
      <c r="K550" s="1">
        <v>910</v>
      </c>
      <c r="L550" s="1">
        <v>10709</v>
      </c>
      <c r="M550" s="1">
        <v>4978</v>
      </c>
      <c r="N550" s="1">
        <v>246</v>
      </c>
      <c r="O550" s="1">
        <v>1360</v>
      </c>
      <c r="P550" s="1">
        <v>15065</v>
      </c>
      <c r="Q550" s="1">
        <v>47</v>
      </c>
      <c r="R550" s="1">
        <v>3185</v>
      </c>
      <c r="S550" s="1">
        <v>25185</v>
      </c>
      <c r="T550" s="1">
        <v>330</v>
      </c>
      <c r="U550" s="1">
        <v>104</v>
      </c>
      <c r="V550" s="1">
        <v>1</v>
      </c>
      <c r="W550" s="1">
        <v>16951</v>
      </c>
      <c r="X550" s="1">
        <v>9667</v>
      </c>
      <c r="Y550" s="1">
        <v>1158</v>
      </c>
      <c r="Z550" s="1">
        <v>524417</v>
      </c>
      <c r="AA550" s="1">
        <v>3</v>
      </c>
      <c r="AB550" s="1">
        <v>18084</v>
      </c>
      <c r="AC550" s="1">
        <v>168</v>
      </c>
      <c r="AD550" s="1">
        <v>3419</v>
      </c>
      <c r="AE550" s="1">
        <v>8</v>
      </c>
      <c r="AF550" s="1">
        <v>288</v>
      </c>
      <c r="AG550" s="1">
        <v>720</v>
      </c>
      <c r="AH550" s="1">
        <v>1324</v>
      </c>
      <c r="AI550" s="1">
        <v>98</v>
      </c>
      <c r="AJ550" s="1">
        <v>174</v>
      </c>
      <c r="AK550" s="1">
        <v>33103</v>
      </c>
      <c r="AL550" s="1">
        <v>4847</v>
      </c>
      <c r="AM550" s="1">
        <v>108896</v>
      </c>
      <c r="AN550" s="1">
        <v>960</v>
      </c>
      <c r="AO550" s="1">
        <v>4686</v>
      </c>
      <c r="AP550" s="1">
        <v>315</v>
      </c>
      <c r="AQ550" s="1">
        <v>8218</v>
      </c>
      <c r="AR550" s="1">
        <v>1351</v>
      </c>
      <c r="AS550" s="1">
        <v>379</v>
      </c>
      <c r="AT550" s="1">
        <v>30310</v>
      </c>
      <c r="AU550" s="1">
        <v>2538</v>
      </c>
      <c r="AV550" s="1">
        <v>155</v>
      </c>
      <c r="AW550" s="1">
        <v>0</v>
      </c>
      <c r="AX550" s="1">
        <v>3857</v>
      </c>
      <c r="AY550" s="1">
        <v>21660</v>
      </c>
      <c r="AZ550" s="1">
        <v>16264</v>
      </c>
      <c r="BA550" s="1">
        <v>2403</v>
      </c>
      <c r="BB550" s="1">
        <v>122</v>
      </c>
      <c r="BC550" s="1">
        <v>25</v>
      </c>
      <c r="BD550" s="1">
        <v>1269</v>
      </c>
      <c r="BE550" s="1">
        <v>678</v>
      </c>
      <c r="BF550" s="1">
        <v>4331</v>
      </c>
      <c r="BG550" s="1">
        <v>30</v>
      </c>
      <c r="BH550" s="1">
        <v>973</v>
      </c>
      <c r="BI550" s="1">
        <v>111323</v>
      </c>
      <c r="BJ550" s="1">
        <v>159</v>
      </c>
      <c r="BK550" s="1">
        <v>181</v>
      </c>
      <c r="BL550" s="1">
        <v>21443</v>
      </c>
      <c r="BM550" s="1">
        <v>91039</v>
      </c>
      <c r="BN550" s="1">
        <v>796</v>
      </c>
      <c r="BO550" s="1">
        <v>12716</v>
      </c>
      <c r="BP550" s="1">
        <v>1</v>
      </c>
      <c r="BQ550" s="1">
        <v>9461</v>
      </c>
      <c r="BR550" s="1">
        <v>172</v>
      </c>
      <c r="BS550" s="1">
        <v>69</v>
      </c>
      <c r="BT550" s="1">
        <v>478</v>
      </c>
      <c r="BU550" s="1">
        <v>436</v>
      </c>
      <c r="BV550" s="1">
        <v>0</v>
      </c>
      <c r="BW550" s="1">
        <v>7089</v>
      </c>
      <c r="BX550" s="1">
        <v>29992</v>
      </c>
      <c r="BY550" s="1">
        <v>29</v>
      </c>
      <c r="BZ550" s="1">
        <v>60582</v>
      </c>
      <c r="CA550" s="1">
        <v>84792</v>
      </c>
      <c r="CB550" s="1">
        <v>17316</v>
      </c>
      <c r="CC550" s="1">
        <v>5000</v>
      </c>
      <c r="CD550" s="1">
        <v>6428</v>
      </c>
      <c r="CE550" s="1">
        <v>127649</v>
      </c>
      <c r="CF550" s="1">
        <v>1082</v>
      </c>
      <c r="CG550" s="1">
        <v>14793</v>
      </c>
      <c r="CH550" s="1">
        <v>9781</v>
      </c>
      <c r="CI550" s="1">
        <v>3544</v>
      </c>
      <c r="CJ550" s="1">
        <v>3675</v>
      </c>
      <c r="CK550" s="1">
        <v>2028</v>
      </c>
      <c r="CL550" s="1">
        <v>2262</v>
      </c>
      <c r="CM550" s="1">
        <v>2017</v>
      </c>
      <c r="CN550" s="1">
        <v>2037</v>
      </c>
      <c r="CO550" s="1">
        <v>3</v>
      </c>
      <c r="CP550" s="1">
        <v>2528</v>
      </c>
      <c r="CQ550" s="1">
        <v>7861</v>
      </c>
      <c r="CR550" s="1">
        <v>133</v>
      </c>
      <c r="CS550" s="1">
        <v>3211</v>
      </c>
      <c r="CT550" s="1">
        <v>59</v>
      </c>
      <c r="CU550" s="1">
        <v>4390</v>
      </c>
      <c r="CV550" s="1">
        <v>818</v>
      </c>
      <c r="CW550" s="1">
        <v>922</v>
      </c>
      <c r="CX550" s="1">
        <v>1208</v>
      </c>
      <c r="CY550" s="1">
        <v>5497</v>
      </c>
      <c r="CZ550" s="1">
        <v>213</v>
      </c>
      <c r="DA550" s="1">
        <v>527</v>
      </c>
      <c r="DB550" s="1">
        <v>420</v>
      </c>
      <c r="DC550" s="1">
        <v>489</v>
      </c>
      <c r="DD550" s="1">
        <v>18</v>
      </c>
      <c r="DE550" s="1">
        <v>233622</v>
      </c>
      <c r="DF550" s="1">
        <v>6196</v>
      </c>
      <c r="DG550" s="1">
        <v>33</v>
      </c>
      <c r="DH550" s="1">
        <v>617</v>
      </c>
      <c r="DI550" s="1">
        <v>1615</v>
      </c>
      <c r="DJ550" s="1">
        <v>9319</v>
      </c>
      <c r="DK550" s="1">
        <v>904</v>
      </c>
      <c r="DL550" s="1">
        <v>1649</v>
      </c>
      <c r="DM550" s="1">
        <v>9225</v>
      </c>
      <c r="DN550" s="1">
        <v>107</v>
      </c>
      <c r="DO550" s="1">
        <v>18039</v>
      </c>
      <c r="DP550" s="1">
        <v>26</v>
      </c>
      <c r="DQ550" s="1">
        <v>191</v>
      </c>
      <c r="DR550" s="1">
        <v>194</v>
      </c>
      <c r="DS550" s="1">
        <v>2121</v>
      </c>
      <c r="DT550" s="1">
        <v>5486</v>
      </c>
      <c r="DU550" s="1">
        <v>794</v>
      </c>
      <c r="DV550" s="1">
        <v>3283</v>
      </c>
      <c r="DW550" s="1">
        <v>22427</v>
      </c>
      <c r="DX550" s="1">
        <v>6574</v>
      </c>
      <c r="DY550" s="1">
        <v>173</v>
      </c>
      <c r="DZ550" s="1">
        <v>13346</v>
      </c>
      <c r="EA550" s="1">
        <v>193069</v>
      </c>
      <c r="EB550" s="1">
        <v>25149</v>
      </c>
      <c r="EC550" s="1">
        <v>75084</v>
      </c>
      <c r="ED550" s="1">
        <v>17112</v>
      </c>
      <c r="EE550" s="1">
        <v>592</v>
      </c>
      <c r="EF550" s="1">
        <v>33928</v>
      </c>
      <c r="EG550" s="1">
        <v>135637</v>
      </c>
      <c r="EH550" s="1">
        <v>470</v>
      </c>
      <c r="EI550" s="1">
        <v>3</v>
      </c>
      <c r="EJ550" s="1">
        <v>85</v>
      </c>
      <c r="EK550" s="1">
        <v>12</v>
      </c>
      <c r="EL550" s="1">
        <v>90</v>
      </c>
      <c r="EM550" s="1">
        <v>7876</v>
      </c>
      <c r="EN550" s="1">
        <v>1174</v>
      </c>
      <c r="EO550" s="1">
        <v>7058</v>
      </c>
      <c r="EP550" s="1">
        <v>71</v>
      </c>
      <c r="EQ550" s="1">
        <v>106</v>
      </c>
      <c r="ER550" s="1">
        <v>36</v>
      </c>
      <c r="ES550" s="1">
        <v>12513</v>
      </c>
      <c r="ET550" s="1">
        <v>4419</v>
      </c>
      <c r="EU550" s="1">
        <v>775</v>
      </c>
      <c r="EV550" s="1">
        <v>61840</v>
      </c>
      <c r="EW550" s="1">
        <v>117</v>
      </c>
      <c r="EX550" s="1">
        <v>80911</v>
      </c>
      <c r="EY550" s="1">
        <v>3236</v>
      </c>
      <c r="EZ550" s="1">
        <v>2760</v>
      </c>
      <c r="FA550" s="1">
        <v>545</v>
      </c>
      <c r="FB550" s="1">
        <v>14631</v>
      </c>
      <c r="FC550" s="1">
        <v>10894</v>
      </c>
      <c r="FD550" s="1">
        <v>1887</v>
      </c>
      <c r="FE550" s="1">
        <v>688</v>
      </c>
      <c r="FF550" s="1">
        <v>93</v>
      </c>
      <c r="FG550" s="1">
        <v>21</v>
      </c>
      <c r="FH550" s="1">
        <v>2226</v>
      </c>
      <c r="FI550" s="1">
        <v>24</v>
      </c>
      <c r="FJ550" s="1">
        <v>131</v>
      </c>
      <c r="FK550" s="1">
        <v>892</v>
      </c>
      <c r="FL550" s="1">
        <v>15377</v>
      </c>
      <c r="FM550" s="1">
        <v>49874</v>
      </c>
      <c r="FN550" s="1">
        <v>1834</v>
      </c>
      <c r="FO550" s="1">
        <v>1111</v>
      </c>
      <c r="FP550" s="1">
        <v>54758</v>
      </c>
      <c r="FQ550" s="1">
        <v>128486</v>
      </c>
      <c r="FR550" s="1">
        <v>5689</v>
      </c>
      <c r="FS550" s="1">
        <v>747</v>
      </c>
      <c r="FT550" s="1">
        <v>3190</v>
      </c>
      <c r="FU550" s="1">
        <v>86</v>
      </c>
      <c r="FV550" s="1">
        <v>3573</v>
      </c>
      <c r="FW550" s="1">
        <v>1361</v>
      </c>
      <c r="FX550" s="1">
        <v>2443</v>
      </c>
      <c r="FY550" s="1">
        <v>1878</v>
      </c>
      <c r="FZ550" s="1">
        <v>377</v>
      </c>
      <c r="GA550" s="1">
        <v>11358</v>
      </c>
      <c r="GB550" s="1">
        <v>5913</v>
      </c>
      <c r="GC550" s="1">
        <v>17979</v>
      </c>
      <c r="GD550" s="1">
        <v>63650</v>
      </c>
      <c r="GE550" s="1">
        <v>6817</v>
      </c>
      <c r="GF550" s="1">
        <v>8279</v>
      </c>
      <c r="GG550" s="1">
        <v>1141</v>
      </c>
      <c r="GH550" s="1">
        <v>1695</v>
      </c>
      <c r="GI550" s="1">
        <v>37985</v>
      </c>
      <c r="GJ550" s="1">
        <v>21443</v>
      </c>
      <c r="GK550" s="1">
        <v>518</v>
      </c>
      <c r="GL550" s="1">
        <v>6146</v>
      </c>
      <c r="GM550" s="1">
        <v>2158</v>
      </c>
      <c r="GN550" s="1">
        <v>25678</v>
      </c>
      <c r="GO550" s="1">
        <v>13863</v>
      </c>
      <c r="GP550" s="1">
        <v>5158</v>
      </c>
      <c r="GQ550" s="1">
        <v>7229</v>
      </c>
      <c r="GR550" s="1">
        <v>10757</v>
      </c>
      <c r="GS550" s="1">
        <v>17997</v>
      </c>
      <c r="GT550" s="1">
        <v>9749</v>
      </c>
      <c r="GU550" s="1">
        <v>860</v>
      </c>
      <c r="GV550" s="1">
        <v>21009</v>
      </c>
      <c r="GW550" s="1">
        <v>7703</v>
      </c>
      <c r="GX550" s="1">
        <v>9758</v>
      </c>
      <c r="GY550" s="1">
        <v>7419</v>
      </c>
      <c r="GZ550" s="1">
        <v>1666</v>
      </c>
      <c r="HA550" s="1">
        <v>13434</v>
      </c>
      <c r="HB550" s="1">
        <v>1559</v>
      </c>
      <c r="HC550" s="1">
        <v>2261</v>
      </c>
      <c r="HD550" s="1">
        <v>1372</v>
      </c>
      <c r="HE550" s="1">
        <v>26473</v>
      </c>
      <c r="HF550" s="1">
        <v>4344</v>
      </c>
      <c r="HG550" s="1">
        <v>5697</v>
      </c>
      <c r="HH550" s="1">
        <v>53701</v>
      </c>
      <c r="HI550" s="1">
        <v>20344</v>
      </c>
      <c r="HJ550" s="1">
        <v>7388</v>
      </c>
      <c r="HK550" s="1">
        <v>2781</v>
      </c>
      <c r="HL550" s="1">
        <v>27706</v>
      </c>
      <c r="HM550" s="1">
        <v>2730</v>
      </c>
      <c r="HN550" s="1">
        <v>9830</v>
      </c>
      <c r="HO550" s="1">
        <v>2038</v>
      </c>
      <c r="HP550" s="1">
        <v>12571</v>
      </c>
      <c r="HQ550" s="1">
        <v>52482</v>
      </c>
      <c r="HR550" s="1">
        <v>2378</v>
      </c>
      <c r="HS550" s="1">
        <v>11427</v>
      </c>
      <c r="HT550" s="1">
        <v>258</v>
      </c>
      <c r="HU550" s="1">
        <v>5939</v>
      </c>
      <c r="HV550" s="1">
        <v>8135</v>
      </c>
      <c r="HW550" s="1">
        <v>2899</v>
      </c>
      <c r="HX550" s="1">
        <v>747</v>
      </c>
      <c r="HY550" s="1">
        <v>2301</v>
      </c>
      <c r="HZ550" s="1">
        <v>1756</v>
      </c>
      <c r="IA550" s="1">
        <v>1150</v>
      </c>
      <c r="IB550" s="1">
        <v>46</v>
      </c>
      <c r="IC550" s="1">
        <v>7</v>
      </c>
      <c r="ID550" s="1">
        <v>0</v>
      </c>
      <c r="IE550" s="1">
        <v>92</v>
      </c>
      <c r="IF550" s="1">
        <v>4</v>
      </c>
      <c r="IG550" s="1">
        <v>9214</v>
      </c>
      <c r="IH550" s="1">
        <v>0</v>
      </c>
      <c r="II550" s="1">
        <v>11217</v>
      </c>
      <c r="IJ550" s="1">
        <v>568</v>
      </c>
      <c r="IK550" s="1">
        <v>5</v>
      </c>
      <c r="IL550" s="1">
        <v>128</v>
      </c>
      <c r="IM550" s="1">
        <v>12815</v>
      </c>
      <c r="IN550" s="1">
        <v>176</v>
      </c>
      <c r="IO550" s="1">
        <v>4632</v>
      </c>
      <c r="IP550" s="1">
        <v>9599</v>
      </c>
      <c r="IQ550" s="1">
        <v>808</v>
      </c>
      <c r="IR550" s="1">
        <v>13453</v>
      </c>
      <c r="IS550" s="1">
        <v>4</v>
      </c>
      <c r="IT550" s="1">
        <v>24988</v>
      </c>
      <c r="IU550" s="1">
        <v>3069</v>
      </c>
      <c r="IV550" s="1">
        <v>10067</v>
      </c>
      <c r="IW550" s="1">
        <v>9474</v>
      </c>
      <c r="IX550" s="1">
        <v>3482</v>
      </c>
      <c r="IY550" s="1">
        <v>4335</v>
      </c>
      <c r="IZ550" s="1">
        <v>5114</v>
      </c>
      <c r="JA550" s="1">
        <v>35308</v>
      </c>
      <c r="JB550" s="1">
        <v>13640</v>
      </c>
      <c r="JC550" s="1">
        <v>202</v>
      </c>
      <c r="JD550" s="1">
        <v>49</v>
      </c>
      <c r="JE550" s="1">
        <v>9001</v>
      </c>
      <c r="JF550" s="1">
        <v>122724</v>
      </c>
      <c r="JG550" s="1">
        <v>1188</v>
      </c>
      <c r="JH550" s="1">
        <v>855</v>
      </c>
      <c r="JI550" s="1">
        <v>95</v>
      </c>
      <c r="JJ550" s="1">
        <v>499</v>
      </c>
      <c r="JK550" s="1">
        <v>4154</v>
      </c>
      <c r="JL550" s="1">
        <v>1760</v>
      </c>
      <c r="JM550" s="1">
        <v>16103</v>
      </c>
      <c r="JN550" s="1">
        <v>8934</v>
      </c>
      <c r="JO550" s="1">
        <v>308</v>
      </c>
      <c r="JP550" s="1">
        <v>32933</v>
      </c>
      <c r="JQ550" s="1">
        <v>3684</v>
      </c>
      <c r="JR550" s="1">
        <v>692</v>
      </c>
      <c r="JS550" s="1">
        <v>22622</v>
      </c>
      <c r="JT550" s="1">
        <v>7331</v>
      </c>
      <c r="JU550" s="1">
        <v>17779</v>
      </c>
    </row>
    <row r="551" spans="2:281" x14ac:dyDescent="0.2">
      <c r="B551" s="7">
        <v>44382</v>
      </c>
      <c r="C551" s="1">
        <v>5283</v>
      </c>
      <c r="D551" s="1">
        <v>2456</v>
      </c>
      <c r="E551" s="1">
        <v>3765</v>
      </c>
      <c r="F551" s="1">
        <v>127</v>
      </c>
      <c r="G551" s="1">
        <v>915</v>
      </c>
      <c r="H551" s="1">
        <v>42</v>
      </c>
      <c r="I551" s="1">
        <v>96521</v>
      </c>
      <c r="J551" s="1">
        <v>4527</v>
      </c>
      <c r="K551" s="1">
        <v>910</v>
      </c>
      <c r="L551" s="1">
        <v>10713</v>
      </c>
      <c r="M551" s="1">
        <v>4978</v>
      </c>
      <c r="N551" s="1">
        <v>246</v>
      </c>
      <c r="O551" s="1">
        <v>1363</v>
      </c>
      <c r="P551" s="1">
        <v>15229</v>
      </c>
      <c r="Q551" s="1">
        <v>47</v>
      </c>
      <c r="R551" s="1">
        <v>3194</v>
      </c>
      <c r="S551" s="1">
        <v>25190</v>
      </c>
      <c r="T551" s="1">
        <v>330</v>
      </c>
      <c r="U551" s="1">
        <v>104</v>
      </c>
      <c r="V551" s="1">
        <v>1</v>
      </c>
      <c r="W551" s="1">
        <v>16985</v>
      </c>
      <c r="X551" s="1">
        <v>9667</v>
      </c>
      <c r="Y551" s="1">
        <v>1188</v>
      </c>
      <c r="Z551" s="1">
        <v>525112</v>
      </c>
      <c r="AA551" s="1">
        <v>3</v>
      </c>
      <c r="AB551" s="1">
        <v>18125</v>
      </c>
      <c r="AC551" s="1">
        <v>168</v>
      </c>
      <c r="AD551" s="1">
        <v>3461</v>
      </c>
      <c r="AE551" s="1">
        <v>8</v>
      </c>
      <c r="AF551" s="1">
        <v>288</v>
      </c>
      <c r="AG551" s="1">
        <v>748</v>
      </c>
      <c r="AH551" s="1">
        <v>1324</v>
      </c>
      <c r="AI551" s="1">
        <v>98</v>
      </c>
      <c r="AJ551" s="1">
        <v>174</v>
      </c>
      <c r="AK551" s="1">
        <v>33249</v>
      </c>
      <c r="AL551" s="1">
        <v>4848</v>
      </c>
      <c r="AM551" s="1">
        <v>109466</v>
      </c>
      <c r="AN551" s="1">
        <v>962</v>
      </c>
      <c r="AO551" s="1">
        <v>4686</v>
      </c>
      <c r="AP551" s="1">
        <v>315</v>
      </c>
      <c r="AQ551" s="1">
        <v>8219</v>
      </c>
      <c r="AR551" s="1">
        <v>1372</v>
      </c>
      <c r="AS551" s="1">
        <v>380</v>
      </c>
      <c r="AT551" s="1">
        <v>30311</v>
      </c>
      <c r="AU551" s="1">
        <v>2538</v>
      </c>
      <c r="AV551" s="1">
        <v>155</v>
      </c>
      <c r="AW551" s="1">
        <v>0</v>
      </c>
      <c r="AX551" s="1">
        <v>3857</v>
      </c>
      <c r="AY551" s="1">
        <v>21695</v>
      </c>
      <c r="AZ551" s="1">
        <v>16284</v>
      </c>
      <c r="BA551" s="1">
        <v>2409</v>
      </c>
      <c r="BB551" s="1">
        <v>122</v>
      </c>
      <c r="BC551" s="1">
        <v>25</v>
      </c>
      <c r="BD551" s="1">
        <v>1270</v>
      </c>
      <c r="BE551" s="1">
        <v>678</v>
      </c>
      <c r="BF551" s="1">
        <v>4332</v>
      </c>
      <c r="BG551" s="1">
        <v>33</v>
      </c>
      <c r="BH551" s="1">
        <v>973</v>
      </c>
      <c r="BI551" s="1">
        <v>111360</v>
      </c>
      <c r="BJ551" s="1">
        <v>161</v>
      </c>
      <c r="BK551" s="1">
        <v>182</v>
      </c>
      <c r="BL551" s="1">
        <v>21443</v>
      </c>
      <c r="BM551" s="1">
        <v>91045</v>
      </c>
      <c r="BN551" s="1">
        <v>796</v>
      </c>
      <c r="BO551" s="1">
        <v>12722</v>
      </c>
      <c r="BP551" s="1">
        <v>1</v>
      </c>
      <c r="BQ551" s="1">
        <v>9498</v>
      </c>
      <c r="BR551" s="1">
        <v>173</v>
      </c>
      <c r="BS551" s="1">
        <v>69</v>
      </c>
      <c r="BT551" s="1">
        <v>478</v>
      </c>
      <c r="BU551" s="1">
        <v>451</v>
      </c>
      <c r="BV551" s="1">
        <v>0</v>
      </c>
      <c r="BW551" s="1">
        <v>7129</v>
      </c>
      <c r="BX551" s="1">
        <v>29996</v>
      </c>
      <c r="BY551" s="1">
        <v>29</v>
      </c>
      <c r="BZ551" s="1">
        <v>61140</v>
      </c>
      <c r="CA551" s="1">
        <v>84949</v>
      </c>
      <c r="CB551" s="1">
        <v>17345</v>
      </c>
      <c r="CC551" s="1">
        <v>5000</v>
      </c>
      <c r="CD551" s="1">
        <v>6429</v>
      </c>
      <c r="CE551" s="1">
        <v>127680</v>
      </c>
      <c r="CF551" s="1">
        <v>1094</v>
      </c>
      <c r="CG551" s="1">
        <v>14812</v>
      </c>
      <c r="CH551" s="1">
        <v>9785</v>
      </c>
      <c r="CI551" s="1">
        <v>3546</v>
      </c>
      <c r="CJ551" s="1">
        <v>3690</v>
      </c>
      <c r="CK551" s="1">
        <v>2032</v>
      </c>
      <c r="CL551" s="1">
        <v>2265</v>
      </c>
      <c r="CM551" s="1">
        <v>2029</v>
      </c>
      <c r="CN551" s="1">
        <v>2046</v>
      </c>
      <c r="CO551" s="1">
        <v>3</v>
      </c>
      <c r="CP551" s="1">
        <v>2528</v>
      </c>
      <c r="CQ551" s="1">
        <v>7863</v>
      </c>
      <c r="CR551" s="1">
        <v>134</v>
      </c>
      <c r="CS551" s="1">
        <v>3213</v>
      </c>
      <c r="CT551" s="1">
        <v>59</v>
      </c>
      <c r="CU551" s="1">
        <v>4391</v>
      </c>
      <c r="CV551" s="1">
        <v>818</v>
      </c>
      <c r="CW551" s="1">
        <v>924</v>
      </c>
      <c r="CX551" s="1">
        <v>1215</v>
      </c>
      <c r="CY551" s="1">
        <v>5574</v>
      </c>
      <c r="CZ551" s="1">
        <v>213</v>
      </c>
      <c r="DA551" s="1">
        <v>527</v>
      </c>
      <c r="DB551" s="1">
        <v>420</v>
      </c>
      <c r="DC551" s="1">
        <v>489</v>
      </c>
      <c r="DD551" s="1">
        <v>18</v>
      </c>
      <c r="DE551" s="1">
        <v>233689</v>
      </c>
      <c r="DF551" s="1">
        <v>6197</v>
      </c>
      <c r="DG551" s="1">
        <v>33</v>
      </c>
      <c r="DH551" s="1">
        <v>629</v>
      </c>
      <c r="DI551" s="1">
        <v>1619</v>
      </c>
      <c r="DJ551" s="1">
        <v>9329</v>
      </c>
      <c r="DK551" s="1">
        <v>912</v>
      </c>
      <c r="DL551" s="1">
        <v>1662</v>
      </c>
      <c r="DM551" s="1">
        <v>9248</v>
      </c>
      <c r="DN551" s="1">
        <v>107</v>
      </c>
      <c r="DO551" s="1">
        <v>18040</v>
      </c>
      <c r="DP551" s="1">
        <v>26</v>
      </c>
      <c r="DQ551" s="1">
        <v>191</v>
      </c>
      <c r="DR551" s="1">
        <v>194</v>
      </c>
      <c r="DS551" s="1">
        <v>2122</v>
      </c>
      <c r="DT551" s="1">
        <v>5486</v>
      </c>
      <c r="DU551" s="1">
        <v>794</v>
      </c>
      <c r="DV551" s="1">
        <v>3316</v>
      </c>
      <c r="DW551" s="1">
        <v>22452</v>
      </c>
      <c r="DX551" s="1">
        <v>6583</v>
      </c>
      <c r="DY551" s="1">
        <v>173</v>
      </c>
      <c r="DZ551" s="1">
        <v>13447</v>
      </c>
      <c r="EA551" s="1">
        <v>193230</v>
      </c>
      <c r="EB551" s="1">
        <v>25192</v>
      </c>
      <c r="EC551" s="1">
        <v>75085</v>
      </c>
      <c r="ED551" s="1">
        <v>17117</v>
      </c>
      <c r="EE551" s="1">
        <v>593</v>
      </c>
      <c r="EF551" s="1">
        <v>33973</v>
      </c>
      <c r="EG551" s="1">
        <v>136279</v>
      </c>
      <c r="EH551" s="1">
        <v>479</v>
      </c>
      <c r="EI551" s="1">
        <v>3</v>
      </c>
      <c r="EJ551" s="1">
        <v>85</v>
      </c>
      <c r="EK551" s="1">
        <v>12</v>
      </c>
      <c r="EL551" s="1">
        <v>90</v>
      </c>
      <c r="EM551" s="1">
        <v>7891</v>
      </c>
      <c r="EN551" s="1">
        <v>1175</v>
      </c>
      <c r="EO551" s="1">
        <v>7059</v>
      </c>
      <c r="EP551" s="1">
        <v>71</v>
      </c>
      <c r="EQ551" s="1">
        <v>107</v>
      </c>
      <c r="ER551" s="1">
        <v>36</v>
      </c>
      <c r="ES551" s="1">
        <v>12513</v>
      </c>
      <c r="ET551" s="1">
        <v>4420</v>
      </c>
      <c r="EU551" s="1">
        <v>775</v>
      </c>
      <c r="EV551" s="1">
        <v>62171</v>
      </c>
      <c r="EW551" s="1">
        <v>117</v>
      </c>
      <c r="EX551" s="1">
        <v>80934</v>
      </c>
      <c r="EY551" s="1">
        <v>3268</v>
      </c>
      <c r="EZ551" s="1">
        <v>2760</v>
      </c>
      <c r="FA551" s="1">
        <v>548</v>
      </c>
      <c r="FB551" s="1">
        <v>14631</v>
      </c>
      <c r="FC551" s="1">
        <v>10895</v>
      </c>
      <c r="FD551" s="1">
        <v>1889</v>
      </c>
      <c r="FE551" s="1">
        <v>689</v>
      </c>
      <c r="FF551" s="1">
        <v>95</v>
      </c>
      <c r="FG551" s="1">
        <v>21</v>
      </c>
      <c r="FH551" s="1">
        <v>2276</v>
      </c>
      <c r="FI551" s="1">
        <v>25</v>
      </c>
      <c r="FJ551" s="1">
        <v>132</v>
      </c>
      <c r="FK551" s="1">
        <v>899</v>
      </c>
      <c r="FL551" s="1">
        <v>15482</v>
      </c>
      <c r="FM551" s="1">
        <v>49874</v>
      </c>
      <c r="FN551" s="1">
        <v>1839</v>
      </c>
      <c r="FO551" s="1">
        <v>1966</v>
      </c>
      <c r="FP551" s="1">
        <v>54784</v>
      </c>
      <c r="FQ551" s="1">
        <v>128495</v>
      </c>
      <c r="FR551" s="1">
        <v>5711</v>
      </c>
      <c r="FS551" s="1">
        <v>751</v>
      </c>
      <c r="FT551" s="1">
        <v>3209</v>
      </c>
      <c r="FU551" s="1">
        <v>90</v>
      </c>
      <c r="FV551" s="1">
        <v>3573</v>
      </c>
      <c r="FW551" s="1">
        <v>1362</v>
      </c>
      <c r="FX551" s="1">
        <v>2492</v>
      </c>
      <c r="FY551" s="1">
        <v>1911</v>
      </c>
      <c r="FZ551" s="1">
        <v>377</v>
      </c>
      <c r="GA551" s="1">
        <v>11358</v>
      </c>
      <c r="GB551" s="1">
        <v>5920</v>
      </c>
      <c r="GC551" s="1">
        <v>17979</v>
      </c>
      <c r="GD551" s="1">
        <v>63650</v>
      </c>
      <c r="GE551" s="1">
        <v>6817</v>
      </c>
      <c r="GF551" s="1">
        <v>8279</v>
      </c>
      <c r="GG551" s="1">
        <v>1141</v>
      </c>
      <c r="GH551" s="1">
        <v>1695</v>
      </c>
      <c r="GI551" s="1">
        <v>37985</v>
      </c>
      <c r="GJ551" s="1">
        <v>21443</v>
      </c>
      <c r="GK551" s="1">
        <v>518</v>
      </c>
      <c r="GL551" s="1">
        <v>6146</v>
      </c>
      <c r="GM551" s="1">
        <v>2158</v>
      </c>
      <c r="GN551" s="1">
        <v>25678</v>
      </c>
      <c r="GO551" s="1">
        <v>13863</v>
      </c>
      <c r="GP551" s="1">
        <v>5158</v>
      </c>
      <c r="GQ551" s="1">
        <v>7229</v>
      </c>
      <c r="GR551" s="1">
        <v>10757</v>
      </c>
      <c r="GS551" s="1">
        <v>17997</v>
      </c>
      <c r="GT551" s="1">
        <v>9751</v>
      </c>
      <c r="GU551" s="1">
        <v>860</v>
      </c>
      <c r="GV551" s="1">
        <v>21009</v>
      </c>
      <c r="GW551" s="1">
        <v>7703</v>
      </c>
      <c r="GX551" s="1">
        <v>9758</v>
      </c>
      <c r="GY551" s="1">
        <v>7419</v>
      </c>
      <c r="GZ551" s="1">
        <v>1666</v>
      </c>
      <c r="HA551" s="1">
        <v>13434</v>
      </c>
      <c r="HB551" s="1">
        <v>1559</v>
      </c>
      <c r="HC551" s="1">
        <v>2261</v>
      </c>
      <c r="HD551" s="1">
        <v>1372</v>
      </c>
      <c r="HE551" s="1">
        <v>26477</v>
      </c>
      <c r="HF551" s="1">
        <v>4344</v>
      </c>
      <c r="HG551" s="1">
        <v>5697</v>
      </c>
      <c r="HH551" s="1">
        <v>53705</v>
      </c>
      <c r="HI551" s="1">
        <v>20344</v>
      </c>
      <c r="HJ551" s="1">
        <v>7388</v>
      </c>
      <c r="HK551" s="1">
        <v>2781</v>
      </c>
      <c r="HL551" s="1">
        <v>27706</v>
      </c>
      <c r="HM551" s="1">
        <v>2730</v>
      </c>
      <c r="HN551" s="1">
        <v>9841</v>
      </c>
      <c r="HO551" s="1">
        <v>2038</v>
      </c>
      <c r="HP551" s="1">
        <v>12571</v>
      </c>
      <c r="HQ551" s="1">
        <v>52482</v>
      </c>
      <c r="HR551" s="1">
        <v>2378</v>
      </c>
      <c r="HS551" s="1">
        <v>11431</v>
      </c>
      <c r="HT551" s="1">
        <v>258</v>
      </c>
      <c r="HU551" s="1">
        <v>5939</v>
      </c>
      <c r="HV551" s="1">
        <v>8144</v>
      </c>
      <c r="HW551" s="1">
        <v>2899</v>
      </c>
      <c r="HX551" s="1">
        <v>747</v>
      </c>
      <c r="HY551" s="1">
        <v>2303</v>
      </c>
      <c r="HZ551" s="1">
        <v>1759</v>
      </c>
      <c r="IA551" s="1">
        <v>1151</v>
      </c>
      <c r="IB551" s="1">
        <v>46</v>
      </c>
      <c r="IC551" s="1">
        <v>7</v>
      </c>
      <c r="ID551" s="1">
        <v>0</v>
      </c>
      <c r="IE551" s="1">
        <v>92</v>
      </c>
      <c r="IF551" s="1">
        <v>4</v>
      </c>
      <c r="IG551" s="1">
        <v>9215</v>
      </c>
      <c r="IH551" s="1">
        <v>0</v>
      </c>
      <c r="II551" s="1">
        <v>11218</v>
      </c>
      <c r="IJ551" s="1">
        <v>568</v>
      </c>
      <c r="IK551" s="1">
        <v>5</v>
      </c>
      <c r="IL551" s="1">
        <v>128</v>
      </c>
      <c r="IM551" s="1">
        <v>12844</v>
      </c>
      <c r="IN551" s="1">
        <v>177</v>
      </c>
      <c r="IO551" s="1">
        <v>4652</v>
      </c>
      <c r="IP551" s="1">
        <v>9601</v>
      </c>
      <c r="IQ551" s="1">
        <v>808</v>
      </c>
      <c r="IR551" s="1">
        <v>13456</v>
      </c>
      <c r="IS551" s="1">
        <v>4</v>
      </c>
      <c r="IT551" s="1">
        <v>24995</v>
      </c>
      <c r="IU551" s="1">
        <v>3073</v>
      </c>
      <c r="IV551" s="1">
        <v>10069</v>
      </c>
      <c r="IW551" s="1">
        <v>9486</v>
      </c>
      <c r="IX551" s="1">
        <v>3483</v>
      </c>
      <c r="IY551" s="1">
        <v>4337</v>
      </c>
      <c r="IZ551" s="1">
        <v>5115</v>
      </c>
      <c r="JA551" s="1">
        <v>35367</v>
      </c>
      <c r="JB551" s="1">
        <v>13716</v>
      </c>
      <c r="JC551" s="1">
        <v>204</v>
      </c>
      <c r="JD551" s="1">
        <v>49</v>
      </c>
      <c r="JE551" s="1">
        <v>9009</v>
      </c>
      <c r="JF551" s="1">
        <v>123030</v>
      </c>
      <c r="JG551" s="1">
        <v>1196</v>
      </c>
      <c r="JH551" s="1">
        <v>862</v>
      </c>
      <c r="JI551" s="1">
        <v>95</v>
      </c>
      <c r="JJ551" s="1">
        <v>499</v>
      </c>
      <c r="JK551" s="1">
        <v>4196</v>
      </c>
      <c r="JL551" s="1">
        <v>1761</v>
      </c>
      <c r="JM551" s="1">
        <v>16110</v>
      </c>
      <c r="JN551" s="1">
        <v>8938</v>
      </c>
      <c r="JO551" s="1">
        <v>308</v>
      </c>
      <c r="JP551" s="1">
        <v>33005</v>
      </c>
      <c r="JQ551" s="1">
        <v>3691</v>
      </c>
      <c r="JR551" s="1">
        <v>692</v>
      </c>
      <c r="JS551" s="1">
        <v>22640</v>
      </c>
      <c r="JT551" s="1">
        <v>7333</v>
      </c>
      <c r="JU551" s="1">
        <v>17799</v>
      </c>
    </row>
    <row r="552" spans="2:281" x14ac:dyDescent="0.2">
      <c r="B552" s="7">
        <v>44383</v>
      </c>
      <c r="C552" s="1">
        <v>5360</v>
      </c>
      <c r="D552" s="1">
        <v>2456</v>
      </c>
      <c r="E552" s="1">
        <v>3775</v>
      </c>
      <c r="F552" s="1">
        <v>127</v>
      </c>
      <c r="G552" s="1">
        <v>920</v>
      </c>
      <c r="H552" s="1">
        <v>42</v>
      </c>
      <c r="I552" s="1">
        <v>96983</v>
      </c>
      <c r="J552" s="1">
        <v>4530</v>
      </c>
      <c r="K552" s="1">
        <v>910</v>
      </c>
      <c r="L552" s="1">
        <v>10718</v>
      </c>
      <c r="M552" s="1">
        <v>4978</v>
      </c>
      <c r="N552" s="1">
        <v>251</v>
      </c>
      <c r="O552" s="1">
        <v>1366</v>
      </c>
      <c r="P552" s="1">
        <v>15392</v>
      </c>
      <c r="Q552" s="1">
        <v>47</v>
      </c>
      <c r="R552" s="1">
        <v>3204</v>
      </c>
      <c r="S552" s="1">
        <v>25194</v>
      </c>
      <c r="T552" s="1">
        <v>330</v>
      </c>
      <c r="U552" s="1">
        <v>104</v>
      </c>
      <c r="V552" s="1">
        <v>1</v>
      </c>
      <c r="W552" s="1">
        <v>17013</v>
      </c>
      <c r="X552" s="1">
        <v>9667</v>
      </c>
      <c r="Y552" s="1">
        <v>1188</v>
      </c>
      <c r="Z552" s="1">
        <v>526892</v>
      </c>
      <c r="AA552" s="1">
        <v>3</v>
      </c>
      <c r="AB552" s="1">
        <v>18127</v>
      </c>
      <c r="AC552" s="1">
        <v>168</v>
      </c>
      <c r="AD552" s="1">
        <v>3513</v>
      </c>
      <c r="AE552" s="1">
        <v>8</v>
      </c>
      <c r="AF552" s="1">
        <v>289</v>
      </c>
      <c r="AG552" s="1">
        <v>779</v>
      </c>
      <c r="AH552" s="1">
        <v>1324</v>
      </c>
      <c r="AI552" s="1">
        <v>98</v>
      </c>
      <c r="AJ552" s="1">
        <v>174</v>
      </c>
      <c r="AK552" s="1">
        <v>33288</v>
      </c>
      <c r="AL552" s="1">
        <v>4848</v>
      </c>
      <c r="AM552" s="1">
        <v>110019</v>
      </c>
      <c r="AN552" s="1">
        <v>969</v>
      </c>
      <c r="AO552" s="1">
        <v>4740</v>
      </c>
      <c r="AP552" s="1">
        <v>315</v>
      </c>
      <c r="AQ552" s="1">
        <v>8221</v>
      </c>
      <c r="AR552" s="1">
        <v>1387</v>
      </c>
      <c r="AS552" s="1">
        <v>380</v>
      </c>
      <c r="AT552" s="1">
        <v>30312</v>
      </c>
      <c r="AU552" s="1">
        <v>2539</v>
      </c>
      <c r="AV552" s="1">
        <v>155</v>
      </c>
      <c r="AW552" s="1">
        <v>0</v>
      </c>
      <c r="AX552" s="1">
        <v>3866</v>
      </c>
      <c r="AY552" s="1">
        <v>21708</v>
      </c>
      <c r="AZ552" s="1">
        <v>16306</v>
      </c>
      <c r="BA552" s="1">
        <v>2414</v>
      </c>
      <c r="BB552" s="1">
        <v>122</v>
      </c>
      <c r="BC552" s="1">
        <v>25</v>
      </c>
      <c r="BD552" s="1">
        <v>1270</v>
      </c>
      <c r="BE552" s="1">
        <v>683</v>
      </c>
      <c r="BF552" s="1">
        <v>4335</v>
      </c>
      <c r="BG552" s="1">
        <v>39</v>
      </c>
      <c r="BH552" s="1">
        <v>973</v>
      </c>
      <c r="BI552" s="1">
        <v>111420</v>
      </c>
      <c r="BJ552" s="1">
        <v>161</v>
      </c>
      <c r="BK552" s="1">
        <v>182</v>
      </c>
      <c r="BL552" s="1">
        <v>21457</v>
      </c>
      <c r="BM552" s="1">
        <v>91118</v>
      </c>
      <c r="BN552" s="1">
        <v>796</v>
      </c>
      <c r="BO552" s="1">
        <v>12730</v>
      </c>
      <c r="BP552" s="1">
        <v>1</v>
      </c>
      <c r="BQ552" s="1">
        <v>9548</v>
      </c>
      <c r="BR552" s="1">
        <v>174</v>
      </c>
      <c r="BS552" s="1">
        <v>70</v>
      </c>
      <c r="BT552" s="1">
        <v>482</v>
      </c>
      <c r="BU552" s="1">
        <v>462</v>
      </c>
      <c r="BV552" s="1">
        <v>0</v>
      </c>
      <c r="BW552" s="1">
        <v>7149</v>
      </c>
      <c r="BX552" s="1">
        <v>29998</v>
      </c>
      <c r="BY552" s="1">
        <v>29</v>
      </c>
      <c r="BZ552" s="1">
        <v>61868</v>
      </c>
      <c r="CA552" s="1">
        <v>85095</v>
      </c>
      <c r="CB552" s="1">
        <v>17376</v>
      </c>
      <c r="CC552" s="1">
        <v>5000</v>
      </c>
      <c r="CD552" s="1">
        <v>6429</v>
      </c>
      <c r="CE552" s="1">
        <v>127704</v>
      </c>
      <c r="CF552" s="1">
        <v>1096</v>
      </c>
      <c r="CG552" s="1">
        <v>14834</v>
      </c>
      <c r="CH552" s="1">
        <v>9795</v>
      </c>
      <c r="CI552" s="1">
        <v>3548</v>
      </c>
      <c r="CJ552" s="1">
        <v>3697</v>
      </c>
      <c r="CK552" s="1">
        <v>2033</v>
      </c>
      <c r="CL552" s="1">
        <v>2265</v>
      </c>
      <c r="CM552" s="1">
        <v>2049</v>
      </c>
      <c r="CN552" s="1">
        <v>2054</v>
      </c>
      <c r="CO552" s="1">
        <v>3</v>
      </c>
      <c r="CP552" s="1">
        <v>2531</v>
      </c>
      <c r="CQ552" s="1">
        <v>7865</v>
      </c>
      <c r="CR552" s="1">
        <v>134</v>
      </c>
      <c r="CS552" s="1">
        <v>3215</v>
      </c>
      <c r="CT552" s="1">
        <v>59</v>
      </c>
      <c r="CU552" s="1">
        <v>4395</v>
      </c>
      <c r="CV552" s="1">
        <v>818</v>
      </c>
      <c r="CW552" s="1">
        <v>924</v>
      </c>
      <c r="CX552" s="1">
        <v>1218</v>
      </c>
      <c r="CY552" s="1">
        <v>5677</v>
      </c>
      <c r="CZ552" s="1">
        <v>213</v>
      </c>
      <c r="DA552" s="1">
        <v>527</v>
      </c>
      <c r="DB552" s="1">
        <v>420</v>
      </c>
      <c r="DC552" s="1">
        <v>489</v>
      </c>
      <c r="DD552" s="1">
        <v>18</v>
      </c>
      <c r="DE552" s="1">
        <v>233689</v>
      </c>
      <c r="DF552" s="1">
        <v>6200</v>
      </c>
      <c r="DG552" s="1">
        <v>33</v>
      </c>
      <c r="DH552" s="1">
        <v>639</v>
      </c>
      <c r="DI552" s="1">
        <v>1619</v>
      </c>
      <c r="DJ552" s="1">
        <v>9336</v>
      </c>
      <c r="DK552" s="1">
        <v>923</v>
      </c>
      <c r="DL552" s="1">
        <v>1690</v>
      </c>
      <c r="DM552" s="1">
        <v>9263</v>
      </c>
      <c r="DN552" s="1">
        <v>107</v>
      </c>
      <c r="DO552" s="1">
        <v>18041</v>
      </c>
      <c r="DP552" s="1">
        <v>26</v>
      </c>
      <c r="DQ552" s="1">
        <v>192</v>
      </c>
      <c r="DR552" s="1">
        <v>194</v>
      </c>
      <c r="DS552" s="1">
        <v>2122</v>
      </c>
      <c r="DT552" s="1">
        <v>5486</v>
      </c>
      <c r="DU552" s="1">
        <v>794</v>
      </c>
      <c r="DV552" s="1">
        <v>3339</v>
      </c>
      <c r="DW552" s="1">
        <v>22469</v>
      </c>
      <c r="DX552" s="1">
        <v>6591</v>
      </c>
      <c r="DY552" s="1">
        <v>173</v>
      </c>
      <c r="DZ552" s="1">
        <v>13553</v>
      </c>
      <c r="EA552" s="1">
        <v>193389</v>
      </c>
      <c r="EB552" s="1">
        <v>25296</v>
      </c>
      <c r="EC552" s="1">
        <v>75095</v>
      </c>
      <c r="ED552" s="1">
        <v>17118</v>
      </c>
      <c r="EE552" s="1">
        <v>594</v>
      </c>
      <c r="EF552" s="1">
        <v>34021</v>
      </c>
      <c r="EG552" s="1">
        <v>137005</v>
      </c>
      <c r="EH552" s="1">
        <v>491</v>
      </c>
      <c r="EI552" s="1">
        <v>3</v>
      </c>
      <c r="EJ552" s="1">
        <v>85</v>
      </c>
      <c r="EK552" s="1">
        <v>12</v>
      </c>
      <c r="EL552" s="1">
        <v>90</v>
      </c>
      <c r="EM552" s="1">
        <v>7907</v>
      </c>
      <c r="EN552" s="1">
        <v>1178</v>
      </c>
      <c r="EO552" s="1">
        <v>7061</v>
      </c>
      <c r="EP552" s="1">
        <v>71</v>
      </c>
      <c r="EQ552" s="1">
        <v>108</v>
      </c>
      <c r="ER552" s="1">
        <v>36</v>
      </c>
      <c r="ES552" s="1">
        <v>12514</v>
      </c>
      <c r="ET552" s="1">
        <v>4421</v>
      </c>
      <c r="EU552" s="1">
        <v>775</v>
      </c>
      <c r="EV552" s="1">
        <v>62628</v>
      </c>
      <c r="EW552" s="1">
        <v>117</v>
      </c>
      <c r="EX552" s="1">
        <v>80952</v>
      </c>
      <c r="EY552" s="1">
        <v>3313</v>
      </c>
      <c r="EZ552" s="1">
        <v>2760</v>
      </c>
      <c r="FA552" s="1">
        <v>552</v>
      </c>
      <c r="FB552" s="1">
        <v>14633</v>
      </c>
      <c r="FC552" s="1">
        <v>10895</v>
      </c>
      <c r="FD552" s="1">
        <v>1891</v>
      </c>
      <c r="FE552" s="1">
        <v>706</v>
      </c>
      <c r="FF552" s="1">
        <v>95</v>
      </c>
      <c r="FG552" s="1">
        <v>21</v>
      </c>
      <c r="FH552" s="1">
        <v>2333</v>
      </c>
      <c r="FI552" s="1">
        <v>25</v>
      </c>
      <c r="FJ552" s="1">
        <v>132</v>
      </c>
      <c r="FK552" s="1">
        <v>903</v>
      </c>
      <c r="FL552" s="1">
        <v>15601</v>
      </c>
      <c r="FM552" s="1">
        <v>49959</v>
      </c>
      <c r="FN552" s="1">
        <v>1843</v>
      </c>
      <c r="FO552" s="1">
        <v>1995</v>
      </c>
      <c r="FP552" s="1">
        <v>54815</v>
      </c>
      <c r="FQ552" s="1">
        <v>128532</v>
      </c>
      <c r="FR552" s="1">
        <v>5735</v>
      </c>
      <c r="FS552" s="1">
        <v>754</v>
      </c>
      <c r="FT552" s="1">
        <v>3222</v>
      </c>
      <c r="FU552" s="1">
        <v>97</v>
      </c>
      <c r="FV552" s="1">
        <v>3576</v>
      </c>
      <c r="FW552" s="1">
        <v>1363</v>
      </c>
      <c r="FX552" s="1">
        <v>2559</v>
      </c>
      <c r="FY552" s="1">
        <v>1939</v>
      </c>
      <c r="FZ552" s="1">
        <v>377</v>
      </c>
      <c r="GA552" s="1">
        <v>11358</v>
      </c>
      <c r="GB552" s="1">
        <v>5926</v>
      </c>
      <c r="GC552" s="1">
        <v>18000</v>
      </c>
      <c r="GD552" s="1">
        <v>63722</v>
      </c>
      <c r="GE552" s="1">
        <v>6817</v>
      </c>
      <c r="GF552" s="1">
        <v>8279</v>
      </c>
      <c r="GG552" s="1">
        <v>1142</v>
      </c>
      <c r="GH552" s="1">
        <v>1695</v>
      </c>
      <c r="GI552" s="1">
        <v>37985</v>
      </c>
      <c r="GJ552" s="1">
        <v>21457</v>
      </c>
      <c r="GK552" s="1">
        <v>518</v>
      </c>
      <c r="GL552" s="1">
        <v>6148</v>
      </c>
      <c r="GM552" s="1">
        <v>2159</v>
      </c>
      <c r="GN552" s="1">
        <v>25705</v>
      </c>
      <c r="GO552" s="1">
        <v>13884</v>
      </c>
      <c r="GP552" s="1">
        <v>5158</v>
      </c>
      <c r="GQ552" s="1">
        <v>7245</v>
      </c>
      <c r="GR552" s="1">
        <v>10763</v>
      </c>
      <c r="GS552" s="1">
        <v>18005</v>
      </c>
      <c r="GT552" s="1">
        <v>9754</v>
      </c>
      <c r="GU552" s="1">
        <v>860</v>
      </c>
      <c r="GV552" s="1">
        <v>21031</v>
      </c>
      <c r="GW552" s="1">
        <v>7708</v>
      </c>
      <c r="GX552" s="1">
        <v>9758</v>
      </c>
      <c r="GY552" s="1">
        <v>7425</v>
      </c>
      <c r="GZ552" s="1">
        <v>1668</v>
      </c>
      <c r="HA552" s="1">
        <v>13455</v>
      </c>
      <c r="HB552" s="1">
        <v>1559</v>
      </c>
      <c r="HC552" s="1">
        <v>2261</v>
      </c>
      <c r="HD552" s="1">
        <v>1373</v>
      </c>
      <c r="HE552" s="1">
        <v>26477</v>
      </c>
      <c r="HF552" s="1">
        <v>4346</v>
      </c>
      <c r="HG552" s="1">
        <v>5702</v>
      </c>
      <c r="HH552" s="1">
        <v>53711</v>
      </c>
      <c r="HI552" s="1">
        <v>20344</v>
      </c>
      <c r="HJ552" s="1">
        <v>7388</v>
      </c>
      <c r="HK552" s="1">
        <v>2782</v>
      </c>
      <c r="HL552" s="1">
        <v>27708</v>
      </c>
      <c r="HM552" s="1">
        <v>2730</v>
      </c>
      <c r="HN552" s="1">
        <v>9841</v>
      </c>
      <c r="HO552" s="1">
        <v>2038</v>
      </c>
      <c r="HP552" s="1">
        <v>12577</v>
      </c>
      <c r="HQ552" s="1">
        <v>52506</v>
      </c>
      <c r="HR552" s="1">
        <v>2385</v>
      </c>
      <c r="HS552" s="1">
        <v>11434</v>
      </c>
      <c r="HT552" s="1">
        <v>258</v>
      </c>
      <c r="HU552" s="1">
        <v>5960</v>
      </c>
      <c r="HV552" s="1">
        <v>8144</v>
      </c>
      <c r="HW552" s="1">
        <v>2901</v>
      </c>
      <c r="HX552" s="1">
        <v>751</v>
      </c>
      <c r="HY552" s="1">
        <v>2305</v>
      </c>
      <c r="HZ552" s="1">
        <v>1759</v>
      </c>
      <c r="IA552" s="1">
        <v>1152</v>
      </c>
      <c r="IB552" s="1">
        <v>46</v>
      </c>
      <c r="IC552" s="1">
        <v>7</v>
      </c>
      <c r="ID552" s="1">
        <v>0</v>
      </c>
      <c r="IE552" s="1">
        <v>92</v>
      </c>
      <c r="IF552" s="1">
        <v>4</v>
      </c>
      <c r="IG552" s="1">
        <v>9224</v>
      </c>
      <c r="IH552" s="1">
        <v>0</v>
      </c>
      <c r="II552" s="1">
        <v>11218</v>
      </c>
      <c r="IJ552" s="1">
        <v>569</v>
      </c>
      <c r="IK552" s="1">
        <v>5</v>
      </c>
      <c r="IL552" s="1">
        <v>128</v>
      </c>
      <c r="IM552" s="1">
        <v>12870</v>
      </c>
      <c r="IN552" s="1">
        <v>179</v>
      </c>
      <c r="IO552" s="1">
        <v>4683</v>
      </c>
      <c r="IP552" s="1">
        <v>9606</v>
      </c>
      <c r="IQ552" s="1">
        <v>809</v>
      </c>
      <c r="IR552" s="1">
        <v>13457</v>
      </c>
      <c r="IS552" s="1">
        <v>4</v>
      </c>
      <c r="IT552" s="1">
        <v>24997</v>
      </c>
      <c r="IU552" s="1">
        <v>3075</v>
      </c>
      <c r="IV552" s="1">
        <v>10071</v>
      </c>
      <c r="IW552" s="1">
        <v>9496</v>
      </c>
      <c r="IX552" s="1">
        <v>3484</v>
      </c>
      <c r="IY552" s="1">
        <v>4343</v>
      </c>
      <c r="IZ552" s="1">
        <v>5117</v>
      </c>
      <c r="JA552" s="1">
        <v>35434</v>
      </c>
      <c r="JB552" s="1">
        <v>13818</v>
      </c>
      <c r="JC552" s="1">
        <v>204</v>
      </c>
      <c r="JD552" s="1">
        <v>49</v>
      </c>
      <c r="JE552" s="1">
        <v>9015</v>
      </c>
      <c r="JF552" s="1">
        <v>123136</v>
      </c>
      <c r="JG552" s="1">
        <v>1204</v>
      </c>
      <c r="JH552" s="1">
        <v>871</v>
      </c>
      <c r="JI552" s="1">
        <v>98</v>
      </c>
      <c r="JJ552" s="1">
        <v>499</v>
      </c>
      <c r="JK552" s="1">
        <v>4248</v>
      </c>
      <c r="JL552" s="1">
        <v>1762</v>
      </c>
      <c r="JM552" s="1">
        <v>16122</v>
      </c>
      <c r="JN552" s="1">
        <v>8941</v>
      </c>
      <c r="JO552" s="1">
        <v>309</v>
      </c>
      <c r="JP552" s="1">
        <v>33059</v>
      </c>
      <c r="JQ552" s="1">
        <v>3698</v>
      </c>
      <c r="JR552" s="1">
        <v>697</v>
      </c>
      <c r="JS552" s="1">
        <v>22646</v>
      </c>
      <c r="JT552" s="1">
        <v>7335</v>
      </c>
      <c r="JU552" s="1">
        <v>17817</v>
      </c>
    </row>
    <row r="553" spans="2:281" x14ac:dyDescent="0.2">
      <c r="B553" s="7">
        <v>44384</v>
      </c>
      <c r="C553" s="1">
        <v>5415</v>
      </c>
      <c r="D553" s="1">
        <v>2456</v>
      </c>
      <c r="E553" s="1">
        <v>3786</v>
      </c>
      <c r="F553" s="1">
        <v>127</v>
      </c>
      <c r="G553" s="1">
        <v>925</v>
      </c>
      <c r="H553" s="1">
        <v>42</v>
      </c>
      <c r="I553" s="1">
        <v>97439</v>
      </c>
      <c r="J553" s="1">
        <v>4531</v>
      </c>
      <c r="K553" s="1">
        <v>910</v>
      </c>
      <c r="L553" s="1">
        <v>10719</v>
      </c>
      <c r="M553" s="1">
        <v>4979</v>
      </c>
      <c r="N553" s="1">
        <v>252</v>
      </c>
      <c r="O553" s="1">
        <v>1367</v>
      </c>
      <c r="P553" s="1">
        <v>15593</v>
      </c>
      <c r="Q553" s="1">
        <v>47</v>
      </c>
      <c r="R553" s="1">
        <v>3214</v>
      </c>
      <c r="S553" s="1">
        <v>25196</v>
      </c>
      <c r="T553" s="1">
        <v>330</v>
      </c>
      <c r="U553" s="1">
        <v>105</v>
      </c>
      <c r="V553" s="1">
        <v>1</v>
      </c>
      <c r="W553" s="1">
        <v>17067</v>
      </c>
      <c r="X553" s="1">
        <v>9667</v>
      </c>
      <c r="Y553" s="1">
        <v>1188</v>
      </c>
      <c r="Z553" s="1">
        <v>528540</v>
      </c>
      <c r="AA553" s="1">
        <v>3</v>
      </c>
      <c r="AB553" s="1">
        <v>18129</v>
      </c>
      <c r="AC553" s="1">
        <v>168</v>
      </c>
      <c r="AD553" s="1">
        <v>3570</v>
      </c>
      <c r="AE553" s="1">
        <v>8</v>
      </c>
      <c r="AF553" s="1">
        <v>289</v>
      </c>
      <c r="AG553" s="1">
        <v>798</v>
      </c>
      <c r="AH553" s="1">
        <v>1324</v>
      </c>
      <c r="AI553" s="1">
        <v>98</v>
      </c>
      <c r="AJ553" s="1">
        <v>174</v>
      </c>
      <c r="AK553" s="1">
        <v>33328</v>
      </c>
      <c r="AL553" s="1">
        <v>4848</v>
      </c>
      <c r="AM553" s="1">
        <v>110578</v>
      </c>
      <c r="AN553" s="1">
        <v>969</v>
      </c>
      <c r="AO553" s="1">
        <v>4753</v>
      </c>
      <c r="AP553" s="1">
        <v>316</v>
      </c>
      <c r="AQ553" s="1">
        <v>8224</v>
      </c>
      <c r="AR553" s="1">
        <v>1405</v>
      </c>
      <c r="AS553" s="1">
        <v>380</v>
      </c>
      <c r="AT553" s="1">
        <v>30311</v>
      </c>
      <c r="AU553" s="1">
        <v>2539</v>
      </c>
      <c r="AV553" s="1">
        <v>155</v>
      </c>
      <c r="AW553" s="1">
        <v>0</v>
      </c>
      <c r="AX553" s="1">
        <v>3870</v>
      </c>
      <c r="AY553" s="1">
        <v>21728</v>
      </c>
      <c r="AZ553" s="1">
        <v>16332</v>
      </c>
      <c r="BA553" s="1">
        <v>2420</v>
      </c>
      <c r="BB553" s="1">
        <v>122</v>
      </c>
      <c r="BC553" s="1">
        <v>27</v>
      </c>
      <c r="BD553" s="1">
        <v>1270</v>
      </c>
      <c r="BE553" s="1">
        <v>684</v>
      </c>
      <c r="BF553" s="1">
        <v>4338</v>
      </c>
      <c r="BG553" s="1">
        <v>42</v>
      </c>
      <c r="BH553" s="1">
        <v>976</v>
      </c>
      <c r="BI553" s="1">
        <v>111448</v>
      </c>
      <c r="BJ553" s="1">
        <v>161</v>
      </c>
      <c r="BK553" s="1">
        <v>182</v>
      </c>
      <c r="BL553" s="1">
        <v>21467</v>
      </c>
      <c r="BM553" s="1">
        <v>91148</v>
      </c>
      <c r="BN553" s="1">
        <v>797</v>
      </c>
      <c r="BO553" s="1">
        <v>12739</v>
      </c>
      <c r="BP553" s="1">
        <v>1</v>
      </c>
      <c r="BQ553" s="1">
        <v>9573</v>
      </c>
      <c r="BR553" s="1">
        <v>174</v>
      </c>
      <c r="BS553" s="1">
        <v>70</v>
      </c>
      <c r="BT553" s="1">
        <v>484</v>
      </c>
      <c r="BU553" s="1">
        <v>467</v>
      </c>
      <c r="BV553" s="1">
        <v>0</v>
      </c>
      <c r="BW553" s="1">
        <v>7175</v>
      </c>
      <c r="BX553" s="1">
        <v>29999</v>
      </c>
      <c r="BY553" s="1">
        <v>29</v>
      </c>
      <c r="BZ553" s="1">
        <v>62908</v>
      </c>
      <c r="CA553" s="1">
        <v>85261</v>
      </c>
      <c r="CB553" s="1">
        <v>17413</v>
      </c>
      <c r="CC553" s="1">
        <v>5006</v>
      </c>
      <c r="CD553" s="1">
        <v>6429</v>
      </c>
      <c r="CE553" s="1">
        <v>127718</v>
      </c>
      <c r="CF553" s="1">
        <v>1101</v>
      </c>
      <c r="CG553" s="1">
        <v>14848</v>
      </c>
      <c r="CH553" s="1">
        <v>9800</v>
      </c>
      <c r="CI553" s="1">
        <v>3550</v>
      </c>
      <c r="CJ553" s="1">
        <v>3705</v>
      </c>
      <c r="CK553" s="1">
        <v>2034</v>
      </c>
      <c r="CL553" s="1">
        <v>2265</v>
      </c>
      <c r="CM553" s="1">
        <v>2059</v>
      </c>
      <c r="CN553" s="1">
        <v>2063</v>
      </c>
      <c r="CO553" s="1">
        <v>3</v>
      </c>
      <c r="CP553" s="1">
        <v>2534</v>
      </c>
      <c r="CQ553" s="1">
        <v>7867</v>
      </c>
      <c r="CR553" s="1">
        <v>135</v>
      </c>
      <c r="CS553" s="1">
        <v>3223</v>
      </c>
      <c r="CT553" s="1">
        <v>59</v>
      </c>
      <c r="CU553" s="1">
        <v>4395</v>
      </c>
      <c r="CV553" s="1">
        <v>819</v>
      </c>
      <c r="CW553" s="1">
        <v>926</v>
      </c>
      <c r="CX553" s="1">
        <v>1218</v>
      </c>
      <c r="CY553" s="1">
        <v>5768</v>
      </c>
      <c r="CZ553" s="1">
        <v>213</v>
      </c>
      <c r="DA553" s="1">
        <v>527</v>
      </c>
      <c r="DB553" s="1">
        <v>420</v>
      </c>
      <c r="DC553" s="1">
        <v>490</v>
      </c>
      <c r="DD553" s="1">
        <v>18</v>
      </c>
      <c r="DE553" s="1">
        <v>234192</v>
      </c>
      <c r="DF553" s="1">
        <v>6203</v>
      </c>
      <c r="DG553" s="1">
        <v>33</v>
      </c>
      <c r="DH553" s="1">
        <v>646</v>
      </c>
      <c r="DI553" s="1">
        <v>1619</v>
      </c>
      <c r="DJ553" s="1">
        <v>9341</v>
      </c>
      <c r="DK553" s="1">
        <v>934</v>
      </c>
      <c r="DL553" s="1">
        <v>1742</v>
      </c>
      <c r="DM553" s="1">
        <v>9291</v>
      </c>
      <c r="DN553" s="1">
        <v>107</v>
      </c>
      <c r="DO553" s="1">
        <v>18044</v>
      </c>
      <c r="DP553" s="1">
        <v>26</v>
      </c>
      <c r="DQ553" s="1">
        <v>192</v>
      </c>
      <c r="DR553" s="1">
        <v>194</v>
      </c>
      <c r="DS553" s="1">
        <v>2122</v>
      </c>
      <c r="DT553" s="1">
        <v>5486</v>
      </c>
      <c r="DU553" s="1">
        <v>796</v>
      </c>
      <c r="DV553" s="1">
        <v>3356</v>
      </c>
      <c r="DW553" s="1">
        <v>22493</v>
      </c>
      <c r="DX553" s="1">
        <v>6599</v>
      </c>
      <c r="DY553" s="1">
        <v>177</v>
      </c>
      <c r="DZ553" s="1">
        <v>13645</v>
      </c>
      <c r="EA553" s="1">
        <v>193588</v>
      </c>
      <c r="EB553" s="1">
        <v>25459</v>
      </c>
      <c r="EC553" s="1">
        <v>75114</v>
      </c>
      <c r="ED553" s="1">
        <v>17126</v>
      </c>
      <c r="EE553" s="1">
        <v>596</v>
      </c>
      <c r="EF553" s="1">
        <v>34098</v>
      </c>
      <c r="EG553" s="1">
        <v>137718</v>
      </c>
      <c r="EH553" s="1">
        <v>507</v>
      </c>
      <c r="EI553" s="1">
        <v>3</v>
      </c>
      <c r="EJ553" s="1">
        <v>85</v>
      </c>
      <c r="EK553" s="1">
        <v>12</v>
      </c>
      <c r="EL553" s="1">
        <v>90</v>
      </c>
      <c r="EM553" s="1">
        <v>7921</v>
      </c>
      <c r="EN553" s="1">
        <v>1183</v>
      </c>
      <c r="EO553" s="1">
        <v>7063</v>
      </c>
      <c r="EP553" s="1">
        <v>71</v>
      </c>
      <c r="EQ553" s="1">
        <v>108</v>
      </c>
      <c r="ER553" s="1">
        <v>36</v>
      </c>
      <c r="ES553" s="1">
        <v>12516</v>
      </c>
      <c r="ET553" s="1">
        <v>4422</v>
      </c>
      <c r="EU553" s="1">
        <v>775</v>
      </c>
      <c r="EV553" s="1">
        <v>63039</v>
      </c>
      <c r="EW553" s="1">
        <v>117</v>
      </c>
      <c r="EX553" s="1">
        <v>80969</v>
      </c>
      <c r="EY553" s="1">
        <v>3351</v>
      </c>
      <c r="EZ553" s="1">
        <v>2760</v>
      </c>
      <c r="FA553" s="1">
        <v>559</v>
      </c>
      <c r="FB553" s="1">
        <v>14639</v>
      </c>
      <c r="FC553" s="1">
        <v>10896</v>
      </c>
      <c r="FD553" s="1">
        <v>1893</v>
      </c>
      <c r="FE553" s="1">
        <v>715</v>
      </c>
      <c r="FF553" s="1">
        <v>97</v>
      </c>
      <c r="FG553" s="1">
        <v>21</v>
      </c>
      <c r="FH553" s="1">
        <v>2387</v>
      </c>
      <c r="FI553" s="1">
        <v>25</v>
      </c>
      <c r="FJ553" s="1">
        <v>132</v>
      </c>
      <c r="FK553" s="1">
        <v>918</v>
      </c>
      <c r="FL553" s="1">
        <v>15735</v>
      </c>
      <c r="FM553" s="1">
        <v>50048</v>
      </c>
      <c r="FN553" s="1">
        <v>1847</v>
      </c>
      <c r="FO553" s="1">
        <v>2012</v>
      </c>
      <c r="FP553" s="1">
        <v>54860</v>
      </c>
      <c r="FQ553" s="1">
        <v>128565</v>
      </c>
      <c r="FR553" s="1">
        <v>5758</v>
      </c>
      <c r="FS553" s="1">
        <v>758</v>
      </c>
      <c r="FT553" s="1">
        <v>3239</v>
      </c>
      <c r="FU553" s="1">
        <v>102</v>
      </c>
      <c r="FV553" s="1">
        <v>3577</v>
      </c>
      <c r="FW553" s="1">
        <v>1364</v>
      </c>
      <c r="FX553" s="1">
        <v>2618</v>
      </c>
      <c r="FY553" s="1">
        <v>1973</v>
      </c>
      <c r="FZ553" s="1">
        <v>377</v>
      </c>
      <c r="GA553" s="1">
        <v>11387</v>
      </c>
      <c r="GB553" s="1">
        <v>5933</v>
      </c>
      <c r="GC553" s="1">
        <v>18004</v>
      </c>
      <c r="GD553" s="1">
        <v>63746</v>
      </c>
      <c r="GE553" s="1">
        <v>6824</v>
      </c>
      <c r="GF553" s="1">
        <v>8278</v>
      </c>
      <c r="GG553" s="1">
        <v>1143</v>
      </c>
      <c r="GH553" s="1">
        <v>1695</v>
      </c>
      <c r="GI553" s="1">
        <v>37985</v>
      </c>
      <c r="GJ553" s="1">
        <v>21467</v>
      </c>
      <c r="GK553" s="1">
        <v>518</v>
      </c>
      <c r="GL553" s="1">
        <v>6149</v>
      </c>
      <c r="GM553" s="1">
        <v>2162</v>
      </c>
      <c r="GN553" s="1">
        <v>25711</v>
      </c>
      <c r="GO553" s="1">
        <v>13892</v>
      </c>
      <c r="GP553" s="1">
        <v>5165</v>
      </c>
      <c r="GQ553" s="1">
        <v>7250</v>
      </c>
      <c r="GR553" s="1">
        <v>10765</v>
      </c>
      <c r="GS553" s="1">
        <v>18008</v>
      </c>
      <c r="GT553" s="1">
        <v>9755</v>
      </c>
      <c r="GU553" s="1">
        <v>861</v>
      </c>
      <c r="GV553" s="1">
        <v>21031</v>
      </c>
      <c r="GW553" s="1">
        <v>7708</v>
      </c>
      <c r="GX553" s="1">
        <v>9788</v>
      </c>
      <c r="GY553" s="1">
        <v>7436</v>
      </c>
      <c r="GZ553" s="1">
        <v>1671</v>
      </c>
      <c r="HA553" s="1">
        <v>13460</v>
      </c>
      <c r="HB553" s="1">
        <v>1559</v>
      </c>
      <c r="HC553" s="1">
        <v>2262</v>
      </c>
      <c r="HD553" s="1">
        <v>1374</v>
      </c>
      <c r="HE553" s="1">
        <v>26490</v>
      </c>
      <c r="HF553" s="1">
        <v>4347</v>
      </c>
      <c r="HG553" s="1">
        <v>5705</v>
      </c>
      <c r="HH553" s="1">
        <v>53717</v>
      </c>
      <c r="HI553" s="1">
        <v>20366</v>
      </c>
      <c r="HJ553" s="1">
        <v>7406</v>
      </c>
      <c r="HK553" s="1">
        <v>2788</v>
      </c>
      <c r="HL553" s="1">
        <v>27718</v>
      </c>
      <c r="HM553" s="1">
        <v>2730</v>
      </c>
      <c r="HN553" s="1">
        <v>9843</v>
      </c>
      <c r="HO553" s="1">
        <v>2039</v>
      </c>
      <c r="HP553" s="1">
        <v>12583</v>
      </c>
      <c r="HQ553" s="1">
        <v>52531</v>
      </c>
      <c r="HR553" s="1">
        <v>2387</v>
      </c>
      <c r="HS553" s="1">
        <v>11436</v>
      </c>
      <c r="HT553" s="1">
        <v>258</v>
      </c>
      <c r="HU553" s="1">
        <v>5973</v>
      </c>
      <c r="HV553" s="1">
        <v>8154</v>
      </c>
      <c r="HW553" s="1">
        <v>2901</v>
      </c>
      <c r="HX553" s="1">
        <v>751</v>
      </c>
      <c r="HY553" s="1">
        <v>2307</v>
      </c>
      <c r="HZ553" s="1">
        <v>1759</v>
      </c>
      <c r="IA553" s="1">
        <v>1154</v>
      </c>
      <c r="IB553" s="1">
        <v>46</v>
      </c>
      <c r="IC553" s="1">
        <v>7</v>
      </c>
      <c r="ID553" s="1">
        <v>0</v>
      </c>
      <c r="IE553" s="1">
        <v>92</v>
      </c>
      <c r="IF553" s="1">
        <v>4</v>
      </c>
      <c r="IG553" s="1">
        <v>9224</v>
      </c>
      <c r="IH553" s="1">
        <v>0</v>
      </c>
      <c r="II553" s="1">
        <v>11219</v>
      </c>
      <c r="IJ553" s="1">
        <v>570</v>
      </c>
      <c r="IK553" s="1">
        <v>5</v>
      </c>
      <c r="IL553" s="1">
        <v>128</v>
      </c>
      <c r="IM553" s="1">
        <v>12898</v>
      </c>
      <c r="IN553" s="1">
        <v>181</v>
      </c>
      <c r="IO553" s="1">
        <v>4717</v>
      </c>
      <c r="IP553" s="1">
        <v>9612</v>
      </c>
      <c r="IQ553" s="1">
        <v>809</v>
      </c>
      <c r="IR553" s="1">
        <v>13462</v>
      </c>
      <c r="IS553" s="1">
        <v>4</v>
      </c>
      <c r="IT553" s="1">
        <v>25001</v>
      </c>
      <c r="IU553" s="1">
        <v>3079</v>
      </c>
      <c r="IV553" s="1">
        <v>10072</v>
      </c>
      <c r="IW553" s="1">
        <v>9506</v>
      </c>
      <c r="IX553" s="1">
        <v>3485</v>
      </c>
      <c r="IY553" s="1">
        <v>4345</v>
      </c>
      <c r="IZ553" s="1">
        <v>5118</v>
      </c>
      <c r="JA553" s="1">
        <v>35526</v>
      </c>
      <c r="JB553" s="1">
        <v>13960</v>
      </c>
      <c r="JC553" s="1">
        <v>204</v>
      </c>
      <c r="JD553" s="1">
        <v>49</v>
      </c>
      <c r="JE553" s="1">
        <v>9017</v>
      </c>
      <c r="JF553" s="1">
        <v>123531</v>
      </c>
      <c r="JG553" s="1">
        <v>1218</v>
      </c>
      <c r="JH553" s="1">
        <v>880</v>
      </c>
      <c r="JI553" s="1">
        <v>98</v>
      </c>
      <c r="JJ553" s="1">
        <v>503</v>
      </c>
      <c r="JK553" s="1">
        <v>4299</v>
      </c>
      <c r="JL553" s="1">
        <v>1763</v>
      </c>
      <c r="JM553" s="1">
        <v>16131</v>
      </c>
      <c r="JN553" s="1">
        <v>8942</v>
      </c>
      <c r="JO553" s="1">
        <v>309</v>
      </c>
      <c r="JP553" s="1">
        <v>33132</v>
      </c>
      <c r="JQ553" s="1">
        <v>3703</v>
      </c>
      <c r="JR553" s="1">
        <v>701</v>
      </c>
      <c r="JS553" s="1">
        <v>22656</v>
      </c>
      <c r="JT553" s="1">
        <v>7338</v>
      </c>
      <c r="JU553" s="1">
        <v>17834</v>
      </c>
    </row>
    <row r="554" spans="2:281" x14ac:dyDescent="0.2">
      <c r="B554" s="7">
        <v>44385</v>
      </c>
      <c r="C554" s="1">
        <v>5477</v>
      </c>
      <c r="D554" s="1">
        <v>2456</v>
      </c>
      <c r="E554" s="1">
        <v>3798</v>
      </c>
      <c r="F554" s="1">
        <v>127</v>
      </c>
      <c r="G554" s="1">
        <v>925</v>
      </c>
      <c r="H554" s="1">
        <v>42</v>
      </c>
      <c r="I554" s="1">
        <v>97904</v>
      </c>
      <c r="J554" s="1">
        <v>4536</v>
      </c>
      <c r="K554" s="1">
        <v>910</v>
      </c>
      <c r="L554" s="1">
        <v>10721</v>
      </c>
      <c r="M554" s="1">
        <v>4980</v>
      </c>
      <c r="N554" s="1">
        <v>252</v>
      </c>
      <c r="O554" s="1">
        <v>1371</v>
      </c>
      <c r="P554" s="1">
        <v>15792</v>
      </c>
      <c r="Q554" s="1">
        <v>47</v>
      </c>
      <c r="R554" s="1">
        <v>3225</v>
      </c>
      <c r="S554" s="1">
        <v>25196</v>
      </c>
      <c r="T554" s="1">
        <v>330</v>
      </c>
      <c r="U554" s="1">
        <v>105</v>
      </c>
      <c r="V554" s="1">
        <v>1</v>
      </c>
      <c r="W554" s="1">
        <v>17126</v>
      </c>
      <c r="X554" s="1">
        <v>9667</v>
      </c>
      <c r="Y554" s="1">
        <v>1202</v>
      </c>
      <c r="Z554" s="1">
        <v>530179</v>
      </c>
      <c r="AA554" s="1">
        <v>3</v>
      </c>
      <c r="AB554" s="1">
        <v>18134</v>
      </c>
      <c r="AC554" s="1">
        <v>168</v>
      </c>
      <c r="AD554" s="1">
        <v>3621</v>
      </c>
      <c r="AE554" s="1">
        <v>8</v>
      </c>
      <c r="AF554" s="1">
        <v>289</v>
      </c>
      <c r="AG554" s="1">
        <v>825</v>
      </c>
      <c r="AH554" s="1">
        <v>1324</v>
      </c>
      <c r="AI554" s="1">
        <v>98</v>
      </c>
      <c r="AJ554" s="1">
        <v>174</v>
      </c>
      <c r="AK554" s="1">
        <v>33514</v>
      </c>
      <c r="AL554" s="1">
        <v>4848</v>
      </c>
      <c r="AM554" s="1">
        <v>111155</v>
      </c>
      <c r="AN554" s="1">
        <v>973</v>
      </c>
      <c r="AO554" s="1">
        <v>4760</v>
      </c>
      <c r="AP554" s="1">
        <v>317</v>
      </c>
      <c r="AQ554" s="1">
        <v>8226</v>
      </c>
      <c r="AR554" s="1">
        <v>1431</v>
      </c>
      <c r="AS554" s="1">
        <v>380</v>
      </c>
      <c r="AT554" s="1">
        <v>30331</v>
      </c>
      <c r="AU554" s="1">
        <v>2539</v>
      </c>
      <c r="AV554" s="1">
        <v>155</v>
      </c>
      <c r="AW554" s="1">
        <v>0</v>
      </c>
      <c r="AX554" s="1">
        <v>3870</v>
      </c>
      <c r="AY554" s="1">
        <v>21768</v>
      </c>
      <c r="AZ554" s="1">
        <v>16351</v>
      </c>
      <c r="BA554" s="1">
        <v>2428</v>
      </c>
      <c r="BB554" s="1">
        <v>122</v>
      </c>
      <c r="BC554" s="1">
        <v>28</v>
      </c>
      <c r="BD554" s="1">
        <v>1270</v>
      </c>
      <c r="BE554" s="1">
        <v>685</v>
      </c>
      <c r="BF554" s="1">
        <v>4341</v>
      </c>
      <c r="BG554" s="1">
        <v>48</v>
      </c>
      <c r="BH554" s="1">
        <v>976</v>
      </c>
      <c r="BI554" s="1">
        <v>111473</v>
      </c>
      <c r="BJ554" s="1">
        <v>161</v>
      </c>
      <c r="BK554" s="1">
        <v>183</v>
      </c>
      <c r="BL554" s="1">
        <v>21470</v>
      </c>
      <c r="BM554" s="1">
        <v>91197</v>
      </c>
      <c r="BN554" s="1">
        <v>797</v>
      </c>
      <c r="BO554" s="1">
        <v>12749</v>
      </c>
      <c r="BP554" s="1">
        <v>1</v>
      </c>
      <c r="BQ554" s="1">
        <v>9609</v>
      </c>
      <c r="BR554" s="1">
        <v>174</v>
      </c>
      <c r="BS554" s="1">
        <v>70</v>
      </c>
      <c r="BT554" s="1">
        <v>486</v>
      </c>
      <c r="BU554" s="1">
        <v>467</v>
      </c>
      <c r="BV554" s="1">
        <v>0</v>
      </c>
      <c r="BW554" s="1">
        <v>7192</v>
      </c>
      <c r="BX554" s="1">
        <v>30004</v>
      </c>
      <c r="BY554" s="1">
        <v>29</v>
      </c>
      <c r="BZ554" s="1">
        <v>63760</v>
      </c>
      <c r="CA554" s="1">
        <v>85397</v>
      </c>
      <c r="CB554" s="1">
        <v>17444</v>
      </c>
      <c r="CC554" s="1">
        <v>5006</v>
      </c>
      <c r="CD554" s="1">
        <v>6432</v>
      </c>
      <c r="CE554" s="1">
        <v>127731</v>
      </c>
      <c r="CF554" s="1">
        <v>1108</v>
      </c>
      <c r="CG554" s="1">
        <v>14865</v>
      </c>
      <c r="CH554" s="1">
        <v>9812</v>
      </c>
      <c r="CI554" s="1">
        <v>3556</v>
      </c>
      <c r="CJ554" s="1">
        <v>3716</v>
      </c>
      <c r="CK554" s="1">
        <v>2036</v>
      </c>
      <c r="CL554" s="1">
        <v>2266</v>
      </c>
      <c r="CM554" s="1">
        <v>2071</v>
      </c>
      <c r="CN554" s="1">
        <v>2073</v>
      </c>
      <c r="CO554" s="1">
        <v>3</v>
      </c>
      <c r="CP554" s="1">
        <v>2535</v>
      </c>
      <c r="CQ554" s="1">
        <v>7869</v>
      </c>
      <c r="CR554" s="1">
        <v>135</v>
      </c>
      <c r="CS554" s="1">
        <v>3227</v>
      </c>
      <c r="CT554" s="1">
        <v>59</v>
      </c>
      <c r="CU554" s="1">
        <v>4396</v>
      </c>
      <c r="CV554" s="1">
        <v>819</v>
      </c>
      <c r="CW554" s="1">
        <v>927</v>
      </c>
      <c r="CX554" s="1">
        <v>1227</v>
      </c>
      <c r="CY554" s="1">
        <v>5903</v>
      </c>
      <c r="CZ554" s="1">
        <v>213</v>
      </c>
      <c r="DA554" s="1">
        <v>528</v>
      </c>
      <c r="DB554" s="1">
        <v>420</v>
      </c>
      <c r="DC554" s="1">
        <v>490</v>
      </c>
      <c r="DD554" s="1">
        <v>18</v>
      </c>
      <c r="DE554" s="1">
        <v>234458</v>
      </c>
      <c r="DF554" s="1">
        <v>6205</v>
      </c>
      <c r="DG554" s="1">
        <v>33</v>
      </c>
      <c r="DH554" s="1">
        <v>655</v>
      </c>
      <c r="DI554" s="1">
        <v>1619</v>
      </c>
      <c r="DJ554" s="1">
        <v>9346</v>
      </c>
      <c r="DK554" s="1">
        <v>939</v>
      </c>
      <c r="DL554" s="1">
        <v>1812</v>
      </c>
      <c r="DM554" s="1">
        <v>9320</v>
      </c>
      <c r="DN554" s="1">
        <v>107</v>
      </c>
      <c r="DO554" s="1">
        <v>18046</v>
      </c>
      <c r="DP554" s="1">
        <v>26</v>
      </c>
      <c r="DQ554" s="1">
        <v>192</v>
      </c>
      <c r="DR554" s="1">
        <v>194</v>
      </c>
      <c r="DS554" s="1">
        <v>2122</v>
      </c>
      <c r="DT554" s="1">
        <v>5486</v>
      </c>
      <c r="DU554" s="1">
        <v>796</v>
      </c>
      <c r="DV554" s="1">
        <v>3371</v>
      </c>
      <c r="DW554" s="1">
        <v>22520</v>
      </c>
      <c r="DX554" s="1">
        <v>6604</v>
      </c>
      <c r="DY554" s="1">
        <v>177</v>
      </c>
      <c r="DZ554" s="1">
        <v>13729</v>
      </c>
      <c r="EA554" s="1">
        <v>193743</v>
      </c>
      <c r="EB554" s="1">
        <v>25650</v>
      </c>
      <c r="EC554" s="1">
        <v>75135</v>
      </c>
      <c r="ED554" s="1">
        <v>17135</v>
      </c>
      <c r="EE554" s="1">
        <v>598</v>
      </c>
      <c r="EF554" s="1">
        <v>34168</v>
      </c>
      <c r="EG554" s="1">
        <v>138441</v>
      </c>
      <c r="EH554" s="1">
        <v>521</v>
      </c>
      <c r="EI554" s="1">
        <v>3</v>
      </c>
      <c r="EJ554" s="1">
        <v>85</v>
      </c>
      <c r="EK554" s="1">
        <v>12</v>
      </c>
      <c r="EL554" s="1">
        <v>90</v>
      </c>
      <c r="EM554" s="1">
        <v>7933</v>
      </c>
      <c r="EN554" s="1">
        <v>1184</v>
      </c>
      <c r="EO554" s="1">
        <v>7064</v>
      </c>
      <c r="EP554" s="1">
        <v>74</v>
      </c>
      <c r="EQ554" s="1">
        <v>109</v>
      </c>
      <c r="ER554" s="1">
        <v>36</v>
      </c>
      <c r="ES554" s="1">
        <v>12516</v>
      </c>
      <c r="ET554" s="1">
        <v>4423</v>
      </c>
      <c r="EU554" s="1">
        <v>775</v>
      </c>
      <c r="EV554" s="1">
        <v>63499</v>
      </c>
      <c r="EW554" s="1">
        <v>117</v>
      </c>
      <c r="EX554" s="1">
        <v>80997</v>
      </c>
      <c r="EY554" s="1">
        <v>3391</v>
      </c>
      <c r="EZ554" s="1">
        <v>2760</v>
      </c>
      <c r="FA554" s="1">
        <v>563</v>
      </c>
      <c r="FB554" s="1">
        <v>14642</v>
      </c>
      <c r="FC554" s="1">
        <v>10898</v>
      </c>
      <c r="FD554" s="1">
        <v>1895</v>
      </c>
      <c r="FE554" s="1">
        <v>718</v>
      </c>
      <c r="FF554" s="1">
        <v>97</v>
      </c>
      <c r="FG554" s="1">
        <v>21</v>
      </c>
      <c r="FH554" s="1">
        <v>2462</v>
      </c>
      <c r="FI554" s="1">
        <v>25</v>
      </c>
      <c r="FJ554" s="1">
        <v>133</v>
      </c>
      <c r="FK554" s="1">
        <v>923</v>
      </c>
      <c r="FL554" s="1">
        <v>15861</v>
      </c>
      <c r="FM554" s="1">
        <v>50096</v>
      </c>
      <c r="FN554" s="1">
        <v>1849</v>
      </c>
      <c r="FO554" s="1">
        <v>2033</v>
      </c>
      <c r="FP554" s="1">
        <v>54894</v>
      </c>
      <c r="FQ554" s="1">
        <v>128601</v>
      </c>
      <c r="FR554" s="1">
        <v>5772</v>
      </c>
      <c r="FS554" s="1">
        <v>760</v>
      </c>
      <c r="FT554" s="1">
        <v>3239</v>
      </c>
      <c r="FU554" s="1">
        <v>104</v>
      </c>
      <c r="FV554" s="1">
        <v>3577</v>
      </c>
      <c r="FW554" s="1">
        <v>1365</v>
      </c>
      <c r="FX554" s="1">
        <v>2672</v>
      </c>
      <c r="FY554" s="1">
        <v>2029</v>
      </c>
      <c r="FZ554" s="1">
        <v>377</v>
      </c>
      <c r="GA554" s="1">
        <v>11387</v>
      </c>
      <c r="GB554" s="1">
        <v>5944</v>
      </c>
      <c r="GC554" s="1">
        <v>18003</v>
      </c>
      <c r="GD554" s="1">
        <v>63815</v>
      </c>
      <c r="GE554" s="1">
        <v>6827</v>
      </c>
      <c r="GF554" s="1">
        <v>8279</v>
      </c>
      <c r="GG554" s="1">
        <v>1143</v>
      </c>
      <c r="GH554" s="1">
        <v>1695</v>
      </c>
      <c r="GI554" s="1">
        <v>37985</v>
      </c>
      <c r="GJ554" s="1">
        <v>21470</v>
      </c>
      <c r="GK554" s="1">
        <v>519</v>
      </c>
      <c r="GL554" s="1">
        <v>6149</v>
      </c>
      <c r="GM554" s="1">
        <v>2163</v>
      </c>
      <c r="GN554" s="1">
        <v>25722</v>
      </c>
      <c r="GO554" s="1">
        <v>13909</v>
      </c>
      <c r="GP554" s="1">
        <v>5166</v>
      </c>
      <c r="GQ554" s="1">
        <v>7253</v>
      </c>
      <c r="GR554" s="1">
        <v>10771</v>
      </c>
      <c r="GS554" s="1">
        <v>18011</v>
      </c>
      <c r="GT554" s="1">
        <v>9758</v>
      </c>
      <c r="GU554" s="1">
        <v>861</v>
      </c>
      <c r="GV554" s="1">
        <v>21031</v>
      </c>
      <c r="GW554" s="1">
        <v>7710</v>
      </c>
      <c r="GX554" s="1">
        <v>9792</v>
      </c>
      <c r="GY554" s="1">
        <v>7437</v>
      </c>
      <c r="GZ554" s="1">
        <v>1672</v>
      </c>
      <c r="HA554" s="1">
        <v>13475</v>
      </c>
      <c r="HB554" s="1">
        <v>1561</v>
      </c>
      <c r="HC554" s="1">
        <v>2262</v>
      </c>
      <c r="HD554" s="1">
        <v>1374</v>
      </c>
      <c r="HE554" s="1">
        <v>26493</v>
      </c>
      <c r="HF554" s="1">
        <v>4353</v>
      </c>
      <c r="HG554" s="1">
        <v>5707</v>
      </c>
      <c r="HH554" s="1">
        <v>53721</v>
      </c>
      <c r="HI554" s="1">
        <v>20366</v>
      </c>
      <c r="HJ554" s="1">
        <v>7406</v>
      </c>
      <c r="HK554" s="1">
        <v>2790</v>
      </c>
      <c r="HL554" s="1">
        <v>27729</v>
      </c>
      <c r="HM554" s="1">
        <v>2730</v>
      </c>
      <c r="HN554" s="1">
        <v>9844</v>
      </c>
      <c r="HO554" s="1">
        <v>2039</v>
      </c>
      <c r="HP554" s="1">
        <v>12592</v>
      </c>
      <c r="HQ554" s="1">
        <v>52567</v>
      </c>
      <c r="HR554" s="1">
        <v>2389</v>
      </c>
      <c r="HS554" s="1">
        <v>11441</v>
      </c>
      <c r="HT554" s="1">
        <v>258</v>
      </c>
      <c r="HU554" s="1">
        <v>5986</v>
      </c>
      <c r="HV554" s="1">
        <v>8158</v>
      </c>
      <c r="HW554" s="1">
        <v>2904</v>
      </c>
      <c r="HX554" s="1">
        <v>751</v>
      </c>
      <c r="HY554" s="1">
        <v>2307</v>
      </c>
      <c r="HZ554" s="1">
        <v>1760</v>
      </c>
      <c r="IA554" s="1">
        <v>1157</v>
      </c>
      <c r="IB554" s="1">
        <v>46</v>
      </c>
      <c r="IC554" s="1">
        <v>7</v>
      </c>
      <c r="ID554" s="1">
        <v>0</v>
      </c>
      <c r="IE554" s="1">
        <v>92</v>
      </c>
      <c r="IF554" s="1">
        <v>4</v>
      </c>
      <c r="IG554" s="1">
        <v>9228</v>
      </c>
      <c r="IH554" s="1">
        <v>0</v>
      </c>
      <c r="II554" s="1">
        <v>11229</v>
      </c>
      <c r="IJ554" s="1">
        <v>570</v>
      </c>
      <c r="IK554" s="1">
        <v>5</v>
      </c>
      <c r="IL554" s="1">
        <v>128</v>
      </c>
      <c r="IM554" s="1">
        <v>12919</v>
      </c>
      <c r="IN554" s="1">
        <v>184</v>
      </c>
      <c r="IO554" s="1">
        <v>4743</v>
      </c>
      <c r="IP554" s="1">
        <v>9612</v>
      </c>
      <c r="IQ554" s="1">
        <v>809</v>
      </c>
      <c r="IR554" s="1">
        <v>13464</v>
      </c>
      <c r="IS554" s="1">
        <v>4</v>
      </c>
      <c r="IT554" s="1">
        <v>25005</v>
      </c>
      <c r="IU554" s="1">
        <v>3082</v>
      </c>
      <c r="IV554" s="1">
        <v>10072</v>
      </c>
      <c r="IW554" s="1">
        <v>9515</v>
      </c>
      <c r="IX554" s="1">
        <v>3486</v>
      </c>
      <c r="IY554" s="1">
        <v>4349</v>
      </c>
      <c r="IZ554" s="1">
        <v>5118</v>
      </c>
      <c r="JA554" s="1">
        <v>35601</v>
      </c>
      <c r="JB554" s="1">
        <v>14108</v>
      </c>
      <c r="JC554" s="1">
        <v>204</v>
      </c>
      <c r="JD554" s="1">
        <v>49</v>
      </c>
      <c r="JE554" s="1">
        <v>9019</v>
      </c>
      <c r="JF554" s="1">
        <v>123857</v>
      </c>
      <c r="JG554" s="1">
        <v>1229</v>
      </c>
      <c r="JH554" s="1">
        <v>886</v>
      </c>
      <c r="JI554" s="1">
        <v>100</v>
      </c>
      <c r="JJ554" s="1">
        <v>505</v>
      </c>
      <c r="JK554" s="1">
        <v>4358</v>
      </c>
      <c r="JL554" s="1">
        <v>1765</v>
      </c>
      <c r="JM554" s="1">
        <v>16141</v>
      </c>
      <c r="JN554" s="1">
        <v>8942</v>
      </c>
      <c r="JO554" s="1">
        <v>311</v>
      </c>
      <c r="JP554" s="1">
        <v>33196</v>
      </c>
      <c r="JQ554" s="1">
        <v>3710</v>
      </c>
      <c r="JR554" s="1">
        <v>703</v>
      </c>
      <c r="JS554" s="1">
        <v>22666</v>
      </c>
      <c r="JT554" s="1">
        <v>7338</v>
      </c>
      <c r="JU554" s="1">
        <v>17850</v>
      </c>
    </row>
    <row r="555" spans="2:281" x14ac:dyDescent="0.2">
      <c r="B555" s="7">
        <v>44386</v>
      </c>
      <c r="C555" s="1">
        <v>5561</v>
      </c>
      <c r="D555" s="1">
        <v>2456</v>
      </c>
      <c r="E555" s="1">
        <v>3811</v>
      </c>
      <c r="F555" s="1">
        <v>127</v>
      </c>
      <c r="G555" s="1">
        <v>928</v>
      </c>
      <c r="H555" s="1">
        <v>42</v>
      </c>
      <c r="I555" s="1">
        <v>98148</v>
      </c>
      <c r="J555" s="1">
        <v>4540</v>
      </c>
      <c r="K555" s="1">
        <v>910</v>
      </c>
      <c r="L555" s="1">
        <v>10722</v>
      </c>
      <c r="M555" s="1">
        <v>4982</v>
      </c>
      <c r="N555" s="1">
        <v>252</v>
      </c>
      <c r="O555" s="1">
        <v>1374</v>
      </c>
      <c r="P555" s="1">
        <v>16004</v>
      </c>
      <c r="Q555" s="1">
        <v>48</v>
      </c>
      <c r="R555" s="1">
        <v>3236</v>
      </c>
      <c r="S555" s="1">
        <v>25198</v>
      </c>
      <c r="T555" s="1">
        <v>330</v>
      </c>
      <c r="U555" s="1">
        <v>105</v>
      </c>
      <c r="V555" s="1">
        <v>1</v>
      </c>
      <c r="W555" s="1">
        <v>17126</v>
      </c>
      <c r="X555" s="1">
        <v>9667</v>
      </c>
      <c r="Y555" s="1">
        <v>1202</v>
      </c>
      <c r="Z555" s="1">
        <v>531688</v>
      </c>
      <c r="AA555" s="1">
        <v>3</v>
      </c>
      <c r="AB555" s="1">
        <v>18138</v>
      </c>
      <c r="AC555" s="1">
        <v>168</v>
      </c>
      <c r="AD555" s="1">
        <v>3685</v>
      </c>
      <c r="AE555" s="1">
        <v>8</v>
      </c>
      <c r="AF555" s="1">
        <v>289</v>
      </c>
      <c r="AG555" s="1">
        <v>855</v>
      </c>
      <c r="AH555" s="1">
        <v>1324</v>
      </c>
      <c r="AI555" s="1">
        <v>98</v>
      </c>
      <c r="AJ555" s="1">
        <v>174</v>
      </c>
      <c r="AK555" s="1">
        <v>33636</v>
      </c>
      <c r="AL555" s="1">
        <v>4848</v>
      </c>
      <c r="AM555" s="1">
        <v>111731</v>
      </c>
      <c r="AN555" s="1">
        <v>979</v>
      </c>
      <c r="AO555" s="1">
        <v>4773</v>
      </c>
      <c r="AP555" s="1">
        <v>318</v>
      </c>
      <c r="AQ555" s="1">
        <v>8226</v>
      </c>
      <c r="AR555" s="1">
        <v>1451</v>
      </c>
      <c r="AS555" s="1">
        <v>380</v>
      </c>
      <c r="AT555" s="1">
        <v>30331</v>
      </c>
      <c r="AU555" s="1">
        <v>2539</v>
      </c>
      <c r="AV555" s="1">
        <v>155</v>
      </c>
      <c r="AW555" s="1">
        <v>0</v>
      </c>
      <c r="AX555" s="1">
        <v>3879</v>
      </c>
      <c r="AY555" s="1">
        <v>21803</v>
      </c>
      <c r="AZ555" s="1">
        <v>16368</v>
      </c>
      <c r="BA555" s="1">
        <v>2433</v>
      </c>
      <c r="BB555" s="1">
        <v>122</v>
      </c>
      <c r="BC555" s="1">
        <v>29</v>
      </c>
      <c r="BD555" s="1">
        <v>1270</v>
      </c>
      <c r="BE555" s="1">
        <v>686</v>
      </c>
      <c r="BF555" s="1">
        <v>4342</v>
      </c>
      <c r="BG555" s="1">
        <v>51</v>
      </c>
      <c r="BH555" s="1">
        <v>976</v>
      </c>
      <c r="BI555" s="1">
        <v>111492</v>
      </c>
      <c r="BJ555" s="1">
        <v>162</v>
      </c>
      <c r="BK555" s="1">
        <v>183</v>
      </c>
      <c r="BL555" s="1">
        <v>21486</v>
      </c>
      <c r="BM555" s="1">
        <v>91232</v>
      </c>
      <c r="BN555" s="1">
        <v>797</v>
      </c>
      <c r="BO555" s="1">
        <v>12761</v>
      </c>
      <c r="BP555" s="1">
        <v>1</v>
      </c>
      <c r="BQ555" s="1">
        <v>9643</v>
      </c>
      <c r="BR555" s="1">
        <v>175</v>
      </c>
      <c r="BS555" s="1">
        <v>70</v>
      </c>
      <c r="BT555" s="1">
        <v>489</v>
      </c>
      <c r="BU555" s="1">
        <v>471</v>
      </c>
      <c r="BV555" s="1">
        <v>0</v>
      </c>
      <c r="BW555" s="1">
        <v>7221</v>
      </c>
      <c r="BX555" s="1">
        <v>30004</v>
      </c>
      <c r="BY555" s="1">
        <v>29</v>
      </c>
      <c r="BZ555" s="1">
        <v>64631</v>
      </c>
      <c r="CA555" s="1">
        <v>85543</v>
      </c>
      <c r="CB555" s="1">
        <v>17476</v>
      </c>
      <c r="CC555" s="1">
        <v>5006</v>
      </c>
      <c r="CD555" s="1">
        <v>6434</v>
      </c>
      <c r="CE555" s="1">
        <v>127756</v>
      </c>
      <c r="CF555" s="1">
        <v>1111</v>
      </c>
      <c r="CG555" s="1">
        <v>14885</v>
      </c>
      <c r="CH555" s="1">
        <v>9818</v>
      </c>
      <c r="CI555" s="1">
        <v>3561</v>
      </c>
      <c r="CJ555" s="1">
        <v>3718</v>
      </c>
      <c r="CK555" s="1">
        <v>2038</v>
      </c>
      <c r="CL555" s="1">
        <v>2268</v>
      </c>
      <c r="CM555" s="1">
        <v>2089</v>
      </c>
      <c r="CN555" s="1">
        <v>2083</v>
      </c>
      <c r="CO555" s="1">
        <v>3</v>
      </c>
      <c r="CP555" s="1">
        <v>2536</v>
      </c>
      <c r="CQ555" s="1">
        <v>7871</v>
      </c>
      <c r="CR555" s="1">
        <v>142</v>
      </c>
      <c r="CS555" s="1">
        <v>3232</v>
      </c>
      <c r="CT555" s="1">
        <v>59</v>
      </c>
      <c r="CU555" s="1">
        <v>4396</v>
      </c>
      <c r="CV555" s="1">
        <v>819</v>
      </c>
      <c r="CW555" s="1">
        <v>928</v>
      </c>
      <c r="CX555" s="1">
        <v>1234</v>
      </c>
      <c r="CY555" s="1">
        <v>5980</v>
      </c>
      <c r="CZ555" s="1">
        <v>213</v>
      </c>
      <c r="DA555" s="1">
        <v>528</v>
      </c>
      <c r="DB555" s="1">
        <v>420</v>
      </c>
      <c r="DC555" s="1">
        <v>493</v>
      </c>
      <c r="DD555" s="1">
        <v>18</v>
      </c>
      <c r="DE555" s="1">
        <v>234675</v>
      </c>
      <c r="DF555" s="1">
        <v>6207</v>
      </c>
      <c r="DG555" s="1">
        <v>33</v>
      </c>
      <c r="DH555" s="1">
        <v>660</v>
      </c>
      <c r="DI555" s="1">
        <v>1620</v>
      </c>
      <c r="DJ555" s="1">
        <v>9351</v>
      </c>
      <c r="DK555" s="1">
        <v>947</v>
      </c>
      <c r="DL555" s="1">
        <v>1883</v>
      </c>
      <c r="DM555" s="1">
        <v>9340</v>
      </c>
      <c r="DN555" s="1">
        <v>107</v>
      </c>
      <c r="DO555" s="1">
        <v>18048</v>
      </c>
      <c r="DP555" s="1">
        <v>26</v>
      </c>
      <c r="DQ555" s="1">
        <v>192</v>
      </c>
      <c r="DR555" s="1">
        <v>194</v>
      </c>
      <c r="DS555" s="1">
        <v>2122</v>
      </c>
      <c r="DT555" s="1">
        <v>5487</v>
      </c>
      <c r="DU555" s="1">
        <v>796</v>
      </c>
      <c r="DV555" s="1">
        <v>3371</v>
      </c>
      <c r="DW555" s="1">
        <v>22555</v>
      </c>
      <c r="DX555" s="1">
        <v>6614</v>
      </c>
      <c r="DY555" s="1">
        <v>177</v>
      </c>
      <c r="DZ555" s="1">
        <v>13806</v>
      </c>
      <c r="EA555" s="1">
        <v>193909</v>
      </c>
      <c r="EB555" s="1">
        <v>25720</v>
      </c>
      <c r="EC555" s="1">
        <v>75152</v>
      </c>
      <c r="ED555" s="1">
        <v>17142</v>
      </c>
      <c r="EE555" s="1">
        <v>598</v>
      </c>
      <c r="EF555" s="1">
        <v>34197</v>
      </c>
      <c r="EG555" s="1">
        <v>139156</v>
      </c>
      <c r="EH555" s="1">
        <v>534</v>
      </c>
      <c r="EI555" s="1">
        <v>3</v>
      </c>
      <c r="EJ555" s="1">
        <v>86</v>
      </c>
      <c r="EK555" s="1">
        <v>12</v>
      </c>
      <c r="EL555" s="1">
        <v>90</v>
      </c>
      <c r="EM555" s="1">
        <v>7947</v>
      </c>
      <c r="EN555" s="1">
        <v>1187</v>
      </c>
      <c r="EO555" s="1">
        <v>7067</v>
      </c>
      <c r="EP555" s="1">
        <v>74</v>
      </c>
      <c r="EQ555" s="1">
        <v>109</v>
      </c>
      <c r="ER555" s="1">
        <v>36</v>
      </c>
      <c r="ES555" s="1">
        <v>12517</v>
      </c>
      <c r="ET555" s="1">
        <v>4423</v>
      </c>
      <c r="EU555" s="1">
        <v>775</v>
      </c>
      <c r="EV555" s="1">
        <v>63873</v>
      </c>
      <c r="EW555" s="1">
        <v>117</v>
      </c>
      <c r="EX555" s="1">
        <v>81003</v>
      </c>
      <c r="EY555" s="1">
        <v>3434</v>
      </c>
      <c r="EZ555" s="1">
        <v>2760</v>
      </c>
      <c r="FA555" s="1">
        <v>568</v>
      </c>
      <c r="FB555" s="1">
        <v>14643</v>
      </c>
      <c r="FC555" s="1">
        <v>10898</v>
      </c>
      <c r="FD555" s="1">
        <v>1896</v>
      </c>
      <c r="FE555" s="1">
        <v>730</v>
      </c>
      <c r="FF555" s="1">
        <v>100</v>
      </c>
      <c r="FG555" s="1">
        <v>21</v>
      </c>
      <c r="FH555" s="1">
        <v>2534</v>
      </c>
      <c r="FI555" s="1">
        <v>25</v>
      </c>
      <c r="FJ555" s="1">
        <v>133</v>
      </c>
      <c r="FK555" s="1">
        <v>930</v>
      </c>
      <c r="FL555" s="1">
        <v>16050</v>
      </c>
      <c r="FM555" s="1">
        <v>50096</v>
      </c>
      <c r="FN555" s="1">
        <v>1853</v>
      </c>
      <c r="FO555" s="1">
        <v>2062</v>
      </c>
      <c r="FP555" s="1">
        <v>54917</v>
      </c>
      <c r="FQ555" s="1">
        <v>128631</v>
      </c>
      <c r="FR555" s="1">
        <v>5790</v>
      </c>
      <c r="FS555" s="1">
        <v>764</v>
      </c>
      <c r="FT555" s="1">
        <v>3264</v>
      </c>
      <c r="FU555" s="1">
        <v>110</v>
      </c>
      <c r="FV555" s="1">
        <v>3579</v>
      </c>
      <c r="FW555" s="1">
        <v>1366</v>
      </c>
      <c r="FX555" s="1">
        <v>2736</v>
      </c>
      <c r="FY555" s="1">
        <v>2084</v>
      </c>
      <c r="FZ555" s="1">
        <v>379</v>
      </c>
      <c r="GA555" s="1">
        <v>11398</v>
      </c>
      <c r="GB555" s="1">
        <v>5948</v>
      </c>
      <c r="GC555" s="1">
        <v>18009</v>
      </c>
      <c r="GD555" s="1">
        <v>63870</v>
      </c>
      <c r="GE555" s="1">
        <v>6837</v>
      </c>
      <c r="GF555" s="1">
        <v>8279</v>
      </c>
      <c r="GG555" s="1">
        <v>1143</v>
      </c>
      <c r="GH555" s="1">
        <v>1695</v>
      </c>
      <c r="GI555" s="1">
        <v>37985</v>
      </c>
      <c r="GJ555" s="1">
        <v>21486</v>
      </c>
      <c r="GK555" s="1">
        <v>519</v>
      </c>
      <c r="GL555" s="1">
        <v>6149</v>
      </c>
      <c r="GM555" s="1">
        <v>2165</v>
      </c>
      <c r="GN555" s="1">
        <v>25730</v>
      </c>
      <c r="GO555" s="1">
        <v>13914</v>
      </c>
      <c r="GP555" s="1">
        <v>5176</v>
      </c>
      <c r="GQ555" s="1">
        <v>7255</v>
      </c>
      <c r="GR555" s="1">
        <v>10781</v>
      </c>
      <c r="GS555" s="1">
        <v>18011</v>
      </c>
      <c r="GT555" s="1">
        <v>9761</v>
      </c>
      <c r="GU555" s="1">
        <v>862</v>
      </c>
      <c r="GV555" s="1">
        <v>21059</v>
      </c>
      <c r="GW555" s="1">
        <v>7715</v>
      </c>
      <c r="GX555" s="1">
        <v>9799</v>
      </c>
      <c r="GY555" s="1">
        <v>7439</v>
      </c>
      <c r="GZ555" s="1">
        <v>1673</v>
      </c>
      <c r="HA555" s="1">
        <v>13483</v>
      </c>
      <c r="HB555" s="1">
        <v>1563</v>
      </c>
      <c r="HC555" s="1">
        <v>2262</v>
      </c>
      <c r="HD555" s="1">
        <v>1375</v>
      </c>
      <c r="HE555" s="1">
        <v>26496</v>
      </c>
      <c r="HF555" s="1">
        <v>4354</v>
      </c>
      <c r="HG555" s="1">
        <v>5720</v>
      </c>
      <c r="HH555" s="1">
        <v>53726</v>
      </c>
      <c r="HI555" s="1">
        <v>20380</v>
      </c>
      <c r="HJ555" s="1">
        <v>7406</v>
      </c>
      <c r="HK555" s="1">
        <v>2792</v>
      </c>
      <c r="HL555" s="1">
        <v>27736</v>
      </c>
      <c r="HM555" s="1">
        <v>2730</v>
      </c>
      <c r="HN555" s="1">
        <v>9846</v>
      </c>
      <c r="HO555" s="1">
        <v>2039</v>
      </c>
      <c r="HP555" s="1">
        <v>12596</v>
      </c>
      <c r="HQ555" s="1">
        <v>52606</v>
      </c>
      <c r="HR555" s="1">
        <v>2393</v>
      </c>
      <c r="HS555" s="1">
        <v>11448</v>
      </c>
      <c r="HT555" s="1">
        <v>258</v>
      </c>
      <c r="HU555" s="1">
        <v>5997</v>
      </c>
      <c r="HV555" s="1">
        <v>8182</v>
      </c>
      <c r="HW555" s="1">
        <v>2908</v>
      </c>
      <c r="HX555" s="1">
        <v>751</v>
      </c>
      <c r="HY555" s="1">
        <v>2307</v>
      </c>
      <c r="HZ555" s="1">
        <v>1760</v>
      </c>
      <c r="IA555" s="1">
        <v>1160</v>
      </c>
      <c r="IB555" s="1">
        <v>46</v>
      </c>
      <c r="IC555" s="1">
        <v>7</v>
      </c>
      <c r="ID555" s="1">
        <v>0</v>
      </c>
      <c r="IE555" s="1">
        <v>92</v>
      </c>
      <c r="IF555" s="1">
        <v>4</v>
      </c>
      <c r="IG555" s="1">
        <v>9237</v>
      </c>
      <c r="IH555" s="1">
        <v>0</v>
      </c>
      <c r="II555" s="1">
        <v>11230</v>
      </c>
      <c r="IJ555" s="1">
        <v>571</v>
      </c>
      <c r="IK555" s="1">
        <v>5</v>
      </c>
      <c r="IL555" s="1">
        <v>128</v>
      </c>
      <c r="IM555" s="1">
        <v>12946</v>
      </c>
      <c r="IN555" s="1">
        <v>185</v>
      </c>
      <c r="IO555" s="1">
        <v>4764</v>
      </c>
      <c r="IP555" s="1">
        <v>9614</v>
      </c>
      <c r="IQ555" s="1">
        <v>809</v>
      </c>
      <c r="IR555" s="1">
        <v>13467</v>
      </c>
      <c r="IS555" s="1">
        <v>4</v>
      </c>
      <c r="IT555" s="1">
        <v>25008</v>
      </c>
      <c r="IU555" s="1">
        <v>3086</v>
      </c>
      <c r="IV555" s="1">
        <v>10072</v>
      </c>
      <c r="IW555" s="1">
        <v>9525</v>
      </c>
      <c r="IX555" s="1">
        <v>3486</v>
      </c>
      <c r="IY555" s="1">
        <v>4353</v>
      </c>
      <c r="IZ555" s="1">
        <v>5119</v>
      </c>
      <c r="JA555" s="1">
        <v>35663</v>
      </c>
      <c r="JB555" s="1">
        <v>14250</v>
      </c>
      <c r="JC555" s="1">
        <v>205</v>
      </c>
      <c r="JD555" s="1">
        <v>49</v>
      </c>
      <c r="JE555" s="1">
        <v>9023</v>
      </c>
      <c r="JF555" s="1">
        <v>124296</v>
      </c>
      <c r="JG555" s="1">
        <v>1241</v>
      </c>
      <c r="JH555" s="1">
        <v>890</v>
      </c>
      <c r="JI555" s="1">
        <v>101</v>
      </c>
      <c r="JJ555" s="1">
        <v>505</v>
      </c>
      <c r="JK555" s="1">
        <v>4415</v>
      </c>
      <c r="JL555" s="1">
        <v>1767</v>
      </c>
      <c r="JM555" s="1">
        <v>16157</v>
      </c>
      <c r="JN555" s="1">
        <v>8942</v>
      </c>
      <c r="JO555" s="1">
        <v>312</v>
      </c>
      <c r="JP555" s="1">
        <v>33253</v>
      </c>
      <c r="JQ555" s="1">
        <v>3714</v>
      </c>
      <c r="JR555" s="1">
        <v>709</v>
      </c>
      <c r="JS555" s="1">
        <v>22676</v>
      </c>
      <c r="JT555" s="1">
        <v>7338</v>
      </c>
      <c r="JU555" s="1">
        <v>17867</v>
      </c>
    </row>
    <row r="556" spans="2:281" x14ac:dyDescent="0.2">
      <c r="B556" s="7">
        <v>44387</v>
      </c>
      <c r="C556" s="1">
        <v>5561</v>
      </c>
      <c r="D556" s="1">
        <v>2456</v>
      </c>
      <c r="E556" s="1">
        <v>3824</v>
      </c>
      <c r="F556" s="1">
        <v>127</v>
      </c>
      <c r="G556" s="1">
        <v>929</v>
      </c>
      <c r="H556" s="1">
        <v>42</v>
      </c>
      <c r="I556" s="1">
        <v>98501</v>
      </c>
      <c r="J556" s="1">
        <v>4542</v>
      </c>
      <c r="K556" s="1">
        <v>911</v>
      </c>
      <c r="L556" s="1">
        <v>10723</v>
      </c>
      <c r="M556" s="1">
        <v>4984</v>
      </c>
      <c r="N556" s="1">
        <v>252</v>
      </c>
      <c r="O556" s="1">
        <v>1376</v>
      </c>
      <c r="P556" s="1">
        <v>16189</v>
      </c>
      <c r="Q556" s="1">
        <v>48</v>
      </c>
      <c r="R556" s="1">
        <v>3247</v>
      </c>
      <c r="S556" s="1">
        <v>25198</v>
      </c>
      <c r="T556" s="1">
        <v>330</v>
      </c>
      <c r="U556" s="1">
        <v>105</v>
      </c>
      <c r="V556" s="1">
        <v>1</v>
      </c>
      <c r="W556" s="1">
        <v>17200</v>
      </c>
      <c r="X556" s="1">
        <v>9656</v>
      </c>
      <c r="Y556" s="1">
        <v>1202</v>
      </c>
      <c r="Z556" s="1">
        <v>532893</v>
      </c>
      <c r="AA556" s="1">
        <v>3</v>
      </c>
      <c r="AB556" s="1">
        <v>18140</v>
      </c>
      <c r="AC556" s="1">
        <v>168</v>
      </c>
      <c r="AD556" s="1">
        <v>3756</v>
      </c>
      <c r="AE556" s="1">
        <v>8</v>
      </c>
      <c r="AF556" s="1">
        <v>289</v>
      </c>
      <c r="AG556" s="1">
        <v>881</v>
      </c>
      <c r="AH556" s="1">
        <v>1324</v>
      </c>
      <c r="AI556" s="1">
        <v>98</v>
      </c>
      <c r="AJ556" s="1">
        <v>174</v>
      </c>
      <c r="AK556" s="1">
        <v>33767</v>
      </c>
      <c r="AL556" s="1">
        <v>4848</v>
      </c>
      <c r="AM556" s="1">
        <v>111731</v>
      </c>
      <c r="AN556" s="1">
        <v>980</v>
      </c>
      <c r="AO556" s="1">
        <v>4773</v>
      </c>
      <c r="AP556" s="1">
        <v>318</v>
      </c>
      <c r="AQ556" s="1">
        <v>8227</v>
      </c>
      <c r="AR556" s="1">
        <v>1490</v>
      </c>
      <c r="AS556" s="1">
        <v>380</v>
      </c>
      <c r="AT556" s="1">
        <v>30331</v>
      </c>
      <c r="AU556" s="1">
        <v>2540</v>
      </c>
      <c r="AV556" s="1">
        <v>155</v>
      </c>
      <c r="AW556" s="1">
        <v>0</v>
      </c>
      <c r="AX556" s="1">
        <v>3889</v>
      </c>
      <c r="AY556" s="1">
        <v>21814</v>
      </c>
      <c r="AZ556" s="1">
        <v>16383</v>
      </c>
      <c r="BA556" s="1">
        <v>2439</v>
      </c>
      <c r="BB556" s="1">
        <v>122</v>
      </c>
      <c r="BC556" s="1">
        <v>29</v>
      </c>
      <c r="BD556" s="1">
        <v>1270</v>
      </c>
      <c r="BE556" s="1">
        <v>687</v>
      </c>
      <c r="BF556" s="1">
        <v>4343</v>
      </c>
      <c r="BG556" s="1">
        <v>52</v>
      </c>
      <c r="BH556" s="1">
        <v>976</v>
      </c>
      <c r="BI556" s="1">
        <v>111511</v>
      </c>
      <c r="BJ556" s="1">
        <v>162</v>
      </c>
      <c r="BK556" s="1">
        <v>185</v>
      </c>
      <c r="BL556" s="1">
        <v>21486</v>
      </c>
      <c r="BM556" s="1">
        <v>91239</v>
      </c>
      <c r="BN556" s="1">
        <v>799</v>
      </c>
      <c r="BO556" s="1">
        <v>12763</v>
      </c>
      <c r="BP556" s="1">
        <v>1</v>
      </c>
      <c r="BQ556" s="1">
        <v>9688</v>
      </c>
      <c r="BR556" s="1">
        <v>176</v>
      </c>
      <c r="BS556" s="1">
        <v>70</v>
      </c>
      <c r="BT556" s="1">
        <v>492</v>
      </c>
      <c r="BU556" s="1">
        <v>471</v>
      </c>
      <c r="BV556" s="1">
        <v>0</v>
      </c>
      <c r="BW556" s="1">
        <v>7250</v>
      </c>
      <c r="BX556" s="1">
        <v>30004</v>
      </c>
      <c r="BY556" s="1">
        <v>29</v>
      </c>
      <c r="BZ556" s="1">
        <v>65457</v>
      </c>
      <c r="CA556" s="1">
        <v>85694</v>
      </c>
      <c r="CB556" s="1">
        <v>17515</v>
      </c>
      <c r="CC556" s="1">
        <v>5006</v>
      </c>
      <c r="CD556" s="1">
        <v>6435</v>
      </c>
      <c r="CE556" s="1">
        <v>127768</v>
      </c>
      <c r="CF556" s="1">
        <v>1114</v>
      </c>
      <c r="CG556" s="1">
        <v>14896</v>
      </c>
      <c r="CH556" s="1">
        <v>9826</v>
      </c>
      <c r="CI556" s="1">
        <v>3566</v>
      </c>
      <c r="CJ556" s="1">
        <v>3721</v>
      </c>
      <c r="CK556" s="1">
        <v>2043</v>
      </c>
      <c r="CL556" s="1">
        <v>2268</v>
      </c>
      <c r="CM556" s="1">
        <v>2100</v>
      </c>
      <c r="CN556" s="1">
        <v>2093</v>
      </c>
      <c r="CO556" s="1">
        <v>3</v>
      </c>
      <c r="CP556" s="1">
        <v>2536</v>
      </c>
      <c r="CQ556" s="1">
        <v>7873</v>
      </c>
      <c r="CR556" s="1">
        <v>144</v>
      </c>
      <c r="CS556" s="1">
        <v>3232</v>
      </c>
      <c r="CT556" s="1">
        <v>59</v>
      </c>
      <c r="CU556" s="1">
        <v>4398</v>
      </c>
      <c r="CV556" s="1">
        <v>819</v>
      </c>
      <c r="CW556" s="1">
        <v>928</v>
      </c>
      <c r="CX556" s="1">
        <v>1242</v>
      </c>
      <c r="CY556" s="1">
        <v>6067</v>
      </c>
      <c r="CZ556" s="1">
        <v>213</v>
      </c>
      <c r="DA556" s="1">
        <v>528</v>
      </c>
      <c r="DB556" s="1">
        <v>420</v>
      </c>
      <c r="DC556" s="1">
        <v>494</v>
      </c>
      <c r="DD556" s="1">
        <v>18</v>
      </c>
      <c r="DE556" s="1">
        <v>234907</v>
      </c>
      <c r="DF556" s="1">
        <v>6208</v>
      </c>
      <c r="DG556" s="1">
        <v>33</v>
      </c>
      <c r="DH556" s="1">
        <v>673</v>
      </c>
      <c r="DI556" s="1">
        <v>1620</v>
      </c>
      <c r="DJ556" s="1">
        <v>9360</v>
      </c>
      <c r="DK556" s="1">
        <v>962</v>
      </c>
      <c r="DL556" s="1">
        <v>1911</v>
      </c>
      <c r="DM556" s="1">
        <v>9362</v>
      </c>
      <c r="DN556" s="1">
        <v>107</v>
      </c>
      <c r="DO556" s="1">
        <v>18049</v>
      </c>
      <c r="DP556" s="1">
        <v>26</v>
      </c>
      <c r="DQ556" s="1">
        <v>192</v>
      </c>
      <c r="DR556" s="1">
        <v>194</v>
      </c>
      <c r="DS556" s="1">
        <v>2122</v>
      </c>
      <c r="DT556" s="1">
        <v>5487</v>
      </c>
      <c r="DU556" s="1">
        <v>796</v>
      </c>
      <c r="DV556" s="1">
        <v>3371</v>
      </c>
      <c r="DW556" s="1">
        <v>22582</v>
      </c>
      <c r="DX556" s="1">
        <v>6627</v>
      </c>
      <c r="DY556" s="1">
        <v>177</v>
      </c>
      <c r="DZ556" s="1">
        <v>13867</v>
      </c>
      <c r="EA556" s="1">
        <v>194084</v>
      </c>
      <c r="EB556" s="1">
        <v>25816</v>
      </c>
      <c r="EC556" s="1">
        <v>75159</v>
      </c>
      <c r="ED556" s="1">
        <v>17148</v>
      </c>
      <c r="EE556" s="1">
        <v>599</v>
      </c>
      <c r="EF556" s="1">
        <v>34216</v>
      </c>
      <c r="EG556" s="1">
        <v>139896</v>
      </c>
      <c r="EH556" s="1">
        <v>551</v>
      </c>
      <c r="EI556" s="1">
        <v>3</v>
      </c>
      <c r="EJ556" s="1">
        <v>86</v>
      </c>
      <c r="EK556" s="1">
        <v>12</v>
      </c>
      <c r="EL556" s="1">
        <v>90</v>
      </c>
      <c r="EM556" s="1">
        <v>7963</v>
      </c>
      <c r="EN556" s="1">
        <v>1190</v>
      </c>
      <c r="EO556" s="1">
        <v>7070</v>
      </c>
      <c r="EP556" s="1">
        <v>74</v>
      </c>
      <c r="EQ556" s="1">
        <v>110</v>
      </c>
      <c r="ER556" s="1">
        <v>36</v>
      </c>
      <c r="ES556" s="1">
        <v>12519</v>
      </c>
      <c r="ET556" s="1">
        <v>4423</v>
      </c>
      <c r="EU556" s="1">
        <v>775</v>
      </c>
      <c r="EV556" s="1">
        <v>64138</v>
      </c>
      <c r="EW556" s="1">
        <v>117</v>
      </c>
      <c r="EX556" s="1">
        <v>81003</v>
      </c>
      <c r="EY556" s="1">
        <v>3467</v>
      </c>
      <c r="EZ556" s="1">
        <v>2760</v>
      </c>
      <c r="FA556" s="1">
        <v>575</v>
      </c>
      <c r="FB556" s="1">
        <v>14643</v>
      </c>
      <c r="FC556" s="1">
        <v>10898</v>
      </c>
      <c r="FD556" s="1">
        <v>1896</v>
      </c>
      <c r="FE556" s="1">
        <v>736</v>
      </c>
      <c r="FF556" s="1">
        <v>102</v>
      </c>
      <c r="FG556" s="1">
        <v>21</v>
      </c>
      <c r="FH556" s="1">
        <v>2625</v>
      </c>
      <c r="FI556" s="1">
        <v>25</v>
      </c>
      <c r="FJ556" s="1">
        <v>133</v>
      </c>
      <c r="FK556" s="1">
        <v>935</v>
      </c>
      <c r="FL556" s="1">
        <v>16244</v>
      </c>
      <c r="FM556" s="1">
        <v>50096</v>
      </c>
      <c r="FN556" s="1">
        <v>1860</v>
      </c>
      <c r="FO556" s="1">
        <v>2090</v>
      </c>
      <c r="FP556" s="1">
        <v>54949</v>
      </c>
      <c r="FQ556" s="1">
        <v>128665</v>
      </c>
      <c r="FR556" s="1">
        <v>5807</v>
      </c>
      <c r="FS556" s="1">
        <v>767</v>
      </c>
      <c r="FT556" s="1">
        <v>3278</v>
      </c>
      <c r="FU556" s="1">
        <v>112</v>
      </c>
      <c r="FV556" s="1">
        <v>3580</v>
      </c>
      <c r="FW556" s="1">
        <v>1366</v>
      </c>
      <c r="FX556" s="1">
        <v>2775</v>
      </c>
      <c r="FY556" s="1">
        <v>2126</v>
      </c>
      <c r="FZ556" s="1">
        <v>379</v>
      </c>
      <c r="GA556" s="1">
        <v>11402</v>
      </c>
      <c r="GB556" s="1">
        <v>5948</v>
      </c>
      <c r="GC556" s="1">
        <v>18029</v>
      </c>
      <c r="GD556" s="1">
        <v>63932</v>
      </c>
      <c r="GE556" s="1">
        <v>6851</v>
      </c>
      <c r="GF556" s="1">
        <v>8279</v>
      </c>
      <c r="GG556" s="1">
        <v>1143</v>
      </c>
      <c r="GH556" s="1">
        <v>1695</v>
      </c>
      <c r="GI556" s="1">
        <v>38157</v>
      </c>
      <c r="GJ556" s="1">
        <v>21486</v>
      </c>
      <c r="GK556" s="1">
        <v>521</v>
      </c>
      <c r="GL556" s="1">
        <v>6149</v>
      </c>
      <c r="GM556" s="1">
        <v>2165</v>
      </c>
      <c r="GN556" s="1">
        <v>25730</v>
      </c>
      <c r="GO556" s="1">
        <v>13914</v>
      </c>
      <c r="GP556" s="1">
        <v>5176</v>
      </c>
      <c r="GQ556" s="1">
        <v>7255</v>
      </c>
      <c r="GR556" s="1">
        <v>10781</v>
      </c>
      <c r="GS556" s="1">
        <v>18011</v>
      </c>
      <c r="GT556" s="1">
        <v>9762</v>
      </c>
      <c r="GU556" s="1">
        <v>862</v>
      </c>
      <c r="GV556" s="1">
        <v>21059</v>
      </c>
      <c r="GW556" s="1">
        <v>7715</v>
      </c>
      <c r="GX556" s="1">
        <v>9804</v>
      </c>
      <c r="GY556" s="1">
        <v>7439</v>
      </c>
      <c r="GZ556" s="1">
        <v>1673</v>
      </c>
      <c r="HA556" s="1">
        <v>13483</v>
      </c>
      <c r="HB556" s="1">
        <v>1563</v>
      </c>
      <c r="HC556" s="1">
        <v>2262</v>
      </c>
      <c r="HD556" s="1">
        <v>1375</v>
      </c>
      <c r="HE556" s="1">
        <v>26501</v>
      </c>
      <c r="HF556" s="1">
        <v>4354</v>
      </c>
      <c r="HG556" s="1">
        <v>5720</v>
      </c>
      <c r="HH556" s="1">
        <v>53733</v>
      </c>
      <c r="HI556" s="1">
        <v>20380</v>
      </c>
      <c r="HJ556" s="1">
        <v>7406</v>
      </c>
      <c r="HK556" s="1">
        <v>2792</v>
      </c>
      <c r="HL556" s="1">
        <v>27743</v>
      </c>
      <c r="HM556" s="1">
        <v>2730</v>
      </c>
      <c r="HN556" s="1">
        <v>9846</v>
      </c>
      <c r="HO556" s="1">
        <v>2039</v>
      </c>
      <c r="HP556" s="1">
        <v>12596</v>
      </c>
      <c r="HQ556" s="1">
        <v>52624</v>
      </c>
      <c r="HR556" s="1">
        <v>2393</v>
      </c>
      <c r="HS556" s="1">
        <v>11450</v>
      </c>
      <c r="HT556" s="1">
        <v>258</v>
      </c>
      <c r="HU556" s="1">
        <v>5997</v>
      </c>
      <c r="HV556" s="1">
        <v>8182</v>
      </c>
      <c r="HW556" s="1">
        <v>2908</v>
      </c>
      <c r="HX556" s="1">
        <v>751</v>
      </c>
      <c r="HY556" s="1">
        <v>2307</v>
      </c>
      <c r="HZ556" s="1">
        <v>1760</v>
      </c>
      <c r="IA556" s="1">
        <v>1160</v>
      </c>
      <c r="IB556" s="1">
        <v>46</v>
      </c>
      <c r="IC556" s="1">
        <v>7</v>
      </c>
      <c r="ID556" s="1">
        <v>0</v>
      </c>
      <c r="IE556" s="1">
        <v>92</v>
      </c>
      <c r="IF556" s="1">
        <v>4</v>
      </c>
      <c r="IG556" s="1">
        <v>9245</v>
      </c>
      <c r="IH556" s="1">
        <v>0</v>
      </c>
      <c r="II556" s="1">
        <v>11230</v>
      </c>
      <c r="IJ556" s="1">
        <v>572</v>
      </c>
      <c r="IK556" s="1">
        <v>5</v>
      </c>
      <c r="IL556" s="1">
        <v>128</v>
      </c>
      <c r="IM556" s="1">
        <v>12960</v>
      </c>
      <c r="IN556" s="1">
        <v>186</v>
      </c>
      <c r="IO556" s="1">
        <v>4788</v>
      </c>
      <c r="IP556" s="1">
        <v>9614</v>
      </c>
      <c r="IQ556" s="1">
        <v>809</v>
      </c>
      <c r="IR556" s="1">
        <v>13472</v>
      </c>
      <c r="IS556" s="1">
        <v>4</v>
      </c>
      <c r="IT556" s="1">
        <v>25011</v>
      </c>
      <c r="IU556" s="1">
        <v>3088</v>
      </c>
      <c r="IV556" s="1">
        <v>10073</v>
      </c>
      <c r="IW556" s="1">
        <v>9534</v>
      </c>
      <c r="IX556" s="1">
        <v>3487</v>
      </c>
      <c r="IY556" s="1">
        <v>4354</v>
      </c>
      <c r="IZ556" s="1">
        <v>5119</v>
      </c>
      <c r="JA556" s="1">
        <v>35731</v>
      </c>
      <c r="JB556" s="1">
        <v>14380</v>
      </c>
      <c r="JC556" s="1">
        <v>206</v>
      </c>
      <c r="JD556" s="1">
        <v>49</v>
      </c>
      <c r="JE556" s="1">
        <v>9024</v>
      </c>
      <c r="JF556" s="1">
        <v>125034</v>
      </c>
      <c r="JG556" s="1">
        <v>1251</v>
      </c>
      <c r="JH556" s="1">
        <v>899</v>
      </c>
      <c r="JI556" s="1">
        <v>103</v>
      </c>
      <c r="JJ556" s="1">
        <v>507</v>
      </c>
      <c r="JK556" s="1">
        <v>4476</v>
      </c>
      <c r="JL556" s="1">
        <v>1768</v>
      </c>
      <c r="JM556" s="1">
        <v>16168</v>
      </c>
      <c r="JN556" s="1">
        <v>8943</v>
      </c>
      <c r="JO556" s="1">
        <v>312</v>
      </c>
      <c r="JP556" s="1">
        <v>33322</v>
      </c>
      <c r="JQ556" s="1">
        <v>3720</v>
      </c>
      <c r="JR556" s="1">
        <v>712</v>
      </c>
      <c r="JS556" s="1">
        <v>22689</v>
      </c>
      <c r="JT556" s="1">
        <v>7338</v>
      </c>
      <c r="JU556" s="1">
        <v>17886</v>
      </c>
    </row>
    <row r="557" spans="2:281" x14ac:dyDescent="0.2">
      <c r="B557" s="7">
        <v>44388</v>
      </c>
      <c r="C557" s="1">
        <v>5561</v>
      </c>
      <c r="D557" s="1">
        <v>2456</v>
      </c>
      <c r="E557" s="1">
        <v>3836</v>
      </c>
      <c r="F557" s="1">
        <v>127</v>
      </c>
      <c r="G557" s="1">
        <v>935</v>
      </c>
      <c r="H557" s="1">
        <v>42</v>
      </c>
      <c r="I557" s="1">
        <v>98781</v>
      </c>
      <c r="J557" s="1">
        <v>4544</v>
      </c>
      <c r="K557" s="1">
        <v>911</v>
      </c>
      <c r="L557" s="1">
        <v>10723</v>
      </c>
      <c r="M557" s="1">
        <v>4984</v>
      </c>
      <c r="N557" s="1">
        <v>252</v>
      </c>
      <c r="O557" s="1">
        <v>1377</v>
      </c>
      <c r="P557" s="1">
        <v>16419</v>
      </c>
      <c r="Q557" s="1">
        <v>48</v>
      </c>
      <c r="R557" s="1">
        <v>3257</v>
      </c>
      <c r="S557" s="1">
        <v>25198</v>
      </c>
      <c r="T557" s="1">
        <v>330</v>
      </c>
      <c r="U557" s="1">
        <v>105</v>
      </c>
      <c r="V557" s="1">
        <v>1</v>
      </c>
      <c r="W557" s="1">
        <v>17200</v>
      </c>
      <c r="X557" s="1">
        <v>9656</v>
      </c>
      <c r="Y557" s="1">
        <v>1202</v>
      </c>
      <c r="Z557" s="1">
        <v>533488</v>
      </c>
      <c r="AA557" s="1">
        <v>3</v>
      </c>
      <c r="AB557" s="1">
        <v>18140</v>
      </c>
      <c r="AC557" s="1">
        <v>168</v>
      </c>
      <c r="AD557" s="1">
        <v>3838</v>
      </c>
      <c r="AE557" s="1">
        <v>8</v>
      </c>
      <c r="AF557" s="1">
        <v>289</v>
      </c>
      <c r="AG557" s="1">
        <v>902</v>
      </c>
      <c r="AH557" s="1">
        <v>1324</v>
      </c>
      <c r="AI557" s="1">
        <v>98</v>
      </c>
      <c r="AJ557" s="1">
        <v>174</v>
      </c>
      <c r="AK557" s="1">
        <v>33877</v>
      </c>
      <c r="AL557" s="1">
        <v>4848</v>
      </c>
      <c r="AM557" s="1">
        <v>111731</v>
      </c>
      <c r="AN557" s="1">
        <v>980</v>
      </c>
      <c r="AO557" s="1">
        <v>4773</v>
      </c>
      <c r="AP557" s="1">
        <v>318</v>
      </c>
      <c r="AQ557" s="1">
        <v>8227</v>
      </c>
      <c r="AR557" s="1">
        <v>1537</v>
      </c>
      <c r="AS557" s="1">
        <v>380</v>
      </c>
      <c r="AT557" s="1">
        <v>30331</v>
      </c>
      <c r="AU557" s="1">
        <v>2540</v>
      </c>
      <c r="AV557" s="1">
        <v>155</v>
      </c>
      <c r="AW557" s="1">
        <v>0</v>
      </c>
      <c r="AX557" s="1">
        <v>3892</v>
      </c>
      <c r="AY557" s="1">
        <v>21830</v>
      </c>
      <c r="AZ557" s="1">
        <v>16396</v>
      </c>
      <c r="BA557" s="1">
        <v>2445</v>
      </c>
      <c r="BB557" s="1">
        <v>122</v>
      </c>
      <c r="BC557" s="1">
        <v>29</v>
      </c>
      <c r="BD557" s="1">
        <v>1270</v>
      </c>
      <c r="BE557" s="1">
        <v>692</v>
      </c>
      <c r="BF557" s="1">
        <v>4343</v>
      </c>
      <c r="BG557" s="1">
        <v>55</v>
      </c>
      <c r="BH557" s="1">
        <v>976</v>
      </c>
      <c r="BI557" s="1">
        <v>111515</v>
      </c>
      <c r="BJ557" s="1">
        <v>162</v>
      </c>
      <c r="BK557" s="1">
        <v>185</v>
      </c>
      <c r="BL557" s="1">
        <v>21486</v>
      </c>
      <c r="BM557" s="1">
        <v>91241</v>
      </c>
      <c r="BN557" s="1">
        <v>801</v>
      </c>
      <c r="BO557" s="1">
        <v>12768</v>
      </c>
      <c r="BP557" s="1">
        <v>1</v>
      </c>
      <c r="BQ557" s="1">
        <v>9713</v>
      </c>
      <c r="BR557" s="1">
        <v>177</v>
      </c>
      <c r="BS557" s="1">
        <v>70</v>
      </c>
      <c r="BT557" s="1">
        <v>492</v>
      </c>
      <c r="BU557" s="1">
        <v>471</v>
      </c>
      <c r="BV557" s="1">
        <v>0</v>
      </c>
      <c r="BW557" s="1">
        <v>7259</v>
      </c>
      <c r="BX557" s="1">
        <v>30004</v>
      </c>
      <c r="BY557" s="1">
        <v>29</v>
      </c>
      <c r="BZ557" s="1">
        <v>66464</v>
      </c>
      <c r="CA557" s="1">
        <v>85859</v>
      </c>
      <c r="CB557" s="1">
        <v>17548</v>
      </c>
      <c r="CC557" s="1">
        <v>5006</v>
      </c>
      <c r="CD557" s="1">
        <v>6438</v>
      </c>
      <c r="CE557" s="1">
        <v>127775</v>
      </c>
      <c r="CF557" s="1">
        <v>1130</v>
      </c>
      <c r="CG557" s="1">
        <v>14902</v>
      </c>
      <c r="CH557" s="1">
        <v>9836</v>
      </c>
      <c r="CI557" s="1">
        <v>3569</v>
      </c>
      <c r="CJ557" s="1">
        <v>3722</v>
      </c>
      <c r="CK557" s="1">
        <v>2044</v>
      </c>
      <c r="CL557" s="1">
        <v>2268</v>
      </c>
      <c r="CM557" s="1">
        <v>2117</v>
      </c>
      <c r="CN557" s="1">
        <v>2102</v>
      </c>
      <c r="CO557" s="1">
        <v>3</v>
      </c>
      <c r="CP557" s="1">
        <v>2536</v>
      </c>
      <c r="CQ557" s="1">
        <v>7875</v>
      </c>
      <c r="CR557" s="1">
        <v>144</v>
      </c>
      <c r="CS557" s="1">
        <v>3240</v>
      </c>
      <c r="CT557" s="1">
        <v>59</v>
      </c>
      <c r="CU557" s="1">
        <v>4398</v>
      </c>
      <c r="CV557" s="1">
        <v>819</v>
      </c>
      <c r="CW557" s="1">
        <v>928</v>
      </c>
      <c r="CX557" s="1">
        <v>1250</v>
      </c>
      <c r="CY557" s="1">
        <v>6158</v>
      </c>
      <c r="CZ557" s="1">
        <v>214</v>
      </c>
      <c r="DA557" s="1">
        <v>528</v>
      </c>
      <c r="DB557" s="1">
        <v>420</v>
      </c>
      <c r="DC557" s="1">
        <v>495</v>
      </c>
      <c r="DD557" s="1">
        <v>18</v>
      </c>
      <c r="DE557" s="1">
        <v>234969</v>
      </c>
      <c r="DF557" s="1">
        <v>6209</v>
      </c>
      <c r="DG557" s="1">
        <v>33</v>
      </c>
      <c r="DH557" s="1">
        <v>684</v>
      </c>
      <c r="DI557" s="1">
        <v>1620</v>
      </c>
      <c r="DJ557" s="1">
        <v>9369</v>
      </c>
      <c r="DK557" s="1">
        <v>982</v>
      </c>
      <c r="DL557" s="1">
        <v>1991</v>
      </c>
      <c r="DM557" s="1">
        <v>9382</v>
      </c>
      <c r="DN557" s="1">
        <v>107</v>
      </c>
      <c r="DO557" s="1">
        <v>18049</v>
      </c>
      <c r="DP557" s="1">
        <v>26</v>
      </c>
      <c r="DQ557" s="1">
        <v>192</v>
      </c>
      <c r="DR557" s="1">
        <v>194</v>
      </c>
      <c r="DS557" s="1">
        <v>2124</v>
      </c>
      <c r="DT557" s="1">
        <v>5487</v>
      </c>
      <c r="DU557" s="1">
        <v>796</v>
      </c>
      <c r="DV557" s="1">
        <v>3423</v>
      </c>
      <c r="DW557" s="1">
        <v>22597</v>
      </c>
      <c r="DX557" s="1">
        <v>6632</v>
      </c>
      <c r="DY557" s="1">
        <v>179</v>
      </c>
      <c r="DZ557" s="1">
        <v>13918</v>
      </c>
      <c r="EA557" s="1">
        <v>193230</v>
      </c>
      <c r="EB557" s="1">
        <v>25921</v>
      </c>
      <c r="EC557" s="1">
        <v>75160</v>
      </c>
      <c r="ED557" s="1">
        <v>17156</v>
      </c>
      <c r="EE557" s="1">
        <v>599</v>
      </c>
      <c r="EF557" s="1">
        <v>34217</v>
      </c>
      <c r="EG557" s="1">
        <v>140635</v>
      </c>
      <c r="EH557" s="1">
        <v>560</v>
      </c>
      <c r="EI557" s="1">
        <v>3</v>
      </c>
      <c r="EJ557" s="1">
        <v>86</v>
      </c>
      <c r="EK557" s="1">
        <v>12</v>
      </c>
      <c r="EL557" s="1">
        <v>90</v>
      </c>
      <c r="EM557" s="1">
        <v>7976</v>
      </c>
      <c r="EN557" s="1">
        <v>1194</v>
      </c>
      <c r="EO557" s="1">
        <v>7072</v>
      </c>
      <c r="EP557" s="1">
        <v>74</v>
      </c>
      <c r="EQ557" s="1">
        <v>112</v>
      </c>
      <c r="ER557" s="1">
        <v>36</v>
      </c>
      <c r="ES557" s="1">
        <v>12519</v>
      </c>
      <c r="ET557" s="1">
        <v>4423</v>
      </c>
      <c r="EU557" s="1">
        <v>777</v>
      </c>
      <c r="EV557" s="1">
        <v>64289</v>
      </c>
      <c r="EW557" s="1">
        <v>117</v>
      </c>
      <c r="EX557" s="1">
        <v>81003</v>
      </c>
      <c r="EY557" s="1">
        <v>3502</v>
      </c>
      <c r="EZ557" s="1">
        <v>2760</v>
      </c>
      <c r="FA557" s="1">
        <v>582</v>
      </c>
      <c r="FB557" s="1">
        <v>14643</v>
      </c>
      <c r="FC557" s="1">
        <v>10898</v>
      </c>
      <c r="FD557" s="1">
        <v>1898</v>
      </c>
      <c r="FE557" s="1">
        <v>740</v>
      </c>
      <c r="FF557" s="1">
        <v>103</v>
      </c>
      <c r="FG557" s="1">
        <v>21</v>
      </c>
      <c r="FH557" s="1">
        <v>2711</v>
      </c>
      <c r="FI557" s="1">
        <v>25</v>
      </c>
      <c r="FJ557" s="1">
        <v>133</v>
      </c>
      <c r="FK557" s="1">
        <v>937</v>
      </c>
      <c r="FL557" s="1">
        <v>16388</v>
      </c>
      <c r="FM557" s="1">
        <v>50096</v>
      </c>
      <c r="FN557" s="1">
        <v>1866</v>
      </c>
      <c r="FO557" s="1">
        <v>2104</v>
      </c>
      <c r="FP557" s="1">
        <v>54964</v>
      </c>
      <c r="FQ557" s="1">
        <v>128691</v>
      </c>
      <c r="FR557" s="1">
        <v>5815</v>
      </c>
      <c r="FS557" s="1">
        <v>771</v>
      </c>
      <c r="FT557" s="1">
        <v>3278</v>
      </c>
      <c r="FU557" s="1">
        <v>119</v>
      </c>
      <c r="FV557" s="1">
        <v>3582</v>
      </c>
      <c r="FW557" s="1">
        <v>1366</v>
      </c>
      <c r="FX557" s="1">
        <v>2822</v>
      </c>
      <c r="FY557" s="1">
        <v>2185</v>
      </c>
      <c r="FZ557" s="1">
        <v>379</v>
      </c>
      <c r="GA557" s="1">
        <v>11402</v>
      </c>
      <c r="GB557" s="1">
        <v>5948</v>
      </c>
      <c r="GC557" s="1">
        <v>18033</v>
      </c>
      <c r="GD557" s="1">
        <v>63932</v>
      </c>
      <c r="GE557" s="1">
        <v>6853</v>
      </c>
      <c r="GF557" s="1">
        <v>8279</v>
      </c>
      <c r="GG557" s="1">
        <v>1143</v>
      </c>
      <c r="GH557" s="1">
        <v>1695</v>
      </c>
      <c r="GI557" s="1">
        <v>38157</v>
      </c>
      <c r="GJ557" s="1">
        <v>21486</v>
      </c>
      <c r="GK557" s="1">
        <v>521</v>
      </c>
      <c r="GL557" s="1">
        <v>6149</v>
      </c>
      <c r="GM557" s="1">
        <v>2165</v>
      </c>
      <c r="GN557" s="1">
        <v>25730</v>
      </c>
      <c r="GO557" s="1">
        <v>13914</v>
      </c>
      <c r="GP557" s="1">
        <v>5176</v>
      </c>
      <c r="GQ557" s="1">
        <v>7255</v>
      </c>
      <c r="GR557" s="1">
        <v>10781</v>
      </c>
      <c r="GS557" s="1">
        <v>18011</v>
      </c>
      <c r="GT557" s="1">
        <v>9762</v>
      </c>
      <c r="GU557" s="1">
        <v>862</v>
      </c>
      <c r="GV557" s="1">
        <v>21059</v>
      </c>
      <c r="GW557" s="1">
        <v>7715</v>
      </c>
      <c r="GX557" s="1">
        <v>9804</v>
      </c>
      <c r="GY557" s="1">
        <v>7439</v>
      </c>
      <c r="GZ557" s="1">
        <v>1673</v>
      </c>
      <c r="HA557" s="1">
        <v>13483</v>
      </c>
      <c r="HB557" s="1">
        <v>1563</v>
      </c>
      <c r="HC557" s="1">
        <v>2262</v>
      </c>
      <c r="HD557" s="1">
        <v>1375</v>
      </c>
      <c r="HE557" s="1">
        <v>26505</v>
      </c>
      <c r="HF557" s="1">
        <v>4354</v>
      </c>
      <c r="HG557" s="1">
        <v>5720</v>
      </c>
      <c r="HH557" s="1">
        <v>53735</v>
      </c>
      <c r="HI557" s="1">
        <v>20380</v>
      </c>
      <c r="HJ557" s="1">
        <v>7406</v>
      </c>
      <c r="HK557" s="1">
        <v>2792</v>
      </c>
      <c r="HL557" s="1">
        <v>27746</v>
      </c>
      <c r="HM557" s="1">
        <v>2730</v>
      </c>
      <c r="HN557" s="1">
        <v>9846</v>
      </c>
      <c r="HO557" s="1">
        <v>2039</v>
      </c>
      <c r="HP557" s="1">
        <v>12596</v>
      </c>
      <c r="HQ557" s="1">
        <v>52629</v>
      </c>
      <c r="HR557" s="1">
        <v>2393</v>
      </c>
      <c r="HS557" s="1">
        <v>11450</v>
      </c>
      <c r="HT557" s="1">
        <v>258</v>
      </c>
      <c r="HU557" s="1">
        <v>5997</v>
      </c>
      <c r="HV557" s="1">
        <v>8182</v>
      </c>
      <c r="HW557" s="1">
        <v>2908</v>
      </c>
      <c r="HX557" s="1">
        <v>751</v>
      </c>
      <c r="HY557" s="1">
        <v>2307</v>
      </c>
      <c r="HZ557" s="1">
        <v>1760</v>
      </c>
      <c r="IA557" s="1">
        <v>1161</v>
      </c>
      <c r="IB557" s="1">
        <v>46</v>
      </c>
      <c r="IC557" s="1">
        <v>7</v>
      </c>
      <c r="ID557" s="1">
        <v>0</v>
      </c>
      <c r="IE557" s="1">
        <v>92</v>
      </c>
      <c r="IF557" s="1">
        <v>4</v>
      </c>
      <c r="IG557" s="1">
        <v>9251</v>
      </c>
      <c r="IH557" s="1">
        <v>0</v>
      </c>
      <c r="II557" s="1">
        <v>11231</v>
      </c>
      <c r="IJ557" s="1">
        <v>573</v>
      </c>
      <c r="IK557" s="1">
        <v>5</v>
      </c>
      <c r="IL557" s="1">
        <v>129</v>
      </c>
      <c r="IM557" s="1">
        <v>12986</v>
      </c>
      <c r="IN557" s="1">
        <v>188</v>
      </c>
      <c r="IO557" s="1">
        <v>4812</v>
      </c>
      <c r="IP557" s="1">
        <v>9618</v>
      </c>
      <c r="IQ557" s="1">
        <v>809</v>
      </c>
      <c r="IR557" s="1">
        <v>13475</v>
      </c>
      <c r="IS557" s="1">
        <v>4</v>
      </c>
      <c r="IT557" s="1">
        <v>25012</v>
      </c>
      <c r="IU557" s="1">
        <v>3095</v>
      </c>
      <c r="IV557" s="1">
        <v>10073</v>
      </c>
      <c r="IW557" s="1">
        <v>9542</v>
      </c>
      <c r="IX557" s="1">
        <v>3490</v>
      </c>
      <c r="IY557" s="1">
        <v>4356</v>
      </c>
      <c r="IZ557" s="1">
        <v>5119</v>
      </c>
      <c r="JA557" s="1">
        <v>35779</v>
      </c>
      <c r="JB557" s="1">
        <v>14489</v>
      </c>
      <c r="JC557" s="1">
        <v>206</v>
      </c>
      <c r="JD557" s="1">
        <v>49</v>
      </c>
      <c r="JE557" s="1">
        <v>9025</v>
      </c>
      <c r="JF557" s="1">
        <v>125528</v>
      </c>
      <c r="JG557" s="1">
        <v>1258</v>
      </c>
      <c r="JH557" s="1">
        <v>906</v>
      </c>
      <c r="JI557" s="1">
        <v>105</v>
      </c>
      <c r="JJ557" s="1">
        <v>507</v>
      </c>
      <c r="JK557" s="1">
        <v>4534</v>
      </c>
      <c r="JL557" s="1">
        <v>1769</v>
      </c>
      <c r="JM557" s="1">
        <v>16177</v>
      </c>
      <c r="JN557" s="1">
        <v>8945</v>
      </c>
      <c r="JO557" s="1">
        <v>313</v>
      </c>
      <c r="JP557" s="1">
        <v>33371</v>
      </c>
      <c r="JQ557" s="1">
        <v>3725</v>
      </c>
      <c r="JR557" s="1">
        <v>712</v>
      </c>
      <c r="JS557" s="1">
        <v>22693</v>
      </c>
      <c r="JT557" s="1">
        <v>7338</v>
      </c>
      <c r="JU557" s="1">
        <v>17903</v>
      </c>
    </row>
    <row r="558" spans="2:281" x14ac:dyDescent="0.2">
      <c r="B558" s="7">
        <v>44389</v>
      </c>
      <c r="C558" s="1">
        <v>5791</v>
      </c>
      <c r="D558" s="1">
        <v>2456</v>
      </c>
      <c r="E558" s="1">
        <v>3851</v>
      </c>
      <c r="F558" s="1">
        <v>127</v>
      </c>
      <c r="G558" s="1">
        <v>939</v>
      </c>
      <c r="H558" s="1">
        <v>42</v>
      </c>
      <c r="I558" s="1">
        <v>99255</v>
      </c>
      <c r="J558" s="1">
        <v>4547</v>
      </c>
      <c r="K558" s="1">
        <v>912</v>
      </c>
      <c r="L558" s="1">
        <v>10723</v>
      </c>
      <c r="M558" s="1">
        <v>4987</v>
      </c>
      <c r="N558" s="1">
        <v>252</v>
      </c>
      <c r="O558" s="1">
        <v>1378</v>
      </c>
      <c r="P558" s="1">
        <v>16639</v>
      </c>
      <c r="Q558" s="1">
        <v>48</v>
      </c>
      <c r="R558" s="1">
        <v>3266</v>
      </c>
      <c r="S558" s="1">
        <v>25205</v>
      </c>
      <c r="T558" s="1">
        <v>331</v>
      </c>
      <c r="U558" s="1">
        <v>105</v>
      </c>
      <c r="V558" s="1">
        <v>1</v>
      </c>
      <c r="W558" s="1">
        <v>17219</v>
      </c>
      <c r="X558" s="1">
        <v>9662</v>
      </c>
      <c r="Y558" s="1">
        <v>1253</v>
      </c>
      <c r="Z558" s="1">
        <v>534233</v>
      </c>
      <c r="AA558" s="1">
        <v>3</v>
      </c>
      <c r="AB558" s="1">
        <v>18144</v>
      </c>
      <c r="AC558" s="1">
        <v>168</v>
      </c>
      <c r="AD558" s="1">
        <v>3927</v>
      </c>
      <c r="AE558" s="1">
        <v>8</v>
      </c>
      <c r="AF558" s="1">
        <v>290</v>
      </c>
      <c r="AG558" s="1">
        <v>925</v>
      </c>
      <c r="AH558" s="1">
        <v>1324</v>
      </c>
      <c r="AI558" s="1">
        <v>98</v>
      </c>
      <c r="AJ558" s="1">
        <v>174</v>
      </c>
      <c r="AK558" s="1">
        <v>33980</v>
      </c>
      <c r="AL558" s="1">
        <v>4848</v>
      </c>
      <c r="AM558" s="1">
        <v>113335</v>
      </c>
      <c r="AN558" s="1">
        <v>984</v>
      </c>
      <c r="AO558" s="1">
        <v>4773</v>
      </c>
      <c r="AP558" s="1">
        <v>319</v>
      </c>
      <c r="AQ558" s="1">
        <v>8229</v>
      </c>
      <c r="AR558" s="1">
        <v>1579</v>
      </c>
      <c r="AS558" s="1">
        <v>380</v>
      </c>
      <c r="AT558" s="1">
        <v>30331</v>
      </c>
      <c r="AU558" s="1">
        <v>2540</v>
      </c>
      <c r="AV558" s="1">
        <v>155</v>
      </c>
      <c r="AW558" s="1">
        <v>0</v>
      </c>
      <c r="AX558" s="1">
        <v>3893</v>
      </c>
      <c r="AY558" s="1">
        <v>21830</v>
      </c>
      <c r="AZ558" s="1">
        <v>16403</v>
      </c>
      <c r="BA558" s="1">
        <v>2451</v>
      </c>
      <c r="BB558" s="1">
        <v>122</v>
      </c>
      <c r="BC558" s="1">
        <v>29</v>
      </c>
      <c r="BD558" s="1">
        <v>1270</v>
      </c>
      <c r="BE558" s="1">
        <v>695</v>
      </c>
      <c r="BF558" s="1">
        <v>4343</v>
      </c>
      <c r="BG558" s="1">
        <v>58</v>
      </c>
      <c r="BH558" s="1">
        <v>976</v>
      </c>
      <c r="BI558" s="1">
        <v>111543</v>
      </c>
      <c r="BJ558" s="1">
        <v>162</v>
      </c>
      <c r="BK558" s="1">
        <v>185</v>
      </c>
      <c r="BL558" s="1">
        <v>21499</v>
      </c>
      <c r="BM558" s="1">
        <v>91268</v>
      </c>
      <c r="BN558" s="1">
        <v>801</v>
      </c>
      <c r="BO558" s="1">
        <v>12778</v>
      </c>
      <c r="BP558" s="1">
        <v>1</v>
      </c>
      <c r="BQ558" s="1">
        <v>9721</v>
      </c>
      <c r="BR558" s="1">
        <v>179</v>
      </c>
      <c r="BS558" s="1">
        <v>70</v>
      </c>
      <c r="BT558" s="1">
        <v>497</v>
      </c>
      <c r="BU558" s="1">
        <v>471</v>
      </c>
      <c r="BV558" s="1">
        <v>0</v>
      </c>
      <c r="BW558" s="1">
        <v>7259</v>
      </c>
      <c r="BX558" s="1">
        <v>30007</v>
      </c>
      <c r="BY558" s="1">
        <v>29</v>
      </c>
      <c r="BZ558" s="1">
        <v>67355</v>
      </c>
      <c r="CA558" s="1">
        <v>86041</v>
      </c>
      <c r="CB558" s="1">
        <v>17592</v>
      </c>
      <c r="CC558" s="1">
        <v>5006</v>
      </c>
      <c r="CD558" s="1">
        <v>6438</v>
      </c>
      <c r="CE558" s="1">
        <v>127788</v>
      </c>
      <c r="CF558" s="1">
        <v>1131</v>
      </c>
      <c r="CG558" s="1">
        <v>14905</v>
      </c>
      <c r="CH558" s="1">
        <v>9843</v>
      </c>
      <c r="CI558" s="1">
        <v>3572</v>
      </c>
      <c r="CJ558" s="1">
        <v>3723</v>
      </c>
      <c r="CK558" s="1">
        <v>2044</v>
      </c>
      <c r="CL558" s="1">
        <v>2268</v>
      </c>
      <c r="CM558" s="1">
        <v>2136</v>
      </c>
      <c r="CN558" s="1">
        <v>2113</v>
      </c>
      <c r="CO558" s="1">
        <v>3</v>
      </c>
      <c r="CP558" s="1">
        <v>2536</v>
      </c>
      <c r="CQ558" s="1">
        <v>7877</v>
      </c>
      <c r="CR558" s="1">
        <v>144</v>
      </c>
      <c r="CS558" s="1">
        <v>3243</v>
      </c>
      <c r="CT558" s="1">
        <v>59</v>
      </c>
      <c r="CU558" s="1">
        <v>4400</v>
      </c>
      <c r="CV558" s="1">
        <v>819</v>
      </c>
      <c r="CW558" s="1">
        <v>928</v>
      </c>
      <c r="CX558" s="1">
        <v>1256</v>
      </c>
      <c r="CY558" s="1">
        <v>6260</v>
      </c>
      <c r="CZ558" s="1">
        <v>214</v>
      </c>
      <c r="DA558" s="1">
        <v>528</v>
      </c>
      <c r="DB558" s="1">
        <v>420</v>
      </c>
      <c r="DC558" s="1">
        <v>495</v>
      </c>
      <c r="DD558" s="1">
        <v>18</v>
      </c>
      <c r="DE558" s="1">
        <v>235058</v>
      </c>
      <c r="DF558" s="1">
        <v>6211</v>
      </c>
      <c r="DG558" s="1">
        <v>33</v>
      </c>
      <c r="DH558" s="1">
        <v>689</v>
      </c>
      <c r="DI558" s="1">
        <v>1621</v>
      </c>
      <c r="DJ558" s="1">
        <v>9384</v>
      </c>
      <c r="DK558" s="1">
        <v>996</v>
      </c>
      <c r="DL558" s="1">
        <v>2019</v>
      </c>
      <c r="DM558" s="1">
        <v>9400</v>
      </c>
      <c r="DN558" s="1">
        <v>107</v>
      </c>
      <c r="DO558" s="1">
        <v>18050</v>
      </c>
      <c r="DP558" s="1">
        <v>26</v>
      </c>
      <c r="DQ558" s="1">
        <v>192</v>
      </c>
      <c r="DR558" s="1">
        <v>194</v>
      </c>
      <c r="DS558" s="1">
        <v>2124</v>
      </c>
      <c r="DT558" s="1">
        <v>5487</v>
      </c>
      <c r="DU558" s="1">
        <v>796</v>
      </c>
      <c r="DV558" s="1">
        <v>3435</v>
      </c>
      <c r="DW558" s="1">
        <v>22618</v>
      </c>
      <c r="DX558" s="1">
        <v>6646</v>
      </c>
      <c r="DY558" s="1">
        <v>179</v>
      </c>
      <c r="DZ558" s="1">
        <v>13964</v>
      </c>
      <c r="EA558" s="1">
        <v>194488</v>
      </c>
      <c r="EB558" s="1">
        <v>26015</v>
      </c>
      <c r="EC558" s="1">
        <v>75160</v>
      </c>
      <c r="ED558" s="1">
        <v>17164</v>
      </c>
      <c r="EE558" s="1">
        <v>599</v>
      </c>
      <c r="EF558" s="1">
        <v>34219</v>
      </c>
      <c r="EG558" s="1">
        <v>141335</v>
      </c>
      <c r="EH558" s="1">
        <v>582</v>
      </c>
      <c r="EI558" s="1">
        <v>3</v>
      </c>
      <c r="EJ558" s="1">
        <v>86</v>
      </c>
      <c r="EK558" s="1">
        <v>12</v>
      </c>
      <c r="EL558" s="1">
        <v>90</v>
      </c>
      <c r="EM558" s="1">
        <v>7976</v>
      </c>
      <c r="EN558" s="1">
        <v>1196</v>
      </c>
      <c r="EO558" s="1">
        <v>7073</v>
      </c>
      <c r="EP558" s="1">
        <v>77</v>
      </c>
      <c r="EQ558" s="1">
        <v>112</v>
      </c>
      <c r="ER558" s="1">
        <v>36</v>
      </c>
      <c r="ES558" s="1">
        <v>12521</v>
      </c>
      <c r="ET558" s="1">
        <v>4425</v>
      </c>
      <c r="EU558" s="1">
        <v>779</v>
      </c>
      <c r="EV558" s="1">
        <v>64509</v>
      </c>
      <c r="EW558" s="1">
        <v>117</v>
      </c>
      <c r="EX558" s="1">
        <v>81020</v>
      </c>
      <c r="EY558" s="1">
        <v>3533</v>
      </c>
      <c r="EZ558" s="1">
        <v>2760</v>
      </c>
      <c r="FA558" s="1">
        <v>587</v>
      </c>
      <c r="FB558" s="1">
        <v>14643</v>
      </c>
      <c r="FC558" s="1">
        <v>10900</v>
      </c>
      <c r="FD558" s="1">
        <v>1899</v>
      </c>
      <c r="FE558" s="1">
        <v>741</v>
      </c>
      <c r="FF558" s="1">
        <v>104</v>
      </c>
      <c r="FG558" s="1">
        <v>21</v>
      </c>
      <c r="FH558" s="1">
        <v>2791</v>
      </c>
      <c r="FI558" s="1">
        <v>25</v>
      </c>
      <c r="FJ558" s="1">
        <v>133</v>
      </c>
      <c r="FK558" s="1">
        <v>941</v>
      </c>
      <c r="FL558" s="1">
        <v>16494</v>
      </c>
      <c r="FM558" s="1">
        <v>50096</v>
      </c>
      <c r="FN558" s="1">
        <v>1870</v>
      </c>
      <c r="FO558" s="1">
        <v>2129</v>
      </c>
      <c r="FP558" s="1">
        <v>54981</v>
      </c>
      <c r="FQ558" s="1">
        <v>128697</v>
      </c>
      <c r="FR558" s="1">
        <v>5833</v>
      </c>
      <c r="FS558" s="1">
        <v>774</v>
      </c>
      <c r="FT558" s="1">
        <v>3302</v>
      </c>
      <c r="FU558" s="1">
        <v>125</v>
      </c>
      <c r="FV558" s="1">
        <v>3582</v>
      </c>
      <c r="FW558" s="1">
        <v>1366</v>
      </c>
      <c r="FX558" s="1">
        <v>2867</v>
      </c>
      <c r="FY558" s="1">
        <v>2236</v>
      </c>
      <c r="FZ558" s="1">
        <v>379</v>
      </c>
      <c r="GA558" s="1">
        <v>11402</v>
      </c>
      <c r="GB558" s="1">
        <v>5948</v>
      </c>
      <c r="GC558" s="1">
        <v>18035</v>
      </c>
      <c r="GD558" s="1">
        <v>63964</v>
      </c>
      <c r="GE558" s="1">
        <v>6853</v>
      </c>
      <c r="GF558" s="1">
        <v>8279</v>
      </c>
      <c r="GG558" s="1">
        <v>1144</v>
      </c>
      <c r="GH558" s="1">
        <v>1695</v>
      </c>
      <c r="GI558" s="1">
        <v>38157</v>
      </c>
      <c r="GJ558" s="1">
        <v>21499</v>
      </c>
      <c r="GK558" s="1">
        <v>521</v>
      </c>
      <c r="GL558" s="1">
        <v>6149</v>
      </c>
      <c r="GM558" s="1">
        <v>2165</v>
      </c>
      <c r="GN558" s="1">
        <v>25757</v>
      </c>
      <c r="GO558" s="1">
        <v>13923</v>
      </c>
      <c r="GP558" s="1">
        <v>5188</v>
      </c>
      <c r="GQ558" s="1">
        <v>7265</v>
      </c>
      <c r="GR558" s="1">
        <v>10789</v>
      </c>
      <c r="GS558" s="1">
        <v>18012</v>
      </c>
      <c r="GT558" s="1">
        <v>9761</v>
      </c>
      <c r="GU558" s="1">
        <v>862</v>
      </c>
      <c r="GV558" s="1">
        <v>21059</v>
      </c>
      <c r="GW558" s="1">
        <v>7717</v>
      </c>
      <c r="GX558" s="1">
        <v>9805</v>
      </c>
      <c r="GY558" s="1">
        <v>7441</v>
      </c>
      <c r="GZ558" s="1">
        <v>1674</v>
      </c>
      <c r="HA558" s="1">
        <v>13499</v>
      </c>
      <c r="HB558" s="1">
        <v>1563</v>
      </c>
      <c r="HC558" s="1">
        <v>2262</v>
      </c>
      <c r="HD558" s="1">
        <v>1375</v>
      </c>
      <c r="HE558" s="1">
        <v>26509</v>
      </c>
      <c r="HF558" s="1">
        <v>4358</v>
      </c>
      <c r="HG558" s="1">
        <v>5730</v>
      </c>
      <c r="HH558" s="1">
        <v>53737</v>
      </c>
      <c r="HI558" s="1">
        <v>20380</v>
      </c>
      <c r="HJ558" s="1">
        <v>7406</v>
      </c>
      <c r="HK558" s="1">
        <v>2797</v>
      </c>
      <c r="HL558" s="1">
        <v>27750</v>
      </c>
      <c r="HM558" s="1">
        <v>2731</v>
      </c>
      <c r="HN558" s="1">
        <v>9856</v>
      </c>
      <c r="HO558" s="1">
        <v>2039</v>
      </c>
      <c r="HP558" s="1">
        <v>12608</v>
      </c>
      <c r="HQ558" s="1">
        <v>52661</v>
      </c>
      <c r="HR558" s="1">
        <v>2399</v>
      </c>
      <c r="HS558" s="1">
        <v>11450</v>
      </c>
      <c r="HT558" s="1">
        <v>258</v>
      </c>
      <c r="HU558" s="1">
        <v>6000</v>
      </c>
      <c r="HV558" s="1">
        <v>8185</v>
      </c>
      <c r="HW558" s="1">
        <v>2910</v>
      </c>
      <c r="HX558" s="1">
        <v>751</v>
      </c>
      <c r="HY558" s="1">
        <v>2307</v>
      </c>
      <c r="HZ558" s="1">
        <v>1760</v>
      </c>
      <c r="IA558" s="1">
        <v>1162</v>
      </c>
      <c r="IB558" s="1">
        <v>46</v>
      </c>
      <c r="IC558" s="1">
        <v>7</v>
      </c>
      <c r="ID558" s="1">
        <v>0</v>
      </c>
      <c r="IE558" s="1">
        <v>92</v>
      </c>
      <c r="IF558" s="1">
        <v>4</v>
      </c>
      <c r="IG558" s="1">
        <v>9251</v>
      </c>
      <c r="IH558" s="1">
        <v>0</v>
      </c>
      <c r="II558" s="1">
        <v>11231</v>
      </c>
      <c r="IJ558" s="1">
        <v>573</v>
      </c>
      <c r="IK558" s="1">
        <v>5</v>
      </c>
      <c r="IL558" s="1">
        <v>129</v>
      </c>
      <c r="IM558" s="1">
        <v>13002</v>
      </c>
      <c r="IN558" s="1">
        <v>189</v>
      </c>
      <c r="IO558" s="1">
        <v>4828</v>
      </c>
      <c r="IP558" s="1">
        <v>9618</v>
      </c>
      <c r="IQ558" s="1">
        <v>809</v>
      </c>
      <c r="IR558" s="1">
        <v>13478</v>
      </c>
      <c r="IS558" s="1">
        <v>4</v>
      </c>
      <c r="IT558" s="1">
        <v>25015</v>
      </c>
      <c r="IU558" s="1">
        <v>3097</v>
      </c>
      <c r="IV558" s="1">
        <v>10073</v>
      </c>
      <c r="IW558" s="1">
        <v>9550</v>
      </c>
      <c r="IX558" s="1">
        <v>3491</v>
      </c>
      <c r="IY558" s="1">
        <v>4357</v>
      </c>
      <c r="IZ558" s="1">
        <v>5119</v>
      </c>
      <c r="JA558" s="1">
        <v>35835</v>
      </c>
      <c r="JB558" s="1">
        <v>14586</v>
      </c>
      <c r="JC558" s="1">
        <v>206</v>
      </c>
      <c r="JD558" s="1">
        <v>49</v>
      </c>
      <c r="JE558" s="1">
        <v>9025</v>
      </c>
      <c r="JF558" s="1">
        <v>125878</v>
      </c>
      <c r="JG558" s="1">
        <v>1272</v>
      </c>
      <c r="JH558" s="1">
        <v>908</v>
      </c>
      <c r="JI558" s="1">
        <v>110</v>
      </c>
      <c r="JJ558" s="1">
        <v>507</v>
      </c>
      <c r="JK558" s="1">
        <v>4599</v>
      </c>
      <c r="JL558" s="1">
        <v>1769</v>
      </c>
      <c r="JM558" s="1">
        <v>16186</v>
      </c>
      <c r="JN558" s="1">
        <v>8945</v>
      </c>
      <c r="JO558" s="1">
        <v>315</v>
      </c>
      <c r="JP558" s="1">
        <v>33418</v>
      </c>
      <c r="JQ558" s="1">
        <v>3729</v>
      </c>
      <c r="JR558" s="1">
        <v>715</v>
      </c>
      <c r="JS558" s="1">
        <v>22698</v>
      </c>
      <c r="JT558" s="1">
        <v>7339</v>
      </c>
      <c r="JU558" s="1">
        <v>17916</v>
      </c>
    </row>
    <row r="559" spans="2:281" x14ac:dyDescent="0.2">
      <c r="B559" s="7">
        <v>44390</v>
      </c>
      <c r="C559" s="1">
        <v>5791</v>
      </c>
      <c r="D559" s="1">
        <v>2456</v>
      </c>
      <c r="E559" s="1">
        <v>3867</v>
      </c>
      <c r="F559" s="1">
        <v>127</v>
      </c>
      <c r="G559" s="1">
        <v>941</v>
      </c>
      <c r="H559" s="1">
        <v>42</v>
      </c>
      <c r="I559" s="1">
        <v>99640</v>
      </c>
      <c r="J559" s="1">
        <v>4549</v>
      </c>
      <c r="K559" s="1">
        <v>912</v>
      </c>
      <c r="L559" s="1">
        <v>10724</v>
      </c>
      <c r="M559" s="1">
        <v>4988</v>
      </c>
      <c r="N559" s="1">
        <v>254</v>
      </c>
      <c r="O559" s="1">
        <v>1378</v>
      </c>
      <c r="P559" s="1">
        <v>16842</v>
      </c>
      <c r="Q559" s="1">
        <v>48</v>
      </c>
      <c r="R559" s="1">
        <v>3276</v>
      </c>
      <c r="S559" s="1">
        <v>25207</v>
      </c>
      <c r="T559" s="1">
        <v>331</v>
      </c>
      <c r="U559" s="1">
        <v>105</v>
      </c>
      <c r="V559" s="1">
        <v>1</v>
      </c>
      <c r="W559" s="1">
        <v>17250</v>
      </c>
      <c r="X559" s="1">
        <v>9663</v>
      </c>
      <c r="Y559" s="1">
        <v>1253</v>
      </c>
      <c r="Z559" s="1">
        <v>535838</v>
      </c>
      <c r="AA559" s="1">
        <v>3</v>
      </c>
      <c r="AB559" s="1">
        <v>18154</v>
      </c>
      <c r="AC559" s="1">
        <v>168</v>
      </c>
      <c r="AD559" s="1">
        <v>4036</v>
      </c>
      <c r="AE559" s="1">
        <v>8</v>
      </c>
      <c r="AF559" s="1">
        <v>290</v>
      </c>
      <c r="AG559" s="1">
        <v>953</v>
      </c>
      <c r="AH559" s="1">
        <v>1324</v>
      </c>
      <c r="AI559" s="1">
        <v>98</v>
      </c>
      <c r="AJ559" s="1">
        <v>174</v>
      </c>
      <c r="AK559" s="1">
        <v>33980</v>
      </c>
      <c r="AL559" s="1">
        <v>4848</v>
      </c>
      <c r="AM559" s="1">
        <v>113335</v>
      </c>
      <c r="AN559" s="1">
        <v>984</v>
      </c>
      <c r="AO559" s="1">
        <v>4829</v>
      </c>
      <c r="AP559" s="1">
        <v>319</v>
      </c>
      <c r="AQ559" s="1">
        <v>8231</v>
      </c>
      <c r="AR559" s="1">
        <v>1608</v>
      </c>
      <c r="AS559" s="1">
        <v>382</v>
      </c>
      <c r="AT559" s="1">
        <v>30333</v>
      </c>
      <c r="AU559" s="1">
        <v>2540</v>
      </c>
      <c r="AV559" s="1">
        <v>155</v>
      </c>
      <c r="AW559" s="1">
        <v>0</v>
      </c>
      <c r="AX559" s="1">
        <v>3897</v>
      </c>
      <c r="AY559" s="1">
        <v>21832</v>
      </c>
      <c r="AZ559" s="1">
        <v>16412</v>
      </c>
      <c r="BA559" s="1">
        <v>2457</v>
      </c>
      <c r="BB559" s="1">
        <v>122</v>
      </c>
      <c r="BC559" s="1">
        <v>30</v>
      </c>
      <c r="BD559" s="1">
        <v>1270</v>
      </c>
      <c r="BE559" s="1">
        <v>696</v>
      </c>
      <c r="BF559" s="1">
        <v>4347</v>
      </c>
      <c r="BG559" s="1">
        <v>59</v>
      </c>
      <c r="BH559" s="1">
        <v>976</v>
      </c>
      <c r="BI559" s="1">
        <v>111597</v>
      </c>
      <c r="BJ559" s="1">
        <v>162</v>
      </c>
      <c r="BK559" s="1">
        <v>185</v>
      </c>
      <c r="BL559" s="1">
        <v>21525</v>
      </c>
      <c r="BM559" s="1">
        <v>91295</v>
      </c>
      <c r="BN559" s="1">
        <v>802</v>
      </c>
      <c r="BO559" s="1">
        <v>12782</v>
      </c>
      <c r="BP559" s="1">
        <v>1</v>
      </c>
      <c r="BQ559" s="1">
        <v>9756</v>
      </c>
      <c r="BR559" s="1">
        <v>180</v>
      </c>
      <c r="BS559" s="1">
        <v>70</v>
      </c>
      <c r="BT559" s="1">
        <v>499</v>
      </c>
      <c r="BU559" s="1">
        <v>471</v>
      </c>
      <c r="BV559" s="1">
        <v>0</v>
      </c>
      <c r="BW559" s="1">
        <v>7288</v>
      </c>
      <c r="BX559" s="1">
        <v>30010</v>
      </c>
      <c r="BY559" s="1">
        <v>29</v>
      </c>
      <c r="BZ559" s="1">
        <v>68219</v>
      </c>
      <c r="CA559" s="1">
        <v>86207</v>
      </c>
      <c r="CB559" s="1">
        <v>17630</v>
      </c>
      <c r="CC559" s="1">
        <v>5006</v>
      </c>
      <c r="CD559" s="1">
        <v>6440</v>
      </c>
      <c r="CE559" s="1">
        <v>127808</v>
      </c>
      <c r="CF559" s="1">
        <v>1134</v>
      </c>
      <c r="CG559" s="1">
        <v>14923</v>
      </c>
      <c r="CH559" s="1">
        <v>9855</v>
      </c>
      <c r="CI559" s="1">
        <v>3578</v>
      </c>
      <c r="CJ559" s="1">
        <v>3732</v>
      </c>
      <c r="CK559" s="1">
        <v>2046</v>
      </c>
      <c r="CL559" s="1">
        <v>2268</v>
      </c>
      <c r="CM559" s="1">
        <v>2147</v>
      </c>
      <c r="CN559" s="1">
        <v>2123</v>
      </c>
      <c r="CO559" s="1">
        <v>3</v>
      </c>
      <c r="CP559" s="1">
        <v>2538</v>
      </c>
      <c r="CQ559" s="1">
        <v>7879</v>
      </c>
      <c r="CR559" s="1">
        <v>144</v>
      </c>
      <c r="CS559" s="1">
        <v>3245</v>
      </c>
      <c r="CT559" s="1">
        <v>59</v>
      </c>
      <c r="CU559" s="1">
        <v>4401</v>
      </c>
      <c r="CV559" s="1">
        <v>819</v>
      </c>
      <c r="CW559" s="1">
        <v>933</v>
      </c>
      <c r="CX559" s="1">
        <v>1264</v>
      </c>
      <c r="CY559" s="1">
        <v>6385</v>
      </c>
      <c r="CZ559" s="1">
        <v>214</v>
      </c>
      <c r="DA559" s="1">
        <v>528</v>
      </c>
      <c r="DB559" s="1">
        <v>420</v>
      </c>
      <c r="DC559" s="1">
        <v>496</v>
      </c>
      <c r="DD559" s="1">
        <v>18</v>
      </c>
      <c r="DE559" s="1">
        <v>235277</v>
      </c>
      <c r="DF559" s="1">
        <v>6214</v>
      </c>
      <c r="DG559" s="1">
        <v>33</v>
      </c>
      <c r="DH559" s="1">
        <v>699</v>
      </c>
      <c r="DI559" s="1">
        <v>1621</v>
      </c>
      <c r="DJ559" s="1">
        <v>9395</v>
      </c>
      <c r="DK559" s="1">
        <v>1013</v>
      </c>
      <c r="DL559" s="1">
        <v>2090</v>
      </c>
      <c r="DM559" s="1">
        <v>9412</v>
      </c>
      <c r="DN559" s="1">
        <v>108</v>
      </c>
      <c r="DO559" s="1">
        <v>18054</v>
      </c>
      <c r="DP559" s="1">
        <v>26</v>
      </c>
      <c r="DQ559" s="1">
        <v>193</v>
      </c>
      <c r="DR559" s="1">
        <v>194</v>
      </c>
      <c r="DS559" s="1">
        <v>2125</v>
      </c>
      <c r="DT559" s="1">
        <v>5487</v>
      </c>
      <c r="DU559" s="1">
        <v>796</v>
      </c>
      <c r="DV559" s="1">
        <v>3472</v>
      </c>
      <c r="DW559" s="1">
        <v>22642</v>
      </c>
      <c r="DX559" s="1">
        <v>6654</v>
      </c>
      <c r="DY559" s="1">
        <v>179</v>
      </c>
      <c r="DZ559" s="1">
        <v>14016</v>
      </c>
      <c r="EA559" s="1">
        <v>194488</v>
      </c>
      <c r="EB559" s="1">
        <v>26092</v>
      </c>
      <c r="EC559" s="1">
        <v>75173</v>
      </c>
      <c r="ED559" s="1">
        <v>17173</v>
      </c>
      <c r="EE559" s="1">
        <v>599</v>
      </c>
      <c r="EF559" s="1">
        <v>34233</v>
      </c>
      <c r="EG559" s="1">
        <v>142102</v>
      </c>
      <c r="EH559" s="1">
        <v>598</v>
      </c>
      <c r="EI559" s="1">
        <v>3</v>
      </c>
      <c r="EJ559" s="1">
        <v>86</v>
      </c>
      <c r="EK559" s="1">
        <v>12</v>
      </c>
      <c r="EL559" s="1">
        <v>90</v>
      </c>
      <c r="EM559" s="1">
        <v>8006</v>
      </c>
      <c r="EN559" s="1">
        <v>1201</v>
      </c>
      <c r="EO559" s="1">
        <v>7076</v>
      </c>
      <c r="EP559" s="1">
        <v>77</v>
      </c>
      <c r="EQ559" s="1">
        <v>113</v>
      </c>
      <c r="ER559" s="1">
        <v>36</v>
      </c>
      <c r="ES559" s="1">
        <v>12522</v>
      </c>
      <c r="ET559" s="1">
        <v>4425</v>
      </c>
      <c r="EU559" s="1">
        <v>781</v>
      </c>
      <c r="EV559" s="1">
        <v>65142</v>
      </c>
      <c r="EW559" s="1">
        <v>117</v>
      </c>
      <c r="EX559" s="1">
        <v>81033</v>
      </c>
      <c r="EY559" s="1">
        <v>3574</v>
      </c>
      <c r="EZ559" s="1">
        <v>2760</v>
      </c>
      <c r="FA559" s="1">
        <v>594</v>
      </c>
      <c r="FB559" s="1">
        <v>14645</v>
      </c>
      <c r="FC559" s="1">
        <v>10900</v>
      </c>
      <c r="FD559" s="1">
        <v>1900</v>
      </c>
      <c r="FE559" s="1">
        <v>747</v>
      </c>
      <c r="FF559" s="1">
        <v>107</v>
      </c>
      <c r="FG559" s="1">
        <v>21</v>
      </c>
      <c r="FH559" s="1">
        <v>2847</v>
      </c>
      <c r="FI559" s="1">
        <v>25</v>
      </c>
      <c r="FJ559" s="1">
        <v>134</v>
      </c>
      <c r="FK559" s="1">
        <v>952</v>
      </c>
      <c r="FL559" s="1">
        <v>16651</v>
      </c>
      <c r="FM559" s="1">
        <v>50324</v>
      </c>
      <c r="FN559" s="1">
        <v>1876</v>
      </c>
      <c r="FO559" s="1">
        <v>2164</v>
      </c>
      <c r="FP559" s="1">
        <v>55030</v>
      </c>
      <c r="FQ559" s="1">
        <v>128747</v>
      </c>
      <c r="FR559" s="1">
        <v>5849</v>
      </c>
      <c r="FS559" s="1">
        <v>778</v>
      </c>
      <c r="FT559" s="1">
        <v>3302</v>
      </c>
      <c r="FU559" s="1">
        <v>132</v>
      </c>
      <c r="FV559" s="1">
        <v>3582</v>
      </c>
      <c r="FW559" s="1">
        <v>1366</v>
      </c>
      <c r="FX559" s="1">
        <v>2904</v>
      </c>
      <c r="FY559" s="1">
        <v>2274</v>
      </c>
      <c r="FZ559" s="1">
        <v>381</v>
      </c>
      <c r="GA559" s="1">
        <v>11402</v>
      </c>
      <c r="GB559" s="1">
        <v>5970</v>
      </c>
      <c r="GC559" s="1">
        <v>18055</v>
      </c>
      <c r="GD559" s="1">
        <v>63984</v>
      </c>
      <c r="GE559" s="1">
        <v>6861</v>
      </c>
      <c r="GF559" s="1">
        <v>8279</v>
      </c>
      <c r="GG559" s="1">
        <v>1144</v>
      </c>
      <c r="GH559" s="1">
        <v>1695</v>
      </c>
      <c r="GI559" s="1">
        <v>38157</v>
      </c>
      <c r="GJ559" s="1">
        <v>21525</v>
      </c>
      <c r="GK559" s="1">
        <v>521</v>
      </c>
      <c r="GL559" s="1">
        <v>6149</v>
      </c>
      <c r="GM559" s="1">
        <v>2165</v>
      </c>
      <c r="GN559" s="1">
        <v>25769</v>
      </c>
      <c r="GO559" s="1">
        <v>13933</v>
      </c>
      <c r="GP559" s="1">
        <v>5188</v>
      </c>
      <c r="GQ559" s="1">
        <v>7271</v>
      </c>
      <c r="GR559" s="1">
        <v>10798</v>
      </c>
      <c r="GS559" s="1">
        <v>18012</v>
      </c>
      <c r="GT559" s="1">
        <v>9765</v>
      </c>
      <c r="GU559" s="1">
        <v>862</v>
      </c>
      <c r="GV559" s="1">
        <v>21092</v>
      </c>
      <c r="GW559" s="1">
        <v>7720</v>
      </c>
      <c r="GX559" s="1">
        <v>9857</v>
      </c>
      <c r="GY559" s="1">
        <v>7451</v>
      </c>
      <c r="GZ559" s="1">
        <v>1676</v>
      </c>
      <c r="HA559" s="1">
        <v>13503</v>
      </c>
      <c r="HB559" s="1">
        <v>1563</v>
      </c>
      <c r="HC559" s="1">
        <v>2265</v>
      </c>
      <c r="HD559" s="1">
        <v>1381</v>
      </c>
      <c r="HE559" s="1">
        <v>26516</v>
      </c>
      <c r="HF559" s="1">
        <v>4359</v>
      </c>
      <c r="HG559" s="1">
        <v>5731</v>
      </c>
      <c r="HH559" s="1">
        <v>53743</v>
      </c>
      <c r="HI559" s="1">
        <v>20411</v>
      </c>
      <c r="HJ559" s="1">
        <v>7406</v>
      </c>
      <c r="HK559" s="1">
        <v>2800</v>
      </c>
      <c r="HL559" s="1">
        <v>27759</v>
      </c>
      <c r="HM559" s="1">
        <v>2731</v>
      </c>
      <c r="HN559" s="1">
        <v>9856</v>
      </c>
      <c r="HO559" s="1">
        <v>2039</v>
      </c>
      <c r="HP559" s="1">
        <v>12608</v>
      </c>
      <c r="HQ559" s="1">
        <v>52690</v>
      </c>
      <c r="HR559" s="1">
        <v>2402</v>
      </c>
      <c r="HS559" s="1">
        <v>11459</v>
      </c>
      <c r="HT559" s="1">
        <v>258</v>
      </c>
      <c r="HU559" s="1">
        <v>6022</v>
      </c>
      <c r="HV559" s="1">
        <v>8185</v>
      </c>
      <c r="HW559" s="1">
        <v>2909</v>
      </c>
      <c r="HX559" s="1">
        <v>751</v>
      </c>
      <c r="HY559" s="1">
        <v>2310</v>
      </c>
      <c r="HZ559" s="1">
        <v>1760</v>
      </c>
      <c r="IA559" s="1">
        <v>1163</v>
      </c>
      <c r="IB559" s="1">
        <v>46</v>
      </c>
      <c r="IC559" s="1">
        <v>7</v>
      </c>
      <c r="ID559" s="1">
        <v>0</v>
      </c>
      <c r="IE559" s="1">
        <v>92</v>
      </c>
      <c r="IF559" s="1">
        <v>4</v>
      </c>
      <c r="IG559" s="1">
        <v>9258</v>
      </c>
      <c r="IH559" s="1">
        <v>0</v>
      </c>
      <c r="II559" s="1">
        <v>11231</v>
      </c>
      <c r="IJ559" s="1">
        <v>573</v>
      </c>
      <c r="IK559" s="1">
        <v>6</v>
      </c>
      <c r="IL559" s="1">
        <v>129</v>
      </c>
      <c r="IM559" s="1">
        <v>13024</v>
      </c>
      <c r="IN559" s="1">
        <v>191</v>
      </c>
      <c r="IO559" s="1">
        <v>4865</v>
      </c>
      <c r="IP559" s="1">
        <v>9619</v>
      </c>
      <c r="IQ559" s="1">
        <v>809</v>
      </c>
      <c r="IR559" s="1">
        <v>13478</v>
      </c>
      <c r="IS559" s="1">
        <v>4</v>
      </c>
      <c r="IT559" s="1">
        <v>25018</v>
      </c>
      <c r="IU559" s="1">
        <v>3097</v>
      </c>
      <c r="IV559" s="1">
        <v>10074</v>
      </c>
      <c r="IW559" s="1">
        <v>9556</v>
      </c>
      <c r="IX559" s="1">
        <v>3492</v>
      </c>
      <c r="IY559" s="1">
        <v>4357</v>
      </c>
      <c r="IZ559" s="1">
        <v>5119</v>
      </c>
      <c r="JA559" s="1">
        <v>35896</v>
      </c>
      <c r="JB559" s="1">
        <v>14686</v>
      </c>
      <c r="JC559" s="1">
        <v>206</v>
      </c>
      <c r="JD559" s="1">
        <v>49</v>
      </c>
      <c r="JE559" s="1">
        <v>10506</v>
      </c>
      <c r="JF559" s="1">
        <v>126024</v>
      </c>
      <c r="JG559" s="1">
        <v>1287</v>
      </c>
      <c r="JH559" s="1">
        <v>913</v>
      </c>
      <c r="JI559" s="1">
        <v>112</v>
      </c>
      <c r="JJ559" s="1">
        <v>511</v>
      </c>
      <c r="JK559" s="1">
        <v>4662</v>
      </c>
      <c r="JL559" s="1">
        <v>1771</v>
      </c>
      <c r="JM559" s="1">
        <v>16193</v>
      </c>
      <c r="JN559" s="1">
        <v>8945</v>
      </c>
      <c r="JO559" s="1">
        <v>317</v>
      </c>
      <c r="JP559" s="1">
        <v>33454</v>
      </c>
      <c r="JQ559" s="1">
        <v>3735</v>
      </c>
      <c r="JR559" s="1">
        <v>717</v>
      </c>
      <c r="JS559" s="1">
        <v>22700</v>
      </c>
      <c r="JT559" s="1">
        <v>7341</v>
      </c>
      <c r="JU559" s="1">
        <v>17927</v>
      </c>
    </row>
    <row r="560" spans="2:281" x14ac:dyDescent="0.2">
      <c r="B560" s="7"/>
    </row>
  </sheetData>
  <hyperlinks>
    <hyperlink ref="FZ1" r:id="rId1" xr:uid="{9CB521A8-F759-4019-9697-69F18997335E}"/>
    <hyperlink ref="HY9" r:id="rId2" location="a1" xr:uid="{BBADC277-6B46-4239-801E-C5FF2D39DA07}"/>
    <hyperlink ref="HY1" r:id="rId3" location="a1" xr:uid="{37053369-F867-4FEE-80BF-C79D0E4C37B0}"/>
    <hyperlink ref="IL1" r:id="rId4" xr:uid="{3D8B39A6-B016-4504-A528-BB222E5F3BE0}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F14E-A915-4B2A-AA7E-695A160DF24B}">
  <dimension ref="A1:JU560"/>
  <sheetViews>
    <sheetView workbookViewId="0">
      <pane xSplit="2" ySplit="9" topLeftCell="C485" activePane="bottomRight" state="frozen"/>
      <selection pane="topRight" activeCell="C1" sqref="C1"/>
      <selection pane="bottomLeft" activeCell="A10" sqref="A10"/>
      <selection pane="bottomRight" activeCell="F492" sqref="F492"/>
    </sheetView>
  </sheetViews>
  <sheetFormatPr defaultRowHeight="11.25" x14ac:dyDescent="0.2"/>
  <cols>
    <col min="1" max="1" width="9.140625" style="1"/>
    <col min="2" max="2" width="12.28515625" style="1" bestFit="1" customWidth="1"/>
    <col min="3" max="157" width="9.140625" style="1"/>
    <col min="158" max="158" width="11.28515625" style="1" customWidth="1"/>
    <col min="159" max="16384" width="9.140625" style="1"/>
  </cols>
  <sheetData>
    <row r="1" spans="1:281" ht="15" x14ac:dyDescent="0.25">
      <c r="A1" s="1" t="s">
        <v>205</v>
      </c>
      <c r="B1" s="5">
        <v>43841</v>
      </c>
      <c r="FZ1" s="14" t="s">
        <v>749</v>
      </c>
      <c r="HY1" s="14" t="s">
        <v>747</v>
      </c>
      <c r="IL1" s="14" t="s">
        <v>764</v>
      </c>
    </row>
    <row r="2" spans="1:281" x14ac:dyDescent="0.2">
      <c r="A2" s="1" t="s">
        <v>206</v>
      </c>
      <c r="B2" s="5">
        <f ca="1">TODAY()</f>
        <v>44391</v>
      </c>
      <c r="C2" s="6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13</v>
      </c>
      <c r="P2" s="6">
        <v>14</v>
      </c>
      <c r="Q2" s="6">
        <v>15</v>
      </c>
      <c r="R2" s="6">
        <v>16</v>
      </c>
      <c r="S2" s="6">
        <v>17</v>
      </c>
      <c r="T2" s="6">
        <v>18</v>
      </c>
      <c r="U2" s="6">
        <v>19</v>
      </c>
      <c r="V2" s="6">
        <v>20</v>
      </c>
      <c r="W2" s="6">
        <v>21</v>
      </c>
      <c r="X2" s="6">
        <v>22</v>
      </c>
      <c r="Y2" s="6">
        <v>23</v>
      </c>
      <c r="Z2" s="6">
        <v>24</v>
      </c>
      <c r="AA2" s="6">
        <v>25</v>
      </c>
      <c r="AB2" s="6">
        <v>26</v>
      </c>
      <c r="AC2" s="6">
        <v>27</v>
      </c>
      <c r="AD2" s="6">
        <v>28</v>
      </c>
      <c r="AE2" s="6">
        <v>29</v>
      </c>
      <c r="AF2" s="6">
        <v>30</v>
      </c>
      <c r="AG2" s="6">
        <v>31</v>
      </c>
      <c r="AH2" s="6">
        <v>32</v>
      </c>
      <c r="AI2" s="6">
        <v>33</v>
      </c>
      <c r="AJ2" s="6">
        <v>34</v>
      </c>
      <c r="AK2" s="6">
        <v>35</v>
      </c>
      <c r="AL2" s="6">
        <v>36</v>
      </c>
      <c r="AM2" s="6">
        <v>37</v>
      </c>
      <c r="AN2" s="6">
        <v>38</v>
      </c>
      <c r="AO2" s="6">
        <v>39</v>
      </c>
      <c r="AP2" s="6">
        <v>40</v>
      </c>
      <c r="AQ2" s="6">
        <v>41</v>
      </c>
      <c r="AR2" s="6">
        <v>42</v>
      </c>
      <c r="AS2" s="6">
        <v>43</v>
      </c>
      <c r="AT2" s="6">
        <v>44</v>
      </c>
      <c r="AU2" s="6">
        <v>45</v>
      </c>
      <c r="AV2" s="6">
        <v>46</v>
      </c>
      <c r="AW2" s="6">
        <v>47</v>
      </c>
      <c r="AX2" s="6">
        <v>48</v>
      </c>
      <c r="AY2" s="6">
        <v>49</v>
      </c>
      <c r="AZ2" s="6">
        <v>50</v>
      </c>
      <c r="BA2" s="6">
        <v>51</v>
      </c>
      <c r="BB2" s="6">
        <v>52</v>
      </c>
      <c r="BC2" s="6">
        <v>53</v>
      </c>
      <c r="BD2" s="6">
        <v>54</v>
      </c>
      <c r="BE2" s="6">
        <v>55</v>
      </c>
      <c r="BF2" s="6">
        <v>56</v>
      </c>
      <c r="BG2" s="6">
        <v>57</v>
      </c>
      <c r="BH2" s="6">
        <v>58</v>
      </c>
      <c r="BI2" s="6">
        <v>59</v>
      </c>
      <c r="BJ2" s="6">
        <v>60</v>
      </c>
      <c r="BK2" s="6">
        <v>61</v>
      </c>
      <c r="BL2" s="6">
        <v>62</v>
      </c>
      <c r="BM2" s="6">
        <v>63</v>
      </c>
      <c r="BN2" s="6">
        <v>64</v>
      </c>
      <c r="BO2" s="6">
        <v>65</v>
      </c>
      <c r="BP2" s="6">
        <v>66</v>
      </c>
      <c r="BQ2" s="6">
        <v>67</v>
      </c>
      <c r="BR2" s="6">
        <v>68</v>
      </c>
      <c r="BS2" s="6">
        <v>69</v>
      </c>
      <c r="BT2" s="6">
        <v>70</v>
      </c>
      <c r="BU2" s="6">
        <v>71</v>
      </c>
      <c r="BV2" s="6">
        <v>72</v>
      </c>
      <c r="BW2" s="6">
        <v>73</v>
      </c>
      <c r="BX2" s="6">
        <v>74</v>
      </c>
      <c r="BY2" s="6">
        <v>75</v>
      </c>
      <c r="BZ2" s="6">
        <v>77</v>
      </c>
      <c r="CA2" s="6">
        <v>78</v>
      </c>
      <c r="CB2" s="6">
        <v>79</v>
      </c>
      <c r="CC2" s="6">
        <v>80</v>
      </c>
      <c r="CD2" s="6">
        <v>81</v>
      </c>
      <c r="CE2" s="6">
        <v>82</v>
      </c>
      <c r="CF2" s="6">
        <v>83</v>
      </c>
      <c r="CG2" s="6">
        <v>84</v>
      </c>
      <c r="CH2" s="6">
        <v>85</v>
      </c>
      <c r="CI2" s="6">
        <v>86</v>
      </c>
      <c r="CJ2" s="6">
        <v>87</v>
      </c>
      <c r="CK2" s="6">
        <v>88</v>
      </c>
      <c r="CL2" s="6">
        <v>89</v>
      </c>
      <c r="CM2" s="6">
        <v>90</v>
      </c>
      <c r="CN2" s="6">
        <v>91</v>
      </c>
      <c r="CO2" s="6">
        <v>92</v>
      </c>
      <c r="CP2" s="6">
        <v>93</v>
      </c>
      <c r="CQ2" s="6">
        <v>94</v>
      </c>
      <c r="CR2" s="6">
        <v>95</v>
      </c>
      <c r="CS2" s="6">
        <v>96</v>
      </c>
      <c r="CT2" s="6">
        <v>97</v>
      </c>
      <c r="CU2" s="6">
        <v>98</v>
      </c>
      <c r="CV2" s="6">
        <v>99</v>
      </c>
      <c r="CW2" s="6">
        <v>100</v>
      </c>
      <c r="CX2" s="6">
        <v>101</v>
      </c>
      <c r="CY2" s="6">
        <v>102</v>
      </c>
      <c r="CZ2" s="6">
        <v>103</v>
      </c>
      <c r="DA2" s="6">
        <v>104</v>
      </c>
      <c r="DB2" s="6">
        <v>105</v>
      </c>
      <c r="DC2" s="6">
        <v>106</v>
      </c>
      <c r="DD2" s="6">
        <v>107</v>
      </c>
      <c r="DE2" s="6">
        <v>108</v>
      </c>
      <c r="DF2" s="6">
        <v>109</v>
      </c>
      <c r="DG2" s="6">
        <v>110</v>
      </c>
      <c r="DH2" s="6">
        <v>111</v>
      </c>
      <c r="DI2" s="6">
        <v>112</v>
      </c>
      <c r="DJ2" s="6">
        <v>113</v>
      </c>
      <c r="DK2" s="6">
        <v>114</v>
      </c>
      <c r="DL2" s="6">
        <v>115</v>
      </c>
      <c r="DM2" s="6">
        <v>116</v>
      </c>
      <c r="DN2" s="6">
        <v>117</v>
      </c>
      <c r="DO2" s="6">
        <v>118</v>
      </c>
      <c r="DP2" s="6">
        <v>119</v>
      </c>
      <c r="DQ2" s="6">
        <v>120</v>
      </c>
      <c r="DR2" s="6">
        <v>121</v>
      </c>
      <c r="DS2" s="6">
        <v>122</v>
      </c>
      <c r="DT2" s="6">
        <v>123</v>
      </c>
      <c r="DU2" s="6">
        <v>124</v>
      </c>
      <c r="DV2" s="6">
        <v>125</v>
      </c>
      <c r="DW2" s="6">
        <v>126</v>
      </c>
      <c r="DX2" s="6">
        <v>127</v>
      </c>
      <c r="DY2" s="6">
        <v>128</v>
      </c>
      <c r="DZ2" s="6">
        <v>129</v>
      </c>
      <c r="EA2" s="6">
        <v>130</v>
      </c>
      <c r="EB2" s="6">
        <v>131</v>
      </c>
      <c r="EC2" s="6">
        <v>132</v>
      </c>
      <c r="ED2" s="6">
        <v>133</v>
      </c>
      <c r="EE2" s="6">
        <v>134</v>
      </c>
      <c r="EF2" s="6">
        <v>135</v>
      </c>
      <c r="EG2" s="6">
        <v>136</v>
      </c>
      <c r="EH2" s="6">
        <v>137</v>
      </c>
      <c r="EI2" s="6">
        <v>138</v>
      </c>
      <c r="EJ2" s="6">
        <v>139</v>
      </c>
      <c r="EK2" s="6">
        <v>140</v>
      </c>
      <c r="EL2" s="6">
        <v>141</v>
      </c>
      <c r="EM2" s="6">
        <v>142</v>
      </c>
      <c r="EN2" s="6">
        <v>143</v>
      </c>
      <c r="EO2" s="6">
        <v>144</v>
      </c>
      <c r="EP2" s="6">
        <v>145</v>
      </c>
      <c r="EQ2" s="6">
        <v>146</v>
      </c>
      <c r="ER2" s="6">
        <v>147</v>
      </c>
      <c r="ES2" s="6">
        <v>148</v>
      </c>
      <c r="ET2" s="6">
        <v>149</v>
      </c>
      <c r="EU2" s="6">
        <v>150</v>
      </c>
      <c r="EV2" s="6">
        <v>151</v>
      </c>
      <c r="EW2" s="6">
        <v>152</v>
      </c>
      <c r="EX2" s="6">
        <v>153</v>
      </c>
      <c r="EY2" s="6">
        <v>154</v>
      </c>
      <c r="EZ2" s="6">
        <v>155</v>
      </c>
      <c r="FA2" s="6">
        <v>156</v>
      </c>
      <c r="FB2" s="6">
        <v>157</v>
      </c>
      <c r="FC2" s="6">
        <v>158</v>
      </c>
      <c r="FD2" s="6">
        <v>159</v>
      </c>
      <c r="FE2" s="6">
        <v>160</v>
      </c>
      <c r="FF2" s="6">
        <v>161</v>
      </c>
      <c r="FG2" s="6">
        <v>162</v>
      </c>
      <c r="FH2" s="6">
        <v>163</v>
      </c>
      <c r="FI2" s="6">
        <v>164</v>
      </c>
      <c r="FJ2" s="6">
        <v>165</v>
      </c>
      <c r="FK2" s="6">
        <v>166</v>
      </c>
      <c r="FL2" s="6">
        <v>167</v>
      </c>
      <c r="FM2" s="6">
        <v>168</v>
      </c>
      <c r="FN2" s="6">
        <v>169</v>
      </c>
      <c r="FO2" s="6">
        <v>170</v>
      </c>
      <c r="FP2" s="6">
        <v>171</v>
      </c>
      <c r="FQ2" s="6">
        <v>172</v>
      </c>
      <c r="FR2" s="6">
        <v>173</v>
      </c>
      <c r="FS2" s="6">
        <v>174</v>
      </c>
      <c r="FT2" s="6">
        <v>175</v>
      </c>
      <c r="FU2" s="6">
        <v>176</v>
      </c>
      <c r="FV2" s="6">
        <v>177</v>
      </c>
      <c r="FW2" s="6">
        <v>178</v>
      </c>
      <c r="FX2" s="6">
        <v>179</v>
      </c>
      <c r="FY2" s="6">
        <v>180</v>
      </c>
      <c r="FZ2" s="6">
        <v>181</v>
      </c>
      <c r="GA2" s="6">
        <v>182</v>
      </c>
      <c r="GB2" s="6">
        <v>183</v>
      </c>
      <c r="GC2" s="6">
        <v>184</v>
      </c>
      <c r="GD2" s="6">
        <v>185</v>
      </c>
      <c r="GE2" s="6">
        <v>186</v>
      </c>
      <c r="GF2" s="6">
        <v>187</v>
      </c>
      <c r="GG2" s="6">
        <v>188</v>
      </c>
      <c r="GH2" s="6">
        <v>189</v>
      </c>
      <c r="GI2" s="6">
        <v>190</v>
      </c>
      <c r="GJ2" s="6">
        <v>191</v>
      </c>
      <c r="GK2" s="6">
        <v>192</v>
      </c>
      <c r="GL2" s="6">
        <v>193</v>
      </c>
      <c r="GM2" s="6">
        <v>194</v>
      </c>
      <c r="GN2" s="6">
        <v>195</v>
      </c>
      <c r="GO2" s="6">
        <v>196</v>
      </c>
      <c r="GP2" s="6">
        <v>197</v>
      </c>
      <c r="GQ2" s="6">
        <v>198</v>
      </c>
      <c r="GR2" s="6">
        <v>199</v>
      </c>
      <c r="GS2" s="6">
        <v>200</v>
      </c>
      <c r="GT2" s="6">
        <v>201</v>
      </c>
      <c r="GU2" s="6">
        <v>202</v>
      </c>
      <c r="GV2" s="6">
        <v>203</v>
      </c>
      <c r="GW2" s="6">
        <v>204</v>
      </c>
      <c r="GX2" s="6">
        <v>205</v>
      </c>
      <c r="GY2" s="6">
        <v>206</v>
      </c>
      <c r="GZ2" s="6">
        <v>207</v>
      </c>
      <c r="HA2" s="6">
        <v>208</v>
      </c>
      <c r="HB2" s="6">
        <v>209</v>
      </c>
      <c r="HC2" s="6">
        <v>210</v>
      </c>
      <c r="HD2" s="6">
        <v>211</v>
      </c>
      <c r="HE2" s="6">
        <v>212</v>
      </c>
      <c r="HF2" s="6">
        <v>213</v>
      </c>
      <c r="HG2" s="6">
        <v>214</v>
      </c>
      <c r="HH2" s="6">
        <v>215</v>
      </c>
      <c r="HI2" s="6">
        <v>216</v>
      </c>
      <c r="HJ2" s="6">
        <v>217</v>
      </c>
      <c r="HK2" s="6">
        <v>218</v>
      </c>
      <c r="HL2" s="6">
        <v>219</v>
      </c>
      <c r="HM2" s="6">
        <v>220</v>
      </c>
      <c r="HN2" s="6">
        <v>221</v>
      </c>
      <c r="HO2" s="6">
        <v>222</v>
      </c>
      <c r="HP2" s="6">
        <v>223</v>
      </c>
      <c r="HQ2" s="6">
        <v>224</v>
      </c>
      <c r="HR2" s="6">
        <v>225</v>
      </c>
      <c r="HS2" s="6">
        <v>226</v>
      </c>
      <c r="HT2" s="6">
        <v>227</v>
      </c>
      <c r="HU2" s="6">
        <v>228</v>
      </c>
      <c r="HV2" s="6">
        <v>229</v>
      </c>
      <c r="HW2" s="6">
        <v>230</v>
      </c>
      <c r="HX2" s="6">
        <v>231</v>
      </c>
      <c r="HY2" s="6">
        <v>232</v>
      </c>
      <c r="HZ2" s="6">
        <v>233</v>
      </c>
      <c r="IA2" s="6">
        <v>234</v>
      </c>
      <c r="IB2" s="6">
        <v>235</v>
      </c>
      <c r="IC2" s="6">
        <v>236</v>
      </c>
      <c r="ID2" s="6">
        <v>237</v>
      </c>
      <c r="IE2" s="6">
        <v>238</v>
      </c>
      <c r="IF2" s="6">
        <v>239</v>
      </c>
      <c r="IG2" s="6">
        <v>240</v>
      </c>
      <c r="IH2" s="6">
        <v>241</v>
      </c>
      <c r="II2" s="6">
        <v>242</v>
      </c>
      <c r="IJ2" s="6">
        <v>243</v>
      </c>
      <c r="IK2" s="6">
        <v>244</v>
      </c>
      <c r="IL2" s="6">
        <v>245</v>
      </c>
      <c r="IM2" s="6">
        <v>246</v>
      </c>
      <c r="IN2" s="6">
        <v>247</v>
      </c>
      <c r="IO2" s="6">
        <v>248</v>
      </c>
      <c r="IP2" s="6">
        <v>249</v>
      </c>
      <c r="IQ2" s="6">
        <v>250</v>
      </c>
      <c r="IR2" s="6">
        <v>251</v>
      </c>
      <c r="IS2" s="6">
        <v>252</v>
      </c>
      <c r="IT2" s="6">
        <v>253</v>
      </c>
      <c r="IU2" s="6">
        <v>254</v>
      </c>
      <c r="IV2" s="6">
        <v>255</v>
      </c>
      <c r="IW2" s="6">
        <v>256</v>
      </c>
      <c r="IX2" s="6">
        <v>257</v>
      </c>
      <c r="IY2" s="6">
        <v>258</v>
      </c>
      <c r="IZ2" s="6">
        <v>259</v>
      </c>
      <c r="JA2" s="6">
        <v>260</v>
      </c>
      <c r="JB2" s="6">
        <v>261</v>
      </c>
      <c r="JC2" s="6">
        <v>262</v>
      </c>
      <c r="JD2" s="6">
        <v>263</v>
      </c>
      <c r="JE2" s="6">
        <v>264</v>
      </c>
      <c r="JF2" s="6">
        <v>265</v>
      </c>
      <c r="JG2" s="6">
        <v>266</v>
      </c>
      <c r="JH2" s="6">
        <v>267</v>
      </c>
      <c r="JI2" s="6">
        <v>268</v>
      </c>
      <c r="JJ2" s="6">
        <v>269</v>
      </c>
      <c r="JK2" s="6">
        <v>270</v>
      </c>
      <c r="JL2" s="6">
        <v>271</v>
      </c>
      <c r="JM2" s="6">
        <v>272</v>
      </c>
      <c r="JN2" s="6">
        <v>273</v>
      </c>
      <c r="JO2" s="6">
        <v>274</v>
      </c>
      <c r="JP2" s="6">
        <v>275</v>
      </c>
      <c r="JQ2" s="6">
        <v>276</v>
      </c>
      <c r="JR2" s="6">
        <v>277</v>
      </c>
      <c r="JS2" s="6">
        <v>278</v>
      </c>
      <c r="JT2" s="6">
        <v>279</v>
      </c>
      <c r="JU2" s="6">
        <v>280</v>
      </c>
    </row>
    <row r="3" spans="1:281" x14ac:dyDescent="0.2">
      <c r="A3" s="1" t="s">
        <v>207</v>
      </c>
      <c r="B3" s="6" t="s">
        <v>208</v>
      </c>
      <c r="C3" s="1" t="s">
        <v>742</v>
      </c>
      <c r="D3" s="1" t="s">
        <v>743</v>
      </c>
      <c r="E3" s="1" t="s">
        <v>744</v>
      </c>
      <c r="F3" s="1" t="s">
        <v>743</v>
      </c>
      <c r="G3" s="1" t="s">
        <v>744</v>
      </c>
      <c r="H3" s="3" t="s">
        <v>745</v>
      </c>
      <c r="I3" s="1" t="s">
        <v>745</v>
      </c>
      <c r="J3" s="1" t="s">
        <v>742</v>
      </c>
      <c r="K3" s="1" t="s">
        <v>746</v>
      </c>
      <c r="L3" s="1" t="s">
        <v>743</v>
      </c>
      <c r="M3" s="1" t="s">
        <v>742</v>
      </c>
      <c r="N3" s="1" t="s">
        <v>745</v>
      </c>
      <c r="O3" s="1" t="s">
        <v>742</v>
      </c>
      <c r="P3" s="1" t="s">
        <v>742</v>
      </c>
      <c r="Q3" s="1" t="s">
        <v>745</v>
      </c>
      <c r="R3" s="1" t="s">
        <v>743</v>
      </c>
      <c r="S3" s="1" t="s">
        <v>743</v>
      </c>
      <c r="T3" s="1" t="s">
        <v>745</v>
      </c>
      <c r="U3" s="1" t="s">
        <v>744</v>
      </c>
      <c r="V3" s="1" t="s">
        <v>742</v>
      </c>
      <c r="W3" s="1" t="s">
        <v>745</v>
      </c>
      <c r="X3" s="1" t="s">
        <v>743</v>
      </c>
      <c r="Y3" s="1" t="s">
        <v>744</v>
      </c>
      <c r="Z3" s="1" t="s">
        <v>745</v>
      </c>
      <c r="AA3" s="1" t="s">
        <v>742</v>
      </c>
      <c r="AB3" s="1" t="s">
        <v>743</v>
      </c>
      <c r="AC3" s="1" t="s">
        <v>744</v>
      </c>
      <c r="AD3" s="1" t="s">
        <v>742</v>
      </c>
      <c r="AE3" s="1" t="s">
        <v>744</v>
      </c>
      <c r="AF3" s="1" t="s">
        <v>744</v>
      </c>
      <c r="AG3" s="1" t="s">
        <v>742</v>
      </c>
      <c r="AH3" s="1" t="s">
        <v>744</v>
      </c>
      <c r="AI3" s="1" t="s">
        <v>744</v>
      </c>
      <c r="AJ3" s="1" t="s">
        <v>744</v>
      </c>
      <c r="AK3" s="1" t="s">
        <v>745</v>
      </c>
      <c r="AL3" s="1" t="s">
        <v>742</v>
      </c>
      <c r="AM3" s="1" t="s">
        <v>745</v>
      </c>
      <c r="AN3" s="1" t="s">
        <v>744</v>
      </c>
      <c r="AO3" s="1" t="s">
        <v>745</v>
      </c>
      <c r="AP3" s="1" t="s">
        <v>744</v>
      </c>
      <c r="AQ3" s="1" t="s">
        <v>743</v>
      </c>
      <c r="AR3" s="1" t="s">
        <v>745</v>
      </c>
      <c r="AS3" s="1" t="s">
        <v>742</v>
      </c>
      <c r="AT3" s="1" t="s">
        <v>743</v>
      </c>
      <c r="AU3" s="1" t="s">
        <v>743</v>
      </c>
      <c r="AV3" s="1" t="s">
        <v>744</v>
      </c>
      <c r="AW3" s="1" t="s">
        <v>745</v>
      </c>
      <c r="AX3" s="1" t="s">
        <v>745</v>
      </c>
      <c r="AY3" s="1" t="s">
        <v>745</v>
      </c>
      <c r="AZ3" s="1" t="s">
        <v>744</v>
      </c>
      <c r="BA3" s="1" t="s">
        <v>745</v>
      </c>
      <c r="BB3" s="1" t="s">
        <v>744</v>
      </c>
      <c r="BC3" s="1" t="s">
        <v>744</v>
      </c>
      <c r="BD3" s="1" t="s">
        <v>743</v>
      </c>
      <c r="BE3" s="1" t="s">
        <v>744</v>
      </c>
      <c r="BF3" s="1" t="s">
        <v>744</v>
      </c>
      <c r="BG3" s="1" t="s">
        <v>746</v>
      </c>
      <c r="BH3" s="1" t="s">
        <v>743</v>
      </c>
      <c r="BI3" s="1" t="s">
        <v>743</v>
      </c>
      <c r="BJ3" s="1" t="s">
        <v>744</v>
      </c>
      <c r="BK3" s="1" t="s">
        <v>744</v>
      </c>
      <c r="BL3" s="1" t="s">
        <v>742</v>
      </c>
      <c r="BM3" s="1" t="s">
        <v>743</v>
      </c>
      <c r="BN3" s="1" t="s">
        <v>744</v>
      </c>
      <c r="BO3" s="1" t="s">
        <v>743</v>
      </c>
      <c r="BP3" s="1" t="s">
        <v>745</v>
      </c>
      <c r="BQ3" s="1" t="s">
        <v>745</v>
      </c>
      <c r="BR3" s="1" t="s">
        <v>744</v>
      </c>
      <c r="BS3" s="1" t="s">
        <v>744</v>
      </c>
      <c r="BT3" s="1" t="s">
        <v>745</v>
      </c>
      <c r="BU3" s="1" t="s">
        <v>745</v>
      </c>
      <c r="BV3" s="1" t="s">
        <v>743</v>
      </c>
      <c r="BW3" s="1" t="s">
        <v>745</v>
      </c>
      <c r="BX3" s="1" t="s">
        <v>743</v>
      </c>
      <c r="BY3" s="1" t="s">
        <v>743</v>
      </c>
      <c r="BZ3" s="1" t="s">
        <v>742</v>
      </c>
      <c r="CA3" s="1" t="s">
        <v>742</v>
      </c>
      <c r="CB3" s="1" t="s">
        <v>742</v>
      </c>
      <c r="CC3" s="1" t="s">
        <v>743</v>
      </c>
      <c r="CD3" s="1" t="s">
        <v>742</v>
      </c>
      <c r="CE3" s="1" t="s">
        <v>743</v>
      </c>
      <c r="CF3" s="1" t="s">
        <v>745</v>
      </c>
      <c r="CG3" s="1" t="s">
        <v>742</v>
      </c>
      <c r="CH3" s="1" t="s">
        <v>742</v>
      </c>
      <c r="CI3" s="1" t="s">
        <v>742</v>
      </c>
      <c r="CJ3" s="1" t="s">
        <v>744</v>
      </c>
      <c r="CK3" s="1" t="s">
        <v>742</v>
      </c>
      <c r="CL3" s="1" t="s">
        <v>743</v>
      </c>
      <c r="CM3" s="1" t="s">
        <v>742</v>
      </c>
      <c r="CN3" s="1" t="s">
        <v>742</v>
      </c>
      <c r="CO3" s="1" t="s">
        <v>742</v>
      </c>
      <c r="CP3" s="1" t="s">
        <v>743</v>
      </c>
      <c r="CQ3" s="1" t="s">
        <v>742</v>
      </c>
      <c r="CR3" s="1" t="s">
        <v>744</v>
      </c>
      <c r="CS3" s="1" t="s">
        <v>744</v>
      </c>
      <c r="CT3" s="1" t="s">
        <v>743</v>
      </c>
      <c r="CU3" s="1" t="s">
        <v>743</v>
      </c>
      <c r="CV3" s="1" t="s">
        <v>743</v>
      </c>
      <c r="CW3" s="1" t="s">
        <v>744</v>
      </c>
      <c r="CX3" s="1" t="s">
        <v>744</v>
      </c>
      <c r="CY3" s="1" t="s">
        <v>742</v>
      </c>
      <c r="CZ3" s="1" t="s">
        <v>742</v>
      </c>
      <c r="DA3" s="1" t="s">
        <v>744</v>
      </c>
      <c r="DB3" s="1" t="s">
        <v>743</v>
      </c>
      <c r="DC3" s="1" t="s">
        <v>744</v>
      </c>
      <c r="DD3" s="1" t="s">
        <v>744</v>
      </c>
      <c r="DE3" s="1" t="s">
        <v>745</v>
      </c>
      <c r="DF3" s="1" t="s">
        <v>743</v>
      </c>
      <c r="DG3" s="1" t="s">
        <v>743</v>
      </c>
      <c r="DH3" s="1" t="s">
        <v>742</v>
      </c>
      <c r="DI3" s="1" t="s">
        <v>743</v>
      </c>
      <c r="DJ3" s="1" t="s">
        <v>744</v>
      </c>
      <c r="DK3" s="1" t="s">
        <v>744</v>
      </c>
      <c r="DL3" s="1" t="s">
        <v>744</v>
      </c>
      <c r="DM3" s="1" t="s">
        <v>742</v>
      </c>
      <c r="DN3" s="1" t="s">
        <v>745</v>
      </c>
      <c r="DO3" s="1" t="s">
        <v>743</v>
      </c>
      <c r="DP3" s="1" t="s">
        <v>746</v>
      </c>
      <c r="DQ3" s="1" t="s">
        <v>745</v>
      </c>
      <c r="DR3" s="1" t="s">
        <v>744</v>
      </c>
      <c r="DS3" s="1" t="s">
        <v>744</v>
      </c>
      <c r="DT3" s="1" t="s">
        <v>743</v>
      </c>
      <c r="DU3" s="1" t="s">
        <v>743</v>
      </c>
      <c r="DV3" s="1" t="s">
        <v>742</v>
      </c>
      <c r="DW3" s="1" t="s">
        <v>742</v>
      </c>
      <c r="DX3" s="1" t="s">
        <v>745</v>
      </c>
      <c r="DY3" s="1" t="s">
        <v>746</v>
      </c>
      <c r="DZ3" s="1" t="s">
        <v>745</v>
      </c>
      <c r="EA3" s="1" t="s">
        <v>745</v>
      </c>
      <c r="EB3" s="1" t="s">
        <v>742</v>
      </c>
      <c r="EC3" s="1" t="s">
        <v>743</v>
      </c>
      <c r="ED3" s="1" t="s">
        <v>743</v>
      </c>
      <c r="EE3" s="1" t="s">
        <v>742</v>
      </c>
      <c r="EF3" s="1" t="s">
        <v>743</v>
      </c>
      <c r="EG3" s="1" t="s">
        <v>743</v>
      </c>
      <c r="EH3" s="1" t="s">
        <v>744</v>
      </c>
      <c r="EI3" s="1" t="s">
        <v>745</v>
      </c>
      <c r="EJ3" s="1" t="s">
        <v>745</v>
      </c>
      <c r="EK3" s="1" t="s">
        <v>745</v>
      </c>
      <c r="EL3" s="1" t="s">
        <v>743</v>
      </c>
      <c r="EM3" s="1" t="s">
        <v>742</v>
      </c>
      <c r="EN3" s="1" t="s">
        <v>744</v>
      </c>
      <c r="EO3" s="1" t="s">
        <v>743</v>
      </c>
      <c r="EP3" s="1" t="s">
        <v>744</v>
      </c>
      <c r="EQ3" s="1" t="s">
        <v>744</v>
      </c>
      <c r="ER3" s="1" t="s">
        <v>742</v>
      </c>
      <c r="ES3" s="1" t="s">
        <v>743</v>
      </c>
      <c r="ET3" s="1" t="s">
        <v>743</v>
      </c>
      <c r="EU3" s="1" t="s">
        <v>744</v>
      </c>
      <c r="EV3" s="1" t="s">
        <v>744</v>
      </c>
      <c r="EW3" s="1" t="s">
        <v>744</v>
      </c>
      <c r="EX3" s="1" t="s">
        <v>743</v>
      </c>
      <c r="EY3" s="1" t="s">
        <v>742</v>
      </c>
      <c r="EZ3" s="1" t="s">
        <v>744</v>
      </c>
      <c r="FA3" s="1" t="s">
        <v>745</v>
      </c>
      <c r="FB3" s="1" t="s">
        <v>743</v>
      </c>
      <c r="FC3" s="1" t="s">
        <v>743</v>
      </c>
      <c r="FD3" s="1" t="s">
        <v>742</v>
      </c>
      <c r="FE3" s="1" t="s">
        <v>742</v>
      </c>
      <c r="FF3" s="1" t="s">
        <v>742</v>
      </c>
      <c r="FG3" s="1" t="s">
        <v>744</v>
      </c>
      <c r="FH3" s="1" t="s">
        <v>742</v>
      </c>
      <c r="FI3" s="1" t="s">
        <v>742</v>
      </c>
      <c r="FJ3" s="1" t="s">
        <v>744</v>
      </c>
      <c r="FK3" s="1" t="s">
        <v>745</v>
      </c>
      <c r="FL3" s="1" t="s">
        <v>744</v>
      </c>
      <c r="FM3" s="1" t="s">
        <v>742</v>
      </c>
      <c r="FN3" s="1" t="s">
        <v>742</v>
      </c>
      <c r="FO3" s="1" t="s">
        <v>744</v>
      </c>
      <c r="FP3" s="1" t="s">
        <v>743</v>
      </c>
      <c r="FQ3" s="1" t="s">
        <v>743</v>
      </c>
      <c r="FR3" s="1" t="s">
        <v>745</v>
      </c>
      <c r="FS3" s="1" t="s">
        <v>742</v>
      </c>
      <c r="FT3" s="1" t="s">
        <v>745</v>
      </c>
      <c r="FU3" s="1" t="s">
        <v>742</v>
      </c>
      <c r="FV3" s="1" t="s">
        <v>742</v>
      </c>
      <c r="FW3" s="1" t="s">
        <v>742</v>
      </c>
      <c r="FX3" s="1" t="s">
        <v>744</v>
      </c>
      <c r="FY3" s="1" t="s">
        <v>744</v>
      </c>
      <c r="FZ3" s="1" t="s">
        <v>745</v>
      </c>
      <c r="GA3" s="1" t="s">
        <v>745</v>
      </c>
      <c r="GB3" s="1" t="s">
        <v>745</v>
      </c>
      <c r="GC3" s="1" t="s">
        <v>745</v>
      </c>
      <c r="GD3" s="1" t="s">
        <v>745</v>
      </c>
      <c r="GE3" s="1" t="s">
        <v>745</v>
      </c>
      <c r="GF3" s="1" t="s">
        <v>745</v>
      </c>
      <c r="GG3" s="1" t="s">
        <v>745</v>
      </c>
      <c r="GH3" s="1" t="s">
        <v>745</v>
      </c>
      <c r="GI3" s="1" t="s">
        <v>745</v>
      </c>
      <c r="GJ3" s="1" t="s">
        <v>745</v>
      </c>
      <c r="GK3" s="1" t="s">
        <v>745</v>
      </c>
      <c r="GL3" s="1" t="s">
        <v>745</v>
      </c>
      <c r="GM3" s="1" t="s">
        <v>745</v>
      </c>
      <c r="GN3" s="1" t="s">
        <v>745</v>
      </c>
      <c r="GO3" s="1" t="s">
        <v>745</v>
      </c>
      <c r="GP3" s="1" t="s">
        <v>745</v>
      </c>
      <c r="GQ3" s="1" t="s">
        <v>745</v>
      </c>
      <c r="GR3" s="1" t="s">
        <v>745</v>
      </c>
      <c r="GS3" s="1" t="s">
        <v>745</v>
      </c>
      <c r="GT3" s="1" t="s">
        <v>745</v>
      </c>
      <c r="GU3" s="1" t="s">
        <v>745</v>
      </c>
      <c r="GV3" s="1" t="s">
        <v>745</v>
      </c>
      <c r="GW3" s="1" t="s">
        <v>745</v>
      </c>
      <c r="GX3" s="1" t="s">
        <v>745</v>
      </c>
      <c r="GY3" s="1" t="s">
        <v>745</v>
      </c>
      <c r="GZ3" s="1" t="s">
        <v>745</v>
      </c>
      <c r="HA3" s="1" t="s">
        <v>745</v>
      </c>
      <c r="HB3" s="1" t="s">
        <v>745</v>
      </c>
      <c r="HC3" s="1" t="s">
        <v>745</v>
      </c>
      <c r="HD3" s="1" t="s">
        <v>745</v>
      </c>
      <c r="HE3" s="1" t="s">
        <v>745</v>
      </c>
      <c r="HF3" s="1" t="s">
        <v>745</v>
      </c>
      <c r="HG3" s="1" t="s">
        <v>745</v>
      </c>
      <c r="HH3" s="1" t="s">
        <v>745</v>
      </c>
      <c r="HI3" s="1" t="s">
        <v>745</v>
      </c>
      <c r="HJ3" s="1" t="s">
        <v>745</v>
      </c>
      <c r="HK3" s="1" t="s">
        <v>745</v>
      </c>
      <c r="HL3" s="1" t="s">
        <v>745</v>
      </c>
      <c r="HM3" s="1" t="s">
        <v>745</v>
      </c>
      <c r="HN3" s="1" t="s">
        <v>745</v>
      </c>
      <c r="HO3" s="1" t="s">
        <v>745</v>
      </c>
      <c r="HP3" s="1" t="s">
        <v>745</v>
      </c>
      <c r="HQ3" s="1" t="s">
        <v>745</v>
      </c>
      <c r="HR3" s="1" t="s">
        <v>745</v>
      </c>
      <c r="HS3" s="1" t="s">
        <v>745</v>
      </c>
      <c r="HT3" s="1" t="s">
        <v>745</v>
      </c>
      <c r="HU3" s="1" t="s">
        <v>745</v>
      </c>
      <c r="HV3" s="1" t="s">
        <v>745</v>
      </c>
      <c r="HW3" s="1" t="s">
        <v>745</v>
      </c>
      <c r="HX3" s="1" t="s">
        <v>745</v>
      </c>
      <c r="HY3" s="1" t="s">
        <v>745</v>
      </c>
      <c r="HZ3" s="1" t="s">
        <v>745</v>
      </c>
      <c r="IA3" s="1" t="s">
        <v>745</v>
      </c>
      <c r="IB3" s="1" t="s">
        <v>745</v>
      </c>
      <c r="IC3" s="1" t="s">
        <v>745</v>
      </c>
      <c r="ID3" s="1" t="s">
        <v>745</v>
      </c>
      <c r="IE3" s="1" t="s">
        <v>745</v>
      </c>
      <c r="IF3" s="1" t="s">
        <v>745</v>
      </c>
      <c r="IG3" s="1" t="s">
        <v>745</v>
      </c>
      <c r="IH3" s="1" t="s">
        <v>745</v>
      </c>
      <c r="II3" s="1" t="s">
        <v>745</v>
      </c>
      <c r="IJ3" s="1" t="s">
        <v>745</v>
      </c>
      <c r="IK3" s="1" t="s">
        <v>745</v>
      </c>
      <c r="IL3" s="1" t="s">
        <v>742</v>
      </c>
      <c r="IM3" s="1" t="s">
        <v>742</v>
      </c>
      <c r="IN3" s="1" t="s">
        <v>742</v>
      </c>
      <c r="IO3" s="1" t="s">
        <v>742</v>
      </c>
      <c r="IP3" s="1" t="s">
        <v>742</v>
      </c>
      <c r="IQ3" s="1" t="s">
        <v>742</v>
      </c>
      <c r="IR3" s="1" t="s">
        <v>742</v>
      </c>
      <c r="IS3" s="1" t="s">
        <v>742</v>
      </c>
      <c r="IT3" s="1" t="s">
        <v>742</v>
      </c>
      <c r="IU3" s="1" t="s">
        <v>742</v>
      </c>
      <c r="IV3" s="1" t="s">
        <v>742</v>
      </c>
      <c r="IW3" s="1" t="s">
        <v>742</v>
      </c>
      <c r="IX3" s="1" t="s">
        <v>742</v>
      </c>
      <c r="IY3" s="1" t="s">
        <v>742</v>
      </c>
      <c r="IZ3" s="1" t="s">
        <v>742</v>
      </c>
      <c r="JA3" s="1" t="s">
        <v>742</v>
      </c>
      <c r="JB3" s="1" t="s">
        <v>742</v>
      </c>
      <c r="JC3" s="1" t="s">
        <v>742</v>
      </c>
      <c r="JD3" s="1" t="s">
        <v>742</v>
      </c>
      <c r="JE3" s="1" t="s">
        <v>742</v>
      </c>
      <c r="JF3" s="1" t="s">
        <v>742</v>
      </c>
      <c r="JG3" s="1" t="s">
        <v>742</v>
      </c>
      <c r="JH3" s="1" t="s">
        <v>742</v>
      </c>
      <c r="JI3" s="1" t="s">
        <v>742</v>
      </c>
      <c r="JJ3" s="1" t="s">
        <v>742</v>
      </c>
      <c r="JK3" s="1" t="s">
        <v>742</v>
      </c>
      <c r="JL3" s="1" t="s">
        <v>742</v>
      </c>
      <c r="JM3" s="1" t="s">
        <v>742</v>
      </c>
      <c r="JN3" s="1" t="s">
        <v>742</v>
      </c>
      <c r="JO3" s="1" t="s">
        <v>742</v>
      </c>
      <c r="JP3" s="1" t="s">
        <v>742</v>
      </c>
      <c r="JQ3" s="1" t="s">
        <v>742</v>
      </c>
      <c r="JR3" s="1" t="s">
        <v>742</v>
      </c>
      <c r="JS3" s="1" t="s">
        <v>742</v>
      </c>
      <c r="JT3" s="1" t="s">
        <v>742</v>
      </c>
      <c r="JU3" s="1" t="s">
        <v>742</v>
      </c>
    </row>
    <row r="4" spans="1:281" s="3" customFormat="1" ht="54" customHeight="1" x14ac:dyDescent="0.25">
      <c r="B4" s="3" t="s">
        <v>0</v>
      </c>
      <c r="FZ4" s="3" t="s">
        <v>889</v>
      </c>
      <c r="GA4" s="3" t="s">
        <v>888</v>
      </c>
      <c r="GB4" s="3" t="s">
        <v>887</v>
      </c>
      <c r="GC4" s="3" t="s">
        <v>890</v>
      </c>
      <c r="GD4" s="3" t="s">
        <v>891</v>
      </c>
      <c r="GE4" s="3" t="s">
        <v>892</v>
      </c>
      <c r="GF4" s="3" t="s">
        <v>893</v>
      </c>
      <c r="GG4" s="3" t="s">
        <v>748</v>
      </c>
      <c r="GH4" s="3" t="s">
        <v>894</v>
      </c>
      <c r="GI4" s="3" t="s">
        <v>895</v>
      </c>
      <c r="GJ4" s="3" t="s">
        <v>59</v>
      </c>
      <c r="GK4" s="3" t="s">
        <v>896</v>
      </c>
      <c r="GL4" s="3" t="s">
        <v>897</v>
      </c>
      <c r="GM4" s="3" t="s">
        <v>898</v>
      </c>
      <c r="GN4" s="3" t="s">
        <v>899</v>
      </c>
      <c r="GO4" s="3" t="s">
        <v>900</v>
      </c>
      <c r="GP4" s="3" t="s">
        <v>901</v>
      </c>
      <c r="GQ4" s="3" t="s">
        <v>902</v>
      </c>
      <c r="GR4" s="3" t="s">
        <v>903</v>
      </c>
      <c r="GS4" s="3" t="s">
        <v>904</v>
      </c>
      <c r="GT4" s="3" t="s">
        <v>905</v>
      </c>
      <c r="GU4" s="3" t="s">
        <v>906</v>
      </c>
      <c r="GV4" s="3" t="s">
        <v>907</v>
      </c>
      <c r="GW4" s="3" t="s">
        <v>908</v>
      </c>
      <c r="GX4" s="3" t="s">
        <v>909</v>
      </c>
      <c r="GY4" s="3" t="s">
        <v>910</v>
      </c>
      <c r="GZ4" s="3" t="s">
        <v>911</v>
      </c>
      <c r="HA4" s="3" t="s">
        <v>912</v>
      </c>
      <c r="HB4" s="3" t="s">
        <v>913</v>
      </c>
      <c r="HC4" s="3" t="s">
        <v>914</v>
      </c>
      <c r="HD4" s="3" t="s">
        <v>915</v>
      </c>
      <c r="HE4" s="3" t="s">
        <v>916</v>
      </c>
      <c r="HF4" s="3" t="s">
        <v>917</v>
      </c>
      <c r="HG4" s="3" t="s">
        <v>918</v>
      </c>
      <c r="HH4" s="3" t="s">
        <v>919</v>
      </c>
      <c r="HI4" s="3" t="s">
        <v>920</v>
      </c>
      <c r="HJ4" s="3" t="s">
        <v>921</v>
      </c>
      <c r="HK4" s="3" t="s">
        <v>922</v>
      </c>
      <c r="HL4" s="3" t="s">
        <v>923</v>
      </c>
      <c r="HM4" s="3" t="s">
        <v>924</v>
      </c>
      <c r="HN4" s="3" t="s">
        <v>925</v>
      </c>
      <c r="HO4" s="3" t="s">
        <v>926</v>
      </c>
      <c r="HP4" s="3" t="s">
        <v>927</v>
      </c>
      <c r="HQ4" s="3" t="s">
        <v>928</v>
      </c>
      <c r="HR4" s="3" t="s">
        <v>929</v>
      </c>
      <c r="HS4" s="3" t="s">
        <v>930</v>
      </c>
      <c r="HT4" s="3" t="s">
        <v>931</v>
      </c>
      <c r="HU4" s="3" t="s">
        <v>932</v>
      </c>
      <c r="HV4" s="3" t="s">
        <v>933</v>
      </c>
      <c r="HW4" s="3" t="s">
        <v>934</v>
      </c>
      <c r="HX4" s="3" t="s">
        <v>935</v>
      </c>
      <c r="HY4" s="3" t="s">
        <v>750</v>
      </c>
      <c r="HZ4" s="3" t="s">
        <v>751</v>
      </c>
      <c r="IA4" s="3" t="s">
        <v>752</v>
      </c>
      <c r="IB4" s="3" t="s">
        <v>753</v>
      </c>
      <c r="IC4" s="3" t="s">
        <v>754</v>
      </c>
      <c r="ID4" s="3" t="s">
        <v>755</v>
      </c>
      <c r="IE4" s="3" t="s">
        <v>756</v>
      </c>
      <c r="IF4" s="3" t="s">
        <v>757</v>
      </c>
      <c r="IG4" s="3" t="s">
        <v>758</v>
      </c>
      <c r="IH4" s="3" t="s">
        <v>759</v>
      </c>
      <c r="II4" s="3" t="s">
        <v>760</v>
      </c>
      <c r="IJ4" s="3" t="s">
        <v>761</v>
      </c>
      <c r="IK4" s="3" t="s">
        <v>762</v>
      </c>
      <c r="IL4" s="3" t="s">
        <v>884</v>
      </c>
      <c r="IM4" s="3" t="s">
        <v>765</v>
      </c>
      <c r="IN4" s="3" t="s">
        <v>766</v>
      </c>
      <c r="IO4" s="3" t="s">
        <v>767</v>
      </c>
      <c r="IP4" s="3" t="s">
        <v>768</v>
      </c>
      <c r="IQ4" s="3" t="s">
        <v>769</v>
      </c>
      <c r="IR4" s="3" t="s">
        <v>770</v>
      </c>
      <c r="IS4" s="3" t="s">
        <v>885</v>
      </c>
      <c r="IT4" s="3" t="s">
        <v>771</v>
      </c>
      <c r="IU4" s="3" t="s">
        <v>772</v>
      </c>
      <c r="IV4" s="3" t="s">
        <v>773</v>
      </c>
      <c r="IW4" s="3" t="s">
        <v>774</v>
      </c>
      <c r="IX4" s="3" t="s">
        <v>775</v>
      </c>
      <c r="IY4" s="3" t="s">
        <v>886</v>
      </c>
      <c r="IZ4" s="3" t="s">
        <v>776</v>
      </c>
      <c r="JA4" s="3" t="s">
        <v>777</v>
      </c>
      <c r="JB4" s="3" t="s">
        <v>778</v>
      </c>
      <c r="JC4" s="3" t="s">
        <v>779</v>
      </c>
      <c r="JD4" s="3" t="s">
        <v>780</v>
      </c>
      <c r="JE4" s="3" t="s">
        <v>781</v>
      </c>
      <c r="JF4" s="3" t="s">
        <v>782</v>
      </c>
      <c r="JG4" s="3" t="s">
        <v>783</v>
      </c>
      <c r="JH4" s="3" t="s">
        <v>784</v>
      </c>
      <c r="JI4" s="3" t="s">
        <v>785</v>
      </c>
      <c r="JJ4" s="3" t="s">
        <v>786</v>
      </c>
      <c r="JK4" s="3" t="s">
        <v>787</v>
      </c>
      <c r="JL4" s="3" t="s">
        <v>788</v>
      </c>
      <c r="JM4" s="3" t="s">
        <v>789</v>
      </c>
      <c r="JN4" s="3" t="s">
        <v>790</v>
      </c>
      <c r="JO4" s="3" t="s">
        <v>791</v>
      </c>
      <c r="JP4" s="3" t="s">
        <v>792</v>
      </c>
      <c r="JQ4" s="3" t="s">
        <v>793</v>
      </c>
      <c r="JR4" s="3" t="s">
        <v>794</v>
      </c>
      <c r="JS4" s="3" t="s">
        <v>795</v>
      </c>
      <c r="JT4" s="3" t="s">
        <v>796</v>
      </c>
      <c r="JU4" s="3" t="s">
        <v>797</v>
      </c>
    </row>
    <row r="5" spans="1:281" s="3" customFormat="1" ht="56.25" customHeight="1" x14ac:dyDescent="0.25">
      <c r="B5" s="3" t="s">
        <v>763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167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175</v>
      </c>
      <c r="Z5" s="3" t="s">
        <v>24</v>
      </c>
      <c r="AA5" s="3" t="s">
        <v>25</v>
      </c>
      <c r="AB5" s="3" t="s">
        <v>26</v>
      </c>
      <c r="AC5" s="3" t="s">
        <v>27</v>
      </c>
      <c r="AD5" s="3" t="s">
        <v>202</v>
      </c>
      <c r="AE5" s="3" t="s">
        <v>176</v>
      </c>
      <c r="AF5" s="3" t="s">
        <v>28</v>
      </c>
      <c r="AG5" s="3" t="s">
        <v>29</v>
      </c>
      <c r="AH5" s="3" t="s">
        <v>30</v>
      </c>
      <c r="AI5" s="3" t="s">
        <v>32</v>
      </c>
      <c r="AJ5" s="3" t="s">
        <v>33</v>
      </c>
      <c r="AK5" s="3" t="s">
        <v>34</v>
      </c>
      <c r="AL5" s="3" t="s">
        <v>35</v>
      </c>
      <c r="AM5" s="3" t="s">
        <v>36</v>
      </c>
      <c r="AN5" s="3" t="s">
        <v>199</v>
      </c>
      <c r="AO5" s="3" t="s">
        <v>37</v>
      </c>
      <c r="AP5" s="3" t="s">
        <v>38</v>
      </c>
      <c r="AQ5" s="3" t="s">
        <v>39</v>
      </c>
      <c r="AR5" s="3" t="s">
        <v>40</v>
      </c>
      <c r="AS5" s="3" t="s">
        <v>41</v>
      </c>
      <c r="AT5" s="3" t="s">
        <v>42</v>
      </c>
      <c r="AU5" s="3" t="s">
        <v>43</v>
      </c>
      <c r="AV5" s="3" t="s">
        <v>44</v>
      </c>
      <c r="AW5" s="3" t="s">
        <v>162</v>
      </c>
      <c r="AX5" s="3" t="s">
        <v>45</v>
      </c>
      <c r="AY5" s="3" t="s">
        <v>46</v>
      </c>
      <c r="AZ5" s="3" t="s">
        <v>47</v>
      </c>
      <c r="BA5" s="3" t="s">
        <v>48</v>
      </c>
      <c r="BB5" s="3" t="s">
        <v>49</v>
      </c>
      <c r="BC5" s="3" t="s">
        <v>50</v>
      </c>
      <c r="BD5" s="3" t="s">
        <v>51</v>
      </c>
      <c r="BE5" s="3" t="s">
        <v>52</v>
      </c>
      <c r="BF5" s="3" t="s">
        <v>53</v>
      </c>
      <c r="BG5" s="3" t="s">
        <v>54</v>
      </c>
      <c r="BH5" s="3" t="s">
        <v>55</v>
      </c>
      <c r="BI5" s="3" t="s">
        <v>56</v>
      </c>
      <c r="BJ5" s="3" t="s">
        <v>57</v>
      </c>
      <c r="BK5" s="3" t="s">
        <v>58</v>
      </c>
      <c r="BL5" s="3" t="s">
        <v>59</v>
      </c>
      <c r="BM5" s="3" t="s">
        <v>60</v>
      </c>
      <c r="BN5" s="3" t="s">
        <v>61</v>
      </c>
      <c r="BO5" s="3" t="s">
        <v>62</v>
      </c>
      <c r="BP5" s="3" t="s">
        <v>163</v>
      </c>
      <c r="BQ5" s="3" t="s">
        <v>63</v>
      </c>
      <c r="BR5" s="3" t="s">
        <v>64</v>
      </c>
      <c r="BS5" s="3" t="s">
        <v>171</v>
      </c>
      <c r="BT5" s="3" t="s">
        <v>65</v>
      </c>
      <c r="BU5" s="3" t="s">
        <v>66</v>
      </c>
      <c r="BV5" s="3" t="s">
        <v>67</v>
      </c>
      <c r="BW5" s="3" t="s">
        <v>68</v>
      </c>
      <c r="BX5" s="3" t="s">
        <v>69</v>
      </c>
      <c r="BY5" s="3" t="s">
        <v>70</v>
      </c>
      <c r="BZ5" s="3" t="s">
        <v>72</v>
      </c>
      <c r="CA5" s="3" t="s">
        <v>73</v>
      </c>
      <c r="CB5" s="3" t="s">
        <v>74</v>
      </c>
      <c r="CC5" s="3" t="s">
        <v>75</v>
      </c>
      <c r="CD5" s="3" t="s">
        <v>76</v>
      </c>
      <c r="CE5" s="3" t="s">
        <v>77</v>
      </c>
      <c r="CF5" s="3" t="s">
        <v>78</v>
      </c>
      <c r="CG5" s="3" t="s">
        <v>79</v>
      </c>
      <c r="CH5" s="3" t="s">
        <v>80</v>
      </c>
      <c r="CI5" s="3" t="s">
        <v>81</v>
      </c>
      <c r="CJ5" s="3" t="s">
        <v>82</v>
      </c>
      <c r="CK5" s="3" t="s">
        <v>83</v>
      </c>
      <c r="CL5" s="3" t="s">
        <v>174</v>
      </c>
      <c r="CM5" s="3" t="s">
        <v>84</v>
      </c>
      <c r="CN5" s="3" t="s">
        <v>85</v>
      </c>
      <c r="CO5" s="3" t="s">
        <v>168</v>
      </c>
      <c r="CP5" s="3" t="s">
        <v>86</v>
      </c>
      <c r="CQ5" s="3" t="s">
        <v>87</v>
      </c>
      <c r="CR5" s="3" t="s">
        <v>88</v>
      </c>
      <c r="CS5" s="3" t="s">
        <v>169</v>
      </c>
      <c r="CT5" s="3" t="s">
        <v>89</v>
      </c>
      <c r="CU5" s="3" t="s">
        <v>90</v>
      </c>
      <c r="CV5" s="3" t="s">
        <v>91</v>
      </c>
      <c r="CW5" s="3" t="s">
        <v>92</v>
      </c>
      <c r="CX5" s="3" t="s">
        <v>178</v>
      </c>
      <c r="CY5" s="3" t="s">
        <v>93</v>
      </c>
      <c r="CZ5" s="3" t="s">
        <v>94</v>
      </c>
      <c r="DA5" s="3" t="s">
        <v>172</v>
      </c>
      <c r="DB5" s="3" t="s">
        <v>95</v>
      </c>
      <c r="DC5" s="3" t="s">
        <v>96</v>
      </c>
      <c r="DD5" s="3" t="s">
        <v>97</v>
      </c>
      <c r="DE5" s="3" t="s">
        <v>98</v>
      </c>
      <c r="DF5" s="3" t="s">
        <v>99</v>
      </c>
      <c r="DG5" s="3" t="s">
        <v>100</v>
      </c>
      <c r="DH5" s="3" t="s">
        <v>101</v>
      </c>
      <c r="DI5" s="3" t="s">
        <v>102</v>
      </c>
      <c r="DJ5" s="3" t="s">
        <v>103</v>
      </c>
      <c r="DK5" s="3" t="s">
        <v>164</v>
      </c>
      <c r="DL5" s="3" t="s">
        <v>104</v>
      </c>
      <c r="DM5" s="3" t="s">
        <v>105</v>
      </c>
      <c r="DN5" s="3" t="s">
        <v>106</v>
      </c>
      <c r="DO5" s="3" t="s">
        <v>107</v>
      </c>
      <c r="DP5" s="3" t="s">
        <v>108</v>
      </c>
      <c r="DQ5" s="3" t="s">
        <v>109</v>
      </c>
      <c r="DR5" s="3" t="s">
        <v>110</v>
      </c>
      <c r="DS5" s="3" t="s">
        <v>111</v>
      </c>
      <c r="DT5" s="3" t="s">
        <v>112</v>
      </c>
      <c r="DU5" s="3" t="s">
        <v>113</v>
      </c>
      <c r="DV5" s="3" t="s">
        <v>114</v>
      </c>
      <c r="DW5" s="3" t="s">
        <v>115</v>
      </c>
      <c r="DX5" s="3" t="s">
        <v>116</v>
      </c>
      <c r="DY5" s="3" t="s">
        <v>117</v>
      </c>
      <c r="DZ5" s="3" t="s">
        <v>118</v>
      </c>
      <c r="EA5" s="3" t="s">
        <v>119</v>
      </c>
      <c r="EB5" s="3" t="s">
        <v>120</v>
      </c>
      <c r="EC5" s="3" t="s">
        <v>121</v>
      </c>
      <c r="ED5" s="3" t="s">
        <v>122</v>
      </c>
      <c r="EE5" s="3" t="s">
        <v>123</v>
      </c>
      <c r="EF5" s="3" t="s">
        <v>124</v>
      </c>
      <c r="EG5" s="3" t="s">
        <v>125</v>
      </c>
      <c r="EH5" s="3" t="s">
        <v>126</v>
      </c>
      <c r="EI5" s="3" t="s">
        <v>173</v>
      </c>
      <c r="EJ5" s="3" t="s">
        <v>127</v>
      </c>
      <c r="EK5" s="3" t="s">
        <v>128</v>
      </c>
      <c r="EL5" s="3" t="s">
        <v>129</v>
      </c>
      <c r="EM5" s="3" t="s">
        <v>130</v>
      </c>
      <c r="EN5" s="3" t="s">
        <v>131</v>
      </c>
      <c r="EO5" s="3" t="s">
        <v>132</v>
      </c>
      <c r="EP5" s="3" t="s">
        <v>133</v>
      </c>
      <c r="EQ5" s="3" t="s">
        <v>177</v>
      </c>
      <c r="ER5" s="3" t="s">
        <v>134</v>
      </c>
      <c r="ES5" s="3" t="s">
        <v>135</v>
      </c>
      <c r="ET5" s="3" t="s">
        <v>136</v>
      </c>
      <c r="EU5" s="3" t="s">
        <v>137</v>
      </c>
      <c r="EV5" s="3" t="s">
        <v>138</v>
      </c>
      <c r="EW5" s="3" t="s">
        <v>179</v>
      </c>
      <c r="EX5" s="3" t="s">
        <v>139</v>
      </c>
      <c r="EY5" s="3" t="s">
        <v>140</v>
      </c>
      <c r="EZ5" s="3" t="s">
        <v>141</v>
      </c>
      <c r="FA5" s="3" t="s">
        <v>142</v>
      </c>
      <c r="FB5" s="3" t="s">
        <v>143</v>
      </c>
      <c r="FC5" s="3" t="s">
        <v>144</v>
      </c>
      <c r="FD5" s="3" t="s">
        <v>165</v>
      </c>
      <c r="FE5" s="3" t="s">
        <v>145</v>
      </c>
      <c r="FF5" s="3" t="s">
        <v>181</v>
      </c>
      <c r="FG5" s="3" t="s">
        <v>146</v>
      </c>
      <c r="FH5" s="3" t="s">
        <v>147</v>
      </c>
      <c r="FI5" s="3" t="s">
        <v>166</v>
      </c>
      <c r="FJ5" s="3" t="s">
        <v>148</v>
      </c>
      <c r="FK5" s="3" t="s">
        <v>149</v>
      </c>
      <c r="FL5" s="3" t="s">
        <v>150</v>
      </c>
      <c r="FM5" s="3" t="s">
        <v>151</v>
      </c>
      <c r="FN5" s="3" t="s">
        <v>563</v>
      </c>
      <c r="FO5" s="3" t="s">
        <v>152</v>
      </c>
      <c r="FP5" s="3" t="s">
        <v>153</v>
      </c>
      <c r="FQ5" s="3" t="s">
        <v>154</v>
      </c>
      <c r="FR5" s="3" t="s">
        <v>155</v>
      </c>
      <c r="FS5" s="3" t="s">
        <v>157</v>
      </c>
      <c r="FT5" s="3" t="s">
        <v>158</v>
      </c>
      <c r="FU5" s="3" t="s">
        <v>159</v>
      </c>
      <c r="FV5" s="3" t="s">
        <v>170</v>
      </c>
      <c r="FW5" s="3" t="s">
        <v>180</v>
      </c>
      <c r="FX5" s="3" t="s">
        <v>160</v>
      </c>
      <c r="FY5" s="3" t="s">
        <v>161</v>
      </c>
      <c r="FZ5" s="3" t="s">
        <v>156</v>
      </c>
      <c r="GA5" s="3" t="s">
        <v>156</v>
      </c>
      <c r="GB5" s="3" t="s">
        <v>156</v>
      </c>
      <c r="GC5" s="3" t="s">
        <v>156</v>
      </c>
      <c r="GD5" s="3" t="s">
        <v>156</v>
      </c>
      <c r="GE5" s="3" t="s">
        <v>156</v>
      </c>
      <c r="GF5" s="3" t="s">
        <v>156</v>
      </c>
      <c r="GG5" s="3" t="s">
        <v>156</v>
      </c>
      <c r="GH5" s="3" t="s">
        <v>156</v>
      </c>
      <c r="GI5" s="3" t="s">
        <v>156</v>
      </c>
      <c r="GJ5" s="3" t="s">
        <v>156</v>
      </c>
      <c r="GK5" s="3" t="s">
        <v>156</v>
      </c>
      <c r="GL5" s="3" t="s">
        <v>156</v>
      </c>
      <c r="GM5" s="3" t="s">
        <v>156</v>
      </c>
      <c r="GN5" s="3" t="s">
        <v>156</v>
      </c>
      <c r="GO5" s="3" t="s">
        <v>156</v>
      </c>
      <c r="GP5" s="3" t="s">
        <v>156</v>
      </c>
      <c r="GQ5" s="3" t="s">
        <v>156</v>
      </c>
      <c r="GR5" s="3" t="s">
        <v>156</v>
      </c>
      <c r="GS5" s="3" t="s">
        <v>156</v>
      </c>
      <c r="GT5" s="3" t="s">
        <v>156</v>
      </c>
      <c r="GU5" s="3" t="s">
        <v>156</v>
      </c>
      <c r="GV5" s="3" t="s">
        <v>156</v>
      </c>
      <c r="GW5" s="3" t="s">
        <v>156</v>
      </c>
      <c r="GX5" s="3" t="s">
        <v>156</v>
      </c>
      <c r="GY5" s="3" t="s">
        <v>156</v>
      </c>
      <c r="GZ5" s="3" t="s">
        <v>156</v>
      </c>
      <c r="HA5" s="3" t="s">
        <v>156</v>
      </c>
      <c r="HB5" s="3" t="s">
        <v>156</v>
      </c>
      <c r="HC5" s="3" t="s">
        <v>156</v>
      </c>
      <c r="HD5" s="3" t="s">
        <v>156</v>
      </c>
      <c r="HE5" s="3" t="s">
        <v>156</v>
      </c>
      <c r="HF5" s="3" t="s">
        <v>156</v>
      </c>
      <c r="HG5" s="3" t="s">
        <v>156</v>
      </c>
      <c r="HH5" s="3" t="s">
        <v>156</v>
      </c>
      <c r="HI5" s="3" t="s">
        <v>156</v>
      </c>
      <c r="HJ5" s="3" t="s">
        <v>156</v>
      </c>
      <c r="HK5" s="3" t="s">
        <v>156</v>
      </c>
      <c r="HL5" s="3" t="s">
        <v>156</v>
      </c>
      <c r="HM5" s="3" t="s">
        <v>156</v>
      </c>
      <c r="HN5" s="3" t="s">
        <v>156</v>
      </c>
      <c r="HO5" s="3" t="s">
        <v>156</v>
      </c>
      <c r="HP5" s="3" t="s">
        <v>156</v>
      </c>
      <c r="HQ5" s="3" t="s">
        <v>156</v>
      </c>
      <c r="HR5" s="3" t="s">
        <v>156</v>
      </c>
      <c r="HS5" s="3" t="s">
        <v>156</v>
      </c>
      <c r="HT5" s="3" t="s">
        <v>156</v>
      </c>
      <c r="HU5" s="3" t="s">
        <v>156</v>
      </c>
      <c r="HV5" s="3" t="s">
        <v>156</v>
      </c>
      <c r="HW5" s="3" t="s">
        <v>156</v>
      </c>
      <c r="HX5" s="3" t="s">
        <v>156</v>
      </c>
      <c r="HY5" s="3" t="s">
        <v>31</v>
      </c>
      <c r="HZ5" s="3" t="s">
        <v>31</v>
      </c>
      <c r="IA5" s="3" t="s">
        <v>31</v>
      </c>
      <c r="IB5" s="3" t="s">
        <v>31</v>
      </c>
      <c r="IC5" s="3" t="s">
        <v>31</v>
      </c>
      <c r="ID5" s="3" t="s">
        <v>31</v>
      </c>
      <c r="IE5" s="3" t="s">
        <v>31</v>
      </c>
      <c r="IF5" s="3" t="s">
        <v>31</v>
      </c>
      <c r="IG5" s="3" t="s">
        <v>31</v>
      </c>
      <c r="IH5" s="3" t="s">
        <v>31</v>
      </c>
      <c r="II5" s="3" t="s">
        <v>31</v>
      </c>
      <c r="IJ5" s="3" t="s">
        <v>31</v>
      </c>
      <c r="IK5" s="3" t="s">
        <v>31</v>
      </c>
      <c r="IL5" s="3" t="s">
        <v>71</v>
      </c>
      <c r="IM5" s="3" t="s">
        <v>71</v>
      </c>
      <c r="IN5" s="3" t="s">
        <v>71</v>
      </c>
      <c r="IO5" s="3" t="s">
        <v>71</v>
      </c>
      <c r="IP5" s="3" t="s">
        <v>71</v>
      </c>
      <c r="IQ5" s="3" t="s">
        <v>71</v>
      </c>
      <c r="IR5" s="3" t="s">
        <v>71</v>
      </c>
      <c r="IS5" s="3" t="s">
        <v>71</v>
      </c>
      <c r="IT5" s="3" t="s">
        <v>71</v>
      </c>
      <c r="IU5" s="3" t="s">
        <v>71</v>
      </c>
      <c r="IV5" s="3" t="s">
        <v>71</v>
      </c>
      <c r="IW5" s="3" t="s">
        <v>71</v>
      </c>
      <c r="IX5" s="3" t="s">
        <v>71</v>
      </c>
      <c r="IY5" s="3" t="s">
        <v>71</v>
      </c>
      <c r="IZ5" s="3" t="s">
        <v>71</v>
      </c>
      <c r="JA5" s="3" t="s">
        <v>71</v>
      </c>
      <c r="JB5" s="3" t="s">
        <v>71</v>
      </c>
      <c r="JC5" s="3" t="s">
        <v>71</v>
      </c>
      <c r="JD5" s="3" t="s">
        <v>71</v>
      </c>
      <c r="JE5" s="3" t="s">
        <v>71</v>
      </c>
      <c r="JF5" s="3" t="s">
        <v>71</v>
      </c>
      <c r="JG5" s="3" t="s">
        <v>71</v>
      </c>
      <c r="JH5" s="3" t="s">
        <v>71</v>
      </c>
      <c r="JI5" s="3" t="s">
        <v>71</v>
      </c>
      <c r="JJ5" s="3" t="s">
        <v>71</v>
      </c>
      <c r="JK5" s="3" t="s">
        <v>71</v>
      </c>
      <c r="JL5" s="3" t="s">
        <v>71</v>
      </c>
      <c r="JM5" s="3" t="s">
        <v>71</v>
      </c>
      <c r="JN5" s="3" t="s">
        <v>71</v>
      </c>
      <c r="JO5" s="3" t="s">
        <v>71</v>
      </c>
      <c r="JP5" s="3" t="s">
        <v>71</v>
      </c>
      <c r="JQ5" s="3" t="s">
        <v>71</v>
      </c>
      <c r="JR5" s="3" t="s">
        <v>71</v>
      </c>
      <c r="JS5" s="3" t="s">
        <v>71</v>
      </c>
      <c r="JT5" s="3" t="s">
        <v>71</v>
      </c>
      <c r="JU5" s="3" t="s">
        <v>71</v>
      </c>
    </row>
    <row r="6" spans="1:281" s="3" customFormat="1" ht="57" customHeight="1" x14ac:dyDescent="0.25">
      <c r="B6" s="3" t="s">
        <v>203</v>
      </c>
      <c r="C6" s="3" t="s">
        <v>183</v>
      </c>
      <c r="D6" s="3" t="s">
        <v>185</v>
      </c>
      <c r="E6" s="3" t="s">
        <v>186</v>
      </c>
      <c r="F6" s="3" t="s">
        <v>185</v>
      </c>
      <c r="G6" s="3" t="s">
        <v>187</v>
      </c>
      <c r="H6" s="3" t="s">
        <v>188</v>
      </c>
      <c r="I6" s="3" t="s">
        <v>182</v>
      </c>
      <c r="J6" s="3" t="s">
        <v>189</v>
      </c>
      <c r="K6" s="3" t="s">
        <v>190</v>
      </c>
      <c r="L6" s="3" t="s">
        <v>191</v>
      </c>
      <c r="M6" s="3" t="s">
        <v>189</v>
      </c>
      <c r="N6" s="3" t="s">
        <v>188</v>
      </c>
      <c r="O6" s="3" t="s">
        <v>189</v>
      </c>
      <c r="P6" s="3" t="s">
        <v>183</v>
      </c>
      <c r="Q6" s="3" t="s">
        <v>188</v>
      </c>
      <c r="R6" s="3" t="s">
        <v>192</v>
      </c>
      <c r="S6" s="3" t="s">
        <v>191</v>
      </c>
      <c r="T6" s="3" t="s">
        <v>193</v>
      </c>
      <c r="U6" s="3" t="s">
        <v>194</v>
      </c>
      <c r="V6" s="3" t="s">
        <v>183</v>
      </c>
      <c r="W6" s="3" t="s">
        <v>182</v>
      </c>
      <c r="X6" s="3" t="s">
        <v>185</v>
      </c>
      <c r="Y6" s="3" t="s">
        <v>195</v>
      </c>
      <c r="Z6" s="3" t="s">
        <v>182</v>
      </c>
      <c r="AA6" s="3" t="s">
        <v>196</v>
      </c>
      <c r="AB6" s="3" t="s">
        <v>192</v>
      </c>
      <c r="AC6" s="3" t="s">
        <v>194</v>
      </c>
      <c r="AD6" s="3" t="s">
        <v>196</v>
      </c>
      <c r="AE6" s="3" t="s">
        <v>197</v>
      </c>
      <c r="AF6" s="3" t="s">
        <v>194</v>
      </c>
      <c r="AG6" s="3" t="s">
        <v>196</v>
      </c>
      <c r="AH6" s="3" t="s">
        <v>187</v>
      </c>
      <c r="AI6" s="3" t="s">
        <v>187</v>
      </c>
      <c r="AJ6" s="3" t="s">
        <v>187</v>
      </c>
      <c r="AK6" s="3" t="s">
        <v>182</v>
      </c>
      <c r="AL6" s="3" t="s">
        <v>198</v>
      </c>
      <c r="AM6" s="3" t="s">
        <v>182</v>
      </c>
      <c r="AN6" s="3" t="s">
        <v>187</v>
      </c>
      <c r="AO6" s="3" t="s">
        <v>193</v>
      </c>
      <c r="AP6" s="3" t="s">
        <v>194</v>
      </c>
      <c r="AQ6" s="3" t="s">
        <v>185</v>
      </c>
      <c r="AR6" s="3" t="s">
        <v>188</v>
      </c>
      <c r="AS6" s="3" t="s">
        <v>189</v>
      </c>
      <c r="AT6" s="3" t="s">
        <v>192</v>
      </c>
      <c r="AU6" s="3" t="s">
        <v>184</v>
      </c>
      <c r="AV6" s="3" t="s">
        <v>197</v>
      </c>
      <c r="AW6" s="3" t="s">
        <v>188</v>
      </c>
      <c r="AX6" s="3" t="s">
        <v>188</v>
      </c>
      <c r="AY6" s="3" t="s">
        <v>182</v>
      </c>
      <c r="AZ6" s="3" t="s">
        <v>186</v>
      </c>
      <c r="BA6" s="3" t="s">
        <v>193</v>
      </c>
      <c r="BB6" s="3" t="s">
        <v>187</v>
      </c>
      <c r="BC6" s="3" t="s">
        <v>197</v>
      </c>
      <c r="BD6" s="3" t="s">
        <v>184</v>
      </c>
      <c r="BE6" s="3" t="s">
        <v>195</v>
      </c>
      <c r="BF6" s="3" t="s">
        <v>197</v>
      </c>
      <c r="BG6" s="3" t="s">
        <v>200</v>
      </c>
      <c r="BH6" s="3" t="s">
        <v>184</v>
      </c>
      <c r="BI6" s="3" t="s">
        <v>191</v>
      </c>
      <c r="BJ6" s="3" t="s">
        <v>187</v>
      </c>
      <c r="BK6" s="3" t="s">
        <v>194</v>
      </c>
      <c r="BL6" s="3" t="s">
        <v>189</v>
      </c>
      <c r="BM6" s="3" t="s">
        <v>191</v>
      </c>
      <c r="BN6" s="3" t="s">
        <v>194</v>
      </c>
      <c r="BO6" s="3" t="s">
        <v>185</v>
      </c>
      <c r="BP6" s="3" t="s">
        <v>188</v>
      </c>
      <c r="BQ6" s="3" t="s">
        <v>193</v>
      </c>
      <c r="BR6" s="3" t="s">
        <v>194</v>
      </c>
      <c r="BS6" s="3" t="s">
        <v>194</v>
      </c>
      <c r="BT6" s="3" t="s">
        <v>182</v>
      </c>
      <c r="BU6" s="3" t="s">
        <v>188</v>
      </c>
      <c r="BV6" s="3" t="s">
        <v>185</v>
      </c>
      <c r="BW6" s="3" t="s">
        <v>193</v>
      </c>
      <c r="BX6" s="3" t="s">
        <v>192</v>
      </c>
      <c r="BY6" s="3" t="s">
        <v>184</v>
      </c>
      <c r="BZ6" s="3" t="s">
        <v>196</v>
      </c>
      <c r="CA6" s="3" t="s">
        <v>183</v>
      </c>
      <c r="CB6" s="3" t="s">
        <v>189</v>
      </c>
      <c r="CC6" s="3" t="s">
        <v>184</v>
      </c>
      <c r="CD6" s="3" t="s">
        <v>189</v>
      </c>
      <c r="CE6" s="3" t="s">
        <v>185</v>
      </c>
      <c r="CF6" s="3" t="s">
        <v>188</v>
      </c>
      <c r="CG6" s="3" t="s">
        <v>198</v>
      </c>
      <c r="CH6" s="3" t="s">
        <v>189</v>
      </c>
      <c r="CI6" s="3" t="s">
        <v>201</v>
      </c>
      <c r="CJ6" s="3" t="s">
        <v>197</v>
      </c>
      <c r="CK6" s="3" t="s">
        <v>198</v>
      </c>
      <c r="CL6" s="3" t="s">
        <v>192</v>
      </c>
      <c r="CM6" s="3" t="s">
        <v>189</v>
      </c>
      <c r="CN6" s="3" t="s">
        <v>201</v>
      </c>
      <c r="CO6" s="3" t="s">
        <v>196</v>
      </c>
      <c r="CP6" s="3" t="s">
        <v>184</v>
      </c>
      <c r="CQ6" s="3" t="s">
        <v>189</v>
      </c>
      <c r="CR6" s="3" t="s">
        <v>194</v>
      </c>
      <c r="CS6" s="3" t="s">
        <v>186</v>
      </c>
      <c r="CT6" s="3" t="s">
        <v>191</v>
      </c>
      <c r="CU6" s="3" t="s">
        <v>184</v>
      </c>
      <c r="CV6" s="3" t="s">
        <v>191</v>
      </c>
      <c r="CW6" s="3" t="s">
        <v>197</v>
      </c>
      <c r="CX6" s="3" t="s">
        <v>197</v>
      </c>
      <c r="CY6" s="3" t="s">
        <v>196</v>
      </c>
      <c r="CZ6" s="3" t="s">
        <v>183</v>
      </c>
      <c r="DA6" s="3" t="s">
        <v>194</v>
      </c>
      <c r="DB6" s="3" t="s">
        <v>185</v>
      </c>
      <c r="DC6" s="3" t="s">
        <v>194</v>
      </c>
      <c r="DD6" s="3" t="s">
        <v>197</v>
      </c>
      <c r="DE6" s="3" t="s">
        <v>193</v>
      </c>
      <c r="DF6" s="3" t="s">
        <v>192</v>
      </c>
      <c r="DG6" s="3" t="s">
        <v>191</v>
      </c>
      <c r="DH6" s="3" t="s">
        <v>198</v>
      </c>
      <c r="DI6" s="3" t="s">
        <v>185</v>
      </c>
      <c r="DJ6" s="3" t="s">
        <v>186</v>
      </c>
      <c r="DK6" s="3" t="s">
        <v>197</v>
      </c>
      <c r="DL6" s="3" t="s">
        <v>195</v>
      </c>
      <c r="DM6" s="3" t="s">
        <v>183</v>
      </c>
      <c r="DN6" s="4" t="s">
        <v>191</v>
      </c>
      <c r="DO6" s="3" t="s">
        <v>191</v>
      </c>
      <c r="DP6" s="3" t="s">
        <v>190</v>
      </c>
      <c r="DQ6" s="3" t="s">
        <v>193</v>
      </c>
      <c r="DR6" s="3" t="s">
        <v>194</v>
      </c>
      <c r="DS6" s="3" t="s">
        <v>194</v>
      </c>
      <c r="DT6" s="3" t="s">
        <v>185</v>
      </c>
      <c r="DU6" s="3" t="s">
        <v>184</v>
      </c>
      <c r="DV6" s="3" t="s">
        <v>189</v>
      </c>
      <c r="DW6" s="3" t="s">
        <v>183</v>
      </c>
      <c r="DX6" s="3" t="s">
        <v>193</v>
      </c>
      <c r="DY6" s="3" t="s">
        <v>200</v>
      </c>
      <c r="DZ6" s="3" t="s">
        <v>182</v>
      </c>
      <c r="EA6" s="3" t="s">
        <v>182</v>
      </c>
      <c r="EB6" s="3" t="s">
        <v>196</v>
      </c>
      <c r="EC6" s="3" t="s">
        <v>192</v>
      </c>
      <c r="ED6" s="3" t="s">
        <v>185</v>
      </c>
      <c r="EE6" s="3" t="s">
        <v>189</v>
      </c>
      <c r="EF6" s="3" t="s">
        <v>192</v>
      </c>
      <c r="EG6" s="3" t="s">
        <v>192</v>
      </c>
      <c r="EH6" s="3" t="s">
        <v>197</v>
      </c>
      <c r="EI6" s="3" t="s">
        <v>188</v>
      </c>
      <c r="EJ6" s="3" t="s">
        <v>188</v>
      </c>
      <c r="EK6" s="3" t="s">
        <v>188</v>
      </c>
      <c r="EL6" s="3" t="s">
        <v>185</v>
      </c>
      <c r="EM6" s="3" t="s">
        <v>189</v>
      </c>
      <c r="EN6" s="3" t="s">
        <v>194</v>
      </c>
      <c r="EO6" s="3" t="s">
        <v>185</v>
      </c>
      <c r="EP6" s="3" t="s">
        <v>197</v>
      </c>
      <c r="EQ6" s="3" t="s">
        <v>194</v>
      </c>
      <c r="ER6" s="3" t="s">
        <v>196</v>
      </c>
      <c r="ES6" s="3" t="s">
        <v>192</v>
      </c>
      <c r="ET6" s="3" t="s">
        <v>185</v>
      </c>
      <c r="EU6" s="3" t="s">
        <v>197</v>
      </c>
      <c r="EV6" s="3" t="s">
        <v>195</v>
      </c>
      <c r="EW6" s="3" t="s">
        <v>197</v>
      </c>
      <c r="EX6" s="3" t="s">
        <v>185</v>
      </c>
      <c r="EY6" s="3" t="s">
        <v>183</v>
      </c>
      <c r="EZ6" s="3" t="s">
        <v>186</v>
      </c>
      <c r="FA6" s="3" t="s">
        <v>182</v>
      </c>
      <c r="FB6" s="3" t="s">
        <v>184</v>
      </c>
      <c r="FC6" s="3" t="s">
        <v>191</v>
      </c>
      <c r="FD6" s="3" t="s">
        <v>189</v>
      </c>
      <c r="FE6" s="3" t="s">
        <v>198</v>
      </c>
      <c r="FF6" s="3" t="s">
        <v>201</v>
      </c>
      <c r="FG6" s="3" t="s">
        <v>197</v>
      </c>
      <c r="FH6" s="3" t="s">
        <v>196</v>
      </c>
      <c r="FI6" s="3" t="s">
        <v>196</v>
      </c>
      <c r="FJ6" s="3" t="s">
        <v>194</v>
      </c>
      <c r="FK6" s="3" t="s">
        <v>188</v>
      </c>
      <c r="FL6" s="3" t="s">
        <v>186</v>
      </c>
      <c r="FM6" s="3" t="s">
        <v>189</v>
      </c>
      <c r="FN6" s="3" t="s">
        <v>189</v>
      </c>
      <c r="FO6" s="3" t="s">
        <v>197</v>
      </c>
      <c r="FP6" s="3" t="s">
        <v>192</v>
      </c>
      <c r="FQ6" s="3" t="s">
        <v>184</v>
      </c>
      <c r="FR6" s="3" t="s">
        <v>182</v>
      </c>
      <c r="FS6" s="3" t="s">
        <v>201</v>
      </c>
      <c r="FT6" s="3" t="s">
        <v>182</v>
      </c>
      <c r="FU6" s="3" t="s">
        <v>196</v>
      </c>
      <c r="FV6" s="3" t="s">
        <v>189</v>
      </c>
      <c r="FW6" s="3" t="s">
        <v>189</v>
      </c>
      <c r="FX6" s="3" t="s">
        <v>197</v>
      </c>
      <c r="FY6" s="3" t="s">
        <v>197</v>
      </c>
      <c r="FZ6" s="3" t="s">
        <v>204</v>
      </c>
      <c r="GA6" s="3" t="s">
        <v>204</v>
      </c>
      <c r="GB6" s="3" t="s">
        <v>204</v>
      </c>
      <c r="GC6" s="3" t="s">
        <v>204</v>
      </c>
      <c r="GD6" s="3" t="s">
        <v>204</v>
      </c>
      <c r="GE6" s="3" t="s">
        <v>204</v>
      </c>
      <c r="GF6" s="3" t="s">
        <v>204</v>
      </c>
      <c r="GG6" s="3" t="s">
        <v>204</v>
      </c>
      <c r="GH6" s="3" t="s">
        <v>204</v>
      </c>
      <c r="GI6" s="3" t="s">
        <v>204</v>
      </c>
      <c r="GJ6" s="3" t="s">
        <v>204</v>
      </c>
      <c r="GK6" s="3" t="s">
        <v>204</v>
      </c>
      <c r="GL6" s="3" t="s">
        <v>204</v>
      </c>
      <c r="GM6" s="3" t="s">
        <v>204</v>
      </c>
      <c r="GN6" s="3" t="s">
        <v>204</v>
      </c>
      <c r="GO6" s="3" t="s">
        <v>204</v>
      </c>
      <c r="GP6" s="3" t="s">
        <v>204</v>
      </c>
      <c r="GQ6" s="3" t="s">
        <v>204</v>
      </c>
      <c r="GR6" s="3" t="s">
        <v>204</v>
      </c>
      <c r="GS6" s="3" t="s">
        <v>204</v>
      </c>
      <c r="GT6" s="3" t="s">
        <v>204</v>
      </c>
      <c r="GU6" s="3" t="s">
        <v>204</v>
      </c>
      <c r="GV6" s="3" t="s">
        <v>204</v>
      </c>
      <c r="GW6" s="3" t="s">
        <v>204</v>
      </c>
      <c r="GX6" s="3" t="s">
        <v>204</v>
      </c>
      <c r="GY6" s="3" t="s">
        <v>204</v>
      </c>
      <c r="GZ6" s="3" t="s">
        <v>204</v>
      </c>
      <c r="HA6" s="3" t="s">
        <v>204</v>
      </c>
      <c r="HB6" s="3" t="s">
        <v>204</v>
      </c>
      <c r="HC6" s="3" t="s">
        <v>204</v>
      </c>
      <c r="HD6" s="3" t="s">
        <v>204</v>
      </c>
      <c r="HE6" s="3" t="s">
        <v>204</v>
      </c>
      <c r="HF6" s="3" t="s">
        <v>204</v>
      </c>
      <c r="HG6" s="3" t="s">
        <v>204</v>
      </c>
      <c r="HH6" s="3" t="s">
        <v>204</v>
      </c>
      <c r="HI6" s="3" t="s">
        <v>204</v>
      </c>
      <c r="HJ6" s="3" t="s">
        <v>204</v>
      </c>
      <c r="HK6" s="3" t="s">
        <v>204</v>
      </c>
      <c r="HL6" s="3" t="s">
        <v>204</v>
      </c>
      <c r="HM6" s="3" t="s">
        <v>204</v>
      </c>
      <c r="HN6" s="3" t="s">
        <v>204</v>
      </c>
      <c r="HO6" s="3" t="s">
        <v>204</v>
      </c>
      <c r="HP6" s="3" t="s">
        <v>204</v>
      </c>
      <c r="HQ6" s="3" t="s">
        <v>204</v>
      </c>
      <c r="HR6" s="3" t="s">
        <v>204</v>
      </c>
      <c r="HS6" s="3" t="s">
        <v>204</v>
      </c>
      <c r="HT6" s="3" t="s">
        <v>204</v>
      </c>
      <c r="HU6" s="3" t="s">
        <v>204</v>
      </c>
      <c r="HV6" s="3" t="s">
        <v>204</v>
      </c>
      <c r="HW6" s="3" t="s">
        <v>204</v>
      </c>
      <c r="HX6" s="3" t="s">
        <v>204</v>
      </c>
      <c r="HY6" s="3" t="s">
        <v>204</v>
      </c>
      <c r="HZ6" s="3" t="s">
        <v>204</v>
      </c>
      <c r="IA6" s="3" t="s">
        <v>204</v>
      </c>
      <c r="IB6" s="3" t="s">
        <v>204</v>
      </c>
      <c r="IC6" s="3" t="s">
        <v>204</v>
      </c>
      <c r="ID6" s="3" t="s">
        <v>204</v>
      </c>
      <c r="IE6" s="3" t="s">
        <v>204</v>
      </c>
      <c r="IF6" s="3" t="s">
        <v>204</v>
      </c>
      <c r="IG6" s="3" t="s">
        <v>204</v>
      </c>
      <c r="IH6" s="3" t="s">
        <v>204</v>
      </c>
      <c r="II6" s="3" t="s">
        <v>204</v>
      </c>
      <c r="IJ6" s="3" t="s">
        <v>204</v>
      </c>
      <c r="IK6" s="3" t="s">
        <v>204</v>
      </c>
      <c r="IL6" s="3" t="s">
        <v>183</v>
      </c>
      <c r="IM6" s="3" t="s">
        <v>183</v>
      </c>
      <c r="IN6" s="3" t="s">
        <v>183</v>
      </c>
      <c r="IO6" s="3" t="s">
        <v>183</v>
      </c>
      <c r="IP6" s="3" t="s">
        <v>183</v>
      </c>
      <c r="IQ6" s="3" t="s">
        <v>183</v>
      </c>
      <c r="IR6" s="3" t="s">
        <v>183</v>
      </c>
      <c r="IS6" s="3" t="s">
        <v>183</v>
      </c>
      <c r="IT6" s="3" t="s">
        <v>183</v>
      </c>
      <c r="IU6" s="3" t="s">
        <v>183</v>
      </c>
      <c r="IV6" s="3" t="s">
        <v>183</v>
      </c>
      <c r="IW6" s="3" t="s">
        <v>183</v>
      </c>
      <c r="IX6" s="3" t="s">
        <v>183</v>
      </c>
      <c r="IY6" s="3" t="s">
        <v>183</v>
      </c>
      <c r="IZ6" s="3" t="s">
        <v>183</v>
      </c>
      <c r="JA6" s="3" t="s">
        <v>183</v>
      </c>
      <c r="JB6" s="3" t="s">
        <v>183</v>
      </c>
      <c r="JC6" s="3" t="s">
        <v>183</v>
      </c>
      <c r="JD6" s="3" t="s">
        <v>183</v>
      </c>
      <c r="JE6" s="3" t="s">
        <v>183</v>
      </c>
      <c r="JF6" s="3" t="s">
        <v>183</v>
      </c>
      <c r="JG6" s="3" t="s">
        <v>183</v>
      </c>
      <c r="JH6" s="3" t="s">
        <v>183</v>
      </c>
      <c r="JI6" s="3" t="s">
        <v>183</v>
      </c>
      <c r="JJ6" s="3" t="s">
        <v>183</v>
      </c>
      <c r="JK6" s="3" t="s">
        <v>183</v>
      </c>
      <c r="JL6" s="3" t="s">
        <v>183</v>
      </c>
      <c r="JM6" s="3" t="s">
        <v>183</v>
      </c>
      <c r="JN6" s="3" t="s">
        <v>183</v>
      </c>
      <c r="JO6" s="3" t="s">
        <v>183</v>
      </c>
      <c r="JP6" s="3" t="s">
        <v>183</v>
      </c>
      <c r="JQ6" s="3" t="s">
        <v>183</v>
      </c>
      <c r="JR6" s="3" t="s">
        <v>183</v>
      </c>
      <c r="JS6" s="3" t="s">
        <v>183</v>
      </c>
      <c r="JT6" s="3" t="s">
        <v>183</v>
      </c>
      <c r="JU6" s="3" t="s">
        <v>183</v>
      </c>
    </row>
    <row r="7" spans="1:281" x14ac:dyDescent="0.2">
      <c r="B7" s="1" t="s">
        <v>1</v>
      </c>
      <c r="C7" s="2">
        <v>33.939109999999999</v>
      </c>
      <c r="D7" s="2">
        <v>41.153300000000002</v>
      </c>
      <c r="E7" s="2">
        <v>28.033899999999999</v>
      </c>
      <c r="F7" s="2">
        <v>42.506300000000003</v>
      </c>
      <c r="G7" s="2">
        <v>-11.2027</v>
      </c>
      <c r="H7" s="2">
        <v>17.0608</v>
      </c>
      <c r="I7" s="2">
        <v>-38.4161</v>
      </c>
      <c r="J7" s="2">
        <v>40.069099999999999</v>
      </c>
      <c r="K7" s="2">
        <v>25.2744</v>
      </c>
      <c r="L7" s="2">
        <v>47.516199999999998</v>
      </c>
      <c r="M7" s="2">
        <v>40.143099999999997</v>
      </c>
      <c r="N7" s="2">
        <v>25.025884999999999</v>
      </c>
      <c r="O7" s="2">
        <v>26.0275</v>
      </c>
      <c r="P7" s="2">
        <v>23.684999999999999</v>
      </c>
      <c r="Q7" s="2">
        <v>13.193899999999999</v>
      </c>
      <c r="R7" s="2">
        <v>53.709800000000001</v>
      </c>
      <c r="S7" s="2">
        <v>50.833300000000001</v>
      </c>
      <c r="T7" s="2">
        <v>17.189900000000002</v>
      </c>
      <c r="U7" s="2">
        <v>9.3077000000000005</v>
      </c>
      <c r="V7" s="2">
        <v>27.514199999999999</v>
      </c>
      <c r="W7" s="2">
        <v>-16.290199999999999</v>
      </c>
      <c r="X7" s="2">
        <v>43.915900000000001</v>
      </c>
      <c r="Y7" s="2">
        <v>-22.328499999999998</v>
      </c>
      <c r="Z7" s="2">
        <v>-14.234999999999999</v>
      </c>
      <c r="AA7" s="2">
        <v>4.5353000000000003</v>
      </c>
      <c r="AB7" s="2">
        <v>42.733899999999998</v>
      </c>
      <c r="AC7" s="2">
        <v>12.238300000000001</v>
      </c>
      <c r="AD7" s="2">
        <v>21.9162</v>
      </c>
      <c r="AE7" s="2">
        <v>-3.3731</v>
      </c>
      <c r="AF7" s="2">
        <v>16.538799999999998</v>
      </c>
      <c r="AG7" s="2">
        <v>11.55</v>
      </c>
      <c r="AH7" s="2">
        <v>3.8479999999999999</v>
      </c>
      <c r="AI7" s="2">
        <v>6.6111000000000004</v>
      </c>
      <c r="AJ7" s="2">
        <v>15.4542</v>
      </c>
      <c r="AK7" s="2">
        <v>-35.6751</v>
      </c>
      <c r="AL7" s="2">
        <v>35.861699999999999</v>
      </c>
      <c r="AM7" s="2">
        <v>4.5709</v>
      </c>
      <c r="AN7" s="2">
        <v>4.0382999999999996</v>
      </c>
      <c r="AO7" s="2">
        <v>9.7489000000000008</v>
      </c>
      <c r="AP7" s="2">
        <v>7.54</v>
      </c>
      <c r="AQ7" s="2">
        <v>45.1</v>
      </c>
      <c r="AR7" s="2">
        <v>21.521757000000001</v>
      </c>
      <c r="AS7" s="2">
        <v>35.126399999999997</v>
      </c>
      <c r="AT7" s="2">
        <v>49.817500000000003</v>
      </c>
      <c r="AU7" s="2">
        <v>56.2639</v>
      </c>
      <c r="AV7" s="2">
        <v>11.825100000000001</v>
      </c>
      <c r="AW7" s="2">
        <v>15.414999999999999</v>
      </c>
      <c r="AX7" s="2">
        <v>18.735700000000001</v>
      </c>
      <c r="AY7" s="2">
        <v>-1.8311999999999999</v>
      </c>
      <c r="AZ7" s="2">
        <v>26.820553</v>
      </c>
      <c r="BA7" s="2">
        <v>13.7942</v>
      </c>
      <c r="BB7" s="2">
        <v>1.6508</v>
      </c>
      <c r="BC7" s="2">
        <v>15.179399999999999</v>
      </c>
      <c r="BD7" s="2">
        <v>58.595300000000002</v>
      </c>
      <c r="BE7" s="2">
        <v>-26.522500000000001</v>
      </c>
      <c r="BF7" s="2">
        <v>9.1449999999999996</v>
      </c>
      <c r="BG7" s="2">
        <v>-17.7134</v>
      </c>
      <c r="BH7" s="2">
        <v>61.924109999999999</v>
      </c>
      <c r="BI7" s="2">
        <v>46.227600000000002</v>
      </c>
      <c r="BJ7" s="2">
        <v>-0.80369999999999997</v>
      </c>
      <c r="BK7" s="2">
        <v>13.443199999999999</v>
      </c>
      <c r="BL7" s="2">
        <v>42.315399999999997</v>
      </c>
      <c r="BM7" s="2">
        <v>51.165691000000002</v>
      </c>
      <c r="BN7" s="2">
        <v>7.9465000000000003</v>
      </c>
      <c r="BO7" s="2">
        <v>39.074199999999998</v>
      </c>
      <c r="BP7" s="2">
        <v>12.1165</v>
      </c>
      <c r="BQ7" s="2">
        <v>15.7835</v>
      </c>
      <c r="BR7" s="2">
        <v>9.9456000000000007</v>
      </c>
      <c r="BS7" s="2">
        <v>11.803699999999999</v>
      </c>
      <c r="BT7" s="2">
        <v>4.8604159999999998</v>
      </c>
      <c r="BU7" s="2">
        <v>18.9712</v>
      </c>
      <c r="BV7" s="2">
        <v>41.902900000000002</v>
      </c>
      <c r="BW7" s="2">
        <v>15.2</v>
      </c>
      <c r="BX7" s="2">
        <v>47.162500000000001</v>
      </c>
      <c r="BY7" s="2">
        <v>64.963099999999997</v>
      </c>
      <c r="BZ7" s="2">
        <v>-0.7893</v>
      </c>
      <c r="CA7" s="2">
        <v>32.427908000000002</v>
      </c>
      <c r="CB7" s="2">
        <v>33.223191</v>
      </c>
      <c r="CC7" s="2">
        <v>53.142400000000002</v>
      </c>
      <c r="CD7" s="2">
        <v>31.046050999999999</v>
      </c>
      <c r="CE7" s="2">
        <v>41.871940000000002</v>
      </c>
      <c r="CF7" s="2">
        <v>18.1096</v>
      </c>
      <c r="CG7" s="2">
        <v>36.204824000000002</v>
      </c>
      <c r="CH7" s="2">
        <v>31.24</v>
      </c>
      <c r="CI7" s="2">
        <v>48.019599999999997</v>
      </c>
      <c r="CJ7" s="2">
        <v>-2.3599999999999999E-2</v>
      </c>
      <c r="CK7" s="2">
        <v>35.907756999999997</v>
      </c>
      <c r="CL7" s="2">
        <v>42.602635999999997</v>
      </c>
      <c r="CM7" s="2">
        <v>29.31166</v>
      </c>
      <c r="CN7" s="2">
        <v>41.20438</v>
      </c>
      <c r="CO7" s="2">
        <v>19.856269999999999</v>
      </c>
      <c r="CP7" s="2">
        <v>56.879600000000003</v>
      </c>
      <c r="CQ7" s="2">
        <v>33.854700000000001</v>
      </c>
      <c r="CR7" s="2">
        <v>6.4280549999999996</v>
      </c>
      <c r="CS7" s="2">
        <v>26.335100000000001</v>
      </c>
      <c r="CT7" s="2">
        <v>47.14</v>
      </c>
      <c r="CU7" s="2">
        <v>55.169400000000003</v>
      </c>
      <c r="CV7" s="2">
        <v>49.815300000000001</v>
      </c>
      <c r="CW7" s="2">
        <v>-18.766946999999998</v>
      </c>
      <c r="CX7" s="2">
        <v>-13.254300000000001</v>
      </c>
      <c r="CY7" s="2">
        <v>4.2104839999999903</v>
      </c>
      <c r="CZ7" s="2">
        <v>3.2027999999999999</v>
      </c>
      <c r="DA7" s="2">
        <v>17.570692000000001</v>
      </c>
      <c r="DB7" s="2">
        <v>35.9375</v>
      </c>
      <c r="DC7" s="2">
        <v>21.007899999999999</v>
      </c>
      <c r="DD7" s="2">
        <v>-20.348403999999999</v>
      </c>
      <c r="DE7" s="2">
        <v>23.634499999999999</v>
      </c>
      <c r="DF7" s="2">
        <v>47.4116</v>
      </c>
      <c r="DG7" s="2">
        <v>43.7333</v>
      </c>
      <c r="DH7" s="2">
        <v>46.862499999999997</v>
      </c>
      <c r="DI7" s="2">
        <v>42.708677999999999</v>
      </c>
      <c r="DJ7" s="2">
        <v>31.791699999999999</v>
      </c>
      <c r="DK7" s="2">
        <v>-18.665694999999999</v>
      </c>
      <c r="DL7" s="2">
        <v>-22.957599999999999</v>
      </c>
      <c r="DM7" s="2">
        <v>28.166699999999999</v>
      </c>
      <c r="DN7" s="2">
        <v>12.521100000000001</v>
      </c>
      <c r="DO7" s="2">
        <v>52.132599999999996</v>
      </c>
      <c r="DP7" s="2">
        <v>-40.900599999999997</v>
      </c>
      <c r="DQ7" s="2">
        <v>12.865416</v>
      </c>
      <c r="DR7" s="2">
        <v>17.607789</v>
      </c>
      <c r="DS7" s="2">
        <v>9.0820000000000007</v>
      </c>
      <c r="DT7" s="2">
        <v>41.608600000000003</v>
      </c>
      <c r="DU7" s="2">
        <v>60.472000000000001</v>
      </c>
      <c r="DV7" s="2">
        <v>21.512582999999999</v>
      </c>
      <c r="DW7" s="2">
        <v>30.375299999999999</v>
      </c>
      <c r="DX7" s="2">
        <v>8.5380000000000003</v>
      </c>
      <c r="DY7" s="2">
        <v>-6.3149930000000003</v>
      </c>
      <c r="DZ7" s="2">
        <v>-23.442499999999999</v>
      </c>
      <c r="EA7" s="2">
        <v>-9.19</v>
      </c>
      <c r="EB7" s="2">
        <v>12.879721</v>
      </c>
      <c r="EC7" s="2">
        <v>51.919400000000003</v>
      </c>
      <c r="ED7" s="2">
        <v>39.399900000000002</v>
      </c>
      <c r="EE7" s="2">
        <v>25.354800000000001</v>
      </c>
      <c r="EF7" s="2">
        <v>45.943199999999997</v>
      </c>
      <c r="EG7" s="2">
        <v>61.524009999999997</v>
      </c>
      <c r="EH7" s="2">
        <v>-1.9402999999999999</v>
      </c>
      <c r="EI7" s="2">
        <v>17.357821999999999</v>
      </c>
      <c r="EJ7" s="2">
        <v>13.9094</v>
      </c>
      <c r="EK7" s="2">
        <v>12.984299999999999</v>
      </c>
      <c r="EL7" s="2">
        <v>43.942399999999999</v>
      </c>
      <c r="EM7" s="2">
        <v>23.885942</v>
      </c>
      <c r="EN7" s="2">
        <v>14.497400000000001</v>
      </c>
      <c r="EO7" s="2">
        <v>44.016500000000001</v>
      </c>
      <c r="EP7" s="2">
        <v>-4.6795999999999998</v>
      </c>
      <c r="EQ7" s="2">
        <v>8.4605549999999994</v>
      </c>
      <c r="ER7" s="2">
        <v>1.2833000000000001</v>
      </c>
      <c r="ES7" s="2">
        <v>48.668999999999997</v>
      </c>
      <c r="ET7" s="2">
        <v>46.151200000000003</v>
      </c>
      <c r="EU7" s="2">
        <v>5.1521489999999996</v>
      </c>
      <c r="EV7" s="2">
        <v>-30.5595</v>
      </c>
      <c r="EW7" s="2">
        <v>6.8769999999999998</v>
      </c>
      <c r="EX7" s="2">
        <v>40.463667000000001</v>
      </c>
      <c r="EY7" s="2">
        <v>7.8730539999999998</v>
      </c>
      <c r="EZ7" s="2">
        <v>12.8628</v>
      </c>
      <c r="FA7" s="2">
        <v>3.9192999999999998</v>
      </c>
      <c r="FB7" s="2">
        <v>60.128160999999999</v>
      </c>
      <c r="FC7" s="2">
        <v>46.818199999999997</v>
      </c>
      <c r="FD7" s="2">
        <v>34.802075000000002</v>
      </c>
      <c r="FE7" s="2">
        <v>23.7</v>
      </c>
      <c r="FF7" s="2">
        <v>38.860999999999997</v>
      </c>
      <c r="FG7" s="2">
        <v>-6.3690280000000001</v>
      </c>
      <c r="FH7" s="2">
        <v>15.870032</v>
      </c>
      <c r="FI7" s="2">
        <v>-8.8742169999999998</v>
      </c>
      <c r="FJ7" s="2">
        <v>8.6195000000000004</v>
      </c>
      <c r="FK7" s="2">
        <v>10.691800000000001</v>
      </c>
      <c r="FL7" s="2">
        <v>33.886916999999997</v>
      </c>
      <c r="FM7" s="2">
        <v>38.963700000000003</v>
      </c>
      <c r="FN7" s="2">
        <v>23.424099999999999</v>
      </c>
      <c r="FO7" s="2">
        <v>1.3733329999999999</v>
      </c>
      <c r="FP7" s="2">
        <v>48.379399999999997</v>
      </c>
      <c r="FQ7" s="2">
        <v>55.378100000000003</v>
      </c>
      <c r="FR7" s="2">
        <v>-32.522799999999997</v>
      </c>
      <c r="FS7" s="2">
        <v>41.377490999999999</v>
      </c>
      <c r="FT7" s="2">
        <v>6.4238</v>
      </c>
      <c r="FU7" s="2">
        <v>14.058324000000001</v>
      </c>
      <c r="FV7" s="2">
        <v>31.952200000000001</v>
      </c>
      <c r="FW7" s="2">
        <v>15.552727000000001</v>
      </c>
      <c r="FX7" s="2">
        <v>-13.133896999999999</v>
      </c>
      <c r="FY7" s="2">
        <v>-19.015438</v>
      </c>
      <c r="FZ7" s="15">
        <v>63.588752999999997</v>
      </c>
      <c r="GA7" s="15">
        <v>32.318230999999997</v>
      </c>
      <c r="GB7" s="15">
        <v>35.201050000000002</v>
      </c>
      <c r="GC7" s="15">
        <v>34.048927999999997</v>
      </c>
      <c r="GD7" s="15">
        <v>36.778261000000001</v>
      </c>
      <c r="GE7" s="15">
        <v>39.550051000000003</v>
      </c>
      <c r="GF7" s="15">
        <v>41.603220999999998</v>
      </c>
      <c r="GG7" s="15">
        <v>38.905985000000001</v>
      </c>
      <c r="GH7" s="15">
        <v>38.910831999999999</v>
      </c>
      <c r="GI7" s="15">
        <v>27.664826999999999</v>
      </c>
      <c r="GJ7" s="15">
        <v>32.157435</v>
      </c>
      <c r="GK7" s="15">
        <v>19.898682000000001</v>
      </c>
      <c r="GL7" s="15">
        <v>41.878003</v>
      </c>
      <c r="GM7" s="15">
        <v>44.068201999999999</v>
      </c>
      <c r="GN7" s="15">
        <v>40.633125</v>
      </c>
      <c r="GO7" s="15">
        <v>40.551217000000001</v>
      </c>
      <c r="GP7" s="15">
        <v>39.011901999999999</v>
      </c>
      <c r="GQ7" s="15">
        <v>37.839333000000003</v>
      </c>
      <c r="GR7" s="15">
        <v>31.244823</v>
      </c>
      <c r="GS7" s="15">
        <v>42.407210999999997</v>
      </c>
      <c r="GT7" s="15">
        <v>39.045755</v>
      </c>
      <c r="GU7" s="15">
        <v>45.253782999999999</v>
      </c>
      <c r="GV7" s="15">
        <v>44.314844000000001</v>
      </c>
      <c r="GW7" s="15">
        <v>46.729553000000003</v>
      </c>
      <c r="GX7" s="15">
        <v>37.964252999999999</v>
      </c>
      <c r="GY7" s="15">
        <v>32.354667999999997</v>
      </c>
      <c r="GZ7" s="15">
        <v>46.879682000000003</v>
      </c>
      <c r="HA7" s="15">
        <v>35.759573000000003</v>
      </c>
      <c r="HB7" s="15">
        <v>47.551493000000001</v>
      </c>
      <c r="HC7" s="15">
        <v>41.492536999999999</v>
      </c>
      <c r="HD7" s="15">
        <v>43.193852</v>
      </c>
      <c r="HE7" s="15">
        <v>40.058323999999999</v>
      </c>
      <c r="HF7" s="15">
        <v>34.972729999999999</v>
      </c>
      <c r="HG7" s="15">
        <v>38.802610000000001</v>
      </c>
      <c r="HH7" s="15">
        <v>43.299427999999999</v>
      </c>
      <c r="HI7" s="15">
        <v>40.417287000000002</v>
      </c>
      <c r="HJ7" s="15">
        <v>35.007752000000004</v>
      </c>
      <c r="HK7" s="15">
        <v>43.804133</v>
      </c>
      <c r="HL7" s="15">
        <v>41.203322</v>
      </c>
      <c r="HM7" s="15">
        <v>41.580095</v>
      </c>
      <c r="HN7" s="15">
        <v>33.836081</v>
      </c>
      <c r="HO7" s="15">
        <v>43.969515000000001</v>
      </c>
      <c r="HP7" s="15">
        <v>35.517491</v>
      </c>
      <c r="HQ7" s="15">
        <v>31.968599000000001</v>
      </c>
      <c r="HR7" s="15">
        <v>39.320979999999999</v>
      </c>
      <c r="HS7" s="15">
        <v>37.431573</v>
      </c>
      <c r="HT7" s="15">
        <v>44.558802999999997</v>
      </c>
      <c r="HU7" s="15">
        <v>47.751074000000003</v>
      </c>
      <c r="HV7" s="15">
        <v>43.784439999999996</v>
      </c>
      <c r="HW7" s="15">
        <v>38.597625999999998</v>
      </c>
      <c r="HX7" s="15">
        <v>43.075968000000003</v>
      </c>
      <c r="HY7" s="15">
        <v>55</v>
      </c>
      <c r="HZ7" s="15">
        <v>53.73</v>
      </c>
      <c r="IA7" s="15">
        <v>56.42</v>
      </c>
      <c r="IB7" s="15">
        <v>46.5</v>
      </c>
      <c r="IC7" s="15">
        <v>53</v>
      </c>
      <c r="ID7" s="15">
        <v>64.2667</v>
      </c>
      <c r="IE7" s="15">
        <v>45</v>
      </c>
      <c r="IF7" s="15">
        <v>70.167839999999998</v>
      </c>
      <c r="IG7" s="15">
        <v>50</v>
      </c>
      <c r="IH7" s="15">
        <v>46.25</v>
      </c>
      <c r="II7" s="15">
        <v>53</v>
      </c>
      <c r="IJ7" s="15">
        <v>55</v>
      </c>
      <c r="IK7" s="15">
        <v>63</v>
      </c>
      <c r="IL7" s="1">
        <v>11.74</v>
      </c>
      <c r="IM7" s="1">
        <v>15.91</v>
      </c>
      <c r="IN7" s="1">
        <v>28.22</v>
      </c>
      <c r="IO7" s="1">
        <v>26.2</v>
      </c>
      <c r="IP7" s="1">
        <v>25.21</v>
      </c>
      <c r="IQ7" s="1">
        <v>30.73</v>
      </c>
      <c r="IR7" s="1">
        <v>22.08</v>
      </c>
      <c r="IS7" s="1">
        <v>20.18</v>
      </c>
      <c r="IT7" s="1">
        <v>28.7</v>
      </c>
      <c r="IU7" s="1">
        <v>15.3</v>
      </c>
      <c r="IV7" s="1">
        <v>22.26</v>
      </c>
      <c r="IW7" s="1">
        <v>29.06</v>
      </c>
      <c r="IX7" s="1">
        <v>31.1</v>
      </c>
      <c r="IY7" s="1">
        <v>33.28</v>
      </c>
      <c r="IZ7" s="1">
        <v>23.61</v>
      </c>
      <c r="JA7" s="1">
        <v>15.32</v>
      </c>
      <c r="JB7" s="1">
        <v>10.85</v>
      </c>
      <c r="JC7" s="1">
        <v>34.28</v>
      </c>
      <c r="JD7" s="17">
        <v>10</v>
      </c>
      <c r="JE7" s="1">
        <v>22.97</v>
      </c>
      <c r="JF7" s="1">
        <v>19.75</v>
      </c>
      <c r="JG7" s="1">
        <v>24.66</v>
      </c>
      <c r="JH7" s="1">
        <v>25.47</v>
      </c>
      <c r="JI7" s="1">
        <v>23.16</v>
      </c>
      <c r="JJ7" s="1">
        <v>26.16</v>
      </c>
      <c r="JK7" s="1">
        <v>20.95</v>
      </c>
      <c r="JL7" s="1">
        <v>11.94</v>
      </c>
      <c r="JM7" s="1">
        <v>31.15</v>
      </c>
      <c r="JN7" s="1">
        <v>27.02</v>
      </c>
      <c r="JO7" s="1">
        <v>27.53</v>
      </c>
      <c r="JP7" s="1">
        <v>11.13</v>
      </c>
      <c r="JQ7" s="1">
        <v>18.11</v>
      </c>
      <c r="JR7" s="1">
        <v>23.94</v>
      </c>
      <c r="JS7" s="1">
        <v>26.85</v>
      </c>
      <c r="JT7" s="1">
        <v>29.42</v>
      </c>
      <c r="JU7" s="1">
        <v>22.99</v>
      </c>
    </row>
    <row r="8" spans="1:281" x14ac:dyDescent="0.2">
      <c r="B8" s="1" t="s">
        <v>2</v>
      </c>
      <c r="C8" s="2">
        <v>67.709952999999999</v>
      </c>
      <c r="D8" s="2">
        <v>20.168299999999999</v>
      </c>
      <c r="E8" s="2">
        <v>1.6596</v>
      </c>
      <c r="F8" s="2">
        <v>1.5218</v>
      </c>
      <c r="G8" s="2">
        <v>17.873899999999999</v>
      </c>
      <c r="H8" s="2">
        <v>-61.796399999999998</v>
      </c>
      <c r="I8" s="2">
        <v>-63.616700000000002</v>
      </c>
      <c r="J8" s="2">
        <v>45.038200000000003</v>
      </c>
      <c r="K8" s="2">
        <v>133.77510000000001</v>
      </c>
      <c r="L8" s="2">
        <v>14.5501</v>
      </c>
      <c r="M8" s="2">
        <v>47.576900000000002</v>
      </c>
      <c r="N8" s="2">
        <v>-78.035888999999997</v>
      </c>
      <c r="O8" s="2">
        <v>50.55</v>
      </c>
      <c r="P8" s="2">
        <v>90.356300000000005</v>
      </c>
      <c r="Q8" s="2">
        <v>-59.543199999999999</v>
      </c>
      <c r="R8" s="2">
        <v>27.953399999999998</v>
      </c>
      <c r="S8" s="2">
        <v>4.4699359999999997</v>
      </c>
      <c r="T8" s="2">
        <v>-88.497600000000006</v>
      </c>
      <c r="U8" s="2">
        <v>2.3157999999999999</v>
      </c>
      <c r="V8" s="2">
        <v>90.433599999999998</v>
      </c>
      <c r="W8" s="2">
        <v>-63.588700000000003</v>
      </c>
      <c r="X8" s="2">
        <v>17.679099999999998</v>
      </c>
      <c r="Y8" s="2">
        <v>24.684899999999999</v>
      </c>
      <c r="Z8" s="2">
        <v>-51.9253</v>
      </c>
      <c r="AA8" s="2">
        <v>114.7277</v>
      </c>
      <c r="AB8" s="2">
        <v>25.485800000000001</v>
      </c>
      <c r="AC8" s="2">
        <v>-1.5616000000000001</v>
      </c>
      <c r="AD8" s="2">
        <v>95.956000000000003</v>
      </c>
      <c r="AE8" s="2">
        <v>29.918900000000001</v>
      </c>
      <c r="AF8" s="2">
        <v>-23.041799999999999</v>
      </c>
      <c r="AG8" s="2">
        <v>104.91670000000001</v>
      </c>
      <c r="AH8" s="2">
        <v>11.5021</v>
      </c>
      <c r="AI8" s="2">
        <v>20.939399999999999</v>
      </c>
      <c r="AJ8" s="2">
        <v>18.732199999999999</v>
      </c>
      <c r="AK8" s="2">
        <v>-71.543000000000006</v>
      </c>
      <c r="AL8" s="2">
        <v>104.19540000000001</v>
      </c>
      <c r="AM8" s="2">
        <v>-74.297300000000007</v>
      </c>
      <c r="AN8" s="2">
        <v>21.758700000000001</v>
      </c>
      <c r="AO8" s="2">
        <v>-83.753399999999999</v>
      </c>
      <c r="AP8" s="2">
        <v>-5.5471000000000004</v>
      </c>
      <c r="AQ8" s="2">
        <v>15.2</v>
      </c>
      <c r="AR8" s="2">
        <v>-77.781166999999996</v>
      </c>
      <c r="AS8" s="2">
        <v>33.429900000000004</v>
      </c>
      <c r="AT8" s="2">
        <v>15.473000000000001</v>
      </c>
      <c r="AU8" s="2">
        <v>9.5017999999999994</v>
      </c>
      <c r="AV8" s="2">
        <v>42.590299999999999</v>
      </c>
      <c r="AW8" s="2">
        <v>-61.371000000000002</v>
      </c>
      <c r="AX8" s="2">
        <v>-70.162700000000001</v>
      </c>
      <c r="AY8" s="2">
        <v>-78.183400000000006</v>
      </c>
      <c r="AZ8" s="2">
        <v>30.802498</v>
      </c>
      <c r="BA8" s="2">
        <v>-88.896500000000003</v>
      </c>
      <c r="BB8" s="2">
        <v>10.267899999999999</v>
      </c>
      <c r="BC8" s="2">
        <v>39.782299999999999</v>
      </c>
      <c r="BD8" s="2">
        <v>25.0136</v>
      </c>
      <c r="BE8" s="2">
        <v>31.465900000000001</v>
      </c>
      <c r="BF8" s="2">
        <v>40.489699999999999</v>
      </c>
      <c r="BG8" s="2">
        <v>178.065</v>
      </c>
      <c r="BH8" s="2">
        <v>25.748151</v>
      </c>
      <c r="BI8" s="2">
        <v>2.2136999999999998</v>
      </c>
      <c r="BJ8" s="2">
        <v>11.609400000000001</v>
      </c>
      <c r="BK8" s="2">
        <v>-15.3101</v>
      </c>
      <c r="BL8" s="2">
        <v>43.356900000000003</v>
      </c>
      <c r="BM8" s="2">
        <v>10.451525999999999</v>
      </c>
      <c r="BN8" s="2">
        <v>-1.0232000000000001</v>
      </c>
      <c r="BO8" s="2">
        <v>21.824300000000001</v>
      </c>
      <c r="BP8" s="2">
        <v>-61.679000000000002</v>
      </c>
      <c r="BQ8" s="2">
        <v>-90.230800000000002</v>
      </c>
      <c r="BR8" s="2">
        <v>-9.6966000000000001</v>
      </c>
      <c r="BS8" s="2">
        <v>-15.180400000000001</v>
      </c>
      <c r="BT8" s="2">
        <v>-58.93018</v>
      </c>
      <c r="BU8" s="2">
        <v>-72.285200000000003</v>
      </c>
      <c r="BV8" s="2">
        <v>12.4534</v>
      </c>
      <c r="BW8" s="2">
        <v>-86.241900000000001</v>
      </c>
      <c r="BX8" s="2">
        <v>19.503299999999999</v>
      </c>
      <c r="BY8" s="2">
        <v>-19.020800000000001</v>
      </c>
      <c r="BZ8" s="2">
        <v>113.9213</v>
      </c>
      <c r="CA8" s="2">
        <v>53.6880459999999</v>
      </c>
      <c r="CB8" s="2">
        <v>43.679290999999999</v>
      </c>
      <c r="CC8" s="2">
        <v>-7.6920999999999999</v>
      </c>
      <c r="CD8" s="2">
        <v>34.851612000000003</v>
      </c>
      <c r="CE8" s="2">
        <v>12.56738</v>
      </c>
      <c r="CF8" s="2">
        <v>-77.297499999999999</v>
      </c>
      <c r="CG8" s="2">
        <v>138.25292400000001</v>
      </c>
      <c r="CH8" s="2">
        <v>36.51</v>
      </c>
      <c r="CI8" s="2">
        <v>66.923699999999997</v>
      </c>
      <c r="CJ8" s="2">
        <v>37.906199999999998</v>
      </c>
      <c r="CK8" s="2">
        <v>127.76692199999999</v>
      </c>
      <c r="CL8" s="2">
        <v>20.902977</v>
      </c>
      <c r="CM8" s="2">
        <v>47.481766</v>
      </c>
      <c r="CN8" s="2">
        <v>74.766098</v>
      </c>
      <c r="CO8" s="2">
        <v>102.495496</v>
      </c>
      <c r="CP8" s="2">
        <v>24.603200000000001</v>
      </c>
      <c r="CQ8" s="2">
        <v>35.862299999999998</v>
      </c>
      <c r="CR8" s="2">
        <v>-9.4294989999999999</v>
      </c>
      <c r="CS8" s="2">
        <v>17.228331000000001</v>
      </c>
      <c r="CT8" s="2">
        <v>9.5500000000000007</v>
      </c>
      <c r="CU8" s="2">
        <v>23.8813</v>
      </c>
      <c r="CV8" s="2">
        <v>6.1295999999999999</v>
      </c>
      <c r="CW8" s="2">
        <v>46.869107</v>
      </c>
      <c r="CX8" s="2">
        <v>34.301499999999997</v>
      </c>
      <c r="CY8" s="2">
        <v>101.97576599999999</v>
      </c>
      <c r="CZ8" s="2">
        <v>73.220699999999994</v>
      </c>
      <c r="DA8" s="2">
        <v>-3.9961660000000001</v>
      </c>
      <c r="DB8" s="2">
        <v>14.375400000000001</v>
      </c>
      <c r="DC8" s="2">
        <v>-10.940799999999999</v>
      </c>
      <c r="DD8" s="2">
        <v>57.552152</v>
      </c>
      <c r="DE8" s="2">
        <v>-102.5528</v>
      </c>
      <c r="DF8" s="2">
        <v>28.369900000000001</v>
      </c>
      <c r="DG8" s="2">
        <v>7.4166999999999996</v>
      </c>
      <c r="DH8" s="2">
        <v>103.8467</v>
      </c>
      <c r="DI8" s="2">
        <v>19.374389999999998</v>
      </c>
      <c r="DJ8" s="2">
        <v>-7.0926</v>
      </c>
      <c r="DK8" s="2">
        <v>35.529561999999999</v>
      </c>
      <c r="DL8" s="2">
        <v>18.490400000000001</v>
      </c>
      <c r="DM8" s="2">
        <v>84.25</v>
      </c>
      <c r="DN8" s="2">
        <v>-69.968299999999999</v>
      </c>
      <c r="DO8" s="2">
        <v>5.2912999999999997</v>
      </c>
      <c r="DP8" s="2">
        <v>174.886</v>
      </c>
      <c r="DQ8" s="2">
        <v>-85.207228999999998</v>
      </c>
      <c r="DR8" s="2">
        <v>8.0816660000000002</v>
      </c>
      <c r="DS8" s="2">
        <v>8.6753</v>
      </c>
      <c r="DT8" s="2">
        <v>21.7453</v>
      </c>
      <c r="DU8" s="2">
        <v>8.4688999999999997</v>
      </c>
      <c r="DV8" s="2">
        <v>55.923254999999997</v>
      </c>
      <c r="DW8" s="2">
        <v>69.345100000000002</v>
      </c>
      <c r="DX8" s="2">
        <v>-80.7821</v>
      </c>
      <c r="DY8" s="2">
        <v>143.95554999999999</v>
      </c>
      <c r="DZ8" s="2">
        <v>-58.443800000000003</v>
      </c>
      <c r="EA8" s="2">
        <v>-75.015199999999993</v>
      </c>
      <c r="EB8" s="2">
        <v>121.774017</v>
      </c>
      <c r="EC8" s="2">
        <v>19.145099999999999</v>
      </c>
      <c r="ED8" s="2">
        <v>-8.2245000000000008</v>
      </c>
      <c r="EE8" s="2">
        <v>51.183900000000001</v>
      </c>
      <c r="EF8" s="2">
        <v>24.966799999999999</v>
      </c>
      <c r="EG8" s="2">
        <v>105.31875599999999</v>
      </c>
      <c r="EH8" s="2">
        <v>29.873899999999999</v>
      </c>
      <c r="EI8" s="2">
        <v>-62.782997999999999</v>
      </c>
      <c r="EJ8" s="2">
        <v>-60.978900000000003</v>
      </c>
      <c r="EK8" s="2">
        <v>-61.287199999999999</v>
      </c>
      <c r="EL8" s="2">
        <v>12.457800000000001</v>
      </c>
      <c r="EM8" s="2">
        <v>45.079161999999997</v>
      </c>
      <c r="EN8" s="2">
        <v>-14.452400000000001</v>
      </c>
      <c r="EO8" s="2">
        <v>21.0059</v>
      </c>
      <c r="EP8" s="2">
        <v>55.491999999999997</v>
      </c>
      <c r="EQ8" s="2">
        <v>-11.779889000000001</v>
      </c>
      <c r="ER8" s="2">
        <v>103.83329999999999</v>
      </c>
      <c r="ES8" s="2">
        <v>19.699000000000002</v>
      </c>
      <c r="ET8" s="2">
        <v>14.9955</v>
      </c>
      <c r="EU8" s="2">
        <v>46.199615999999999</v>
      </c>
      <c r="EV8" s="2">
        <v>22.9375</v>
      </c>
      <c r="EW8" s="2">
        <v>31.306999999999999</v>
      </c>
      <c r="EX8" s="2">
        <v>-3.7492200000000002</v>
      </c>
      <c r="EY8" s="2">
        <v>80.771796999999907</v>
      </c>
      <c r="EZ8" s="2">
        <v>30.217600000000001</v>
      </c>
      <c r="FA8" s="2">
        <v>-56.027799999999999</v>
      </c>
      <c r="FB8" s="2">
        <v>18.643501000000001</v>
      </c>
      <c r="FC8" s="2">
        <v>8.2274999999999991</v>
      </c>
      <c r="FD8" s="2">
        <v>38.996814999999998</v>
      </c>
      <c r="FE8" s="2">
        <v>121</v>
      </c>
      <c r="FF8" s="2">
        <v>71.2761</v>
      </c>
      <c r="FG8" s="2">
        <v>34.888821999999998</v>
      </c>
      <c r="FH8" s="2">
        <v>100.992541</v>
      </c>
      <c r="FI8" s="2">
        <v>125.72753899999999</v>
      </c>
      <c r="FJ8" s="2">
        <v>0.82479999999999998</v>
      </c>
      <c r="FK8" s="2">
        <v>-61.222499999999997</v>
      </c>
      <c r="FL8" s="2">
        <v>9.5374990000000004</v>
      </c>
      <c r="FM8" s="2">
        <v>35.243299999999998</v>
      </c>
      <c r="FN8" s="2">
        <v>53.847799999999999</v>
      </c>
      <c r="FO8" s="2">
        <v>32.290275000000001</v>
      </c>
      <c r="FP8" s="2">
        <v>31.165600000000001</v>
      </c>
      <c r="FQ8" s="2">
        <v>-3.4359999999999999</v>
      </c>
      <c r="FR8" s="2">
        <v>-55.765799999999999</v>
      </c>
      <c r="FS8" s="2">
        <v>64.585262</v>
      </c>
      <c r="FT8" s="2">
        <v>-66.589699999999993</v>
      </c>
      <c r="FU8" s="2">
        <v>108.277199</v>
      </c>
      <c r="FV8" s="2">
        <v>35.233199999999997</v>
      </c>
      <c r="FW8" s="2">
        <v>48.516387999999999</v>
      </c>
      <c r="FX8" s="2">
        <v>27.849332</v>
      </c>
      <c r="FY8" s="2">
        <v>29.154857</v>
      </c>
      <c r="FZ8" s="15">
        <v>-154.49306200000001</v>
      </c>
      <c r="GA8" s="15">
        <v>-86.902298000000002</v>
      </c>
      <c r="GB8" s="15">
        <v>-91.831833000000003</v>
      </c>
      <c r="GC8" s="15">
        <v>-111.09373100000001</v>
      </c>
      <c r="GD8" s="15">
        <v>-119.41793199999999</v>
      </c>
      <c r="GE8" s="15">
        <v>-105.782067</v>
      </c>
      <c r="GF8" s="15">
        <v>-73.087749000000002</v>
      </c>
      <c r="GG8" s="15">
        <v>-77.033417999999998</v>
      </c>
      <c r="GH8" s="15">
        <v>-75.527670000000001</v>
      </c>
      <c r="GI8" s="15">
        <v>-81.515754000000001</v>
      </c>
      <c r="GJ8" s="15">
        <v>-82.907122999999999</v>
      </c>
      <c r="GK8" s="15">
        <v>-155.66585699999999</v>
      </c>
      <c r="GL8" s="15">
        <v>-93.097701999999998</v>
      </c>
      <c r="GM8" s="15">
        <v>-114.742041</v>
      </c>
      <c r="GN8" s="15">
        <v>-89.398527999999999</v>
      </c>
      <c r="GO8" s="15">
        <v>-85.602363999999994</v>
      </c>
      <c r="GP8" s="15">
        <v>-98.484245999999999</v>
      </c>
      <c r="GQ8" s="15">
        <v>-84.270017999999993</v>
      </c>
      <c r="GR8" s="15">
        <v>-92.145024000000006</v>
      </c>
      <c r="GS8" s="15">
        <v>-71.382436999999996</v>
      </c>
      <c r="GT8" s="15">
        <v>-76.641271000000003</v>
      </c>
      <c r="GU8" s="15">
        <v>-69.445469000000003</v>
      </c>
      <c r="GV8" s="15">
        <v>-85.602363999999994</v>
      </c>
      <c r="GW8" s="15">
        <v>-94.685900000000004</v>
      </c>
      <c r="GX8" s="15">
        <v>-91.831833000000003</v>
      </c>
      <c r="GY8" s="15">
        <v>-89.398527999999999</v>
      </c>
      <c r="GZ8" s="15">
        <v>-110.362566</v>
      </c>
      <c r="HA8" s="15">
        <v>-79.019300000000001</v>
      </c>
      <c r="HB8" s="15">
        <v>-101.00201199999999</v>
      </c>
      <c r="HC8" s="15">
        <v>-99.901813000000004</v>
      </c>
      <c r="HD8" s="15">
        <v>-71.572395</v>
      </c>
      <c r="HE8" s="15">
        <v>-74.405660999999995</v>
      </c>
      <c r="HF8" s="15">
        <v>-105.032363</v>
      </c>
      <c r="HG8" s="15">
        <v>-116.419389</v>
      </c>
      <c r="HH8" s="15">
        <v>-74.217933000000002</v>
      </c>
      <c r="HI8" s="15">
        <v>-82.907122999999999</v>
      </c>
      <c r="HJ8" s="15">
        <v>-97.092877000000001</v>
      </c>
      <c r="HK8" s="15">
        <v>-120.55420100000001</v>
      </c>
      <c r="HL8" s="15">
        <v>-77.194524999999999</v>
      </c>
      <c r="HM8" s="15">
        <v>-71.477429000000001</v>
      </c>
      <c r="HN8" s="15">
        <v>-81.163724999999999</v>
      </c>
      <c r="HO8" s="15">
        <v>-99.901813000000004</v>
      </c>
      <c r="HP8" s="15">
        <v>-86.580447000000007</v>
      </c>
      <c r="HQ8" s="15">
        <v>-99.901813000000004</v>
      </c>
      <c r="HR8" s="15">
        <v>-111.09373100000001</v>
      </c>
      <c r="HS8" s="15">
        <v>-78.656893999999994</v>
      </c>
      <c r="HT8" s="15">
        <v>-72.577841000000006</v>
      </c>
      <c r="HU8" s="15">
        <v>-120.740139</v>
      </c>
      <c r="HV8" s="15">
        <v>-88.787868000000003</v>
      </c>
      <c r="HW8" s="15">
        <v>-80.454903000000002</v>
      </c>
      <c r="HX8" s="15">
        <v>-107.290284</v>
      </c>
      <c r="HY8" s="15">
        <v>-115</v>
      </c>
      <c r="HZ8" s="15">
        <v>-127.65</v>
      </c>
      <c r="IA8" s="15">
        <v>-98.74</v>
      </c>
      <c r="IB8" s="15">
        <v>-66.16</v>
      </c>
      <c r="IC8" s="15">
        <v>-60</v>
      </c>
      <c r="ID8" s="15">
        <v>-119.1833</v>
      </c>
      <c r="IE8" s="15">
        <v>-63</v>
      </c>
      <c r="IF8" s="15">
        <v>-90.733249999999998</v>
      </c>
      <c r="IG8" s="15">
        <v>-85</v>
      </c>
      <c r="IH8" s="15">
        <v>-63</v>
      </c>
      <c r="II8" s="15">
        <v>-70</v>
      </c>
      <c r="IJ8" s="15">
        <v>-106</v>
      </c>
      <c r="IK8" s="15">
        <v>-135</v>
      </c>
      <c r="IL8" s="1">
        <v>92.66</v>
      </c>
      <c r="IM8" s="1">
        <v>79.739999999999995</v>
      </c>
      <c r="IN8" s="1">
        <v>94.73</v>
      </c>
      <c r="IO8" s="1">
        <v>92.94</v>
      </c>
      <c r="IP8" s="1">
        <v>85.52</v>
      </c>
      <c r="IQ8" s="1">
        <v>76.78</v>
      </c>
      <c r="IR8" s="1">
        <v>82.14</v>
      </c>
      <c r="IS8" s="1">
        <v>73.02</v>
      </c>
      <c r="IT8" s="1">
        <v>77.099999999999994</v>
      </c>
      <c r="IU8" s="1">
        <v>74.12</v>
      </c>
      <c r="IV8" s="1">
        <v>71.19</v>
      </c>
      <c r="IW8" s="1">
        <v>76.09</v>
      </c>
      <c r="IX8" s="1">
        <v>77.17</v>
      </c>
      <c r="IY8" s="1">
        <v>75.34</v>
      </c>
      <c r="IZ8" s="1">
        <v>85.28</v>
      </c>
      <c r="JA8" s="1">
        <v>75.709999999999994</v>
      </c>
      <c r="JB8" s="1">
        <v>76.27</v>
      </c>
      <c r="JC8" s="1">
        <v>75.34</v>
      </c>
      <c r="JD8" s="17">
        <v>72.5</v>
      </c>
      <c r="JE8" s="1">
        <v>78.66</v>
      </c>
      <c r="JF8" s="1">
        <v>75.709999999999994</v>
      </c>
      <c r="JG8" s="1">
        <v>93.91</v>
      </c>
      <c r="JH8" s="1">
        <v>91.37</v>
      </c>
      <c r="JI8" s="1">
        <v>92.94</v>
      </c>
      <c r="JJ8" s="1">
        <v>94.56</v>
      </c>
      <c r="JK8" s="1">
        <v>85.1</v>
      </c>
      <c r="JL8" s="1">
        <v>79.81</v>
      </c>
      <c r="JM8" s="1">
        <v>75.34</v>
      </c>
      <c r="JN8" s="1">
        <v>74.22</v>
      </c>
      <c r="JO8" s="1">
        <v>88.51</v>
      </c>
      <c r="JP8" s="1">
        <v>78.66</v>
      </c>
      <c r="JQ8" s="1">
        <v>79.02</v>
      </c>
      <c r="JR8" s="1">
        <v>91.99</v>
      </c>
      <c r="JS8" s="1">
        <v>80.95</v>
      </c>
      <c r="JT8" s="1">
        <v>79.430000000000007</v>
      </c>
      <c r="JU8" s="1">
        <v>87.86</v>
      </c>
    </row>
    <row r="9" spans="1:281" s="3" customFormat="1" ht="23.25" customHeight="1" x14ac:dyDescent="0.25">
      <c r="B9" s="3" t="s">
        <v>209</v>
      </c>
      <c r="C9" s="3" t="s">
        <v>566</v>
      </c>
      <c r="D9" s="3" t="s">
        <v>567</v>
      </c>
      <c r="E9" s="3" t="s">
        <v>568</v>
      </c>
      <c r="F9" s="3" t="s">
        <v>569</v>
      </c>
      <c r="G9" s="3" t="s">
        <v>570</v>
      </c>
      <c r="H9" s="3" t="s">
        <v>571</v>
      </c>
      <c r="I9" s="3" t="s">
        <v>572</v>
      </c>
      <c r="J9" s="3" t="s">
        <v>573</v>
      </c>
      <c r="K9" s="3" t="s">
        <v>574</v>
      </c>
      <c r="L9" s="3" t="s">
        <v>575</v>
      </c>
      <c r="M9" s="3" t="s">
        <v>576</v>
      </c>
      <c r="N9" s="3" t="s">
        <v>577</v>
      </c>
      <c r="O9" s="3" t="s">
        <v>578</v>
      </c>
      <c r="P9" s="3" t="s">
        <v>579</v>
      </c>
      <c r="Q9" s="3" t="s">
        <v>580</v>
      </c>
      <c r="R9" s="3" t="s">
        <v>581</v>
      </c>
      <c r="S9" s="3" t="s">
        <v>582</v>
      </c>
      <c r="T9" s="3" t="s">
        <v>583</v>
      </c>
      <c r="U9" s="3" t="s">
        <v>584</v>
      </c>
      <c r="V9" s="3" t="s">
        <v>585</v>
      </c>
      <c r="W9" s="3" t="s">
        <v>586</v>
      </c>
      <c r="X9" s="3" t="s">
        <v>587</v>
      </c>
      <c r="Y9" s="3" t="s">
        <v>588</v>
      </c>
      <c r="Z9" s="3" t="s">
        <v>589</v>
      </c>
      <c r="AA9" s="3" t="s">
        <v>590</v>
      </c>
      <c r="AB9" s="3" t="s">
        <v>591</v>
      </c>
      <c r="AC9" s="3" t="s">
        <v>592</v>
      </c>
      <c r="AD9" s="3" t="s">
        <v>593</v>
      </c>
      <c r="AE9" s="3" t="s">
        <v>594</v>
      </c>
      <c r="AF9" s="3" t="s">
        <v>595</v>
      </c>
      <c r="AG9" s="3" t="s">
        <v>596</v>
      </c>
      <c r="AH9" s="3" t="s">
        <v>597</v>
      </c>
      <c r="AI9" s="3" t="s">
        <v>598</v>
      </c>
      <c r="AJ9" s="3" t="s">
        <v>599</v>
      </c>
      <c r="AK9" s="3" t="s">
        <v>600</v>
      </c>
      <c r="AL9" s="3" t="s">
        <v>601</v>
      </c>
      <c r="AM9" s="3" t="s">
        <v>602</v>
      </c>
      <c r="AN9" s="3" t="s">
        <v>603</v>
      </c>
      <c r="AO9" s="3" t="s">
        <v>604</v>
      </c>
      <c r="AP9" s="3" t="s">
        <v>605</v>
      </c>
      <c r="AQ9" s="3" t="s">
        <v>606</v>
      </c>
      <c r="AR9" s="3" t="s">
        <v>607</v>
      </c>
      <c r="AS9" s="3" t="s">
        <v>608</v>
      </c>
      <c r="AT9" s="3" t="s">
        <v>609</v>
      </c>
      <c r="AU9" s="3" t="s">
        <v>610</v>
      </c>
      <c r="AV9" s="3" t="s">
        <v>611</v>
      </c>
      <c r="AW9" s="3" t="s">
        <v>612</v>
      </c>
      <c r="AX9" s="3" t="s">
        <v>613</v>
      </c>
      <c r="AY9" s="3" t="s">
        <v>614</v>
      </c>
      <c r="AZ9" s="3" t="s">
        <v>615</v>
      </c>
      <c r="BA9" s="3" t="s">
        <v>616</v>
      </c>
      <c r="BB9" s="3" t="s">
        <v>617</v>
      </c>
      <c r="BC9" s="3" t="s">
        <v>618</v>
      </c>
      <c r="BD9" s="3" t="s">
        <v>619</v>
      </c>
      <c r="BE9" s="3" t="s">
        <v>620</v>
      </c>
      <c r="BF9" s="3" t="s">
        <v>621</v>
      </c>
      <c r="BG9" s="3" t="s">
        <v>622</v>
      </c>
      <c r="BH9" s="3" t="s">
        <v>623</v>
      </c>
      <c r="BI9" s="3" t="s">
        <v>624</v>
      </c>
      <c r="BJ9" s="3" t="s">
        <v>625</v>
      </c>
      <c r="BK9" s="3" t="s">
        <v>626</v>
      </c>
      <c r="BL9" s="3" t="s">
        <v>627</v>
      </c>
      <c r="BM9" s="3" t="s">
        <v>628</v>
      </c>
      <c r="BN9" s="3" t="s">
        <v>629</v>
      </c>
      <c r="BO9" s="3" t="s">
        <v>630</v>
      </c>
      <c r="BP9" s="3" t="s">
        <v>631</v>
      </c>
      <c r="BQ9" s="3" t="s">
        <v>632</v>
      </c>
      <c r="BR9" s="3" t="s">
        <v>277</v>
      </c>
      <c r="BS9" s="3" t="s">
        <v>633</v>
      </c>
      <c r="BT9" s="3" t="s">
        <v>634</v>
      </c>
      <c r="BU9" s="3" t="s">
        <v>635</v>
      </c>
      <c r="BV9" s="3" t="s">
        <v>636</v>
      </c>
      <c r="BW9" s="3" t="s">
        <v>637</v>
      </c>
      <c r="BX9" s="3" t="s">
        <v>638</v>
      </c>
      <c r="BY9" s="3" t="s">
        <v>639</v>
      </c>
      <c r="BZ9" s="3" t="s">
        <v>640</v>
      </c>
      <c r="CA9" s="3" t="s">
        <v>641</v>
      </c>
      <c r="CB9" s="3" t="s">
        <v>642</v>
      </c>
      <c r="CC9" s="3" t="s">
        <v>643</v>
      </c>
      <c r="CD9" s="3" t="s">
        <v>644</v>
      </c>
      <c r="CE9" s="3" t="s">
        <v>645</v>
      </c>
      <c r="CF9" s="3" t="s">
        <v>646</v>
      </c>
      <c r="CG9" s="3" t="s">
        <v>647</v>
      </c>
      <c r="CH9" s="3" t="s">
        <v>648</v>
      </c>
      <c r="CI9" s="3" t="s">
        <v>649</v>
      </c>
      <c r="CJ9" s="3" t="s">
        <v>650</v>
      </c>
      <c r="CK9" s="3" t="s">
        <v>651</v>
      </c>
      <c r="CL9" s="3" t="s">
        <v>652</v>
      </c>
      <c r="CM9" s="3" t="s">
        <v>653</v>
      </c>
      <c r="CN9" s="3" t="s">
        <v>654</v>
      </c>
      <c r="CO9" s="3" t="s">
        <v>655</v>
      </c>
      <c r="CP9" s="3" t="s">
        <v>656</v>
      </c>
      <c r="CQ9" s="3" t="s">
        <v>657</v>
      </c>
      <c r="CR9" s="3" t="s">
        <v>658</v>
      </c>
      <c r="CS9" s="3" t="s">
        <v>659</v>
      </c>
      <c r="CT9" s="3" t="s">
        <v>660</v>
      </c>
      <c r="CU9" s="3" t="s">
        <v>661</v>
      </c>
      <c r="CV9" s="3" t="s">
        <v>662</v>
      </c>
      <c r="CW9" s="3" t="s">
        <v>663</v>
      </c>
      <c r="CX9" s="3" t="s">
        <v>664</v>
      </c>
      <c r="CY9" s="3" t="s">
        <v>665</v>
      </c>
      <c r="CZ9" s="3" t="s">
        <v>666</v>
      </c>
      <c r="DA9" s="3" t="s">
        <v>667</v>
      </c>
      <c r="DB9" s="3" t="s">
        <v>668</v>
      </c>
      <c r="DC9" s="3" t="s">
        <v>669</v>
      </c>
      <c r="DD9" s="3" t="s">
        <v>670</v>
      </c>
      <c r="DE9" s="3" t="s">
        <v>671</v>
      </c>
      <c r="DF9" s="3" t="s">
        <v>672</v>
      </c>
      <c r="DG9" s="3" t="s">
        <v>673</v>
      </c>
      <c r="DH9" s="3" t="s">
        <v>674</v>
      </c>
      <c r="DI9" s="3" t="s">
        <v>675</v>
      </c>
      <c r="DJ9" s="3" t="s">
        <v>676</v>
      </c>
      <c r="DK9" s="3" t="s">
        <v>677</v>
      </c>
      <c r="DL9" s="3" t="s">
        <v>678</v>
      </c>
      <c r="DM9" s="3" t="s">
        <v>679</v>
      </c>
      <c r="DN9" s="3" t="s">
        <v>680</v>
      </c>
      <c r="DO9" s="3" t="s">
        <v>681</v>
      </c>
      <c r="DP9" s="3" t="s">
        <v>682</v>
      </c>
      <c r="DQ9" s="3" t="s">
        <v>683</v>
      </c>
      <c r="DR9" s="3" t="s">
        <v>684</v>
      </c>
      <c r="DS9" s="3" t="s">
        <v>685</v>
      </c>
      <c r="DT9" s="3" t="s">
        <v>686</v>
      </c>
      <c r="DU9" s="3" t="s">
        <v>687</v>
      </c>
      <c r="DV9" s="3" t="s">
        <v>688</v>
      </c>
      <c r="DW9" s="3" t="s">
        <v>689</v>
      </c>
      <c r="DX9" s="3" t="s">
        <v>690</v>
      </c>
      <c r="DY9" s="3" t="s">
        <v>691</v>
      </c>
      <c r="DZ9" s="3" t="s">
        <v>692</v>
      </c>
      <c r="EA9" s="3" t="s">
        <v>693</v>
      </c>
      <c r="EB9" s="3" t="s">
        <v>694</v>
      </c>
      <c r="EC9" s="3" t="s">
        <v>695</v>
      </c>
      <c r="ED9" s="3" t="s">
        <v>696</v>
      </c>
      <c r="EE9" s="3" t="s">
        <v>697</v>
      </c>
      <c r="EF9" s="3" t="s">
        <v>698</v>
      </c>
      <c r="EG9" s="3" t="s">
        <v>699</v>
      </c>
      <c r="EH9" s="3" t="s">
        <v>700</v>
      </c>
      <c r="EI9" s="3" t="s">
        <v>701</v>
      </c>
      <c r="EJ9" s="3" t="s">
        <v>702</v>
      </c>
      <c r="EK9" s="3" t="s">
        <v>703</v>
      </c>
      <c r="EL9" s="3" t="s">
        <v>704</v>
      </c>
      <c r="EM9" s="3" t="s">
        <v>705</v>
      </c>
      <c r="EN9" s="3" t="s">
        <v>706</v>
      </c>
      <c r="EO9" s="3" t="s">
        <v>707</v>
      </c>
      <c r="EP9" s="3" t="s">
        <v>708</v>
      </c>
      <c r="EQ9" s="3" t="s">
        <v>709</v>
      </c>
      <c r="ER9" s="3" t="s">
        <v>710</v>
      </c>
      <c r="ES9" s="3" t="s">
        <v>711</v>
      </c>
      <c r="ET9" s="3" t="s">
        <v>712</v>
      </c>
      <c r="EU9" s="3" t="s">
        <v>713</v>
      </c>
      <c r="EV9" s="3" t="s">
        <v>714</v>
      </c>
      <c r="EW9" s="3" t="s">
        <v>715</v>
      </c>
      <c r="EX9" s="3" t="s">
        <v>716</v>
      </c>
      <c r="EY9" s="3" t="s">
        <v>717</v>
      </c>
      <c r="EZ9" s="3" t="s">
        <v>718</v>
      </c>
      <c r="FA9" s="3" t="s">
        <v>719</v>
      </c>
      <c r="FB9" s="3" t="s">
        <v>720</v>
      </c>
      <c r="FC9" s="3" t="s">
        <v>721</v>
      </c>
      <c r="FD9" s="3" t="s">
        <v>722</v>
      </c>
      <c r="FE9" s="3" t="s">
        <v>723</v>
      </c>
      <c r="FF9" s="3" t="s">
        <v>369</v>
      </c>
      <c r="FG9" s="3" t="s">
        <v>724</v>
      </c>
      <c r="FH9" s="3" t="s">
        <v>725</v>
      </c>
      <c r="FI9" s="3" t="s">
        <v>726</v>
      </c>
      <c r="FJ9" s="3" t="s">
        <v>727</v>
      </c>
      <c r="FK9" s="3" t="s">
        <v>728</v>
      </c>
      <c r="FL9" s="3" t="s">
        <v>729</v>
      </c>
      <c r="FM9" s="3" t="s">
        <v>730</v>
      </c>
      <c r="FN9" s="3" t="s">
        <v>731</v>
      </c>
      <c r="FO9" s="3" t="s">
        <v>377</v>
      </c>
      <c r="FP9" s="3" t="s">
        <v>732</v>
      </c>
      <c r="FQ9" s="3" t="s">
        <v>733</v>
      </c>
      <c r="FR9" s="3" t="s">
        <v>734</v>
      </c>
      <c r="FS9" s="3" t="s">
        <v>735</v>
      </c>
      <c r="FT9" s="3" t="s">
        <v>736</v>
      </c>
      <c r="FU9" s="3" t="s">
        <v>737</v>
      </c>
      <c r="FV9" s="3" t="s">
        <v>738</v>
      </c>
      <c r="FW9" s="3" t="s">
        <v>739</v>
      </c>
      <c r="FX9" s="3" t="s">
        <v>740</v>
      </c>
      <c r="FY9" s="3" t="s">
        <v>741</v>
      </c>
      <c r="FZ9" s="3" t="s">
        <v>986</v>
      </c>
      <c r="GA9" s="3" t="s">
        <v>987</v>
      </c>
      <c r="GB9" s="3" t="s">
        <v>988</v>
      </c>
      <c r="GC9" s="3" t="s">
        <v>989</v>
      </c>
      <c r="GD9" s="3" t="s">
        <v>990</v>
      </c>
      <c r="GE9" s="3" t="s">
        <v>991</v>
      </c>
      <c r="GF9" s="3" t="s">
        <v>992</v>
      </c>
      <c r="GG9" s="3" t="s">
        <v>993</v>
      </c>
      <c r="GH9" s="3" t="s">
        <v>994</v>
      </c>
      <c r="GI9" s="3" t="s">
        <v>995</v>
      </c>
      <c r="GJ9" s="3" t="s">
        <v>627</v>
      </c>
      <c r="GK9" s="3" t="s">
        <v>996</v>
      </c>
      <c r="GL9" s="3" t="s">
        <v>997</v>
      </c>
      <c r="GM9" s="3" t="s">
        <v>998</v>
      </c>
      <c r="GN9" s="3" t="s">
        <v>999</v>
      </c>
      <c r="GO9" s="3" t="s">
        <v>1000</v>
      </c>
      <c r="GP9" s="3" t="s">
        <v>1001</v>
      </c>
      <c r="GQ9" s="3" t="s">
        <v>1002</v>
      </c>
      <c r="GR9" s="3" t="s">
        <v>1003</v>
      </c>
      <c r="GS9" s="3" t="s">
        <v>1004</v>
      </c>
      <c r="GT9" s="3" t="s">
        <v>1005</v>
      </c>
      <c r="GU9" s="3" t="s">
        <v>1006</v>
      </c>
      <c r="GV9" s="3" t="s">
        <v>1007</v>
      </c>
      <c r="GW9" s="3" t="s">
        <v>1008</v>
      </c>
      <c r="GX9" s="3" t="s">
        <v>1009</v>
      </c>
      <c r="GY9" s="3" t="s">
        <v>1010</v>
      </c>
      <c r="GZ9" s="3" t="s">
        <v>1011</v>
      </c>
      <c r="HA9" s="3" t="s">
        <v>1012</v>
      </c>
      <c r="HB9" s="3" t="s">
        <v>1013</v>
      </c>
      <c r="HC9" s="3" t="s">
        <v>1014</v>
      </c>
      <c r="HD9" s="3" t="s">
        <v>1015</v>
      </c>
      <c r="HE9" s="3" t="s">
        <v>1016</v>
      </c>
      <c r="HF9" s="3" t="s">
        <v>1017</v>
      </c>
      <c r="HG9" s="3" t="s">
        <v>1018</v>
      </c>
      <c r="HH9" s="3" t="s">
        <v>1019</v>
      </c>
      <c r="HI9" s="3" t="s">
        <v>1020</v>
      </c>
      <c r="HJ9" s="3" t="s">
        <v>1021</v>
      </c>
      <c r="HK9" s="3" t="s">
        <v>1022</v>
      </c>
      <c r="HL9" s="3" t="s">
        <v>1023</v>
      </c>
      <c r="HM9" s="3" t="s">
        <v>1024</v>
      </c>
      <c r="HN9" s="3" t="s">
        <v>1025</v>
      </c>
      <c r="HO9" s="3" t="s">
        <v>1026</v>
      </c>
      <c r="HP9" s="3" t="s">
        <v>1027</v>
      </c>
      <c r="HQ9" s="3" t="s">
        <v>1028</v>
      </c>
      <c r="HR9" s="3" t="s">
        <v>1029</v>
      </c>
      <c r="HS9" s="3" t="s">
        <v>1030</v>
      </c>
      <c r="HT9" s="3" t="s">
        <v>1031</v>
      </c>
      <c r="HU9" s="3" t="s">
        <v>1032</v>
      </c>
      <c r="HV9" s="3" t="s">
        <v>1033</v>
      </c>
      <c r="HW9" s="3" t="s">
        <v>1034</v>
      </c>
      <c r="HX9" s="3" t="s">
        <v>1035</v>
      </c>
      <c r="HY9" s="16" t="s">
        <v>747</v>
      </c>
      <c r="IL9" s="3" t="s">
        <v>866</v>
      </c>
      <c r="IM9" s="3" t="s">
        <v>848</v>
      </c>
      <c r="IN9" s="3" t="s">
        <v>849</v>
      </c>
      <c r="IO9" s="3" t="s">
        <v>850</v>
      </c>
      <c r="IP9" s="3" t="s">
        <v>851</v>
      </c>
      <c r="IQ9" s="3" t="s">
        <v>852</v>
      </c>
      <c r="IR9" s="3" t="s">
        <v>853</v>
      </c>
      <c r="IS9" s="3" t="s">
        <v>854</v>
      </c>
      <c r="IT9" s="3" t="s">
        <v>855</v>
      </c>
      <c r="IU9" s="3" t="s">
        <v>856</v>
      </c>
      <c r="IV9" s="3" t="s">
        <v>857</v>
      </c>
      <c r="IW9" s="3" t="s">
        <v>858</v>
      </c>
      <c r="IX9" s="3" t="s">
        <v>859</v>
      </c>
      <c r="IY9" s="3" t="s">
        <v>860</v>
      </c>
      <c r="IZ9" s="3" t="s">
        <v>861</v>
      </c>
      <c r="JA9" s="3" t="s">
        <v>862</v>
      </c>
      <c r="JB9" s="3" t="s">
        <v>863</v>
      </c>
      <c r="JC9" s="3" t="s">
        <v>864</v>
      </c>
      <c r="JD9" s="3" t="s">
        <v>865</v>
      </c>
      <c r="JE9" s="3" t="s">
        <v>867</v>
      </c>
      <c r="JF9" s="3" t="s">
        <v>868</v>
      </c>
      <c r="JG9" s="3" t="s">
        <v>869</v>
      </c>
      <c r="JH9" s="3" t="s">
        <v>870</v>
      </c>
      <c r="JI9" s="3" t="s">
        <v>871</v>
      </c>
      <c r="JJ9" s="3" t="s">
        <v>872</v>
      </c>
      <c r="JK9" s="3" t="s">
        <v>873</v>
      </c>
      <c r="JL9" s="3" t="s">
        <v>874</v>
      </c>
      <c r="JM9" s="3" t="s">
        <v>875</v>
      </c>
      <c r="JN9" s="3" t="s">
        <v>876</v>
      </c>
      <c r="JO9" s="3" t="s">
        <v>877</v>
      </c>
      <c r="JP9" s="3" t="s">
        <v>878</v>
      </c>
      <c r="JQ9" s="3" t="s">
        <v>879</v>
      </c>
      <c r="JR9" s="3" t="s">
        <v>880</v>
      </c>
      <c r="JS9" s="3" t="s">
        <v>881</v>
      </c>
      <c r="JT9" s="3" t="s">
        <v>882</v>
      </c>
      <c r="JU9" s="3" t="s">
        <v>883</v>
      </c>
    </row>
    <row r="10" spans="1:281" s="8" customFormat="1" x14ac:dyDescent="0.2">
      <c r="B10" s="9">
        <v>43841</v>
      </c>
      <c r="C10" s="19"/>
      <c r="D10" s="19" t="str">
        <f ca="1">_xll.BDH(D9,$B$3,$B$10,$B$2,"","Dir=V","Dts=H","Sort=A","Quote=C","QtTyp=Y","Days=A","Per=cd","DtFmt=D","UseDPDF=Y","Fill=B","cols=1;rows=551")</f>
        <v/>
      </c>
      <c r="E10" s="19" t="str">
        <f ca="1">_xll.BDH(E9,$B$3,$B$10,$B$2,"","Dir=V","Dts=H","Sort=A","Quote=C","QtTyp=Y","Days=A","Per=cd","DtFmt=D","UseDPDF=Y","Fill=B","cols=1;rows=551")</f>
        <v/>
      </c>
      <c r="F10" s="19" t="str">
        <f ca="1">_xll.BDH(F9,$B$3,$B$10,$B$2,"","Dir=V","Dts=H","Sort=A","Quote=C","QtTyp=Y","Days=A","Per=cd","DtFmt=D","UseDPDF=Y","Fill=B","cols=1;rows=551")</f>
        <v/>
      </c>
      <c r="G10" s="19" t="str">
        <f ca="1">_xll.BDH(G9,$B$3,$B$10,$B$2,"","Dir=V","Dts=H","Sort=A","Quote=C","QtTyp=Y","Days=A","Per=cd","DtFmt=D","UseDPDF=Y","Fill=B","cols=1;rows=551")</f>
        <v/>
      </c>
      <c r="H10" s="19" t="str">
        <f ca="1">_xll.BDH(H9,$B$3,$B$10,$B$2,"","Dir=V","Dts=H","Sort=A","Quote=C","QtTyp=Y","Days=A","Per=cd","DtFmt=D","UseDPDF=Y","Fill=B","cols=1;rows=551")</f>
        <v/>
      </c>
      <c r="I10" s="19" t="str">
        <f ca="1">_xll.BDH(I9,$B$3,$B$10,$B$2,"","Dir=V","Dts=H","Sort=A","Quote=C","QtTyp=Y","Days=A","Per=cd","DtFmt=D","UseDPDF=Y","Fill=B","cols=1;rows=551")</f>
        <v/>
      </c>
      <c r="J10" s="19" t="str">
        <f ca="1">_xll.BDH(J9,$B$3,$B$10,$B$2,"","Dir=V","Dts=H","Sort=A","Quote=C","QtTyp=Y","Days=A","Per=cd","DtFmt=D","UseDPDF=Y","Fill=B","cols=1;rows=551")</f>
        <v/>
      </c>
      <c r="K10" s="19" t="str">
        <f ca="1">_xll.BDH(K9,$B$3,$B$10,$B$2,"","Dir=V","Dts=H","Sort=A","Quote=C","QtTyp=Y","Days=A","Per=cd","DtFmt=D","UseDPDF=Y","Fill=B","cols=1;rows=551")</f>
        <v/>
      </c>
      <c r="L10" s="19" t="str">
        <f ca="1">_xll.BDH(L9,$B$3,$B$10,$B$2,"","Dir=V","Dts=H","Sort=A","Quote=C","QtTyp=Y","Days=A","Per=cd","DtFmt=D","UseDPDF=Y","Fill=B","cols=1;rows=551")</f>
        <v/>
      </c>
      <c r="M10" s="19" t="str">
        <f ca="1">_xll.BDH(M9,$B$3,$B$10,$B$2,"","Dir=V","Dts=H","Sort=A","Quote=C","QtTyp=Y","Days=A","Per=cd","DtFmt=D","UseDPDF=Y","Fill=B","cols=1;rows=551")</f>
        <v/>
      </c>
      <c r="N10" s="19" t="str">
        <f ca="1">_xll.BDH(N9,$B$3,$B$10,$B$2,"","Dir=V","Dts=H","Sort=A","Quote=C","QtTyp=Y","Days=A","Per=cd","DtFmt=D","UseDPDF=Y","Fill=B","cols=1;rows=551")</f>
        <v/>
      </c>
      <c r="O10" s="19" t="str">
        <f ca="1">_xll.BDH(O9,$B$3,$B$10,$B$2,"","Dir=V","Dts=H","Sort=A","Quote=C","QtTyp=Y","Days=A","Per=cd","DtFmt=D","UseDPDF=Y","Fill=B","cols=1;rows=551")</f>
        <v/>
      </c>
      <c r="P10" s="19" t="str">
        <f ca="1">_xll.BDH(P9,$B$3,$B$10,$B$2,"","Dir=V","Dts=H","Sort=A","Quote=C","QtTyp=Y","Days=A","Per=cd","DtFmt=D","UseDPDF=Y","Fill=B","cols=1;rows=551")</f>
        <v/>
      </c>
      <c r="Q10" s="19" t="str">
        <f ca="1">_xll.BDH(Q9,$B$3,$B$10,$B$2,"","Dir=V","Dts=H","Sort=A","Quote=C","QtTyp=Y","Days=A","Per=cd","DtFmt=D","UseDPDF=Y","Fill=B","cols=1;rows=551")</f>
        <v/>
      </c>
      <c r="R10" s="19" t="str">
        <f ca="1">_xll.BDH(R9,$B$3,$B$10,$B$2,"","Dir=V","Dts=H","Sort=A","Quote=C","QtTyp=Y","Days=A","Per=cd","DtFmt=D","UseDPDF=Y","Fill=B","cols=1;rows=551")</f>
        <v/>
      </c>
      <c r="S10" s="19" t="str">
        <f ca="1">_xll.BDH(S9,$B$3,$B$10,$B$2,"","Dir=V","Dts=H","Sort=A","Quote=C","QtTyp=Y","Days=A","Per=cd","DtFmt=D","UseDPDF=Y","Fill=B","cols=1;rows=551")</f>
        <v/>
      </c>
      <c r="T10" s="19" t="str">
        <f ca="1">_xll.BDH(T9,$B$3,$B$10,$B$2,"","Dir=V","Dts=H","Sort=A","Quote=C","QtTyp=Y","Days=A","Per=cd","DtFmt=D","UseDPDF=Y","Fill=B","cols=1;rows=551")</f>
        <v/>
      </c>
      <c r="U10" s="19" t="str">
        <f ca="1">_xll.BDH(U9,$B$3,$B$10,$B$2,"","Dir=V","Dts=H","Sort=A","Quote=C","QtTyp=Y","Days=A","Per=cd","DtFmt=D","UseDPDF=Y","Fill=B","cols=1;rows=551")</f>
        <v/>
      </c>
      <c r="V10" s="19" t="str">
        <f ca="1">_xll.BDH(V9,$B$3,$B$10,$B$2,"","Dir=V","Dts=H","Sort=A","Quote=C","QtTyp=Y","Days=A","Per=cd","DtFmt=D","UseDPDF=Y","Fill=B","cols=1;rows=551")</f>
        <v/>
      </c>
      <c r="W10" s="19" t="str">
        <f ca="1">_xll.BDH(W9,$B$3,$B$10,$B$2,"","Dir=V","Dts=H","Sort=A","Quote=C","QtTyp=Y","Days=A","Per=cd","DtFmt=D","UseDPDF=Y","Fill=B","cols=1;rows=551")</f>
        <v/>
      </c>
      <c r="X10" s="19" t="str">
        <f ca="1">_xll.BDH(X9,$B$3,$B$10,$B$2,"","Dir=V","Dts=H","Sort=A","Quote=C","QtTyp=Y","Days=A","Per=cd","DtFmt=D","UseDPDF=Y","Fill=B","cols=1;rows=551")</f>
        <v/>
      </c>
      <c r="Y10" s="19" t="str">
        <f ca="1">_xll.BDH(Y9,$B$3,$B$10,$B$2,"","Dir=V","Dts=H","Sort=A","Quote=C","QtTyp=Y","Days=A","Per=cd","DtFmt=D","UseDPDF=Y","Fill=B","cols=1;rows=551")</f>
        <v/>
      </c>
      <c r="Z10" s="19" t="str">
        <f ca="1">_xll.BDH(Z9,$B$3,$B$10,$B$2,"","Dir=V","Dts=H","Sort=A","Quote=C","QtTyp=Y","Days=A","Per=cd","DtFmt=D","UseDPDF=Y","Fill=B","cols=1;rows=551")</f>
        <v/>
      </c>
      <c r="AA10" s="19" t="str">
        <f ca="1">_xll.BDH(AA9,$B$3,$B$10,$B$2,"","Dir=V","Dts=H","Sort=A","Quote=C","QtTyp=Y","Days=A","Per=cd","DtFmt=D","UseDPDF=Y","Fill=B","cols=1;rows=551")</f>
        <v/>
      </c>
      <c r="AB10" s="19" t="str">
        <f ca="1">_xll.BDH(AB9,$B$3,$B$10,$B$2,"","Dir=V","Dts=H","Sort=A","Quote=C","QtTyp=Y","Days=A","Per=cd","DtFmt=D","UseDPDF=Y","Fill=B","cols=1;rows=551")</f>
        <v/>
      </c>
      <c r="AC10" s="19" t="str">
        <f ca="1">_xll.BDH(AC9,$B$3,$B$10,$B$2,"","Dir=V","Dts=H","Sort=A","Quote=C","QtTyp=Y","Days=A","Per=cd","DtFmt=D","UseDPDF=Y","Fill=B","cols=1;rows=551")</f>
        <v/>
      </c>
      <c r="AD10" s="19" t="str">
        <f ca="1">_xll.BDH(AD9,$B$3,$B$10,$B$2,"","Dir=V","Dts=H","Sort=A","Quote=C","QtTyp=Y","Days=A","Per=cd","DtFmt=D","UseDPDF=Y","Fill=B","cols=1;rows=551")</f>
        <v/>
      </c>
      <c r="AE10" s="19" t="str">
        <f ca="1">_xll.BDH(AE9,$B$3,$B$10,$B$2,"","Dir=V","Dts=H","Sort=A","Quote=C","QtTyp=Y","Days=A","Per=cd","DtFmt=D","UseDPDF=Y","Fill=B","cols=1;rows=551")</f>
        <v/>
      </c>
      <c r="AF10" s="19" t="str">
        <f ca="1">_xll.BDH(AF9,$B$3,$B$10,$B$2,"","Dir=V","Dts=H","Sort=A","Quote=C","QtTyp=Y","Days=A","Per=cd","DtFmt=D","UseDPDF=Y","Fill=B","cols=1;rows=551")</f>
        <v/>
      </c>
      <c r="AG10" s="19" t="str">
        <f ca="1">_xll.BDH(AG9,$B$3,$B$10,$B$2,"","Dir=V","Dts=H","Sort=A","Quote=C","QtTyp=Y","Days=A","Per=cd","DtFmt=D","UseDPDF=Y","Fill=B","cols=1;rows=551")</f>
        <v/>
      </c>
      <c r="AH10" s="19" t="str">
        <f ca="1">_xll.BDH(AH9,$B$3,$B$10,$B$2,"","Dir=V","Dts=H","Sort=A","Quote=C","QtTyp=Y","Days=A","Per=cd","DtFmt=D","UseDPDF=Y","Fill=B","cols=1;rows=551")</f>
        <v/>
      </c>
      <c r="AI10" s="19" t="str">
        <f ca="1">_xll.BDH(AI9,$B$3,$B$10,$B$2,"","Dir=V","Dts=H","Sort=A","Quote=C","QtTyp=Y","Days=A","Per=cd","DtFmt=D","UseDPDF=Y","Fill=B","cols=1;rows=551")</f>
        <v/>
      </c>
      <c r="AJ10" s="19" t="str">
        <f ca="1">_xll.BDH(AJ9,$B$3,$B$10,$B$2,"","Dir=V","Dts=H","Sort=A","Quote=C","QtTyp=Y","Days=A","Per=cd","DtFmt=D","UseDPDF=Y","Fill=B","cols=1;rows=551")</f>
        <v/>
      </c>
      <c r="AK10" s="19" t="str">
        <f ca="1">_xll.BDH(AK9,$B$3,$B$10,$B$2,"","Dir=V","Dts=H","Sort=A","Quote=C","QtTyp=Y","Days=A","Per=cd","DtFmt=D","UseDPDF=Y","Fill=B","cols=1;rows=551")</f>
        <v/>
      </c>
      <c r="AL10" s="19" t="str">
        <f ca="1">_xll.BDH(AL9,$B$3,$B$10,$B$2,"","Dir=V","Dts=H","Sort=A","Quote=C","QtTyp=Y","Days=A","Per=cd","DtFmt=D","UseDPDF=Y","Fill=B","cols=1;rows=551")</f>
        <v/>
      </c>
      <c r="AM10" s="19" t="str">
        <f ca="1">_xll.BDH(AM9,$B$3,$B$10,$B$2,"","Dir=V","Dts=H","Sort=A","Quote=C","QtTyp=Y","Days=A","Per=cd","DtFmt=D","UseDPDF=Y","Fill=B","cols=1;rows=551")</f>
        <v/>
      </c>
      <c r="AN10" s="19" t="str">
        <f ca="1">_xll.BDH(AN9,$B$3,$B$10,$B$2,"","Dir=V","Dts=H","Sort=A","Quote=C","QtTyp=Y","Days=A","Per=cd","DtFmt=D","UseDPDF=Y","Fill=B","cols=1;rows=551")</f>
        <v/>
      </c>
      <c r="AO10" s="19" t="str">
        <f ca="1">_xll.BDH(AO9,$B$3,$B$10,$B$2,"","Dir=V","Dts=H","Sort=A","Quote=C","QtTyp=Y","Days=A","Per=cd","DtFmt=D","UseDPDF=Y","Fill=B","cols=1;rows=551")</f>
        <v/>
      </c>
      <c r="AP10" s="19" t="str">
        <f ca="1">_xll.BDH(AP9,$B$3,$B$10,$B$2,"","Dir=V","Dts=H","Sort=A","Quote=C","QtTyp=Y","Days=A","Per=cd","DtFmt=D","UseDPDF=Y","Fill=B","cols=1;rows=551")</f>
        <v/>
      </c>
      <c r="AQ10" s="19" t="str">
        <f ca="1">_xll.BDH(AQ9,$B$3,$B$10,$B$2,"","Dir=V","Dts=H","Sort=A","Quote=C","QtTyp=Y","Days=A","Per=cd","DtFmt=D","UseDPDF=Y","Fill=B","cols=1;rows=551")</f>
        <v/>
      </c>
      <c r="AR10" s="19" t="str">
        <f ca="1">_xll.BDH(AR9,$B$3,$B$10,$B$2,"","Dir=V","Dts=H","Sort=A","Quote=C","QtTyp=Y","Days=A","Per=cd","DtFmt=D","UseDPDF=Y","Fill=B","cols=1;rows=551")</f>
        <v/>
      </c>
      <c r="AS10" s="19" t="str">
        <f ca="1">_xll.BDH(AS9,$B$3,$B$10,$B$2,"","Dir=V","Dts=H","Sort=A","Quote=C","QtTyp=Y","Days=A","Per=cd","DtFmt=D","UseDPDF=Y","Fill=B","cols=1;rows=551")</f>
        <v/>
      </c>
      <c r="AT10" s="19" t="str">
        <f ca="1">_xll.BDH(AT9,$B$3,$B$10,$B$2,"","Dir=V","Dts=H","Sort=A","Quote=C","QtTyp=Y","Days=A","Per=cd","DtFmt=D","UseDPDF=Y","Fill=B","cols=1;rows=551")</f>
        <v/>
      </c>
      <c r="AU10" s="19" t="str">
        <f ca="1">_xll.BDH(AU9,$B$3,$B$10,$B$2,"","Dir=V","Dts=H","Sort=A","Quote=C","QtTyp=Y","Days=A","Per=cd","DtFmt=D","UseDPDF=Y","Fill=B","cols=1;rows=551")</f>
        <v/>
      </c>
      <c r="AV10" s="19" t="str">
        <f ca="1">_xll.BDH(AV9,$B$3,$B$10,$B$2,"","Dir=V","Dts=H","Sort=A","Quote=C","QtTyp=Y","Days=A","Per=cd","DtFmt=D","UseDPDF=Y","Fill=B","cols=1;rows=551")</f>
        <v/>
      </c>
      <c r="AW10" s="19" t="str">
        <f ca="1">_xll.BDH(AW9,$B$3,$B$10,$B$2,"","Dir=V","Dts=H","Sort=A","Quote=C","QtTyp=Y","Days=A","Per=cd","DtFmt=D","UseDPDF=Y","Fill=B","cols=1;rows=551")</f>
        <v/>
      </c>
      <c r="AX10" s="19" t="str">
        <f ca="1">_xll.BDH(AX9,$B$3,$B$10,$B$2,"","Dir=V","Dts=H","Sort=A","Quote=C","QtTyp=Y","Days=A","Per=cd","DtFmt=D","UseDPDF=Y","Fill=B","cols=1;rows=551")</f>
        <v/>
      </c>
      <c r="AY10" s="19" t="str">
        <f ca="1">_xll.BDH(AY9,$B$3,$B$10,$B$2,"","Dir=V","Dts=H","Sort=A","Quote=C","QtTyp=Y","Days=A","Per=cd","DtFmt=D","UseDPDF=Y","Fill=B","cols=1;rows=551")</f>
        <v/>
      </c>
      <c r="AZ10" s="19" t="str">
        <f ca="1">_xll.BDH(AZ9,$B$3,$B$10,$B$2,"","Dir=V","Dts=H","Sort=A","Quote=C","QtTyp=Y","Days=A","Per=cd","DtFmt=D","UseDPDF=Y","Fill=B","cols=1;rows=551")</f>
        <v/>
      </c>
      <c r="BA10" s="19" t="str">
        <f ca="1">_xll.BDH(BA9,$B$3,$B$10,$B$2,"","Dir=V","Dts=H","Sort=A","Quote=C","QtTyp=Y","Days=A","Per=cd","DtFmt=D","UseDPDF=Y","Fill=B","cols=1;rows=551")</f>
        <v/>
      </c>
      <c r="BB10" s="19" t="str">
        <f ca="1">_xll.BDH(BB9,$B$3,$B$10,$B$2,"","Dir=V","Dts=H","Sort=A","Quote=C","QtTyp=Y","Days=A","Per=cd","DtFmt=D","UseDPDF=Y","Fill=B","cols=1;rows=551")</f>
        <v/>
      </c>
      <c r="BC10" s="19" t="str">
        <f ca="1">_xll.BDH(BC9,$B$3,$B$10,$B$2,"","Dir=V","Dts=H","Sort=A","Quote=C","QtTyp=Y","Days=A","Per=cd","DtFmt=D","UseDPDF=Y","Fill=B","cols=1;rows=551")</f>
        <v/>
      </c>
      <c r="BD10" s="19" t="str">
        <f ca="1">_xll.BDH(BD9,$B$3,$B$10,$B$2,"","Dir=V","Dts=H","Sort=A","Quote=C","QtTyp=Y","Days=A","Per=cd","DtFmt=D","UseDPDF=Y","Fill=B","cols=1;rows=551")</f>
        <v/>
      </c>
      <c r="BE10" s="19" t="str">
        <f ca="1">_xll.BDH(BE9,$B$3,$B$10,$B$2,"","Dir=V","Dts=H","Sort=A","Quote=C","QtTyp=Y","Days=A","Per=cd","DtFmt=D","UseDPDF=Y","Fill=B","cols=1;rows=551")</f>
        <v/>
      </c>
      <c r="BF10" s="19" t="str">
        <f ca="1">_xll.BDH(BF9,$B$3,$B$10,$B$2,"","Dir=V","Dts=H","Sort=A","Quote=C","QtTyp=Y","Days=A","Per=cd","DtFmt=D","UseDPDF=Y","Fill=B","cols=1;rows=551")</f>
        <v/>
      </c>
      <c r="BG10" s="19" t="str">
        <f ca="1">_xll.BDH(BG9,$B$3,$B$10,$B$2,"","Dir=V","Dts=H","Sort=A","Quote=C","QtTyp=Y","Days=A","Per=cd","DtFmt=D","UseDPDF=Y","Fill=B","cols=1;rows=551")</f>
        <v/>
      </c>
      <c r="BH10" s="19" t="str">
        <f ca="1">_xll.BDH(BH9,$B$3,$B$10,$B$2,"","Dir=V","Dts=H","Sort=A","Quote=C","QtTyp=Y","Days=A","Per=cd","DtFmt=D","UseDPDF=Y","Fill=B","cols=1;rows=551")</f>
        <v/>
      </c>
      <c r="BI10" s="19" t="str">
        <f ca="1">_xll.BDH(BI9,$B$3,$B$10,$B$2,"","Dir=V","Dts=H","Sort=A","Quote=C","QtTyp=Y","Days=A","Per=cd","DtFmt=D","UseDPDF=Y","Fill=B","cols=1;rows=551")</f>
        <v/>
      </c>
      <c r="BJ10" s="19" t="str">
        <f ca="1">_xll.BDH(BJ9,$B$3,$B$10,$B$2,"","Dir=V","Dts=H","Sort=A","Quote=C","QtTyp=Y","Days=A","Per=cd","DtFmt=D","UseDPDF=Y","Fill=B","cols=1;rows=551")</f>
        <v/>
      </c>
      <c r="BK10" s="19" t="str">
        <f ca="1">_xll.BDH(BK9,$B$3,$B$10,$B$2,"","Dir=V","Dts=H","Sort=A","Quote=C","QtTyp=Y","Days=A","Per=cd","DtFmt=D","UseDPDF=Y","Fill=B","cols=1;rows=551")</f>
        <v/>
      </c>
      <c r="BL10" s="19" t="str">
        <f ca="1">_xll.BDH(BL9,$B$3,$B$10,$B$2,"","Dir=V","Dts=H","Sort=A","Quote=C","QtTyp=Y","Days=A","Per=cd","DtFmt=D","UseDPDF=Y","Fill=B","cols=1;rows=551")</f>
        <v/>
      </c>
      <c r="BM10" s="19" t="str">
        <f ca="1">_xll.BDH(BM9,$B$3,$B$10,$B$2,"","Dir=V","Dts=H","Sort=A","Quote=C","QtTyp=Y","Days=A","Per=cd","DtFmt=D","UseDPDF=Y","Fill=B","cols=1;rows=551")</f>
        <v/>
      </c>
      <c r="BN10" s="19" t="str">
        <f ca="1">_xll.BDH(BN9,$B$3,$B$10,$B$2,"","Dir=V","Dts=H","Sort=A","Quote=C","QtTyp=Y","Days=A","Per=cd","DtFmt=D","UseDPDF=Y","Fill=B","cols=1;rows=551")</f>
        <v/>
      </c>
      <c r="BO10" s="19" t="str">
        <f ca="1">_xll.BDH(BO9,$B$3,$B$10,$B$2,"","Dir=V","Dts=H","Sort=A","Quote=C","QtTyp=Y","Days=A","Per=cd","DtFmt=D","UseDPDF=Y","Fill=B","cols=1;rows=551")</f>
        <v/>
      </c>
      <c r="BP10" s="19" t="str">
        <f ca="1">_xll.BDH(BP9,$B$3,$B$10,$B$2,"","Dir=V","Dts=H","Sort=A","Quote=C","QtTyp=Y","Days=A","Per=cd","DtFmt=D","UseDPDF=Y","Fill=B","cols=1;rows=551")</f>
        <v/>
      </c>
      <c r="BQ10" s="19" t="str">
        <f ca="1">_xll.BDH(BQ9,$B$3,$B$10,$B$2,"","Dir=V","Dts=H","Sort=A","Quote=C","QtTyp=Y","Days=A","Per=cd","DtFmt=D","UseDPDF=Y","Fill=B","cols=1;rows=551")</f>
        <v/>
      </c>
      <c r="BR10" s="19" t="str">
        <f ca="1">_xll.BDH(BR9,$B$3,$B$10,$B$2,"","Dir=V","Dts=H","Sort=A","Quote=C","QtTyp=Y","Days=A","Per=cd","DtFmt=D","UseDPDF=Y","Fill=B","cols=1;rows=551")</f>
        <v/>
      </c>
      <c r="BS10" s="19" t="str">
        <f ca="1">_xll.BDH(BS9,$B$3,$B$10,$B$2,"","Dir=V","Dts=H","Sort=A","Quote=C","QtTyp=Y","Days=A","Per=cd","DtFmt=D","UseDPDF=Y","Fill=B","cols=1;rows=551")</f>
        <v/>
      </c>
      <c r="BT10" s="19" t="str">
        <f ca="1">_xll.BDH(BT9,$B$3,$B$10,$B$2,"","Dir=V","Dts=H","Sort=A","Quote=C","QtTyp=Y","Days=A","Per=cd","DtFmt=D","UseDPDF=Y","Fill=B","cols=1;rows=551")</f>
        <v/>
      </c>
      <c r="BU10" s="19" t="str">
        <f ca="1">_xll.BDH(BU9,$B$3,$B$10,$B$2,"","Dir=V","Dts=H","Sort=A","Quote=C","QtTyp=Y","Days=A","Per=cd","DtFmt=D","UseDPDF=Y","Fill=B","cols=1;rows=551")</f>
        <v/>
      </c>
      <c r="BV10" s="19" t="str">
        <f ca="1">_xll.BDH(BV9,$B$3,$B$10,$B$2,"","Dir=V","Dts=H","Sort=A","Quote=C","QtTyp=Y","Days=A","Per=cd","DtFmt=D","UseDPDF=Y","Fill=B","cols=1;rows=551")</f>
        <v/>
      </c>
      <c r="BW10" s="19" t="str">
        <f ca="1">_xll.BDH(BW9,$B$3,$B$10,$B$2,"","Dir=V","Dts=H","Sort=A","Quote=C","QtTyp=Y","Days=A","Per=cd","DtFmt=D","UseDPDF=Y","Fill=B","cols=1;rows=551")</f>
        <v/>
      </c>
      <c r="BX10" s="19" t="str">
        <f ca="1">_xll.BDH(BX9,$B$3,$B$10,$B$2,"","Dir=V","Dts=H","Sort=A","Quote=C","QtTyp=Y","Days=A","Per=cd","DtFmt=D","UseDPDF=Y","Fill=B","cols=1;rows=551")</f>
        <v/>
      </c>
      <c r="BY10" s="19" t="str">
        <f ca="1">_xll.BDH(BY9,$B$3,$B$10,$B$2,"","Dir=V","Dts=H","Sort=A","Quote=C","QtTyp=Y","Days=A","Per=cd","DtFmt=D","UseDPDF=Y","Fill=B","cols=1;rows=551")</f>
        <v/>
      </c>
      <c r="BZ10" s="19" t="str">
        <f ca="1">_xll.BDH(BZ9,$B$3,$B$10,$B$2,"","Dir=V","Dts=H","Sort=A","Quote=C","QtTyp=Y","Days=A","Per=cd","DtFmt=D","UseDPDF=Y","Fill=B","cols=1;rows=551")</f>
        <v/>
      </c>
      <c r="CA10" s="19" t="str">
        <f ca="1">_xll.BDH(CA9,$B$3,$B$10,$B$2,"","Dir=V","Dts=H","Sort=A","Quote=C","QtTyp=Y","Days=A","Per=cd","DtFmt=D","UseDPDF=Y","Fill=B","cols=1;rows=551")</f>
        <v/>
      </c>
      <c r="CB10" s="19" t="str">
        <f ca="1">_xll.BDH(CB9,$B$3,$B$10,$B$2,"","Dir=V","Dts=H","Sort=A","Quote=C","QtTyp=Y","Days=A","Per=cd","DtFmt=D","UseDPDF=Y","Fill=B","cols=1;rows=551")</f>
        <v/>
      </c>
      <c r="CC10" s="19" t="str">
        <f ca="1">_xll.BDH(CC9,$B$3,$B$10,$B$2,"","Dir=V","Dts=H","Sort=A","Quote=C","QtTyp=Y","Days=A","Per=cd","DtFmt=D","UseDPDF=Y","Fill=B","cols=1;rows=551")</f>
        <v/>
      </c>
      <c r="CD10" s="19" t="str">
        <f ca="1">_xll.BDH(CD9,$B$3,$B$10,$B$2,"","Dir=V","Dts=H","Sort=A","Quote=C","QtTyp=Y","Days=A","Per=cd","DtFmt=D","UseDPDF=Y","Fill=B","cols=1;rows=551")</f>
        <v/>
      </c>
      <c r="CE10" s="19" t="str">
        <f ca="1">_xll.BDH(CE9,$B$3,$B$10,$B$2,"","Dir=V","Dts=H","Sort=A","Quote=C","QtTyp=Y","Days=A","Per=cd","DtFmt=D","UseDPDF=Y","Fill=B","cols=1;rows=551")</f>
        <v/>
      </c>
      <c r="CF10" s="19" t="str">
        <f ca="1">_xll.BDH(CF9,$B$3,$B$10,$B$2,"","Dir=V","Dts=H","Sort=A","Quote=C","QtTyp=Y","Days=A","Per=cd","DtFmt=D","UseDPDF=Y","Fill=B","cols=1;rows=551")</f>
        <v/>
      </c>
      <c r="CG10" s="19" t="str">
        <f ca="1">_xll.BDH(CG9,$B$3,$B$10,$B$2,"","Dir=V","Dts=H","Sort=A","Quote=C","QtTyp=Y","Days=A","Per=cd","DtFmt=D","UseDPDF=Y","Fill=B","cols=1;rows=551")</f>
        <v/>
      </c>
      <c r="CH10" s="19" t="str">
        <f ca="1">_xll.BDH(CH9,$B$3,$B$10,$B$2,"","Dir=V","Dts=H","Sort=A","Quote=C","QtTyp=Y","Days=A","Per=cd","DtFmt=D","UseDPDF=Y","Fill=B","cols=1;rows=551")</f>
        <v/>
      </c>
      <c r="CI10" s="19" t="str">
        <f ca="1">_xll.BDH(CI9,$B$3,$B$10,$B$2,"","Dir=V","Dts=H","Sort=A","Quote=C","QtTyp=Y","Days=A","Per=cd","DtFmt=D","UseDPDF=Y","Fill=B","cols=1;rows=551")</f>
        <v/>
      </c>
      <c r="CJ10" s="19" t="str">
        <f ca="1">_xll.BDH(CJ9,$B$3,$B$10,$B$2,"","Dir=V","Dts=H","Sort=A","Quote=C","QtTyp=Y","Days=A","Per=cd","DtFmt=D","UseDPDF=Y","Fill=B","cols=1;rows=551")</f>
        <v/>
      </c>
      <c r="CK10" s="19" t="str">
        <f ca="1">_xll.BDH(CK9,$B$3,$B$10,$B$2,"","Dir=V","Dts=H","Sort=A","Quote=C","QtTyp=Y","Days=A","Per=cd","DtFmt=D","UseDPDF=Y","Fill=B","cols=1;rows=551")</f>
        <v/>
      </c>
      <c r="CL10" s="19" t="str">
        <f ca="1">_xll.BDH(CL9,$B$3,$B$10,$B$2,"","Dir=V","Dts=H","Sort=A","Quote=C","QtTyp=Y","Days=A","Per=cd","DtFmt=D","UseDPDF=Y","Fill=B","cols=1;rows=551")</f>
        <v/>
      </c>
      <c r="CM10" s="19" t="str">
        <f ca="1">_xll.BDH(CM9,$B$3,$B$10,$B$2,"","Dir=V","Dts=H","Sort=A","Quote=C","QtTyp=Y","Days=A","Per=cd","DtFmt=D","UseDPDF=Y","Fill=B","cols=1;rows=551")</f>
        <v/>
      </c>
      <c r="CN10" s="19" t="str">
        <f ca="1">_xll.BDH(CN9,$B$3,$B$10,$B$2,"","Dir=V","Dts=H","Sort=A","Quote=C","QtTyp=Y","Days=A","Per=cd","DtFmt=D","UseDPDF=Y","Fill=B","cols=1;rows=551")</f>
        <v/>
      </c>
      <c r="CO10" s="19" t="str">
        <f ca="1">_xll.BDH(CO9,$B$3,$B$10,$B$2,"","Dir=V","Dts=H","Sort=A","Quote=C","QtTyp=Y","Days=A","Per=cd","DtFmt=D","UseDPDF=Y","Fill=B","cols=1;rows=551")</f>
        <v/>
      </c>
      <c r="CP10" s="19" t="str">
        <f ca="1">_xll.BDH(CP9,$B$3,$B$10,$B$2,"","Dir=V","Dts=H","Sort=A","Quote=C","QtTyp=Y","Days=A","Per=cd","DtFmt=D","UseDPDF=Y","Fill=B","cols=1;rows=551")</f>
        <v/>
      </c>
      <c r="CQ10" s="19" t="str">
        <f ca="1">_xll.BDH(CQ9,$B$3,$B$10,$B$2,"","Dir=V","Dts=H","Sort=A","Quote=C","QtTyp=Y","Days=A","Per=cd","DtFmt=D","UseDPDF=Y","Fill=B","cols=1;rows=551")</f>
        <v/>
      </c>
      <c r="CR10" s="19" t="str">
        <f ca="1">_xll.BDH(CR9,$B$3,$B$10,$B$2,"","Dir=V","Dts=H","Sort=A","Quote=C","QtTyp=Y","Days=A","Per=cd","DtFmt=D","UseDPDF=Y","Fill=B","cols=1;rows=551")</f>
        <v/>
      </c>
      <c r="CS10" s="19" t="str">
        <f ca="1">_xll.BDH(CS9,$B$3,$B$10,$B$2,"","Dir=V","Dts=H","Sort=A","Quote=C","QtTyp=Y","Days=A","Per=cd","DtFmt=D","UseDPDF=Y","Fill=B","cols=1;rows=551")</f>
        <v/>
      </c>
      <c r="CT10" s="19" t="str">
        <f ca="1">_xll.BDH(CT9,$B$3,$B$10,$B$2,"","Dir=V","Dts=H","Sort=A","Quote=C","QtTyp=Y","Days=A","Per=cd","DtFmt=D","UseDPDF=Y","Fill=B","cols=1;rows=551")</f>
        <v/>
      </c>
      <c r="CU10" s="19" t="str">
        <f ca="1">_xll.BDH(CU9,$B$3,$B$10,$B$2,"","Dir=V","Dts=H","Sort=A","Quote=C","QtTyp=Y","Days=A","Per=cd","DtFmt=D","UseDPDF=Y","Fill=B","cols=1;rows=551")</f>
        <v/>
      </c>
      <c r="CV10" s="19" t="str">
        <f ca="1">_xll.BDH(CV9,$B$3,$B$10,$B$2,"","Dir=V","Dts=H","Sort=A","Quote=C","QtTyp=Y","Days=A","Per=cd","DtFmt=D","UseDPDF=Y","Fill=B","cols=1;rows=551")</f>
        <v/>
      </c>
      <c r="CW10" s="19" t="str">
        <f ca="1">_xll.BDH(CW9,$B$3,$B$10,$B$2,"","Dir=V","Dts=H","Sort=A","Quote=C","QtTyp=Y","Days=A","Per=cd","DtFmt=D","UseDPDF=Y","Fill=B","cols=1;rows=551")</f>
        <v/>
      </c>
      <c r="CX10" s="19" t="str">
        <f ca="1">_xll.BDH(CX9,$B$3,$B$10,$B$2,"","Dir=V","Dts=H","Sort=A","Quote=C","QtTyp=Y","Days=A","Per=cd","DtFmt=D","UseDPDF=Y","Fill=B","cols=1;rows=551")</f>
        <v/>
      </c>
      <c r="CY10" s="19" t="str">
        <f ca="1">_xll.BDH(CY9,$B$3,$B$10,$B$2,"","Dir=V","Dts=H","Sort=A","Quote=C","QtTyp=Y","Days=A","Per=cd","DtFmt=D","UseDPDF=Y","Fill=B","cols=1;rows=551")</f>
        <v/>
      </c>
      <c r="CZ10" s="19" t="str">
        <f ca="1">_xll.BDH(CZ9,$B$3,$B$10,$B$2,"","Dir=V","Dts=H","Sort=A","Quote=C","QtTyp=Y","Days=A","Per=cd","DtFmt=D","UseDPDF=Y","Fill=B","cols=1;rows=551")</f>
        <v/>
      </c>
      <c r="DA10" s="19" t="str">
        <f ca="1">_xll.BDH(DA9,$B$3,$B$10,$B$2,"","Dir=V","Dts=H","Sort=A","Quote=C","QtTyp=Y","Days=A","Per=cd","DtFmt=D","UseDPDF=Y","Fill=B","cols=1;rows=551")</f>
        <v/>
      </c>
      <c r="DB10" s="19" t="str">
        <f ca="1">_xll.BDH(DB9,$B$3,$B$10,$B$2,"","Dir=V","Dts=H","Sort=A","Quote=C","QtTyp=Y","Days=A","Per=cd","DtFmt=D","UseDPDF=Y","Fill=B","cols=1;rows=551")</f>
        <v/>
      </c>
      <c r="DC10" s="19" t="str">
        <f ca="1">_xll.BDH(DC9,$B$3,$B$10,$B$2,"","Dir=V","Dts=H","Sort=A","Quote=C","QtTyp=Y","Days=A","Per=cd","DtFmt=D","UseDPDF=Y","Fill=B","cols=1;rows=551")</f>
        <v/>
      </c>
      <c r="DD10" s="19" t="str">
        <f ca="1">_xll.BDH(DD9,$B$3,$B$10,$B$2,"","Dir=V","Dts=H","Sort=A","Quote=C","QtTyp=Y","Days=A","Per=cd","DtFmt=D","UseDPDF=Y","Fill=B","cols=1;rows=551")</f>
        <v/>
      </c>
      <c r="DE10" s="19" t="str">
        <f ca="1">_xll.BDH(DE9,$B$3,$B$10,$B$2,"","Dir=V","Dts=H","Sort=A","Quote=C","QtTyp=Y","Days=A","Per=cd","DtFmt=D","UseDPDF=Y","Fill=B","cols=1;rows=551")</f>
        <v/>
      </c>
      <c r="DF10" s="19" t="str">
        <f ca="1">_xll.BDH(DF9,$B$3,$B$10,$B$2,"","Dir=V","Dts=H","Sort=A","Quote=C","QtTyp=Y","Days=A","Per=cd","DtFmt=D","UseDPDF=Y","Fill=B","cols=1;rows=551")</f>
        <v/>
      </c>
      <c r="DG10" s="19" t="str">
        <f ca="1">_xll.BDH(DG9,$B$3,$B$10,$B$2,"","Dir=V","Dts=H","Sort=A","Quote=C","QtTyp=Y","Days=A","Per=cd","DtFmt=D","UseDPDF=Y","Fill=B","cols=1;rows=551")</f>
        <v/>
      </c>
      <c r="DH10" s="19" t="str">
        <f ca="1">_xll.BDH(DH9,$B$3,$B$10,$B$2,"","Dir=V","Dts=H","Sort=A","Quote=C","QtTyp=Y","Days=A","Per=cd","DtFmt=D","UseDPDF=Y","Fill=B","cols=1;rows=551")</f>
        <v/>
      </c>
      <c r="DI10" s="19" t="str">
        <f ca="1">_xll.BDH(DI9,$B$3,$B$10,$B$2,"","Dir=V","Dts=H","Sort=A","Quote=C","QtTyp=Y","Days=A","Per=cd","DtFmt=D","UseDPDF=Y","Fill=B","cols=1;rows=551")</f>
        <v/>
      </c>
      <c r="DJ10" s="19" t="str">
        <f ca="1">_xll.BDH(DJ9,$B$3,$B$10,$B$2,"","Dir=V","Dts=H","Sort=A","Quote=C","QtTyp=Y","Days=A","Per=cd","DtFmt=D","UseDPDF=Y","Fill=B","cols=1;rows=551")</f>
        <v/>
      </c>
      <c r="DK10" s="19" t="str">
        <f ca="1">_xll.BDH(DK9,$B$3,$B$10,$B$2,"","Dir=V","Dts=H","Sort=A","Quote=C","QtTyp=Y","Days=A","Per=cd","DtFmt=D","UseDPDF=Y","Fill=B","cols=1;rows=551")</f>
        <v/>
      </c>
      <c r="DL10" s="19" t="str">
        <f ca="1">_xll.BDH(DL9,$B$3,$B$10,$B$2,"","Dir=V","Dts=H","Sort=A","Quote=C","QtTyp=Y","Days=A","Per=cd","DtFmt=D","UseDPDF=Y","Fill=B","cols=1;rows=551")</f>
        <v/>
      </c>
      <c r="DM10" s="19" t="str">
        <f ca="1">_xll.BDH(DM9,$B$3,$B$10,$B$2,"","Dir=V","Dts=H","Sort=A","Quote=C","QtTyp=Y","Days=A","Per=cd","DtFmt=D","UseDPDF=Y","Fill=B","cols=1;rows=551")</f>
        <v/>
      </c>
      <c r="DN10" s="19" t="str">
        <f ca="1">_xll.BDH(DN9,$B$3,$B$10,$B$2,"","Dir=V","Dts=H","Sort=A","Quote=C","QtTyp=Y","Days=A","Per=cd","DtFmt=D","UseDPDF=Y","Fill=B","cols=1;rows=551")</f>
        <v/>
      </c>
      <c r="DO10" s="19" t="str">
        <f ca="1">_xll.BDH(DO9,$B$3,$B$10,$B$2,"","Dir=V","Dts=H","Sort=A","Quote=C","QtTyp=Y","Days=A","Per=cd","DtFmt=D","UseDPDF=Y","Fill=B","cols=1;rows=551")</f>
        <v/>
      </c>
      <c r="DP10" s="19" t="str">
        <f ca="1">_xll.BDH(DP9,$B$3,$B$10,$B$2,"","Dir=V","Dts=H","Sort=A","Quote=C","QtTyp=Y","Days=A","Per=cd","DtFmt=D","UseDPDF=Y","Fill=B","cols=1;rows=551")</f>
        <v/>
      </c>
      <c r="DQ10" s="19" t="str">
        <f ca="1">_xll.BDH(DQ9,$B$3,$B$10,$B$2,"","Dir=V","Dts=H","Sort=A","Quote=C","QtTyp=Y","Days=A","Per=cd","DtFmt=D","UseDPDF=Y","Fill=B","cols=1;rows=551")</f>
        <v/>
      </c>
      <c r="DR10" s="19" t="str">
        <f ca="1">_xll.BDH(DR9,$B$3,$B$10,$B$2,"","Dir=V","Dts=H","Sort=A","Quote=C","QtTyp=Y","Days=A","Per=cd","DtFmt=D","UseDPDF=Y","Fill=B","cols=1;rows=551")</f>
        <v/>
      </c>
      <c r="DS10" s="19" t="str">
        <f ca="1">_xll.BDH(DS9,$B$3,$B$10,$B$2,"","Dir=V","Dts=H","Sort=A","Quote=C","QtTyp=Y","Days=A","Per=cd","DtFmt=D","UseDPDF=Y","Fill=B","cols=1;rows=551")</f>
        <v/>
      </c>
      <c r="DT10" s="19" t="str">
        <f ca="1">_xll.BDH(DT9,$B$3,$B$10,$B$2,"","Dir=V","Dts=H","Sort=A","Quote=C","QtTyp=Y","Days=A","Per=cd","DtFmt=D","UseDPDF=Y","Fill=B","cols=1;rows=551")</f>
        <v/>
      </c>
      <c r="DU10" s="19" t="str">
        <f ca="1">_xll.BDH(DU9,$B$3,$B$10,$B$2,"","Dir=V","Dts=H","Sort=A","Quote=C","QtTyp=Y","Days=A","Per=cd","DtFmt=D","UseDPDF=Y","Fill=B","cols=1;rows=551")</f>
        <v/>
      </c>
      <c r="DV10" s="19" t="str">
        <f ca="1">_xll.BDH(DV9,$B$3,$B$10,$B$2,"","Dir=V","Dts=H","Sort=A","Quote=C","QtTyp=Y","Days=A","Per=cd","DtFmt=D","UseDPDF=Y","Fill=B","cols=1;rows=551")</f>
        <v/>
      </c>
      <c r="DW10" s="19" t="str">
        <f ca="1">_xll.BDH(DW9,$B$3,$B$10,$B$2,"","Dir=V","Dts=H","Sort=A","Quote=C","QtTyp=Y","Days=A","Per=cd","DtFmt=D","UseDPDF=Y","Fill=B","cols=1;rows=551")</f>
        <v/>
      </c>
      <c r="DX10" s="19" t="str">
        <f ca="1">_xll.BDH(DX9,$B$3,$B$10,$B$2,"","Dir=V","Dts=H","Sort=A","Quote=C","QtTyp=Y","Days=A","Per=cd","DtFmt=D","UseDPDF=Y","Fill=B","cols=1;rows=551")</f>
        <v/>
      </c>
      <c r="DY10" s="19" t="str">
        <f ca="1">_xll.BDH(DY9,$B$3,$B$10,$B$2,"","Dir=V","Dts=H","Sort=A","Quote=C","QtTyp=Y","Days=A","Per=cd","DtFmt=D","UseDPDF=Y","Fill=B","cols=1;rows=551")</f>
        <v/>
      </c>
      <c r="DZ10" s="19" t="str">
        <f ca="1">_xll.BDH(DZ9,$B$3,$B$10,$B$2,"","Dir=V","Dts=H","Sort=A","Quote=C","QtTyp=Y","Days=A","Per=cd","DtFmt=D","UseDPDF=Y","Fill=B","cols=1;rows=551")</f>
        <v/>
      </c>
      <c r="EA10" s="19" t="str">
        <f ca="1">_xll.BDH(EA9,$B$3,$B$10,$B$2,"","Dir=V","Dts=H","Sort=A","Quote=C","QtTyp=Y","Days=A","Per=cd","DtFmt=D","UseDPDF=Y","Fill=B","cols=1;rows=551")</f>
        <v/>
      </c>
      <c r="EB10" s="19" t="str">
        <f ca="1">_xll.BDH(EB9,$B$3,$B$10,$B$2,"","Dir=V","Dts=H","Sort=A","Quote=C","QtTyp=Y","Days=A","Per=cd","DtFmt=D","UseDPDF=Y","Fill=B","cols=1;rows=551")</f>
        <v/>
      </c>
      <c r="EC10" s="19" t="str">
        <f ca="1">_xll.BDH(EC9,$B$3,$B$10,$B$2,"","Dir=V","Dts=H","Sort=A","Quote=C","QtTyp=Y","Days=A","Per=cd","DtFmt=D","UseDPDF=Y","Fill=B","cols=1;rows=551")</f>
        <v/>
      </c>
      <c r="ED10" s="19" t="str">
        <f ca="1">_xll.BDH(ED9,$B$3,$B$10,$B$2,"","Dir=V","Dts=H","Sort=A","Quote=C","QtTyp=Y","Days=A","Per=cd","DtFmt=D","UseDPDF=Y","Fill=B","cols=1;rows=551")</f>
        <v/>
      </c>
      <c r="EE10" s="19" t="str">
        <f ca="1">_xll.BDH(EE9,$B$3,$B$10,$B$2,"","Dir=V","Dts=H","Sort=A","Quote=C","QtTyp=Y","Days=A","Per=cd","DtFmt=D","UseDPDF=Y","Fill=B","cols=1;rows=551")</f>
        <v/>
      </c>
      <c r="EF10" s="19" t="str">
        <f ca="1">_xll.BDH(EF9,$B$3,$B$10,$B$2,"","Dir=V","Dts=H","Sort=A","Quote=C","QtTyp=Y","Days=A","Per=cd","DtFmt=D","UseDPDF=Y","Fill=B","cols=1;rows=551")</f>
        <v/>
      </c>
      <c r="EG10" s="19" t="str">
        <f ca="1">_xll.BDH(EG9,$B$3,$B$10,$B$2,"","Dir=V","Dts=H","Sort=A","Quote=C","QtTyp=Y","Days=A","Per=cd","DtFmt=D","UseDPDF=Y","Fill=B","cols=1;rows=551")</f>
        <v/>
      </c>
      <c r="EH10" s="19" t="str">
        <f ca="1">_xll.BDH(EH9,$B$3,$B$10,$B$2,"","Dir=V","Dts=H","Sort=A","Quote=C","QtTyp=Y","Days=A","Per=cd","DtFmt=D","UseDPDF=Y","Fill=B","cols=1;rows=551")</f>
        <v/>
      </c>
      <c r="EI10" s="19" t="str">
        <f ca="1">_xll.BDH(EI9,$B$3,$B$10,$B$2,"","Dir=V","Dts=H","Sort=A","Quote=C","QtTyp=Y","Days=A","Per=cd","DtFmt=D","UseDPDF=Y","Fill=B","cols=1;rows=551")</f>
        <v/>
      </c>
      <c r="EJ10" s="19" t="str">
        <f ca="1">_xll.BDH(EJ9,$B$3,$B$10,$B$2,"","Dir=V","Dts=H","Sort=A","Quote=C","QtTyp=Y","Days=A","Per=cd","DtFmt=D","UseDPDF=Y","Fill=B","cols=1;rows=551")</f>
        <v/>
      </c>
      <c r="EK10" s="19" t="str">
        <f ca="1">_xll.BDH(EK9,$B$3,$B$10,$B$2,"","Dir=V","Dts=H","Sort=A","Quote=C","QtTyp=Y","Days=A","Per=cd","DtFmt=D","UseDPDF=Y","Fill=B","cols=1;rows=551")</f>
        <v/>
      </c>
      <c r="EL10" s="19" t="str">
        <f ca="1">_xll.BDH(EL9,$B$3,$B$10,$B$2,"","Dir=V","Dts=H","Sort=A","Quote=C","QtTyp=Y","Days=A","Per=cd","DtFmt=D","UseDPDF=Y","Fill=B","cols=1;rows=551")</f>
        <v/>
      </c>
      <c r="EM10" s="19" t="str">
        <f ca="1">_xll.BDH(EM9,$B$3,$B$10,$B$2,"","Dir=V","Dts=H","Sort=A","Quote=C","QtTyp=Y","Days=A","Per=cd","DtFmt=D","UseDPDF=Y","Fill=B","cols=1;rows=551")</f>
        <v/>
      </c>
      <c r="EN10" s="19" t="str">
        <f ca="1">_xll.BDH(EN9,$B$3,$B$10,$B$2,"","Dir=V","Dts=H","Sort=A","Quote=C","QtTyp=Y","Days=A","Per=cd","DtFmt=D","UseDPDF=Y","Fill=B","cols=1;rows=551")</f>
        <v/>
      </c>
      <c r="EO10" s="19" t="str">
        <f ca="1">_xll.BDH(EO9,$B$3,$B$10,$B$2,"","Dir=V","Dts=H","Sort=A","Quote=C","QtTyp=Y","Days=A","Per=cd","DtFmt=D","UseDPDF=Y","Fill=B","cols=1;rows=551")</f>
        <v/>
      </c>
      <c r="EP10" s="19" t="str">
        <f ca="1">_xll.BDH(EP9,$B$3,$B$10,$B$2,"","Dir=V","Dts=H","Sort=A","Quote=C","QtTyp=Y","Days=A","Per=cd","DtFmt=D","UseDPDF=Y","Fill=B","cols=1;rows=551")</f>
        <v/>
      </c>
      <c r="EQ10" s="19" t="str">
        <f ca="1">_xll.BDH(EQ9,$B$3,$B$10,$B$2,"","Dir=V","Dts=H","Sort=A","Quote=C","QtTyp=Y","Days=A","Per=cd","DtFmt=D","UseDPDF=Y","Fill=B","cols=1;rows=551")</f>
        <v/>
      </c>
      <c r="ER10" s="19" t="str">
        <f ca="1">_xll.BDH(ER9,$B$3,$B$10,$B$2,"","Dir=V","Dts=H","Sort=A","Quote=C","QtTyp=Y","Days=A","Per=cd","DtFmt=D","UseDPDF=Y","Fill=B","cols=1;rows=551")</f>
        <v/>
      </c>
      <c r="ES10" s="19" t="str">
        <f ca="1">_xll.BDH(ES9,$B$3,$B$10,$B$2,"","Dir=V","Dts=H","Sort=A","Quote=C","QtTyp=Y","Days=A","Per=cd","DtFmt=D","UseDPDF=Y","Fill=B","cols=1;rows=551")</f>
        <v/>
      </c>
      <c r="ET10" s="19" t="str">
        <f ca="1">_xll.BDH(ET9,$B$3,$B$10,$B$2,"","Dir=V","Dts=H","Sort=A","Quote=C","QtTyp=Y","Days=A","Per=cd","DtFmt=D","UseDPDF=Y","Fill=B","cols=1;rows=551")</f>
        <v/>
      </c>
      <c r="EU10" s="19" t="str">
        <f ca="1">_xll.BDH(EU9,$B$3,$B$10,$B$2,"","Dir=V","Dts=H","Sort=A","Quote=C","QtTyp=Y","Days=A","Per=cd","DtFmt=D","UseDPDF=Y","Fill=B","cols=1;rows=551")</f>
        <v/>
      </c>
      <c r="EV10" s="19" t="str">
        <f ca="1">_xll.BDH(EV9,$B$3,$B$10,$B$2,"","Dir=V","Dts=H","Sort=A","Quote=C","QtTyp=Y","Days=A","Per=cd","DtFmt=D","UseDPDF=Y","Fill=B","cols=1;rows=551")</f>
        <v/>
      </c>
      <c r="EW10" s="19" t="str">
        <f ca="1">_xll.BDH(EW9,$B$3,$B$10,$B$2,"","Dir=V","Dts=H","Sort=A","Quote=C","QtTyp=Y","Days=A","Per=cd","DtFmt=D","UseDPDF=Y","Fill=B","cols=1;rows=551")</f>
        <v/>
      </c>
      <c r="EX10" s="19" t="str">
        <f ca="1">_xll.BDH(EX9,$B$3,$B$10,$B$2,"","Dir=V","Dts=H","Sort=A","Quote=C","QtTyp=Y","Days=A","Per=cd","DtFmt=D","UseDPDF=Y","Fill=B","cols=1;rows=551")</f>
        <v/>
      </c>
      <c r="EY10" s="19" t="str">
        <f ca="1">_xll.BDH(EY9,$B$3,$B$10,$B$2,"","Dir=V","Dts=H","Sort=A","Quote=C","QtTyp=Y","Days=A","Per=cd","DtFmt=D","UseDPDF=Y","Fill=B","cols=1;rows=551")</f>
        <v/>
      </c>
      <c r="EZ10" s="19" t="str">
        <f ca="1">_xll.BDH(EZ9,$B$3,$B$10,$B$2,"","Dir=V","Dts=H","Sort=A","Quote=C","QtTyp=Y","Days=A","Per=cd","DtFmt=D","UseDPDF=Y","Fill=B","cols=1;rows=551")</f>
        <v/>
      </c>
      <c r="FA10" s="19" t="str">
        <f ca="1">_xll.BDH(FA9,$B$3,$B$10,$B$2,"","Dir=V","Dts=H","Sort=A","Quote=C","QtTyp=Y","Days=A","Per=cd","DtFmt=D","UseDPDF=Y","Fill=B","cols=1;rows=551")</f>
        <v/>
      </c>
      <c r="FB10" s="19" t="str">
        <f ca="1">_xll.BDH(FB9,$B$3,$B$10,$B$2,"","Dir=V","Dts=H","Sort=A","Quote=C","QtTyp=Y","Days=A","Per=cd","DtFmt=D","UseDPDF=Y","Fill=B","cols=1;rows=551")</f>
        <v/>
      </c>
      <c r="FC10" s="19" t="str">
        <f ca="1">_xll.BDH(FC9,$B$3,$B$10,$B$2,"","Dir=V","Dts=H","Sort=A","Quote=C","QtTyp=Y","Days=A","Per=cd","DtFmt=D","UseDPDF=Y","Fill=B","cols=1;rows=551")</f>
        <v/>
      </c>
      <c r="FD10" s="19" t="str">
        <f ca="1">_xll.BDH(FD9,$B$3,$B$10,$B$2,"","Dir=V","Dts=H","Sort=A","Quote=C","QtTyp=Y","Days=A","Per=cd","DtFmt=D","UseDPDF=Y","Fill=B","cols=1;rows=551")</f>
        <v/>
      </c>
      <c r="FE10" s="19" t="str">
        <f ca="1">_xll.BDH(FE9,$B$3,$B$10,$B$2,"","Dir=V","Dts=H","Sort=A","Quote=C","QtTyp=Y","Days=A","Per=cd","DtFmt=D","UseDPDF=Y","Fill=B","cols=1;rows=551")</f>
        <v/>
      </c>
      <c r="FF10" s="19" t="str">
        <f ca="1">_xll.BDH(FF9,$B$3,$B$10,$B$2,"","Dir=V","Dts=H","Sort=A","Quote=C","QtTyp=Y","Days=A","Per=cd","DtFmt=D","UseDPDF=Y","Fill=B","cols=1;rows=551")</f>
        <v/>
      </c>
      <c r="FG10" s="19" t="str">
        <f ca="1">_xll.BDH(FG9,$B$3,$B$10,$B$2,"","Dir=V","Dts=H","Sort=A","Quote=C","QtTyp=Y","Days=A","Per=cd","DtFmt=D","UseDPDF=Y","Fill=B","cols=1;rows=551")</f>
        <v/>
      </c>
      <c r="FH10" s="19" t="str">
        <f ca="1">_xll.BDH(FH9,$B$3,$B$10,$B$2,"","Dir=V","Dts=H","Sort=A","Quote=C","QtTyp=Y","Days=A","Per=cd","DtFmt=D","UseDPDF=Y","Fill=B","cols=1;rows=551")</f>
        <v/>
      </c>
      <c r="FI10" s="19" t="str">
        <f ca="1">_xll.BDH(FI9,$B$3,$B$10,$B$2,"","Dir=V","Dts=H","Sort=A","Quote=C","QtTyp=Y","Days=A","Per=cd","DtFmt=D","UseDPDF=Y","Fill=B","cols=1;rows=551")</f>
        <v/>
      </c>
      <c r="FJ10" s="19" t="str">
        <f ca="1">_xll.BDH(FJ9,$B$3,$B$10,$B$2,"","Dir=V","Dts=H","Sort=A","Quote=C","QtTyp=Y","Days=A","Per=cd","DtFmt=D","UseDPDF=Y","Fill=B","cols=1;rows=551")</f>
        <v/>
      </c>
      <c r="FK10" s="19" t="str">
        <f ca="1">_xll.BDH(FK9,$B$3,$B$10,$B$2,"","Dir=V","Dts=H","Sort=A","Quote=C","QtTyp=Y","Days=A","Per=cd","DtFmt=D","UseDPDF=Y","Fill=B","cols=1;rows=551")</f>
        <v/>
      </c>
      <c r="FL10" s="19" t="str">
        <f ca="1">_xll.BDH(FL9,$B$3,$B$10,$B$2,"","Dir=V","Dts=H","Sort=A","Quote=C","QtTyp=Y","Days=A","Per=cd","DtFmt=D","UseDPDF=Y","Fill=B","cols=1;rows=551")</f>
        <v/>
      </c>
      <c r="FM10" s="19" t="str">
        <f ca="1">_xll.BDH(FM9,$B$3,$B$10,$B$2,"","Dir=V","Dts=H","Sort=A","Quote=C","QtTyp=Y","Days=A","Per=cd","DtFmt=D","UseDPDF=Y","Fill=B","cols=1;rows=551")</f>
        <v/>
      </c>
      <c r="FN10" s="19" t="str">
        <f ca="1">_xll.BDH(FN9,$B$3,$B$10,$B$2,"","Dir=V","Dts=H","Sort=A","Quote=C","QtTyp=Y","Days=A","Per=cd","DtFmt=D","UseDPDF=Y","Fill=B","cols=1;rows=551")</f>
        <v/>
      </c>
      <c r="FO10" s="19" t="str">
        <f ca="1">_xll.BDH(FO9,$B$3,$B$10,$B$2,"","Dir=V","Dts=H","Sort=A","Quote=C","QtTyp=Y","Days=A","Per=cd","DtFmt=D","UseDPDF=Y","Fill=B","cols=1;rows=551")</f>
        <v/>
      </c>
      <c r="FP10" s="19" t="str">
        <f ca="1">_xll.BDH(FP9,$B$3,$B$10,$B$2,"","Dir=V","Dts=H","Sort=A","Quote=C","QtTyp=Y","Days=A","Per=cd","DtFmt=D","UseDPDF=Y","Fill=B","cols=1;rows=551")</f>
        <v/>
      </c>
      <c r="FQ10" s="19" t="str">
        <f ca="1">_xll.BDH(FQ9,$B$3,$B$10,$B$2,"","Dir=V","Dts=H","Sort=A","Quote=C","QtTyp=Y","Days=A","Per=cd","DtFmt=D","UseDPDF=Y","Fill=B","cols=1;rows=551")</f>
        <v/>
      </c>
      <c r="FR10" s="19" t="str">
        <f ca="1">_xll.BDH(FR9,$B$3,$B$10,$B$2,"","Dir=V","Dts=H","Sort=A","Quote=C","QtTyp=Y","Days=A","Per=cd","DtFmt=D","UseDPDF=Y","Fill=B","cols=1;rows=551")</f>
        <v/>
      </c>
      <c r="FS10" s="19" t="str">
        <f ca="1">_xll.BDH(FS9,$B$3,$B$10,$B$2,"","Dir=V","Dts=H","Sort=A","Quote=C","QtTyp=Y","Days=A","Per=cd","DtFmt=D","UseDPDF=Y","Fill=B","cols=1;rows=551")</f>
        <v/>
      </c>
      <c r="FT10" s="19" t="str">
        <f ca="1">_xll.BDH(FT9,$B$3,$B$10,$B$2,"","Dir=V","Dts=H","Sort=A","Quote=C","QtTyp=Y","Days=A","Per=cd","DtFmt=D","UseDPDF=Y","Fill=B","cols=1;rows=551")</f>
        <v/>
      </c>
      <c r="FU10" s="19" t="str">
        <f ca="1">_xll.BDH(FU9,$B$3,$B$10,$B$2,"","Dir=V","Dts=H","Sort=A","Quote=C","QtTyp=Y","Days=A","Per=cd","DtFmt=D","UseDPDF=Y","Fill=B","cols=1;rows=551")</f>
        <v/>
      </c>
      <c r="FV10" s="19" t="str">
        <f ca="1">_xll.BDH(FV9,$B$3,$B$10,$B$2,"","Dir=V","Dts=H","Sort=A","Quote=C","QtTyp=Y","Days=A","Per=cd","DtFmt=D","UseDPDF=Y","Fill=B","cols=1;rows=551")</f>
        <v/>
      </c>
      <c r="FW10" s="19" t="str">
        <f ca="1">_xll.BDH(FW9,$B$3,$B$10,$B$2,"","Dir=V","Dts=H","Sort=A","Quote=C","QtTyp=Y","Days=A","Per=cd","DtFmt=D","UseDPDF=Y","Fill=B","cols=1;rows=551")</f>
        <v/>
      </c>
      <c r="FX10" s="19" t="str">
        <f ca="1">_xll.BDH(FX9,$B$3,$B$10,$B$2,"","Dir=V","Dts=H","Sort=A","Quote=C","QtTyp=Y","Days=A","Per=cd","DtFmt=D","UseDPDF=Y","Fill=B","cols=1;rows=551")</f>
        <v/>
      </c>
      <c r="FY10" s="19" t="str">
        <f ca="1">_xll.BDH(FY9,$B$3,$B$10,$B$2,"","Dir=V","Dts=H","Sort=A","Quote=C","QtTyp=Y","Days=A","Per=cd","DtFmt=D","UseDPDF=Y","Fill=B","cols=1;rows=551")</f>
        <v/>
      </c>
      <c r="FZ10" s="19" t="str">
        <f ca="1">_xll.BDH(FZ9,$B$3,$B$10,$B$2,"","Dir=V","Dts=H","Sort=A","Quote=C","QtTyp=Y","Days=A","Per=cd","DtFmt=D","UseDPDF=Y","Fill=B","cols=1;rows=551")</f>
        <v/>
      </c>
      <c r="GA10" s="19" t="str">
        <f ca="1">_xll.BDH(GA9,$B$3,$B$10,$B$2,"","Dir=V","Dts=H","Sort=A","Quote=C","QtTyp=Y","Days=A","Per=cd","DtFmt=D","UseDPDF=Y","Fill=B","cols=1;rows=551")</f>
        <v/>
      </c>
      <c r="GB10" s="19" t="str">
        <f ca="1">_xll.BDH(GB9,$B$3,$B$10,$B$2,"","Dir=V","Dts=H","Sort=A","Quote=C","QtTyp=Y","Days=A","Per=cd","DtFmt=D","UseDPDF=Y","Fill=B","cols=1;rows=551")</f>
        <v/>
      </c>
      <c r="GC10" s="19" t="str">
        <f ca="1">_xll.BDH(GC9,$B$3,$B$10,$B$2,"","Dir=V","Dts=H","Sort=A","Quote=C","QtTyp=Y","Days=A","Per=cd","DtFmt=D","UseDPDF=Y","Fill=B","cols=1;rows=551")</f>
        <v/>
      </c>
      <c r="GD10" s="19" t="str">
        <f ca="1">_xll.BDH(GD9,$B$3,$B$10,$B$2,"","Dir=V","Dts=H","Sort=A","Quote=C","QtTyp=Y","Days=A","Per=cd","DtFmt=D","UseDPDF=Y","Fill=B","cols=1;rows=551")</f>
        <v/>
      </c>
      <c r="GE10" s="19" t="str">
        <f ca="1">_xll.BDH(GE9,$B$3,$B$10,$B$2,"","Dir=V","Dts=H","Sort=A","Quote=C","QtTyp=Y","Days=A","Per=cd","DtFmt=D","UseDPDF=Y","Fill=B","cols=1;rows=551")</f>
        <v/>
      </c>
      <c r="GF10" s="19" t="str">
        <f ca="1">_xll.BDH(GF9,$B$3,$B$10,$B$2,"","Dir=V","Dts=H","Sort=A","Quote=C","QtTyp=Y","Days=A","Per=cd","DtFmt=D","UseDPDF=Y","Fill=B","cols=1;rows=551")</f>
        <v/>
      </c>
      <c r="GG10" s="19" t="str">
        <f ca="1">_xll.BDH(GG9,$B$3,$B$10,$B$2,"","Dir=V","Dts=H","Sort=A","Quote=C","QtTyp=Y","Days=A","Per=cd","DtFmt=D","UseDPDF=Y","Fill=B","cols=1;rows=551")</f>
        <v/>
      </c>
      <c r="GH10" s="19" t="str">
        <f ca="1">_xll.BDH(GH9,$B$3,$B$10,$B$2,"","Dir=V","Dts=H","Sort=A","Quote=C","QtTyp=Y","Days=A","Per=cd","DtFmt=D","UseDPDF=Y","Fill=B","cols=1;rows=551")</f>
        <v/>
      </c>
      <c r="GI10" s="19" t="str">
        <f ca="1">_xll.BDH(GI9,$B$3,$B$10,$B$2,"","Dir=V","Dts=H","Sort=A","Quote=C","QtTyp=Y","Days=A","Per=cd","DtFmt=D","UseDPDF=Y","Fill=B","cols=1;rows=551")</f>
        <v/>
      </c>
      <c r="GJ10" s="19" t="str">
        <f ca="1">_xll.BDH(GJ9,$B$3,$B$10,$B$2,"","Dir=V","Dts=H","Sort=A","Quote=C","QtTyp=Y","Days=A","Per=cd","DtFmt=D","UseDPDF=Y","Fill=B","cols=1;rows=551")</f>
        <v/>
      </c>
      <c r="GK10" s="19" t="str">
        <f ca="1">_xll.BDH(GK9,$B$3,$B$10,$B$2,"","Dir=V","Dts=H","Sort=A","Quote=C","QtTyp=Y","Days=A","Per=cd","DtFmt=D","UseDPDF=Y","Fill=B","cols=1;rows=551")</f>
        <v/>
      </c>
      <c r="GL10" s="19" t="str">
        <f ca="1">_xll.BDH(GL9,$B$3,$B$10,$B$2,"","Dir=V","Dts=H","Sort=A","Quote=C","QtTyp=Y","Days=A","Per=cd","DtFmt=D","UseDPDF=Y","Fill=B","cols=1;rows=551")</f>
        <v/>
      </c>
      <c r="GM10" s="19" t="str">
        <f ca="1">_xll.BDH(GM9,$B$3,$B$10,$B$2,"","Dir=V","Dts=H","Sort=A","Quote=C","QtTyp=Y","Days=A","Per=cd","DtFmt=D","UseDPDF=Y","Fill=B","cols=1;rows=551")</f>
        <v/>
      </c>
      <c r="GN10" s="19" t="str">
        <f ca="1">_xll.BDH(GN9,$B$3,$B$10,$B$2,"","Dir=V","Dts=H","Sort=A","Quote=C","QtTyp=Y","Days=A","Per=cd","DtFmt=D","UseDPDF=Y","Fill=B","cols=1;rows=551")</f>
        <v/>
      </c>
      <c r="GO10" s="19" t="str">
        <f ca="1">_xll.BDH(GO9,$B$3,$B$10,$B$2,"","Dir=V","Dts=H","Sort=A","Quote=C","QtTyp=Y","Days=A","Per=cd","DtFmt=D","UseDPDF=Y","Fill=B","cols=1;rows=551")</f>
        <v/>
      </c>
      <c r="GP10" s="19" t="str">
        <f ca="1">_xll.BDH(GP9,$B$3,$B$10,$B$2,"","Dir=V","Dts=H","Sort=A","Quote=C","QtTyp=Y","Days=A","Per=cd","DtFmt=D","UseDPDF=Y","Fill=B","cols=1;rows=551")</f>
        <v/>
      </c>
      <c r="GQ10" s="19" t="str">
        <f ca="1">_xll.BDH(GQ9,$B$3,$B$10,$B$2,"","Dir=V","Dts=H","Sort=A","Quote=C","QtTyp=Y","Days=A","Per=cd","DtFmt=D","UseDPDF=Y","Fill=B","cols=1;rows=551")</f>
        <v/>
      </c>
      <c r="GR10" s="19" t="str">
        <f ca="1">_xll.BDH(GR9,$B$3,$B$10,$B$2,"","Dir=V","Dts=H","Sort=A","Quote=C","QtTyp=Y","Days=A","Per=cd","DtFmt=D","UseDPDF=Y","Fill=B","cols=1;rows=551")</f>
        <v/>
      </c>
      <c r="GS10" s="19" t="str">
        <f ca="1">_xll.BDH(GS9,$B$3,$B$10,$B$2,"","Dir=V","Dts=H","Sort=A","Quote=C","QtTyp=Y","Days=A","Per=cd","DtFmt=D","UseDPDF=Y","Fill=B","cols=1;rows=551")</f>
        <v/>
      </c>
      <c r="GT10" s="19" t="str">
        <f ca="1">_xll.BDH(GT9,$B$3,$B$10,$B$2,"","Dir=V","Dts=H","Sort=A","Quote=C","QtTyp=Y","Days=A","Per=cd","DtFmt=D","UseDPDF=Y","Fill=B","cols=1;rows=551")</f>
        <v/>
      </c>
      <c r="GU10" s="19" t="str">
        <f ca="1">_xll.BDH(GU9,$B$3,$B$10,$B$2,"","Dir=V","Dts=H","Sort=A","Quote=C","QtTyp=Y","Days=A","Per=cd","DtFmt=D","UseDPDF=Y","Fill=B","cols=1;rows=551")</f>
        <v/>
      </c>
      <c r="GV10" s="19" t="str">
        <f ca="1">_xll.BDH(GV9,$B$3,$B$10,$B$2,"","Dir=V","Dts=H","Sort=A","Quote=C","QtTyp=Y","Days=A","Per=cd","DtFmt=D","UseDPDF=Y","Fill=B","cols=1;rows=551")</f>
        <v/>
      </c>
      <c r="GW10" s="19" t="str">
        <f ca="1">_xll.BDH(GW9,$B$3,$B$10,$B$2,"","Dir=V","Dts=H","Sort=A","Quote=C","QtTyp=Y","Days=A","Per=cd","DtFmt=D","UseDPDF=Y","Fill=B","cols=1;rows=551")</f>
        <v/>
      </c>
      <c r="GX10" s="19" t="str">
        <f ca="1">_xll.BDH(GX9,$B$3,$B$10,$B$2,"","Dir=V","Dts=H","Sort=A","Quote=C","QtTyp=Y","Days=A","Per=cd","DtFmt=D","UseDPDF=Y","Fill=B","cols=1;rows=551")</f>
        <v/>
      </c>
      <c r="GY10" s="19" t="str">
        <f ca="1">_xll.BDH(GY9,$B$3,$B$10,$B$2,"","Dir=V","Dts=H","Sort=A","Quote=C","QtTyp=Y","Days=A","Per=cd","DtFmt=D","UseDPDF=Y","Fill=B","cols=1;rows=551")</f>
        <v/>
      </c>
      <c r="GZ10" s="19" t="str">
        <f ca="1">_xll.BDH(GZ9,$B$3,$B$10,$B$2,"","Dir=V","Dts=H","Sort=A","Quote=C","QtTyp=Y","Days=A","Per=cd","DtFmt=D","UseDPDF=Y","Fill=B","cols=1;rows=551")</f>
        <v/>
      </c>
      <c r="HA10" s="19" t="str">
        <f ca="1">_xll.BDH(HA9,$B$3,$B$10,$B$2,"","Dir=V","Dts=H","Sort=A","Quote=C","QtTyp=Y","Days=A","Per=cd","DtFmt=D","UseDPDF=Y","Fill=B","cols=1;rows=551")</f>
        <v/>
      </c>
      <c r="HB10" s="19" t="str">
        <f ca="1">_xll.BDH(HB9,$B$3,$B$10,$B$2,"","Dir=V","Dts=H","Sort=A","Quote=C","QtTyp=Y","Days=A","Per=cd","DtFmt=D","UseDPDF=Y","Fill=B","cols=1;rows=551")</f>
        <v/>
      </c>
      <c r="HC10" s="19" t="str">
        <f ca="1">_xll.BDH(HC9,$B$3,$B$10,$B$2,"","Dir=V","Dts=H","Sort=A","Quote=C","QtTyp=Y","Days=A","Per=cd","DtFmt=D","UseDPDF=Y","Fill=B","cols=1;rows=551")</f>
        <v/>
      </c>
      <c r="HD10" s="19" t="str">
        <f ca="1">_xll.BDH(HD9,$B$3,$B$10,$B$2,"","Dir=V","Dts=H","Sort=A","Quote=C","QtTyp=Y","Days=A","Per=cd","DtFmt=D","UseDPDF=Y","Fill=B","cols=1;rows=551")</f>
        <v/>
      </c>
      <c r="HE10" s="19" t="str">
        <f ca="1">_xll.BDH(HE9,$B$3,$B$10,$B$2,"","Dir=V","Dts=H","Sort=A","Quote=C","QtTyp=Y","Days=A","Per=cd","DtFmt=D","UseDPDF=Y","Fill=B","cols=1;rows=551")</f>
        <v/>
      </c>
      <c r="HF10" s="19" t="str">
        <f ca="1">_xll.BDH(HF9,$B$3,$B$10,$B$2,"","Dir=V","Dts=H","Sort=A","Quote=C","QtTyp=Y","Days=A","Per=cd","DtFmt=D","UseDPDF=Y","Fill=B","cols=1;rows=551")</f>
        <v/>
      </c>
      <c r="HG10" s="19" t="str">
        <f ca="1">_xll.BDH(HG9,$B$3,$B$10,$B$2,"","Dir=V","Dts=H","Sort=A","Quote=C","QtTyp=Y","Days=A","Per=cd","DtFmt=D","UseDPDF=Y","Fill=B","cols=1;rows=551")</f>
        <v/>
      </c>
      <c r="HH10" s="19" t="str">
        <f ca="1">_xll.BDH(HH9,$B$3,$B$10,$B$2,"","Dir=V","Dts=H","Sort=A","Quote=C","QtTyp=Y","Days=A","Per=cd","DtFmt=D","UseDPDF=Y","Fill=B","cols=1;rows=551")</f>
        <v/>
      </c>
      <c r="HI10" s="19" t="str">
        <f ca="1">_xll.BDH(HI9,$B$3,$B$10,$B$2,"","Dir=V","Dts=H","Sort=A","Quote=C","QtTyp=Y","Days=A","Per=cd","DtFmt=D","UseDPDF=Y","Fill=B","cols=1;rows=551")</f>
        <v/>
      </c>
      <c r="HJ10" s="19" t="str">
        <f ca="1">_xll.BDH(HJ9,$B$3,$B$10,$B$2,"","Dir=V","Dts=H","Sort=A","Quote=C","QtTyp=Y","Days=A","Per=cd","DtFmt=D","UseDPDF=Y","Fill=B","cols=1;rows=551")</f>
        <v/>
      </c>
      <c r="HK10" s="19" t="str">
        <f ca="1">_xll.BDH(HK9,$B$3,$B$10,$B$2,"","Dir=V","Dts=H","Sort=A","Quote=C","QtTyp=Y","Days=A","Per=cd","DtFmt=D","UseDPDF=Y","Fill=B","cols=1;rows=551")</f>
        <v/>
      </c>
      <c r="HL10" s="19" t="str">
        <f ca="1">_xll.BDH(HL9,$B$3,$B$10,$B$2,"","Dir=V","Dts=H","Sort=A","Quote=C","QtTyp=Y","Days=A","Per=cd","DtFmt=D","UseDPDF=Y","Fill=B","cols=1;rows=551")</f>
        <v/>
      </c>
      <c r="HM10" s="19" t="str">
        <f ca="1">_xll.BDH(HM9,$B$3,$B$10,$B$2,"","Dir=V","Dts=H","Sort=A","Quote=C","QtTyp=Y","Days=A","Per=cd","DtFmt=D","UseDPDF=Y","Fill=B","cols=1;rows=551")</f>
        <v/>
      </c>
      <c r="HN10" s="19" t="str">
        <f ca="1">_xll.BDH(HN9,$B$3,$B$10,$B$2,"","Dir=V","Dts=H","Sort=A","Quote=C","QtTyp=Y","Days=A","Per=cd","DtFmt=D","UseDPDF=Y","Fill=B","cols=1;rows=551")</f>
        <v/>
      </c>
      <c r="HO10" s="19" t="str">
        <f ca="1">_xll.BDH(HO9,$B$3,$B$10,$B$2,"","Dir=V","Dts=H","Sort=A","Quote=C","QtTyp=Y","Days=A","Per=cd","DtFmt=D","UseDPDF=Y","Fill=B","cols=1;rows=551")</f>
        <v/>
      </c>
      <c r="HP10" s="19" t="str">
        <f ca="1">_xll.BDH(HP9,$B$3,$B$10,$B$2,"","Dir=V","Dts=H","Sort=A","Quote=C","QtTyp=Y","Days=A","Per=cd","DtFmt=D","UseDPDF=Y","Fill=B","cols=1;rows=551")</f>
        <v/>
      </c>
      <c r="HQ10" s="19" t="str">
        <f ca="1">_xll.BDH(HQ9,$B$3,$B$10,$B$2,"","Dir=V","Dts=H","Sort=A","Quote=C","QtTyp=Y","Days=A","Per=cd","DtFmt=D","UseDPDF=Y","Fill=B","cols=1;rows=551")</f>
        <v/>
      </c>
      <c r="HR10" s="19" t="str">
        <f ca="1">_xll.BDH(HR9,$B$3,$B$10,$B$2,"","Dir=V","Dts=H","Sort=A","Quote=C","QtTyp=Y","Days=A","Per=cd","DtFmt=D","UseDPDF=Y","Fill=B","cols=1;rows=551")</f>
        <v/>
      </c>
      <c r="HS10" s="19" t="str">
        <f ca="1">_xll.BDH(HS9,$B$3,$B$10,$B$2,"","Dir=V","Dts=H","Sort=A","Quote=C","QtTyp=Y","Days=A","Per=cd","DtFmt=D","UseDPDF=Y","Fill=B","cols=1;rows=551")</f>
        <v/>
      </c>
      <c r="HT10" s="19" t="str">
        <f ca="1">_xll.BDH(HT9,$B$3,$B$10,$B$2,"","Dir=V","Dts=H","Sort=A","Quote=C","QtTyp=Y","Days=A","Per=cd","DtFmt=D","UseDPDF=Y","Fill=B","cols=1;rows=551")</f>
        <v/>
      </c>
      <c r="HU10" s="19" t="str">
        <f ca="1">_xll.BDH(HU9,$B$3,$B$10,$B$2,"","Dir=V","Dts=H","Sort=A","Quote=C","QtTyp=Y","Days=A","Per=cd","DtFmt=D","UseDPDF=Y","Fill=B","cols=1;rows=551")</f>
        <v/>
      </c>
      <c r="HV10" s="19" t="str">
        <f ca="1">_xll.BDH(HV9,$B$3,$B$10,$B$2,"","Dir=V","Dts=H","Sort=A","Quote=C","QtTyp=Y","Days=A","Per=cd","DtFmt=D","UseDPDF=Y","Fill=B","cols=1;rows=551")</f>
        <v/>
      </c>
      <c r="HW10" s="19" t="str">
        <f ca="1">_xll.BDH(HW9,$B$3,$B$10,$B$2,"","Dir=V","Dts=H","Sort=A","Quote=C","QtTyp=Y","Days=A","Per=cd","DtFmt=D","UseDPDF=Y","Fill=B","cols=1;rows=551")</f>
        <v/>
      </c>
      <c r="HX10" s="19" t="str">
        <f ca="1">_xll.BDH(HX9,$B$3,$B$10,$B$2,"","Dir=V","Dts=H","Sort=A","Quote=C","QtTyp=Y","Days=A","Per=cd","DtFmt=D","UseDPDF=Y","Fill=B","cols=1;rows=551")</f>
        <v/>
      </c>
      <c r="HY10" s="19" t="str">
        <f ca="1">_xll.BDH(HY9,$B$3,$B$10,$B$2,"","Dir=V","Dts=H","Sort=A","Quote=C","QtTyp=Y","Days=A","Per=cd","DtFmt=D","UseDPDF=Y","Fill=B")</f>
        <v>#N/A Invalid Security</v>
      </c>
      <c r="HZ10" s="19" t="str">
        <f ca="1">_xll.BDH(HZ9,$B$3,$B$10,$B$2,"","Dir=V","Dts=H","Sort=A","Quote=C","QtTyp=Y","Days=A","Per=cd","DtFmt=D","UseDPDF=Y","Fill=B")</f>
        <v>#N/A Invalid Security</v>
      </c>
      <c r="IA10" s="19" t="str">
        <f ca="1">_xll.BDH(IA9,$B$3,$B$10,$B$2,"","Dir=V","Dts=H","Sort=A","Quote=C","QtTyp=Y","Days=A","Per=cd","DtFmt=D","UseDPDF=Y","Fill=B")</f>
        <v>#N/A Invalid Security</v>
      </c>
      <c r="IB10" s="19" t="str">
        <f ca="1">_xll.BDH(IB9,$B$3,$B$10,$B$2,"","Dir=V","Dts=H","Sort=A","Quote=C","QtTyp=Y","Days=A","Per=cd","DtFmt=D","UseDPDF=Y","Fill=B")</f>
        <v>#N/A Invalid Security</v>
      </c>
      <c r="IC10" s="19" t="str">
        <f ca="1">_xll.BDH(IC9,$B$3,$B$10,$B$2,"","Dir=V","Dts=H","Sort=A","Quote=C","QtTyp=Y","Days=A","Per=cd","DtFmt=D","UseDPDF=Y","Fill=B")</f>
        <v>#N/A Invalid Security</v>
      </c>
      <c r="ID10" s="19" t="str">
        <f ca="1">_xll.BDH(ID9,$B$3,$B$10,$B$2,"","Dir=V","Dts=H","Sort=A","Quote=C","QtTyp=Y","Days=A","Per=cd","DtFmt=D","UseDPDF=Y","Fill=B")</f>
        <v>#N/A Invalid Security</v>
      </c>
      <c r="IE10" s="19" t="str">
        <f ca="1">_xll.BDH(IE9,$B$3,$B$10,$B$2,"","Dir=V","Dts=H","Sort=A","Quote=C","QtTyp=Y","Days=A","Per=cd","DtFmt=D","UseDPDF=Y","Fill=B")</f>
        <v>#N/A Invalid Security</v>
      </c>
      <c r="IF10" s="19" t="str">
        <f ca="1">_xll.BDH(IF9,$B$3,$B$10,$B$2,"","Dir=V","Dts=H","Sort=A","Quote=C","QtTyp=Y","Days=A","Per=cd","DtFmt=D","UseDPDF=Y","Fill=B")</f>
        <v>#N/A Invalid Security</v>
      </c>
      <c r="IG10" s="19" t="str">
        <f ca="1">_xll.BDH(IG9,$B$3,$B$10,$B$2,"","Dir=V","Dts=H","Sort=A","Quote=C","QtTyp=Y","Days=A","Per=cd","DtFmt=D","UseDPDF=Y","Fill=B")</f>
        <v>#N/A Invalid Security</v>
      </c>
      <c r="IH10" s="19" t="str">
        <f ca="1">_xll.BDH(IH9,$B$3,$B$10,$B$2,"","Dir=V","Dts=H","Sort=A","Quote=C","QtTyp=Y","Days=A","Per=cd","DtFmt=D","UseDPDF=Y","Fill=B")</f>
        <v>#N/A Invalid Security</v>
      </c>
      <c r="II10" s="19" t="str">
        <f ca="1">_xll.BDH(II9,$B$3,$B$10,$B$2,"","Dir=V","Dts=H","Sort=A","Quote=C","QtTyp=Y","Days=A","Per=cd","DtFmt=D","UseDPDF=Y","Fill=B")</f>
        <v>#N/A Invalid Security</v>
      </c>
      <c r="IJ10" s="19" t="str">
        <f ca="1">_xll.BDH(IJ9,$B$3,$B$10,$B$2,"","Dir=V","Dts=H","Sort=A","Quote=C","QtTyp=Y","Days=A","Per=cd","DtFmt=D","UseDPDF=Y","Fill=B")</f>
        <v>#N/A Invalid Security</v>
      </c>
      <c r="IK10" s="19" t="str">
        <f ca="1">_xll.BDH(IK9,$B$3,$B$10,$B$2,"","Dir=V","Dts=H","Sort=A","Quote=C","QtTyp=Y","Days=A","Per=cd","DtFmt=D","UseDPDF=Y","Fill=B")</f>
        <v>#N/A Invalid Security</v>
      </c>
      <c r="IL10" s="19" t="str">
        <f ca="1">_xll.BDH(IL9,$B$3,$B$10,$B$2,"","Dir=V","Dts=H","Sort=A","Quote=C","QtTyp=Y","Days=A","Per=cd","DtFmt=D","UseDPDF=Y","Fill=B","cols=1;rows=551")</f>
        <v/>
      </c>
      <c r="IM10" s="19" t="str">
        <f ca="1">_xll.BDH(IM9,$B$3,$B$10,$B$2,"","Dir=V","Dts=H","Sort=A","Quote=C","QtTyp=Y","Days=A","Per=cd","DtFmt=D","UseDPDF=Y","Fill=B","cols=1;rows=551")</f>
        <v/>
      </c>
      <c r="IN10" s="19" t="str">
        <f ca="1">_xll.BDH(IN9,$B$3,$B$10,$B$2,"","Dir=V","Dts=H","Sort=A","Quote=C","QtTyp=Y","Days=A","Per=cd","DtFmt=D","UseDPDF=Y","Fill=B","cols=1;rows=551")</f>
        <v/>
      </c>
      <c r="IO10" s="19" t="str">
        <f ca="1">_xll.BDH(IO9,$B$3,$B$10,$B$2,"","Dir=V","Dts=H","Sort=A","Quote=C","QtTyp=Y","Days=A","Per=cd","DtFmt=D","UseDPDF=Y","Fill=B","cols=1;rows=551")</f>
        <v/>
      </c>
      <c r="IP10" s="19" t="str">
        <f ca="1">_xll.BDH(IP9,$B$3,$B$10,$B$2,"","Dir=V","Dts=H","Sort=A","Quote=C","QtTyp=Y","Days=A","Per=cd","DtFmt=D","UseDPDF=Y","Fill=B","cols=1;rows=551")</f>
        <v/>
      </c>
      <c r="IQ10" s="19" t="str">
        <f ca="1">_xll.BDH(IQ9,$B$3,$B$10,$B$2,"","Dir=V","Dts=H","Sort=A","Quote=C","QtTyp=Y","Days=A","Per=cd","DtFmt=D","UseDPDF=Y","Fill=B","cols=1;rows=551")</f>
        <v/>
      </c>
      <c r="IR10" s="19" t="str">
        <f ca="1">_xll.BDH(IR9,$B$3,$B$10,$B$2,"","Dir=V","Dts=H","Sort=A","Quote=C","QtTyp=Y","Days=A","Per=cd","DtFmt=D","UseDPDF=Y","Fill=B","cols=1;rows=551")</f>
        <v/>
      </c>
      <c r="IS10" s="19" t="str">
        <f ca="1">_xll.BDH(IS9,$B$3,$B$10,$B$2,"","Dir=V","Dts=H","Sort=A","Quote=C","QtTyp=Y","Days=A","Per=cd","DtFmt=D","UseDPDF=Y","Fill=B","cols=1;rows=551")</f>
        <v/>
      </c>
      <c r="IT10" s="19" t="str">
        <f ca="1">_xll.BDH(IT9,$B$3,$B$10,$B$2,"","Dir=V","Dts=H","Sort=A","Quote=C","QtTyp=Y","Days=A","Per=cd","DtFmt=D","UseDPDF=Y","Fill=B","cols=1;rows=551")</f>
        <v/>
      </c>
      <c r="IU10" s="19" t="str">
        <f ca="1">_xll.BDH(IU9,$B$3,$B$10,$B$2,"","Dir=V","Dts=H","Sort=A","Quote=C","QtTyp=Y","Days=A","Per=cd","DtFmt=D","UseDPDF=Y","Fill=B","cols=1;rows=551")</f>
        <v/>
      </c>
      <c r="IV10" s="19" t="str">
        <f ca="1">_xll.BDH(IV9,$B$3,$B$10,$B$2,"","Dir=V","Dts=H","Sort=A","Quote=C","QtTyp=Y","Days=A","Per=cd","DtFmt=D","UseDPDF=Y","Fill=B","cols=1;rows=551")</f>
        <v/>
      </c>
      <c r="IW10" s="19" t="str">
        <f ca="1">_xll.BDH(IW9,$B$3,$B$10,$B$2,"","Dir=V","Dts=H","Sort=A","Quote=C","QtTyp=Y","Days=A","Per=cd","DtFmt=D","UseDPDF=Y","Fill=B","cols=1;rows=551")</f>
        <v/>
      </c>
      <c r="IX10" s="19" t="str">
        <f ca="1">_xll.BDH(IX9,$B$3,$B$10,$B$2,"","Dir=V","Dts=H","Sort=A","Quote=C","QtTyp=Y","Days=A","Per=cd","DtFmt=D","UseDPDF=Y","Fill=B","cols=1;rows=551")</f>
        <v/>
      </c>
      <c r="IY10" s="19" t="str">
        <f ca="1">_xll.BDH(IY9,$B$3,$B$10,$B$2,"","Dir=V","Dts=H","Sort=A","Quote=C","QtTyp=Y","Days=A","Per=cd","DtFmt=D","UseDPDF=Y","Fill=B","cols=1;rows=551")</f>
        <v/>
      </c>
      <c r="IZ10" s="19" t="str">
        <f ca="1">_xll.BDH(IZ9,$B$3,$B$10,$B$2,"","Dir=V","Dts=H","Sort=A","Quote=C","QtTyp=Y","Days=A","Per=cd","DtFmt=D","UseDPDF=Y","Fill=B","cols=1;rows=551")</f>
        <v/>
      </c>
      <c r="JA10" s="19" t="str">
        <f ca="1">_xll.BDH(JA9,$B$3,$B$10,$B$2,"","Dir=V","Dts=H","Sort=A","Quote=C","QtTyp=Y","Days=A","Per=cd","DtFmt=D","UseDPDF=Y","Fill=B","cols=1;rows=551")</f>
        <v/>
      </c>
      <c r="JB10" s="19" t="str">
        <f ca="1">_xll.BDH(JB9,$B$3,$B$10,$B$2,"","Dir=V","Dts=H","Sort=A","Quote=C","QtTyp=Y","Days=A","Per=cd","DtFmt=D","UseDPDF=Y","Fill=B","cols=1;rows=551")</f>
        <v/>
      </c>
      <c r="JC10" s="19" t="str">
        <f ca="1">_xll.BDH(JC9,$B$3,$B$10,$B$2,"","Dir=V","Dts=H","Sort=A","Quote=C","QtTyp=Y","Days=A","Per=cd","DtFmt=D","UseDPDF=Y","Fill=B","cols=1;rows=551")</f>
        <v/>
      </c>
      <c r="JD10" s="19" t="str">
        <f ca="1">_xll.BDH(JD9,$B$3,$B$10,$B$2,"","Dir=V","Dts=H","Sort=A","Quote=C","QtTyp=Y","Days=A","Per=cd","DtFmt=D","UseDPDF=Y","Fill=B","cols=1;rows=551")</f>
        <v/>
      </c>
      <c r="JE10" s="19" t="str">
        <f ca="1">_xll.BDH(JE9,$B$3,$B$10,$B$2,"","Dir=V","Dts=H","Sort=A","Quote=C","QtTyp=Y","Days=A","Per=cd","DtFmt=D","UseDPDF=Y","Fill=B","cols=1;rows=551")</f>
        <v/>
      </c>
      <c r="JF10" s="19" t="str">
        <f ca="1">_xll.BDH(JF9,$B$3,$B$10,$B$2,"","Dir=V","Dts=H","Sort=A","Quote=C","QtTyp=Y","Days=A","Per=cd","DtFmt=D","UseDPDF=Y","Fill=B","cols=1;rows=551")</f>
        <v/>
      </c>
      <c r="JG10" s="19" t="str">
        <f ca="1">_xll.BDH(JG9,$B$3,$B$10,$B$2,"","Dir=V","Dts=H","Sort=A","Quote=C","QtTyp=Y","Days=A","Per=cd","DtFmt=D","UseDPDF=Y","Fill=B","cols=1;rows=551")</f>
        <v/>
      </c>
      <c r="JH10" s="19" t="str">
        <f ca="1">_xll.BDH(JH9,$B$3,$B$10,$B$2,"","Dir=V","Dts=H","Sort=A","Quote=C","QtTyp=Y","Days=A","Per=cd","DtFmt=D","UseDPDF=Y","Fill=B","cols=1;rows=551")</f>
        <v/>
      </c>
      <c r="JI10" s="19" t="str">
        <f ca="1">_xll.BDH(JI9,$B$3,$B$10,$B$2,"","Dir=V","Dts=H","Sort=A","Quote=C","QtTyp=Y","Days=A","Per=cd","DtFmt=D","UseDPDF=Y","Fill=B","cols=1;rows=551")</f>
        <v/>
      </c>
      <c r="JJ10" s="19" t="str">
        <f ca="1">_xll.BDH(JJ9,$B$3,$B$10,$B$2,"","Dir=V","Dts=H","Sort=A","Quote=C","QtTyp=Y","Days=A","Per=cd","DtFmt=D","UseDPDF=Y","Fill=B","cols=1;rows=551")</f>
        <v/>
      </c>
      <c r="JK10" s="19" t="str">
        <f ca="1">_xll.BDH(JK9,$B$3,$B$10,$B$2,"","Dir=V","Dts=H","Sort=A","Quote=C","QtTyp=Y","Days=A","Per=cd","DtFmt=D","UseDPDF=Y","Fill=B","cols=1;rows=551")</f>
        <v/>
      </c>
      <c r="JL10" s="19" t="str">
        <f ca="1">_xll.BDH(JL9,$B$3,$B$10,$B$2,"","Dir=V","Dts=H","Sort=A","Quote=C","QtTyp=Y","Days=A","Per=cd","DtFmt=D","UseDPDF=Y","Fill=B","cols=1;rows=551")</f>
        <v/>
      </c>
      <c r="JM10" s="19" t="str">
        <f ca="1">_xll.BDH(JM9,$B$3,$B$10,$B$2,"","Dir=V","Dts=H","Sort=A","Quote=C","QtTyp=Y","Days=A","Per=cd","DtFmt=D","UseDPDF=Y","Fill=B","cols=1;rows=551")</f>
        <v/>
      </c>
      <c r="JN10" s="19" t="str">
        <f ca="1">_xll.BDH(JN9,$B$3,$B$10,$B$2,"","Dir=V","Dts=H","Sort=A","Quote=C","QtTyp=Y","Days=A","Per=cd","DtFmt=D","UseDPDF=Y","Fill=B","cols=1;rows=551")</f>
        <v/>
      </c>
      <c r="JO10" s="19" t="str">
        <f ca="1">_xll.BDH(JO9,$B$3,$B$10,$B$2,"","Dir=V","Dts=H","Sort=A","Quote=C","QtTyp=Y","Days=A","Per=cd","DtFmt=D","UseDPDF=Y","Fill=B","cols=1;rows=551")</f>
        <v/>
      </c>
      <c r="JP10" s="19" t="str">
        <f ca="1">_xll.BDH(JP9,$B$3,$B$10,$B$2,"","Dir=V","Dts=H","Sort=A","Quote=C","QtTyp=Y","Days=A","Per=cd","DtFmt=D","UseDPDF=Y","Fill=B","cols=1;rows=551")</f>
        <v/>
      </c>
      <c r="JQ10" s="19" t="str">
        <f ca="1">_xll.BDH(JQ9,$B$3,$B$10,$B$2,"","Dir=V","Dts=H","Sort=A","Quote=C","QtTyp=Y","Days=A","Per=cd","DtFmt=D","UseDPDF=Y","Fill=B","cols=1;rows=551")</f>
        <v/>
      </c>
      <c r="JR10" s="19" t="str">
        <f ca="1">_xll.BDH(JR9,$B$3,$B$10,$B$2,"","Dir=V","Dts=H","Sort=A","Quote=C","QtTyp=Y","Days=A","Per=cd","DtFmt=D","UseDPDF=Y","Fill=B","cols=1;rows=551")</f>
        <v/>
      </c>
      <c r="JS10" s="19" t="str">
        <f ca="1">_xll.BDH(JS9,$B$3,$B$10,$B$2,"","Dir=V","Dts=H","Sort=A","Quote=C","QtTyp=Y","Days=A","Per=cd","DtFmt=D","UseDPDF=Y","Fill=B","cols=1;rows=551")</f>
        <v/>
      </c>
      <c r="JT10" s="19" t="str">
        <f ca="1">_xll.BDH(JT9,$B$3,$B$10,$B$2,"","Dir=V","Dts=H","Sort=A","Quote=C","QtTyp=Y","Days=A","Per=cd","DtFmt=D","UseDPDF=Y","Fill=B","cols=1;rows=551")</f>
        <v/>
      </c>
      <c r="JU10" s="19" t="str">
        <f ca="1">_xll.BDH(JU9,$B$3,$B$10,$B$2,"","Dir=V","Dts=H","Sort=A","Quote=C","QtTyp=Y","Days=A","Per=cd","DtFmt=D","UseDPDF=Y","Fill=B","cols=1;rows=551")</f>
        <v/>
      </c>
    </row>
    <row r="11" spans="1:281" x14ac:dyDescent="0.2">
      <c r="B11" s="7">
        <v>43842</v>
      </c>
    </row>
    <row r="12" spans="1:281" x14ac:dyDescent="0.2">
      <c r="B12" s="7">
        <v>43843</v>
      </c>
    </row>
    <row r="13" spans="1:281" x14ac:dyDescent="0.2">
      <c r="B13" s="7">
        <v>43844</v>
      </c>
      <c r="C13" s="5"/>
    </row>
    <row r="14" spans="1:281" x14ac:dyDescent="0.2">
      <c r="B14" s="7">
        <v>43845</v>
      </c>
      <c r="C14" s="5"/>
    </row>
    <row r="15" spans="1:281" x14ac:dyDescent="0.2">
      <c r="B15" s="7">
        <v>43846</v>
      </c>
      <c r="C15" s="6"/>
    </row>
    <row r="16" spans="1:281" x14ac:dyDescent="0.2">
      <c r="B16" s="7">
        <v>43847</v>
      </c>
    </row>
    <row r="17" spans="1:245" x14ac:dyDescent="0.2">
      <c r="B17" s="7">
        <v>43848</v>
      </c>
    </row>
    <row r="18" spans="1:245" x14ac:dyDescent="0.2">
      <c r="A18" s="7"/>
      <c r="B18" s="7">
        <v>43849</v>
      </c>
    </row>
    <row r="19" spans="1:245" x14ac:dyDescent="0.2">
      <c r="A19" s="7"/>
      <c r="B19" s="7">
        <v>43850</v>
      </c>
    </row>
    <row r="20" spans="1:245" s="8" customFormat="1" x14ac:dyDescent="0.2">
      <c r="A20" s="12"/>
      <c r="B20" s="12">
        <v>43851</v>
      </c>
      <c r="AL20" s="8">
        <v>25</v>
      </c>
    </row>
    <row r="21" spans="1:245" x14ac:dyDescent="0.2">
      <c r="A21" s="7"/>
      <c r="B21" s="7">
        <v>43852</v>
      </c>
      <c r="AL21" s="1">
        <v>28</v>
      </c>
      <c r="BR21" s="1">
        <v>0</v>
      </c>
      <c r="FF21" s="1">
        <v>0</v>
      </c>
      <c r="FO21" s="1">
        <v>0</v>
      </c>
    </row>
    <row r="22" spans="1:245" x14ac:dyDescent="0.2">
      <c r="A22" s="7"/>
      <c r="B22" s="7">
        <v>43853</v>
      </c>
      <c r="AL22" s="1">
        <v>30</v>
      </c>
      <c r="BR22" s="1">
        <v>0</v>
      </c>
      <c r="FF22" s="1">
        <v>0</v>
      </c>
      <c r="FO22" s="1">
        <v>0</v>
      </c>
    </row>
    <row r="23" spans="1:245" x14ac:dyDescent="0.2">
      <c r="A23" s="7"/>
      <c r="B23" s="7">
        <v>43854</v>
      </c>
      <c r="AL23" s="1">
        <v>36</v>
      </c>
      <c r="BR23" s="1">
        <v>0</v>
      </c>
      <c r="FF23" s="1">
        <v>0</v>
      </c>
      <c r="FO23" s="1">
        <v>0</v>
      </c>
    </row>
    <row r="24" spans="1:245" x14ac:dyDescent="0.2">
      <c r="A24" s="7"/>
      <c r="B24" s="7">
        <v>43855</v>
      </c>
      <c r="AL24" s="1">
        <v>39</v>
      </c>
      <c r="BR24" s="1">
        <v>0</v>
      </c>
      <c r="FF24" s="1">
        <v>0</v>
      </c>
      <c r="FO24" s="1">
        <v>0</v>
      </c>
    </row>
    <row r="25" spans="1:245" x14ac:dyDescent="0.2">
      <c r="A25" s="7"/>
      <c r="B25" s="7">
        <v>43856</v>
      </c>
      <c r="AL25" s="1">
        <v>49</v>
      </c>
      <c r="BR25" s="1">
        <v>0</v>
      </c>
      <c r="CG25" s="1">
        <v>1</v>
      </c>
      <c r="FF25" s="1">
        <v>0</v>
      </c>
      <c r="FH25" s="1">
        <v>2</v>
      </c>
      <c r="FO25" s="1">
        <v>0</v>
      </c>
    </row>
    <row r="26" spans="1:245" x14ac:dyDescent="0.2">
      <c r="A26" s="7"/>
      <c r="B26" s="7">
        <v>43857</v>
      </c>
      <c r="AL26" s="1">
        <v>58</v>
      </c>
      <c r="BR26" s="1">
        <v>0</v>
      </c>
      <c r="CG26" s="1">
        <v>1</v>
      </c>
      <c r="FF26" s="1">
        <v>0</v>
      </c>
      <c r="FH26" s="1">
        <v>2</v>
      </c>
      <c r="FO26" s="1">
        <v>0</v>
      </c>
    </row>
    <row r="27" spans="1:245" x14ac:dyDescent="0.2">
      <c r="A27" s="7"/>
      <c r="B27" s="7">
        <v>43858</v>
      </c>
      <c r="AL27" s="1">
        <v>101</v>
      </c>
      <c r="BR27" s="1">
        <v>0</v>
      </c>
      <c r="CG27" s="1">
        <v>1</v>
      </c>
      <c r="FF27" s="1">
        <v>0</v>
      </c>
      <c r="FH27" s="1">
        <v>5</v>
      </c>
      <c r="FO27" s="1">
        <v>0</v>
      </c>
    </row>
    <row r="28" spans="1:245" x14ac:dyDescent="0.2">
      <c r="A28" s="7"/>
      <c r="B28" s="7">
        <v>43859</v>
      </c>
      <c r="AL28" s="1">
        <v>120</v>
      </c>
      <c r="BR28" s="1">
        <v>0</v>
      </c>
      <c r="CG28" s="1">
        <v>1</v>
      </c>
      <c r="FF28" s="1">
        <v>0</v>
      </c>
      <c r="FH28" s="1">
        <v>5</v>
      </c>
      <c r="FO28" s="1">
        <v>0</v>
      </c>
    </row>
    <row r="29" spans="1:245" x14ac:dyDescent="0.2">
      <c r="A29" s="7"/>
      <c r="B29" s="7">
        <v>43860</v>
      </c>
      <c r="K29" s="1">
        <v>2</v>
      </c>
      <c r="AL29" s="1">
        <v>135</v>
      </c>
      <c r="BR29" s="1">
        <v>0</v>
      </c>
      <c r="CG29" s="1">
        <v>1</v>
      </c>
      <c r="FF29" s="1">
        <v>0</v>
      </c>
      <c r="FH29" s="1">
        <v>5</v>
      </c>
      <c r="FO29" s="1">
        <v>0</v>
      </c>
    </row>
    <row r="30" spans="1:245" x14ac:dyDescent="0.2">
      <c r="A30" s="7"/>
      <c r="B30" s="7">
        <v>43861</v>
      </c>
      <c r="AL30" s="1">
        <v>214</v>
      </c>
      <c r="BR30" s="1">
        <v>0</v>
      </c>
      <c r="CG30" s="1">
        <v>1</v>
      </c>
      <c r="FF30" s="1">
        <v>0</v>
      </c>
      <c r="FH30" s="1">
        <v>5</v>
      </c>
      <c r="FO30" s="1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</row>
    <row r="31" spans="1:245" x14ac:dyDescent="0.2">
      <c r="A31" s="7"/>
      <c r="B31" s="7">
        <v>43862</v>
      </c>
      <c r="AL31" s="1">
        <v>275</v>
      </c>
      <c r="BR31" s="1">
        <v>0</v>
      </c>
      <c r="CG31" s="1">
        <v>1</v>
      </c>
      <c r="FF31" s="1">
        <v>0</v>
      </c>
      <c r="FH31" s="1">
        <v>5</v>
      </c>
      <c r="FO31" s="1">
        <v>0</v>
      </c>
      <c r="FU31" s="1">
        <v>1</v>
      </c>
      <c r="HY31" s="13">
        <v>0</v>
      </c>
      <c r="HZ31" s="1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">
        <v>0</v>
      </c>
      <c r="IH31" s="13">
        <v>0</v>
      </c>
      <c r="II31" s="13">
        <v>0</v>
      </c>
      <c r="IJ31" s="13">
        <v>0</v>
      </c>
      <c r="IK31" s="13">
        <v>0</v>
      </c>
    </row>
    <row r="32" spans="1:245" x14ac:dyDescent="0.2">
      <c r="A32" s="7"/>
      <c r="B32" s="7">
        <v>43863</v>
      </c>
      <c r="AL32" s="1">
        <v>463</v>
      </c>
      <c r="BR32" s="1">
        <v>0</v>
      </c>
      <c r="CG32" s="1">
        <v>1</v>
      </c>
      <c r="FF32" s="1">
        <v>0</v>
      </c>
      <c r="FH32" s="1">
        <v>5</v>
      </c>
      <c r="FO32" s="1">
        <v>0</v>
      </c>
      <c r="FU32" s="1">
        <v>1</v>
      </c>
      <c r="HY32" s="13">
        <v>0</v>
      </c>
      <c r="HZ32" s="1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">
        <v>0</v>
      </c>
      <c r="IH32" s="13">
        <v>0</v>
      </c>
      <c r="II32" s="13">
        <v>0</v>
      </c>
      <c r="IJ32" s="13">
        <v>0</v>
      </c>
      <c r="IK32" s="13">
        <v>0</v>
      </c>
    </row>
    <row r="33" spans="1:245" x14ac:dyDescent="0.2">
      <c r="A33" s="7"/>
      <c r="B33" s="7">
        <v>43864</v>
      </c>
      <c r="AL33" s="1">
        <v>614</v>
      </c>
      <c r="BR33" s="1">
        <v>0</v>
      </c>
      <c r="CG33" s="1">
        <v>1</v>
      </c>
      <c r="FF33" s="1">
        <v>0</v>
      </c>
      <c r="FH33" s="1">
        <v>5</v>
      </c>
      <c r="FO33" s="1">
        <v>0</v>
      </c>
      <c r="FU33" s="1">
        <v>1</v>
      </c>
      <c r="HY33" s="13">
        <v>0</v>
      </c>
      <c r="HZ33" s="1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">
        <v>0</v>
      </c>
      <c r="IH33" s="13">
        <v>0</v>
      </c>
      <c r="II33" s="13">
        <v>0</v>
      </c>
      <c r="IJ33" s="13">
        <v>0</v>
      </c>
      <c r="IK33" s="13">
        <v>0</v>
      </c>
    </row>
    <row r="34" spans="1:245" x14ac:dyDescent="0.2">
      <c r="A34" s="7"/>
      <c r="B34" s="7">
        <v>43865</v>
      </c>
      <c r="AL34" s="1">
        <v>843</v>
      </c>
      <c r="BR34" s="1">
        <v>0</v>
      </c>
      <c r="CG34" s="1">
        <v>1</v>
      </c>
      <c r="FF34" s="1">
        <v>0</v>
      </c>
      <c r="FH34" s="1">
        <v>5</v>
      </c>
      <c r="FO34" s="1">
        <v>0</v>
      </c>
      <c r="FU34" s="1">
        <v>1</v>
      </c>
      <c r="HY34" s="13">
        <v>0</v>
      </c>
      <c r="HZ34" s="1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0</v>
      </c>
      <c r="IF34" s="13">
        <v>0</v>
      </c>
      <c r="IG34" s="1">
        <v>0</v>
      </c>
      <c r="IH34" s="13">
        <v>0</v>
      </c>
      <c r="II34" s="13">
        <v>0</v>
      </c>
      <c r="IJ34" s="13">
        <v>0</v>
      </c>
      <c r="IK34" s="13">
        <v>0</v>
      </c>
    </row>
    <row r="35" spans="1:245" x14ac:dyDescent="0.2">
      <c r="A35" s="7"/>
      <c r="B35" s="7">
        <v>43866</v>
      </c>
      <c r="K35" s="1">
        <v>3</v>
      </c>
      <c r="AL35" s="1">
        <v>1115</v>
      </c>
      <c r="BR35" s="1">
        <v>0</v>
      </c>
      <c r="CG35" s="1">
        <v>1</v>
      </c>
      <c r="CK35" s="1">
        <v>1</v>
      </c>
      <c r="CY35" s="1">
        <v>1</v>
      </c>
      <c r="ER35" s="1">
        <v>1</v>
      </c>
      <c r="FF35" s="1">
        <v>0</v>
      </c>
      <c r="FH35" s="1">
        <v>5</v>
      </c>
      <c r="FO35" s="1">
        <v>0</v>
      </c>
      <c r="FU35" s="1">
        <v>1</v>
      </c>
      <c r="HY35" s="13">
        <v>0</v>
      </c>
      <c r="HZ35" s="1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0</v>
      </c>
      <c r="IF35" s="13">
        <v>0</v>
      </c>
      <c r="IG35" s="1">
        <v>0</v>
      </c>
      <c r="IH35" s="13">
        <v>0</v>
      </c>
      <c r="II35" s="13">
        <v>0</v>
      </c>
      <c r="IJ35" s="13">
        <v>0</v>
      </c>
      <c r="IK35" s="13">
        <v>0</v>
      </c>
    </row>
    <row r="36" spans="1:245" x14ac:dyDescent="0.2">
      <c r="A36" s="7"/>
      <c r="B36" s="7">
        <v>43867</v>
      </c>
      <c r="K36" s="1">
        <v>3</v>
      </c>
      <c r="AL36" s="1">
        <v>1477</v>
      </c>
      <c r="BR36" s="1">
        <v>0</v>
      </c>
      <c r="CG36" s="1">
        <v>1</v>
      </c>
      <c r="CK36" s="1">
        <v>2</v>
      </c>
      <c r="CY36" s="1">
        <v>1</v>
      </c>
      <c r="ER36" s="1">
        <v>1</v>
      </c>
      <c r="FE36" s="1">
        <v>1</v>
      </c>
      <c r="FF36" s="1">
        <v>0</v>
      </c>
      <c r="FH36" s="1">
        <v>5</v>
      </c>
      <c r="FO36" s="1">
        <v>0</v>
      </c>
      <c r="FU36" s="1">
        <v>1</v>
      </c>
      <c r="HY36" s="13">
        <v>0</v>
      </c>
      <c r="HZ36" s="1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">
        <v>0</v>
      </c>
      <c r="IH36" s="13">
        <v>0</v>
      </c>
      <c r="II36" s="13">
        <v>0</v>
      </c>
      <c r="IJ36" s="13">
        <v>0</v>
      </c>
      <c r="IK36" s="13">
        <v>0</v>
      </c>
    </row>
    <row r="37" spans="1:245" x14ac:dyDescent="0.2">
      <c r="A37" s="7"/>
      <c r="B37" s="7">
        <v>43868</v>
      </c>
      <c r="K37" s="1">
        <v>5</v>
      </c>
      <c r="AL37" s="1">
        <v>1999</v>
      </c>
      <c r="BR37" s="1">
        <v>0</v>
      </c>
      <c r="CG37" s="1">
        <v>1</v>
      </c>
      <c r="CK37" s="1">
        <v>1</v>
      </c>
      <c r="CY37" s="1">
        <v>1</v>
      </c>
      <c r="ER37" s="1">
        <v>2</v>
      </c>
      <c r="FE37" s="1">
        <v>1</v>
      </c>
      <c r="FF37" s="1">
        <v>0</v>
      </c>
      <c r="FH37" s="1">
        <v>5</v>
      </c>
      <c r="FO37" s="1">
        <v>0</v>
      </c>
      <c r="FU37" s="1">
        <v>1</v>
      </c>
      <c r="HY37" s="13">
        <v>0</v>
      </c>
      <c r="HZ37" s="1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">
        <v>0</v>
      </c>
      <c r="IH37" s="13">
        <v>0</v>
      </c>
      <c r="II37" s="13">
        <v>0</v>
      </c>
      <c r="IJ37" s="13">
        <v>0</v>
      </c>
      <c r="IK37" s="13">
        <v>0</v>
      </c>
    </row>
    <row r="38" spans="1:245" x14ac:dyDescent="0.2">
      <c r="A38" s="7"/>
      <c r="B38" s="7">
        <v>43869</v>
      </c>
      <c r="K38" s="1">
        <v>5</v>
      </c>
      <c r="AL38" s="1">
        <v>2596</v>
      </c>
      <c r="BR38" s="1">
        <v>0</v>
      </c>
      <c r="CG38" s="1">
        <v>1</v>
      </c>
      <c r="CK38" s="1">
        <v>1</v>
      </c>
      <c r="CY38" s="1">
        <v>1</v>
      </c>
      <c r="ER38" s="1">
        <v>2</v>
      </c>
      <c r="EY38" s="1">
        <v>1</v>
      </c>
      <c r="FE38" s="1">
        <v>1</v>
      </c>
      <c r="FF38" s="1">
        <v>0</v>
      </c>
      <c r="FH38" s="1">
        <v>10</v>
      </c>
      <c r="FO38" s="1">
        <v>0</v>
      </c>
      <c r="FU38" s="1">
        <v>1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</row>
    <row r="39" spans="1:245" x14ac:dyDescent="0.2">
      <c r="A39" s="7"/>
      <c r="B39" s="7">
        <v>43870</v>
      </c>
      <c r="K39" s="1">
        <v>5</v>
      </c>
      <c r="AL39" s="1">
        <v>3219</v>
      </c>
      <c r="BR39" s="1">
        <v>0</v>
      </c>
      <c r="CG39" s="1">
        <v>1</v>
      </c>
      <c r="CK39" s="1">
        <v>3</v>
      </c>
      <c r="CY39" s="1">
        <v>1</v>
      </c>
      <c r="ER39" s="1">
        <v>2</v>
      </c>
      <c r="EY39" s="1">
        <v>1</v>
      </c>
      <c r="FE39" s="1">
        <v>1</v>
      </c>
      <c r="FF39" s="1">
        <v>0</v>
      </c>
      <c r="FH39" s="1">
        <v>10</v>
      </c>
      <c r="FO39" s="1">
        <v>0</v>
      </c>
      <c r="FU39" s="1">
        <v>1</v>
      </c>
      <c r="HY39" s="13">
        <v>0</v>
      </c>
      <c r="HZ39" s="1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">
        <v>0</v>
      </c>
      <c r="IH39" s="13">
        <v>0</v>
      </c>
      <c r="II39" s="1">
        <v>0</v>
      </c>
      <c r="IJ39" s="13">
        <v>0</v>
      </c>
      <c r="IK39" s="13">
        <v>0</v>
      </c>
    </row>
    <row r="40" spans="1:245" x14ac:dyDescent="0.2">
      <c r="A40" s="7"/>
      <c r="B40" s="7">
        <v>43871</v>
      </c>
      <c r="K40" s="1">
        <v>5</v>
      </c>
      <c r="AL40" s="1">
        <v>3918</v>
      </c>
      <c r="BR40" s="1">
        <v>0</v>
      </c>
      <c r="CG40" s="1">
        <v>4</v>
      </c>
      <c r="CK40" s="1">
        <v>3</v>
      </c>
      <c r="CY40" s="1">
        <v>1</v>
      </c>
      <c r="EB40" s="1">
        <v>2</v>
      </c>
      <c r="ER40" s="1">
        <v>2</v>
      </c>
      <c r="EY40" s="1">
        <v>1</v>
      </c>
      <c r="FE40" s="1">
        <v>1</v>
      </c>
      <c r="FF40" s="1">
        <v>0</v>
      </c>
      <c r="FH40" s="1">
        <v>10</v>
      </c>
      <c r="FO40" s="1">
        <v>0</v>
      </c>
      <c r="FQ40" s="1">
        <v>1</v>
      </c>
      <c r="FU40" s="1">
        <v>1</v>
      </c>
      <c r="HY40" s="13">
        <v>0</v>
      </c>
      <c r="HZ40" s="1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">
        <v>0</v>
      </c>
      <c r="IH40" s="13">
        <v>0</v>
      </c>
      <c r="II40" s="1">
        <v>0</v>
      </c>
      <c r="IJ40" s="13">
        <v>0</v>
      </c>
      <c r="IK40" s="13">
        <v>0</v>
      </c>
    </row>
    <row r="41" spans="1:245" x14ac:dyDescent="0.2">
      <c r="A41" s="7"/>
      <c r="B41" s="7">
        <v>43872</v>
      </c>
      <c r="K41" s="1">
        <v>5</v>
      </c>
      <c r="AL41" s="1">
        <v>4636</v>
      </c>
      <c r="BR41" s="1">
        <v>0</v>
      </c>
      <c r="CG41" s="1">
        <v>9</v>
      </c>
      <c r="CK41" s="1">
        <v>3</v>
      </c>
      <c r="CY41" s="1">
        <v>3</v>
      </c>
      <c r="EB41" s="1">
        <v>2</v>
      </c>
      <c r="ER41" s="1">
        <v>9</v>
      </c>
      <c r="EY41" s="1">
        <v>1</v>
      </c>
      <c r="FE41" s="1">
        <v>1</v>
      </c>
      <c r="FF41" s="1">
        <v>0</v>
      </c>
      <c r="FH41" s="1">
        <v>10</v>
      </c>
      <c r="FO41" s="1">
        <v>0</v>
      </c>
      <c r="FQ41" s="1">
        <v>1</v>
      </c>
      <c r="FU41" s="1">
        <v>6</v>
      </c>
      <c r="HY41" s="13">
        <v>0</v>
      </c>
      <c r="HZ41" s="1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">
        <v>0</v>
      </c>
      <c r="IH41" s="13">
        <v>0</v>
      </c>
      <c r="II41" s="1">
        <v>0</v>
      </c>
      <c r="IJ41" s="13">
        <v>0</v>
      </c>
      <c r="IK41" s="13">
        <v>0</v>
      </c>
    </row>
    <row r="42" spans="1:245" x14ac:dyDescent="0.2">
      <c r="A42" s="7"/>
      <c r="B42" s="7">
        <v>43873</v>
      </c>
      <c r="K42" s="1">
        <v>5</v>
      </c>
      <c r="AG42" s="1">
        <v>1</v>
      </c>
      <c r="AL42" s="1">
        <v>5082</v>
      </c>
      <c r="BH42" s="1">
        <v>1</v>
      </c>
      <c r="BI42" s="1">
        <v>2</v>
      </c>
      <c r="BR42" s="1">
        <v>0</v>
      </c>
      <c r="CG42" s="1">
        <v>9</v>
      </c>
      <c r="CK42" s="1">
        <v>7</v>
      </c>
      <c r="CY42" s="1">
        <v>3</v>
      </c>
      <c r="DM42" s="1">
        <v>1</v>
      </c>
      <c r="EB42" s="1">
        <v>1</v>
      </c>
      <c r="EG42" s="1">
        <v>2</v>
      </c>
      <c r="ER42" s="1">
        <v>15</v>
      </c>
      <c r="EY42" s="1">
        <v>1</v>
      </c>
      <c r="FE42" s="1">
        <v>1</v>
      </c>
      <c r="FF42" s="1">
        <v>0</v>
      </c>
      <c r="FH42" s="1">
        <v>10</v>
      </c>
      <c r="FN42" s="1">
        <v>1</v>
      </c>
      <c r="FO42" s="1">
        <v>0</v>
      </c>
      <c r="FQ42" s="1">
        <v>1</v>
      </c>
      <c r="FU42" s="1">
        <v>6</v>
      </c>
      <c r="HY42" s="13">
        <v>0</v>
      </c>
      <c r="HZ42" s="1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">
        <v>0</v>
      </c>
      <c r="IH42" s="13">
        <v>0</v>
      </c>
      <c r="II42" s="1">
        <v>0</v>
      </c>
      <c r="IJ42" s="13">
        <v>0</v>
      </c>
      <c r="IK42" s="13">
        <v>0</v>
      </c>
    </row>
    <row r="43" spans="1:245" x14ac:dyDescent="0.2">
      <c r="A43" s="7"/>
      <c r="B43" s="7">
        <v>43874</v>
      </c>
      <c r="K43" s="1">
        <v>5</v>
      </c>
      <c r="AG43" s="1">
        <v>1</v>
      </c>
      <c r="AL43" s="1">
        <v>6217</v>
      </c>
      <c r="BH43" s="1">
        <v>1</v>
      </c>
      <c r="BI43" s="1">
        <v>2</v>
      </c>
      <c r="BM43" s="1">
        <v>1</v>
      </c>
      <c r="BR43" s="1">
        <v>0</v>
      </c>
      <c r="CG43" s="1">
        <v>9</v>
      </c>
      <c r="CK43" s="1">
        <v>7</v>
      </c>
      <c r="CY43" s="1">
        <v>3</v>
      </c>
      <c r="DM43" s="1">
        <v>1</v>
      </c>
      <c r="EB43" s="1">
        <v>1</v>
      </c>
      <c r="EG43" s="1">
        <v>2</v>
      </c>
      <c r="ER43" s="1">
        <v>15</v>
      </c>
      <c r="EY43" s="1">
        <v>1</v>
      </c>
      <c r="FE43" s="1">
        <v>1</v>
      </c>
      <c r="FF43" s="1">
        <v>0</v>
      </c>
      <c r="FH43" s="1">
        <v>12</v>
      </c>
      <c r="FN43" s="1">
        <v>1</v>
      </c>
      <c r="FO43" s="1">
        <v>0</v>
      </c>
      <c r="FQ43" s="1">
        <v>1</v>
      </c>
      <c r="FU43" s="1">
        <v>7</v>
      </c>
      <c r="HY43" s="13">
        <v>0</v>
      </c>
      <c r="HZ43" s="1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">
        <v>0</v>
      </c>
      <c r="IH43" s="13">
        <v>0</v>
      </c>
      <c r="II43" s="1">
        <v>0</v>
      </c>
      <c r="IJ43" s="13">
        <v>0</v>
      </c>
      <c r="IK43" s="13">
        <v>0</v>
      </c>
    </row>
    <row r="44" spans="1:245" x14ac:dyDescent="0.2">
      <c r="A44" s="7"/>
      <c r="B44" s="7">
        <v>43875</v>
      </c>
      <c r="K44" s="1">
        <v>5</v>
      </c>
      <c r="AG44" s="1">
        <v>1</v>
      </c>
      <c r="AL44" s="1">
        <v>7977</v>
      </c>
      <c r="BH44" s="1">
        <v>1</v>
      </c>
      <c r="BI44" s="1">
        <v>2</v>
      </c>
      <c r="BM44" s="1">
        <v>1</v>
      </c>
      <c r="BR44" s="1">
        <v>0</v>
      </c>
      <c r="CG44" s="1">
        <v>9</v>
      </c>
      <c r="CK44" s="1">
        <v>7</v>
      </c>
      <c r="CY44" s="1">
        <v>3</v>
      </c>
      <c r="DM44" s="1">
        <v>1</v>
      </c>
      <c r="EB44" s="1">
        <v>1</v>
      </c>
      <c r="EG44" s="1">
        <v>2</v>
      </c>
      <c r="ER44" s="1">
        <v>17</v>
      </c>
      <c r="EY44" s="1">
        <v>1</v>
      </c>
      <c r="FE44" s="1">
        <v>2</v>
      </c>
      <c r="FF44" s="1">
        <v>0</v>
      </c>
      <c r="FH44" s="1">
        <v>12</v>
      </c>
      <c r="FN44" s="1">
        <v>1</v>
      </c>
      <c r="FO44" s="1">
        <v>0</v>
      </c>
      <c r="FQ44" s="1">
        <v>1</v>
      </c>
      <c r="FU44" s="1">
        <v>7</v>
      </c>
      <c r="HY44" s="1">
        <v>0</v>
      </c>
      <c r="HZ44" s="1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">
        <v>0</v>
      </c>
      <c r="IH44" s="13">
        <v>0</v>
      </c>
      <c r="II44" s="1">
        <v>0</v>
      </c>
      <c r="IJ44" s="13">
        <v>0</v>
      </c>
      <c r="IK44" s="13">
        <v>0</v>
      </c>
    </row>
    <row r="45" spans="1:245" x14ac:dyDescent="0.2">
      <c r="A45" s="7"/>
      <c r="B45" s="7">
        <v>43876</v>
      </c>
      <c r="K45" s="1">
        <v>5</v>
      </c>
      <c r="AG45" s="1">
        <v>1</v>
      </c>
      <c r="AL45" s="1">
        <v>9298</v>
      </c>
      <c r="BH45" s="1">
        <v>1</v>
      </c>
      <c r="BI45" s="1">
        <v>4</v>
      </c>
      <c r="BM45" s="1">
        <v>1</v>
      </c>
      <c r="BR45" s="1">
        <v>0</v>
      </c>
      <c r="CG45" s="1">
        <v>12</v>
      </c>
      <c r="CK45" s="1">
        <v>9</v>
      </c>
      <c r="CY45" s="1">
        <v>7</v>
      </c>
      <c r="DM45" s="1">
        <v>1</v>
      </c>
      <c r="EB45" s="1">
        <v>1</v>
      </c>
      <c r="EG45" s="1">
        <v>2</v>
      </c>
      <c r="ER45" s="1">
        <v>18</v>
      </c>
      <c r="EX45" s="1">
        <v>2</v>
      </c>
      <c r="EY45" s="1">
        <v>1</v>
      </c>
      <c r="FE45" s="1">
        <v>2</v>
      </c>
      <c r="FF45" s="1">
        <v>0</v>
      </c>
      <c r="FH45" s="1">
        <v>12</v>
      </c>
      <c r="FN45" s="1">
        <v>3</v>
      </c>
      <c r="FO45" s="1">
        <v>0</v>
      </c>
      <c r="FQ45" s="1">
        <v>1</v>
      </c>
      <c r="FU45" s="1">
        <v>7</v>
      </c>
      <c r="HY45" s="1">
        <v>0</v>
      </c>
      <c r="HZ45" s="1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">
        <v>0</v>
      </c>
      <c r="IH45" s="13">
        <v>0</v>
      </c>
      <c r="II45" s="1">
        <v>0</v>
      </c>
      <c r="IJ45" s="13">
        <v>0</v>
      </c>
      <c r="IK45" s="13">
        <v>0</v>
      </c>
    </row>
    <row r="46" spans="1:245" x14ac:dyDescent="0.2">
      <c r="A46" s="7"/>
      <c r="B46" s="7">
        <v>43877</v>
      </c>
      <c r="K46" s="1">
        <v>5</v>
      </c>
      <c r="AG46" s="1">
        <v>1</v>
      </c>
      <c r="AL46" s="1">
        <v>10755</v>
      </c>
      <c r="BH46" s="1">
        <v>1</v>
      </c>
      <c r="BI46" s="1">
        <v>4</v>
      </c>
      <c r="BM46" s="1">
        <v>1</v>
      </c>
      <c r="BR46" s="1">
        <v>0</v>
      </c>
      <c r="CG46" s="1">
        <v>12</v>
      </c>
      <c r="CK46" s="1">
        <v>9</v>
      </c>
      <c r="CY46" s="1">
        <v>7</v>
      </c>
      <c r="DM46" s="1">
        <v>1</v>
      </c>
      <c r="EB46" s="1">
        <v>1</v>
      </c>
      <c r="EG46" s="1">
        <v>2</v>
      </c>
      <c r="ER46" s="1">
        <v>18</v>
      </c>
      <c r="EX46" s="1">
        <v>2</v>
      </c>
      <c r="EY46" s="1">
        <v>1</v>
      </c>
      <c r="FE46" s="1">
        <v>2</v>
      </c>
      <c r="FF46" s="1">
        <v>0</v>
      </c>
      <c r="FH46" s="1">
        <v>14</v>
      </c>
      <c r="FN46" s="1">
        <v>4</v>
      </c>
      <c r="FO46" s="1">
        <v>0</v>
      </c>
      <c r="FQ46" s="1">
        <v>8</v>
      </c>
      <c r="FU46" s="1">
        <v>7</v>
      </c>
      <c r="HY46" s="1">
        <v>0</v>
      </c>
      <c r="HZ46" s="13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3">
        <v>0</v>
      </c>
      <c r="IH46" s="1">
        <v>0</v>
      </c>
      <c r="II46" s="1">
        <v>0</v>
      </c>
      <c r="IJ46" s="1">
        <v>0</v>
      </c>
      <c r="IK46" s="1">
        <v>0</v>
      </c>
    </row>
    <row r="47" spans="1:245" x14ac:dyDescent="0.2">
      <c r="A47" s="7"/>
      <c r="B47" s="7">
        <v>43878</v>
      </c>
      <c r="K47" s="1">
        <v>5</v>
      </c>
      <c r="S47" s="1">
        <v>1</v>
      </c>
      <c r="AG47" s="1">
        <v>1</v>
      </c>
      <c r="AL47" s="1">
        <v>12462</v>
      </c>
      <c r="BH47" s="1">
        <v>1</v>
      </c>
      <c r="BI47" s="1">
        <v>4</v>
      </c>
      <c r="BM47" s="1">
        <v>1</v>
      </c>
      <c r="BR47" s="1">
        <v>0</v>
      </c>
      <c r="CG47" s="1">
        <v>12</v>
      </c>
      <c r="CK47" s="1">
        <v>10</v>
      </c>
      <c r="CY47" s="1">
        <v>7</v>
      </c>
      <c r="DM47" s="1">
        <v>1</v>
      </c>
      <c r="EB47" s="1">
        <v>1</v>
      </c>
      <c r="EG47" s="1">
        <v>2</v>
      </c>
      <c r="ER47" s="1">
        <v>24</v>
      </c>
      <c r="EX47" s="1">
        <v>2</v>
      </c>
      <c r="EY47" s="1">
        <v>1</v>
      </c>
      <c r="FE47" s="1">
        <v>2</v>
      </c>
      <c r="FF47" s="1">
        <v>0</v>
      </c>
      <c r="FH47" s="1">
        <v>15</v>
      </c>
      <c r="FN47" s="1">
        <v>4</v>
      </c>
      <c r="FO47" s="1">
        <v>0</v>
      </c>
      <c r="FQ47" s="1">
        <v>8</v>
      </c>
      <c r="FU47" s="1">
        <v>7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</row>
    <row r="48" spans="1:245" x14ac:dyDescent="0.2">
      <c r="A48" s="7"/>
      <c r="B48" s="7">
        <v>43879</v>
      </c>
      <c r="K48" s="1">
        <v>5</v>
      </c>
      <c r="S48" s="1">
        <v>1</v>
      </c>
      <c r="AG48" s="1">
        <v>1</v>
      </c>
      <c r="AL48" s="1">
        <v>14206</v>
      </c>
      <c r="BH48" s="1">
        <v>1</v>
      </c>
      <c r="BI48" s="1">
        <v>4</v>
      </c>
      <c r="BM48" s="1">
        <v>12</v>
      </c>
      <c r="BR48" s="1">
        <v>0</v>
      </c>
      <c r="CG48" s="1">
        <v>13</v>
      </c>
      <c r="CK48" s="1">
        <v>12</v>
      </c>
      <c r="CY48" s="1">
        <v>13</v>
      </c>
      <c r="DM48" s="1">
        <v>1</v>
      </c>
      <c r="EB48" s="1">
        <v>1</v>
      </c>
      <c r="EG48" s="1">
        <v>2</v>
      </c>
      <c r="ER48" s="1">
        <v>29</v>
      </c>
      <c r="EX48" s="1">
        <v>2</v>
      </c>
      <c r="EY48" s="1">
        <v>1</v>
      </c>
      <c r="FE48" s="1">
        <v>2</v>
      </c>
      <c r="FF48" s="1">
        <v>0</v>
      </c>
      <c r="FH48" s="1">
        <v>15</v>
      </c>
      <c r="FN48" s="1">
        <v>4</v>
      </c>
      <c r="FO48" s="1">
        <v>0</v>
      </c>
      <c r="FQ48" s="1">
        <v>8</v>
      </c>
      <c r="FU48" s="1">
        <v>7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</row>
    <row r="49" spans="1:245" x14ac:dyDescent="0.2">
      <c r="A49" s="7"/>
      <c r="B49" s="7">
        <v>43880</v>
      </c>
      <c r="K49" s="1">
        <v>5</v>
      </c>
      <c r="S49" s="1">
        <v>1</v>
      </c>
      <c r="AG49" s="1">
        <v>1</v>
      </c>
      <c r="AL49" s="1">
        <v>15962</v>
      </c>
      <c r="BH49" s="1">
        <v>1</v>
      </c>
      <c r="BI49" s="1">
        <v>4</v>
      </c>
      <c r="BM49" s="1">
        <v>12</v>
      </c>
      <c r="BR49" s="1">
        <v>0</v>
      </c>
      <c r="CG49" s="1">
        <v>18</v>
      </c>
      <c r="CK49" s="1">
        <v>12</v>
      </c>
      <c r="CY49" s="1">
        <v>15</v>
      </c>
      <c r="DM49" s="1">
        <v>1</v>
      </c>
      <c r="EB49" s="1">
        <v>1</v>
      </c>
      <c r="EG49" s="1">
        <v>2</v>
      </c>
      <c r="ER49" s="1">
        <v>34</v>
      </c>
      <c r="EX49" s="1">
        <v>2</v>
      </c>
      <c r="EY49" s="1">
        <v>1</v>
      </c>
      <c r="FE49" s="1">
        <v>2</v>
      </c>
      <c r="FF49" s="1">
        <v>0</v>
      </c>
      <c r="FH49" s="1">
        <v>15</v>
      </c>
      <c r="FN49" s="1">
        <v>4</v>
      </c>
      <c r="FO49" s="1">
        <v>0</v>
      </c>
      <c r="FQ49" s="1">
        <v>8</v>
      </c>
      <c r="FU49" s="1">
        <v>7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</row>
    <row r="50" spans="1:245" x14ac:dyDescent="0.2">
      <c r="A50" s="7"/>
      <c r="B50" s="7">
        <v>43881</v>
      </c>
      <c r="K50" s="1">
        <v>10</v>
      </c>
      <c r="S50" s="1">
        <v>1</v>
      </c>
      <c r="AG50" s="1">
        <v>1</v>
      </c>
      <c r="AL50" s="1">
        <v>18014</v>
      </c>
      <c r="BH50" s="1">
        <v>1</v>
      </c>
      <c r="BI50" s="1">
        <v>4</v>
      </c>
      <c r="BM50" s="1">
        <v>12</v>
      </c>
      <c r="BR50" s="1">
        <v>0</v>
      </c>
      <c r="CG50" s="1">
        <v>18</v>
      </c>
      <c r="CK50" s="1">
        <v>16</v>
      </c>
      <c r="CY50" s="1">
        <v>15</v>
      </c>
      <c r="DM50" s="1">
        <v>1</v>
      </c>
      <c r="EB50" s="1">
        <v>1</v>
      </c>
      <c r="EG50" s="1">
        <v>2</v>
      </c>
      <c r="ER50" s="1">
        <v>34</v>
      </c>
      <c r="EX50" s="1">
        <v>2</v>
      </c>
      <c r="EY50" s="1">
        <v>1</v>
      </c>
      <c r="FE50" s="1">
        <v>2</v>
      </c>
      <c r="FF50" s="1">
        <v>0</v>
      </c>
      <c r="FH50" s="1">
        <v>15</v>
      </c>
      <c r="FN50" s="1">
        <v>4</v>
      </c>
      <c r="FO50" s="1">
        <v>0</v>
      </c>
      <c r="FQ50" s="1">
        <v>8</v>
      </c>
      <c r="FU50" s="1">
        <v>7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</row>
    <row r="51" spans="1:245" x14ac:dyDescent="0.2">
      <c r="A51" s="7"/>
      <c r="B51" s="7">
        <v>43882</v>
      </c>
      <c r="K51" s="1">
        <v>10</v>
      </c>
      <c r="S51" s="1">
        <v>1</v>
      </c>
      <c r="AG51" s="1">
        <v>1</v>
      </c>
      <c r="AL51" s="1">
        <v>18704</v>
      </c>
      <c r="BH51" s="1">
        <v>1</v>
      </c>
      <c r="BI51" s="1">
        <v>4</v>
      </c>
      <c r="BM51" s="1">
        <v>14</v>
      </c>
      <c r="BR51" s="1">
        <v>0</v>
      </c>
      <c r="CG51" s="1">
        <v>22</v>
      </c>
      <c r="CK51" s="1">
        <v>16</v>
      </c>
      <c r="CY51" s="1">
        <v>15</v>
      </c>
      <c r="DM51" s="1">
        <v>1</v>
      </c>
      <c r="EB51" s="1">
        <v>1</v>
      </c>
      <c r="EG51" s="1">
        <v>2</v>
      </c>
      <c r="ER51" s="1">
        <v>37</v>
      </c>
      <c r="EX51" s="1">
        <v>2</v>
      </c>
      <c r="EY51" s="1">
        <v>1</v>
      </c>
      <c r="FE51" s="1">
        <v>2</v>
      </c>
      <c r="FF51" s="1">
        <v>0</v>
      </c>
      <c r="FH51" s="1">
        <v>17</v>
      </c>
      <c r="FN51" s="1">
        <v>4</v>
      </c>
      <c r="FO51" s="1">
        <v>0</v>
      </c>
      <c r="FQ51" s="1">
        <v>8</v>
      </c>
      <c r="FU51" s="1">
        <v>14</v>
      </c>
      <c r="HY51" s="1">
        <v>0</v>
      </c>
      <c r="HZ51" s="13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3">
        <v>0</v>
      </c>
      <c r="IH51" s="1">
        <v>0</v>
      </c>
      <c r="II51" s="1">
        <v>0</v>
      </c>
      <c r="IJ51" s="1">
        <v>0</v>
      </c>
      <c r="IK51" s="1">
        <v>0</v>
      </c>
    </row>
    <row r="52" spans="1:245" x14ac:dyDescent="0.2">
      <c r="A52" s="7"/>
      <c r="B52" s="7">
        <v>43883</v>
      </c>
      <c r="K52" s="1">
        <v>10</v>
      </c>
      <c r="S52" s="1">
        <v>1</v>
      </c>
      <c r="AG52" s="1">
        <v>1</v>
      </c>
      <c r="AL52" s="1">
        <v>22699</v>
      </c>
      <c r="BH52" s="1">
        <v>1</v>
      </c>
      <c r="BI52" s="1">
        <v>4</v>
      </c>
      <c r="BM52" s="1">
        <v>14</v>
      </c>
      <c r="BR52" s="1">
        <v>0</v>
      </c>
      <c r="CE52" s="1">
        <v>1</v>
      </c>
      <c r="CG52" s="1">
        <v>22</v>
      </c>
      <c r="CK52" s="1">
        <v>16</v>
      </c>
      <c r="CY52" s="1">
        <v>15</v>
      </c>
      <c r="DM52" s="1">
        <v>1</v>
      </c>
      <c r="EB52" s="1">
        <v>1</v>
      </c>
      <c r="EG52" s="1">
        <v>2</v>
      </c>
      <c r="ER52" s="1">
        <v>37</v>
      </c>
      <c r="EX52" s="1">
        <v>2</v>
      </c>
      <c r="EY52" s="1">
        <v>1</v>
      </c>
      <c r="FE52" s="1">
        <v>2</v>
      </c>
      <c r="FF52" s="1">
        <v>0</v>
      </c>
      <c r="FH52" s="1">
        <v>17</v>
      </c>
      <c r="FN52" s="1">
        <v>4</v>
      </c>
      <c r="FO52" s="1">
        <v>0</v>
      </c>
      <c r="FQ52" s="1">
        <v>8</v>
      </c>
      <c r="FU52" s="1">
        <v>14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</row>
    <row r="53" spans="1:245" x14ac:dyDescent="0.2">
      <c r="A53" s="7"/>
      <c r="B53" s="7">
        <v>43884</v>
      </c>
      <c r="K53" s="1">
        <v>10</v>
      </c>
      <c r="S53" s="1">
        <v>1</v>
      </c>
      <c r="AG53" s="1">
        <v>1</v>
      </c>
      <c r="AL53" s="1">
        <v>23187</v>
      </c>
      <c r="BH53" s="1">
        <v>1</v>
      </c>
      <c r="BI53" s="1">
        <v>4</v>
      </c>
      <c r="BM53" s="1">
        <v>14</v>
      </c>
      <c r="BR53" s="1">
        <v>0</v>
      </c>
      <c r="CE53" s="1">
        <v>2</v>
      </c>
      <c r="CG53" s="1">
        <v>22</v>
      </c>
      <c r="CK53" s="1">
        <v>18</v>
      </c>
      <c r="CY53" s="1">
        <v>15</v>
      </c>
      <c r="DM53" s="1">
        <v>1</v>
      </c>
      <c r="EB53" s="1">
        <v>1</v>
      </c>
      <c r="EG53" s="1">
        <v>2</v>
      </c>
      <c r="ER53" s="1">
        <v>51</v>
      </c>
      <c r="EX53" s="1">
        <v>2</v>
      </c>
      <c r="EY53" s="1">
        <v>1</v>
      </c>
      <c r="FE53" s="1">
        <v>2</v>
      </c>
      <c r="FF53" s="1">
        <v>0</v>
      </c>
      <c r="FH53" s="1">
        <v>21</v>
      </c>
      <c r="FN53" s="1">
        <v>4</v>
      </c>
      <c r="FO53" s="1">
        <v>0</v>
      </c>
      <c r="FQ53" s="1">
        <v>8</v>
      </c>
      <c r="FU53" s="1">
        <v>14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</row>
    <row r="54" spans="1:245" x14ac:dyDescent="0.2">
      <c r="A54" s="7"/>
      <c r="B54" s="7">
        <v>43885</v>
      </c>
      <c r="K54" s="1">
        <v>10</v>
      </c>
      <c r="S54" s="1">
        <v>1</v>
      </c>
      <c r="AG54" s="1">
        <v>1</v>
      </c>
      <c r="AL54" s="1">
        <v>25015</v>
      </c>
      <c r="BH54" s="1">
        <v>1</v>
      </c>
      <c r="BI54" s="1">
        <v>4</v>
      </c>
      <c r="BM54" s="1">
        <v>14</v>
      </c>
      <c r="BR54" s="1">
        <v>0</v>
      </c>
      <c r="CE54" s="1">
        <v>1</v>
      </c>
      <c r="CG54" s="1">
        <v>22</v>
      </c>
      <c r="CK54" s="1">
        <v>18</v>
      </c>
      <c r="CY54" s="1">
        <v>18</v>
      </c>
      <c r="DM54" s="1">
        <v>1</v>
      </c>
      <c r="EB54" s="1">
        <v>1</v>
      </c>
      <c r="EG54" s="1">
        <v>2</v>
      </c>
      <c r="ER54" s="1">
        <v>51</v>
      </c>
      <c r="EX54" s="1">
        <v>2</v>
      </c>
      <c r="EY54" s="1">
        <v>1</v>
      </c>
      <c r="FE54" s="1">
        <v>5</v>
      </c>
      <c r="FF54" s="1">
        <v>0</v>
      </c>
      <c r="FH54" s="1">
        <v>21</v>
      </c>
      <c r="FN54" s="1">
        <v>4</v>
      </c>
      <c r="FO54" s="1">
        <v>0</v>
      </c>
      <c r="FQ54" s="1">
        <v>8</v>
      </c>
      <c r="FU54" s="1">
        <v>14</v>
      </c>
      <c r="HY54" s="1">
        <v>0</v>
      </c>
      <c r="HZ54" s="13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3">
        <v>0</v>
      </c>
      <c r="IH54" s="1">
        <v>0</v>
      </c>
      <c r="II54" s="1">
        <v>0</v>
      </c>
      <c r="IJ54" s="1">
        <v>0</v>
      </c>
      <c r="IK54" s="1">
        <v>0</v>
      </c>
    </row>
    <row r="55" spans="1:245" x14ac:dyDescent="0.2">
      <c r="A55" s="7"/>
      <c r="B55" s="7">
        <v>43886</v>
      </c>
      <c r="K55" s="1">
        <v>15</v>
      </c>
      <c r="S55" s="1">
        <v>1</v>
      </c>
      <c r="AG55" s="1">
        <v>1</v>
      </c>
      <c r="AL55" s="1">
        <v>27676</v>
      </c>
      <c r="BH55" s="1">
        <v>1</v>
      </c>
      <c r="BI55" s="1">
        <v>11</v>
      </c>
      <c r="BM55" s="1">
        <v>14</v>
      </c>
      <c r="BR55" s="1">
        <v>0</v>
      </c>
      <c r="CE55" s="1">
        <v>1</v>
      </c>
      <c r="CG55" s="1">
        <v>22</v>
      </c>
      <c r="CK55" s="1">
        <v>22</v>
      </c>
      <c r="CY55" s="1">
        <v>18</v>
      </c>
      <c r="DM55" s="1">
        <v>1</v>
      </c>
      <c r="EB55" s="1">
        <v>1</v>
      </c>
      <c r="EG55" s="1">
        <v>2</v>
      </c>
      <c r="ER55" s="1">
        <v>53</v>
      </c>
      <c r="EX55" s="1">
        <v>2</v>
      </c>
      <c r="EY55" s="1">
        <v>1</v>
      </c>
      <c r="FE55" s="1">
        <v>5</v>
      </c>
      <c r="FF55" s="1">
        <v>0</v>
      </c>
      <c r="FH55" s="1">
        <v>22</v>
      </c>
      <c r="FN55" s="1">
        <v>4</v>
      </c>
      <c r="FO55" s="1">
        <v>0</v>
      </c>
      <c r="FQ55" s="1">
        <v>8</v>
      </c>
      <c r="FU55" s="1">
        <v>16</v>
      </c>
      <c r="HY55" s="1">
        <v>0</v>
      </c>
      <c r="HZ55" s="13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3">
        <v>0</v>
      </c>
      <c r="IH55" s="1">
        <v>0</v>
      </c>
      <c r="II55" s="1">
        <v>0</v>
      </c>
      <c r="IJ55" s="1">
        <v>0</v>
      </c>
      <c r="IK55" s="1">
        <v>0</v>
      </c>
    </row>
    <row r="56" spans="1:245" x14ac:dyDescent="0.2">
      <c r="A56" s="7"/>
      <c r="B56" s="7">
        <v>43887</v>
      </c>
      <c r="K56" s="1">
        <v>15</v>
      </c>
      <c r="S56" s="1">
        <v>1</v>
      </c>
      <c r="AG56" s="1">
        <v>1</v>
      </c>
      <c r="AL56" s="1">
        <v>30084</v>
      </c>
      <c r="BH56" s="1">
        <v>1</v>
      </c>
      <c r="BI56" s="1">
        <v>11</v>
      </c>
      <c r="BM56" s="1">
        <v>15</v>
      </c>
      <c r="BR56" s="1">
        <v>0</v>
      </c>
      <c r="CA56" s="1">
        <v>49</v>
      </c>
      <c r="CE56" s="1">
        <v>3</v>
      </c>
      <c r="CG56" s="1">
        <v>22</v>
      </c>
      <c r="CK56" s="1">
        <v>22</v>
      </c>
      <c r="CY56" s="1">
        <v>18</v>
      </c>
      <c r="DM56" s="1">
        <v>1</v>
      </c>
      <c r="EB56" s="1">
        <v>1</v>
      </c>
      <c r="EG56" s="1">
        <v>2</v>
      </c>
      <c r="ER56" s="1">
        <v>62</v>
      </c>
      <c r="EX56" s="1">
        <v>2</v>
      </c>
      <c r="EY56" s="1">
        <v>1</v>
      </c>
      <c r="FE56" s="1">
        <v>5</v>
      </c>
      <c r="FF56" s="1">
        <v>0</v>
      </c>
      <c r="FH56" s="1">
        <v>22</v>
      </c>
      <c r="FN56" s="1">
        <v>4</v>
      </c>
      <c r="FO56" s="1">
        <v>0</v>
      </c>
      <c r="FQ56" s="1">
        <v>8</v>
      </c>
      <c r="FU56" s="1">
        <v>16</v>
      </c>
      <c r="HY56" s="1">
        <v>0</v>
      </c>
      <c r="HZ56" s="13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3">
        <v>0</v>
      </c>
      <c r="IH56" s="1">
        <v>0</v>
      </c>
      <c r="II56" s="1">
        <v>0</v>
      </c>
      <c r="IJ56" s="1">
        <v>0</v>
      </c>
      <c r="IK56" s="1">
        <v>0</v>
      </c>
    </row>
    <row r="57" spans="1:245" x14ac:dyDescent="0.2">
      <c r="A57" s="7"/>
      <c r="B57" s="7">
        <v>43888</v>
      </c>
      <c r="K57" s="1">
        <v>15</v>
      </c>
      <c r="S57" s="1">
        <v>1</v>
      </c>
      <c r="AG57" s="1">
        <v>1</v>
      </c>
      <c r="AL57" s="1">
        <v>32930</v>
      </c>
      <c r="BH57" s="1">
        <v>1</v>
      </c>
      <c r="BI57" s="1">
        <v>11</v>
      </c>
      <c r="BM57" s="1">
        <v>16</v>
      </c>
      <c r="BR57" s="1">
        <v>0</v>
      </c>
      <c r="CA57" s="1">
        <v>49</v>
      </c>
      <c r="CD57" s="1">
        <v>1</v>
      </c>
      <c r="CE57" s="1">
        <v>45</v>
      </c>
      <c r="CG57" s="1">
        <v>22</v>
      </c>
      <c r="CK57" s="1">
        <v>22</v>
      </c>
      <c r="CY57" s="1">
        <v>18</v>
      </c>
      <c r="DM57" s="1">
        <v>1</v>
      </c>
      <c r="EB57" s="1">
        <v>1</v>
      </c>
      <c r="EG57" s="1">
        <v>2</v>
      </c>
      <c r="ER57" s="1">
        <v>62</v>
      </c>
      <c r="EX57" s="1">
        <v>2</v>
      </c>
      <c r="EY57" s="1">
        <v>1</v>
      </c>
      <c r="FE57" s="1">
        <v>5</v>
      </c>
      <c r="FF57" s="1">
        <v>0</v>
      </c>
      <c r="FH57" s="1">
        <v>22</v>
      </c>
      <c r="FN57" s="1">
        <v>4</v>
      </c>
      <c r="FO57" s="1">
        <v>0</v>
      </c>
      <c r="FQ57" s="1">
        <v>8</v>
      </c>
      <c r="FU57" s="1">
        <v>16</v>
      </c>
      <c r="HY57" s="1">
        <v>0</v>
      </c>
      <c r="HZ57" s="13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3">
        <v>0</v>
      </c>
      <c r="IH57" s="1">
        <v>0</v>
      </c>
      <c r="II57" s="1">
        <v>0</v>
      </c>
      <c r="IJ57" s="1">
        <v>0</v>
      </c>
      <c r="IK57" s="1">
        <v>0</v>
      </c>
    </row>
    <row r="58" spans="1:245" x14ac:dyDescent="0.2">
      <c r="A58" s="7"/>
      <c r="B58" s="7">
        <v>43889</v>
      </c>
      <c r="K58" s="1">
        <v>15</v>
      </c>
      <c r="S58" s="1">
        <v>1</v>
      </c>
      <c r="AG58" s="1">
        <v>1</v>
      </c>
      <c r="AL58" s="1">
        <v>36329</v>
      </c>
      <c r="AZ58" s="1">
        <v>1</v>
      </c>
      <c r="BH58" s="1">
        <v>1</v>
      </c>
      <c r="BI58" s="1">
        <v>11</v>
      </c>
      <c r="BM58" s="1">
        <v>16</v>
      </c>
      <c r="BR58" s="1">
        <v>0</v>
      </c>
      <c r="CA58" s="1">
        <v>73</v>
      </c>
      <c r="CD58" s="1">
        <v>1</v>
      </c>
      <c r="CE58" s="1">
        <v>46</v>
      </c>
      <c r="CG58" s="1">
        <v>22</v>
      </c>
      <c r="CK58" s="1">
        <v>22</v>
      </c>
      <c r="CY58" s="1">
        <v>18</v>
      </c>
      <c r="DM58" s="1">
        <v>1</v>
      </c>
      <c r="EB58" s="1">
        <v>1</v>
      </c>
      <c r="EG58" s="1">
        <v>2</v>
      </c>
      <c r="ER58" s="1">
        <v>62</v>
      </c>
      <c r="EX58" s="1">
        <v>2</v>
      </c>
      <c r="EY58" s="1">
        <v>1</v>
      </c>
      <c r="FE58" s="1">
        <v>6</v>
      </c>
      <c r="FF58" s="1">
        <v>0</v>
      </c>
      <c r="FH58" s="1">
        <v>28</v>
      </c>
      <c r="FN58" s="1">
        <v>5</v>
      </c>
      <c r="FO58" s="1">
        <v>0</v>
      </c>
      <c r="FQ58" s="1">
        <v>8</v>
      </c>
      <c r="FU58" s="1">
        <v>16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</row>
    <row r="59" spans="1:245" x14ac:dyDescent="0.2">
      <c r="A59" s="7"/>
      <c r="B59" s="7">
        <v>43890</v>
      </c>
      <c r="K59" s="1">
        <v>15</v>
      </c>
      <c r="S59" s="1">
        <v>1</v>
      </c>
      <c r="AG59" s="1">
        <v>1</v>
      </c>
      <c r="AL59" s="1">
        <v>39320</v>
      </c>
      <c r="AZ59" s="1">
        <v>1</v>
      </c>
      <c r="BH59" s="1">
        <v>1</v>
      </c>
      <c r="BI59" s="1">
        <v>12</v>
      </c>
      <c r="BM59" s="1">
        <v>16</v>
      </c>
      <c r="BR59" s="1">
        <v>0</v>
      </c>
      <c r="CA59" s="1">
        <v>123</v>
      </c>
      <c r="CD59" s="1">
        <v>1</v>
      </c>
      <c r="CE59" s="1">
        <v>46</v>
      </c>
      <c r="CG59" s="1">
        <v>32</v>
      </c>
      <c r="CK59" s="1">
        <v>27</v>
      </c>
      <c r="CY59" s="1">
        <v>18</v>
      </c>
      <c r="DM59" s="1">
        <v>1</v>
      </c>
      <c r="DV59" s="1">
        <v>1</v>
      </c>
      <c r="EB59" s="1">
        <v>1</v>
      </c>
      <c r="EG59" s="1">
        <v>2</v>
      </c>
      <c r="ER59" s="1">
        <v>72</v>
      </c>
      <c r="EX59" s="1">
        <v>2</v>
      </c>
      <c r="EY59" s="1">
        <v>1</v>
      </c>
      <c r="FE59" s="1">
        <v>9</v>
      </c>
      <c r="FF59" s="1">
        <v>0</v>
      </c>
      <c r="FH59" s="1">
        <v>28</v>
      </c>
      <c r="FN59" s="1">
        <v>5</v>
      </c>
      <c r="FO59" s="1">
        <v>0</v>
      </c>
      <c r="FQ59" s="1">
        <v>8</v>
      </c>
      <c r="FU59" s="1">
        <v>16</v>
      </c>
      <c r="HY59" s="1">
        <v>0</v>
      </c>
      <c r="HZ59" s="13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3">
        <v>0</v>
      </c>
      <c r="IH59" s="1">
        <v>0</v>
      </c>
      <c r="II59" s="1">
        <v>0</v>
      </c>
      <c r="IJ59" s="1">
        <v>0</v>
      </c>
      <c r="IK59" s="1">
        <v>0</v>
      </c>
    </row>
    <row r="60" spans="1:245" x14ac:dyDescent="0.2">
      <c r="A60" s="7"/>
      <c r="B60" s="7">
        <v>43891</v>
      </c>
      <c r="K60" s="1">
        <v>15</v>
      </c>
      <c r="S60" s="1">
        <v>1</v>
      </c>
      <c r="AG60" s="1">
        <v>1</v>
      </c>
      <c r="AL60" s="1">
        <v>42162</v>
      </c>
      <c r="AZ60" s="1">
        <v>1</v>
      </c>
      <c r="BH60" s="1">
        <v>1</v>
      </c>
      <c r="BI60" s="1">
        <v>12</v>
      </c>
      <c r="BM60" s="1">
        <v>16</v>
      </c>
      <c r="BR60" s="1">
        <v>0</v>
      </c>
      <c r="CA60" s="1">
        <v>175</v>
      </c>
      <c r="CD60" s="1">
        <v>1</v>
      </c>
      <c r="CE60" s="1">
        <v>83</v>
      </c>
      <c r="CG60" s="1">
        <v>32</v>
      </c>
      <c r="CK60" s="1">
        <v>30</v>
      </c>
      <c r="CY60" s="1">
        <v>18</v>
      </c>
      <c r="DM60" s="1">
        <v>1</v>
      </c>
      <c r="DV60" s="1">
        <v>1</v>
      </c>
      <c r="EB60" s="1">
        <v>1</v>
      </c>
      <c r="EG60" s="1">
        <v>2</v>
      </c>
      <c r="ER60" s="1">
        <v>72</v>
      </c>
      <c r="EX60" s="1">
        <v>2</v>
      </c>
      <c r="EY60" s="1">
        <v>1</v>
      </c>
      <c r="FE60" s="1">
        <v>9</v>
      </c>
      <c r="FF60" s="1">
        <v>0</v>
      </c>
      <c r="FH60" s="1">
        <v>28</v>
      </c>
      <c r="FN60" s="1">
        <v>5</v>
      </c>
      <c r="FO60" s="1">
        <v>0</v>
      </c>
      <c r="FQ60" s="1">
        <v>8</v>
      </c>
      <c r="FU60" s="1">
        <v>16</v>
      </c>
      <c r="HY60" s="1">
        <v>0</v>
      </c>
      <c r="HZ60" s="13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3">
        <v>0</v>
      </c>
      <c r="IH60" s="1">
        <v>0</v>
      </c>
      <c r="II60" s="13">
        <v>0</v>
      </c>
      <c r="IJ60" s="1">
        <v>0</v>
      </c>
      <c r="IK60" s="1">
        <v>0</v>
      </c>
    </row>
    <row r="61" spans="1:245" x14ac:dyDescent="0.2">
      <c r="A61" s="7"/>
      <c r="B61" s="7">
        <v>43892</v>
      </c>
      <c r="K61" s="1">
        <v>21</v>
      </c>
      <c r="S61" s="1">
        <v>1</v>
      </c>
      <c r="AG61" s="1">
        <v>1</v>
      </c>
      <c r="AL61" s="1">
        <v>44854</v>
      </c>
      <c r="AZ61" s="1">
        <v>1</v>
      </c>
      <c r="BH61" s="1">
        <v>1</v>
      </c>
      <c r="BI61" s="1">
        <v>12</v>
      </c>
      <c r="BM61" s="1">
        <v>16</v>
      </c>
      <c r="BR61" s="1">
        <v>0</v>
      </c>
      <c r="CA61" s="1">
        <v>291</v>
      </c>
      <c r="CD61" s="1">
        <v>1</v>
      </c>
      <c r="CE61" s="1">
        <v>149</v>
      </c>
      <c r="CG61" s="1">
        <v>32</v>
      </c>
      <c r="CK61" s="1">
        <v>30</v>
      </c>
      <c r="CY61" s="1">
        <v>18</v>
      </c>
      <c r="DM61" s="1">
        <v>1</v>
      </c>
      <c r="DV61" s="1">
        <v>1</v>
      </c>
      <c r="EB61" s="1">
        <v>1</v>
      </c>
      <c r="EG61" s="1">
        <v>2</v>
      </c>
      <c r="ER61" s="1">
        <v>78</v>
      </c>
      <c r="EX61" s="1">
        <v>2</v>
      </c>
      <c r="EY61" s="1">
        <v>1</v>
      </c>
      <c r="FE61" s="1">
        <v>12</v>
      </c>
      <c r="FF61" s="1">
        <v>0</v>
      </c>
      <c r="FH61" s="1">
        <v>31</v>
      </c>
      <c r="FN61" s="1">
        <v>5</v>
      </c>
      <c r="FO61" s="1">
        <v>0</v>
      </c>
      <c r="FQ61" s="1">
        <v>8</v>
      </c>
      <c r="FU61" s="1">
        <v>16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</row>
    <row r="62" spans="1:245" x14ac:dyDescent="0.2">
      <c r="A62" s="7"/>
      <c r="B62" s="7">
        <v>43893</v>
      </c>
      <c r="K62" s="1">
        <v>21</v>
      </c>
      <c r="S62" s="1">
        <v>1</v>
      </c>
      <c r="AG62" s="1">
        <v>1</v>
      </c>
      <c r="AL62" s="1">
        <v>47450</v>
      </c>
      <c r="AZ62" s="1">
        <v>1</v>
      </c>
      <c r="BH62" s="1">
        <v>1</v>
      </c>
      <c r="BI62" s="1">
        <v>12</v>
      </c>
      <c r="BM62" s="1">
        <v>16</v>
      </c>
      <c r="BR62" s="1">
        <v>0</v>
      </c>
      <c r="CA62" s="1">
        <v>291</v>
      </c>
      <c r="CD62" s="1">
        <v>1</v>
      </c>
      <c r="CE62" s="1">
        <v>160</v>
      </c>
      <c r="CG62" s="1">
        <v>43</v>
      </c>
      <c r="CK62" s="1">
        <v>30</v>
      </c>
      <c r="CY62" s="1">
        <v>22</v>
      </c>
      <c r="DE62" s="1">
        <v>1</v>
      </c>
      <c r="DM62" s="1">
        <v>1</v>
      </c>
      <c r="DV62" s="1">
        <v>2</v>
      </c>
      <c r="EB62" s="1">
        <v>1</v>
      </c>
      <c r="EG62" s="1">
        <v>2</v>
      </c>
      <c r="ER62" s="1">
        <v>78</v>
      </c>
      <c r="EX62" s="1">
        <v>2</v>
      </c>
      <c r="EY62" s="1">
        <v>1</v>
      </c>
      <c r="FC62" s="1">
        <v>2</v>
      </c>
      <c r="FE62" s="1">
        <v>12</v>
      </c>
      <c r="FF62" s="1">
        <v>0</v>
      </c>
      <c r="FH62" s="1">
        <v>31</v>
      </c>
      <c r="FN62" s="1">
        <v>5</v>
      </c>
      <c r="FO62" s="1">
        <v>0</v>
      </c>
      <c r="FQ62" s="1">
        <v>8</v>
      </c>
      <c r="FU62" s="1">
        <v>16</v>
      </c>
      <c r="HY62" s="1">
        <v>0</v>
      </c>
      <c r="HZ62" s="13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3">
        <v>0</v>
      </c>
      <c r="IH62" s="1">
        <v>0</v>
      </c>
      <c r="II62" s="13">
        <v>0</v>
      </c>
      <c r="IJ62" s="1">
        <v>0</v>
      </c>
      <c r="IK62" s="1">
        <v>0</v>
      </c>
    </row>
    <row r="63" spans="1:245" x14ac:dyDescent="0.2">
      <c r="A63" s="7"/>
      <c r="B63" s="7">
        <v>43894</v>
      </c>
      <c r="K63" s="1">
        <v>21</v>
      </c>
      <c r="S63" s="1">
        <v>1</v>
      </c>
      <c r="AG63" s="1">
        <v>1</v>
      </c>
      <c r="AL63" s="1">
        <v>50001</v>
      </c>
      <c r="AZ63" s="1">
        <v>1</v>
      </c>
      <c r="BH63" s="1">
        <v>1</v>
      </c>
      <c r="BI63" s="1">
        <v>12</v>
      </c>
      <c r="BM63" s="1">
        <v>16</v>
      </c>
      <c r="BR63" s="1">
        <v>0</v>
      </c>
      <c r="CA63" s="1">
        <v>552</v>
      </c>
      <c r="CD63" s="1">
        <v>1</v>
      </c>
      <c r="CE63" s="1">
        <v>276</v>
      </c>
      <c r="CG63" s="1">
        <v>43</v>
      </c>
      <c r="CK63" s="1">
        <v>41</v>
      </c>
      <c r="CQ63" s="1">
        <v>1</v>
      </c>
      <c r="CY63" s="1">
        <v>22</v>
      </c>
      <c r="DE63" s="1">
        <v>1</v>
      </c>
      <c r="DM63" s="1">
        <v>1</v>
      </c>
      <c r="DV63" s="1">
        <v>2</v>
      </c>
      <c r="EB63" s="1">
        <v>1</v>
      </c>
      <c r="EF63" s="1">
        <v>1</v>
      </c>
      <c r="EG63" s="1">
        <v>2</v>
      </c>
      <c r="ER63" s="1">
        <v>78</v>
      </c>
      <c r="EX63" s="1">
        <v>2</v>
      </c>
      <c r="EY63" s="1">
        <v>1</v>
      </c>
      <c r="FC63" s="1">
        <v>3</v>
      </c>
      <c r="FE63" s="1">
        <v>12</v>
      </c>
      <c r="FF63" s="1">
        <v>0</v>
      </c>
      <c r="FH63" s="1">
        <v>31</v>
      </c>
      <c r="FN63" s="1">
        <v>5</v>
      </c>
      <c r="FO63" s="1">
        <v>0</v>
      </c>
      <c r="FQ63" s="1">
        <v>8</v>
      </c>
      <c r="FU63" s="1">
        <v>16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</row>
    <row r="64" spans="1:245" x14ac:dyDescent="0.2">
      <c r="A64" s="7"/>
      <c r="B64" s="7">
        <v>43895</v>
      </c>
      <c r="K64" s="1">
        <v>21</v>
      </c>
      <c r="O64" s="1">
        <v>1</v>
      </c>
      <c r="S64" s="1">
        <v>1</v>
      </c>
      <c r="AG64" s="1">
        <v>1</v>
      </c>
      <c r="AL64" s="1">
        <v>52292</v>
      </c>
      <c r="AZ64" s="1">
        <v>1</v>
      </c>
      <c r="BH64" s="1">
        <v>1</v>
      </c>
      <c r="BI64" s="1">
        <v>12</v>
      </c>
      <c r="BM64" s="1">
        <v>16</v>
      </c>
      <c r="BR64" s="1">
        <v>0</v>
      </c>
      <c r="CA64" s="1">
        <v>739</v>
      </c>
      <c r="CD64" s="1">
        <v>1</v>
      </c>
      <c r="CE64" s="1">
        <v>414</v>
      </c>
      <c r="CG64" s="1">
        <v>43</v>
      </c>
      <c r="CK64" s="1">
        <v>41</v>
      </c>
      <c r="CQ64" s="1">
        <v>1</v>
      </c>
      <c r="CY64" s="1">
        <v>22</v>
      </c>
      <c r="DE64" s="1">
        <v>1</v>
      </c>
      <c r="DM64" s="1">
        <v>1</v>
      </c>
      <c r="DV64" s="1">
        <v>2</v>
      </c>
      <c r="EB64" s="1">
        <v>1</v>
      </c>
      <c r="EF64" s="1">
        <v>1</v>
      </c>
      <c r="EG64" s="1">
        <v>2</v>
      </c>
      <c r="ER64" s="1">
        <v>78</v>
      </c>
      <c r="EX64" s="1">
        <v>2</v>
      </c>
      <c r="EY64" s="1">
        <v>1</v>
      </c>
      <c r="FC64" s="1">
        <v>3</v>
      </c>
      <c r="FE64" s="1">
        <v>12</v>
      </c>
      <c r="FF64" s="1">
        <v>0</v>
      </c>
      <c r="FH64" s="1">
        <v>31</v>
      </c>
      <c r="FN64" s="1">
        <v>5</v>
      </c>
      <c r="FO64" s="1">
        <v>0</v>
      </c>
      <c r="FQ64" s="1">
        <v>8</v>
      </c>
      <c r="FU64" s="1">
        <v>16</v>
      </c>
      <c r="HY64" s="1">
        <v>0</v>
      </c>
      <c r="HZ64" s="13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3">
        <v>0</v>
      </c>
      <c r="IH64" s="1">
        <v>0</v>
      </c>
      <c r="II64" s="13">
        <v>0</v>
      </c>
      <c r="IJ64" s="1">
        <v>0</v>
      </c>
      <c r="IK64" s="1">
        <v>0</v>
      </c>
    </row>
    <row r="65" spans="1:281" x14ac:dyDescent="0.2">
      <c r="A65" s="7"/>
      <c r="B65" s="7">
        <v>43896</v>
      </c>
      <c r="K65" s="1">
        <v>21</v>
      </c>
      <c r="O65" s="1">
        <v>4</v>
      </c>
      <c r="S65" s="1">
        <v>1</v>
      </c>
      <c r="AG65" s="1">
        <v>1</v>
      </c>
      <c r="AL65" s="1">
        <v>53944</v>
      </c>
      <c r="AU65" s="1">
        <v>1</v>
      </c>
      <c r="AZ65" s="1">
        <v>1</v>
      </c>
      <c r="BH65" s="1">
        <v>1</v>
      </c>
      <c r="BI65" s="1">
        <v>12</v>
      </c>
      <c r="BM65" s="1">
        <v>17</v>
      </c>
      <c r="BR65" s="1">
        <v>0</v>
      </c>
      <c r="CA65" s="1">
        <v>913</v>
      </c>
      <c r="CD65" s="1">
        <v>2</v>
      </c>
      <c r="CE65" s="1">
        <v>523</v>
      </c>
      <c r="CG65" s="1">
        <v>46</v>
      </c>
      <c r="CK65" s="1">
        <v>135</v>
      </c>
      <c r="CQ65" s="1">
        <v>1</v>
      </c>
      <c r="CY65" s="1">
        <v>22</v>
      </c>
      <c r="DE65" s="1">
        <v>1</v>
      </c>
      <c r="DM65" s="1">
        <v>1</v>
      </c>
      <c r="DV65" s="1">
        <v>2</v>
      </c>
      <c r="EB65" s="1">
        <v>1</v>
      </c>
      <c r="EF65" s="1">
        <v>1</v>
      </c>
      <c r="EG65" s="1">
        <v>2</v>
      </c>
      <c r="ER65" s="1">
        <v>78</v>
      </c>
      <c r="EX65" s="1">
        <v>2</v>
      </c>
      <c r="EY65" s="1">
        <v>1</v>
      </c>
      <c r="FC65" s="1">
        <v>3</v>
      </c>
      <c r="FE65" s="1">
        <v>12</v>
      </c>
      <c r="FF65" s="1">
        <v>0</v>
      </c>
      <c r="FH65" s="1">
        <v>31</v>
      </c>
      <c r="FN65" s="1">
        <v>5</v>
      </c>
      <c r="FO65" s="1">
        <v>0</v>
      </c>
      <c r="FQ65" s="1">
        <v>8</v>
      </c>
      <c r="FU65" s="1">
        <v>16</v>
      </c>
      <c r="HY65" s="1">
        <v>0</v>
      </c>
      <c r="HZ65" s="13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3">
        <v>0</v>
      </c>
      <c r="IH65" s="1">
        <v>0</v>
      </c>
      <c r="II65" s="13">
        <v>0</v>
      </c>
      <c r="IJ65" s="1">
        <v>0</v>
      </c>
      <c r="IK65" s="1">
        <v>0</v>
      </c>
    </row>
    <row r="66" spans="1:281" x14ac:dyDescent="0.2">
      <c r="A66" s="7"/>
      <c r="B66" s="7">
        <v>43897</v>
      </c>
      <c r="K66" s="1">
        <v>22</v>
      </c>
      <c r="O66" s="1">
        <v>4</v>
      </c>
      <c r="S66" s="1">
        <v>1</v>
      </c>
      <c r="AG66" s="1">
        <v>1</v>
      </c>
      <c r="AL66" s="1">
        <v>55539</v>
      </c>
      <c r="AU66" s="1">
        <v>1</v>
      </c>
      <c r="AZ66" s="1">
        <v>1</v>
      </c>
      <c r="BH66" s="1">
        <v>1</v>
      </c>
      <c r="BI66" s="1">
        <v>12</v>
      </c>
      <c r="BM66" s="1">
        <v>18</v>
      </c>
      <c r="BR66" s="1">
        <v>0</v>
      </c>
      <c r="CA66" s="1">
        <v>1669</v>
      </c>
      <c r="CD66" s="1">
        <v>2</v>
      </c>
      <c r="CE66" s="1">
        <v>589</v>
      </c>
      <c r="CG66" s="1">
        <v>76</v>
      </c>
      <c r="CK66" s="1">
        <v>135</v>
      </c>
      <c r="CQ66" s="1">
        <v>1</v>
      </c>
      <c r="CY66" s="1">
        <v>23</v>
      </c>
      <c r="DE66" s="1">
        <v>1</v>
      </c>
      <c r="DM66" s="1">
        <v>1</v>
      </c>
      <c r="DV66" s="1">
        <v>2</v>
      </c>
      <c r="EB66" s="1">
        <v>1</v>
      </c>
      <c r="EF66" s="1">
        <v>3</v>
      </c>
      <c r="EG66" s="1">
        <v>2</v>
      </c>
      <c r="ER66" s="1">
        <v>78</v>
      </c>
      <c r="EX66" s="1">
        <v>30</v>
      </c>
      <c r="EY66" s="1">
        <v>1</v>
      </c>
      <c r="FC66" s="1">
        <v>3</v>
      </c>
      <c r="FE66" s="1">
        <v>12</v>
      </c>
      <c r="FF66" s="1">
        <v>0</v>
      </c>
      <c r="FH66" s="1">
        <v>31</v>
      </c>
      <c r="FN66" s="1">
        <v>7</v>
      </c>
      <c r="FO66" s="1">
        <v>0</v>
      </c>
      <c r="FQ66" s="1">
        <v>18</v>
      </c>
      <c r="FU66" s="1">
        <v>16</v>
      </c>
      <c r="HY66" s="1">
        <v>0</v>
      </c>
      <c r="HZ66" s="13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3">
        <v>0</v>
      </c>
      <c r="IH66" s="1">
        <v>0</v>
      </c>
      <c r="II66" s="13">
        <v>0</v>
      </c>
      <c r="IJ66" s="1">
        <v>0</v>
      </c>
      <c r="IK66" s="1">
        <v>0</v>
      </c>
    </row>
    <row r="67" spans="1:281" x14ac:dyDescent="0.2">
      <c r="A67" s="7"/>
      <c r="B67" s="7">
        <v>43898</v>
      </c>
      <c r="K67" s="1">
        <v>22</v>
      </c>
      <c r="O67" s="1">
        <v>4</v>
      </c>
      <c r="S67" s="1">
        <v>1</v>
      </c>
      <c r="AG67" s="1">
        <v>1</v>
      </c>
      <c r="AL67" s="1">
        <v>57388</v>
      </c>
      <c r="AU67" s="1">
        <v>1</v>
      </c>
      <c r="AZ67" s="1">
        <v>1</v>
      </c>
      <c r="BH67" s="1">
        <v>1</v>
      </c>
      <c r="BI67" s="1">
        <v>12</v>
      </c>
      <c r="BM67" s="1">
        <v>18</v>
      </c>
      <c r="BR67" s="1">
        <v>0</v>
      </c>
      <c r="CA67" s="1">
        <v>2134</v>
      </c>
      <c r="CD67" s="1">
        <v>2</v>
      </c>
      <c r="CE67" s="1">
        <v>622</v>
      </c>
      <c r="CG67" s="1">
        <v>76</v>
      </c>
      <c r="CK67" s="1">
        <v>118</v>
      </c>
      <c r="CM67" s="1">
        <v>1</v>
      </c>
      <c r="CQ67" s="1">
        <v>1</v>
      </c>
      <c r="CY67" s="1">
        <v>24</v>
      </c>
      <c r="DE67" s="1">
        <v>1</v>
      </c>
      <c r="DM67" s="1">
        <v>1</v>
      </c>
      <c r="DV67" s="1">
        <v>2</v>
      </c>
      <c r="DW67" s="1">
        <v>1</v>
      </c>
      <c r="EB67" s="1">
        <v>1</v>
      </c>
      <c r="EF67" s="1">
        <v>3</v>
      </c>
      <c r="EG67" s="1">
        <v>3</v>
      </c>
      <c r="EN67" s="1">
        <v>1</v>
      </c>
      <c r="ER67" s="1">
        <v>78</v>
      </c>
      <c r="EX67" s="1">
        <v>30</v>
      </c>
      <c r="EY67" s="1">
        <v>1</v>
      </c>
      <c r="FC67" s="1">
        <v>3</v>
      </c>
      <c r="FE67" s="1">
        <v>13</v>
      </c>
      <c r="FF67" s="1">
        <v>0</v>
      </c>
      <c r="FH67" s="1">
        <v>31</v>
      </c>
      <c r="FN67" s="1">
        <v>7</v>
      </c>
      <c r="FO67" s="1">
        <v>0</v>
      </c>
      <c r="FQ67" s="1">
        <v>18</v>
      </c>
      <c r="FU67" s="1">
        <v>16</v>
      </c>
      <c r="HY67" s="13">
        <v>0</v>
      </c>
      <c r="HZ67" s="13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3">
        <v>0</v>
      </c>
      <c r="IH67" s="1">
        <v>0</v>
      </c>
      <c r="II67" s="13">
        <v>0</v>
      </c>
      <c r="IJ67" s="1">
        <v>0</v>
      </c>
      <c r="IK67" s="1">
        <v>0</v>
      </c>
    </row>
    <row r="68" spans="1:281" x14ac:dyDescent="0.2">
      <c r="A68" s="7"/>
      <c r="B68" s="7">
        <v>43899</v>
      </c>
      <c r="K68" s="1">
        <v>22</v>
      </c>
      <c r="L68" s="1">
        <v>2</v>
      </c>
      <c r="O68" s="1">
        <v>14</v>
      </c>
      <c r="R68" s="1">
        <v>1</v>
      </c>
      <c r="S68" s="1">
        <v>1</v>
      </c>
      <c r="AG68" s="1">
        <v>1</v>
      </c>
      <c r="AL68" s="1">
        <v>58804</v>
      </c>
      <c r="AU68" s="1">
        <v>1</v>
      </c>
      <c r="AZ68" s="1">
        <v>1</v>
      </c>
      <c r="BH68" s="1">
        <v>1</v>
      </c>
      <c r="BI68" s="1">
        <v>12</v>
      </c>
      <c r="BM68" s="1">
        <v>18</v>
      </c>
      <c r="BR68" s="1">
        <v>0</v>
      </c>
      <c r="CA68" s="1">
        <v>2394</v>
      </c>
      <c r="CB68" s="1">
        <v>3</v>
      </c>
      <c r="CD68" s="1">
        <v>2</v>
      </c>
      <c r="CE68" s="1">
        <v>724</v>
      </c>
      <c r="CG68" s="1">
        <v>76</v>
      </c>
      <c r="CK68" s="1">
        <v>118</v>
      </c>
      <c r="CM68" s="1">
        <v>1</v>
      </c>
      <c r="CQ68" s="1">
        <v>1</v>
      </c>
      <c r="CY68" s="1">
        <v>24</v>
      </c>
      <c r="DE68" s="1">
        <v>1</v>
      </c>
      <c r="DM68" s="1">
        <v>1</v>
      </c>
      <c r="DU68" s="1">
        <v>1</v>
      </c>
      <c r="DV68" s="1">
        <v>2</v>
      </c>
      <c r="DW68" s="1">
        <v>1</v>
      </c>
      <c r="EB68" s="1">
        <v>1</v>
      </c>
      <c r="EF68" s="1">
        <v>3</v>
      </c>
      <c r="EG68" s="1">
        <v>3</v>
      </c>
      <c r="EN68" s="1">
        <v>1</v>
      </c>
      <c r="ER68" s="1">
        <v>78</v>
      </c>
      <c r="EX68" s="1">
        <v>32</v>
      </c>
      <c r="EY68" s="1">
        <v>1</v>
      </c>
      <c r="FB68" s="1">
        <v>1</v>
      </c>
      <c r="FC68" s="1">
        <v>3</v>
      </c>
      <c r="FE68" s="1">
        <v>15</v>
      </c>
      <c r="FF68" s="1">
        <v>0</v>
      </c>
      <c r="FH68" s="1">
        <v>31</v>
      </c>
      <c r="FN68" s="1">
        <v>7</v>
      </c>
      <c r="FO68" s="1">
        <v>0</v>
      </c>
      <c r="FQ68" s="1">
        <v>18</v>
      </c>
      <c r="FU68" s="1">
        <v>16</v>
      </c>
      <c r="HY68" s="13">
        <v>0</v>
      </c>
      <c r="HZ68" s="13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3">
        <v>0</v>
      </c>
      <c r="IH68" s="1">
        <v>0</v>
      </c>
      <c r="II68" s="13">
        <v>0</v>
      </c>
      <c r="IJ68" s="1">
        <v>0</v>
      </c>
      <c r="IK68" s="1">
        <v>0</v>
      </c>
    </row>
    <row r="69" spans="1:281" x14ac:dyDescent="0.2">
      <c r="A69" s="7"/>
      <c r="B69" s="7">
        <v>43900</v>
      </c>
      <c r="K69" s="1">
        <v>22</v>
      </c>
      <c r="L69" s="1">
        <v>4</v>
      </c>
      <c r="O69" s="1">
        <v>22</v>
      </c>
      <c r="R69" s="1">
        <v>3</v>
      </c>
      <c r="S69" s="1">
        <v>1</v>
      </c>
      <c r="AG69" s="1">
        <v>1</v>
      </c>
      <c r="AL69" s="1">
        <v>60181</v>
      </c>
      <c r="AU69" s="1">
        <v>1</v>
      </c>
      <c r="AZ69" s="1">
        <v>1</v>
      </c>
      <c r="BH69" s="1">
        <v>1</v>
      </c>
      <c r="BI69" s="1">
        <v>12</v>
      </c>
      <c r="BM69" s="1">
        <v>18</v>
      </c>
      <c r="BR69" s="1">
        <v>0</v>
      </c>
      <c r="BY69" s="1">
        <v>1</v>
      </c>
      <c r="BZ69" s="1">
        <v>2</v>
      </c>
      <c r="CA69" s="1">
        <v>2731</v>
      </c>
      <c r="CB69" s="1">
        <v>3</v>
      </c>
      <c r="CD69" s="1">
        <v>4</v>
      </c>
      <c r="CE69" s="1">
        <v>724</v>
      </c>
      <c r="CG69" s="1">
        <v>101</v>
      </c>
      <c r="CK69" s="1">
        <v>247</v>
      </c>
      <c r="CM69" s="1">
        <v>1</v>
      </c>
      <c r="CP69" s="1">
        <v>1</v>
      </c>
      <c r="CQ69" s="1">
        <v>1</v>
      </c>
      <c r="CY69" s="1">
        <v>24</v>
      </c>
      <c r="DE69" s="1">
        <v>4</v>
      </c>
      <c r="DM69" s="1">
        <v>1</v>
      </c>
      <c r="DU69" s="1">
        <v>1</v>
      </c>
      <c r="DV69" s="1">
        <v>9</v>
      </c>
      <c r="DW69" s="1">
        <v>1</v>
      </c>
      <c r="EB69" s="1">
        <v>2</v>
      </c>
      <c r="EF69" s="1">
        <v>3</v>
      </c>
      <c r="EG69" s="1">
        <v>3</v>
      </c>
      <c r="EM69" s="1">
        <v>1</v>
      </c>
      <c r="EN69" s="1">
        <v>1</v>
      </c>
      <c r="ER69" s="1">
        <v>78</v>
      </c>
      <c r="EX69" s="1">
        <v>32</v>
      </c>
      <c r="EY69" s="1">
        <v>1</v>
      </c>
      <c r="FB69" s="1">
        <v>1</v>
      </c>
      <c r="FC69" s="1">
        <v>3</v>
      </c>
      <c r="FE69" s="1">
        <v>17</v>
      </c>
      <c r="FF69" s="1">
        <v>0</v>
      </c>
      <c r="FH69" s="1">
        <v>33</v>
      </c>
      <c r="FN69" s="1">
        <v>12</v>
      </c>
      <c r="FO69" s="1">
        <v>0</v>
      </c>
      <c r="FQ69" s="1">
        <v>18</v>
      </c>
      <c r="FU69" s="1">
        <v>16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</row>
    <row r="70" spans="1:281" x14ac:dyDescent="0.2">
      <c r="A70" s="7"/>
      <c r="B70" s="7">
        <v>43901</v>
      </c>
      <c r="K70" s="1">
        <v>22</v>
      </c>
      <c r="L70" s="1">
        <v>4</v>
      </c>
      <c r="M70" s="1">
        <v>3</v>
      </c>
      <c r="O70" s="1">
        <v>35</v>
      </c>
      <c r="R70" s="1">
        <v>3</v>
      </c>
      <c r="S70" s="1">
        <v>1</v>
      </c>
      <c r="AG70" s="1">
        <v>1</v>
      </c>
      <c r="AL70" s="1">
        <v>61644</v>
      </c>
      <c r="AU70" s="1">
        <v>1</v>
      </c>
      <c r="AZ70" s="1">
        <v>27</v>
      </c>
      <c r="BH70" s="1">
        <v>1</v>
      </c>
      <c r="BI70" s="1">
        <v>12</v>
      </c>
      <c r="BM70" s="1">
        <v>25</v>
      </c>
      <c r="BR70" s="1">
        <v>0</v>
      </c>
      <c r="BY70" s="1">
        <v>1</v>
      </c>
      <c r="BZ70" s="1">
        <v>2</v>
      </c>
      <c r="CA70" s="1">
        <v>2959</v>
      </c>
      <c r="CB70" s="1">
        <v>15</v>
      </c>
      <c r="CD70" s="1">
        <v>4</v>
      </c>
      <c r="CE70" s="1">
        <v>1045</v>
      </c>
      <c r="CG70" s="1">
        <v>118</v>
      </c>
      <c r="CK70" s="1">
        <v>288</v>
      </c>
      <c r="CM70" s="1">
        <v>2</v>
      </c>
      <c r="CP70" s="1">
        <v>1</v>
      </c>
      <c r="CQ70" s="1">
        <v>1</v>
      </c>
      <c r="CY70" s="1">
        <v>26</v>
      </c>
      <c r="DE70" s="1">
        <v>4</v>
      </c>
      <c r="DM70" s="1">
        <v>1</v>
      </c>
      <c r="DU70" s="1">
        <v>1</v>
      </c>
      <c r="DV70" s="1">
        <v>9</v>
      </c>
      <c r="DW70" s="1">
        <v>2</v>
      </c>
      <c r="EB70" s="1">
        <v>2</v>
      </c>
      <c r="EF70" s="1">
        <v>6</v>
      </c>
      <c r="EG70" s="1">
        <v>3</v>
      </c>
      <c r="EM70" s="1">
        <v>1</v>
      </c>
      <c r="EN70" s="1">
        <v>1</v>
      </c>
      <c r="ER70" s="1">
        <v>96</v>
      </c>
      <c r="EX70" s="1">
        <v>183</v>
      </c>
      <c r="EY70" s="1">
        <v>1</v>
      </c>
      <c r="FB70" s="1">
        <v>1</v>
      </c>
      <c r="FC70" s="1">
        <v>4</v>
      </c>
      <c r="FE70" s="1">
        <v>17</v>
      </c>
      <c r="FF70" s="1">
        <v>0</v>
      </c>
      <c r="FH70" s="1">
        <v>34</v>
      </c>
      <c r="FN70" s="1">
        <v>17</v>
      </c>
      <c r="FO70" s="1">
        <v>0</v>
      </c>
      <c r="FQ70" s="1">
        <v>18</v>
      </c>
      <c r="FU70" s="1">
        <v>16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0</v>
      </c>
      <c r="IF70" s="13">
        <v>0</v>
      </c>
      <c r="IG70" s="13">
        <v>0</v>
      </c>
      <c r="IH70" s="13">
        <v>0</v>
      </c>
      <c r="II70" s="13">
        <v>0</v>
      </c>
      <c r="IJ70" s="13">
        <v>0</v>
      </c>
      <c r="IK70" s="13">
        <v>0</v>
      </c>
    </row>
    <row r="71" spans="1:281" x14ac:dyDescent="0.2">
      <c r="A71" s="7"/>
      <c r="B71" s="7">
        <v>43902</v>
      </c>
      <c r="E71" s="1">
        <v>8</v>
      </c>
      <c r="F71" s="1">
        <v>1</v>
      </c>
      <c r="K71" s="1">
        <v>26</v>
      </c>
      <c r="L71" s="1">
        <v>4</v>
      </c>
      <c r="M71" s="1">
        <v>3</v>
      </c>
      <c r="O71" s="1">
        <v>35</v>
      </c>
      <c r="R71" s="1">
        <v>3</v>
      </c>
      <c r="S71" s="1">
        <v>1</v>
      </c>
      <c r="AG71" s="1">
        <v>1</v>
      </c>
      <c r="AL71" s="1">
        <v>62901</v>
      </c>
      <c r="AU71" s="1">
        <v>1</v>
      </c>
      <c r="AZ71" s="1">
        <v>27</v>
      </c>
      <c r="BH71" s="1">
        <v>1</v>
      </c>
      <c r="BI71" s="1">
        <v>12</v>
      </c>
      <c r="BM71" s="1">
        <v>25</v>
      </c>
      <c r="BO71" s="1">
        <v>2</v>
      </c>
      <c r="BR71" s="1">
        <v>0</v>
      </c>
      <c r="BY71" s="1">
        <v>1</v>
      </c>
      <c r="BZ71" s="1">
        <v>2</v>
      </c>
      <c r="CA71" s="1">
        <v>2959</v>
      </c>
      <c r="CB71" s="1">
        <v>15</v>
      </c>
      <c r="CD71" s="1">
        <v>4</v>
      </c>
      <c r="CE71" s="1">
        <v>1045</v>
      </c>
      <c r="CG71" s="1">
        <v>118</v>
      </c>
      <c r="CK71" s="1">
        <v>333</v>
      </c>
      <c r="CM71" s="1">
        <v>5</v>
      </c>
      <c r="CP71" s="1">
        <v>1</v>
      </c>
      <c r="CQ71" s="1">
        <v>1</v>
      </c>
      <c r="CY71" s="1">
        <v>26</v>
      </c>
      <c r="DE71" s="1">
        <v>4</v>
      </c>
      <c r="DM71" s="1">
        <v>1</v>
      </c>
      <c r="DU71" s="1">
        <v>1</v>
      </c>
      <c r="DV71" s="1">
        <v>9</v>
      </c>
      <c r="DW71" s="1">
        <v>2</v>
      </c>
      <c r="EB71" s="1">
        <v>2</v>
      </c>
      <c r="EF71" s="1">
        <v>6</v>
      </c>
      <c r="EG71" s="1">
        <v>3</v>
      </c>
      <c r="EM71" s="1">
        <v>1</v>
      </c>
      <c r="EN71" s="1">
        <v>1</v>
      </c>
      <c r="ER71" s="1">
        <v>96</v>
      </c>
      <c r="EX71" s="1">
        <v>183</v>
      </c>
      <c r="EY71" s="1">
        <v>1</v>
      </c>
      <c r="FB71" s="1">
        <v>1</v>
      </c>
      <c r="FC71" s="1">
        <v>4</v>
      </c>
      <c r="FE71" s="1">
        <v>20</v>
      </c>
      <c r="FF71" s="1">
        <v>0</v>
      </c>
      <c r="FH71" s="1">
        <v>34</v>
      </c>
      <c r="FN71" s="1">
        <v>17</v>
      </c>
      <c r="FO71" s="1">
        <v>0</v>
      </c>
      <c r="FQ71" s="1">
        <v>18</v>
      </c>
      <c r="FU71" s="1">
        <v>16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3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</row>
    <row r="72" spans="1:281" x14ac:dyDescent="0.2">
      <c r="A72" s="7"/>
      <c r="B72" s="7">
        <v>43903</v>
      </c>
      <c r="E72" s="1">
        <v>8</v>
      </c>
      <c r="K72" s="1">
        <v>27</v>
      </c>
      <c r="L72" s="1">
        <v>6</v>
      </c>
      <c r="M72" s="1">
        <v>3</v>
      </c>
      <c r="O72" s="1">
        <v>44</v>
      </c>
      <c r="R72" s="1">
        <v>3</v>
      </c>
      <c r="S72" s="1">
        <v>1</v>
      </c>
      <c r="AG72" s="1">
        <v>1</v>
      </c>
      <c r="AL72" s="1">
        <v>64196</v>
      </c>
      <c r="AQ72" s="1">
        <v>1</v>
      </c>
      <c r="AU72" s="1">
        <v>1</v>
      </c>
      <c r="AZ72" s="1">
        <v>27</v>
      </c>
      <c r="BH72" s="1">
        <v>1</v>
      </c>
      <c r="BI72" s="1">
        <v>12</v>
      </c>
      <c r="BM72" s="1">
        <v>46</v>
      </c>
      <c r="BO72" s="1">
        <v>2</v>
      </c>
      <c r="BR72" s="1">
        <v>0</v>
      </c>
      <c r="BX72" s="1">
        <v>1</v>
      </c>
      <c r="BY72" s="1">
        <v>1</v>
      </c>
      <c r="BZ72" s="1">
        <v>2</v>
      </c>
      <c r="CA72" s="1">
        <v>2959</v>
      </c>
      <c r="CB72" s="1">
        <v>24</v>
      </c>
      <c r="CD72" s="1">
        <v>4</v>
      </c>
      <c r="CE72" s="1">
        <v>1439</v>
      </c>
      <c r="CG72" s="1">
        <v>118</v>
      </c>
      <c r="CH72" s="1">
        <v>1</v>
      </c>
      <c r="CK72" s="1">
        <v>510</v>
      </c>
      <c r="CM72" s="1">
        <v>5</v>
      </c>
      <c r="CP72" s="1">
        <v>1</v>
      </c>
      <c r="CQ72" s="1">
        <v>1</v>
      </c>
      <c r="CY72" s="1">
        <v>26</v>
      </c>
      <c r="DB72" s="1">
        <v>1</v>
      </c>
      <c r="DE72" s="1">
        <v>4</v>
      </c>
      <c r="DJ72" s="1">
        <v>1</v>
      </c>
      <c r="DM72" s="1">
        <v>1</v>
      </c>
      <c r="DS72" s="1">
        <v>1</v>
      </c>
      <c r="DT72" s="1">
        <v>1</v>
      </c>
      <c r="DU72" s="1">
        <v>1</v>
      </c>
      <c r="DV72" s="1">
        <v>9</v>
      </c>
      <c r="DW72" s="1">
        <v>2</v>
      </c>
      <c r="EB72" s="1">
        <v>2</v>
      </c>
      <c r="ED72" s="1">
        <v>1</v>
      </c>
      <c r="EF72" s="1">
        <v>7</v>
      </c>
      <c r="EG72" s="1">
        <v>3</v>
      </c>
      <c r="EM72" s="1">
        <v>1</v>
      </c>
      <c r="EN72" s="1">
        <v>1</v>
      </c>
      <c r="ER72" s="1">
        <v>97</v>
      </c>
      <c r="EX72" s="1">
        <v>193</v>
      </c>
      <c r="EY72" s="1">
        <v>1</v>
      </c>
      <c r="FB72" s="1">
        <v>1</v>
      </c>
      <c r="FC72" s="1">
        <v>4</v>
      </c>
      <c r="FE72" s="1">
        <v>20</v>
      </c>
      <c r="FF72" s="1">
        <v>0</v>
      </c>
      <c r="FH72" s="1">
        <v>35</v>
      </c>
      <c r="FN72" s="1">
        <v>17</v>
      </c>
      <c r="FO72" s="1">
        <v>0</v>
      </c>
      <c r="FQ72" s="1">
        <v>18</v>
      </c>
      <c r="FU72" s="1">
        <v>16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3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</row>
    <row r="73" spans="1:281" x14ac:dyDescent="0.2">
      <c r="A73" s="7"/>
      <c r="B73" s="7">
        <v>43904</v>
      </c>
      <c r="E73" s="1">
        <v>12</v>
      </c>
      <c r="F73" s="1">
        <v>1</v>
      </c>
      <c r="I73" s="1">
        <v>1</v>
      </c>
      <c r="K73" s="1">
        <v>27</v>
      </c>
      <c r="L73" s="1">
        <v>6</v>
      </c>
      <c r="M73" s="1">
        <v>3</v>
      </c>
      <c r="O73" s="1">
        <v>44</v>
      </c>
      <c r="R73" s="1">
        <v>3</v>
      </c>
      <c r="S73" s="1">
        <v>1</v>
      </c>
      <c r="AG73" s="1">
        <v>1</v>
      </c>
      <c r="AL73" s="1">
        <v>65660</v>
      </c>
      <c r="AQ73" s="1">
        <v>1</v>
      </c>
      <c r="AU73" s="1">
        <v>1</v>
      </c>
      <c r="AZ73" s="1">
        <v>27</v>
      </c>
      <c r="BH73" s="1">
        <v>1</v>
      </c>
      <c r="BI73" s="1">
        <v>12</v>
      </c>
      <c r="BM73" s="1">
        <v>46</v>
      </c>
      <c r="BO73" s="1">
        <v>8</v>
      </c>
      <c r="BR73" s="1">
        <v>0</v>
      </c>
      <c r="BX73" s="1">
        <v>1</v>
      </c>
      <c r="BY73" s="1">
        <v>1</v>
      </c>
      <c r="BZ73" s="1">
        <v>8</v>
      </c>
      <c r="CA73" s="1">
        <v>2959</v>
      </c>
      <c r="CB73" s="1">
        <v>26</v>
      </c>
      <c r="CD73" s="1">
        <v>4</v>
      </c>
      <c r="CE73" s="1">
        <v>1966</v>
      </c>
      <c r="CG73" s="1">
        <v>118</v>
      </c>
      <c r="CH73" s="1">
        <v>1</v>
      </c>
      <c r="CK73" s="1">
        <v>510</v>
      </c>
      <c r="CM73" s="1">
        <v>5</v>
      </c>
      <c r="CP73" s="1">
        <v>1</v>
      </c>
      <c r="CQ73" s="1">
        <v>1</v>
      </c>
      <c r="CY73" s="1">
        <v>35</v>
      </c>
      <c r="DB73" s="1">
        <v>1</v>
      </c>
      <c r="DE73" s="1">
        <v>4</v>
      </c>
      <c r="DJ73" s="1">
        <v>1</v>
      </c>
      <c r="DM73" s="1">
        <v>1</v>
      </c>
      <c r="DO73" s="1">
        <v>2</v>
      </c>
      <c r="DS73" s="1">
        <v>1</v>
      </c>
      <c r="DT73" s="1">
        <v>1</v>
      </c>
      <c r="DU73" s="1">
        <v>1</v>
      </c>
      <c r="DV73" s="1">
        <v>9</v>
      </c>
      <c r="DW73" s="1">
        <v>2</v>
      </c>
      <c r="EB73" s="1">
        <v>2</v>
      </c>
      <c r="ED73" s="1">
        <v>2</v>
      </c>
      <c r="EE73" s="1">
        <v>4</v>
      </c>
      <c r="EF73" s="1">
        <v>9</v>
      </c>
      <c r="EG73" s="1">
        <v>8</v>
      </c>
      <c r="EL73" s="1">
        <v>4</v>
      </c>
      <c r="EM73" s="1">
        <v>1</v>
      </c>
      <c r="EN73" s="1">
        <v>1</v>
      </c>
      <c r="ER73" s="1">
        <v>105</v>
      </c>
      <c r="EX73" s="1">
        <v>517</v>
      </c>
      <c r="EY73" s="1">
        <v>1</v>
      </c>
      <c r="FB73" s="1">
        <v>1</v>
      </c>
      <c r="FC73" s="1">
        <v>4</v>
      </c>
      <c r="FE73" s="1">
        <v>20</v>
      </c>
      <c r="FF73" s="1">
        <v>0</v>
      </c>
      <c r="FH73" s="1">
        <v>35</v>
      </c>
      <c r="FN73" s="1">
        <v>17</v>
      </c>
      <c r="FO73" s="1">
        <v>0</v>
      </c>
      <c r="FQ73" s="1">
        <v>18</v>
      </c>
      <c r="FU73" s="1">
        <v>16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0</v>
      </c>
      <c r="IK73" s="13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1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3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1</v>
      </c>
      <c r="JO73" s="1">
        <v>0</v>
      </c>
      <c r="JP73" s="1">
        <v>0</v>
      </c>
      <c r="JQ73" s="1">
        <v>0</v>
      </c>
      <c r="JR73" s="1">
        <v>0</v>
      </c>
      <c r="JS73" s="1">
        <v>5</v>
      </c>
      <c r="JT73" s="1">
        <v>0</v>
      </c>
      <c r="JU73" s="1">
        <v>0</v>
      </c>
    </row>
    <row r="74" spans="1:281" x14ac:dyDescent="0.2">
      <c r="A74" s="7"/>
      <c r="B74" s="7">
        <v>43905</v>
      </c>
      <c r="E74" s="1">
        <v>12</v>
      </c>
      <c r="F74" s="1">
        <v>1</v>
      </c>
      <c r="I74" s="1">
        <v>1</v>
      </c>
      <c r="K74" s="1">
        <v>27</v>
      </c>
      <c r="L74" s="1">
        <v>6</v>
      </c>
      <c r="M74" s="1">
        <v>6</v>
      </c>
      <c r="O74" s="1">
        <v>60</v>
      </c>
      <c r="R74" s="1">
        <v>3</v>
      </c>
      <c r="S74" s="1">
        <v>1</v>
      </c>
      <c r="AG74" s="1">
        <v>1</v>
      </c>
      <c r="AL74" s="1">
        <v>67017</v>
      </c>
      <c r="AQ74" s="1">
        <v>1</v>
      </c>
      <c r="AU74" s="1">
        <v>1</v>
      </c>
      <c r="AZ74" s="1">
        <v>21</v>
      </c>
      <c r="BD74" s="1">
        <v>1</v>
      </c>
      <c r="BH74" s="1">
        <v>10</v>
      </c>
      <c r="BI74" s="1">
        <v>12</v>
      </c>
      <c r="BM74" s="1">
        <v>46</v>
      </c>
      <c r="BO74" s="1">
        <v>8</v>
      </c>
      <c r="BR74" s="1">
        <v>0</v>
      </c>
      <c r="BX74" s="1">
        <v>1</v>
      </c>
      <c r="BY74" s="1">
        <v>8</v>
      </c>
      <c r="BZ74" s="1">
        <v>8</v>
      </c>
      <c r="CA74" s="1">
        <v>4590</v>
      </c>
      <c r="CB74" s="1">
        <v>26</v>
      </c>
      <c r="CD74" s="1">
        <v>4</v>
      </c>
      <c r="CE74" s="1">
        <v>2335</v>
      </c>
      <c r="CG74" s="1">
        <v>118</v>
      </c>
      <c r="CH74" s="1">
        <v>1</v>
      </c>
      <c r="CK74" s="1">
        <v>510</v>
      </c>
      <c r="CM74" s="1">
        <v>5</v>
      </c>
      <c r="CP74" s="1">
        <v>1</v>
      </c>
      <c r="CQ74" s="1">
        <v>1</v>
      </c>
      <c r="CU74" s="1">
        <v>1</v>
      </c>
      <c r="CY74" s="1">
        <v>42</v>
      </c>
      <c r="DB74" s="1">
        <v>1</v>
      </c>
      <c r="DE74" s="1">
        <v>4</v>
      </c>
      <c r="DJ74" s="1">
        <v>1</v>
      </c>
      <c r="DM74" s="1">
        <v>1</v>
      </c>
      <c r="DO74" s="1">
        <v>2</v>
      </c>
      <c r="DS74" s="1">
        <v>1</v>
      </c>
      <c r="DT74" s="1">
        <v>1</v>
      </c>
      <c r="DU74" s="1">
        <v>1</v>
      </c>
      <c r="DV74" s="1">
        <v>9</v>
      </c>
      <c r="DW74" s="1">
        <v>2</v>
      </c>
      <c r="EB74" s="1">
        <v>2</v>
      </c>
      <c r="ED74" s="1">
        <v>2</v>
      </c>
      <c r="EE74" s="1">
        <v>4</v>
      </c>
      <c r="EF74" s="1">
        <v>9</v>
      </c>
      <c r="EG74" s="1">
        <v>8</v>
      </c>
      <c r="EL74" s="1">
        <v>4</v>
      </c>
      <c r="EM74" s="1">
        <v>1</v>
      </c>
      <c r="EN74" s="1">
        <v>1</v>
      </c>
      <c r="ER74" s="1">
        <v>105</v>
      </c>
      <c r="EX74" s="1">
        <v>517</v>
      </c>
      <c r="EY74" s="1">
        <v>1</v>
      </c>
      <c r="FB74" s="1">
        <v>1</v>
      </c>
      <c r="FC74" s="1">
        <v>4</v>
      </c>
      <c r="FE74" s="1">
        <v>20</v>
      </c>
      <c r="FF74" s="1">
        <v>0</v>
      </c>
      <c r="FH74" s="1">
        <v>35</v>
      </c>
      <c r="FN74" s="1">
        <v>23</v>
      </c>
      <c r="FO74" s="1">
        <v>0</v>
      </c>
      <c r="FQ74" s="1">
        <v>18</v>
      </c>
      <c r="FU74" s="1">
        <v>16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2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3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1</v>
      </c>
      <c r="JO74" s="1">
        <v>0</v>
      </c>
      <c r="JP74" s="1">
        <v>0</v>
      </c>
      <c r="JQ74" s="1">
        <v>1</v>
      </c>
      <c r="JR74" s="1">
        <v>0</v>
      </c>
      <c r="JS74" s="1">
        <v>4</v>
      </c>
      <c r="JT74" s="1">
        <v>0</v>
      </c>
      <c r="JU74" s="1">
        <v>0</v>
      </c>
    </row>
    <row r="75" spans="1:281" x14ac:dyDescent="0.2">
      <c r="A75" s="7"/>
      <c r="B75" s="7">
        <v>43906</v>
      </c>
      <c r="C75" s="1">
        <v>1</v>
      </c>
      <c r="E75" s="1">
        <v>12</v>
      </c>
      <c r="F75" s="1">
        <v>1</v>
      </c>
      <c r="I75" s="1">
        <v>1</v>
      </c>
      <c r="J75" s="1">
        <v>1</v>
      </c>
      <c r="K75" s="1">
        <v>27</v>
      </c>
      <c r="L75" s="1">
        <v>6</v>
      </c>
      <c r="M75" s="1">
        <v>6</v>
      </c>
      <c r="O75" s="1">
        <v>77</v>
      </c>
      <c r="P75" s="1">
        <v>2</v>
      </c>
      <c r="R75" s="1">
        <v>3</v>
      </c>
      <c r="S75" s="1">
        <v>1</v>
      </c>
      <c r="Z75" s="1">
        <v>1</v>
      </c>
      <c r="AG75" s="1">
        <v>1</v>
      </c>
      <c r="AL75" s="1">
        <v>67910</v>
      </c>
      <c r="AQ75" s="1">
        <v>2</v>
      </c>
      <c r="AT75" s="1">
        <v>3</v>
      </c>
      <c r="AU75" s="1">
        <v>1</v>
      </c>
      <c r="AZ75" s="1">
        <v>27</v>
      </c>
      <c r="BD75" s="1">
        <v>1</v>
      </c>
      <c r="BH75" s="1">
        <v>10</v>
      </c>
      <c r="BI75" s="1">
        <v>12</v>
      </c>
      <c r="BM75" s="1">
        <v>67</v>
      </c>
      <c r="BO75" s="1">
        <v>8</v>
      </c>
      <c r="BR75" s="1">
        <v>0</v>
      </c>
      <c r="BX75" s="1">
        <v>1</v>
      </c>
      <c r="BZ75" s="1">
        <v>8</v>
      </c>
      <c r="CA75" s="1">
        <v>4590</v>
      </c>
      <c r="CB75" s="1">
        <v>26</v>
      </c>
      <c r="CD75" s="1">
        <v>4</v>
      </c>
      <c r="CE75" s="1">
        <v>2749</v>
      </c>
      <c r="CF75" s="1">
        <v>2</v>
      </c>
      <c r="CG75" s="1">
        <v>144</v>
      </c>
      <c r="CH75" s="1">
        <v>1</v>
      </c>
      <c r="CK75" s="1">
        <v>1137</v>
      </c>
      <c r="CM75" s="1">
        <v>9</v>
      </c>
      <c r="CP75" s="1">
        <v>1</v>
      </c>
      <c r="CQ75" s="1">
        <v>1</v>
      </c>
      <c r="CU75" s="1">
        <v>1</v>
      </c>
      <c r="CY75" s="1">
        <v>42</v>
      </c>
      <c r="DB75" s="1">
        <v>2</v>
      </c>
      <c r="DE75" s="1">
        <v>4</v>
      </c>
      <c r="DJ75" s="1">
        <v>1</v>
      </c>
      <c r="DM75" s="1">
        <v>1</v>
      </c>
      <c r="DO75" s="1">
        <v>2</v>
      </c>
      <c r="DS75" s="1">
        <v>1</v>
      </c>
      <c r="DT75" s="1">
        <v>1</v>
      </c>
      <c r="DU75" s="1">
        <v>1</v>
      </c>
      <c r="DV75" s="1">
        <v>9</v>
      </c>
      <c r="DW75" s="1">
        <v>2</v>
      </c>
      <c r="EB75" s="1">
        <v>2</v>
      </c>
      <c r="EC75" s="1">
        <v>13</v>
      </c>
      <c r="ED75" s="1">
        <v>3</v>
      </c>
      <c r="EE75" s="1">
        <v>4</v>
      </c>
      <c r="EF75" s="1">
        <v>9</v>
      </c>
      <c r="EG75" s="1">
        <v>8</v>
      </c>
      <c r="EL75" s="1">
        <v>4</v>
      </c>
      <c r="EM75" s="1">
        <v>2</v>
      </c>
      <c r="EN75" s="1">
        <v>2</v>
      </c>
      <c r="EO75" s="1">
        <v>1</v>
      </c>
      <c r="ER75" s="1">
        <v>109</v>
      </c>
      <c r="EX75" s="1">
        <v>530</v>
      </c>
      <c r="EY75" s="1">
        <v>1</v>
      </c>
      <c r="FB75" s="1">
        <v>1</v>
      </c>
      <c r="FC75" s="1">
        <v>4</v>
      </c>
      <c r="FE75" s="1">
        <v>20</v>
      </c>
      <c r="FF75" s="1">
        <v>0</v>
      </c>
      <c r="FH75" s="1">
        <v>35</v>
      </c>
      <c r="FN75" s="1">
        <v>23</v>
      </c>
      <c r="FO75" s="1">
        <v>0</v>
      </c>
      <c r="FQ75" s="1">
        <v>20</v>
      </c>
      <c r="FU75" s="1">
        <v>16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2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3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3</v>
      </c>
      <c r="JO75" s="1">
        <v>0</v>
      </c>
      <c r="JP75" s="1">
        <v>0</v>
      </c>
      <c r="JQ75" s="1">
        <v>1</v>
      </c>
      <c r="JR75" s="1">
        <v>0</v>
      </c>
      <c r="JS75" s="1">
        <v>4</v>
      </c>
      <c r="JT75" s="1">
        <v>0</v>
      </c>
      <c r="JU75" s="1">
        <v>0</v>
      </c>
    </row>
    <row r="76" spans="1:281" x14ac:dyDescent="0.2">
      <c r="A76" s="7"/>
      <c r="B76" s="7">
        <v>43907</v>
      </c>
      <c r="C76" s="1">
        <v>1</v>
      </c>
      <c r="E76" s="1">
        <v>12</v>
      </c>
      <c r="F76" s="1">
        <v>1</v>
      </c>
      <c r="I76" s="1">
        <v>3</v>
      </c>
      <c r="J76" s="1">
        <v>1</v>
      </c>
      <c r="K76" s="1">
        <v>27</v>
      </c>
      <c r="L76" s="1">
        <v>1</v>
      </c>
      <c r="M76" s="1">
        <v>6</v>
      </c>
      <c r="O76" s="1">
        <v>81</v>
      </c>
      <c r="P76" s="1">
        <v>3</v>
      </c>
      <c r="R76" s="1">
        <v>3</v>
      </c>
      <c r="S76" s="1">
        <v>1</v>
      </c>
      <c r="X76" s="1">
        <v>2</v>
      </c>
      <c r="Z76" s="1">
        <v>2</v>
      </c>
      <c r="AG76" s="1">
        <v>1</v>
      </c>
      <c r="AL76" s="1">
        <v>68798</v>
      </c>
      <c r="AM76" s="1">
        <v>1</v>
      </c>
      <c r="AP76" s="1">
        <v>1</v>
      </c>
      <c r="AQ76" s="1">
        <v>4</v>
      </c>
      <c r="AT76" s="1">
        <v>3</v>
      </c>
      <c r="AU76" s="1">
        <v>1</v>
      </c>
      <c r="AZ76" s="1">
        <v>32</v>
      </c>
      <c r="BD76" s="1">
        <v>1</v>
      </c>
      <c r="BH76" s="1">
        <v>10</v>
      </c>
      <c r="BI76" s="1">
        <v>12</v>
      </c>
      <c r="BM76" s="1">
        <v>67</v>
      </c>
      <c r="BO76" s="1">
        <v>8</v>
      </c>
      <c r="BR76" s="1">
        <v>0</v>
      </c>
      <c r="BX76" s="1">
        <v>2</v>
      </c>
      <c r="BZ76" s="1">
        <v>8</v>
      </c>
      <c r="CA76" s="1">
        <v>5389</v>
      </c>
      <c r="CB76" s="1">
        <v>32</v>
      </c>
      <c r="CC76" s="1">
        <v>5</v>
      </c>
      <c r="CD76" s="1">
        <v>11</v>
      </c>
      <c r="CE76" s="1">
        <v>2941</v>
      </c>
      <c r="CF76" s="1">
        <v>2</v>
      </c>
      <c r="CG76" s="1">
        <v>144</v>
      </c>
      <c r="CH76" s="1">
        <v>1</v>
      </c>
      <c r="CK76" s="1">
        <v>1407</v>
      </c>
      <c r="CM76" s="1">
        <v>9</v>
      </c>
      <c r="CP76" s="1">
        <v>1</v>
      </c>
      <c r="CQ76" s="1">
        <v>3</v>
      </c>
      <c r="CU76" s="1">
        <v>1</v>
      </c>
      <c r="CY76" s="1">
        <v>49</v>
      </c>
      <c r="DB76" s="1">
        <v>2</v>
      </c>
      <c r="DE76" s="1">
        <v>4</v>
      </c>
      <c r="DF76" s="1">
        <v>1</v>
      </c>
      <c r="DJ76" s="1">
        <v>1</v>
      </c>
      <c r="DM76" s="1">
        <v>1</v>
      </c>
      <c r="DO76" s="1">
        <v>2</v>
      </c>
      <c r="DS76" s="1">
        <v>1</v>
      </c>
      <c r="DT76" s="1">
        <v>1</v>
      </c>
      <c r="DU76" s="1">
        <v>1</v>
      </c>
      <c r="DV76" s="1">
        <v>9</v>
      </c>
      <c r="DW76" s="1">
        <v>2</v>
      </c>
      <c r="EA76" s="1">
        <v>1</v>
      </c>
      <c r="EB76" s="1">
        <v>5</v>
      </c>
      <c r="EC76" s="1">
        <v>13</v>
      </c>
      <c r="ED76" s="1">
        <v>3</v>
      </c>
      <c r="EE76" s="1">
        <v>4</v>
      </c>
      <c r="EF76" s="1">
        <v>16</v>
      </c>
      <c r="EG76" s="1">
        <v>8</v>
      </c>
      <c r="EL76" s="1">
        <v>4</v>
      </c>
      <c r="EM76" s="1">
        <v>6</v>
      </c>
      <c r="EN76" s="1">
        <v>2</v>
      </c>
      <c r="EO76" s="1">
        <v>1</v>
      </c>
      <c r="ER76" s="1">
        <v>114</v>
      </c>
      <c r="EX76" s="1">
        <v>1028</v>
      </c>
      <c r="EY76" s="1">
        <v>1</v>
      </c>
      <c r="FB76" s="1">
        <v>1</v>
      </c>
      <c r="FC76" s="1">
        <v>4</v>
      </c>
      <c r="FE76" s="1">
        <v>22</v>
      </c>
      <c r="FF76" s="1">
        <v>0</v>
      </c>
      <c r="FH76" s="1">
        <v>41</v>
      </c>
      <c r="FN76" s="1">
        <v>23</v>
      </c>
      <c r="FO76" s="1">
        <v>0</v>
      </c>
      <c r="FQ76" s="1">
        <v>52</v>
      </c>
      <c r="FU76" s="1">
        <v>16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2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3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3</v>
      </c>
      <c r="JO76" s="1">
        <v>0</v>
      </c>
      <c r="JP76" s="1">
        <v>0</v>
      </c>
      <c r="JQ76" s="1">
        <v>1</v>
      </c>
      <c r="JR76" s="1">
        <v>0</v>
      </c>
      <c r="JS76" s="1">
        <v>5</v>
      </c>
      <c r="JT76" s="1">
        <v>0</v>
      </c>
      <c r="JU76" s="1">
        <v>0</v>
      </c>
    </row>
    <row r="77" spans="1:281" x14ac:dyDescent="0.2">
      <c r="A77" s="7"/>
      <c r="B77" s="7">
        <v>43908</v>
      </c>
      <c r="C77" s="1">
        <v>1</v>
      </c>
      <c r="E77" s="1">
        <v>12</v>
      </c>
      <c r="F77" s="1">
        <v>1</v>
      </c>
      <c r="I77" s="1">
        <v>3</v>
      </c>
      <c r="J77" s="1">
        <v>1</v>
      </c>
      <c r="K77" s="1">
        <v>46</v>
      </c>
      <c r="L77" s="1">
        <v>9</v>
      </c>
      <c r="M77" s="1">
        <v>6</v>
      </c>
      <c r="O77" s="1">
        <v>88</v>
      </c>
      <c r="P77" s="1">
        <v>3</v>
      </c>
      <c r="R77" s="1">
        <v>5</v>
      </c>
      <c r="S77" s="1">
        <v>31</v>
      </c>
      <c r="X77" s="1">
        <v>2</v>
      </c>
      <c r="Z77" s="1">
        <v>2</v>
      </c>
      <c r="AG77" s="1">
        <v>1</v>
      </c>
      <c r="AL77" s="1">
        <v>69755</v>
      </c>
      <c r="AM77" s="1">
        <v>1</v>
      </c>
      <c r="AP77" s="1">
        <v>1</v>
      </c>
      <c r="AQ77" s="1">
        <v>4</v>
      </c>
      <c r="AT77" s="1">
        <v>3</v>
      </c>
      <c r="AU77" s="1">
        <v>1</v>
      </c>
      <c r="AZ77" s="1">
        <v>32</v>
      </c>
      <c r="BD77" s="1">
        <v>1</v>
      </c>
      <c r="BH77" s="1">
        <v>10</v>
      </c>
      <c r="BI77" s="1">
        <v>12</v>
      </c>
      <c r="BM77" s="1">
        <v>105</v>
      </c>
      <c r="BO77" s="1">
        <v>8</v>
      </c>
      <c r="BR77" s="1">
        <v>0</v>
      </c>
      <c r="BX77" s="1">
        <v>2</v>
      </c>
      <c r="BY77" s="1">
        <v>5</v>
      </c>
      <c r="BZ77" s="1">
        <v>11</v>
      </c>
      <c r="CA77" s="1">
        <v>5389</v>
      </c>
      <c r="CB77" s="1">
        <v>43</v>
      </c>
      <c r="CC77" s="1">
        <v>5</v>
      </c>
      <c r="CD77" s="1">
        <v>11</v>
      </c>
      <c r="CE77" s="1">
        <v>4025</v>
      </c>
      <c r="CF77" s="1">
        <v>2</v>
      </c>
      <c r="CG77" s="1">
        <v>144</v>
      </c>
      <c r="CH77" s="1">
        <v>1</v>
      </c>
      <c r="CK77" s="1">
        <v>1540</v>
      </c>
      <c r="CM77" s="1">
        <v>15</v>
      </c>
      <c r="CP77" s="1">
        <v>1</v>
      </c>
      <c r="CQ77" s="1">
        <v>3</v>
      </c>
      <c r="CU77" s="1">
        <v>1</v>
      </c>
      <c r="CY77" s="1">
        <v>60</v>
      </c>
      <c r="DB77" s="1">
        <v>2</v>
      </c>
      <c r="DE77" s="1">
        <v>4</v>
      </c>
      <c r="DF77" s="1">
        <v>1</v>
      </c>
      <c r="DJ77" s="1">
        <v>1</v>
      </c>
      <c r="DM77" s="1">
        <v>1</v>
      </c>
      <c r="DO77" s="1">
        <v>2</v>
      </c>
      <c r="DS77" s="1">
        <v>1</v>
      </c>
      <c r="DT77" s="1">
        <v>1</v>
      </c>
      <c r="DU77" s="1">
        <v>1</v>
      </c>
      <c r="DV77" s="1">
        <v>12</v>
      </c>
      <c r="DW77" s="1">
        <v>2</v>
      </c>
      <c r="EA77" s="1">
        <v>1</v>
      </c>
      <c r="EB77" s="1">
        <v>5</v>
      </c>
      <c r="EC77" s="1">
        <v>13</v>
      </c>
      <c r="ED77" s="1">
        <v>3</v>
      </c>
      <c r="EE77" s="1">
        <v>4</v>
      </c>
      <c r="EF77" s="1">
        <v>19</v>
      </c>
      <c r="EG77" s="1">
        <v>8</v>
      </c>
      <c r="EL77" s="1">
        <v>4</v>
      </c>
      <c r="EM77" s="1">
        <v>6</v>
      </c>
      <c r="EN77" s="1">
        <v>2</v>
      </c>
      <c r="EO77" s="1">
        <v>1</v>
      </c>
      <c r="ER77" s="1">
        <v>114</v>
      </c>
      <c r="EX77" s="1">
        <v>1081</v>
      </c>
      <c r="EY77" s="1">
        <v>1</v>
      </c>
      <c r="FB77" s="1">
        <v>1</v>
      </c>
      <c r="FC77" s="1">
        <v>15</v>
      </c>
      <c r="FE77" s="1">
        <v>22</v>
      </c>
      <c r="FF77" s="1">
        <v>0</v>
      </c>
      <c r="FH77" s="1">
        <v>42</v>
      </c>
      <c r="FN77" s="1">
        <v>26</v>
      </c>
      <c r="FO77" s="1">
        <v>0</v>
      </c>
      <c r="FQ77" s="1">
        <v>65</v>
      </c>
      <c r="FU77" s="1">
        <v>16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2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3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3</v>
      </c>
      <c r="JO77" s="1">
        <v>0</v>
      </c>
      <c r="JP77" s="1">
        <v>0</v>
      </c>
      <c r="JQ77" s="1">
        <v>1</v>
      </c>
      <c r="JR77" s="1">
        <v>0</v>
      </c>
      <c r="JS77" s="1">
        <v>5</v>
      </c>
      <c r="JT77" s="1">
        <v>0</v>
      </c>
      <c r="JU77" s="1">
        <v>0</v>
      </c>
    </row>
    <row r="78" spans="1:281" x14ac:dyDescent="0.2">
      <c r="A78" s="7"/>
      <c r="B78" s="7">
        <v>43909</v>
      </c>
      <c r="C78" s="1">
        <v>1</v>
      </c>
      <c r="E78" s="1">
        <v>32</v>
      </c>
      <c r="F78" s="1">
        <v>1</v>
      </c>
      <c r="I78" s="1">
        <v>3</v>
      </c>
      <c r="J78" s="1">
        <v>1</v>
      </c>
      <c r="K78" s="1">
        <v>46</v>
      </c>
      <c r="L78" s="1">
        <v>9</v>
      </c>
      <c r="M78" s="1">
        <v>6</v>
      </c>
      <c r="O78" s="1">
        <v>100</v>
      </c>
      <c r="P78" s="1">
        <v>3</v>
      </c>
      <c r="R78" s="1">
        <v>5</v>
      </c>
      <c r="S78" s="1">
        <v>31</v>
      </c>
      <c r="X78" s="1">
        <v>2</v>
      </c>
      <c r="Z78" s="1">
        <v>2</v>
      </c>
      <c r="AG78" s="1">
        <v>1</v>
      </c>
      <c r="AL78" s="1">
        <v>70535</v>
      </c>
      <c r="AM78" s="1">
        <v>1</v>
      </c>
      <c r="AP78" s="1">
        <v>1</v>
      </c>
      <c r="AQ78" s="1">
        <v>5</v>
      </c>
      <c r="AT78" s="1">
        <v>3</v>
      </c>
      <c r="AU78" s="1">
        <v>1</v>
      </c>
      <c r="AY78" s="1">
        <v>3</v>
      </c>
      <c r="AZ78" s="1">
        <v>32</v>
      </c>
      <c r="BD78" s="1">
        <v>1</v>
      </c>
      <c r="BH78" s="1">
        <v>10</v>
      </c>
      <c r="BI78" s="1">
        <v>12</v>
      </c>
      <c r="BM78" s="1">
        <v>113</v>
      </c>
      <c r="BO78" s="1">
        <v>8</v>
      </c>
      <c r="BR78" s="1">
        <v>0</v>
      </c>
      <c r="BX78" s="1">
        <v>2</v>
      </c>
      <c r="BY78" s="1">
        <v>5</v>
      </c>
      <c r="BZ78" s="1">
        <v>11</v>
      </c>
      <c r="CA78" s="1">
        <v>5710</v>
      </c>
      <c r="CB78" s="1">
        <v>43</v>
      </c>
      <c r="CC78" s="1">
        <v>5</v>
      </c>
      <c r="CD78" s="1">
        <v>11</v>
      </c>
      <c r="CE78" s="1">
        <v>4440</v>
      </c>
      <c r="CF78" s="1">
        <v>2</v>
      </c>
      <c r="CG78" s="1">
        <v>150</v>
      </c>
      <c r="CH78" s="1">
        <v>1</v>
      </c>
      <c r="CK78" s="1">
        <v>1540</v>
      </c>
      <c r="CM78" s="1">
        <v>18</v>
      </c>
      <c r="CP78" s="1">
        <v>1</v>
      </c>
      <c r="CQ78" s="1">
        <v>4</v>
      </c>
      <c r="CU78" s="1">
        <v>1</v>
      </c>
      <c r="CY78" s="1">
        <v>75</v>
      </c>
      <c r="DB78" s="1">
        <v>2</v>
      </c>
      <c r="DE78" s="1">
        <v>4</v>
      </c>
      <c r="DF78" s="1">
        <v>1</v>
      </c>
      <c r="DJ78" s="1">
        <v>1</v>
      </c>
      <c r="DM78" s="1">
        <v>1</v>
      </c>
      <c r="DO78" s="1">
        <v>2</v>
      </c>
      <c r="DS78" s="1">
        <v>1</v>
      </c>
      <c r="DT78" s="1">
        <v>1</v>
      </c>
      <c r="DU78" s="1">
        <v>1</v>
      </c>
      <c r="DV78" s="1">
        <v>12</v>
      </c>
      <c r="DW78" s="1">
        <v>13</v>
      </c>
      <c r="EA78" s="1">
        <v>1</v>
      </c>
      <c r="EB78" s="1">
        <v>8</v>
      </c>
      <c r="EC78" s="1">
        <v>1</v>
      </c>
      <c r="ED78" s="1">
        <v>3</v>
      </c>
      <c r="EE78" s="1">
        <v>4</v>
      </c>
      <c r="EF78" s="1">
        <v>25</v>
      </c>
      <c r="EG78" s="1">
        <v>9</v>
      </c>
      <c r="EL78" s="1">
        <v>4</v>
      </c>
      <c r="EM78" s="1">
        <v>6</v>
      </c>
      <c r="EN78" s="1">
        <v>2</v>
      </c>
      <c r="EO78" s="1">
        <v>1</v>
      </c>
      <c r="ER78" s="1">
        <v>114</v>
      </c>
      <c r="EX78" s="1">
        <v>1107</v>
      </c>
      <c r="EY78" s="1">
        <v>3</v>
      </c>
      <c r="FB78" s="1">
        <v>16</v>
      </c>
      <c r="FC78" s="1">
        <v>15</v>
      </c>
      <c r="FE78" s="1">
        <v>26</v>
      </c>
      <c r="FF78" s="1">
        <v>0</v>
      </c>
      <c r="FH78" s="1">
        <v>42</v>
      </c>
      <c r="FN78" s="1">
        <v>31</v>
      </c>
      <c r="FO78" s="1">
        <v>0</v>
      </c>
      <c r="FQ78" s="1">
        <v>65</v>
      </c>
      <c r="FU78" s="1">
        <v>16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2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3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3</v>
      </c>
      <c r="JO78" s="1">
        <v>0</v>
      </c>
      <c r="JP78" s="1">
        <v>1</v>
      </c>
      <c r="JQ78" s="1">
        <v>1</v>
      </c>
      <c r="JR78" s="1">
        <v>0</v>
      </c>
      <c r="JS78" s="1">
        <v>5</v>
      </c>
      <c r="JT78" s="1">
        <v>0</v>
      </c>
      <c r="JU78" s="1">
        <v>0</v>
      </c>
    </row>
    <row r="79" spans="1:281" x14ac:dyDescent="0.2">
      <c r="A79" s="7"/>
      <c r="B79" s="7">
        <v>43910</v>
      </c>
      <c r="C79" s="1">
        <v>1</v>
      </c>
      <c r="E79" s="1">
        <v>32</v>
      </c>
      <c r="F79" s="1">
        <v>1</v>
      </c>
      <c r="I79" s="1">
        <v>3</v>
      </c>
      <c r="J79" s="1">
        <v>1</v>
      </c>
      <c r="K79" s="1">
        <v>46</v>
      </c>
      <c r="L79" s="1">
        <v>9</v>
      </c>
      <c r="M79" s="1">
        <v>6</v>
      </c>
      <c r="O79" s="1">
        <v>100</v>
      </c>
      <c r="P79" s="1">
        <v>3</v>
      </c>
      <c r="R79" s="1">
        <v>5</v>
      </c>
      <c r="S79" s="1">
        <v>1</v>
      </c>
      <c r="X79" s="1">
        <v>2</v>
      </c>
      <c r="Z79" s="1">
        <v>2</v>
      </c>
      <c r="AA79" s="1">
        <v>1</v>
      </c>
      <c r="AB79" s="1">
        <v>1</v>
      </c>
      <c r="AC79" s="1">
        <v>4</v>
      </c>
      <c r="AG79" s="1">
        <v>1</v>
      </c>
      <c r="AH79" s="1">
        <v>2</v>
      </c>
      <c r="AK79" s="1">
        <v>6</v>
      </c>
      <c r="AL79" s="1">
        <v>71266</v>
      </c>
      <c r="AM79" s="1">
        <v>1</v>
      </c>
      <c r="AP79" s="1">
        <v>1</v>
      </c>
      <c r="AQ79" s="1">
        <v>5</v>
      </c>
      <c r="AT79" s="1">
        <v>4</v>
      </c>
      <c r="AU79" s="1">
        <v>1</v>
      </c>
      <c r="AY79" s="1">
        <v>3</v>
      </c>
      <c r="AZ79" s="1">
        <v>39</v>
      </c>
      <c r="BD79" s="1">
        <v>1</v>
      </c>
      <c r="BH79" s="1">
        <v>10</v>
      </c>
      <c r="BI79" s="1">
        <v>12</v>
      </c>
      <c r="BM79" s="1">
        <v>180</v>
      </c>
      <c r="BO79" s="1">
        <v>19</v>
      </c>
      <c r="BR79" s="1">
        <v>0</v>
      </c>
      <c r="BX79" s="1">
        <v>2</v>
      </c>
      <c r="BY79" s="1">
        <v>5</v>
      </c>
      <c r="BZ79" s="1">
        <v>15</v>
      </c>
      <c r="CA79" s="1">
        <v>6745</v>
      </c>
      <c r="CB79" s="1">
        <v>49</v>
      </c>
      <c r="CC79" s="1">
        <v>5</v>
      </c>
      <c r="CD79" s="1">
        <v>14</v>
      </c>
      <c r="CE79" s="1">
        <v>4440</v>
      </c>
      <c r="CF79" s="1">
        <v>2</v>
      </c>
      <c r="CG79" s="1">
        <v>191</v>
      </c>
      <c r="CH79" s="1">
        <v>1</v>
      </c>
      <c r="CK79" s="1">
        <v>1540</v>
      </c>
      <c r="CM79" s="1">
        <v>18</v>
      </c>
      <c r="CP79" s="1">
        <v>1</v>
      </c>
      <c r="CQ79" s="1">
        <v>4</v>
      </c>
      <c r="CU79" s="1">
        <v>1</v>
      </c>
      <c r="CV79" s="1">
        <v>6</v>
      </c>
      <c r="CY79" s="1">
        <v>87</v>
      </c>
      <c r="DB79" s="1">
        <v>2</v>
      </c>
      <c r="DE79" s="1">
        <v>4</v>
      </c>
      <c r="DF79" s="1">
        <v>1</v>
      </c>
      <c r="DJ79" s="1">
        <v>1</v>
      </c>
      <c r="DM79" s="1">
        <v>1</v>
      </c>
      <c r="DO79" s="1">
        <v>2</v>
      </c>
      <c r="DS79" s="1">
        <v>1</v>
      </c>
      <c r="DT79" s="1">
        <v>1</v>
      </c>
      <c r="DU79" s="1">
        <v>1</v>
      </c>
      <c r="DV79" s="1">
        <v>12</v>
      </c>
      <c r="DW79" s="1">
        <v>13</v>
      </c>
      <c r="EA79" s="1">
        <v>1</v>
      </c>
      <c r="EB79" s="1">
        <v>8</v>
      </c>
      <c r="EC79" s="1">
        <v>1</v>
      </c>
      <c r="ED79" s="1">
        <v>5</v>
      </c>
      <c r="EE79" s="1">
        <v>10</v>
      </c>
      <c r="EF79" s="1">
        <v>25</v>
      </c>
      <c r="EG79" s="1">
        <v>9</v>
      </c>
      <c r="EL79" s="1">
        <v>4</v>
      </c>
      <c r="EM79" s="1">
        <v>8</v>
      </c>
      <c r="EN79" s="1">
        <v>2</v>
      </c>
      <c r="EO79" s="1">
        <v>1</v>
      </c>
      <c r="ER79" s="1">
        <v>124</v>
      </c>
      <c r="EV79" s="1">
        <v>2</v>
      </c>
      <c r="EX79" s="1">
        <v>1588</v>
      </c>
      <c r="EY79" s="1">
        <v>3</v>
      </c>
      <c r="FB79" s="1">
        <v>16</v>
      </c>
      <c r="FC79" s="1">
        <v>15</v>
      </c>
      <c r="FE79" s="1">
        <v>26</v>
      </c>
      <c r="FF79" s="1">
        <v>0</v>
      </c>
      <c r="FH79" s="1">
        <v>42</v>
      </c>
      <c r="FJ79" s="1">
        <v>1</v>
      </c>
      <c r="FN79" s="1">
        <v>31</v>
      </c>
      <c r="FO79" s="1">
        <v>0</v>
      </c>
      <c r="FP79" s="1">
        <v>1</v>
      </c>
      <c r="FQ79" s="1">
        <v>65</v>
      </c>
      <c r="FU79" s="1">
        <v>16</v>
      </c>
      <c r="FV79" s="1">
        <v>17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3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3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3</v>
      </c>
      <c r="JO79" s="1">
        <v>0</v>
      </c>
      <c r="JP79" s="1">
        <v>1</v>
      </c>
      <c r="JQ79" s="1">
        <v>1</v>
      </c>
      <c r="JR79" s="1">
        <v>0</v>
      </c>
      <c r="JS79" s="1">
        <v>9</v>
      </c>
      <c r="JT79" s="1">
        <v>0</v>
      </c>
      <c r="JU79" s="1">
        <v>0</v>
      </c>
    </row>
    <row r="80" spans="1:281" x14ac:dyDescent="0.2">
      <c r="A80" s="7"/>
      <c r="B80" s="7">
        <v>43911</v>
      </c>
      <c r="C80" s="1">
        <v>1</v>
      </c>
      <c r="D80" s="1">
        <v>2</v>
      </c>
      <c r="E80" s="1">
        <v>32</v>
      </c>
      <c r="F80" s="1">
        <v>1</v>
      </c>
      <c r="I80" s="1">
        <v>3</v>
      </c>
      <c r="J80" s="1">
        <v>1</v>
      </c>
      <c r="K80" s="1">
        <v>46</v>
      </c>
      <c r="L80" s="1">
        <v>9</v>
      </c>
      <c r="M80" s="1">
        <v>11</v>
      </c>
      <c r="O80" s="1">
        <v>125</v>
      </c>
      <c r="P80" s="1">
        <v>3</v>
      </c>
      <c r="R80" s="1">
        <v>15</v>
      </c>
      <c r="S80" s="1">
        <v>263</v>
      </c>
      <c r="X80" s="1">
        <v>2</v>
      </c>
      <c r="Z80" s="1">
        <v>2</v>
      </c>
      <c r="AA80" s="1">
        <v>2</v>
      </c>
      <c r="AB80" s="1">
        <v>3</v>
      </c>
      <c r="AC80" s="1">
        <v>5</v>
      </c>
      <c r="AG80" s="1">
        <v>1</v>
      </c>
      <c r="AH80" s="1">
        <v>2</v>
      </c>
      <c r="AK80" s="1">
        <v>6</v>
      </c>
      <c r="AL80" s="1">
        <v>71857</v>
      </c>
      <c r="AM80" s="1">
        <v>1</v>
      </c>
      <c r="AO80" s="1">
        <v>2</v>
      </c>
      <c r="AP80" s="1">
        <v>1</v>
      </c>
      <c r="AQ80" s="1">
        <v>5</v>
      </c>
      <c r="AT80" s="1">
        <v>6</v>
      </c>
      <c r="AU80" s="1">
        <v>1</v>
      </c>
      <c r="AY80" s="1">
        <v>3</v>
      </c>
      <c r="AZ80" s="1">
        <v>41</v>
      </c>
      <c r="BD80" s="1">
        <v>1</v>
      </c>
      <c r="BH80" s="1">
        <v>10</v>
      </c>
      <c r="BI80" s="1">
        <v>12</v>
      </c>
      <c r="BM80" s="1">
        <v>233</v>
      </c>
      <c r="BO80" s="1">
        <v>19</v>
      </c>
      <c r="BR80" s="1">
        <v>0</v>
      </c>
      <c r="BX80" s="1">
        <v>7</v>
      </c>
      <c r="BY80" s="1">
        <v>22</v>
      </c>
      <c r="BZ80" s="1">
        <v>15</v>
      </c>
      <c r="CA80" s="1">
        <v>7635</v>
      </c>
      <c r="CB80" s="1">
        <v>51</v>
      </c>
      <c r="CC80" s="1">
        <v>5</v>
      </c>
      <c r="CD80" s="1">
        <v>36</v>
      </c>
      <c r="CE80" s="1">
        <v>6072</v>
      </c>
      <c r="CF80" s="1">
        <v>2</v>
      </c>
      <c r="CG80" s="1">
        <v>232</v>
      </c>
      <c r="CH80" s="1">
        <v>1</v>
      </c>
      <c r="CK80" s="1">
        <v>1540</v>
      </c>
      <c r="CM80" s="1">
        <v>27</v>
      </c>
      <c r="CP80" s="1">
        <v>1</v>
      </c>
      <c r="CQ80" s="1">
        <v>4</v>
      </c>
      <c r="CU80" s="1">
        <v>1</v>
      </c>
      <c r="CV80" s="1">
        <v>6</v>
      </c>
      <c r="CY80" s="1">
        <v>114</v>
      </c>
      <c r="DB80" s="1">
        <v>2</v>
      </c>
      <c r="DE80" s="1">
        <v>4</v>
      </c>
      <c r="DF80" s="1">
        <v>1</v>
      </c>
      <c r="DJ80" s="1">
        <v>3</v>
      </c>
      <c r="DM80" s="1">
        <v>1</v>
      </c>
      <c r="DO80" s="1">
        <v>2</v>
      </c>
      <c r="DS80" s="1">
        <v>1</v>
      </c>
      <c r="DT80" s="1">
        <v>1</v>
      </c>
      <c r="DU80" s="1">
        <v>1</v>
      </c>
      <c r="DV80" s="1">
        <v>12</v>
      </c>
      <c r="DW80" s="1">
        <v>13</v>
      </c>
      <c r="EA80" s="1">
        <v>1</v>
      </c>
      <c r="EB80" s="1">
        <v>13</v>
      </c>
      <c r="EC80" s="1">
        <v>1</v>
      </c>
      <c r="ED80" s="1">
        <v>5</v>
      </c>
      <c r="EE80" s="1">
        <v>27</v>
      </c>
      <c r="EF80" s="1">
        <v>52</v>
      </c>
      <c r="EG80" s="1">
        <v>12</v>
      </c>
      <c r="EL80" s="1">
        <v>4</v>
      </c>
      <c r="EM80" s="1">
        <v>16</v>
      </c>
      <c r="EN80" s="1">
        <v>5</v>
      </c>
      <c r="EO80" s="1">
        <v>1</v>
      </c>
      <c r="ER80" s="1">
        <v>140</v>
      </c>
      <c r="EV80" s="1">
        <v>2</v>
      </c>
      <c r="EX80" s="1">
        <v>2125</v>
      </c>
      <c r="EY80" s="1">
        <v>1</v>
      </c>
      <c r="FB80" s="1">
        <v>16</v>
      </c>
      <c r="FC80" s="1">
        <v>15</v>
      </c>
      <c r="FE80" s="1">
        <v>28</v>
      </c>
      <c r="FF80" s="1">
        <v>0</v>
      </c>
      <c r="FH80" s="1">
        <v>42</v>
      </c>
      <c r="FJ80" s="1">
        <v>1</v>
      </c>
      <c r="FK80" s="1">
        <v>1</v>
      </c>
      <c r="FN80" s="1">
        <v>38</v>
      </c>
      <c r="FO80" s="1">
        <v>0</v>
      </c>
      <c r="FP80" s="1">
        <v>1</v>
      </c>
      <c r="FQ80" s="1">
        <v>65</v>
      </c>
      <c r="FU80" s="1">
        <v>17</v>
      </c>
      <c r="FV80" s="1">
        <v>17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5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1</v>
      </c>
      <c r="JB80" s="1">
        <v>3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3</v>
      </c>
      <c r="JO80" s="1">
        <v>0</v>
      </c>
      <c r="JP80" s="1">
        <v>1</v>
      </c>
      <c r="JQ80" s="1">
        <v>1</v>
      </c>
      <c r="JR80" s="1">
        <v>0</v>
      </c>
      <c r="JS80" s="1">
        <v>9</v>
      </c>
      <c r="JT80" s="1">
        <v>0</v>
      </c>
      <c r="JU80" s="1">
        <v>0</v>
      </c>
    </row>
    <row r="81" spans="1:281" x14ac:dyDescent="0.2">
      <c r="A81" s="7"/>
      <c r="B81" s="7">
        <v>43912</v>
      </c>
      <c r="C81" s="1">
        <v>1</v>
      </c>
      <c r="D81" s="1">
        <v>2</v>
      </c>
      <c r="E81" s="1">
        <v>65</v>
      </c>
      <c r="F81" s="1">
        <v>1</v>
      </c>
      <c r="I81" s="1">
        <v>3</v>
      </c>
      <c r="J81" s="1">
        <v>2</v>
      </c>
      <c r="K81" s="1">
        <v>46</v>
      </c>
      <c r="L81" s="1">
        <v>9</v>
      </c>
      <c r="M81" s="1">
        <v>10</v>
      </c>
      <c r="O81" s="1">
        <v>149</v>
      </c>
      <c r="P81" s="1">
        <v>3</v>
      </c>
      <c r="R81" s="1">
        <v>15</v>
      </c>
      <c r="S81" s="1">
        <v>263</v>
      </c>
      <c r="X81" s="1">
        <v>2</v>
      </c>
      <c r="Z81" s="1">
        <v>2</v>
      </c>
      <c r="AA81" s="1">
        <v>2</v>
      </c>
      <c r="AB81" s="1">
        <v>3</v>
      </c>
      <c r="AC81" s="1">
        <v>5</v>
      </c>
      <c r="AG81" s="1">
        <v>1</v>
      </c>
      <c r="AH81" s="1">
        <v>2</v>
      </c>
      <c r="AK81" s="1">
        <v>8</v>
      </c>
      <c r="AL81" s="1">
        <v>72362</v>
      </c>
      <c r="AM81" s="1">
        <v>3</v>
      </c>
      <c r="AO81" s="1">
        <v>2</v>
      </c>
      <c r="AP81" s="1">
        <v>1</v>
      </c>
      <c r="AQ81" s="1">
        <v>5</v>
      </c>
      <c r="AS81" s="1">
        <v>3</v>
      </c>
      <c r="AT81" s="1">
        <v>6</v>
      </c>
      <c r="AU81" s="1">
        <v>1</v>
      </c>
      <c r="AY81" s="1">
        <v>3</v>
      </c>
      <c r="AZ81" s="1">
        <v>56</v>
      </c>
      <c r="BD81" s="1">
        <v>2</v>
      </c>
      <c r="BF81" s="1">
        <v>4</v>
      </c>
      <c r="BH81" s="1">
        <v>10</v>
      </c>
      <c r="BI81" s="1">
        <v>2200</v>
      </c>
      <c r="BM81" s="1">
        <v>266</v>
      </c>
      <c r="BO81" s="1">
        <v>19</v>
      </c>
      <c r="BR81" s="1">
        <v>0</v>
      </c>
      <c r="BX81" s="1">
        <v>16</v>
      </c>
      <c r="BY81" s="1">
        <v>36</v>
      </c>
      <c r="BZ81" s="1">
        <v>29</v>
      </c>
      <c r="CA81" s="1">
        <v>7931</v>
      </c>
      <c r="CB81" s="1">
        <v>57</v>
      </c>
      <c r="CC81" s="1">
        <v>5</v>
      </c>
      <c r="CD81" s="1">
        <v>37</v>
      </c>
      <c r="CE81" s="1">
        <v>7024</v>
      </c>
      <c r="CF81" s="1">
        <v>2</v>
      </c>
      <c r="CG81" s="1">
        <v>235</v>
      </c>
      <c r="CH81" s="1">
        <v>1</v>
      </c>
      <c r="CK81" s="1">
        <v>2909</v>
      </c>
      <c r="CM81" s="1">
        <v>27</v>
      </c>
      <c r="CP81" s="1">
        <v>1</v>
      </c>
      <c r="CQ81" s="1">
        <v>8</v>
      </c>
      <c r="CU81" s="1">
        <v>1</v>
      </c>
      <c r="CV81" s="1">
        <v>6</v>
      </c>
      <c r="CY81" s="1">
        <v>139</v>
      </c>
      <c r="DB81" s="1">
        <v>2</v>
      </c>
      <c r="DE81" s="1">
        <v>4</v>
      </c>
      <c r="DF81" s="1">
        <v>1</v>
      </c>
      <c r="DG81" s="1">
        <v>1</v>
      </c>
      <c r="DJ81" s="1">
        <v>3</v>
      </c>
      <c r="DM81" s="1">
        <v>1</v>
      </c>
      <c r="DO81" s="1">
        <v>2</v>
      </c>
      <c r="DS81" s="1">
        <v>2</v>
      </c>
      <c r="DT81" s="1">
        <v>1</v>
      </c>
      <c r="DU81" s="1">
        <v>1</v>
      </c>
      <c r="DV81" s="1">
        <v>17</v>
      </c>
      <c r="DW81" s="1">
        <v>5</v>
      </c>
      <c r="EA81" s="1">
        <v>1</v>
      </c>
      <c r="EB81" s="1">
        <v>17</v>
      </c>
      <c r="EC81" s="1">
        <v>1</v>
      </c>
      <c r="ED81" s="1">
        <v>5</v>
      </c>
      <c r="EE81" s="1">
        <v>33</v>
      </c>
      <c r="EF81" s="1">
        <v>64</v>
      </c>
      <c r="EG81" s="1">
        <v>16</v>
      </c>
      <c r="EL81" s="1">
        <v>4</v>
      </c>
      <c r="EM81" s="1">
        <v>16</v>
      </c>
      <c r="EN81" s="1">
        <v>5</v>
      </c>
      <c r="EO81" s="1">
        <v>1</v>
      </c>
      <c r="ER81" s="1">
        <v>144</v>
      </c>
      <c r="ES81" s="1">
        <v>7</v>
      </c>
      <c r="EV81" s="1">
        <v>2</v>
      </c>
      <c r="EX81" s="1">
        <v>2575</v>
      </c>
      <c r="EY81" s="1">
        <v>3</v>
      </c>
      <c r="FB81" s="1">
        <v>16</v>
      </c>
      <c r="FC81" s="1">
        <v>131</v>
      </c>
      <c r="FE81" s="1">
        <v>28</v>
      </c>
      <c r="FF81" s="1">
        <v>0</v>
      </c>
      <c r="FH81" s="1">
        <v>44</v>
      </c>
      <c r="FJ81" s="1">
        <v>1</v>
      </c>
      <c r="FK81" s="1">
        <v>1</v>
      </c>
      <c r="FL81" s="1">
        <v>1</v>
      </c>
      <c r="FN81" s="1">
        <v>38</v>
      </c>
      <c r="FO81" s="1">
        <v>0</v>
      </c>
      <c r="FP81" s="1">
        <v>1</v>
      </c>
      <c r="FQ81" s="1">
        <v>65</v>
      </c>
      <c r="FT81" s="1">
        <v>15</v>
      </c>
      <c r="FU81" s="1">
        <v>17</v>
      </c>
      <c r="FV81" s="1">
        <v>17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5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2</v>
      </c>
      <c r="JB81" s="1">
        <v>3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3</v>
      </c>
      <c r="JO81" s="1">
        <v>0</v>
      </c>
      <c r="JP81" s="1">
        <v>1</v>
      </c>
      <c r="JQ81" s="1">
        <v>1</v>
      </c>
      <c r="JR81" s="1">
        <v>0</v>
      </c>
      <c r="JS81" s="1">
        <v>9</v>
      </c>
      <c r="JT81" s="1">
        <v>0</v>
      </c>
      <c r="JU81" s="1">
        <v>0</v>
      </c>
    </row>
    <row r="82" spans="1:281" x14ac:dyDescent="0.2">
      <c r="A82" s="7"/>
      <c r="B82" s="7">
        <v>43913</v>
      </c>
      <c r="C82" s="1">
        <v>1</v>
      </c>
      <c r="D82" s="1">
        <v>2</v>
      </c>
      <c r="E82" s="1">
        <v>65</v>
      </c>
      <c r="F82" s="1">
        <v>1</v>
      </c>
      <c r="I82" s="1">
        <v>3</v>
      </c>
      <c r="J82" s="1">
        <v>2</v>
      </c>
      <c r="K82" s="1">
        <v>46</v>
      </c>
      <c r="L82" s="1">
        <v>9</v>
      </c>
      <c r="M82" s="1">
        <v>10</v>
      </c>
      <c r="O82" s="1">
        <v>149</v>
      </c>
      <c r="P82" s="1">
        <v>3</v>
      </c>
      <c r="R82" s="1">
        <v>15</v>
      </c>
      <c r="S82" s="1">
        <v>263</v>
      </c>
      <c r="X82" s="1">
        <v>2</v>
      </c>
      <c r="Z82" s="1">
        <v>2</v>
      </c>
      <c r="AA82" s="1">
        <v>2</v>
      </c>
      <c r="AB82" s="1">
        <v>3</v>
      </c>
      <c r="AC82" s="1">
        <v>5</v>
      </c>
      <c r="AG82" s="1">
        <v>1</v>
      </c>
      <c r="AH82" s="1">
        <v>2</v>
      </c>
      <c r="AK82" s="1">
        <v>8</v>
      </c>
      <c r="AL82" s="1">
        <v>72814</v>
      </c>
      <c r="AM82" s="1">
        <v>3</v>
      </c>
      <c r="AO82" s="1">
        <v>2</v>
      </c>
      <c r="AP82" s="1">
        <v>1</v>
      </c>
      <c r="AQ82" s="1">
        <v>5</v>
      </c>
      <c r="AS82" s="1">
        <v>3</v>
      </c>
      <c r="AT82" s="1">
        <v>6</v>
      </c>
      <c r="AU82" s="1">
        <v>1</v>
      </c>
      <c r="AY82" s="1">
        <v>3</v>
      </c>
      <c r="AZ82" s="1">
        <v>56</v>
      </c>
      <c r="BD82" s="1">
        <v>2</v>
      </c>
      <c r="BF82" s="1">
        <v>4</v>
      </c>
      <c r="BH82" s="1">
        <v>10</v>
      </c>
      <c r="BI82" s="1">
        <v>2200</v>
      </c>
      <c r="BM82" s="1">
        <v>266</v>
      </c>
      <c r="BO82" s="1">
        <v>19</v>
      </c>
      <c r="BR82" s="1">
        <v>0</v>
      </c>
      <c r="BX82" s="1">
        <v>16</v>
      </c>
      <c r="BY82" s="1">
        <v>36</v>
      </c>
      <c r="BZ82" s="1">
        <v>29</v>
      </c>
      <c r="CA82" s="1">
        <v>7931</v>
      </c>
      <c r="CB82" s="1">
        <v>57</v>
      </c>
      <c r="CC82" s="1">
        <v>5</v>
      </c>
      <c r="CD82" s="1">
        <v>37</v>
      </c>
      <c r="CE82" s="1">
        <v>7024</v>
      </c>
      <c r="CF82" s="1">
        <v>2</v>
      </c>
      <c r="CG82" s="1">
        <v>235</v>
      </c>
      <c r="CH82" s="1">
        <v>1</v>
      </c>
      <c r="CK82" s="1">
        <v>2909</v>
      </c>
      <c r="CM82" s="1">
        <v>27</v>
      </c>
      <c r="CP82" s="1">
        <v>1</v>
      </c>
      <c r="CQ82" s="1">
        <v>8</v>
      </c>
      <c r="CU82" s="1">
        <v>1</v>
      </c>
      <c r="CV82" s="1">
        <v>6</v>
      </c>
      <c r="CY82" s="1">
        <v>139</v>
      </c>
      <c r="DB82" s="1">
        <v>2</v>
      </c>
      <c r="DE82" s="1">
        <v>4</v>
      </c>
      <c r="DF82" s="1">
        <v>1</v>
      </c>
      <c r="DG82" s="1">
        <v>1</v>
      </c>
      <c r="DJ82" s="1">
        <v>3</v>
      </c>
      <c r="DM82" s="1">
        <v>1</v>
      </c>
      <c r="DO82" s="1">
        <v>2</v>
      </c>
      <c r="DS82" s="1">
        <v>2</v>
      </c>
      <c r="DT82" s="1">
        <v>1</v>
      </c>
      <c r="DU82" s="1">
        <v>1</v>
      </c>
      <c r="DV82" s="1">
        <v>17</v>
      </c>
      <c r="DW82" s="1">
        <v>5</v>
      </c>
      <c r="EA82" s="1">
        <v>1</v>
      </c>
      <c r="EB82" s="1">
        <v>17</v>
      </c>
      <c r="EC82" s="1">
        <v>1</v>
      </c>
      <c r="ED82" s="1">
        <v>5</v>
      </c>
      <c r="EE82" s="1">
        <v>33</v>
      </c>
      <c r="EF82" s="1">
        <v>64</v>
      </c>
      <c r="EG82" s="1">
        <v>16</v>
      </c>
      <c r="EL82" s="1">
        <v>4</v>
      </c>
      <c r="EM82" s="1">
        <v>16</v>
      </c>
      <c r="EN82" s="1">
        <v>5</v>
      </c>
      <c r="EO82" s="1">
        <v>1</v>
      </c>
      <c r="ER82" s="1">
        <v>144</v>
      </c>
      <c r="ES82" s="1">
        <v>7</v>
      </c>
      <c r="EV82" s="1">
        <v>2</v>
      </c>
      <c r="EX82" s="1">
        <v>2575</v>
      </c>
      <c r="EY82" s="1">
        <v>3</v>
      </c>
      <c r="FB82" s="1">
        <v>16</v>
      </c>
      <c r="FC82" s="1">
        <v>131</v>
      </c>
      <c r="FE82" s="1">
        <v>28</v>
      </c>
      <c r="FF82" s="1">
        <v>0</v>
      </c>
      <c r="FH82" s="1">
        <v>44</v>
      </c>
      <c r="FJ82" s="1">
        <v>1</v>
      </c>
      <c r="FK82" s="1">
        <v>1</v>
      </c>
      <c r="FL82" s="1">
        <v>1</v>
      </c>
      <c r="FN82" s="1">
        <v>38</v>
      </c>
      <c r="FO82" s="1">
        <v>0</v>
      </c>
      <c r="FP82" s="1">
        <v>1</v>
      </c>
      <c r="FQ82" s="1">
        <v>65</v>
      </c>
      <c r="FT82" s="1">
        <v>15</v>
      </c>
      <c r="FU82" s="1">
        <v>17</v>
      </c>
      <c r="FV82" s="1">
        <v>17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5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2</v>
      </c>
      <c r="JB82" s="1">
        <v>3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3</v>
      </c>
      <c r="JO82" s="1">
        <v>0</v>
      </c>
      <c r="JP82" s="1">
        <v>1</v>
      </c>
      <c r="JQ82" s="1">
        <v>1</v>
      </c>
      <c r="JR82" s="1">
        <v>0</v>
      </c>
      <c r="JS82" s="1">
        <v>9</v>
      </c>
      <c r="JT82" s="1">
        <v>0</v>
      </c>
      <c r="JU82" s="1">
        <v>0</v>
      </c>
    </row>
    <row r="83" spans="1:281" x14ac:dyDescent="0.2">
      <c r="A83" s="7"/>
      <c r="B83" s="7">
        <v>43914</v>
      </c>
      <c r="C83" s="1">
        <v>1</v>
      </c>
      <c r="D83" s="1">
        <v>10</v>
      </c>
      <c r="E83" s="1">
        <v>24</v>
      </c>
      <c r="F83" s="1">
        <v>1</v>
      </c>
      <c r="I83" s="1">
        <v>52</v>
      </c>
      <c r="J83" s="1">
        <v>14</v>
      </c>
      <c r="K83" s="1">
        <v>119</v>
      </c>
      <c r="L83" s="1">
        <v>9</v>
      </c>
      <c r="M83" s="1">
        <v>10</v>
      </c>
      <c r="N83" s="1">
        <v>1</v>
      </c>
      <c r="O83" s="1">
        <v>177</v>
      </c>
      <c r="P83" s="1">
        <v>5</v>
      </c>
      <c r="R83" s="1">
        <v>22</v>
      </c>
      <c r="S83" s="1">
        <v>461</v>
      </c>
      <c r="X83" s="1">
        <v>2</v>
      </c>
      <c r="Z83" s="1">
        <v>2</v>
      </c>
      <c r="AA83" s="1">
        <v>2</v>
      </c>
      <c r="AB83" s="1">
        <v>3</v>
      </c>
      <c r="AC83" s="1">
        <v>7</v>
      </c>
      <c r="AG83" s="1">
        <v>4</v>
      </c>
      <c r="AH83" s="1">
        <v>2</v>
      </c>
      <c r="AK83" s="1">
        <v>17</v>
      </c>
      <c r="AL83" s="1">
        <v>73280</v>
      </c>
      <c r="AM83" s="1">
        <v>6</v>
      </c>
      <c r="AO83" s="1">
        <v>2</v>
      </c>
      <c r="AP83" s="1">
        <v>2</v>
      </c>
      <c r="AQ83" s="1">
        <v>5</v>
      </c>
      <c r="AR83" s="1">
        <v>1</v>
      </c>
      <c r="AS83" s="1">
        <v>3</v>
      </c>
      <c r="AT83" s="1">
        <v>10</v>
      </c>
      <c r="AU83" s="1">
        <v>1</v>
      </c>
      <c r="AX83" s="1">
        <v>3</v>
      </c>
      <c r="AY83" s="1">
        <v>3</v>
      </c>
      <c r="AZ83" s="1">
        <v>80</v>
      </c>
      <c r="BD83" s="1">
        <v>7</v>
      </c>
      <c r="BH83" s="1">
        <v>10</v>
      </c>
      <c r="BI83" s="1">
        <v>3243</v>
      </c>
      <c r="BM83" s="1">
        <v>3243</v>
      </c>
      <c r="BO83" s="1">
        <v>29</v>
      </c>
      <c r="BR83" s="1">
        <v>0</v>
      </c>
      <c r="BX83" s="1">
        <v>21</v>
      </c>
      <c r="BY83" s="1">
        <v>51</v>
      </c>
      <c r="BZ83" s="1">
        <v>30</v>
      </c>
      <c r="CA83" s="1">
        <v>8913</v>
      </c>
      <c r="CB83" s="1">
        <v>75</v>
      </c>
      <c r="CC83" s="1">
        <v>5</v>
      </c>
      <c r="CD83" s="1">
        <v>53</v>
      </c>
      <c r="CE83" s="1">
        <v>8326</v>
      </c>
      <c r="CF83" s="1">
        <v>2</v>
      </c>
      <c r="CG83" s="1">
        <v>285</v>
      </c>
      <c r="CH83" s="1">
        <v>1</v>
      </c>
      <c r="CK83" s="1">
        <v>3507</v>
      </c>
      <c r="CM83" s="1">
        <v>39</v>
      </c>
      <c r="CP83" s="1">
        <v>1</v>
      </c>
      <c r="CQ83" s="1">
        <v>8</v>
      </c>
      <c r="CU83" s="1">
        <v>1</v>
      </c>
      <c r="CV83" s="1">
        <v>6</v>
      </c>
      <c r="CY83" s="1">
        <v>183</v>
      </c>
      <c r="CZ83" s="1">
        <v>5</v>
      </c>
      <c r="DB83" s="1">
        <v>2</v>
      </c>
      <c r="DE83" s="1">
        <v>4</v>
      </c>
      <c r="DF83" s="1">
        <v>2</v>
      </c>
      <c r="DG83" s="1">
        <v>1</v>
      </c>
      <c r="DJ83" s="1">
        <v>6</v>
      </c>
      <c r="DL83" s="1">
        <v>2</v>
      </c>
      <c r="DM83" s="1">
        <v>1</v>
      </c>
      <c r="DN83" s="1">
        <v>1</v>
      </c>
      <c r="DO83" s="1">
        <v>2</v>
      </c>
      <c r="DP83" s="1">
        <v>12</v>
      </c>
      <c r="DS83" s="1">
        <v>2</v>
      </c>
      <c r="DT83" s="1">
        <v>1</v>
      </c>
      <c r="DU83" s="1">
        <v>6</v>
      </c>
      <c r="DV83" s="1">
        <v>17</v>
      </c>
      <c r="DW83" s="1">
        <v>18</v>
      </c>
      <c r="DX83" s="1">
        <v>1</v>
      </c>
      <c r="EA83" s="1">
        <v>1</v>
      </c>
      <c r="EB83" s="1">
        <v>20</v>
      </c>
      <c r="EC83" s="1">
        <v>1</v>
      </c>
      <c r="ED83" s="1">
        <v>22</v>
      </c>
      <c r="EE83" s="1">
        <v>41</v>
      </c>
      <c r="EF83" s="1">
        <v>79</v>
      </c>
      <c r="EG83" s="1">
        <v>22</v>
      </c>
      <c r="EL83" s="1">
        <v>4</v>
      </c>
      <c r="EM83" s="1">
        <v>28</v>
      </c>
      <c r="EN83" s="1">
        <v>8</v>
      </c>
      <c r="EO83" s="1">
        <v>15</v>
      </c>
      <c r="ER83" s="1">
        <v>156</v>
      </c>
      <c r="ES83" s="1">
        <v>7</v>
      </c>
      <c r="EV83" s="1">
        <v>4</v>
      </c>
      <c r="EX83" s="1">
        <v>3794</v>
      </c>
      <c r="EY83" s="1">
        <v>2</v>
      </c>
      <c r="FB83" s="1">
        <v>16</v>
      </c>
      <c r="FC83" s="1">
        <v>131</v>
      </c>
      <c r="FE83" s="1">
        <v>29</v>
      </c>
      <c r="FF83" s="1">
        <v>0</v>
      </c>
      <c r="FH83" s="1">
        <v>52</v>
      </c>
      <c r="FJ83" s="1">
        <v>1</v>
      </c>
      <c r="FL83" s="1">
        <v>1</v>
      </c>
      <c r="FN83" s="1">
        <v>45</v>
      </c>
      <c r="FO83" s="1">
        <v>0</v>
      </c>
      <c r="FP83" s="1">
        <v>1</v>
      </c>
      <c r="FQ83" s="1">
        <v>135</v>
      </c>
      <c r="FT83" s="1">
        <v>15</v>
      </c>
      <c r="FU83" s="1">
        <v>17</v>
      </c>
      <c r="FV83" s="1">
        <v>17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6</v>
      </c>
      <c r="IU83" s="1">
        <v>0</v>
      </c>
      <c r="IV83" s="1">
        <v>0</v>
      </c>
      <c r="IW83" s="1">
        <v>11</v>
      </c>
      <c r="IX83" s="1">
        <v>0</v>
      </c>
      <c r="IY83" s="1">
        <v>0</v>
      </c>
      <c r="IZ83" s="1">
        <v>0</v>
      </c>
      <c r="JA83" s="1">
        <v>2</v>
      </c>
      <c r="JB83" s="1">
        <v>4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3</v>
      </c>
      <c r="JO83" s="1">
        <v>0</v>
      </c>
      <c r="JP83" s="1">
        <v>1</v>
      </c>
      <c r="JQ83" s="1">
        <v>1</v>
      </c>
      <c r="JR83" s="1">
        <v>0</v>
      </c>
      <c r="JS83" s="1">
        <v>9</v>
      </c>
      <c r="JT83" s="1">
        <v>0</v>
      </c>
      <c r="JU83" s="1">
        <v>0</v>
      </c>
    </row>
    <row r="84" spans="1:281" x14ac:dyDescent="0.2">
      <c r="A84" s="7"/>
      <c r="B84" s="7">
        <v>43915</v>
      </c>
      <c r="C84" s="1">
        <v>2</v>
      </c>
      <c r="D84" s="1">
        <v>17</v>
      </c>
      <c r="E84" s="1">
        <v>65</v>
      </c>
      <c r="F84" s="1">
        <v>1</v>
      </c>
      <c r="I84" s="1">
        <v>52</v>
      </c>
      <c r="J84" s="1">
        <v>16</v>
      </c>
      <c r="K84" s="1">
        <v>119</v>
      </c>
      <c r="L84" s="1">
        <v>9</v>
      </c>
      <c r="M84" s="1">
        <v>10</v>
      </c>
      <c r="N84" s="1">
        <v>1</v>
      </c>
      <c r="O84" s="1">
        <v>177</v>
      </c>
      <c r="P84" s="1">
        <v>7</v>
      </c>
      <c r="R84" s="1">
        <v>29</v>
      </c>
      <c r="S84" s="1">
        <v>547</v>
      </c>
      <c r="X84" s="1">
        <v>2</v>
      </c>
      <c r="Z84" s="1">
        <v>2</v>
      </c>
      <c r="AA84" s="1">
        <v>2</v>
      </c>
      <c r="AB84" s="1">
        <v>4</v>
      </c>
      <c r="AC84" s="1">
        <v>10</v>
      </c>
      <c r="AG84" s="1">
        <v>10</v>
      </c>
      <c r="AH84" s="1">
        <v>2</v>
      </c>
      <c r="AK84" s="1">
        <v>22</v>
      </c>
      <c r="AL84" s="1">
        <v>73773</v>
      </c>
      <c r="AM84" s="1">
        <v>8</v>
      </c>
      <c r="AO84" s="1">
        <v>2</v>
      </c>
      <c r="AP84" s="1">
        <v>3</v>
      </c>
      <c r="AQ84" s="1">
        <v>22</v>
      </c>
      <c r="AR84" s="1">
        <v>1</v>
      </c>
      <c r="AS84" s="1">
        <v>3</v>
      </c>
      <c r="AT84" s="1">
        <v>10</v>
      </c>
      <c r="AU84" s="1">
        <v>1</v>
      </c>
      <c r="AX84" s="1">
        <v>3</v>
      </c>
      <c r="AY84" s="1">
        <v>3</v>
      </c>
      <c r="AZ84" s="1">
        <v>95</v>
      </c>
      <c r="BD84" s="1">
        <v>8</v>
      </c>
      <c r="BH84" s="1">
        <v>10</v>
      </c>
      <c r="BI84" s="1">
        <v>3900</v>
      </c>
      <c r="BM84" s="1">
        <v>3547</v>
      </c>
      <c r="BO84" s="1">
        <v>36</v>
      </c>
      <c r="BQ84" s="1">
        <v>4</v>
      </c>
      <c r="BR84" s="1">
        <v>0</v>
      </c>
      <c r="BX84" s="1">
        <v>21</v>
      </c>
      <c r="BY84" s="1">
        <v>56</v>
      </c>
      <c r="BZ84" s="1">
        <v>31</v>
      </c>
      <c r="CA84" s="1">
        <v>9625</v>
      </c>
      <c r="CB84" s="1">
        <v>103</v>
      </c>
      <c r="CC84" s="1">
        <v>5</v>
      </c>
      <c r="CD84" s="1">
        <v>58</v>
      </c>
      <c r="CE84" s="1">
        <v>9362</v>
      </c>
      <c r="CF84" s="1">
        <v>2</v>
      </c>
      <c r="CG84" s="1">
        <v>310</v>
      </c>
      <c r="CH84" s="1">
        <v>1</v>
      </c>
      <c r="CI84" s="1">
        <v>2</v>
      </c>
      <c r="CJ84" s="1">
        <v>1</v>
      </c>
      <c r="CK84" s="1">
        <v>3730</v>
      </c>
      <c r="CM84" s="1">
        <v>43</v>
      </c>
      <c r="CP84" s="1">
        <v>1</v>
      </c>
      <c r="CQ84" s="1">
        <v>20</v>
      </c>
      <c r="CU84" s="1">
        <v>1</v>
      </c>
      <c r="CV84" s="1">
        <v>6</v>
      </c>
      <c r="CY84" s="1">
        <v>199</v>
      </c>
      <c r="CZ84" s="1">
        <v>8</v>
      </c>
      <c r="DB84" s="1">
        <v>2</v>
      </c>
      <c r="DE84" s="1">
        <v>4</v>
      </c>
      <c r="DF84" s="1">
        <v>2</v>
      </c>
      <c r="DG84" s="1">
        <v>1</v>
      </c>
      <c r="DJ84" s="1">
        <v>7</v>
      </c>
      <c r="DL84" s="1">
        <v>2</v>
      </c>
      <c r="DM84" s="1">
        <v>1</v>
      </c>
      <c r="DN84" s="1">
        <v>1</v>
      </c>
      <c r="DO84" s="1">
        <v>3</v>
      </c>
      <c r="DP84" s="1">
        <v>22</v>
      </c>
      <c r="DS84" s="1">
        <v>2</v>
      </c>
      <c r="DT84" s="1">
        <v>1</v>
      </c>
      <c r="DU84" s="1">
        <v>6</v>
      </c>
      <c r="DV84" s="1">
        <v>17</v>
      </c>
      <c r="DW84" s="1">
        <v>21</v>
      </c>
      <c r="DX84" s="1">
        <v>1</v>
      </c>
      <c r="EA84" s="1">
        <v>1</v>
      </c>
      <c r="EB84" s="1">
        <v>26</v>
      </c>
      <c r="EC84" s="1">
        <v>7</v>
      </c>
      <c r="ED84" s="1">
        <v>22</v>
      </c>
      <c r="EE84" s="1">
        <v>41</v>
      </c>
      <c r="EF84" s="1">
        <v>86</v>
      </c>
      <c r="EG84" s="1">
        <v>29</v>
      </c>
      <c r="EL84" s="1">
        <v>4</v>
      </c>
      <c r="EM84" s="1">
        <v>29</v>
      </c>
      <c r="EN84" s="1">
        <v>9</v>
      </c>
      <c r="EO84" s="1">
        <v>15</v>
      </c>
      <c r="ER84" s="1">
        <v>160</v>
      </c>
      <c r="ES84" s="1">
        <v>7</v>
      </c>
      <c r="ET84" s="1">
        <v>10</v>
      </c>
      <c r="EV84" s="1">
        <v>12</v>
      </c>
      <c r="EX84" s="1">
        <v>5367</v>
      </c>
      <c r="EY84" s="1">
        <v>3</v>
      </c>
      <c r="FB84" s="1">
        <v>16</v>
      </c>
      <c r="FC84" s="1">
        <v>131</v>
      </c>
      <c r="FE84" s="1">
        <v>29</v>
      </c>
      <c r="FF84" s="1">
        <v>0</v>
      </c>
      <c r="FH84" s="1">
        <v>70</v>
      </c>
      <c r="FJ84" s="1">
        <v>1</v>
      </c>
      <c r="FL84" s="1">
        <v>2</v>
      </c>
      <c r="FM84" s="1">
        <v>26</v>
      </c>
      <c r="FN84" s="1">
        <v>52</v>
      </c>
      <c r="FO84" s="1">
        <v>0</v>
      </c>
      <c r="FP84" s="1">
        <v>1</v>
      </c>
      <c r="FQ84" s="1">
        <v>135</v>
      </c>
      <c r="FT84" s="1">
        <v>15</v>
      </c>
      <c r="FU84" s="1">
        <v>17</v>
      </c>
      <c r="FV84" s="1">
        <v>17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6</v>
      </c>
      <c r="IU84" s="1">
        <v>0</v>
      </c>
      <c r="IV84" s="1">
        <v>0</v>
      </c>
      <c r="IW84" s="1">
        <v>11</v>
      </c>
      <c r="IX84" s="1">
        <v>0</v>
      </c>
      <c r="IY84" s="1">
        <v>0</v>
      </c>
      <c r="IZ84" s="1">
        <v>0</v>
      </c>
      <c r="JA84" s="1">
        <v>3</v>
      </c>
      <c r="JB84" s="1">
        <v>4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3</v>
      </c>
      <c r="JO84" s="1">
        <v>0</v>
      </c>
      <c r="JP84" s="1">
        <v>1</v>
      </c>
      <c r="JQ84" s="1">
        <v>1</v>
      </c>
      <c r="JR84" s="1">
        <v>0</v>
      </c>
      <c r="JS84" s="1">
        <v>11</v>
      </c>
      <c r="JT84" s="1">
        <v>0</v>
      </c>
      <c r="JU84" s="1">
        <v>0</v>
      </c>
    </row>
    <row r="85" spans="1:281" x14ac:dyDescent="0.2">
      <c r="A85" s="7"/>
      <c r="B85" s="7">
        <v>43916</v>
      </c>
      <c r="C85" s="1">
        <v>2</v>
      </c>
      <c r="D85" s="1">
        <v>17</v>
      </c>
      <c r="E85" s="1">
        <v>29</v>
      </c>
      <c r="F85" s="1">
        <v>1</v>
      </c>
      <c r="I85" s="1">
        <v>63</v>
      </c>
      <c r="J85" s="1">
        <v>18</v>
      </c>
      <c r="K85" s="1">
        <v>149</v>
      </c>
      <c r="L85" s="1">
        <v>112</v>
      </c>
      <c r="M85" s="1">
        <v>15</v>
      </c>
      <c r="N85" s="1">
        <v>1</v>
      </c>
      <c r="O85" s="1">
        <v>204</v>
      </c>
      <c r="P85" s="1">
        <v>11</v>
      </c>
      <c r="R85" s="1">
        <v>29</v>
      </c>
      <c r="S85" s="1">
        <v>675</v>
      </c>
      <c r="X85" s="1">
        <v>2</v>
      </c>
      <c r="Z85" s="1">
        <v>6</v>
      </c>
      <c r="AA85" s="1">
        <v>5</v>
      </c>
      <c r="AB85" s="1">
        <v>8</v>
      </c>
      <c r="AC85" s="1">
        <v>10</v>
      </c>
      <c r="AG85" s="1">
        <v>10</v>
      </c>
      <c r="AH85" s="1">
        <v>2</v>
      </c>
      <c r="AK85" s="1">
        <v>22</v>
      </c>
      <c r="AL85" s="1">
        <v>74181</v>
      </c>
      <c r="AM85" s="1">
        <v>8</v>
      </c>
      <c r="AO85" s="1">
        <v>2</v>
      </c>
      <c r="AP85" s="1">
        <v>3</v>
      </c>
      <c r="AQ85" s="1">
        <v>22</v>
      </c>
      <c r="AR85" s="1">
        <v>1</v>
      </c>
      <c r="AS85" s="1">
        <v>4</v>
      </c>
      <c r="AT85" s="1">
        <v>10</v>
      </c>
      <c r="AU85" s="1">
        <v>1</v>
      </c>
      <c r="AX85" s="1">
        <v>3</v>
      </c>
      <c r="AY85" s="1">
        <v>3</v>
      </c>
      <c r="AZ85" s="1">
        <v>102</v>
      </c>
      <c r="BD85" s="1">
        <v>8</v>
      </c>
      <c r="BH85" s="1">
        <v>10</v>
      </c>
      <c r="BI85" s="1">
        <v>4948</v>
      </c>
      <c r="BM85" s="1">
        <v>5673</v>
      </c>
      <c r="BN85" s="1">
        <v>1</v>
      </c>
      <c r="BO85" s="1">
        <v>36</v>
      </c>
      <c r="BQ85" s="1">
        <v>4</v>
      </c>
      <c r="BR85" s="1">
        <v>0</v>
      </c>
      <c r="BX85" s="1">
        <v>28</v>
      </c>
      <c r="BY85" s="1">
        <v>82</v>
      </c>
      <c r="BZ85" s="1">
        <v>35</v>
      </c>
      <c r="CA85" s="1">
        <v>10457</v>
      </c>
      <c r="CB85" s="1">
        <v>105</v>
      </c>
      <c r="CC85" s="1">
        <v>5</v>
      </c>
      <c r="CD85" s="1">
        <v>68</v>
      </c>
      <c r="CE85" s="1">
        <v>10361</v>
      </c>
      <c r="CF85" s="1">
        <v>2</v>
      </c>
      <c r="CG85" s="1">
        <v>359</v>
      </c>
      <c r="CH85" s="1">
        <v>1</v>
      </c>
      <c r="CI85" s="1">
        <v>2</v>
      </c>
      <c r="CJ85" s="1">
        <v>1</v>
      </c>
      <c r="CK85" s="1">
        <v>4144</v>
      </c>
      <c r="CM85" s="1">
        <v>49</v>
      </c>
      <c r="CP85" s="1">
        <v>1</v>
      </c>
      <c r="CQ85" s="1">
        <v>23</v>
      </c>
      <c r="CU85" s="1">
        <v>1</v>
      </c>
      <c r="CV85" s="1">
        <v>6</v>
      </c>
      <c r="CY85" s="1">
        <v>215</v>
      </c>
      <c r="CZ85" s="1">
        <v>8</v>
      </c>
      <c r="DB85" s="1">
        <v>2</v>
      </c>
      <c r="DE85" s="1">
        <v>4</v>
      </c>
      <c r="DF85" s="1">
        <v>2</v>
      </c>
      <c r="DG85" s="1">
        <v>1</v>
      </c>
      <c r="DJ85" s="1">
        <v>8</v>
      </c>
      <c r="DL85" s="1">
        <v>2</v>
      </c>
      <c r="DM85" s="1">
        <v>1</v>
      </c>
      <c r="DN85" s="1">
        <v>1</v>
      </c>
      <c r="DO85" s="1">
        <v>3</v>
      </c>
      <c r="DP85" s="1">
        <v>27</v>
      </c>
      <c r="DS85" s="1">
        <v>2</v>
      </c>
      <c r="DT85" s="1">
        <v>3</v>
      </c>
      <c r="DU85" s="1">
        <v>6</v>
      </c>
      <c r="DV85" s="1">
        <v>23</v>
      </c>
      <c r="DW85" s="1">
        <v>21</v>
      </c>
      <c r="DX85" s="1">
        <v>2</v>
      </c>
      <c r="EA85" s="1">
        <v>14</v>
      </c>
      <c r="EB85" s="1">
        <v>28</v>
      </c>
      <c r="EC85" s="1">
        <v>7</v>
      </c>
      <c r="ED85" s="1">
        <v>43</v>
      </c>
      <c r="EE85" s="1">
        <v>43</v>
      </c>
      <c r="EF85" s="1">
        <v>94</v>
      </c>
      <c r="EG85" s="1">
        <v>38</v>
      </c>
      <c r="EL85" s="1">
        <v>4</v>
      </c>
      <c r="EM85" s="1">
        <v>33</v>
      </c>
      <c r="EN85" s="1">
        <v>9</v>
      </c>
      <c r="EO85" s="1">
        <v>15</v>
      </c>
      <c r="ER85" s="1">
        <v>172</v>
      </c>
      <c r="ES85" s="1">
        <v>2</v>
      </c>
      <c r="ET85" s="1">
        <v>10</v>
      </c>
      <c r="EV85" s="1">
        <v>12</v>
      </c>
      <c r="EX85" s="1">
        <v>7015</v>
      </c>
      <c r="EY85" s="1">
        <v>7</v>
      </c>
      <c r="FB85" s="1">
        <v>16</v>
      </c>
      <c r="FC85" s="1">
        <v>131</v>
      </c>
      <c r="FE85" s="1">
        <v>29</v>
      </c>
      <c r="FF85" s="1">
        <v>0</v>
      </c>
      <c r="FH85" s="1">
        <v>88</v>
      </c>
      <c r="FJ85" s="1">
        <v>1</v>
      </c>
      <c r="FL85" s="1">
        <v>2</v>
      </c>
      <c r="FM85" s="1">
        <v>26</v>
      </c>
      <c r="FN85" s="1">
        <v>52</v>
      </c>
      <c r="FO85" s="1">
        <v>0</v>
      </c>
      <c r="FP85" s="1">
        <v>1</v>
      </c>
      <c r="FQ85" s="1">
        <v>135</v>
      </c>
      <c r="FT85" s="1">
        <v>15</v>
      </c>
      <c r="FU85" s="1">
        <v>20</v>
      </c>
      <c r="FV85" s="1">
        <v>17</v>
      </c>
      <c r="HY85" s="1">
        <v>27</v>
      </c>
      <c r="HZ85" s="1">
        <v>186</v>
      </c>
      <c r="IA85" s="1">
        <v>1</v>
      </c>
      <c r="IB85" s="13">
        <v>0</v>
      </c>
      <c r="IC85" s="13">
        <v>0</v>
      </c>
      <c r="ID85" s="13">
        <v>0</v>
      </c>
      <c r="IE85" s="1">
        <v>2</v>
      </c>
      <c r="IF85" s="13">
        <v>0</v>
      </c>
      <c r="IG85" s="1">
        <v>8</v>
      </c>
      <c r="IH85" s="1">
        <v>1</v>
      </c>
      <c r="II85" s="1">
        <v>2</v>
      </c>
      <c r="IJ85" s="1">
        <v>3</v>
      </c>
      <c r="IK85" s="13">
        <v>0</v>
      </c>
      <c r="IL85" s="1">
        <v>0</v>
      </c>
      <c r="IM85" s="1">
        <v>1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6</v>
      </c>
      <c r="IU85" s="1">
        <v>0</v>
      </c>
      <c r="IV85" s="1">
        <v>0</v>
      </c>
      <c r="IW85" s="1">
        <v>11</v>
      </c>
      <c r="IX85" s="1">
        <v>0</v>
      </c>
      <c r="IY85" s="1">
        <v>1</v>
      </c>
      <c r="IZ85" s="1">
        <v>0</v>
      </c>
      <c r="JA85" s="1">
        <v>3</v>
      </c>
      <c r="JB85" s="1">
        <v>4</v>
      </c>
      <c r="JC85" s="1">
        <v>0</v>
      </c>
      <c r="JD85" s="1">
        <v>0</v>
      </c>
      <c r="JE85" s="1">
        <v>0</v>
      </c>
      <c r="JF85" s="1">
        <v>1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3</v>
      </c>
      <c r="JO85" s="1">
        <v>0</v>
      </c>
      <c r="JP85" s="1">
        <v>1</v>
      </c>
      <c r="JQ85" s="1">
        <v>1</v>
      </c>
      <c r="JR85" s="1">
        <v>0</v>
      </c>
      <c r="JS85" s="1">
        <v>11</v>
      </c>
      <c r="JT85" s="1">
        <v>0</v>
      </c>
      <c r="JU85" s="1">
        <v>0</v>
      </c>
    </row>
    <row r="86" spans="1:281" x14ac:dyDescent="0.2">
      <c r="A86" s="7"/>
      <c r="B86" s="7">
        <v>43917</v>
      </c>
      <c r="C86" s="1">
        <v>2</v>
      </c>
      <c r="D86" s="1">
        <v>31</v>
      </c>
      <c r="E86" s="1">
        <v>29</v>
      </c>
      <c r="F86" s="1">
        <v>1</v>
      </c>
      <c r="G86" s="1">
        <v>0</v>
      </c>
      <c r="H86" s="1">
        <v>0</v>
      </c>
      <c r="I86" s="1">
        <v>72</v>
      </c>
      <c r="J86" s="1">
        <v>28</v>
      </c>
      <c r="K86" s="1">
        <v>149</v>
      </c>
      <c r="L86" s="1">
        <v>225</v>
      </c>
      <c r="M86" s="1">
        <v>15</v>
      </c>
      <c r="N86" s="1">
        <v>1</v>
      </c>
      <c r="O86" s="1">
        <v>227</v>
      </c>
      <c r="P86" s="1">
        <v>11</v>
      </c>
      <c r="Q86" s="1">
        <v>0</v>
      </c>
      <c r="R86" s="1">
        <v>32</v>
      </c>
      <c r="S86" s="1">
        <v>858</v>
      </c>
      <c r="T86" s="1">
        <v>0</v>
      </c>
      <c r="U86" s="1">
        <v>0</v>
      </c>
      <c r="V86" s="1">
        <v>0</v>
      </c>
      <c r="W86" s="1">
        <v>0</v>
      </c>
      <c r="X86" s="1">
        <v>5</v>
      </c>
      <c r="Z86" s="1">
        <v>6</v>
      </c>
      <c r="AA86" s="1">
        <v>11</v>
      </c>
      <c r="AB86" s="1">
        <v>9</v>
      </c>
      <c r="AC86" s="1">
        <v>12</v>
      </c>
      <c r="AF86" s="1">
        <v>0</v>
      </c>
      <c r="AG86" s="1">
        <v>11</v>
      </c>
      <c r="AH86" s="1">
        <v>2</v>
      </c>
      <c r="AI86" s="1">
        <v>0</v>
      </c>
      <c r="AJ86" s="1">
        <v>0</v>
      </c>
      <c r="AK86" s="1">
        <v>43</v>
      </c>
      <c r="AL86" s="1">
        <v>74720</v>
      </c>
      <c r="AM86" s="1">
        <v>10</v>
      </c>
      <c r="AN86" s="1">
        <v>2</v>
      </c>
      <c r="AO86" s="1">
        <v>3</v>
      </c>
      <c r="AP86" s="1">
        <v>3</v>
      </c>
      <c r="AQ86" s="1">
        <v>37</v>
      </c>
      <c r="AR86" s="1">
        <v>4</v>
      </c>
      <c r="AS86" s="1">
        <v>15</v>
      </c>
      <c r="AT86" s="1">
        <v>11</v>
      </c>
      <c r="AU86" s="1">
        <v>1</v>
      </c>
      <c r="AV86" s="1">
        <v>0</v>
      </c>
      <c r="AW86" s="1">
        <v>0</v>
      </c>
      <c r="AX86" s="1">
        <v>3</v>
      </c>
      <c r="AY86" s="1">
        <v>3</v>
      </c>
      <c r="AZ86" s="1">
        <v>116</v>
      </c>
      <c r="BA86" s="1">
        <v>0</v>
      </c>
      <c r="BB86" s="1">
        <v>0</v>
      </c>
      <c r="BC86" s="1">
        <v>0</v>
      </c>
      <c r="BD86" s="1">
        <v>11</v>
      </c>
      <c r="BE86" s="1">
        <v>0</v>
      </c>
      <c r="BF86" s="1">
        <v>0</v>
      </c>
      <c r="BG86" s="1">
        <v>0</v>
      </c>
      <c r="BH86" s="1">
        <v>10</v>
      </c>
      <c r="BI86" s="1">
        <v>5700</v>
      </c>
      <c r="BJ86" s="1">
        <v>0</v>
      </c>
      <c r="BK86" s="1">
        <v>0</v>
      </c>
      <c r="BL86" s="1">
        <v>0</v>
      </c>
      <c r="BM86" s="1">
        <v>6658</v>
      </c>
      <c r="BN86" s="1">
        <v>2</v>
      </c>
      <c r="BO86" s="1">
        <v>52</v>
      </c>
      <c r="BP86" s="1">
        <v>0</v>
      </c>
      <c r="BQ86" s="1">
        <v>4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3</v>
      </c>
      <c r="BX86" s="1">
        <v>34</v>
      </c>
      <c r="BY86" s="1">
        <v>97</v>
      </c>
      <c r="BZ86" s="1">
        <v>46</v>
      </c>
      <c r="CA86" s="1">
        <v>11133</v>
      </c>
      <c r="CB86" s="1">
        <v>122</v>
      </c>
      <c r="CC86" s="1">
        <v>5</v>
      </c>
      <c r="CD86" s="1">
        <v>79</v>
      </c>
      <c r="CE86" s="1">
        <v>10950</v>
      </c>
      <c r="CF86" s="1">
        <v>2</v>
      </c>
      <c r="CG86" s="1">
        <v>372</v>
      </c>
      <c r="CH86" s="1">
        <v>18</v>
      </c>
      <c r="CI86" s="1">
        <v>3</v>
      </c>
      <c r="CJ86" s="1">
        <v>1</v>
      </c>
      <c r="CK86" s="1">
        <v>4528</v>
      </c>
      <c r="CL86" s="1">
        <v>1</v>
      </c>
      <c r="CM86" s="1">
        <v>57</v>
      </c>
      <c r="CN86" s="1">
        <v>0</v>
      </c>
      <c r="CO86" s="1">
        <v>0</v>
      </c>
      <c r="CP86" s="1">
        <v>1</v>
      </c>
      <c r="CQ86" s="1">
        <v>27</v>
      </c>
      <c r="CR86" s="1">
        <v>0</v>
      </c>
      <c r="CS86" s="1">
        <v>0</v>
      </c>
      <c r="CT86" s="1">
        <v>0</v>
      </c>
      <c r="CU86" s="1">
        <v>1</v>
      </c>
      <c r="CV86" s="1">
        <v>40</v>
      </c>
      <c r="CW86" s="1">
        <v>0</v>
      </c>
      <c r="CY86" s="1">
        <v>259</v>
      </c>
      <c r="CZ86" s="1">
        <v>9</v>
      </c>
      <c r="DA86" s="1">
        <v>0</v>
      </c>
      <c r="DB86" s="1">
        <v>2</v>
      </c>
      <c r="DC86" s="1">
        <v>0</v>
      </c>
      <c r="DD86" s="1">
        <v>0</v>
      </c>
      <c r="DE86" s="1">
        <v>4</v>
      </c>
      <c r="DF86" s="1">
        <v>2</v>
      </c>
      <c r="DG86" s="1">
        <v>1</v>
      </c>
      <c r="DH86" s="1">
        <v>0</v>
      </c>
      <c r="DI86" s="1">
        <v>0</v>
      </c>
      <c r="DJ86" s="1">
        <v>11</v>
      </c>
      <c r="DK86" s="1">
        <v>0</v>
      </c>
      <c r="DL86" s="1">
        <v>2</v>
      </c>
      <c r="DM86" s="1">
        <v>1</v>
      </c>
      <c r="DN86" s="1">
        <v>1</v>
      </c>
      <c r="DO86" s="1">
        <v>3</v>
      </c>
      <c r="DP86" s="1">
        <v>37</v>
      </c>
      <c r="DQ86" s="1">
        <v>0</v>
      </c>
      <c r="DR86" s="1">
        <v>0</v>
      </c>
      <c r="DS86" s="1">
        <v>3</v>
      </c>
      <c r="DT86" s="1">
        <v>3</v>
      </c>
      <c r="DU86" s="1">
        <v>6</v>
      </c>
      <c r="DV86" s="1">
        <v>23</v>
      </c>
      <c r="DW86" s="1">
        <v>23</v>
      </c>
      <c r="DX86" s="1">
        <v>2</v>
      </c>
      <c r="DY86" s="1">
        <v>0</v>
      </c>
      <c r="DZ86" s="1">
        <v>1</v>
      </c>
      <c r="EA86" s="1">
        <v>16</v>
      </c>
      <c r="EB86" s="1">
        <v>31</v>
      </c>
      <c r="EC86" s="1">
        <v>7</v>
      </c>
      <c r="ED86" s="1">
        <v>43</v>
      </c>
      <c r="EE86" s="1">
        <v>43</v>
      </c>
      <c r="EF86" s="1">
        <v>115</v>
      </c>
      <c r="EG86" s="1">
        <v>45</v>
      </c>
      <c r="EH86" s="1">
        <v>0</v>
      </c>
      <c r="EI86" s="1">
        <v>0</v>
      </c>
      <c r="EJ86" s="1">
        <v>1</v>
      </c>
      <c r="EK86" s="1">
        <v>0</v>
      </c>
      <c r="EL86" s="1">
        <v>4</v>
      </c>
      <c r="EM86" s="1">
        <v>35</v>
      </c>
      <c r="EN86" s="1">
        <v>11</v>
      </c>
      <c r="EO86" s="1">
        <v>15</v>
      </c>
      <c r="EP86" s="1">
        <v>0</v>
      </c>
      <c r="ER86" s="1">
        <v>183</v>
      </c>
      <c r="ES86" s="1">
        <v>2</v>
      </c>
      <c r="ET86" s="1">
        <v>10</v>
      </c>
      <c r="EU86" s="1">
        <v>0</v>
      </c>
      <c r="EV86" s="1">
        <v>31</v>
      </c>
      <c r="EX86" s="1">
        <v>9357</v>
      </c>
      <c r="EY86" s="1">
        <v>7</v>
      </c>
      <c r="EZ86" s="1">
        <v>0</v>
      </c>
      <c r="FA86" s="1">
        <v>0</v>
      </c>
      <c r="FB86" s="1">
        <v>16</v>
      </c>
      <c r="FC86" s="1">
        <v>1530</v>
      </c>
      <c r="FD86" s="1">
        <v>0</v>
      </c>
      <c r="FE86" s="1">
        <v>29</v>
      </c>
      <c r="FF86" s="1">
        <v>0</v>
      </c>
      <c r="FG86" s="1">
        <v>1</v>
      </c>
      <c r="FH86" s="1">
        <v>97</v>
      </c>
      <c r="FI86" s="1">
        <v>0</v>
      </c>
      <c r="FJ86" s="1">
        <v>1</v>
      </c>
      <c r="FK86" s="1">
        <v>1</v>
      </c>
      <c r="FL86" s="1">
        <v>2</v>
      </c>
      <c r="FM86" s="1">
        <v>42</v>
      </c>
      <c r="FN86" s="1">
        <v>52</v>
      </c>
      <c r="FO86" s="1">
        <v>0</v>
      </c>
      <c r="FP86" s="1">
        <v>5</v>
      </c>
      <c r="FQ86" s="1">
        <v>135</v>
      </c>
      <c r="FR86" s="1">
        <v>0</v>
      </c>
      <c r="FS86" s="1">
        <v>5</v>
      </c>
      <c r="FT86" s="1">
        <v>31</v>
      </c>
      <c r="FU86" s="1">
        <v>20</v>
      </c>
      <c r="FV86" s="1">
        <v>17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27</v>
      </c>
      <c r="HZ86" s="1">
        <v>186</v>
      </c>
      <c r="IA86" s="1">
        <v>1</v>
      </c>
      <c r="IB86" s="1">
        <v>1</v>
      </c>
      <c r="IC86" s="13">
        <v>0</v>
      </c>
      <c r="ID86" s="13">
        <v>0</v>
      </c>
      <c r="IE86" s="1">
        <v>2</v>
      </c>
      <c r="IF86" s="13">
        <v>0</v>
      </c>
      <c r="IG86" s="1">
        <v>8</v>
      </c>
      <c r="IH86" s="1">
        <v>1</v>
      </c>
      <c r="II86" s="1">
        <v>29</v>
      </c>
      <c r="IJ86" s="1">
        <v>3</v>
      </c>
      <c r="IK86" s="13">
        <v>0</v>
      </c>
      <c r="IL86" s="1">
        <v>0</v>
      </c>
      <c r="IM86" s="1">
        <v>1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6</v>
      </c>
      <c r="IU86" s="1">
        <v>0</v>
      </c>
      <c r="IV86" s="1">
        <v>0</v>
      </c>
      <c r="IW86" s="1">
        <v>11</v>
      </c>
      <c r="IX86" s="1">
        <v>0</v>
      </c>
      <c r="IY86" s="1">
        <v>1</v>
      </c>
      <c r="IZ86" s="1">
        <v>0</v>
      </c>
      <c r="JA86" s="1">
        <v>3</v>
      </c>
      <c r="JB86" s="1">
        <v>11</v>
      </c>
      <c r="JC86" s="1">
        <v>3</v>
      </c>
      <c r="JD86" s="1">
        <v>0</v>
      </c>
      <c r="JE86" s="1">
        <v>0</v>
      </c>
      <c r="JF86" s="1">
        <v>15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3</v>
      </c>
      <c r="JO86" s="1">
        <v>0</v>
      </c>
      <c r="JP86" s="1">
        <v>1</v>
      </c>
      <c r="JQ86" s="1">
        <v>1</v>
      </c>
      <c r="JR86" s="1">
        <v>0</v>
      </c>
      <c r="JS86" s="1">
        <v>11</v>
      </c>
      <c r="JT86" s="1">
        <v>0</v>
      </c>
      <c r="JU86" s="1">
        <v>0</v>
      </c>
    </row>
    <row r="87" spans="1:281" x14ac:dyDescent="0.2">
      <c r="A87" s="7"/>
      <c r="B87" s="7">
        <v>43918</v>
      </c>
      <c r="C87" s="1">
        <v>2</v>
      </c>
      <c r="D87" s="1">
        <v>31</v>
      </c>
      <c r="E87" s="1">
        <v>31</v>
      </c>
      <c r="F87" s="1">
        <v>1</v>
      </c>
      <c r="G87" s="1">
        <v>0</v>
      </c>
      <c r="H87" s="1">
        <v>0</v>
      </c>
      <c r="I87" s="1">
        <v>72</v>
      </c>
      <c r="J87" s="1">
        <v>30</v>
      </c>
      <c r="K87" s="1">
        <v>244</v>
      </c>
      <c r="L87" s="1">
        <v>225</v>
      </c>
      <c r="M87" s="1">
        <v>15</v>
      </c>
      <c r="N87" s="1">
        <v>1</v>
      </c>
      <c r="O87" s="1">
        <v>265</v>
      </c>
      <c r="P87" s="1">
        <v>15</v>
      </c>
      <c r="Q87" s="1">
        <v>0</v>
      </c>
      <c r="R87" s="1">
        <v>32</v>
      </c>
      <c r="S87" s="1">
        <v>1063</v>
      </c>
      <c r="T87" s="1">
        <v>0</v>
      </c>
      <c r="U87" s="1">
        <v>0</v>
      </c>
      <c r="V87" s="1">
        <v>0</v>
      </c>
      <c r="W87" s="1">
        <v>0</v>
      </c>
      <c r="X87" s="1">
        <v>5</v>
      </c>
      <c r="Z87" s="1">
        <v>6</v>
      </c>
      <c r="AA87" s="1">
        <v>25</v>
      </c>
      <c r="AB87" s="1">
        <v>11</v>
      </c>
      <c r="AC87" s="1">
        <v>21</v>
      </c>
      <c r="AF87" s="1">
        <v>0</v>
      </c>
      <c r="AG87" s="1">
        <v>13</v>
      </c>
      <c r="AH87" s="1">
        <v>2</v>
      </c>
      <c r="AI87" s="1">
        <v>0</v>
      </c>
      <c r="AJ87" s="1">
        <v>0</v>
      </c>
      <c r="AK87" s="1">
        <v>61</v>
      </c>
      <c r="AL87" s="1">
        <v>75100</v>
      </c>
      <c r="AM87" s="1">
        <v>10</v>
      </c>
      <c r="AN87" s="1">
        <v>2</v>
      </c>
      <c r="AO87" s="1">
        <v>3</v>
      </c>
      <c r="AP87" s="1">
        <v>3</v>
      </c>
      <c r="AQ87" s="1">
        <v>45</v>
      </c>
      <c r="AR87" s="1">
        <v>4</v>
      </c>
      <c r="AS87" s="1">
        <v>15</v>
      </c>
      <c r="AT87" s="1">
        <v>11</v>
      </c>
      <c r="AU87" s="1">
        <v>1</v>
      </c>
      <c r="AV87" s="1">
        <v>0</v>
      </c>
      <c r="AW87" s="1">
        <v>0</v>
      </c>
      <c r="AX87" s="1">
        <v>3</v>
      </c>
      <c r="AY87" s="1">
        <v>3</v>
      </c>
      <c r="AZ87" s="1">
        <v>121</v>
      </c>
      <c r="BA87" s="1">
        <v>0</v>
      </c>
      <c r="BB87" s="1">
        <v>0</v>
      </c>
      <c r="BC87" s="1">
        <v>0</v>
      </c>
      <c r="BD87" s="1">
        <v>20</v>
      </c>
      <c r="BE87" s="1">
        <v>0</v>
      </c>
      <c r="BF87" s="1">
        <v>1</v>
      </c>
      <c r="BG87" s="1">
        <v>0</v>
      </c>
      <c r="BH87" s="1">
        <v>10</v>
      </c>
      <c r="BI87" s="1">
        <v>5700</v>
      </c>
      <c r="BJ87" s="1">
        <v>0</v>
      </c>
      <c r="BK87" s="1">
        <v>0</v>
      </c>
      <c r="BL87" s="1">
        <v>0</v>
      </c>
      <c r="BM87" s="1">
        <v>8481</v>
      </c>
      <c r="BN87" s="1">
        <v>2</v>
      </c>
      <c r="BO87" s="1">
        <v>52</v>
      </c>
      <c r="BP87" s="1">
        <v>0</v>
      </c>
      <c r="BQ87" s="1">
        <v>10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3</v>
      </c>
      <c r="BX87" s="1">
        <v>34</v>
      </c>
      <c r="BY87" s="1">
        <v>114</v>
      </c>
      <c r="BZ87" s="1">
        <v>59</v>
      </c>
      <c r="CA87" s="1">
        <v>11679</v>
      </c>
      <c r="CB87" s="1">
        <v>131</v>
      </c>
      <c r="CC87" s="1">
        <v>5</v>
      </c>
      <c r="CD87" s="1">
        <v>89</v>
      </c>
      <c r="CE87" s="1">
        <v>12384</v>
      </c>
      <c r="CF87" s="1">
        <v>2</v>
      </c>
      <c r="CG87" s="1">
        <v>404</v>
      </c>
      <c r="CH87" s="1">
        <v>18</v>
      </c>
      <c r="CI87" s="1">
        <v>16</v>
      </c>
      <c r="CJ87" s="1">
        <v>1</v>
      </c>
      <c r="CK87" s="1">
        <v>4811</v>
      </c>
      <c r="CL87" s="1">
        <v>1</v>
      </c>
      <c r="CM87" s="1">
        <v>64</v>
      </c>
      <c r="CN87" s="1">
        <v>0</v>
      </c>
      <c r="CO87" s="1">
        <v>0</v>
      </c>
      <c r="CP87" s="1">
        <v>1</v>
      </c>
      <c r="CQ87" s="1">
        <v>30</v>
      </c>
      <c r="CR87" s="1">
        <v>0</v>
      </c>
      <c r="CS87" s="1">
        <v>0</v>
      </c>
      <c r="CT87" s="1">
        <v>0</v>
      </c>
      <c r="CU87" s="1">
        <v>1</v>
      </c>
      <c r="CV87" s="1">
        <v>40</v>
      </c>
      <c r="CW87" s="1">
        <v>0</v>
      </c>
      <c r="CY87" s="1">
        <v>320</v>
      </c>
      <c r="CZ87" s="1">
        <v>9</v>
      </c>
      <c r="DA87" s="1">
        <v>0</v>
      </c>
      <c r="DB87" s="1">
        <v>2</v>
      </c>
      <c r="DC87" s="1">
        <v>0</v>
      </c>
      <c r="DD87" s="1">
        <v>0</v>
      </c>
      <c r="DE87" s="1">
        <v>4</v>
      </c>
      <c r="DF87" s="1">
        <v>2</v>
      </c>
      <c r="DG87" s="1">
        <v>1</v>
      </c>
      <c r="DH87" s="1">
        <v>0</v>
      </c>
      <c r="DI87" s="1">
        <v>0</v>
      </c>
      <c r="DJ87" s="1">
        <v>11</v>
      </c>
      <c r="DK87" s="1">
        <v>0</v>
      </c>
      <c r="DL87" s="1">
        <v>2</v>
      </c>
      <c r="DM87" s="1">
        <v>1</v>
      </c>
      <c r="DN87" s="1">
        <v>1</v>
      </c>
      <c r="DO87" s="1">
        <v>3</v>
      </c>
      <c r="DP87" s="1">
        <v>50</v>
      </c>
      <c r="DQ87" s="1">
        <v>0</v>
      </c>
      <c r="DR87" s="1">
        <v>0</v>
      </c>
      <c r="DS87" s="1">
        <v>3</v>
      </c>
      <c r="DT87" s="1">
        <v>3</v>
      </c>
      <c r="DU87" s="1">
        <v>7</v>
      </c>
      <c r="DV87" s="1">
        <v>23</v>
      </c>
      <c r="DW87" s="1">
        <v>29</v>
      </c>
      <c r="DX87" s="1">
        <v>2</v>
      </c>
      <c r="DY87" s="1">
        <v>0</v>
      </c>
      <c r="DZ87" s="1">
        <v>1</v>
      </c>
      <c r="EA87" s="1">
        <v>16</v>
      </c>
      <c r="EB87" s="1">
        <v>35</v>
      </c>
      <c r="EC87" s="1">
        <v>7</v>
      </c>
      <c r="ED87" s="1">
        <v>43</v>
      </c>
      <c r="EE87" s="1">
        <v>45</v>
      </c>
      <c r="EF87" s="1">
        <v>139</v>
      </c>
      <c r="EG87" s="1">
        <v>49</v>
      </c>
      <c r="EH87" s="1">
        <v>0</v>
      </c>
      <c r="EI87" s="1">
        <v>0</v>
      </c>
      <c r="EJ87" s="1">
        <v>1</v>
      </c>
      <c r="EK87" s="1">
        <v>1</v>
      </c>
      <c r="EL87" s="1">
        <v>6</v>
      </c>
      <c r="EM87" s="1">
        <v>37</v>
      </c>
      <c r="EN87" s="1">
        <v>18</v>
      </c>
      <c r="EO87" s="1">
        <v>42</v>
      </c>
      <c r="EP87" s="1">
        <v>0</v>
      </c>
      <c r="ER87" s="1">
        <v>198</v>
      </c>
      <c r="ES87" s="1">
        <v>2</v>
      </c>
      <c r="ET87" s="1">
        <v>10</v>
      </c>
      <c r="EU87" s="1">
        <v>0</v>
      </c>
      <c r="EV87" s="1">
        <v>31</v>
      </c>
      <c r="EX87" s="1">
        <v>12285</v>
      </c>
      <c r="EY87" s="1">
        <v>9</v>
      </c>
      <c r="EZ87" s="1">
        <v>0</v>
      </c>
      <c r="FA87" s="1">
        <v>0</v>
      </c>
      <c r="FB87" s="1">
        <v>16</v>
      </c>
      <c r="FC87" s="1">
        <v>1530</v>
      </c>
      <c r="FD87" s="1">
        <v>0</v>
      </c>
      <c r="FE87" s="1">
        <v>30</v>
      </c>
      <c r="FF87" s="1">
        <v>0</v>
      </c>
      <c r="FG87" s="1">
        <v>1</v>
      </c>
      <c r="FH87" s="1">
        <v>97</v>
      </c>
      <c r="FI87" s="1">
        <v>0</v>
      </c>
      <c r="FJ87" s="1">
        <v>1</v>
      </c>
      <c r="FK87" s="1">
        <v>1</v>
      </c>
      <c r="FL87" s="1">
        <v>2</v>
      </c>
      <c r="FM87" s="1">
        <v>70</v>
      </c>
      <c r="FN87" s="1">
        <v>52</v>
      </c>
      <c r="FO87" s="1">
        <v>0</v>
      </c>
      <c r="FP87" s="1">
        <v>5</v>
      </c>
      <c r="FQ87" s="1">
        <v>135</v>
      </c>
      <c r="FR87" s="1">
        <v>0</v>
      </c>
      <c r="FS87" s="1">
        <v>5</v>
      </c>
      <c r="FT87" s="1">
        <v>39</v>
      </c>
      <c r="FU87" s="1">
        <v>21</v>
      </c>
      <c r="FV87" s="1">
        <v>18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53</v>
      </c>
      <c r="HZ87" s="1">
        <v>396</v>
      </c>
      <c r="IA87" s="1">
        <v>1</v>
      </c>
      <c r="IB87" s="1">
        <v>2</v>
      </c>
      <c r="IC87" s="1">
        <v>4</v>
      </c>
      <c r="ID87" s="13">
        <v>0</v>
      </c>
      <c r="IE87" s="1">
        <v>4</v>
      </c>
      <c r="IF87" s="13">
        <v>0</v>
      </c>
      <c r="IG87" s="1">
        <v>8</v>
      </c>
      <c r="IH87" s="1">
        <v>1</v>
      </c>
      <c r="II87" s="1">
        <v>29</v>
      </c>
      <c r="IJ87" s="1">
        <v>3</v>
      </c>
      <c r="IK87" s="13">
        <v>0</v>
      </c>
      <c r="IL87" s="1">
        <v>0</v>
      </c>
      <c r="IM87" s="1">
        <v>1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6</v>
      </c>
      <c r="IU87" s="1">
        <v>0</v>
      </c>
      <c r="IV87" s="1">
        <v>0</v>
      </c>
      <c r="IW87" s="1">
        <v>12</v>
      </c>
      <c r="IX87" s="1">
        <v>0</v>
      </c>
      <c r="IY87" s="1">
        <v>1</v>
      </c>
      <c r="IZ87" s="1">
        <v>0</v>
      </c>
      <c r="JA87" s="1">
        <v>3</v>
      </c>
      <c r="JB87" s="1">
        <v>11</v>
      </c>
      <c r="JC87" s="1">
        <v>3</v>
      </c>
      <c r="JD87" s="1">
        <v>0</v>
      </c>
      <c r="JE87" s="1">
        <v>0</v>
      </c>
      <c r="JF87" s="1">
        <v>25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1</v>
      </c>
      <c r="JN87" s="1">
        <v>3</v>
      </c>
      <c r="JO87" s="1">
        <v>0</v>
      </c>
      <c r="JP87" s="1">
        <v>2</v>
      </c>
      <c r="JQ87" s="1">
        <v>1</v>
      </c>
      <c r="JR87" s="1">
        <v>0</v>
      </c>
      <c r="JS87" s="1">
        <v>11</v>
      </c>
      <c r="JT87" s="1">
        <v>0</v>
      </c>
      <c r="JU87" s="1">
        <v>0</v>
      </c>
    </row>
    <row r="88" spans="1:281" x14ac:dyDescent="0.2">
      <c r="A88" s="7"/>
      <c r="B88" s="7">
        <v>43919</v>
      </c>
      <c r="C88" s="1">
        <v>2</v>
      </c>
      <c r="D88" s="1">
        <v>33</v>
      </c>
      <c r="E88" s="1">
        <v>31</v>
      </c>
      <c r="F88" s="1">
        <v>1</v>
      </c>
      <c r="G88" s="1">
        <v>0</v>
      </c>
      <c r="H88" s="1">
        <v>0</v>
      </c>
      <c r="I88" s="1">
        <v>72</v>
      </c>
      <c r="J88" s="1">
        <v>30</v>
      </c>
      <c r="K88" s="1">
        <v>244</v>
      </c>
      <c r="L88" s="1">
        <v>479</v>
      </c>
      <c r="M88" s="1">
        <v>15</v>
      </c>
      <c r="N88" s="1">
        <v>1</v>
      </c>
      <c r="O88" s="1">
        <v>272</v>
      </c>
      <c r="P88" s="1">
        <v>15</v>
      </c>
      <c r="Q88" s="1">
        <v>0</v>
      </c>
      <c r="R88" s="1">
        <v>32</v>
      </c>
      <c r="S88" s="1">
        <v>1359</v>
      </c>
      <c r="T88" s="1">
        <v>0</v>
      </c>
      <c r="U88" s="1">
        <v>0</v>
      </c>
      <c r="V88" s="1">
        <v>0</v>
      </c>
      <c r="W88" s="1">
        <v>0</v>
      </c>
      <c r="X88" s="1">
        <v>8</v>
      </c>
      <c r="Z88" s="1">
        <v>6</v>
      </c>
      <c r="AA88" s="1">
        <v>34</v>
      </c>
      <c r="AB88" s="1">
        <v>14</v>
      </c>
      <c r="AC88" s="1">
        <v>23</v>
      </c>
      <c r="AF88" s="1">
        <v>0</v>
      </c>
      <c r="AG88" s="1">
        <v>21</v>
      </c>
      <c r="AH88" s="1">
        <v>5</v>
      </c>
      <c r="AI88" s="1">
        <v>0</v>
      </c>
      <c r="AJ88" s="1">
        <v>0</v>
      </c>
      <c r="AK88" s="1">
        <v>75</v>
      </c>
      <c r="AL88" s="1">
        <v>75582</v>
      </c>
      <c r="AM88" s="1">
        <v>10</v>
      </c>
      <c r="AN88" s="1">
        <v>2</v>
      </c>
      <c r="AO88" s="1">
        <v>3</v>
      </c>
      <c r="AP88" s="1">
        <v>4</v>
      </c>
      <c r="AQ88" s="1">
        <v>52</v>
      </c>
      <c r="AR88" s="1">
        <v>4</v>
      </c>
      <c r="AS88" s="1">
        <v>15</v>
      </c>
      <c r="AT88" s="1">
        <v>11</v>
      </c>
      <c r="AU88" s="1">
        <v>1</v>
      </c>
      <c r="AV88" s="1">
        <v>0</v>
      </c>
      <c r="AW88" s="1">
        <v>0</v>
      </c>
      <c r="AX88" s="1">
        <v>3</v>
      </c>
      <c r="AY88" s="1">
        <v>3</v>
      </c>
      <c r="AZ88" s="1">
        <v>132</v>
      </c>
      <c r="BA88" s="1">
        <v>0</v>
      </c>
      <c r="BB88" s="1">
        <v>0</v>
      </c>
      <c r="BC88" s="1">
        <v>0</v>
      </c>
      <c r="BD88" s="1">
        <v>20</v>
      </c>
      <c r="BE88" s="1">
        <v>0</v>
      </c>
      <c r="BF88" s="1">
        <v>1</v>
      </c>
      <c r="BG88" s="1">
        <v>0</v>
      </c>
      <c r="BH88" s="1">
        <v>10</v>
      </c>
      <c r="BI88" s="1">
        <v>7202</v>
      </c>
      <c r="BJ88" s="1">
        <v>0</v>
      </c>
      <c r="BK88" s="1">
        <v>0</v>
      </c>
      <c r="BL88" s="1">
        <v>0</v>
      </c>
      <c r="BM88" s="1">
        <v>9211</v>
      </c>
      <c r="BN88" s="1">
        <v>2</v>
      </c>
      <c r="BO88" s="1">
        <v>52</v>
      </c>
      <c r="BP88" s="1">
        <v>0</v>
      </c>
      <c r="BQ88" s="1">
        <v>10</v>
      </c>
      <c r="BR88" s="1">
        <v>0</v>
      </c>
      <c r="BS88" s="1">
        <v>0</v>
      </c>
      <c r="BT88" s="1">
        <v>0</v>
      </c>
      <c r="BU88" s="1">
        <v>1</v>
      </c>
      <c r="BV88" s="1">
        <v>0</v>
      </c>
      <c r="BW88" s="1">
        <v>3</v>
      </c>
      <c r="BX88" s="1">
        <v>34</v>
      </c>
      <c r="BY88" s="1">
        <v>135</v>
      </c>
      <c r="BZ88" s="1">
        <v>64</v>
      </c>
      <c r="CA88" s="1">
        <v>12391</v>
      </c>
      <c r="CB88" s="1">
        <v>143</v>
      </c>
      <c r="CC88" s="1">
        <v>5</v>
      </c>
      <c r="CD88" s="1">
        <v>132</v>
      </c>
      <c r="CE88" s="1">
        <v>13030</v>
      </c>
      <c r="CF88" s="1">
        <v>2</v>
      </c>
      <c r="CG88" s="1">
        <v>424</v>
      </c>
      <c r="CH88" s="1">
        <v>18</v>
      </c>
      <c r="CI88" s="1">
        <v>20</v>
      </c>
      <c r="CJ88" s="1">
        <v>1</v>
      </c>
      <c r="CK88" s="1">
        <v>5033</v>
      </c>
      <c r="CL88" s="1">
        <v>1</v>
      </c>
      <c r="CM88" s="1">
        <v>67</v>
      </c>
      <c r="CN88" s="1">
        <v>0</v>
      </c>
      <c r="CO88" s="1">
        <v>0</v>
      </c>
      <c r="CP88" s="1">
        <v>1</v>
      </c>
      <c r="CQ88" s="1">
        <v>30</v>
      </c>
      <c r="CR88" s="1">
        <v>0</v>
      </c>
      <c r="CS88" s="1">
        <v>0</v>
      </c>
      <c r="CT88" s="1">
        <v>0</v>
      </c>
      <c r="CU88" s="1">
        <v>1</v>
      </c>
      <c r="CV88" s="1">
        <v>40</v>
      </c>
      <c r="CW88" s="1">
        <v>0</v>
      </c>
      <c r="CY88" s="1">
        <v>388</v>
      </c>
      <c r="CZ88" s="1">
        <v>13</v>
      </c>
      <c r="DA88" s="1">
        <v>0</v>
      </c>
      <c r="DB88" s="1">
        <v>2</v>
      </c>
      <c r="DC88" s="1">
        <v>2</v>
      </c>
      <c r="DD88" s="1">
        <v>0</v>
      </c>
      <c r="DE88" s="1">
        <v>4</v>
      </c>
      <c r="DF88" s="1">
        <v>2</v>
      </c>
      <c r="DG88" s="1">
        <v>1</v>
      </c>
      <c r="DH88" s="1">
        <v>0</v>
      </c>
      <c r="DI88" s="1">
        <v>0</v>
      </c>
      <c r="DJ88" s="1">
        <v>13</v>
      </c>
      <c r="DK88" s="1">
        <v>0</v>
      </c>
      <c r="DL88" s="1">
        <v>2</v>
      </c>
      <c r="DM88" s="1">
        <v>1</v>
      </c>
      <c r="DN88" s="1">
        <v>1</v>
      </c>
      <c r="DO88" s="1">
        <v>250</v>
      </c>
      <c r="DP88" s="1">
        <v>56</v>
      </c>
      <c r="DQ88" s="1">
        <v>0</v>
      </c>
      <c r="DR88" s="1">
        <v>0</v>
      </c>
      <c r="DS88" s="1">
        <v>3</v>
      </c>
      <c r="DT88" s="1">
        <v>3</v>
      </c>
      <c r="DU88" s="1">
        <v>7</v>
      </c>
      <c r="DV88" s="1">
        <v>23</v>
      </c>
      <c r="DW88" s="1">
        <v>29</v>
      </c>
      <c r="DX88" s="1">
        <v>4</v>
      </c>
      <c r="DY88" s="1">
        <v>0</v>
      </c>
      <c r="DZ88" s="1">
        <v>1</v>
      </c>
      <c r="EA88" s="1">
        <v>16</v>
      </c>
      <c r="EB88" s="1">
        <v>42</v>
      </c>
      <c r="EC88" s="1">
        <v>7</v>
      </c>
      <c r="ED88" s="1">
        <v>43</v>
      </c>
      <c r="EE88" s="1">
        <v>48</v>
      </c>
      <c r="EF88" s="1">
        <v>206</v>
      </c>
      <c r="EG88" s="1">
        <v>64</v>
      </c>
      <c r="EH88" s="1">
        <v>0</v>
      </c>
      <c r="EI88" s="1">
        <v>0</v>
      </c>
      <c r="EJ88" s="1">
        <v>1</v>
      </c>
      <c r="EK88" s="1">
        <v>1</v>
      </c>
      <c r="EL88" s="1">
        <v>6</v>
      </c>
      <c r="EM88" s="1">
        <v>66</v>
      </c>
      <c r="EN88" s="1">
        <v>27</v>
      </c>
      <c r="EO88" s="1">
        <v>42</v>
      </c>
      <c r="EP88" s="1">
        <v>0</v>
      </c>
      <c r="ER88" s="1">
        <v>212</v>
      </c>
      <c r="ES88" s="1">
        <v>2</v>
      </c>
      <c r="ET88" s="1">
        <v>10</v>
      </c>
      <c r="EU88" s="1">
        <v>0</v>
      </c>
      <c r="EV88" s="1">
        <v>31</v>
      </c>
      <c r="EX88" s="1">
        <v>14709</v>
      </c>
      <c r="EY88" s="1">
        <v>11</v>
      </c>
      <c r="EZ88" s="1">
        <v>0</v>
      </c>
      <c r="FA88" s="1">
        <v>0</v>
      </c>
      <c r="FB88" s="1">
        <v>16</v>
      </c>
      <c r="FC88" s="1">
        <v>1595</v>
      </c>
      <c r="FD88" s="1">
        <v>0</v>
      </c>
      <c r="FE88" s="1">
        <v>30</v>
      </c>
      <c r="FF88" s="1">
        <v>0</v>
      </c>
      <c r="FG88" s="1">
        <v>1</v>
      </c>
      <c r="FH88" s="1">
        <v>97</v>
      </c>
      <c r="FI88" s="1">
        <v>0</v>
      </c>
      <c r="FJ88" s="1">
        <v>1</v>
      </c>
      <c r="FK88" s="1">
        <v>1</v>
      </c>
      <c r="FL88" s="1">
        <v>2</v>
      </c>
      <c r="FM88" s="1">
        <v>105</v>
      </c>
      <c r="FN88" s="1">
        <v>58</v>
      </c>
      <c r="FO88" s="1">
        <v>0</v>
      </c>
      <c r="FP88" s="1">
        <v>6</v>
      </c>
      <c r="FQ88" s="1">
        <v>135</v>
      </c>
      <c r="FR88" s="1">
        <v>0</v>
      </c>
      <c r="FS88" s="1">
        <v>7</v>
      </c>
      <c r="FT88" s="1">
        <v>39</v>
      </c>
      <c r="FU88" s="1">
        <v>25</v>
      </c>
      <c r="FV88" s="1">
        <v>18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73</v>
      </c>
      <c r="HZ88" s="1">
        <v>396</v>
      </c>
      <c r="IA88" s="1">
        <v>1</v>
      </c>
      <c r="IB88" s="1">
        <v>2</v>
      </c>
      <c r="IC88" s="1">
        <v>4</v>
      </c>
      <c r="ID88" s="13">
        <v>0</v>
      </c>
      <c r="IE88" s="1">
        <v>4</v>
      </c>
      <c r="IF88" s="13">
        <v>0</v>
      </c>
      <c r="IG88" s="1">
        <v>8</v>
      </c>
      <c r="IH88" s="1">
        <v>1</v>
      </c>
      <c r="II88" s="1">
        <v>29</v>
      </c>
      <c r="IJ88" s="1">
        <v>4</v>
      </c>
      <c r="IK88" s="13">
        <v>0</v>
      </c>
      <c r="IL88" s="1">
        <v>0</v>
      </c>
      <c r="IM88" s="1">
        <v>1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6</v>
      </c>
      <c r="IU88" s="1">
        <v>0</v>
      </c>
      <c r="IV88" s="1">
        <v>0</v>
      </c>
      <c r="IW88" s="1">
        <v>12</v>
      </c>
      <c r="IX88" s="1">
        <v>0</v>
      </c>
      <c r="IY88" s="1">
        <v>1</v>
      </c>
      <c r="IZ88" s="1">
        <v>0</v>
      </c>
      <c r="JA88" s="1">
        <v>5</v>
      </c>
      <c r="JB88" s="1">
        <v>15</v>
      </c>
      <c r="JC88" s="1">
        <v>3</v>
      </c>
      <c r="JD88" s="1">
        <v>0</v>
      </c>
      <c r="JE88" s="1">
        <v>0</v>
      </c>
      <c r="JF88" s="1">
        <v>25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1</v>
      </c>
      <c r="JN88" s="1">
        <v>3</v>
      </c>
      <c r="JO88" s="1">
        <v>0</v>
      </c>
      <c r="JP88" s="1">
        <v>2</v>
      </c>
      <c r="JQ88" s="1">
        <v>1</v>
      </c>
      <c r="JR88" s="1">
        <v>0</v>
      </c>
      <c r="JS88" s="1">
        <v>11</v>
      </c>
      <c r="JT88" s="1">
        <v>1</v>
      </c>
      <c r="JU88" s="1">
        <v>0</v>
      </c>
    </row>
    <row r="89" spans="1:281" x14ac:dyDescent="0.2">
      <c r="A89" s="7"/>
      <c r="B89" s="7">
        <v>43920</v>
      </c>
      <c r="C89" s="1">
        <v>2</v>
      </c>
      <c r="D89" s="1">
        <v>44</v>
      </c>
      <c r="E89" s="1">
        <v>37</v>
      </c>
      <c r="F89" s="1">
        <v>10</v>
      </c>
      <c r="G89" s="1">
        <v>1</v>
      </c>
      <c r="H89" s="1">
        <v>0</v>
      </c>
      <c r="I89" s="1">
        <v>228</v>
      </c>
      <c r="J89" s="1">
        <v>30</v>
      </c>
      <c r="K89" s="1">
        <v>257</v>
      </c>
      <c r="L89" s="1">
        <v>636</v>
      </c>
      <c r="M89" s="1">
        <v>26</v>
      </c>
      <c r="N89" s="1">
        <v>1</v>
      </c>
      <c r="O89" s="1">
        <v>279</v>
      </c>
      <c r="P89" s="1">
        <v>19</v>
      </c>
      <c r="Q89" s="1">
        <v>0</v>
      </c>
      <c r="R89" s="1">
        <v>32</v>
      </c>
      <c r="S89" s="1">
        <v>1527</v>
      </c>
      <c r="T89" s="1">
        <v>0</v>
      </c>
      <c r="U89" s="1">
        <v>0</v>
      </c>
      <c r="V89" s="1">
        <v>0</v>
      </c>
      <c r="W89" s="1">
        <v>0</v>
      </c>
      <c r="X89" s="1">
        <v>17</v>
      </c>
      <c r="Y89" s="1">
        <v>0</v>
      </c>
      <c r="Z89" s="1">
        <v>120</v>
      </c>
      <c r="AA89" s="1">
        <v>38</v>
      </c>
      <c r="AB89" s="1">
        <v>17</v>
      </c>
      <c r="AC89" s="1">
        <v>31</v>
      </c>
      <c r="AF89" s="1">
        <v>0</v>
      </c>
      <c r="AG89" s="1">
        <v>21</v>
      </c>
      <c r="AH89" s="1">
        <v>5</v>
      </c>
      <c r="AI89" s="1">
        <v>0</v>
      </c>
      <c r="AJ89" s="1">
        <v>0</v>
      </c>
      <c r="AK89" s="1">
        <v>156</v>
      </c>
      <c r="AL89" s="1">
        <v>75923</v>
      </c>
      <c r="AM89" s="1">
        <v>15</v>
      </c>
      <c r="AN89" s="1">
        <v>2</v>
      </c>
      <c r="AO89" s="1">
        <v>4</v>
      </c>
      <c r="AP89" s="1">
        <v>6</v>
      </c>
      <c r="AQ89" s="1">
        <v>67</v>
      </c>
      <c r="AR89" s="1">
        <v>4</v>
      </c>
      <c r="AS89" s="1">
        <v>22</v>
      </c>
      <c r="AT89" s="1">
        <v>25</v>
      </c>
      <c r="AU89" s="1">
        <v>1</v>
      </c>
      <c r="AV89" s="1">
        <v>0</v>
      </c>
      <c r="AW89" s="1">
        <v>0</v>
      </c>
      <c r="AX89" s="1">
        <v>4</v>
      </c>
      <c r="AY89" s="1">
        <v>3</v>
      </c>
      <c r="AZ89" s="1">
        <v>150</v>
      </c>
      <c r="BA89" s="1">
        <v>0</v>
      </c>
      <c r="BB89" s="1">
        <v>0</v>
      </c>
      <c r="BC89" s="1">
        <v>0</v>
      </c>
      <c r="BD89" s="1">
        <v>20</v>
      </c>
      <c r="BE89" s="1">
        <v>0</v>
      </c>
      <c r="BF89" s="1">
        <v>4</v>
      </c>
      <c r="BG89" s="1">
        <v>0</v>
      </c>
      <c r="BH89" s="1">
        <v>10</v>
      </c>
      <c r="BI89" s="1">
        <v>7927</v>
      </c>
      <c r="BJ89" s="1">
        <v>0</v>
      </c>
      <c r="BK89" s="1">
        <v>0</v>
      </c>
      <c r="BL89" s="1">
        <v>0</v>
      </c>
      <c r="BM89" s="1">
        <v>13500</v>
      </c>
      <c r="BN89" s="1">
        <v>2</v>
      </c>
      <c r="BO89" s="1">
        <v>52</v>
      </c>
      <c r="BP89" s="1">
        <v>0</v>
      </c>
      <c r="BQ89" s="1">
        <v>10</v>
      </c>
      <c r="BR89" s="1">
        <v>0</v>
      </c>
      <c r="BS89" s="1">
        <v>0</v>
      </c>
      <c r="BT89" s="1">
        <v>0</v>
      </c>
      <c r="BU89" s="1">
        <v>1</v>
      </c>
      <c r="BV89" s="1">
        <v>0</v>
      </c>
      <c r="BW89" s="1">
        <v>3</v>
      </c>
      <c r="BX89" s="1">
        <v>34</v>
      </c>
      <c r="BY89" s="1">
        <v>157</v>
      </c>
      <c r="BZ89" s="1">
        <v>75</v>
      </c>
      <c r="CA89" s="1">
        <v>13911</v>
      </c>
      <c r="CB89" s="1">
        <v>152</v>
      </c>
      <c r="CC89" s="1">
        <v>5</v>
      </c>
      <c r="CD89" s="1">
        <v>161</v>
      </c>
      <c r="CE89" s="1">
        <v>14620</v>
      </c>
      <c r="CF89" s="1">
        <v>2</v>
      </c>
      <c r="CG89" s="1">
        <v>424</v>
      </c>
      <c r="CH89" s="1">
        <v>26</v>
      </c>
      <c r="CI89" s="1">
        <v>21</v>
      </c>
      <c r="CJ89" s="1">
        <v>1</v>
      </c>
      <c r="CK89" s="1">
        <v>5228</v>
      </c>
      <c r="CL89" s="1">
        <v>1</v>
      </c>
      <c r="CM89" s="1">
        <v>72</v>
      </c>
      <c r="CN89" s="1">
        <v>3</v>
      </c>
      <c r="CO89" s="1">
        <v>0</v>
      </c>
      <c r="CP89" s="1">
        <v>1</v>
      </c>
      <c r="CQ89" s="1">
        <v>35</v>
      </c>
      <c r="CR89" s="1">
        <v>0</v>
      </c>
      <c r="CS89" s="1">
        <v>0</v>
      </c>
      <c r="CT89" s="1">
        <v>0</v>
      </c>
      <c r="CU89" s="1">
        <v>7</v>
      </c>
      <c r="CV89" s="1">
        <v>40</v>
      </c>
      <c r="CW89" s="1">
        <v>0</v>
      </c>
      <c r="CY89" s="1">
        <v>479</v>
      </c>
      <c r="CZ89" s="1">
        <v>13</v>
      </c>
      <c r="DA89" s="1">
        <v>0</v>
      </c>
      <c r="DB89" s="1">
        <v>2</v>
      </c>
      <c r="DC89" s="1">
        <v>2</v>
      </c>
      <c r="DD89" s="1">
        <v>0</v>
      </c>
      <c r="DE89" s="1">
        <v>35</v>
      </c>
      <c r="DF89" s="1">
        <v>15</v>
      </c>
      <c r="DG89" s="1">
        <v>1</v>
      </c>
      <c r="DH89" s="1">
        <v>2</v>
      </c>
      <c r="DI89" s="1">
        <v>0</v>
      </c>
      <c r="DJ89" s="1">
        <v>15</v>
      </c>
      <c r="DK89" s="1">
        <v>0</v>
      </c>
      <c r="DL89" s="1">
        <v>2</v>
      </c>
      <c r="DM89" s="1">
        <v>1</v>
      </c>
      <c r="DN89" s="1">
        <v>1</v>
      </c>
      <c r="DO89" s="1">
        <v>250</v>
      </c>
      <c r="DP89" s="1">
        <v>63</v>
      </c>
      <c r="DQ89" s="1">
        <v>0</v>
      </c>
      <c r="DR89" s="1">
        <v>0</v>
      </c>
      <c r="DS89" s="1">
        <v>8</v>
      </c>
      <c r="DT89" s="1">
        <v>12</v>
      </c>
      <c r="DU89" s="1">
        <v>12</v>
      </c>
      <c r="DV89" s="1">
        <v>29</v>
      </c>
      <c r="DW89" s="1">
        <v>76</v>
      </c>
      <c r="DX89" s="1">
        <v>4</v>
      </c>
      <c r="DY89" s="1">
        <v>0</v>
      </c>
      <c r="DZ89" s="1">
        <v>1</v>
      </c>
      <c r="EA89" s="1">
        <v>53</v>
      </c>
      <c r="EB89" s="1">
        <v>42</v>
      </c>
      <c r="EC89" s="1">
        <v>7</v>
      </c>
      <c r="ED89" s="1">
        <v>43</v>
      </c>
      <c r="EE89" s="1">
        <v>51</v>
      </c>
      <c r="EF89" s="1">
        <v>209</v>
      </c>
      <c r="EG89" s="1">
        <v>66</v>
      </c>
      <c r="EH89" s="1">
        <v>0</v>
      </c>
      <c r="EI89" s="1">
        <v>0</v>
      </c>
      <c r="EJ89" s="1">
        <v>1</v>
      </c>
      <c r="EK89" s="1">
        <v>1</v>
      </c>
      <c r="EL89" s="1">
        <v>13</v>
      </c>
      <c r="EM89" s="1">
        <v>115</v>
      </c>
      <c r="EN89" s="1">
        <v>27</v>
      </c>
      <c r="EO89" s="1">
        <v>42</v>
      </c>
      <c r="EP89" s="1">
        <v>0</v>
      </c>
      <c r="ER89" s="1">
        <v>228</v>
      </c>
      <c r="ES89" s="1">
        <v>7</v>
      </c>
      <c r="ET89" s="1">
        <v>10</v>
      </c>
      <c r="EU89" s="1">
        <v>1</v>
      </c>
      <c r="EV89" s="1">
        <v>31</v>
      </c>
      <c r="EX89" s="1">
        <v>16780</v>
      </c>
      <c r="EY89" s="1">
        <v>15</v>
      </c>
      <c r="EZ89" s="1">
        <v>0</v>
      </c>
      <c r="FA89" s="1">
        <v>0</v>
      </c>
      <c r="FB89" s="1">
        <v>16</v>
      </c>
      <c r="FC89" s="1">
        <v>1823</v>
      </c>
      <c r="FD89" s="1">
        <v>0</v>
      </c>
      <c r="FE89" s="1">
        <v>39</v>
      </c>
      <c r="FF89" s="1">
        <v>0</v>
      </c>
      <c r="FG89" s="1">
        <v>1</v>
      </c>
      <c r="FH89" s="1">
        <v>229</v>
      </c>
      <c r="FI89" s="1">
        <v>0</v>
      </c>
      <c r="FJ89" s="1">
        <v>1</v>
      </c>
      <c r="FK89" s="1">
        <v>1</v>
      </c>
      <c r="FL89" s="1">
        <v>3</v>
      </c>
      <c r="FM89" s="1">
        <v>162</v>
      </c>
      <c r="FN89" s="1">
        <v>61</v>
      </c>
      <c r="FO89" s="1">
        <v>0</v>
      </c>
      <c r="FP89" s="1">
        <v>8</v>
      </c>
      <c r="FQ89" s="1">
        <v>135</v>
      </c>
      <c r="FR89" s="1">
        <v>25</v>
      </c>
      <c r="FS89" s="1">
        <v>7</v>
      </c>
      <c r="FT89" s="1">
        <v>39</v>
      </c>
      <c r="FU89" s="1">
        <v>55</v>
      </c>
      <c r="FV89" s="1">
        <v>18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94</v>
      </c>
      <c r="HZ89" s="1">
        <v>469</v>
      </c>
      <c r="IA89" s="1">
        <v>2</v>
      </c>
      <c r="IB89" s="1">
        <v>2</v>
      </c>
      <c r="IC89" s="1">
        <v>7</v>
      </c>
      <c r="ID89" s="13">
        <v>0</v>
      </c>
      <c r="IE89" s="1">
        <v>10</v>
      </c>
      <c r="IF89" s="13">
        <v>0</v>
      </c>
      <c r="IG89" s="1">
        <v>431</v>
      </c>
      <c r="IH89" s="1">
        <v>1</v>
      </c>
      <c r="II89" s="1">
        <v>29</v>
      </c>
      <c r="IJ89" s="1">
        <v>14</v>
      </c>
      <c r="IK89" s="13">
        <v>0</v>
      </c>
      <c r="IL89" s="1">
        <v>0</v>
      </c>
      <c r="IM89" s="1">
        <v>1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6</v>
      </c>
      <c r="IU89" s="1">
        <v>0</v>
      </c>
      <c r="IV89" s="1">
        <v>1</v>
      </c>
      <c r="IW89" s="1">
        <v>17</v>
      </c>
      <c r="IX89" s="1">
        <v>0</v>
      </c>
      <c r="IY89" s="1">
        <v>1</v>
      </c>
      <c r="IZ89" s="1">
        <v>0</v>
      </c>
      <c r="JA89" s="1">
        <v>5</v>
      </c>
      <c r="JB89" s="1">
        <v>19</v>
      </c>
      <c r="JC89" s="1">
        <v>3</v>
      </c>
      <c r="JD89" s="1">
        <v>0</v>
      </c>
      <c r="JE89" s="1">
        <v>0</v>
      </c>
      <c r="JF89" s="1">
        <v>25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1</v>
      </c>
      <c r="JN89" s="1">
        <v>3</v>
      </c>
      <c r="JO89" s="1">
        <v>0</v>
      </c>
      <c r="JP89" s="1">
        <v>4</v>
      </c>
      <c r="JQ89" s="1">
        <v>1</v>
      </c>
      <c r="JR89" s="1">
        <v>0</v>
      </c>
      <c r="JS89" s="1">
        <v>11</v>
      </c>
      <c r="JT89" s="1">
        <v>2</v>
      </c>
      <c r="JU89" s="1">
        <v>0</v>
      </c>
    </row>
    <row r="90" spans="1:281" x14ac:dyDescent="0.2">
      <c r="A90" s="7"/>
      <c r="B90" s="7">
        <v>43921</v>
      </c>
      <c r="C90" s="1">
        <v>5</v>
      </c>
      <c r="D90" s="1">
        <v>52</v>
      </c>
      <c r="E90" s="1">
        <v>46</v>
      </c>
      <c r="F90" s="1">
        <v>10</v>
      </c>
      <c r="G90" s="1">
        <v>1</v>
      </c>
      <c r="H90" s="1">
        <v>0</v>
      </c>
      <c r="I90" s="1">
        <v>240</v>
      </c>
      <c r="J90" s="1">
        <v>30</v>
      </c>
      <c r="K90" s="1">
        <v>257</v>
      </c>
      <c r="L90" s="1">
        <v>1095</v>
      </c>
      <c r="M90" s="1">
        <v>26</v>
      </c>
      <c r="N90" s="1">
        <v>1</v>
      </c>
      <c r="O90" s="1">
        <v>295</v>
      </c>
      <c r="P90" s="1">
        <v>25</v>
      </c>
      <c r="Q90" s="1">
        <v>0</v>
      </c>
      <c r="R90" s="1">
        <v>47</v>
      </c>
      <c r="S90" s="1">
        <v>1696</v>
      </c>
      <c r="T90" s="1">
        <v>0</v>
      </c>
      <c r="U90" s="1">
        <v>1</v>
      </c>
      <c r="V90" s="1">
        <v>0</v>
      </c>
      <c r="W90" s="1">
        <v>0</v>
      </c>
      <c r="X90" s="1">
        <v>17</v>
      </c>
      <c r="Y90" s="1">
        <v>0</v>
      </c>
      <c r="Z90" s="1">
        <v>127</v>
      </c>
      <c r="AA90" s="1">
        <v>45</v>
      </c>
      <c r="AB90" s="1">
        <v>17</v>
      </c>
      <c r="AC90" s="1">
        <v>32</v>
      </c>
      <c r="AE90" s="1">
        <v>0</v>
      </c>
      <c r="AF90" s="1">
        <v>0</v>
      </c>
      <c r="AG90" s="1">
        <v>23</v>
      </c>
      <c r="AH90" s="1">
        <v>5</v>
      </c>
      <c r="AI90" s="1">
        <v>0</v>
      </c>
      <c r="AJ90" s="1">
        <v>0</v>
      </c>
      <c r="AK90" s="1">
        <v>156</v>
      </c>
      <c r="AL90" s="1">
        <v>76206</v>
      </c>
      <c r="AM90" s="1">
        <v>31</v>
      </c>
      <c r="AN90" s="1">
        <v>2</v>
      </c>
      <c r="AO90" s="1">
        <v>4</v>
      </c>
      <c r="AP90" s="1">
        <v>7</v>
      </c>
      <c r="AQ90" s="1">
        <v>67</v>
      </c>
      <c r="AR90" s="1">
        <v>8</v>
      </c>
      <c r="AS90" s="1">
        <v>23</v>
      </c>
      <c r="AT90" s="1">
        <v>45</v>
      </c>
      <c r="AU90" s="1">
        <v>1</v>
      </c>
      <c r="AV90" s="1">
        <v>0</v>
      </c>
      <c r="AW90" s="1">
        <v>0</v>
      </c>
      <c r="AX90" s="1">
        <v>5</v>
      </c>
      <c r="AY90" s="1">
        <v>54</v>
      </c>
      <c r="AZ90" s="1">
        <v>157</v>
      </c>
      <c r="BA90" s="1">
        <v>0</v>
      </c>
      <c r="BB90" s="1">
        <v>1</v>
      </c>
      <c r="BC90" s="1">
        <v>0</v>
      </c>
      <c r="BD90" s="1">
        <v>26</v>
      </c>
      <c r="BE90" s="1">
        <v>0</v>
      </c>
      <c r="BF90" s="1">
        <v>2</v>
      </c>
      <c r="BG90" s="1">
        <v>0</v>
      </c>
      <c r="BH90" s="1">
        <v>10</v>
      </c>
      <c r="BI90" s="1">
        <v>9444</v>
      </c>
      <c r="BJ90" s="1">
        <v>0</v>
      </c>
      <c r="BK90" s="1">
        <v>0</v>
      </c>
      <c r="BL90" s="1">
        <v>0</v>
      </c>
      <c r="BM90" s="1">
        <v>16100</v>
      </c>
      <c r="BN90" s="1">
        <v>31</v>
      </c>
      <c r="BO90" s="1">
        <v>52</v>
      </c>
      <c r="BP90" s="1">
        <v>0</v>
      </c>
      <c r="BQ90" s="1">
        <v>12</v>
      </c>
      <c r="BR90" s="1">
        <v>0</v>
      </c>
      <c r="BS90" s="1">
        <v>0</v>
      </c>
      <c r="BT90" s="1">
        <v>0</v>
      </c>
      <c r="BU90" s="1">
        <v>1</v>
      </c>
      <c r="BV90" s="1">
        <v>0</v>
      </c>
      <c r="BW90" s="1">
        <v>3</v>
      </c>
      <c r="BX90" s="1">
        <v>37</v>
      </c>
      <c r="BY90" s="1">
        <v>198</v>
      </c>
      <c r="BZ90" s="1">
        <v>81</v>
      </c>
      <c r="CA90" s="1">
        <v>14656</v>
      </c>
      <c r="CB90" s="1">
        <v>170</v>
      </c>
      <c r="CC90" s="1">
        <v>5</v>
      </c>
      <c r="CD90" s="1">
        <v>224</v>
      </c>
      <c r="CE90" s="1">
        <v>15729</v>
      </c>
      <c r="CF90" s="1">
        <v>2</v>
      </c>
      <c r="CG90" s="1">
        <v>424</v>
      </c>
      <c r="CH90" s="1">
        <v>30</v>
      </c>
      <c r="CI90" s="1">
        <v>24</v>
      </c>
      <c r="CJ90" s="1">
        <v>1</v>
      </c>
      <c r="CK90" s="1">
        <v>5408</v>
      </c>
      <c r="CL90" s="1">
        <v>6</v>
      </c>
      <c r="CM90" s="1">
        <v>73</v>
      </c>
      <c r="CN90" s="1">
        <v>3</v>
      </c>
      <c r="CO90" s="1">
        <v>0</v>
      </c>
      <c r="CP90" s="1">
        <v>1</v>
      </c>
      <c r="CQ90" s="1">
        <v>37</v>
      </c>
      <c r="CR90" s="1">
        <v>0</v>
      </c>
      <c r="CS90" s="1">
        <v>1</v>
      </c>
      <c r="CT90" s="1">
        <v>0</v>
      </c>
      <c r="CU90" s="1">
        <v>7</v>
      </c>
      <c r="CV90" s="1">
        <v>80</v>
      </c>
      <c r="CW90" s="1">
        <v>0</v>
      </c>
      <c r="CY90" s="1">
        <v>537</v>
      </c>
      <c r="CZ90" s="1">
        <v>13</v>
      </c>
      <c r="DA90" s="1">
        <v>0</v>
      </c>
      <c r="DB90" s="1">
        <v>2</v>
      </c>
      <c r="DC90" s="1">
        <v>2</v>
      </c>
      <c r="DD90" s="1">
        <v>0</v>
      </c>
      <c r="DE90" s="1">
        <v>35</v>
      </c>
      <c r="DF90" s="1">
        <v>18</v>
      </c>
      <c r="DG90" s="1">
        <v>2</v>
      </c>
      <c r="DH90" s="1">
        <v>2</v>
      </c>
      <c r="DI90" s="1">
        <v>0</v>
      </c>
      <c r="DJ90" s="1">
        <v>24</v>
      </c>
      <c r="DK90" s="1">
        <v>0</v>
      </c>
      <c r="DL90" s="1">
        <v>2</v>
      </c>
      <c r="DM90" s="1">
        <v>1</v>
      </c>
      <c r="DN90" s="1">
        <v>1</v>
      </c>
      <c r="DO90" s="1">
        <v>250</v>
      </c>
      <c r="DP90" s="1">
        <v>74</v>
      </c>
      <c r="DQ90" s="1">
        <v>0</v>
      </c>
      <c r="DR90" s="1">
        <v>0</v>
      </c>
      <c r="DS90" s="1">
        <v>8</v>
      </c>
      <c r="DT90" s="1">
        <v>12</v>
      </c>
      <c r="DU90" s="1">
        <v>13</v>
      </c>
      <c r="DV90" s="1">
        <v>34</v>
      </c>
      <c r="DW90" s="1">
        <v>76</v>
      </c>
      <c r="DX90" s="1">
        <v>9</v>
      </c>
      <c r="DY90" s="1">
        <v>0</v>
      </c>
      <c r="DZ90" s="1">
        <v>1</v>
      </c>
      <c r="EA90" s="1">
        <v>394</v>
      </c>
      <c r="EB90" s="1">
        <v>49</v>
      </c>
      <c r="EC90" s="1">
        <v>7</v>
      </c>
      <c r="ED90" s="1">
        <v>43</v>
      </c>
      <c r="EE90" s="1">
        <v>62</v>
      </c>
      <c r="EF90" s="1">
        <v>220</v>
      </c>
      <c r="EG90" s="1">
        <v>121</v>
      </c>
      <c r="EH90" s="1">
        <v>0</v>
      </c>
      <c r="EI90" s="1">
        <v>0</v>
      </c>
      <c r="EJ90" s="1">
        <v>1</v>
      </c>
      <c r="EK90" s="1">
        <v>1</v>
      </c>
      <c r="EL90" s="1">
        <v>13</v>
      </c>
      <c r="EM90" s="1">
        <v>165</v>
      </c>
      <c r="EN90" s="1">
        <v>40</v>
      </c>
      <c r="EO90" s="1">
        <v>42</v>
      </c>
      <c r="EP90" s="1">
        <v>0</v>
      </c>
      <c r="EQ90" s="1">
        <v>0</v>
      </c>
      <c r="ER90" s="1">
        <v>240</v>
      </c>
      <c r="ES90" s="1">
        <v>3</v>
      </c>
      <c r="ET90" s="1">
        <v>10</v>
      </c>
      <c r="EU90" s="1">
        <v>1</v>
      </c>
      <c r="EV90" s="1">
        <v>31</v>
      </c>
      <c r="EX90" s="1">
        <v>19259</v>
      </c>
      <c r="EY90" s="1">
        <v>17</v>
      </c>
      <c r="EZ90" s="1">
        <v>1</v>
      </c>
      <c r="FA90" s="1">
        <v>0</v>
      </c>
      <c r="FB90" s="1">
        <v>16</v>
      </c>
      <c r="FC90" s="1">
        <v>1823</v>
      </c>
      <c r="FD90" s="1">
        <v>0</v>
      </c>
      <c r="FE90" s="1">
        <v>39</v>
      </c>
      <c r="FF90" s="1">
        <v>0</v>
      </c>
      <c r="FG90" s="1">
        <v>1</v>
      </c>
      <c r="FH90" s="1">
        <v>342</v>
      </c>
      <c r="FI90" s="1">
        <v>0</v>
      </c>
      <c r="FJ90" s="1">
        <v>10</v>
      </c>
      <c r="FK90" s="1">
        <v>1</v>
      </c>
      <c r="FL90" s="1">
        <v>3</v>
      </c>
      <c r="FM90" s="1">
        <v>243</v>
      </c>
      <c r="FN90" s="1">
        <v>61</v>
      </c>
      <c r="FO90" s="1">
        <v>0</v>
      </c>
      <c r="FP90" s="1">
        <v>10</v>
      </c>
      <c r="FQ90" s="1">
        <v>135</v>
      </c>
      <c r="FR90" s="1">
        <v>41</v>
      </c>
      <c r="FS90" s="1">
        <v>7</v>
      </c>
      <c r="FT90" s="1">
        <v>39</v>
      </c>
      <c r="FU90" s="1">
        <v>58</v>
      </c>
      <c r="FV90" s="1">
        <v>18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120</v>
      </c>
      <c r="HZ90" s="1">
        <v>507</v>
      </c>
      <c r="IA90" s="1">
        <v>4</v>
      </c>
      <c r="IB90" s="1">
        <v>9</v>
      </c>
      <c r="IC90" s="1">
        <v>7</v>
      </c>
      <c r="ID90" s="13">
        <v>0</v>
      </c>
      <c r="IE90" s="1">
        <v>10</v>
      </c>
      <c r="IF90" s="13">
        <v>0</v>
      </c>
      <c r="IG90" s="1">
        <v>534</v>
      </c>
      <c r="IH90" s="1">
        <v>1</v>
      </c>
      <c r="II90" s="1">
        <v>29</v>
      </c>
      <c r="IJ90" s="1">
        <v>21</v>
      </c>
      <c r="IK90" s="13">
        <v>0</v>
      </c>
      <c r="IL90" s="1">
        <v>0</v>
      </c>
      <c r="IM90" s="1">
        <v>1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6</v>
      </c>
      <c r="IU90" s="1">
        <v>0</v>
      </c>
      <c r="IV90" s="1">
        <v>3</v>
      </c>
      <c r="IW90" s="1">
        <v>21</v>
      </c>
      <c r="IX90" s="1">
        <v>0</v>
      </c>
      <c r="IY90" s="1">
        <v>2</v>
      </c>
      <c r="IZ90" s="1">
        <v>0</v>
      </c>
      <c r="JA90" s="1">
        <v>5</v>
      </c>
      <c r="JB90" s="1">
        <v>19</v>
      </c>
      <c r="JC90" s="1">
        <v>3</v>
      </c>
      <c r="JD90" s="1">
        <v>0</v>
      </c>
      <c r="JE90" s="1">
        <v>0</v>
      </c>
      <c r="JF90" s="1">
        <v>39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1</v>
      </c>
      <c r="JN90" s="1">
        <v>3</v>
      </c>
      <c r="JO90" s="1">
        <v>0</v>
      </c>
      <c r="JP90" s="1">
        <v>4</v>
      </c>
      <c r="JQ90" s="1">
        <v>1</v>
      </c>
      <c r="JR90" s="1">
        <v>0</v>
      </c>
      <c r="JS90" s="1">
        <v>14</v>
      </c>
      <c r="JT90" s="1">
        <v>2</v>
      </c>
      <c r="JU90" s="1">
        <v>0</v>
      </c>
    </row>
    <row r="91" spans="1:281" x14ac:dyDescent="0.2">
      <c r="A91" s="7"/>
      <c r="B91" s="7">
        <v>43922</v>
      </c>
      <c r="C91" s="1">
        <v>5</v>
      </c>
      <c r="D91" s="1">
        <v>67</v>
      </c>
      <c r="E91" s="1">
        <v>61</v>
      </c>
      <c r="F91" s="1">
        <v>10</v>
      </c>
      <c r="G91" s="1">
        <v>1</v>
      </c>
      <c r="H91" s="1">
        <v>0</v>
      </c>
      <c r="I91" s="1">
        <v>248</v>
      </c>
      <c r="J91" s="1">
        <v>31</v>
      </c>
      <c r="K91" s="1">
        <v>257</v>
      </c>
      <c r="L91" s="1">
        <v>1436</v>
      </c>
      <c r="M91" s="1">
        <v>26</v>
      </c>
      <c r="N91" s="1">
        <v>1</v>
      </c>
      <c r="O91" s="1">
        <v>337</v>
      </c>
      <c r="P91" s="1">
        <v>25</v>
      </c>
      <c r="Q91" s="1">
        <v>0</v>
      </c>
      <c r="R91" s="1">
        <v>53</v>
      </c>
      <c r="S91" s="1">
        <v>2132</v>
      </c>
      <c r="T91" s="1">
        <v>0</v>
      </c>
      <c r="U91" s="1">
        <v>1</v>
      </c>
      <c r="V91" s="1">
        <v>1</v>
      </c>
      <c r="W91" s="1">
        <v>1</v>
      </c>
      <c r="X91" s="1">
        <v>19</v>
      </c>
      <c r="Y91" s="1">
        <v>0</v>
      </c>
      <c r="Z91" s="1">
        <v>127</v>
      </c>
      <c r="AA91" s="1">
        <v>52</v>
      </c>
      <c r="AB91" s="1">
        <v>20</v>
      </c>
      <c r="AC91" s="1">
        <v>46</v>
      </c>
      <c r="AE91" s="1">
        <v>0</v>
      </c>
      <c r="AF91" s="1">
        <v>0</v>
      </c>
      <c r="AG91" s="1">
        <v>25</v>
      </c>
      <c r="AH91" s="1">
        <v>10</v>
      </c>
      <c r="AI91" s="1">
        <v>0</v>
      </c>
      <c r="AJ91" s="1">
        <v>0</v>
      </c>
      <c r="AK91" s="1">
        <v>234</v>
      </c>
      <c r="AL91" s="1">
        <v>76405</v>
      </c>
      <c r="AM91" s="1">
        <v>39</v>
      </c>
      <c r="AN91" s="1">
        <v>3</v>
      </c>
      <c r="AO91" s="1">
        <v>4</v>
      </c>
      <c r="AP91" s="1">
        <v>9</v>
      </c>
      <c r="AQ91" s="1">
        <v>73</v>
      </c>
      <c r="AR91" s="1">
        <v>12</v>
      </c>
      <c r="AS91" s="1">
        <v>28</v>
      </c>
      <c r="AT91" s="1">
        <v>61</v>
      </c>
      <c r="AU91" s="1">
        <v>894</v>
      </c>
      <c r="AV91" s="1">
        <v>0</v>
      </c>
      <c r="AW91" s="1">
        <v>0</v>
      </c>
      <c r="AX91" s="1">
        <v>9</v>
      </c>
      <c r="AY91" s="1">
        <v>58</v>
      </c>
      <c r="AZ91" s="1">
        <v>179</v>
      </c>
      <c r="BA91" s="1">
        <v>0</v>
      </c>
      <c r="BB91" s="1">
        <v>1</v>
      </c>
      <c r="BC91" s="1">
        <v>0</v>
      </c>
      <c r="BD91" s="1">
        <v>33</v>
      </c>
      <c r="BE91" s="1">
        <v>0</v>
      </c>
      <c r="BF91" s="1">
        <v>2</v>
      </c>
      <c r="BG91" s="1">
        <v>0</v>
      </c>
      <c r="BH91" s="1">
        <v>10</v>
      </c>
      <c r="BI91" s="1">
        <v>10934</v>
      </c>
      <c r="BJ91" s="1">
        <v>0</v>
      </c>
      <c r="BK91" s="1">
        <v>2</v>
      </c>
      <c r="BL91" s="1">
        <v>0</v>
      </c>
      <c r="BM91" s="1">
        <v>18700</v>
      </c>
      <c r="BN91" s="1">
        <v>31</v>
      </c>
      <c r="BO91" s="1">
        <v>52</v>
      </c>
      <c r="BP91" s="1">
        <v>0</v>
      </c>
      <c r="BQ91" s="1">
        <v>12</v>
      </c>
      <c r="BR91" s="1">
        <v>0</v>
      </c>
      <c r="BS91" s="1">
        <v>0</v>
      </c>
      <c r="BT91" s="1">
        <v>0</v>
      </c>
      <c r="BU91" s="1">
        <v>1</v>
      </c>
      <c r="BV91" s="1">
        <v>0</v>
      </c>
      <c r="BW91" s="1">
        <v>3</v>
      </c>
      <c r="BX91" s="1">
        <v>40</v>
      </c>
      <c r="BY91" s="1">
        <v>225</v>
      </c>
      <c r="BZ91" s="1">
        <v>103</v>
      </c>
      <c r="CA91" s="1">
        <v>15473</v>
      </c>
      <c r="CB91" s="1">
        <v>182</v>
      </c>
      <c r="CC91" s="1">
        <v>5</v>
      </c>
      <c r="CD91" s="1">
        <v>241</v>
      </c>
      <c r="CE91" s="1">
        <v>16847</v>
      </c>
      <c r="CF91" s="1">
        <v>2</v>
      </c>
      <c r="CG91" s="1">
        <v>472</v>
      </c>
      <c r="CH91" s="1">
        <v>36</v>
      </c>
      <c r="CI91" s="1">
        <v>26</v>
      </c>
      <c r="CJ91" s="1">
        <v>3</v>
      </c>
      <c r="CK91" s="1">
        <v>5567</v>
      </c>
      <c r="CL91" s="1">
        <v>10</v>
      </c>
      <c r="CM91" s="1">
        <v>80</v>
      </c>
      <c r="CN91" s="1">
        <v>3</v>
      </c>
      <c r="CO91" s="1">
        <v>0</v>
      </c>
      <c r="CP91" s="1">
        <v>1</v>
      </c>
      <c r="CQ91" s="1">
        <v>43</v>
      </c>
      <c r="CR91" s="1">
        <v>0</v>
      </c>
      <c r="CS91" s="1">
        <v>0</v>
      </c>
      <c r="CT91" s="1">
        <v>0</v>
      </c>
      <c r="CU91" s="1">
        <v>7</v>
      </c>
      <c r="CV91" s="1">
        <v>80</v>
      </c>
      <c r="CW91" s="1">
        <v>0</v>
      </c>
      <c r="CY91" s="1">
        <v>645</v>
      </c>
      <c r="CZ91" s="1">
        <v>13</v>
      </c>
      <c r="DA91" s="1">
        <v>0</v>
      </c>
      <c r="DB91" s="1">
        <v>2</v>
      </c>
      <c r="DC91" s="1">
        <v>2</v>
      </c>
      <c r="DD91" s="1">
        <v>0</v>
      </c>
      <c r="DE91" s="1">
        <v>35</v>
      </c>
      <c r="DF91" s="1">
        <v>23</v>
      </c>
      <c r="DG91" s="1">
        <v>2</v>
      </c>
      <c r="DH91" s="1">
        <v>2</v>
      </c>
      <c r="DI91" s="1">
        <v>0</v>
      </c>
      <c r="DJ91" s="1">
        <v>29</v>
      </c>
      <c r="DK91" s="1">
        <v>0</v>
      </c>
      <c r="DL91" s="1">
        <v>2</v>
      </c>
      <c r="DM91" s="1">
        <v>1</v>
      </c>
      <c r="DN91" s="1">
        <v>1</v>
      </c>
      <c r="DO91" s="1">
        <v>250</v>
      </c>
      <c r="DP91" s="1">
        <v>83</v>
      </c>
      <c r="DQ91" s="1">
        <v>0</v>
      </c>
      <c r="DR91" s="1">
        <v>0</v>
      </c>
      <c r="DS91" s="1">
        <v>9</v>
      </c>
      <c r="DT91" s="1">
        <v>17</v>
      </c>
      <c r="DU91" s="1">
        <v>13</v>
      </c>
      <c r="DV91" s="1">
        <v>34</v>
      </c>
      <c r="DW91" s="1">
        <v>94</v>
      </c>
      <c r="DX91" s="1">
        <v>9</v>
      </c>
      <c r="DY91" s="1">
        <v>0</v>
      </c>
      <c r="DZ91" s="1">
        <v>1</v>
      </c>
      <c r="EA91" s="1">
        <v>394</v>
      </c>
      <c r="EB91" s="1">
        <v>50</v>
      </c>
      <c r="EC91" s="1">
        <v>47</v>
      </c>
      <c r="ED91" s="1">
        <v>43</v>
      </c>
      <c r="EE91" s="1">
        <v>71</v>
      </c>
      <c r="EF91" s="1">
        <v>252</v>
      </c>
      <c r="EG91" s="1">
        <v>190</v>
      </c>
      <c r="EH91" s="1">
        <v>0</v>
      </c>
      <c r="EI91" s="1">
        <v>0</v>
      </c>
      <c r="EJ91" s="1">
        <v>1</v>
      </c>
      <c r="EK91" s="1">
        <v>1</v>
      </c>
      <c r="EL91" s="1">
        <v>13</v>
      </c>
      <c r="EM91" s="1">
        <v>264</v>
      </c>
      <c r="EN91" s="1">
        <v>45</v>
      </c>
      <c r="EO91" s="1">
        <v>42</v>
      </c>
      <c r="EP91" s="1">
        <v>0</v>
      </c>
      <c r="EQ91" s="1">
        <v>0</v>
      </c>
      <c r="ER91" s="1">
        <v>245</v>
      </c>
      <c r="ES91" s="1">
        <v>3</v>
      </c>
      <c r="ET91" s="1">
        <v>10</v>
      </c>
      <c r="EU91" s="1">
        <v>1</v>
      </c>
      <c r="EV91" s="1">
        <v>50</v>
      </c>
      <c r="EX91" s="1">
        <v>22647</v>
      </c>
      <c r="EY91" s="1">
        <v>21</v>
      </c>
      <c r="EZ91" s="1">
        <v>2</v>
      </c>
      <c r="FA91" s="1">
        <v>0</v>
      </c>
      <c r="FB91" s="1">
        <v>103</v>
      </c>
      <c r="FC91" s="1">
        <v>2967</v>
      </c>
      <c r="FD91" s="1">
        <v>0</v>
      </c>
      <c r="FE91" s="1">
        <v>39</v>
      </c>
      <c r="FF91" s="1">
        <v>0</v>
      </c>
      <c r="FG91" s="1">
        <v>1</v>
      </c>
      <c r="FH91" s="1">
        <v>505</v>
      </c>
      <c r="FI91" s="1">
        <v>0</v>
      </c>
      <c r="FJ91" s="1">
        <v>10</v>
      </c>
      <c r="FK91" s="1">
        <v>1</v>
      </c>
      <c r="FL91" s="1">
        <v>5</v>
      </c>
      <c r="FM91" s="1">
        <v>333</v>
      </c>
      <c r="FN91" s="1">
        <v>61</v>
      </c>
      <c r="FO91" s="1">
        <v>0</v>
      </c>
      <c r="FP91" s="1">
        <v>13</v>
      </c>
      <c r="FQ91" s="1">
        <v>135</v>
      </c>
      <c r="FR91" s="1">
        <v>41</v>
      </c>
      <c r="FS91" s="1">
        <v>12</v>
      </c>
      <c r="FT91" s="1">
        <v>41</v>
      </c>
      <c r="FU91" s="1">
        <v>63</v>
      </c>
      <c r="FV91" s="1">
        <v>18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142</v>
      </c>
      <c r="HZ91" s="1">
        <v>606</v>
      </c>
      <c r="IA91" s="1">
        <v>4</v>
      </c>
      <c r="IB91" s="1">
        <v>14</v>
      </c>
      <c r="IC91" s="1">
        <v>10</v>
      </c>
      <c r="ID91" s="13">
        <v>0</v>
      </c>
      <c r="IE91" s="1">
        <v>11</v>
      </c>
      <c r="IF91" s="13">
        <v>0</v>
      </c>
      <c r="IG91" s="1">
        <v>689</v>
      </c>
      <c r="IH91" s="1">
        <v>3</v>
      </c>
      <c r="II91" s="1">
        <v>29</v>
      </c>
      <c r="IJ91" s="1">
        <v>30</v>
      </c>
      <c r="IK91" s="1">
        <v>3</v>
      </c>
      <c r="IL91" s="1">
        <v>0</v>
      </c>
      <c r="IM91" s="1">
        <v>1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6</v>
      </c>
      <c r="IU91" s="1">
        <v>0</v>
      </c>
      <c r="IV91" s="1">
        <v>5</v>
      </c>
      <c r="IW91" s="1">
        <v>21</v>
      </c>
      <c r="IX91" s="1">
        <v>0</v>
      </c>
      <c r="IY91" s="1">
        <v>2</v>
      </c>
      <c r="IZ91" s="1">
        <v>0</v>
      </c>
      <c r="JA91" s="1">
        <v>8</v>
      </c>
      <c r="JB91" s="1">
        <v>23</v>
      </c>
      <c r="JC91" s="1">
        <v>3</v>
      </c>
      <c r="JD91" s="1">
        <v>0</v>
      </c>
      <c r="JE91" s="1">
        <v>0</v>
      </c>
      <c r="JF91" s="1">
        <v>39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1</v>
      </c>
      <c r="JN91" s="1">
        <v>3</v>
      </c>
      <c r="JO91" s="1">
        <v>0</v>
      </c>
      <c r="JP91" s="1">
        <v>4</v>
      </c>
      <c r="JQ91" s="1">
        <v>1</v>
      </c>
      <c r="JR91" s="1">
        <v>0</v>
      </c>
      <c r="JS91" s="1">
        <v>14</v>
      </c>
      <c r="JT91" s="1">
        <v>2</v>
      </c>
      <c r="JU91" s="1">
        <v>0</v>
      </c>
    </row>
    <row r="92" spans="1:281" x14ac:dyDescent="0.2">
      <c r="A92" s="7"/>
      <c r="B92" s="7">
        <v>43923</v>
      </c>
      <c r="C92" s="1">
        <v>10</v>
      </c>
      <c r="D92" s="1">
        <v>76</v>
      </c>
      <c r="E92" s="1">
        <v>61</v>
      </c>
      <c r="F92" s="1">
        <v>10</v>
      </c>
      <c r="G92" s="1">
        <v>1</v>
      </c>
      <c r="H92" s="1">
        <v>0</v>
      </c>
      <c r="I92" s="1">
        <v>256</v>
      </c>
      <c r="J92" s="1">
        <v>33</v>
      </c>
      <c r="K92" s="1">
        <v>520</v>
      </c>
      <c r="L92" s="1">
        <v>1749</v>
      </c>
      <c r="M92" s="1">
        <v>26</v>
      </c>
      <c r="N92" s="1">
        <v>1</v>
      </c>
      <c r="O92" s="1">
        <v>381</v>
      </c>
      <c r="P92" s="1">
        <v>25</v>
      </c>
      <c r="Q92" s="1">
        <v>0</v>
      </c>
      <c r="R92" s="1">
        <v>53</v>
      </c>
      <c r="S92" s="1">
        <v>2495</v>
      </c>
      <c r="T92" s="1">
        <v>0</v>
      </c>
      <c r="U92" s="1">
        <v>1</v>
      </c>
      <c r="V92" s="1">
        <v>1</v>
      </c>
      <c r="W92" s="1">
        <v>1</v>
      </c>
      <c r="X92" s="1">
        <v>20</v>
      </c>
      <c r="Y92" s="1">
        <v>0</v>
      </c>
      <c r="Z92" s="1">
        <v>127</v>
      </c>
      <c r="AA92" s="1">
        <v>56</v>
      </c>
      <c r="AB92" s="1">
        <v>25</v>
      </c>
      <c r="AC92" s="1">
        <v>50</v>
      </c>
      <c r="AD92" s="1">
        <v>0</v>
      </c>
      <c r="AE92" s="1">
        <v>0</v>
      </c>
      <c r="AF92" s="1">
        <v>0</v>
      </c>
      <c r="AG92" s="1">
        <v>34</v>
      </c>
      <c r="AH92" s="1">
        <v>10</v>
      </c>
      <c r="AI92" s="1">
        <v>0</v>
      </c>
      <c r="AJ92" s="1">
        <v>0</v>
      </c>
      <c r="AK92" s="1">
        <v>335</v>
      </c>
      <c r="AL92" s="1">
        <v>76565</v>
      </c>
      <c r="AM92" s="1">
        <v>55</v>
      </c>
      <c r="AN92" s="1">
        <v>3</v>
      </c>
      <c r="AO92" s="1">
        <v>6</v>
      </c>
      <c r="AP92" s="1">
        <v>15</v>
      </c>
      <c r="AQ92" s="1">
        <v>88</v>
      </c>
      <c r="AR92" s="1">
        <v>13</v>
      </c>
      <c r="AS92" s="1">
        <v>28</v>
      </c>
      <c r="AT92" s="1">
        <v>67</v>
      </c>
      <c r="AU92" s="1">
        <v>1089</v>
      </c>
      <c r="AV92" s="1">
        <v>0</v>
      </c>
      <c r="AW92" s="1">
        <v>0</v>
      </c>
      <c r="AX92" s="1">
        <v>16</v>
      </c>
      <c r="AY92" s="1">
        <v>65</v>
      </c>
      <c r="AZ92" s="1">
        <v>201</v>
      </c>
      <c r="BA92" s="1">
        <v>0</v>
      </c>
      <c r="BB92" s="1">
        <v>1</v>
      </c>
      <c r="BC92" s="1">
        <v>0</v>
      </c>
      <c r="BD92" s="1">
        <v>45</v>
      </c>
      <c r="BE92" s="1">
        <v>0</v>
      </c>
      <c r="BF92" s="1">
        <v>3</v>
      </c>
      <c r="BG92" s="1">
        <v>0</v>
      </c>
      <c r="BH92" s="1">
        <v>300</v>
      </c>
      <c r="BI92" s="1">
        <v>12428</v>
      </c>
      <c r="BJ92" s="1">
        <v>0</v>
      </c>
      <c r="BK92" s="1">
        <v>2</v>
      </c>
      <c r="BL92" s="1">
        <v>0</v>
      </c>
      <c r="BM92" s="1">
        <v>22440</v>
      </c>
      <c r="BN92" s="1">
        <v>31</v>
      </c>
      <c r="BO92" s="1">
        <v>61</v>
      </c>
      <c r="BP92" s="1">
        <v>0</v>
      </c>
      <c r="BQ92" s="1">
        <v>12</v>
      </c>
      <c r="BR92" s="1">
        <v>0</v>
      </c>
      <c r="BS92" s="1">
        <v>0</v>
      </c>
      <c r="BT92" s="1">
        <v>0</v>
      </c>
      <c r="BU92" s="1">
        <v>1</v>
      </c>
      <c r="BV92" s="1">
        <v>0</v>
      </c>
      <c r="BW92" s="1">
        <v>3</v>
      </c>
      <c r="BX92" s="1">
        <v>42</v>
      </c>
      <c r="BY92" s="1">
        <v>284</v>
      </c>
      <c r="BZ92" s="1">
        <v>112</v>
      </c>
      <c r="CA92" s="1">
        <v>16711</v>
      </c>
      <c r="CB92" s="1">
        <v>202</v>
      </c>
      <c r="CC92" s="1">
        <v>5</v>
      </c>
      <c r="CD92" s="1">
        <v>338</v>
      </c>
      <c r="CE92" s="1">
        <v>18278</v>
      </c>
      <c r="CF92" s="1">
        <v>2</v>
      </c>
      <c r="CG92" s="1">
        <v>472</v>
      </c>
      <c r="CH92" s="1">
        <v>45</v>
      </c>
      <c r="CI92" s="1">
        <v>27</v>
      </c>
      <c r="CJ92" s="1">
        <v>4</v>
      </c>
      <c r="CK92" s="1">
        <v>5828</v>
      </c>
      <c r="CL92" s="1">
        <v>10</v>
      </c>
      <c r="CM92" s="1">
        <v>81</v>
      </c>
      <c r="CN92" s="1">
        <v>5</v>
      </c>
      <c r="CO92" s="1">
        <v>0</v>
      </c>
      <c r="CP92" s="1">
        <v>31</v>
      </c>
      <c r="CQ92" s="1">
        <v>46</v>
      </c>
      <c r="CR92" s="1">
        <v>0</v>
      </c>
      <c r="CS92" s="1">
        <v>0</v>
      </c>
      <c r="CT92" s="1">
        <v>0</v>
      </c>
      <c r="CU92" s="1">
        <v>7</v>
      </c>
      <c r="CV92" s="1">
        <v>80</v>
      </c>
      <c r="CW92" s="1">
        <v>0</v>
      </c>
      <c r="CX92" s="1">
        <v>0</v>
      </c>
      <c r="CY92" s="1">
        <v>767</v>
      </c>
      <c r="CZ92" s="1">
        <v>13</v>
      </c>
      <c r="DA92" s="1">
        <v>0</v>
      </c>
      <c r="DB92" s="1">
        <v>2</v>
      </c>
      <c r="DC92" s="1">
        <v>2</v>
      </c>
      <c r="DD92" s="1">
        <v>0</v>
      </c>
      <c r="DE92" s="1">
        <v>35</v>
      </c>
      <c r="DF92" s="1">
        <v>23</v>
      </c>
      <c r="DG92" s="1">
        <v>2</v>
      </c>
      <c r="DH92" s="1">
        <v>2</v>
      </c>
      <c r="DI92" s="1">
        <v>0</v>
      </c>
      <c r="DJ92" s="1">
        <v>31</v>
      </c>
      <c r="DK92" s="1">
        <v>0</v>
      </c>
      <c r="DL92" s="1">
        <v>3</v>
      </c>
      <c r="DM92" s="1">
        <v>1</v>
      </c>
      <c r="DN92" s="1">
        <v>1</v>
      </c>
      <c r="DO92" s="1">
        <v>250</v>
      </c>
      <c r="DP92" s="1">
        <v>92</v>
      </c>
      <c r="DQ92" s="1">
        <v>0</v>
      </c>
      <c r="DR92" s="1">
        <v>0</v>
      </c>
      <c r="DS92" s="1">
        <v>20</v>
      </c>
      <c r="DT92" s="1">
        <v>17</v>
      </c>
      <c r="DU92" s="1">
        <v>32</v>
      </c>
      <c r="DV92" s="1">
        <v>57</v>
      </c>
      <c r="DW92" s="1">
        <v>125</v>
      </c>
      <c r="DX92" s="1">
        <v>9</v>
      </c>
      <c r="DY92" s="1">
        <v>0</v>
      </c>
      <c r="DZ92" s="1">
        <v>2</v>
      </c>
      <c r="EA92" s="1">
        <v>537</v>
      </c>
      <c r="EB92" s="1">
        <v>51</v>
      </c>
      <c r="EC92" s="1">
        <v>56</v>
      </c>
      <c r="ED92" s="1">
        <v>68</v>
      </c>
      <c r="EE92" s="1">
        <v>72</v>
      </c>
      <c r="EF92" s="1">
        <v>267</v>
      </c>
      <c r="EG92" s="1">
        <v>235</v>
      </c>
      <c r="EH92" s="1">
        <v>0</v>
      </c>
      <c r="EI92" s="1">
        <v>0</v>
      </c>
      <c r="EJ92" s="1">
        <v>1</v>
      </c>
      <c r="EK92" s="1">
        <v>1</v>
      </c>
      <c r="EL92" s="1">
        <v>21</v>
      </c>
      <c r="EM92" s="1">
        <v>328</v>
      </c>
      <c r="EN92" s="1">
        <v>55</v>
      </c>
      <c r="EO92" s="1">
        <v>42</v>
      </c>
      <c r="EP92" s="1">
        <v>0</v>
      </c>
      <c r="EQ92" s="1">
        <v>0</v>
      </c>
      <c r="ER92" s="1">
        <v>266</v>
      </c>
      <c r="ES92" s="1">
        <v>5</v>
      </c>
      <c r="ET92" s="1">
        <v>70</v>
      </c>
      <c r="EU92" s="1">
        <v>1</v>
      </c>
      <c r="EV92" s="1">
        <v>50</v>
      </c>
      <c r="EX92" s="1">
        <v>26743</v>
      </c>
      <c r="EY92" s="1">
        <v>21</v>
      </c>
      <c r="EZ92" s="1">
        <v>2</v>
      </c>
      <c r="FA92" s="1">
        <v>0</v>
      </c>
      <c r="FB92" s="1">
        <v>103</v>
      </c>
      <c r="FC92" s="1">
        <v>4013</v>
      </c>
      <c r="FD92" s="1">
        <v>0</v>
      </c>
      <c r="FE92" s="1">
        <v>45</v>
      </c>
      <c r="FF92" s="1">
        <v>0</v>
      </c>
      <c r="FG92" s="1">
        <v>2</v>
      </c>
      <c r="FH92" s="1">
        <v>505</v>
      </c>
      <c r="FI92" s="1">
        <v>0</v>
      </c>
      <c r="FJ92" s="1">
        <v>17</v>
      </c>
      <c r="FK92" s="1">
        <v>1</v>
      </c>
      <c r="FL92" s="1">
        <v>5</v>
      </c>
      <c r="FM92" s="1">
        <v>415</v>
      </c>
      <c r="FN92" s="1">
        <v>96</v>
      </c>
      <c r="FO92" s="1">
        <v>0</v>
      </c>
      <c r="FP92" s="1">
        <v>19</v>
      </c>
      <c r="FQ92" s="1">
        <v>135</v>
      </c>
      <c r="FR92" s="1">
        <v>62</v>
      </c>
      <c r="FS92" s="1">
        <v>25</v>
      </c>
      <c r="FT92" s="1">
        <v>43</v>
      </c>
      <c r="FU92" s="1">
        <v>75</v>
      </c>
      <c r="FV92" s="1">
        <v>18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174</v>
      </c>
      <c r="HZ92" s="1">
        <v>641</v>
      </c>
      <c r="IA92" s="1">
        <v>11</v>
      </c>
      <c r="IB92" s="1">
        <v>22</v>
      </c>
      <c r="IC92" s="1">
        <v>10</v>
      </c>
      <c r="ID92" s="13">
        <v>0</v>
      </c>
      <c r="IE92" s="1">
        <v>16</v>
      </c>
      <c r="IF92" s="13">
        <v>0</v>
      </c>
      <c r="IG92" s="1">
        <v>831</v>
      </c>
      <c r="IH92" s="1">
        <v>3</v>
      </c>
      <c r="II92" s="1">
        <v>224</v>
      </c>
      <c r="IJ92" s="1">
        <v>36</v>
      </c>
      <c r="IK92" s="1">
        <v>3</v>
      </c>
      <c r="IL92" s="1">
        <v>0</v>
      </c>
      <c r="IM92" s="1">
        <v>1</v>
      </c>
      <c r="IN92" s="1">
        <v>0</v>
      </c>
      <c r="IO92" s="1">
        <v>0</v>
      </c>
      <c r="IP92" s="1">
        <v>0</v>
      </c>
      <c r="IQ92" s="1">
        <v>0</v>
      </c>
      <c r="IR92" s="1">
        <v>2</v>
      </c>
      <c r="IS92" s="1">
        <v>0</v>
      </c>
      <c r="IT92" s="1">
        <v>6</v>
      </c>
      <c r="IU92" s="1">
        <v>0</v>
      </c>
      <c r="IV92" s="1">
        <v>5</v>
      </c>
      <c r="IW92" s="1">
        <v>21</v>
      </c>
      <c r="IX92" s="1">
        <v>1</v>
      </c>
      <c r="IY92" s="1">
        <v>2</v>
      </c>
      <c r="IZ92" s="1">
        <v>0</v>
      </c>
      <c r="JA92" s="1">
        <v>9</v>
      </c>
      <c r="JB92" s="1">
        <v>25</v>
      </c>
      <c r="JC92" s="1">
        <v>3</v>
      </c>
      <c r="JD92" s="1">
        <v>0</v>
      </c>
      <c r="JE92" s="1">
        <v>0</v>
      </c>
      <c r="JF92" s="1">
        <v>42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1</v>
      </c>
      <c r="JM92" s="1">
        <v>1</v>
      </c>
      <c r="JN92" s="1">
        <v>3</v>
      </c>
      <c r="JO92" s="1">
        <v>0</v>
      </c>
      <c r="JP92" s="1">
        <v>6</v>
      </c>
      <c r="JQ92" s="1">
        <v>1</v>
      </c>
      <c r="JR92" s="1">
        <v>0</v>
      </c>
      <c r="JS92" s="1">
        <v>14</v>
      </c>
      <c r="JT92" s="1">
        <v>2</v>
      </c>
      <c r="JU92" s="1">
        <v>6</v>
      </c>
    </row>
    <row r="93" spans="1:281" x14ac:dyDescent="0.2">
      <c r="A93" s="7"/>
      <c r="B93" s="7">
        <v>43924</v>
      </c>
      <c r="C93" s="1">
        <v>10</v>
      </c>
      <c r="D93" s="1">
        <v>89</v>
      </c>
      <c r="E93" s="1">
        <v>62</v>
      </c>
      <c r="F93" s="1">
        <v>16</v>
      </c>
      <c r="G93" s="1">
        <v>1</v>
      </c>
      <c r="H93" s="1">
        <v>0</v>
      </c>
      <c r="I93" s="1">
        <v>266</v>
      </c>
      <c r="J93" s="1">
        <v>43</v>
      </c>
      <c r="K93" s="1">
        <v>649</v>
      </c>
      <c r="L93" s="1">
        <v>2022</v>
      </c>
      <c r="M93" s="1">
        <v>32</v>
      </c>
      <c r="N93" s="1">
        <v>1</v>
      </c>
      <c r="O93" s="1">
        <v>382</v>
      </c>
      <c r="P93" s="1">
        <v>26</v>
      </c>
      <c r="Q93" s="1">
        <v>0</v>
      </c>
      <c r="R93" s="1">
        <v>53</v>
      </c>
      <c r="S93" s="1">
        <v>2872</v>
      </c>
      <c r="T93" s="1">
        <v>0</v>
      </c>
      <c r="U93" s="1">
        <v>2</v>
      </c>
      <c r="V93" s="1">
        <v>2</v>
      </c>
      <c r="W93" s="1">
        <v>1</v>
      </c>
      <c r="X93" s="1">
        <v>27</v>
      </c>
      <c r="Y93" s="1">
        <v>0</v>
      </c>
      <c r="Z93" s="1">
        <v>127</v>
      </c>
      <c r="AA93" s="1">
        <v>65</v>
      </c>
      <c r="AB93" s="1">
        <v>30</v>
      </c>
      <c r="AC93" s="1">
        <v>50</v>
      </c>
      <c r="AD93" s="1">
        <v>0</v>
      </c>
      <c r="AE93" s="1">
        <v>0</v>
      </c>
      <c r="AF93" s="1">
        <v>0</v>
      </c>
      <c r="AG93" s="1">
        <v>35</v>
      </c>
      <c r="AH93" s="1">
        <v>17</v>
      </c>
      <c r="AI93" s="1">
        <v>0</v>
      </c>
      <c r="AJ93" s="1">
        <v>0</v>
      </c>
      <c r="AK93" s="1">
        <v>427</v>
      </c>
      <c r="AL93" s="1">
        <v>76760</v>
      </c>
      <c r="AM93" s="1">
        <v>55</v>
      </c>
      <c r="AN93" s="1">
        <v>3</v>
      </c>
      <c r="AO93" s="1">
        <v>11</v>
      </c>
      <c r="AP93" s="1">
        <v>19</v>
      </c>
      <c r="AQ93" s="1">
        <v>92</v>
      </c>
      <c r="AR93" s="1">
        <v>15</v>
      </c>
      <c r="AS93" s="1">
        <v>28</v>
      </c>
      <c r="AT93" s="1">
        <v>72</v>
      </c>
      <c r="AU93" s="1">
        <v>1193</v>
      </c>
      <c r="AV93" s="1">
        <v>8</v>
      </c>
      <c r="AW93" s="1">
        <v>0</v>
      </c>
      <c r="AX93" s="1">
        <v>16</v>
      </c>
      <c r="AY93" s="1">
        <v>65</v>
      </c>
      <c r="AZ93" s="1">
        <v>216</v>
      </c>
      <c r="BA93" s="1">
        <v>0</v>
      </c>
      <c r="BB93" s="1">
        <v>1</v>
      </c>
      <c r="BC93" s="1">
        <v>0</v>
      </c>
      <c r="BD93" s="1">
        <v>48</v>
      </c>
      <c r="BE93" s="1">
        <v>0</v>
      </c>
      <c r="BF93" s="1">
        <v>3</v>
      </c>
      <c r="BG93" s="1">
        <v>0</v>
      </c>
      <c r="BH93" s="1">
        <v>300</v>
      </c>
      <c r="BI93" s="1">
        <v>14008</v>
      </c>
      <c r="BJ93" s="1">
        <v>1</v>
      </c>
      <c r="BK93" s="1">
        <v>2</v>
      </c>
      <c r="BL93" s="1">
        <v>0</v>
      </c>
      <c r="BM93" s="1">
        <v>24575</v>
      </c>
      <c r="BN93" s="1">
        <v>31</v>
      </c>
      <c r="BO93" s="1">
        <v>78</v>
      </c>
      <c r="BP93" s="1">
        <v>0</v>
      </c>
      <c r="BQ93" s="1">
        <v>12</v>
      </c>
      <c r="BR93" s="1">
        <v>0</v>
      </c>
      <c r="BS93" s="1">
        <v>0</v>
      </c>
      <c r="BT93" s="1">
        <v>0</v>
      </c>
      <c r="BU93" s="1">
        <v>1</v>
      </c>
      <c r="BV93" s="1">
        <v>0</v>
      </c>
      <c r="BW93" s="1">
        <v>3</v>
      </c>
      <c r="BX93" s="1">
        <v>43</v>
      </c>
      <c r="BY93" s="1">
        <v>309</v>
      </c>
      <c r="BZ93" s="1">
        <v>134</v>
      </c>
      <c r="CA93" s="1">
        <v>17935</v>
      </c>
      <c r="CB93" s="1">
        <v>226</v>
      </c>
      <c r="CC93" s="1">
        <v>5</v>
      </c>
      <c r="CD93" s="1">
        <v>403</v>
      </c>
      <c r="CE93" s="1">
        <v>19758</v>
      </c>
      <c r="CF93" s="1">
        <v>2</v>
      </c>
      <c r="CG93" s="1">
        <v>514</v>
      </c>
      <c r="CH93" s="1">
        <v>58</v>
      </c>
      <c r="CI93" s="1">
        <v>29</v>
      </c>
      <c r="CJ93" s="1">
        <v>4</v>
      </c>
      <c r="CK93" s="1">
        <v>6021</v>
      </c>
      <c r="CL93" s="1">
        <v>10</v>
      </c>
      <c r="CM93" s="1">
        <v>82</v>
      </c>
      <c r="CN93" s="1">
        <v>6</v>
      </c>
      <c r="CO93" s="1">
        <v>0</v>
      </c>
      <c r="CP93" s="1">
        <v>1</v>
      </c>
      <c r="CQ93" s="1">
        <v>50</v>
      </c>
      <c r="CR93" s="1">
        <v>0</v>
      </c>
      <c r="CS93" s="1">
        <v>0</v>
      </c>
      <c r="CT93" s="1">
        <v>0</v>
      </c>
      <c r="CU93" s="1">
        <v>7</v>
      </c>
      <c r="CV93" s="1">
        <v>500</v>
      </c>
      <c r="CW93" s="1">
        <v>0</v>
      </c>
      <c r="CX93" s="1">
        <v>0</v>
      </c>
      <c r="CY93" s="1">
        <v>827</v>
      </c>
      <c r="CZ93" s="1">
        <v>13</v>
      </c>
      <c r="DA93" s="1">
        <v>0</v>
      </c>
      <c r="DB93" s="1">
        <v>2</v>
      </c>
      <c r="DC93" s="1">
        <v>2</v>
      </c>
      <c r="DD93" s="1">
        <v>0</v>
      </c>
      <c r="DE93" s="1">
        <v>633</v>
      </c>
      <c r="DF93" s="1">
        <v>26</v>
      </c>
      <c r="DG93" s="1">
        <v>3</v>
      </c>
      <c r="DH93" s="1">
        <v>2</v>
      </c>
      <c r="DI93" s="1">
        <v>1</v>
      </c>
      <c r="DJ93" s="1">
        <v>57</v>
      </c>
      <c r="DK93" s="1">
        <v>0</v>
      </c>
      <c r="DL93" s="1">
        <v>3</v>
      </c>
      <c r="DM93" s="1">
        <v>1</v>
      </c>
      <c r="DN93" s="1">
        <v>1</v>
      </c>
      <c r="DO93" s="1">
        <v>250</v>
      </c>
      <c r="DP93" s="1">
        <v>103</v>
      </c>
      <c r="DQ93" s="1">
        <v>0</v>
      </c>
      <c r="DR93" s="1">
        <v>0</v>
      </c>
      <c r="DS93" s="1">
        <v>25</v>
      </c>
      <c r="DT93" s="1">
        <v>20</v>
      </c>
      <c r="DU93" s="1">
        <v>32</v>
      </c>
      <c r="DV93" s="1">
        <v>57</v>
      </c>
      <c r="DW93" s="1">
        <v>126</v>
      </c>
      <c r="DX93" s="1">
        <v>10</v>
      </c>
      <c r="DY93" s="1">
        <v>0</v>
      </c>
      <c r="DZ93" s="1">
        <v>6</v>
      </c>
      <c r="EA93" s="1">
        <v>537</v>
      </c>
      <c r="EB93" s="1">
        <v>52</v>
      </c>
      <c r="EC93" s="1">
        <v>56</v>
      </c>
      <c r="ED93" s="1">
        <v>68</v>
      </c>
      <c r="EE93" s="1">
        <v>93</v>
      </c>
      <c r="EF93" s="1">
        <v>283</v>
      </c>
      <c r="EG93" s="1">
        <v>281</v>
      </c>
      <c r="EH93" s="1">
        <v>0</v>
      </c>
      <c r="EI93" s="1">
        <v>0</v>
      </c>
      <c r="EJ93" s="1">
        <v>1</v>
      </c>
      <c r="EK93" s="1">
        <v>1</v>
      </c>
      <c r="EL93" s="1">
        <v>21</v>
      </c>
      <c r="EM93" s="1">
        <v>351</v>
      </c>
      <c r="EN93" s="1">
        <v>66</v>
      </c>
      <c r="EO93" s="1">
        <v>42</v>
      </c>
      <c r="EP93" s="1">
        <v>0</v>
      </c>
      <c r="EQ93" s="1">
        <v>0</v>
      </c>
      <c r="ER93" s="1">
        <v>282</v>
      </c>
      <c r="ES93" s="1">
        <v>10</v>
      </c>
      <c r="ET93" s="1">
        <v>70</v>
      </c>
      <c r="EU93" s="1">
        <v>1</v>
      </c>
      <c r="EV93" s="1">
        <v>95</v>
      </c>
      <c r="EX93" s="1">
        <v>30513</v>
      </c>
      <c r="EY93" s="1">
        <v>24</v>
      </c>
      <c r="EZ93" s="1">
        <v>2</v>
      </c>
      <c r="FA93" s="1">
        <v>0</v>
      </c>
      <c r="FB93" s="1">
        <v>205</v>
      </c>
      <c r="FC93" s="1">
        <v>4846</v>
      </c>
      <c r="FD93" s="1">
        <v>0</v>
      </c>
      <c r="FE93" s="1">
        <v>50</v>
      </c>
      <c r="FF93" s="1">
        <v>0</v>
      </c>
      <c r="FG93" s="1">
        <v>3</v>
      </c>
      <c r="FH93" s="1">
        <v>612</v>
      </c>
      <c r="FI93" s="1">
        <v>0</v>
      </c>
      <c r="FJ93" s="1">
        <v>17</v>
      </c>
      <c r="FK93" s="1">
        <v>1</v>
      </c>
      <c r="FL93" s="1">
        <v>5</v>
      </c>
      <c r="FM93" s="1">
        <v>484</v>
      </c>
      <c r="FN93" s="1">
        <v>108</v>
      </c>
      <c r="FO93" s="1">
        <v>0</v>
      </c>
      <c r="FP93" s="1">
        <v>22</v>
      </c>
      <c r="FQ93" s="1">
        <v>135</v>
      </c>
      <c r="FR93" s="1">
        <v>68</v>
      </c>
      <c r="FS93" s="1">
        <v>25</v>
      </c>
      <c r="FT93" s="1">
        <v>52</v>
      </c>
      <c r="FU93" s="1">
        <v>85</v>
      </c>
      <c r="FV93" s="1">
        <v>21</v>
      </c>
      <c r="FX93" s="1">
        <v>2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3">
        <v>174</v>
      </c>
      <c r="HZ93" s="1">
        <v>641</v>
      </c>
      <c r="IA93" s="13">
        <v>11</v>
      </c>
      <c r="IB93" s="13">
        <v>22</v>
      </c>
      <c r="IC93" s="13">
        <v>10</v>
      </c>
      <c r="ID93" s="13">
        <v>0</v>
      </c>
      <c r="IE93" s="13">
        <v>16</v>
      </c>
      <c r="IF93" s="13">
        <v>0</v>
      </c>
      <c r="IG93" s="13">
        <v>831</v>
      </c>
      <c r="IH93" s="13">
        <v>3</v>
      </c>
      <c r="II93" s="13">
        <v>224</v>
      </c>
      <c r="IJ93" s="13">
        <v>36</v>
      </c>
      <c r="IK93" s="13">
        <v>3</v>
      </c>
      <c r="IL93" s="1">
        <v>0</v>
      </c>
      <c r="IM93" s="1">
        <v>1</v>
      </c>
      <c r="IN93" s="1">
        <v>0</v>
      </c>
      <c r="IO93" s="1">
        <v>0</v>
      </c>
      <c r="IP93" s="1">
        <v>0</v>
      </c>
      <c r="IQ93" s="1">
        <v>0</v>
      </c>
      <c r="IR93" s="1">
        <v>2</v>
      </c>
      <c r="IS93" s="1">
        <v>0</v>
      </c>
      <c r="IT93" s="1">
        <v>8</v>
      </c>
      <c r="IU93" s="1">
        <v>0</v>
      </c>
      <c r="IV93" s="1">
        <v>8</v>
      </c>
      <c r="IW93" s="1">
        <v>21</v>
      </c>
      <c r="IX93" s="1">
        <v>1</v>
      </c>
      <c r="IY93" s="1">
        <v>3</v>
      </c>
      <c r="IZ93" s="1">
        <v>0</v>
      </c>
      <c r="JA93" s="1">
        <v>10</v>
      </c>
      <c r="JB93" s="1">
        <v>27</v>
      </c>
      <c r="JC93" s="1">
        <v>3</v>
      </c>
      <c r="JD93" s="1">
        <v>0</v>
      </c>
      <c r="JE93" s="1">
        <v>0</v>
      </c>
      <c r="JF93" s="1">
        <v>42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1</v>
      </c>
      <c r="JM93" s="1">
        <v>1</v>
      </c>
      <c r="JN93" s="1">
        <v>3</v>
      </c>
      <c r="JO93" s="1">
        <v>0</v>
      </c>
      <c r="JP93" s="1">
        <v>6</v>
      </c>
      <c r="JQ93" s="1">
        <v>1</v>
      </c>
      <c r="JR93" s="1">
        <v>0</v>
      </c>
      <c r="JS93" s="1">
        <v>14</v>
      </c>
      <c r="JT93" s="1">
        <v>2</v>
      </c>
      <c r="JU93" s="1">
        <v>3</v>
      </c>
    </row>
    <row r="94" spans="1:281" x14ac:dyDescent="0.2">
      <c r="A94" s="7"/>
      <c r="B94" s="7">
        <v>43925</v>
      </c>
      <c r="C94" s="1">
        <v>10</v>
      </c>
      <c r="D94" s="1">
        <v>99</v>
      </c>
      <c r="E94" s="1">
        <v>90</v>
      </c>
      <c r="F94" s="1">
        <v>21</v>
      </c>
      <c r="G94" s="1">
        <v>2</v>
      </c>
      <c r="H94" s="1">
        <v>0</v>
      </c>
      <c r="I94" s="1">
        <v>279</v>
      </c>
      <c r="J94" s="1">
        <v>43</v>
      </c>
      <c r="K94" s="1">
        <v>701</v>
      </c>
      <c r="L94" s="1">
        <v>2507</v>
      </c>
      <c r="M94" s="1">
        <v>32</v>
      </c>
      <c r="N94" s="1">
        <v>1</v>
      </c>
      <c r="O94" s="1">
        <v>423</v>
      </c>
      <c r="P94" s="1">
        <v>30</v>
      </c>
      <c r="Q94" s="1">
        <v>0</v>
      </c>
      <c r="R94" s="1">
        <v>53</v>
      </c>
      <c r="S94" s="1">
        <v>3247</v>
      </c>
      <c r="T94" s="1">
        <v>0</v>
      </c>
      <c r="U94" s="1">
        <v>2</v>
      </c>
      <c r="V94" s="1">
        <v>2</v>
      </c>
      <c r="W94" s="1">
        <v>1</v>
      </c>
      <c r="X94" s="1">
        <v>30</v>
      </c>
      <c r="Y94" s="1">
        <v>0</v>
      </c>
      <c r="Z94" s="1">
        <v>127</v>
      </c>
      <c r="AA94" s="1">
        <v>66</v>
      </c>
      <c r="AB94" s="1">
        <v>34</v>
      </c>
      <c r="AC94" s="1">
        <v>66</v>
      </c>
      <c r="AD94" s="1">
        <v>0</v>
      </c>
      <c r="AE94" s="1">
        <v>0</v>
      </c>
      <c r="AF94" s="1">
        <v>0</v>
      </c>
      <c r="AG94" s="1">
        <v>50</v>
      </c>
      <c r="AH94" s="1">
        <v>17</v>
      </c>
      <c r="AI94" s="1">
        <v>0</v>
      </c>
      <c r="AJ94" s="1">
        <v>0</v>
      </c>
      <c r="AK94" s="1">
        <v>528</v>
      </c>
      <c r="AL94" s="1">
        <v>76946</v>
      </c>
      <c r="AM94" s="1">
        <v>85</v>
      </c>
      <c r="AN94" s="1">
        <v>3</v>
      </c>
      <c r="AO94" s="1">
        <v>13</v>
      </c>
      <c r="AP94" s="1">
        <v>25</v>
      </c>
      <c r="AQ94" s="1">
        <v>119</v>
      </c>
      <c r="AR94" s="1">
        <v>15</v>
      </c>
      <c r="AS94" s="1">
        <v>33</v>
      </c>
      <c r="AT94" s="1">
        <v>78</v>
      </c>
      <c r="AU94" s="1">
        <v>1283</v>
      </c>
      <c r="AV94" s="1">
        <v>8</v>
      </c>
      <c r="AW94" s="1">
        <v>0</v>
      </c>
      <c r="AX94" s="1">
        <v>16</v>
      </c>
      <c r="AY94" s="1">
        <v>100</v>
      </c>
      <c r="AZ94" s="1">
        <v>241</v>
      </c>
      <c r="BA94" s="1">
        <v>2</v>
      </c>
      <c r="BB94" s="1">
        <v>1</v>
      </c>
      <c r="BC94" s="1">
        <v>0</v>
      </c>
      <c r="BD94" s="1">
        <v>59</v>
      </c>
      <c r="BE94" s="1">
        <v>0</v>
      </c>
      <c r="BF94" s="1">
        <v>4</v>
      </c>
      <c r="BG94" s="1">
        <v>0</v>
      </c>
      <c r="BH94" s="1">
        <v>300</v>
      </c>
      <c r="BI94" s="1">
        <v>15438</v>
      </c>
      <c r="BJ94" s="1">
        <v>1</v>
      </c>
      <c r="BK94" s="1">
        <v>2</v>
      </c>
      <c r="BL94" s="1">
        <v>0</v>
      </c>
      <c r="BM94" s="1">
        <v>26400</v>
      </c>
      <c r="BN94" s="1">
        <v>31</v>
      </c>
      <c r="BO94" s="1">
        <v>78</v>
      </c>
      <c r="BP94" s="1">
        <v>0</v>
      </c>
      <c r="BQ94" s="1">
        <v>15</v>
      </c>
      <c r="BR94" s="1">
        <v>0</v>
      </c>
      <c r="BS94" s="1">
        <v>0</v>
      </c>
      <c r="BT94" s="1">
        <v>0</v>
      </c>
      <c r="BU94" s="1">
        <v>1</v>
      </c>
      <c r="BV94" s="1">
        <v>0</v>
      </c>
      <c r="BW94" s="1">
        <v>3</v>
      </c>
      <c r="BX94" s="1">
        <v>58</v>
      </c>
      <c r="BY94" s="1">
        <v>396</v>
      </c>
      <c r="BZ94" s="1">
        <v>150</v>
      </c>
      <c r="CA94" s="1">
        <v>19736</v>
      </c>
      <c r="CB94" s="1">
        <v>259</v>
      </c>
      <c r="CC94" s="1">
        <v>25</v>
      </c>
      <c r="CD94" s="1">
        <v>427</v>
      </c>
      <c r="CE94" s="1">
        <v>20996</v>
      </c>
      <c r="CF94" s="1">
        <v>7</v>
      </c>
      <c r="CG94" s="1">
        <v>514</v>
      </c>
      <c r="CH94" s="1">
        <v>74</v>
      </c>
      <c r="CI94" s="1">
        <v>36</v>
      </c>
      <c r="CJ94" s="1">
        <v>4</v>
      </c>
      <c r="CK94" s="1">
        <v>6325</v>
      </c>
      <c r="CL94" s="1">
        <v>16</v>
      </c>
      <c r="CM94" s="1">
        <v>93</v>
      </c>
      <c r="CN94" s="1">
        <v>9</v>
      </c>
      <c r="CO94" s="1">
        <v>0</v>
      </c>
      <c r="CP94" s="1">
        <v>1</v>
      </c>
      <c r="CQ94" s="1">
        <v>54</v>
      </c>
      <c r="CR94" s="1">
        <v>3</v>
      </c>
      <c r="CS94" s="1">
        <v>0</v>
      </c>
      <c r="CT94" s="1">
        <v>0</v>
      </c>
      <c r="CU94" s="1">
        <v>7</v>
      </c>
      <c r="CV94" s="1">
        <v>500</v>
      </c>
      <c r="CW94" s="1">
        <v>0</v>
      </c>
      <c r="CX94" s="1">
        <v>0</v>
      </c>
      <c r="CY94" s="1">
        <v>915</v>
      </c>
      <c r="CZ94" s="1">
        <v>13</v>
      </c>
      <c r="DA94" s="1">
        <v>1</v>
      </c>
      <c r="DB94" s="1">
        <v>2</v>
      </c>
      <c r="DC94" s="1">
        <v>2</v>
      </c>
      <c r="DD94" s="1">
        <v>7</v>
      </c>
      <c r="DE94" s="1">
        <v>633</v>
      </c>
      <c r="DF94" s="1">
        <v>29</v>
      </c>
      <c r="DG94" s="1">
        <v>3</v>
      </c>
      <c r="DH94" s="1">
        <v>2</v>
      </c>
      <c r="DI94" s="1">
        <v>1</v>
      </c>
      <c r="DJ94" s="1">
        <v>66</v>
      </c>
      <c r="DK94" s="1">
        <v>1</v>
      </c>
      <c r="DL94" s="1">
        <v>3</v>
      </c>
      <c r="DM94" s="1">
        <v>1</v>
      </c>
      <c r="DN94" s="1">
        <v>1</v>
      </c>
      <c r="DO94" s="1">
        <v>250</v>
      </c>
      <c r="DP94" s="1">
        <v>127</v>
      </c>
      <c r="DQ94" s="1">
        <v>0</v>
      </c>
      <c r="DR94" s="1">
        <v>0</v>
      </c>
      <c r="DS94" s="1">
        <v>25</v>
      </c>
      <c r="DT94" s="1">
        <v>20</v>
      </c>
      <c r="DU94" s="1">
        <v>32</v>
      </c>
      <c r="DV94" s="1">
        <v>61</v>
      </c>
      <c r="DW94" s="1">
        <v>131</v>
      </c>
      <c r="DX94" s="1">
        <v>13</v>
      </c>
      <c r="DY94" s="1">
        <v>0</v>
      </c>
      <c r="DZ94" s="1">
        <v>12</v>
      </c>
      <c r="EA94" s="1">
        <v>914</v>
      </c>
      <c r="EB94" s="1">
        <v>57</v>
      </c>
      <c r="EC94" s="1">
        <v>116</v>
      </c>
      <c r="ED94" s="1">
        <v>75</v>
      </c>
      <c r="EE94" s="1">
        <v>109</v>
      </c>
      <c r="EF94" s="1">
        <v>329</v>
      </c>
      <c r="EG94" s="1">
        <v>333</v>
      </c>
      <c r="EH94" s="1">
        <v>0</v>
      </c>
      <c r="EI94" s="1">
        <v>0</v>
      </c>
      <c r="EJ94" s="1">
        <v>1</v>
      </c>
      <c r="EK94" s="1">
        <v>1</v>
      </c>
      <c r="EL94" s="1">
        <v>27</v>
      </c>
      <c r="EM94" s="1">
        <v>420</v>
      </c>
      <c r="EN94" s="1">
        <v>72</v>
      </c>
      <c r="EO94" s="1">
        <v>42</v>
      </c>
      <c r="EP94" s="1">
        <v>0</v>
      </c>
      <c r="EQ94" s="1">
        <v>0</v>
      </c>
      <c r="ER94" s="1">
        <v>297</v>
      </c>
      <c r="ES94" s="1">
        <v>10</v>
      </c>
      <c r="ET94" s="1">
        <v>79</v>
      </c>
      <c r="EU94" s="1">
        <v>1</v>
      </c>
      <c r="EV94" s="1">
        <v>95</v>
      </c>
      <c r="EX94" s="1">
        <v>34219</v>
      </c>
      <c r="EY94" s="1">
        <v>27</v>
      </c>
      <c r="EZ94" s="1">
        <v>2</v>
      </c>
      <c r="FA94" s="1">
        <v>0</v>
      </c>
      <c r="FB94" s="1">
        <v>205</v>
      </c>
      <c r="FC94" s="1">
        <v>6415</v>
      </c>
      <c r="FD94" s="1">
        <v>2</v>
      </c>
      <c r="FE94" s="1">
        <v>50</v>
      </c>
      <c r="FF94" s="1">
        <v>0</v>
      </c>
      <c r="FG94" s="1">
        <v>3</v>
      </c>
      <c r="FH94" s="1">
        <v>674</v>
      </c>
      <c r="FI94" s="1">
        <v>0</v>
      </c>
      <c r="FJ94" s="1">
        <v>17</v>
      </c>
      <c r="FK94" s="1">
        <v>1</v>
      </c>
      <c r="FL94" s="1">
        <v>5</v>
      </c>
      <c r="FM94" s="1">
        <v>786</v>
      </c>
      <c r="FN94" s="1">
        <v>125</v>
      </c>
      <c r="FO94" s="1">
        <v>0</v>
      </c>
      <c r="FP94" s="1">
        <v>25</v>
      </c>
      <c r="FQ94" s="1">
        <v>135</v>
      </c>
      <c r="FR94" s="1">
        <v>93</v>
      </c>
      <c r="FS94" s="1">
        <v>25</v>
      </c>
      <c r="FT94" s="1">
        <v>52</v>
      </c>
      <c r="FU94" s="1">
        <v>90</v>
      </c>
      <c r="FV94" s="1">
        <v>21</v>
      </c>
      <c r="FX94" s="1">
        <v>2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3">
        <v>174</v>
      </c>
      <c r="HZ94" s="1">
        <v>705</v>
      </c>
      <c r="IA94" s="13">
        <v>11</v>
      </c>
      <c r="IB94" s="13">
        <v>22</v>
      </c>
      <c r="IC94" s="13">
        <v>10</v>
      </c>
      <c r="ID94" s="13">
        <v>0</v>
      </c>
      <c r="IE94" s="13">
        <v>16</v>
      </c>
      <c r="IF94" s="13">
        <v>0</v>
      </c>
      <c r="IG94" s="13">
        <v>831</v>
      </c>
      <c r="IH94" s="13">
        <v>3</v>
      </c>
      <c r="II94" s="13">
        <v>224</v>
      </c>
      <c r="IJ94" s="13">
        <v>36</v>
      </c>
      <c r="IK94" s="13">
        <v>3</v>
      </c>
      <c r="IL94" s="1">
        <v>0</v>
      </c>
      <c r="IM94" s="1">
        <v>1</v>
      </c>
      <c r="IN94" s="1">
        <v>0</v>
      </c>
      <c r="IO94" s="1">
        <v>0</v>
      </c>
      <c r="IP94" s="1">
        <v>0</v>
      </c>
      <c r="IQ94" s="1">
        <v>0</v>
      </c>
      <c r="IR94" s="1">
        <v>3</v>
      </c>
      <c r="IS94" s="1">
        <v>0</v>
      </c>
      <c r="IT94" s="1">
        <v>8</v>
      </c>
      <c r="IU94" s="1">
        <v>0</v>
      </c>
      <c r="IV94" s="1">
        <v>10</v>
      </c>
      <c r="IW94" s="1">
        <v>24</v>
      </c>
      <c r="IX94" s="1">
        <v>1</v>
      </c>
      <c r="IY94" s="1">
        <v>3</v>
      </c>
      <c r="IZ94" s="1">
        <v>0</v>
      </c>
      <c r="JA94" s="1">
        <v>12</v>
      </c>
      <c r="JB94" s="1">
        <v>41</v>
      </c>
      <c r="JC94" s="1">
        <v>3</v>
      </c>
      <c r="JD94" s="1">
        <v>0</v>
      </c>
      <c r="JE94" s="1">
        <v>0</v>
      </c>
      <c r="JF94" s="1">
        <v>42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1</v>
      </c>
      <c r="JM94" s="1">
        <v>1</v>
      </c>
      <c r="JN94" s="1">
        <v>3</v>
      </c>
      <c r="JO94" s="1">
        <v>0</v>
      </c>
      <c r="JP94" s="1">
        <v>6</v>
      </c>
      <c r="JQ94" s="1">
        <v>1</v>
      </c>
      <c r="JR94" s="1">
        <v>0</v>
      </c>
      <c r="JS94" s="1">
        <v>19</v>
      </c>
      <c r="JT94" s="1">
        <v>2</v>
      </c>
      <c r="JU94" s="1">
        <v>3</v>
      </c>
    </row>
    <row r="95" spans="1:281" x14ac:dyDescent="0.2">
      <c r="A95" s="7"/>
      <c r="B95" s="7">
        <v>43926</v>
      </c>
      <c r="C95" s="1">
        <v>15</v>
      </c>
      <c r="D95" s="1">
        <v>104</v>
      </c>
      <c r="E95" s="1">
        <v>90</v>
      </c>
      <c r="F95" s="1">
        <v>26</v>
      </c>
      <c r="G95" s="1">
        <v>2</v>
      </c>
      <c r="H95" s="1">
        <v>0</v>
      </c>
      <c r="I95" s="1">
        <v>280</v>
      </c>
      <c r="J95" s="1">
        <v>57</v>
      </c>
      <c r="K95" s="1">
        <v>757</v>
      </c>
      <c r="L95" s="1">
        <v>2998</v>
      </c>
      <c r="M95" s="1">
        <v>32</v>
      </c>
      <c r="N95" s="1">
        <v>4</v>
      </c>
      <c r="O95" s="1">
        <v>431</v>
      </c>
      <c r="P95" s="1">
        <v>33</v>
      </c>
      <c r="Q95" s="1">
        <v>6</v>
      </c>
      <c r="R95" s="1">
        <v>52</v>
      </c>
      <c r="S95" s="1">
        <v>3751</v>
      </c>
      <c r="T95" s="1">
        <v>0</v>
      </c>
      <c r="U95" s="1">
        <v>5</v>
      </c>
      <c r="V95" s="1">
        <v>2</v>
      </c>
      <c r="W95" s="1">
        <v>2</v>
      </c>
      <c r="X95" s="1">
        <v>30</v>
      </c>
      <c r="Y95" s="1">
        <v>0</v>
      </c>
      <c r="Z95" s="1">
        <v>127</v>
      </c>
      <c r="AA95" s="1">
        <v>73</v>
      </c>
      <c r="AB95" s="1">
        <v>37</v>
      </c>
      <c r="AC95" s="1">
        <v>90</v>
      </c>
      <c r="AD95" s="1">
        <v>0</v>
      </c>
      <c r="AE95" s="1">
        <v>0</v>
      </c>
      <c r="AF95" s="1">
        <v>0</v>
      </c>
      <c r="AG95" s="1">
        <v>50</v>
      </c>
      <c r="AH95" s="1">
        <v>17</v>
      </c>
      <c r="AI95" s="1">
        <v>0</v>
      </c>
      <c r="AJ95" s="1">
        <v>0</v>
      </c>
      <c r="AK95" s="1">
        <v>618</v>
      </c>
      <c r="AL95" s="1">
        <v>77207</v>
      </c>
      <c r="AM95" s="1">
        <v>88</v>
      </c>
      <c r="AN95" s="1">
        <v>3</v>
      </c>
      <c r="AO95" s="1">
        <v>16</v>
      </c>
      <c r="AP95" s="1">
        <v>37</v>
      </c>
      <c r="AQ95" s="1">
        <v>125</v>
      </c>
      <c r="AR95" s="1">
        <v>15</v>
      </c>
      <c r="AS95" s="1">
        <v>37</v>
      </c>
      <c r="AT95" s="1">
        <v>96</v>
      </c>
      <c r="AU95" s="1">
        <v>1327</v>
      </c>
      <c r="AV95" s="1">
        <v>9</v>
      </c>
      <c r="AW95" s="1">
        <v>0</v>
      </c>
      <c r="AX95" s="1">
        <v>17</v>
      </c>
      <c r="AY95" s="1">
        <v>100</v>
      </c>
      <c r="AZ95" s="1">
        <v>247</v>
      </c>
      <c r="BA95" s="1">
        <v>2</v>
      </c>
      <c r="BB95" s="1">
        <v>1</v>
      </c>
      <c r="BC95" s="1">
        <v>0</v>
      </c>
      <c r="BD95" s="1">
        <v>62</v>
      </c>
      <c r="BE95" s="1">
        <v>0</v>
      </c>
      <c r="BF95" s="1">
        <v>4</v>
      </c>
      <c r="BG95" s="1">
        <v>0</v>
      </c>
      <c r="BH95" s="1">
        <v>300</v>
      </c>
      <c r="BI95" s="1">
        <v>16183</v>
      </c>
      <c r="BJ95" s="1">
        <v>1</v>
      </c>
      <c r="BK95" s="1">
        <v>2</v>
      </c>
      <c r="BL95" s="1">
        <v>0</v>
      </c>
      <c r="BM95" s="1">
        <v>28700</v>
      </c>
      <c r="BN95" s="1">
        <v>31</v>
      </c>
      <c r="BO95" s="1">
        <v>78</v>
      </c>
      <c r="BP95" s="1">
        <v>0</v>
      </c>
      <c r="BQ95" s="1">
        <v>15</v>
      </c>
      <c r="BR95" s="1">
        <v>0</v>
      </c>
      <c r="BS95" s="1">
        <v>0</v>
      </c>
      <c r="BT95" s="1">
        <v>0</v>
      </c>
      <c r="BU95" s="1">
        <v>1</v>
      </c>
      <c r="BV95" s="1">
        <v>0</v>
      </c>
      <c r="BW95" s="1">
        <v>6</v>
      </c>
      <c r="BX95" s="1">
        <v>66</v>
      </c>
      <c r="BY95" s="1">
        <v>428</v>
      </c>
      <c r="BZ95" s="1">
        <v>164</v>
      </c>
      <c r="CA95" s="1">
        <v>19736</v>
      </c>
      <c r="CB95" s="1">
        <v>279</v>
      </c>
      <c r="CC95" s="1">
        <v>25</v>
      </c>
      <c r="CD95" s="1">
        <v>477</v>
      </c>
      <c r="CE95" s="1">
        <v>21815</v>
      </c>
      <c r="CF95" s="1">
        <v>8</v>
      </c>
      <c r="CG95" s="1">
        <v>514</v>
      </c>
      <c r="CH95" s="1">
        <v>110</v>
      </c>
      <c r="CI95" s="1">
        <v>42</v>
      </c>
      <c r="CJ95" s="1">
        <v>4</v>
      </c>
      <c r="CK95" s="1">
        <v>6463</v>
      </c>
      <c r="CL95" s="1">
        <v>23</v>
      </c>
      <c r="CM95" s="1">
        <v>99</v>
      </c>
      <c r="CN95" s="1">
        <v>9</v>
      </c>
      <c r="CO95" s="1">
        <v>0</v>
      </c>
      <c r="CP95" s="1">
        <v>1</v>
      </c>
      <c r="CQ95" s="1">
        <v>54</v>
      </c>
      <c r="CR95" s="1">
        <v>3</v>
      </c>
      <c r="CS95" s="1">
        <v>0</v>
      </c>
      <c r="CT95" s="1">
        <v>0</v>
      </c>
      <c r="CU95" s="1">
        <v>7</v>
      </c>
      <c r="CV95" s="1">
        <v>500</v>
      </c>
      <c r="CW95" s="1">
        <v>2</v>
      </c>
      <c r="CX95" s="1">
        <v>0</v>
      </c>
      <c r="CY95" s="1">
        <v>1005</v>
      </c>
      <c r="CZ95" s="1">
        <v>13</v>
      </c>
      <c r="DA95" s="1">
        <v>1</v>
      </c>
      <c r="DB95" s="1">
        <v>5</v>
      </c>
      <c r="DC95" s="1">
        <v>2</v>
      </c>
      <c r="DD95" s="1">
        <v>7</v>
      </c>
      <c r="DE95" s="1">
        <v>633</v>
      </c>
      <c r="DF95" s="1">
        <v>30</v>
      </c>
      <c r="DG95" s="1">
        <v>3</v>
      </c>
      <c r="DH95" s="1">
        <v>2</v>
      </c>
      <c r="DI95" s="1">
        <v>1</v>
      </c>
      <c r="DJ95" s="1">
        <v>76</v>
      </c>
      <c r="DK95" s="1">
        <v>1</v>
      </c>
      <c r="DL95" s="1">
        <v>3</v>
      </c>
      <c r="DM95" s="1">
        <v>1</v>
      </c>
      <c r="DN95" s="1">
        <v>1</v>
      </c>
      <c r="DO95" s="1">
        <v>250</v>
      </c>
      <c r="DP95" s="1">
        <v>156</v>
      </c>
      <c r="DQ95" s="1">
        <v>0</v>
      </c>
      <c r="DR95" s="1">
        <v>13</v>
      </c>
      <c r="DS95" s="1">
        <v>33</v>
      </c>
      <c r="DT95" s="1">
        <v>23</v>
      </c>
      <c r="DU95" s="1">
        <v>32</v>
      </c>
      <c r="DV95" s="1">
        <v>61</v>
      </c>
      <c r="DW95" s="1">
        <v>211</v>
      </c>
      <c r="DX95" s="1">
        <v>13</v>
      </c>
      <c r="DY95" s="1">
        <v>0</v>
      </c>
      <c r="DZ95" s="1">
        <v>12</v>
      </c>
      <c r="EA95" s="1">
        <v>989</v>
      </c>
      <c r="EB95" s="1">
        <v>64</v>
      </c>
      <c r="EC95" s="1">
        <v>134</v>
      </c>
      <c r="ED95" s="1">
        <v>75</v>
      </c>
      <c r="EE95" s="1">
        <v>123</v>
      </c>
      <c r="EF95" s="1">
        <v>374</v>
      </c>
      <c r="EG95" s="1">
        <v>355</v>
      </c>
      <c r="EH95" s="1">
        <v>4</v>
      </c>
      <c r="EI95" s="1">
        <v>0</v>
      </c>
      <c r="EJ95" s="1">
        <v>1</v>
      </c>
      <c r="EK95" s="1">
        <v>1</v>
      </c>
      <c r="EL95" s="1">
        <v>35</v>
      </c>
      <c r="EM95" s="1">
        <v>488</v>
      </c>
      <c r="EN95" s="1">
        <v>82</v>
      </c>
      <c r="EO95" s="1">
        <v>42</v>
      </c>
      <c r="EP95" s="1">
        <v>0</v>
      </c>
      <c r="EQ95" s="1">
        <v>0</v>
      </c>
      <c r="ER95" s="1">
        <v>320</v>
      </c>
      <c r="ES95" s="1">
        <v>10</v>
      </c>
      <c r="ET95" s="1">
        <v>79</v>
      </c>
      <c r="EU95" s="1">
        <v>1</v>
      </c>
      <c r="EV95" s="1">
        <v>95</v>
      </c>
      <c r="EW95" s="1">
        <v>0</v>
      </c>
      <c r="EX95" s="1">
        <v>38080</v>
      </c>
      <c r="EY95" s="1">
        <v>33</v>
      </c>
      <c r="EZ95" s="1">
        <v>2</v>
      </c>
      <c r="FA95" s="1">
        <v>0</v>
      </c>
      <c r="FB95" s="1">
        <v>205</v>
      </c>
      <c r="FC95" s="1">
        <v>6415</v>
      </c>
      <c r="FD95" s="1">
        <v>2</v>
      </c>
      <c r="FE95" s="1">
        <v>50</v>
      </c>
      <c r="FF95" s="1">
        <v>0</v>
      </c>
      <c r="FG95" s="1">
        <v>3</v>
      </c>
      <c r="FH95" s="1">
        <v>793</v>
      </c>
      <c r="FI95" s="1">
        <v>0</v>
      </c>
      <c r="FJ95" s="1">
        <v>20</v>
      </c>
      <c r="FK95" s="1">
        <v>1</v>
      </c>
      <c r="FL95" s="1">
        <v>5</v>
      </c>
      <c r="FM95" s="1">
        <v>1042</v>
      </c>
      <c r="FN95" s="1">
        <v>144</v>
      </c>
      <c r="FO95" s="1">
        <v>0</v>
      </c>
      <c r="FP95" s="1">
        <v>28</v>
      </c>
      <c r="FQ95" s="1">
        <v>135</v>
      </c>
      <c r="FR95" s="1">
        <v>93</v>
      </c>
      <c r="FS95" s="1">
        <v>30</v>
      </c>
      <c r="FT95" s="1">
        <v>52</v>
      </c>
      <c r="FU95" s="1">
        <v>90</v>
      </c>
      <c r="FV95" s="1">
        <v>25</v>
      </c>
      <c r="FX95" s="1">
        <v>3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240</v>
      </c>
      <c r="HZ95" s="1">
        <v>704</v>
      </c>
      <c r="IA95" s="1">
        <v>17</v>
      </c>
      <c r="IB95" s="1">
        <v>28</v>
      </c>
      <c r="IC95" s="1">
        <v>11</v>
      </c>
      <c r="ID95" s="1">
        <v>1</v>
      </c>
      <c r="IE95" s="1">
        <v>50</v>
      </c>
      <c r="IF95" s="1">
        <v>0</v>
      </c>
      <c r="IG95" s="1">
        <v>1219</v>
      </c>
      <c r="IH95" s="1">
        <v>6</v>
      </c>
      <c r="II95" s="1">
        <v>0</v>
      </c>
      <c r="IJ95" s="1">
        <v>55</v>
      </c>
      <c r="IK95" s="1">
        <v>4</v>
      </c>
      <c r="IL95" s="1">
        <v>0</v>
      </c>
      <c r="IM95" s="1">
        <v>1</v>
      </c>
      <c r="IN95" s="1">
        <v>0</v>
      </c>
      <c r="IO95" s="1">
        <v>0</v>
      </c>
      <c r="IP95" s="1">
        <v>0</v>
      </c>
      <c r="IQ95" s="1">
        <v>0</v>
      </c>
      <c r="IR95" s="1">
        <v>3</v>
      </c>
      <c r="IS95" s="1">
        <v>0</v>
      </c>
      <c r="IT95" s="1">
        <v>15</v>
      </c>
      <c r="IU95" s="1">
        <v>0</v>
      </c>
      <c r="IV95" s="1">
        <v>14</v>
      </c>
      <c r="IW95" s="1">
        <v>24</v>
      </c>
      <c r="IX95" s="1">
        <v>1</v>
      </c>
      <c r="IY95" s="1">
        <v>4</v>
      </c>
      <c r="IZ95" s="1">
        <v>0</v>
      </c>
      <c r="JA95" s="1">
        <v>12</v>
      </c>
      <c r="JB95" s="1">
        <v>49</v>
      </c>
      <c r="JC95" s="1">
        <v>10</v>
      </c>
      <c r="JD95" s="1">
        <v>0</v>
      </c>
      <c r="JE95" s="1">
        <v>0</v>
      </c>
      <c r="JF95" s="1">
        <v>42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1</v>
      </c>
      <c r="JM95" s="1">
        <v>1</v>
      </c>
      <c r="JN95" s="1">
        <v>21</v>
      </c>
      <c r="JO95" s="1">
        <v>0</v>
      </c>
      <c r="JP95" s="1">
        <v>6</v>
      </c>
      <c r="JQ95" s="1">
        <v>32</v>
      </c>
      <c r="JR95" s="1">
        <v>0</v>
      </c>
      <c r="JS95" s="1">
        <v>19</v>
      </c>
      <c r="JT95" s="1">
        <v>2</v>
      </c>
      <c r="JU95" s="1">
        <v>10</v>
      </c>
    </row>
    <row r="96" spans="1:281" x14ac:dyDescent="0.2">
      <c r="A96" s="7"/>
      <c r="B96" s="7">
        <v>43927</v>
      </c>
      <c r="C96" s="1">
        <v>18</v>
      </c>
      <c r="D96" s="1">
        <v>116</v>
      </c>
      <c r="E96" s="1">
        <v>90</v>
      </c>
      <c r="F96" s="1">
        <v>31</v>
      </c>
      <c r="G96" s="1">
        <v>2</v>
      </c>
      <c r="H96" s="1">
        <v>0</v>
      </c>
      <c r="I96" s="1">
        <v>325</v>
      </c>
      <c r="J96" s="1">
        <v>62</v>
      </c>
      <c r="K96" s="1">
        <v>1080</v>
      </c>
      <c r="L96" s="1">
        <v>3463</v>
      </c>
      <c r="M96" s="1">
        <v>44</v>
      </c>
      <c r="N96" s="1">
        <v>4</v>
      </c>
      <c r="O96" s="1">
        <v>458</v>
      </c>
      <c r="P96" s="1">
        <v>33</v>
      </c>
      <c r="Q96" s="1">
        <v>6</v>
      </c>
      <c r="R96" s="1">
        <v>53</v>
      </c>
      <c r="S96" s="1">
        <v>3986</v>
      </c>
      <c r="T96" s="1">
        <v>0</v>
      </c>
      <c r="U96" s="1">
        <v>5</v>
      </c>
      <c r="V96" s="1">
        <v>2</v>
      </c>
      <c r="W96" s="1">
        <v>2</v>
      </c>
      <c r="X96" s="1">
        <v>47</v>
      </c>
      <c r="Y96" s="1">
        <v>0</v>
      </c>
      <c r="Z96" s="1">
        <v>127</v>
      </c>
      <c r="AA96" s="1">
        <v>82</v>
      </c>
      <c r="AB96" s="1">
        <v>39</v>
      </c>
      <c r="AC96" s="1">
        <v>108</v>
      </c>
      <c r="AD96" s="1">
        <v>0</v>
      </c>
      <c r="AE96" s="1">
        <v>0</v>
      </c>
      <c r="AF96" s="1">
        <v>1</v>
      </c>
      <c r="AG96" s="1">
        <v>53</v>
      </c>
      <c r="AH96" s="1">
        <v>17</v>
      </c>
      <c r="AI96" s="1">
        <v>0</v>
      </c>
      <c r="AJ96" s="1">
        <v>0</v>
      </c>
      <c r="AK96" s="1">
        <v>728</v>
      </c>
      <c r="AL96" s="1">
        <v>77310</v>
      </c>
      <c r="AM96" s="1">
        <v>88</v>
      </c>
      <c r="AN96" s="1">
        <v>5</v>
      </c>
      <c r="AO96" s="1">
        <v>18</v>
      </c>
      <c r="AP96" s="1">
        <v>41</v>
      </c>
      <c r="AQ96" s="1">
        <v>130</v>
      </c>
      <c r="AR96" s="1">
        <v>18</v>
      </c>
      <c r="AS96" s="1">
        <v>45</v>
      </c>
      <c r="AT96" s="1">
        <v>121</v>
      </c>
      <c r="AU96" s="1">
        <v>1378</v>
      </c>
      <c r="AV96" s="1">
        <v>9</v>
      </c>
      <c r="AW96" s="1">
        <v>1</v>
      </c>
      <c r="AX96" s="1">
        <v>33</v>
      </c>
      <c r="AY96" s="1">
        <v>100</v>
      </c>
      <c r="AZ96" s="1">
        <v>259</v>
      </c>
      <c r="BA96" s="1">
        <v>5</v>
      </c>
      <c r="BB96" s="1">
        <v>3</v>
      </c>
      <c r="BC96" s="1">
        <v>0</v>
      </c>
      <c r="BD96" s="1">
        <v>62</v>
      </c>
      <c r="BE96" s="1">
        <v>4</v>
      </c>
      <c r="BF96" s="1">
        <v>4</v>
      </c>
      <c r="BG96" s="1">
        <v>0</v>
      </c>
      <c r="BH96" s="1">
        <v>300</v>
      </c>
      <c r="BI96" s="1">
        <v>17250</v>
      </c>
      <c r="BJ96" s="1">
        <v>1</v>
      </c>
      <c r="BK96" s="1">
        <v>2</v>
      </c>
      <c r="BL96" s="1">
        <v>0</v>
      </c>
      <c r="BM96" s="1">
        <v>28700</v>
      </c>
      <c r="BN96" s="1">
        <v>31</v>
      </c>
      <c r="BO96" s="1">
        <v>269</v>
      </c>
      <c r="BP96" s="1">
        <v>0</v>
      </c>
      <c r="BQ96" s="1">
        <v>15</v>
      </c>
      <c r="BR96" s="1">
        <v>0</v>
      </c>
      <c r="BS96" s="1">
        <v>0</v>
      </c>
      <c r="BT96" s="1">
        <v>8</v>
      </c>
      <c r="BU96" s="1">
        <v>1</v>
      </c>
      <c r="BV96" s="1">
        <v>0</v>
      </c>
      <c r="BW96" s="1">
        <v>6</v>
      </c>
      <c r="BX96" s="1">
        <v>67</v>
      </c>
      <c r="BY96" s="1">
        <v>460</v>
      </c>
      <c r="BZ96" s="1">
        <v>192</v>
      </c>
      <c r="CA96" s="1">
        <v>24236</v>
      </c>
      <c r="CB96" s="1">
        <v>344</v>
      </c>
      <c r="CC96" s="1">
        <v>25</v>
      </c>
      <c r="CD96" s="1">
        <v>585</v>
      </c>
      <c r="CE96" s="1">
        <v>22837</v>
      </c>
      <c r="CF96" s="1">
        <v>8</v>
      </c>
      <c r="CG96" s="1">
        <v>575</v>
      </c>
      <c r="CH96" s="1">
        <v>126</v>
      </c>
      <c r="CI96" s="1">
        <v>46</v>
      </c>
      <c r="CJ96" s="1">
        <v>4</v>
      </c>
      <c r="CK96" s="1">
        <v>6598</v>
      </c>
      <c r="CL96" s="1">
        <v>23</v>
      </c>
      <c r="CM96" s="1">
        <v>103</v>
      </c>
      <c r="CN96" s="1">
        <v>33</v>
      </c>
      <c r="CO96" s="1">
        <v>0</v>
      </c>
      <c r="CP96" s="1">
        <v>16</v>
      </c>
      <c r="CQ96" s="1">
        <v>60</v>
      </c>
      <c r="CR96" s="1">
        <v>3</v>
      </c>
      <c r="CS96" s="1">
        <v>1</v>
      </c>
      <c r="CT96" s="1">
        <v>55</v>
      </c>
      <c r="CU96" s="1">
        <v>8</v>
      </c>
      <c r="CV96" s="1">
        <v>500</v>
      </c>
      <c r="CW96" s="1">
        <v>2</v>
      </c>
      <c r="CX96" s="1">
        <v>0</v>
      </c>
      <c r="CY96" s="1">
        <v>1241</v>
      </c>
      <c r="CZ96" s="1">
        <v>13</v>
      </c>
      <c r="DA96" s="1">
        <v>9</v>
      </c>
      <c r="DB96" s="1">
        <v>5</v>
      </c>
      <c r="DC96" s="1">
        <v>2</v>
      </c>
      <c r="DD96" s="1">
        <v>7</v>
      </c>
      <c r="DE96" s="1">
        <v>633</v>
      </c>
      <c r="DF96" s="1">
        <v>37</v>
      </c>
      <c r="DG96" s="1">
        <v>4</v>
      </c>
      <c r="DH96" s="1">
        <v>2</v>
      </c>
      <c r="DI96" s="1">
        <v>1</v>
      </c>
      <c r="DJ96" s="1">
        <v>81</v>
      </c>
      <c r="DK96" s="1">
        <v>1</v>
      </c>
      <c r="DL96" s="1">
        <v>3</v>
      </c>
      <c r="DM96" s="1">
        <v>1</v>
      </c>
      <c r="DN96" s="1">
        <v>2</v>
      </c>
      <c r="DO96" s="1">
        <v>250</v>
      </c>
      <c r="DP96" s="1">
        <v>176</v>
      </c>
      <c r="DQ96" s="1">
        <v>0</v>
      </c>
      <c r="DR96" s="1">
        <v>26</v>
      </c>
      <c r="DS96" s="1">
        <v>35</v>
      </c>
      <c r="DT96" s="1">
        <v>30</v>
      </c>
      <c r="DU96" s="1">
        <v>32</v>
      </c>
      <c r="DV96" s="1">
        <v>61</v>
      </c>
      <c r="DW96" s="1">
        <v>259</v>
      </c>
      <c r="DX96" s="1">
        <v>13</v>
      </c>
      <c r="DY96" s="1">
        <v>0</v>
      </c>
      <c r="DZ96" s="1">
        <v>12</v>
      </c>
      <c r="EA96" s="1">
        <v>997</v>
      </c>
      <c r="EB96" s="1">
        <v>73</v>
      </c>
      <c r="EC96" s="1">
        <v>162</v>
      </c>
      <c r="ED96" s="1">
        <v>140</v>
      </c>
      <c r="EE96" s="1">
        <v>131</v>
      </c>
      <c r="EF96" s="1">
        <v>406</v>
      </c>
      <c r="EG96" s="1">
        <v>406</v>
      </c>
      <c r="EH96" s="1">
        <v>4</v>
      </c>
      <c r="EI96" s="1">
        <v>0</v>
      </c>
      <c r="EJ96" s="1">
        <v>1</v>
      </c>
      <c r="EK96" s="1">
        <v>1</v>
      </c>
      <c r="EL96" s="1">
        <v>35</v>
      </c>
      <c r="EM96" s="1">
        <v>551</v>
      </c>
      <c r="EN96" s="1">
        <v>92</v>
      </c>
      <c r="EO96" s="1">
        <v>42</v>
      </c>
      <c r="EP96" s="1">
        <v>0</v>
      </c>
      <c r="EQ96" s="1">
        <v>0</v>
      </c>
      <c r="ER96" s="1">
        <v>344</v>
      </c>
      <c r="ES96" s="1">
        <v>8</v>
      </c>
      <c r="ET96" s="1">
        <v>102</v>
      </c>
      <c r="EU96" s="1">
        <v>1</v>
      </c>
      <c r="EV96" s="1">
        <v>95</v>
      </c>
      <c r="EW96" s="1">
        <v>0</v>
      </c>
      <c r="EX96" s="1">
        <v>40437</v>
      </c>
      <c r="EY96" s="1">
        <v>38</v>
      </c>
      <c r="EZ96" s="1">
        <v>2</v>
      </c>
      <c r="FA96" s="1">
        <v>0</v>
      </c>
      <c r="FB96" s="1">
        <v>205</v>
      </c>
      <c r="FC96" s="1">
        <v>8056</v>
      </c>
      <c r="FD96" s="1">
        <v>2</v>
      </c>
      <c r="FE96" s="1">
        <v>57</v>
      </c>
      <c r="FF96" s="1">
        <v>0</v>
      </c>
      <c r="FG96" s="1">
        <v>3</v>
      </c>
      <c r="FH96" s="1">
        <v>793</v>
      </c>
      <c r="FI96" s="1">
        <v>0</v>
      </c>
      <c r="FJ96" s="1">
        <v>23</v>
      </c>
      <c r="FK96" s="1">
        <v>1</v>
      </c>
      <c r="FL96" s="1">
        <v>5</v>
      </c>
      <c r="FM96" s="1">
        <v>1326</v>
      </c>
      <c r="FN96" s="1">
        <v>167</v>
      </c>
      <c r="FO96" s="1">
        <v>0</v>
      </c>
      <c r="FP96" s="1">
        <v>28</v>
      </c>
      <c r="FQ96" s="1">
        <v>135</v>
      </c>
      <c r="FR96" s="1">
        <v>104</v>
      </c>
      <c r="FS96" s="1">
        <v>30</v>
      </c>
      <c r="FT96" s="1">
        <v>65</v>
      </c>
      <c r="FU96" s="1">
        <v>95</v>
      </c>
      <c r="FV96" s="1">
        <v>24</v>
      </c>
      <c r="FX96" s="1">
        <v>5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361</v>
      </c>
      <c r="HZ96" s="1">
        <v>783</v>
      </c>
      <c r="IA96" s="1">
        <v>17</v>
      </c>
      <c r="IB96" s="1">
        <v>30</v>
      </c>
      <c r="IC96" s="1">
        <v>32</v>
      </c>
      <c r="ID96" s="1">
        <v>1</v>
      </c>
      <c r="IE96" s="1">
        <v>64</v>
      </c>
      <c r="IF96" s="1">
        <v>0</v>
      </c>
      <c r="IG96" s="1">
        <v>1624</v>
      </c>
      <c r="IH96" s="1">
        <v>8</v>
      </c>
      <c r="II96" s="1">
        <v>611</v>
      </c>
      <c r="IJ96" s="1">
        <v>81</v>
      </c>
      <c r="IK96" s="1">
        <v>4</v>
      </c>
      <c r="IL96" s="1">
        <v>0</v>
      </c>
      <c r="IM96" s="1">
        <v>1</v>
      </c>
      <c r="IN96" s="1">
        <v>0</v>
      </c>
      <c r="IO96" s="1">
        <v>0</v>
      </c>
      <c r="IP96" s="1">
        <v>0</v>
      </c>
      <c r="IQ96" s="1">
        <v>0</v>
      </c>
      <c r="IR96" s="1">
        <v>3</v>
      </c>
      <c r="IS96" s="1">
        <v>0</v>
      </c>
      <c r="IT96" s="1">
        <v>18</v>
      </c>
      <c r="IU96" s="1">
        <v>0</v>
      </c>
      <c r="IV96" s="1">
        <v>18</v>
      </c>
      <c r="IW96" s="1">
        <v>25</v>
      </c>
      <c r="IX96" s="1">
        <v>1</v>
      </c>
      <c r="IY96" s="1">
        <v>4</v>
      </c>
      <c r="IZ96" s="1">
        <v>0</v>
      </c>
      <c r="JA96" s="1">
        <v>12</v>
      </c>
      <c r="JB96" s="1">
        <v>55</v>
      </c>
      <c r="JC96" s="1">
        <v>10</v>
      </c>
      <c r="JD96" s="1">
        <v>0</v>
      </c>
      <c r="JE96" s="1">
        <v>0</v>
      </c>
      <c r="JF96" s="1">
        <v>42</v>
      </c>
      <c r="JG96" s="1">
        <v>0</v>
      </c>
      <c r="JH96" s="1">
        <v>0</v>
      </c>
      <c r="JI96" s="1">
        <v>0</v>
      </c>
      <c r="JJ96" s="1">
        <v>0</v>
      </c>
      <c r="JK96" s="1">
        <v>2</v>
      </c>
      <c r="JL96" s="1">
        <v>1</v>
      </c>
      <c r="JM96" s="1">
        <v>4</v>
      </c>
      <c r="JN96" s="1">
        <v>21</v>
      </c>
      <c r="JO96" s="1">
        <v>0</v>
      </c>
      <c r="JP96" s="1">
        <v>8</v>
      </c>
      <c r="JQ96" s="1">
        <v>34</v>
      </c>
      <c r="JR96" s="1">
        <v>0</v>
      </c>
      <c r="JS96" s="1">
        <v>19</v>
      </c>
      <c r="JT96" s="1">
        <v>4</v>
      </c>
      <c r="JU96" s="1">
        <v>10</v>
      </c>
    </row>
    <row r="97" spans="1:281" x14ac:dyDescent="0.2">
      <c r="A97" s="7"/>
      <c r="B97" s="7">
        <v>43928</v>
      </c>
      <c r="C97" s="1">
        <v>18</v>
      </c>
      <c r="D97" s="1">
        <v>131</v>
      </c>
      <c r="E97" s="1">
        <v>113</v>
      </c>
      <c r="F97" s="1">
        <v>39</v>
      </c>
      <c r="G97" s="1">
        <v>2</v>
      </c>
      <c r="H97" s="1">
        <v>0</v>
      </c>
      <c r="I97" s="1">
        <v>338</v>
      </c>
      <c r="J97" s="1">
        <v>87</v>
      </c>
      <c r="K97" s="1">
        <v>1080</v>
      </c>
      <c r="L97" s="1">
        <v>4046</v>
      </c>
      <c r="M97" s="1">
        <v>44</v>
      </c>
      <c r="N97" s="1">
        <v>5</v>
      </c>
      <c r="O97" s="1">
        <v>458</v>
      </c>
      <c r="P97" s="1">
        <v>33</v>
      </c>
      <c r="Q97" s="1">
        <v>6</v>
      </c>
      <c r="R97" s="1">
        <v>54</v>
      </c>
      <c r="S97" s="1">
        <v>4157</v>
      </c>
      <c r="T97" s="1">
        <v>0</v>
      </c>
      <c r="U97" s="1">
        <v>5</v>
      </c>
      <c r="V97" s="1">
        <v>2</v>
      </c>
      <c r="W97" s="1">
        <v>2</v>
      </c>
      <c r="X97" s="1">
        <v>68</v>
      </c>
      <c r="Y97" s="1">
        <v>0</v>
      </c>
      <c r="Z97" s="1">
        <v>127</v>
      </c>
      <c r="AA97" s="1">
        <v>85</v>
      </c>
      <c r="AB97" s="1">
        <v>42</v>
      </c>
      <c r="AC97" s="1">
        <v>127</v>
      </c>
      <c r="AD97" s="1">
        <v>0</v>
      </c>
      <c r="AE97" s="1">
        <v>0</v>
      </c>
      <c r="AF97" s="1">
        <v>1</v>
      </c>
      <c r="AG97" s="1">
        <v>58</v>
      </c>
      <c r="AH97" s="1">
        <v>43</v>
      </c>
      <c r="AI97" s="1">
        <v>0</v>
      </c>
      <c r="AJ97" s="1">
        <v>2</v>
      </c>
      <c r="AK97" s="1">
        <v>898</v>
      </c>
      <c r="AL97" s="1">
        <v>77410</v>
      </c>
      <c r="AM97" s="1">
        <v>100</v>
      </c>
      <c r="AN97" s="1">
        <v>9</v>
      </c>
      <c r="AO97" s="1">
        <v>24</v>
      </c>
      <c r="AP97" s="1">
        <v>41</v>
      </c>
      <c r="AQ97" s="1">
        <v>167</v>
      </c>
      <c r="AR97" s="1">
        <v>27</v>
      </c>
      <c r="AS97" s="1">
        <v>47</v>
      </c>
      <c r="AT97" s="1">
        <v>172</v>
      </c>
      <c r="AU97" s="1">
        <v>1491</v>
      </c>
      <c r="AV97" s="1">
        <v>9</v>
      </c>
      <c r="AW97" s="1">
        <v>1</v>
      </c>
      <c r="AX97" s="1">
        <v>36</v>
      </c>
      <c r="AY97" s="1">
        <v>100</v>
      </c>
      <c r="AZ97" s="1">
        <v>276</v>
      </c>
      <c r="BA97" s="1">
        <v>5</v>
      </c>
      <c r="BB97" s="1">
        <v>3</v>
      </c>
      <c r="BC97" s="1">
        <v>0</v>
      </c>
      <c r="BD97" s="1">
        <v>69</v>
      </c>
      <c r="BE97" s="1">
        <v>4</v>
      </c>
      <c r="BF97" s="1">
        <v>4</v>
      </c>
      <c r="BG97" s="1">
        <v>0</v>
      </c>
      <c r="BH97" s="1">
        <v>300</v>
      </c>
      <c r="BI97" s="1">
        <v>19337</v>
      </c>
      <c r="BJ97" s="1">
        <v>1</v>
      </c>
      <c r="BK97" s="1">
        <v>2</v>
      </c>
      <c r="BL97" s="1">
        <v>0</v>
      </c>
      <c r="BM97" s="1">
        <v>36081</v>
      </c>
      <c r="BN97" s="1">
        <v>31</v>
      </c>
      <c r="BO97" s="1">
        <v>269</v>
      </c>
      <c r="BP97" s="1">
        <v>0</v>
      </c>
      <c r="BQ97" s="1">
        <v>17</v>
      </c>
      <c r="BR97" s="1">
        <v>0</v>
      </c>
      <c r="BS97" s="1">
        <v>0</v>
      </c>
      <c r="BT97" s="1">
        <v>8</v>
      </c>
      <c r="BU97" s="1">
        <v>1</v>
      </c>
      <c r="BV97" s="1">
        <v>0</v>
      </c>
      <c r="BW97" s="1">
        <v>6</v>
      </c>
      <c r="BX97" s="1">
        <v>71</v>
      </c>
      <c r="BY97" s="1">
        <v>559</v>
      </c>
      <c r="BZ97" s="1">
        <v>204</v>
      </c>
      <c r="CA97" s="1">
        <v>27039</v>
      </c>
      <c r="CB97" s="1">
        <v>373</v>
      </c>
      <c r="CC97" s="1">
        <v>25</v>
      </c>
      <c r="CD97" s="1">
        <v>770</v>
      </c>
      <c r="CE97" s="1">
        <v>24392</v>
      </c>
      <c r="CF97" s="1">
        <v>8</v>
      </c>
      <c r="CG97" s="1">
        <v>592</v>
      </c>
      <c r="CH97" s="1">
        <v>138</v>
      </c>
      <c r="CI97" s="1">
        <v>51</v>
      </c>
      <c r="CJ97" s="1">
        <v>7</v>
      </c>
      <c r="CK97" s="1">
        <v>6694</v>
      </c>
      <c r="CL97" s="1">
        <v>24</v>
      </c>
      <c r="CM97" s="1">
        <v>105</v>
      </c>
      <c r="CN97" s="1">
        <v>33</v>
      </c>
      <c r="CO97" s="1">
        <v>0</v>
      </c>
      <c r="CP97" s="1">
        <v>16</v>
      </c>
      <c r="CQ97" s="1">
        <v>62</v>
      </c>
      <c r="CR97" s="1">
        <v>3</v>
      </c>
      <c r="CS97" s="1">
        <v>1</v>
      </c>
      <c r="CT97" s="1">
        <v>55</v>
      </c>
      <c r="CU97" s="1">
        <v>8</v>
      </c>
      <c r="CV97" s="1">
        <v>500</v>
      </c>
      <c r="CW97" s="1">
        <v>7</v>
      </c>
      <c r="CX97" s="1">
        <v>0</v>
      </c>
      <c r="CY97" s="1">
        <v>1321</v>
      </c>
      <c r="CZ97" s="1">
        <v>13</v>
      </c>
      <c r="DA97" s="1">
        <v>12</v>
      </c>
      <c r="DB97" s="1">
        <v>5</v>
      </c>
      <c r="DC97" s="1">
        <v>2</v>
      </c>
      <c r="DD97" s="1">
        <v>8</v>
      </c>
      <c r="DE97" s="1">
        <v>633</v>
      </c>
      <c r="DF97" s="1">
        <v>40</v>
      </c>
      <c r="DG97" s="1">
        <v>4</v>
      </c>
      <c r="DH97" s="1">
        <v>4</v>
      </c>
      <c r="DI97" s="1">
        <v>4</v>
      </c>
      <c r="DJ97" s="1">
        <v>93</v>
      </c>
      <c r="DK97" s="1">
        <v>1</v>
      </c>
      <c r="DL97" s="1">
        <v>3</v>
      </c>
      <c r="DM97" s="1">
        <v>1</v>
      </c>
      <c r="DN97" s="1">
        <v>14</v>
      </c>
      <c r="DO97" s="1">
        <v>250</v>
      </c>
      <c r="DP97" s="1">
        <v>241</v>
      </c>
      <c r="DQ97" s="1">
        <v>0</v>
      </c>
      <c r="DR97" s="1">
        <v>26</v>
      </c>
      <c r="DS97" s="1">
        <v>44</v>
      </c>
      <c r="DT97" s="1">
        <v>30</v>
      </c>
      <c r="DU97" s="1">
        <v>32</v>
      </c>
      <c r="DV97" s="1">
        <v>67</v>
      </c>
      <c r="DW97" s="1">
        <v>429</v>
      </c>
      <c r="DX97" s="1">
        <v>14</v>
      </c>
      <c r="DY97" s="1">
        <v>0</v>
      </c>
      <c r="DZ97" s="1">
        <v>15</v>
      </c>
      <c r="EA97" s="1">
        <v>1301</v>
      </c>
      <c r="EB97" s="1">
        <v>84</v>
      </c>
      <c r="EC97" s="1">
        <v>191</v>
      </c>
      <c r="ED97" s="1">
        <v>184</v>
      </c>
      <c r="EE97" s="1">
        <v>150</v>
      </c>
      <c r="EF97" s="1">
        <v>460</v>
      </c>
      <c r="EG97" s="1">
        <v>494</v>
      </c>
      <c r="EH97" s="1">
        <v>7</v>
      </c>
      <c r="EI97" s="1">
        <v>0</v>
      </c>
      <c r="EJ97" s="1">
        <v>1</v>
      </c>
      <c r="EK97" s="1">
        <v>1</v>
      </c>
      <c r="EL97" s="1">
        <v>40</v>
      </c>
      <c r="EM97" s="1">
        <v>615</v>
      </c>
      <c r="EN97" s="1">
        <v>105</v>
      </c>
      <c r="EO97" s="1">
        <v>42</v>
      </c>
      <c r="EP97" s="1">
        <v>0</v>
      </c>
      <c r="EQ97" s="1">
        <v>0</v>
      </c>
      <c r="ER97" s="1">
        <v>377</v>
      </c>
      <c r="ES97" s="1">
        <v>13</v>
      </c>
      <c r="ET97" s="1">
        <v>102</v>
      </c>
      <c r="EU97" s="1">
        <v>1</v>
      </c>
      <c r="EV97" s="1">
        <v>95</v>
      </c>
      <c r="EW97" s="1">
        <v>0</v>
      </c>
      <c r="EX97" s="1">
        <v>43208</v>
      </c>
      <c r="EY97" s="1">
        <v>42</v>
      </c>
      <c r="EZ97" s="1">
        <v>2</v>
      </c>
      <c r="FA97" s="1">
        <v>3</v>
      </c>
      <c r="FB97" s="1">
        <v>205</v>
      </c>
      <c r="FC97" s="1">
        <v>8704</v>
      </c>
      <c r="FD97" s="1">
        <v>3</v>
      </c>
      <c r="FE97" s="1">
        <v>57</v>
      </c>
      <c r="FF97" s="1">
        <v>0</v>
      </c>
      <c r="FG97" s="1">
        <v>5</v>
      </c>
      <c r="FH97" s="1">
        <v>888</v>
      </c>
      <c r="FI97" s="1">
        <v>0</v>
      </c>
      <c r="FJ97" s="1">
        <v>23</v>
      </c>
      <c r="FK97" s="1">
        <v>1</v>
      </c>
      <c r="FL97" s="1">
        <v>25</v>
      </c>
      <c r="FM97" s="1">
        <v>1582</v>
      </c>
      <c r="FN97" s="1">
        <v>186</v>
      </c>
      <c r="FO97" s="1">
        <v>0</v>
      </c>
      <c r="FP97" s="1">
        <v>28</v>
      </c>
      <c r="FQ97" s="1">
        <v>135</v>
      </c>
      <c r="FR97" s="1">
        <v>150</v>
      </c>
      <c r="FS97" s="1">
        <v>30</v>
      </c>
      <c r="FT97" s="1">
        <v>65</v>
      </c>
      <c r="FU97" s="1">
        <v>123</v>
      </c>
      <c r="FV97" s="1">
        <v>42</v>
      </c>
      <c r="FX97" s="1">
        <v>7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3">
        <v>361</v>
      </c>
      <c r="HZ97" s="1">
        <v>783</v>
      </c>
      <c r="IA97" s="13">
        <v>17</v>
      </c>
      <c r="IB97" s="13">
        <v>30</v>
      </c>
      <c r="IC97" s="13">
        <v>32</v>
      </c>
      <c r="ID97" s="13">
        <v>1</v>
      </c>
      <c r="IE97" s="13">
        <v>64</v>
      </c>
      <c r="IF97" s="13">
        <v>0</v>
      </c>
      <c r="IG97" s="13">
        <v>1624</v>
      </c>
      <c r="IH97" s="13">
        <v>8</v>
      </c>
      <c r="II97" s="13">
        <v>611</v>
      </c>
      <c r="IJ97" s="13">
        <v>81</v>
      </c>
      <c r="IK97" s="13">
        <v>4</v>
      </c>
      <c r="IL97" s="1">
        <v>0</v>
      </c>
      <c r="IM97" s="1">
        <v>1</v>
      </c>
      <c r="IN97" s="1">
        <v>0</v>
      </c>
      <c r="IO97" s="1">
        <v>0</v>
      </c>
      <c r="IP97" s="1">
        <v>0</v>
      </c>
      <c r="IQ97" s="1">
        <v>0</v>
      </c>
      <c r="IR97" s="1">
        <v>8</v>
      </c>
      <c r="IS97" s="1">
        <v>0</v>
      </c>
      <c r="IT97" s="1">
        <v>19</v>
      </c>
      <c r="IU97" s="1">
        <v>0</v>
      </c>
      <c r="IV97" s="1">
        <v>22</v>
      </c>
      <c r="IW97" s="1">
        <v>25</v>
      </c>
      <c r="IX97" s="1">
        <v>2</v>
      </c>
      <c r="IY97" s="1">
        <v>4</v>
      </c>
      <c r="IZ97" s="1">
        <v>0</v>
      </c>
      <c r="JA97" s="1">
        <v>12</v>
      </c>
      <c r="JB97" s="1">
        <v>58</v>
      </c>
      <c r="JC97" s="1">
        <v>10</v>
      </c>
      <c r="JD97" s="1">
        <v>0</v>
      </c>
      <c r="JE97" s="1">
        <v>0</v>
      </c>
      <c r="JF97" s="1">
        <v>56</v>
      </c>
      <c r="JG97" s="1">
        <v>0</v>
      </c>
      <c r="JH97" s="1">
        <v>0</v>
      </c>
      <c r="JI97" s="1">
        <v>0</v>
      </c>
      <c r="JJ97" s="1">
        <v>0</v>
      </c>
      <c r="JK97" s="1">
        <v>2</v>
      </c>
      <c r="JL97" s="1">
        <v>1</v>
      </c>
      <c r="JM97" s="1">
        <v>4</v>
      </c>
      <c r="JN97" s="1">
        <v>21</v>
      </c>
      <c r="JO97" s="1">
        <v>0</v>
      </c>
      <c r="JP97" s="1">
        <v>8</v>
      </c>
      <c r="JQ97" s="1">
        <v>34</v>
      </c>
      <c r="JR97" s="1">
        <v>0</v>
      </c>
      <c r="JS97" s="1">
        <v>21</v>
      </c>
      <c r="JT97" s="1">
        <v>5</v>
      </c>
      <c r="JU97" s="1">
        <v>13</v>
      </c>
    </row>
    <row r="98" spans="1:281" x14ac:dyDescent="0.2">
      <c r="A98" s="7"/>
      <c r="B98" s="7">
        <v>43929</v>
      </c>
      <c r="C98" s="1">
        <v>29</v>
      </c>
      <c r="D98" s="1">
        <v>154</v>
      </c>
      <c r="E98" s="1">
        <v>237</v>
      </c>
      <c r="F98" s="1">
        <v>52</v>
      </c>
      <c r="G98" s="1">
        <v>2</v>
      </c>
      <c r="H98" s="1">
        <v>0</v>
      </c>
      <c r="I98" s="1">
        <v>358</v>
      </c>
      <c r="J98" s="1">
        <v>114</v>
      </c>
      <c r="K98" s="1">
        <v>1080</v>
      </c>
      <c r="L98" s="1">
        <v>4512</v>
      </c>
      <c r="M98" s="1">
        <v>63</v>
      </c>
      <c r="N98" s="1">
        <v>5</v>
      </c>
      <c r="O98" s="1">
        <v>477</v>
      </c>
      <c r="P98" s="1">
        <v>33</v>
      </c>
      <c r="Q98" s="1">
        <v>8</v>
      </c>
      <c r="R98" s="1">
        <v>77</v>
      </c>
      <c r="S98" s="1">
        <v>4681</v>
      </c>
      <c r="T98" s="1">
        <v>0</v>
      </c>
      <c r="U98" s="1">
        <v>5</v>
      </c>
      <c r="V98" s="1">
        <v>2</v>
      </c>
      <c r="W98" s="1">
        <v>2</v>
      </c>
      <c r="X98" s="1">
        <v>79</v>
      </c>
      <c r="Y98" s="1">
        <v>0</v>
      </c>
      <c r="Z98" s="1">
        <v>127</v>
      </c>
      <c r="AA98" s="1">
        <v>91</v>
      </c>
      <c r="AB98" s="1">
        <v>42</v>
      </c>
      <c r="AC98" s="1">
        <v>134</v>
      </c>
      <c r="AD98" s="1">
        <v>0</v>
      </c>
      <c r="AE98" s="1">
        <v>0</v>
      </c>
      <c r="AF98" s="1">
        <v>1</v>
      </c>
      <c r="AG98" s="1">
        <v>63</v>
      </c>
      <c r="AH98" s="1">
        <v>60</v>
      </c>
      <c r="AI98" s="1">
        <v>0</v>
      </c>
      <c r="AJ98" s="1">
        <v>2</v>
      </c>
      <c r="AK98" s="1">
        <v>1115</v>
      </c>
      <c r="AL98" s="1">
        <v>77567</v>
      </c>
      <c r="AM98" s="1">
        <v>123</v>
      </c>
      <c r="AN98" s="1">
        <v>9</v>
      </c>
      <c r="AO98" s="1">
        <v>29</v>
      </c>
      <c r="AP98" s="1">
        <v>48</v>
      </c>
      <c r="AQ98" s="1">
        <v>179</v>
      </c>
      <c r="AR98" s="1">
        <v>27</v>
      </c>
      <c r="AS98" s="1">
        <v>52</v>
      </c>
      <c r="AT98" s="1">
        <v>233</v>
      </c>
      <c r="AU98" s="1">
        <v>1621</v>
      </c>
      <c r="AV98" s="1">
        <v>25</v>
      </c>
      <c r="AW98" s="1">
        <v>1</v>
      </c>
      <c r="AX98" s="1">
        <v>50</v>
      </c>
      <c r="AY98" s="1">
        <v>140</v>
      </c>
      <c r="AZ98" s="1">
        <v>305</v>
      </c>
      <c r="BA98" s="1">
        <v>9</v>
      </c>
      <c r="BB98" s="1">
        <v>3</v>
      </c>
      <c r="BC98" s="1">
        <v>0</v>
      </c>
      <c r="BD98" s="1">
        <v>72</v>
      </c>
      <c r="BE98" s="1">
        <v>7</v>
      </c>
      <c r="BF98" s="1">
        <v>4</v>
      </c>
      <c r="BG98" s="1">
        <v>0</v>
      </c>
      <c r="BH98" s="1">
        <v>300</v>
      </c>
      <c r="BI98" s="1">
        <v>21254</v>
      </c>
      <c r="BJ98" s="1">
        <v>1</v>
      </c>
      <c r="BK98" s="1">
        <v>2</v>
      </c>
      <c r="BL98" s="1">
        <v>0</v>
      </c>
      <c r="BM98" s="1">
        <v>46300</v>
      </c>
      <c r="BN98" s="1">
        <v>34</v>
      </c>
      <c r="BO98" s="1">
        <v>269</v>
      </c>
      <c r="BP98" s="1">
        <v>0</v>
      </c>
      <c r="BQ98" s="1">
        <v>17</v>
      </c>
      <c r="BR98" s="1">
        <v>0</v>
      </c>
      <c r="BS98" s="1">
        <v>0</v>
      </c>
      <c r="BT98" s="1">
        <v>8</v>
      </c>
      <c r="BU98" s="1">
        <v>1</v>
      </c>
      <c r="BV98" s="1">
        <v>2</v>
      </c>
      <c r="BW98" s="1">
        <v>6</v>
      </c>
      <c r="BX98" s="1">
        <v>94</v>
      </c>
      <c r="BY98" s="1">
        <v>633</v>
      </c>
      <c r="BZ98" s="1">
        <v>222</v>
      </c>
      <c r="CA98" s="1">
        <v>29812</v>
      </c>
      <c r="CB98" s="1">
        <v>452</v>
      </c>
      <c r="CC98" s="1">
        <v>25</v>
      </c>
      <c r="CD98" s="1">
        <v>801</v>
      </c>
      <c r="CE98" s="1">
        <v>26491</v>
      </c>
      <c r="CF98" s="1">
        <v>10</v>
      </c>
      <c r="CG98" s="1">
        <v>622</v>
      </c>
      <c r="CH98" s="1">
        <v>150</v>
      </c>
      <c r="CI98" s="1">
        <v>54</v>
      </c>
      <c r="CJ98" s="1">
        <v>9</v>
      </c>
      <c r="CK98" s="1">
        <v>6776</v>
      </c>
      <c r="CL98" s="1">
        <v>30</v>
      </c>
      <c r="CM98" s="1">
        <v>111</v>
      </c>
      <c r="CN98" s="1">
        <v>33</v>
      </c>
      <c r="CO98" s="1">
        <v>0</v>
      </c>
      <c r="CP98" s="1">
        <v>16</v>
      </c>
      <c r="CQ98" s="1">
        <v>62</v>
      </c>
      <c r="CR98" s="1">
        <v>3</v>
      </c>
      <c r="CS98" s="1">
        <v>8</v>
      </c>
      <c r="CT98" s="1">
        <v>55</v>
      </c>
      <c r="CU98" s="1">
        <v>8</v>
      </c>
      <c r="CV98" s="1">
        <v>500</v>
      </c>
      <c r="CW98" s="1">
        <v>11</v>
      </c>
      <c r="CX98" s="1">
        <v>0</v>
      </c>
      <c r="CY98" s="1">
        <v>1487</v>
      </c>
      <c r="CZ98" s="1">
        <v>13</v>
      </c>
      <c r="DA98" s="1">
        <v>16</v>
      </c>
      <c r="DB98" s="1">
        <v>16</v>
      </c>
      <c r="DC98" s="1">
        <v>2</v>
      </c>
      <c r="DD98" s="1">
        <v>19</v>
      </c>
      <c r="DE98" s="1">
        <v>633</v>
      </c>
      <c r="DF98" s="1">
        <v>40</v>
      </c>
      <c r="DG98" s="1">
        <v>4</v>
      </c>
      <c r="DH98" s="1">
        <v>4</v>
      </c>
      <c r="DI98" s="1">
        <v>4</v>
      </c>
      <c r="DJ98" s="1">
        <v>97</v>
      </c>
      <c r="DK98" s="1">
        <v>1</v>
      </c>
      <c r="DL98" s="1">
        <v>3</v>
      </c>
      <c r="DM98" s="1">
        <v>1</v>
      </c>
      <c r="DN98" s="1">
        <v>14</v>
      </c>
      <c r="DO98" s="1">
        <v>250</v>
      </c>
      <c r="DP98" s="1">
        <v>282</v>
      </c>
      <c r="DQ98" s="1">
        <v>0</v>
      </c>
      <c r="DR98" s="1">
        <v>28</v>
      </c>
      <c r="DS98" s="1">
        <v>44</v>
      </c>
      <c r="DT98" s="1">
        <v>35</v>
      </c>
      <c r="DU98" s="1">
        <v>32</v>
      </c>
      <c r="DV98" s="1">
        <v>72</v>
      </c>
      <c r="DW98" s="1">
        <v>467</v>
      </c>
      <c r="DX98" s="1">
        <v>16</v>
      </c>
      <c r="DY98" s="1">
        <v>0</v>
      </c>
      <c r="DZ98" s="1">
        <v>15</v>
      </c>
      <c r="EA98" s="1">
        <v>1333</v>
      </c>
      <c r="EB98" s="1">
        <v>96</v>
      </c>
      <c r="EC98" s="1">
        <v>222</v>
      </c>
      <c r="ED98" s="1">
        <v>196</v>
      </c>
      <c r="EE98" s="1">
        <v>178</v>
      </c>
      <c r="EF98" s="1">
        <v>528</v>
      </c>
      <c r="EG98" s="1">
        <v>580</v>
      </c>
      <c r="EH98" s="1">
        <v>7</v>
      </c>
      <c r="EI98" s="1">
        <v>0</v>
      </c>
      <c r="EJ98" s="1">
        <v>1</v>
      </c>
      <c r="EK98" s="1">
        <v>1</v>
      </c>
      <c r="EL98" s="1">
        <v>40</v>
      </c>
      <c r="EM98" s="1">
        <v>631</v>
      </c>
      <c r="EN98" s="1">
        <v>113</v>
      </c>
      <c r="EO98" s="1">
        <v>42</v>
      </c>
      <c r="EP98" s="1">
        <v>0</v>
      </c>
      <c r="EQ98" s="1">
        <v>0</v>
      </c>
      <c r="ER98" s="1">
        <v>406</v>
      </c>
      <c r="ES98" s="1">
        <v>16</v>
      </c>
      <c r="ET98" s="1">
        <v>120</v>
      </c>
      <c r="EU98" s="1">
        <v>1</v>
      </c>
      <c r="EV98" s="1">
        <v>95</v>
      </c>
      <c r="EW98" s="1">
        <v>0</v>
      </c>
      <c r="EX98" s="1">
        <v>48021</v>
      </c>
      <c r="EY98" s="1">
        <v>44</v>
      </c>
      <c r="EZ98" s="1">
        <v>2</v>
      </c>
      <c r="FA98" s="1">
        <v>3</v>
      </c>
      <c r="FB98" s="1">
        <v>205</v>
      </c>
      <c r="FC98" s="1">
        <v>9800</v>
      </c>
      <c r="FD98" s="1">
        <v>4</v>
      </c>
      <c r="FE98" s="1">
        <v>61</v>
      </c>
      <c r="FF98" s="1">
        <v>0</v>
      </c>
      <c r="FG98" s="1">
        <v>5</v>
      </c>
      <c r="FH98" s="1">
        <v>888</v>
      </c>
      <c r="FI98" s="1">
        <v>0</v>
      </c>
      <c r="FJ98" s="1">
        <v>23</v>
      </c>
      <c r="FK98" s="1">
        <v>1</v>
      </c>
      <c r="FL98" s="1">
        <v>25</v>
      </c>
      <c r="FM98" s="1">
        <v>1846</v>
      </c>
      <c r="FN98" s="1">
        <v>239</v>
      </c>
      <c r="FO98" s="1">
        <v>0</v>
      </c>
      <c r="FP98" s="1">
        <v>35</v>
      </c>
      <c r="FQ98" s="1">
        <v>135</v>
      </c>
      <c r="FR98" s="1">
        <v>150</v>
      </c>
      <c r="FS98" s="1">
        <v>30</v>
      </c>
      <c r="FT98" s="1">
        <v>65</v>
      </c>
      <c r="FU98" s="1">
        <v>126</v>
      </c>
      <c r="FV98" s="1">
        <v>44</v>
      </c>
      <c r="FX98" s="1">
        <v>7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3">
        <v>361</v>
      </c>
      <c r="HZ98" s="1">
        <v>838</v>
      </c>
      <c r="IA98" s="13">
        <v>17</v>
      </c>
      <c r="IB98" s="13">
        <v>30</v>
      </c>
      <c r="IC98" s="13">
        <v>32</v>
      </c>
      <c r="ID98" s="13">
        <v>1</v>
      </c>
      <c r="IE98" s="13">
        <v>64</v>
      </c>
      <c r="IF98" s="13">
        <v>0</v>
      </c>
      <c r="IG98" s="13">
        <v>1624</v>
      </c>
      <c r="IH98" s="13">
        <v>8</v>
      </c>
      <c r="II98" s="13">
        <v>611</v>
      </c>
      <c r="IJ98" s="13">
        <v>81</v>
      </c>
      <c r="IK98" s="13">
        <v>4</v>
      </c>
      <c r="IL98" s="1">
        <v>0</v>
      </c>
      <c r="IM98" s="1">
        <v>1</v>
      </c>
      <c r="IN98" s="1">
        <v>0</v>
      </c>
      <c r="IO98" s="1">
        <v>0</v>
      </c>
      <c r="IP98" s="1">
        <v>0</v>
      </c>
      <c r="IQ98" s="1">
        <v>7</v>
      </c>
      <c r="IR98" s="1">
        <v>9</v>
      </c>
      <c r="IS98" s="1">
        <v>0</v>
      </c>
      <c r="IT98" s="1">
        <v>21</v>
      </c>
      <c r="IU98" s="1">
        <v>0</v>
      </c>
      <c r="IV98" s="1">
        <v>25</v>
      </c>
      <c r="IW98" s="1">
        <v>28</v>
      </c>
      <c r="IX98" s="1">
        <v>2</v>
      </c>
      <c r="IY98" s="1">
        <v>4</v>
      </c>
      <c r="IZ98" s="1">
        <v>0</v>
      </c>
      <c r="JA98" s="1">
        <v>25</v>
      </c>
      <c r="JB98" s="1">
        <v>70</v>
      </c>
      <c r="JC98" s="1">
        <v>10</v>
      </c>
      <c r="JD98" s="1">
        <v>0</v>
      </c>
      <c r="JE98" s="1">
        <v>0</v>
      </c>
      <c r="JF98" s="1">
        <v>79</v>
      </c>
      <c r="JG98" s="1">
        <v>0</v>
      </c>
      <c r="JH98" s="1">
        <v>0</v>
      </c>
      <c r="JI98" s="1">
        <v>0</v>
      </c>
      <c r="JJ98" s="1">
        <v>0</v>
      </c>
      <c r="JK98" s="1">
        <v>2</v>
      </c>
      <c r="JL98" s="1">
        <v>1</v>
      </c>
      <c r="JM98" s="1">
        <v>4</v>
      </c>
      <c r="JN98" s="1">
        <v>21</v>
      </c>
      <c r="JO98" s="1">
        <v>0</v>
      </c>
      <c r="JP98" s="1">
        <v>19</v>
      </c>
      <c r="JQ98" s="1">
        <v>35</v>
      </c>
      <c r="JR98" s="1">
        <v>0</v>
      </c>
      <c r="JS98" s="1">
        <v>21</v>
      </c>
      <c r="JT98" s="1">
        <v>5</v>
      </c>
      <c r="JU98" s="1">
        <v>13</v>
      </c>
    </row>
    <row r="99" spans="1:281" x14ac:dyDescent="0.2">
      <c r="A99" s="7"/>
      <c r="B99" s="7">
        <v>43930</v>
      </c>
      <c r="C99" s="1">
        <v>32</v>
      </c>
      <c r="D99" s="1">
        <v>165</v>
      </c>
      <c r="E99" s="1">
        <v>347</v>
      </c>
      <c r="F99" s="1">
        <v>58</v>
      </c>
      <c r="G99" s="1">
        <v>2</v>
      </c>
      <c r="H99" s="1">
        <v>0</v>
      </c>
      <c r="I99" s="1">
        <v>365</v>
      </c>
      <c r="J99" s="1">
        <v>138</v>
      </c>
      <c r="K99" s="1">
        <v>1472</v>
      </c>
      <c r="L99" s="1">
        <v>5240</v>
      </c>
      <c r="M99" s="1">
        <v>101</v>
      </c>
      <c r="N99" s="1">
        <v>5</v>
      </c>
      <c r="O99" s="1">
        <v>519</v>
      </c>
      <c r="P99" s="1">
        <v>33</v>
      </c>
      <c r="Q99" s="1">
        <v>11</v>
      </c>
      <c r="R99" s="1">
        <v>139</v>
      </c>
      <c r="S99" s="1">
        <v>5164</v>
      </c>
      <c r="T99" s="1">
        <v>0</v>
      </c>
      <c r="U99" s="1">
        <v>5</v>
      </c>
      <c r="V99" s="1">
        <v>2</v>
      </c>
      <c r="W99" s="1">
        <v>2</v>
      </c>
      <c r="X99" s="1">
        <v>101</v>
      </c>
      <c r="Y99" s="1">
        <v>0</v>
      </c>
      <c r="Z99" s="1">
        <v>173</v>
      </c>
      <c r="AA99" s="1">
        <v>92</v>
      </c>
      <c r="AB99" s="1">
        <v>48</v>
      </c>
      <c r="AC99" s="1">
        <v>146</v>
      </c>
      <c r="AD99" s="1">
        <v>2</v>
      </c>
      <c r="AE99" s="1">
        <v>0</v>
      </c>
      <c r="AF99" s="1">
        <v>1</v>
      </c>
      <c r="AG99" s="1">
        <v>62</v>
      </c>
      <c r="AH99" s="1">
        <v>60</v>
      </c>
      <c r="AI99" s="1">
        <v>0</v>
      </c>
      <c r="AJ99" s="1">
        <v>2</v>
      </c>
      <c r="AK99" s="1">
        <v>1274</v>
      </c>
      <c r="AL99" s="1">
        <v>77679</v>
      </c>
      <c r="AM99" s="1">
        <v>174</v>
      </c>
      <c r="AN99" s="1">
        <v>9</v>
      </c>
      <c r="AO99" s="1">
        <v>30</v>
      </c>
      <c r="AP99" s="1">
        <v>52</v>
      </c>
      <c r="AQ99" s="1">
        <v>219</v>
      </c>
      <c r="AR99" s="1">
        <v>28</v>
      </c>
      <c r="AS99" s="1">
        <v>53</v>
      </c>
      <c r="AT99" s="1">
        <v>301</v>
      </c>
      <c r="AU99" s="1">
        <v>1736</v>
      </c>
      <c r="AV99" s="1">
        <v>25</v>
      </c>
      <c r="AW99" s="1">
        <v>1</v>
      </c>
      <c r="AX99" s="1">
        <v>80</v>
      </c>
      <c r="AY99" s="1">
        <v>339</v>
      </c>
      <c r="AZ99" s="1">
        <v>348</v>
      </c>
      <c r="BA99" s="1">
        <v>14</v>
      </c>
      <c r="BB99" s="1">
        <v>3</v>
      </c>
      <c r="BC99" s="1">
        <v>0</v>
      </c>
      <c r="BD99" s="1">
        <v>83</v>
      </c>
      <c r="BE99" s="1">
        <v>7</v>
      </c>
      <c r="BF99" s="1">
        <v>4</v>
      </c>
      <c r="BG99" s="1">
        <v>0</v>
      </c>
      <c r="BH99" s="1">
        <v>300</v>
      </c>
      <c r="BI99" s="1">
        <v>23206</v>
      </c>
      <c r="BJ99" s="1">
        <v>1</v>
      </c>
      <c r="BK99" s="1">
        <v>2</v>
      </c>
      <c r="BL99" s="1">
        <v>0</v>
      </c>
      <c r="BM99" s="1">
        <v>52407</v>
      </c>
      <c r="BN99" s="1">
        <v>3</v>
      </c>
      <c r="BO99" s="1">
        <v>269</v>
      </c>
      <c r="BP99" s="1">
        <v>0</v>
      </c>
      <c r="BQ99" s="1">
        <v>17</v>
      </c>
      <c r="BR99" s="1">
        <v>0</v>
      </c>
      <c r="BS99" s="1">
        <v>0</v>
      </c>
      <c r="BT99" s="1">
        <v>8</v>
      </c>
      <c r="BU99" s="1">
        <v>1</v>
      </c>
      <c r="BV99" s="1">
        <v>2</v>
      </c>
      <c r="BW99" s="1">
        <v>6</v>
      </c>
      <c r="BX99" s="1">
        <v>96</v>
      </c>
      <c r="BY99" s="1">
        <v>688</v>
      </c>
      <c r="BZ99" s="1">
        <v>252</v>
      </c>
      <c r="CA99" s="1">
        <v>32309</v>
      </c>
      <c r="CB99" s="1">
        <v>496</v>
      </c>
      <c r="CC99" s="1">
        <v>25</v>
      </c>
      <c r="CD99" s="1">
        <v>1011</v>
      </c>
      <c r="CE99" s="1">
        <v>28470</v>
      </c>
      <c r="CF99" s="1">
        <v>12</v>
      </c>
      <c r="CG99" s="1">
        <v>632</v>
      </c>
      <c r="CH99" s="1">
        <v>161</v>
      </c>
      <c r="CI99" s="1">
        <v>60</v>
      </c>
      <c r="CJ99" s="1">
        <v>12</v>
      </c>
      <c r="CK99" s="1">
        <v>6973</v>
      </c>
      <c r="CL99" s="1">
        <v>30</v>
      </c>
      <c r="CM99" s="1">
        <v>111</v>
      </c>
      <c r="CN99" s="1">
        <v>35</v>
      </c>
      <c r="CO99" s="1">
        <v>0</v>
      </c>
      <c r="CP99" s="1">
        <v>16</v>
      </c>
      <c r="CQ99" s="1">
        <v>67</v>
      </c>
      <c r="CR99" s="1">
        <v>3</v>
      </c>
      <c r="CS99" s="1">
        <v>8</v>
      </c>
      <c r="CT99" s="1">
        <v>55</v>
      </c>
      <c r="CU99" s="1">
        <v>8</v>
      </c>
      <c r="CV99" s="1">
        <v>500</v>
      </c>
      <c r="CW99" s="1">
        <v>11</v>
      </c>
      <c r="CX99" s="1">
        <v>0</v>
      </c>
      <c r="CY99" s="1">
        <v>1608</v>
      </c>
      <c r="CZ99" s="1">
        <v>13</v>
      </c>
      <c r="DA99" s="1">
        <v>22</v>
      </c>
      <c r="DB99" s="1">
        <v>16</v>
      </c>
      <c r="DC99" s="1">
        <v>2</v>
      </c>
      <c r="DD99" s="1">
        <v>23</v>
      </c>
      <c r="DE99" s="1">
        <v>633</v>
      </c>
      <c r="DF99" s="1">
        <v>50</v>
      </c>
      <c r="DG99" s="1">
        <v>5</v>
      </c>
      <c r="DH99" s="1">
        <v>4</v>
      </c>
      <c r="DI99" s="1">
        <v>4</v>
      </c>
      <c r="DJ99" s="1">
        <v>109</v>
      </c>
      <c r="DK99" s="1">
        <v>1</v>
      </c>
      <c r="DL99" s="1">
        <v>3</v>
      </c>
      <c r="DM99" s="1">
        <v>1</v>
      </c>
      <c r="DN99" s="1">
        <v>20</v>
      </c>
      <c r="DO99" s="1">
        <v>250</v>
      </c>
      <c r="DP99" s="1">
        <v>317</v>
      </c>
      <c r="DQ99" s="1">
        <v>0</v>
      </c>
      <c r="DR99" s="1">
        <v>40</v>
      </c>
      <c r="DS99" s="1">
        <v>51</v>
      </c>
      <c r="DT99" s="1">
        <v>37</v>
      </c>
      <c r="DU99" s="1">
        <v>32</v>
      </c>
      <c r="DV99" s="1">
        <v>109</v>
      </c>
      <c r="DW99" s="1">
        <v>572</v>
      </c>
      <c r="DX99" s="1">
        <v>16</v>
      </c>
      <c r="DY99" s="1">
        <v>0</v>
      </c>
      <c r="DZ99" s="1">
        <v>18</v>
      </c>
      <c r="EA99" s="1">
        <v>1438</v>
      </c>
      <c r="EB99" s="1">
        <v>124</v>
      </c>
      <c r="EC99" s="1">
        <v>284</v>
      </c>
      <c r="ED99" s="1">
        <v>205</v>
      </c>
      <c r="EE99" s="1">
        <v>206</v>
      </c>
      <c r="EF99" s="1">
        <v>647</v>
      </c>
      <c r="EG99" s="1">
        <v>698</v>
      </c>
      <c r="EH99" s="1">
        <v>7</v>
      </c>
      <c r="EI99" s="1">
        <v>0</v>
      </c>
      <c r="EJ99" s="1">
        <v>1</v>
      </c>
      <c r="EK99" s="1">
        <v>1</v>
      </c>
      <c r="EL99" s="1">
        <v>49</v>
      </c>
      <c r="EM99" s="1">
        <v>666</v>
      </c>
      <c r="EN99" s="1">
        <v>123</v>
      </c>
      <c r="EO99" s="1">
        <v>42</v>
      </c>
      <c r="EP99" s="1">
        <v>0</v>
      </c>
      <c r="EQ99" s="1">
        <v>0</v>
      </c>
      <c r="ER99" s="1">
        <v>460</v>
      </c>
      <c r="ES99" s="1">
        <v>23</v>
      </c>
      <c r="ET99" s="1">
        <v>128</v>
      </c>
      <c r="EU99" s="1">
        <v>1</v>
      </c>
      <c r="EV99" s="1">
        <v>95</v>
      </c>
      <c r="EW99" s="1">
        <v>0</v>
      </c>
      <c r="EX99" s="1">
        <v>52165</v>
      </c>
      <c r="EY99" s="1">
        <v>49</v>
      </c>
      <c r="EZ99" s="1">
        <v>2</v>
      </c>
      <c r="FA99" s="1">
        <v>4</v>
      </c>
      <c r="FB99" s="1">
        <v>205</v>
      </c>
      <c r="FC99" s="1">
        <v>10600</v>
      </c>
      <c r="FD99" s="1">
        <v>4</v>
      </c>
      <c r="FE99" s="1">
        <v>67</v>
      </c>
      <c r="FF99" s="1">
        <v>0</v>
      </c>
      <c r="FG99" s="1">
        <v>5</v>
      </c>
      <c r="FH99" s="1">
        <v>940</v>
      </c>
      <c r="FI99" s="1">
        <v>0</v>
      </c>
      <c r="FJ99" s="1">
        <v>24</v>
      </c>
      <c r="FK99" s="1">
        <v>1</v>
      </c>
      <c r="FL99" s="1">
        <v>25</v>
      </c>
      <c r="FM99" s="1">
        <v>2142</v>
      </c>
      <c r="FN99" s="1">
        <v>268</v>
      </c>
      <c r="FO99" s="1">
        <v>0</v>
      </c>
      <c r="FP99" s="1">
        <v>45</v>
      </c>
      <c r="FQ99" s="1">
        <v>135</v>
      </c>
      <c r="FR99" s="1">
        <v>192</v>
      </c>
      <c r="FS99" s="1">
        <v>38</v>
      </c>
      <c r="FT99" s="1">
        <v>84</v>
      </c>
      <c r="FU99" s="1">
        <v>128</v>
      </c>
      <c r="FV99" s="1">
        <v>44</v>
      </c>
      <c r="FX99" s="1">
        <v>24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3">
        <v>361</v>
      </c>
      <c r="HZ99" s="1">
        <v>858</v>
      </c>
      <c r="IA99" s="13">
        <v>17</v>
      </c>
      <c r="IB99" s="13">
        <v>30</v>
      </c>
      <c r="IC99" s="13">
        <v>32</v>
      </c>
      <c r="ID99" s="13">
        <v>1</v>
      </c>
      <c r="IE99" s="13">
        <v>64</v>
      </c>
      <c r="IF99" s="13">
        <v>0</v>
      </c>
      <c r="IG99" s="13">
        <v>1624</v>
      </c>
      <c r="IH99" s="13">
        <v>8</v>
      </c>
      <c r="II99" s="13">
        <v>611</v>
      </c>
      <c r="IJ99" s="13">
        <v>81</v>
      </c>
      <c r="IK99" s="13">
        <v>4</v>
      </c>
      <c r="IL99" s="1">
        <v>0</v>
      </c>
      <c r="IM99" s="1">
        <v>6</v>
      </c>
      <c r="IN99" s="1">
        <v>0</v>
      </c>
      <c r="IO99" s="1">
        <v>0</v>
      </c>
      <c r="IP99" s="1">
        <v>0</v>
      </c>
      <c r="IQ99" s="1">
        <v>7</v>
      </c>
      <c r="IR99" s="1">
        <v>9</v>
      </c>
      <c r="IS99" s="1">
        <v>0</v>
      </c>
      <c r="IT99" s="1">
        <v>21</v>
      </c>
      <c r="IU99" s="1">
        <v>0</v>
      </c>
      <c r="IV99" s="1">
        <v>25</v>
      </c>
      <c r="IW99" s="1">
        <v>28</v>
      </c>
      <c r="IX99" s="1">
        <v>2</v>
      </c>
      <c r="IY99" s="1">
        <v>4</v>
      </c>
      <c r="IZ99" s="1">
        <v>0</v>
      </c>
      <c r="JA99" s="1">
        <v>28</v>
      </c>
      <c r="JB99" s="1">
        <v>83</v>
      </c>
      <c r="JC99" s="1">
        <v>10</v>
      </c>
      <c r="JD99" s="1">
        <v>0</v>
      </c>
      <c r="JE99" s="1">
        <v>0</v>
      </c>
      <c r="JF99" s="1">
        <v>117</v>
      </c>
      <c r="JG99" s="1">
        <v>1</v>
      </c>
      <c r="JH99" s="1">
        <v>0</v>
      </c>
      <c r="JI99" s="1">
        <v>0</v>
      </c>
      <c r="JJ99" s="1">
        <v>0</v>
      </c>
      <c r="JK99" s="1">
        <v>2</v>
      </c>
      <c r="JL99" s="1">
        <v>1</v>
      </c>
      <c r="JM99" s="1">
        <v>4</v>
      </c>
      <c r="JN99" s="1">
        <v>21</v>
      </c>
      <c r="JO99" s="1">
        <v>0</v>
      </c>
      <c r="JP99" s="1">
        <v>21</v>
      </c>
      <c r="JQ99" s="1">
        <v>35</v>
      </c>
      <c r="JR99" s="1">
        <v>0</v>
      </c>
      <c r="JS99" s="1">
        <v>27</v>
      </c>
      <c r="JT99" s="1">
        <v>5</v>
      </c>
      <c r="JU99" s="1">
        <v>16</v>
      </c>
    </row>
    <row r="100" spans="1:281" x14ac:dyDescent="0.2">
      <c r="A100" s="7"/>
      <c r="B100" s="7">
        <v>43931</v>
      </c>
      <c r="C100" s="1">
        <v>32</v>
      </c>
      <c r="D100" s="1">
        <v>182</v>
      </c>
      <c r="E100" s="1">
        <v>405</v>
      </c>
      <c r="F100" s="1">
        <v>71</v>
      </c>
      <c r="G100" s="1">
        <v>2</v>
      </c>
      <c r="H100" s="1">
        <v>0</v>
      </c>
      <c r="I100" s="1">
        <v>375</v>
      </c>
      <c r="J100" s="1">
        <v>149</v>
      </c>
      <c r="K100" s="1">
        <v>1793</v>
      </c>
      <c r="L100" s="1">
        <v>6064</v>
      </c>
      <c r="M100" s="1">
        <v>159</v>
      </c>
      <c r="N100" s="1">
        <v>5</v>
      </c>
      <c r="O100" s="1">
        <v>539</v>
      </c>
      <c r="P100" s="1">
        <v>33</v>
      </c>
      <c r="Q100" s="1">
        <v>11</v>
      </c>
      <c r="R100" s="1">
        <v>169</v>
      </c>
      <c r="S100" s="1">
        <v>5568</v>
      </c>
      <c r="T100" s="1">
        <v>0</v>
      </c>
      <c r="U100" s="1">
        <v>5</v>
      </c>
      <c r="V100" s="1">
        <v>2</v>
      </c>
      <c r="W100" s="1">
        <v>2</v>
      </c>
      <c r="X100" s="1">
        <v>129</v>
      </c>
      <c r="Y100" s="1">
        <v>0</v>
      </c>
      <c r="Z100" s="1">
        <v>173</v>
      </c>
      <c r="AA100" s="1">
        <v>99</v>
      </c>
      <c r="AB100" s="1">
        <v>54</v>
      </c>
      <c r="AC100" s="1">
        <v>146</v>
      </c>
      <c r="AD100" s="1">
        <v>2</v>
      </c>
      <c r="AE100" s="1">
        <v>0</v>
      </c>
      <c r="AF100" s="1">
        <v>1</v>
      </c>
      <c r="AG100" s="1">
        <v>72</v>
      </c>
      <c r="AH100" s="1">
        <v>98</v>
      </c>
      <c r="AI100" s="1">
        <v>0</v>
      </c>
      <c r="AJ100" s="1">
        <v>2</v>
      </c>
      <c r="AK100" s="1">
        <v>1571</v>
      </c>
      <c r="AL100" s="1">
        <v>77791</v>
      </c>
      <c r="AM100" s="1">
        <v>197</v>
      </c>
      <c r="AN100" s="1">
        <v>13</v>
      </c>
      <c r="AO100" s="1">
        <v>42</v>
      </c>
      <c r="AP100" s="1">
        <v>52</v>
      </c>
      <c r="AQ100" s="1">
        <v>231</v>
      </c>
      <c r="AR100" s="1">
        <v>51</v>
      </c>
      <c r="AS100" s="1">
        <v>58</v>
      </c>
      <c r="AT100" s="1">
        <v>346</v>
      </c>
      <c r="AU100" s="1">
        <v>1773</v>
      </c>
      <c r="AV100" s="1">
        <v>36</v>
      </c>
      <c r="AW100" s="1">
        <v>5</v>
      </c>
      <c r="AX100" s="1">
        <v>98</v>
      </c>
      <c r="AY100" s="1">
        <v>368</v>
      </c>
      <c r="AZ100" s="1">
        <v>384</v>
      </c>
      <c r="BA100" s="1">
        <v>15</v>
      </c>
      <c r="BB100" s="1">
        <v>3</v>
      </c>
      <c r="BC100" s="1">
        <v>0</v>
      </c>
      <c r="BD100" s="1">
        <v>93</v>
      </c>
      <c r="BE100" s="1">
        <v>7</v>
      </c>
      <c r="BF100" s="1">
        <v>4</v>
      </c>
      <c r="BG100" s="1">
        <v>0</v>
      </c>
      <c r="BH100" s="1">
        <v>300</v>
      </c>
      <c r="BI100" s="1">
        <v>24932</v>
      </c>
      <c r="BJ100" s="1">
        <v>1</v>
      </c>
      <c r="BK100" s="1">
        <v>2</v>
      </c>
      <c r="BL100" s="1">
        <v>0</v>
      </c>
      <c r="BM100" s="1">
        <v>53913</v>
      </c>
      <c r="BN100" s="1">
        <v>4</v>
      </c>
      <c r="BO100" s="1">
        <v>269</v>
      </c>
      <c r="BP100" s="1">
        <v>0</v>
      </c>
      <c r="BQ100" s="1">
        <v>17</v>
      </c>
      <c r="BR100" s="1">
        <v>0</v>
      </c>
      <c r="BS100" s="1">
        <v>0</v>
      </c>
      <c r="BT100" s="1">
        <v>8</v>
      </c>
      <c r="BU100" s="1">
        <v>1</v>
      </c>
      <c r="BV100" s="1">
        <v>2</v>
      </c>
      <c r="BW100" s="1">
        <v>7</v>
      </c>
      <c r="BX100" s="1">
        <v>112</v>
      </c>
      <c r="BY100" s="1">
        <v>751</v>
      </c>
      <c r="BZ100" s="1">
        <v>282</v>
      </c>
      <c r="CA100" s="1">
        <v>35465</v>
      </c>
      <c r="CB100" s="1">
        <v>550</v>
      </c>
      <c r="CC100" s="1">
        <v>25</v>
      </c>
      <c r="CD100" s="1">
        <v>1183</v>
      </c>
      <c r="CE100" s="1">
        <v>30455</v>
      </c>
      <c r="CF100" s="1">
        <v>13</v>
      </c>
      <c r="CG100" s="1">
        <v>685</v>
      </c>
      <c r="CH100" s="1">
        <v>170</v>
      </c>
      <c r="CI100" s="1">
        <v>64</v>
      </c>
      <c r="CJ100" s="1">
        <v>22</v>
      </c>
      <c r="CK100" s="1">
        <v>7117</v>
      </c>
      <c r="CL100" s="1">
        <v>52</v>
      </c>
      <c r="CM100" s="1">
        <v>123</v>
      </c>
      <c r="CN100" s="1">
        <v>35</v>
      </c>
      <c r="CO100" s="1">
        <v>0</v>
      </c>
      <c r="CP100" s="1">
        <v>16</v>
      </c>
      <c r="CQ100" s="1">
        <v>76</v>
      </c>
      <c r="CR100" s="1">
        <v>3</v>
      </c>
      <c r="CS100" s="1">
        <v>8</v>
      </c>
      <c r="CT100" s="1">
        <v>55</v>
      </c>
      <c r="CU100" s="1">
        <v>54</v>
      </c>
      <c r="CV100" s="1">
        <v>500</v>
      </c>
      <c r="CW100" s="1">
        <v>11</v>
      </c>
      <c r="CX100" s="1">
        <v>0</v>
      </c>
      <c r="CY100" s="1">
        <v>1830</v>
      </c>
      <c r="CZ100" s="1">
        <v>13</v>
      </c>
      <c r="DA100" s="1">
        <v>22</v>
      </c>
      <c r="DB100" s="1">
        <v>16</v>
      </c>
      <c r="DC100" s="1">
        <v>2</v>
      </c>
      <c r="DD100" s="1">
        <v>23</v>
      </c>
      <c r="DE100" s="1">
        <v>633</v>
      </c>
      <c r="DF100" s="1">
        <v>56</v>
      </c>
      <c r="DG100" s="1">
        <v>5</v>
      </c>
      <c r="DH100" s="1">
        <v>4</v>
      </c>
      <c r="DI100" s="1">
        <v>4</v>
      </c>
      <c r="DJ100" s="1">
        <v>122</v>
      </c>
      <c r="DK100" s="1">
        <v>2</v>
      </c>
      <c r="DL100" s="1">
        <v>3</v>
      </c>
      <c r="DM100" s="1">
        <v>1</v>
      </c>
      <c r="DN100" s="1">
        <v>27</v>
      </c>
      <c r="DO100" s="1">
        <v>250</v>
      </c>
      <c r="DP100" s="1">
        <v>373</v>
      </c>
      <c r="DQ100" s="1">
        <v>0</v>
      </c>
      <c r="DR100" s="1">
        <v>41</v>
      </c>
      <c r="DS100" s="1">
        <v>58</v>
      </c>
      <c r="DT100" s="1">
        <v>41</v>
      </c>
      <c r="DU100" s="1">
        <v>32</v>
      </c>
      <c r="DV100" s="1">
        <v>109</v>
      </c>
      <c r="DW100" s="1">
        <v>727</v>
      </c>
      <c r="DX100" s="1">
        <v>16</v>
      </c>
      <c r="DY100" s="1">
        <v>0</v>
      </c>
      <c r="DZ100" s="1">
        <v>18</v>
      </c>
      <c r="EA100" s="1">
        <v>1569</v>
      </c>
      <c r="EB100" s="1">
        <v>140</v>
      </c>
      <c r="EC100" s="1">
        <v>318</v>
      </c>
      <c r="ED100" s="1">
        <v>233</v>
      </c>
      <c r="EE100" s="1">
        <v>227</v>
      </c>
      <c r="EF100" s="1">
        <v>729</v>
      </c>
      <c r="EG100" s="1">
        <v>795</v>
      </c>
      <c r="EH100" s="1">
        <v>7</v>
      </c>
      <c r="EI100" s="1">
        <v>0</v>
      </c>
      <c r="EJ100" s="1">
        <v>1</v>
      </c>
      <c r="EK100" s="1">
        <v>1</v>
      </c>
      <c r="EL100" s="1">
        <v>50</v>
      </c>
      <c r="EM100" s="1">
        <v>685</v>
      </c>
      <c r="EN100" s="1">
        <v>137</v>
      </c>
      <c r="EO100" s="1">
        <v>42</v>
      </c>
      <c r="EP100" s="1">
        <v>0</v>
      </c>
      <c r="EQ100" s="1">
        <v>0</v>
      </c>
      <c r="ER100" s="1">
        <v>492</v>
      </c>
      <c r="ES100" s="1">
        <v>23</v>
      </c>
      <c r="ET100" s="1">
        <v>137</v>
      </c>
      <c r="EU100" s="1">
        <v>1</v>
      </c>
      <c r="EV100" s="1">
        <v>410</v>
      </c>
      <c r="EW100" s="1">
        <v>0</v>
      </c>
      <c r="EX100" s="1">
        <v>55668</v>
      </c>
      <c r="EY100" s="1">
        <v>54</v>
      </c>
      <c r="EZ100" s="1">
        <v>2</v>
      </c>
      <c r="FA100" s="1">
        <v>4</v>
      </c>
      <c r="FB100" s="1">
        <v>381</v>
      </c>
      <c r="FC100" s="1">
        <v>11100</v>
      </c>
      <c r="FD100" s="1">
        <v>4</v>
      </c>
      <c r="FE100" s="1">
        <v>91</v>
      </c>
      <c r="FF100" s="1">
        <v>0</v>
      </c>
      <c r="FG100" s="1">
        <v>5</v>
      </c>
      <c r="FH100" s="1">
        <v>1013</v>
      </c>
      <c r="FI100" s="1">
        <v>1</v>
      </c>
      <c r="FJ100" s="1">
        <v>25</v>
      </c>
      <c r="FK100" s="1">
        <v>1</v>
      </c>
      <c r="FL100" s="1">
        <v>25</v>
      </c>
      <c r="FM100" s="1">
        <v>2423</v>
      </c>
      <c r="FN100" s="1">
        <v>418</v>
      </c>
      <c r="FO100" s="1">
        <v>0</v>
      </c>
      <c r="FP100" s="1">
        <v>61</v>
      </c>
      <c r="FQ100" s="1">
        <v>344</v>
      </c>
      <c r="FR100" s="1">
        <v>206</v>
      </c>
      <c r="FS100" s="1">
        <v>42</v>
      </c>
      <c r="FT100" s="1">
        <v>84</v>
      </c>
      <c r="FU100" s="1">
        <v>144</v>
      </c>
      <c r="FV100" s="1">
        <v>45</v>
      </c>
      <c r="FW100" s="1">
        <v>0</v>
      </c>
      <c r="FX100" s="1">
        <v>25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3">
        <v>361</v>
      </c>
      <c r="HZ100" s="1">
        <v>879</v>
      </c>
      <c r="IA100" s="13">
        <v>17</v>
      </c>
      <c r="IB100" s="13">
        <v>30</v>
      </c>
      <c r="IC100" s="13">
        <v>32</v>
      </c>
      <c r="ID100" s="13">
        <v>1</v>
      </c>
      <c r="IE100" s="13">
        <v>64</v>
      </c>
      <c r="IF100" s="13">
        <v>0</v>
      </c>
      <c r="IG100" s="13">
        <v>1624</v>
      </c>
      <c r="IH100" s="13">
        <v>8</v>
      </c>
      <c r="II100" s="13">
        <v>611</v>
      </c>
      <c r="IJ100" s="13">
        <v>81</v>
      </c>
      <c r="IK100" s="13">
        <v>4</v>
      </c>
      <c r="IL100" s="1">
        <v>0</v>
      </c>
      <c r="IM100" s="1">
        <v>6</v>
      </c>
      <c r="IN100" s="1">
        <v>0</v>
      </c>
      <c r="IO100" s="1">
        <v>0</v>
      </c>
      <c r="IP100" s="1">
        <v>0</v>
      </c>
      <c r="IQ100" s="1">
        <v>7</v>
      </c>
      <c r="IR100" s="1">
        <v>9</v>
      </c>
      <c r="IS100" s="1">
        <v>0</v>
      </c>
      <c r="IT100" s="1">
        <v>25</v>
      </c>
      <c r="IU100" s="1">
        <v>0</v>
      </c>
      <c r="IV100" s="1">
        <v>26</v>
      </c>
      <c r="IW100" s="1">
        <v>29</v>
      </c>
      <c r="IX100" s="1">
        <v>2</v>
      </c>
      <c r="IY100" s="1">
        <v>4</v>
      </c>
      <c r="IZ100" s="1">
        <v>0</v>
      </c>
      <c r="JA100" s="1">
        <v>28</v>
      </c>
      <c r="JB100" s="1">
        <v>96</v>
      </c>
      <c r="JC100" s="1">
        <v>10</v>
      </c>
      <c r="JD100" s="1">
        <v>0</v>
      </c>
      <c r="JE100" s="1">
        <v>0</v>
      </c>
      <c r="JF100" s="1">
        <v>125</v>
      </c>
      <c r="JG100" s="1">
        <v>1</v>
      </c>
      <c r="JH100" s="1">
        <v>0</v>
      </c>
      <c r="JI100" s="1">
        <v>0</v>
      </c>
      <c r="JJ100" s="1">
        <v>0</v>
      </c>
      <c r="JK100" s="1">
        <v>2</v>
      </c>
      <c r="JL100" s="1">
        <v>1</v>
      </c>
      <c r="JM100" s="1">
        <v>4</v>
      </c>
      <c r="JN100" s="1">
        <v>21</v>
      </c>
      <c r="JO100" s="1">
        <v>0</v>
      </c>
      <c r="JP100" s="1">
        <v>21</v>
      </c>
      <c r="JQ100" s="1">
        <v>35</v>
      </c>
      <c r="JR100" s="1">
        <v>0</v>
      </c>
      <c r="JS100" s="1">
        <v>31</v>
      </c>
      <c r="JT100" s="1">
        <v>5</v>
      </c>
      <c r="JU100" s="1">
        <v>16</v>
      </c>
    </row>
    <row r="101" spans="1:281" x14ac:dyDescent="0.2">
      <c r="A101" s="7"/>
      <c r="B101" s="7">
        <v>43932</v>
      </c>
      <c r="C101" s="1">
        <v>32</v>
      </c>
      <c r="D101" s="1">
        <v>197</v>
      </c>
      <c r="E101" s="1">
        <v>460</v>
      </c>
      <c r="F101" s="1">
        <v>71</v>
      </c>
      <c r="G101" s="1">
        <v>4</v>
      </c>
      <c r="H101" s="1">
        <v>0</v>
      </c>
      <c r="I101" s="1">
        <v>440</v>
      </c>
      <c r="J101" s="1">
        <v>173</v>
      </c>
      <c r="K101" s="1">
        <v>1806</v>
      </c>
      <c r="L101" s="1">
        <v>6604</v>
      </c>
      <c r="M101" s="1">
        <v>200</v>
      </c>
      <c r="N101" s="1">
        <v>5</v>
      </c>
      <c r="O101" s="1">
        <v>555</v>
      </c>
      <c r="P101" s="1">
        <v>36</v>
      </c>
      <c r="Q101" s="1">
        <v>11</v>
      </c>
      <c r="R101" s="1">
        <v>172</v>
      </c>
      <c r="S101" s="1">
        <v>5986</v>
      </c>
      <c r="T101" s="1">
        <v>0</v>
      </c>
      <c r="U101" s="1">
        <v>5</v>
      </c>
      <c r="V101" s="1">
        <v>2</v>
      </c>
      <c r="W101" s="1">
        <v>2</v>
      </c>
      <c r="X101" s="1">
        <v>139</v>
      </c>
      <c r="Y101" s="1">
        <v>0</v>
      </c>
      <c r="Z101" s="1">
        <v>173</v>
      </c>
      <c r="AA101" s="1">
        <v>104</v>
      </c>
      <c r="AB101" s="1">
        <v>62</v>
      </c>
      <c r="AC101" s="1">
        <v>155</v>
      </c>
      <c r="AD101" s="1">
        <v>2</v>
      </c>
      <c r="AE101" s="1">
        <v>0</v>
      </c>
      <c r="AF101" s="1">
        <v>1</v>
      </c>
      <c r="AG101" s="1">
        <v>75</v>
      </c>
      <c r="AH101" s="1">
        <v>98</v>
      </c>
      <c r="AI101" s="1">
        <v>0</v>
      </c>
      <c r="AJ101" s="1">
        <v>2</v>
      </c>
      <c r="AK101" s="1">
        <v>1864</v>
      </c>
      <c r="AL101" s="1">
        <v>77877</v>
      </c>
      <c r="AM101" s="1">
        <v>214</v>
      </c>
      <c r="AN101" s="1">
        <v>16</v>
      </c>
      <c r="AO101" s="1">
        <v>49</v>
      </c>
      <c r="AP101" s="1">
        <v>58</v>
      </c>
      <c r="AQ101" s="1">
        <v>323</v>
      </c>
      <c r="AR101" s="1">
        <v>77</v>
      </c>
      <c r="AS101" s="1">
        <v>61</v>
      </c>
      <c r="AT101" s="1">
        <v>411</v>
      </c>
      <c r="AU101" s="1">
        <v>1955</v>
      </c>
      <c r="AV101" s="1">
        <v>36</v>
      </c>
      <c r="AW101" s="1">
        <v>5</v>
      </c>
      <c r="AX101" s="1">
        <v>108</v>
      </c>
      <c r="AY101" s="1">
        <v>411</v>
      </c>
      <c r="AZ101" s="1">
        <v>426</v>
      </c>
      <c r="BA101" s="1">
        <v>19</v>
      </c>
      <c r="BB101" s="1">
        <v>3</v>
      </c>
      <c r="BC101" s="1">
        <v>0</v>
      </c>
      <c r="BD101" s="1">
        <v>93</v>
      </c>
      <c r="BE101" s="1">
        <v>7</v>
      </c>
      <c r="BF101" s="1">
        <v>10</v>
      </c>
      <c r="BG101" s="1">
        <v>0</v>
      </c>
      <c r="BH101" s="1">
        <v>300</v>
      </c>
      <c r="BI101" s="1">
        <v>26391</v>
      </c>
      <c r="BJ101" s="1">
        <v>1</v>
      </c>
      <c r="BK101" s="1">
        <v>2</v>
      </c>
      <c r="BL101" s="1">
        <v>0</v>
      </c>
      <c r="BM101" s="1">
        <v>57400</v>
      </c>
      <c r="BN101" s="1">
        <v>4</v>
      </c>
      <c r="BO101" s="1">
        <v>269</v>
      </c>
      <c r="BP101" s="1">
        <v>0</v>
      </c>
      <c r="BQ101" s="1">
        <v>19</v>
      </c>
      <c r="BR101" s="1">
        <v>0</v>
      </c>
      <c r="BS101" s="1">
        <v>0</v>
      </c>
      <c r="BT101" s="1">
        <v>8</v>
      </c>
      <c r="BU101" s="1">
        <v>1</v>
      </c>
      <c r="BV101" s="1">
        <v>2</v>
      </c>
      <c r="BW101" s="1">
        <v>7</v>
      </c>
      <c r="BX101" s="1">
        <v>115</v>
      </c>
      <c r="BY101" s="1">
        <v>841</v>
      </c>
      <c r="BZ101" s="1">
        <v>286</v>
      </c>
      <c r="CA101" s="1">
        <v>41947</v>
      </c>
      <c r="CB101" s="1">
        <v>601</v>
      </c>
      <c r="CC101" s="1">
        <v>25</v>
      </c>
      <c r="CD101" s="1">
        <v>1341</v>
      </c>
      <c r="CE101" s="1">
        <v>32534</v>
      </c>
      <c r="CF101" s="1">
        <v>13</v>
      </c>
      <c r="CG101" s="1">
        <v>762</v>
      </c>
      <c r="CH101" s="1">
        <v>177</v>
      </c>
      <c r="CI101" s="1">
        <v>81</v>
      </c>
      <c r="CJ101" s="1">
        <v>24</v>
      </c>
      <c r="CK101" s="1">
        <v>7243</v>
      </c>
      <c r="CL101" s="1">
        <v>58</v>
      </c>
      <c r="CM101" s="1">
        <v>133</v>
      </c>
      <c r="CN101" s="1">
        <v>44</v>
      </c>
      <c r="CO101" s="1">
        <v>0</v>
      </c>
      <c r="CP101" s="1">
        <v>16</v>
      </c>
      <c r="CQ101" s="1">
        <v>77</v>
      </c>
      <c r="CR101" s="1">
        <v>3</v>
      </c>
      <c r="CS101" s="1">
        <v>8</v>
      </c>
      <c r="CT101" s="1">
        <v>55</v>
      </c>
      <c r="CU101" s="1">
        <v>54</v>
      </c>
      <c r="CV101" s="1">
        <v>500</v>
      </c>
      <c r="CW101" s="1">
        <v>11</v>
      </c>
      <c r="CX101" s="1">
        <v>0</v>
      </c>
      <c r="CY101" s="1">
        <v>1995</v>
      </c>
      <c r="CZ101" s="1">
        <v>13</v>
      </c>
      <c r="DA101" s="1">
        <v>22</v>
      </c>
      <c r="DB101" s="1">
        <v>16</v>
      </c>
      <c r="DC101" s="1">
        <v>2</v>
      </c>
      <c r="DD101" s="1">
        <v>28</v>
      </c>
      <c r="DE101" s="1">
        <v>633</v>
      </c>
      <c r="DF101" s="1">
        <v>75</v>
      </c>
      <c r="DG101" s="1">
        <v>5</v>
      </c>
      <c r="DH101" s="1">
        <v>4</v>
      </c>
      <c r="DI101" s="1">
        <v>5</v>
      </c>
      <c r="DJ101" s="1">
        <v>146</v>
      </c>
      <c r="DK101" s="1">
        <v>2</v>
      </c>
      <c r="DL101" s="1">
        <v>3</v>
      </c>
      <c r="DM101" s="1">
        <v>1</v>
      </c>
      <c r="DN101" s="1">
        <v>29</v>
      </c>
      <c r="DO101" s="1">
        <v>250</v>
      </c>
      <c r="DP101" s="1">
        <v>422</v>
      </c>
      <c r="DQ101" s="1">
        <v>0</v>
      </c>
      <c r="DR101" s="1">
        <v>41</v>
      </c>
      <c r="DS101" s="1">
        <v>70</v>
      </c>
      <c r="DT101" s="1">
        <v>41</v>
      </c>
      <c r="DU101" s="1">
        <v>32</v>
      </c>
      <c r="DV101" s="1">
        <v>109</v>
      </c>
      <c r="DW101" s="1">
        <v>762</v>
      </c>
      <c r="DX101" s="1">
        <v>17</v>
      </c>
      <c r="DY101" s="1">
        <v>0</v>
      </c>
      <c r="DZ101" s="1">
        <v>18</v>
      </c>
      <c r="EA101" s="1">
        <v>1739</v>
      </c>
      <c r="EB101" s="1">
        <v>157</v>
      </c>
      <c r="EC101" s="1">
        <v>375</v>
      </c>
      <c r="ED101" s="1">
        <v>266</v>
      </c>
      <c r="EE101" s="1">
        <v>247</v>
      </c>
      <c r="EF101" s="1">
        <v>758</v>
      </c>
      <c r="EG101" s="1">
        <v>1045</v>
      </c>
      <c r="EH101" s="1">
        <v>18</v>
      </c>
      <c r="EI101" s="1">
        <v>0</v>
      </c>
      <c r="EJ101" s="1">
        <v>1</v>
      </c>
      <c r="EK101" s="1">
        <v>1</v>
      </c>
      <c r="EL101" s="1">
        <v>53</v>
      </c>
      <c r="EM101" s="1">
        <v>720</v>
      </c>
      <c r="EN101" s="1">
        <v>152</v>
      </c>
      <c r="EO101" s="1">
        <v>42</v>
      </c>
      <c r="EP101" s="1">
        <v>0</v>
      </c>
      <c r="EQ101" s="1">
        <v>0</v>
      </c>
      <c r="ER101" s="1">
        <v>528</v>
      </c>
      <c r="ES101" s="1">
        <v>23</v>
      </c>
      <c r="ET101" s="1">
        <v>148</v>
      </c>
      <c r="EU101" s="1">
        <v>1</v>
      </c>
      <c r="EV101" s="1">
        <v>410</v>
      </c>
      <c r="EW101" s="1">
        <v>0</v>
      </c>
      <c r="EX101" s="1">
        <v>59109</v>
      </c>
      <c r="EY101" s="1">
        <v>54</v>
      </c>
      <c r="EZ101" s="1">
        <v>2</v>
      </c>
      <c r="FA101" s="1">
        <v>4</v>
      </c>
      <c r="FB101" s="1">
        <v>381</v>
      </c>
      <c r="FC101" s="1">
        <v>12100</v>
      </c>
      <c r="FD101" s="1">
        <v>5</v>
      </c>
      <c r="FE101" s="1">
        <v>99</v>
      </c>
      <c r="FF101" s="1">
        <v>0</v>
      </c>
      <c r="FG101" s="1">
        <v>5</v>
      </c>
      <c r="FH101" s="1">
        <v>1135</v>
      </c>
      <c r="FI101" s="1">
        <v>1</v>
      </c>
      <c r="FJ101" s="1">
        <v>25</v>
      </c>
      <c r="FK101" s="1">
        <v>12</v>
      </c>
      <c r="FL101" s="1">
        <v>43</v>
      </c>
      <c r="FM101" s="1">
        <v>2965</v>
      </c>
      <c r="FN101" s="1">
        <v>588</v>
      </c>
      <c r="FO101" s="1">
        <v>0</v>
      </c>
      <c r="FP101" s="1">
        <v>79</v>
      </c>
      <c r="FQ101" s="1">
        <v>344</v>
      </c>
      <c r="FR101" s="1">
        <v>214</v>
      </c>
      <c r="FS101" s="1">
        <v>42</v>
      </c>
      <c r="FT101" s="1">
        <v>93</v>
      </c>
      <c r="FU101" s="1">
        <v>144</v>
      </c>
      <c r="FV101" s="1">
        <v>57</v>
      </c>
      <c r="FW101" s="1">
        <v>0</v>
      </c>
      <c r="FX101" s="1">
        <v>28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3">
        <v>361</v>
      </c>
      <c r="HZ101" s="1">
        <v>905</v>
      </c>
      <c r="IA101" s="13">
        <v>17</v>
      </c>
      <c r="IB101" s="13">
        <v>30</v>
      </c>
      <c r="IC101" s="13">
        <v>32</v>
      </c>
      <c r="ID101" s="13">
        <v>1</v>
      </c>
      <c r="IE101" s="13">
        <v>64</v>
      </c>
      <c r="IF101" s="13">
        <v>0</v>
      </c>
      <c r="IG101" s="13">
        <v>1624</v>
      </c>
      <c r="IH101" s="13">
        <v>8</v>
      </c>
      <c r="II101" s="13">
        <v>611</v>
      </c>
      <c r="IJ101" s="13">
        <v>81</v>
      </c>
      <c r="IK101" s="13">
        <v>4</v>
      </c>
      <c r="IL101" s="1">
        <v>0</v>
      </c>
      <c r="IM101" s="1">
        <v>7</v>
      </c>
      <c r="IN101" s="1">
        <v>0</v>
      </c>
      <c r="IO101" s="1">
        <v>0</v>
      </c>
      <c r="IP101" s="1">
        <v>0</v>
      </c>
      <c r="IQ101" s="1">
        <v>7</v>
      </c>
      <c r="IR101" s="1">
        <v>9</v>
      </c>
      <c r="IS101" s="1">
        <v>0</v>
      </c>
      <c r="IT101" s="1">
        <v>25</v>
      </c>
      <c r="IU101" s="1">
        <v>1</v>
      </c>
      <c r="IV101" s="1">
        <v>31</v>
      </c>
      <c r="IW101" s="1">
        <v>29</v>
      </c>
      <c r="IX101" s="1">
        <v>6</v>
      </c>
      <c r="IY101" s="1">
        <v>6</v>
      </c>
      <c r="IZ101" s="1">
        <v>0</v>
      </c>
      <c r="JA101" s="1">
        <v>31</v>
      </c>
      <c r="JB101" s="1">
        <v>123</v>
      </c>
      <c r="JC101" s="1">
        <v>10</v>
      </c>
      <c r="JD101" s="1">
        <v>0</v>
      </c>
      <c r="JE101" s="1">
        <v>0</v>
      </c>
      <c r="JF101" s="1">
        <v>188</v>
      </c>
      <c r="JG101" s="1">
        <v>1</v>
      </c>
      <c r="JH101" s="1">
        <v>0</v>
      </c>
      <c r="JI101" s="1">
        <v>0</v>
      </c>
      <c r="JJ101" s="1">
        <v>0</v>
      </c>
      <c r="JK101" s="1">
        <v>2</v>
      </c>
      <c r="JL101" s="1">
        <v>1</v>
      </c>
      <c r="JM101" s="1">
        <v>5</v>
      </c>
      <c r="JN101" s="1">
        <v>21</v>
      </c>
      <c r="JO101" s="1">
        <v>0</v>
      </c>
      <c r="JP101" s="1">
        <v>44</v>
      </c>
      <c r="JQ101" s="1">
        <v>43</v>
      </c>
      <c r="JR101" s="1">
        <v>0</v>
      </c>
      <c r="JS101" s="1">
        <v>32</v>
      </c>
      <c r="JT101" s="1">
        <v>5</v>
      </c>
      <c r="JU101" s="1">
        <v>16</v>
      </c>
    </row>
    <row r="102" spans="1:281" x14ac:dyDescent="0.2">
      <c r="A102" s="7"/>
      <c r="B102" s="7">
        <v>43933</v>
      </c>
      <c r="C102" s="1">
        <v>32</v>
      </c>
      <c r="D102" s="1">
        <v>217</v>
      </c>
      <c r="E102" s="1">
        <v>591</v>
      </c>
      <c r="F102" s="1">
        <v>128</v>
      </c>
      <c r="G102" s="1">
        <v>4</v>
      </c>
      <c r="H102" s="1">
        <v>0</v>
      </c>
      <c r="I102" s="1">
        <v>468</v>
      </c>
      <c r="J102" s="1">
        <v>197</v>
      </c>
      <c r="K102" s="1">
        <v>1806</v>
      </c>
      <c r="L102" s="1">
        <v>6987</v>
      </c>
      <c r="M102" s="1">
        <v>250</v>
      </c>
      <c r="N102" s="1">
        <v>5</v>
      </c>
      <c r="O102" s="1">
        <v>558</v>
      </c>
      <c r="P102" s="1">
        <v>39</v>
      </c>
      <c r="Q102" s="1">
        <v>11</v>
      </c>
      <c r="R102" s="1">
        <v>203</v>
      </c>
      <c r="S102" s="1">
        <v>6463</v>
      </c>
      <c r="T102" s="1">
        <v>0</v>
      </c>
      <c r="U102" s="1">
        <v>5</v>
      </c>
      <c r="V102" s="1">
        <v>2</v>
      </c>
      <c r="W102" s="1">
        <v>2</v>
      </c>
      <c r="X102" s="1">
        <v>193</v>
      </c>
      <c r="Y102" s="1">
        <v>0</v>
      </c>
      <c r="Z102" s="1">
        <v>173</v>
      </c>
      <c r="AA102" s="1">
        <v>106</v>
      </c>
      <c r="AB102" s="1">
        <v>68</v>
      </c>
      <c r="AC102" s="1">
        <v>161</v>
      </c>
      <c r="AD102" s="1">
        <v>2</v>
      </c>
      <c r="AE102" s="1">
        <v>0</v>
      </c>
      <c r="AF102" s="1">
        <v>1</v>
      </c>
      <c r="AG102" s="1">
        <v>77</v>
      </c>
      <c r="AH102" s="1">
        <v>98</v>
      </c>
      <c r="AI102" s="1">
        <v>0</v>
      </c>
      <c r="AJ102" s="1">
        <v>2</v>
      </c>
      <c r="AK102" s="1">
        <v>2059</v>
      </c>
      <c r="AL102" s="1">
        <v>77956</v>
      </c>
      <c r="AM102" s="1">
        <v>270</v>
      </c>
      <c r="AN102" s="1">
        <v>16</v>
      </c>
      <c r="AO102" s="1">
        <v>56</v>
      </c>
      <c r="AP102" s="1">
        <v>85</v>
      </c>
      <c r="AQ102" s="1">
        <v>373</v>
      </c>
      <c r="AR102" s="1">
        <v>92</v>
      </c>
      <c r="AS102" s="1">
        <v>65</v>
      </c>
      <c r="AT102" s="1">
        <v>464</v>
      </c>
      <c r="AU102" s="1">
        <v>2123</v>
      </c>
      <c r="AV102" s="1">
        <v>36</v>
      </c>
      <c r="AW102" s="1">
        <v>8</v>
      </c>
      <c r="AX102" s="1">
        <v>131</v>
      </c>
      <c r="AY102" s="1">
        <v>501</v>
      </c>
      <c r="AZ102" s="1">
        <v>589</v>
      </c>
      <c r="BA102" s="1">
        <v>21</v>
      </c>
      <c r="BB102" s="1">
        <v>3</v>
      </c>
      <c r="BC102" s="1">
        <v>0</v>
      </c>
      <c r="BD102" s="1">
        <v>98</v>
      </c>
      <c r="BE102" s="1">
        <v>7</v>
      </c>
      <c r="BF102" s="1">
        <v>10</v>
      </c>
      <c r="BG102" s="1">
        <v>0</v>
      </c>
      <c r="BH102" s="1">
        <v>300</v>
      </c>
      <c r="BI102" s="1">
        <v>27186</v>
      </c>
      <c r="BJ102" s="1">
        <v>1</v>
      </c>
      <c r="BK102" s="1">
        <v>2</v>
      </c>
      <c r="BL102" s="1">
        <v>0</v>
      </c>
      <c r="BM102" s="1">
        <v>60300</v>
      </c>
      <c r="BN102" s="1">
        <v>4</v>
      </c>
      <c r="BO102" s="1">
        <v>269</v>
      </c>
      <c r="BP102" s="1">
        <v>0</v>
      </c>
      <c r="BQ102" s="1">
        <v>19</v>
      </c>
      <c r="BR102" s="1">
        <v>0</v>
      </c>
      <c r="BS102" s="1">
        <v>0</v>
      </c>
      <c r="BT102" s="1">
        <v>8</v>
      </c>
      <c r="BU102" s="1">
        <v>1</v>
      </c>
      <c r="BV102" s="1">
        <v>2</v>
      </c>
      <c r="BW102" s="1">
        <v>7</v>
      </c>
      <c r="BX102" s="1">
        <v>118</v>
      </c>
      <c r="BY102" s="1">
        <v>889</v>
      </c>
      <c r="BZ102" s="1">
        <v>359</v>
      </c>
      <c r="CA102" s="1">
        <v>43894</v>
      </c>
      <c r="CB102" s="1">
        <v>640</v>
      </c>
      <c r="CC102" s="1">
        <v>25</v>
      </c>
      <c r="CD102" s="1">
        <v>1627</v>
      </c>
      <c r="CE102" s="1">
        <v>34211</v>
      </c>
      <c r="CF102" s="1">
        <v>13</v>
      </c>
      <c r="CG102" s="1">
        <v>762</v>
      </c>
      <c r="CH102" s="1">
        <v>201</v>
      </c>
      <c r="CI102" s="1">
        <v>99</v>
      </c>
      <c r="CJ102" s="1">
        <v>25</v>
      </c>
      <c r="CK102" s="1">
        <v>7368</v>
      </c>
      <c r="CL102" s="1">
        <v>58</v>
      </c>
      <c r="CM102" s="1">
        <v>142</v>
      </c>
      <c r="CN102" s="1">
        <v>54</v>
      </c>
      <c r="CO102" s="1">
        <v>0</v>
      </c>
      <c r="CP102" s="1">
        <v>16</v>
      </c>
      <c r="CQ102" s="1">
        <v>80</v>
      </c>
      <c r="CR102" s="1">
        <v>3</v>
      </c>
      <c r="CS102" s="1">
        <v>9</v>
      </c>
      <c r="CT102" s="1">
        <v>55</v>
      </c>
      <c r="CU102" s="1">
        <v>97</v>
      </c>
      <c r="CV102" s="1">
        <v>500</v>
      </c>
      <c r="CW102" s="1">
        <v>20</v>
      </c>
      <c r="CX102" s="1">
        <v>0</v>
      </c>
      <c r="CY102" s="1">
        <v>2108</v>
      </c>
      <c r="CZ102" s="1">
        <v>14</v>
      </c>
      <c r="DA102" s="1">
        <v>22</v>
      </c>
      <c r="DB102" s="1">
        <v>44</v>
      </c>
      <c r="DC102" s="1">
        <v>2</v>
      </c>
      <c r="DD102" s="1">
        <v>42</v>
      </c>
      <c r="DE102" s="1">
        <v>1772</v>
      </c>
      <c r="DF102" s="1">
        <v>94</v>
      </c>
      <c r="DG102" s="1">
        <v>6</v>
      </c>
      <c r="DH102" s="1">
        <v>4</v>
      </c>
      <c r="DI102" s="1">
        <v>5</v>
      </c>
      <c r="DJ102" s="1">
        <v>177</v>
      </c>
      <c r="DK102" s="1">
        <v>2</v>
      </c>
      <c r="DL102" s="1">
        <v>3</v>
      </c>
      <c r="DM102" s="1">
        <v>1</v>
      </c>
      <c r="DN102" s="1">
        <v>32</v>
      </c>
      <c r="DO102" s="1">
        <v>250</v>
      </c>
      <c r="DP102" s="1">
        <v>471</v>
      </c>
      <c r="DQ102" s="1">
        <v>4</v>
      </c>
      <c r="DR102" s="1">
        <v>75</v>
      </c>
      <c r="DS102" s="1">
        <v>85</v>
      </c>
      <c r="DT102" s="1">
        <v>41</v>
      </c>
      <c r="DU102" s="1">
        <v>32</v>
      </c>
      <c r="DV102" s="1">
        <v>109</v>
      </c>
      <c r="DW102" s="1">
        <v>1028</v>
      </c>
      <c r="DX102" s="1">
        <v>23</v>
      </c>
      <c r="DY102" s="1">
        <v>0</v>
      </c>
      <c r="DZ102" s="1">
        <v>22</v>
      </c>
      <c r="EA102" s="1">
        <v>1798</v>
      </c>
      <c r="EB102" s="1">
        <v>197</v>
      </c>
      <c r="EC102" s="1">
        <v>439</v>
      </c>
      <c r="ED102" s="1">
        <v>277</v>
      </c>
      <c r="EE102" s="1">
        <v>275</v>
      </c>
      <c r="EF102" s="1">
        <v>852</v>
      </c>
      <c r="EG102" s="1">
        <v>1291</v>
      </c>
      <c r="EH102" s="1">
        <v>25</v>
      </c>
      <c r="EI102" s="1">
        <v>0</v>
      </c>
      <c r="EJ102" s="1">
        <v>4</v>
      </c>
      <c r="EK102" s="1">
        <v>1</v>
      </c>
      <c r="EL102" s="1">
        <v>53</v>
      </c>
      <c r="EM102" s="1">
        <v>761</v>
      </c>
      <c r="EN102" s="1">
        <v>171</v>
      </c>
      <c r="EO102" s="1">
        <v>42</v>
      </c>
      <c r="EP102" s="1">
        <v>0</v>
      </c>
      <c r="EQ102" s="1">
        <v>0</v>
      </c>
      <c r="ER102" s="1">
        <v>560</v>
      </c>
      <c r="ES102" s="1">
        <v>23</v>
      </c>
      <c r="ET102" s="1">
        <v>150</v>
      </c>
      <c r="EU102" s="1">
        <v>2</v>
      </c>
      <c r="EV102" s="1">
        <v>410</v>
      </c>
      <c r="EW102" s="1">
        <v>0</v>
      </c>
      <c r="EX102" s="1">
        <v>62391</v>
      </c>
      <c r="EY102" s="1">
        <v>56</v>
      </c>
      <c r="EZ102" s="1">
        <v>2</v>
      </c>
      <c r="FA102" s="1">
        <v>4</v>
      </c>
      <c r="FB102" s="1">
        <v>381</v>
      </c>
      <c r="FC102" s="1">
        <v>12700</v>
      </c>
      <c r="FD102" s="1">
        <v>5</v>
      </c>
      <c r="FE102" s="1">
        <v>109</v>
      </c>
      <c r="FF102" s="1">
        <v>0</v>
      </c>
      <c r="FG102" s="1">
        <v>5</v>
      </c>
      <c r="FH102" s="1">
        <v>1218</v>
      </c>
      <c r="FI102" s="1">
        <v>1</v>
      </c>
      <c r="FJ102" s="1">
        <v>29</v>
      </c>
      <c r="FK102" s="1">
        <v>16</v>
      </c>
      <c r="FL102" s="1">
        <v>43</v>
      </c>
      <c r="FM102" s="1">
        <v>3446</v>
      </c>
      <c r="FN102" s="1">
        <v>680</v>
      </c>
      <c r="FO102" s="1">
        <v>0</v>
      </c>
      <c r="FP102" s="1">
        <v>89</v>
      </c>
      <c r="FQ102" s="1">
        <v>344</v>
      </c>
      <c r="FR102" s="1">
        <v>231</v>
      </c>
      <c r="FS102" s="1">
        <v>66</v>
      </c>
      <c r="FT102" s="1">
        <v>93</v>
      </c>
      <c r="FU102" s="1">
        <v>144</v>
      </c>
      <c r="FV102" s="1">
        <v>58</v>
      </c>
      <c r="FW102" s="1">
        <v>0</v>
      </c>
      <c r="FX102" s="1">
        <v>30</v>
      </c>
      <c r="FY102" s="1">
        <v>0</v>
      </c>
      <c r="FZ102" s="1">
        <v>66</v>
      </c>
      <c r="GA102" s="1">
        <v>0</v>
      </c>
      <c r="GB102" s="1">
        <v>367</v>
      </c>
      <c r="GC102" s="1">
        <v>0</v>
      </c>
      <c r="GD102" s="1">
        <v>0</v>
      </c>
      <c r="GE102" s="1">
        <v>0</v>
      </c>
      <c r="GF102" s="1">
        <v>0</v>
      </c>
      <c r="GG102" s="1">
        <v>493</v>
      </c>
      <c r="GH102" s="1">
        <v>191</v>
      </c>
      <c r="GI102" s="1">
        <v>0</v>
      </c>
      <c r="GJ102" s="1">
        <v>0</v>
      </c>
      <c r="GK102" s="1">
        <v>300</v>
      </c>
      <c r="GL102" s="1">
        <v>674</v>
      </c>
      <c r="GM102" s="1">
        <v>0</v>
      </c>
      <c r="GN102" s="1">
        <v>0</v>
      </c>
      <c r="GO102" s="1">
        <v>0</v>
      </c>
      <c r="GP102" s="1">
        <v>0</v>
      </c>
      <c r="GQ102" s="1">
        <v>464</v>
      </c>
      <c r="GR102" s="1">
        <v>0</v>
      </c>
      <c r="GS102" s="1">
        <v>0</v>
      </c>
      <c r="GT102" s="1">
        <v>456</v>
      </c>
      <c r="GU102" s="1">
        <v>266</v>
      </c>
      <c r="GV102" s="1">
        <v>433</v>
      </c>
      <c r="GW102" s="1">
        <v>842</v>
      </c>
      <c r="GX102" s="1">
        <v>0</v>
      </c>
      <c r="GY102" s="1">
        <v>0</v>
      </c>
      <c r="GZ102" s="1">
        <v>169</v>
      </c>
      <c r="HA102" s="1">
        <v>0</v>
      </c>
      <c r="HB102" s="1">
        <v>121</v>
      </c>
      <c r="HC102" s="1">
        <v>0</v>
      </c>
      <c r="HD102" s="1">
        <v>236</v>
      </c>
      <c r="HE102" s="1">
        <v>0</v>
      </c>
      <c r="HF102" s="1">
        <v>235</v>
      </c>
      <c r="HG102" s="1">
        <v>0</v>
      </c>
      <c r="HH102" s="1">
        <v>23887</v>
      </c>
      <c r="HI102" s="1">
        <v>0</v>
      </c>
      <c r="HJ102" s="1">
        <v>865</v>
      </c>
      <c r="HK102" s="1">
        <v>0</v>
      </c>
      <c r="HL102" s="1">
        <v>0</v>
      </c>
      <c r="HM102" s="1">
        <v>35</v>
      </c>
      <c r="HN102" s="1">
        <v>0</v>
      </c>
      <c r="HO102" s="1">
        <v>197</v>
      </c>
      <c r="HP102" s="1">
        <v>1504</v>
      </c>
      <c r="HQ102" s="1">
        <v>2014</v>
      </c>
      <c r="HR102" s="1">
        <v>0</v>
      </c>
      <c r="HS102" s="1">
        <v>0</v>
      </c>
      <c r="HT102" s="1">
        <v>15</v>
      </c>
      <c r="HU102" s="1">
        <v>0</v>
      </c>
      <c r="HV102" s="1">
        <v>0</v>
      </c>
      <c r="HW102" s="1">
        <v>83</v>
      </c>
      <c r="HX102" s="1">
        <v>137</v>
      </c>
      <c r="HY102" s="13">
        <v>361</v>
      </c>
      <c r="HZ102" s="1">
        <v>905</v>
      </c>
      <c r="IA102" s="13">
        <v>17</v>
      </c>
      <c r="IB102" s="13">
        <v>30</v>
      </c>
      <c r="IC102" s="13">
        <v>32</v>
      </c>
      <c r="ID102" s="13">
        <v>1</v>
      </c>
      <c r="IE102" s="13">
        <v>64</v>
      </c>
      <c r="IF102" s="13">
        <v>0</v>
      </c>
      <c r="IG102" s="13">
        <v>1624</v>
      </c>
      <c r="IH102" s="13">
        <v>8</v>
      </c>
      <c r="II102" s="13">
        <v>611</v>
      </c>
      <c r="IJ102" s="13">
        <v>81</v>
      </c>
      <c r="IK102" s="13">
        <v>4</v>
      </c>
      <c r="IL102" s="1">
        <v>10</v>
      </c>
      <c r="IM102" s="1">
        <v>11</v>
      </c>
      <c r="IN102" s="1">
        <v>0</v>
      </c>
      <c r="IO102" s="1">
        <v>0</v>
      </c>
      <c r="IP102" s="1">
        <v>0</v>
      </c>
      <c r="IQ102" s="1">
        <v>7</v>
      </c>
      <c r="IR102" s="1">
        <v>9</v>
      </c>
      <c r="IS102" s="1">
        <v>0</v>
      </c>
      <c r="IT102" s="1">
        <v>25</v>
      </c>
      <c r="IU102" s="1">
        <v>5</v>
      </c>
      <c r="IV102" s="1">
        <v>44</v>
      </c>
      <c r="IW102" s="1">
        <v>29</v>
      </c>
      <c r="IX102" s="1">
        <v>6</v>
      </c>
      <c r="IY102" s="1">
        <v>6</v>
      </c>
      <c r="IZ102" s="1">
        <v>0</v>
      </c>
      <c r="JA102" s="1">
        <v>37</v>
      </c>
      <c r="JB102" s="1">
        <v>123</v>
      </c>
      <c r="JC102" s="1">
        <v>10</v>
      </c>
      <c r="JD102" s="1">
        <v>0</v>
      </c>
      <c r="JE102" s="1">
        <v>0</v>
      </c>
      <c r="JF102" s="1">
        <v>208</v>
      </c>
      <c r="JG102" s="1">
        <v>1</v>
      </c>
      <c r="JH102" s="1">
        <v>0</v>
      </c>
      <c r="JI102" s="1">
        <v>0</v>
      </c>
      <c r="JJ102" s="1">
        <v>0</v>
      </c>
      <c r="JK102" s="1">
        <v>2</v>
      </c>
      <c r="JL102" s="1">
        <v>1</v>
      </c>
      <c r="JM102" s="1">
        <v>5</v>
      </c>
      <c r="JN102" s="1">
        <v>21</v>
      </c>
      <c r="JO102" s="1">
        <v>0</v>
      </c>
      <c r="JP102" s="1">
        <v>44</v>
      </c>
      <c r="JQ102" s="1">
        <v>43</v>
      </c>
      <c r="JR102" s="1">
        <v>0</v>
      </c>
      <c r="JS102" s="1">
        <v>45</v>
      </c>
      <c r="JT102" s="1">
        <v>5</v>
      </c>
      <c r="JU102" s="1">
        <v>19</v>
      </c>
    </row>
    <row r="103" spans="1:281" x14ac:dyDescent="0.2">
      <c r="A103" s="7"/>
      <c r="B103" s="7">
        <v>43934</v>
      </c>
      <c r="C103" s="1">
        <v>32</v>
      </c>
      <c r="D103" s="1">
        <v>232</v>
      </c>
      <c r="E103" s="1">
        <v>601</v>
      </c>
      <c r="F103" s="1">
        <v>128</v>
      </c>
      <c r="G103" s="1">
        <v>4</v>
      </c>
      <c r="H103" s="1">
        <v>3</v>
      </c>
      <c r="I103" s="1">
        <v>515</v>
      </c>
      <c r="J103" s="1">
        <v>211</v>
      </c>
      <c r="K103" s="1">
        <v>1806</v>
      </c>
      <c r="L103" s="1">
        <v>7343</v>
      </c>
      <c r="M103" s="1">
        <v>289</v>
      </c>
      <c r="N103" s="1">
        <v>6</v>
      </c>
      <c r="O103" s="1">
        <v>591</v>
      </c>
      <c r="P103" s="1">
        <v>42</v>
      </c>
      <c r="Q103" s="1">
        <v>13</v>
      </c>
      <c r="R103" s="1">
        <v>203</v>
      </c>
      <c r="S103" s="1">
        <v>6707</v>
      </c>
      <c r="T103" s="1">
        <v>0</v>
      </c>
      <c r="U103" s="1">
        <v>5</v>
      </c>
      <c r="V103" s="1">
        <v>2</v>
      </c>
      <c r="W103" s="1">
        <v>2</v>
      </c>
      <c r="X103" s="1">
        <v>206</v>
      </c>
      <c r="Y103" s="1">
        <v>0</v>
      </c>
      <c r="Z103" s="1">
        <v>173</v>
      </c>
      <c r="AA103" s="1">
        <v>107</v>
      </c>
      <c r="AB103" s="1">
        <v>71</v>
      </c>
      <c r="AC103" s="1">
        <v>161</v>
      </c>
      <c r="AD103" s="1">
        <v>2</v>
      </c>
      <c r="AE103" s="1">
        <v>0</v>
      </c>
      <c r="AF103" s="1">
        <v>1</v>
      </c>
      <c r="AG103" s="1">
        <v>77</v>
      </c>
      <c r="AH103" s="1">
        <v>98</v>
      </c>
      <c r="AI103" s="1">
        <v>3</v>
      </c>
      <c r="AJ103" s="1">
        <v>2</v>
      </c>
      <c r="AK103" s="1">
        <v>2367</v>
      </c>
      <c r="AL103" s="1">
        <v>78039</v>
      </c>
      <c r="AM103" s="1">
        <v>319</v>
      </c>
      <c r="AN103" s="1">
        <v>17</v>
      </c>
      <c r="AO103" s="1">
        <v>62</v>
      </c>
      <c r="AP103" s="1">
        <v>89</v>
      </c>
      <c r="AQ103" s="1">
        <v>400</v>
      </c>
      <c r="AR103" s="1">
        <v>121</v>
      </c>
      <c r="AS103" s="1">
        <v>65</v>
      </c>
      <c r="AT103" s="1">
        <v>519</v>
      </c>
      <c r="AU103" s="1">
        <v>2235</v>
      </c>
      <c r="AV103" s="1">
        <v>41</v>
      </c>
      <c r="AW103" s="1">
        <v>8</v>
      </c>
      <c r="AX103" s="1">
        <v>152</v>
      </c>
      <c r="AY103" s="1">
        <v>597</v>
      </c>
      <c r="AZ103" s="1">
        <v>589</v>
      </c>
      <c r="BA103" s="1">
        <v>22</v>
      </c>
      <c r="BB103" s="1">
        <v>4</v>
      </c>
      <c r="BC103" s="1">
        <v>0</v>
      </c>
      <c r="BD103" s="1">
        <v>102</v>
      </c>
      <c r="BE103" s="1">
        <v>7</v>
      </c>
      <c r="BF103" s="1">
        <v>14</v>
      </c>
      <c r="BG103" s="1">
        <v>0</v>
      </c>
      <c r="BH103" s="1">
        <v>300</v>
      </c>
      <c r="BI103" s="1">
        <v>27718</v>
      </c>
      <c r="BJ103" s="1">
        <v>1</v>
      </c>
      <c r="BK103" s="1">
        <v>2</v>
      </c>
      <c r="BL103" s="1">
        <v>0</v>
      </c>
      <c r="BM103" s="1">
        <v>64300</v>
      </c>
      <c r="BN103" s="1">
        <v>4</v>
      </c>
      <c r="BO103" s="1">
        <v>269</v>
      </c>
      <c r="BP103" s="1">
        <v>0</v>
      </c>
      <c r="BQ103" s="1">
        <v>19</v>
      </c>
      <c r="BR103" s="1">
        <v>0</v>
      </c>
      <c r="BS103" s="1">
        <v>0</v>
      </c>
      <c r="BT103" s="1">
        <v>8</v>
      </c>
      <c r="BU103" s="1">
        <v>1</v>
      </c>
      <c r="BV103" s="1">
        <v>2</v>
      </c>
      <c r="BW103" s="1">
        <v>7</v>
      </c>
      <c r="BX103" s="1">
        <v>120</v>
      </c>
      <c r="BY103" s="1">
        <v>933</v>
      </c>
      <c r="BZ103" s="1">
        <v>380</v>
      </c>
      <c r="CA103" s="1">
        <v>45983</v>
      </c>
      <c r="CB103" s="1">
        <v>717</v>
      </c>
      <c r="CC103" s="1">
        <v>25</v>
      </c>
      <c r="CD103" s="1">
        <v>1855</v>
      </c>
      <c r="CE103" s="1">
        <v>35435</v>
      </c>
      <c r="CF103" s="1">
        <v>19</v>
      </c>
      <c r="CG103" s="1">
        <v>784</v>
      </c>
      <c r="CH103" s="1">
        <v>215</v>
      </c>
      <c r="CI103" s="1">
        <v>138</v>
      </c>
      <c r="CJ103" s="1">
        <v>40</v>
      </c>
      <c r="CK103" s="1">
        <v>7447</v>
      </c>
      <c r="CL103" s="1">
        <v>58</v>
      </c>
      <c r="CM103" s="1">
        <v>150</v>
      </c>
      <c r="CN103" s="1">
        <v>67</v>
      </c>
      <c r="CO103" s="1">
        <v>0</v>
      </c>
      <c r="CP103" s="1">
        <v>16</v>
      </c>
      <c r="CQ103" s="1">
        <v>80</v>
      </c>
      <c r="CR103" s="1">
        <v>4</v>
      </c>
      <c r="CS103" s="1">
        <v>9</v>
      </c>
      <c r="CT103" s="1">
        <v>55</v>
      </c>
      <c r="CU103" s="1">
        <v>101</v>
      </c>
      <c r="CV103" s="1">
        <v>500</v>
      </c>
      <c r="CW103" s="1">
        <v>21</v>
      </c>
      <c r="CX103" s="1">
        <v>0</v>
      </c>
      <c r="CY103" s="1">
        <v>2276</v>
      </c>
      <c r="CZ103" s="1">
        <v>14</v>
      </c>
      <c r="DA103" s="1">
        <v>26</v>
      </c>
      <c r="DB103" s="1">
        <v>44</v>
      </c>
      <c r="DC103" s="1">
        <v>2</v>
      </c>
      <c r="DD103" s="1">
        <v>42</v>
      </c>
      <c r="DE103" s="1">
        <v>1843</v>
      </c>
      <c r="DF103" s="1">
        <v>107</v>
      </c>
      <c r="DG103" s="1">
        <v>6</v>
      </c>
      <c r="DH103" s="1">
        <v>4</v>
      </c>
      <c r="DI103" s="1">
        <v>5</v>
      </c>
      <c r="DJ103" s="1">
        <v>203</v>
      </c>
      <c r="DK103" s="1">
        <v>2</v>
      </c>
      <c r="DL103" s="1">
        <v>3</v>
      </c>
      <c r="DM103" s="1">
        <v>1</v>
      </c>
      <c r="DN103" s="1">
        <v>32</v>
      </c>
      <c r="DO103" s="1">
        <v>250</v>
      </c>
      <c r="DP103" s="1">
        <v>546</v>
      </c>
      <c r="DQ103" s="1">
        <v>4</v>
      </c>
      <c r="DR103" s="1">
        <v>75</v>
      </c>
      <c r="DS103" s="1">
        <v>91</v>
      </c>
      <c r="DT103" s="1">
        <v>44</v>
      </c>
      <c r="DU103" s="1">
        <v>32</v>
      </c>
      <c r="DV103" s="1">
        <v>124</v>
      </c>
      <c r="DW103" s="1">
        <v>1095</v>
      </c>
      <c r="DX103" s="1">
        <v>29</v>
      </c>
      <c r="DY103" s="1">
        <v>0</v>
      </c>
      <c r="DZ103" s="1">
        <v>22</v>
      </c>
      <c r="EA103" s="1">
        <v>2642</v>
      </c>
      <c r="EB103" s="1">
        <v>242</v>
      </c>
      <c r="EC103" s="1">
        <v>487</v>
      </c>
      <c r="ED103" s="1">
        <v>277</v>
      </c>
      <c r="EE103" s="1">
        <v>334</v>
      </c>
      <c r="EF103" s="1">
        <v>914</v>
      </c>
      <c r="EG103" s="1">
        <v>1470</v>
      </c>
      <c r="EH103" s="1">
        <v>42</v>
      </c>
      <c r="EI103" s="1">
        <v>0</v>
      </c>
      <c r="EJ103" s="1">
        <v>4</v>
      </c>
      <c r="EK103" s="1">
        <v>1</v>
      </c>
      <c r="EL103" s="1">
        <v>53</v>
      </c>
      <c r="EM103" s="1">
        <v>805</v>
      </c>
      <c r="EN103" s="1">
        <v>178</v>
      </c>
      <c r="EO103" s="1">
        <v>42</v>
      </c>
      <c r="EP103" s="1">
        <v>0</v>
      </c>
      <c r="EQ103" s="1">
        <v>0</v>
      </c>
      <c r="ER103" s="1">
        <v>586</v>
      </c>
      <c r="ES103" s="1">
        <v>107</v>
      </c>
      <c r="ET103" s="1">
        <v>152</v>
      </c>
      <c r="EU103" s="1">
        <v>2</v>
      </c>
      <c r="EV103" s="1">
        <v>410</v>
      </c>
      <c r="EW103" s="1">
        <v>0</v>
      </c>
      <c r="EX103" s="1">
        <v>64727</v>
      </c>
      <c r="EY103" s="1">
        <v>56</v>
      </c>
      <c r="EZ103" s="1">
        <v>4</v>
      </c>
      <c r="FA103" s="1">
        <v>6</v>
      </c>
      <c r="FB103" s="1">
        <v>381</v>
      </c>
      <c r="FC103" s="1">
        <v>13700</v>
      </c>
      <c r="FD103" s="1">
        <v>5</v>
      </c>
      <c r="FE103" s="1">
        <v>109</v>
      </c>
      <c r="FF103" s="1">
        <v>0</v>
      </c>
      <c r="FG103" s="1">
        <v>7</v>
      </c>
      <c r="FH103" s="1">
        <v>1288</v>
      </c>
      <c r="FI103" s="1">
        <v>1</v>
      </c>
      <c r="FJ103" s="1">
        <v>29</v>
      </c>
      <c r="FK103" s="1">
        <v>16</v>
      </c>
      <c r="FL103" s="1">
        <v>43</v>
      </c>
      <c r="FM103" s="1">
        <v>3957</v>
      </c>
      <c r="FN103" s="1">
        <v>852</v>
      </c>
      <c r="FO103" s="1">
        <v>0</v>
      </c>
      <c r="FP103" s="1">
        <v>97</v>
      </c>
      <c r="FQ103" s="1">
        <v>627</v>
      </c>
      <c r="FR103" s="1">
        <v>231</v>
      </c>
      <c r="FS103" s="1">
        <v>85</v>
      </c>
      <c r="FT103" s="1">
        <v>110</v>
      </c>
      <c r="FU103" s="1">
        <v>146</v>
      </c>
      <c r="FV103" s="1">
        <v>58</v>
      </c>
      <c r="FW103" s="1">
        <v>0</v>
      </c>
      <c r="FX103" s="1">
        <v>30</v>
      </c>
      <c r="FY103" s="1">
        <v>0</v>
      </c>
      <c r="FZ103" s="1">
        <v>85</v>
      </c>
      <c r="GA103" s="1">
        <v>0</v>
      </c>
      <c r="GB103" s="1">
        <v>391</v>
      </c>
      <c r="GC103" s="1">
        <v>0</v>
      </c>
      <c r="GD103" s="1">
        <v>0</v>
      </c>
      <c r="GE103" s="1">
        <v>0</v>
      </c>
      <c r="GF103" s="1">
        <v>0</v>
      </c>
      <c r="GG103" s="1">
        <v>507</v>
      </c>
      <c r="GH103" s="1">
        <v>213</v>
      </c>
      <c r="GI103" s="1">
        <v>0</v>
      </c>
      <c r="GJ103" s="1">
        <v>0</v>
      </c>
      <c r="GK103" s="1">
        <v>310</v>
      </c>
      <c r="GL103" s="1">
        <v>741</v>
      </c>
      <c r="GM103" s="1">
        <v>0</v>
      </c>
      <c r="GN103" s="1">
        <v>0</v>
      </c>
      <c r="GO103" s="1">
        <v>0</v>
      </c>
      <c r="GP103" s="1">
        <v>0</v>
      </c>
      <c r="GQ103" s="1">
        <v>607</v>
      </c>
      <c r="GR103" s="1">
        <v>0</v>
      </c>
      <c r="GS103" s="1">
        <v>0</v>
      </c>
      <c r="GT103" s="1">
        <v>603</v>
      </c>
      <c r="GU103" s="1">
        <v>273</v>
      </c>
      <c r="GV103" s="1">
        <v>447</v>
      </c>
      <c r="GW103" s="1">
        <v>842</v>
      </c>
      <c r="GX103" s="1">
        <v>0</v>
      </c>
      <c r="GY103" s="1">
        <v>0</v>
      </c>
      <c r="GZ103" s="1">
        <v>171</v>
      </c>
      <c r="HA103" s="1">
        <v>0</v>
      </c>
      <c r="HB103" s="1">
        <v>127</v>
      </c>
      <c r="HC103" s="1">
        <v>0</v>
      </c>
      <c r="HD103" s="1">
        <v>239</v>
      </c>
      <c r="HE103" s="1">
        <v>0</v>
      </c>
      <c r="HF103" s="1">
        <v>295</v>
      </c>
      <c r="HG103" s="1">
        <v>0</v>
      </c>
      <c r="HH103" s="1">
        <v>23887</v>
      </c>
      <c r="HI103" s="1">
        <v>0</v>
      </c>
      <c r="HJ103" s="1">
        <v>865</v>
      </c>
      <c r="HK103" s="1">
        <v>0</v>
      </c>
      <c r="HL103" s="1">
        <v>0</v>
      </c>
      <c r="HM103" s="1">
        <v>135</v>
      </c>
      <c r="HN103" s="1">
        <v>0</v>
      </c>
      <c r="HO103" s="1">
        <v>207</v>
      </c>
      <c r="HP103" s="1">
        <v>1671</v>
      </c>
      <c r="HQ103" s="1">
        <v>2269</v>
      </c>
      <c r="HR103" s="1">
        <v>218</v>
      </c>
      <c r="HS103" s="1">
        <v>0</v>
      </c>
      <c r="HT103" s="1">
        <v>15</v>
      </c>
      <c r="HU103" s="1">
        <v>0</v>
      </c>
      <c r="HV103" s="1">
        <v>0</v>
      </c>
      <c r="HW103" s="1">
        <v>85</v>
      </c>
      <c r="HX103" s="1">
        <v>138</v>
      </c>
      <c r="HY103" s="13">
        <v>361</v>
      </c>
      <c r="HZ103" s="1">
        <v>926</v>
      </c>
      <c r="IA103" s="13">
        <v>17</v>
      </c>
      <c r="IB103" s="13">
        <v>30</v>
      </c>
      <c r="IC103" s="13">
        <v>32</v>
      </c>
      <c r="ID103" s="13">
        <v>1</v>
      </c>
      <c r="IE103" s="13">
        <v>64</v>
      </c>
      <c r="IF103" s="13">
        <v>0</v>
      </c>
      <c r="IG103" s="13">
        <v>1624</v>
      </c>
      <c r="IH103" s="13">
        <v>8</v>
      </c>
      <c r="II103" s="13">
        <v>611</v>
      </c>
      <c r="IJ103" s="13">
        <v>81</v>
      </c>
      <c r="IK103" s="13">
        <v>4</v>
      </c>
      <c r="IL103" s="1">
        <v>10</v>
      </c>
      <c r="IM103" s="1">
        <v>11</v>
      </c>
      <c r="IN103" s="1">
        <v>0</v>
      </c>
      <c r="IO103" s="1">
        <v>0</v>
      </c>
      <c r="IP103" s="1">
        <v>19</v>
      </c>
      <c r="IQ103" s="1">
        <v>7</v>
      </c>
      <c r="IR103" s="1">
        <v>10</v>
      </c>
      <c r="IS103" s="1">
        <v>0</v>
      </c>
      <c r="IT103" s="1">
        <v>27</v>
      </c>
      <c r="IU103" s="1">
        <v>5</v>
      </c>
      <c r="IV103" s="1">
        <v>44</v>
      </c>
      <c r="IW103" s="1">
        <v>29</v>
      </c>
      <c r="IX103" s="1">
        <v>13</v>
      </c>
      <c r="IY103" s="1">
        <v>6</v>
      </c>
      <c r="IZ103" s="1">
        <v>0</v>
      </c>
      <c r="JA103" s="1">
        <v>57</v>
      </c>
      <c r="JB103" s="1">
        <v>179</v>
      </c>
      <c r="JC103" s="1">
        <v>10</v>
      </c>
      <c r="JD103" s="1">
        <v>0</v>
      </c>
      <c r="JE103" s="1">
        <v>0</v>
      </c>
      <c r="JF103" s="1">
        <v>217</v>
      </c>
      <c r="JG103" s="1">
        <v>1</v>
      </c>
      <c r="JH103" s="1">
        <v>0</v>
      </c>
      <c r="JI103" s="1">
        <v>0</v>
      </c>
      <c r="JJ103" s="1">
        <v>0</v>
      </c>
      <c r="JK103" s="1">
        <v>12</v>
      </c>
      <c r="JL103" s="1">
        <v>1</v>
      </c>
      <c r="JM103" s="1">
        <v>5</v>
      </c>
      <c r="JN103" s="1">
        <v>21</v>
      </c>
      <c r="JO103" s="1">
        <v>0</v>
      </c>
      <c r="JP103" s="1">
        <v>50</v>
      </c>
      <c r="JQ103" s="1">
        <v>43</v>
      </c>
      <c r="JR103" s="1">
        <v>0</v>
      </c>
      <c r="JS103" s="1">
        <v>46</v>
      </c>
      <c r="JT103" s="1">
        <v>5</v>
      </c>
      <c r="JU103" s="1">
        <v>29</v>
      </c>
    </row>
    <row r="104" spans="1:281" x14ac:dyDescent="0.2">
      <c r="A104" s="7"/>
      <c r="B104" s="7">
        <v>43935</v>
      </c>
      <c r="C104" s="1">
        <v>40</v>
      </c>
      <c r="D104" s="1">
        <v>248</v>
      </c>
      <c r="E104" s="1">
        <v>691</v>
      </c>
      <c r="F104" s="1">
        <v>128</v>
      </c>
      <c r="G104" s="1">
        <v>5</v>
      </c>
      <c r="H104" s="1">
        <v>3</v>
      </c>
      <c r="I104" s="1">
        <v>559</v>
      </c>
      <c r="J104" s="1">
        <v>265</v>
      </c>
      <c r="K104" s="1">
        <v>2186</v>
      </c>
      <c r="L104" s="1">
        <v>7633</v>
      </c>
      <c r="M104" s="1">
        <v>351</v>
      </c>
      <c r="N104" s="1">
        <v>6</v>
      </c>
      <c r="O104" s="1">
        <v>645</v>
      </c>
      <c r="P104" s="1">
        <v>42</v>
      </c>
      <c r="Q104" s="1">
        <v>13</v>
      </c>
      <c r="R104" s="1">
        <v>203</v>
      </c>
      <c r="S104" s="1">
        <v>6868</v>
      </c>
      <c r="T104" s="1">
        <v>0</v>
      </c>
      <c r="U104" s="1">
        <v>18</v>
      </c>
      <c r="V104" s="1">
        <v>2</v>
      </c>
      <c r="W104" s="1">
        <v>6</v>
      </c>
      <c r="X104" s="1">
        <v>236</v>
      </c>
      <c r="Y104" s="1">
        <v>0</v>
      </c>
      <c r="Z104" s="1">
        <v>3046</v>
      </c>
      <c r="AA104" s="1">
        <v>107</v>
      </c>
      <c r="AB104" s="1">
        <v>81</v>
      </c>
      <c r="AC104" s="1">
        <v>177</v>
      </c>
      <c r="AD104" s="1">
        <v>2</v>
      </c>
      <c r="AE104" s="1">
        <v>0</v>
      </c>
      <c r="AF104" s="1">
        <v>1</v>
      </c>
      <c r="AG104" s="1">
        <v>91</v>
      </c>
      <c r="AH104" s="1">
        <v>130</v>
      </c>
      <c r="AI104" s="1">
        <v>4</v>
      </c>
      <c r="AJ104" s="1">
        <v>2</v>
      </c>
      <c r="AK104" s="1">
        <v>2646</v>
      </c>
      <c r="AL104" s="1">
        <v>78200</v>
      </c>
      <c r="AM104" s="1">
        <v>354</v>
      </c>
      <c r="AN104" s="1">
        <v>20</v>
      </c>
      <c r="AO104" s="1">
        <v>66</v>
      </c>
      <c r="AP104" s="1">
        <v>114</v>
      </c>
      <c r="AQ104" s="1">
        <v>415</v>
      </c>
      <c r="AR104" s="1">
        <v>132</v>
      </c>
      <c r="AS104" s="1">
        <v>65</v>
      </c>
      <c r="AT104" s="1">
        <v>642</v>
      </c>
      <c r="AU104" s="1">
        <v>2515</v>
      </c>
      <c r="AV104" s="1">
        <v>53</v>
      </c>
      <c r="AW104" s="1">
        <v>8</v>
      </c>
      <c r="AX104" s="1">
        <v>162</v>
      </c>
      <c r="AY104" s="1">
        <v>696</v>
      </c>
      <c r="AZ104" s="1">
        <v>589</v>
      </c>
      <c r="BA104" s="1">
        <v>25</v>
      </c>
      <c r="BB104" s="1">
        <v>4</v>
      </c>
      <c r="BC104" s="1">
        <v>0</v>
      </c>
      <c r="BD104" s="1">
        <v>115</v>
      </c>
      <c r="BE104" s="1">
        <v>8</v>
      </c>
      <c r="BF104" s="1">
        <v>14</v>
      </c>
      <c r="BG104" s="1">
        <v>0</v>
      </c>
      <c r="BH104" s="1">
        <v>300</v>
      </c>
      <c r="BI104" s="1">
        <v>28512</v>
      </c>
      <c r="BJ104" s="1">
        <v>1</v>
      </c>
      <c r="BK104" s="1">
        <v>2</v>
      </c>
      <c r="BL104" s="1">
        <v>0</v>
      </c>
      <c r="BM104" s="1">
        <v>68200</v>
      </c>
      <c r="BN104" s="1">
        <v>17</v>
      </c>
      <c r="BO104" s="1">
        <v>269</v>
      </c>
      <c r="BP104" s="1">
        <v>0</v>
      </c>
      <c r="BQ104" s="1">
        <v>19</v>
      </c>
      <c r="BR104" s="1">
        <v>0</v>
      </c>
      <c r="BS104" s="1">
        <v>0</v>
      </c>
      <c r="BT104" s="1">
        <v>8</v>
      </c>
      <c r="BU104" s="1">
        <v>1</v>
      </c>
      <c r="BV104" s="1">
        <v>2</v>
      </c>
      <c r="BW104" s="1">
        <v>7</v>
      </c>
      <c r="BX104" s="1">
        <v>122</v>
      </c>
      <c r="BY104" s="1">
        <v>989</v>
      </c>
      <c r="BZ104" s="1">
        <v>426</v>
      </c>
      <c r="CA104" s="1">
        <v>48129</v>
      </c>
      <c r="CB104" s="1">
        <v>766</v>
      </c>
      <c r="CC104" s="1">
        <v>25</v>
      </c>
      <c r="CD104" s="1">
        <v>2195</v>
      </c>
      <c r="CE104" s="1">
        <v>37130</v>
      </c>
      <c r="CF104" s="1">
        <v>19</v>
      </c>
      <c r="CG104" s="1">
        <v>799</v>
      </c>
      <c r="CH104" s="1">
        <v>235</v>
      </c>
      <c r="CI104" s="1">
        <v>203</v>
      </c>
      <c r="CJ104" s="1">
        <v>41</v>
      </c>
      <c r="CK104" s="1">
        <v>7534</v>
      </c>
      <c r="CL104" s="1">
        <v>66</v>
      </c>
      <c r="CM104" s="1">
        <v>176</v>
      </c>
      <c r="CN104" s="1">
        <v>71</v>
      </c>
      <c r="CO104" s="1">
        <v>1</v>
      </c>
      <c r="CP104" s="1">
        <v>16</v>
      </c>
      <c r="CQ104" s="1">
        <v>80</v>
      </c>
      <c r="CR104" s="1">
        <v>4</v>
      </c>
      <c r="CS104" s="1">
        <v>9</v>
      </c>
      <c r="CT104" s="1">
        <v>55</v>
      </c>
      <c r="CU104" s="1">
        <v>101</v>
      </c>
      <c r="CV104" s="1">
        <v>500</v>
      </c>
      <c r="CW104" s="1">
        <v>23</v>
      </c>
      <c r="CX104" s="1">
        <v>0</v>
      </c>
      <c r="CY104" s="1">
        <v>2478</v>
      </c>
      <c r="CZ104" s="1">
        <v>16</v>
      </c>
      <c r="DA104" s="1">
        <v>34</v>
      </c>
      <c r="DB104" s="1">
        <v>44</v>
      </c>
      <c r="DC104" s="1">
        <v>2</v>
      </c>
      <c r="DD104" s="1">
        <v>51</v>
      </c>
      <c r="DE104" s="1">
        <v>1964</v>
      </c>
      <c r="DF104" s="1">
        <v>134</v>
      </c>
      <c r="DG104" s="1">
        <v>6</v>
      </c>
      <c r="DH104" s="1">
        <v>5</v>
      </c>
      <c r="DI104" s="1">
        <v>46</v>
      </c>
      <c r="DJ104" s="1">
        <v>217</v>
      </c>
      <c r="DK104" s="1">
        <v>2</v>
      </c>
      <c r="DL104" s="1">
        <v>3</v>
      </c>
      <c r="DM104" s="1">
        <v>1</v>
      </c>
      <c r="DN104" s="1">
        <v>32</v>
      </c>
      <c r="DO104" s="1">
        <v>250</v>
      </c>
      <c r="DP104" s="1">
        <v>628</v>
      </c>
      <c r="DQ104" s="1">
        <v>4</v>
      </c>
      <c r="DR104" s="1">
        <v>90</v>
      </c>
      <c r="DS104" s="1">
        <v>99</v>
      </c>
      <c r="DT104" s="1">
        <v>86</v>
      </c>
      <c r="DU104" s="1">
        <v>32</v>
      </c>
      <c r="DV104" s="1">
        <v>130</v>
      </c>
      <c r="DW104" s="1">
        <v>1378</v>
      </c>
      <c r="DX104" s="1">
        <v>61</v>
      </c>
      <c r="DY104" s="1">
        <v>0</v>
      </c>
      <c r="DZ104" s="1">
        <v>22</v>
      </c>
      <c r="EA104" s="1">
        <v>2869</v>
      </c>
      <c r="EB104" s="1">
        <v>295</v>
      </c>
      <c r="EC104" s="1">
        <v>618</v>
      </c>
      <c r="ED104" s="1">
        <v>347</v>
      </c>
      <c r="EE104" s="1">
        <v>373</v>
      </c>
      <c r="EF104" s="1">
        <v>1051</v>
      </c>
      <c r="EG104" s="1">
        <v>1694</v>
      </c>
      <c r="EH104" s="1">
        <v>49</v>
      </c>
      <c r="EI104" s="1">
        <v>0</v>
      </c>
      <c r="EJ104" s="1">
        <v>11</v>
      </c>
      <c r="EK104" s="1">
        <v>1</v>
      </c>
      <c r="EL104" s="1">
        <v>53</v>
      </c>
      <c r="EM104" s="1">
        <v>889</v>
      </c>
      <c r="EN104" s="1">
        <v>183</v>
      </c>
      <c r="EO104" s="1">
        <v>42</v>
      </c>
      <c r="EP104" s="1">
        <v>0</v>
      </c>
      <c r="EQ104" s="1">
        <v>0</v>
      </c>
      <c r="ER104" s="1">
        <v>611</v>
      </c>
      <c r="ES104" s="1">
        <v>113</v>
      </c>
      <c r="ET104" s="1">
        <v>152</v>
      </c>
      <c r="EU104" s="1">
        <v>2</v>
      </c>
      <c r="EV104" s="1">
        <v>410</v>
      </c>
      <c r="EW104" s="1">
        <v>0</v>
      </c>
      <c r="EX104" s="1">
        <v>67504</v>
      </c>
      <c r="EY104" s="1">
        <v>61</v>
      </c>
      <c r="EZ104" s="1">
        <v>4</v>
      </c>
      <c r="FA104" s="1">
        <v>6</v>
      </c>
      <c r="FB104" s="1">
        <v>381</v>
      </c>
      <c r="FC104" s="1">
        <v>13700</v>
      </c>
      <c r="FD104" s="1">
        <v>5</v>
      </c>
      <c r="FE104" s="1">
        <v>124</v>
      </c>
      <c r="FF104" s="1">
        <v>0</v>
      </c>
      <c r="FG104" s="1">
        <v>7</v>
      </c>
      <c r="FH104" s="1">
        <v>1405</v>
      </c>
      <c r="FI104" s="1">
        <v>1</v>
      </c>
      <c r="FJ104" s="1">
        <v>32</v>
      </c>
      <c r="FK104" s="1">
        <v>17</v>
      </c>
      <c r="FL104" s="1">
        <v>43</v>
      </c>
      <c r="FM104" s="1">
        <v>4799</v>
      </c>
      <c r="FN104" s="1">
        <v>933</v>
      </c>
      <c r="FO104" s="1">
        <v>0</v>
      </c>
      <c r="FP104" s="1">
        <v>119</v>
      </c>
      <c r="FQ104" s="1">
        <v>627</v>
      </c>
      <c r="FR104" s="1">
        <v>248</v>
      </c>
      <c r="FS104" s="1">
        <v>99</v>
      </c>
      <c r="FT104" s="1">
        <v>110</v>
      </c>
      <c r="FU104" s="1">
        <v>169</v>
      </c>
      <c r="FV104" s="1">
        <v>62</v>
      </c>
      <c r="FW104" s="1">
        <v>0</v>
      </c>
      <c r="FX104" s="1">
        <v>30</v>
      </c>
      <c r="FY104" s="1">
        <v>0</v>
      </c>
      <c r="FZ104" s="1">
        <v>98</v>
      </c>
      <c r="GA104" s="1">
        <v>0</v>
      </c>
      <c r="GB104" s="1">
        <v>427</v>
      </c>
      <c r="GC104" s="1">
        <v>249</v>
      </c>
      <c r="GD104" s="1">
        <v>0</v>
      </c>
      <c r="GE104" s="1">
        <v>0</v>
      </c>
      <c r="GF104" s="1">
        <v>0</v>
      </c>
      <c r="GG104" s="1">
        <v>518</v>
      </c>
      <c r="GH104" s="1">
        <v>277</v>
      </c>
      <c r="GI104" s="1">
        <v>0</v>
      </c>
      <c r="GJ104" s="1">
        <v>0</v>
      </c>
      <c r="GK104" s="1">
        <v>315</v>
      </c>
      <c r="GL104" s="1">
        <v>741</v>
      </c>
      <c r="GM104" s="1">
        <v>0</v>
      </c>
      <c r="GN104" s="1">
        <v>0</v>
      </c>
      <c r="GO104" s="1">
        <v>0</v>
      </c>
      <c r="GP104" s="1">
        <v>0</v>
      </c>
      <c r="GQ104" s="1">
        <v>629</v>
      </c>
      <c r="GR104" s="1">
        <v>0</v>
      </c>
      <c r="GS104" s="1">
        <v>0</v>
      </c>
      <c r="GT104" s="1">
        <v>607</v>
      </c>
      <c r="GU104" s="1">
        <v>292</v>
      </c>
      <c r="GV104" s="1">
        <v>452</v>
      </c>
      <c r="GW104" s="1">
        <v>909</v>
      </c>
      <c r="GX104" s="1">
        <v>0</v>
      </c>
      <c r="GY104" s="1">
        <v>0</v>
      </c>
      <c r="GZ104" s="1">
        <v>197</v>
      </c>
      <c r="HA104" s="1">
        <v>0</v>
      </c>
      <c r="HB104" s="1">
        <v>138</v>
      </c>
      <c r="HC104" s="1">
        <v>0</v>
      </c>
      <c r="HD104" s="1">
        <v>249</v>
      </c>
      <c r="HE104" s="1">
        <v>0</v>
      </c>
      <c r="HF104" s="1">
        <v>304</v>
      </c>
      <c r="HG104" s="1">
        <v>0</v>
      </c>
      <c r="HH104" s="1">
        <v>23887</v>
      </c>
      <c r="HI104" s="1">
        <v>0</v>
      </c>
      <c r="HJ104" s="1">
        <v>1060</v>
      </c>
      <c r="HK104" s="1">
        <v>0</v>
      </c>
      <c r="HL104" s="1">
        <v>0</v>
      </c>
      <c r="HM104" s="1">
        <v>135</v>
      </c>
      <c r="HN104" s="1">
        <v>0</v>
      </c>
      <c r="HO104" s="1">
        <v>261</v>
      </c>
      <c r="HP104" s="1">
        <v>1969</v>
      </c>
      <c r="HQ104" s="1">
        <v>2580</v>
      </c>
      <c r="HR104" s="1">
        <v>218</v>
      </c>
      <c r="HS104" s="1">
        <v>721</v>
      </c>
      <c r="HT104" s="1">
        <v>15</v>
      </c>
      <c r="HU104" s="1">
        <v>0</v>
      </c>
      <c r="HV104" s="1">
        <v>0</v>
      </c>
      <c r="HW104" s="1">
        <v>147</v>
      </c>
      <c r="HX104" s="1">
        <v>140</v>
      </c>
      <c r="HY104" s="13">
        <v>361</v>
      </c>
      <c r="HZ104" s="1">
        <v>942</v>
      </c>
      <c r="IA104" s="13">
        <v>17</v>
      </c>
      <c r="IB104" s="13">
        <v>30</v>
      </c>
      <c r="IC104" s="13">
        <v>32</v>
      </c>
      <c r="ID104" s="13">
        <v>1</v>
      </c>
      <c r="IE104" s="13">
        <v>64</v>
      </c>
      <c r="IF104" s="13">
        <v>0</v>
      </c>
      <c r="IG104" s="13">
        <v>1624</v>
      </c>
      <c r="IH104" s="13">
        <v>8</v>
      </c>
      <c r="II104" s="13">
        <v>611</v>
      </c>
      <c r="IJ104" s="13">
        <v>81</v>
      </c>
      <c r="IK104" s="13">
        <v>4</v>
      </c>
      <c r="IL104" s="1">
        <v>10</v>
      </c>
      <c r="IM104" s="1">
        <v>11</v>
      </c>
      <c r="IN104" s="1">
        <v>0</v>
      </c>
      <c r="IO104" s="1">
        <v>0</v>
      </c>
      <c r="IP104" s="1">
        <v>26</v>
      </c>
      <c r="IQ104" s="1">
        <v>7</v>
      </c>
      <c r="IR104" s="1">
        <v>10</v>
      </c>
      <c r="IS104" s="1">
        <v>0</v>
      </c>
      <c r="IT104" s="1">
        <v>30</v>
      </c>
      <c r="IU104" s="1">
        <v>5</v>
      </c>
      <c r="IV104" s="1">
        <v>54</v>
      </c>
      <c r="IW104" s="1">
        <v>29</v>
      </c>
      <c r="IX104" s="1">
        <v>13</v>
      </c>
      <c r="IY104" s="1">
        <v>16</v>
      </c>
      <c r="IZ104" s="1">
        <v>0</v>
      </c>
      <c r="JA104" s="1">
        <v>59</v>
      </c>
      <c r="JB104" s="1">
        <v>198</v>
      </c>
      <c r="JC104" s="1">
        <v>10</v>
      </c>
      <c r="JD104" s="1">
        <v>0</v>
      </c>
      <c r="JE104" s="1">
        <v>44</v>
      </c>
      <c r="JF104" s="1">
        <v>217</v>
      </c>
      <c r="JG104" s="1">
        <v>1</v>
      </c>
      <c r="JH104" s="1">
        <v>0</v>
      </c>
      <c r="JI104" s="1">
        <v>0</v>
      </c>
      <c r="JJ104" s="1">
        <v>0</v>
      </c>
      <c r="JK104" s="1">
        <v>12</v>
      </c>
      <c r="JL104" s="1">
        <v>1</v>
      </c>
      <c r="JM104" s="1">
        <v>14</v>
      </c>
      <c r="JN104" s="1">
        <v>21</v>
      </c>
      <c r="JO104" s="1">
        <v>0</v>
      </c>
      <c r="JP104" s="1">
        <v>58</v>
      </c>
      <c r="JQ104" s="1">
        <v>100</v>
      </c>
      <c r="JR104" s="1">
        <v>0</v>
      </c>
      <c r="JS104" s="1">
        <v>49</v>
      </c>
      <c r="JT104" s="1">
        <v>5</v>
      </c>
      <c r="JU104" s="1">
        <v>36</v>
      </c>
    </row>
    <row r="105" spans="1:281" x14ac:dyDescent="0.2">
      <c r="A105" s="7"/>
      <c r="B105" s="7">
        <v>43936</v>
      </c>
      <c r="C105" s="1">
        <v>43</v>
      </c>
      <c r="D105" s="1">
        <v>251</v>
      </c>
      <c r="E105" s="1">
        <v>708</v>
      </c>
      <c r="F105" s="1">
        <v>169</v>
      </c>
      <c r="G105" s="1">
        <v>5</v>
      </c>
      <c r="H105" s="1">
        <v>3</v>
      </c>
      <c r="I105" s="1">
        <v>596</v>
      </c>
      <c r="J105" s="1">
        <v>297</v>
      </c>
      <c r="K105" s="1">
        <v>2186</v>
      </c>
      <c r="L105" s="1">
        <v>8098</v>
      </c>
      <c r="M105" s="1">
        <v>404</v>
      </c>
      <c r="N105" s="1">
        <v>6</v>
      </c>
      <c r="O105" s="1">
        <v>663</v>
      </c>
      <c r="P105" s="1">
        <v>49</v>
      </c>
      <c r="Q105" s="1">
        <v>15</v>
      </c>
      <c r="R105" s="1">
        <v>203</v>
      </c>
      <c r="S105" s="1">
        <v>7107</v>
      </c>
      <c r="T105" s="1">
        <v>0</v>
      </c>
      <c r="U105" s="1">
        <v>18</v>
      </c>
      <c r="V105" s="1">
        <v>2</v>
      </c>
      <c r="W105" s="1">
        <v>7</v>
      </c>
      <c r="X105" s="1">
        <v>253</v>
      </c>
      <c r="Y105" s="1">
        <v>0</v>
      </c>
      <c r="Z105" s="1">
        <v>14026</v>
      </c>
      <c r="AA105" s="1">
        <v>108</v>
      </c>
      <c r="AB105" s="1">
        <v>105</v>
      </c>
      <c r="AC105" s="1">
        <v>226</v>
      </c>
      <c r="AD105" s="1">
        <v>2</v>
      </c>
      <c r="AE105" s="1">
        <v>0</v>
      </c>
      <c r="AF105" s="1">
        <v>1</v>
      </c>
      <c r="AG105" s="1">
        <v>96</v>
      </c>
      <c r="AH105" s="1">
        <v>165</v>
      </c>
      <c r="AI105" s="1">
        <v>4</v>
      </c>
      <c r="AJ105" s="1">
        <v>2</v>
      </c>
      <c r="AK105" s="1">
        <v>2937</v>
      </c>
      <c r="AL105" s="1">
        <v>78311</v>
      </c>
      <c r="AM105" s="1">
        <v>452</v>
      </c>
      <c r="AN105" s="1">
        <v>21</v>
      </c>
      <c r="AO105" s="1">
        <v>67</v>
      </c>
      <c r="AP105" s="1">
        <v>114</v>
      </c>
      <c r="AQ105" s="1">
        <v>473</v>
      </c>
      <c r="AR105" s="1">
        <v>151</v>
      </c>
      <c r="AS105" s="1">
        <v>65</v>
      </c>
      <c r="AT105" s="1">
        <v>819</v>
      </c>
      <c r="AU105" s="1">
        <v>2748</v>
      </c>
      <c r="AV105" s="1">
        <v>71</v>
      </c>
      <c r="AW105" s="1">
        <v>8</v>
      </c>
      <c r="AX105" s="1">
        <v>208</v>
      </c>
      <c r="AY105" s="1">
        <v>780</v>
      </c>
      <c r="AZ105" s="1">
        <v>589</v>
      </c>
      <c r="BA105" s="1">
        <v>30</v>
      </c>
      <c r="BB105" s="1">
        <v>4</v>
      </c>
      <c r="BC105" s="1">
        <v>0</v>
      </c>
      <c r="BD105" s="1">
        <v>117</v>
      </c>
      <c r="BE105" s="1">
        <v>8</v>
      </c>
      <c r="BF105" s="1">
        <v>15</v>
      </c>
      <c r="BG105" s="1">
        <v>0</v>
      </c>
      <c r="BH105" s="1">
        <v>300</v>
      </c>
      <c r="BI105" s="1">
        <v>30440</v>
      </c>
      <c r="BJ105" s="1">
        <v>4</v>
      </c>
      <c r="BK105" s="1">
        <v>2</v>
      </c>
      <c r="BL105" s="1">
        <v>0</v>
      </c>
      <c r="BM105" s="1">
        <v>72600</v>
      </c>
      <c r="BN105" s="1">
        <v>17</v>
      </c>
      <c r="BO105" s="1">
        <v>269</v>
      </c>
      <c r="BP105" s="1">
        <v>0</v>
      </c>
      <c r="BQ105" s="1">
        <v>19</v>
      </c>
      <c r="BR105" s="1">
        <v>1</v>
      </c>
      <c r="BS105" s="1">
        <v>0</v>
      </c>
      <c r="BT105" s="1">
        <v>8</v>
      </c>
      <c r="BU105" s="1">
        <v>1</v>
      </c>
      <c r="BV105" s="1">
        <v>2</v>
      </c>
      <c r="BW105" s="1">
        <v>9</v>
      </c>
      <c r="BX105" s="1">
        <v>192</v>
      </c>
      <c r="BY105" s="1">
        <v>1077</v>
      </c>
      <c r="BZ105" s="1">
        <v>446</v>
      </c>
      <c r="CA105" s="1">
        <v>49933</v>
      </c>
      <c r="CB105" s="1">
        <v>812</v>
      </c>
      <c r="CC105" s="1">
        <v>77</v>
      </c>
      <c r="CD105" s="1">
        <v>2563</v>
      </c>
      <c r="CE105" s="1">
        <v>38092</v>
      </c>
      <c r="CF105" s="1">
        <v>21</v>
      </c>
      <c r="CG105" s="1">
        <v>853</v>
      </c>
      <c r="CH105" s="1">
        <v>250</v>
      </c>
      <c r="CI105" s="1">
        <v>240</v>
      </c>
      <c r="CJ105" s="1">
        <v>53</v>
      </c>
      <c r="CK105" s="1">
        <v>7616</v>
      </c>
      <c r="CL105" s="1">
        <v>66</v>
      </c>
      <c r="CM105" s="1">
        <v>206</v>
      </c>
      <c r="CN105" s="1">
        <v>78</v>
      </c>
      <c r="CO105" s="1">
        <v>1</v>
      </c>
      <c r="CP105" s="1">
        <v>44</v>
      </c>
      <c r="CQ105" s="1">
        <v>85</v>
      </c>
      <c r="CR105" s="1">
        <v>4</v>
      </c>
      <c r="CS105" s="1">
        <v>9</v>
      </c>
      <c r="CT105" s="1">
        <v>55</v>
      </c>
      <c r="CU105" s="1">
        <v>138</v>
      </c>
      <c r="CV105" s="1">
        <v>526</v>
      </c>
      <c r="CW105" s="1">
        <v>29</v>
      </c>
      <c r="CX105" s="1">
        <v>0</v>
      </c>
      <c r="CY105" s="1">
        <v>2647</v>
      </c>
      <c r="CZ105" s="1">
        <v>16</v>
      </c>
      <c r="DA105" s="1">
        <v>34</v>
      </c>
      <c r="DB105" s="1">
        <v>44</v>
      </c>
      <c r="DC105" s="1">
        <v>2</v>
      </c>
      <c r="DD105" s="1">
        <v>65</v>
      </c>
      <c r="DE105" s="1">
        <v>2125</v>
      </c>
      <c r="DF105" s="1">
        <v>171</v>
      </c>
      <c r="DG105" s="1">
        <v>12</v>
      </c>
      <c r="DH105" s="1">
        <v>5</v>
      </c>
      <c r="DI105" s="1">
        <v>55</v>
      </c>
      <c r="DJ105" s="1">
        <v>229</v>
      </c>
      <c r="DK105" s="1">
        <v>2</v>
      </c>
      <c r="DL105" s="1">
        <v>3</v>
      </c>
      <c r="DM105" s="1">
        <v>1</v>
      </c>
      <c r="DN105" s="1">
        <v>39</v>
      </c>
      <c r="DO105" s="1">
        <v>250</v>
      </c>
      <c r="DP105" s="1">
        <v>728</v>
      </c>
      <c r="DQ105" s="1">
        <v>4</v>
      </c>
      <c r="DR105" s="1">
        <v>90</v>
      </c>
      <c r="DS105" s="1">
        <v>128</v>
      </c>
      <c r="DT105" s="1">
        <v>98</v>
      </c>
      <c r="DU105" s="1">
        <v>32</v>
      </c>
      <c r="DV105" s="1">
        <v>131</v>
      </c>
      <c r="DW105" s="1">
        <v>1446</v>
      </c>
      <c r="DX105" s="1">
        <v>72</v>
      </c>
      <c r="DY105" s="1">
        <v>0</v>
      </c>
      <c r="DZ105" s="1">
        <v>23</v>
      </c>
      <c r="EA105" s="1">
        <v>3108</v>
      </c>
      <c r="EB105" s="1">
        <v>353</v>
      </c>
      <c r="EC105" s="1">
        <v>668</v>
      </c>
      <c r="ED105" s="1">
        <v>383</v>
      </c>
      <c r="EE105" s="1">
        <v>406</v>
      </c>
      <c r="EF105" s="1">
        <v>1217</v>
      </c>
      <c r="EG105" s="1">
        <v>1986</v>
      </c>
      <c r="EH105" s="1">
        <v>54</v>
      </c>
      <c r="EI105" s="1">
        <v>0</v>
      </c>
      <c r="EJ105" s="1">
        <v>11</v>
      </c>
      <c r="EK105" s="1">
        <v>1</v>
      </c>
      <c r="EL105" s="1">
        <v>53</v>
      </c>
      <c r="EM105" s="1">
        <v>931</v>
      </c>
      <c r="EN105" s="1">
        <v>190</v>
      </c>
      <c r="EO105" s="1">
        <v>42</v>
      </c>
      <c r="EP105" s="1">
        <v>0</v>
      </c>
      <c r="EQ105" s="1">
        <v>0</v>
      </c>
      <c r="ER105" s="1">
        <v>652</v>
      </c>
      <c r="ES105" s="1">
        <v>151</v>
      </c>
      <c r="ET105" s="1">
        <v>165</v>
      </c>
      <c r="EU105" s="1">
        <v>2</v>
      </c>
      <c r="EV105" s="1">
        <v>410</v>
      </c>
      <c r="EW105" s="1">
        <v>0</v>
      </c>
      <c r="EX105" s="1">
        <v>70853</v>
      </c>
      <c r="EY105" s="1">
        <v>63</v>
      </c>
      <c r="EZ105" s="1">
        <v>4</v>
      </c>
      <c r="FA105" s="1">
        <v>6</v>
      </c>
      <c r="FB105" s="1">
        <v>381</v>
      </c>
      <c r="FC105" s="1">
        <v>15400</v>
      </c>
      <c r="FD105" s="1">
        <v>5</v>
      </c>
      <c r="FE105" s="1">
        <v>124</v>
      </c>
      <c r="FF105" s="1">
        <v>0</v>
      </c>
      <c r="FG105" s="1">
        <v>11</v>
      </c>
      <c r="FH105" s="1">
        <v>1497</v>
      </c>
      <c r="FI105" s="1">
        <v>1</v>
      </c>
      <c r="FJ105" s="1">
        <v>35</v>
      </c>
      <c r="FK105" s="1">
        <v>19</v>
      </c>
      <c r="FL105" s="1">
        <v>43</v>
      </c>
      <c r="FM105" s="1">
        <v>5674</v>
      </c>
      <c r="FN105" s="1">
        <v>1034</v>
      </c>
      <c r="FO105" s="1">
        <v>0</v>
      </c>
      <c r="FP105" s="1">
        <v>143</v>
      </c>
      <c r="FQ105" s="1">
        <v>627</v>
      </c>
      <c r="FR105" s="1">
        <v>260</v>
      </c>
      <c r="FS105" s="1">
        <v>107</v>
      </c>
      <c r="FT105" s="1">
        <v>111</v>
      </c>
      <c r="FU105" s="1">
        <v>171</v>
      </c>
      <c r="FV105" s="1">
        <v>63</v>
      </c>
      <c r="FW105" s="1">
        <v>0</v>
      </c>
      <c r="FX105" s="1">
        <v>30</v>
      </c>
      <c r="FY105" s="1">
        <v>1</v>
      </c>
      <c r="FZ105" s="1">
        <v>106</v>
      </c>
      <c r="GA105" s="1">
        <v>0</v>
      </c>
      <c r="GB105" s="1">
        <v>489</v>
      </c>
      <c r="GC105" s="1">
        <v>385</v>
      </c>
      <c r="GD105" s="1">
        <v>0</v>
      </c>
      <c r="GE105" s="1">
        <v>0</v>
      </c>
      <c r="GF105" s="1">
        <v>0</v>
      </c>
      <c r="GG105" s="1">
        <v>530</v>
      </c>
      <c r="GH105" s="1">
        <v>354</v>
      </c>
      <c r="GI105" s="1">
        <v>0</v>
      </c>
      <c r="GJ105" s="1">
        <v>0</v>
      </c>
      <c r="GK105" s="1">
        <v>333</v>
      </c>
      <c r="GL105" s="1">
        <v>908</v>
      </c>
      <c r="GM105" s="1">
        <v>0</v>
      </c>
      <c r="GN105" s="1">
        <v>0</v>
      </c>
      <c r="GO105" s="1">
        <v>0</v>
      </c>
      <c r="GP105" s="1">
        <v>0</v>
      </c>
      <c r="GQ105" s="1">
        <v>653</v>
      </c>
      <c r="GR105" s="1">
        <v>0</v>
      </c>
      <c r="GS105" s="1">
        <v>0</v>
      </c>
      <c r="GT105" s="1">
        <v>607</v>
      </c>
      <c r="GU105" s="1">
        <v>305</v>
      </c>
      <c r="GV105" s="1">
        <v>452</v>
      </c>
      <c r="GW105" s="1">
        <v>940</v>
      </c>
      <c r="GX105" s="1">
        <v>0</v>
      </c>
      <c r="GY105" s="1">
        <v>0</v>
      </c>
      <c r="GZ105" s="1">
        <v>209</v>
      </c>
      <c r="HA105" s="1">
        <v>0</v>
      </c>
      <c r="HB105" s="1">
        <v>142</v>
      </c>
      <c r="HC105" s="1">
        <v>0</v>
      </c>
      <c r="HD105" s="1">
        <v>365</v>
      </c>
      <c r="HE105" s="1">
        <v>0</v>
      </c>
      <c r="HF105" s="1">
        <v>340</v>
      </c>
      <c r="HG105" s="1">
        <v>0</v>
      </c>
      <c r="HH105" s="1">
        <v>23887</v>
      </c>
      <c r="HI105" s="1">
        <v>0</v>
      </c>
      <c r="HJ105" s="1">
        <v>1115</v>
      </c>
      <c r="HK105" s="1">
        <v>0</v>
      </c>
      <c r="HL105" s="1">
        <v>0</v>
      </c>
      <c r="HM105" s="1">
        <v>168</v>
      </c>
      <c r="HN105" s="1">
        <v>0</v>
      </c>
      <c r="HO105" s="1">
        <v>329</v>
      </c>
      <c r="HP105" s="1">
        <v>2196</v>
      </c>
      <c r="HQ105" s="1">
        <v>3150</v>
      </c>
      <c r="HR105" s="1">
        <v>218</v>
      </c>
      <c r="HS105" s="1">
        <v>752</v>
      </c>
      <c r="HT105" s="1">
        <v>15</v>
      </c>
      <c r="HU105" s="1">
        <v>0</v>
      </c>
      <c r="HV105" s="1">
        <v>0</v>
      </c>
      <c r="HW105" s="1">
        <v>211</v>
      </c>
      <c r="HX105" s="1">
        <v>129</v>
      </c>
      <c r="HY105" s="13">
        <v>361</v>
      </c>
      <c r="HZ105" s="1">
        <v>955</v>
      </c>
      <c r="IA105" s="13">
        <v>17</v>
      </c>
      <c r="IB105" s="13">
        <v>30</v>
      </c>
      <c r="IC105" s="13">
        <v>32</v>
      </c>
      <c r="ID105" s="13">
        <v>1</v>
      </c>
      <c r="IE105" s="13">
        <v>64</v>
      </c>
      <c r="IF105" s="13">
        <v>0</v>
      </c>
      <c r="IG105" s="13">
        <v>1624</v>
      </c>
      <c r="IH105" s="13">
        <v>8</v>
      </c>
      <c r="II105" s="13">
        <v>611</v>
      </c>
      <c r="IJ105" s="13">
        <v>81</v>
      </c>
      <c r="IK105" s="13">
        <v>4</v>
      </c>
      <c r="IL105" s="1">
        <v>10</v>
      </c>
      <c r="IM105" s="1">
        <v>16</v>
      </c>
      <c r="IN105" s="1">
        <v>0</v>
      </c>
      <c r="IO105" s="1">
        <v>0</v>
      </c>
      <c r="IP105" s="1">
        <v>29</v>
      </c>
      <c r="IQ105" s="1">
        <v>7</v>
      </c>
      <c r="IR105" s="1">
        <v>13</v>
      </c>
      <c r="IS105" s="1">
        <v>0</v>
      </c>
      <c r="IT105" s="1">
        <v>30</v>
      </c>
      <c r="IU105" s="1">
        <v>5</v>
      </c>
      <c r="IV105" s="1">
        <v>59</v>
      </c>
      <c r="IW105" s="1">
        <v>34</v>
      </c>
      <c r="IX105" s="1">
        <v>13</v>
      </c>
      <c r="IY105" s="1">
        <v>30</v>
      </c>
      <c r="IZ105" s="1">
        <v>0</v>
      </c>
      <c r="JA105" s="1">
        <v>71</v>
      </c>
      <c r="JB105" s="1">
        <v>211</v>
      </c>
      <c r="JC105" s="1">
        <v>10</v>
      </c>
      <c r="JD105" s="1">
        <v>0</v>
      </c>
      <c r="JE105" s="1">
        <v>51</v>
      </c>
      <c r="JF105" s="1">
        <v>259</v>
      </c>
      <c r="JG105" s="1">
        <v>1</v>
      </c>
      <c r="JH105" s="1">
        <v>0</v>
      </c>
      <c r="JI105" s="1">
        <v>0</v>
      </c>
      <c r="JJ105" s="1">
        <v>0</v>
      </c>
      <c r="JK105" s="1">
        <v>18</v>
      </c>
      <c r="JL105" s="1">
        <v>1</v>
      </c>
      <c r="JM105" s="1">
        <v>14</v>
      </c>
      <c r="JN105" s="1">
        <v>147</v>
      </c>
      <c r="JO105" s="1">
        <v>0</v>
      </c>
      <c r="JP105" s="1">
        <v>81</v>
      </c>
      <c r="JQ105" s="1">
        <v>100</v>
      </c>
      <c r="JR105" s="1">
        <v>0</v>
      </c>
      <c r="JS105" s="1">
        <v>50</v>
      </c>
      <c r="JT105" s="1">
        <v>9</v>
      </c>
      <c r="JU105" s="1">
        <v>37</v>
      </c>
    </row>
    <row r="106" spans="1:281" x14ac:dyDescent="0.2">
      <c r="A106" s="7"/>
      <c r="B106" s="7">
        <v>43937</v>
      </c>
      <c r="C106" s="1">
        <v>54</v>
      </c>
      <c r="D106" s="1">
        <v>277</v>
      </c>
      <c r="E106" s="1">
        <v>783</v>
      </c>
      <c r="F106" s="1">
        <v>169</v>
      </c>
      <c r="G106" s="1">
        <v>5</v>
      </c>
      <c r="H106" s="1">
        <v>3</v>
      </c>
      <c r="I106" s="1">
        <v>631</v>
      </c>
      <c r="J106" s="1">
        <v>358</v>
      </c>
      <c r="K106" s="1">
        <v>2355</v>
      </c>
      <c r="L106" s="1">
        <v>8986</v>
      </c>
      <c r="M106" s="1">
        <v>460</v>
      </c>
      <c r="N106" s="1">
        <v>6</v>
      </c>
      <c r="O106" s="1">
        <v>703</v>
      </c>
      <c r="P106" s="1">
        <v>49</v>
      </c>
      <c r="Q106" s="1">
        <v>15</v>
      </c>
      <c r="R106" s="1">
        <v>203</v>
      </c>
      <c r="S106" s="1">
        <v>7562</v>
      </c>
      <c r="T106" s="1">
        <v>0</v>
      </c>
      <c r="U106" s="1">
        <v>18</v>
      </c>
      <c r="V106" s="1">
        <v>2</v>
      </c>
      <c r="W106" s="1">
        <v>14</v>
      </c>
      <c r="X106" s="1">
        <v>277</v>
      </c>
      <c r="Y106" s="1">
        <v>0</v>
      </c>
      <c r="Z106" s="1">
        <v>14026</v>
      </c>
      <c r="AA106" s="1">
        <v>108</v>
      </c>
      <c r="AB106" s="1">
        <v>122</v>
      </c>
      <c r="AC106" s="1">
        <v>257</v>
      </c>
      <c r="AD106" s="1">
        <v>2</v>
      </c>
      <c r="AE106" s="1">
        <v>0</v>
      </c>
      <c r="AF106" s="1">
        <v>1</v>
      </c>
      <c r="AG106" s="1">
        <v>98</v>
      </c>
      <c r="AH106" s="1">
        <v>164</v>
      </c>
      <c r="AI106" s="1">
        <v>4</v>
      </c>
      <c r="AJ106" s="1">
        <v>5</v>
      </c>
      <c r="AK106" s="1">
        <v>3299</v>
      </c>
      <c r="AL106" s="1">
        <v>78401</v>
      </c>
      <c r="AM106" s="1">
        <v>550</v>
      </c>
      <c r="AN106" s="1">
        <v>23</v>
      </c>
      <c r="AO106" s="1">
        <v>74</v>
      </c>
      <c r="AP106" s="1">
        <v>146</v>
      </c>
      <c r="AQ106" s="1">
        <v>529</v>
      </c>
      <c r="AR106" s="1">
        <v>171</v>
      </c>
      <c r="AS106" s="1">
        <v>77</v>
      </c>
      <c r="AT106" s="1">
        <v>972</v>
      </c>
      <c r="AU106" s="1">
        <v>3023</v>
      </c>
      <c r="AV106" s="1">
        <v>73</v>
      </c>
      <c r="AW106" s="1">
        <v>8</v>
      </c>
      <c r="AX106" s="1">
        <v>215</v>
      </c>
      <c r="AY106" s="1">
        <v>838</v>
      </c>
      <c r="AZ106" s="1">
        <v>596</v>
      </c>
      <c r="BA106" s="1">
        <v>33</v>
      </c>
      <c r="BB106" s="1">
        <v>4</v>
      </c>
      <c r="BC106" s="1">
        <v>0</v>
      </c>
      <c r="BD106" s="1">
        <v>133</v>
      </c>
      <c r="BE106" s="1">
        <v>8</v>
      </c>
      <c r="BF106" s="1">
        <v>15</v>
      </c>
      <c r="BG106" s="1">
        <v>0</v>
      </c>
      <c r="BH106" s="1">
        <v>1700</v>
      </c>
      <c r="BI106" s="1">
        <v>32297</v>
      </c>
      <c r="BJ106" s="1">
        <v>4</v>
      </c>
      <c r="BK106" s="1">
        <v>2</v>
      </c>
      <c r="BL106" s="1">
        <v>0</v>
      </c>
      <c r="BM106" s="1">
        <v>77000</v>
      </c>
      <c r="BN106" s="1">
        <v>83</v>
      </c>
      <c r="BO106" s="1">
        <v>269</v>
      </c>
      <c r="BP106" s="1">
        <v>0</v>
      </c>
      <c r="BQ106" s="1">
        <v>19</v>
      </c>
      <c r="BR106" s="1">
        <v>1</v>
      </c>
      <c r="BS106" s="1">
        <v>0</v>
      </c>
      <c r="BT106" s="1">
        <v>8</v>
      </c>
      <c r="BU106" s="1">
        <v>1</v>
      </c>
      <c r="BV106" s="1">
        <v>2</v>
      </c>
      <c r="BW106" s="1">
        <v>9</v>
      </c>
      <c r="BX106" s="1">
        <v>199</v>
      </c>
      <c r="BY106" s="1">
        <v>1144</v>
      </c>
      <c r="BZ106" s="1">
        <v>548</v>
      </c>
      <c r="CA106" s="1">
        <v>52229</v>
      </c>
      <c r="CB106" s="1">
        <v>856</v>
      </c>
      <c r="CC106" s="1">
        <v>77</v>
      </c>
      <c r="CD106" s="1">
        <v>2818</v>
      </c>
      <c r="CE106" s="1">
        <v>40164</v>
      </c>
      <c r="CF106" s="1">
        <v>21</v>
      </c>
      <c r="CG106" s="1">
        <v>901</v>
      </c>
      <c r="CH106" s="1">
        <v>259</v>
      </c>
      <c r="CI106" s="1">
        <v>277</v>
      </c>
      <c r="CJ106" s="1">
        <v>53</v>
      </c>
      <c r="CK106" s="1">
        <v>7757</v>
      </c>
      <c r="CL106" s="1">
        <v>79</v>
      </c>
      <c r="CM106" s="1">
        <v>225</v>
      </c>
      <c r="CN106" s="1">
        <v>91</v>
      </c>
      <c r="CO106" s="1">
        <v>2</v>
      </c>
      <c r="CP106" s="1">
        <v>57</v>
      </c>
      <c r="CQ106" s="1">
        <v>86</v>
      </c>
      <c r="CR106" s="1">
        <v>4</v>
      </c>
      <c r="CS106" s="1">
        <v>11</v>
      </c>
      <c r="CT106" s="1">
        <v>55</v>
      </c>
      <c r="CU106" s="1">
        <v>178</v>
      </c>
      <c r="CV106" s="1">
        <v>552</v>
      </c>
      <c r="CW106" s="1">
        <v>33</v>
      </c>
      <c r="CX106" s="1">
        <v>0</v>
      </c>
      <c r="CY106" s="1">
        <v>2766</v>
      </c>
      <c r="CZ106" s="1">
        <v>16</v>
      </c>
      <c r="DA106" s="1">
        <v>34</v>
      </c>
      <c r="DB106" s="1">
        <v>82</v>
      </c>
      <c r="DC106" s="1">
        <v>2</v>
      </c>
      <c r="DD106" s="1">
        <v>81</v>
      </c>
      <c r="DE106" s="1">
        <v>2125</v>
      </c>
      <c r="DF106" s="1">
        <v>235</v>
      </c>
      <c r="DG106" s="1">
        <v>12</v>
      </c>
      <c r="DH106" s="1">
        <v>5</v>
      </c>
      <c r="DI106" s="1">
        <v>55</v>
      </c>
      <c r="DJ106" s="1">
        <v>249</v>
      </c>
      <c r="DK106" s="1">
        <v>2</v>
      </c>
      <c r="DL106" s="1">
        <v>4</v>
      </c>
      <c r="DM106" s="1">
        <v>2</v>
      </c>
      <c r="DN106" s="1">
        <v>39</v>
      </c>
      <c r="DO106" s="1">
        <v>250</v>
      </c>
      <c r="DP106" s="1">
        <v>770</v>
      </c>
      <c r="DQ106" s="1">
        <v>4</v>
      </c>
      <c r="DR106" s="1">
        <v>90</v>
      </c>
      <c r="DS106" s="1">
        <v>152</v>
      </c>
      <c r="DT106" s="1">
        <v>121</v>
      </c>
      <c r="DU106" s="1">
        <v>32</v>
      </c>
      <c r="DV106" s="1">
        <v>176</v>
      </c>
      <c r="DW106" s="1">
        <v>1645</v>
      </c>
      <c r="DX106" s="1">
        <v>75</v>
      </c>
      <c r="DY106" s="1">
        <v>0</v>
      </c>
      <c r="DZ106" s="1">
        <v>30</v>
      </c>
      <c r="EA106" s="1">
        <v>6120</v>
      </c>
      <c r="EB106" s="1">
        <v>435</v>
      </c>
      <c r="EC106" s="1">
        <v>774</v>
      </c>
      <c r="ED106" s="1">
        <v>493</v>
      </c>
      <c r="EE106" s="1">
        <v>415</v>
      </c>
      <c r="EF106" s="1">
        <v>1357</v>
      </c>
      <c r="EG106" s="1">
        <v>2304</v>
      </c>
      <c r="EH106" s="1">
        <v>60</v>
      </c>
      <c r="EI106" s="1">
        <v>0</v>
      </c>
      <c r="EJ106" s="1">
        <v>11</v>
      </c>
      <c r="EK106" s="1">
        <v>1</v>
      </c>
      <c r="EL106" s="1">
        <v>55</v>
      </c>
      <c r="EM106" s="1">
        <v>990</v>
      </c>
      <c r="EN106" s="1">
        <v>194</v>
      </c>
      <c r="EO106" s="1">
        <v>42</v>
      </c>
      <c r="EP106" s="1">
        <v>0</v>
      </c>
      <c r="EQ106" s="1">
        <v>0</v>
      </c>
      <c r="ER106" s="1">
        <v>683</v>
      </c>
      <c r="ES106" s="1">
        <v>167</v>
      </c>
      <c r="ET106" s="1">
        <v>174</v>
      </c>
      <c r="EU106" s="1">
        <v>2</v>
      </c>
      <c r="EV106" s="1">
        <v>903</v>
      </c>
      <c r="EW106" s="1">
        <v>0</v>
      </c>
      <c r="EX106" s="1">
        <v>74797</v>
      </c>
      <c r="EY106" s="1">
        <v>68</v>
      </c>
      <c r="EZ106" s="1">
        <v>4</v>
      </c>
      <c r="FA106" s="1">
        <v>6</v>
      </c>
      <c r="FB106" s="1">
        <v>550</v>
      </c>
      <c r="FC106" s="1">
        <v>15900</v>
      </c>
      <c r="FD106" s="1">
        <v>5</v>
      </c>
      <c r="FE106" s="1">
        <v>155</v>
      </c>
      <c r="FF106" s="1">
        <v>0</v>
      </c>
      <c r="FG106" s="1">
        <v>11</v>
      </c>
      <c r="FH106" s="1">
        <v>1593</v>
      </c>
      <c r="FI106" s="1">
        <v>1</v>
      </c>
      <c r="FJ106" s="1">
        <v>45</v>
      </c>
      <c r="FK106" s="1">
        <v>20</v>
      </c>
      <c r="FL106" s="1">
        <v>43</v>
      </c>
      <c r="FM106" s="1">
        <v>7089</v>
      </c>
      <c r="FN106" s="1">
        <v>1095</v>
      </c>
      <c r="FO106" s="1">
        <v>0</v>
      </c>
      <c r="FP106" s="1">
        <v>186</v>
      </c>
      <c r="FQ106" s="1">
        <v>627</v>
      </c>
      <c r="FR106" s="1">
        <v>286</v>
      </c>
      <c r="FS106" s="1">
        <v>129</v>
      </c>
      <c r="FT106" s="1">
        <v>111</v>
      </c>
      <c r="FU106" s="1">
        <v>177</v>
      </c>
      <c r="FV106" s="1">
        <v>63</v>
      </c>
      <c r="FW106" s="1">
        <v>0</v>
      </c>
      <c r="FX106" s="1">
        <v>30</v>
      </c>
      <c r="FY106" s="1">
        <v>1</v>
      </c>
      <c r="FZ106" s="1">
        <v>110</v>
      </c>
      <c r="GA106" s="1">
        <v>0</v>
      </c>
      <c r="GB106" s="1">
        <v>548</v>
      </c>
      <c r="GC106" s="1">
        <v>460</v>
      </c>
      <c r="GD106" s="1">
        <v>0</v>
      </c>
      <c r="GE106" s="1">
        <v>0</v>
      </c>
      <c r="GF106" s="1">
        <v>0</v>
      </c>
      <c r="GG106" s="1">
        <v>552</v>
      </c>
      <c r="GH106" s="1">
        <v>378</v>
      </c>
      <c r="GI106" s="1">
        <v>0</v>
      </c>
      <c r="GJ106" s="1">
        <v>0</v>
      </c>
      <c r="GK106" s="1">
        <v>359</v>
      </c>
      <c r="GL106" s="1">
        <v>987</v>
      </c>
      <c r="GM106" s="1">
        <v>0</v>
      </c>
      <c r="GN106" s="1">
        <v>0</v>
      </c>
      <c r="GO106" s="1">
        <v>0</v>
      </c>
      <c r="GP106" s="1">
        <v>0</v>
      </c>
      <c r="GQ106" s="1">
        <v>862</v>
      </c>
      <c r="GR106" s="1">
        <v>0</v>
      </c>
      <c r="GS106" s="1">
        <v>0</v>
      </c>
      <c r="GT106" s="1">
        <v>736</v>
      </c>
      <c r="GU106" s="1">
        <v>333</v>
      </c>
      <c r="GV106" s="1">
        <v>617</v>
      </c>
      <c r="GW106" s="1">
        <v>1020</v>
      </c>
      <c r="GX106" s="1">
        <v>0</v>
      </c>
      <c r="GY106" s="1">
        <v>0</v>
      </c>
      <c r="GZ106" s="1">
        <v>218</v>
      </c>
      <c r="HA106" s="1">
        <v>0</v>
      </c>
      <c r="HB106" s="1">
        <v>163</v>
      </c>
      <c r="HC106" s="1">
        <v>0</v>
      </c>
      <c r="HD106" s="1">
        <v>365</v>
      </c>
      <c r="HE106" s="1">
        <v>0</v>
      </c>
      <c r="HF106" s="1">
        <v>353</v>
      </c>
      <c r="HG106" s="1">
        <v>0</v>
      </c>
      <c r="HH106" s="1">
        <v>23887</v>
      </c>
      <c r="HI106" s="1">
        <v>0</v>
      </c>
      <c r="HJ106" s="1">
        <v>1240</v>
      </c>
      <c r="HK106" s="1">
        <v>0</v>
      </c>
      <c r="HL106" s="1">
        <v>0</v>
      </c>
      <c r="HM106" s="1">
        <v>182</v>
      </c>
      <c r="HN106" s="1">
        <v>0</v>
      </c>
      <c r="HO106" s="1">
        <v>373</v>
      </c>
      <c r="HP106" s="1">
        <v>2786</v>
      </c>
      <c r="HQ106" s="1">
        <v>3677</v>
      </c>
      <c r="HR106" s="1">
        <v>357</v>
      </c>
      <c r="HS106" s="1">
        <v>951</v>
      </c>
      <c r="HT106" s="1">
        <v>15</v>
      </c>
      <c r="HU106" s="1">
        <v>0</v>
      </c>
      <c r="HV106" s="1">
        <v>0</v>
      </c>
      <c r="HW106" s="1">
        <v>223</v>
      </c>
      <c r="HX106" s="1">
        <v>148</v>
      </c>
      <c r="HY106" s="13">
        <v>361</v>
      </c>
      <c r="HZ106" s="1">
        <v>955</v>
      </c>
      <c r="IA106" s="13">
        <v>17</v>
      </c>
      <c r="IB106" s="13">
        <v>30</v>
      </c>
      <c r="IC106" s="13">
        <v>32</v>
      </c>
      <c r="ID106" s="13">
        <v>1</v>
      </c>
      <c r="IE106" s="13">
        <v>64</v>
      </c>
      <c r="IF106" s="13">
        <v>0</v>
      </c>
      <c r="IG106" s="13">
        <v>1624</v>
      </c>
      <c r="IH106" s="13">
        <v>8</v>
      </c>
      <c r="II106" s="13">
        <v>611</v>
      </c>
      <c r="IJ106" s="13">
        <v>81</v>
      </c>
      <c r="IK106" s="13">
        <v>4</v>
      </c>
      <c r="IL106" s="1">
        <v>10</v>
      </c>
      <c r="IM106" s="1">
        <v>20</v>
      </c>
      <c r="IN106" s="1">
        <v>0</v>
      </c>
      <c r="IO106" s="1">
        <v>0</v>
      </c>
      <c r="IP106" s="1">
        <v>29</v>
      </c>
      <c r="IQ106" s="1">
        <v>7</v>
      </c>
      <c r="IR106" s="1">
        <v>17</v>
      </c>
      <c r="IS106" s="1">
        <v>0</v>
      </c>
      <c r="IT106" s="1">
        <v>40</v>
      </c>
      <c r="IU106" s="1">
        <v>5</v>
      </c>
      <c r="IV106" s="1">
        <v>64</v>
      </c>
      <c r="IW106" s="1">
        <v>43</v>
      </c>
      <c r="IX106" s="1">
        <v>16</v>
      </c>
      <c r="IY106" s="1">
        <v>36</v>
      </c>
      <c r="IZ106" s="1">
        <v>0</v>
      </c>
      <c r="JA106" s="1">
        <v>80</v>
      </c>
      <c r="JB106" s="1">
        <v>218</v>
      </c>
      <c r="JC106" s="1">
        <v>10</v>
      </c>
      <c r="JD106" s="1">
        <v>0</v>
      </c>
      <c r="JE106" s="1">
        <v>64</v>
      </c>
      <c r="JF106" s="1">
        <v>295</v>
      </c>
      <c r="JG106" s="1">
        <v>1</v>
      </c>
      <c r="JH106" s="1">
        <v>0</v>
      </c>
      <c r="JI106" s="1">
        <v>0</v>
      </c>
      <c r="JJ106" s="1">
        <v>0</v>
      </c>
      <c r="JK106" s="1">
        <v>18</v>
      </c>
      <c r="JL106" s="1">
        <v>1</v>
      </c>
      <c r="JM106" s="1">
        <v>27</v>
      </c>
      <c r="JN106" s="1">
        <v>147</v>
      </c>
      <c r="JO106" s="1">
        <v>0</v>
      </c>
      <c r="JP106" s="1">
        <v>118</v>
      </c>
      <c r="JQ106" s="1">
        <v>120</v>
      </c>
      <c r="JR106" s="1">
        <v>1</v>
      </c>
      <c r="JS106" s="1">
        <v>51</v>
      </c>
      <c r="JT106" s="1">
        <v>9</v>
      </c>
      <c r="JU106" s="1">
        <v>42</v>
      </c>
    </row>
    <row r="107" spans="1:281" x14ac:dyDescent="0.2">
      <c r="A107" s="7"/>
      <c r="B107" s="7">
        <v>43938</v>
      </c>
      <c r="C107" s="1">
        <v>99</v>
      </c>
      <c r="D107" s="1">
        <v>283</v>
      </c>
      <c r="E107" s="1">
        <v>846</v>
      </c>
      <c r="F107" s="1">
        <v>191</v>
      </c>
      <c r="G107" s="1">
        <v>5</v>
      </c>
      <c r="H107" s="1">
        <v>3</v>
      </c>
      <c r="I107" s="1">
        <v>666</v>
      </c>
      <c r="J107" s="1">
        <v>402</v>
      </c>
      <c r="K107" s="1">
        <v>3808</v>
      </c>
      <c r="L107" s="1">
        <v>9704</v>
      </c>
      <c r="M107" s="1">
        <v>528</v>
      </c>
      <c r="N107" s="1">
        <v>6</v>
      </c>
      <c r="O107" s="1">
        <v>725</v>
      </c>
      <c r="P107" s="1">
        <v>58</v>
      </c>
      <c r="Q107" s="1">
        <v>15</v>
      </c>
      <c r="R107" s="1">
        <v>342</v>
      </c>
      <c r="S107" s="1">
        <v>7961</v>
      </c>
      <c r="T107" s="1">
        <v>0</v>
      </c>
      <c r="U107" s="1">
        <v>18</v>
      </c>
      <c r="V107" s="1">
        <v>2</v>
      </c>
      <c r="W107" s="1">
        <v>26</v>
      </c>
      <c r="X107" s="1">
        <v>320</v>
      </c>
      <c r="Y107" s="1">
        <v>0</v>
      </c>
      <c r="Z107" s="1">
        <v>14026</v>
      </c>
      <c r="AA107" s="1">
        <v>112</v>
      </c>
      <c r="AB107" s="1">
        <v>141</v>
      </c>
      <c r="AC107" s="1">
        <v>294</v>
      </c>
      <c r="AD107" s="1">
        <v>5</v>
      </c>
      <c r="AE107" s="1">
        <v>0</v>
      </c>
      <c r="AF107" s="1">
        <v>1</v>
      </c>
      <c r="AG107" s="1">
        <v>98</v>
      </c>
      <c r="AH107" s="1">
        <v>164</v>
      </c>
      <c r="AI107" s="1">
        <v>4</v>
      </c>
      <c r="AJ107" s="1">
        <v>5</v>
      </c>
      <c r="AK107" s="1">
        <v>3621</v>
      </c>
      <c r="AL107" s="1">
        <v>77552</v>
      </c>
      <c r="AM107" s="1">
        <v>634</v>
      </c>
      <c r="AN107" s="1">
        <v>25</v>
      </c>
      <c r="AO107" s="1">
        <v>88</v>
      </c>
      <c r="AP107" s="1">
        <v>193</v>
      </c>
      <c r="AQ107" s="1">
        <v>600</v>
      </c>
      <c r="AR107" s="1">
        <v>192</v>
      </c>
      <c r="AS107" s="1">
        <v>77</v>
      </c>
      <c r="AT107" s="1">
        <v>1174</v>
      </c>
      <c r="AU107" s="1">
        <v>3389</v>
      </c>
      <c r="AV107" s="1">
        <v>76</v>
      </c>
      <c r="AW107" s="1">
        <v>8</v>
      </c>
      <c r="AX107" s="1">
        <v>268</v>
      </c>
      <c r="AY107" s="1">
        <v>838</v>
      </c>
      <c r="AZ107" s="1">
        <v>646</v>
      </c>
      <c r="BA107" s="1">
        <v>38</v>
      </c>
      <c r="BB107" s="1">
        <v>4</v>
      </c>
      <c r="BC107" s="1">
        <v>0</v>
      </c>
      <c r="BD107" s="1">
        <v>145</v>
      </c>
      <c r="BE107" s="1">
        <v>8</v>
      </c>
      <c r="BF107" s="1">
        <v>15</v>
      </c>
      <c r="BG107" s="1">
        <v>0</v>
      </c>
      <c r="BH107" s="1">
        <v>1700</v>
      </c>
      <c r="BI107" s="1">
        <v>33834</v>
      </c>
      <c r="BJ107" s="1">
        <v>7</v>
      </c>
      <c r="BK107" s="1">
        <v>2</v>
      </c>
      <c r="BL107" s="1">
        <v>0</v>
      </c>
      <c r="BM107" s="1">
        <v>83114</v>
      </c>
      <c r="BN107" s="1">
        <v>83</v>
      </c>
      <c r="BO107" s="1">
        <v>269</v>
      </c>
      <c r="BP107" s="1">
        <v>6</v>
      </c>
      <c r="BQ107" s="1">
        <v>21</v>
      </c>
      <c r="BR107" s="1">
        <v>3</v>
      </c>
      <c r="BS107" s="1">
        <v>0</v>
      </c>
      <c r="BT107" s="1">
        <v>9</v>
      </c>
      <c r="BU107" s="1">
        <v>1</v>
      </c>
      <c r="BV107" s="1">
        <v>2</v>
      </c>
      <c r="BW107" s="1">
        <v>10</v>
      </c>
      <c r="BX107" s="1">
        <v>207</v>
      </c>
      <c r="BY107" s="1">
        <v>1224</v>
      </c>
      <c r="BZ107" s="1">
        <v>607</v>
      </c>
      <c r="CA107" s="1">
        <v>54064</v>
      </c>
      <c r="CB107" s="1">
        <v>906</v>
      </c>
      <c r="CC107" s="1">
        <v>77</v>
      </c>
      <c r="CD107" s="1">
        <v>3126</v>
      </c>
      <c r="CE107" s="1">
        <v>42727</v>
      </c>
      <c r="CF107" s="1">
        <v>25</v>
      </c>
      <c r="CG107" s="1">
        <v>935</v>
      </c>
      <c r="CH107" s="1">
        <v>265</v>
      </c>
      <c r="CI107" s="1">
        <v>347</v>
      </c>
      <c r="CJ107" s="1">
        <v>53</v>
      </c>
      <c r="CK107" s="1">
        <v>7829</v>
      </c>
      <c r="CL107" s="1">
        <v>84</v>
      </c>
      <c r="CM107" s="1">
        <v>258</v>
      </c>
      <c r="CN107" s="1">
        <v>114</v>
      </c>
      <c r="CO107" s="1">
        <v>2</v>
      </c>
      <c r="CP107" s="1">
        <v>88</v>
      </c>
      <c r="CQ107" s="1">
        <v>86</v>
      </c>
      <c r="CR107" s="1">
        <v>7</v>
      </c>
      <c r="CS107" s="1">
        <v>11</v>
      </c>
      <c r="CT107" s="1">
        <v>55</v>
      </c>
      <c r="CU107" s="1">
        <v>210</v>
      </c>
      <c r="CV107" s="1">
        <v>579</v>
      </c>
      <c r="CW107" s="1">
        <v>33</v>
      </c>
      <c r="CX107" s="1">
        <v>3</v>
      </c>
      <c r="CY107" s="1">
        <v>2967</v>
      </c>
      <c r="CZ107" s="1">
        <v>16</v>
      </c>
      <c r="DA107" s="1">
        <v>34</v>
      </c>
      <c r="DB107" s="1">
        <v>91</v>
      </c>
      <c r="DC107" s="1">
        <v>2</v>
      </c>
      <c r="DD107" s="1">
        <v>108</v>
      </c>
      <c r="DE107" s="1">
        <v>2125</v>
      </c>
      <c r="DF107" s="1">
        <v>276</v>
      </c>
      <c r="DG107" s="1">
        <v>20</v>
      </c>
      <c r="DH107" s="1">
        <v>5</v>
      </c>
      <c r="DI107" s="1">
        <v>55</v>
      </c>
      <c r="DJ107" s="1">
        <v>281</v>
      </c>
      <c r="DK107" s="1">
        <v>2</v>
      </c>
      <c r="DL107" s="1">
        <v>4</v>
      </c>
      <c r="DM107" s="1">
        <v>2</v>
      </c>
      <c r="DN107" s="1">
        <v>43</v>
      </c>
      <c r="DO107" s="1">
        <v>250</v>
      </c>
      <c r="DP107" s="1">
        <v>816</v>
      </c>
      <c r="DQ107" s="1">
        <v>4</v>
      </c>
      <c r="DR107" s="1">
        <v>110</v>
      </c>
      <c r="DS107" s="1">
        <v>159</v>
      </c>
      <c r="DT107" s="1">
        <v>139</v>
      </c>
      <c r="DU107" s="1">
        <v>32</v>
      </c>
      <c r="DV107" s="1">
        <v>176</v>
      </c>
      <c r="DW107" s="1">
        <v>1765</v>
      </c>
      <c r="DX107" s="1">
        <v>98</v>
      </c>
      <c r="DY107" s="1">
        <v>0</v>
      </c>
      <c r="DZ107" s="1">
        <v>30</v>
      </c>
      <c r="EA107" s="1">
        <v>6541</v>
      </c>
      <c r="EB107" s="1">
        <v>487</v>
      </c>
      <c r="EC107" s="1">
        <v>866</v>
      </c>
      <c r="ED107" s="1">
        <v>519</v>
      </c>
      <c r="EE107" s="1">
        <v>464</v>
      </c>
      <c r="EF107" s="1">
        <v>1508</v>
      </c>
      <c r="EG107" s="1">
        <v>2590</v>
      </c>
      <c r="EH107" s="1">
        <v>65</v>
      </c>
      <c r="EI107" s="1">
        <v>0</v>
      </c>
      <c r="EJ107" s="1">
        <v>11</v>
      </c>
      <c r="EK107" s="1">
        <v>1</v>
      </c>
      <c r="EL107" s="1">
        <v>57</v>
      </c>
      <c r="EM107" s="1">
        <v>1049</v>
      </c>
      <c r="EN107" s="1">
        <v>198</v>
      </c>
      <c r="EO107" s="1">
        <v>534</v>
      </c>
      <c r="EP107" s="1">
        <v>5</v>
      </c>
      <c r="EQ107" s="1">
        <v>0</v>
      </c>
      <c r="ER107" s="1">
        <v>708</v>
      </c>
      <c r="ES107" s="1">
        <v>175</v>
      </c>
      <c r="ET107" s="1">
        <v>174</v>
      </c>
      <c r="EU107" s="1">
        <v>2</v>
      </c>
      <c r="EV107" s="1">
        <v>903</v>
      </c>
      <c r="EW107" s="1">
        <v>0</v>
      </c>
      <c r="EX107" s="1">
        <v>74797</v>
      </c>
      <c r="EY107" s="1">
        <v>77</v>
      </c>
      <c r="EZ107" s="1">
        <v>4</v>
      </c>
      <c r="FA107" s="1">
        <v>6</v>
      </c>
      <c r="FB107" s="1">
        <v>550</v>
      </c>
      <c r="FC107" s="1">
        <v>16400</v>
      </c>
      <c r="FD107" s="1">
        <v>5</v>
      </c>
      <c r="FE107" s="1">
        <v>166</v>
      </c>
      <c r="FF107" s="1">
        <v>0</v>
      </c>
      <c r="FG107" s="1">
        <v>11</v>
      </c>
      <c r="FH107" s="1">
        <v>1689</v>
      </c>
      <c r="FI107" s="1">
        <v>1</v>
      </c>
      <c r="FJ107" s="1">
        <v>48</v>
      </c>
      <c r="FK107" s="1">
        <v>20</v>
      </c>
      <c r="FL107" s="1">
        <v>43</v>
      </c>
      <c r="FM107" s="1">
        <v>8631</v>
      </c>
      <c r="FN107" s="1">
        <v>1188</v>
      </c>
      <c r="FO107" s="1">
        <v>0</v>
      </c>
      <c r="FP107" s="1">
        <v>246</v>
      </c>
      <c r="FQ107" s="1">
        <v>627</v>
      </c>
      <c r="FR107" s="1">
        <v>286</v>
      </c>
      <c r="FS107" s="1">
        <v>156</v>
      </c>
      <c r="FT107" s="1">
        <v>111</v>
      </c>
      <c r="FU107" s="1">
        <v>198</v>
      </c>
      <c r="FV107" s="1">
        <v>69</v>
      </c>
      <c r="FW107" s="1">
        <v>0</v>
      </c>
      <c r="FX107" s="1">
        <v>30</v>
      </c>
      <c r="FY107" s="1">
        <v>2</v>
      </c>
      <c r="FZ107" s="1">
        <v>128</v>
      </c>
      <c r="GA107" s="1">
        <v>0</v>
      </c>
      <c r="GB107" s="1">
        <v>593</v>
      </c>
      <c r="GC107" s="1">
        <v>539</v>
      </c>
      <c r="GD107" s="1">
        <v>0</v>
      </c>
      <c r="GE107" s="1">
        <v>0</v>
      </c>
      <c r="GF107" s="1">
        <v>0</v>
      </c>
      <c r="GG107" s="1">
        <v>573</v>
      </c>
      <c r="GH107" s="1">
        <v>378</v>
      </c>
      <c r="GI107" s="1">
        <v>0</v>
      </c>
      <c r="GJ107" s="1">
        <v>0</v>
      </c>
      <c r="GK107" s="1">
        <v>374</v>
      </c>
      <c r="GL107" s="1">
        <v>1007</v>
      </c>
      <c r="GM107" s="1">
        <v>390</v>
      </c>
      <c r="GN107" s="1">
        <v>0</v>
      </c>
      <c r="GO107" s="1">
        <v>0</v>
      </c>
      <c r="GP107" s="1">
        <v>0</v>
      </c>
      <c r="GQ107" s="1">
        <v>956</v>
      </c>
      <c r="GR107" s="1">
        <v>0</v>
      </c>
      <c r="GS107" s="1">
        <v>0</v>
      </c>
      <c r="GT107" s="1">
        <v>736</v>
      </c>
      <c r="GU107" s="1">
        <v>352</v>
      </c>
      <c r="GV107" s="1">
        <v>629</v>
      </c>
      <c r="GW107" s="1">
        <v>1066</v>
      </c>
      <c r="GX107" s="1">
        <v>0</v>
      </c>
      <c r="GY107" s="1">
        <v>0</v>
      </c>
      <c r="GZ107" s="1">
        <v>233</v>
      </c>
      <c r="HA107" s="1">
        <v>0</v>
      </c>
      <c r="HB107" s="1">
        <v>172</v>
      </c>
      <c r="HC107" s="1">
        <v>0</v>
      </c>
      <c r="HD107" s="1">
        <v>455</v>
      </c>
      <c r="HE107" s="1">
        <v>0</v>
      </c>
      <c r="HF107" s="1">
        <v>353</v>
      </c>
      <c r="HG107" s="1">
        <v>0</v>
      </c>
      <c r="HH107" s="1">
        <v>23887</v>
      </c>
      <c r="HI107" s="1">
        <v>0</v>
      </c>
      <c r="HJ107" s="1">
        <v>1331</v>
      </c>
      <c r="HK107" s="1">
        <v>0</v>
      </c>
      <c r="HL107" s="1">
        <v>0</v>
      </c>
      <c r="HM107" s="1">
        <v>196</v>
      </c>
      <c r="HN107" s="1">
        <v>0</v>
      </c>
      <c r="HO107" s="1">
        <v>457</v>
      </c>
      <c r="HP107" s="1">
        <v>3017</v>
      </c>
      <c r="HQ107" s="1">
        <v>4190</v>
      </c>
      <c r="HR107" s="1">
        <v>443</v>
      </c>
      <c r="HS107" s="1">
        <v>1110</v>
      </c>
      <c r="HT107" s="1">
        <v>15</v>
      </c>
      <c r="HU107" s="1">
        <v>0</v>
      </c>
      <c r="HV107" s="1">
        <v>0</v>
      </c>
      <c r="HW107" s="1">
        <v>223</v>
      </c>
      <c r="HX107" s="1">
        <v>148</v>
      </c>
      <c r="HY107" s="13">
        <v>361</v>
      </c>
      <c r="HZ107" s="1">
        <v>955</v>
      </c>
      <c r="IA107" s="13">
        <v>17</v>
      </c>
      <c r="IB107" s="13">
        <v>30</v>
      </c>
      <c r="IC107" s="13">
        <v>32</v>
      </c>
      <c r="ID107" s="13">
        <v>1</v>
      </c>
      <c r="IE107" s="13">
        <v>64</v>
      </c>
      <c r="IF107" s="13">
        <v>0</v>
      </c>
      <c r="IG107" s="13">
        <v>1624</v>
      </c>
      <c r="IH107" s="13">
        <v>8</v>
      </c>
      <c r="II107" s="13">
        <v>611</v>
      </c>
      <c r="IJ107" s="13">
        <v>81</v>
      </c>
      <c r="IK107" s="13">
        <v>4</v>
      </c>
      <c r="IL107" s="1">
        <v>10</v>
      </c>
      <c r="IM107" s="1">
        <v>20</v>
      </c>
      <c r="IN107" s="1">
        <v>0</v>
      </c>
      <c r="IO107" s="1">
        <v>5</v>
      </c>
      <c r="IP107" s="1">
        <v>37</v>
      </c>
      <c r="IQ107" s="1">
        <v>9</v>
      </c>
      <c r="IR107" s="1">
        <v>23</v>
      </c>
      <c r="IS107" s="1">
        <v>0</v>
      </c>
      <c r="IT107" s="1">
        <v>51</v>
      </c>
      <c r="IU107" s="1">
        <v>6</v>
      </c>
      <c r="IV107" s="1">
        <v>73</v>
      </c>
      <c r="IW107" s="1">
        <v>43</v>
      </c>
      <c r="IX107" s="1">
        <v>16</v>
      </c>
      <c r="IY107" s="1">
        <v>38</v>
      </c>
      <c r="IZ107" s="1">
        <v>0</v>
      </c>
      <c r="JA107" s="1">
        <v>82</v>
      </c>
      <c r="JB107" s="1">
        <v>245</v>
      </c>
      <c r="JC107" s="1">
        <v>14</v>
      </c>
      <c r="JD107" s="1">
        <v>0</v>
      </c>
      <c r="JE107" s="1">
        <v>64</v>
      </c>
      <c r="JF107" s="1">
        <v>300</v>
      </c>
      <c r="JG107" s="1">
        <v>1</v>
      </c>
      <c r="JH107" s="1">
        <v>0</v>
      </c>
      <c r="JI107" s="1">
        <v>0</v>
      </c>
      <c r="JJ107" s="1">
        <v>0</v>
      </c>
      <c r="JK107" s="1">
        <v>19</v>
      </c>
      <c r="JL107" s="1">
        <v>1</v>
      </c>
      <c r="JM107" s="1">
        <v>27</v>
      </c>
      <c r="JN107" s="1">
        <v>164</v>
      </c>
      <c r="JO107" s="1">
        <v>0</v>
      </c>
      <c r="JP107" s="1">
        <v>180</v>
      </c>
      <c r="JQ107" s="1">
        <v>186</v>
      </c>
      <c r="JR107" s="1">
        <v>1</v>
      </c>
      <c r="JS107" s="1">
        <v>74</v>
      </c>
      <c r="JT107" s="1">
        <v>9</v>
      </c>
      <c r="JU107" s="1">
        <v>51</v>
      </c>
    </row>
    <row r="108" spans="1:281" x14ac:dyDescent="0.2">
      <c r="A108" s="7"/>
      <c r="B108" s="7">
        <v>43939</v>
      </c>
      <c r="C108" s="1">
        <v>112</v>
      </c>
      <c r="D108" s="1">
        <v>302</v>
      </c>
      <c r="E108" s="1">
        <v>894</v>
      </c>
      <c r="F108" s="1">
        <v>205</v>
      </c>
      <c r="G108" s="1">
        <v>6</v>
      </c>
      <c r="H108" s="1">
        <v>3</v>
      </c>
      <c r="I108" s="1">
        <v>685</v>
      </c>
      <c r="J108" s="1">
        <v>523</v>
      </c>
      <c r="K108" s="1">
        <v>4163</v>
      </c>
      <c r="L108" s="1">
        <v>10214</v>
      </c>
      <c r="M108" s="1">
        <v>590</v>
      </c>
      <c r="N108" s="1">
        <v>10</v>
      </c>
      <c r="O108" s="1">
        <v>755</v>
      </c>
      <c r="P108" s="1">
        <v>66</v>
      </c>
      <c r="Q108" s="1">
        <v>17</v>
      </c>
      <c r="R108" s="1">
        <v>342</v>
      </c>
      <c r="S108" s="1">
        <v>8348</v>
      </c>
      <c r="T108" s="1">
        <v>0</v>
      </c>
      <c r="U108" s="1">
        <v>18</v>
      </c>
      <c r="V108" s="1">
        <v>2</v>
      </c>
      <c r="W108" s="1">
        <v>31</v>
      </c>
      <c r="X108" s="1">
        <v>338</v>
      </c>
      <c r="Y108" s="1">
        <v>0</v>
      </c>
      <c r="Z108" s="1">
        <v>14026</v>
      </c>
      <c r="AA108" s="1">
        <v>113</v>
      </c>
      <c r="AB108" s="1">
        <v>153</v>
      </c>
      <c r="AC108" s="1">
        <v>321</v>
      </c>
      <c r="AD108" s="1">
        <v>5</v>
      </c>
      <c r="AE108" s="1">
        <v>0</v>
      </c>
      <c r="AF108" s="1">
        <v>1</v>
      </c>
      <c r="AG108" s="1">
        <v>103</v>
      </c>
      <c r="AH108" s="1">
        <v>177</v>
      </c>
      <c r="AI108" s="1">
        <v>4</v>
      </c>
      <c r="AJ108" s="1">
        <v>8</v>
      </c>
      <c r="AK108" s="1">
        <v>4035</v>
      </c>
      <c r="AL108" s="1">
        <v>77614</v>
      </c>
      <c r="AM108" s="1">
        <v>634</v>
      </c>
      <c r="AN108" s="1">
        <v>26</v>
      </c>
      <c r="AO108" s="1">
        <v>97</v>
      </c>
      <c r="AP108" s="1">
        <v>239</v>
      </c>
      <c r="AQ108" s="1">
        <v>615</v>
      </c>
      <c r="AR108" s="1">
        <v>227</v>
      </c>
      <c r="AS108" s="1">
        <v>79</v>
      </c>
      <c r="AT108" s="1">
        <v>1227</v>
      </c>
      <c r="AU108" s="1">
        <v>3847</v>
      </c>
      <c r="AV108" s="1">
        <v>76</v>
      </c>
      <c r="AW108" s="1">
        <v>8</v>
      </c>
      <c r="AX108" s="1">
        <v>312</v>
      </c>
      <c r="AY108" s="1">
        <v>1008</v>
      </c>
      <c r="AZ108" s="1">
        <v>701</v>
      </c>
      <c r="BA108" s="1">
        <v>43</v>
      </c>
      <c r="BB108" s="1">
        <v>4</v>
      </c>
      <c r="BC108" s="1">
        <v>3</v>
      </c>
      <c r="BD108" s="1">
        <v>162</v>
      </c>
      <c r="BE108" s="1">
        <v>8</v>
      </c>
      <c r="BF108" s="1">
        <v>16</v>
      </c>
      <c r="BG108" s="1">
        <v>0</v>
      </c>
      <c r="BH108" s="1">
        <v>1700</v>
      </c>
      <c r="BI108" s="1">
        <v>35379</v>
      </c>
      <c r="BJ108" s="1">
        <v>7</v>
      </c>
      <c r="BK108" s="1">
        <v>2</v>
      </c>
      <c r="BL108" s="1">
        <v>0</v>
      </c>
      <c r="BM108" s="1">
        <v>85400</v>
      </c>
      <c r="BN108" s="1">
        <v>99</v>
      </c>
      <c r="BO108" s="1">
        <v>269</v>
      </c>
      <c r="BP108" s="1">
        <v>6</v>
      </c>
      <c r="BQ108" s="1">
        <v>21</v>
      </c>
      <c r="BR108" s="1">
        <v>3</v>
      </c>
      <c r="BS108" s="1">
        <v>0</v>
      </c>
      <c r="BT108" s="1">
        <v>9</v>
      </c>
      <c r="BU108" s="1">
        <v>1</v>
      </c>
      <c r="BV108" s="1">
        <v>2</v>
      </c>
      <c r="BW108" s="1">
        <v>10</v>
      </c>
      <c r="BX108" s="1">
        <v>231</v>
      </c>
      <c r="BY108" s="1">
        <v>1291</v>
      </c>
      <c r="BZ108" s="1">
        <v>631</v>
      </c>
      <c r="CA108" s="1">
        <v>55987</v>
      </c>
      <c r="CB108" s="1">
        <v>953</v>
      </c>
      <c r="CC108" s="1">
        <v>77</v>
      </c>
      <c r="CD108" s="1">
        <v>3456</v>
      </c>
      <c r="CE108" s="1">
        <v>44927</v>
      </c>
      <c r="CF108" s="1">
        <v>25</v>
      </c>
      <c r="CG108" s="1">
        <v>1069</v>
      </c>
      <c r="CH108" s="1">
        <v>269</v>
      </c>
      <c r="CI108" s="1">
        <v>377</v>
      </c>
      <c r="CJ108" s="1">
        <v>60</v>
      </c>
      <c r="CK108" s="1">
        <v>7937</v>
      </c>
      <c r="CL108" s="1">
        <v>93</v>
      </c>
      <c r="CM108" s="1">
        <v>280</v>
      </c>
      <c r="CN108" s="1">
        <v>130</v>
      </c>
      <c r="CO108" s="1">
        <v>2</v>
      </c>
      <c r="CP108" s="1">
        <v>88</v>
      </c>
      <c r="CQ108" s="1">
        <v>99</v>
      </c>
      <c r="CR108" s="1">
        <v>7</v>
      </c>
      <c r="CS108" s="1">
        <v>11</v>
      </c>
      <c r="CT108" s="1">
        <v>55</v>
      </c>
      <c r="CU108" s="1">
        <v>228</v>
      </c>
      <c r="CV108" s="1">
        <v>601</v>
      </c>
      <c r="CW108" s="1">
        <v>35</v>
      </c>
      <c r="CX108" s="1">
        <v>3</v>
      </c>
      <c r="CY108" s="1">
        <v>3102</v>
      </c>
      <c r="CZ108" s="1">
        <v>16</v>
      </c>
      <c r="DA108" s="1">
        <v>41</v>
      </c>
      <c r="DB108" s="1">
        <v>99</v>
      </c>
      <c r="DC108" s="1">
        <v>2</v>
      </c>
      <c r="DD108" s="1">
        <v>180</v>
      </c>
      <c r="DE108" s="1">
        <v>2125</v>
      </c>
      <c r="DF108" s="1">
        <v>391</v>
      </c>
      <c r="DG108" s="1">
        <v>22</v>
      </c>
      <c r="DH108" s="1">
        <v>5</v>
      </c>
      <c r="DI108" s="1">
        <v>55</v>
      </c>
      <c r="DJ108" s="1">
        <v>314</v>
      </c>
      <c r="DK108" s="1">
        <v>4</v>
      </c>
      <c r="DL108" s="1">
        <v>6</v>
      </c>
      <c r="DM108" s="1">
        <v>2</v>
      </c>
      <c r="DN108" s="1">
        <v>44</v>
      </c>
      <c r="DO108" s="1">
        <v>250</v>
      </c>
      <c r="DP108" s="1">
        <v>867</v>
      </c>
      <c r="DQ108" s="1">
        <v>6</v>
      </c>
      <c r="DR108" s="1">
        <v>113</v>
      </c>
      <c r="DS108" s="1">
        <v>166</v>
      </c>
      <c r="DT108" s="1">
        <v>164</v>
      </c>
      <c r="DU108" s="1">
        <v>32</v>
      </c>
      <c r="DV108" s="1">
        <v>176</v>
      </c>
      <c r="DW108" s="1">
        <v>1832</v>
      </c>
      <c r="DX108" s="1">
        <v>122</v>
      </c>
      <c r="DY108" s="1">
        <v>0</v>
      </c>
      <c r="DZ108" s="1">
        <v>35</v>
      </c>
      <c r="EA108" s="1">
        <v>6684</v>
      </c>
      <c r="EB108" s="1">
        <v>516</v>
      </c>
      <c r="EC108" s="1">
        <v>981</v>
      </c>
      <c r="ED108" s="1">
        <v>610</v>
      </c>
      <c r="EE108" s="1">
        <v>510</v>
      </c>
      <c r="EF108" s="1">
        <v>1730</v>
      </c>
      <c r="EG108" s="1">
        <v>3057</v>
      </c>
      <c r="EH108" s="1">
        <v>69</v>
      </c>
      <c r="EI108" s="1">
        <v>0</v>
      </c>
      <c r="EJ108" s="1">
        <v>11</v>
      </c>
      <c r="EK108" s="1">
        <v>1</v>
      </c>
      <c r="EL108" s="1">
        <v>60</v>
      </c>
      <c r="EM108" s="1">
        <v>1329</v>
      </c>
      <c r="EN108" s="1">
        <v>211</v>
      </c>
      <c r="EO108" s="1">
        <v>637</v>
      </c>
      <c r="EP108" s="1">
        <v>5</v>
      </c>
      <c r="EQ108" s="1">
        <v>0</v>
      </c>
      <c r="ER108" s="1">
        <v>740</v>
      </c>
      <c r="ES108" s="1">
        <v>213</v>
      </c>
      <c r="ET108" s="1">
        <v>190</v>
      </c>
      <c r="EU108" s="1">
        <v>2</v>
      </c>
      <c r="EV108" s="1">
        <v>903</v>
      </c>
      <c r="EW108" s="1">
        <v>0</v>
      </c>
      <c r="EX108" s="1">
        <v>74797</v>
      </c>
      <c r="EY108" s="1">
        <v>86</v>
      </c>
      <c r="EZ108" s="1">
        <v>6</v>
      </c>
      <c r="FA108" s="1">
        <v>6</v>
      </c>
      <c r="FB108" s="1">
        <v>550</v>
      </c>
      <c r="FC108" s="1">
        <v>17100</v>
      </c>
      <c r="FD108" s="1">
        <v>5</v>
      </c>
      <c r="FE108" s="1">
        <v>178</v>
      </c>
      <c r="FF108" s="1">
        <v>0</v>
      </c>
      <c r="FG108" s="1">
        <v>11</v>
      </c>
      <c r="FH108" s="1">
        <v>1787</v>
      </c>
      <c r="FI108" s="1">
        <v>1</v>
      </c>
      <c r="FJ108" s="1">
        <v>49</v>
      </c>
      <c r="FK108" s="1">
        <v>21</v>
      </c>
      <c r="FL108" s="1">
        <v>43</v>
      </c>
      <c r="FM108" s="1">
        <v>10453</v>
      </c>
      <c r="FN108" s="1">
        <v>1188</v>
      </c>
      <c r="FO108" s="1">
        <v>0</v>
      </c>
      <c r="FP108" s="1">
        <v>275</v>
      </c>
      <c r="FQ108" s="1">
        <v>627</v>
      </c>
      <c r="FR108" s="1">
        <v>294</v>
      </c>
      <c r="FS108" s="1">
        <v>194</v>
      </c>
      <c r="FT108" s="1">
        <v>113</v>
      </c>
      <c r="FU108" s="1">
        <v>201</v>
      </c>
      <c r="FV108" s="1">
        <v>69</v>
      </c>
      <c r="FW108" s="1">
        <v>0</v>
      </c>
      <c r="FX108" s="1">
        <v>33</v>
      </c>
      <c r="FY108" s="1">
        <v>2</v>
      </c>
      <c r="FZ108" s="1">
        <v>147</v>
      </c>
      <c r="GA108" s="1">
        <v>0</v>
      </c>
      <c r="GB108" s="1">
        <v>703</v>
      </c>
      <c r="GC108" s="1">
        <v>539</v>
      </c>
      <c r="GD108" s="1">
        <v>0</v>
      </c>
      <c r="GE108" s="1">
        <v>0</v>
      </c>
      <c r="GF108" s="1">
        <v>0</v>
      </c>
      <c r="GG108" s="1">
        <v>608</v>
      </c>
      <c r="GH108" s="1">
        <v>423</v>
      </c>
      <c r="GI108" s="1">
        <v>0</v>
      </c>
      <c r="GJ108" s="1">
        <v>0</v>
      </c>
      <c r="GK108" s="1">
        <v>390</v>
      </c>
      <c r="GL108" s="1">
        <v>1095</v>
      </c>
      <c r="GM108" s="1">
        <v>453</v>
      </c>
      <c r="GN108" s="1">
        <v>0</v>
      </c>
      <c r="GO108" s="1">
        <v>0</v>
      </c>
      <c r="GP108" s="1">
        <v>0</v>
      </c>
      <c r="GQ108" s="1">
        <v>979</v>
      </c>
      <c r="GR108" s="1">
        <v>0</v>
      </c>
      <c r="GS108" s="1">
        <v>0</v>
      </c>
      <c r="GT108" s="1">
        <v>771</v>
      </c>
      <c r="GU108" s="1">
        <v>382</v>
      </c>
      <c r="GV108" s="1">
        <v>3237</v>
      </c>
      <c r="GW108" s="1">
        <v>1118</v>
      </c>
      <c r="GX108" s="1">
        <v>0</v>
      </c>
      <c r="GY108" s="1">
        <v>0</v>
      </c>
      <c r="GZ108" s="1">
        <v>234</v>
      </c>
      <c r="HA108" s="1">
        <v>0</v>
      </c>
      <c r="HB108" s="1">
        <v>183</v>
      </c>
      <c r="HC108" s="1">
        <v>0</v>
      </c>
      <c r="HD108" s="1">
        <v>468</v>
      </c>
      <c r="HE108" s="1">
        <v>0</v>
      </c>
      <c r="HF108" s="1">
        <v>382</v>
      </c>
      <c r="HG108" s="1">
        <v>0</v>
      </c>
      <c r="HH108" s="1">
        <v>23887</v>
      </c>
      <c r="HI108" s="1">
        <v>0</v>
      </c>
      <c r="HJ108" s="1">
        <v>1515</v>
      </c>
      <c r="HK108" s="1">
        <v>0</v>
      </c>
      <c r="HL108" s="1">
        <v>0</v>
      </c>
      <c r="HM108" s="1">
        <v>217</v>
      </c>
      <c r="HN108" s="1">
        <v>2633</v>
      </c>
      <c r="HO108" s="1">
        <v>552</v>
      </c>
      <c r="HP108" s="1">
        <v>3234</v>
      </c>
      <c r="HQ108" s="1">
        <v>4806</v>
      </c>
      <c r="HR108" s="1">
        <v>565</v>
      </c>
      <c r="HS108" s="1">
        <v>1228</v>
      </c>
      <c r="HT108" s="1">
        <v>15</v>
      </c>
      <c r="HU108" s="1">
        <v>0</v>
      </c>
      <c r="HV108" s="1">
        <v>0</v>
      </c>
      <c r="HW108" s="1">
        <v>255</v>
      </c>
      <c r="HX108" s="1">
        <v>206</v>
      </c>
      <c r="HY108" s="1">
        <v>1162</v>
      </c>
      <c r="HZ108" s="1">
        <v>966</v>
      </c>
      <c r="IA108" s="1">
        <v>132</v>
      </c>
      <c r="IB108" s="1">
        <v>87</v>
      </c>
      <c r="IC108" s="1">
        <v>189</v>
      </c>
      <c r="ID108" s="1">
        <v>3</v>
      </c>
      <c r="IE108" s="1">
        <v>184</v>
      </c>
      <c r="IF108" s="1">
        <v>0</v>
      </c>
      <c r="IG108" s="1">
        <v>4875</v>
      </c>
      <c r="IH108" s="1">
        <v>23</v>
      </c>
      <c r="II108" s="1">
        <v>3315</v>
      </c>
      <c r="IJ108" s="1">
        <v>234</v>
      </c>
      <c r="IK108" s="1">
        <v>8</v>
      </c>
      <c r="IL108" s="1">
        <v>11</v>
      </c>
      <c r="IM108" s="1">
        <v>36</v>
      </c>
      <c r="IN108" s="1">
        <v>0</v>
      </c>
      <c r="IO108" s="1">
        <v>5</v>
      </c>
      <c r="IP108" s="1">
        <v>37</v>
      </c>
      <c r="IQ108" s="1">
        <v>9</v>
      </c>
      <c r="IR108" s="1">
        <v>24</v>
      </c>
      <c r="IS108" s="1">
        <v>0</v>
      </c>
      <c r="IT108" s="1">
        <v>72</v>
      </c>
      <c r="IU108" s="1">
        <v>6</v>
      </c>
      <c r="IV108" s="1">
        <v>86</v>
      </c>
      <c r="IW108" s="1">
        <v>43</v>
      </c>
      <c r="IX108" s="1">
        <v>16</v>
      </c>
      <c r="IY108" s="1">
        <v>42</v>
      </c>
      <c r="IZ108" s="1">
        <v>0</v>
      </c>
      <c r="JA108" s="1">
        <v>89</v>
      </c>
      <c r="JB108" s="1">
        <v>255</v>
      </c>
      <c r="JC108" s="1">
        <v>14</v>
      </c>
      <c r="JD108" s="1">
        <v>0</v>
      </c>
      <c r="JE108" s="1">
        <v>69</v>
      </c>
      <c r="JF108" s="1">
        <v>331</v>
      </c>
      <c r="JG108" s="1">
        <v>1</v>
      </c>
      <c r="JH108" s="1">
        <v>0</v>
      </c>
      <c r="JI108" s="1">
        <v>0</v>
      </c>
      <c r="JJ108" s="1">
        <v>0</v>
      </c>
      <c r="JK108" s="1">
        <v>19</v>
      </c>
      <c r="JL108" s="1">
        <v>1</v>
      </c>
      <c r="JM108" s="1">
        <v>27</v>
      </c>
      <c r="JN108" s="1">
        <v>183</v>
      </c>
      <c r="JO108" s="1">
        <v>0</v>
      </c>
      <c r="JP108" s="1">
        <v>283</v>
      </c>
      <c r="JQ108" s="1">
        <v>186</v>
      </c>
      <c r="JR108" s="1">
        <v>1</v>
      </c>
      <c r="JS108" s="1">
        <v>82</v>
      </c>
      <c r="JT108" s="1">
        <v>9</v>
      </c>
      <c r="JU108" s="1">
        <v>55</v>
      </c>
    </row>
    <row r="109" spans="1:281" x14ac:dyDescent="0.2">
      <c r="A109" s="7"/>
      <c r="B109" s="7">
        <v>43940</v>
      </c>
      <c r="C109" s="1">
        <v>131</v>
      </c>
      <c r="D109" s="1">
        <v>314</v>
      </c>
      <c r="E109" s="1">
        <v>1047</v>
      </c>
      <c r="F109" s="1">
        <v>235</v>
      </c>
      <c r="G109" s="1">
        <v>6</v>
      </c>
      <c r="H109" s="1">
        <v>3</v>
      </c>
      <c r="I109" s="1">
        <v>709</v>
      </c>
      <c r="J109" s="1">
        <v>545</v>
      </c>
      <c r="K109" s="1">
        <v>4230</v>
      </c>
      <c r="L109" s="1">
        <v>10501</v>
      </c>
      <c r="M109" s="1">
        <v>712</v>
      </c>
      <c r="N109" s="1">
        <v>10</v>
      </c>
      <c r="O109" s="1">
        <v>759</v>
      </c>
      <c r="P109" s="1">
        <v>75</v>
      </c>
      <c r="Q109" s="1">
        <v>17</v>
      </c>
      <c r="R109" s="1">
        <v>494</v>
      </c>
      <c r="S109" s="1">
        <v>8757</v>
      </c>
      <c r="T109" s="1">
        <v>2</v>
      </c>
      <c r="U109" s="1">
        <v>18</v>
      </c>
      <c r="V109" s="1">
        <v>2</v>
      </c>
      <c r="W109" s="1">
        <v>31</v>
      </c>
      <c r="X109" s="1">
        <v>347</v>
      </c>
      <c r="Y109" s="1">
        <v>0</v>
      </c>
      <c r="Z109" s="1">
        <v>22130</v>
      </c>
      <c r="AA109" s="1">
        <v>115</v>
      </c>
      <c r="AB109" s="1">
        <v>161</v>
      </c>
      <c r="AC109" s="1">
        <v>338</v>
      </c>
      <c r="AD109" s="1">
        <v>7</v>
      </c>
      <c r="AE109" s="1">
        <v>4</v>
      </c>
      <c r="AF109" s="1">
        <v>1</v>
      </c>
      <c r="AG109" s="1">
        <v>105</v>
      </c>
      <c r="AH109" s="1">
        <v>305</v>
      </c>
      <c r="AI109" s="1">
        <v>4</v>
      </c>
      <c r="AJ109" s="1">
        <v>8</v>
      </c>
      <c r="AK109" s="1">
        <v>4338</v>
      </c>
      <c r="AL109" s="1">
        <v>77690</v>
      </c>
      <c r="AM109" s="1">
        <v>711</v>
      </c>
      <c r="AN109" s="1">
        <v>26</v>
      </c>
      <c r="AO109" s="1">
        <v>112</v>
      </c>
      <c r="AP109" s="1">
        <v>260</v>
      </c>
      <c r="AQ109" s="1">
        <v>709</v>
      </c>
      <c r="AR109" s="1">
        <v>255</v>
      </c>
      <c r="AS109" s="1">
        <v>81</v>
      </c>
      <c r="AT109" s="1">
        <v>1298</v>
      </c>
      <c r="AU109" s="1">
        <v>4141</v>
      </c>
      <c r="AV109" s="1">
        <v>102</v>
      </c>
      <c r="AW109" s="1">
        <v>8</v>
      </c>
      <c r="AX109" s="1">
        <v>363</v>
      </c>
      <c r="AY109" s="1">
        <v>1061</v>
      </c>
      <c r="AZ109" s="1">
        <v>732</v>
      </c>
      <c r="BA109" s="1">
        <v>44</v>
      </c>
      <c r="BB109" s="1">
        <v>4</v>
      </c>
      <c r="BC109" s="1">
        <v>3</v>
      </c>
      <c r="BD109" s="1">
        <v>164</v>
      </c>
      <c r="BE109" s="1">
        <v>8</v>
      </c>
      <c r="BF109" s="1">
        <v>16</v>
      </c>
      <c r="BG109" s="1">
        <v>0</v>
      </c>
      <c r="BH109" s="1">
        <v>1700</v>
      </c>
      <c r="BI109" s="1">
        <v>35973</v>
      </c>
      <c r="BJ109" s="1">
        <v>7</v>
      </c>
      <c r="BK109" s="1">
        <v>2</v>
      </c>
      <c r="BL109" s="1">
        <v>0</v>
      </c>
      <c r="BM109" s="1">
        <v>88000</v>
      </c>
      <c r="BN109" s="1">
        <v>99</v>
      </c>
      <c r="BO109" s="1">
        <v>269</v>
      </c>
      <c r="BP109" s="1">
        <v>6</v>
      </c>
      <c r="BQ109" s="1">
        <v>21</v>
      </c>
      <c r="BR109" s="1">
        <v>5</v>
      </c>
      <c r="BS109" s="1">
        <v>3</v>
      </c>
      <c r="BT109" s="1">
        <v>9</v>
      </c>
      <c r="BU109" s="1">
        <v>1</v>
      </c>
      <c r="BV109" s="1">
        <v>2</v>
      </c>
      <c r="BW109" s="1">
        <v>15</v>
      </c>
      <c r="BX109" s="1">
        <v>250</v>
      </c>
      <c r="BY109" s="1">
        <v>1291</v>
      </c>
      <c r="BZ109" s="1">
        <v>686</v>
      </c>
      <c r="CA109" s="1">
        <v>57023</v>
      </c>
      <c r="CB109" s="1">
        <v>1009</v>
      </c>
      <c r="CC109" s="1">
        <v>77</v>
      </c>
      <c r="CD109" s="1">
        <v>3754</v>
      </c>
      <c r="CE109" s="1">
        <v>47055</v>
      </c>
      <c r="CF109" s="1">
        <v>27</v>
      </c>
      <c r="CG109" s="1">
        <v>1159</v>
      </c>
      <c r="CH109" s="1">
        <v>276</v>
      </c>
      <c r="CI109" s="1">
        <v>400</v>
      </c>
      <c r="CJ109" s="1">
        <v>67</v>
      </c>
      <c r="CK109" s="1">
        <v>8042</v>
      </c>
      <c r="CL109" s="1">
        <v>102</v>
      </c>
      <c r="CM109" s="1">
        <v>305</v>
      </c>
      <c r="CN109" s="1">
        <v>133</v>
      </c>
      <c r="CO109" s="1">
        <v>2</v>
      </c>
      <c r="CP109" s="1">
        <v>88</v>
      </c>
      <c r="CQ109" s="1">
        <v>102</v>
      </c>
      <c r="CR109" s="1">
        <v>7</v>
      </c>
      <c r="CS109" s="1">
        <v>11</v>
      </c>
      <c r="CT109" s="1">
        <v>55</v>
      </c>
      <c r="CU109" s="1">
        <v>242</v>
      </c>
      <c r="CV109" s="1">
        <v>627</v>
      </c>
      <c r="CW109" s="1">
        <v>39</v>
      </c>
      <c r="CX109" s="1">
        <v>3</v>
      </c>
      <c r="CY109" s="1">
        <v>3197</v>
      </c>
      <c r="CZ109" s="1">
        <v>16</v>
      </c>
      <c r="DA109" s="1">
        <v>42</v>
      </c>
      <c r="DB109" s="1">
        <v>118</v>
      </c>
      <c r="DC109" s="1">
        <v>6</v>
      </c>
      <c r="DD109" s="1">
        <v>208</v>
      </c>
      <c r="DE109" s="1">
        <v>2627</v>
      </c>
      <c r="DF109" s="1">
        <v>457</v>
      </c>
      <c r="DG109" s="1">
        <v>22</v>
      </c>
      <c r="DH109" s="1">
        <v>7</v>
      </c>
      <c r="DI109" s="1">
        <v>55</v>
      </c>
      <c r="DJ109" s="1">
        <v>327</v>
      </c>
      <c r="DK109" s="1">
        <v>8</v>
      </c>
      <c r="DL109" s="1">
        <v>6</v>
      </c>
      <c r="DM109" s="1">
        <v>4</v>
      </c>
      <c r="DN109" s="1">
        <v>49</v>
      </c>
      <c r="DO109" s="1">
        <v>250</v>
      </c>
      <c r="DP109" s="1">
        <v>912</v>
      </c>
      <c r="DQ109" s="1">
        <v>6</v>
      </c>
      <c r="DR109" s="1">
        <v>117</v>
      </c>
      <c r="DS109" s="1">
        <v>170</v>
      </c>
      <c r="DT109" s="1">
        <v>179</v>
      </c>
      <c r="DU109" s="1">
        <v>32</v>
      </c>
      <c r="DV109" s="1">
        <v>233</v>
      </c>
      <c r="DW109" s="1">
        <v>1868</v>
      </c>
      <c r="DX109" s="1">
        <v>140</v>
      </c>
      <c r="DY109" s="1">
        <v>0</v>
      </c>
      <c r="DZ109" s="1">
        <v>41</v>
      </c>
      <c r="EA109" s="1">
        <v>6811</v>
      </c>
      <c r="EB109" s="1">
        <v>572</v>
      </c>
      <c r="EC109" s="1">
        <v>1040</v>
      </c>
      <c r="ED109" s="1">
        <v>610</v>
      </c>
      <c r="EE109" s="1">
        <v>518</v>
      </c>
      <c r="EF109" s="1">
        <v>1892</v>
      </c>
      <c r="EG109" s="1">
        <v>3291</v>
      </c>
      <c r="EH109" s="1">
        <v>76</v>
      </c>
      <c r="EI109" s="1">
        <v>0</v>
      </c>
      <c r="EJ109" s="1">
        <v>11</v>
      </c>
      <c r="EK109" s="1">
        <v>1</v>
      </c>
      <c r="EL109" s="1">
        <v>60</v>
      </c>
      <c r="EM109" s="1">
        <v>1398</v>
      </c>
      <c r="EN109" s="1">
        <v>220</v>
      </c>
      <c r="EO109" s="1">
        <v>753</v>
      </c>
      <c r="EP109" s="1">
        <v>5</v>
      </c>
      <c r="EQ109" s="1">
        <v>6</v>
      </c>
      <c r="ER109" s="1">
        <v>768</v>
      </c>
      <c r="ES109" s="1">
        <v>229</v>
      </c>
      <c r="ET109" s="1">
        <v>192</v>
      </c>
      <c r="EU109" s="1">
        <v>3</v>
      </c>
      <c r="EV109" s="1">
        <v>903</v>
      </c>
      <c r="EW109" s="1">
        <v>0</v>
      </c>
      <c r="EX109" s="1">
        <v>77357</v>
      </c>
      <c r="EY109" s="1">
        <v>96</v>
      </c>
      <c r="EZ109" s="1">
        <v>6</v>
      </c>
      <c r="FA109" s="1">
        <v>6</v>
      </c>
      <c r="FB109" s="1">
        <v>550</v>
      </c>
      <c r="FC109" s="1">
        <v>17800</v>
      </c>
      <c r="FD109" s="1">
        <v>5</v>
      </c>
      <c r="FE109" s="1">
        <v>189</v>
      </c>
      <c r="FF109" s="1">
        <v>0</v>
      </c>
      <c r="FG109" s="1">
        <v>11</v>
      </c>
      <c r="FH109" s="1">
        <v>1928</v>
      </c>
      <c r="FI109" s="1">
        <v>1</v>
      </c>
      <c r="FJ109" s="1">
        <v>52</v>
      </c>
      <c r="FK109" s="1">
        <v>21</v>
      </c>
      <c r="FL109" s="1">
        <v>43</v>
      </c>
      <c r="FM109" s="1">
        <v>11976</v>
      </c>
      <c r="FN109" s="1">
        <v>1286</v>
      </c>
      <c r="FO109" s="1">
        <v>0</v>
      </c>
      <c r="FP109" s="1">
        <v>347</v>
      </c>
      <c r="FQ109" s="1">
        <v>627</v>
      </c>
      <c r="FR109" s="1">
        <v>298</v>
      </c>
      <c r="FS109" s="1">
        <v>225</v>
      </c>
      <c r="FT109" s="1">
        <v>117</v>
      </c>
      <c r="FU109" s="1">
        <v>202</v>
      </c>
      <c r="FV109" s="1">
        <v>71</v>
      </c>
      <c r="FW109" s="1">
        <v>0</v>
      </c>
      <c r="FX109" s="1">
        <v>33</v>
      </c>
      <c r="FY109" s="1">
        <v>2</v>
      </c>
      <c r="FZ109" s="1">
        <v>153</v>
      </c>
      <c r="GA109" s="1">
        <v>0</v>
      </c>
      <c r="GB109" s="1">
        <v>721</v>
      </c>
      <c r="GC109" s="1">
        <v>994</v>
      </c>
      <c r="GD109" s="1">
        <v>0</v>
      </c>
      <c r="GE109" s="1">
        <v>0</v>
      </c>
      <c r="GF109" s="1">
        <v>0</v>
      </c>
      <c r="GG109" s="1">
        <v>622</v>
      </c>
      <c r="GH109" s="1">
        <v>466</v>
      </c>
      <c r="GI109" s="1">
        <v>0</v>
      </c>
      <c r="GJ109" s="1">
        <v>0</v>
      </c>
      <c r="GK109" s="1">
        <v>410</v>
      </c>
      <c r="GL109" s="1">
        <v>1171</v>
      </c>
      <c r="GM109" s="1">
        <v>520</v>
      </c>
      <c r="GN109" s="1">
        <v>0</v>
      </c>
      <c r="GO109" s="1">
        <v>0</v>
      </c>
      <c r="GP109" s="1">
        <v>0</v>
      </c>
      <c r="GQ109" s="1">
        <v>1174</v>
      </c>
      <c r="GR109" s="1">
        <v>0</v>
      </c>
      <c r="GS109" s="1">
        <v>0</v>
      </c>
      <c r="GT109" s="1">
        <v>914</v>
      </c>
      <c r="GU109" s="1">
        <v>393</v>
      </c>
      <c r="GV109" s="1">
        <v>3237</v>
      </c>
      <c r="GW109" s="1">
        <v>1160</v>
      </c>
      <c r="GX109" s="1">
        <v>0</v>
      </c>
      <c r="GY109" s="1">
        <v>0</v>
      </c>
      <c r="GZ109" s="1">
        <v>243</v>
      </c>
      <c r="HA109" s="1">
        <v>0</v>
      </c>
      <c r="HB109" s="1">
        <v>189</v>
      </c>
      <c r="HC109" s="1">
        <v>0</v>
      </c>
      <c r="HD109" s="1">
        <v>513</v>
      </c>
      <c r="HE109" s="1">
        <v>0</v>
      </c>
      <c r="HF109" s="1">
        <v>465</v>
      </c>
      <c r="HG109" s="1">
        <v>0</v>
      </c>
      <c r="HH109" s="1">
        <v>23887</v>
      </c>
      <c r="HI109" s="1">
        <v>0</v>
      </c>
      <c r="HJ109" s="1">
        <v>1575</v>
      </c>
      <c r="HK109" s="1">
        <v>0</v>
      </c>
      <c r="HL109" s="1">
        <v>0</v>
      </c>
      <c r="HM109" s="1">
        <v>244</v>
      </c>
      <c r="HN109" s="1">
        <v>2633</v>
      </c>
      <c r="HO109" s="1">
        <v>646</v>
      </c>
      <c r="HP109" s="1">
        <v>3344</v>
      </c>
      <c r="HQ109" s="1">
        <v>5334</v>
      </c>
      <c r="HR109" s="1">
        <v>679</v>
      </c>
      <c r="HS109" s="1">
        <v>1267</v>
      </c>
      <c r="HT109" s="1">
        <v>15</v>
      </c>
      <c r="HU109" s="1">
        <v>0</v>
      </c>
      <c r="HV109" s="1">
        <v>0</v>
      </c>
      <c r="HW109" s="1">
        <v>265</v>
      </c>
      <c r="HX109" s="1">
        <v>227</v>
      </c>
      <c r="HY109" s="1">
        <v>1162</v>
      </c>
      <c r="HZ109" s="1">
        <v>966</v>
      </c>
      <c r="IA109" s="1">
        <v>143</v>
      </c>
      <c r="IB109" s="1">
        <v>92</v>
      </c>
      <c r="IC109" s="1">
        <v>191</v>
      </c>
      <c r="ID109" s="1">
        <v>3</v>
      </c>
      <c r="IE109" s="1">
        <v>200</v>
      </c>
      <c r="IF109" s="1">
        <v>0</v>
      </c>
      <c r="IG109" s="1">
        <v>5209</v>
      </c>
      <c r="IH109" s="1">
        <v>23</v>
      </c>
      <c r="II109" s="1">
        <v>3555</v>
      </c>
      <c r="IJ109" s="1">
        <v>234</v>
      </c>
      <c r="IK109" s="1">
        <v>8</v>
      </c>
      <c r="IL109" s="1">
        <v>11</v>
      </c>
      <c r="IM109" s="1">
        <v>42</v>
      </c>
      <c r="IN109" s="1">
        <v>0</v>
      </c>
      <c r="IO109" s="1">
        <v>12</v>
      </c>
      <c r="IP109" s="1">
        <v>37</v>
      </c>
      <c r="IQ109" s="1">
        <v>10</v>
      </c>
      <c r="IR109" s="1">
        <v>24</v>
      </c>
      <c r="IS109" s="1">
        <v>0</v>
      </c>
      <c r="IT109" s="1">
        <v>72</v>
      </c>
      <c r="IU109" s="1">
        <v>6</v>
      </c>
      <c r="IV109" s="1">
        <v>93</v>
      </c>
      <c r="IW109" s="1">
        <v>43</v>
      </c>
      <c r="IX109" s="1">
        <v>16</v>
      </c>
      <c r="IY109" s="1">
        <v>51</v>
      </c>
      <c r="IZ109" s="1">
        <v>0</v>
      </c>
      <c r="JA109" s="1">
        <v>104</v>
      </c>
      <c r="JB109" s="1">
        <v>257</v>
      </c>
      <c r="JC109" s="1">
        <v>14</v>
      </c>
      <c r="JD109" s="1">
        <v>0</v>
      </c>
      <c r="JE109" s="1">
        <v>127</v>
      </c>
      <c r="JF109" s="1">
        <v>365</v>
      </c>
      <c r="JG109" s="1">
        <v>1</v>
      </c>
      <c r="JH109" s="1">
        <v>0</v>
      </c>
      <c r="JI109" s="1">
        <v>0</v>
      </c>
      <c r="JJ109" s="1">
        <v>0</v>
      </c>
      <c r="JK109" s="1">
        <v>24</v>
      </c>
      <c r="JL109" s="1">
        <v>3</v>
      </c>
      <c r="JM109" s="1">
        <v>27</v>
      </c>
      <c r="JN109" s="1">
        <v>183</v>
      </c>
      <c r="JO109" s="1">
        <v>0</v>
      </c>
      <c r="JP109" s="1">
        <v>365</v>
      </c>
      <c r="JQ109" s="1">
        <v>186</v>
      </c>
      <c r="JR109" s="1">
        <v>1</v>
      </c>
      <c r="JS109" s="1">
        <v>86</v>
      </c>
      <c r="JT109" s="1">
        <v>9</v>
      </c>
      <c r="JU109" s="1">
        <v>62</v>
      </c>
    </row>
    <row r="110" spans="1:281" x14ac:dyDescent="0.2">
      <c r="A110" s="7"/>
      <c r="B110" s="7">
        <v>43941</v>
      </c>
      <c r="C110" s="1">
        <v>135</v>
      </c>
      <c r="D110" s="1">
        <v>327</v>
      </c>
      <c r="E110" s="1">
        <v>1099</v>
      </c>
      <c r="F110" s="1">
        <v>248</v>
      </c>
      <c r="G110" s="1">
        <v>6</v>
      </c>
      <c r="H110" s="1">
        <v>3</v>
      </c>
      <c r="I110" s="1">
        <v>737</v>
      </c>
      <c r="J110" s="1">
        <v>580</v>
      </c>
      <c r="K110" s="1">
        <v>4258</v>
      </c>
      <c r="L110" s="1">
        <v>10631</v>
      </c>
      <c r="M110" s="1">
        <v>791</v>
      </c>
      <c r="N110" s="1">
        <v>11</v>
      </c>
      <c r="O110" s="1">
        <v>769</v>
      </c>
      <c r="P110" s="1">
        <v>85</v>
      </c>
      <c r="Q110" s="1">
        <v>19</v>
      </c>
      <c r="R110" s="1">
        <v>514</v>
      </c>
      <c r="S110" s="1">
        <v>8895</v>
      </c>
      <c r="T110" s="1">
        <v>2</v>
      </c>
      <c r="U110" s="1">
        <v>27</v>
      </c>
      <c r="V110" s="1">
        <v>2</v>
      </c>
      <c r="W110" s="1">
        <v>31</v>
      </c>
      <c r="X110" s="1">
        <v>381</v>
      </c>
      <c r="Y110" s="1">
        <v>0</v>
      </c>
      <c r="Z110" s="1">
        <v>22130</v>
      </c>
      <c r="AA110" s="1">
        <v>116</v>
      </c>
      <c r="AB110" s="1">
        <v>167</v>
      </c>
      <c r="AC110" s="1">
        <v>357</v>
      </c>
      <c r="AD110" s="1">
        <v>7</v>
      </c>
      <c r="AE110" s="1">
        <v>4</v>
      </c>
      <c r="AF110" s="1">
        <v>1</v>
      </c>
      <c r="AG110" s="1">
        <v>107</v>
      </c>
      <c r="AH110" s="1">
        <v>305</v>
      </c>
      <c r="AI110" s="1">
        <v>4</v>
      </c>
      <c r="AJ110" s="1">
        <v>8</v>
      </c>
      <c r="AK110" s="1">
        <v>4676</v>
      </c>
      <c r="AL110" s="1">
        <v>77745</v>
      </c>
      <c r="AM110" s="1">
        <v>804</v>
      </c>
      <c r="AN110" s="1">
        <v>27</v>
      </c>
      <c r="AO110" s="1">
        <v>124</v>
      </c>
      <c r="AP110" s="1">
        <v>260</v>
      </c>
      <c r="AQ110" s="1">
        <v>771</v>
      </c>
      <c r="AR110" s="1">
        <v>285</v>
      </c>
      <c r="AS110" s="1">
        <v>81</v>
      </c>
      <c r="AT110" s="1">
        <v>1559</v>
      </c>
      <c r="AU110" s="1">
        <v>4312</v>
      </c>
      <c r="AV110" s="1">
        <v>102</v>
      </c>
      <c r="AW110" s="1">
        <v>8</v>
      </c>
      <c r="AX110" s="1">
        <v>416</v>
      </c>
      <c r="AY110" s="1">
        <v>1150</v>
      </c>
      <c r="AZ110" s="1">
        <v>821</v>
      </c>
      <c r="BA110" s="1">
        <v>46</v>
      </c>
      <c r="BB110" s="1">
        <v>7</v>
      </c>
      <c r="BC110" s="1">
        <v>3</v>
      </c>
      <c r="BD110" s="1">
        <v>165</v>
      </c>
      <c r="BE110" s="1">
        <v>8</v>
      </c>
      <c r="BF110" s="1">
        <v>16</v>
      </c>
      <c r="BG110" s="1">
        <v>3</v>
      </c>
      <c r="BH110" s="1">
        <v>2000</v>
      </c>
      <c r="BI110" s="1">
        <v>36782</v>
      </c>
      <c r="BJ110" s="1">
        <v>7</v>
      </c>
      <c r="BK110" s="1">
        <v>2</v>
      </c>
      <c r="BL110" s="1">
        <v>0</v>
      </c>
      <c r="BM110" s="1">
        <v>91500</v>
      </c>
      <c r="BN110" s="1">
        <v>99</v>
      </c>
      <c r="BO110" s="1">
        <v>269</v>
      </c>
      <c r="BP110" s="1">
        <v>6</v>
      </c>
      <c r="BQ110" s="1">
        <v>21</v>
      </c>
      <c r="BR110" s="1">
        <v>5</v>
      </c>
      <c r="BS110" s="1">
        <v>3</v>
      </c>
      <c r="BT110" s="1">
        <v>9</v>
      </c>
      <c r="BU110" s="1">
        <v>1</v>
      </c>
      <c r="BV110" s="1">
        <v>2</v>
      </c>
      <c r="BW110" s="1">
        <v>25</v>
      </c>
      <c r="BX110" s="1">
        <v>267</v>
      </c>
      <c r="BY110" s="1">
        <v>1362</v>
      </c>
      <c r="BZ110" s="1">
        <v>747</v>
      </c>
      <c r="CA110" s="1">
        <v>59273</v>
      </c>
      <c r="CB110" s="1">
        <v>1043</v>
      </c>
      <c r="CC110" s="1">
        <v>77</v>
      </c>
      <c r="CD110" s="1">
        <v>4049</v>
      </c>
      <c r="CE110" s="1">
        <v>48877</v>
      </c>
      <c r="CF110" s="1">
        <v>27</v>
      </c>
      <c r="CG110" s="1">
        <v>1159</v>
      </c>
      <c r="CH110" s="1">
        <v>282</v>
      </c>
      <c r="CI110" s="1">
        <v>447</v>
      </c>
      <c r="CJ110" s="1">
        <v>69</v>
      </c>
      <c r="CK110" s="1">
        <v>8114</v>
      </c>
      <c r="CL110" s="1">
        <v>123</v>
      </c>
      <c r="CM110" s="1">
        <v>367</v>
      </c>
      <c r="CN110" s="1">
        <v>201</v>
      </c>
      <c r="CO110" s="1">
        <v>2</v>
      </c>
      <c r="CP110" s="1">
        <v>88</v>
      </c>
      <c r="CQ110" s="1">
        <v>103</v>
      </c>
      <c r="CR110" s="1">
        <v>7</v>
      </c>
      <c r="CS110" s="1">
        <v>15</v>
      </c>
      <c r="CT110" s="1">
        <v>55</v>
      </c>
      <c r="CU110" s="1">
        <v>242</v>
      </c>
      <c r="CV110" s="1">
        <v>637</v>
      </c>
      <c r="CW110" s="1">
        <v>41</v>
      </c>
      <c r="CX110" s="1">
        <v>3</v>
      </c>
      <c r="CY110" s="1">
        <v>3295</v>
      </c>
      <c r="CZ110" s="1">
        <v>16</v>
      </c>
      <c r="DA110" s="1">
        <v>56</v>
      </c>
      <c r="DB110" s="1">
        <v>126</v>
      </c>
      <c r="DC110" s="1">
        <v>6</v>
      </c>
      <c r="DD110" s="1">
        <v>224</v>
      </c>
      <c r="DE110" s="1">
        <v>2627</v>
      </c>
      <c r="DF110" s="1">
        <v>457</v>
      </c>
      <c r="DG110" s="1">
        <v>23</v>
      </c>
      <c r="DH110" s="1">
        <v>7</v>
      </c>
      <c r="DI110" s="1">
        <v>88</v>
      </c>
      <c r="DJ110" s="1">
        <v>350</v>
      </c>
      <c r="DK110" s="1">
        <v>8</v>
      </c>
      <c r="DL110" s="1">
        <v>6</v>
      </c>
      <c r="DM110" s="1">
        <v>4</v>
      </c>
      <c r="DN110" s="1">
        <v>49</v>
      </c>
      <c r="DO110" s="1">
        <v>250</v>
      </c>
      <c r="DP110" s="1">
        <v>974</v>
      </c>
      <c r="DQ110" s="1">
        <v>6</v>
      </c>
      <c r="DR110" s="1">
        <v>117</v>
      </c>
      <c r="DS110" s="1">
        <v>188</v>
      </c>
      <c r="DT110" s="1">
        <v>200</v>
      </c>
      <c r="DU110" s="1">
        <v>32</v>
      </c>
      <c r="DV110" s="1">
        <v>238</v>
      </c>
      <c r="DW110" s="1">
        <v>1970</v>
      </c>
      <c r="DX110" s="1">
        <v>165</v>
      </c>
      <c r="DY110" s="1">
        <v>0</v>
      </c>
      <c r="DZ110" s="1">
        <v>46</v>
      </c>
      <c r="EA110" s="1">
        <v>6968</v>
      </c>
      <c r="EB110" s="1">
        <v>613</v>
      </c>
      <c r="EC110" s="1">
        <v>1133</v>
      </c>
      <c r="ED110" s="1">
        <v>610</v>
      </c>
      <c r="EE110" s="1">
        <v>555</v>
      </c>
      <c r="EF110" s="1">
        <v>2017</v>
      </c>
      <c r="EG110" s="1">
        <v>3446</v>
      </c>
      <c r="EH110" s="1">
        <v>76</v>
      </c>
      <c r="EI110" s="1">
        <v>0</v>
      </c>
      <c r="EJ110" s="1">
        <v>13</v>
      </c>
      <c r="EK110" s="1">
        <v>1</v>
      </c>
      <c r="EL110" s="1">
        <v>61</v>
      </c>
      <c r="EM110" s="1">
        <v>1490</v>
      </c>
      <c r="EN110" s="1">
        <v>235</v>
      </c>
      <c r="EO110" s="1">
        <v>870</v>
      </c>
      <c r="EP110" s="1">
        <v>5</v>
      </c>
      <c r="EQ110" s="1">
        <v>6</v>
      </c>
      <c r="ER110" s="1">
        <v>801</v>
      </c>
      <c r="ES110" s="1">
        <v>251</v>
      </c>
      <c r="ET110" s="1">
        <v>193</v>
      </c>
      <c r="EU110" s="1">
        <v>4</v>
      </c>
      <c r="EV110" s="1">
        <v>1055</v>
      </c>
      <c r="EW110" s="1">
        <v>0</v>
      </c>
      <c r="EX110" s="1">
        <v>80587</v>
      </c>
      <c r="EY110" s="1">
        <v>98</v>
      </c>
      <c r="EZ110" s="1">
        <v>8</v>
      </c>
      <c r="FA110" s="1">
        <v>6</v>
      </c>
      <c r="FB110" s="1">
        <v>550</v>
      </c>
      <c r="FC110" s="1">
        <v>18600</v>
      </c>
      <c r="FD110" s="1">
        <v>5</v>
      </c>
      <c r="FE110" s="1">
        <v>203</v>
      </c>
      <c r="FF110" s="1">
        <v>0</v>
      </c>
      <c r="FG110" s="1">
        <v>11</v>
      </c>
      <c r="FH110" s="1">
        <v>1999</v>
      </c>
      <c r="FI110" s="1">
        <v>1</v>
      </c>
      <c r="FJ110" s="1">
        <v>53</v>
      </c>
      <c r="FK110" s="1">
        <v>22</v>
      </c>
      <c r="FL110" s="1">
        <v>148</v>
      </c>
      <c r="FM110" s="1">
        <v>13430</v>
      </c>
      <c r="FN110" s="1">
        <v>1360</v>
      </c>
      <c r="FO110" s="1">
        <v>0</v>
      </c>
      <c r="FP110" s="1">
        <v>359</v>
      </c>
      <c r="FQ110" s="1">
        <v>627</v>
      </c>
      <c r="FR110" s="1">
        <v>313</v>
      </c>
      <c r="FS110" s="1">
        <v>261</v>
      </c>
      <c r="FT110" s="1">
        <v>117</v>
      </c>
      <c r="FU110" s="1">
        <v>214</v>
      </c>
      <c r="FV110" s="1">
        <v>71</v>
      </c>
      <c r="FW110" s="1">
        <v>0</v>
      </c>
      <c r="FX110" s="1">
        <v>35</v>
      </c>
      <c r="FY110" s="1">
        <v>2</v>
      </c>
      <c r="FZ110" s="1">
        <v>161</v>
      </c>
      <c r="GA110" s="1">
        <v>0</v>
      </c>
      <c r="GB110" s="1">
        <v>749</v>
      </c>
      <c r="GC110" s="1">
        <v>1155</v>
      </c>
      <c r="GD110" s="1">
        <v>0</v>
      </c>
      <c r="GE110" s="1">
        <v>0</v>
      </c>
      <c r="GF110" s="1">
        <v>0</v>
      </c>
      <c r="GG110" s="1">
        <v>630</v>
      </c>
      <c r="GH110" s="1">
        <v>495</v>
      </c>
      <c r="GI110" s="1">
        <v>0</v>
      </c>
      <c r="GJ110" s="1">
        <v>0</v>
      </c>
      <c r="GK110" s="1">
        <v>414</v>
      </c>
      <c r="GL110" s="1">
        <v>1235</v>
      </c>
      <c r="GM110" s="1">
        <v>585</v>
      </c>
      <c r="GN110" s="1">
        <v>0</v>
      </c>
      <c r="GO110" s="1">
        <v>0</v>
      </c>
      <c r="GP110" s="1">
        <v>0</v>
      </c>
      <c r="GQ110" s="1">
        <v>1174</v>
      </c>
      <c r="GR110" s="1">
        <v>0</v>
      </c>
      <c r="GS110" s="1">
        <v>0</v>
      </c>
      <c r="GT110" s="1">
        <v>917</v>
      </c>
      <c r="GU110" s="1">
        <v>414</v>
      </c>
      <c r="GV110" s="1">
        <v>3237</v>
      </c>
      <c r="GW110" s="1">
        <v>1202</v>
      </c>
      <c r="GX110" s="1">
        <v>0</v>
      </c>
      <c r="GY110" s="1">
        <v>0</v>
      </c>
      <c r="GZ110" s="1">
        <v>243</v>
      </c>
      <c r="HA110" s="1">
        <v>0</v>
      </c>
      <c r="HB110" s="1">
        <v>189</v>
      </c>
      <c r="HC110" s="1">
        <v>0</v>
      </c>
      <c r="HD110" s="1">
        <v>521</v>
      </c>
      <c r="HE110" s="1">
        <v>0</v>
      </c>
      <c r="HF110" s="1">
        <v>487</v>
      </c>
      <c r="HG110" s="1">
        <v>0</v>
      </c>
      <c r="HH110" s="1">
        <v>23887</v>
      </c>
      <c r="HI110" s="1">
        <v>0</v>
      </c>
      <c r="HJ110" s="1">
        <v>1614</v>
      </c>
      <c r="HK110" s="1">
        <v>0</v>
      </c>
      <c r="HL110" s="1">
        <v>0</v>
      </c>
      <c r="HM110" s="1">
        <v>267</v>
      </c>
      <c r="HN110" s="1">
        <v>2063</v>
      </c>
      <c r="HO110" s="1">
        <v>709</v>
      </c>
      <c r="HP110" s="1">
        <v>3575</v>
      </c>
      <c r="HQ110" s="1">
        <v>5706</v>
      </c>
      <c r="HR110" s="1">
        <v>776</v>
      </c>
      <c r="HS110" s="1">
        <v>1324</v>
      </c>
      <c r="HT110" s="1">
        <v>15</v>
      </c>
      <c r="HU110" s="1">
        <v>0</v>
      </c>
      <c r="HV110" s="1">
        <v>0</v>
      </c>
      <c r="HW110" s="1">
        <v>290</v>
      </c>
      <c r="HX110" s="1">
        <v>233</v>
      </c>
      <c r="HY110" s="1">
        <v>1230</v>
      </c>
      <c r="HZ110" s="1">
        <v>1039</v>
      </c>
      <c r="IA110" s="1">
        <v>143</v>
      </c>
      <c r="IB110" s="1">
        <v>98</v>
      </c>
      <c r="IC110" s="1">
        <v>191</v>
      </c>
      <c r="ID110" s="1">
        <v>5</v>
      </c>
      <c r="IE110" s="1">
        <v>248</v>
      </c>
      <c r="IF110" s="1">
        <v>0</v>
      </c>
      <c r="IG110" s="1">
        <v>5515</v>
      </c>
      <c r="IH110" s="1">
        <v>23</v>
      </c>
      <c r="II110" s="1">
        <v>3847</v>
      </c>
      <c r="IJ110" s="1">
        <v>238</v>
      </c>
      <c r="IK110" s="1">
        <v>8</v>
      </c>
      <c r="IL110" s="1">
        <v>11</v>
      </c>
      <c r="IM110" s="1">
        <v>42</v>
      </c>
      <c r="IN110" s="1">
        <v>0</v>
      </c>
      <c r="IO110" s="1">
        <v>17</v>
      </c>
      <c r="IP110" s="1">
        <v>42</v>
      </c>
      <c r="IQ110" s="1">
        <v>13</v>
      </c>
      <c r="IR110" s="1">
        <v>25</v>
      </c>
      <c r="IS110" s="1">
        <v>0</v>
      </c>
      <c r="IT110" s="1">
        <v>72</v>
      </c>
      <c r="IU110" s="1">
        <v>7</v>
      </c>
      <c r="IV110" s="1">
        <v>105</v>
      </c>
      <c r="IW110" s="1">
        <v>87</v>
      </c>
      <c r="IX110" s="1">
        <v>16</v>
      </c>
      <c r="IY110" s="1">
        <v>56</v>
      </c>
      <c r="IZ110" s="1">
        <v>0</v>
      </c>
      <c r="JA110" s="1">
        <v>111</v>
      </c>
      <c r="JB110" s="1">
        <v>270</v>
      </c>
      <c r="JC110" s="1">
        <v>14</v>
      </c>
      <c r="JD110" s="1">
        <v>0</v>
      </c>
      <c r="JE110" s="1">
        <v>127</v>
      </c>
      <c r="JF110" s="1">
        <v>507</v>
      </c>
      <c r="JG110" s="1">
        <v>1</v>
      </c>
      <c r="JH110" s="1">
        <v>0</v>
      </c>
      <c r="JI110" s="1">
        <v>0</v>
      </c>
      <c r="JJ110" s="1">
        <v>0</v>
      </c>
      <c r="JK110" s="1">
        <v>24</v>
      </c>
      <c r="JL110" s="1">
        <v>3</v>
      </c>
      <c r="JM110" s="1">
        <v>31</v>
      </c>
      <c r="JN110" s="1">
        <v>183</v>
      </c>
      <c r="JO110" s="1">
        <v>0</v>
      </c>
      <c r="JP110" s="1">
        <v>411</v>
      </c>
      <c r="JQ110" s="1">
        <v>186</v>
      </c>
      <c r="JR110" s="1">
        <v>1</v>
      </c>
      <c r="JS110" s="1">
        <v>108</v>
      </c>
      <c r="JT110" s="1">
        <v>11</v>
      </c>
      <c r="JU110" s="1">
        <v>66</v>
      </c>
    </row>
    <row r="111" spans="1:281" x14ac:dyDescent="0.2">
      <c r="A111" s="7"/>
      <c r="B111" s="7">
        <v>43942</v>
      </c>
      <c r="C111" s="1">
        <v>150</v>
      </c>
      <c r="D111" s="1">
        <v>345</v>
      </c>
      <c r="E111" s="1">
        <v>1152</v>
      </c>
      <c r="F111" s="1">
        <v>282</v>
      </c>
      <c r="G111" s="1">
        <v>6</v>
      </c>
      <c r="H111" s="1">
        <v>7</v>
      </c>
      <c r="I111" s="1">
        <v>840</v>
      </c>
      <c r="J111" s="1">
        <v>609</v>
      </c>
      <c r="K111" s="1">
        <v>4291</v>
      </c>
      <c r="L111" s="1">
        <v>10971</v>
      </c>
      <c r="M111" s="1">
        <v>865</v>
      </c>
      <c r="N111" s="1">
        <v>12</v>
      </c>
      <c r="O111" s="1">
        <v>784</v>
      </c>
      <c r="P111" s="1">
        <v>87</v>
      </c>
      <c r="Q111" s="1">
        <v>25</v>
      </c>
      <c r="R111" s="1">
        <v>577</v>
      </c>
      <c r="S111" s="1">
        <v>9002</v>
      </c>
      <c r="T111" s="1">
        <v>2</v>
      </c>
      <c r="U111" s="1">
        <v>27</v>
      </c>
      <c r="V111" s="1">
        <v>2</v>
      </c>
      <c r="W111" s="1">
        <v>37</v>
      </c>
      <c r="X111" s="1">
        <v>437</v>
      </c>
      <c r="Y111" s="1">
        <v>0</v>
      </c>
      <c r="Z111" s="1">
        <v>22991</v>
      </c>
      <c r="AA111" s="1">
        <v>116</v>
      </c>
      <c r="AB111" s="1">
        <v>170</v>
      </c>
      <c r="AC111" s="1">
        <v>362</v>
      </c>
      <c r="AD111" s="1">
        <v>7</v>
      </c>
      <c r="AE111" s="1">
        <v>4</v>
      </c>
      <c r="AF111" s="1">
        <v>1</v>
      </c>
      <c r="AG111" s="1">
        <v>110</v>
      </c>
      <c r="AH111" s="1">
        <v>329</v>
      </c>
      <c r="AI111" s="1">
        <v>10</v>
      </c>
      <c r="AJ111" s="1">
        <v>8</v>
      </c>
      <c r="AK111" s="1">
        <v>4969</v>
      </c>
      <c r="AL111" s="1">
        <v>77799</v>
      </c>
      <c r="AM111" s="1">
        <v>804</v>
      </c>
      <c r="AN111" s="1">
        <v>35</v>
      </c>
      <c r="AO111" s="1">
        <v>150</v>
      </c>
      <c r="AP111" s="1">
        <v>303</v>
      </c>
      <c r="AQ111" s="1">
        <v>801</v>
      </c>
      <c r="AR111" s="1">
        <v>309</v>
      </c>
      <c r="AS111" s="1">
        <v>98</v>
      </c>
      <c r="AT111" s="1">
        <v>1753</v>
      </c>
      <c r="AU111" s="1">
        <v>4700</v>
      </c>
      <c r="AV111" s="1">
        <v>112</v>
      </c>
      <c r="AW111" s="1">
        <v>8</v>
      </c>
      <c r="AX111" s="1">
        <v>463</v>
      </c>
      <c r="AY111" s="1">
        <v>1207</v>
      </c>
      <c r="AZ111" s="1">
        <v>870</v>
      </c>
      <c r="BA111" s="1">
        <v>48</v>
      </c>
      <c r="BB111" s="1">
        <v>7</v>
      </c>
      <c r="BC111" s="1">
        <v>6</v>
      </c>
      <c r="BD111" s="1">
        <v>169</v>
      </c>
      <c r="BE111" s="1">
        <v>8</v>
      </c>
      <c r="BF111" s="1">
        <v>16</v>
      </c>
      <c r="BG111" s="1">
        <v>3</v>
      </c>
      <c r="BH111" s="1">
        <v>2000</v>
      </c>
      <c r="BI111" s="1">
        <v>38543</v>
      </c>
      <c r="BJ111" s="1">
        <v>16</v>
      </c>
      <c r="BK111" s="1">
        <v>2</v>
      </c>
      <c r="BL111" s="1">
        <v>0</v>
      </c>
      <c r="BM111" s="1">
        <v>95200</v>
      </c>
      <c r="BN111" s="1">
        <v>99</v>
      </c>
      <c r="BO111" s="1">
        <v>577</v>
      </c>
      <c r="BP111" s="1">
        <v>6</v>
      </c>
      <c r="BQ111" s="1">
        <v>24</v>
      </c>
      <c r="BR111" s="1">
        <v>6</v>
      </c>
      <c r="BS111" s="1">
        <v>3</v>
      </c>
      <c r="BT111" s="1">
        <v>9</v>
      </c>
      <c r="BU111" s="1">
        <v>2</v>
      </c>
      <c r="BV111" s="1">
        <v>2</v>
      </c>
      <c r="BW111" s="1">
        <v>29</v>
      </c>
      <c r="BX111" s="1">
        <v>287</v>
      </c>
      <c r="BY111" s="1">
        <v>1417</v>
      </c>
      <c r="BZ111" s="1">
        <v>842</v>
      </c>
      <c r="CA111" s="1">
        <v>60965</v>
      </c>
      <c r="CB111" s="1">
        <v>1096</v>
      </c>
      <c r="CC111" s="1">
        <v>9233</v>
      </c>
      <c r="CD111" s="1">
        <v>4507</v>
      </c>
      <c r="CE111" s="1">
        <v>51600</v>
      </c>
      <c r="CF111" s="1">
        <v>27</v>
      </c>
      <c r="CG111" s="1">
        <v>1239</v>
      </c>
      <c r="CH111" s="1">
        <v>297</v>
      </c>
      <c r="CI111" s="1">
        <v>489</v>
      </c>
      <c r="CJ111" s="1">
        <v>74</v>
      </c>
      <c r="CK111" s="1">
        <v>8213</v>
      </c>
      <c r="CL111" s="1">
        <v>128</v>
      </c>
      <c r="CM111" s="1">
        <v>412</v>
      </c>
      <c r="CN111" s="1">
        <v>216</v>
      </c>
      <c r="CO111" s="1">
        <v>2</v>
      </c>
      <c r="CP111" s="1">
        <v>133</v>
      </c>
      <c r="CQ111" s="1">
        <v>108</v>
      </c>
      <c r="CR111" s="1">
        <v>7</v>
      </c>
      <c r="CS111" s="1">
        <v>15</v>
      </c>
      <c r="CT111" s="1">
        <v>55</v>
      </c>
      <c r="CU111" s="1">
        <v>298</v>
      </c>
      <c r="CV111" s="1">
        <v>670</v>
      </c>
      <c r="CW111" s="1">
        <v>44</v>
      </c>
      <c r="CX111" s="1">
        <v>3</v>
      </c>
      <c r="CY111" s="1">
        <v>3349</v>
      </c>
      <c r="CZ111" s="1">
        <v>16</v>
      </c>
      <c r="DA111" s="1">
        <v>57</v>
      </c>
      <c r="DB111" s="1">
        <v>150</v>
      </c>
      <c r="DC111" s="1">
        <v>6</v>
      </c>
      <c r="DD111" s="1">
        <v>243</v>
      </c>
      <c r="DE111" s="1">
        <v>2627</v>
      </c>
      <c r="DF111" s="1">
        <v>505</v>
      </c>
      <c r="DG111" s="1">
        <v>26</v>
      </c>
      <c r="DH111" s="1">
        <v>8</v>
      </c>
      <c r="DI111" s="1">
        <v>101</v>
      </c>
      <c r="DJ111" s="1">
        <v>393</v>
      </c>
      <c r="DK111" s="1">
        <v>8</v>
      </c>
      <c r="DL111" s="1">
        <v>6</v>
      </c>
      <c r="DM111" s="1">
        <v>4</v>
      </c>
      <c r="DN111" s="1">
        <v>51</v>
      </c>
      <c r="DO111" s="1">
        <v>322</v>
      </c>
      <c r="DP111" s="1">
        <v>1006</v>
      </c>
      <c r="DQ111" s="1">
        <v>7</v>
      </c>
      <c r="DR111" s="1">
        <v>127</v>
      </c>
      <c r="DS111" s="1">
        <v>188</v>
      </c>
      <c r="DT111" s="1">
        <v>224</v>
      </c>
      <c r="DU111" s="1">
        <v>32</v>
      </c>
      <c r="DV111" s="1">
        <v>238</v>
      </c>
      <c r="DW111" s="1">
        <v>2073</v>
      </c>
      <c r="DX111" s="1">
        <v>204</v>
      </c>
      <c r="DY111" s="1">
        <v>0</v>
      </c>
      <c r="DZ111" s="1">
        <v>53</v>
      </c>
      <c r="EA111" s="1">
        <v>6982</v>
      </c>
      <c r="EB111" s="1">
        <v>654</v>
      </c>
      <c r="EC111" s="1">
        <v>1297</v>
      </c>
      <c r="ED111" s="1">
        <v>917</v>
      </c>
      <c r="EE111" s="1">
        <v>614</v>
      </c>
      <c r="EF111" s="1">
        <v>2153</v>
      </c>
      <c r="EG111" s="1">
        <v>3873</v>
      </c>
      <c r="EH111" s="1">
        <v>84</v>
      </c>
      <c r="EI111" s="1">
        <v>0</v>
      </c>
      <c r="EJ111" s="1">
        <v>13</v>
      </c>
      <c r="EK111" s="1">
        <v>2</v>
      </c>
      <c r="EL111" s="1">
        <v>62</v>
      </c>
      <c r="EM111" s="1">
        <v>1640</v>
      </c>
      <c r="EN111" s="1">
        <v>242</v>
      </c>
      <c r="EO111" s="1">
        <v>977</v>
      </c>
      <c r="EP111" s="1">
        <v>5</v>
      </c>
      <c r="EQ111" s="1">
        <v>6</v>
      </c>
      <c r="ER111" s="1">
        <v>839</v>
      </c>
      <c r="ES111" s="1">
        <v>258</v>
      </c>
      <c r="ET111" s="1">
        <v>197</v>
      </c>
      <c r="EU111" s="1">
        <v>4</v>
      </c>
      <c r="EV111" s="1">
        <v>1055</v>
      </c>
      <c r="EW111" s="1">
        <v>0</v>
      </c>
      <c r="EX111" s="1">
        <v>82514</v>
      </c>
      <c r="EY111" s="1">
        <v>102</v>
      </c>
      <c r="EZ111" s="1">
        <v>8</v>
      </c>
      <c r="FA111" s="1">
        <v>6</v>
      </c>
      <c r="FB111" s="1">
        <v>550</v>
      </c>
      <c r="FC111" s="1">
        <v>19400</v>
      </c>
      <c r="FD111" s="1">
        <v>6</v>
      </c>
      <c r="FE111" s="1">
        <v>217</v>
      </c>
      <c r="FF111" s="1">
        <v>0</v>
      </c>
      <c r="FG111" s="1">
        <v>11</v>
      </c>
      <c r="FH111" s="1">
        <v>2108</v>
      </c>
      <c r="FI111" s="1">
        <v>1</v>
      </c>
      <c r="FJ111" s="1">
        <v>56</v>
      </c>
      <c r="FK111" s="1">
        <v>28</v>
      </c>
      <c r="FL111" s="1">
        <v>148</v>
      </c>
      <c r="FM111" s="1">
        <v>14918</v>
      </c>
      <c r="FN111" s="1">
        <v>1443</v>
      </c>
      <c r="FO111" s="1">
        <v>0</v>
      </c>
      <c r="FP111" s="1">
        <v>367</v>
      </c>
      <c r="FQ111" s="1">
        <v>640</v>
      </c>
      <c r="FR111" s="1">
        <v>313</v>
      </c>
      <c r="FS111" s="1">
        <v>357</v>
      </c>
      <c r="FT111" s="1">
        <v>117</v>
      </c>
      <c r="FU111" s="1">
        <v>216</v>
      </c>
      <c r="FV111" s="1">
        <v>71</v>
      </c>
      <c r="FW111" s="1">
        <v>0</v>
      </c>
      <c r="FX111" s="1">
        <v>35</v>
      </c>
      <c r="FY111" s="1">
        <v>2</v>
      </c>
      <c r="FZ111" s="1">
        <v>168</v>
      </c>
      <c r="GA111" s="1">
        <v>0</v>
      </c>
      <c r="GB111" s="1">
        <v>809</v>
      </c>
      <c r="GC111" s="1">
        <v>1155</v>
      </c>
      <c r="GD111" s="1">
        <v>0</v>
      </c>
      <c r="GE111" s="1">
        <v>0</v>
      </c>
      <c r="GF111" s="1">
        <v>0</v>
      </c>
      <c r="GG111" s="1">
        <v>636</v>
      </c>
      <c r="GH111" s="1">
        <v>565</v>
      </c>
      <c r="GI111" s="1">
        <v>0</v>
      </c>
      <c r="GJ111" s="1">
        <v>0</v>
      </c>
      <c r="GK111" s="1">
        <v>423</v>
      </c>
      <c r="GL111" s="1">
        <v>1293</v>
      </c>
      <c r="GM111" s="1">
        <v>660</v>
      </c>
      <c r="GN111" s="1">
        <v>0</v>
      </c>
      <c r="GO111" s="1">
        <v>0</v>
      </c>
      <c r="GP111" s="1">
        <v>0</v>
      </c>
      <c r="GQ111" s="1">
        <v>1174</v>
      </c>
      <c r="GR111" s="1">
        <v>0</v>
      </c>
      <c r="GS111" s="1">
        <v>0</v>
      </c>
      <c r="GT111" s="1">
        <v>930</v>
      </c>
      <c r="GU111" s="1">
        <v>443</v>
      </c>
      <c r="GV111" s="1">
        <v>3237</v>
      </c>
      <c r="GW111" s="1">
        <v>1254</v>
      </c>
      <c r="GX111" s="1">
        <v>0</v>
      </c>
      <c r="GY111" s="1">
        <v>0</v>
      </c>
      <c r="GZ111" s="1">
        <v>273</v>
      </c>
      <c r="HA111" s="1">
        <v>0</v>
      </c>
      <c r="HB111" s="1">
        <v>214</v>
      </c>
      <c r="HC111" s="1">
        <v>0</v>
      </c>
      <c r="HD111" s="1">
        <v>521</v>
      </c>
      <c r="HE111" s="1">
        <v>0</v>
      </c>
      <c r="HF111" s="1">
        <v>501</v>
      </c>
      <c r="HG111" s="1">
        <v>0</v>
      </c>
      <c r="HH111" s="1">
        <v>23887</v>
      </c>
      <c r="HI111" s="1">
        <v>0</v>
      </c>
      <c r="HJ111" s="1">
        <v>1702</v>
      </c>
      <c r="HK111" s="1">
        <v>0</v>
      </c>
      <c r="HL111" s="1">
        <v>0</v>
      </c>
      <c r="HM111" s="1">
        <v>315</v>
      </c>
      <c r="HN111" s="1">
        <v>2063</v>
      </c>
      <c r="HO111" s="1">
        <v>824</v>
      </c>
      <c r="HP111" s="1">
        <v>3828</v>
      </c>
      <c r="HQ111" s="1">
        <v>6486</v>
      </c>
      <c r="HR111" s="1">
        <v>888</v>
      </c>
      <c r="HS111" s="1">
        <v>1418</v>
      </c>
      <c r="HT111" s="1">
        <v>1710</v>
      </c>
      <c r="HU111" s="1">
        <v>0</v>
      </c>
      <c r="HV111" s="1">
        <v>0</v>
      </c>
      <c r="HW111" s="1">
        <v>330</v>
      </c>
      <c r="HX111" s="1">
        <v>237</v>
      </c>
      <c r="HY111" s="1">
        <v>1273</v>
      </c>
      <c r="HZ111" s="1">
        <v>1041</v>
      </c>
      <c r="IA111" s="1">
        <v>150</v>
      </c>
      <c r="IB111" s="1">
        <v>102</v>
      </c>
      <c r="IC111" s="1">
        <v>194</v>
      </c>
      <c r="ID111" s="1">
        <v>5</v>
      </c>
      <c r="IE111" s="1">
        <v>286</v>
      </c>
      <c r="IF111" s="1">
        <v>0</v>
      </c>
      <c r="IG111" s="1">
        <v>5806</v>
      </c>
      <c r="IH111" s="1">
        <v>23</v>
      </c>
      <c r="II111" s="1">
        <v>4048</v>
      </c>
      <c r="IJ111" s="1">
        <v>252</v>
      </c>
      <c r="IK111" s="1">
        <v>8</v>
      </c>
      <c r="IL111" s="1">
        <v>11</v>
      </c>
      <c r="IM111" s="1">
        <v>92</v>
      </c>
      <c r="IN111" s="1">
        <v>0</v>
      </c>
      <c r="IO111" s="1">
        <v>19</v>
      </c>
      <c r="IP111" s="1">
        <v>42</v>
      </c>
      <c r="IQ111" s="1">
        <v>13</v>
      </c>
      <c r="IR111" s="1">
        <v>25</v>
      </c>
      <c r="IS111" s="1">
        <v>0</v>
      </c>
      <c r="IT111" s="1">
        <v>431</v>
      </c>
      <c r="IU111" s="1">
        <v>7</v>
      </c>
      <c r="IV111" s="1">
        <v>131</v>
      </c>
      <c r="IW111" s="1">
        <v>127</v>
      </c>
      <c r="IX111" s="1">
        <v>16</v>
      </c>
      <c r="IY111" s="1">
        <v>71</v>
      </c>
      <c r="IZ111" s="1">
        <v>0</v>
      </c>
      <c r="JA111" s="1">
        <v>112</v>
      </c>
      <c r="JB111" s="1">
        <v>291</v>
      </c>
      <c r="JC111" s="1">
        <v>14</v>
      </c>
      <c r="JD111" s="1">
        <v>0</v>
      </c>
      <c r="JE111" s="1">
        <v>127</v>
      </c>
      <c r="JF111" s="1">
        <v>572</v>
      </c>
      <c r="JG111" s="1">
        <v>2</v>
      </c>
      <c r="JH111" s="1">
        <v>0</v>
      </c>
      <c r="JI111" s="1">
        <v>0</v>
      </c>
      <c r="JJ111" s="1">
        <v>0</v>
      </c>
      <c r="JK111" s="1">
        <v>24</v>
      </c>
      <c r="JL111" s="1">
        <v>3</v>
      </c>
      <c r="JM111" s="1">
        <v>38</v>
      </c>
      <c r="JN111" s="1">
        <v>205</v>
      </c>
      <c r="JO111" s="1">
        <v>0</v>
      </c>
      <c r="JP111" s="1">
        <v>457</v>
      </c>
      <c r="JQ111" s="1">
        <v>190</v>
      </c>
      <c r="JR111" s="1">
        <v>1</v>
      </c>
      <c r="JS111" s="1">
        <v>140</v>
      </c>
      <c r="JT111" s="1">
        <v>18</v>
      </c>
      <c r="JU111" s="1">
        <v>73</v>
      </c>
    </row>
    <row r="112" spans="1:281" x14ac:dyDescent="0.2">
      <c r="A112" s="7"/>
      <c r="B112" s="7">
        <v>43943</v>
      </c>
      <c r="C112" s="1">
        <v>166</v>
      </c>
      <c r="D112" s="1">
        <v>356</v>
      </c>
      <c r="E112" s="1">
        <v>1204</v>
      </c>
      <c r="F112" s="1">
        <v>309</v>
      </c>
      <c r="G112" s="1">
        <v>6</v>
      </c>
      <c r="H112" s="1">
        <v>10</v>
      </c>
      <c r="I112" s="1">
        <v>872</v>
      </c>
      <c r="J112" s="1">
        <v>633</v>
      </c>
      <c r="K112" s="1">
        <v>4761</v>
      </c>
      <c r="L112" s="1">
        <v>11328</v>
      </c>
      <c r="M112" s="1">
        <v>907</v>
      </c>
      <c r="N112" s="1">
        <v>12</v>
      </c>
      <c r="O112" s="1">
        <v>1026</v>
      </c>
      <c r="P112" s="1">
        <v>92</v>
      </c>
      <c r="Q112" s="1">
        <v>25</v>
      </c>
      <c r="R112" s="1">
        <v>769</v>
      </c>
      <c r="S112" s="1">
        <v>9433</v>
      </c>
      <c r="T112" s="1">
        <v>2</v>
      </c>
      <c r="U112" s="1">
        <v>27</v>
      </c>
      <c r="V112" s="1">
        <v>2</v>
      </c>
      <c r="W112" s="1">
        <v>44</v>
      </c>
      <c r="X112" s="1">
        <v>460</v>
      </c>
      <c r="Y112" s="1">
        <v>0</v>
      </c>
      <c r="Z112" s="1">
        <v>25318</v>
      </c>
      <c r="AA112" s="1">
        <v>117</v>
      </c>
      <c r="AB112" s="1">
        <v>174</v>
      </c>
      <c r="AC112" s="1">
        <v>389</v>
      </c>
      <c r="AD112" s="1">
        <v>7</v>
      </c>
      <c r="AE112" s="1">
        <v>4</v>
      </c>
      <c r="AF112" s="1">
        <v>1</v>
      </c>
      <c r="AG112" s="1">
        <v>110</v>
      </c>
      <c r="AH112" s="1">
        <v>397</v>
      </c>
      <c r="AI112" s="1">
        <v>10</v>
      </c>
      <c r="AJ112" s="1">
        <v>8</v>
      </c>
      <c r="AK112" s="1">
        <v>5386</v>
      </c>
      <c r="AL112" s="1">
        <v>77861</v>
      </c>
      <c r="AM112" s="1">
        <v>870</v>
      </c>
      <c r="AN112" s="1">
        <v>45</v>
      </c>
      <c r="AO112" s="1">
        <v>180</v>
      </c>
      <c r="AP112" s="1">
        <v>310</v>
      </c>
      <c r="AQ112" s="1">
        <v>869</v>
      </c>
      <c r="AR112" s="1">
        <v>341</v>
      </c>
      <c r="AS112" s="1">
        <v>98</v>
      </c>
      <c r="AT112" s="1">
        <v>1989</v>
      </c>
      <c r="AU112" s="1">
        <v>5087</v>
      </c>
      <c r="AV112" s="1">
        <v>183</v>
      </c>
      <c r="AW112" s="1">
        <v>9</v>
      </c>
      <c r="AX112" s="1">
        <v>581</v>
      </c>
      <c r="AY112" s="1">
        <v>1262</v>
      </c>
      <c r="AZ112" s="1">
        <v>935</v>
      </c>
      <c r="BA112" s="1">
        <v>63</v>
      </c>
      <c r="BB112" s="1">
        <v>7</v>
      </c>
      <c r="BC112" s="1">
        <v>6</v>
      </c>
      <c r="BD112" s="1">
        <v>184</v>
      </c>
      <c r="BE112" s="1">
        <v>8</v>
      </c>
      <c r="BF112" s="1">
        <v>21</v>
      </c>
      <c r="BG112" s="1">
        <v>8</v>
      </c>
      <c r="BH112" s="1">
        <v>2000</v>
      </c>
      <c r="BI112" s="1">
        <v>39988</v>
      </c>
      <c r="BJ112" s="1">
        <v>24</v>
      </c>
      <c r="BK112" s="1">
        <v>2</v>
      </c>
      <c r="BL112" s="1">
        <v>340</v>
      </c>
      <c r="BM112" s="1">
        <v>99400</v>
      </c>
      <c r="BN112" s="1">
        <v>99</v>
      </c>
      <c r="BO112" s="1">
        <v>577</v>
      </c>
      <c r="BP112" s="1">
        <v>6</v>
      </c>
      <c r="BQ112" s="1">
        <v>24</v>
      </c>
      <c r="BR112" s="1">
        <v>6</v>
      </c>
      <c r="BS112" s="1">
        <v>3</v>
      </c>
      <c r="BT112" s="1">
        <v>9</v>
      </c>
      <c r="BU112" s="1">
        <v>2</v>
      </c>
      <c r="BV112" s="1">
        <v>2</v>
      </c>
      <c r="BW112" s="1">
        <v>30</v>
      </c>
      <c r="BX112" s="1">
        <v>295</v>
      </c>
      <c r="BY112" s="1">
        <v>1462</v>
      </c>
      <c r="BZ112" s="1">
        <v>913</v>
      </c>
      <c r="CA112" s="1">
        <v>63113</v>
      </c>
      <c r="CB112" s="1">
        <v>1146</v>
      </c>
      <c r="CC112" s="1">
        <v>9233</v>
      </c>
      <c r="CD112" s="1">
        <v>5215</v>
      </c>
      <c r="CE112" s="1">
        <v>54543</v>
      </c>
      <c r="CF112" s="1">
        <v>27</v>
      </c>
      <c r="CG112" s="1">
        <v>1356</v>
      </c>
      <c r="CH112" s="1">
        <v>315</v>
      </c>
      <c r="CI112" s="1">
        <v>515</v>
      </c>
      <c r="CJ112" s="1">
        <v>74</v>
      </c>
      <c r="CK112" s="1">
        <v>8277</v>
      </c>
      <c r="CL112" s="1">
        <v>138</v>
      </c>
      <c r="CM112" s="1">
        <v>443</v>
      </c>
      <c r="CN112" s="1">
        <v>254</v>
      </c>
      <c r="CO112" s="1">
        <v>4</v>
      </c>
      <c r="CP112" s="1">
        <v>133</v>
      </c>
      <c r="CQ112" s="1">
        <v>113</v>
      </c>
      <c r="CR112" s="1">
        <v>20</v>
      </c>
      <c r="CS112" s="1">
        <v>15</v>
      </c>
      <c r="CT112" s="1">
        <v>55</v>
      </c>
      <c r="CU112" s="1">
        <v>357</v>
      </c>
      <c r="CV112" s="1">
        <v>711</v>
      </c>
      <c r="CW112" s="1">
        <v>52</v>
      </c>
      <c r="CX112" s="1">
        <v>3</v>
      </c>
      <c r="CY112" s="1">
        <v>3452</v>
      </c>
      <c r="CZ112" s="1">
        <v>16</v>
      </c>
      <c r="DA112" s="1">
        <v>73</v>
      </c>
      <c r="DB112" s="1">
        <v>165</v>
      </c>
      <c r="DC112" s="1">
        <v>6</v>
      </c>
      <c r="DD112" s="1">
        <v>261</v>
      </c>
      <c r="DE112" s="1">
        <v>2627</v>
      </c>
      <c r="DF112" s="1">
        <v>560</v>
      </c>
      <c r="DG112" s="1">
        <v>26</v>
      </c>
      <c r="DH112" s="1">
        <v>8</v>
      </c>
      <c r="DI112" s="1">
        <v>116</v>
      </c>
      <c r="DJ112" s="1">
        <v>417</v>
      </c>
      <c r="DK112" s="1">
        <v>8</v>
      </c>
      <c r="DL112" s="1">
        <v>6</v>
      </c>
      <c r="DM112" s="1">
        <v>7</v>
      </c>
      <c r="DN112" s="1">
        <v>68</v>
      </c>
      <c r="DO112" s="1">
        <v>322</v>
      </c>
      <c r="DP112" s="1">
        <v>1036</v>
      </c>
      <c r="DQ112" s="1">
        <v>7</v>
      </c>
      <c r="DR112" s="1">
        <v>193</v>
      </c>
      <c r="DS112" s="1">
        <v>197</v>
      </c>
      <c r="DT112" s="1">
        <v>272</v>
      </c>
      <c r="DU112" s="1">
        <v>32</v>
      </c>
      <c r="DV112" s="1">
        <v>238</v>
      </c>
      <c r="DW112" s="1">
        <v>2156</v>
      </c>
      <c r="DX112" s="1">
        <v>231</v>
      </c>
      <c r="DY112" s="1">
        <v>0</v>
      </c>
      <c r="DZ112" s="1">
        <v>62</v>
      </c>
      <c r="EA112" s="1">
        <v>7027</v>
      </c>
      <c r="EB112" s="1">
        <v>693</v>
      </c>
      <c r="EC112" s="1">
        <v>1513</v>
      </c>
      <c r="ED112" s="1">
        <v>1143</v>
      </c>
      <c r="EE112" s="1">
        <v>689</v>
      </c>
      <c r="EF112" s="1">
        <v>2406</v>
      </c>
      <c r="EG112" s="1">
        <v>4420</v>
      </c>
      <c r="EH112" s="1">
        <v>84</v>
      </c>
      <c r="EI112" s="1">
        <v>1</v>
      </c>
      <c r="EJ112" s="1">
        <v>15</v>
      </c>
      <c r="EK112" s="1">
        <v>3</v>
      </c>
      <c r="EL112" s="1">
        <v>62</v>
      </c>
      <c r="EM112" s="1">
        <v>1812</v>
      </c>
      <c r="EN112" s="1">
        <v>253</v>
      </c>
      <c r="EO112" s="1">
        <v>1025</v>
      </c>
      <c r="EP112" s="1">
        <v>5</v>
      </c>
      <c r="EQ112" s="1">
        <v>6</v>
      </c>
      <c r="ER112" s="1">
        <v>896</v>
      </c>
      <c r="ES112" s="1">
        <v>284</v>
      </c>
      <c r="ET112" s="1">
        <v>205</v>
      </c>
      <c r="EU112" s="1">
        <v>4</v>
      </c>
      <c r="EV112" s="1">
        <v>1055</v>
      </c>
      <c r="EW112" s="1">
        <v>0</v>
      </c>
      <c r="EX112" s="1">
        <v>85915</v>
      </c>
      <c r="EY112" s="1">
        <v>105</v>
      </c>
      <c r="EZ112" s="1">
        <v>12</v>
      </c>
      <c r="FA112" s="1">
        <v>6</v>
      </c>
      <c r="FB112" s="1">
        <v>550</v>
      </c>
      <c r="FC112" s="1">
        <v>19900</v>
      </c>
      <c r="FD112" s="1">
        <v>6</v>
      </c>
      <c r="FE112" s="1">
        <v>236</v>
      </c>
      <c r="FF112" s="1">
        <v>0</v>
      </c>
      <c r="FG112" s="1">
        <v>11</v>
      </c>
      <c r="FH112" s="1">
        <v>2352</v>
      </c>
      <c r="FI112" s="1">
        <v>1</v>
      </c>
      <c r="FJ112" s="1">
        <v>56</v>
      </c>
      <c r="FK112" s="1">
        <v>37</v>
      </c>
      <c r="FL112" s="1">
        <v>190</v>
      </c>
      <c r="FM112" s="1">
        <v>16477</v>
      </c>
      <c r="FN112" s="1">
        <v>1546</v>
      </c>
      <c r="FO112" s="1">
        <v>0</v>
      </c>
      <c r="FP112" s="1">
        <v>424</v>
      </c>
      <c r="FQ112" s="1">
        <v>683</v>
      </c>
      <c r="FR112" s="1">
        <v>324</v>
      </c>
      <c r="FS112" s="1">
        <v>450</v>
      </c>
      <c r="FT112" s="1">
        <v>122</v>
      </c>
      <c r="FU112" s="1">
        <v>223</v>
      </c>
      <c r="FV112" s="1">
        <v>71</v>
      </c>
      <c r="FW112" s="1">
        <v>0</v>
      </c>
      <c r="FX112" s="1">
        <v>35</v>
      </c>
      <c r="FY112" s="1">
        <v>2</v>
      </c>
      <c r="FZ112" s="1">
        <v>196</v>
      </c>
      <c r="GA112" s="1">
        <v>0</v>
      </c>
      <c r="GB112" s="1">
        <v>863</v>
      </c>
      <c r="GC112" s="1">
        <v>1265</v>
      </c>
      <c r="GD112" s="1">
        <v>0</v>
      </c>
      <c r="GE112" s="1">
        <v>559</v>
      </c>
      <c r="GF112" s="1">
        <v>63</v>
      </c>
      <c r="GG112" s="1">
        <v>645</v>
      </c>
      <c r="GH112" s="1">
        <v>599</v>
      </c>
      <c r="GI112" s="1">
        <v>174</v>
      </c>
      <c r="GJ112" s="1">
        <v>340</v>
      </c>
      <c r="GK112" s="1">
        <v>437</v>
      </c>
      <c r="GL112" s="1">
        <v>1428</v>
      </c>
      <c r="GM112" s="1">
        <v>710</v>
      </c>
      <c r="GN112" s="1">
        <v>645</v>
      </c>
      <c r="GO112" s="1">
        <v>1559</v>
      </c>
      <c r="GP112" s="1">
        <v>444</v>
      </c>
      <c r="GQ112" s="1">
        <v>1266</v>
      </c>
      <c r="GR112" s="1">
        <v>0</v>
      </c>
      <c r="GS112" s="1">
        <v>1299</v>
      </c>
      <c r="GT112" s="1">
        <v>981</v>
      </c>
      <c r="GU112" s="1">
        <v>455</v>
      </c>
      <c r="GV112" s="1">
        <v>3237</v>
      </c>
      <c r="GW112" s="1">
        <v>1317</v>
      </c>
      <c r="GX112" s="1">
        <v>1244</v>
      </c>
      <c r="GY112" s="1">
        <v>0</v>
      </c>
      <c r="GZ112" s="1">
        <v>296</v>
      </c>
      <c r="HA112" s="1">
        <v>1302</v>
      </c>
      <c r="HB112" s="1">
        <v>229</v>
      </c>
      <c r="HC112" s="1">
        <v>0</v>
      </c>
      <c r="HD112" s="1">
        <v>546</v>
      </c>
      <c r="HE112" s="1">
        <v>730</v>
      </c>
      <c r="HF112" s="1">
        <v>529</v>
      </c>
      <c r="HG112" s="1">
        <v>2209</v>
      </c>
      <c r="HH112" s="1">
        <v>23887</v>
      </c>
      <c r="HI112" s="1">
        <v>448</v>
      </c>
      <c r="HJ112" s="1">
        <v>1772</v>
      </c>
      <c r="HK112" s="1">
        <v>595</v>
      </c>
      <c r="HL112" s="1">
        <v>586</v>
      </c>
      <c r="HM112" s="1">
        <v>315</v>
      </c>
      <c r="HN112" s="1">
        <v>3317</v>
      </c>
      <c r="HO112" s="1">
        <v>937</v>
      </c>
      <c r="HP112" s="1">
        <v>4012</v>
      </c>
      <c r="HQ112" s="1">
        <v>7341</v>
      </c>
      <c r="HR112" s="1">
        <v>970</v>
      </c>
      <c r="HS112" s="1">
        <v>1497</v>
      </c>
      <c r="HT112" s="1">
        <v>1710</v>
      </c>
      <c r="HU112" s="1">
        <v>0</v>
      </c>
      <c r="HV112" s="1">
        <v>196</v>
      </c>
      <c r="HW112" s="1">
        <v>330</v>
      </c>
      <c r="HX112" s="1">
        <v>254</v>
      </c>
      <c r="HY112" s="1">
        <v>1310</v>
      </c>
      <c r="HZ112" s="1">
        <v>1079</v>
      </c>
      <c r="IA112" s="1">
        <v>154</v>
      </c>
      <c r="IB112" s="1">
        <v>104</v>
      </c>
      <c r="IC112" s="1">
        <v>199</v>
      </c>
      <c r="ID112" s="1">
        <v>5</v>
      </c>
      <c r="IE112" s="1">
        <v>330</v>
      </c>
      <c r="IF112" s="1">
        <v>0</v>
      </c>
      <c r="IG112" s="1">
        <v>6221</v>
      </c>
      <c r="IH112" s="1">
        <v>24</v>
      </c>
      <c r="II112" s="1">
        <v>4291</v>
      </c>
      <c r="IJ112" s="1">
        <v>261</v>
      </c>
      <c r="IK112" s="1">
        <v>8</v>
      </c>
      <c r="IL112" s="1">
        <v>11</v>
      </c>
      <c r="IM112" s="1">
        <v>96</v>
      </c>
      <c r="IN112" s="1">
        <v>1</v>
      </c>
      <c r="IO112" s="1">
        <v>19</v>
      </c>
      <c r="IP112" s="1">
        <v>42</v>
      </c>
      <c r="IQ112" s="1">
        <v>14</v>
      </c>
      <c r="IR112" s="1">
        <v>26</v>
      </c>
      <c r="IS112" s="1">
        <v>0</v>
      </c>
      <c r="IT112" s="1">
        <v>611</v>
      </c>
      <c r="IU112" s="1">
        <v>7</v>
      </c>
      <c r="IV112" s="1">
        <v>139</v>
      </c>
      <c r="IW112" s="1">
        <v>127</v>
      </c>
      <c r="IX112" s="1">
        <v>16</v>
      </c>
      <c r="IY112" s="1">
        <v>81</v>
      </c>
      <c r="IZ112" s="1">
        <v>0</v>
      </c>
      <c r="JA112" s="1">
        <v>129</v>
      </c>
      <c r="JB112" s="1">
        <v>307</v>
      </c>
      <c r="JC112" s="1">
        <v>14</v>
      </c>
      <c r="JD112" s="1">
        <v>0</v>
      </c>
      <c r="JE112" s="1">
        <v>148</v>
      </c>
      <c r="JF112" s="1">
        <v>722</v>
      </c>
      <c r="JG112" s="1">
        <v>2</v>
      </c>
      <c r="JH112" s="1">
        <v>0</v>
      </c>
      <c r="JI112" s="1">
        <v>0</v>
      </c>
      <c r="JJ112" s="1">
        <v>0</v>
      </c>
      <c r="JK112" s="1">
        <v>24</v>
      </c>
      <c r="JL112" s="1">
        <v>3</v>
      </c>
      <c r="JM112" s="1">
        <v>39</v>
      </c>
      <c r="JN112" s="1">
        <v>230</v>
      </c>
      <c r="JO112" s="1">
        <v>0</v>
      </c>
      <c r="JP112" s="1">
        <v>635</v>
      </c>
      <c r="JQ112" s="1">
        <v>194</v>
      </c>
      <c r="JR112" s="1">
        <v>1</v>
      </c>
      <c r="JS112" s="1">
        <v>140</v>
      </c>
      <c r="JT112" s="1">
        <v>19</v>
      </c>
      <c r="JU112" s="1">
        <v>73</v>
      </c>
    </row>
    <row r="113" spans="1:281" x14ac:dyDescent="0.2">
      <c r="A113" s="7"/>
      <c r="B113" s="7">
        <v>43944</v>
      </c>
      <c r="C113" s="1">
        <v>179</v>
      </c>
      <c r="D113" s="1">
        <v>385</v>
      </c>
      <c r="E113" s="1">
        <v>1355</v>
      </c>
      <c r="F113" s="1">
        <v>333</v>
      </c>
      <c r="G113" s="1">
        <v>6</v>
      </c>
      <c r="H113" s="1">
        <v>10</v>
      </c>
      <c r="I113" s="1">
        <v>919</v>
      </c>
      <c r="J113" s="1">
        <v>659</v>
      </c>
      <c r="K113" s="1">
        <v>5045</v>
      </c>
      <c r="L113" s="1">
        <v>11694</v>
      </c>
      <c r="M113" s="1">
        <v>948</v>
      </c>
      <c r="N113" s="1">
        <v>14</v>
      </c>
      <c r="O113" s="1">
        <v>1082</v>
      </c>
      <c r="P113" s="1">
        <v>108</v>
      </c>
      <c r="Q113" s="1">
        <v>30</v>
      </c>
      <c r="R113" s="1">
        <v>938</v>
      </c>
      <c r="S113" s="1">
        <v>9800</v>
      </c>
      <c r="T113" s="1">
        <v>5</v>
      </c>
      <c r="U113" s="1">
        <v>27</v>
      </c>
      <c r="V113" s="1">
        <v>3</v>
      </c>
      <c r="W113" s="1">
        <v>44</v>
      </c>
      <c r="X113" s="1">
        <v>485</v>
      </c>
      <c r="Y113" s="1">
        <v>0</v>
      </c>
      <c r="Z113" s="1">
        <v>26573</v>
      </c>
      <c r="AA113" s="1">
        <v>119</v>
      </c>
      <c r="AB113" s="1">
        <v>190</v>
      </c>
      <c r="AC113" s="1">
        <v>410</v>
      </c>
      <c r="AD113" s="1">
        <v>9</v>
      </c>
      <c r="AE113" s="1">
        <v>4</v>
      </c>
      <c r="AF113" s="1">
        <v>1</v>
      </c>
      <c r="AG113" s="1">
        <v>110</v>
      </c>
      <c r="AH113" s="1">
        <v>668</v>
      </c>
      <c r="AI113" s="1">
        <v>10</v>
      </c>
      <c r="AJ113" s="1">
        <v>8</v>
      </c>
      <c r="AK113" s="1">
        <v>5804</v>
      </c>
      <c r="AL113" s="1">
        <v>77983</v>
      </c>
      <c r="AM113" s="1">
        <v>927</v>
      </c>
      <c r="AN113" s="1">
        <v>47</v>
      </c>
      <c r="AO113" s="1">
        <v>196</v>
      </c>
      <c r="AP113" s="1">
        <v>359</v>
      </c>
      <c r="AQ113" s="1">
        <v>883</v>
      </c>
      <c r="AR113" s="1">
        <v>365</v>
      </c>
      <c r="AS113" s="1">
        <v>98</v>
      </c>
      <c r="AT113" s="1">
        <v>2152</v>
      </c>
      <c r="AU113" s="1">
        <v>5384</v>
      </c>
      <c r="AV113" s="1">
        <v>252</v>
      </c>
      <c r="AW113" s="1">
        <v>9</v>
      </c>
      <c r="AX113" s="1">
        <v>581</v>
      </c>
      <c r="AY113" s="1">
        <v>1328</v>
      </c>
      <c r="AZ113" s="1">
        <v>1004</v>
      </c>
      <c r="BA113" s="1">
        <v>67</v>
      </c>
      <c r="BB113" s="1">
        <v>7</v>
      </c>
      <c r="BC113" s="1">
        <v>6</v>
      </c>
      <c r="BD113" s="1">
        <v>192</v>
      </c>
      <c r="BE113" s="1">
        <v>8</v>
      </c>
      <c r="BF113" s="1">
        <v>21</v>
      </c>
      <c r="BG113" s="1">
        <v>8</v>
      </c>
      <c r="BH113" s="1">
        <v>2000</v>
      </c>
      <c r="BI113" s="1">
        <v>41414</v>
      </c>
      <c r="BJ113" s="1">
        <v>24</v>
      </c>
      <c r="BK113" s="1">
        <v>2</v>
      </c>
      <c r="BL113" s="1">
        <v>340</v>
      </c>
      <c r="BM113" s="1">
        <v>103300</v>
      </c>
      <c r="BN113" s="1">
        <v>99</v>
      </c>
      <c r="BO113" s="1">
        <v>577</v>
      </c>
      <c r="BP113" s="1">
        <v>6</v>
      </c>
      <c r="BQ113" s="1">
        <v>30</v>
      </c>
      <c r="BR113" s="1">
        <v>6</v>
      </c>
      <c r="BS113" s="1">
        <v>3</v>
      </c>
      <c r="BT113" s="1">
        <v>9</v>
      </c>
      <c r="BU113" s="1">
        <v>2</v>
      </c>
      <c r="BV113" s="1">
        <v>2</v>
      </c>
      <c r="BW113" s="1">
        <v>31</v>
      </c>
      <c r="BX113" s="1">
        <v>390</v>
      </c>
      <c r="BY113" s="1">
        <v>1509</v>
      </c>
      <c r="BZ113" s="1">
        <v>960</v>
      </c>
      <c r="CA113" s="1">
        <v>64843</v>
      </c>
      <c r="CB113" s="1">
        <v>1171</v>
      </c>
      <c r="CC113" s="1">
        <v>9233</v>
      </c>
      <c r="CD113" s="1">
        <v>5611</v>
      </c>
      <c r="CE113" s="1">
        <v>57576</v>
      </c>
      <c r="CF113" s="1">
        <v>28</v>
      </c>
      <c r="CG113" s="1">
        <v>1494</v>
      </c>
      <c r="CH113" s="1">
        <v>318</v>
      </c>
      <c r="CI113" s="1">
        <v>560</v>
      </c>
      <c r="CJ113" s="1">
        <v>89</v>
      </c>
      <c r="CK113" s="1">
        <v>8501</v>
      </c>
      <c r="CL113" s="1">
        <v>159</v>
      </c>
      <c r="CM113" s="1">
        <v>498</v>
      </c>
      <c r="CN113" s="1">
        <v>302</v>
      </c>
      <c r="CO113" s="1">
        <v>4</v>
      </c>
      <c r="CP113" s="1">
        <v>133</v>
      </c>
      <c r="CQ113" s="1">
        <v>140</v>
      </c>
      <c r="CR113" s="1">
        <v>20</v>
      </c>
      <c r="CS113" s="1">
        <v>15</v>
      </c>
      <c r="CT113" s="1">
        <v>55</v>
      </c>
      <c r="CU113" s="1">
        <v>399</v>
      </c>
      <c r="CV113" s="1">
        <v>728</v>
      </c>
      <c r="CW113" s="1">
        <v>58</v>
      </c>
      <c r="CX113" s="1">
        <v>3</v>
      </c>
      <c r="CY113" s="1">
        <v>3542</v>
      </c>
      <c r="CZ113" s="1">
        <v>16</v>
      </c>
      <c r="DA113" s="1">
        <v>77</v>
      </c>
      <c r="DB113" s="1">
        <v>204</v>
      </c>
      <c r="DC113" s="1">
        <v>6</v>
      </c>
      <c r="DD113" s="1">
        <v>266</v>
      </c>
      <c r="DE113" s="1">
        <v>2627</v>
      </c>
      <c r="DF113" s="1">
        <v>661</v>
      </c>
      <c r="DG113" s="1">
        <v>35</v>
      </c>
      <c r="DH113" s="1">
        <v>9</v>
      </c>
      <c r="DI113" s="1">
        <v>123</v>
      </c>
      <c r="DJ113" s="1">
        <v>456</v>
      </c>
      <c r="DK113" s="1">
        <v>9</v>
      </c>
      <c r="DL113" s="1">
        <v>7</v>
      </c>
      <c r="DM113" s="1">
        <v>10</v>
      </c>
      <c r="DN113" s="1">
        <v>68</v>
      </c>
      <c r="DO113" s="1">
        <v>322</v>
      </c>
      <c r="DP113" s="1">
        <v>1095</v>
      </c>
      <c r="DQ113" s="1">
        <v>7</v>
      </c>
      <c r="DR113" s="1">
        <v>256</v>
      </c>
      <c r="DS113" s="1">
        <v>197</v>
      </c>
      <c r="DT113" s="1">
        <v>301</v>
      </c>
      <c r="DU113" s="1">
        <v>32</v>
      </c>
      <c r="DV113" s="1">
        <v>307</v>
      </c>
      <c r="DW113" s="1">
        <v>2527</v>
      </c>
      <c r="DX113" s="1">
        <v>271</v>
      </c>
      <c r="DY113" s="1">
        <v>0</v>
      </c>
      <c r="DZ113" s="1">
        <v>67</v>
      </c>
      <c r="EA113" s="1">
        <v>7422</v>
      </c>
      <c r="EB113" s="1">
        <v>722</v>
      </c>
      <c r="EC113" s="1">
        <v>1740</v>
      </c>
      <c r="ED113" s="1">
        <v>1201</v>
      </c>
      <c r="EE113" s="1">
        <v>750</v>
      </c>
      <c r="EF113" s="1">
        <v>2478</v>
      </c>
      <c r="EG113" s="1">
        <v>4891</v>
      </c>
      <c r="EH113" s="1">
        <v>87</v>
      </c>
      <c r="EI113" s="1">
        <v>1</v>
      </c>
      <c r="EJ113" s="1">
        <v>15</v>
      </c>
      <c r="EK113" s="1">
        <v>3</v>
      </c>
      <c r="EL113" s="1">
        <v>63</v>
      </c>
      <c r="EM113" s="1">
        <v>1925</v>
      </c>
      <c r="EN113" s="1">
        <v>257</v>
      </c>
      <c r="EO113" s="1">
        <v>1067</v>
      </c>
      <c r="EP113" s="1">
        <v>6</v>
      </c>
      <c r="EQ113" s="1">
        <v>10</v>
      </c>
      <c r="ER113" s="1">
        <v>924</v>
      </c>
      <c r="ES113" s="1">
        <v>288</v>
      </c>
      <c r="ET113" s="1">
        <v>211</v>
      </c>
      <c r="EU113" s="1">
        <v>8</v>
      </c>
      <c r="EV113" s="1">
        <v>1473</v>
      </c>
      <c r="EW113" s="1">
        <v>0</v>
      </c>
      <c r="EX113" s="1">
        <v>89250</v>
      </c>
      <c r="EY113" s="1">
        <v>107</v>
      </c>
      <c r="EZ113" s="1">
        <v>14</v>
      </c>
      <c r="FA113" s="1">
        <v>6</v>
      </c>
      <c r="FB113" s="1">
        <v>550</v>
      </c>
      <c r="FC113" s="1">
        <v>20600</v>
      </c>
      <c r="FD113" s="1">
        <v>6</v>
      </c>
      <c r="FE113" s="1">
        <v>253</v>
      </c>
      <c r="FF113" s="1">
        <v>0</v>
      </c>
      <c r="FG113" s="1">
        <v>11</v>
      </c>
      <c r="FH113" s="1">
        <v>2430</v>
      </c>
      <c r="FI113" s="1">
        <v>1</v>
      </c>
      <c r="FJ113" s="1">
        <v>59</v>
      </c>
      <c r="FK113" s="1">
        <v>48</v>
      </c>
      <c r="FL113" s="1">
        <v>190</v>
      </c>
      <c r="FM113" s="1">
        <v>18491</v>
      </c>
      <c r="FN113" s="1">
        <v>1637</v>
      </c>
      <c r="FO113" s="1">
        <v>0</v>
      </c>
      <c r="FP113" s="1">
        <v>504</v>
      </c>
      <c r="FQ113" s="1">
        <v>712</v>
      </c>
      <c r="FR113" s="1">
        <v>354</v>
      </c>
      <c r="FS113" s="1">
        <v>561</v>
      </c>
      <c r="FT113" s="1">
        <v>126</v>
      </c>
      <c r="FU113" s="1">
        <v>224</v>
      </c>
      <c r="FV113" s="1">
        <v>92</v>
      </c>
      <c r="FW113" s="1">
        <v>0</v>
      </c>
      <c r="FX113" s="1">
        <v>37</v>
      </c>
      <c r="FY113" s="1">
        <v>2</v>
      </c>
      <c r="FZ113" s="1">
        <v>209</v>
      </c>
      <c r="GA113" s="1">
        <v>0</v>
      </c>
      <c r="GB113" s="1">
        <v>902</v>
      </c>
      <c r="GC113" s="1">
        <v>1282</v>
      </c>
      <c r="GD113" s="1">
        <v>0</v>
      </c>
      <c r="GE113" s="1">
        <v>559</v>
      </c>
      <c r="GF113" s="1">
        <v>63</v>
      </c>
      <c r="GG113" s="1">
        <v>648</v>
      </c>
      <c r="GH113" s="1">
        <v>643</v>
      </c>
      <c r="GI113" s="1">
        <v>174</v>
      </c>
      <c r="GJ113" s="1">
        <v>340</v>
      </c>
      <c r="GK113" s="1">
        <v>444</v>
      </c>
      <c r="GL113" s="1">
        <v>1492</v>
      </c>
      <c r="GM113" s="1">
        <v>767</v>
      </c>
      <c r="GN113" s="1">
        <v>645</v>
      </c>
      <c r="GO113" s="1">
        <v>1559</v>
      </c>
      <c r="GP113" s="1">
        <v>444</v>
      </c>
      <c r="GQ113" s="1">
        <v>1311</v>
      </c>
      <c r="GR113" s="1">
        <v>0</v>
      </c>
      <c r="GS113" s="1">
        <v>1299</v>
      </c>
      <c r="GT113" s="1">
        <v>1040</v>
      </c>
      <c r="GU113" s="1">
        <v>485</v>
      </c>
      <c r="GV113" s="1">
        <v>3237</v>
      </c>
      <c r="GW113" s="1">
        <v>1536</v>
      </c>
      <c r="GX113" s="1">
        <v>1244</v>
      </c>
      <c r="GY113" s="1">
        <v>0</v>
      </c>
      <c r="GZ113" s="1">
        <v>306</v>
      </c>
      <c r="HA113" s="1">
        <v>1302</v>
      </c>
      <c r="HB113" s="1">
        <v>269</v>
      </c>
      <c r="HC113" s="1">
        <v>0</v>
      </c>
      <c r="HD113" s="1">
        <v>550</v>
      </c>
      <c r="HE113" s="1">
        <v>730</v>
      </c>
      <c r="HF113" s="1">
        <v>547</v>
      </c>
      <c r="HG113" s="1">
        <v>2209</v>
      </c>
      <c r="HH113" s="1">
        <v>23887</v>
      </c>
      <c r="HI113" s="1">
        <v>448</v>
      </c>
      <c r="HJ113" s="1">
        <v>1884</v>
      </c>
      <c r="HK113" s="1">
        <v>595</v>
      </c>
      <c r="HL113" s="1">
        <v>586</v>
      </c>
      <c r="HM113" s="1">
        <v>342</v>
      </c>
      <c r="HN113" s="1">
        <v>3317</v>
      </c>
      <c r="HO113" s="1">
        <v>1064</v>
      </c>
      <c r="HP113" s="1">
        <v>4193</v>
      </c>
      <c r="HQ113" s="1">
        <v>8025</v>
      </c>
      <c r="HR113" s="1">
        <v>1050</v>
      </c>
      <c r="HS113" s="1">
        <v>1567</v>
      </c>
      <c r="HT113" s="1">
        <v>1710</v>
      </c>
      <c r="HU113" s="1">
        <v>0</v>
      </c>
      <c r="HV113" s="1">
        <v>196</v>
      </c>
      <c r="HW113" s="1">
        <v>380</v>
      </c>
      <c r="HX113" s="1">
        <v>275</v>
      </c>
      <c r="HY113" s="1">
        <v>1357</v>
      </c>
      <c r="HZ113" s="1">
        <v>1092</v>
      </c>
      <c r="IA113" s="1">
        <v>174</v>
      </c>
      <c r="IB113" s="1">
        <v>104</v>
      </c>
      <c r="IC113" s="1">
        <v>205</v>
      </c>
      <c r="ID113" s="1">
        <v>5</v>
      </c>
      <c r="IE113" s="1">
        <v>358</v>
      </c>
      <c r="IF113" s="1">
        <v>0</v>
      </c>
      <c r="IG113" s="1">
        <v>6680</v>
      </c>
      <c r="IH113" s="1">
        <v>24</v>
      </c>
      <c r="II113" s="1">
        <v>4484</v>
      </c>
      <c r="IJ113" s="1">
        <v>270</v>
      </c>
      <c r="IK113" s="1">
        <v>8</v>
      </c>
      <c r="IL113" s="1">
        <v>11</v>
      </c>
      <c r="IM113" s="1">
        <v>120</v>
      </c>
      <c r="IN113" s="1">
        <v>1</v>
      </c>
      <c r="IO113" s="1">
        <v>19</v>
      </c>
      <c r="IP113" s="1">
        <v>46</v>
      </c>
      <c r="IQ113" s="1">
        <v>14</v>
      </c>
      <c r="IR113" s="1">
        <v>26</v>
      </c>
      <c r="IS113" s="1">
        <v>0</v>
      </c>
      <c r="IT113" s="1">
        <v>724</v>
      </c>
      <c r="IU113" s="1">
        <v>7</v>
      </c>
      <c r="IV113" s="1">
        <v>179</v>
      </c>
      <c r="IW113" s="1">
        <v>140</v>
      </c>
      <c r="IX113" s="1">
        <v>18</v>
      </c>
      <c r="IY113" s="1">
        <v>92</v>
      </c>
      <c r="IZ113" s="1">
        <v>8</v>
      </c>
      <c r="JA113" s="1">
        <v>131</v>
      </c>
      <c r="JB113" s="1">
        <v>323</v>
      </c>
      <c r="JC113" s="1">
        <v>14</v>
      </c>
      <c r="JD113" s="1">
        <v>0</v>
      </c>
      <c r="JE113" s="1">
        <v>148</v>
      </c>
      <c r="JF113" s="1">
        <v>789</v>
      </c>
      <c r="JG113" s="1">
        <v>2</v>
      </c>
      <c r="JH113" s="1">
        <v>0</v>
      </c>
      <c r="JI113" s="1">
        <v>0</v>
      </c>
      <c r="JJ113" s="1">
        <v>0</v>
      </c>
      <c r="JK113" s="1">
        <v>32</v>
      </c>
      <c r="JL113" s="1">
        <v>3</v>
      </c>
      <c r="JM113" s="1">
        <v>49</v>
      </c>
      <c r="JN113" s="1">
        <v>230</v>
      </c>
      <c r="JO113" s="1">
        <v>0</v>
      </c>
      <c r="JP113" s="1">
        <v>662</v>
      </c>
      <c r="JQ113" s="1">
        <v>194</v>
      </c>
      <c r="JR113" s="1">
        <v>1</v>
      </c>
      <c r="JS113" s="1">
        <v>173</v>
      </c>
      <c r="JT113" s="1">
        <v>23</v>
      </c>
      <c r="JU113" s="1">
        <v>79</v>
      </c>
    </row>
    <row r="114" spans="1:281" x14ac:dyDescent="0.2">
      <c r="A114" s="7"/>
      <c r="B114" s="7">
        <v>43945</v>
      </c>
      <c r="C114" s="1">
        <v>188</v>
      </c>
      <c r="D114" s="1">
        <v>394</v>
      </c>
      <c r="E114" s="1">
        <v>1408</v>
      </c>
      <c r="F114" s="1">
        <v>344</v>
      </c>
      <c r="G114" s="1">
        <v>6</v>
      </c>
      <c r="H114" s="1">
        <v>11</v>
      </c>
      <c r="I114" s="1">
        <v>976</v>
      </c>
      <c r="J114" s="1">
        <v>728</v>
      </c>
      <c r="K114" s="1">
        <v>5136</v>
      </c>
      <c r="L114" s="1">
        <v>11872</v>
      </c>
      <c r="M114" s="1">
        <v>1013</v>
      </c>
      <c r="N114" s="1">
        <v>15</v>
      </c>
      <c r="O114" s="1">
        <v>1113</v>
      </c>
      <c r="P114" s="1">
        <v>112</v>
      </c>
      <c r="Q114" s="1">
        <v>31</v>
      </c>
      <c r="R114" s="1">
        <v>1120</v>
      </c>
      <c r="S114" s="1">
        <v>10122</v>
      </c>
      <c r="T114" s="1">
        <v>5</v>
      </c>
      <c r="U114" s="1">
        <v>27</v>
      </c>
      <c r="V114" s="1">
        <v>3</v>
      </c>
      <c r="W114" s="1">
        <v>54</v>
      </c>
      <c r="X114" s="1">
        <v>538</v>
      </c>
      <c r="Y114" s="1">
        <v>0</v>
      </c>
      <c r="Z114" s="1">
        <v>27655</v>
      </c>
      <c r="AA114" s="1">
        <v>120</v>
      </c>
      <c r="AB114" s="1">
        <v>197</v>
      </c>
      <c r="AC114" s="1">
        <v>425</v>
      </c>
      <c r="AD114" s="1">
        <v>9</v>
      </c>
      <c r="AE114" s="1">
        <v>4</v>
      </c>
      <c r="AF114" s="1">
        <v>1</v>
      </c>
      <c r="AG114" s="1">
        <v>117</v>
      </c>
      <c r="AH114" s="1">
        <v>668</v>
      </c>
      <c r="AI114" s="1">
        <v>10</v>
      </c>
      <c r="AJ114" s="1">
        <v>8</v>
      </c>
      <c r="AK114" s="1">
        <v>6327</v>
      </c>
      <c r="AL114" s="1">
        <v>78109</v>
      </c>
      <c r="AM114" s="1">
        <v>1003</v>
      </c>
      <c r="AN114" s="1">
        <v>48</v>
      </c>
      <c r="AO114" s="1">
        <v>216</v>
      </c>
      <c r="AP114" s="1">
        <v>419</v>
      </c>
      <c r="AQ114" s="1">
        <v>982</v>
      </c>
      <c r="AR114" s="1">
        <v>416</v>
      </c>
      <c r="AS114" s="1">
        <v>98</v>
      </c>
      <c r="AT114" s="1">
        <v>2371</v>
      </c>
      <c r="AU114" s="1">
        <v>5526</v>
      </c>
      <c r="AV114" s="1">
        <v>330</v>
      </c>
      <c r="AW114" s="1">
        <v>10</v>
      </c>
      <c r="AX114" s="1">
        <v>763</v>
      </c>
      <c r="AY114" s="1">
        <v>1366</v>
      </c>
      <c r="AZ114" s="1">
        <v>1075</v>
      </c>
      <c r="BA114" s="1">
        <v>75</v>
      </c>
      <c r="BB114" s="1">
        <v>7</v>
      </c>
      <c r="BC114" s="1">
        <v>11</v>
      </c>
      <c r="BD114" s="1">
        <v>206</v>
      </c>
      <c r="BE114" s="1">
        <v>10</v>
      </c>
      <c r="BF114" s="1">
        <v>25</v>
      </c>
      <c r="BG114" s="1">
        <v>10</v>
      </c>
      <c r="BH114" s="1">
        <v>2500</v>
      </c>
      <c r="BI114" s="1">
        <v>42715</v>
      </c>
      <c r="BJ114" s="1">
        <v>26</v>
      </c>
      <c r="BK114" s="1">
        <v>2</v>
      </c>
      <c r="BL114" s="1">
        <v>340</v>
      </c>
      <c r="BM114" s="1">
        <v>109800</v>
      </c>
      <c r="BN114" s="1">
        <v>134</v>
      </c>
      <c r="BO114" s="1">
        <v>577</v>
      </c>
      <c r="BP114" s="1">
        <v>7</v>
      </c>
      <c r="BQ114" s="1">
        <v>30</v>
      </c>
      <c r="BR114" s="1">
        <v>6</v>
      </c>
      <c r="BS114" s="1">
        <v>3</v>
      </c>
      <c r="BT114" s="1">
        <v>12</v>
      </c>
      <c r="BU114" s="1">
        <v>2</v>
      </c>
      <c r="BV114" s="1">
        <v>2</v>
      </c>
      <c r="BW114" s="1">
        <v>58</v>
      </c>
      <c r="BX114" s="1">
        <v>458</v>
      </c>
      <c r="BY114" s="1">
        <v>1542</v>
      </c>
      <c r="BZ114" s="1">
        <v>1002</v>
      </c>
      <c r="CA114" s="1">
        <v>66599</v>
      </c>
      <c r="CB114" s="1">
        <v>1204</v>
      </c>
      <c r="CC114" s="1">
        <v>9233</v>
      </c>
      <c r="CD114" s="1">
        <v>6003</v>
      </c>
      <c r="CE114" s="1">
        <v>60498</v>
      </c>
      <c r="CF114" s="1">
        <v>28</v>
      </c>
      <c r="CG114" s="1">
        <v>1530</v>
      </c>
      <c r="CH114" s="1">
        <v>326</v>
      </c>
      <c r="CI114" s="1">
        <v>604</v>
      </c>
      <c r="CJ114" s="1">
        <v>94</v>
      </c>
      <c r="CK114" s="1">
        <v>8635</v>
      </c>
      <c r="CL114" s="1">
        <v>162</v>
      </c>
      <c r="CM114" s="1">
        <v>613</v>
      </c>
      <c r="CN114" s="1">
        <v>345</v>
      </c>
      <c r="CO114" s="1">
        <v>4</v>
      </c>
      <c r="CP114" s="1">
        <v>267</v>
      </c>
      <c r="CQ114" s="1">
        <v>140</v>
      </c>
      <c r="CR114" s="1">
        <v>25</v>
      </c>
      <c r="CS114" s="1">
        <v>18</v>
      </c>
      <c r="CT114" s="1">
        <v>55</v>
      </c>
      <c r="CU114" s="1">
        <v>430</v>
      </c>
      <c r="CV114" s="1">
        <v>3007</v>
      </c>
      <c r="CW114" s="1">
        <v>61</v>
      </c>
      <c r="CX114" s="1">
        <v>4</v>
      </c>
      <c r="CY114" s="1">
        <v>3663</v>
      </c>
      <c r="CZ114" s="1">
        <v>16</v>
      </c>
      <c r="DA114" s="1">
        <v>87</v>
      </c>
      <c r="DB114" s="1">
        <v>223</v>
      </c>
      <c r="DC114" s="1">
        <v>6</v>
      </c>
      <c r="DD114" s="1">
        <v>285</v>
      </c>
      <c r="DE114" s="1">
        <v>2627</v>
      </c>
      <c r="DF114" s="1">
        <v>755</v>
      </c>
      <c r="DG114" s="1">
        <v>41</v>
      </c>
      <c r="DH114" s="1">
        <v>9</v>
      </c>
      <c r="DI114" s="1">
        <v>123</v>
      </c>
      <c r="DJ114" s="1">
        <v>486</v>
      </c>
      <c r="DK114" s="1">
        <v>12</v>
      </c>
      <c r="DL114" s="1">
        <v>7</v>
      </c>
      <c r="DM114" s="1">
        <v>11</v>
      </c>
      <c r="DN114" s="1">
        <v>69</v>
      </c>
      <c r="DO114" s="1">
        <v>322</v>
      </c>
      <c r="DP114" s="1">
        <v>1118</v>
      </c>
      <c r="DQ114" s="1">
        <v>7</v>
      </c>
      <c r="DR114" s="1">
        <v>289</v>
      </c>
      <c r="DS114" s="1">
        <v>208</v>
      </c>
      <c r="DT114" s="1">
        <v>337</v>
      </c>
      <c r="DU114" s="1">
        <v>32</v>
      </c>
      <c r="DV114" s="1">
        <v>325</v>
      </c>
      <c r="DW114" s="1">
        <v>2755</v>
      </c>
      <c r="DX114" s="1">
        <v>319</v>
      </c>
      <c r="DY114" s="1">
        <v>0</v>
      </c>
      <c r="DZ114" s="1">
        <v>78</v>
      </c>
      <c r="EA114" s="1">
        <v>7496</v>
      </c>
      <c r="EB114" s="1">
        <v>762</v>
      </c>
      <c r="EC114" s="1">
        <v>1944</v>
      </c>
      <c r="ED114" s="1">
        <v>1228</v>
      </c>
      <c r="EE114" s="1">
        <v>809</v>
      </c>
      <c r="EF114" s="1">
        <v>2817</v>
      </c>
      <c r="EG114" s="1">
        <v>5568</v>
      </c>
      <c r="EH114" s="1">
        <v>87</v>
      </c>
      <c r="EI114" s="1">
        <v>2</v>
      </c>
      <c r="EJ114" s="1">
        <v>15</v>
      </c>
      <c r="EK114" s="1">
        <v>5</v>
      </c>
      <c r="EL114" s="1">
        <v>64</v>
      </c>
      <c r="EM114" s="1">
        <v>2049</v>
      </c>
      <c r="EN114" s="1">
        <v>262</v>
      </c>
      <c r="EO114" s="1">
        <v>1094</v>
      </c>
      <c r="EP114" s="1">
        <v>6</v>
      </c>
      <c r="EQ114" s="1">
        <v>10</v>
      </c>
      <c r="ER114" s="1">
        <v>956</v>
      </c>
      <c r="ES114" s="1">
        <v>355</v>
      </c>
      <c r="ET114" s="1">
        <v>211</v>
      </c>
      <c r="EU114" s="1">
        <v>8</v>
      </c>
      <c r="EV114" s="1">
        <v>1473</v>
      </c>
      <c r="EW114" s="1">
        <v>0</v>
      </c>
      <c r="EX114" s="1">
        <v>92355</v>
      </c>
      <c r="EY114" s="1">
        <v>109</v>
      </c>
      <c r="EZ114" s="1">
        <v>14</v>
      </c>
      <c r="FA114" s="1">
        <v>7</v>
      </c>
      <c r="FB114" s="1">
        <v>1005</v>
      </c>
      <c r="FC114" s="1">
        <v>21000</v>
      </c>
      <c r="FD114" s="1">
        <v>6</v>
      </c>
      <c r="FE114" s="1">
        <v>264</v>
      </c>
      <c r="FF114" s="1">
        <v>0</v>
      </c>
      <c r="FG114" s="1">
        <v>48</v>
      </c>
      <c r="FH114" s="1">
        <v>2547</v>
      </c>
      <c r="FI114" s="1">
        <v>2</v>
      </c>
      <c r="FJ114" s="1">
        <v>59</v>
      </c>
      <c r="FK114" s="1">
        <v>48</v>
      </c>
      <c r="FL114" s="1">
        <v>194</v>
      </c>
      <c r="FM114" s="1">
        <v>21737</v>
      </c>
      <c r="FN114" s="1">
        <v>1760</v>
      </c>
      <c r="FO114" s="1">
        <v>0</v>
      </c>
      <c r="FP114" s="1">
        <v>782</v>
      </c>
      <c r="FQ114" s="1">
        <v>721</v>
      </c>
      <c r="FR114" s="1">
        <v>369</v>
      </c>
      <c r="FS114" s="1">
        <v>621</v>
      </c>
      <c r="FT114" s="1">
        <v>132</v>
      </c>
      <c r="FU114" s="1">
        <v>220</v>
      </c>
      <c r="FV114" s="1">
        <v>92</v>
      </c>
      <c r="FW114" s="1">
        <v>1</v>
      </c>
      <c r="FX114" s="1">
        <v>37</v>
      </c>
      <c r="FY114" s="1">
        <v>2</v>
      </c>
      <c r="FZ114" s="1">
        <v>208</v>
      </c>
      <c r="GA114" s="1">
        <v>0</v>
      </c>
      <c r="GB114" s="1">
        <v>929</v>
      </c>
      <c r="GC114" s="1">
        <v>1313</v>
      </c>
      <c r="GD114" s="1">
        <v>0</v>
      </c>
      <c r="GE114" s="1">
        <v>559</v>
      </c>
      <c r="GF114" s="1">
        <v>63</v>
      </c>
      <c r="GG114" s="1">
        <v>651</v>
      </c>
      <c r="GH114" s="1">
        <v>703</v>
      </c>
      <c r="GI114" s="1">
        <v>174</v>
      </c>
      <c r="GJ114" s="1">
        <v>340</v>
      </c>
      <c r="GK114" s="1">
        <v>463</v>
      </c>
      <c r="GL114" s="1">
        <v>1604</v>
      </c>
      <c r="GM114" s="1">
        <v>867</v>
      </c>
      <c r="GN114" s="1">
        <v>645</v>
      </c>
      <c r="GO114" s="1">
        <v>1559</v>
      </c>
      <c r="GP114" s="1">
        <v>444</v>
      </c>
      <c r="GQ114" s="1">
        <v>1341</v>
      </c>
      <c r="GR114" s="1">
        <v>14927</v>
      </c>
      <c r="GS114" s="1">
        <v>1299</v>
      </c>
      <c r="GT114" s="1">
        <v>1108</v>
      </c>
      <c r="GU114" s="1">
        <v>499</v>
      </c>
      <c r="GV114" s="1">
        <v>3237</v>
      </c>
      <c r="GW114" s="1">
        <v>1594</v>
      </c>
      <c r="GX114" s="1">
        <v>1244</v>
      </c>
      <c r="GY114" s="1">
        <v>0</v>
      </c>
      <c r="GZ114" s="1">
        <v>325</v>
      </c>
      <c r="HA114" s="1">
        <v>1302</v>
      </c>
      <c r="HB114" s="1">
        <v>285</v>
      </c>
      <c r="HC114" s="1">
        <v>0</v>
      </c>
      <c r="HD114" s="1">
        <v>578</v>
      </c>
      <c r="HE114" s="1">
        <v>730</v>
      </c>
      <c r="HF114" s="1">
        <v>614</v>
      </c>
      <c r="HG114" s="1">
        <v>2209</v>
      </c>
      <c r="HH114" s="1">
        <v>23887</v>
      </c>
      <c r="HI114" s="1">
        <v>448</v>
      </c>
      <c r="HJ114" s="1">
        <v>1961</v>
      </c>
      <c r="HK114" s="1">
        <v>595</v>
      </c>
      <c r="HL114" s="1">
        <v>586</v>
      </c>
      <c r="HM114" s="1">
        <v>377</v>
      </c>
      <c r="HN114" s="1">
        <v>3701</v>
      </c>
      <c r="HO114" s="1">
        <v>1190</v>
      </c>
      <c r="HP114" s="1">
        <v>4370</v>
      </c>
      <c r="HQ114" s="1">
        <v>9156</v>
      </c>
      <c r="HR114" s="1">
        <v>1252</v>
      </c>
      <c r="HS114" s="1">
        <v>1672</v>
      </c>
      <c r="HT114" s="1">
        <v>1710</v>
      </c>
      <c r="HU114" s="1">
        <v>0</v>
      </c>
      <c r="HV114" s="1">
        <v>196</v>
      </c>
      <c r="HW114" s="1">
        <v>439</v>
      </c>
      <c r="HX114" s="1">
        <v>321</v>
      </c>
      <c r="HY114" s="1">
        <v>1397</v>
      </c>
      <c r="HZ114" s="1">
        <v>1114</v>
      </c>
      <c r="IA114" s="1">
        <v>196</v>
      </c>
      <c r="IB114" s="1">
        <v>107</v>
      </c>
      <c r="IC114" s="1">
        <v>207</v>
      </c>
      <c r="ID114" s="1">
        <v>5</v>
      </c>
      <c r="IE114" s="1">
        <v>392</v>
      </c>
      <c r="IF114" s="1">
        <v>0</v>
      </c>
      <c r="IG114" s="1">
        <v>7087</v>
      </c>
      <c r="IH114" s="1">
        <v>24</v>
      </c>
      <c r="II114" s="1">
        <v>4724</v>
      </c>
      <c r="IJ114" s="1">
        <v>280</v>
      </c>
      <c r="IK114" s="1">
        <v>8</v>
      </c>
      <c r="IL114" s="1">
        <v>11</v>
      </c>
      <c r="IM114" s="1">
        <v>141</v>
      </c>
      <c r="IN114" s="1">
        <v>1</v>
      </c>
      <c r="IO114" s="1">
        <v>19</v>
      </c>
      <c r="IP114" s="1">
        <v>46</v>
      </c>
      <c r="IQ114" s="1">
        <v>14</v>
      </c>
      <c r="IR114" s="1">
        <v>28</v>
      </c>
      <c r="IS114" s="1">
        <v>0</v>
      </c>
      <c r="IT114" s="1">
        <v>808</v>
      </c>
      <c r="IU114" s="1">
        <v>7</v>
      </c>
      <c r="IV114" s="1">
        <v>258</v>
      </c>
      <c r="IW114" s="1">
        <v>156</v>
      </c>
      <c r="IX114" s="1">
        <v>18</v>
      </c>
      <c r="IY114" s="1">
        <v>92</v>
      </c>
      <c r="IZ114" s="1">
        <v>8</v>
      </c>
      <c r="JA114" s="1">
        <v>145</v>
      </c>
      <c r="JB114" s="1">
        <v>324</v>
      </c>
      <c r="JC114" s="1">
        <v>14</v>
      </c>
      <c r="JD114" s="1">
        <v>0</v>
      </c>
      <c r="JE114" s="1">
        <v>203</v>
      </c>
      <c r="JF114" s="1">
        <v>840</v>
      </c>
      <c r="JG114" s="1">
        <v>2</v>
      </c>
      <c r="JH114" s="1">
        <v>0</v>
      </c>
      <c r="JI114" s="1">
        <v>0</v>
      </c>
      <c r="JJ114" s="1">
        <v>0</v>
      </c>
      <c r="JK114" s="1">
        <v>33</v>
      </c>
      <c r="JL114" s="1">
        <v>3</v>
      </c>
      <c r="JM114" s="1">
        <v>65</v>
      </c>
      <c r="JN114" s="1">
        <v>230</v>
      </c>
      <c r="JO114" s="1">
        <v>0</v>
      </c>
      <c r="JP114" s="1">
        <v>752</v>
      </c>
      <c r="JQ114" s="1">
        <v>197</v>
      </c>
      <c r="JR114" s="1">
        <v>1</v>
      </c>
      <c r="JS114" s="1">
        <v>206</v>
      </c>
      <c r="JT114" s="1">
        <v>24</v>
      </c>
      <c r="JU114" s="1">
        <v>103</v>
      </c>
    </row>
    <row r="115" spans="1:281" x14ac:dyDescent="0.2">
      <c r="A115" s="7"/>
      <c r="B115" s="7">
        <v>43946</v>
      </c>
      <c r="C115" s="1">
        <v>188</v>
      </c>
      <c r="D115" s="1">
        <v>403</v>
      </c>
      <c r="E115" s="1">
        <v>1479</v>
      </c>
      <c r="F115" s="1">
        <v>344</v>
      </c>
      <c r="G115" s="1">
        <v>6</v>
      </c>
      <c r="H115" s="1">
        <v>11</v>
      </c>
      <c r="I115" s="1">
        <v>1030</v>
      </c>
      <c r="J115" s="1">
        <v>803</v>
      </c>
      <c r="K115" s="1">
        <v>5372</v>
      </c>
      <c r="L115" s="1">
        <v>12103</v>
      </c>
      <c r="M115" s="1">
        <v>1080</v>
      </c>
      <c r="N115" s="1">
        <v>15</v>
      </c>
      <c r="O115" s="1">
        <v>1160</v>
      </c>
      <c r="P115" s="1">
        <v>113</v>
      </c>
      <c r="Q115" s="1">
        <v>31</v>
      </c>
      <c r="R115" s="1">
        <v>1573</v>
      </c>
      <c r="S115" s="1">
        <v>10417</v>
      </c>
      <c r="T115" s="1">
        <v>5</v>
      </c>
      <c r="U115" s="1">
        <v>27</v>
      </c>
      <c r="V115" s="1">
        <v>3</v>
      </c>
      <c r="W115" s="1">
        <v>54</v>
      </c>
      <c r="X115" s="1">
        <v>592</v>
      </c>
      <c r="Y115" s="1">
        <v>0</v>
      </c>
      <c r="Z115" s="1">
        <v>29160</v>
      </c>
      <c r="AA115" s="1">
        <v>121</v>
      </c>
      <c r="AB115" s="1">
        <v>197</v>
      </c>
      <c r="AC115" s="1">
        <v>442</v>
      </c>
      <c r="AD115" s="1">
        <v>10</v>
      </c>
      <c r="AE115" s="1">
        <v>4</v>
      </c>
      <c r="AF115" s="1">
        <v>1</v>
      </c>
      <c r="AG115" s="1">
        <v>117</v>
      </c>
      <c r="AH115" s="1">
        <v>697</v>
      </c>
      <c r="AI115" s="1">
        <v>10</v>
      </c>
      <c r="AJ115" s="1">
        <v>15</v>
      </c>
      <c r="AK115" s="1">
        <v>6746</v>
      </c>
      <c r="AL115" s="1">
        <v>78175</v>
      </c>
      <c r="AM115" s="1">
        <v>1067</v>
      </c>
      <c r="AN115" s="1">
        <v>49</v>
      </c>
      <c r="AO115" s="1">
        <v>242</v>
      </c>
      <c r="AP115" s="1">
        <v>419</v>
      </c>
      <c r="AQ115" s="1">
        <v>1034</v>
      </c>
      <c r="AR115" s="1">
        <v>437</v>
      </c>
      <c r="AS115" s="1">
        <v>148</v>
      </c>
      <c r="AT115" s="1">
        <v>2453</v>
      </c>
      <c r="AU115" s="1">
        <v>5669</v>
      </c>
      <c r="AV115" s="1">
        <v>373</v>
      </c>
      <c r="AW115" s="1">
        <v>13</v>
      </c>
      <c r="AX115" s="1">
        <v>822</v>
      </c>
      <c r="AY115" s="1">
        <v>1366</v>
      </c>
      <c r="AZ115" s="1">
        <v>1114</v>
      </c>
      <c r="BA115" s="1">
        <v>75</v>
      </c>
      <c r="BB115" s="1">
        <v>7</v>
      </c>
      <c r="BC115" s="1">
        <v>13</v>
      </c>
      <c r="BD115" s="1">
        <v>228</v>
      </c>
      <c r="BE115" s="1">
        <v>10</v>
      </c>
      <c r="BF115" s="1">
        <v>29</v>
      </c>
      <c r="BG115" s="1">
        <v>10</v>
      </c>
      <c r="BH115" s="1">
        <v>2500</v>
      </c>
      <c r="BI115" s="1">
        <v>43816</v>
      </c>
      <c r="BJ115" s="1">
        <v>30</v>
      </c>
      <c r="BK115" s="1">
        <v>8</v>
      </c>
      <c r="BL115" s="1">
        <v>340</v>
      </c>
      <c r="BM115" s="1">
        <v>109800</v>
      </c>
      <c r="BN115" s="1">
        <v>134</v>
      </c>
      <c r="BO115" s="1">
        <v>577</v>
      </c>
      <c r="BP115" s="1">
        <v>7</v>
      </c>
      <c r="BQ115" s="1">
        <v>45</v>
      </c>
      <c r="BR115" s="1">
        <v>7</v>
      </c>
      <c r="BS115" s="1">
        <v>3</v>
      </c>
      <c r="BT115" s="1">
        <v>12</v>
      </c>
      <c r="BU115" s="1">
        <v>6</v>
      </c>
      <c r="BV115" s="1">
        <v>2</v>
      </c>
      <c r="BW115" s="1">
        <v>65</v>
      </c>
      <c r="BX115" s="1">
        <v>458</v>
      </c>
      <c r="BY115" s="1">
        <v>1570</v>
      </c>
      <c r="BZ115" s="1">
        <v>1042</v>
      </c>
      <c r="CA115" s="1">
        <v>68193</v>
      </c>
      <c r="CB115" s="1">
        <v>1224</v>
      </c>
      <c r="CC115" s="1">
        <v>9233</v>
      </c>
      <c r="CD115" s="1">
        <v>6435</v>
      </c>
      <c r="CE115" s="1">
        <v>63120</v>
      </c>
      <c r="CF115" s="1">
        <v>28</v>
      </c>
      <c r="CG115" s="1">
        <v>1656</v>
      </c>
      <c r="CH115" s="1">
        <v>332</v>
      </c>
      <c r="CI115" s="1">
        <v>646</v>
      </c>
      <c r="CJ115" s="1">
        <v>98</v>
      </c>
      <c r="CK115" s="1">
        <v>8717</v>
      </c>
      <c r="CL115" s="1">
        <v>165</v>
      </c>
      <c r="CM115" s="1">
        <v>656</v>
      </c>
      <c r="CN115" s="1">
        <v>345</v>
      </c>
      <c r="CO115" s="1">
        <v>7</v>
      </c>
      <c r="CP115" s="1">
        <v>267</v>
      </c>
      <c r="CQ115" s="1">
        <v>143</v>
      </c>
      <c r="CR115" s="1">
        <v>25</v>
      </c>
      <c r="CS115" s="1">
        <v>18</v>
      </c>
      <c r="CT115" s="1">
        <v>55</v>
      </c>
      <c r="CU115" s="1">
        <v>460</v>
      </c>
      <c r="CV115" s="1">
        <v>3088</v>
      </c>
      <c r="CW115" s="1">
        <v>62</v>
      </c>
      <c r="CX115" s="1">
        <v>4</v>
      </c>
      <c r="CY115" s="1">
        <v>3762</v>
      </c>
      <c r="CZ115" s="1">
        <v>17</v>
      </c>
      <c r="DA115" s="1">
        <v>91</v>
      </c>
      <c r="DB115" s="1">
        <v>249</v>
      </c>
      <c r="DC115" s="1">
        <v>6</v>
      </c>
      <c r="DD115" s="1">
        <v>295</v>
      </c>
      <c r="DE115" s="1">
        <v>7149</v>
      </c>
      <c r="DF115" s="1">
        <v>825</v>
      </c>
      <c r="DG115" s="1">
        <v>42</v>
      </c>
      <c r="DH115" s="1">
        <v>9</v>
      </c>
      <c r="DI115" s="1">
        <v>153</v>
      </c>
      <c r="DJ115" s="1">
        <v>537</v>
      </c>
      <c r="DK115" s="1">
        <v>12</v>
      </c>
      <c r="DL115" s="1">
        <v>7</v>
      </c>
      <c r="DM115" s="1">
        <v>12</v>
      </c>
      <c r="DN115" s="1">
        <v>69</v>
      </c>
      <c r="DO115" s="1">
        <v>322</v>
      </c>
      <c r="DP115" s="1">
        <v>1142</v>
      </c>
      <c r="DQ115" s="1">
        <v>7</v>
      </c>
      <c r="DR115" s="1">
        <v>325</v>
      </c>
      <c r="DS115" s="1">
        <v>222</v>
      </c>
      <c r="DT115" s="1">
        <v>374</v>
      </c>
      <c r="DU115" s="1">
        <v>32</v>
      </c>
      <c r="DV115" s="1">
        <v>329</v>
      </c>
      <c r="DW115" s="1">
        <v>2866</v>
      </c>
      <c r="DX115" s="1">
        <v>338</v>
      </c>
      <c r="DY115" s="1">
        <v>0</v>
      </c>
      <c r="DZ115" s="1">
        <v>85</v>
      </c>
      <c r="EA115" s="1">
        <v>7797</v>
      </c>
      <c r="EB115" s="1">
        <v>792</v>
      </c>
      <c r="EC115" s="1">
        <v>2126</v>
      </c>
      <c r="ED115" s="1">
        <v>1277</v>
      </c>
      <c r="EE115" s="1">
        <v>929</v>
      </c>
      <c r="EF115" s="1">
        <v>2890</v>
      </c>
      <c r="EG115" s="1">
        <v>6250</v>
      </c>
      <c r="EH115" s="1">
        <v>88</v>
      </c>
      <c r="EI115" s="1">
        <v>2</v>
      </c>
      <c r="EJ115" s="1">
        <v>15</v>
      </c>
      <c r="EK115" s="1">
        <v>5</v>
      </c>
      <c r="EL115" s="1">
        <v>64</v>
      </c>
      <c r="EM115" s="1">
        <v>2215</v>
      </c>
      <c r="EN115" s="1">
        <v>276</v>
      </c>
      <c r="EO115" s="1">
        <v>1152</v>
      </c>
      <c r="EP115" s="1">
        <v>6</v>
      </c>
      <c r="EQ115" s="1">
        <v>10</v>
      </c>
      <c r="ER115" s="1">
        <v>1002</v>
      </c>
      <c r="ES115" s="1">
        <v>386</v>
      </c>
      <c r="ET115" s="1">
        <v>219</v>
      </c>
      <c r="EU115" s="1">
        <v>8</v>
      </c>
      <c r="EV115" s="1">
        <v>1473</v>
      </c>
      <c r="EW115" s="1">
        <v>0</v>
      </c>
      <c r="EX115" s="1">
        <v>95708</v>
      </c>
      <c r="EY115" s="1">
        <v>118</v>
      </c>
      <c r="EZ115" s="1">
        <v>19</v>
      </c>
      <c r="FA115" s="1">
        <v>7</v>
      </c>
      <c r="FB115" s="1">
        <v>1005</v>
      </c>
      <c r="FC115" s="1">
        <v>21300</v>
      </c>
      <c r="FD115" s="1">
        <v>11</v>
      </c>
      <c r="FE115" s="1">
        <v>275</v>
      </c>
      <c r="FF115" s="1">
        <v>0</v>
      </c>
      <c r="FG115" s="1">
        <v>48</v>
      </c>
      <c r="FH115" s="1">
        <v>2547</v>
      </c>
      <c r="FI115" s="1">
        <v>2</v>
      </c>
      <c r="FJ115" s="1">
        <v>62</v>
      </c>
      <c r="FK115" s="1">
        <v>53</v>
      </c>
      <c r="FL115" s="1">
        <v>207</v>
      </c>
      <c r="FM115" s="1">
        <v>25582</v>
      </c>
      <c r="FN115" s="1">
        <v>1887</v>
      </c>
      <c r="FO115" s="1">
        <v>0</v>
      </c>
      <c r="FP115" s="1">
        <v>782</v>
      </c>
      <c r="FQ115" s="1">
        <v>774</v>
      </c>
      <c r="FR115" s="1">
        <v>370</v>
      </c>
      <c r="FS115" s="1">
        <v>707</v>
      </c>
      <c r="FT115" s="1">
        <v>132</v>
      </c>
      <c r="FU115" s="1">
        <v>225</v>
      </c>
      <c r="FV115" s="1">
        <v>92</v>
      </c>
      <c r="FW115" s="1">
        <v>1</v>
      </c>
      <c r="FX115" s="1">
        <v>37</v>
      </c>
      <c r="FY115" s="1">
        <v>2</v>
      </c>
      <c r="FZ115" s="1">
        <v>217</v>
      </c>
      <c r="GA115" s="1">
        <v>0</v>
      </c>
      <c r="GB115" s="1">
        <v>964</v>
      </c>
      <c r="GC115" s="1">
        <v>1345</v>
      </c>
      <c r="GD115" s="1">
        <v>0</v>
      </c>
      <c r="GE115" s="1">
        <v>2086</v>
      </c>
      <c r="GF115" s="1">
        <v>63</v>
      </c>
      <c r="GG115" s="1">
        <v>652</v>
      </c>
      <c r="GH115" s="1">
        <v>809</v>
      </c>
      <c r="GI115" s="1">
        <v>174</v>
      </c>
      <c r="GJ115" s="1">
        <v>340</v>
      </c>
      <c r="GK115" s="1">
        <v>463</v>
      </c>
      <c r="GL115" s="1">
        <v>1723</v>
      </c>
      <c r="GM115" s="1">
        <v>867</v>
      </c>
      <c r="GN115" s="1">
        <v>645</v>
      </c>
      <c r="GO115" s="1">
        <v>1559</v>
      </c>
      <c r="GP115" s="1">
        <v>444</v>
      </c>
      <c r="GQ115" s="1">
        <v>1341</v>
      </c>
      <c r="GR115" s="1">
        <v>14927</v>
      </c>
      <c r="GS115" s="1">
        <v>1299</v>
      </c>
      <c r="GT115" s="1">
        <v>1165</v>
      </c>
      <c r="GU115" s="1">
        <v>519</v>
      </c>
      <c r="GV115" s="1">
        <v>8342</v>
      </c>
      <c r="GW115" s="1">
        <v>1654</v>
      </c>
      <c r="GX115" s="1">
        <v>1244</v>
      </c>
      <c r="GY115" s="1">
        <v>0</v>
      </c>
      <c r="GZ115" s="1">
        <v>339</v>
      </c>
      <c r="HA115" s="1">
        <v>1302</v>
      </c>
      <c r="HB115" s="1">
        <v>310</v>
      </c>
      <c r="HC115" s="1">
        <v>0</v>
      </c>
      <c r="HD115" s="1">
        <v>578</v>
      </c>
      <c r="HE115" s="1">
        <v>730</v>
      </c>
      <c r="HF115" s="1">
        <v>614</v>
      </c>
      <c r="HG115" s="1">
        <v>2209</v>
      </c>
      <c r="HH115" s="1">
        <v>23887</v>
      </c>
      <c r="HI115" s="1">
        <v>448</v>
      </c>
      <c r="HJ115" s="1">
        <v>2080</v>
      </c>
      <c r="HK115" s="1">
        <v>595</v>
      </c>
      <c r="HL115" s="1">
        <v>586</v>
      </c>
      <c r="HM115" s="1">
        <v>410</v>
      </c>
      <c r="HN115" s="1">
        <v>3701</v>
      </c>
      <c r="HO115" s="1">
        <v>1223</v>
      </c>
      <c r="HP115" s="1">
        <v>4467</v>
      </c>
      <c r="HQ115" s="1">
        <v>9986</v>
      </c>
      <c r="HR115" s="1">
        <v>1399</v>
      </c>
      <c r="HS115" s="1">
        <v>1717</v>
      </c>
      <c r="HT115" s="1">
        <v>1710</v>
      </c>
      <c r="HU115" s="1">
        <v>0</v>
      </c>
      <c r="HV115" s="1">
        <v>196</v>
      </c>
      <c r="HW115" s="1">
        <v>439</v>
      </c>
      <c r="HX115" s="1">
        <v>321</v>
      </c>
      <c r="HY115" s="1">
        <v>1471</v>
      </c>
      <c r="HZ115" s="1">
        <v>1137</v>
      </c>
      <c r="IA115" s="1">
        <v>199</v>
      </c>
      <c r="IB115" s="1">
        <v>107</v>
      </c>
      <c r="IC115" s="1">
        <v>208</v>
      </c>
      <c r="ID115" s="1">
        <v>5</v>
      </c>
      <c r="IE115" s="1">
        <v>412</v>
      </c>
      <c r="IF115" s="1">
        <v>0</v>
      </c>
      <c r="IG115" s="1">
        <v>7509</v>
      </c>
      <c r="IH115" s="1">
        <v>24</v>
      </c>
      <c r="II115" s="1">
        <v>5057</v>
      </c>
      <c r="IJ115" s="1">
        <v>288</v>
      </c>
      <c r="IK115" s="1">
        <v>8</v>
      </c>
      <c r="IL115" s="1">
        <v>11</v>
      </c>
      <c r="IM115" s="1">
        <v>145</v>
      </c>
      <c r="IN115" s="1">
        <v>1</v>
      </c>
      <c r="IO115" s="1">
        <v>19</v>
      </c>
      <c r="IP115" s="1">
        <v>46</v>
      </c>
      <c r="IQ115" s="1">
        <v>14</v>
      </c>
      <c r="IR115" s="1">
        <v>30</v>
      </c>
      <c r="IS115" s="1">
        <v>0</v>
      </c>
      <c r="IT115" s="1">
        <v>857</v>
      </c>
      <c r="IU115" s="1">
        <v>7</v>
      </c>
      <c r="IV115" s="1">
        <v>265</v>
      </c>
      <c r="IW115" s="1">
        <v>156</v>
      </c>
      <c r="IX115" s="1">
        <v>18</v>
      </c>
      <c r="IY115" s="1">
        <v>109</v>
      </c>
      <c r="IZ115" s="1">
        <v>8</v>
      </c>
      <c r="JA115" s="1">
        <v>152</v>
      </c>
      <c r="JB115" s="1">
        <v>331</v>
      </c>
      <c r="JC115" s="1">
        <v>14</v>
      </c>
      <c r="JD115" s="1">
        <v>0</v>
      </c>
      <c r="JE115" s="1">
        <v>210</v>
      </c>
      <c r="JF115" s="1">
        <v>840</v>
      </c>
      <c r="JG115" s="1">
        <v>2</v>
      </c>
      <c r="JH115" s="1">
        <v>0</v>
      </c>
      <c r="JI115" s="1">
        <v>0</v>
      </c>
      <c r="JJ115" s="1">
        <v>0</v>
      </c>
      <c r="JK115" s="1">
        <v>33</v>
      </c>
      <c r="JL115" s="1">
        <v>3</v>
      </c>
      <c r="JM115" s="1">
        <v>67</v>
      </c>
      <c r="JN115" s="1">
        <v>230</v>
      </c>
      <c r="JO115" s="1">
        <v>0</v>
      </c>
      <c r="JP115" s="1">
        <v>866</v>
      </c>
      <c r="JQ115" s="1">
        <v>253</v>
      </c>
      <c r="JR115" s="1">
        <v>1</v>
      </c>
      <c r="JS115" s="1">
        <v>247</v>
      </c>
      <c r="JT115" s="1">
        <v>25</v>
      </c>
      <c r="JU115" s="1">
        <v>103</v>
      </c>
    </row>
    <row r="116" spans="1:281" x14ac:dyDescent="0.2">
      <c r="A116" s="7"/>
      <c r="B116" s="7">
        <v>43947</v>
      </c>
      <c r="C116" s="1">
        <v>207</v>
      </c>
      <c r="D116" s="1">
        <v>410</v>
      </c>
      <c r="E116" s="1">
        <v>1508</v>
      </c>
      <c r="F116" s="1">
        <v>344</v>
      </c>
      <c r="G116" s="1">
        <v>6</v>
      </c>
      <c r="H116" s="1">
        <v>11</v>
      </c>
      <c r="I116" s="1">
        <v>1107</v>
      </c>
      <c r="J116" s="1">
        <v>833</v>
      </c>
      <c r="K116" s="1">
        <v>5541</v>
      </c>
      <c r="L116" s="1">
        <v>12282</v>
      </c>
      <c r="M116" s="1">
        <v>1139</v>
      </c>
      <c r="N116" s="1">
        <v>22</v>
      </c>
      <c r="O116" s="1">
        <v>1189</v>
      </c>
      <c r="P116" s="1">
        <v>122</v>
      </c>
      <c r="Q116" s="1">
        <v>39</v>
      </c>
      <c r="R116" s="1">
        <v>1695</v>
      </c>
      <c r="S116" s="1">
        <v>10785</v>
      </c>
      <c r="T116" s="1">
        <v>5</v>
      </c>
      <c r="U116" s="1">
        <v>33</v>
      </c>
      <c r="V116" s="1">
        <v>4</v>
      </c>
      <c r="W116" s="1">
        <v>80</v>
      </c>
      <c r="X116" s="1">
        <v>624</v>
      </c>
      <c r="Y116" s="1">
        <v>0</v>
      </c>
      <c r="Z116" s="1">
        <v>30152</v>
      </c>
      <c r="AA116" s="1">
        <v>123</v>
      </c>
      <c r="AB116" s="1">
        <v>205</v>
      </c>
      <c r="AC116" s="1">
        <v>453</v>
      </c>
      <c r="AD116" s="1">
        <v>10</v>
      </c>
      <c r="AE116" s="1">
        <v>4</v>
      </c>
      <c r="AF116" s="1">
        <v>1</v>
      </c>
      <c r="AG116" s="1">
        <v>117</v>
      </c>
      <c r="AH116" s="1">
        <v>786</v>
      </c>
      <c r="AI116" s="1">
        <v>10</v>
      </c>
      <c r="AJ116" s="1">
        <v>15</v>
      </c>
      <c r="AK116" s="1">
        <v>7024</v>
      </c>
      <c r="AL116" s="1">
        <v>78277</v>
      </c>
      <c r="AM116" s="1">
        <v>1133</v>
      </c>
      <c r="AN116" s="1">
        <v>50</v>
      </c>
      <c r="AO116" s="1">
        <v>264</v>
      </c>
      <c r="AP116" s="1">
        <v>468</v>
      </c>
      <c r="AQ116" s="1">
        <v>1103</v>
      </c>
      <c r="AR116" s="1">
        <v>501</v>
      </c>
      <c r="AS116" s="1">
        <v>148</v>
      </c>
      <c r="AT116" s="1">
        <v>2545</v>
      </c>
      <c r="AU116" s="1">
        <v>5805</v>
      </c>
      <c r="AV116" s="1">
        <v>411</v>
      </c>
      <c r="AW116" s="1">
        <v>13</v>
      </c>
      <c r="AX116" s="1">
        <v>910</v>
      </c>
      <c r="AY116" s="1">
        <v>1366</v>
      </c>
      <c r="AZ116" s="1">
        <v>1176</v>
      </c>
      <c r="BA116" s="1">
        <v>83</v>
      </c>
      <c r="BB116" s="1">
        <v>8</v>
      </c>
      <c r="BC116" s="1">
        <v>13</v>
      </c>
      <c r="BD116" s="1">
        <v>233</v>
      </c>
      <c r="BE116" s="1">
        <v>10</v>
      </c>
      <c r="BF116" s="1">
        <v>41</v>
      </c>
      <c r="BG116" s="1">
        <v>12</v>
      </c>
      <c r="BH116" s="1">
        <v>2500</v>
      </c>
      <c r="BI116" s="1">
        <v>44125</v>
      </c>
      <c r="BJ116" s="1">
        <v>30</v>
      </c>
      <c r="BK116" s="1">
        <v>8</v>
      </c>
      <c r="BL116" s="1">
        <v>340</v>
      </c>
      <c r="BM116" s="1">
        <v>112000</v>
      </c>
      <c r="BN116" s="1">
        <v>155</v>
      </c>
      <c r="BO116" s="1">
        <v>577</v>
      </c>
      <c r="BP116" s="1">
        <v>7</v>
      </c>
      <c r="BQ116" s="1">
        <v>49</v>
      </c>
      <c r="BR116" s="1">
        <v>7</v>
      </c>
      <c r="BS116" s="1">
        <v>3</v>
      </c>
      <c r="BT116" s="1">
        <v>12</v>
      </c>
      <c r="BU116" s="1">
        <v>7</v>
      </c>
      <c r="BV116" s="1">
        <v>2</v>
      </c>
      <c r="BW116" s="1">
        <v>65</v>
      </c>
      <c r="BX116" s="1">
        <v>485</v>
      </c>
      <c r="BY116" s="1">
        <v>1608</v>
      </c>
      <c r="BZ116" s="1">
        <v>1107</v>
      </c>
      <c r="CA116" s="1">
        <v>69657</v>
      </c>
      <c r="CB116" s="1">
        <v>1263</v>
      </c>
      <c r="CC116" s="1">
        <v>9233</v>
      </c>
      <c r="CD116" s="1">
        <v>6731</v>
      </c>
      <c r="CE116" s="1">
        <v>64928</v>
      </c>
      <c r="CF116" s="1">
        <v>28</v>
      </c>
      <c r="CG116" s="1">
        <v>1809</v>
      </c>
      <c r="CH116" s="1">
        <v>337</v>
      </c>
      <c r="CI116" s="1">
        <v>682</v>
      </c>
      <c r="CJ116" s="1">
        <v>106</v>
      </c>
      <c r="CK116" s="1">
        <v>8764</v>
      </c>
      <c r="CL116" s="1">
        <v>166</v>
      </c>
      <c r="CM116" s="1">
        <v>806</v>
      </c>
      <c r="CN116" s="1">
        <v>370</v>
      </c>
      <c r="CO116" s="1">
        <v>7</v>
      </c>
      <c r="CP116" s="1">
        <v>267</v>
      </c>
      <c r="CQ116" s="1">
        <v>145</v>
      </c>
      <c r="CR116" s="1">
        <v>25</v>
      </c>
      <c r="CS116" s="1">
        <v>18</v>
      </c>
      <c r="CT116" s="1">
        <v>55</v>
      </c>
      <c r="CU116" s="1">
        <v>467</v>
      </c>
      <c r="CV116" s="1">
        <v>3104</v>
      </c>
      <c r="CW116" s="1">
        <v>71</v>
      </c>
      <c r="CX116" s="1">
        <v>4</v>
      </c>
      <c r="CY116" s="1">
        <v>3862</v>
      </c>
      <c r="CZ116" s="1">
        <v>17</v>
      </c>
      <c r="DA116" s="1">
        <v>112</v>
      </c>
      <c r="DB116" s="1">
        <v>282</v>
      </c>
      <c r="DC116" s="1">
        <v>6</v>
      </c>
      <c r="DD116" s="1">
        <v>299</v>
      </c>
      <c r="DE116" s="1">
        <v>8354</v>
      </c>
      <c r="DF116" s="1">
        <v>895</v>
      </c>
      <c r="DG116" s="1">
        <v>42</v>
      </c>
      <c r="DH116" s="1">
        <v>9</v>
      </c>
      <c r="DI116" s="1">
        <v>153</v>
      </c>
      <c r="DJ116" s="1">
        <v>593</v>
      </c>
      <c r="DK116" s="1">
        <v>12</v>
      </c>
      <c r="DL116" s="1">
        <v>8</v>
      </c>
      <c r="DM116" s="1">
        <v>16</v>
      </c>
      <c r="DN116" s="1">
        <v>73</v>
      </c>
      <c r="DO116" s="1">
        <v>322</v>
      </c>
      <c r="DP116" s="1">
        <v>1180</v>
      </c>
      <c r="DQ116" s="1">
        <v>7</v>
      </c>
      <c r="DR116" s="1">
        <v>350</v>
      </c>
      <c r="DS116" s="1">
        <v>239</v>
      </c>
      <c r="DT116" s="1">
        <v>500</v>
      </c>
      <c r="DU116" s="1">
        <v>32</v>
      </c>
      <c r="DV116" s="1">
        <v>333</v>
      </c>
      <c r="DW116" s="1">
        <v>2936</v>
      </c>
      <c r="DX116" s="1">
        <v>338</v>
      </c>
      <c r="DY116" s="1">
        <v>0</v>
      </c>
      <c r="DZ116" s="1">
        <v>85</v>
      </c>
      <c r="EA116" s="1">
        <v>8088</v>
      </c>
      <c r="EB116" s="1">
        <v>862</v>
      </c>
      <c r="EC116" s="1">
        <v>2265</v>
      </c>
      <c r="ED116" s="1">
        <v>1329</v>
      </c>
      <c r="EE116" s="1">
        <v>1012</v>
      </c>
      <c r="EF116" s="1">
        <v>3054</v>
      </c>
      <c r="EG116" s="1">
        <v>6767</v>
      </c>
      <c r="EH116" s="1">
        <v>92</v>
      </c>
      <c r="EI116" s="1">
        <v>2</v>
      </c>
      <c r="EJ116" s="1">
        <v>15</v>
      </c>
      <c r="EK116" s="1">
        <v>5</v>
      </c>
      <c r="EL116" s="1">
        <v>64</v>
      </c>
      <c r="EM116" s="1">
        <v>2357</v>
      </c>
      <c r="EN116" s="1">
        <v>283</v>
      </c>
      <c r="EO116" s="1">
        <v>1182</v>
      </c>
      <c r="EP116" s="1">
        <v>6</v>
      </c>
      <c r="EQ116" s="1">
        <v>10</v>
      </c>
      <c r="ER116" s="1">
        <v>1060</v>
      </c>
      <c r="ES116" s="1">
        <v>394</v>
      </c>
      <c r="ET116" s="1">
        <v>221</v>
      </c>
      <c r="EU116" s="1">
        <v>10</v>
      </c>
      <c r="EV116" s="1">
        <v>1473</v>
      </c>
      <c r="EW116" s="1">
        <v>0</v>
      </c>
      <c r="EX116" s="1">
        <v>98372</v>
      </c>
      <c r="EY116" s="1">
        <v>120</v>
      </c>
      <c r="EZ116" s="1">
        <v>20</v>
      </c>
      <c r="FA116" s="1">
        <v>7</v>
      </c>
      <c r="FB116" s="1">
        <v>1005</v>
      </c>
      <c r="FC116" s="1">
        <v>21800</v>
      </c>
      <c r="FD116" s="1">
        <v>14</v>
      </c>
      <c r="FE116" s="1">
        <v>281</v>
      </c>
      <c r="FF116" s="1">
        <v>0</v>
      </c>
      <c r="FG116" s="1">
        <v>48</v>
      </c>
      <c r="FH116" s="1">
        <v>2594</v>
      </c>
      <c r="FI116" s="1">
        <v>2</v>
      </c>
      <c r="FJ116" s="1">
        <v>62</v>
      </c>
      <c r="FK116" s="1">
        <v>54</v>
      </c>
      <c r="FL116" s="1">
        <v>216</v>
      </c>
      <c r="FM116" s="1">
        <v>29140</v>
      </c>
      <c r="FN116" s="1">
        <v>1978</v>
      </c>
      <c r="FO116" s="1">
        <v>0</v>
      </c>
      <c r="FP116" s="1">
        <v>840</v>
      </c>
      <c r="FQ116" s="1">
        <v>778</v>
      </c>
      <c r="FR116" s="1">
        <v>375</v>
      </c>
      <c r="FS116" s="1">
        <v>789</v>
      </c>
      <c r="FT116" s="1">
        <v>137</v>
      </c>
      <c r="FU116" s="1">
        <v>225</v>
      </c>
      <c r="FV116" s="1">
        <v>83</v>
      </c>
      <c r="FW116" s="1">
        <v>1</v>
      </c>
      <c r="FX116" s="1">
        <v>42</v>
      </c>
      <c r="FY116" s="1">
        <v>2</v>
      </c>
      <c r="FZ116" s="1">
        <v>217</v>
      </c>
      <c r="GA116" s="1">
        <v>0</v>
      </c>
      <c r="GB116" s="1">
        <v>985</v>
      </c>
      <c r="GC116" s="1">
        <v>1383</v>
      </c>
      <c r="GD116" s="1">
        <v>0</v>
      </c>
      <c r="GE116" s="1">
        <v>2150</v>
      </c>
      <c r="GF116" s="1">
        <v>63</v>
      </c>
      <c r="GG116" s="1">
        <v>657</v>
      </c>
      <c r="GH116" s="1">
        <v>911</v>
      </c>
      <c r="GI116" s="1">
        <v>174</v>
      </c>
      <c r="GJ116" s="1">
        <v>340</v>
      </c>
      <c r="GK116" s="1">
        <v>482</v>
      </c>
      <c r="GL116" s="1">
        <v>1900</v>
      </c>
      <c r="GM116" s="1">
        <v>938</v>
      </c>
      <c r="GN116" s="1">
        <v>645</v>
      </c>
      <c r="GO116" s="1">
        <v>1559</v>
      </c>
      <c r="GP116" s="1">
        <v>444</v>
      </c>
      <c r="GQ116" s="1">
        <v>1501</v>
      </c>
      <c r="GR116" s="1">
        <v>14927</v>
      </c>
      <c r="GS116" s="1">
        <v>1299</v>
      </c>
      <c r="GT116" s="1">
        <v>1177</v>
      </c>
      <c r="GU116" s="1">
        <v>532</v>
      </c>
      <c r="GV116" s="1">
        <v>8342</v>
      </c>
      <c r="GW116" s="1">
        <v>1774</v>
      </c>
      <c r="GX116" s="1">
        <v>1244</v>
      </c>
      <c r="GY116" s="1">
        <v>0</v>
      </c>
      <c r="GZ116" s="1">
        <v>339</v>
      </c>
      <c r="HA116" s="1">
        <v>1302</v>
      </c>
      <c r="HB116" s="1">
        <v>326</v>
      </c>
      <c r="HC116" s="1">
        <v>0</v>
      </c>
      <c r="HD116" s="1">
        <v>777</v>
      </c>
      <c r="HE116" s="1">
        <v>730</v>
      </c>
      <c r="HF116" s="1">
        <v>614</v>
      </c>
      <c r="HG116" s="1">
        <v>2209</v>
      </c>
      <c r="HH116" s="1">
        <v>23887</v>
      </c>
      <c r="HI116" s="1">
        <v>448</v>
      </c>
      <c r="HJ116" s="1">
        <v>2139</v>
      </c>
      <c r="HK116" s="1">
        <v>595</v>
      </c>
      <c r="HL116" s="1">
        <v>586</v>
      </c>
      <c r="HM116" s="1">
        <v>433</v>
      </c>
      <c r="HN116" s="1">
        <v>3701</v>
      </c>
      <c r="HO116" s="1">
        <v>1257</v>
      </c>
      <c r="HP116" s="1">
        <v>4527</v>
      </c>
      <c r="HQ116" s="1">
        <v>10763</v>
      </c>
      <c r="HR116" s="1">
        <v>1568</v>
      </c>
      <c r="HS116" s="1">
        <v>1815</v>
      </c>
      <c r="HT116" s="1">
        <v>0</v>
      </c>
      <c r="HU116" s="1">
        <v>0</v>
      </c>
      <c r="HV116" s="1">
        <v>196</v>
      </c>
      <c r="HW116" s="1">
        <v>455</v>
      </c>
      <c r="HX116" s="1">
        <v>334</v>
      </c>
      <c r="HY116" s="1">
        <v>1549</v>
      </c>
      <c r="HZ116" s="1">
        <v>1137</v>
      </c>
      <c r="IA116" s="1">
        <v>199</v>
      </c>
      <c r="IB116" s="1">
        <v>111</v>
      </c>
      <c r="IC116" s="1">
        <v>219</v>
      </c>
      <c r="ID116" s="1">
        <v>5</v>
      </c>
      <c r="IE116" s="1">
        <v>439</v>
      </c>
      <c r="IF116" s="1">
        <v>0</v>
      </c>
      <c r="IG116" s="1">
        <v>8000</v>
      </c>
      <c r="IH116" s="1">
        <v>24</v>
      </c>
      <c r="II116" s="1">
        <v>5342</v>
      </c>
      <c r="IJ116" s="1">
        <v>288</v>
      </c>
      <c r="IK116" s="1">
        <v>8</v>
      </c>
      <c r="IL116" s="1">
        <v>11</v>
      </c>
      <c r="IM116" s="1">
        <v>171</v>
      </c>
      <c r="IN116" s="1">
        <v>1</v>
      </c>
      <c r="IO116" s="1">
        <v>19</v>
      </c>
      <c r="IP116" s="1">
        <v>46</v>
      </c>
      <c r="IQ116" s="1">
        <v>15</v>
      </c>
      <c r="IR116" s="1">
        <v>32</v>
      </c>
      <c r="IS116" s="1">
        <v>0</v>
      </c>
      <c r="IT116" s="1">
        <v>869</v>
      </c>
      <c r="IU116" s="1">
        <v>7</v>
      </c>
      <c r="IV116" s="1">
        <v>282</v>
      </c>
      <c r="IW116" s="1">
        <v>176</v>
      </c>
      <c r="IX116" s="1">
        <v>22</v>
      </c>
      <c r="IY116" s="1">
        <v>112</v>
      </c>
      <c r="IZ116" s="1">
        <v>13</v>
      </c>
      <c r="JA116" s="1">
        <v>158</v>
      </c>
      <c r="JB116" s="1">
        <v>338</v>
      </c>
      <c r="JC116" s="1">
        <v>14</v>
      </c>
      <c r="JD116" s="1">
        <v>0</v>
      </c>
      <c r="JE116" s="1">
        <v>210</v>
      </c>
      <c r="JF116" s="1">
        <v>1076</v>
      </c>
      <c r="JG116" s="1">
        <v>2</v>
      </c>
      <c r="JH116" s="1">
        <v>0</v>
      </c>
      <c r="JI116" s="1">
        <v>0</v>
      </c>
      <c r="JJ116" s="1">
        <v>0</v>
      </c>
      <c r="JK116" s="1">
        <v>33</v>
      </c>
      <c r="JL116" s="1">
        <v>3</v>
      </c>
      <c r="JM116" s="1">
        <v>67</v>
      </c>
      <c r="JN116" s="1">
        <v>493</v>
      </c>
      <c r="JO116" s="1">
        <v>0</v>
      </c>
      <c r="JP116" s="1">
        <v>960</v>
      </c>
      <c r="JQ116" s="1">
        <v>280</v>
      </c>
      <c r="JR116" s="1">
        <v>2</v>
      </c>
      <c r="JS116" s="1">
        <v>261</v>
      </c>
      <c r="JT116" s="1">
        <v>26</v>
      </c>
      <c r="JU116" s="1">
        <v>105</v>
      </c>
    </row>
    <row r="117" spans="1:281" x14ac:dyDescent="0.2">
      <c r="A117" s="7"/>
      <c r="B117" s="7">
        <v>43948</v>
      </c>
      <c r="C117" s="1">
        <v>220</v>
      </c>
      <c r="D117" s="1">
        <v>422</v>
      </c>
      <c r="E117" s="1">
        <v>1558</v>
      </c>
      <c r="F117" s="1">
        <v>385</v>
      </c>
      <c r="G117" s="1">
        <v>6</v>
      </c>
      <c r="H117" s="1">
        <v>11</v>
      </c>
      <c r="I117" s="1">
        <v>1140</v>
      </c>
      <c r="J117" s="1">
        <v>848</v>
      </c>
      <c r="K117" s="1">
        <v>5602</v>
      </c>
      <c r="L117" s="1">
        <v>12362</v>
      </c>
      <c r="M117" s="1">
        <v>1162</v>
      </c>
      <c r="N117" s="1">
        <v>22</v>
      </c>
      <c r="O117" s="1">
        <v>1218</v>
      </c>
      <c r="P117" s="1">
        <v>131</v>
      </c>
      <c r="Q117" s="1">
        <v>39</v>
      </c>
      <c r="R117" s="1">
        <v>1740</v>
      </c>
      <c r="S117" s="1">
        <v>10878</v>
      </c>
      <c r="T117" s="1">
        <v>6</v>
      </c>
      <c r="U117" s="1">
        <v>33</v>
      </c>
      <c r="V117" s="1">
        <v>4</v>
      </c>
      <c r="W117" s="1">
        <v>98</v>
      </c>
      <c r="X117" s="1">
        <v>659</v>
      </c>
      <c r="Y117" s="1">
        <v>0</v>
      </c>
      <c r="Z117" s="1">
        <v>31142</v>
      </c>
      <c r="AA117" s="1">
        <v>124</v>
      </c>
      <c r="AB117" s="1">
        <v>206</v>
      </c>
      <c r="AC117" s="1">
        <v>469</v>
      </c>
      <c r="AD117" s="1">
        <v>16</v>
      </c>
      <c r="AE117" s="1">
        <v>4</v>
      </c>
      <c r="AF117" s="1">
        <v>1</v>
      </c>
      <c r="AG117" s="1">
        <v>119</v>
      </c>
      <c r="AH117" s="1">
        <v>805</v>
      </c>
      <c r="AI117" s="1">
        <v>10</v>
      </c>
      <c r="AJ117" s="1">
        <v>15</v>
      </c>
      <c r="AK117" s="1">
        <v>7327</v>
      </c>
      <c r="AL117" s="1">
        <v>78374</v>
      </c>
      <c r="AM117" s="1">
        <v>1210</v>
      </c>
      <c r="AN117" s="1">
        <v>50</v>
      </c>
      <c r="AO117" s="1">
        <v>287</v>
      </c>
      <c r="AP117" s="1">
        <v>499</v>
      </c>
      <c r="AQ117" s="1">
        <v>1166</v>
      </c>
      <c r="AR117" s="1">
        <v>525</v>
      </c>
      <c r="AS117" s="1">
        <v>148</v>
      </c>
      <c r="AT117" s="1">
        <v>2826</v>
      </c>
      <c r="AU117" s="1">
        <v>5959</v>
      </c>
      <c r="AV117" s="1">
        <v>477</v>
      </c>
      <c r="AW117" s="1">
        <v>13</v>
      </c>
      <c r="AX117" s="1">
        <v>993</v>
      </c>
      <c r="AY117" s="1">
        <v>1557</v>
      </c>
      <c r="AZ117" s="1">
        <v>1236</v>
      </c>
      <c r="BA117" s="1">
        <v>89</v>
      </c>
      <c r="BB117" s="1">
        <v>9</v>
      </c>
      <c r="BC117" s="1">
        <v>13</v>
      </c>
      <c r="BD117" s="1">
        <v>233</v>
      </c>
      <c r="BE117" s="1">
        <v>10</v>
      </c>
      <c r="BF117" s="1">
        <v>50</v>
      </c>
      <c r="BG117" s="1">
        <v>12</v>
      </c>
      <c r="BH117" s="1">
        <v>2500</v>
      </c>
      <c r="BI117" s="1">
        <v>44733</v>
      </c>
      <c r="BJ117" s="1">
        <v>43</v>
      </c>
      <c r="BK117" s="1">
        <v>8</v>
      </c>
      <c r="BL117" s="1">
        <v>340</v>
      </c>
      <c r="BM117" s="1">
        <v>114500</v>
      </c>
      <c r="BN117" s="1">
        <v>155</v>
      </c>
      <c r="BO117" s="1">
        <v>577</v>
      </c>
      <c r="BP117" s="1">
        <v>7</v>
      </c>
      <c r="BQ117" s="1">
        <v>49</v>
      </c>
      <c r="BR117" s="1">
        <v>7</v>
      </c>
      <c r="BS117" s="1">
        <v>18</v>
      </c>
      <c r="BT117" s="1">
        <v>15</v>
      </c>
      <c r="BU117" s="1">
        <v>8</v>
      </c>
      <c r="BV117" s="1">
        <v>2</v>
      </c>
      <c r="BW117" s="1">
        <v>79</v>
      </c>
      <c r="BX117" s="1">
        <v>498</v>
      </c>
      <c r="BY117" s="1">
        <v>1624</v>
      </c>
      <c r="BZ117" s="1">
        <v>1151</v>
      </c>
      <c r="CA117" s="1">
        <v>70933</v>
      </c>
      <c r="CB117" s="1">
        <v>1286</v>
      </c>
      <c r="CC117" s="1">
        <v>9233</v>
      </c>
      <c r="CD117" s="1">
        <v>7200</v>
      </c>
      <c r="CE117" s="1">
        <v>66624</v>
      </c>
      <c r="CF117" s="1">
        <v>29</v>
      </c>
      <c r="CG117" s="1">
        <v>1899</v>
      </c>
      <c r="CH117" s="1">
        <v>342</v>
      </c>
      <c r="CI117" s="1">
        <v>720</v>
      </c>
      <c r="CJ117" s="1">
        <v>114</v>
      </c>
      <c r="CK117" s="1">
        <v>8854</v>
      </c>
      <c r="CL117" s="1">
        <v>201</v>
      </c>
      <c r="CM117" s="1">
        <v>1012</v>
      </c>
      <c r="CN117" s="1">
        <v>395</v>
      </c>
      <c r="CO117" s="1">
        <v>7</v>
      </c>
      <c r="CP117" s="1">
        <v>267</v>
      </c>
      <c r="CQ117" s="1">
        <v>145</v>
      </c>
      <c r="CR117" s="1">
        <v>25</v>
      </c>
      <c r="CS117" s="1">
        <v>18</v>
      </c>
      <c r="CT117" s="1">
        <v>55</v>
      </c>
      <c r="CU117" s="1">
        <v>474</v>
      </c>
      <c r="CV117" s="1">
        <v>3123</v>
      </c>
      <c r="CW117" s="1">
        <v>75</v>
      </c>
      <c r="CX117" s="1">
        <v>4</v>
      </c>
      <c r="CY117" s="1">
        <v>3957</v>
      </c>
      <c r="CZ117" s="1">
        <v>17</v>
      </c>
      <c r="DA117" s="1">
        <v>113</v>
      </c>
      <c r="DB117" s="1">
        <v>286</v>
      </c>
      <c r="DC117" s="1">
        <v>6</v>
      </c>
      <c r="DD117" s="1">
        <v>302</v>
      </c>
      <c r="DE117" s="1">
        <v>9086</v>
      </c>
      <c r="DF117" s="1">
        <v>925</v>
      </c>
      <c r="DG117" s="1">
        <v>42</v>
      </c>
      <c r="DH117" s="1">
        <v>10</v>
      </c>
      <c r="DI117" s="1">
        <v>189</v>
      </c>
      <c r="DJ117" s="1">
        <v>695</v>
      </c>
      <c r="DK117" s="1">
        <v>12</v>
      </c>
      <c r="DL117" s="1">
        <v>8</v>
      </c>
      <c r="DM117" s="1">
        <v>16</v>
      </c>
      <c r="DN117" s="1">
        <v>73</v>
      </c>
      <c r="DO117" s="1">
        <v>322</v>
      </c>
      <c r="DP117" s="1">
        <v>1214</v>
      </c>
      <c r="DQ117" s="1">
        <v>7</v>
      </c>
      <c r="DR117" s="1">
        <v>385</v>
      </c>
      <c r="DS117" s="1">
        <v>255</v>
      </c>
      <c r="DT117" s="1">
        <v>553</v>
      </c>
      <c r="DU117" s="1">
        <v>32</v>
      </c>
      <c r="DV117" s="1">
        <v>364</v>
      </c>
      <c r="DW117" s="1">
        <v>3029</v>
      </c>
      <c r="DX117" s="1">
        <v>455</v>
      </c>
      <c r="DY117" s="1">
        <v>0</v>
      </c>
      <c r="DZ117" s="1">
        <v>93</v>
      </c>
      <c r="EA117" s="1">
        <v>8425</v>
      </c>
      <c r="EB117" s="1">
        <v>932</v>
      </c>
      <c r="EC117" s="1">
        <v>2466</v>
      </c>
      <c r="ED117" s="1">
        <v>1357</v>
      </c>
      <c r="EE117" s="1">
        <v>1066</v>
      </c>
      <c r="EF117" s="1">
        <v>3141</v>
      </c>
      <c r="EG117" s="1">
        <v>7346</v>
      </c>
      <c r="EH117" s="1">
        <v>93</v>
      </c>
      <c r="EI117" s="1">
        <v>2</v>
      </c>
      <c r="EJ117" s="1">
        <v>15</v>
      </c>
      <c r="EK117" s="1">
        <v>8</v>
      </c>
      <c r="EL117" s="1">
        <v>64</v>
      </c>
      <c r="EM117" s="1">
        <v>2531</v>
      </c>
      <c r="EN117" s="1">
        <v>284</v>
      </c>
      <c r="EO117" s="1">
        <v>1209</v>
      </c>
      <c r="EP117" s="1">
        <v>6</v>
      </c>
      <c r="EQ117" s="1">
        <v>10</v>
      </c>
      <c r="ER117" s="1">
        <v>1095</v>
      </c>
      <c r="ES117" s="1">
        <v>403</v>
      </c>
      <c r="ET117" s="1">
        <v>221</v>
      </c>
      <c r="EU117" s="1">
        <v>10</v>
      </c>
      <c r="EV117" s="1">
        <v>1473</v>
      </c>
      <c r="EW117" s="1">
        <v>0</v>
      </c>
      <c r="EX117" s="1">
        <v>100875</v>
      </c>
      <c r="EY117" s="1">
        <v>126</v>
      </c>
      <c r="EZ117" s="1">
        <v>21</v>
      </c>
      <c r="FA117" s="1">
        <v>7</v>
      </c>
      <c r="FB117" s="1">
        <v>1005</v>
      </c>
      <c r="FC117" s="1">
        <v>22200</v>
      </c>
      <c r="FD117" s="1">
        <v>19</v>
      </c>
      <c r="FE117" s="1">
        <v>290</v>
      </c>
      <c r="FF117" s="1">
        <v>0</v>
      </c>
      <c r="FG117" s="1">
        <v>48</v>
      </c>
      <c r="FH117" s="1">
        <v>2609</v>
      </c>
      <c r="FI117" s="1">
        <v>2</v>
      </c>
      <c r="FJ117" s="1">
        <v>62</v>
      </c>
      <c r="FK117" s="1">
        <v>59</v>
      </c>
      <c r="FL117" s="1">
        <v>279</v>
      </c>
      <c r="FM117" s="1">
        <v>33791</v>
      </c>
      <c r="FN117" s="1">
        <v>2090</v>
      </c>
      <c r="FO117" s="1">
        <v>0</v>
      </c>
      <c r="FP117" s="1">
        <v>864</v>
      </c>
      <c r="FQ117" s="1">
        <v>807</v>
      </c>
      <c r="FR117" s="1">
        <v>386</v>
      </c>
      <c r="FS117" s="1">
        <v>892</v>
      </c>
      <c r="FT117" s="1">
        <v>142</v>
      </c>
      <c r="FU117" s="1">
        <v>225</v>
      </c>
      <c r="FV117" s="1">
        <v>83</v>
      </c>
      <c r="FW117" s="1">
        <v>1</v>
      </c>
      <c r="FX117" s="1">
        <v>42</v>
      </c>
      <c r="FY117" s="1">
        <v>5</v>
      </c>
      <c r="FZ117" s="1">
        <v>218</v>
      </c>
      <c r="GA117" s="1">
        <v>0</v>
      </c>
      <c r="GB117" s="1">
        <v>987</v>
      </c>
      <c r="GC117" s="1">
        <v>1418</v>
      </c>
      <c r="GD117" s="1">
        <v>0</v>
      </c>
      <c r="GE117" s="1">
        <v>2150</v>
      </c>
      <c r="GF117" s="1">
        <v>63</v>
      </c>
      <c r="GG117" s="1">
        <v>659</v>
      </c>
      <c r="GH117" s="1">
        <v>996</v>
      </c>
      <c r="GI117" s="1">
        <v>174</v>
      </c>
      <c r="GJ117" s="1">
        <v>340</v>
      </c>
      <c r="GK117" s="1">
        <v>488</v>
      </c>
      <c r="GL117" s="1">
        <v>2021</v>
      </c>
      <c r="GM117" s="1">
        <v>983</v>
      </c>
      <c r="GN117" s="1">
        <v>645</v>
      </c>
      <c r="GO117" s="1">
        <v>1559</v>
      </c>
      <c r="GP117" s="1">
        <v>444</v>
      </c>
      <c r="GQ117" s="1">
        <v>1511</v>
      </c>
      <c r="GR117" s="1">
        <v>17303</v>
      </c>
      <c r="GS117" s="1">
        <v>1299</v>
      </c>
      <c r="GT117" s="1">
        <v>1263</v>
      </c>
      <c r="GU117" s="1">
        <v>549</v>
      </c>
      <c r="GV117" s="1">
        <v>8342</v>
      </c>
      <c r="GW117" s="1">
        <v>1842</v>
      </c>
      <c r="GX117" s="1">
        <v>1244</v>
      </c>
      <c r="GY117" s="1">
        <v>0</v>
      </c>
      <c r="GZ117" s="1">
        <v>352</v>
      </c>
      <c r="HA117" s="1">
        <v>1302</v>
      </c>
      <c r="HB117" s="1">
        <v>350</v>
      </c>
      <c r="HC117" s="1">
        <v>0</v>
      </c>
      <c r="HD117" s="1">
        <v>779</v>
      </c>
      <c r="HE117" s="1">
        <v>730</v>
      </c>
      <c r="HF117" s="1">
        <v>650</v>
      </c>
      <c r="HG117" s="1">
        <v>2209</v>
      </c>
      <c r="HH117" s="1">
        <v>23887</v>
      </c>
      <c r="HI117" s="1">
        <v>448</v>
      </c>
      <c r="HJ117" s="1">
        <v>2167</v>
      </c>
      <c r="HK117" s="1">
        <v>595</v>
      </c>
      <c r="HL117" s="1">
        <v>586</v>
      </c>
      <c r="HM117" s="1">
        <v>452</v>
      </c>
      <c r="HN117" s="1">
        <v>3701</v>
      </c>
      <c r="HO117" s="1">
        <v>1316</v>
      </c>
      <c r="HP117" s="1">
        <v>4720</v>
      </c>
      <c r="HQ117" s="1">
        <v>11170</v>
      </c>
      <c r="HR117" s="1">
        <v>1641</v>
      </c>
      <c r="HS117" s="1">
        <v>1843</v>
      </c>
      <c r="HT117" s="1">
        <v>0</v>
      </c>
      <c r="HU117" s="1">
        <v>0</v>
      </c>
      <c r="HV117" s="1">
        <v>196</v>
      </c>
      <c r="HW117" s="1">
        <v>455</v>
      </c>
      <c r="HX117" s="1">
        <v>342</v>
      </c>
      <c r="HY117" s="1">
        <v>1664</v>
      </c>
      <c r="HZ117" s="1">
        <v>1190</v>
      </c>
      <c r="IA117" s="1">
        <v>205</v>
      </c>
      <c r="IB117" s="1">
        <v>112</v>
      </c>
      <c r="IC117" s="1">
        <v>221</v>
      </c>
      <c r="ID117" s="1">
        <v>5</v>
      </c>
      <c r="IE117" s="1">
        <v>509</v>
      </c>
      <c r="IF117" s="1">
        <v>0</v>
      </c>
      <c r="IG117" s="1">
        <v>8525</v>
      </c>
      <c r="IH117" s="1">
        <v>24</v>
      </c>
      <c r="II117" s="1">
        <v>5517</v>
      </c>
      <c r="IJ117" s="1">
        <v>288</v>
      </c>
      <c r="IK117" s="1">
        <v>8</v>
      </c>
      <c r="IL117" s="1">
        <v>11</v>
      </c>
      <c r="IM117" s="1">
        <v>231</v>
      </c>
      <c r="IN117" s="1">
        <v>1</v>
      </c>
      <c r="IO117" s="1">
        <v>27</v>
      </c>
      <c r="IP117" s="1">
        <v>56</v>
      </c>
      <c r="IQ117" s="1">
        <v>17</v>
      </c>
      <c r="IR117" s="1">
        <v>32</v>
      </c>
      <c r="IS117" s="1">
        <v>0</v>
      </c>
      <c r="IT117" s="1">
        <v>877</v>
      </c>
      <c r="IU117" s="1">
        <v>7</v>
      </c>
      <c r="IV117" s="1">
        <v>313</v>
      </c>
      <c r="IW117" s="1">
        <v>176</v>
      </c>
      <c r="IX117" s="1">
        <v>22</v>
      </c>
      <c r="IY117" s="1">
        <v>137</v>
      </c>
      <c r="IZ117" s="1">
        <v>13</v>
      </c>
      <c r="JA117" s="1">
        <v>182</v>
      </c>
      <c r="JB117" s="1">
        <v>338</v>
      </c>
      <c r="JC117" s="1">
        <v>14</v>
      </c>
      <c r="JD117" s="1">
        <v>0</v>
      </c>
      <c r="JE117" s="1">
        <v>302</v>
      </c>
      <c r="JF117" s="1">
        <v>1076</v>
      </c>
      <c r="JG117" s="1">
        <v>2</v>
      </c>
      <c r="JH117" s="1">
        <v>0</v>
      </c>
      <c r="JI117" s="1">
        <v>0</v>
      </c>
      <c r="JJ117" s="1">
        <v>0</v>
      </c>
      <c r="JK117" s="1">
        <v>35</v>
      </c>
      <c r="JL117" s="1">
        <v>3</v>
      </c>
      <c r="JM117" s="1">
        <v>71</v>
      </c>
      <c r="JN117" s="1">
        <v>518</v>
      </c>
      <c r="JO117" s="1">
        <v>0</v>
      </c>
      <c r="JP117" s="1">
        <v>1020</v>
      </c>
      <c r="JQ117" s="1">
        <v>280</v>
      </c>
      <c r="JR117" s="1">
        <v>2</v>
      </c>
      <c r="JS117" s="1">
        <v>289</v>
      </c>
      <c r="JT117" s="1">
        <v>28</v>
      </c>
      <c r="JU117" s="1">
        <v>105</v>
      </c>
    </row>
    <row r="118" spans="1:281" x14ac:dyDescent="0.2">
      <c r="A118" s="7"/>
      <c r="B118" s="7">
        <v>43949</v>
      </c>
      <c r="C118" s="1">
        <v>228</v>
      </c>
      <c r="D118" s="1">
        <v>431</v>
      </c>
      <c r="E118" s="1">
        <v>1651</v>
      </c>
      <c r="F118" s="1">
        <v>398</v>
      </c>
      <c r="G118" s="1">
        <v>6</v>
      </c>
      <c r="H118" s="1">
        <v>11</v>
      </c>
      <c r="I118" s="1">
        <v>1162</v>
      </c>
      <c r="J118" s="1">
        <v>866</v>
      </c>
      <c r="K118" s="1">
        <v>5665</v>
      </c>
      <c r="L118" s="1">
        <v>12580</v>
      </c>
      <c r="M118" s="1">
        <v>1221</v>
      </c>
      <c r="N118" s="1">
        <v>23</v>
      </c>
      <c r="O118" s="1">
        <v>1310</v>
      </c>
      <c r="P118" s="1">
        <v>139</v>
      </c>
      <c r="Q118" s="1">
        <v>39</v>
      </c>
      <c r="R118" s="1">
        <v>1993</v>
      </c>
      <c r="S118" s="1">
        <v>10943</v>
      </c>
      <c r="T118" s="1">
        <v>9</v>
      </c>
      <c r="U118" s="1">
        <v>33</v>
      </c>
      <c r="V118" s="1">
        <v>5</v>
      </c>
      <c r="W118" s="1">
        <v>98</v>
      </c>
      <c r="X118" s="1">
        <v>682</v>
      </c>
      <c r="Y118" s="1">
        <v>0</v>
      </c>
      <c r="Z118" s="1">
        <v>32544</v>
      </c>
      <c r="AA118" s="1">
        <v>124</v>
      </c>
      <c r="AB118" s="1">
        <v>222</v>
      </c>
      <c r="AC118" s="1">
        <v>476</v>
      </c>
      <c r="AD118" s="1">
        <v>16</v>
      </c>
      <c r="AE118" s="1">
        <v>4</v>
      </c>
      <c r="AF118" s="1">
        <v>2</v>
      </c>
      <c r="AG118" s="1">
        <v>119</v>
      </c>
      <c r="AH118" s="1">
        <v>915</v>
      </c>
      <c r="AI118" s="1">
        <v>10</v>
      </c>
      <c r="AJ118" s="1">
        <v>19</v>
      </c>
      <c r="AK118" s="1">
        <v>7710</v>
      </c>
      <c r="AL118" s="1">
        <v>78422</v>
      </c>
      <c r="AM118" s="1">
        <v>1268</v>
      </c>
      <c r="AN118" s="1">
        <v>56</v>
      </c>
      <c r="AO118" s="1">
        <v>306</v>
      </c>
      <c r="AP118" s="1">
        <v>525</v>
      </c>
      <c r="AQ118" s="1">
        <v>1232</v>
      </c>
      <c r="AR118" s="1">
        <v>575</v>
      </c>
      <c r="AS118" s="1">
        <v>148</v>
      </c>
      <c r="AT118" s="1">
        <v>2948</v>
      </c>
      <c r="AU118" s="1">
        <v>6121</v>
      </c>
      <c r="AV118" s="1">
        <v>498</v>
      </c>
      <c r="AW118" s="1">
        <v>13</v>
      </c>
      <c r="AX118" s="1">
        <v>1165</v>
      </c>
      <c r="AY118" s="1">
        <v>1557</v>
      </c>
      <c r="AZ118" s="1">
        <v>1304</v>
      </c>
      <c r="BA118" s="1">
        <v>97</v>
      </c>
      <c r="BB118" s="1">
        <v>9</v>
      </c>
      <c r="BC118" s="1">
        <v>19</v>
      </c>
      <c r="BD118" s="1">
        <v>240</v>
      </c>
      <c r="BE118" s="1">
        <v>10</v>
      </c>
      <c r="BF118" s="1">
        <v>50</v>
      </c>
      <c r="BG118" s="1">
        <v>12</v>
      </c>
      <c r="BH118" s="1">
        <v>2800</v>
      </c>
      <c r="BI118" s="1">
        <v>45997</v>
      </c>
      <c r="BJ118" s="1">
        <v>53</v>
      </c>
      <c r="BK118" s="1">
        <v>8</v>
      </c>
      <c r="BL118" s="1">
        <v>340</v>
      </c>
      <c r="BM118" s="1">
        <v>117400</v>
      </c>
      <c r="BN118" s="1">
        <v>188</v>
      </c>
      <c r="BO118" s="1">
        <v>577</v>
      </c>
      <c r="BP118" s="1">
        <v>10</v>
      </c>
      <c r="BQ118" s="1">
        <v>49</v>
      </c>
      <c r="BR118" s="1">
        <v>7</v>
      </c>
      <c r="BS118" s="1">
        <v>18</v>
      </c>
      <c r="BT118" s="1">
        <v>15</v>
      </c>
      <c r="BU118" s="1">
        <v>8</v>
      </c>
      <c r="BV118" s="1">
        <v>2</v>
      </c>
      <c r="BW118" s="1">
        <v>79</v>
      </c>
      <c r="BX118" s="1">
        <v>516</v>
      </c>
      <c r="BY118" s="1">
        <v>1636</v>
      </c>
      <c r="BZ118" s="1">
        <v>1254</v>
      </c>
      <c r="CA118" s="1">
        <v>72439</v>
      </c>
      <c r="CB118" s="1">
        <v>1319</v>
      </c>
      <c r="CC118" s="1">
        <v>9233</v>
      </c>
      <c r="CD118" s="1">
        <v>7746</v>
      </c>
      <c r="CE118" s="1">
        <v>68941</v>
      </c>
      <c r="CF118" s="1">
        <v>29</v>
      </c>
      <c r="CG118" s="1">
        <v>1899</v>
      </c>
      <c r="CH118" s="1">
        <v>348</v>
      </c>
      <c r="CI118" s="1">
        <v>774</v>
      </c>
      <c r="CJ118" s="1">
        <v>124</v>
      </c>
      <c r="CK118" s="1">
        <v>8922</v>
      </c>
      <c r="CL118" s="1">
        <v>232</v>
      </c>
      <c r="CM118" s="1">
        <v>1176</v>
      </c>
      <c r="CN118" s="1">
        <v>416</v>
      </c>
      <c r="CO118" s="1">
        <v>7</v>
      </c>
      <c r="CP118" s="1">
        <v>267</v>
      </c>
      <c r="CQ118" s="1">
        <v>145</v>
      </c>
      <c r="CR118" s="1">
        <v>45</v>
      </c>
      <c r="CS118" s="1">
        <v>18</v>
      </c>
      <c r="CT118" s="1">
        <v>55</v>
      </c>
      <c r="CU118" s="1">
        <v>536</v>
      </c>
      <c r="CV118" s="1">
        <v>3123</v>
      </c>
      <c r="CW118" s="1">
        <v>82</v>
      </c>
      <c r="CX118" s="1">
        <v>5</v>
      </c>
      <c r="CY118" s="1">
        <v>4032</v>
      </c>
      <c r="CZ118" s="1">
        <v>17</v>
      </c>
      <c r="DA118" s="1">
        <v>122</v>
      </c>
      <c r="DB118" s="1">
        <v>303</v>
      </c>
      <c r="DC118" s="1">
        <v>6</v>
      </c>
      <c r="DD118" s="1">
        <v>303</v>
      </c>
      <c r="DE118" s="1">
        <v>11423</v>
      </c>
      <c r="DF118" s="1">
        <v>975</v>
      </c>
      <c r="DG118" s="1">
        <v>50</v>
      </c>
      <c r="DH118" s="1">
        <v>10</v>
      </c>
      <c r="DI118" s="1">
        <v>199</v>
      </c>
      <c r="DJ118" s="1">
        <v>778</v>
      </c>
      <c r="DK118" s="1">
        <v>12</v>
      </c>
      <c r="DL118" s="1">
        <v>8</v>
      </c>
      <c r="DM118" s="1">
        <v>16</v>
      </c>
      <c r="DN118" s="1">
        <v>73</v>
      </c>
      <c r="DO118" s="1">
        <v>322</v>
      </c>
      <c r="DP118" s="1">
        <v>1229</v>
      </c>
      <c r="DQ118" s="1">
        <v>7</v>
      </c>
      <c r="DR118" s="1">
        <v>403</v>
      </c>
      <c r="DS118" s="1">
        <v>255</v>
      </c>
      <c r="DT118" s="1">
        <v>589</v>
      </c>
      <c r="DU118" s="1">
        <v>32</v>
      </c>
      <c r="DV118" s="1">
        <v>364</v>
      </c>
      <c r="DW118" s="1">
        <v>3233</v>
      </c>
      <c r="DX118" s="1">
        <v>455</v>
      </c>
      <c r="DY118" s="1">
        <v>0</v>
      </c>
      <c r="DZ118" s="1">
        <v>102</v>
      </c>
      <c r="EA118" s="1">
        <v>9179</v>
      </c>
      <c r="EB118" s="1">
        <v>975</v>
      </c>
      <c r="EC118" s="1">
        <v>2655</v>
      </c>
      <c r="ED118" s="1">
        <v>1389</v>
      </c>
      <c r="EE118" s="1">
        <v>1134</v>
      </c>
      <c r="EF118" s="1">
        <v>3404</v>
      </c>
      <c r="EG118" s="1">
        <v>8456</v>
      </c>
      <c r="EH118" s="1">
        <v>95</v>
      </c>
      <c r="EI118" s="1">
        <v>4</v>
      </c>
      <c r="EJ118" s="1">
        <v>15</v>
      </c>
      <c r="EK118" s="1">
        <v>8</v>
      </c>
      <c r="EL118" s="1">
        <v>64</v>
      </c>
      <c r="EM118" s="1">
        <v>2784</v>
      </c>
      <c r="EN118" s="1">
        <v>296</v>
      </c>
      <c r="EO118" s="1">
        <v>1260</v>
      </c>
      <c r="EP118" s="1">
        <v>6</v>
      </c>
      <c r="EQ118" s="1">
        <v>12</v>
      </c>
      <c r="ER118" s="1">
        <v>1128</v>
      </c>
      <c r="ES118" s="1">
        <v>423</v>
      </c>
      <c r="ET118" s="1">
        <v>223</v>
      </c>
      <c r="EU118" s="1">
        <v>19</v>
      </c>
      <c r="EV118" s="1">
        <v>2073</v>
      </c>
      <c r="EW118" s="1">
        <v>0</v>
      </c>
      <c r="EX118" s="1">
        <v>102548</v>
      </c>
      <c r="EY118" s="1">
        <v>134</v>
      </c>
      <c r="EZ118" s="1">
        <v>31</v>
      </c>
      <c r="FA118" s="1">
        <v>7</v>
      </c>
      <c r="FB118" s="1">
        <v>1005</v>
      </c>
      <c r="FC118" s="1">
        <v>22600</v>
      </c>
      <c r="FD118" s="1">
        <v>21</v>
      </c>
      <c r="FE118" s="1">
        <v>307</v>
      </c>
      <c r="FF118" s="1">
        <v>0</v>
      </c>
      <c r="FG118" s="1">
        <v>48</v>
      </c>
      <c r="FH118" s="1">
        <v>2652</v>
      </c>
      <c r="FI118" s="1">
        <v>6</v>
      </c>
      <c r="FJ118" s="1">
        <v>63</v>
      </c>
      <c r="FK118" s="1">
        <v>59</v>
      </c>
      <c r="FL118" s="1">
        <v>279</v>
      </c>
      <c r="FM118" s="1">
        <v>38809</v>
      </c>
      <c r="FN118" s="1">
        <v>2181</v>
      </c>
      <c r="FO118" s="1">
        <v>0</v>
      </c>
      <c r="FP118" s="1">
        <v>992</v>
      </c>
      <c r="FQ118" s="1">
        <v>813</v>
      </c>
      <c r="FR118" s="1">
        <v>394</v>
      </c>
      <c r="FS118" s="1">
        <v>992</v>
      </c>
      <c r="FT118" s="1">
        <v>142</v>
      </c>
      <c r="FU118" s="1">
        <v>222</v>
      </c>
      <c r="FV118" s="1">
        <v>71</v>
      </c>
      <c r="FW118" s="1">
        <v>1</v>
      </c>
      <c r="FX118" s="1">
        <v>42</v>
      </c>
      <c r="FY118" s="1">
        <v>5</v>
      </c>
      <c r="FZ118" s="1">
        <v>228</v>
      </c>
      <c r="GA118" s="1">
        <v>0</v>
      </c>
      <c r="GB118" s="1">
        <v>1146</v>
      </c>
      <c r="GC118" s="1">
        <v>1450</v>
      </c>
      <c r="GD118" s="1">
        <v>0</v>
      </c>
      <c r="GE118" s="1">
        <v>2275</v>
      </c>
      <c r="GF118" s="1">
        <v>63</v>
      </c>
      <c r="GG118" s="1">
        <v>660</v>
      </c>
      <c r="GH118" s="1">
        <v>1096</v>
      </c>
      <c r="GI118" s="1">
        <v>174</v>
      </c>
      <c r="GJ118" s="1">
        <v>340</v>
      </c>
      <c r="GK118" s="1">
        <v>493</v>
      </c>
      <c r="GL118" s="1">
        <v>2164</v>
      </c>
      <c r="GM118" s="1">
        <v>1039</v>
      </c>
      <c r="GN118" s="1">
        <v>645</v>
      </c>
      <c r="GO118" s="1">
        <v>1559</v>
      </c>
      <c r="GP118" s="1">
        <v>444</v>
      </c>
      <c r="GQ118" s="1">
        <v>1521</v>
      </c>
      <c r="GR118" s="1">
        <v>17303</v>
      </c>
      <c r="GS118" s="1">
        <v>1299</v>
      </c>
      <c r="GT118" s="1">
        <v>1295</v>
      </c>
      <c r="GU118" s="1">
        <v>585</v>
      </c>
      <c r="GV118" s="1">
        <v>8342</v>
      </c>
      <c r="GW118" s="1">
        <v>1912</v>
      </c>
      <c r="GX118" s="1">
        <v>1244</v>
      </c>
      <c r="GY118" s="1">
        <v>0</v>
      </c>
      <c r="GZ118" s="1">
        <v>356</v>
      </c>
      <c r="HA118" s="1">
        <v>1302</v>
      </c>
      <c r="HB118" s="1">
        <v>409</v>
      </c>
      <c r="HC118" s="1">
        <v>0</v>
      </c>
      <c r="HD118" s="1">
        <v>798</v>
      </c>
      <c r="HE118" s="1">
        <v>15642</v>
      </c>
      <c r="HF118" s="1">
        <v>666</v>
      </c>
      <c r="HG118" s="1">
        <v>2209</v>
      </c>
      <c r="HH118" s="1">
        <v>51630</v>
      </c>
      <c r="HI118" s="1">
        <v>448</v>
      </c>
      <c r="HJ118" s="1">
        <v>2260</v>
      </c>
      <c r="HK118" s="1">
        <v>595</v>
      </c>
      <c r="HL118" s="1">
        <v>586</v>
      </c>
      <c r="HM118" s="1">
        <v>466</v>
      </c>
      <c r="HN118" s="1">
        <v>2830</v>
      </c>
      <c r="HO118" s="1">
        <v>1392</v>
      </c>
      <c r="HP118" s="1">
        <v>4921</v>
      </c>
      <c r="HQ118" s="1">
        <v>11786</v>
      </c>
      <c r="HR118" s="1">
        <v>1704</v>
      </c>
      <c r="HS118" s="1">
        <v>1914</v>
      </c>
      <c r="HT118" s="1">
        <v>0</v>
      </c>
      <c r="HU118" s="1">
        <v>0</v>
      </c>
      <c r="HV118" s="1">
        <v>196</v>
      </c>
      <c r="HW118" s="1">
        <v>481</v>
      </c>
      <c r="HX118" s="1">
        <v>343</v>
      </c>
      <c r="HY118" s="1">
        <v>1800</v>
      </c>
      <c r="HZ118" s="1">
        <v>1231</v>
      </c>
      <c r="IA118" s="1">
        <v>209</v>
      </c>
      <c r="IB118" s="1">
        <v>114</v>
      </c>
      <c r="IC118" s="1">
        <v>222</v>
      </c>
      <c r="ID118" s="1">
        <v>5</v>
      </c>
      <c r="IE118" s="1">
        <v>522</v>
      </c>
      <c r="IF118" s="1">
        <v>0</v>
      </c>
      <c r="IG118" s="1">
        <v>8964</v>
      </c>
      <c r="IH118" s="1">
        <v>24</v>
      </c>
      <c r="II118" s="1">
        <v>5841</v>
      </c>
      <c r="IJ118" s="1">
        <v>291</v>
      </c>
      <c r="IK118" s="1">
        <v>8</v>
      </c>
      <c r="IL118" s="1">
        <v>11</v>
      </c>
      <c r="IM118" s="1">
        <v>235</v>
      </c>
      <c r="IN118" s="1">
        <v>1</v>
      </c>
      <c r="IO118" s="1">
        <v>27</v>
      </c>
      <c r="IP118" s="1">
        <v>57</v>
      </c>
      <c r="IQ118" s="1">
        <v>17</v>
      </c>
      <c r="IR118" s="1">
        <v>32</v>
      </c>
      <c r="IS118" s="1">
        <v>0</v>
      </c>
      <c r="IT118" s="1">
        <v>877</v>
      </c>
      <c r="IU118" s="1">
        <v>7</v>
      </c>
      <c r="IV118" s="1">
        <v>394</v>
      </c>
      <c r="IW118" s="1">
        <v>183</v>
      </c>
      <c r="IX118" s="1">
        <v>22</v>
      </c>
      <c r="IY118" s="1">
        <v>164</v>
      </c>
      <c r="IZ118" s="1">
        <v>13</v>
      </c>
      <c r="JA118" s="1">
        <v>193</v>
      </c>
      <c r="JB118" s="1">
        <v>355</v>
      </c>
      <c r="JC118" s="1">
        <v>14</v>
      </c>
      <c r="JD118" s="1">
        <v>0</v>
      </c>
      <c r="JE118" s="1">
        <v>302</v>
      </c>
      <c r="JF118" s="1">
        <v>1282</v>
      </c>
      <c r="JG118" s="1">
        <v>2</v>
      </c>
      <c r="JH118" s="1">
        <v>0</v>
      </c>
      <c r="JI118" s="1">
        <v>0</v>
      </c>
      <c r="JJ118" s="1">
        <v>0</v>
      </c>
      <c r="JK118" s="1">
        <v>37</v>
      </c>
      <c r="JL118" s="1">
        <v>3</v>
      </c>
      <c r="JM118" s="1">
        <v>71</v>
      </c>
      <c r="JN118" s="1">
        <v>669</v>
      </c>
      <c r="JO118" s="1">
        <v>0</v>
      </c>
      <c r="JP118" s="1">
        <v>1101</v>
      </c>
      <c r="JQ118" s="1">
        <v>321</v>
      </c>
      <c r="JR118" s="1">
        <v>2</v>
      </c>
      <c r="JS118" s="1">
        <v>335</v>
      </c>
      <c r="JT118" s="1">
        <v>33</v>
      </c>
      <c r="JU118" s="1">
        <v>109</v>
      </c>
    </row>
    <row r="119" spans="1:281" x14ac:dyDescent="0.2">
      <c r="A119" s="7"/>
      <c r="B119" s="7">
        <v>43950</v>
      </c>
      <c r="C119" s="1">
        <v>252</v>
      </c>
      <c r="D119" s="1">
        <v>455</v>
      </c>
      <c r="E119" s="1">
        <v>1702</v>
      </c>
      <c r="F119" s="1">
        <v>423</v>
      </c>
      <c r="G119" s="1">
        <v>7</v>
      </c>
      <c r="H119" s="1">
        <v>11</v>
      </c>
      <c r="I119" s="1">
        <v>1192</v>
      </c>
      <c r="J119" s="1">
        <v>900</v>
      </c>
      <c r="K119" s="1">
        <v>5715</v>
      </c>
      <c r="L119" s="1">
        <v>12779</v>
      </c>
      <c r="M119" s="1">
        <v>1267</v>
      </c>
      <c r="N119" s="1">
        <v>23</v>
      </c>
      <c r="O119" s="1">
        <v>1455</v>
      </c>
      <c r="P119" s="1">
        <v>150</v>
      </c>
      <c r="Q119" s="1">
        <v>39</v>
      </c>
      <c r="R119" s="1">
        <v>2072</v>
      </c>
      <c r="S119" s="1">
        <v>11283</v>
      </c>
      <c r="T119" s="1">
        <v>9</v>
      </c>
      <c r="U119" s="1">
        <v>33</v>
      </c>
      <c r="V119" s="1">
        <v>5</v>
      </c>
      <c r="W119" s="1">
        <v>117</v>
      </c>
      <c r="X119" s="1">
        <v>710</v>
      </c>
      <c r="Y119" s="1">
        <v>5</v>
      </c>
      <c r="Z119" s="1">
        <v>34132</v>
      </c>
      <c r="AA119" s="1">
        <v>124</v>
      </c>
      <c r="AB119" s="1">
        <v>243</v>
      </c>
      <c r="AC119" s="1">
        <v>498</v>
      </c>
      <c r="AD119" s="1">
        <v>27</v>
      </c>
      <c r="AE119" s="1">
        <v>4</v>
      </c>
      <c r="AF119" s="1">
        <v>2</v>
      </c>
      <c r="AG119" s="1">
        <v>119</v>
      </c>
      <c r="AH119" s="1">
        <v>934</v>
      </c>
      <c r="AI119" s="1">
        <v>10</v>
      </c>
      <c r="AJ119" s="1">
        <v>19</v>
      </c>
      <c r="AK119" s="1">
        <v>8057</v>
      </c>
      <c r="AL119" s="1">
        <v>78474</v>
      </c>
      <c r="AM119" s="1">
        <v>1411</v>
      </c>
      <c r="AN119" s="1">
        <v>59</v>
      </c>
      <c r="AO119" s="1">
        <v>323</v>
      </c>
      <c r="AP119" s="1">
        <v>557</v>
      </c>
      <c r="AQ119" s="1">
        <v>1288</v>
      </c>
      <c r="AR119" s="1">
        <v>617</v>
      </c>
      <c r="AS119" s="1">
        <v>148</v>
      </c>
      <c r="AT119" s="1">
        <v>3108</v>
      </c>
      <c r="AU119" s="1">
        <v>6366</v>
      </c>
      <c r="AV119" s="1">
        <v>599</v>
      </c>
      <c r="AW119" s="1">
        <v>13</v>
      </c>
      <c r="AX119" s="1">
        <v>1228</v>
      </c>
      <c r="AY119" s="1">
        <v>1557</v>
      </c>
      <c r="AZ119" s="1">
        <v>1335</v>
      </c>
      <c r="BA119" s="1">
        <v>106</v>
      </c>
      <c r="BB119" s="1">
        <v>9</v>
      </c>
      <c r="BC119" s="1">
        <v>19</v>
      </c>
      <c r="BD119" s="1">
        <v>236</v>
      </c>
      <c r="BE119" s="1">
        <v>10</v>
      </c>
      <c r="BF119" s="1">
        <v>58</v>
      </c>
      <c r="BG119" s="1">
        <v>12</v>
      </c>
      <c r="BH119" s="1">
        <v>2800</v>
      </c>
      <c r="BI119" s="1">
        <v>47338</v>
      </c>
      <c r="BJ119" s="1">
        <v>67</v>
      </c>
      <c r="BK119" s="1">
        <v>8</v>
      </c>
      <c r="BL119" s="1">
        <v>340</v>
      </c>
      <c r="BM119" s="1">
        <v>120400</v>
      </c>
      <c r="BN119" s="1">
        <v>188</v>
      </c>
      <c r="BO119" s="1">
        <v>577</v>
      </c>
      <c r="BP119" s="1">
        <v>13</v>
      </c>
      <c r="BQ119" s="1">
        <v>62</v>
      </c>
      <c r="BR119" s="1">
        <v>7</v>
      </c>
      <c r="BS119" s="1">
        <v>19</v>
      </c>
      <c r="BT119" s="1">
        <v>18</v>
      </c>
      <c r="BU119" s="1">
        <v>8</v>
      </c>
      <c r="BV119" s="1">
        <v>2</v>
      </c>
      <c r="BW119" s="1">
        <v>73</v>
      </c>
      <c r="BX119" s="1">
        <v>536</v>
      </c>
      <c r="BY119" s="1">
        <v>1656</v>
      </c>
      <c r="BZ119" s="1">
        <v>1391</v>
      </c>
      <c r="CA119" s="1">
        <v>73791</v>
      </c>
      <c r="CB119" s="1">
        <v>1346</v>
      </c>
      <c r="CC119" s="1">
        <v>13386</v>
      </c>
      <c r="CD119" s="1">
        <v>8233</v>
      </c>
      <c r="CE119" s="1">
        <v>71252</v>
      </c>
      <c r="CF119" s="1">
        <v>29</v>
      </c>
      <c r="CG119" s="1">
        <v>2368</v>
      </c>
      <c r="CH119" s="1">
        <v>356</v>
      </c>
      <c r="CI119" s="1">
        <v>819</v>
      </c>
      <c r="CJ119" s="1">
        <v>129</v>
      </c>
      <c r="CK119" s="1">
        <v>9059</v>
      </c>
      <c r="CL119" s="1">
        <v>249</v>
      </c>
      <c r="CM119" s="1">
        <v>1389</v>
      </c>
      <c r="CN119" s="1">
        <v>437</v>
      </c>
      <c r="CO119" s="1">
        <v>7</v>
      </c>
      <c r="CP119" s="1">
        <v>348</v>
      </c>
      <c r="CQ119" s="1">
        <v>150</v>
      </c>
      <c r="CR119" s="1">
        <v>45</v>
      </c>
      <c r="CS119" s="1">
        <v>18</v>
      </c>
      <c r="CT119" s="1">
        <v>55</v>
      </c>
      <c r="CU119" s="1">
        <v>563</v>
      </c>
      <c r="CV119" s="1">
        <v>3134</v>
      </c>
      <c r="CW119" s="1">
        <v>90</v>
      </c>
      <c r="CX119" s="1">
        <v>7</v>
      </c>
      <c r="CY119" s="1">
        <v>4087</v>
      </c>
      <c r="CZ119" s="1">
        <v>17</v>
      </c>
      <c r="DA119" s="1">
        <v>129</v>
      </c>
      <c r="DB119" s="1">
        <v>339</v>
      </c>
      <c r="DC119" s="1">
        <v>6</v>
      </c>
      <c r="DD119" s="1">
        <v>306</v>
      </c>
      <c r="DE119" s="1">
        <v>11423</v>
      </c>
      <c r="DF119" s="1">
        <v>1114</v>
      </c>
      <c r="DG119" s="1">
        <v>58</v>
      </c>
      <c r="DH119" s="1">
        <v>10</v>
      </c>
      <c r="DI119" s="1">
        <v>203</v>
      </c>
      <c r="DJ119" s="1">
        <v>928</v>
      </c>
      <c r="DK119" s="1">
        <v>12</v>
      </c>
      <c r="DL119" s="1">
        <v>8</v>
      </c>
      <c r="DM119" s="1">
        <v>16</v>
      </c>
      <c r="DN119" s="1">
        <v>73</v>
      </c>
      <c r="DO119" s="1">
        <v>322</v>
      </c>
      <c r="DP119" s="1">
        <v>1241</v>
      </c>
      <c r="DQ119" s="1">
        <v>7</v>
      </c>
      <c r="DR119" s="1">
        <v>435</v>
      </c>
      <c r="DS119" s="1">
        <v>307</v>
      </c>
      <c r="DT119" s="1">
        <v>627</v>
      </c>
      <c r="DU119" s="1">
        <v>32</v>
      </c>
      <c r="DV119" s="1">
        <v>364</v>
      </c>
      <c r="DW119" s="1">
        <v>3425</v>
      </c>
      <c r="DX119" s="1">
        <v>527</v>
      </c>
      <c r="DY119" s="1">
        <v>0</v>
      </c>
      <c r="DZ119" s="1">
        <v>102</v>
      </c>
      <c r="EA119" s="1">
        <v>10037</v>
      </c>
      <c r="EB119" s="1">
        <v>1023</v>
      </c>
      <c r="EC119" s="1">
        <v>3025</v>
      </c>
      <c r="ED119" s="1">
        <v>1470</v>
      </c>
      <c r="EE119" s="1">
        <v>1243</v>
      </c>
      <c r="EF119" s="1">
        <v>3569</v>
      </c>
      <c r="EG119" s="1">
        <v>10286</v>
      </c>
      <c r="EH119" s="1">
        <v>98</v>
      </c>
      <c r="EI119" s="1">
        <v>4</v>
      </c>
      <c r="EJ119" s="1">
        <v>15</v>
      </c>
      <c r="EK119" s="1">
        <v>8</v>
      </c>
      <c r="EL119" s="1">
        <v>69</v>
      </c>
      <c r="EM119" s="1">
        <v>2953</v>
      </c>
      <c r="EN119" s="1">
        <v>315</v>
      </c>
      <c r="EO119" s="1">
        <v>1292</v>
      </c>
      <c r="EP119" s="1">
        <v>6</v>
      </c>
      <c r="EQ119" s="1">
        <v>12</v>
      </c>
      <c r="ER119" s="1">
        <v>1188</v>
      </c>
      <c r="ES119" s="1">
        <v>484</v>
      </c>
      <c r="ET119" s="1">
        <v>230</v>
      </c>
      <c r="EU119" s="1">
        <v>20</v>
      </c>
      <c r="EV119" s="1">
        <v>2073</v>
      </c>
      <c r="EW119" s="1">
        <v>0</v>
      </c>
      <c r="EX119" s="1">
        <v>108947</v>
      </c>
      <c r="EY119" s="1">
        <v>136</v>
      </c>
      <c r="EZ119" s="1">
        <v>32</v>
      </c>
      <c r="FA119" s="1">
        <v>8</v>
      </c>
      <c r="FB119" s="1">
        <v>1005</v>
      </c>
      <c r="FC119" s="1">
        <v>22600</v>
      </c>
      <c r="FD119" s="1">
        <v>21</v>
      </c>
      <c r="FE119" s="1">
        <v>311</v>
      </c>
      <c r="FF119" s="1">
        <v>0</v>
      </c>
      <c r="FG119" s="1">
        <v>167</v>
      </c>
      <c r="FH119" s="1">
        <v>2665</v>
      </c>
      <c r="FI119" s="1">
        <v>6</v>
      </c>
      <c r="FJ119" s="1">
        <v>64</v>
      </c>
      <c r="FK119" s="1">
        <v>71</v>
      </c>
      <c r="FL119" s="1">
        <v>294</v>
      </c>
      <c r="FM119" s="1">
        <v>44040</v>
      </c>
      <c r="FN119" s="1">
        <v>2329</v>
      </c>
      <c r="FO119" s="1">
        <v>0</v>
      </c>
      <c r="FP119" s="1">
        <v>1103</v>
      </c>
      <c r="FQ119" s="1">
        <v>857</v>
      </c>
      <c r="FR119" s="1">
        <v>412</v>
      </c>
      <c r="FS119" s="1">
        <v>1096</v>
      </c>
      <c r="FT119" s="1">
        <v>142</v>
      </c>
      <c r="FU119" s="1">
        <v>222</v>
      </c>
      <c r="FV119" s="1">
        <v>71</v>
      </c>
      <c r="FW119" s="1">
        <v>1</v>
      </c>
      <c r="FX119" s="1">
        <v>54</v>
      </c>
      <c r="FY119" s="1">
        <v>5</v>
      </c>
      <c r="FZ119" s="1">
        <v>240</v>
      </c>
      <c r="GA119" s="1">
        <v>0</v>
      </c>
      <c r="GB119" s="1">
        <v>1249</v>
      </c>
      <c r="GC119" s="1">
        <v>1475</v>
      </c>
      <c r="GD119" s="1">
        <v>0</v>
      </c>
      <c r="GE119" s="1">
        <v>2275</v>
      </c>
      <c r="GF119" s="1">
        <v>63</v>
      </c>
      <c r="GG119" s="1">
        <v>660</v>
      </c>
      <c r="GH119" s="1">
        <v>1173</v>
      </c>
      <c r="GI119" s="1">
        <v>174</v>
      </c>
      <c r="GJ119" s="1">
        <v>340</v>
      </c>
      <c r="GK119" s="1">
        <v>505</v>
      </c>
      <c r="GL119" s="1">
        <v>2428</v>
      </c>
      <c r="GM119" s="1">
        <v>1087</v>
      </c>
      <c r="GN119" s="1">
        <v>645</v>
      </c>
      <c r="GO119" s="1">
        <v>1559</v>
      </c>
      <c r="GP119" s="1">
        <v>266</v>
      </c>
      <c r="GQ119" s="1">
        <v>1617</v>
      </c>
      <c r="GR119" s="1">
        <v>17303</v>
      </c>
      <c r="GS119" s="1">
        <v>1299</v>
      </c>
      <c r="GT119" s="1">
        <v>1361</v>
      </c>
      <c r="GU119" s="1">
        <v>615</v>
      </c>
      <c r="GV119" s="1">
        <v>8342</v>
      </c>
      <c r="GW119" s="1">
        <v>2043</v>
      </c>
      <c r="GX119" s="1">
        <v>1244</v>
      </c>
      <c r="GY119" s="1">
        <v>3413</v>
      </c>
      <c r="GZ119" s="1">
        <v>382</v>
      </c>
      <c r="HA119" s="1">
        <v>1302</v>
      </c>
      <c r="HB119" s="1">
        <v>437</v>
      </c>
      <c r="HC119" s="1">
        <v>0</v>
      </c>
      <c r="HD119" s="1">
        <v>936</v>
      </c>
      <c r="HE119" s="1">
        <v>15642</v>
      </c>
      <c r="HF119" s="1">
        <v>705</v>
      </c>
      <c r="HG119" s="1">
        <v>100</v>
      </c>
      <c r="HH119" s="1">
        <v>53238</v>
      </c>
      <c r="HI119" s="1">
        <v>448</v>
      </c>
      <c r="HJ119" s="1">
        <v>2319</v>
      </c>
      <c r="HK119" s="1">
        <v>595</v>
      </c>
      <c r="HL119" s="1">
        <v>586</v>
      </c>
      <c r="HM119" s="1">
        <v>391</v>
      </c>
      <c r="HN119" s="1">
        <v>3252</v>
      </c>
      <c r="HO119" s="1">
        <v>1492</v>
      </c>
      <c r="HP119" s="1">
        <v>5140</v>
      </c>
      <c r="HQ119" s="1">
        <v>12507</v>
      </c>
      <c r="HR119" s="1">
        <v>1790</v>
      </c>
      <c r="HS119" s="1">
        <v>2042</v>
      </c>
      <c r="HT119" s="1">
        <v>0</v>
      </c>
      <c r="HU119" s="1">
        <v>0</v>
      </c>
      <c r="HV119" s="1">
        <v>196</v>
      </c>
      <c r="HW119" s="1">
        <v>504</v>
      </c>
      <c r="HX119" s="1">
        <v>362</v>
      </c>
      <c r="HY119" s="1">
        <v>1953</v>
      </c>
      <c r="HZ119" s="1">
        <v>1305</v>
      </c>
      <c r="IA119" s="1">
        <v>213</v>
      </c>
      <c r="IB119" s="1">
        <v>114</v>
      </c>
      <c r="IC119" s="1">
        <v>225</v>
      </c>
      <c r="ID119" s="1">
        <v>5</v>
      </c>
      <c r="IE119" s="1">
        <v>529</v>
      </c>
      <c r="IF119" s="1">
        <v>0</v>
      </c>
      <c r="IG119" s="1">
        <v>9612</v>
      </c>
      <c r="IH119" s="1">
        <v>24</v>
      </c>
      <c r="II119" s="1">
        <v>6048</v>
      </c>
      <c r="IJ119" s="1">
        <v>291</v>
      </c>
      <c r="IK119" s="1">
        <v>8</v>
      </c>
      <c r="IL119" s="1">
        <v>15</v>
      </c>
      <c r="IM119" s="1">
        <v>258</v>
      </c>
      <c r="IN119" s="1">
        <v>1</v>
      </c>
      <c r="IO119" s="1">
        <v>27</v>
      </c>
      <c r="IP119" s="1">
        <v>64</v>
      </c>
      <c r="IQ119" s="1">
        <v>17</v>
      </c>
      <c r="IR119" s="1">
        <v>34</v>
      </c>
      <c r="IS119" s="1">
        <v>0</v>
      </c>
      <c r="IT119" s="1">
        <v>1078</v>
      </c>
      <c r="IU119" s="1">
        <v>7</v>
      </c>
      <c r="IV119" s="1">
        <v>434</v>
      </c>
      <c r="IW119" s="1">
        <v>209</v>
      </c>
      <c r="IX119" s="1">
        <v>25</v>
      </c>
      <c r="IY119" s="1">
        <v>176</v>
      </c>
      <c r="IZ119" s="1">
        <v>17</v>
      </c>
      <c r="JA119" s="1">
        <v>207</v>
      </c>
      <c r="JB119" s="1">
        <v>359</v>
      </c>
      <c r="JC119" s="1">
        <v>16</v>
      </c>
      <c r="JD119" s="1">
        <v>0</v>
      </c>
      <c r="JE119" s="1">
        <v>377</v>
      </c>
      <c r="JF119" s="1">
        <v>1388</v>
      </c>
      <c r="JG119" s="1">
        <v>2</v>
      </c>
      <c r="JH119" s="1">
        <v>0</v>
      </c>
      <c r="JI119" s="1">
        <v>0</v>
      </c>
      <c r="JJ119" s="1">
        <v>0</v>
      </c>
      <c r="JK119" s="1">
        <v>38</v>
      </c>
      <c r="JL119" s="1">
        <v>3</v>
      </c>
      <c r="JM119" s="1">
        <v>71</v>
      </c>
      <c r="JN119" s="1">
        <v>768</v>
      </c>
      <c r="JO119" s="1">
        <v>0</v>
      </c>
      <c r="JP119" s="1">
        <v>1168</v>
      </c>
      <c r="JQ119" s="1">
        <v>321</v>
      </c>
      <c r="JR119" s="1">
        <v>2</v>
      </c>
      <c r="JS119" s="1">
        <v>462</v>
      </c>
      <c r="JT119" s="1">
        <v>33</v>
      </c>
      <c r="JU119" s="1">
        <v>119</v>
      </c>
    </row>
    <row r="120" spans="1:281" x14ac:dyDescent="0.2">
      <c r="A120" s="7"/>
      <c r="B120" s="7">
        <v>43951</v>
      </c>
      <c r="C120" s="1">
        <v>260</v>
      </c>
      <c r="D120" s="1">
        <v>470</v>
      </c>
      <c r="E120" s="1">
        <v>1779</v>
      </c>
      <c r="F120" s="1">
        <v>468</v>
      </c>
      <c r="G120" s="1">
        <v>7</v>
      </c>
      <c r="H120" s="1">
        <v>11</v>
      </c>
      <c r="I120" s="1">
        <v>1256</v>
      </c>
      <c r="J120" s="1">
        <v>929</v>
      </c>
      <c r="K120" s="1">
        <v>5742</v>
      </c>
      <c r="L120" s="1">
        <v>12907</v>
      </c>
      <c r="M120" s="1">
        <v>1325</v>
      </c>
      <c r="N120" s="1">
        <v>25</v>
      </c>
      <c r="O120" s="1">
        <v>1500</v>
      </c>
      <c r="P120" s="1">
        <v>160</v>
      </c>
      <c r="Q120" s="1">
        <v>39</v>
      </c>
      <c r="R120" s="1">
        <v>2386</v>
      </c>
      <c r="S120" s="1">
        <v>11576</v>
      </c>
      <c r="T120" s="1">
        <v>9</v>
      </c>
      <c r="U120" s="1">
        <v>33</v>
      </c>
      <c r="V120" s="1">
        <v>5</v>
      </c>
      <c r="W120" s="1">
        <v>117</v>
      </c>
      <c r="X120" s="1">
        <v>727</v>
      </c>
      <c r="Y120" s="1">
        <v>5</v>
      </c>
      <c r="Z120" s="1">
        <v>35935</v>
      </c>
      <c r="AA120" s="1">
        <v>124</v>
      </c>
      <c r="AB120" s="1">
        <v>266</v>
      </c>
      <c r="AC120" s="1">
        <v>506</v>
      </c>
      <c r="AD120" s="1">
        <v>27</v>
      </c>
      <c r="AE120" s="1">
        <v>4</v>
      </c>
      <c r="AF120" s="1">
        <v>4</v>
      </c>
      <c r="AG120" s="1">
        <v>119</v>
      </c>
      <c r="AH120" s="1">
        <v>934</v>
      </c>
      <c r="AI120" s="1">
        <v>10</v>
      </c>
      <c r="AJ120" s="1">
        <v>33</v>
      </c>
      <c r="AK120" s="1">
        <v>8580</v>
      </c>
      <c r="AL120" s="1">
        <v>78523</v>
      </c>
      <c r="AM120" s="1">
        <v>1439</v>
      </c>
      <c r="AN120" s="1">
        <v>73</v>
      </c>
      <c r="AO120" s="1">
        <v>338</v>
      </c>
      <c r="AP120" s="1">
        <v>574</v>
      </c>
      <c r="AQ120" s="1">
        <v>1348</v>
      </c>
      <c r="AR120" s="1">
        <v>681</v>
      </c>
      <c r="AS120" s="1">
        <v>296</v>
      </c>
      <c r="AT120" s="1">
        <v>3314</v>
      </c>
      <c r="AU120" s="1">
        <v>6546</v>
      </c>
      <c r="AV120" s="1">
        <v>642</v>
      </c>
      <c r="AW120" s="1">
        <v>13</v>
      </c>
      <c r="AX120" s="1">
        <v>1301</v>
      </c>
      <c r="AY120" s="1">
        <v>1558</v>
      </c>
      <c r="AZ120" s="1">
        <v>1381</v>
      </c>
      <c r="BA120" s="1">
        <v>119</v>
      </c>
      <c r="BB120" s="1">
        <v>9</v>
      </c>
      <c r="BC120" s="1">
        <v>26</v>
      </c>
      <c r="BD120" s="1">
        <v>249</v>
      </c>
      <c r="BE120" s="1">
        <v>12</v>
      </c>
      <c r="BF120" s="1">
        <v>59</v>
      </c>
      <c r="BG120" s="1">
        <v>12</v>
      </c>
      <c r="BH120" s="1">
        <v>3000</v>
      </c>
      <c r="BI120" s="1">
        <v>48572</v>
      </c>
      <c r="BJ120" s="1">
        <v>67</v>
      </c>
      <c r="BK120" s="1">
        <v>8</v>
      </c>
      <c r="BL120" s="1">
        <v>0</v>
      </c>
      <c r="BM120" s="1">
        <v>123500</v>
      </c>
      <c r="BN120" s="1">
        <v>212</v>
      </c>
      <c r="BO120" s="1">
        <v>1374</v>
      </c>
      <c r="BP120" s="1">
        <v>13</v>
      </c>
      <c r="BQ120" s="1">
        <v>66</v>
      </c>
      <c r="BR120" s="1">
        <v>7</v>
      </c>
      <c r="BS120" s="1">
        <v>19</v>
      </c>
      <c r="BT120" s="1">
        <v>22</v>
      </c>
      <c r="BU120" s="1">
        <v>8</v>
      </c>
      <c r="BV120" s="1">
        <v>2</v>
      </c>
      <c r="BW120" s="1">
        <v>79</v>
      </c>
      <c r="BX120" s="1">
        <v>581</v>
      </c>
      <c r="BY120" s="1">
        <v>1670</v>
      </c>
      <c r="BZ120" s="1">
        <v>1522</v>
      </c>
      <c r="CA120" s="1">
        <v>75103</v>
      </c>
      <c r="CB120" s="1">
        <v>1375</v>
      </c>
      <c r="CC120" s="1">
        <v>13386</v>
      </c>
      <c r="CD120" s="1">
        <v>8561</v>
      </c>
      <c r="CE120" s="1">
        <v>75945</v>
      </c>
      <c r="CF120" s="1">
        <v>29</v>
      </c>
      <c r="CG120" s="1">
        <v>2460</v>
      </c>
      <c r="CH120" s="1">
        <v>362</v>
      </c>
      <c r="CI120" s="1">
        <v>866</v>
      </c>
      <c r="CJ120" s="1">
        <v>144</v>
      </c>
      <c r="CK120" s="1">
        <v>9072</v>
      </c>
      <c r="CL120" s="1">
        <v>271</v>
      </c>
      <c r="CM120" s="1">
        <v>1539</v>
      </c>
      <c r="CN120" s="1">
        <v>462</v>
      </c>
      <c r="CO120" s="1">
        <v>8</v>
      </c>
      <c r="CP120" s="1">
        <v>348</v>
      </c>
      <c r="CQ120" s="1">
        <v>150</v>
      </c>
      <c r="CR120" s="1">
        <v>45</v>
      </c>
      <c r="CS120" s="1">
        <v>18</v>
      </c>
      <c r="CT120" s="1">
        <v>55</v>
      </c>
      <c r="CU120" s="1">
        <v>589</v>
      </c>
      <c r="CV120" s="1">
        <v>3213</v>
      </c>
      <c r="CW120" s="1">
        <v>92</v>
      </c>
      <c r="CX120" s="1">
        <v>7</v>
      </c>
      <c r="CY120" s="1">
        <v>4171</v>
      </c>
      <c r="CZ120" s="1">
        <v>17</v>
      </c>
      <c r="DA120" s="1">
        <v>135</v>
      </c>
      <c r="DB120" s="1">
        <v>351</v>
      </c>
      <c r="DC120" s="1">
        <v>6</v>
      </c>
      <c r="DD120" s="1">
        <v>310</v>
      </c>
      <c r="DE120" s="1">
        <v>11423</v>
      </c>
      <c r="DF120" s="1">
        <v>1182</v>
      </c>
      <c r="DG120" s="1">
        <v>64</v>
      </c>
      <c r="DH120" s="1">
        <v>10</v>
      </c>
      <c r="DI120" s="1">
        <v>214</v>
      </c>
      <c r="DJ120" s="1">
        <v>984</v>
      </c>
      <c r="DK120" s="1">
        <v>12</v>
      </c>
      <c r="DL120" s="1">
        <v>8</v>
      </c>
      <c r="DM120" s="1">
        <v>16</v>
      </c>
      <c r="DN120" s="1">
        <v>79</v>
      </c>
      <c r="DO120" s="1">
        <v>138</v>
      </c>
      <c r="DP120" s="1">
        <v>1252</v>
      </c>
      <c r="DQ120" s="1">
        <v>7</v>
      </c>
      <c r="DR120" s="1">
        <v>452</v>
      </c>
      <c r="DS120" s="1">
        <v>319</v>
      </c>
      <c r="DT120" s="1">
        <v>738</v>
      </c>
      <c r="DU120" s="1">
        <v>32</v>
      </c>
      <c r="DV120" s="1">
        <v>495</v>
      </c>
      <c r="DW120" s="1">
        <v>4315</v>
      </c>
      <c r="DX120" s="1">
        <v>576</v>
      </c>
      <c r="DY120" s="1">
        <v>0</v>
      </c>
      <c r="DZ120" s="1">
        <v>113</v>
      </c>
      <c r="EA120" s="1">
        <v>10405</v>
      </c>
      <c r="EB120" s="1">
        <v>1043</v>
      </c>
      <c r="EC120" s="1">
        <v>3236</v>
      </c>
      <c r="ED120" s="1">
        <v>1519</v>
      </c>
      <c r="EE120" s="1">
        <v>1372</v>
      </c>
      <c r="EF120" s="1">
        <v>4017</v>
      </c>
      <c r="EG120" s="1">
        <v>11619</v>
      </c>
      <c r="EH120" s="1">
        <v>104</v>
      </c>
      <c r="EI120" s="1">
        <v>6</v>
      </c>
      <c r="EJ120" s="1">
        <v>15</v>
      </c>
      <c r="EK120" s="1">
        <v>8</v>
      </c>
      <c r="EL120" s="1">
        <v>78</v>
      </c>
      <c r="EM120" s="1">
        <v>3163</v>
      </c>
      <c r="EN120" s="1">
        <v>334</v>
      </c>
      <c r="EO120" s="1">
        <v>1343</v>
      </c>
      <c r="EP120" s="1">
        <v>6</v>
      </c>
      <c r="EQ120" s="1">
        <v>21</v>
      </c>
      <c r="ER120" s="1">
        <v>1244</v>
      </c>
      <c r="ES120" s="1">
        <v>524</v>
      </c>
      <c r="ET120" s="1">
        <v>233</v>
      </c>
      <c r="EU120" s="1">
        <v>31</v>
      </c>
      <c r="EV120" s="1">
        <v>2073</v>
      </c>
      <c r="EW120" s="1">
        <v>0</v>
      </c>
      <c r="EX120" s="1">
        <v>112050</v>
      </c>
      <c r="EY120" s="1">
        <v>154</v>
      </c>
      <c r="EZ120" s="1">
        <v>39</v>
      </c>
      <c r="FA120" s="1">
        <v>8</v>
      </c>
      <c r="FB120" s="1">
        <v>1005</v>
      </c>
      <c r="FC120" s="1">
        <v>23400</v>
      </c>
      <c r="FD120" s="1">
        <v>21</v>
      </c>
      <c r="FE120" s="1">
        <v>322</v>
      </c>
      <c r="FF120" s="1">
        <v>0</v>
      </c>
      <c r="FG120" s="1">
        <v>167</v>
      </c>
      <c r="FH120" s="1">
        <v>2684</v>
      </c>
      <c r="FI120" s="1">
        <v>16</v>
      </c>
      <c r="FJ120" s="1">
        <v>65</v>
      </c>
      <c r="FK120" s="1">
        <v>72</v>
      </c>
      <c r="FL120" s="1">
        <v>305</v>
      </c>
      <c r="FM120" s="1">
        <v>48886</v>
      </c>
      <c r="FN120" s="1">
        <v>2429</v>
      </c>
      <c r="FO120" s="1">
        <v>0</v>
      </c>
      <c r="FP120" s="1">
        <v>1238</v>
      </c>
      <c r="FQ120" s="1">
        <v>857</v>
      </c>
      <c r="FR120" s="1">
        <v>417</v>
      </c>
      <c r="FS120" s="1">
        <v>1133</v>
      </c>
      <c r="FT120" s="1">
        <v>142</v>
      </c>
      <c r="FU120" s="1">
        <v>219</v>
      </c>
      <c r="FV120" s="1">
        <v>76</v>
      </c>
      <c r="FW120" s="1">
        <v>1</v>
      </c>
      <c r="FX120" s="1">
        <v>55</v>
      </c>
      <c r="FY120" s="1">
        <v>5</v>
      </c>
      <c r="FZ120" s="1">
        <v>252</v>
      </c>
      <c r="GA120" s="1">
        <v>0</v>
      </c>
      <c r="GB120" s="1">
        <v>1305</v>
      </c>
      <c r="GC120" s="1">
        <v>1499</v>
      </c>
      <c r="GD120" s="1">
        <v>0</v>
      </c>
      <c r="GE120" s="1">
        <v>2415</v>
      </c>
      <c r="GF120" s="1">
        <v>0</v>
      </c>
      <c r="GG120" s="1">
        <v>660</v>
      </c>
      <c r="GH120" s="1">
        <v>1275</v>
      </c>
      <c r="GI120" s="1">
        <v>0</v>
      </c>
      <c r="GJ120" s="1">
        <v>0</v>
      </c>
      <c r="GK120" s="1">
        <v>516</v>
      </c>
      <c r="GL120" s="1">
        <v>2697</v>
      </c>
      <c r="GM120" s="1">
        <v>1121</v>
      </c>
      <c r="GN120" s="1">
        <v>0</v>
      </c>
      <c r="GO120" s="1">
        <v>0</v>
      </c>
      <c r="GP120" s="1">
        <v>272</v>
      </c>
      <c r="GQ120" s="1">
        <v>1668</v>
      </c>
      <c r="GR120" s="1">
        <v>17303</v>
      </c>
      <c r="GS120" s="1">
        <v>0</v>
      </c>
      <c r="GT120" s="1">
        <v>1432</v>
      </c>
      <c r="GU120" s="1">
        <v>631</v>
      </c>
      <c r="GV120" s="1">
        <v>8342</v>
      </c>
      <c r="GW120" s="1">
        <v>2172</v>
      </c>
      <c r="GX120" s="1">
        <v>0</v>
      </c>
      <c r="GY120" s="1">
        <v>3413</v>
      </c>
      <c r="GZ120" s="1">
        <v>392</v>
      </c>
      <c r="HA120" s="1">
        <v>0</v>
      </c>
      <c r="HB120" s="1">
        <v>458</v>
      </c>
      <c r="HC120" s="1">
        <v>0</v>
      </c>
      <c r="HD120" s="1">
        <v>980</v>
      </c>
      <c r="HE120" s="1">
        <v>15642</v>
      </c>
      <c r="HF120" s="1">
        <v>734</v>
      </c>
      <c r="HG120" s="1">
        <v>158</v>
      </c>
      <c r="HH120" s="1">
        <v>54771</v>
      </c>
      <c r="HI120" s="1">
        <v>0</v>
      </c>
      <c r="HJ120" s="1">
        <v>2401</v>
      </c>
      <c r="HK120" s="1">
        <v>0</v>
      </c>
      <c r="HL120" s="1">
        <v>0</v>
      </c>
      <c r="HM120" s="1">
        <v>461</v>
      </c>
      <c r="HN120" s="1">
        <v>3252</v>
      </c>
      <c r="HO120" s="1">
        <v>1573</v>
      </c>
      <c r="HP120" s="1">
        <v>5140</v>
      </c>
      <c r="HQ120" s="1">
        <v>12507</v>
      </c>
      <c r="HR120" s="1">
        <v>1939</v>
      </c>
      <c r="HS120" s="1">
        <v>2104</v>
      </c>
      <c r="HT120" s="1">
        <v>0</v>
      </c>
      <c r="HU120" s="1">
        <v>0</v>
      </c>
      <c r="HV120" s="1">
        <v>3352</v>
      </c>
      <c r="HW120" s="1">
        <v>545</v>
      </c>
      <c r="HX120" s="1">
        <v>371</v>
      </c>
      <c r="HY120" s="1">
        <v>2161</v>
      </c>
      <c r="HZ120" s="1">
        <v>1322</v>
      </c>
      <c r="IA120" s="1">
        <v>220</v>
      </c>
      <c r="IB120" s="1">
        <v>114</v>
      </c>
      <c r="IC120" s="1">
        <v>225</v>
      </c>
      <c r="ID120" s="1">
        <v>5</v>
      </c>
      <c r="IE120" s="1">
        <v>545</v>
      </c>
      <c r="IF120" s="1">
        <v>0</v>
      </c>
      <c r="IG120" s="1">
        <v>10205</v>
      </c>
      <c r="IH120" s="1">
        <v>24</v>
      </c>
      <c r="II120" s="1">
        <v>6299</v>
      </c>
      <c r="IJ120" s="1">
        <v>295</v>
      </c>
      <c r="IK120" s="1">
        <v>9</v>
      </c>
      <c r="IL120" s="1">
        <v>15</v>
      </c>
      <c r="IM120" s="1">
        <v>287</v>
      </c>
      <c r="IN120" s="1">
        <v>1</v>
      </c>
      <c r="IO120" s="1">
        <v>29</v>
      </c>
      <c r="IP120" s="1">
        <v>65</v>
      </c>
      <c r="IQ120" s="1">
        <v>17</v>
      </c>
      <c r="IR120" s="1">
        <v>34</v>
      </c>
      <c r="IS120" s="1">
        <v>0</v>
      </c>
      <c r="IT120" s="1">
        <v>1092</v>
      </c>
      <c r="IU120" s="1">
        <v>7</v>
      </c>
      <c r="IV120" s="1">
        <v>527</v>
      </c>
      <c r="IW120" s="1">
        <v>209</v>
      </c>
      <c r="IX120" s="1">
        <v>25</v>
      </c>
      <c r="IY120" s="1">
        <v>192</v>
      </c>
      <c r="IZ120" s="1">
        <v>19</v>
      </c>
      <c r="JA120" s="1">
        <v>216</v>
      </c>
      <c r="JB120" s="1">
        <v>369</v>
      </c>
      <c r="JC120" s="1">
        <v>16</v>
      </c>
      <c r="JD120" s="1">
        <v>0</v>
      </c>
      <c r="JE120" s="1">
        <v>461</v>
      </c>
      <c r="JF120" s="1">
        <v>1593</v>
      </c>
      <c r="JG120" s="1">
        <v>2</v>
      </c>
      <c r="JH120" s="1">
        <v>0</v>
      </c>
      <c r="JI120" s="1">
        <v>0</v>
      </c>
      <c r="JJ120" s="1">
        <v>0</v>
      </c>
      <c r="JK120" s="1">
        <v>39</v>
      </c>
      <c r="JL120" s="1">
        <v>3</v>
      </c>
      <c r="JM120" s="1">
        <v>90</v>
      </c>
      <c r="JN120" s="1">
        <v>768</v>
      </c>
      <c r="JO120" s="1">
        <v>0</v>
      </c>
      <c r="JP120" s="1">
        <v>1210</v>
      </c>
      <c r="JQ120" s="1">
        <v>367</v>
      </c>
      <c r="JR120" s="1">
        <v>2</v>
      </c>
      <c r="JS120" s="1">
        <v>510</v>
      </c>
      <c r="JT120" s="1">
        <v>36</v>
      </c>
      <c r="JU120" s="1">
        <v>124</v>
      </c>
    </row>
    <row r="121" spans="1:281" x14ac:dyDescent="0.2">
      <c r="A121" s="7"/>
      <c r="B121" s="7">
        <v>43952</v>
      </c>
      <c r="C121" s="1">
        <v>310</v>
      </c>
      <c r="D121" s="1">
        <v>488</v>
      </c>
      <c r="E121" s="1">
        <v>1821</v>
      </c>
      <c r="F121" s="1">
        <v>468</v>
      </c>
      <c r="G121" s="1">
        <v>11</v>
      </c>
      <c r="H121" s="1">
        <v>15</v>
      </c>
      <c r="I121" s="1">
        <v>1292</v>
      </c>
      <c r="J121" s="1">
        <v>977</v>
      </c>
      <c r="K121" s="1">
        <v>5782</v>
      </c>
      <c r="L121" s="1">
        <v>13110</v>
      </c>
      <c r="M121" s="1">
        <v>1365</v>
      </c>
      <c r="N121" s="1">
        <v>24</v>
      </c>
      <c r="O121" s="1">
        <v>1555</v>
      </c>
      <c r="P121" s="1">
        <v>174</v>
      </c>
      <c r="Q121" s="1">
        <v>39</v>
      </c>
      <c r="R121" s="1">
        <v>2918</v>
      </c>
      <c r="S121" s="1">
        <v>11892</v>
      </c>
      <c r="T121" s="1">
        <v>13</v>
      </c>
      <c r="U121" s="1">
        <v>42</v>
      </c>
      <c r="V121" s="1">
        <v>5</v>
      </c>
      <c r="W121" s="1">
        <v>134</v>
      </c>
      <c r="X121" s="1">
        <v>755</v>
      </c>
      <c r="Y121" s="1">
        <v>8</v>
      </c>
      <c r="Z121" s="1">
        <v>38039</v>
      </c>
      <c r="AA121" s="1">
        <v>124</v>
      </c>
      <c r="AB121" s="1">
        <v>276</v>
      </c>
      <c r="AC121" s="1">
        <v>517</v>
      </c>
      <c r="AD121" s="1">
        <v>31</v>
      </c>
      <c r="AE121" s="1">
        <v>4</v>
      </c>
      <c r="AF121" s="1">
        <v>18</v>
      </c>
      <c r="AG121" s="1">
        <v>120</v>
      </c>
      <c r="AH121" s="1">
        <v>934</v>
      </c>
      <c r="AI121" s="1">
        <v>10</v>
      </c>
      <c r="AJ121" s="1">
        <v>33</v>
      </c>
      <c r="AK121" s="1">
        <v>9018</v>
      </c>
      <c r="AL121" s="1">
        <v>78573</v>
      </c>
      <c r="AM121" s="1">
        <v>1551</v>
      </c>
      <c r="AN121" s="1">
        <v>75</v>
      </c>
      <c r="AO121" s="1">
        <v>355</v>
      </c>
      <c r="AP121" s="1">
        <v>597</v>
      </c>
      <c r="AQ121" s="1">
        <v>1421</v>
      </c>
      <c r="AR121" s="1">
        <v>714</v>
      </c>
      <c r="AS121" s="1">
        <v>296</v>
      </c>
      <c r="AT121" s="1">
        <v>3372</v>
      </c>
      <c r="AU121" s="1">
        <v>6729</v>
      </c>
      <c r="AV121" s="1">
        <v>672</v>
      </c>
      <c r="AW121" s="1">
        <v>13</v>
      </c>
      <c r="AX121" s="1">
        <v>1387</v>
      </c>
      <c r="AY121" s="1">
        <v>1913</v>
      </c>
      <c r="AZ121" s="1">
        <v>1460</v>
      </c>
      <c r="BA121" s="1">
        <v>124</v>
      </c>
      <c r="BB121" s="1">
        <v>9</v>
      </c>
      <c r="BC121" s="1">
        <v>26</v>
      </c>
      <c r="BD121" s="1">
        <v>253</v>
      </c>
      <c r="BE121" s="1">
        <v>12</v>
      </c>
      <c r="BF121" s="1">
        <v>66</v>
      </c>
      <c r="BG121" s="1">
        <v>12</v>
      </c>
      <c r="BH121" s="1">
        <v>3000</v>
      </c>
      <c r="BI121" s="1">
        <v>49300</v>
      </c>
      <c r="BJ121" s="1">
        <v>67</v>
      </c>
      <c r="BK121" s="1">
        <v>8</v>
      </c>
      <c r="BL121" s="1">
        <v>0</v>
      </c>
      <c r="BM121" s="1">
        <v>126900</v>
      </c>
      <c r="BN121" s="1">
        <v>212</v>
      </c>
      <c r="BO121" s="1">
        <v>1374</v>
      </c>
      <c r="BP121" s="1">
        <v>13</v>
      </c>
      <c r="BQ121" s="1">
        <v>72</v>
      </c>
      <c r="BR121" s="1">
        <v>7</v>
      </c>
      <c r="BS121" s="1">
        <v>19</v>
      </c>
      <c r="BT121" s="1">
        <v>22</v>
      </c>
      <c r="BU121" s="1">
        <v>10</v>
      </c>
      <c r="BV121" s="1">
        <v>2</v>
      </c>
      <c r="BW121" s="1">
        <v>112</v>
      </c>
      <c r="BX121" s="1">
        <v>609</v>
      </c>
      <c r="BY121" s="1">
        <v>1689</v>
      </c>
      <c r="BZ121" s="1">
        <v>1591</v>
      </c>
      <c r="CA121" s="1">
        <v>76318</v>
      </c>
      <c r="CB121" s="1">
        <v>1414</v>
      </c>
      <c r="CC121" s="1">
        <v>13386</v>
      </c>
      <c r="CD121" s="1">
        <v>9156</v>
      </c>
      <c r="CE121" s="1">
        <v>78249</v>
      </c>
      <c r="CF121" s="1">
        <v>31</v>
      </c>
      <c r="CG121" s="1">
        <v>2975</v>
      </c>
      <c r="CH121" s="1">
        <v>364</v>
      </c>
      <c r="CI121" s="1">
        <v>922</v>
      </c>
      <c r="CJ121" s="1">
        <v>150</v>
      </c>
      <c r="CK121" s="1">
        <v>9123</v>
      </c>
      <c r="CL121" s="1">
        <v>271</v>
      </c>
      <c r="CM121" s="1">
        <v>1602</v>
      </c>
      <c r="CN121" s="1">
        <v>504</v>
      </c>
      <c r="CO121" s="1">
        <v>8</v>
      </c>
      <c r="CP121" s="1">
        <v>348</v>
      </c>
      <c r="CQ121" s="1">
        <v>192</v>
      </c>
      <c r="CR121" s="1">
        <v>45</v>
      </c>
      <c r="CS121" s="1">
        <v>18</v>
      </c>
      <c r="CT121" s="1">
        <v>55</v>
      </c>
      <c r="CU121" s="1">
        <v>594</v>
      </c>
      <c r="CV121" s="1">
        <v>3213</v>
      </c>
      <c r="CW121" s="1">
        <v>94</v>
      </c>
      <c r="CX121" s="1">
        <v>9</v>
      </c>
      <c r="CY121" s="1">
        <v>4210</v>
      </c>
      <c r="CZ121" s="1">
        <v>17</v>
      </c>
      <c r="DA121" s="1">
        <v>196</v>
      </c>
      <c r="DB121" s="1">
        <v>383</v>
      </c>
      <c r="DC121" s="1">
        <v>6</v>
      </c>
      <c r="DD121" s="1">
        <v>312</v>
      </c>
      <c r="DE121" s="1">
        <v>12377</v>
      </c>
      <c r="DF121" s="1">
        <v>1272</v>
      </c>
      <c r="DG121" s="1">
        <v>73</v>
      </c>
      <c r="DH121" s="1">
        <v>10</v>
      </c>
      <c r="DI121" s="1">
        <v>233</v>
      </c>
      <c r="DJ121" s="1">
        <v>1083</v>
      </c>
      <c r="DK121" s="1">
        <v>12</v>
      </c>
      <c r="DL121" s="1">
        <v>8</v>
      </c>
      <c r="DM121" s="1">
        <v>16</v>
      </c>
      <c r="DN121" s="1">
        <v>81</v>
      </c>
      <c r="DO121" s="1">
        <v>138</v>
      </c>
      <c r="DP121" s="1">
        <v>1263</v>
      </c>
      <c r="DQ121" s="1">
        <v>7</v>
      </c>
      <c r="DR121" s="1">
        <v>478</v>
      </c>
      <c r="DS121" s="1">
        <v>351</v>
      </c>
      <c r="DT121" s="1">
        <v>807</v>
      </c>
      <c r="DU121" s="1">
        <v>32</v>
      </c>
      <c r="DV121" s="1">
        <v>495</v>
      </c>
      <c r="DW121" s="1">
        <v>4715</v>
      </c>
      <c r="DX121" s="1">
        <v>622</v>
      </c>
      <c r="DY121" s="1">
        <v>0</v>
      </c>
      <c r="DZ121" s="1">
        <v>115</v>
      </c>
      <c r="EA121" s="1">
        <v>11129</v>
      </c>
      <c r="EB121" s="1">
        <v>1084</v>
      </c>
      <c r="EC121" s="1">
        <v>3491</v>
      </c>
      <c r="ED121" s="1">
        <v>1647</v>
      </c>
      <c r="EE121" s="1">
        <v>1436</v>
      </c>
      <c r="EF121" s="1">
        <v>4328</v>
      </c>
      <c r="EG121" s="1">
        <v>13220</v>
      </c>
      <c r="EH121" s="1">
        <v>109</v>
      </c>
      <c r="EI121" s="1">
        <v>8</v>
      </c>
      <c r="EJ121" s="1">
        <v>15</v>
      </c>
      <c r="EK121" s="1">
        <v>8</v>
      </c>
      <c r="EL121" s="1">
        <v>82</v>
      </c>
      <c r="EM121" s="1">
        <v>3555</v>
      </c>
      <c r="EN121" s="1">
        <v>356</v>
      </c>
      <c r="EO121" s="1">
        <v>1343</v>
      </c>
      <c r="EP121" s="1">
        <v>6</v>
      </c>
      <c r="EQ121" s="1">
        <v>21</v>
      </c>
      <c r="ER121" s="1">
        <v>1268</v>
      </c>
      <c r="ES121" s="1">
        <v>558</v>
      </c>
      <c r="ET121" s="1">
        <v>233</v>
      </c>
      <c r="EU121" s="1">
        <v>31</v>
      </c>
      <c r="EV121" s="1">
        <v>2382</v>
      </c>
      <c r="EW121" s="1">
        <v>0</v>
      </c>
      <c r="EX121" s="1">
        <v>112050</v>
      </c>
      <c r="EY121" s="1">
        <v>162</v>
      </c>
      <c r="EZ121" s="1">
        <v>46</v>
      </c>
      <c r="FA121" s="1">
        <v>8</v>
      </c>
      <c r="FB121" s="1">
        <v>1005</v>
      </c>
      <c r="FC121" s="1">
        <v>23900</v>
      </c>
      <c r="FD121" s="1">
        <v>27</v>
      </c>
      <c r="FE121" s="1">
        <v>324</v>
      </c>
      <c r="FF121" s="1">
        <v>0</v>
      </c>
      <c r="FG121" s="1">
        <v>167</v>
      </c>
      <c r="FH121" s="1">
        <v>2719</v>
      </c>
      <c r="FI121" s="1">
        <v>16</v>
      </c>
      <c r="FJ121" s="1">
        <v>66</v>
      </c>
      <c r="FK121" s="1">
        <v>83</v>
      </c>
      <c r="FL121" s="1">
        <v>316</v>
      </c>
      <c r="FM121" s="1">
        <v>53808</v>
      </c>
      <c r="FN121" s="1">
        <v>2543</v>
      </c>
      <c r="FO121" s="1">
        <v>0</v>
      </c>
      <c r="FP121" s="1">
        <v>1413</v>
      </c>
      <c r="FQ121" s="1">
        <v>892</v>
      </c>
      <c r="FR121" s="1">
        <v>435</v>
      </c>
      <c r="FS121" s="1">
        <v>1212</v>
      </c>
      <c r="FT121" s="1">
        <v>148</v>
      </c>
      <c r="FU121" s="1">
        <v>219</v>
      </c>
      <c r="FV121" s="1">
        <v>76</v>
      </c>
      <c r="FW121" s="1">
        <v>1</v>
      </c>
      <c r="FX121" s="1">
        <v>74</v>
      </c>
      <c r="FY121" s="1">
        <v>5</v>
      </c>
      <c r="FZ121" s="1">
        <v>254</v>
      </c>
      <c r="GA121" s="1">
        <v>0</v>
      </c>
      <c r="GB121" s="1">
        <v>1973</v>
      </c>
      <c r="GC121" s="1">
        <v>1528</v>
      </c>
      <c r="GD121" s="1">
        <v>0</v>
      </c>
      <c r="GE121" s="1">
        <v>2486</v>
      </c>
      <c r="GF121" s="1">
        <v>4346</v>
      </c>
      <c r="GG121" s="1">
        <v>666</v>
      </c>
      <c r="GH121" s="1">
        <v>1403</v>
      </c>
      <c r="GI121" s="1">
        <v>0</v>
      </c>
      <c r="GJ121" s="1">
        <v>0</v>
      </c>
      <c r="GK121" s="1">
        <v>526</v>
      </c>
      <c r="GL121" s="1">
        <v>2899</v>
      </c>
      <c r="GM121" s="1">
        <v>1175</v>
      </c>
      <c r="GN121" s="1">
        <v>0</v>
      </c>
      <c r="GO121" s="1">
        <v>0</v>
      </c>
      <c r="GP121" s="1">
        <v>280</v>
      </c>
      <c r="GQ121" s="1">
        <v>1675</v>
      </c>
      <c r="GR121" s="1">
        <v>17303</v>
      </c>
      <c r="GS121" s="1">
        <v>0</v>
      </c>
      <c r="GT121" s="1">
        <v>1517</v>
      </c>
      <c r="GU121" s="1">
        <v>657</v>
      </c>
      <c r="GV121" s="1">
        <v>8342</v>
      </c>
      <c r="GW121" s="1">
        <v>2282</v>
      </c>
      <c r="GX121" s="1">
        <v>0</v>
      </c>
      <c r="GY121" s="1">
        <v>3413</v>
      </c>
      <c r="GZ121" s="1">
        <v>397</v>
      </c>
      <c r="HA121" s="1">
        <v>0</v>
      </c>
      <c r="HB121" s="1">
        <v>482</v>
      </c>
      <c r="HC121" s="1">
        <v>0</v>
      </c>
      <c r="HD121" s="1">
        <v>980</v>
      </c>
      <c r="HE121" s="1">
        <v>15642</v>
      </c>
      <c r="HF121" s="1">
        <v>760</v>
      </c>
      <c r="HG121" s="1">
        <v>182</v>
      </c>
      <c r="HH121" s="1">
        <v>56187</v>
      </c>
      <c r="HI121" s="1">
        <v>0</v>
      </c>
      <c r="HJ121" s="1">
        <v>2467</v>
      </c>
      <c r="HK121" s="1">
        <v>0</v>
      </c>
      <c r="HL121" s="1">
        <v>0</v>
      </c>
      <c r="HM121" s="1">
        <v>485</v>
      </c>
      <c r="HN121" s="1">
        <v>3622</v>
      </c>
      <c r="HO121" s="1">
        <v>1686</v>
      </c>
      <c r="HP121" s="1">
        <v>5546</v>
      </c>
      <c r="HQ121" s="1">
        <v>14122</v>
      </c>
      <c r="HR121" s="1">
        <v>2062</v>
      </c>
      <c r="HS121" s="1">
        <v>2196</v>
      </c>
      <c r="HT121" s="1">
        <v>0</v>
      </c>
      <c r="HU121" s="1">
        <v>0</v>
      </c>
      <c r="HV121" s="1">
        <v>3352</v>
      </c>
      <c r="HW121" s="1">
        <v>555</v>
      </c>
      <c r="HX121" s="1">
        <v>373</v>
      </c>
      <c r="HY121" s="1">
        <v>2359</v>
      </c>
      <c r="HZ121" s="1">
        <v>1357</v>
      </c>
      <c r="IA121" s="1">
        <v>235</v>
      </c>
      <c r="IB121" s="1">
        <v>116</v>
      </c>
      <c r="IC121" s="1">
        <v>230</v>
      </c>
      <c r="ID121" s="1">
        <v>5</v>
      </c>
      <c r="IE121" s="1">
        <v>592</v>
      </c>
      <c r="IF121" s="1">
        <v>0</v>
      </c>
      <c r="IG121" s="1">
        <v>10825</v>
      </c>
      <c r="IH121" s="1">
        <v>24</v>
      </c>
      <c r="II121" s="1">
        <v>6700</v>
      </c>
      <c r="IJ121" s="1">
        <v>297</v>
      </c>
      <c r="IK121" s="1">
        <v>11</v>
      </c>
      <c r="IL121" s="1">
        <v>16</v>
      </c>
      <c r="IM121" s="1">
        <v>321</v>
      </c>
      <c r="IN121" s="1">
        <v>1</v>
      </c>
      <c r="IO121" s="1">
        <v>29</v>
      </c>
      <c r="IP121" s="1">
        <v>82</v>
      </c>
      <c r="IQ121" s="1">
        <v>17</v>
      </c>
      <c r="IR121" s="1">
        <v>36</v>
      </c>
      <c r="IS121" s="1">
        <v>0</v>
      </c>
      <c r="IT121" s="1">
        <v>1094</v>
      </c>
      <c r="IU121" s="1">
        <v>7</v>
      </c>
      <c r="IV121" s="1">
        <v>613</v>
      </c>
      <c r="IW121" s="1">
        <v>209</v>
      </c>
      <c r="IX121" s="1">
        <v>28</v>
      </c>
      <c r="IY121" s="1">
        <v>216</v>
      </c>
      <c r="IZ121" s="1">
        <v>20</v>
      </c>
      <c r="JA121" s="1">
        <v>229</v>
      </c>
      <c r="JB121" s="1">
        <v>383</v>
      </c>
      <c r="JC121" s="1">
        <v>16</v>
      </c>
      <c r="JD121" s="1">
        <v>0</v>
      </c>
      <c r="JE121" s="1">
        <v>482</v>
      </c>
      <c r="JF121" s="1">
        <v>1773</v>
      </c>
      <c r="JG121" s="1">
        <v>2</v>
      </c>
      <c r="JH121" s="1">
        <v>0</v>
      </c>
      <c r="JI121" s="1">
        <v>0</v>
      </c>
      <c r="JJ121" s="1">
        <v>0</v>
      </c>
      <c r="JK121" s="1">
        <v>39</v>
      </c>
      <c r="JL121" s="1">
        <v>5</v>
      </c>
      <c r="JM121" s="1">
        <v>90</v>
      </c>
      <c r="JN121" s="1">
        <v>836</v>
      </c>
      <c r="JO121" s="1">
        <v>0</v>
      </c>
      <c r="JP121" s="1">
        <v>1258</v>
      </c>
      <c r="JQ121" s="1">
        <v>397</v>
      </c>
      <c r="JR121" s="1">
        <v>2</v>
      </c>
      <c r="JS121" s="1">
        <v>513</v>
      </c>
      <c r="JT121" s="1">
        <v>36</v>
      </c>
      <c r="JU121" s="1">
        <v>139</v>
      </c>
    </row>
    <row r="122" spans="1:281" x14ac:dyDescent="0.2">
      <c r="A122" s="7"/>
      <c r="B122" s="7">
        <v>43953</v>
      </c>
      <c r="C122" s="1">
        <v>331</v>
      </c>
      <c r="D122" s="1">
        <v>519</v>
      </c>
      <c r="E122" s="1">
        <v>1872</v>
      </c>
      <c r="F122" s="1">
        <v>472</v>
      </c>
      <c r="G122" s="1">
        <v>11</v>
      </c>
      <c r="H122" s="1">
        <v>15</v>
      </c>
      <c r="I122" s="1">
        <v>1320</v>
      </c>
      <c r="J122" s="1">
        <v>1010</v>
      </c>
      <c r="K122" s="1">
        <v>5814</v>
      </c>
      <c r="L122" s="1">
        <v>13180</v>
      </c>
      <c r="M122" s="1">
        <v>1411</v>
      </c>
      <c r="N122" s="1">
        <v>24</v>
      </c>
      <c r="O122" s="1">
        <v>1568</v>
      </c>
      <c r="P122" s="1">
        <v>177</v>
      </c>
      <c r="Q122" s="1">
        <v>44</v>
      </c>
      <c r="R122" s="1">
        <v>3117</v>
      </c>
      <c r="S122" s="1">
        <v>12211</v>
      </c>
      <c r="T122" s="1">
        <v>13</v>
      </c>
      <c r="U122" s="1">
        <v>42</v>
      </c>
      <c r="V122" s="1">
        <v>5</v>
      </c>
      <c r="W122" s="1">
        <v>134</v>
      </c>
      <c r="X122" s="1">
        <v>779</v>
      </c>
      <c r="Y122" s="1">
        <v>8</v>
      </c>
      <c r="Z122" s="1">
        <v>40937</v>
      </c>
      <c r="AA122" s="1">
        <v>126</v>
      </c>
      <c r="AB122" s="1">
        <v>287</v>
      </c>
      <c r="AC122" s="1">
        <v>535</v>
      </c>
      <c r="AD122" s="1">
        <v>37</v>
      </c>
      <c r="AE122" s="1">
        <v>7</v>
      </c>
      <c r="AF122" s="1">
        <v>18</v>
      </c>
      <c r="AG122" s="1">
        <v>120</v>
      </c>
      <c r="AH122" s="1">
        <v>953</v>
      </c>
      <c r="AI122" s="1">
        <v>10</v>
      </c>
      <c r="AJ122" s="1">
        <v>39</v>
      </c>
      <c r="AK122" s="1">
        <v>9572</v>
      </c>
      <c r="AL122" s="1">
        <v>78586</v>
      </c>
      <c r="AM122" s="1">
        <v>1666</v>
      </c>
      <c r="AN122" s="1">
        <v>75</v>
      </c>
      <c r="AO122" s="1">
        <v>372</v>
      </c>
      <c r="AP122" s="1">
        <v>622</v>
      </c>
      <c r="AQ122" s="1">
        <v>1463</v>
      </c>
      <c r="AR122" s="1">
        <v>765</v>
      </c>
      <c r="AS122" s="1">
        <v>296</v>
      </c>
      <c r="AT122" s="1">
        <v>3461</v>
      </c>
      <c r="AU122" s="1">
        <v>6889</v>
      </c>
      <c r="AV122" s="1">
        <v>686</v>
      </c>
      <c r="AW122" s="1">
        <v>13</v>
      </c>
      <c r="AX122" s="1">
        <v>1481</v>
      </c>
      <c r="AY122" s="1">
        <v>2132</v>
      </c>
      <c r="AZ122" s="1">
        <v>1522</v>
      </c>
      <c r="BA122" s="1">
        <v>141</v>
      </c>
      <c r="BB122" s="1">
        <v>9</v>
      </c>
      <c r="BC122" s="1">
        <v>26</v>
      </c>
      <c r="BD122" s="1">
        <v>256</v>
      </c>
      <c r="BE122" s="1">
        <v>12</v>
      </c>
      <c r="BF122" s="1">
        <v>69</v>
      </c>
      <c r="BG122" s="1">
        <v>14</v>
      </c>
      <c r="BH122" s="1">
        <v>3000</v>
      </c>
      <c r="BI122" s="1">
        <v>49751</v>
      </c>
      <c r="BJ122" s="1">
        <v>85</v>
      </c>
      <c r="BK122" s="1">
        <v>9</v>
      </c>
      <c r="BL122" s="1">
        <v>0</v>
      </c>
      <c r="BM122" s="1">
        <v>129000</v>
      </c>
      <c r="BN122" s="1">
        <v>229</v>
      </c>
      <c r="BO122" s="1">
        <v>1374</v>
      </c>
      <c r="BP122" s="1">
        <v>13</v>
      </c>
      <c r="BQ122" s="1">
        <v>72</v>
      </c>
      <c r="BR122" s="1">
        <v>7</v>
      </c>
      <c r="BS122" s="1">
        <v>19</v>
      </c>
      <c r="BT122" s="1">
        <v>22</v>
      </c>
      <c r="BU122" s="1">
        <v>10</v>
      </c>
      <c r="BV122" s="1">
        <v>2</v>
      </c>
      <c r="BW122" s="1">
        <v>116</v>
      </c>
      <c r="BX122" s="1">
        <v>625</v>
      </c>
      <c r="BY122" s="1">
        <v>1706</v>
      </c>
      <c r="BZ122" s="1">
        <v>1665</v>
      </c>
      <c r="CA122" s="1">
        <v>77350</v>
      </c>
      <c r="CB122" s="1">
        <v>1473</v>
      </c>
      <c r="CC122" s="1">
        <v>13386</v>
      </c>
      <c r="CD122" s="1">
        <v>9593</v>
      </c>
      <c r="CE122" s="1">
        <v>79914</v>
      </c>
      <c r="CF122" s="1">
        <v>33</v>
      </c>
      <c r="CG122" s="1">
        <v>3205</v>
      </c>
      <c r="CH122" s="1">
        <v>367</v>
      </c>
      <c r="CI122" s="1">
        <v>985</v>
      </c>
      <c r="CJ122" s="1">
        <v>152</v>
      </c>
      <c r="CK122" s="1">
        <v>9183</v>
      </c>
      <c r="CL122" s="1">
        <v>336</v>
      </c>
      <c r="CM122" s="1">
        <v>1703</v>
      </c>
      <c r="CN122" s="1">
        <v>527</v>
      </c>
      <c r="CO122" s="1">
        <v>9</v>
      </c>
      <c r="CP122" s="1">
        <v>348</v>
      </c>
      <c r="CQ122" s="1">
        <v>197</v>
      </c>
      <c r="CR122" s="1">
        <v>48</v>
      </c>
      <c r="CS122" s="1">
        <v>22</v>
      </c>
      <c r="CT122" s="1">
        <v>55</v>
      </c>
      <c r="CU122" s="1">
        <v>632</v>
      </c>
      <c r="CV122" s="1">
        <v>3318</v>
      </c>
      <c r="CW122" s="1">
        <v>97</v>
      </c>
      <c r="CX122" s="1">
        <v>9</v>
      </c>
      <c r="CY122" s="1">
        <v>4326</v>
      </c>
      <c r="CZ122" s="1">
        <v>18</v>
      </c>
      <c r="DA122" s="1">
        <v>206</v>
      </c>
      <c r="DB122" s="1">
        <v>379</v>
      </c>
      <c r="DC122" s="1">
        <v>6</v>
      </c>
      <c r="DD122" s="1">
        <v>314</v>
      </c>
      <c r="DE122" s="1">
        <v>12377</v>
      </c>
      <c r="DF122" s="1">
        <v>1334</v>
      </c>
      <c r="DG122" s="1">
        <v>78</v>
      </c>
      <c r="DH122" s="1">
        <v>10</v>
      </c>
      <c r="DI122" s="1">
        <v>245</v>
      </c>
      <c r="DJ122" s="1">
        <v>1256</v>
      </c>
      <c r="DK122" s="1">
        <v>18</v>
      </c>
      <c r="DL122" s="1">
        <v>8</v>
      </c>
      <c r="DM122" s="1">
        <v>16</v>
      </c>
      <c r="DN122" s="1">
        <v>81</v>
      </c>
      <c r="DO122" s="1">
        <v>138</v>
      </c>
      <c r="DP122" s="1">
        <v>1266</v>
      </c>
      <c r="DQ122" s="1">
        <v>7</v>
      </c>
      <c r="DR122" s="1">
        <v>507</v>
      </c>
      <c r="DS122" s="1">
        <v>351</v>
      </c>
      <c r="DT122" s="1">
        <v>852</v>
      </c>
      <c r="DU122" s="1">
        <v>32</v>
      </c>
      <c r="DV122" s="1">
        <v>750</v>
      </c>
      <c r="DW122" s="1">
        <v>4817</v>
      </c>
      <c r="DX122" s="1">
        <v>641</v>
      </c>
      <c r="DY122" s="1">
        <v>0</v>
      </c>
      <c r="DZ122" s="1">
        <v>119</v>
      </c>
      <c r="EA122" s="1">
        <v>12434</v>
      </c>
      <c r="EB122" s="1">
        <v>1124</v>
      </c>
      <c r="EC122" s="1">
        <v>3762</v>
      </c>
      <c r="ED122" s="1">
        <v>1671</v>
      </c>
      <c r="EE122" s="1">
        <v>1534</v>
      </c>
      <c r="EF122" s="1">
        <v>4547</v>
      </c>
      <c r="EG122" s="1">
        <v>15013</v>
      </c>
      <c r="EH122" s="1">
        <v>120</v>
      </c>
      <c r="EI122" s="1">
        <v>8</v>
      </c>
      <c r="EJ122" s="1">
        <v>15</v>
      </c>
      <c r="EK122" s="1">
        <v>8</v>
      </c>
      <c r="EL122" s="1">
        <v>83</v>
      </c>
      <c r="EM122" s="1">
        <v>3765</v>
      </c>
      <c r="EN122" s="1">
        <v>368</v>
      </c>
      <c r="EO122" s="1">
        <v>1426</v>
      </c>
      <c r="EP122" s="1">
        <v>6</v>
      </c>
      <c r="EQ122" s="1">
        <v>21</v>
      </c>
      <c r="ER122" s="1">
        <v>1347</v>
      </c>
      <c r="ES122" s="1">
        <v>608</v>
      </c>
      <c r="ET122" s="1">
        <v>239</v>
      </c>
      <c r="EU122" s="1">
        <v>34</v>
      </c>
      <c r="EV122" s="1">
        <v>2549</v>
      </c>
      <c r="EW122" s="1">
        <v>0</v>
      </c>
      <c r="EX122" s="1">
        <v>117248</v>
      </c>
      <c r="EY122" s="1">
        <v>172</v>
      </c>
      <c r="EZ122" s="1">
        <v>52</v>
      </c>
      <c r="FA122" s="1">
        <v>8</v>
      </c>
      <c r="FB122" s="1">
        <v>1005</v>
      </c>
      <c r="FC122" s="1">
        <v>24200</v>
      </c>
      <c r="FD122" s="1">
        <v>27</v>
      </c>
      <c r="FE122" s="1">
        <v>324</v>
      </c>
      <c r="FF122" s="1">
        <v>2</v>
      </c>
      <c r="FG122" s="1">
        <v>167</v>
      </c>
      <c r="FH122" s="1">
        <v>2732</v>
      </c>
      <c r="FI122" s="1">
        <v>16</v>
      </c>
      <c r="FJ122" s="1">
        <v>66</v>
      </c>
      <c r="FK122" s="1">
        <v>88</v>
      </c>
      <c r="FL122" s="1">
        <v>323</v>
      </c>
      <c r="FM122" s="1">
        <v>58259</v>
      </c>
      <c r="FN122" s="1">
        <v>2664</v>
      </c>
      <c r="FO122" s="1">
        <v>0</v>
      </c>
      <c r="FP122" s="1">
        <v>1498</v>
      </c>
      <c r="FQ122" s="1">
        <v>896</v>
      </c>
      <c r="FR122" s="1">
        <v>440</v>
      </c>
      <c r="FS122" s="1">
        <v>1271</v>
      </c>
      <c r="FT122" s="1">
        <v>148</v>
      </c>
      <c r="FU122" s="1">
        <v>219</v>
      </c>
      <c r="FV122" s="1">
        <v>76</v>
      </c>
      <c r="FW122" s="1">
        <v>1</v>
      </c>
      <c r="FX122" s="1">
        <v>75</v>
      </c>
      <c r="FY122" s="1">
        <v>5</v>
      </c>
      <c r="FZ122" s="1">
        <v>261</v>
      </c>
      <c r="GA122" s="1">
        <v>0</v>
      </c>
      <c r="GB122" s="1">
        <v>1987</v>
      </c>
      <c r="GC122" s="1">
        <v>1565</v>
      </c>
      <c r="GD122" s="1">
        <v>0</v>
      </c>
      <c r="GE122" s="1">
        <v>2553</v>
      </c>
      <c r="GF122" s="1">
        <v>4346</v>
      </c>
      <c r="GG122" s="1">
        <v>666</v>
      </c>
      <c r="GH122" s="1">
        <v>1546</v>
      </c>
      <c r="GI122" s="1">
        <v>0</v>
      </c>
      <c r="GJ122" s="1">
        <v>0</v>
      </c>
      <c r="GK122" s="1">
        <v>532</v>
      </c>
      <c r="GL122" s="1">
        <v>3156</v>
      </c>
      <c r="GM122" s="1">
        <v>1215</v>
      </c>
      <c r="GN122" s="1">
        <v>0</v>
      </c>
      <c r="GO122" s="1">
        <v>0</v>
      </c>
      <c r="GP122" s="1">
        <v>286</v>
      </c>
      <c r="GQ122" s="1">
        <v>1752</v>
      </c>
      <c r="GR122" s="1">
        <v>17303</v>
      </c>
      <c r="GS122" s="1">
        <v>0</v>
      </c>
      <c r="GT122" s="1">
        <v>1590</v>
      </c>
      <c r="GU122" s="1">
        <v>689</v>
      </c>
      <c r="GV122" s="1">
        <v>15659</v>
      </c>
      <c r="GW122" s="1">
        <v>2397</v>
      </c>
      <c r="GX122" s="1">
        <v>0</v>
      </c>
      <c r="GY122" s="1">
        <v>3413</v>
      </c>
      <c r="GZ122" s="1">
        <v>404</v>
      </c>
      <c r="HA122" s="1">
        <v>0</v>
      </c>
      <c r="HB122" s="1">
        <v>510</v>
      </c>
      <c r="HC122" s="1">
        <v>0</v>
      </c>
      <c r="HD122" s="1">
        <v>980</v>
      </c>
      <c r="HE122" s="1">
        <v>15642</v>
      </c>
      <c r="HF122" s="1">
        <v>785</v>
      </c>
      <c r="HG122" s="1">
        <v>182</v>
      </c>
      <c r="HH122" s="1">
        <v>57540</v>
      </c>
      <c r="HI122" s="1">
        <v>0</v>
      </c>
      <c r="HJ122" s="1">
        <v>2554</v>
      </c>
      <c r="HK122" s="1">
        <v>0</v>
      </c>
      <c r="HL122" s="1">
        <v>0</v>
      </c>
      <c r="HM122" s="1">
        <v>531</v>
      </c>
      <c r="HN122" s="1">
        <v>3622</v>
      </c>
      <c r="HO122" s="1">
        <v>1759</v>
      </c>
      <c r="HP122" s="1">
        <v>5718</v>
      </c>
      <c r="HQ122" s="1">
        <v>14891</v>
      </c>
      <c r="HR122" s="1">
        <v>2185</v>
      </c>
      <c r="HS122" s="1">
        <v>2312</v>
      </c>
      <c r="HT122" s="1">
        <v>0</v>
      </c>
      <c r="HU122" s="1">
        <v>0</v>
      </c>
      <c r="HV122" s="1">
        <v>3698</v>
      </c>
      <c r="HW122" s="1">
        <v>572</v>
      </c>
      <c r="HX122" s="1">
        <v>387</v>
      </c>
      <c r="HY122" s="1">
        <v>2534</v>
      </c>
      <c r="HZ122" s="1">
        <v>1376</v>
      </c>
      <c r="IA122" s="1">
        <v>236</v>
      </c>
      <c r="IB122" s="1">
        <v>118</v>
      </c>
      <c r="IC122" s="1">
        <v>231</v>
      </c>
      <c r="ID122" s="1">
        <v>5</v>
      </c>
      <c r="IE122" s="1">
        <v>609</v>
      </c>
      <c r="IF122" s="1">
        <v>0</v>
      </c>
      <c r="IG122" s="1">
        <v>11390</v>
      </c>
      <c r="IH122" s="1">
        <v>24</v>
      </c>
      <c r="II122" s="1">
        <v>6965</v>
      </c>
      <c r="IJ122" s="1">
        <v>302</v>
      </c>
      <c r="IK122" s="1">
        <v>11</v>
      </c>
      <c r="IL122" s="1">
        <v>16</v>
      </c>
      <c r="IM122" s="1">
        <v>403</v>
      </c>
      <c r="IN122" s="1">
        <v>1</v>
      </c>
      <c r="IO122" s="1">
        <v>32</v>
      </c>
      <c r="IP122" s="1">
        <v>98</v>
      </c>
      <c r="IQ122" s="1">
        <v>17</v>
      </c>
      <c r="IR122" s="1">
        <v>36</v>
      </c>
      <c r="IS122" s="1">
        <v>0</v>
      </c>
      <c r="IT122" s="1">
        <v>1167</v>
      </c>
      <c r="IU122" s="1">
        <v>7</v>
      </c>
      <c r="IV122" s="1">
        <v>735</v>
      </c>
      <c r="IW122" s="1">
        <v>227</v>
      </c>
      <c r="IX122" s="1">
        <v>30</v>
      </c>
      <c r="IY122" s="1">
        <v>247</v>
      </c>
      <c r="IZ122" s="1">
        <v>20</v>
      </c>
      <c r="JA122" s="1">
        <v>251</v>
      </c>
      <c r="JB122" s="1">
        <v>392</v>
      </c>
      <c r="JC122" s="1">
        <v>17</v>
      </c>
      <c r="JD122" s="1">
        <v>0</v>
      </c>
      <c r="JE122" s="1">
        <v>524</v>
      </c>
      <c r="JF122" s="1">
        <v>1879</v>
      </c>
      <c r="JG122" s="1">
        <v>2</v>
      </c>
      <c r="JH122" s="1">
        <v>0</v>
      </c>
      <c r="JI122" s="1">
        <v>0</v>
      </c>
      <c r="JJ122" s="1">
        <v>0</v>
      </c>
      <c r="JK122" s="1">
        <v>55</v>
      </c>
      <c r="JL122" s="1">
        <v>5</v>
      </c>
      <c r="JM122" s="1">
        <v>90</v>
      </c>
      <c r="JN122" s="1">
        <v>1116</v>
      </c>
      <c r="JO122" s="1">
        <v>0</v>
      </c>
      <c r="JP122" s="1">
        <v>1312</v>
      </c>
      <c r="JQ122" s="1">
        <v>441</v>
      </c>
      <c r="JR122" s="1">
        <v>2</v>
      </c>
      <c r="JS122" s="1">
        <v>654</v>
      </c>
      <c r="JT122" s="1">
        <v>36</v>
      </c>
      <c r="JU122" s="1">
        <v>139</v>
      </c>
    </row>
    <row r="123" spans="1:281" x14ac:dyDescent="0.2">
      <c r="A123" s="7"/>
      <c r="B123" s="7">
        <v>43954</v>
      </c>
      <c r="C123" s="1">
        <v>345</v>
      </c>
      <c r="D123" s="1">
        <v>531</v>
      </c>
      <c r="E123" s="1">
        <v>1936</v>
      </c>
      <c r="F123" s="1">
        <v>493</v>
      </c>
      <c r="G123" s="1">
        <v>11</v>
      </c>
      <c r="H123" s="1">
        <v>15</v>
      </c>
      <c r="I123" s="1">
        <v>1354</v>
      </c>
      <c r="J123" s="1">
        <v>1035</v>
      </c>
      <c r="K123" s="1">
        <v>5859</v>
      </c>
      <c r="L123" s="1">
        <v>13228</v>
      </c>
      <c r="M123" s="1">
        <v>1441</v>
      </c>
      <c r="N123" s="1">
        <v>24</v>
      </c>
      <c r="O123" s="1">
        <v>1718</v>
      </c>
      <c r="P123" s="1">
        <v>1063</v>
      </c>
      <c r="Q123" s="1">
        <v>44</v>
      </c>
      <c r="R123" s="1">
        <v>3196</v>
      </c>
      <c r="S123" s="1">
        <v>12309</v>
      </c>
      <c r="T123" s="1">
        <v>13</v>
      </c>
      <c r="U123" s="1">
        <v>42</v>
      </c>
      <c r="V123" s="1">
        <v>5</v>
      </c>
      <c r="W123" s="1">
        <v>166</v>
      </c>
      <c r="X123" s="1">
        <v>825</v>
      </c>
      <c r="Y123" s="1">
        <v>8</v>
      </c>
      <c r="Z123" s="1">
        <v>42991</v>
      </c>
      <c r="AA123" s="1">
        <v>128</v>
      </c>
      <c r="AB123" s="1">
        <v>308</v>
      </c>
      <c r="AC123" s="1">
        <v>540</v>
      </c>
      <c r="AD123" s="1">
        <v>43</v>
      </c>
      <c r="AE123" s="1">
        <v>7</v>
      </c>
      <c r="AF123" s="1">
        <v>33</v>
      </c>
      <c r="AG123" s="1">
        <v>120</v>
      </c>
      <c r="AH123" s="1">
        <v>953</v>
      </c>
      <c r="AI123" s="1">
        <v>10</v>
      </c>
      <c r="AJ123" s="1">
        <v>39</v>
      </c>
      <c r="AK123" s="1">
        <v>10041</v>
      </c>
      <c r="AL123" s="1">
        <v>78684</v>
      </c>
      <c r="AM123" s="1">
        <v>1722</v>
      </c>
      <c r="AN123" s="1">
        <v>75</v>
      </c>
      <c r="AO123" s="1">
        <v>386</v>
      </c>
      <c r="AP123" s="1">
        <v>653</v>
      </c>
      <c r="AQ123" s="1">
        <v>1489</v>
      </c>
      <c r="AR123" s="1">
        <v>827</v>
      </c>
      <c r="AS123" s="1">
        <v>296</v>
      </c>
      <c r="AT123" s="1">
        <v>3587</v>
      </c>
      <c r="AU123" s="1">
        <v>6987</v>
      </c>
      <c r="AV123" s="1">
        <v>686</v>
      </c>
      <c r="AW123" s="1">
        <v>13</v>
      </c>
      <c r="AX123" s="1">
        <v>1606</v>
      </c>
      <c r="AY123" s="1">
        <v>3300</v>
      </c>
      <c r="AZ123" s="1">
        <v>1562</v>
      </c>
      <c r="BA123" s="1">
        <v>154</v>
      </c>
      <c r="BB123" s="1">
        <v>9</v>
      </c>
      <c r="BC123" s="1">
        <v>26</v>
      </c>
      <c r="BD123" s="1">
        <v>259</v>
      </c>
      <c r="BE123" s="1">
        <v>12</v>
      </c>
      <c r="BF123" s="1">
        <v>75</v>
      </c>
      <c r="BG123" s="1">
        <v>14</v>
      </c>
      <c r="BH123" s="1">
        <v>3000</v>
      </c>
      <c r="BI123" s="1">
        <v>49973</v>
      </c>
      <c r="BJ123" s="1">
        <v>85</v>
      </c>
      <c r="BK123" s="1">
        <v>9</v>
      </c>
      <c r="BL123" s="1">
        <v>0</v>
      </c>
      <c r="BM123" s="1">
        <v>130600</v>
      </c>
      <c r="BN123" s="1">
        <v>229</v>
      </c>
      <c r="BO123" s="1">
        <v>1374</v>
      </c>
      <c r="BP123" s="1">
        <v>13</v>
      </c>
      <c r="BQ123" s="1">
        <v>72</v>
      </c>
      <c r="BR123" s="1">
        <v>7</v>
      </c>
      <c r="BS123" s="1">
        <v>19</v>
      </c>
      <c r="BT123" s="1">
        <v>22</v>
      </c>
      <c r="BU123" s="1">
        <v>10</v>
      </c>
      <c r="BV123" s="1">
        <v>2</v>
      </c>
      <c r="BW123" s="1">
        <v>118</v>
      </c>
      <c r="BX123" s="1">
        <v>629</v>
      </c>
      <c r="BY123" s="1">
        <v>1717</v>
      </c>
      <c r="BZ123" s="1">
        <v>1876</v>
      </c>
      <c r="CA123" s="1">
        <v>78422</v>
      </c>
      <c r="CB123" s="1">
        <v>1490</v>
      </c>
      <c r="CC123" s="1">
        <v>13386</v>
      </c>
      <c r="CD123" s="1">
        <v>9749</v>
      </c>
      <c r="CE123" s="1">
        <v>81654</v>
      </c>
      <c r="CF123" s="1">
        <v>38</v>
      </c>
      <c r="CG123" s="1">
        <v>3981</v>
      </c>
      <c r="CH123" s="1">
        <v>367</v>
      </c>
      <c r="CI123" s="1">
        <v>1084</v>
      </c>
      <c r="CJ123" s="1">
        <v>167</v>
      </c>
      <c r="CK123" s="1">
        <v>9217</v>
      </c>
      <c r="CL123" s="1">
        <v>381</v>
      </c>
      <c r="CM123" s="1">
        <v>1776</v>
      </c>
      <c r="CN123" s="1">
        <v>564</v>
      </c>
      <c r="CO123" s="1">
        <v>9</v>
      </c>
      <c r="CP123" s="1">
        <v>348</v>
      </c>
      <c r="CQ123" s="1">
        <v>200</v>
      </c>
      <c r="CR123" s="1">
        <v>58</v>
      </c>
      <c r="CS123" s="1">
        <v>22</v>
      </c>
      <c r="CT123" s="1">
        <v>55</v>
      </c>
      <c r="CU123" s="1">
        <v>635</v>
      </c>
      <c r="CV123" s="1">
        <v>3379</v>
      </c>
      <c r="CW123" s="1">
        <v>98</v>
      </c>
      <c r="CX123" s="1">
        <v>9</v>
      </c>
      <c r="CY123" s="1">
        <v>4413</v>
      </c>
      <c r="CZ123" s="1">
        <v>18</v>
      </c>
      <c r="DA123" s="1">
        <v>213</v>
      </c>
      <c r="DB123" s="1">
        <v>392</v>
      </c>
      <c r="DC123" s="1">
        <v>6</v>
      </c>
      <c r="DD123" s="1">
        <v>315</v>
      </c>
      <c r="DE123" s="1">
        <v>13447</v>
      </c>
      <c r="DF123" s="1">
        <v>1382</v>
      </c>
      <c r="DG123" s="1">
        <v>78</v>
      </c>
      <c r="DH123" s="1">
        <v>10</v>
      </c>
      <c r="DI123" s="1">
        <v>249</v>
      </c>
      <c r="DJ123" s="1">
        <v>1438</v>
      </c>
      <c r="DK123" s="1">
        <v>19</v>
      </c>
      <c r="DL123" s="1">
        <v>8</v>
      </c>
      <c r="DM123" s="1">
        <v>16</v>
      </c>
      <c r="DN123" s="1">
        <v>81</v>
      </c>
      <c r="DO123" s="1">
        <v>138</v>
      </c>
      <c r="DP123" s="1">
        <v>1276</v>
      </c>
      <c r="DQ123" s="1">
        <v>7</v>
      </c>
      <c r="DR123" s="1">
        <v>518</v>
      </c>
      <c r="DS123" s="1">
        <v>400</v>
      </c>
      <c r="DT123" s="1">
        <v>945</v>
      </c>
      <c r="DU123" s="1">
        <v>32</v>
      </c>
      <c r="DV123" s="1">
        <v>750</v>
      </c>
      <c r="DW123" s="1">
        <v>5114</v>
      </c>
      <c r="DX123" s="1">
        <v>641</v>
      </c>
      <c r="DY123" s="1">
        <v>0</v>
      </c>
      <c r="DZ123" s="1">
        <v>126</v>
      </c>
      <c r="EA123" s="1">
        <v>13550</v>
      </c>
      <c r="EB123" s="1">
        <v>1214</v>
      </c>
      <c r="EC123" s="1">
        <v>3945</v>
      </c>
      <c r="ED123" s="1">
        <v>1689</v>
      </c>
      <c r="EE123" s="1">
        <v>1664</v>
      </c>
      <c r="EF123" s="1">
        <v>4869</v>
      </c>
      <c r="EG123" s="1">
        <v>16639</v>
      </c>
      <c r="EH123" s="1">
        <v>124</v>
      </c>
      <c r="EI123" s="1">
        <v>8</v>
      </c>
      <c r="EJ123" s="1">
        <v>15</v>
      </c>
      <c r="EK123" s="1">
        <v>8</v>
      </c>
      <c r="EL123" s="1">
        <v>86</v>
      </c>
      <c r="EM123" s="1">
        <v>4134</v>
      </c>
      <c r="EN123" s="1">
        <v>372</v>
      </c>
      <c r="EO123" s="1">
        <v>1551</v>
      </c>
      <c r="EP123" s="1">
        <v>6</v>
      </c>
      <c r="EQ123" s="1">
        <v>29</v>
      </c>
      <c r="ER123" s="1">
        <v>1408</v>
      </c>
      <c r="ES123" s="1">
        <v>619</v>
      </c>
      <c r="ET123" s="1">
        <v>241</v>
      </c>
      <c r="EU123" s="1">
        <v>44</v>
      </c>
      <c r="EV123" s="1">
        <v>2549</v>
      </c>
      <c r="EW123" s="1">
        <v>0</v>
      </c>
      <c r="EX123" s="1">
        <v>118902</v>
      </c>
      <c r="EY123" s="1">
        <v>184</v>
      </c>
      <c r="EZ123" s="1">
        <v>52</v>
      </c>
      <c r="FA123" s="1">
        <v>9</v>
      </c>
      <c r="FB123" s="1">
        <v>1005</v>
      </c>
      <c r="FC123" s="1">
        <v>24500</v>
      </c>
      <c r="FD123" s="1">
        <v>27</v>
      </c>
      <c r="FE123" s="1">
        <v>332</v>
      </c>
      <c r="FF123" s="1">
        <v>2</v>
      </c>
      <c r="FG123" s="1">
        <v>167</v>
      </c>
      <c r="FH123" s="1">
        <v>2739</v>
      </c>
      <c r="FI123" s="1">
        <v>16</v>
      </c>
      <c r="FJ123" s="1">
        <v>67</v>
      </c>
      <c r="FK123" s="1">
        <v>93</v>
      </c>
      <c r="FL123" s="1">
        <v>328</v>
      </c>
      <c r="FM123" s="1">
        <v>63151</v>
      </c>
      <c r="FN123" s="1">
        <v>2763</v>
      </c>
      <c r="FO123" s="1">
        <v>0</v>
      </c>
      <c r="FP123" s="1">
        <v>1548</v>
      </c>
      <c r="FQ123" s="1">
        <v>901</v>
      </c>
      <c r="FR123" s="1">
        <v>442</v>
      </c>
      <c r="FS123" s="1">
        <v>1319</v>
      </c>
      <c r="FT123" s="1">
        <v>158</v>
      </c>
      <c r="FU123" s="1">
        <v>219</v>
      </c>
      <c r="FV123" s="1">
        <v>77</v>
      </c>
      <c r="FW123" s="1">
        <v>1</v>
      </c>
      <c r="FX123" s="1">
        <v>78</v>
      </c>
      <c r="FY123" s="1">
        <v>5</v>
      </c>
      <c r="FZ123" s="1">
        <v>262</v>
      </c>
      <c r="GA123" s="1">
        <v>0</v>
      </c>
      <c r="GB123" s="1">
        <v>1999</v>
      </c>
      <c r="GC123" s="1">
        <v>1597</v>
      </c>
      <c r="GD123" s="1">
        <v>0</v>
      </c>
      <c r="GE123" s="1">
        <v>2607</v>
      </c>
      <c r="GF123" s="1">
        <v>4346</v>
      </c>
      <c r="GG123" s="1">
        <v>666</v>
      </c>
      <c r="GH123" s="1">
        <v>1640</v>
      </c>
      <c r="GI123" s="1">
        <v>0</v>
      </c>
      <c r="GJ123" s="1">
        <v>0</v>
      </c>
      <c r="GK123" s="1">
        <v>541</v>
      </c>
      <c r="GL123" s="1">
        <v>3325</v>
      </c>
      <c r="GM123" s="1">
        <v>1267</v>
      </c>
      <c r="GN123" s="1">
        <v>0</v>
      </c>
      <c r="GO123" s="1">
        <v>0</v>
      </c>
      <c r="GP123" s="1">
        <v>286</v>
      </c>
      <c r="GQ123" s="1">
        <v>1752</v>
      </c>
      <c r="GR123" s="1">
        <v>17303</v>
      </c>
      <c r="GS123" s="1">
        <v>0</v>
      </c>
      <c r="GT123" s="1">
        <v>1666</v>
      </c>
      <c r="GU123" s="1">
        <v>706</v>
      </c>
      <c r="GV123" s="1">
        <v>15659</v>
      </c>
      <c r="GW123" s="1">
        <v>3015</v>
      </c>
      <c r="GX123" s="1">
        <v>0</v>
      </c>
      <c r="GY123" s="1">
        <v>3413</v>
      </c>
      <c r="GZ123" s="1">
        <v>404</v>
      </c>
      <c r="HA123" s="1">
        <v>0</v>
      </c>
      <c r="HB123" s="1">
        <v>517</v>
      </c>
      <c r="HC123" s="1">
        <v>0</v>
      </c>
      <c r="HD123" s="1">
        <v>1107</v>
      </c>
      <c r="HE123" s="1">
        <v>15642</v>
      </c>
      <c r="HF123" s="1">
        <v>812</v>
      </c>
      <c r="HG123" s="1">
        <v>182</v>
      </c>
      <c r="HH123" s="1">
        <v>58950</v>
      </c>
      <c r="HI123" s="1">
        <v>0</v>
      </c>
      <c r="HJ123" s="1">
        <v>2635</v>
      </c>
      <c r="HK123" s="1">
        <v>860</v>
      </c>
      <c r="HL123" s="1">
        <v>0</v>
      </c>
      <c r="HM123" s="1">
        <v>565</v>
      </c>
      <c r="HN123" s="1">
        <v>3622</v>
      </c>
      <c r="HO123" s="1">
        <v>1799</v>
      </c>
      <c r="HP123" s="1">
        <v>5814</v>
      </c>
      <c r="HQ123" s="1">
        <v>15544</v>
      </c>
      <c r="HR123" s="1">
        <v>2238</v>
      </c>
      <c r="HS123" s="1">
        <v>2497</v>
      </c>
      <c r="HT123" s="1">
        <v>0</v>
      </c>
      <c r="HU123" s="1">
        <v>0</v>
      </c>
      <c r="HV123" s="1">
        <v>3723</v>
      </c>
      <c r="HW123" s="1">
        <v>611</v>
      </c>
      <c r="HX123" s="1">
        <v>391</v>
      </c>
      <c r="HY123" s="1">
        <v>2713</v>
      </c>
      <c r="HZ123" s="1">
        <v>1376</v>
      </c>
      <c r="IA123" s="1">
        <v>237</v>
      </c>
      <c r="IB123" s="1">
        <v>118</v>
      </c>
      <c r="IC123" s="1">
        <v>232</v>
      </c>
      <c r="ID123" s="1">
        <v>5</v>
      </c>
      <c r="IE123" s="1">
        <v>624</v>
      </c>
      <c r="IF123" s="1">
        <v>0</v>
      </c>
      <c r="IG123" s="1">
        <v>12005</v>
      </c>
      <c r="IH123" s="1">
        <v>24</v>
      </c>
      <c r="II123" s="1">
        <v>7258</v>
      </c>
      <c r="IJ123" s="1">
        <v>305</v>
      </c>
      <c r="IK123" s="1">
        <v>11</v>
      </c>
      <c r="IL123" s="1">
        <v>16</v>
      </c>
      <c r="IM123" s="1">
        <v>441</v>
      </c>
      <c r="IN123" s="1">
        <v>1</v>
      </c>
      <c r="IO123" s="1">
        <v>32</v>
      </c>
      <c r="IP123" s="1">
        <v>107</v>
      </c>
      <c r="IQ123" s="1">
        <v>17</v>
      </c>
      <c r="IR123" s="1">
        <v>36</v>
      </c>
      <c r="IS123" s="1">
        <v>0</v>
      </c>
      <c r="IT123" s="1">
        <v>1256</v>
      </c>
      <c r="IU123" s="1">
        <v>7</v>
      </c>
      <c r="IV123" s="1">
        <v>896</v>
      </c>
      <c r="IW123" s="1">
        <v>227</v>
      </c>
      <c r="IX123" s="1">
        <v>33</v>
      </c>
      <c r="IY123" s="1">
        <v>254</v>
      </c>
      <c r="IZ123" s="1">
        <v>22</v>
      </c>
      <c r="JA123" s="1">
        <v>271</v>
      </c>
      <c r="JB123" s="1">
        <v>400</v>
      </c>
      <c r="JC123" s="1">
        <v>17</v>
      </c>
      <c r="JD123" s="1">
        <v>0</v>
      </c>
      <c r="JE123" s="1">
        <v>624</v>
      </c>
      <c r="JF123" s="1">
        <v>2000</v>
      </c>
      <c r="JG123" s="1">
        <v>2</v>
      </c>
      <c r="JH123" s="1">
        <v>0</v>
      </c>
      <c r="JI123" s="1">
        <v>0</v>
      </c>
      <c r="JJ123" s="1">
        <v>0</v>
      </c>
      <c r="JK123" s="1">
        <v>56</v>
      </c>
      <c r="JL123" s="1">
        <v>5</v>
      </c>
      <c r="JM123" s="1">
        <v>112</v>
      </c>
      <c r="JN123" s="1">
        <v>1121</v>
      </c>
      <c r="JO123" s="1">
        <v>0</v>
      </c>
      <c r="JP123" s="1">
        <v>1341</v>
      </c>
      <c r="JQ123" s="1">
        <v>458</v>
      </c>
      <c r="JR123" s="1">
        <v>2</v>
      </c>
      <c r="JS123" s="1">
        <v>689</v>
      </c>
      <c r="JT123" s="1">
        <v>39</v>
      </c>
      <c r="JU123" s="1">
        <v>151</v>
      </c>
    </row>
    <row r="124" spans="1:281" x14ac:dyDescent="0.2">
      <c r="A124" s="7"/>
      <c r="B124" s="7">
        <v>43955</v>
      </c>
      <c r="C124" s="1">
        <v>397</v>
      </c>
      <c r="D124" s="1">
        <v>543</v>
      </c>
      <c r="E124" s="1">
        <v>1998</v>
      </c>
      <c r="F124" s="1">
        <v>499</v>
      </c>
      <c r="G124" s="1">
        <v>11</v>
      </c>
      <c r="H124" s="1">
        <v>15</v>
      </c>
      <c r="I124" s="1">
        <v>1442</v>
      </c>
      <c r="J124" s="1">
        <v>1071</v>
      </c>
      <c r="K124" s="1">
        <v>5886</v>
      </c>
      <c r="L124" s="1">
        <v>13316</v>
      </c>
      <c r="M124" s="1">
        <v>1480</v>
      </c>
      <c r="N124" s="1">
        <v>25</v>
      </c>
      <c r="O124" s="1">
        <v>1744</v>
      </c>
      <c r="P124" s="1">
        <v>1209</v>
      </c>
      <c r="Q124" s="1">
        <v>46</v>
      </c>
      <c r="R124" s="1">
        <v>3259</v>
      </c>
      <c r="S124" s="1">
        <v>12378</v>
      </c>
      <c r="T124" s="1">
        <v>14</v>
      </c>
      <c r="U124" s="1">
        <v>50</v>
      </c>
      <c r="V124" s="1">
        <v>5</v>
      </c>
      <c r="W124" s="1">
        <v>174</v>
      </c>
      <c r="X124" s="1">
        <v>855</v>
      </c>
      <c r="Y124" s="1">
        <v>8</v>
      </c>
      <c r="Z124" s="1">
        <v>45815</v>
      </c>
      <c r="AA124" s="1">
        <v>130</v>
      </c>
      <c r="AB124" s="1">
        <v>321</v>
      </c>
      <c r="AC124" s="1">
        <v>545</v>
      </c>
      <c r="AD124" s="1">
        <v>49</v>
      </c>
      <c r="AE124" s="1">
        <v>7</v>
      </c>
      <c r="AF124" s="1">
        <v>37</v>
      </c>
      <c r="AG124" s="1">
        <v>120</v>
      </c>
      <c r="AH124" s="1">
        <v>953</v>
      </c>
      <c r="AI124" s="1">
        <v>10</v>
      </c>
      <c r="AJ124" s="1">
        <v>39</v>
      </c>
      <c r="AK124" s="1">
        <v>10415</v>
      </c>
      <c r="AL124" s="1">
        <v>78792</v>
      </c>
      <c r="AM124" s="1">
        <v>1807</v>
      </c>
      <c r="AN124" s="1">
        <v>80</v>
      </c>
      <c r="AO124" s="1">
        <v>399</v>
      </c>
      <c r="AP124" s="1">
        <v>693</v>
      </c>
      <c r="AQ124" s="1">
        <v>1522</v>
      </c>
      <c r="AR124" s="1">
        <v>876</v>
      </c>
      <c r="AS124" s="1">
        <v>296</v>
      </c>
      <c r="AT124" s="1">
        <v>3807</v>
      </c>
      <c r="AU124" s="1">
        <v>7088</v>
      </c>
      <c r="AV124" s="1">
        <v>713</v>
      </c>
      <c r="AW124" s="1">
        <v>13</v>
      </c>
      <c r="AX124" s="1">
        <v>1771</v>
      </c>
      <c r="AY124" s="1">
        <v>3433</v>
      </c>
      <c r="AZ124" s="1">
        <v>1632</v>
      </c>
      <c r="BA124" s="1">
        <v>180</v>
      </c>
      <c r="BB124" s="1">
        <v>13</v>
      </c>
      <c r="BC124" s="1">
        <v>26</v>
      </c>
      <c r="BD124" s="1">
        <v>259</v>
      </c>
      <c r="BE124" s="1">
        <v>12</v>
      </c>
      <c r="BF124" s="1">
        <v>75</v>
      </c>
      <c r="BG124" s="1">
        <v>14</v>
      </c>
      <c r="BH124" s="1">
        <v>3500</v>
      </c>
      <c r="BI124" s="1">
        <v>50438</v>
      </c>
      <c r="BJ124" s="1">
        <v>93</v>
      </c>
      <c r="BK124" s="1">
        <v>9</v>
      </c>
      <c r="BL124" s="1">
        <v>0</v>
      </c>
      <c r="BM124" s="1">
        <v>132700</v>
      </c>
      <c r="BN124" s="1">
        <v>294</v>
      </c>
      <c r="BO124" s="1">
        <v>1374</v>
      </c>
      <c r="BP124" s="1">
        <v>13</v>
      </c>
      <c r="BQ124" s="1">
        <v>79</v>
      </c>
      <c r="BR124" s="1">
        <v>9</v>
      </c>
      <c r="BS124" s="1">
        <v>19</v>
      </c>
      <c r="BT124" s="1">
        <v>27</v>
      </c>
      <c r="BU124" s="1">
        <v>10</v>
      </c>
      <c r="BV124" s="1">
        <v>2</v>
      </c>
      <c r="BW124" s="1">
        <v>122</v>
      </c>
      <c r="BX124" s="1">
        <v>630</v>
      </c>
      <c r="BY124" s="1">
        <v>1723</v>
      </c>
      <c r="BZ124" s="1">
        <v>1954</v>
      </c>
      <c r="CA124" s="1">
        <v>79379</v>
      </c>
      <c r="CB124" s="1">
        <v>1544</v>
      </c>
      <c r="CC124" s="1">
        <v>13386</v>
      </c>
      <c r="CD124" s="1">
        <v>10064</v>
      </c>
      <c r="CE124" s="1">
        <v>82879</v>
      </c>
      <c r="CF124" s="1">
        <v>38</v>
      </c>
      <c r="CG124" s="1">
        <v>4156</v>
      </c>
      <c r="CH124" s="1">
        <v>370</v>
      </c>
      <c r="CI124" s="1">
        <v>1173</v>
      </c>
      <c r="CJ124" s="1">
        <v>173</v>
      </c>
      <c r="CK124" s="1">
        <v>9283</v>
      </c>
      <c r="CL124" s="1">
        <v>403</v>
      </c>
      <c r="CM124" s="1">
        <v>1947</v>
      </c>
      <c r="CN124" s="1">
        <v>575</v>
      </c>
      <c r="CO124" s="1">
        <v>9</v>
      </c>
      <c r="CP124" s="1">
        <v>348</v>
      </c>
      <c r="CQ124" s="1">
        <v>200</v>
      </c>
      <c r="CR124" s="1">
        <v>58</v>
      </c>
      <c r="CS124" s="1">
        <v>23</v>
      </c>
      <c r="CT124" s="1">
        <v>55</v>
      </c>
      <c r="CU124" s="1">
        <v>638</v>
      </c>
      <c r="CV124" s="1">
        <v>3405</v>
      </c>
      <c r="CW124" s="1">
        <v>99</v>
      </c>
      <c r="CX124" s="1">
        <v>9</v>
      </c>
      <c r="CY124" s="1">
        <v>4484</v>
      </c>
      <c r="CZ124" s="1">
        <v>18</v>
      </c>
      <c r="DA124" s="1">
        <v>223</v>
      </c>
      <c r="DB124" s="1">
        <v>399</v>
      </c>
      <c r="DC124" s="1">
        <v>6</v>
      </c>
      <c r="DD124" s="1">
        <v>316</v>
      </c>
      <c r="DE124" s="1">
        <v>13447</v>
      </c>
      <c r="DF124" s="1">
        <v>1423</v>
      </c>
      <c r="DG124" s="1">
        <v>78</v>
      </c>
      <c r="DH124" s="1">
        <v>12</v>
      </c>
      <c r="DI124" s="1">
        <v>253</v>
      </c>
      <c r="DJ124" s="1">
        <v>1653</v>
      </c>
      <c r="DK124" s="1">
        <v>19</v>
      </c>
      <c r="DL124" s="1">
        <v>8</v>
      </c>
      <c r="DM124" s="1">
        <v>16</v>
      </c>
      <c r="DN124" s="1">
        <v>81</v>
      </c>
      <c r="DO124" s="1">
        <v>138</v>
      </c>
      <c r="DP124" s="1">
        <v>1302</v>
      </c>
      <c r="DQ124" s="1">
        <v>7</v>
      </c>
      <c r="DR124" s="1">
        <v>534</v>
      </c>
      <c r="DS124" s="1">
        <v>417</v>
      </c>
      <c r="DT124" s="1">
        <v>992</v>
      </c>
      <c r="DU124" s="1">
        <v>32</v>
      </c>
      <c r="DV124" s="1">
        <v>816</v>
      </c>
      <c r="DW124" s="1">
        <v>5635</v>
      </c>
      <c r="DX124" s="1">
        <v>641</v>
      </c>
      <c r="DY124" s="1">
        <v>8</v>
      </c>
      <c r="DZ124" s="1">
        <v>130</v>
      </c>
      <c r="EA124" s="1">
        <v>14427</v>
      </c>
      <c r="EB124" s="1">
        <v>1315</v>
      </c>
      <c r="EC124" s="1">
        <v>4095</v>
      </c>
      <c r="ED124" s="1">
        <v>1712</v>
      </c>
      <c r="EE124" s="1">
        <v>1810</v>
      </c>
      <c r="EF124" s="1">
        <v>5269</v>
      </c>
      <c r="EG124" s="1">
        <v>18095</v>
      </c>
      <c r="EH124" s="1">
        <v>128</v>
      </c>
      <c r="EI124" s="1">
        <v>8</v>
      </c>
      <c r="EJ124" s="1">
        <v>15</v>
      </c>
      <c r="EK124" s="1">
        <v>9</v>
      </c>
      <c r="EL124" s="1">
        <v>86</v>
      </c>
      <c r="EM124" s="1">
        <v>4476</v>
      </c>
      <c r="EN124" s="1">
        <v>415</v>
      </c>
      <c r="EO124" s="1">
        <v>1574</v>
      </c>
      <c r="EP124" s="1">
        <v>6</v>
      </c>
      <c r="EQ124" s="1">
        <v>37</v>
      </c>
      <c r="ER124" s="1">
        <v>1457</v>
      </c>
      <c r="ES124" s="1">
        <v>643</v>
      </c>
      <c r="ET124" s="1">
        <v>241</v>
      </c>
      <c r="EU124" s="1">
        <v>61</v>
      </c>
      <c r="EV124" s="1">
        <v>2746</v>
      </c>
      <c r="EW124" s="1">
        <v>0</v>
      </c>
      <c r="EX124" s="1">
        <v>121343</v>
      </c>
      <c r="EY124" s="1">
        <v>194</v>
      </c>
      <c r="EZ124" s="1">
        <v>61</v>
      </c>
      <c r="FA124" s="1">
        <v>9</v>
      </c>
      <c r="FB124" s="1">
        <v>4074</v>
      </c>
      <c r="FC124" s="1">
        <v>25200</v>
      </c>
      <c r="FD124" s="1">
        <v>27</v>
      </c>
      <c r="FE124" s="1">
        <v>334</v>
      </c>
      <c r="FF124" s="1">
        <v>3</v>
      </c>
      <c r="FG124" s="1">
        <v>167</v>
      </c>
      <c r="FH124" s="1">
        <v>2740</v>
      </c>
      <c r="FI124" s="1">
        <v>20</v>
      </c>
      <c r="FJ124" s="1">
        <v>74</v>
      </c>
      <c r="FK124" s="1">
        <v>99</v>
      </c>
      <c r="FL124" s="1">
        <v>406</v>
      </c>
      <c r="FM124" s="1">
        <v>68166</v>
      </c>
      <c r="FN124" s="1">
        <v>2966</v>
      </c>
      <c r="FO124" s="1">
        <v>0</v>
      </c>
      <c r="FP124" s="1">
        <v>1619</v>
      </c>
      <c r="FQ124" s="1">
        <v>910</v>
      </c>
      <c r="FR124" s="1">
        <v>447</v>
      </c>
      <c r="FS124" s="1">
        <v>1405</v>
      </c>
      <c r="FT124" s="1">
        <v>158</v>
      </c>
      <c r="FU124" s="1">
        <v>219</v>
      </c>
      <c r="FV124" s="1">
        <v>102</v>
      </c>
      <c r="FW124" s="1">
        <v>1</v>
      </c>
      <c r="FX124" s="1">
        <v>78</v>
      </c>
      <c r="FY124" s="1">
        <v>5</v>
      </c>
      <c r="FZ124" s="1">
        <v>263</v>
      </c>
      <c r="GA124" s="1">
        <v>0</v>
      </c>
      <c r="GB124" s="1">
        <v>2016</v>
      </c>
      <c r="GC124" s="1">
        <v>1632</v>
      </c>
      <c r="GD124" s="1">
        <v>0</v>
      </c>
      <c r="GE124" s="1">
        <v>2650</v>
      </c>
      <c r="GF124" s="1">
        <v>4346</v>
      </c>
      <c r="GG124" s="1">
        <v>666</v>
      </c>
      <c r="GH124" s="1">
        <v>1716</v>
      </c>
      <c r="GI124" s="1">
        <v>0</v>
      </c>
      <c r="GJ124" s="1">
        <v>0</v>
      </c>
      <c r="GK124" s="1">
        <v>544</v>
      </c>
      <c r="GL124" s="1">
        <v>3486</v>
      </c>
      <c r="GM124" s="1">
        <v>1267</v>
      </c>
      <c r="GN124" s="1">
        <v>0</v>
      </c>
      <c r="GO124" s="1">
        <v>0</v>
      </c>
      <c r="GP124" s="1">
        <v>291</v>
      </c>
      <c r="GQ124" s="1">
        <v>1892</v>
      </c>
      <c r="GR124" s="1">
        <v>20316</v>
      </c>
      <c r="GS124" s="1">
        <v>0</v>
      </c>
      <c r="GT124" s="1">
        <v>1695</v>
      </c>
      <c r="GU124" s="1">
        <v>720</v>
      </c>
      <c r="GV124" s="1">
        <v>15659</v>
      </c>
      <c r="GW124" s="1">
        <v>4212</v>
      </c>
      <c r="GX124" s="1">
        <v>0</v>
      </c>
      <c r="GY124" s="1">
        <v>4421</v>
      </c>
      <c r="GZ124" s="1">
        <v>404</v>
      </c>
      <c r="HA124" s="1">
        <v>0</v>
      </c>
      <c r="HB124" s="1">
        <v>540</v>
      </c>
      <c r="HC124" s="1">
        <v>0</v>
      </c>
      <c r="HD124" s="1">
        <v>1017</v>
      </c>
      <c r="HE124" s="1">
        <v>15642</v>
      </c>
      <c r="HF124" s="1">
        <v>832</v>
      </c>
      <c r="HG124" s="1">
        <v>185</v>
      </c>
      <c r="HH124" s="1">
        <v>58950</v>
      </c>
      <c r="HI124" s="1">
        <v>0</v>
      </c>
      <c r="HJ124" s="1">
        <v>2682</v>
      </c>
      <c r="HK124" s="1">
        <v>860</v>
      </c>
      <c r="HL124" s="1">
        <v>0</v>
      </c>
      <c r="HM124" s="1">
        <v>601</v>
      </c>
      <c r="HN124" s="1">
        <v>3622</v>
      </c>
      <c r="HO124" s="1">
        <v>1830</v>
      </c>
      <c r="HP124" s="1">
        <v>6081</v>
      </c>
      <c r="HQ124" s="1">
        <v>16090</v>
      </c>
      <c r="HR124" s="1">
        <v>2342</v>
      </c>
      <c r="HS124" s="1">
        <v>2547</v>
      </c>
      <c r="HT124" s="1">
        <v>0</v>
      </c>
      <c r="HU124" s="1">
        <v>0</v>
      </c>
      <c r="HV124" s="1">
        <v>3973</v>
      </c>
      <c r="HW124" s="1">
        <v>611</v>
      </c>
      <c r="HX124" s="1">
        <v>391</v>
      </c>
      <c r="HY124" s="1">
        <v>2942</v>
      </c>
      <c r="HZ124" s="1">
        <v>1417</v>
      </c>
      <c r="IA124" s="1">
        <v>238</v>
      </c>
      <c r="IB124" s="1">
        <v>118</v>
      </c>
      <c r="IC124" s="1">
        <v>233</v>
      </c>
      <c r="ID124" s="1">
        <v>5</v>
      </c>
      <c r="IE124" s="1">
        <v>638</v>
      </c>
      <c r="IF124" s="1">
        <v>0</v>
      </c>
      <c r="IG124" s="1">
        <v>12505</v>
      </c>
      <c r="IH124" s="1">
        <v>25</v>
      </c>
      <c r="II124" s="1">
        <v>7578</v>
      </c>
      <c r="IJ124" s="1">
        <v>307</v>
      </c>
      <c r="IK124" s="1">
        <v>11</v>
      </c>
      <c r="IL124" s="1">
        <v>32</v>
      </c>
      <c r="IM124" s="1">
        <v>488</v>
      </c>
      <c r="IN124" s="1">
        <v>1</v>
      </c>
      <c r="IO124" s="1">
        <v>32</v>
      </c>
      <c r="IP124" s="1">
        <v>125</v>
      </c>
      <c r="IQ124" s="1">
        <v>19</v>
      </c>
      <c r="IR124" s="1">
        <v>36</v>
      </c>
      <c r="IS124" s="1">
        <v>0</v>
      </c>
      <c r="IT124" s="1">
        <v>1362</v>
      </c>
      <c r="IU124" s="1">
        <v>7</v>
      </c>
      <c r="IV124" s="1">
        <v>1042</v>
      </c>
      <c r="IW124" s="1">
        <v>245</v>
      </c>
      <c r="IX124" s="1">
        <v>34</v>
      </c>
      <c r="IY124" s="1">
        <v>287</v>
      </c>
      <c r="IZ124" s="1">
        <v>22</v>
      </c>
      <c r="JA124" s="1">
        <v>293</v>
      </c>
      <c r="JB124" s="1">
        <v>401</v>
      </c>
      <c r="JC124" s="1">
        <v>17</v>
      </c>
      <c r="JD124" s="1">
        <v>0</v>
      </c>
      <c r="JE124" s="1">
        <v>798</v>
      </c>
      <c r="JF124" s="1">
        <v>2115</v>
      </c>
      <c r="JG124" s="1">
        <v>2</v>
      </c>
      <c r="JH124" s="1">
        <v>0</v>
      </c>
      <c r="JI124" s="1">
        <v>0</v>
      </c>
      <c r="JJ124" s="1">
        <v>0</v>
      </c>
      <c r="JK124" s="1">
        <v>56</v>
      </c>
      <c r="JL124" s="1">
        <v>5</v>
      </c>
      <c r="JM124" s="1">
        <v>117</v>
      </c>
      <c r="JN124" s="1">
        <v>1356</v>
      </c>
      <c r="JO124" s="1">
        <v>0</v>
      </c>
      <c r="JP124" s="1">
        <v>1379</v>
      </c>
      <c r="JQ124" s="1">
        <v>490</v>
      </c>
      <c r="JR124" s="1">
        <v>2</v>
      </c>
      <c r="JS124" s="1">
        <v>754</v>
      </c>
      <c r="JT124" s="1">
        <v>39</v>
      </c>
      <c r="JU124" s="1">
        <v>151</v>
      </c>
    </row>
    <row r="125" spans="1:281" x14ac:dyDescent="0.2">
      <c r="A125" s="7"/>
      <c r="B125" s="7">
        <v>43956</v>
      </c>
      <c r="C125" s="1">
        <v>421</v>
      </c>
      <c r="D125" s="1">
        <v>570</v>
      </c>
      <c r="E125" s="1">
        <v>2067</v>
      </c>
      <c r="F125" s="1">
        <v>514</v>
      </c>
      <c r="G125" s="1">
        <v>11</v>
      </c>
      <c r="H125" s="1">
        <v>16</v>
      </c>
      <c r="I125" s="1">
        <v>1472</v>
      </c>
      <c r="J125" s="1">
        <v>1111</v>
      </c>
      <c r="K125" s="1">
        <v>5975</v>
      </c>
      <c r="L125" s="1">
        <v>13462</v>
      </c>
      <c r="M125" s="1">
        <v>1508</v>
      </c>
      <c r="N125" s="1">
        <v>26</v>
      </c>
      <c r="O125" s="1">
        <v>1762</v>
      </c>
      <c r="P125" s="1">
        <v>1403</v>
      </c>
      <c r="Q125" s="1">
        <v>47</v>
      </c>
      <c r="R125" s="1">
        <v>3771</v>
      </c>
      <c r="S125" s="1">
        <v>12441</v>
      </c>
      <c r="T125" s="1">
        <v>16</v>
      </c>
      <c r="U125" s="1">
        <v>50</v>
      </c>
      <c r="V125" s="1">
        <v>5</v>
      </c>
      <c r="W125" s="1">
        <v>187</v>
      </c>
      <c r="X125" s="1">
        <v>911</v>
      </c>
      <c r="Y125" s="1">
        <v>8</v>
      </c>
      <c r="Z125" s="1">
        <v>48221</v>
      </c>
      <c r="AA125" s="1">
        <v>131</v>
      </c>
      <c r="AB125" s="1">
        <v>342</v>
      </c>
      <c r="AC125" s="1">
        <v>548</v>
      </c>
      <c r="AD125" s="1">
        <v>49</v>
      </c>
      <c r="AE125" s="1">
        <v>7</v>
      </c>
      <c r="AF125" s="1">
        <v>37</v>
      </c>
      <c r="AG125" s="1">
        <v>120</v>
      </c>
      <c r="AH125" s="1">
        <v>953</v>
      </c>
      <c r="AI125" s="1">
        <v>10</v>
      </c>
      <c r="AJ125" s="1">
        <v>43</v>
      </c>
      <c r="AK125" s="1">
        <v>10710</v>
      </c>
      <c r="AL125" s="1">
        <v>78870</v>
      </c>
      <c r="AM125" s="1">
        <v>2013</v>
      </c>
      <c r="AN125" s="1">
        <v>90</v>
      </c>
      <c r="AO125" s="1">
        <v>413</v>
      </c>
      <c r="AP125" s="1">
        <v>701</v>
      </c>
      <c r="AQ125" s="1">
        <v>1560</v>
      </c>
      <c r="AR125" s="1">
        <v>954</v>
      </c>
      <c r="AS125" s="1">
        <v>296</v>
      </c>
      <c r="AT125" s="1">
        <v>4006</v>
      </c>
      <c r="AU125" s="1">
        <v>7296</v>
      </c>
      <c r="AV125" s="1">
        <v>745</v>
      </c>
      <c r="AW125" s="1">
        <v>14</v>
      </c>
      <c r="AX125" s="1">
        <v>1905</v>
      </c>
      <c r="AY125" s="1">
        <v>3433</v>
      </c>
      <c r="AZ125" s="1">
        <v>1730</v>
      </c>
      <c r="BA125" s="1">
        <v>205</v>
      </c>
      <c r="BB125" s="1">
        <v>13</v>
      </c>
      <c r="BC125" s="1">
        <v>30</v>
      </c>
      <c r="BD125" s="1">
        <v>261</v>
      </c>
      <c r="BE125" s="1">
        <v>12</v>
      </c>
      <c r="BF125" s="1">
        <v>91</v>
      </c>
      <c r="BG125" s="1">
        <v>14</v>
      </c>
      <c r="BH125" s="1">
        <v>3500</v>
      </c>
      <c r="BI125" s="1">
        <v>51803</v>
      </c>
      <c r="BJ125" s="1">
        <v>93</v>
      </c>
      <c r="BK125" s="1">
        <v>9</v>
      </c>
      <c r="BL125" s="1">
        <v>0</v>
      </c>
      <c r="BM125" s="1">
        <v>135100</v>
      </c>
      <c r="BN125" s="1">
        <v>294</v>
      </c>
      <c r="BO125" s="1">
        <v>1374</v>
      </c>
      <c r="BP125" s="1">
        <v>13</v>
      </c>
      <c r="BQ125" s="1">
        <v>79</v>
      </c>
      <c r="BR125" s="1">
        <v>10</v>
      </c>
      <c r="BS125" s="1">
        <v>19</v>
      </c>
      <c r="BT125" s="1">
        <v>27</v>
      </c>
      <c r="BU125" s="1">
        <v>10</v>
      </c>
      <c r="BV125" s="1">
        <v>2</v>
      </c>
      <c r="BW125" s="1">
        <v>122</v>
      </c>
      <c r="BX125" s="1">
        <v>709</v>
      </c>
      <c r="BY125" s="1">
        <v>1733</v>
      </c>
      <c r="BZ125" s="1">
        <v>2197</v>
      </c>
      <c r="CA125" s="1">
        <v>80475</v>
      </c>
      <c r="CB125" s="1">
        <v>1571</v>
      </c>
      <c r="CC125" s="1">
        <v>13386</v>
      </c>
      <c r="CD125" s="1">
        <v>10465</v>
      </c>
      <c r="CE125" s="1">
        <v>85231</v>
      </c>
      <c r="CF125" s="1">
        <v>56</v>
      </c>
      <c r="CG125" s="1">
        <v>4496</v>
      </c>
      <c r="CH125" s="1">
        <v>375</v>
      </c>
      <c r="CI125" s="1">
        <v>1279</v>
      </c>
      <c r="CJ125" s="1">
        <v>182</v>
      </c>
      <c r="CK125" s="1">
        <v>9333</v>
      </c>
      <c r="CL125" s="1">
        <v>490</v>
      </c>
      <c r="CM125" s="1">
        <v>2032</v>
      </c>
      <c r="CN125" s="1">
        <v>600</v>
      </c>
      <c r="CO125" s="1">
        <v>9</v>
      </c>
      <c r="CP125" s="1">
        <v>348</v>
      </c>
      <c r="CQ125" s="1">
        <v>206</v>
      </c>
      <c r="CR125" s="1">
        <v>58</v>
      </c>
      <c r="CS125" s="1">
        <v>23</v>
      </c>
      <c r="CT125" s="1">
        <v>55</v>
      </c>
      <c r="CU125" s="1">
        <v>678</v>
      </c>
      <c r="CV125" s="1">
        <v>3412</v>
      </c>
      <c r="CW125" s="1">
        <v>101</v>
      </c>
      <c r="CX125" s="1">
        <v>9</v>
      </c>
      <c r="CY125" s="1">
        <v>4567</v>
      </c>
      <c r="CZ125" s="1">
        <v>20</v>
      </c>
      <c r="DA125" s="1">
        <v>228</v>
      </c>
      <c r="DB125" s="1">
        <v>403</v>
      </c>
      <c r="DC125" s="1">
        <v>6</v>
      </c>
      <c r="DD125" s="1">
        <v>319</v>
      </c>
      <c r="DE125" s="1">
        <v>16810</v>
      </c>
      <c r="DF125" s="1">
        <v>1544</v>
      </c>
      <c r="DG125" s="1">
        <v>81</v>
      </c>
      <c r="DH125" s="1">
        <v>13</v>
      </c>
      <c r="DI125" s="1">
        <v>253</v>
      </c>
      <c r="DJ125" s="1">
        <v>1838</v>
      </c>
      <c r="DK125" s="1">
        <v>19</v>
      </c>
      <c r="DL125" s="1">
        <v>8</v>
      </c>
      <c r="DM125" s="1">
        <v>16</v>
      </c>
      <c r="DN125" s="1">
        <v>82</v>
      </c>
      <c r="DO125" s="1">
        <v>139</v>
      </c>
      <c r="DP125" s="1">
        <v>1316</v>
      </c>
      <c r="DQ125" s="1">
        <v>7</v>
      </c>
      <c r="DR125" s="1">
        <v>543</v>
      </c>
      <c r="DS125" s="1">
        <v>481</v>
      </c>
      <c r="DT125" s="1">
        <v>1013</v>
      </c>
      <c r="DU125" s="1">
        <v>32</v>
      </c>
      <c r="DV125" s="1">
        <v>858</v>
      </c>
      <c r="DW125" s="1">
        <v>5801</v>
      </c>
      <c r="DX125" s="1">
        <v>823</v>
      </c>
      <c r="DY125" s="1">
        <v>8</v>
      </c>
      <c r="DZ125" s="1">
        <v>135</v>
      </c>
      <c r="EA125" s="1">
        <v>15413</v>
      </c>
      <c r="EB125" s="1">
        <v>1408</v>
      </c>
      <c r="EC125" s="1">
        <v>4280</v>
      </c>
      <c r="ED125" s="1">
        <v>1743</v>
      </c>
      <c r="EE125" s="1">
        <v>1924</v>
      </c>
      <c r="EF125" s="1">
        <v>5454</v>
      </c>
      <c r="EG125" s="1">
        <v>19865</v>
      </c>
      <c r="EH125" s="1">
        <v>129</v>
      </c>
      <c r="EI125" s="1">
        <v>12</v>
      </c>
      <c r="EJ125" s="1">
        <v>15</v>
      </c>
      <c r="EK125" s="1">
        <v>9</v>
      </c>
      <c r="EL125" s="1">
        <v>92</v>
      </c>
      <c r="EM125" s="1">
        <v>5431</v>
      </c>
      <c r="EN125" s="1">
        <v>470</v>
      </c>
      <c r="EO125" s="1">
        <v>1723</v>
      </c>
      <c r="EP125" s="1">
        <v>8</v>
      </c>
      <c r="EQ125" s="1">
        <v>43</v>
      </c>
      <c r="ER125" s="1">
        <v>1519</v>
      </c>
      <c r="ES125" s="1">
        <v>741</v>
      </c>
      <c r="ET125" s="1">
        <v>244</v>
      </c>
      <c r="EU125" s="1">
        <v>75</v>
      </c>
      <c r="EV125" s="1">
        <v>2746</v>
      </c>
      <c r="EW125" s="1">
        <v>0</v>
      </c>
      <c r="EX125" s="1">
        <v>123486</v>
      </c>
      <c r="EY125" s="1">
        <v>213</v>
      </c>
      <c r="EZ125" s="1">
        <v>70</v>
      </c>
      <c r="FA125" s="1">
        <v>9</v>
      </c>
      <c r="FB125" s="1">
        <v>4074</v>
      </c>
      <c r="FC125" s="1">
        <v>25400</v>
      </c>
      <c r="FD125" s="1">
        <v>27</v>
      </c>
      <c r="FE125" s="1">
        <v>334</v>
      </c>
      <c r="FF125" s="1">
        <v>5</v>
      </c>
      <c r="FG125" s="1">
        <v>167</v>
      </c>
      <c r="FH125" s="1">
        <v>2747</v>
      </c>
      <c r="FI125" s="1">
        <v>20</v>
      </c>
      <c r="FJ125" s="1">
        <v>74</v>
      </c>
      <c r="FK125" s="1">
        <v>103</v>
      </c>
      <c r="FL125" s="1">
        <v>482</v>
      </c>
      <c r="FM125" s="1">
        <v>73285</v>
      </c>
      <c r="FN125" s="1">
        <v>3153</v>
      </c>
      <c r="FO125" s="1">
        <v>0</v>
      </c>
      <c r="FP125" s="1">
        <v>1875</v>
      </c>
      <c r="FQ125" s="1">
        <v>926</v>
      </c>
      <c r="FR125" s="1">
        <v>468</v>
      </c>
      <c r="FS125" s="1">
        <v>1501</v>
      </c>
      <c r="FT125" s="1">
        <v>158</v>
      </c>
      <c r="FU125" s="1">
        <v>232</v>
      </c>
      <c r="FV125" s="1">
        <v>127</v>
      </c>
      <c r="FW125" s="1">
        <v>1</v>
      </c>
      <c r="FX125" s="1">
        <v>92</v>
      </c>
      <c r="FY125" s="1">
        <v>5</v>
      </c>
      <c r="FZ125" s="1">
        <v>277</v>
      </c>
      <c r="GA125" s="1">
        <v>0</v>
      </c>
      <c r="GB125" s="1">
        <v>2041</v>
      </c>
      <c r="GC125" s="1">
        <v>1671</v>
      </c>
      <c r="GD125" s="1">
        <v>0</v>
      </c>
      <c r="GE125" s="1">
        <v>2743</v>
      </c>
      <c r="GF125" s="1">
        <v>4346</v>
      </c>
      <c r="GG125" s="1">
        <v>667</v>
      </c>
      <c r="GH125" s="1">
        <v>1847</v>
      </c>
      <c r="GI125" s="1">
        <v>0</v>
      </c>
      <c r="GJ125" s="1">
        <v>0</v>
      </c>
      <c r="GK125" s="1">
        <v>548</v>
      </c>
      <c r="GL125" s="1">
        <v>3572</v>
      </c>
      <c r="GM125" s="1">
        <v>1358</v>
      </c>
      <c r="GN125" s="1">
        <v>0</v>
      </c>
      <c r="GO125" s="1">
        <v>0</v>
      </c>
      <c r="GP125" s="1">
        <v>296</v>
      </c>
      <c r="GQ125" s="1">
        <v>1892</v>
      </c>
      <c r="GR125" s="1">
        <v>20316</v>
      </c>
      <c r="GS125" s="1">
        <v>0</v>
      </c>
      <c r="GT125" s="1">
        <v>1810</v>
      </c>
      <c r="GU125" s="1">
        <v>741</v>
      </c>
      <c r="GV125" s="1">
        <v>15659</v>
      </c>
      <c r="GW125" s="1">
        <v>4614</v>
      </c>
      <c r="GX125" s="1">
        <v>0</v>
      </c>
      <c r="GY125" s="1">
        <v>4421</v>
      </c>
      <c r="GZ125" s="1">
        <v>410</v>
      </c>
      <c r="HA125" s="1">
        <v>0</v>
      </c>
      <c r="HB125" s="1">
        <v>559</v>
      </c>
      <c r="HC125" s="1">
        <v>0</v>
      </c>
      <c r="HD125" s="1">
        <v>1019</v>
      </c>
      <c r="HE125" s="1">
        <v>15642</v>
      </c>
      <c r="HF125" s="1">
        <v>842</v>
      </c>
      <c r="HG125" s="1">
        <v>200</v>
      </c>
      <c r="HH125" s="1">
        <v>58950</v>
      </c>
      <c r="HI125" s="1">
        <v>0</v>
      </c>
      <c r="HJ125" s="1">
        <v>2830</v>
      </c>
      <c r="HK125" s="1">
        <v>860</v>
      </c>
      <c r="HL125" s="1">
        <v>0</v>
      </c>
      <c r="HM125" s="1">
        <v>639</v>
      </c>
      <c r="HN125" s="1">
        <v>3622</v>
      </c>
      <c r="HO125" s="1">
        <v>1895</v>
      </c>
      <c r="HP125" s="1">
        <v>6356</v>
      </c>
      <c r="HQ125" s="1">
        <v>16791</v>
      </c>
      <c r="HR125" s="1">
        <v>2387</v>
      </c>
      <c r="HS125" s="1">
        <v>2617</v>
      </c>
      <c r="HT125" s="1">
        <v>0</v>
      </c>
      <c r="HU125" s="1">
        <v>0</v>
      </c>
      <c r="HV125" s="1">
        <v>4131</v>
      </c>
      <c r="HW125" s="1">
        <v>630</v>
      </c>
      <c r="HX125" s="1">
        <v>405</v>
      </c>
      <c r="HY125" s="1">
        <v>3219</v>
      </c>
      <c r="HZ125" s="1">
        <v>1472</v>
      </c>
      <c r="IA125" s="1">
        <v>238</v>
      </c>
      <c r="IB125" s="1">
        <v>118</v>
      </c>
      <c r="IC125" s="1">
        <v>241</v>
      </c>
      <c r="ID125" s="1">
        <v>5</v>
      </c>
      <c r="IE125" s="1">
        <v>652</v>
      </c>
      <c r="IF125" s="1">
        <v>0</v>
      </c>
      <c r="IG125" s="1">
        <v>12779</v>
      </c>
      <c r="IH125" s="1">
        <v>25</v>
      </c>
      <c r="II125" s="1">
        <v>7923</v>
      </c>
      <c r="IJ125" s="1">
        <v>310</v>
      </c>
      <c r="IK125" s="1">
        <v>11</v>
      </c>
      <c r="IL125" s="1">
        <v>32</v>
      </c>
      <c r="IM125" s="1">
        <v>524</v>
      </c>
      <c r="IN125" s="1">
        <v>1</v>
      </c>
      <c r="IO125" s="1">
        <v>32</v>
      </c>
      <c r="IP125" s="1">
        <v>130</v>
      </c>
      <c r="IQ125" s="1">
        <v>21</v>
      </c>
      <c r="IR125" s="1">
        <v>36</v>
      </c>
      <c r="IS125" s="1">
        <v>0</v>
      </c>
      <c r="IT125" s="1">
        <v>1431</v>
      </c>
      <c r="IU125" s="1">
        <v>7</v>
      </c>
      <c r="IV125" s="1">
        <v>1195</v>
      </c>
      <c r="IW125" s="1">
        <v>254</v>
      </c>
      <c r="IX125" s="1">
        <v>34</v>
      </c>
      <c r="IY125" s="1">
        <v>303</v>
      </c>
      <c r="IZ125" s="1">
        <v>27</v>
      </c>
      <c r="JA125" s="1">
        <v>321</v>
      </c>
      <c r="JB125" s="1">
        <v>462</v>
      </c>
      <c r="JC125" s="1">
        <v>17</v>
      </c>
      <c r="JD125" s="1">
        <v>0</v>
      </c>
      <c r="JE125" s="1">
        <v>798</v>
      </c>
      <c r="JF125" s="1">
        <v>2465</v>
      </c>
      <c r="JG125" s="1">
        <v>2</v>
      </c>
      <c r="JH125" s="1">
        <v>0</v>
      </c>
      <c r="JI125" s="1">
        <v>0</v>
      </c>
      <c r="JJ125" s="1">
        <v>0</v>
      </c>
      <c r="JK125" s="1">
        <v>60</v>
      </c>
      <c r="JL125" s="1">
        <v>5</v>
      </c>
      <c r="JM125" s="1">
        <v>121</v>
      </c>
      <c r="JN125" s="1">
        <v>1394</v>
      </c>
      <c r="JO125" s="1">
        <v>0</v>
      </c>
      <c r="JP125" s="1">
        <v>1409</v>
      </c>
      <c r="JQ125" s="1">
        <v>585</v>
      </c>
      <c r="JR125" s="1">
        <v>2</v>
      </c>
      <c r="JS125" s="1">
        <v>802</v>
      </c>
      <c r="JT125" s="1">
        <v>39</v>
      </c>
      <c r="JU125" s="1">
        <v>218</v>
      </c>
    </row>
    <row r="126" spans="1:281" x14ac:dyDescent="0.2">
      <c r="A126" s="7"/>
      <c r="B126" s="7">
        <v>43957</v>
      </c>
      <c r="C126" s="1">
        <v>458</v>
      </c>
      <c r="D126" s="1">
        <v>595</v>
      </c>
      <c r="E126" s="1">
        <v>2197</v>
      </c>
      <c r="F126" s="1">
        <v>521</v>
      </c>
      <c r="G126" s="1">
        <v>11</v>
      </c>
      <c r="H126" s="1">
        <v>16</v>
      </c>
      <c r="I126" s="1">
        <v>1524</v>
      </c>
      <c r="J126" s="1">
        <v>1135</v>
      </c>
      <c r="K126" s="1">
        <v>6031</v>
      </c>
      <c r="L126" s="1">
        <v>13639</v>
      </c>
      <c r="M126" s="1">
        <v>1536</v>
      </c>
      <c r="N126" s="1">
        <v>26</v>
      </c>
      <c r="O126" s="1">
        <v>1860</v>
      </c>
      <c r="P126" s="1">
        <v>1403</v>
      </c>
      <c r="Q126" s="1">
        <v>47</v>
      </c>
      <c r="R126" s="1">
        <v>4388</v>
      </c>
      <c r="S126" s="1">
        <v>12731</v>
      </c>
      <c r="T126" s="1">
        <v>16</v>
      </c>
      <c r="U126" s="1">
        <v>50</v>
      </c>
      <c r="V126" s="1">
        <v>5</v>
      </c>
      <c r="W126" s="1">
        <v>198</v>
      </c>
      <c r="X126" s="1">
        <v>928</v>
      </c>
      <c r="Y126" s="1">
        <v>8</v>
      </c>
      <c r="Z126" s="1">
        <v>51370</v>
      </c>
      <c r="AA126" s="1">
        <v>131</v>
      </c>
      <c r="AB126" s="1">
        <v>360</v>
      </c>
      <c r="AC126" s="1">
        <v>555</v>
      </c>
      <c r="AD126" s="1">
        <v>50</v>
      </c>
      <c r="AE126" s="1">
        <v>7</v>
      </c>
      <c r="AF126" s="1">
        <v>38</v>
      </c>
      <c r="AG126" s="1">
        <v>120</v>
      </c>
      <c r="AH126" s="1">
        <v>1000</v>
      </c>
      <c r="AI126" s="1">
        <v>10</v>
      </c>
      <c r="AJ126" s="1">
        <v>43</v>
      </c>
      <c r="AK126" s="1">
        <v>11189</v>
      </c>
      <c r="AL126" s="1">
        <v>78929</v>
      </c>
      <c r="AM126" s="1">
        <v>2148</v>
      </c>
      <c r="AN126" s="1">
        <v>92</v>
      </c>
      <c r="AO126" s="1">
        <v>428</v>
      </c>
      <c r="AP126" s="1">
        <v>721</v>
      </c>
      <c r="AQ126" s="1">
        <v>1601</v>
      </c>
      <c r="AR126" s="1">
        <v>1001</v>
      </c>
      <c r="AS126" s="1">
        <v>296</v>
      </c>
      <c r="AT126" s="1">
        <v>4205</v>
      </c>
      <c r="AU126" s="1">
        <v>7689</v>
      </c>
      <c r="AV126" s="1">
        <v>755</v>
      </c>
      <c r="AW126" s="1">
        <v>14</v>
      </c>
      <c r="AX126" s="1">
        <v>1960</v>
      </c>
      <c r="AY126" s="1">
        <v>3433</v>
      </c>
      <c r="AZ126" s="1">
        <v>1815</v>
      </c>
      <c r="BA126" s="1">
        <v>219</v>
      </c>
      <c r="BB126" s="1">
        <v>13</v>
      </c>
      <c r="BC126" s="1">
        <v>30</v>
      </c>
      <c r="BD126" s="1">
        <v>264</v>
      </c>
      <c r="BE126" s="1">
        <v>12</v>
      </c>
      <c r="BF126" s="1">
        <v>93</v>
      </c>
      <c r="BG126" s="1">
        <v>14</v>
      </c>
      <c r="BH126" s="1">
        <v>3500</v>
      </c>
      <c r="BI126" s="1">
        <v>54081</v>
      </c>
      <c r="BJ126" s="1">
        <v>93</v>
      </c>
      <c r="BK126" s="1">
        <v>9</v>
      </c>
      <c r="BL126" s="1">
        <v>0</v>
      </c>
      <c r="BM126" s="1">
        <v>139900</v>
      </c>
      <c r="BN126" s="1">
        <v>294</v>
      </c>
      <c r="BO126" s="1">
        <v>1374</v>
      </c>
      <c r="BP126" s="1">
        <v>13</v>
      </c>
      <c r="BQ126" s="1">
        <v>86</v>
      </c>
      <c r="BR126" s="1">
        <v>11</v>
      </c>
      <c r="BS126" s="1">
        <v>24</v>
      </c>
      <c r="BT126" s="1">
        <v>27</v>
      </c>
      <c r="BU126" s="1">
        <v>10</v>
      </c>
      <c r="BV126" s="1">
        <v>2</v>
      </c>
      <c r="BW126" s="1">
        <v>132</v>
      </c>
      <c r="BX126" s="1">
        <v>759</v>
      </c>
      <c r="BY126" s="1">
        <v>1750</v>
      </c>
      <c r="BZ126" s="1">
        <v>2317</v>
      </c>
      <c r="CA126" s="1">
        <v>81587</v>
      </c>
      <c r="CB126" s="1">
        <v>1602</v>
      </c>
      <c r="CC126" s="1">
        <v>17110</v>
      </c>
      <c r="CD126" s="1">
        <v>10637</v>
      </c>
      <c r="CE126" s="1">
        <v>93245</v>
      </c>
      <c r="CF126" s="1">
        <v>57</v>
      </c>
      <c r="CG126" s="1">
        <v>4496</v>
      </c>
      <c r="CH126" s="1">
        <v>377</v>
      </c>
      <c r="CI126" s="1">
        <v>1408</v>
      </c>
      <c r="CJ126" s="1">
        <v>190</v>
      </c>
      <c r="CK126" s="1">
        <v>9419</v>
      </c>
      <c r="CL126" s="1">
        <v>490</v>
      </c>
      <c r="CM126" s="1">
        <v>2219</v>
      </c>
      <c r="CN126" s="1">
        <v>614</v>
      </c>
      <c r="CO126" s="1">
        <v>10</v>
      </c>
      <c r="CP126" s="1">
        <v>464</v>
      </c>
      <c r="CQ126" s="1">
        <v>206</v>
      </c>
      <c r="CR126" s="1">
        <v>75</v>
      </c>
      <c r="CS126" s="1">
        <v>24</v>
      </c>
      <c r="CT126" s="1">
        <v>55</v>
      </c>
      <c r="CU126" s="1">
        <v>718</v>
      </c>
      <c r="CV126" s="1">
        <v>3452</v>
      </c>
      <c r="CW126" s="1">
        <v>101</v>
      </c>
      <c r="CX126" s="1">
        <v>9</v>
      </c>
      <c r="CY126" s="1">
        <v>4702</v>
      </c>
      <c r="CZ126" s="1">
        <v>20</v>
      </c>
      <c r="DA126" s="1">
        <v>261</v>
      </c>
      <c r="DB126" s="1">
        <v>407</v>
      </c>
      <c r="DC126" s="1">
        <v>6</v>
      </c>
      <c r="DD126" s="1">
        <v>320</v>
      </c>
      <c r="DE126" s="1">
        <v>17781</v>
      </c>
      <c r="DF126" s="1">
        <v>1658</v>
      </c>
      <c r="DG126" s="1">
        <v>82</v>
      </c>
      <c r="DH126" s="1">
        <v>13</v>
      </c>
      <c r="DI126" s="1">
        <v>261</v>
      </c>
      <c r="DJ126" s="1">
        <v>2017</v>
      </c>
      <c r="DK126" s="1">
        <v>21</v>
      </c>
      <c r="DL126" s="1">
        <v>8</v>
      </c>
      <c r="DM126" s="1">
        <v>22</v>
      </c>
      <c r="DN126" s="1">
        <v>89</v>
      </c>
      <c r="DO126" s="1">
        <v>146</v>
      </c>
      <c r="DP126" s="1">
        <v>1332</v>
      </c>
      <c r="DQ126" s="1">
        <v>7</v>
      </c>
      <c r="DR126" s="1">
        <v>561</v>
      </c>
      <c r="DS126" s="1">
        <v>534</v>
      </c>
      <c r="DT126" s="1">
        <v>1057</v>
      </c>
      <c r="DU126" s="1">
        <v>32</v>
      </c>
      <c r="DV126" s="1">
        <v>888</v>
      </c>
      <c r="DW126" s="1">
        <v>6464</v>
      </c>
      <c r="DX126" s="1">
        <v>859</v>
      </c>
      <c r="DY126" s="1">
        <v>8</v>
      </c>
      <c r="DZ126" s="1">
        <v>142</v>
      </c>
      <c r="EA126" s="1">
        <v>17527</v>
      </c>
      <c r="EB126" s="1">
        <v>1506</v>
      </c>
      <c r="EC126" s="1">
        <v>4655</v>
      </c>
      <c r="ED126" s="1">
        <v>2076</v>
      </c>
      <c r="EE126" s="1">
        <v>2070</v>
      </c>
      <c r="EF126" s="1">
        <v>5788</v>
      </c>
      <c r="EG126" s="1">
        <v>21327</v>
      </c>
      <c r="EH126" s="1">
        <v>130</v>
      </c>
      <c r="EI126" s="1">
        <v>12</v>
      </c>
      <c r="EJ126" s="1">
        <v>15</v>
      </c>
      <c r="EK126" s="1">
        <v>9</v>
      </c>
      <c r="EL126" s="1">
        <v>97</v>
      </c>
      <c r="EM126" s="1">
        <v>6783</v>
      </c>
      <c r="EN126" s="1">
        <v>493</v>
      </c>
      <c r="EO126" s="1">
        <v>1971</v>
      </c>
      <c r="EP126" s="1">
        <v>8</v>
      </c>
      <c r="EQ126" s="1">
        <v>54</v>
      </c>
      <c r="ER126" s="1">
        <v>1634</v>
      </c>
      <c r="ES126" s="1">
        <v>762</v>
      </c>
      <c r="ET126" s="1">
        <v>246</v>
      </c>
      <c r="EU126" s="1">
        <v>87</v>
      </c>
      <c r="EV126" s="1">
        <v>3153</v>
      </c>
      <c r="EW126" s="1">
        <v>0</v>
      </c>
      <c r="EX126" s="1">
        <v>126002</v>
      </c>
      <c r="EY126" s="1">
        <v>215</v>
      </c>
      <c r="EZ126" s="1">
        <v>80</v>
      </c>
      <c r="FA126" s="1">
        <v>9</v>
      </c>
      <c r="FB126" s="1">
        <v>4074</v>
      </c>
      <c r="FC126" s="1">
        <v>25700</v>
      </c>
      <c r="FD126" s="1">
        <v>27</v>
      </c>
      <c r="FE126" s="1">
        <v>339</v>
      </c>
      <c r="FF126" s="1">
        <v>8</v>
      </c>
      <c r="FG126" s="1">
        <v>167</v>
      </c>
      <c r="FH126" s="1">
        <v>2761</v>
      </c>
      <c r="FI126" s="1">
        <v>20</v>
      </c>
      <c r="FJ126" s="1">
        <v>77</v>
      </c>
      <c r="FK126" s="1">
        <v>103</v>
      </c>
      <c r="FL126" s="1">
        <v>591</v>
      </c>
      <c r="FM126" s="1">
        <v>78202</v>
      </c>
      <c r="FN126" s="1">
        <v>3359</v>
      </c>
      <c r="FO126" s="1">
        <v>0</v>
      </c>
      <c r="FP126" s="1">
        <v>2097</v>
      </c>
      <c r="FQ126" s="1">
        <v>934</v>
      </c>
      <c r="FR126" s="1">
        <v>486</v>
      </c>
      <c r="FS126" s="1">
        <v>1577</v>
      </c>
      <c r="FT126" s="1">
        <v>176</v>
      </c>
      <c r="FU126" s="1">
        <v>232</v>
      </c>
      <c r="FV126" s="1">
        <v>174</v>
      </c>
      <c r="FW126" s="1">
        <v>1</v>
      </c>
      <c r="FX126" s="1">
        <v>101</v>
      </c>
      <c r="FY126" s="1">
        <v>5</v>
      </c>
      <c r="FZ126" s="1">
        <v>284</v>
      </c>
      <c r="GA126" s="1">
        <v>0</v>
      </c>
      <c r="GB126" s="1">
        <v>2109</v>
      </c>
      <c r="GC126" s="1">
        <v>1693</v>
      </c>
      <c r="GD126" s="1">
        <v>0</v>
      </c>
      <c r="GE126" s="1">
        <v>2801</v>
      </c>
      <c r="GF126" s="1">
        <v>4346</v>
      </c>
      <c r="GG126" s="1">
        <v>808</v>
      </c>
      <c r="GH126" s="1">
        <v>2008</v>
      </c>
      <c r="GI126" s="1">
        <v>0</v>
      </c>
      <c r="GJ126" s="1">
        <v>0</v>
      </c>
      <c r="GK126" s="1">
        <v>551</v>
      </c>
      <c r="GL126" s="1">
        <v>3803</v>
      </c>
      <c r="GM126" s="1">
        <v>1379</v>
      </c>
      <c r="GN126" s="1">
        <v>0</v>
      </c>
      <c r="GO126" s="1">
        <v>0</v>
      </c>
      <c r="GP126" s="1">
        <v>318</v>
      </c>
      <c r="GQ126" s="1">
        <v>2058</v>
      </c>
      <c r="GR126" s="1">
        <v>20316</v>
      </c>
      <c r="GS126" s="1">
        <v>0</v>
      </c>
      <c r="GT126" s="1">
        <v>1903</v>
      </c>
      <c r="GU126" s="1">
        <v>766</v>
      </c>
      <c r="GV126" s="1">
        <v>15659</v>
      </c>
      <c r="GW126" s="1">
        <v>5005</v>
      </c>
      <c r="GX126" s="1">
        <v>0</v>
      </c>
      <c r="GY126" s="1">
        <v>4421</v>
      </c>
      <c r="GZ126" s="1">
        <v>417</v>
      </c>
      <c r="HA126" s="1">
        <v>0</v>
      </c>
      <c r="HB126" s="1">
        <v>582</v>
      </c>
      <c r="HC126" s="1">
        <v>0</v>
      </c>
      <c r="HD126" s="1">
        <v>1105</v>
      </c>
      <c r="HE126" s="1">
        <v>15642</v>
      </c>
      <c r="HF126" s="1">
        <v>964</v>
      </c>
      <c r="HG126" s="1">
        <v>203</v>
      </c>
      <c r="HH126" s="1">
        <v>54597</v>
      </c>
      <c r="HI126" s="1">
        <v>0</v>
      </c>
      <c r="HJ126" s="1">
        <v>2909</v>
      </c>
      <c r="HK126" s="1">
        <v>1125</v>
      </c>
      <c r="HL126" s="1">
        <v>0</v>
      </c>
      <c r="HM126" s="1">
        <v>665</v>
      </c>
      <c r="HN126" s="1">
        <v>3816</v>
      </c>
      <c r="HO126" s="1">
        <v>1977</v>
      </c>
      <c r="HP126" s="1">
        <v>6564</v>
      </c>
      <c r="HQ126" s="1">
        <v>17622</v>
      </c>
      <c r="HR126" s="1">
        <v>2509</v>
      </c>
      <c r="HS126" s="1">
        <v>2617</v>
      </c>
      <c r="HT126" s="1">
        <v>706</v>
      </c>
      <c r="HU126" s="1">
        <v>0</v>
      </c>
      <c r="HV126" s="1">
        <v>4348</v>
      </c>
      <c r="HW126" s="1">
        <v>716</v>
      </c>
      <c r="HX126" s="1">
        <v>409</v>
      </c>
      <c r="HY126" s="1">
        <v>3552</v>
      </c>
      <c r="HZ126" s="1">
        <v>1494</v>
      </c>
      <c r="IA126" s="1">
        <v>242</v>
      </c>
      <c r="IB126" s="1">
        <v>118</v>
      </c>
      <c r="IC126" s="1">
        <v>244</v>
      </c>
      <c r="ID126" s="1">
        <v>5</v>
      </c>
      <c r="IE126" s="1">
        <v>661</v>
      </c>
      <c r="IF126" s="1">
        <v>0</v>
      </c>
      <c r="IG126" s="1">
        <v>13222</v>
      </c>
      <c r="IH126" s="1">
        <v>26</v>
      </c>
      <c r="II126" s="1">
        <v>8284</v>
      </c>
      <c r="IJ126" s="1">
        <v>312</v>
      </c>
      <c r="IK126" s="1">
        <v>11</v>
      </c>
      <c r="IL126" s="1">
        <v>32</v>
      </c>
      <c r="IM126" s="1">
        <v>589</v>
      </c>
      <c r="IN126" s="1">
        <v>1</v>
      </c>
      <c r="IO126" s="1">
        <v>32</v>
      </c>
      <c r="IP126" s="1">
        <v>142</v>
      </c>
      <c r="IQ126" s="1">
        <v>21</v>
      </c>
      <c r="IR126" s="1">
        <v>36</v>
      </c>
      <c r="IS126" s="1">
        <v>0</v>
      </c>
      <c r="IT126" s="1">
        <v>1468</v>
      </c>
      <c r="IU126" s="1">
        <v>7</v>
      </c>
      <c r="IV126" s="1">
        <v>1381</v>
      </c>
      <c r="IW126" s="1">
        <v>256</v>
      </c>
      <c r="IX126" s="1">
        <v>38</v>
      </c>
      <c r="IY126" s="1">
        <v>320</v>
      </c>
      <c r="IZ126" s="1">
        <v>33</v>
      </c>
      <c r="JA126" s="1">
        <v>331</v>
      </c>
      <c r="JB126" s="1">
        <v>462</v>
      </c>
      <c r="JC126" s="1">
        <v>17</v>
      </c>
      <c r="JD126" s="1">
        <v>0</v>
      </c>
      <c r="JE126" s="1">
        <v>1000</v>
      </c>
      <c r="JF126" s="1">
        <v>2819</v>
      </c>
      <c r="JG126" s="1">
        <v>2</v>
      </c>
      <c r="JH126" s="1">
        <v>10</v>
      </c>
      <c r="JI126" s="1">
        <v>0</v>
      </c>
      <c r="JJ126" s="1">
        <v>0</v>
      </c>
      <c r="JK126" s="1">
        <v>60</v>
      </c>
      <c r="JL126" s="1">
        <v>6</v>
      </c>
      <c r="JM126" s="1">
        <v>133</v>
      </c>
      <c r="JN126" s="1">
        <v>1525</v>
      </c>
      <c r="JO126" s="1">
        <v>0</v>
      </c>
      <c r="JP126" s="1">
        <v>1485</v>
      </c>
      <c r="JQ126" s="1">
        <v>585</v>
      </c>
      <c r="JR126" s="1">
        <v>2</v>
      </c>
      <c r="JS126" s="1">
        <v>987</v>
      </c>
      <c r="JT126" s="1">
        <v>39</v>
      </c>
      <c r="JU126" s="1">
        <v>364</v>
      </c>
    </row>
    <row r="127" spans="1:281" x14ac:dyDescent="0.2">
      <c r="A127" s="7"/>
      <c r="B127" s="7">
        <v>43958</v>
      </c>
      <c r="C127" s="1">
        <v>468</v>
      </c>
      <c r="D127" s="1">
        <v>605</v>
      </c>
      <c r="E127" s="1">
        <v>2323</v>
      </c>
      <c r="F127" s="1">
        <v>526</v>
      </c>
      <c r="G127" s="1">
        <v>11</v>
      </c>
      <c r="H127" s="1">
        <v>16</v>
      </c>
      <c r="I127" s="1">
        <v>1601</v>
      </c>
      <c r="J127" s="1">
        <v>1185</v>
      </c>
      <c r="K127" s="1">
        <v>6078</v>
      </c>
      <c r="L127" s="1">
        <v>13698</v>
      </c>
      <c r="M127" s="1">
        <v>1551</v>
      </c>
      <c r="N127" s="1">
        <v>26</v>
      </c>
      <c r="O127" s="1">
        <v>2000</v>
      </c>
      <c r="P127" s="1">
        <v>1910</v>
      </c>
      <c r="Q127" s="1">
        <v>53</v>
      </c>
      <c r="R127" s="1">
        <v>5067</v>
      </c>
      <c r="S127" s="1">
        <v>12980</v>
      </c>
      <c r="T127" s="1">
        <v>16</v>
      </c>
      <c r="U127" s="1">
        <v>53</v>
      </c>
      <c r="V127" s="1">
        <v>5</v>
      </c>
      <c r="W127" s="1">
        <v>219</v>
      </c>
      <c r="X127" s="1">
        <v>954</v>
      </c>
      <c r="Y127" s="1">
        <v>9</v>
      </c>
      <c r="Z127" s="1">
        <v>55350</v>
      </c>
      <c r="AA127" s="1">
        <v>131</v>
      </c>
      <c r="AB127" s="1">
        <v>384</v>
      </c>
      <c r="AC127" s="1">
        <v>562</v>
      </c>
      <c r="AD127" s="1">
        <v>62</v>
      </c>
      <c r="AE127" s="1">
        <v>7</v>
      </c>
      <c r="AF127" s="1">
        <v>38</v>
      </c>
      <c r="AG127" s="1">
        <v>120</v>
      </c>
      <c r="AH127" s="1">
        <v>1002</v>
      </c>
      <c r="AI127" s="1">
        <v>10</v>
      </c>
      <c r="AJ127" s="1">
        <v>50</v>
      </c>
      <c r="AK127" s="1">
        <v>11664</v>
      </c>
      <c r="AL127" s="1">
        <v>78977</v>
      </c>
      <c r="AM127" s="1">
        <v>2300</v>
      </c>
      <c r="AN127" s="1">
        <v>103</v>
      </c>
      <c r="AO127" s="1">
        <v>445</v>
      </c>
      <c r="AP127" s="1">
        <v>742</v>
      </c>
      <c r="AQ127" s="1">
        <v>1641</v>
      </c>
      <c r="AR127" s="1">
        <v>1031</v>
      </c>
      <c r="AS127" s="1">
        <v>400</v>
      </c>
      <c r="AT127" s="1">
        <v>4371</v>
      </c>
      <c r="AU127" s="1">
        <v>7711</v>
      </c>
      <c r="AV127" s="1">
        <v>799</v>
      </c>
      <c r="AW127" s="1">
        <v>14</v>
      </c>
      <c r="AX127" s="1">
        <v>2064</v>
      </c>
      <c r="AY127" s="1">
        <v>3433</v>
      </c>
      <c r="AZ127" s="1">
        <v>1887</v>
      </c>
      <c r="BA127" s="1">
        <v>252</v>
      </c>
      <c r="BB127" s="1">
        <v>13</v>
      </c>
      <c r="BC127" s="1">
        <v>30</v>
      </c>
      <c r="BD127" s="1">
        <v>273</v>
      </c>
      <c r="BE127" s="1">
        <v>12</v>
      </c>
      <c r="BF127" s="1">
        <v>93</v>
      </c>
      <c r="BG127" s="1">
        <v>14</v>
      </c>
      <c r="BH127" s="1">
        <v>3500</v>
      </c>
      <c r="BI127" s="1">
        <v>54076</v>
      </c>
      <c r="BJ127" s="1">
        <v>110</v>
      </c>
      <c r="BK127" s="1">
        <v>9</v>
      </c>
      <c r="BL127" s="1">
        <v>0</v>
      </c>
      <c r="BM127" s="1">
        <v>141700</v>
      </c>
      <c r="BN127" s="1">
        <v>303</v>
      </c>
      <c r="BO127" s="1">
        <v>1374</v>
      </c>
      <c r="BP127" s="1">
        <v>13</v>
      </c>
      <c r="BQ127" s="1">
        <v>90</v>
      </c>
      <c r="BR127" s="1">
        <v>11</v>
      </c>
      <c r="BS127" s="1">
        <v>25</v>
      </c>
      <c r="BT127" s="1">
        <v>27</v>
      </c>
      <c r="BU127" s="1">
        <v>16</v>
      </c>
      <c r="BV127" s="1">
        <v>2</v>
      </c>
      <c r="BW127" s="1">
        <v>154</v>
      </c>
      <c r="BX127" s="1">
        <v>801</v>
      </c>
      <c r="BY127" s="1">
        <v>1755</v>
      </c>
      <c r="BZ127" s="1">
        <v>2381</v>
      </c>
      <c r="CA127" s="1">
        <v>82744</v>
      </c>
      <c r="CB127" s="1">
        <v>1626</v>
      </c>
      <c r="CC127" s="1">
        <v>17110</v>
      </c>
      <c r="CD127" s="1">
        <v>10873</v>
      </c>
      <c r="CE127" s="1">
        <v>96276</v>
      </c>
      <c r="CF127" s="1">
        <v>58</v>
      </c>
      <c r="CG127" s="1">
        <v>4918</v>
      </c>
      <c r="CH127" s="1">
        <v>381</v>
      </c>
      <c r="CI127" s="1">
        <v>1518</v>
      </c>
      <c r="CJ127" s="1">
        <v>197</v>
      </c>
      <c r="CK127" s="1">
        <v>9484</v>
      </c>
      <c r="CL127" s="1">
        <v>562</v>
      </c>
      <c r="CM127" s="1">
        <v>2381</v>
      </c>
      <c r="CN127" s="1">
        <v>637</v>
      </c>
      <c r="CO127" s="1">
        <v>9</v>
      </c>
      <c r="CP127" s="1">
        <v>464</v>
      </c>
      <c r="CQ127" s="1">
        <v>220</v>
      </c>
      <c r="CR127" s="1">
        <v>79</v>
      </c>
      <c r="CS127" s="1">
        <v>24</v>
      </c>
      <c r="CT127" s="1">
        <v>55</v>
      </c>
      <c r="CU127" s="1">
        <v>739</v>
      </c>
      <c r="CV127" s="1">
        <v>3505</v>
      </c>
      <c r="CW127" s="1">
        <v>101</v>
      </c>
      <c r="CX127" s="1">
        <v>14</v>
      </c>
      <c r="CY127" s="1">
        <v>4776</v>
      </c>
      <c r="CZ127" s="1">
        <v>20</v>
      </c>
      <c r="DA127" s="1">
        <v>271</v>
      </c>
      <c r="DB127" s="1">
        <v>413</v>
      </c>
      <c r="DC127" s="1">
        <v>6</v>
      </c>
      <c r="DD127" s="1">
        <v>320</v>
      </c>
      <c r="DE127" s="1">
        <v>17781</v>
      </c>
      <c r="DF127" s="1">
        <v>1747</v>
      </c>
      <c r="DG127" s="1">
        <v>82</v>
      </c>
      <c r="DH127" s="1">
        <v>13</v>
      </c>
      <c r="DI127" s="1">
        <v>265</v>
      </c>
      <c r="DJ127" s="1">
        <v>2179</v>
      </c>
      <c r="DK127" s="1">
        <v>24</v>
      </c>
      <c r="DL127" s="1">
        <v>9</v>
      </c>
      <c r="DM127" s="1">
        <v>22</v>
      </c>
      <c r="DN127" s="1">
        <v>89</v>
      </c>
      <c r="DO127" s="1">
        <v>146</v>
      </c>
      <c r="DP127" s="1">
        <v>1347</v>
      </c>
      <c r="DQ127" s="1">
        <v>7</v>
      </c>
      <c r="DR127" s="1">
        <v>586</v>
      </c>
      <c r="DS127" s="1">
        <v>601</v>
      </c>
      <c r="DT127" s="1">
        <v>1079</v>
      </c>
      <c r="DU127" s="1">
        <v>32</v>
      </c>
      <c r="DV127" s="1">
        <v>980</v>
      </c>
      <c r="DW127" s="1">
        <v>7530</v>
      </c>
      <c r="DX127" s="1">
        <v>886</v>
      </c>
      <c r="DY127" s="1">
        <v>8</v>
      </c>
      <c r="DZ127" s="1">
        <v>148</v>
      </c>
      <c r="EA127" s="1">
        <v>18388</v>
      </c>
      <c r="EB127" s="1">
        <v>1618</v>
      </c>
      <c r="EC127" s="1">
        <v>4862</v>
      </c>
      <c r="ED127" s="1">
        <v>2258</v>
      </c>
      <c r="EE127" s="1">
        <v>2286</v>
      </c>
      <c r="EF127" s="1">
        <v>6144</v>
      </c>
      <c r="EG127" s="1">
        <v>23803</v>
      </c>
      <c r="EH127" s="1">
        <v>133</v>
      </c>
      <c r="EI127" s="1">
        <v>12</v>
      </c>
      <c r="EJ127" s="1">
        <v>17</v>
      </c>
      <c r="EK127" s="1">
        <v>9</v>
      </c>
      <c r="EL127" s="1">
        <v>106</v>
      </c>
      <c r="EM127" s="1">
        <v>7798</v>
      </c>
      <c r="EN127" s="1">
        <v>562</v>
      </c>
      <c r="EO127" s="1">
        <v>2160</v>
      </c>
      <c r="EP127" s="1">
        <v>8</v>
      </c>
      <c r="EQ127" s="1">
        <v>54</v>
      </c>
      <c r="ER127" s="1">
        <v>1712</v>
      </c>
      <c r="ES127" s="1">
        <v>806</v>
      </c>
      <c r="ET127" s="1">
        <v>247</v>
      </c>
      <c r="EU127" s="1">
        <v>106</v>
      </c>
      <c r="EV127" s="1">
        <v>3153</v>
      </c>
      <c r="EW127" s="1">
        <v>0</v>
      </c>
      <c r="EX127" s="1">
        <v>128511</v>
      </c>
      <c r="EY127" s="1">
        <v>232</v>
      </c>
      <c r="EZ127" s="1">
        <v>92</v>
      </c>
      <c r="FA127" s="1">
        <v>9</v>
      </c>
      <c r="FB127" s="1">
        <v>4971</v>
      </c>
      <c r="FC127" s="1">
        <v>25900</v>
      </c>
      <c r="FD127" s="1">
        <v>27</v>
      </c>
      <c r="FE127" s="1">
        <v>347</v>
      </c>
      <c r="FF127" s="1">
        <v>12</v>
      </c>
      <c r="FG127" s="1">
        <v>167</v>
      </c>
      <c r="FH127" s="1">
        <v>2772</v>
      </c>
      <c r="FI127" s="1">
        <v>21</v>
      </c>
      <c r="FJ127" s="1">
        <v>85</v>
      </c>
      <c r="FK127" s="1">
        <v>103</v>
      </c>
      <c r="FL127" s="1">
        <v>600</v>
      </c>
      <c r="FM127" s="1">
        <v>82984</v>
      </c>
      <c r="FN127" s="1">
        <v>3572</v>
      </c>
      <c r="FO127" s="1">
        <v>0</v>
      </c>
      <c r="FP127" s="1">
        <v>2396</v>
      </c>
      <c r="FQ127" s="1">
        <v>934</v>
      </c>
      <c r="FR127" s="1">
        <v>492</v>
      </c>
      <c r="FS127" s="1">
        <v>1656</v>
      </c>
      <c r="FT127" s="1">
        <v>185</v>
      </c>
      <c r="FU127" s="1">
        <v>233</v>
      </c>
      <c r="FV127" s="1">
        <v>176</v>
      </c>
      <c r="FW127" s="1">
        <v>1</v>
      </c>
      <c r="FX127" s="1">
        <v>103</v>
      </c>
      <c r="FY127" s="1">
        <v>5</v>
      </c>
      <c r="FZ127" s="1">
        <v>291</v>
      </c>
      <c r="GA127" s="1">
        <v>0</v>
      </c>
      <c r="GB127" s="1">
        <v>2123</v>
      </c>
      <c r="GC127" s="1">
        <v>1722</v>
      </c>
      <c r="GD127" s="1">
        <v>0</v>
      </c>
      <c r="GE127" s="1">
        <v>2869</v>
      </c>
      <c r="GF127" s="1">
        <v>5413</v>
      </c>
      <c r="GG127" s="1">
        <v>825</v>
      </c>
      <c r="GH127" s="1">
        <v>2110</v>
      </c>
      <c r="GI127" s="1">
        <v>0</v>
      </c>
      <c r="GJ127" s="1">
        <v>0</v>
      </c>
      <c r="GK127" s="1">
        <v>558</v>
      </c>
      <c r="GL127" s="1">
        <v>4266</v>
      </c>
      <c r="GM127" s="1">
        <v>1399</v>
      </c>
      <c r="GN127" s="1">
        <v>0</v>
      </c>
      <c r="GO127" s="1">
        <v>0</v>
      </c>
      <c r="GP127" s="1">
        <v>323</v>
      </c>
      <c r="GQ127" s="1">
        <v>2125</v>
      </c>
      <c r="GR127" s="1">
        <v>20316</v>
      </c>
      <c r="GS127" s="1">
        <v>0</v>
      </c>
      <c r="GT127" s="1">
        <v>2029</v>
      </c>
      <c r="GU127" s="1">
        <v>787</v>
      </c>
      <c r="GV127" s="1">
        <v>15659</v>
      </c>
      <c r="GW127" s="1">
        <v>5308</v>
      </c>
      <c r="GX127" s="1">
        <v>0</v>
      </c>
      <c r="GY127" s="1">
        <v>4421</v>
      </c>
      <c r="GZ127" s="1">
        <v>417</v>
      </c>
      <c r="HA127" s="1">
        <v>0</v>
      </c>
      <c r="HB127" s="1">
        <v>601</v>
      </c>
      <c r="HC127" s="1">
        <v>0</v>
      </c>
      <c r="HD127" s="1">
        <v>1110</v>
      </c>
      <c r="HE127" s="1">
        <v>15642</v>
      </c>
      <c r="HF127" s="1">
        <v>1073</v>
      </c>
      <c r="HG127" s="1">
        <v>205</v>
      </c>
      <c r="HH127" s="1">
        <v>55547</v>
      </c>
      <c r="HI127" s="1">
        <v>0</v>
      </c>
      <c r="HJ127" s="1">
        <v>2985</v>
      </c>
      <c r="HK127" s="1">
        <v>1125</v>
      </c>
      <c r="HL127" s="1">
        <v>0</v>
      </c>
      <c r="HM127" s="1">
        <v>696</v>
      </c>
      <c r="HN127" s="1">
        <v>3816</v>
      </c>
      <c r="HO127" s="1">
        <v>2028</v>
      </c>
      <c r="HP127" s="1">
        <v>6783</v>
      </c>
      <c r="HQ127" s="1">
        <v>18440</v>
      </c>
      <c r="HR127" s="1">
        <v>2640</v>
      </c>
      <c r="HS127" s="1">
        <v>2825</v>
      </c>
      <c r="HT127" s="1">
        <v>718</v>
      </c>
      <c r="HU127" s="1">
        <v>0</v>
      </c>
      <c r="HV127" s="1">
        <v>4520</v>
      </c>
      <c r="HW127" s="1">
        <v>716</v>
      </c>
      <c r="HX127" s="1">
        <v>416</v>
      </c>
      <c r="HY127" s="1">
        <v>3809</v>
      </c>
      <c r="HZ127" s="1">
        <v>1512</v>
      </c>
      <c r="IA127" s="1">
        <v>243</v>
      </c>
      <c r="IB127" s="1">
        <v>118</v>
      </c>
      <c r="IC127" s="1">
        <v>244</v>
      </c>
      <c r="ID127" s="1">
        <v>5</v>
      </c>
      <c r="IE127" s="1">
        <v>708</v>
      </c>
      <c r="IF127" s="1">
        <v>0</v>
      </c>
      <c r="IG127" s="1">
        <v>13569</v>
      </c>
      <c r="IH127" s="1">
        <v>26</v>
      </c>
      <c r="II127" s="1">
        <v>8673</v>
      </c>
      <c r="IJ127" s="1">
        <v>329</v>
      </c>
      <c r="IK127" s="1">
        <v>11</v>
      </c>
      <c r="IL127" s="1">
        <v>32</v>
      </c>
      <c r="IM127" s="1">
        <v>729</v>
      </c>
      <c r="IN127" s="1">
        <v>1</v>
      </c>
      <c r="IO127" s="1">
        <v>32</v>
      </c>
      <c r="IP127" s="1">
        <v>188</v>
      </c>
      <c r="IQ127" s="1">
        <v>21</v>
      </c>
      <c r="IR127" s="1">
        <v>36</v>
      </c>
      <c r="IS127" s="1">
        <v>0</v>
      </c>
      <c r="IT127" s="1">
        <v>1542</v>
      </c>
      <c r="IU127" s="1">
        <v>7</v>
      </c>
      <c r="IV127" s="1">
        <v>1500</v>
      </c>
      <c r="IW127" s="1">
        <v>260</v>
      </c>
      <c r="IX127" s="1">
        <v>38</v>
      </c>
      <c r="IY127" s="1">
        <v>322</v>
      </c>
      <c r="IZ127" s="1">
        <v>37</v>
      </c>
      <c r="JA127" s="1">
        <v>354</v>
      </c>
      <c r="JB127" s="1">
        <v>469</v>
      </c>
      <c r="JC127" s="1">
        <v>17</v>
      </c>
      <c r="JD127" s="1">
        <v>0</v>
      </c>
      <c r="JE127" s="1">
        <v>1099</v>
      </c>
      <c r="JF127" s="1">
        <v>3094</v>
      </c>
      <c r="JG127" s="1">
        <v>2</v>
      </c>
      <c r="JH127" s="1">
        <v>10</v>
      </c>
      <c r="JI127" s="1">
        <v>0</v>
      </c>
      <c r="JJ127" s="1">
        <v>0</v>
      </c>
      <c r="JK127" s="1">
        <v>61</v>
      </c>
      <c r="JL127" s="1">
        <v>6</v>
      </c>
      <c r="JM127" s="1">
        <v>135</v>
      </c>
      <c r="JN127" s="1">
        <v>1596</v>
      </c>
      <c r="JO127" s="1">
        <v>0</v>
      </c>
      <c r="JP127" s="1">
        <v>1516</v>
      </c>
      <c r="JQ127" s="1">
        <v>628</v>
      </c>
      <c r="JR127" s="1">
        <v>2</v>
      </c>
      <c r="JS127" s="1">
        <v>1130</v>
      </c>
      <c r="JT127" s="1">
        <v>39</v>
      </c>
      <c r="JU127" s="1">
        <v>364</v>
      </c>
    </row>
    <row r="128" spans="1:281" x14ac:dyDescent="0.2">
      <c r="A128" s="7"/>
      <c r="B128" s="7">
        <v>43959</v>
      </c>
      <c r="C128" s="1">
        <v>472</v>
      </c>
      <c r="D128" s="1">
        <v>620</v>
      </c>
      <c r="E128" s="1">
        <v>2467</v>
      </c>
      <c r="F128" s="1">
        <v>537</v>
      </c>
      <c r="G128" s="1">
        <v>11</v>
      </c>
      <c r="H128" s="1">
        <v>16</v>
      </c>
      <c r="I128" s="1">
        <v>1659</v>
      </c>
      <c r="J128" s="1">
        <v>1218</v>
      </c>
      <c r="K128" s="1">
        <v>6124</v>
      </c>
      <c r="L128" s="1">
        <v>13836</v>
      </c>
      <c r="M128" s="1">
        <v>1576</v>
      </c>
      <c r="N128" s="1">
        <v>31</v>
      </c>
      <c r="O128" s="1">
        <v>2028</v>
      </c>
      <c r="P128" s="1">
        <v>2101</v>
      </c>
      <c r="Q128" s="1">
        <v>53</v>
      </c>
      <c r="R128" s="1">
        <v>5484</v>
      </c>
      <c r="S128" s="1">
        <v>13201</v>
      </c>
      <c r="T128" s="1">
        <v>16</v>
      </c>
      <c r="U128" s="1">
        <v>62</v>
      </c>
      <c r="V128" s="1">
        <v>5</v>
      </c>
      <c r="W128" s="1">
        <v>237</v>
      </c>
      <c r="X128" s="1">
        <v>960</v>
      </c>
      <c r="Y128" s="1">
        <v>9</v>
      </c>
      <c r="Z128" s="1">
        <v>59297</v>
      </c>
      <c r="AA128" s="1">
        <v>132</v>
      </c>
      <c r="AB128" s="1">
        <v>401</v>
      </c>
      <c r="AC128" s="1">
        <v>566</v>
      </c>
      <c r="AD128" s="1">
        <v>67</v>
      </c>
      <c r="AE128" s="1">
        <v>7</v>
      </c>
      <c r="AF128" s="1">
        <v>44</v>
      </c>
      <c r="AG128" s="1">
        <v>120</v>
      </c>
      <c r="AH128" s="1">
        <v>1002</v>
      </c>
      <c r="AI128" s="1">
        <v>10</v>
      </c>
      <c r="AJ128" s="1">
        <v>50</v>
      </c>
      <c r="AK128" s="1">
        <v>12160</v>
      </c>
      <c r="AL128" s="1">
        <v>78993</v>
      </c>
      <c r="AM128" s="1">
        <v>2424</v>
      </c>
      <c r="AN128" s="1">
        <v>130</v>
      </c>
      <c r="AO128" s="1">
        <v>461</v>
      </c>
      <c r="AP128" s="1">
        <v>754</v>
      </c>
      <c r="AQ128" s="1">
        <v>1689</v>
      </c>
      <c r="AR128" s="1">
        <v>1078</v>
      </c>
      <c r="AS128" s="1">
        <v>400</v>
      </c>
      <c r="AT128" s="1">
        <v>4413</v>
      </c>
      <c r="AU128" s="1">
        <v>7927</v>
      </c>
      <c r="AV128" s="1">
        <v>824</v>
      </c>
      <c r="AW128" s="1">
        <v>14</v>
      </c>
      <c r="AX128" s="1">
        <v>2286</v>
      </c>
      <c r="AY128" s="1">
        <v>3433</v>
      </c>
      <c r="AZ128" s="1">
        <v>1945</v>
      </c>
      <c r="BA128" s="1">
        <v>257</v>
      </c>
      <c r="BB128" s="1">
        <v>13</v>
      </c>
      <c r="BC128" s="1">
        <v>37</v>
      </c>
      <c r="BD128" s="1">
        <v>704</v>
      </c>
      <c r="BE128" s="1">
        <v>12</v>
      </c>
      <c r="BF128" s="1">
        <v>95</v>
      </c>
      <c r="BG128" s="1">
        <v>14</v>
      </c>
      <c r="BH128" s="1">
        <v>4000</v>
      </c>
      <c r="BI128" s="1">
        <v>54770</v>
      </c>
      <c r="BJ128" s="1">
        <v>110</v>
      </c>
      <c r="BK128" s="1">
        <v>9</v>
      </c>
      <c r="BL128" s="1">
        <v>0</v>
      </c>
      <c r="BM128" s="1">
        <v>141700</v>
      </c>
      <c r="BN128" s="1">
        <v>323</v>
      </c>
      <c r="BO128" s="1">
        <v>1374</v>
      </c>
      <c r="BP128" s="1">
        <v>13</v>
      </c>
      <c r="BQ128" s="1">
        <v>101</v>
      </c>
      <c r="BR128" s="1">
        <v>11</v>
      </c>
      <c r="BS128" s="1">
        <v>25</v>
      </c>
      <c r="BT128" s="1">
        <v>35</v>
      </c>
      <c r="BU128" s="1">
        <v>17</v>
      </c>
      <c r="BV128" s="1">
        <v>2</v>
      </c>
      <c r="BW128" s="1">
        <v>192</v>
      </c>
      <c r="BX128" s="1">
        <v>865</v>
      </c>
      <c r="BY128" s="1">
        <v>1765</v>
      </c>
      <c r="BZ128" s="1">
        <v>2494</v>
      </c>
      <c r="CA128" s="1">
        <v>83837</v>
      </c>
      <c r="CB128" s="1">
        <v>1661</v>
      </c>
      <c r="CC128" s="1">
        <v>17110</v>
      </c>
      <c r="CD128" s="1">
        <v>11229</v>
      </c>
      <c r="CE128" s="1">
        <v>99023</v>
      </c>
      <c r="CF128" s="1">
        <v>62</v>
      </c>
      <c r="CG128" s="1">
        <v>5146</v>
      </c>
      <c r="CH128" s="1">
        <v>385</v>
      </c>
      <c r="CI128" s="1">
        <v>1631</v>
      </c>
      <c r="CJ128" s="1">
        <v>202</v>
      </c>
      <c r="CK128" s="1">
        <v>9568</v>
      </c>
      <c r="CL128" s="1">
        <v>562</v>
      </c>
      <c r="CM128" s="1">
        <v>2466</v>
      </c>
      <c r="CN128" s="1">
        <v>650</v>
      </c>
      <c r="CO128" s="1">
        <v>9</v>
      </c>
      <c r="CP128" s="1">
        <v>464</v>
      </c>
      <c r="CQ128" s="1">
        <v>223</v>
      </c>
      <c r="CR128" s="1">
        <v>79</v>
      </c>
      <c r="CS128" s="1">
        <v>24</v>
      </c>
      <c r="CT128" s="1">
        <v>55</v>
      </c>
      <c r="CU128" s="1">
        <v>765</v>
      </c>
      <c r="CV128" s="1">
        <v>3526</v>
      </c>
      <c r="CW128" s="1">
        <v>101</v>
      </c>
      <c r="CX128" s="1">
        <v>14</v>
      </c>
      <c r="CY128" s="1">
        <v>4864</v>
      </c>
      <c r="CZ128" s="1">
        <v>20</v>
      </c>
      <c r="DA128" s="1">
        <v>285</v>
      </c>
      <c r="DB128" s="1">
        <v>419</v>
      </c>
      <c r="DC128" s="1">
        <v>6</v>
      </c>
      <c r="DD128" s="1">
        <v>320</v>
      </c>
      <c r="DE128" s="1">
        <v>20314</v>
      </c>
      <c r="DF128" s="1">
        <v>1826</v>
      </c>
      <c r="DG128" s="1">
        <v>82</v>
      </c>
      <c r="DH128" s="1">
        <v>14</v>
      </c>
      <c r="DI128" s="1">
        <v>267</v>
      </c>
      <c r="DJ128" s="1">
        <v>2324</v>
      </c>
      <c r="DK128" s="1">
        <v>27</v>
      </c>
      <c r="DL128" s="1">
        <v>9</v>
      </c>
      <c r="DM128" s="1">
        <v>30</v>
      </c>
      <c r="DN128" s="1">
        <v>89</v>
      </c>
      <c r="DO128" s="1">
        <v>146</v>
      </c>
      <c r="DP128" s="1">
        <v>1368</v>
      </c>
      <c r="DQ128" s="1">
        <v>7</v>
      </c>
      <c r="DR128" s="1">
        <v>600</v>
      </c>
      <c r="DS128" s="1">
        <v>679</v>
      </c>
      <c r="DT128" s="1">
        <v>1099</v>
      </c>
      <c r="DU128" s="1">
        <v>32</v>
      </c>
      <c r="DV128" s="1">
        <v>1025</v>
      </c>
      <c r="DW128" s="1">
        <v>7530</v>
      </c>
      <c r="DX128" s="1">
        <v>886</v>
      </c>
      <c r="DY128" s="1">
        <v>8</v>
      </c>
      <c r="DZ128" s="1">
        <v>152</v>
      </c>
      <c r="EA128" s="1">
        <v>19012</v>
      </c>
      <c r="EB128" s="1">
        <v>1734</v>
      </c>
      <c r="EC128" s="1">
        <v>5184</v>
      </c>
      <c r="ED128" s="1">
        <v>2422</v>
      </c>
      <c r="EE128" s="1">
        <v>2370</v>
      </c>
      <c r="EF128" s="1">
        <v>6423</v>
      </c>
      <c r="EG128" s="1">
        <v>26608</v>
      </c>
      <c r="EH128" s="1">
        <v>136</v>
      </c>
      <c r="EI128" s="1">
        <v>13</v>
      </c>
      <c r="EJ128" s="1">
        <v>17</v>
      </c>
      <c r="EK128" s="1">
        <v>9</v>
      </c>
      <c r="EL128" s="1">
        <v>114</v>
      </c>
      <c r="EM128" s="1">
        <v>9120</v>
      </c>
      <c r="EN128" s="1">
        <v>611</v>
      </c>
      <c r="EO128" s="1">
        <v>2453</v>
      </c>
      <c r="EP128" s="1">
        <v>8</v>
      </c>
      <c r="EQ128" s="1">
        <v>54</v>
      </c>
      <c r="ER128" s="1">
        <v>2040</v>
      </c>
      <c r="ES128" s="1">
        <v>905</v>
      </c>
      <c r="ET128" s="1">
        <v>252</v>
      </c>
      <c r="EU128" s="1">
        <v>106</v>
      </c>
      <c r="EV128" s="1">
        <v>3153</v>
      </c>
      <c r="EW128" s="1">
        <v>2</v>
      </c>
      <c r="EX128" s="1">
        <v>131148</v>
      </c>
      <c r="EY128" s="1">
        <v>240</v>
      </c>
      <c r="EZ128" s="1">
        <v>102</v>
      </c>
      <c r="FA128" s="1">
        <v>9</v>
      </c>
      <c r="FB128" s="1">
        <v>4971</v>
      </c>
      <c r="FC128" s="1">
        <v>26100</v>
      </c>
      <c r="FD128" s="1">
        <v>29</v>
      </c>
      <c r="FE128" s="1">
        <v>355</v>
      </c>
      <c r="FF128" s="1">
        <v>12</v>
      </c>
      <c r="FG128" s="1">
        <v>183</v>
      </c>
      <c r="FH128" s="1">
        <v>2784</v>
      </c>
      <c r="FI128" s="1">
        <v>21</v>
      </c>
      <c r="FJ128" s="1">
        <v>85</v>
      </c>
      <c r="FK128" s="1">
        <v>103</v>
      </c>
      <c r="FL128" s="1">
        <v>638</v>
      </c>
      <c r="FM128" s="1">
        <v>86396</v>
      </c>
      <c r="FN128" s="1">
        <v>3837</v>
      </c>
      <c r="FO128" s="1">
        <v>0</v>
      </c>
      <c r="FP128" s="1">
        <v>2706</v>
      </c>
      <c r="FQ128" s="1">
        <v>934</v>
      </c>
      <c r="FR128" s="1">
        <v>506</v>
      </c>
      <c r="FS128" s="1">
        <v>1775</v>
      </c>
      <c r="FT128" s="1">
        <v>190</v>
      </c>
      <c r="FU128" s="1">
        <v>241</v>
      </c>
      <c r="FV128" s="1">
        <v>228</v>
      </c>
      <c r="FW128" s="1">
        <v>1</v>
      </c>
      <c r="FX128" s="1">
        <v>111</v>
      </c>
      <c r="FY128" s="1">
        <v>9</v>
      </c>
      <c r="FZ128" s="1">
        <v>305</v>
      </c>
      <c r="GA128" s="1">
        <v>0</v>
      </c>
      <c r="GB128" s="1">
        <v>2159</v>
      </c>
      <c r="GC128" s="1">
        <v>1747</v>
      </c>
      <c r="GD128" s="1">
        <v>0</v>
      </c>
      <c r="GE128" s="1">
        <v>2869</v>
      </c>
      <c r="GF128" s="1">
        <v>5413</v>
      </c>
      <c r="GG128" s="1">
        <v>825</v>
      </c>
      <c r="GH128" s="1">
        <v>2288</v>
      </c>
      <c r="GI128" s="1">
        <v>0</v>
      </c>
      <c r="GJ128" s="1">
        <v>0</v>
      </c>
      <c r="GK128" s="1">
        <v>565</v>
      </c>
      <c r="GL128" s="1">
        <v>4685</v>
      </c>
      <c r="GM128" s="1">
        <v>1420</v>
      </c>
      <c r="GN128" s="1">
        <v>0</v>
      </c>
      <c r="GO128" s="1">
        <v>0</v>
      </c>
      <c r="GP128" s="1">
        <v>332</v>
      </c>
      <c r="GQ128" s="1">
        <v>2177</v>
      </c>
      <c r="GR128" s="1">
        <v>20316</v>
      </c>
      <c r="GS128" s="1">
        <v>0</v>
      </c>
      <c r="GT128" s="1">
        <v>2041</v>
      </c>
      <c r="GU128" s="1">
        <v>836</v>
      </c>
      <c r="GV128" s="1">
        <v>15659</v>
      </c>
      <c r="GW128" s="1">
        <v>5697</v>
      </c>
      <c r="GX128" s="1">
        <v>0</v>
      </c>
      <c r="GY128" s="1">
        <v>4421</v>
      </c>
      <c r="GZ128" s="1">
        <v>420</v>
      </c>
      <c r="HA128" s="1">
        <v>0</v>
      </c>
      <c r="HB128" s="1">
        <v>714</v>
      </c>
      <c r="HC128" s="1">
        <v>0</v>
      </c>
      <c r="HD128" s="1">
        <v>1165</v>
      </c>
      <c r="HE128" s="1">
        <v>15642</v>
      </c>
      <c r="HF128" s="1">
        <v>1125</v>
      </c>
      <c r="HG128" s="1">
        <v>205</v>
      </c>
      <c r="HH128" s="1">
        <v>56378</v>
      </c>
      <c r="HI128" s="1">
        <v>0</v>
      </c>
      <c r="HJ128" s="1">
        <v>3064</v>
      </c>
      <c r="HK128" s="1">
        <v>1125</v>
      </c>
      <c r="HL128" s="1">
        <v>0</v>
      </c>
      <c r="HM128" s="1">
        <v>730</v>
      </c>
      <c r="HN128" s="1">
        <v>3816</v>
      </c>
      <c r="HO128" s="1">
        <v>2069</v>
      </c>
      <c r="HP128" s="1">
        <v>7011</v>
      </c>
      <c r="HQ128" s="1">
        <v>19197</v>
      </c>
      <c r="HR128" s="1">
        <v>2769</v>
      </c>
      <c r="HS128" s="1">
        <v>2997</v>
      </c>
      <c r="HT128" s="1">
        <v>737</v>
      </c>
      <c r="HU128" s="1">
        <v>0</v>
      </c>
      <c r="HV128" s="1">
        <v>4694</v>
      </c>
      <c r="HW128" s="1">
        <v>761</v>
      </c>
      <c r="HX128" s="1">
        <v>428</v>
      </c>
      <c r="HY128" s="1">
        <v>4020</v>
      </c>
      <c r="HZ128" s="1">
        <v>1579</v>
      </c>
      <c r="IA128" s="1">
        <v>247</v>
      </c>
      <c r="IB128" s="1">
        <v>118</v>
      </c>
      <c r="IC128" s="1">
        <v>244</v>
      </c>
      <c r="ID128" s="1">
        <v>5</v>
      </c>
      <c r="IE128" s="1">
        <v>722</v>
      </c>
      <c r="IF128" s="1">
        <v>0</v>
      </c>
      <c r="IG128" s="1">
        <v>13990</v>
      </c>
      <c r="IH128" s="1">
        <v>27</v>
      </c>
      <c r="II128" s="1">
        <v>8928</v>
      </c>
      <c r="IJ128" s="1">
        <v>335</v>
      </c>
      <c r="IK128" s="1">
        <v>11</v>
      </c>
      <c r="IL128" s="1">
        <v>33</v>
      </c>
      <c r="IM128" s="1">
        <v>780</v>
      </c>
      <c r="IN128" s="1">
        <v>1</v>
      </c>
      <c r="IO128" s="1">
        <v>34</v>
      </c>
      <c r="IP128" s="1">
        <v>246</v>
      </c>
      <c r="IQ128" s="1">
        <v>21</v>
      </c>
      <c r="IR128" s="1">
        <v>38</v>
      </c>
      <c r="IS128" s="1">
        <v>0</v>
      </c>
      <c r="IT128" s="1">
        <v>1931</v>
      </c>
      <c r="IU128" s="1">
        <v>7</v>
      </c>
      <c r="IV128" s="1">
        <v>1709</v>
      </c>
      <c r="IW128" s="1">
        <v>260</v>
      </c>
      <c r="IX128" s="1">
        <v>38</v>
      </c>
      <c r="IY128" s="1">
        <v>335</v>
      </c>
      <c r="IZ128" s="1">
        <v>41</v>
      </c>
      <c r="JA128" s="1">
        <v>366</v>
      </c>
      <c r="JB128" s="1">
        <v>474</v>
      </c>
      <c r="JC128" s="1">
        <v>17</v>
      </c>
      <c r="JD128" s="1">
        <v>0</v>
      </c>
      <c r="JE128" s="1">
        <v>1231</v>
      </c>
      <c r="JF128" s="1">
        <v>3301</v>
      </c>
      <c r="JG128" s="1">
        <v>2</v>
      </c>
      <c r="JH128" s="1">
        <v>10</v>
      </c>
      <c r="JI128" s="1">
        <v>0</v>
      </c>
      <c r="JJ128" s="1">
        <v>0</v>
      </c>
      <c r="JK128" s="1">
        <v>62</v>
      </c>
      <c r="JL128" s="1">
        <v>6</v>
      </c>
      <c r="JM128" s="1">
        <v>149</v>
      </c>
      <c r="JN128" s="1">
        <v>1596</v>
      </c>
      <c r="JO128" s="1">
        <v>0</v>
      </c>
      <c r="JP128" s="1">
        <v>1547</v>
      </c>
      <c r="JQ128" s="1">
        <v>650</v>
      </c>
      <c r="JR128" s="1">
        <v>2</v>
      </c>
      <c r="JS128" s="1">
        <v>1250</v>
      </c>
      <c r="JT128" s="1">
        <v>39</v>
      </c>
      <c r="JU128" s="1">
        <v>364</v>
      </c>
    </row>
    <row r="129" spans="1:281" x14ac:dyDescent="0.2">
      <c r="A129" s="7"/>
      <c r="B129" s="7">
        <v>43960</v>
      </c>
      <c r="C129" s="1">
        <v>502</v>
      </c>
      <c r="D129" s="1">
        <v>627</v>
      </c>
      <c r="E129" s="1">
        <v>2546</v>
      </c>
      <c r="F129" s="1">
        <v>545</v>
      </c>
      <c r="G129" s="1">
        <v>13</v>
      </c>
      <c r="H129" s="1">
        <v>19</v>
      </c>
      <c r="I129" s="1">
        <v>1728</v>
      </c>
      <c r="J129" s="1">
        <v>1267</v>
      </c>
      <c r="K129" s="1">
        <v>6141</v>
      </c>
      <c r="L129" s="1">
        <v>13928</v>
      </c>
      <c r="M129" s="1">
        <v>1620</v>
      </c>
      <c r="N129" s="1">
        <v>37</v>
      </c>
      <c r="O129" s="1">
        <v>2055</v>
      </c>
      <c r="P129" s="1">
        <v>2414</v>
      </c>
      <c r="Q129" s="1">
        <v>57</v>
      </c>
      <c r="R129" s="1">
        <v>6050</v>
      </c>
      <c r="S129" s="1">
        <v>13411</v>
      </c>
      <c r="T129" s="1">
        <v>16</v>
      </c>
      <c r="U129" s="1">
        <v>62</v>
      </c>
      <c r="V129" s="1">
        <v>5</v>
      </c>
      <c r="W129" s="1">
        <v>258</v>
      </c>
      <c r="X129" s="1">
        <v>1059</v>
      </c>
      <c r="Y129" s="1">
        <v>12</v>
      </c>
      <c r="Z129" s="1">
        <v>61685</v>
      </c>
      <c r="AA129" s="1">
        <v>132</v>
      </c>
      <c r="AB129" s="1">
        <v>422</v>
      </c>
      <c r="AC129" s="1">
        <v>569</v>
      </c>
      <c r="AD129" s="1">
        <v>68</v>
      </c>
      <c r="AE129" s="1">
        <v>7</v>
      </c>
      <c r="AF129" s="1">
        <v>56</v>
      </c>
      <c r="AG129" s="1">
        <v>120</v>
      </c>
      <c r="AH129" s="1">
        <v>1232</v>
      </c>
      <c r="AI129" s="1">
        <v>10</v>
      </c>
      <c r="AJ129" s="1">
        <v>53</v>
      </c>
      <c r="AK129" s="1">
        <v>12667</v>
      </c>
      <c r="AL129" s="1">
        <v>79127</v>
      </c>
      <c r="AM129" s="1">
        <v>2569</v>
      </c>
      <c r="AN129" s="1">
        <v>130</v>
      </c>
      <c r="AO129" s="1">
        <v>480</v>
      </c>
      <c r="AP129" s="1">
        <v>769</v>
      </c>
      <c r="AQ129" s="1">
        <v>1726</v>
      </c>
      <c r="AR129" s="1">
        <v>1140</v>
      </c>
      <c r="AS129" s="1">
        <v>401</v>
      </c>
      <c r="AT129" s="1">
        <v>4447</v>
      </c>
      <c r="AU129" s="1">
        <v>8291</v>
      </c>
      <c r="AV129" s="1">
        <v>834</v>
      </c>
      <c r="AW129" s="1">
        <v>14</v>
      </c>
      <c r="AX129" s="1">
        <v>2584</v>
      </c>
      <c r="AY129" s="1">
        <v>3433</v>
      </c>
      <c r="AZ129" s="1">
        <v>2002</v>
      </c>
      <c r="BA129" s="1">
        <v>276</v>
      </c>
      <c r="BB129" s="1">
        <v>13</v>
      </c>
      <c r="BC129" s="1">
        <v>37</v>
      </c>
      <c r="BD129" s="1">
        <v>747</v>
      </c>
      <c r="BE129" s="1">
        <v>14</v>
      </c>
      <c r="BF129" s="1">
        <v>97</v>
      </c>
      <c r="BG129" s="1">
        <v>14</v>
      </c>
      <c r="BH129" s="1">
        <v>4000</v>
      </c>
      <c r="BI129" s="1">
        <v>56148</v>
      </c>
      <c r="BJ129" s="1">
        <v>110</v>
      </c>
      <c r="BK129" s="1">
        <v>9</v>
      </c>
      <c r="BL129" s="1">
        <v>0</v>
      </c>
      <c r="BM129" s="1">
        <v>143300</v>
      </c>
      <c r="BN129" s="1">
        <v>378</v>
      </c>
      <c r="BO129" s="1">
        <v>1374</v>
      </c>
      <c r="BP129" s="1">
        <v>13</v>
      </c>
      <c r="BQ129" s="1">
        <v>104</v>
      </c>
      <c r="BR129" s="1">
        <v>11</v>
      </c>
      <c r="BS129" s="1">
        <v>25</v>
      </c>
      <c r="BT129" s="1">
        <v>35</v>
      </c>
      <c r="BU129" s="1">
        <v>17</v>
      </c>
      <c r="BV129" s="1">
        <v>2</v>
      </c>
      <c r="BW129" s="1">
        <v>195</v>
      </c>
      <c r="BX129" s="1">
        <v>904</v>
      </c>
      <c r="BY129" s="1">
        <v>1773</v>
      </c>
      <c r="BZ129" s="1">
        <v>2607</v>
      </c>
      <c r="CA129" s="1">
        <v>85064</v>
      </c>
      <c r="CB129" s="1">
        <v>1702</v>
      </c>
      <c r="CC129" s="1">
        <v>17110</v>
      </c>
      <c r="CD129" s="1">
        <v>11376</v>
      </c>
      <c r="CE129" s="1">
        <v>103031</v>
      </c>
      <c r="CF129" s="1">
        <v>78</v>
      </c>
      <c r="CG129" s="1">
        <v>5906</v>
      </c>
      <c r="CH129" s="1">
        <v>387</v>
      </c>
      <c r="CI129" s="1">
        <v>1776</v>
      </c>
      <c r="CJ129" s="1">
        <v>207</v>
      </c>
      <c r="CK129" s="1">
        <v>9610</v>
      </c>
      <c r="CL129" s="1">
        <v>622</v>
      </c>
      <c r="CM129" s="1">
        <v>2622</v>
      </c>
      <c r="CN129" s="1">
        <v>658</v>
      </c>
      <c r="CO129" s="1">
        <v>13</v>
      </c>
      <c r="CP129" s="1">
        <v>464</v>
      </c>
      <c r="CQ129" s="1">
        <v>234</v>
      </c>
      <c r="CR129" s="1">
        <v>79</v>
      </c>
      <c r="CS129" s="1">
        <v>24</v>
      </c>
      <c r="CT129" s="1">
        <v>55</v>
      </c>
      <c r="CU129" s="1">
        <v>828</v>
      </c>
      <c r="CV129" s="1">
        <v>3550</v>
      </c>
      <c r="CW129" s="1">
        <v>101</v>
      </c>
      <c r="CX129" s="1">
        <v>14</v>
      </c>
      <c r="CY129" s="1">
        <v>4929</v>
      </c>
      <c r="CZ129" s="1">
        <v>29</v>
      </c>
      <c r="DA129" s="1">
        <v>298</v>
      </c>
      <c r="DB129" s="1">
        <v>427</v>
      </c>
      <c r="DC129" s="1">
        <v>6</v>
      </c>
      <c r="DD129" s="1">
        <v>320</v>
      </c>
      <c r="DE129" s="1">
        <v>21824</v>
      </c>
      <c r="DF129" s="1">
        <v>1925</v>
      </c>
      <c r="DG129" s="1">
        <v>82</v>
      </c>
      <c r="DH129" s="1">
        <v>14</v>
      </c>
      <c r="DI129" s="1">
        <v>274</v>
      </c>
      <c r="DJ129" s="1">
        <v>2461</v>
      </c>
      <c r="DK129" s="1">
        <v>34</v>
      </c>
      <c r="DL129" s="1">
        <v>10</v>
      </c>
      <c r="DM129" s="1">
        <v>31</v>
      </c>
      <c r="DN129" s="1">
        <v>89</v>
      </c>
      <c r="DO129" s="1">
        <v>149</v>
      </c>
      <c r="DP129" s="1">
        <v>1371</v>
      </c>
      <c r="DQ129" s="1">
        <v>7</v>
      </c>
      <c r="DR129" s="1">
        <v>617</v>
      </c>
      <c r="DS129" s="1">
        <v>745</v>
      </c>
      <c r="DT129" s="1">
        <v>1112</v>
      </c>
      <c r="DU129" s="1">
        <v>32</v>
      </c>
      <c r="DV129" s="1">
        <v>1068</v>
      </c>
      <c r="DW129" s="1">
        <v>8023</v>
      </c>
      <c r="DX129" s="1">
        <v>4501</v>
      </c>
      <c r="DY129" s="1">
        <v>8</v>
      </c>
      <c r="DZ129" s="1">
        <v>155</v>
      </c>
      <c r="EA129" s="1">
        <v>20246</v>
      </c>
      <c r="EB129" s="1">
        <v>1842</v>
      </c>
      <c r="EC129" s="1">
        <v>5437</v>
      </c>
      <c r="ED129" s="1">
        <v>2499</v>
      </c>
      <c r="EE129" s="1">
        <v>2449</v>
      </c>
      <c r="EF129" s="1">
        <v>6912</v>
      </c>
      <c r="EG129" s="1">
        <v>31916</v>
      </c>
      <c r="EH129" s="1">
        <v>140</v>
      </c>
      <c r="EI129" s="1">
        <v>14</v>
      </c>
      <c r="EJ129" s="1">
        <v>17</v>
      </c>
      <c r="EK129" s="1">
        <v>9</v>
      </c>
      <c r="EL129" s="1">
        <v>126</v>
      </c>
      <c r="EM129" s="1">
        <v>10144</v>
      </c>
      <c r="EN129" s="1">
        <v>643</v>
      </c>
      <c r="EO129" s="1">
        <v>2732</v>
      </c>
      <c r="EP129" s="1">
        <v>8</v>
      </c>
      <c r="EQ129" s="1">
        <v>58</v>
      </c>
      <c r="ER129" s="1">
        <v>2296</v>
      </c>
      <c r="ES129" s="1">
        <v>919</v>
      </c>
      <c r="ET129" s="1">
        <v>255</v>
      </c>
      <c r="EU129" s="1">
        <v>110</v>
      </c>
      <c r="EV129" s="1">
        <v>3983</v>
      </c>
      <c r="EW129" s="1">
        <v>2</v>
      </c>
      <c r="EX129" s="1">
        <v>133952</v>
      </c>
      <c r="EY129" s="1">
        <v>260</v>
      </c>
      <c r="EZ129" s="1">
        <v>119</v>
      </c>
      <c r="FA129" s="1">
        <v>9</v>
      </c>
      <c r="FB129" s="1">
        <v>4971</v>
      </c>
      <c r="FC129" s="1">
        <v>26400</v>
      </c>
      <c r="FD129" s="1">
        <v>29</v>
      </c>
      <c r="FE129" s="1">
        <v>361</v>
      </c>
      <c r="FF129" s="1">
        <v>20</v>
      </c>
      <c r="FG129" s="1">
        <v>183</v>
      </c>
      <c r="FH129" s="1">
        <v>2787</v>
      </c>
      <c r="FI129" s="1">
        <v>21</v>
      </c>
      <c r="FJ129" s="1">
        <v>87</v>
      </c>
      <c r="FK129" s="1">
        <v>104</v>
      </c>
      <c r="FL129" s="1">
        <v>660</v>
      </c>
      <c r="FM129" s="1">
        <v>89480</v>
      </c>
      <c r="FN129" s="1">
        <v>4295</v>
      </c>
      <c r="FO129" s="1">
        <v>0</v>
      </c>
      <c r="FP129" s="1">
        <v>2909</v>
      </c>
      <c r="FQ129" s="1">
        <v>1001</v>
      </c>
      <c r="FR129" s="1">
        <v>513</v>
      </c>
      <c r="FS129" s="1">
        <v>1846</v>
      </c>
      <c r="FT129" s="1">
        <v>190</v>
      </c>
      <c r="FU129" s="1">
        <v>241</v>
      </c>
      <c r="FV129" s="1">
        <v>228</v>
      </c>
      <c r="FW129" s="1">
        <v>1</v>
      </c>
      <c r="FX129" s="1">
        <v>112</v>
      </c>
      <c r="FY129" s="1">
        <v>9</v>
      </c>
      <c r="FZ129" s="1">
        <v>318</v>
      </c>
      <c r="GA129" s="1">
        <v>0</v>
      </c>
      <c r="GB129" s="1">
        <v>2968</v>
      </c>
      <c r="GC129" s="1">
        <v>2684</v>
      </c>
      <c r="GD129" s="1">
        <v>0</v>
      </c>
      <c r="GE129" s="1">
        <v>2974</v>
      </c>
      <c r="GF129" s="1">
        <v>5413</v>
      </c>
      <c r="GG129" s="1">
        <v>879</v>
      </c>
      <c r="GH129" s="1">
        <v>2450</v>
      </c>
      <c r="GI129" s="1">
        <v>0</v>
      </c>
      <c r="GJ129" s="1">
        <v>0</v>
      </c>
      <c r="GK129" s="1">
        <v>566</v>
      </c>
      <c r="GL129" s="1">
        <v>5011</v>
      </c>
      <c r="GM129" s="1">
        <v>1442</v>
      </c>
      <c r="GN129" s="1">
        <v>0</v>
      </c>
      <c r="GO129" s="1">
        <v>0</v>
      </c>
      <c r="GP129" s="1">
        <v>350</v>
      </c>
      <c r="GQ129" s="1">
        <v>2266</v>
      </c>
      <c r="GR129" s="1">
        <v>20316</v>
      </c>
      <c r="GS129" s="1">
        <v>0</v>
      </c>
      <c r="GT129" s="1">
        <v>2159</v>
      </c>
      <c r="GU129" s="1">
        <v>857</v>
      </c>
      <c r="GV129" s="1">
        <v>22686</v>
      </c>
      <c r="GW129" s="1">
        <v>6322</v>
      </c>
      <c r="GX129" s="1">
        <v>0</v>
      </c>
      <c r="GY129" s="1">
        <v>4421</v>
      </c>
      <c r="GZ129" s="1">
        <v>422</v>
      </c>
      <c r="HA129" s="1">
        <v>0</v>
      </c>
      <c r="HB129" s="1">
        <v>762</v>
      </c>
      <c r="HC129" s="1">
        <v>0</v>
      </c>
      <c r="HD129" s="1">
        <v>1210</v>
      </c>
      <c r="HE129" s="1">
        <v>15642</v>
      </c>
      <c r="HF129" s="1">
        <v>1189</v>
      </c>
      <c r="HG129" s="1">
        <v>205</v>
      </c>
      <c r="HH129" s="1">
        <v>57180</v>
      </c>
      <c r="HI129" s="1">
        <v>0</v>
      </c>
      <c r="HJ129" s="1">
        <v>3154</v>
      </c>
      <c r="HK129" s="1">
        <v>1125</v>
      </c>
      <c r="HL129" s="1">
        <v>0</v>
      </c>
      <c r="HM129" s="1">
        <v>772</v>
      </c>
      <c r="HN129" s="1">
        <v>4120</v>
      </c>
      <c r="HO129" s="1">
        <v>2125</v>
      </c>
      <c r="HP129" s="1">
        <v>7369</v>
      </c>
      <c r="HQ129" s="1">
        <v>20141</v>
      </c>
      <c r="HR129" s="1">
        <v>2901</v>
      </c>
      <c r="HS129" s="1">
        <v>3124</v>
      </c>
      <c r="HT129" s="1">
        <v>744</v>
      </c>
      <c r="HU129" s="1">
        <v>0</v>
      </c>
      <c r="HV129" s="1">
        <v>4875</v>
      </c>
      <c r="HW129" s="1">
        <v>761</v>
      </c>
      <c r="HX129" s="1">
        <v>438</v>
      </c>
      <c r="HY129" s="1">
        <v>4204</v>
      </c>
      <c r="HZ129" s="1">
        <v>1659</v>
      </c>
      <c r="IA129" s="1">
        <v>247</v>
      </c>
      <c r="IB129" s="1">
        <v>118</v>
      </c>
      <c r="IC129" s="1">
        <v>244</v>
      </c>
      <c r="ID129" s="1">
        <v>5</v>
      </c>
      <c r="IE129" s="1">
        <v>743</v>
      </c>
      <c r="IF129" s="1">
        <v>0</v>
      </c>
      <c r="IG129" s="1">
        <v>14383</v>
      </c>
      <c r="IH129" s="1">
        <v>27</v>
      </c>
      <c r="II129" s="1">
        <v>9268</v>
      </c>
      <c r="IJ129" s="1">
        <v>340</v>
      </c>
      <c r="IK129" s="1">
        <v>11</v>
      </c>
      <c r="IL129" s="1">
        <v>33</v>
      </c>
      <c r="IM129" s="1">
        <v>842</v>
      </c>
      <c r="IN129" s="1">
        <v>1</v>
      </c>
      <c r="IO129" s="1">
        <v>34</v>
      </c>
      <c r="IP129" s="1">
        <v>297</v>
      </c>
      <c r="IQ129" s="1">
        <v>21</v>
      </c>
      <c r="IR129" s="1">
        <v>38</v>
      </c>
      <c r="IS129" s="1">
        <v>0</v>
      </c>
      <c r="IT129" s="1">
        <v>2020</v>
      </c>
      <c r="IU129" s="1">
        <v>7</v>
      </c>
      <c r="IV129" s="1">
        <v>1872</v>
      </c>
      <c r="IW129" s="1">
        <v>279</v>
      </c>
      <c r="IX129" s="1">
        <v>38</v>
      </c>
      <c r="IY129" s="1">
        <v>364</v>
      </c>
      <c r="IZ129" s="1">
        <v>52</v>
      </c>
      <c r="JA129" s="1">
        <v>376</v>
      </c>
      <c r="JB129" s="1">
        <v>484</v>
      </c>
      <c r="JC129" s="1">
        <v>17</v>
      </c>
      <c r="JD129" s="1">
        <v>0</v>
      </c>
      <c r="JE129" s="1">
        <v>1349</v>
      </c>
      <c r="JF129" s="1">
        <v>3470</v>
      </c>
      <c r="JG129" s="1">
        <v>2</v>
      </c>
      <c r="JH129" s="1">
        <v>10</v>
      </c>
      <c r="JI129" s="1">
        <v>0</v>
      </c>
      <c r="JJ129" s="1">
        <v>0</v>
      </c>
      <c r="JK129" s="1">
        <v>63</v>
      </c>
      <c r="JL129" s="1">
        <v>6</v>
      </c>
      <c r="JM129" s="1">
        <v>152</v>
      </c>
      <c r="JN129" s="1">
        <v>1916</v>
      </c>
      <c r="JO129" s="1">
        <v>0</v>
      </c>
      <c r="JP129" s="1">
        <v>1605</v>
      </c>
      <c r="JQ129" s="1">
        <v>700</v>
      </c>
      <c r="JR129" s="1">
        <v>2</v>
      </c>
      <c r="JS129" s="1">
        <v>1387</v>
      </c>
      <c r="JT129" s="1">
        <v>46</v>
      </c>
      <c r="JU129" s="1">
        <v>364</v>
      </c>
    </row>
    <row r="130" spans="1:281" x14ac:dyDescent="0.2">
      <c r="A130" s="7"/>
      <c r="B130" s="7">
        <v>43961</v>
      </c>
      <c r="C130" s="1">
        <v>558</v>
      </c>
      <c r="D130" s="1">
        <v>650</v>
      </c>
      <c r="E130" s="1">
        <v>2678</v>
      </c>
      <c r="F130" s="1">
        <v>550</v>
      </c>
      <c r="G130" s="1">
        <v>13</v>
      </c>
      <c r="H130" s="1">
        <v>19</v>
      </c>
      <c r="I130" s="1">
        <v>1757</v>
      </c>
      <c r="J130" s="1">
        <v>1325</v>
      </c>
      <c r="K130" s="1">
        <v>6181</v>
      </c>
      <c r="L130" s="1">
        <v>13991</v>
      </c>
      <c r="M130" s="1">
        <v>1650</v>
      </c>
      <c r="N130" s="1">
        <v>37</v>
      </c>
      <c r="O130" s="1">
        <v>2070</v>
      </c>
      <c r="P130" s="1">
        <v>2650</v>
      </c>
      <c r="Q130" s="1">
        <v>57</v>
      </c>
      <c r="R130" s="1">
        <v>6406</v>
      </c>
      <c r="S130" s="1">
        <v>13642</v>
      </c>
      <c r="T130" s="1">
        <v>16</v>
      </c>
      <c r="U130" s="1">
        <v>62</v>
      </c>
      <c r="V130" s="1">
        <v>5</v>
      </c>
      <c r="W130" s="1">
        <v>273</v>
      </c>
      <c r="X130" s="1">
        <v>1106</v>
      </c>
      <c r="Y130" s="1">
        <v>12</v>
      </c>
      <c r="Z130" s="1">
        <v>64957</v>
      </c>
      <c r="AA130" s="1">
        <v>134</v>
      </c>
      <c r="AB130" s="1">
        <v>444</v>
      </c>
      <c r="AC130" s="1">
        <v>577</v>
      </c>
      <c r="AD130" s="1">
        <v>72</v>
      </c>
      <c r="AE130" s="1">
        <v>7</v>
      </c>
      <c r="AF130" s="1">
        <v>56</v>
      </c>
      <c r="AG130" s="1">
        <v>120</v>
      </c>
      <c r="AH130" s="1">
        <v>1465</v>
      </c>
      <c r="AI130" s="1">
        <v>10</v>
      </c>
      <c r="AJ130" s="1">
        <v>53</v>
      </c>
      <c r="AK130" s="1">
        <v>13112</v>
      </c>
      <c r="AL130" s="1">
        <v>79167</v>
      </c>
      <c r="AM130" s="1">
        <v>2705</v>
      </c>
      <c r="AN130" s="1">
        <v>136</v>
      </c>
      <c r="AO130" s="1">
        <v>501</v>
      </c>
      <c r="AP130" s="1">
        <v>794</v>
      </c>
      <c r="AQ130" s="1">
        <v>1764</v>
      </c>
      <c r="AR130" s="1">
        <v>1193</v>
      </c>
      <c r="AS130" s="1">
        <v>401</v>
      </c>
      <c r="AT130" s="1">
        <v>4474</v>
      </c>
      <c r="AU130" s="1">
        <v>8217</v>
      </c>
      <c r="AV130" s="1">
        <v>847</v>
      </c>
      <c r="AW130" s="1">
        <v>15</v>
      </c>
      <c r="AX130" s="1">
        <v>2763</v>
      </c>
      <c r="AY130" s="1">
        <v>3433</v>
      </c>
      <c r="AZ130" s="1">
        <v>2075</v>
      </c>
      <c r="BA130" s="1">
        <v>293</v>
      </c>
      <c r="BB130" s="1">
        <v>13</v>
      </c>
      <c r="BC130" s="1">
        <v>37</v>
      </c>
      <c r="BD130" s="1">
        <v>750</v>
      </c>
      <c r="BE130" s="1">
        <v>27</v>
      </c>
      <c r="BF130" s="1">
        <v>99</v>
      </c>
      <c r="BG130" s="1">
        <v>14</v>
      </c>
      <c r="BH130" s="1">
        <v>4000</v>
      </c>
      <c r="BI130" s="1">
        <v>55062</v>
      </c>
      <c r="BJ130" s="1">
        <v>110</v>
      </c>
      <c r="BK130" s="1">
        <v>9</v>
      </c>
      <c r="BL130" s="1">
        <v>0</v>
      </c>
      <c r="BM130" s="1">
        <v>145600</v>
      </c>
      <c r="BN130" s="1">
        <v>378</v>
      </c>
      <c r="BO130" s="1">
        <v>1374</v>
      </c>
      <c r="BP130" s="1">
        <v>13</v>
      </c>
      <c r="BQ130" s="1">
        <v>110</v>
      </c>
      <c r="BR130" s="1">
        <v>11</v>
      </c>
      <c r="BS130" s="1">
        <v>26</v>
      </c>
      <c r="BT130" s="1">
        <v>35</v>
      </c>
      <c r="BU130" s="1">
        <v>17</v>
      </c>
      <c r="BV130" s="1">
        <v>2</v>
      </c>
      <c r="BW130" s="1">
        <v>203</v>
      </c>
      <c r="BX130" s="1">
        <v>933</v>
      </c>
      <c r="BY130" s="1">
        <v>1773</v>
      </c>
      <c r="BZ130" s="1">
        <v>2698</v>
      </c>
      <c r="CA130" s="1">
        <v>86143</v>
      </c>
      <c r="CB130" s="1">
        <v>1734</v>
      </c>
      <c r="CC130" s="1">
        <v>17110</v>
      </c>
      <c r="CD130" s="1">
        <v>11430</v>
      </c>
      <c r="CE130" s="1">
        <v>105186</v>
      </c>
      <c r="CF130" s="1">
        <v>90</v>
      </c>
      <c r="CG130" s="1">
        <v>8127</v>
      </c>
      <c r="CH130" s="1">
        <v>389</v>
      </c>
      <c r="CI130" s="1">
        <v>1941</v>
      </c>
      <c r="CJ130" s="1">
        <v>239</v>
      </c>
      <c r="CK130" s="1">
        <v>9632</v>
      </c>
      <c r="CL130" s="1">
        <v>653</v>
      </c>
      <c r="CM130" s="1">
        <v>2729</v>
      </c>
      <c r="CN130" s="1">
        <v>675</v>
      </c>
      <c r="CO130" s="1">
        <v>13</v>
      </c>
      <c r="CP130" s="1">
        <v>464</v>
      </c>
      <c r="CQ130" s="1">
        <v>234</v>
      </c>
      <c r="CR130" s="1">
        <v>79</v>
      </c>
      <c r="CS130" s="1">
        <v>24</v>
      </c>
      <c r="CT130" s="1">
        <v>55</v>
      </c>
      <c r="CU130" s="1">
        <v>828</v>
      </c>
      <c r="CV130" s="1">
        <v>3586</v>
      </c>
      <c r="CW130" s="1">
        <v>101</v>
      </c>
      <c r="CX130" s="1">
        <v>14</v>
      </c>
      <c r="CY130" s="1">
        <v>5025</v>
      </c>
      <c r="CZ130" s="1">
        <v>29</v>
      </c>
      <c r="DA130" s="1">
        <v>351</v>
      </c>
      <c r="DB130" s="1">
        <v>433</v>
      </c>
      <c r="DC130" s="1">
        <v>6</v>
      </c>
      <c r="DD130" s="1">
        <v>320</v>
      </c>
      <c r="DE130" s="1">
        <v>23100</v>
      </c>
      <c r="DF130" s="1">
        <v>1958</v>
      </c>
      <c r="DG130" s="1">
        <v>82</v>
      </c>
      <c r="DH130" s="1">
        <v>14</v>
      </c>
      <c r="DI130" s="1">
        <v>290</v>
      </c>
      <c r="DJ130" s="1">
        <v>2554</v>
      </c>
      <c r="DK130" s="1">
        <v>34</v>
      </c>
      <c r="DL130" s="1">
        <v>11</v>
      </c>
      <c r="DM130" s="1">
        <v>31</v>
      </c>
      <c r="DN130" s="1">
        <v>89</v>
      </c>
      <c r="DO130" s="1">
        <v>149</v>
      </c>
      <c r="DP130" s="1">
        <v>1386</v>
      </c>
      <c r="DQ130" s="1">
        <v>7</v>
      </c>
      <c r="DR130" s="1">
        <v>624</v>
      </c>
      <c r="DS130" s="1">
        <v>778</v>
      </c>
      <c r="DT130" s="1">
        <v>1136</v>
      </c>
      <c r="DU130" s="1">
        <v>32</v>
      </c>
      <c r="DV130" s="1">
        <v>1117</v>
      </c>
      <c r="DW130" s="1">
        <v>8212</v>
      </c>
      <c r="DX130" s="1">
        <v>4687</v>
      </c>
      <c r="DY130" s="1">
        <v>8</v>
      </c>
      <c r="DZ130" s="1">
        <v>165</v>
      </c>
      <c r="EA130" s="1">
        <v>21349</v>
      </c>
      <c r="EB130" s="1">
        <v>1924</v>
      </c>
      <c r="EC130" s="1">
        <v>5698</v>
      </c>
      <c r="ED130" s="1">
        <v>2549</v>
      </c>
      <c r="EE130" s="1">
        <v>2753</v>
      </c>
      <c r="EF130" s="1">
        <v>7051</v>
      </c>
      <c r="EG130" s="1">
        <v>34306</v>
      </c>
      <c r="EH130" s="1">
        <v>140</v>
      </c>
      <c r="EI130" s="1">
        <v>14</v>
      </c>
      <c r="EJ130" s="1">
        <v>17</v>
      </c>
      <c r="EK130" s="1">
        <v>9</v>
      </c>
      <c r="EL130" s="1">
        <v>126</v>
      </c>
      <c r="EM130" s="1">
        <v>11457</v>
      </c>
      <c r="EN130" s="1">
        <v>650</v>
      </c>
      <c r="EO130" s="1">
        <v>2732</v>
      </c>
      <c r="EP130" s="1">
        <v>10</v>
      </c>
      <c r="EQ130" s="1">
        <v>67</v>
      </c>
      <c r="ER130" s="1">
        <v>2721</v>
      </c>
      <c r="ES130" s="1">
        <v>941</v>
      </c>
      <c r="ET130" s="1">
        <v>256</v>
      </c>
      <c r="EU130" s="1">
        <v>118</v>
      </c>
      <c r="EV130" s="1">
        <v>4173</v>
      </c>
      <c r="EW130" s="1">
        <v>2</v>
      </c>
      <c r="EX130" s="1">
        <v>136166</v>
      </c>
      <c r="EY130" s="1">
        <v>321</v>
      </c>
      <c r="EZ130" s="1">
        <v>149</v>
      </c>
      <c r="FA130" s="1">
        <v>9</v>
      </c>
      <c r="FB130" s="1">
        <v>4971</v>
      </c>
      <c r="FC130" s="1">
        <v>26600</v>
      </c>
      <c r="FD130" s="1">
        <v>29</v>
      </c>
      <c r="FE130" s="1">
        <v>366</v>
      </c>
      <c r="FF130" s="1">
        <v>20</v>
      </c>
      <c r="FG130" s="1">
        <v>183</v>
      </c>
      <c r="FH130" s="1">
        <v>2794</v>
      </c>
      <c r="FI130" s="1">
        <v>21</v>
      </c>
      <c r="FJ130" s="1">
        <v>89</v>
      </c>
      <c r="FK130" s="1">
        <v>107</v>
      </c>
      <c r="FL130" s="1">
        <v>700</v>
      </c>
      <c r="FM130" s="1">
        <v>92691</v>
      </c>
      <c r="FN130" s="1">
        <v>4804</v>
      </c>
      <c r="FO130" s="1">
        <v>0</v>
      </c>
      <c r="FP130" s="1">
        <v>3060</v>
      </c>
      <c r="FQ130" s="1">
        <v>1001</v>
      </c>
      <c r="FR130" s="1">
        <v>517</v>
      </c>
      <c r="FS130" s="1">
        <v>1881</v>
      </c>
      <c r="FT130" s="1">
        <v>193</v>
      </c>
      <c r="FU130" s="1">
        <v>241</v>
      </c>
      <c r="FV130" s="1">
        <v>263</v>
      </c>
      <c r="FW130" s="1">
        <v>1</v>
      </c>
      <c r="FX130" s="1">
        <v>117</v>
      </c>
      <c r="FY130" s="1">
        <v>9</v>
      </c>
      <c r="FZ130" s="1">
        <v>324</v>
      </c>
      <c r="GA130" s="1">
        <v>0</v>
      </c>
      <c r="GB130" s="1">
        <v>2968</v>
      </c>
      <c r="GC130" s="1">
        <v>2775</v>
      </c>
      <c r="GD130" s="1">
        <v>0</v>
      </c>
      <c r="GE130" s="1">
        <v>3023</v>
      </c>
      <c r="GF130" s="1">
        <v>5413</v>
      </c>
      <c r="GG130" s="1">
        <v>880</v>
      </c>
      <c r="GH130" s="1">
        <v>2537</v>
      </c>
      <c r="GI130" s="1">
        <v>0</v>
      </c>
      <c r="GJ130" s="1">
        <v>0</v>
      </c>
      <c r="GK130" s="1">
        <v>551</v>
      </c>
      <c r="GL130" s="1">
        <v>5154</v>
      </c>
      <c r="GM130" s="1">
        <v>1473</v>
      </c>
      <c r="GN130" s="1">
        <v>0</v>
      </c>
      <c r="GO130" s="1">
        <v>0</v>
      </c>
      <c r="GP130" s="1">
        <v>371</v>
      </c>
      <c r="GQ130" s="1">
        <v>2308</v>
      </c>
      <c r="GR130" s="1">
        <v>20316</v>
      </c>
      <c r="GS130" s="1">
        <v>0</v>
      </c>
      <c r="GT130" s="1">
        <v>2293</v>
      </c>
      <c r="GU130" s="1">
        <v>861</v>
      </c>
      <c r="GV130" s="1">
        <v>22686</v>
      </c>
      <c r="GW130" s="1">
        <v>6882</v>
      </c>
      <c r="GX130" s="1">
        <v>0</v>
      </c>
      <c r="GY130" s="1">
        <v>4421</v>
      </c>
      <c r="GZ130" s="1">
        <v>422</v>
      </c>
      <c r="HA130" s="1">
        <v>0</v>
      </c>
      <c r="HB130" s="1">
        <v>792</v>
      </c>
      <c r="HC130" s="1">
        <v>0</v>
      </c>
      <c r="HD130" s="1">
        <v>1228</v>
      </c>
      <c r="HE130" s="1">
        <v>15642</v>
      </c>
      <c r="HF130" s="1">
        <v>1268</v>
      </c>
      <c r="HG130" s="1">
        <v>182</v>
      </c>
      <c r="HH130" s="1">
        <v>58006</v>
      </c>
      <c r="HI130" s="1">
        <v>0</v>
      </c>
      <c r="HJ130" s="1">
        <v>3204</v>
      </c>
      <c r="HK130" s="1">
        <v>1125</v>
      </c>
      <c r="HL130" s="1">
        <v>0</v>
      </c>
      <c r="HM130" s="1">
        <v>809</v>
      </c>
      <c r="HN130" s="1">
        <v>4120</v>
      </c>
      <c r="HO130" s="1">
        <v>2147</v>
      </c>
      <c r="HP130" s="1">
        <v>7528</v>
      </c>
      <c r="HQ130" s="1">
        <v>21022</v>
      </c>
      <c r="HR130" s="1">
        <v>3033</v>
      </c>
      <c r="HS130" s="1">
        <v>3201</v>
      </c>
      <c r="HT130" s="1">
        <v>777</v>
      </c>
      <c r="HU130" s="1">
        <v>0</v>
      </c>
      <c r="HV130" s="1">
        <v>5014</v>
      </c>
      <c r="HW130" s="1">
        <v>775</v>
      </c>
      <c r="HX130" s="1">
        <v>443</v>
      </c>
      <c r="HY130" s="1">
        <v>4389</v>
      </c>
      <c r="HZ130" s="1">
        <v>1659</v>
      </c>
      <c r="IA130" s="1">
        <v>247</v>
      </c>
      <c r="IB130" s="1">
        <v>118</v>
      </c>
      <c r="IC130" s="1">
        <v>244</v>
      </c>
      <c r="ID130" s="1">
        <v>5</v>
      </c>
      <c r="IE130" s="1">
        <v>749</v>
      </c>
      <c r="IF130" s="1">
        <v>0</v>
      </c>
      <c r="IG130" s="1">
        <v>14772</v>
      </c>
      <c r="IH130" s="1">
        <v>27</v>
      </c>
      <c r="II130" s="1">
        <v>9526</v>
      </c>
      <c r="IJ130" s="1">
        <v>349</v>
      </c>
      <c r="IK130" s="1">
        <v>11</v>
      </c>
      <c r="IL130" s="1">
        <v>33</v>
      </c>
      <c r="IM130" s="1">
        <v>887</v>
      </c>
      <c r="IN130" s="1">
        <v>1</v>
      </c>
      <c r="IO130" s="1">
        <v>34</v>
      </c>
      <c r="IP130" s="1">
        <v>322</v>
      </c>
      <c r="IQ130" s="1">
        <v>24</v>
      </c>
      <c r="IR130" s="1">
        <v>43</v>
      </c>
      <c r="IS130" s="1">
        <v>0</v>
      </c>
      <c r="IT130" s="1">
        <v>2020</v>
      </c>
      <c r="IU130" s="1">
        <v>7</v>
      </c>
      <c r="IV130" s="1">
        <v>2091</v>
      </c>
      <c r="IW130" s="1">
        <v>290</v>
      </c>
      <c r="IX130" s="1">
        <v>38</v>
      </c>
      <c r="IY130" s="1">
        <v>368</v>
      </c>
      <c r="IZ130" s="1">
        <v>78</v>
      </c>
      <c r="JA130" s="1">
        <v>386</v>
      </c>
      <c r="JB130" s="1">
        <v>485</v>
      </c>
      <c r="JC130" s="1">
        <v>17</v>
      </c>
      <c r="JD130" s="1">
        <v>0</v>
      </c>
      <c r="JE130" s="1">
        <v>1676</v>
      </c>
      <c r="JF130" s="1">
        <v>3800</v>
      </c>
      <c r="JG130" s="1">
        <v>2</v>
      </c>
      <c r="JH130" s="1">
        <v>10</v>
      </c>
      <c r="JI130" s="1">
        <v>1</v>
      </c>
      <c r="JJ130" s="1">
        <v>0</v>
      </c>
      <c r="JK130" s="1">
        <v>63</v>
      </c>
      <c r="JL130" s="1">
        <v>6</v>
      </c>
      <c r="JM130" s="1">
        <v>157</v>
      </c>
      <c r="JN130" s="1">
        <v>2026</v>
      </c>
      <c r="JO130" s="1">
        <v>0</v>
      </c>
      <c r="JP130" s="1">
        <v>1824</v>
      </c>
      <c r="JQ130" s="1">
        <v>750</v>
      </c>
      <c r="JR130" s="1">
        <v>2</v>
      </c>
      <c r="JS130" s="1">
        <v>1499</v>
      </c>
      <c r="JT130" s="1">
        <v>46</v>
      </c>
      <c r="JU130" s="1">
        <v>372</v>
      </c>
    </row>
    <row r="131" spans="1:281" x14ac:dyDescent="0.2">
      <c r="A131" s="7"/>
      <c r="B131" s="7">
        <v>43962</v>
      </c>
      <c r="C131" s="1">
        <v>558</v>
      </c>
      <c r="D131" s="1">
        <v>654</v>
      </c>
      <c r="E131" s="1">
        <v>2841</v>
      </c>
      <c r="F131" s="1">
        <v>550</v>
      </c>
      <c r="G131" s="1">
        <v>13</v>
      </c>
      <c r="H131" s="1">
        <v>19</v>
      </c>
      <c r="I131" s="1">
        <v>1837</v>
      </c>
      <c r="J131" s="1">
        <v>1359</v>
      </c>
      <c r="K131" s="1">
        <v>6213</v>
      </c>
      <c r="L131" s="1">
        <v>14061</v>
      </c>
      <c r="M131" s="1">
        <v>1680</v>
      </c>
      <c r="N131" s="1">
        <v>39</v>
      </c>
      <c r="O131" s="1">
        <v>2152</v>
      </c>
      <c r="P131" s="1">
        <v>2902</v>
      </c>
      <c r="Q131" s="1">
        <v>57</v>
      </c>
      <c r="R131" s="1">
        <v>6531</v>
      </c>
      <c r="S131" s="1">
        <v>13697</v>
      </c>
      <c r="T131" s="1">
        <v>16</v>
      </c>
      <c r="U131" s="1">
        <v>62</v>
      </c>
      <c r="V131" s="1">
        <v>5</v>
      </c>
      <c r="W131" s="1">
        <v>299</v>
      </c>
      <c r="X131" s="1">
        <v>1114</v>
      </c>
      <c r="Y131" s="1">
        <v>12</v>
      </c>
      <c r="Z131" s="1">
        <v>67384</v>
      </c>
      <c r="AA131" s="1">
        <v>134</v>
      </c>
      <c r="AB131" s="1">
        <v>461</v>
      </c>
      <c r="AC131" s="1">
        <v>584</v>
      </c>
      <c r="AD131" s="1">
        <v>74</v>
      </c>
      <c r="AE131" s="1">
        <v>7</v>
      </c>
      <c r="AF131" s="1">
        <v>58</v>
      </c>
      <c r="AG131" s="1">
        <v>121</v>
      </c>
      <c r="AH131" s="1">
        <v>1524</v>
      </c>
      <c r="AI131" s="1">
        <v>10</v>
      </c>
      <c r="AJ131" s="1">
        <v>53</v>
      </c>
      <c r="AK131" s="1">
        <v>13605</v>
      </c>
      <c r="AL131" s="1">
        <v>79198</v>
      </c>
      <c r="AM131" s="1">
        <v>2825</v>
      </c>
      <c r="AN131" s="1">
        <v>141</v>
      </c>
      <c r="AO131" s="1">
        <v>517</v>
      </c>
      <c r="AP131" s="1">
        <v>818</v>
      </c>
      <c r="AQ131" s="1">
        <v>1784</v>
      </c>
      <c r="AR131" s="1">
        <v>1229</v>
      </c>
      <c r="AS131" s="1">
        <v>401</v>
      </c>
      <c r="AT131" s="1">
        <v>4711</v>
      </c>
      <c r="AU131" s="1">
        <v>8328</v>
      </c>
      <c r="AV131" s="1">
        <v>872</v>
      </c>
      <c r="AW131" s="1">
        <v>15</v>
      </c>
      <c r="AX131" s="1">
        <v>2870</v>
      </c>
      <c r="AY131" s="1">
        <v>3433</v>
      </c>
      <c r="AZ131" s="1">
        <v>2172</v>
      </c>
      <c r="BA131" s="1">
        <v>325</v>
      </c>
      <c r="BB131" s="1">
        <v>13</v>
      </c>
      <c r="BC131" s="1">
        <v>38</v>
      </c>
      <c r="BD131" s="1">
        <v>751</v>
      </c>
      <c r="BE131" s="1">
        <v>28</v>
      </c>
      <c r="BF131" s="1">
        <v>105</v>
      </c>
      <c r="BG131" s="1">
        <v>14</v>
      </c>
      <c r="BH131" s="1">
        <v>4000</v>
      </c>
      <c r="BI131" s="1">
        <v>55561</v>
      </c>
      <c r="BJ131" s="1">
        <v>127</v>
      </c>
      <c r="BK131" s="1">
        <v>10</v>
      </c>
      <c r="BL131" s="1">
        <v>0</v>
      </c>
      <c r="BM131" s="1">
        <v>145617</v>
      </c>
      <c r="BN131" s="1">
        <v>494</v>
      </c>
      <c r="BO131" s="1">
        <v>1374</v>
      </c>
      <c r="BP131" s="1">
        <v>13</v>
      </c>
      <c r="BQ131" s="1">
        <v>111</v>
      </c>
      <c r="BR131" s="1">
        <v>11</v>
      </c>
      <c r="BS131" s="1">
        <v>26</v>
      </c>
      <c r="BT131" s="1">
        <v>36</v>
      </c>
      <c r="BU131" s="1">
        <v>17</v>
      </c>
      <c r="BV131" s="1">
        <v>2</v>
      </c>
      <c r="BW131" s="1">
        <v>206</v>
      </c>
      <c r="BX131" s="1">
        <v>958</v>
      </c>
      <c r="BY131" s="1">
        <v>1773</v>
      </c>
      <c r="BZ131" s="1">
        <v>2881</v>
      </c>
      <c r="CA131" s="1">
        <v>87422</v>
      </c>
      <c r="CB131" s="1">
        <v>1790</v>
      </c>
      <c r="CC131" s="1">
        <v>17110</v>
      </c>
      <c r="CD131" s="1">
        <v>11843</v>
      </c>
      <c r="CE131" s="1">
        <v>106587</v>
      </c>
      <c r="CF131" s="1">
        <v>90</v>
      </c>
      <c r="CG131" s="1">
        <v>8293</v>
      </c>
      <c r="CH131" s="1">
        <v>390</v>
      </c>
      <c r="CI131" s="1">
        <v>2074</v>
      </c>
      <c r="CJ131" s="1">
        <v>251</v>
      </c>
      <c r="CK131" s="1">
        <v>9670</v>
      </c>
      <c r="CL131" s="1">
        <v>655</v>
      </c>
      <c r="CM131" s="1">
        <v>2907</v>
      </c>
      <c r="CN131" s="1">
        <v>688</v>
      </c>
      <c r="CO131" s="1">
        <v>13</v>
      </c>
      <c r="CP131" s="1">
        <v>464</v>
      </c>
      <c r="CQ131" s="1">
        <v>234</v>
      </c>
      <c r="CR131" s="1">
        <v>85</v>
      </c>
      <c r="CS131" s="1">
        <v>28</v>
      </c>
      <c r="CT131" s="1">
        <v>55</v>
      </c>
      <c r="CU131" s="1">
        <v>833</v>
      </c>
      <c r="CV131" s="1">
        <v>3602</v>
      </c>
      <c r="CW131" s="1">
        <v>101</v>
      </c>
      <c r="CX131" s="1">
        <v>24</v>
      </c>
      <c r="CY131" s="1">
        <v>5113</v>
      </c>
      <c r="CZ131" s="1">
        <v>29</v>
      </c>
      <c r="DA131" s="1">
        <v>377</v>
      </c>
      <c r="DB131" s="1">
        <v>434</v>
      </c>
      <c r="DC131" s="1">
        <v>6</v>
      </c>
      <c r="DD131" s="1">
        <v>322</v>
      </c>
      <c r="DE131" s="1">
        <v>23100</v>
      </c>
      <c r="DF131" s="1">
        <v>1980</v>
      </c>
      <c r="DG131" s="1">
        <v>85</v>
      </c>
      <c r="DH131" s="1">
        <v>14</v>
      </c>
      <c r="DI131" s="1">
        <v>294</v>
      </c>
      <c r="DJ131" s="1">
        <v>2811</v>
      </c>
      <c r="DK131" s="1">
        <v>34</v>
      </c>
      <c r="DL131" s="1">
        <v>11</v>
      </c>
      <c r="DM131" s="1">
        <v>33</v>
      </c>
      <c r="DN131" s="1">
        <v>89</v>
      </c>
      <c r="DO131" s="1">
        <v>149</v>
      </c>
      <c r="DP131" s="1">
        <v>1398</v>
      </c>
      <c r="DQ131" s="1">
        <v>7</v>
      </c>
      <c r="DR131" s="1">
        <v>637</v>
      </c>
      <c r="DS131" s="1">
        <v>902</v>
      </c>
      <c r="DT131" s="1">
        <v>1200</v>
      </c>
      <c r="DU131" s="1">
        <v>32</v>
      </c>
      <c r="DV131" s="1">
        <v>1250</v>
      </c>
      <c r="DW131" s="1">
        <v>8555</v>
      </c>
      <c r="DX131" s="1">
        <v>4687</v>
      </c>
      <c r="DY131" s="1">
        <v>8</v>
      </c>
      <c r="DZ131" s="1">
        <v>170</v>
      </c>
      <c r="EA131" s="1">
        <v>22406</v>
      </c>
      <c r="EB131" s="1">
        <v>1999</v>
      </c>
      <c r="EC131" s="1">
        <v>5816</v>
      </c>
      <c r="ED131" s="1">
        <v>2549</v>
      </c>
      <c r="EE131" s="1">
        <v>2840</v>
      </c>
      <c r="EF131" s="1">
        <v>7245</v>
      </c>
      <c r="EG131" s="1">
        <v>39801</v>
      </c>
      <c r="EH131" s="1">
        <v>150</v>
      </c>
      <c r="EI131" s="1">
        <v>14</v>
      </c>
      <c r="EJ131" s="1">
        <v>17</v>
      </c>
      <c r="EK131" s="1">
        <v>9</v>
      </c>
      <c r="EL131" s="1">
        <v>130</v>
      </c>
      <c r="EM131" s="1">
        <v>12737</v>
      </c>
      <c r="EN131" s="1">
        <v>715</v>
      </c>
      <c r="EO131" s="1">
        <v>3290</v>
      </c>
      <c r="EP131" s="1">
        <v>10</v>
      </c>
      <c r="EQ131" s="1">
        <v>72</v>
      </c>
      <c r="ER131" s="1">
        <v>3225</v>
      </c>
      <c r="ES131" s="1">
        <v>959</v>
      </c>
      <c r="ET131" s="1">
        <v>256</v>
      </c>
      <c r="EU131" s="1">
        <v>121</v>
      </c>
      <c r="EV131" s="1">
        <v>4357</v>
      </c>
      <c r="EW131" s="1">
        <v>2</v>
      </c>
      <c r="EX131" s="1">
        <v>137139</v>
      </c>
      <c r="EY131" s="1">
        <v>343</v>
      </c>
      <c r="EZ131" s="1">
        <v>162</v>
      </c>
      <c r="FA131" s="1">
        <v>9</v>
      </c>
      <c r="FB131" s="1">
        <v>4971</v>
      </c>
      <c r="FC131" s="1">
        <v>26800</v>
      </c>
      <c r="FD131" s="1">
        <v>29</v>
      </c>
      <c r="FE131" s="1">
        <v>368</v>
      </c>
      <c r="FF131" s="1">
        <v>21</v>
      </c>
      <c r="FG131" s="1">
        <v>183</v>
      </c>
      <c r="FH131" s="1">
        <v>2796</v>
      </c>
      <c r="FI131" s="1">
        <v>21</v>
      </c>
      <c r="FJ131" s="1">
        <v>89</v>
      </c>
      <c r="FK131" s="1">
        <v>107</v>
      </c>
      <c r="FL131" s="1">
        <v>727</v>
      </c>
      <c r="FM131" s="1">
        <v>95780</v>
      </c>
      <c r="FN131" s="1">
        <v>5381</v>
      </c>
      <c r="FO131" s="1">
        <v>0</v>
      </c>
      <c r="FP131" s="1">
        <v>3288</v>
      </c>
      <c r="FQ131" s="1">
        <v>1001</v>
      </c>
      <c r="FR131" s="1">
        <v>523</v>
      </c>
      <c r="FS131" s="1">
        <v>1988</v>
      </c>
      <c r="FT131" s="1">
        <v>205</v>
      </c>
      <c r="FU131" s="1">
        <v>249</v>
      </c>
      <c r="FV131" s="1">
        <v>301</v>
      </c>
      <c r="FW131" s="1">
        <v>1</v>
      </c>
      <c r="FX131" s="1">
        <v>117</v>
      </c>
      <c r="FY131" s="1">
        <v>9</v>
      </c>
      <c r="FZ131" s="1">
        <v>328</v>
      </c>
      <c r="GA131" s="1">
        <v>0</v>
      </c>
      <c r="GB131" s="1">
        <v>3149</v>
      </c>
      <c r="GC131" s="1">
        <v>2852</v>
      </c>
      <c r="GD131" s="1">
        <v>0</v>
      </c>
      <c r="GE131" s="1">
        <v>3076</v>
      </c>
      <c r="GF131" s="1">
        <v>5413</v>
      </c>
      <c r="GG131" s="1">
        <v>881</v>
      </c>
      <c r="GH131" s="1">
        <v>2619</v>
      </c>
      <c r="GI131" s="1">
        <v>0</v>
      </c>
      <c r="GJ131" s="1">
        <v>0</v>
      </c>
      <c r="GK131" s="1">
        <v>561</v>
      </c>
      <c r="GL131" s="1">
        <v>5249</v>
      </c>
      <c r="GM131" s="1">
        <v>1473</v>
      </c>
      <c r="GN131" s="1">
        <v>0</v>
      </c>
      <c r="GO131" s="1">
        <v>0</v>
      </c>
      <c r="GP131" s="1">
        <v>376</v>
      </c>
      <c r="GQ131" s="1">
        <v>2308</v>
      </c>
      <c r="GR131" s="1">
        <v>22608</v>
      </c>
      <c r="GS131" s="1">
        <v>0</v>
      </c>
      <c r="GT131" s="1">
        <v>2298</v>
      </c>
      <c r="GU131" s="1">
        <v>872</v>
      </c>
      <c r="GV131" s="1">
        <v>22686</v>
      </c>
      <c r="GW131" s="1">
        <v>7536</v>
      </c>
      <c r="GX131" s="1">
        <v>0</v>
      </c>
      <c r="GY131" s="1">
        <v>6268</v>
      </c>
      <c r="GZ131" s="1">
        <v>423</v>
      </c>
      <c r="HA131" s="1">
        <v>9115</v>
      </c>
      <c r="HB131" s="1">
        <v>846</v>
      </c>
      <c r="HC131" s="1">
        <v>0</v>
      </c>
      <c r="HD131" s="1">
        <v>1229</v>
      </c>
      <c r="HE131" s="1">
        <v>15642</v>
      </c>
      <c r="HF131" s="1">
        <v>1285</v>
      </c>
      <c r="HG131" s="1">
        <v>183</v>
      </c>
      <c r="HH131" s="1">
        <v>58363</v>
      </c>
      <c r="HI131" s="1">
        <v>0</v>
      </c>
      <c r="HJ131" s="1">
        <v>3241</v>
      </c>
      <c r="HK131" s="1">
        <v>1125</v>
      </c>
      <c r="HL131" s="1">
        <v>0</v>
      </c>
      <c r="HM131" s="1">
        <v>841</v>
      </c>
      <c r="HN131" s="1">
        <v>4120</v>
      </c>
      <c r="HO131" s="1">
        <v>2187</v>
      </c>
      <c r="HP131" s="1">
        <v>8038</v>
      </c>
      <c r="HQ131" s="1">
        <v>21713</v>
      </c>
      <c r="HR131" s="1">
        <v>3181</v>
      </c>
      <c r="HS131" s="1">
        <v>3273</v>
      </c>
      <c r="HT131" s="1">
        <v>785</v>
      </c>
      <c r="HU131" s="1">
        <v>0</v>
      </c>
      <c r="HV131" s="1">
        <v>5176</v>
      </c>
      <c r="HW131" s="1">
        <v>775</v>
      </c>
      <c r="HX131" s="1">
        <v>443</v>
      </c>
      <c r="HY131" s="1">
        <v>4659</v>
      </c>
      <c r="HZ131" s="1">
        <v>1719</v>
      </c>
      <c r="IA131" s="1">
        <v>247</v>
      </c>
      <c r="IB131" s="1">
        <v>118</v>
      </c>
      <c r="IC131" s="1">
        <v>244</v>
      </c>
      <c r="ID131" s="1">
        <v>5</v>
      </c>
      <c r="IE131" s="1">
        <v>767</v>
      </c>
      <c r="IF131" s="1">
        <v>0</v>
      </c>
      <c r="IG131" s="1">
        <v>15131</v>
      </c>
      <c r="IH131" s="1">
        <v>27</v>
      </c>
      <c r="II131" s="1">
        <v>9703</v>
      </c>
      <c r="IJ131" s="1">
        <v>363</v>
      </c>
      <c r="IK131" s="1">
        <v>11</v>
      </c>
      <c r="IL131" s="1">
        <v>33</v>
      </c>
      <c r="IM131" s="1">
        <v>925</v>
      </c>
      <c r="IN131" s="1">
        <v>1</v>
      </c>
      <c r="IO131" s="1">
        <v>34</v>
      </c>
      <c r="IP131" s="1">
        <v>365</v>
      </c>
      <c r="IQ131" s="1">
        <v>24</v>
      </c>
      <c r="IR131" s="1">
        <v>49</v>
      </c>
      <c r="IS131" s="1">
        <v>0</v>
      </c>
      <c r="IT131" s="1">
        <v>2069</v>
      </c>
      <c r="IU131" s="1">
        <v>7</v>
      </c>
      <c r="IV131" s="1">
        <v>2545</v>
      </c>
      <c r="IW131" s="1">
        <v>300</v>
      </c>
      <c r="IX131" s="1">
        <v>39</v>
      </c>
      <c r="IY131" s="1">
        <v>383</v>
      </c>
      <c r="IZ131" s="1">
        <v>78</v>
      </c>
      <c r="JA131" s="1">
        <v>424</v>
      </c>
      <c r="JB131" s="1">
        <v>489</v>
      </c>
      <c r="JC131" s="1">
        <v>21</v>
      </c>
      <c r="JD131" s="1">
        <v>0</v>
      </c>
      <c r="JE131" s="1">
        <v>1676</v>
      </c>
      <c r="JF131" s="1">
        <v>4199</v>
      </c>
      <c r="JG131" s="1">
        <v>2</v>
      </c>
      <c r="JH131" s="1">
        <v>10</v>
      </c>
      <c r="JI131" s="1">
        <v>1</v>
      </c>
      <c r="JJ131" s="1">
        <v>0</v>
      </c>
      <c r="JK131" s="1">
        <v>68</v>
      </c>
      <c r="JL131" s="1">
        <v>6</v>
      </c>
      <c r="JM131" s="1">
        <v>166</v>
      </c>
      <c r="JN131" s="1">
        <v>2176</v>
      </c>
      <c r="JO131" s="1">
        <v>0</v>
      </c>
      <c r="JP131" s="1">
        <v>1959</v>
      </c>
      <c r="JQ131" s="1">
        <v>750</v>
      </c>
      <c r="JR131" s="1">
        <v>2</v>
      </c>
      <c r="JS131" s="1">
        <v>1653</v>
      </c>
      <c r="JT131" s="1">
        <v>46</v>
      </c>
      <c r="JU131" s="1">
        <v>417</v>
      </c>
    </row>
    <row r="132" spans="1:281" x14ac:dyDescent="0.2">
      <c r="A132" s="7"/>
      <c r="B132" s="7">
        <v>43963</v>
      </c>
      <c r="C132" s="1">
        <v>610</v>
      </c>
      <c r="D132" s="1">
        <v>682</v>
      </c>
      <c r="E132" s="1">
        <v>2998</v>
      </c>
      <c r="F132" s="1">
        <v>568</v>
      </c>
      <c r="G132" s="1">
        <v>13</v>
      </c>
      <c r="H132" s="1">
        <v>19</v>
      </c>
      <c r="I132" s="1">
        <v>1862</v>
      </c>
      <c r="J132" s="1">
        <v>1430</v>
      </c>
      <c r="K132" s="1">
        <v>6270</v>
      </c>
      <c r="L132" s="1">
        <v>14148</v>
      </c>
      <c r="M132" s="1">
        <v>1680</v>
      </c>
      <c r="N132" s="1">
        <v>39</v>
      </c>
      <c r="O132" s="1">
        <v>2192</v>
      </c>
      <c r="P132" s="1">
        <v>3147</v>
      </c>
      <c r="Q132" s="1">
        <v>57</v>
      </c>
      <c r="R132" s="1">
        <v>6974</v>
      </c>
      <c r="S132" s="1">
        <v>13732</v>
      </c>
      <c r="T132" s="1">
        <v>16</v>
      </c>
      <c r="U132" s="1">
        <v>76</v>
      </c>
      <c r="V132" s="1">
        <v>5</v>
      </c>
      <c r="W132" s="1">
        <v>313</v>
      </c>
      <c r="X132" s="1">
        <v>1168</v>
      </c>
      <c r="Y132" s="1">
        <v>17</v>
      </c>
      <c r="Z132" s="1">
        <v>72597</v>
      </c>
      <c r="AA132" s="1">
        <v>134</v>
      </c>
      <c r="AB132" s="1">
        <v>476</v>
      </c>
      <c r="AC132" s="1">
        <v>588</v>
      </c>
      <c r="AD132" s="1">
        <v>76</v>
      </c>
      <c r="AE132" s="1">
        <v>7</v>
      </c>
      <c r="AF132" s="1">
        <v>58</v>
      </c>
      <c r="AG132" s="1">
        <v>121</v>
      </c>
      <c r="AH132" s="1">
        <v>1524</v>
      </c>
      <c r="AI132" s="1">
        <v>10</v>
      </c>
      <c r="AJ132" s="1">
        <v>76</v>
      </c>
      <c r="AK132" s="1">
        <v>14125</v>
      </c>
      <c r="AL132" s="1">
        <v>79222</v>
      </c>
      <c r="AM132" s="1">
        <v>2971</v>
      </c>
      <c r="AN132" s="1">
        <v>146</v>
      </c>
      <c r="AO132" s="1">
        <v>520</v>
      </c>
      <c r="AP132" s="1">
        <v>820</v>
      </c>
      <c r="AQ132" s="1">
        <v>1808</v>
      </c>
      <c r="AR132" s="1">
        <v>1277</v>
      </c>
      <c r="AS132" s="1">
        <v>449</v>
      </c>
      <c r="AT132" s="1">
        <v>4889</v>
      </c>
      <c r="AU132" s="1">
        <v>8778</v>
      </c>
      <c r="AV132" s="1">
        <v>886</v>
      </c>
      <c r="AW132" s="1">
        <v>15</v>
      </c>
      <c r="AX132" s="1">
        <v>3221</v>
      </c>
      <c r="AY132" s="1">
        <v>3433</v>
      </c>
      <c r="AZ132" s="1">
        <v>2326</v>
      </c>
      <c r="BA132" s="1">
        <v>349</v>
      </c>
      <c r="BB132" s="1">
        <v>13</v>
      </c>
      <c r="BC132" s="1">
        <v>38</v>
      </c>
      <c r="BD132" s="1">
        <v>777</v>
      </c>
      <c r="BE132" s="1">
        <v>28</v>
      </c>
      <c r="BF132" s="1">
        <v>106</v>
      </c>
      <c r="BG132" s="1">
        <v>14</v>
      </c>
      <c r="BH132" s="1">
        <v>4300</v>
      </c>
      <c r="BI132" s="1">
        <v>57898</v>
      </c>
      <c r="BJ132" s="1">
        <v>137</v>
      </c>
      <c r="BK132" s="1">
        <v>10</v>
      </c>
      <c r="BL132" s="1">
        <v>0</v>
      </c>
      <c r="BM132" s="1">
        <v>147200</v>
      </c>
      <c r="BN132" s="1">
        <v>494</v>
      </c>
      <c r="BO132" s="1">
        <v>1374</v>
      </c>
      <c r="BP132" s="1">
        <v>13</v>
      </c>
      <c r="BQ132" s="1">
        <v>120</v>
      </c>
      <c r="BR132" s="1">
        <v>11</v>
      </c>
      <c r="BS132" s="1">
        <v>26</v>
      </c>
      <c r="BT132" s="1">
        <v>36</v>
      </c>
      <c r="BU132" s="1">
        <v>17</v>
      </c>
      <c r="BV132" s="1">
        <v>2</v>
      </c>
      <c r="BW132" s="1">
        <v>211</v>
      </c>
      <c r="BX132" s="1">
        <v>1007</v>
      </c>
      <c r="BY132" s="1">
        <v>1776</v>
      </c>
      <c r="BZ132" s="1">
        <v>3063</v>
      </c>
      <c r="CA132" s="1">
        <v>88357</v>
      </c>
      <c r="CB132" s="1">
        <v>1903</v>
      </c>
      <c r="CC132" s="1">
        <v>17110</v>
      </c>
      <c r="CD132" s="1">
        <v>12083</v>
      </c>
      <c r="CE132" s="1">
        <v>109039</v>
      </c>
      <c r="CF132" s="1">
        <v>100</v>
      </c>
      <c r="CG132" s="1">
        <v>8531</v>
      </c>
      <c r="CH132" s="1">
        <v>390</v>
      </c>
      <c r="CI132" s="1">
        <v>2223</v>
      </c>
      <c r="CJ132" s="1">
        <v>259</v>
      </c>
      <c r="CK132" s="1">
        <v>9695</v>
      </c>
      <c r="CL132" s="1">
        <v>671</v>
      </c>
      <c r="CM132" s="1">
        <v>3101</v>
      </c>
      <c r="CN132" s="1">
        <v>709</v>
      </c>
      <c r="CO132" s="1">
        <v>13</v>
      </c>
      <c r="CP132" s="1">
        <v>627</v>
      </c>
      <c r="CQ132" s="1">
        <v>234</v>
      </c>
      <c r="CR132" s="1">
        <v>85</v>
      </c>
      <c r="CS132" s="1">
        <v>28</v>
      </c>
      <c r="CT132" s="1">
        <v>55</v>
      </c>
      <c r="CU132" s="1">
        <v>850</v>
      </c>
      <c r="CV132" s="1">
        <v>3610</v>
      </c>
      <c r="CW132" s="1">
        <v>101</v>
      </c>
      <c r="CX132" s="1">
        <v>24</v>
      </c>
      <c r="CY132" s="1">
        <v>5223</v>
      </c>
      <c r="CZ132" s="1">
        <v>29</v>
      </c>
      <c r="DA132" s="1">
        <v>398</v>
      </c>
      <c r="DB132" s="1">
        <v>434</v>
      </c>
      <c r="DC132" s="1">
        <v>6</v>
      </c>
      <c r="DD132" s="1">
        <v>322</v>
      </c>
      <c r="DE132" s="1">
        <v>25935</v>
      </c>
      <c r="DF132" s="1">
        <v>2069</v>
      </c>
      <c r="DG132" s="1">
        <v>85</v>
      </c>
      <c r="DH132" s="1">
        <v>15</v>
      </c>
      <c r="DI132" s="1">
        <v>298</v>
      </c>
      <c r="DJ132" s="1">
        <v>2991</v>
      </c>
      <c r="DK132" s="1">
        <v>34</v>
      </c>
      <c r="DL132" s="1">
        <v>11</v>
      </c>
      <c r="DM132" s="1">
        <v>33</v>
      </c>
      <c r="DN132" s="1">
        <v>89</v>
      </c>
      <c r="DO132" s="1">
        <v>149</v>
      </c>
      <c r="DP132" s="1">
        <v>1402</v>
      </c>
      <c r="DQ132" s="1">
        <v>7</v>
      </c>
      <c r="DR132" s="1">
        <v>648</v>
      </c>
      <c r="DS132" s="1">
        <v>959</v>
      </c>
      <c r="DT132" s="1">
        <v>1205</v>
      </c>
      <c r="DU132" s="1">
        <v>32</v>
      </c>
      <c r="DV132" s="1">
        <v>1250</v>
      </c>
      <c r="DW132" s="1">
        <v>8812</v>
      </c>
      <c r="DX132" s="1">
        <v>6021</v>
      </c>
      <c r="DY132" s="1">
        <v>8</v>
      </c>
      <c r="DZ132" s="1">
        <v>173</v>
      </c>
      <c r="EA132" s="1">
        <v>23324</v>
      </c>
      <c r="EB132" s="1">
        <v>2106</v>
      </c>
      <c r="EC132" s="1">
        <v>6131</v>
      </c>
      <c r="ED132" s="1">
        <v>3013</v>
      </c>
      <c r="EE132" s="1">
        <v>3019</v>
      </c>
      <c r="EF132" s="1">
        <v>7685</v>
      </c>
      <c r="EG132" s="1">
        <v>43512</v>
      </c>
      <c r="EH132" s="1">
        <v>153</v>
      </c>
      <c r="EI132" s="1">
        <v>14</v>
      </c>
      <c r="EJ132" s="1">
        <v>17</v>
      </c>
      <c r="EK132" s="1">
        <v>12</v>
      </c>
      <c r="EL132" s="1">
        <v>161</v>
      </c>
      <c r="EM132" s="1">
        <v>15257</v>
      </c>
      <c r="EN132" s="1">
        <v>742</v>
      </c>
      <c r="EO132" s="1">
        <v>3600</v>
      </c>
      <c r="EP132" s="1">
        <v>10</v>
      </c>
      <c r="EQ132" s="1">
        <v>72</v>
      </c>
      <c r="ER132" s="1">
        <v>3851</v>
      </c>
      <c r="ES132" s="1">
        <v>983</v>
      </c>
      <c r="ET132" s="1">
        <v>259</v>
      </c>
      <c r="EU132" s="1">
        <v>126</v>
      </c>
      <c r="EV132" s="1">
        <v>4357</v>
      </c>
      <c r="EW132" s="1">
        <v>2</v>
      </c>
      <c r="EX132" s="1">
        <v>138980</v>
      </c>
      <c r="EY132" s="1">
        <v>366</v>
      </c>
      <c r="EZ132" s="1">
        <v>173</v>
      </c>
      <c r="FA132" s="1">
        <v>9</v>
      </c>
      <c r="FB132" s="1">
        <v>4971</v>
      </c>
      <c r="FC132" s="1">
        <v>26800</v>
      </c>
      <c r="FD132" s="1">
        <v>29</v>
      </c>
      <c r="FE132" s="1">
        <v>372</v>
      </c>
      <c r="FF132" s="1">
        <v>21</v>
      </c>
      <c r="FG132" s="1">
        <v>183</v>
      </c>
      <c r="FH132" s="1">
        <v>2798</v>
      </c>
      <c r="FI132" s="1">
        <v>21</v>
      </c>
      <c r="FJ132" s="1">
        <v>92</v>
      </c>
      <c r="FK132" s="1">
        <v>107</v>
      </c>
      <c r="FL132" s="1">
        <v>740</v>
      </c>
      <c r="FM132" s="1">
        <v>98889</v>
      </c>
      <c r="FN132" s="1">
        <v>6012</v>
      </c>
      <c r="FO132" s="1">
        <v>0</v>
      </c>
      <c r="FP132" s="1">
        <v>3373</v>
      </c>
      <c r="FQ132" s="1">
        <v>1023</v>
      </c>
      <c r="FR132" s="1">
        <v>532</v>
      </c>
      <c r="FS132" s="1">
        <v>2010</v>
      </c>
      <c r="FT132" s="1">
        <v>220</v>
      </c>
      <c r="FU132" s="1">
        <v>252</v>
      </c>
      <c r="FV132" s="1">
        <v>308</v>
      </c>
      <c r="FW132" s="1">
        <v>1</v>
      </c>
      <c r="FX132" s="1">
        <v>117</v>
      </c>
      <c r="FY132" s="1">
        <v>9</v>
      </c>
      <c r="FZ132" s="1">
        <v>334</v>
      </c>
      <c r="GA132" s="1">
        <v>0</v>
      </c>
      <c r="GB132" s="1">
        <v>3220</v>
      </c>
      <c r="GC132" s="1">
        <v>2909</v>
      </c>
      <c r="GD132" s="1">
        <v>0</v>
      </c>
      <c r="GE132" s="1">
        <v>3114</v>
      </c>
      <c r="GF132" s="1">
        <v>5413</v>
      </c>
      <c r="GG132" s="1">
        <v>886</v>
      </c>
      <c r="GH132" s="1">
        <v>2802</v>
      </c>
      <c r="GI132" s="1">
        <v>0</v>
      </c>
      <c r="GJ132" s="1">
        <v>0</v>
      </c>
      <c r="GK132" s="1">
        <v>561</v>
      </c>
      <c r="GL132" s="1">
        <v>5618</v>
      </c>
      <c r="GM132" s="1">
        <v>1508</v>
      </c>
      <c r="GN132" s="1">
        <v>0</v>
      </c>
      <c r="GO132" s="1">
        <v>0</v>
      </c>
      <c r="GP132" s="1">
        <v>376</v>
      </c>
      <c r="GQ132" s="1">
        <v>2335</v>
      </c>
      <c r="GR132" s="1">
        <v>22608</v>
      </c>
      <c r="GS132" s="1">
        <v>0</v>
      </c>
      <c r="GT132" s="1">
        <v>2394</v>
      </c>
      <c r="GU132" s="1">
        <v>913</v>
      </c>
      <c r="GV132" s="1">
        <v>22686</v>
      </c>
      <c r="GW132" s="1">
        <v>7536</v>
      </c>
      <c r="GX132" s="1">
        <v>0</v>
      </c>
      <c r="GY132" s="1">
        <v>6268</v>
      </c>
      <c r="GZ132" s="1">
        <v>425</v>
      </c>
      <c r="HA132" s="1">
        <v>9115</v>
      </c>
      <c r="HB132" s="1">
        <v>877</v>
      </c>
      <c r="HC132" s="1">
        <v>0</v>
      </c>
      <c r="HD132" s="1">
        <v>1231</v>
      </c>
      <c r="HE132" s="1">
        <v>15642</v>
      </c>
      <c r="HF132" s="1">
        <v>1300</v>
      </c>
      <c r="HG132" s="1">
        <v>185</v>
      </c>
      <c r="HH132" s="1">
        <v>58679</v>
      </c>
      <c r="HI132" s="1">
        <v>0</v>
      </c>
      <c r="HJ132" s="1">
        <v>3423</v>
      </c>
      <c r="HK132" s="1">
        <v>1125</v>
      </c>
      <c r="HL132" s="1">
        <v>0</v>
      </c>
      <c r="HM132" s="1">
        <v>863</v>
      </c>
      <c r="HN132" s="1">
        <v>6817</v>
      </c>
      <c r="HO132" s="1">
        <v>2309</v>
      </c>
      <c r="HP132" s="1">
        <v>8336</v>
      </c>
      <c r="HQ132" s="1">
        <v>21713</v>
      </c>
      <c r="HR132" s="1">
        <v>3267</v>
      </c>
      <c r="HS132" s="1">
        <v>3400</v>
      </c>
      <c r="HT132" s="1">
        <v>787</v>
      </c>
      <c r="HU132" s="1">
        <v>0</v>
      </c>
      <c r="HV132" s="1">
        <v>5371</v>
      </c>
      <c r="HW132" s="1">
        <v>803</v>
      </c>
      <c r="HX132" s="1">
        <v>477</v>
      </c>
      <c r="HY132" s="1">
        <v>4866</v>
      </c>
      <c r="HZ132" s="1">
        <v>1832</v>
      </c>
      <c r="IA132" s="1">
        <v>251</v>
      </c>
      <c r="IB132" s="1">
        <v>118</v>
      </c>
      <c r="IC132" s="1">
        <v>247</v>
      </c>
      <c r="ID132" s="1">
        <v>5</v>
      </c>
      <c r="IE132" s="1">
        <v>864</v>
      </c>
      <c r="IF132" s="1">
        <v>0</v>
      </c>
      <c r="IG132" s="1">
        <v>15391</v>
      </c>
      <c r="IH132" s="1">
        <v>27</v>
      </c>
      <c r="II132" s="1">
        <v>10056</v>
      </c>
      <c r="IJ132" s="1">
        <v>374</v>
      </c>
      <c r="IK132" s="1">
        <v>11</v>
      </c>
      <c r="IL132" s="1">
        <v>33</v>
      </c>
      <c r="IM132" s="1">
        <v>975</v>
      </c>
      <c r="IN132" s="1">
        <v>1</v>
      </c>
      <c r="IO132" s="1">
        <v>34</v>
      </c>
      <c r="IP132" s="1">
        <v>377</v>
      </c>
      <c r="IQ132" s="1">
        <v>24</v>
      </c>
      <c r="IR132" s="1">
        <v>53</v>
      </c>
      <c r="IS132" s="1">
        <v>0</v>
      </c>
      <c r="IT132" s="1">
        <v>2129</v>
      </c>
      <c r="IU132" s="1">
        <v>7</v>
      </c>
      <c r="IV132" s="1">
        <v>2780</v>
      </c>
      <c r="IW132" s="1">
        <v>337</v>
      </c>
      <c r="IX132" s="1">
        <v>39</v>
      </c>
      <c r="IY132" s="1">
        <v>427</v>
      </c>
      <c r="IZ132" s="1">
        <v>78</v>
      </c>
      <c r="JA132" s="1">
        <v>426</v>
      </c>
      <c r="JB132" s="1">
        <v>489</v>
      </c>
      <c r="JC132" s="1">
        <v>21</v>
      </c>
      <c r="JD132" s="1">
        <v>0</v>
      </c>
      <c r="JE132" s="1">
        <v>1747</v>
      </c>
      <c r="JF132" s="1">
        <v>4786</v>
      </c>
      <c r="JG132" s="1">
        <v>2</v>
      </c>
      <c r="JH132" s="1">
        <v>10</v>
      </c>
      <c r="JI132" s="1">
        <v>1</v>
      </c>
      <c r="JJ132" s="1">
        <v>0</v>
      </c>
      <c r="JK132" s="1">
        <v>85</v>
      </c>
      <c r="JL132" s="1">
        <v>6</v>
      </c>
      <c r="JM132" s="1">
        <v>168</v>
      </c>
      <c r="JN132" s="1">
        <v>2264</v>
      </c>
      <c r="JO132" s="1">
        <v>0</v>
      </c>
      <c r="JP132" s="1">
        <v>2051</v>
      </c>
      <c r="JQ132" s="1">
        <v>800</v>
      </c>
      <c r="JR132" s="1">
        <v>2</v>
      </c>
      <c r="JS132" s="1">
        <v>1758</v>
      </c>
      <c r="JT132" s="1">
        <v>46</v>
      </c>
      <c r="JU132" s="1">
        <v>499</v>
      </c>
    </row>
    <row r="133" spans="1:281" x14ac:dyDescent="0.2">
      <c r="A133" s="7"/>
      <c r="B133" s="7">
        <v>43964</v>
      </c>
      <c r="C133" s="1">
        <v>648</v>
      </c>
      <c r="D133" s="1">
        <v>688</v>
      </c>
      <c r="E133" s="1">
        <v>3058</v>
      </c>
      <c r="F133" s="1">
        <v>576</v>
      </c>
      <c r="G133" s="1">
        <v>14</v>
      </c>
      <c r="H133" s="1">
        <v>19</v>
      </c>
      <c r="I133" s="1">
        <v>2266</v>
      </c>
      <c r="J133" s="1">
        <v>1500</v>
      </c>
      <c r="K133" s="1">
        <v>6297</v>
      </c>
      <c r="L133" s="1">
        <v>14304</v>
      </c>
      <c r="M133" s="1">
        <v>1789</v>
      </c>
      <c r="N133" s="1">
        <v>41</v>
      </c>
      <c r="O133" s="1">
        <v>2205</v>
      </c>
      <c r="P133" s="1">
        <v>3361</v>
      </c>
      <c r="Q133" s="1">
        <v>65</v>
      </c>
      <c r="R133" s="1">
        <v>7711</v>
      </c>
      <c r="S133" s="1">
        <v>13937</v>
      </c>
      <c r="T133" s="1">
        <v>16</v>
      </c>
      <c r="U133" s="1">
        <v>83</v>
      </c>
      <c r="V133" s="1">
        <v>5</v>
      </c>
      <c r="W133" s="1">
        <v>339</v>
      </c>
      <c r="X133" s="1">
        <v>1228</v>
      </c>
      <c r="Y133" s="1">
        <v>17</v>
      </c>
      <c r="Z133" s="1">
        <v>78424</v>
      </c>
      <c r="AA133" s="1">
        <v>134</v>
      </c>
      <c r="AB133" s="1">
        <v>499</v>
      </c>
      <c r="AC133" s="1">
        <v>592</v>
      </c>
      <c r="AD133" s="1">
        <v>79</v>
      </c>
      <c r="AE133" s="1">
        <v>7</v>
      </c>
      <c r="AF133" s="1">
        <v>61</v>
      </c>
      <c r="AG133" s="1">
        <v>121</v>
      </c>
      <c r="AH133" s="1">
        <v>1543</v>
      </c>
      <c r="AI133" s="1">
        <v>10</v>
      </c>
      <c r="AJ133" s="1">
        <v>78</v>
      </c>
      <c r="AK133" s="1">
        <v>14865</v>
      </c>
      <c r="AL133" s="1">
        <v>79246</v>
      </c>
      <c r="AM133" s="1">
        <v>3133</v>
      </c>
      <c r="AN133" s="1">
        <v>148</v>
      </c>
      <c r="AO133" s="1">
        <v>527</v>
      </c>
      <c r="AP133" s="1">
        <v>902</v>
      </c>
      <c r="AQ133" s="1">
        <v>1834</v>
      </c>
      <c r="AR133" s="1">
        <v>1326</v>
      </c>
      <c r="AS133" s="1">
        <v>449</v>
      </c>
      <c r="AT133" s="1">
        <v>5047</v>
      </c>
      <c r="AU133" s="1">
        <v>8861</v>
      </c>
      <c r="AV133" s="1">
        <v>900</v>
      </c>
      <c r="AW133" s="1">
        <v>15</v>
      </c>
      <c r="AX133" s="1">
        <v>3221</v>
      </c>
      <c r="AY133" s="1">
        <v>3433</v>
      </c>
      <c r="AZ133" s="1">
        <v>2486</v>
      </c>
      <c r="BA133" s="1">
        <v>374</v>
      </c>
      <c r="BB133" s="1">
        <v>13</v>
      </c>
      <c r="BC133" s="1">
        <v>38</v>
      </c>
      <c r="BD133" s="1">
        <v>777</v>
      </c>
      <c r="BE133" s="1">
        <v>48</v>
      </c>
      <c r="BF133" s="1">
        <v>108</v>
      </c>
      <c r="BG133" s="1">
        <v>14</v>
      </c>
      <c r="BH133" s="1">
        <v>4300</v>
      </c>
      <c r="BI133" s="1">
        <v>58786</v>
      </c>
      <c r="BJ133" s="1">
        <v>152</v>
      </c>
      <c r="BK133" s="1">
        <v>10</v>
      </c>
      <c r="BL133" s="1">
        <v>0</v>
      </c>
      <c r="BM133" s="1">
        <v>148700</v>
      </c>
      <c r="BN133" s="1">
        <v>514</v>
      </c>
      <c r="BO133" s="1">
        <v>1374</v>
      </c>
      <c r="BP133" s="1">
        <v>13</v>
      </c>
      <c r="BQ133" s="1">
        <v>121</v>
      </c>
      <c r="BR133" s="1">
        <v>14</v>
      </c>
      <c r="BS133" s="1">
        <v>26</v>
      </c>
      <c r="BT133" s="1">
        <v>41</v>
      </c>
      <c r="BU133" s="1">
        <v>17</v>
      </c>
      <c r="BV133" s="1">
        <v>2</v>
      </c>
      <c r="BW133" s="1">
        <v>237</v>
      </c>
      <c r="BX133" s="1">
        <v>1102</v>
      </c>
      <c r="BY133" s="1">
        <v>1780</v>
      </c>
      <c r="BZ133" s="1">
        <v>3287</v>
      </c>
      <c r="CA133" s="1">
        <v>89428</v>
      </c>
      <c r="CB133" s="1">
        <v>1966</v>
      </c>
      <c r="CC133" s="1">
        <v>19470</v>
      </c>
      <c r="CD133" s="1">
        <v>12232</v>
      </c>
      <c r="CE133" s="1">
        <v>112541</v>
      </c>
      <c r="CF133" s="1">
        <v>113</v>
      </c>
      <c r="CG133" s="1">
        <v>8920</v>
      </c>
      <c r="CH133" s="1">
        <v>392</v>
      </c>
      <c r="CI133" s="1">
        <v>2408</v>
      </c>
      <c r="CJ133" s="1">
        <v>281</v>
      </c>
      <c r="CK133" s="1">
        <v>9762</v>
      </c>
      <c r="CL133" s="1">
        <v>671</v>
      </c>
      <c r="CM133" s="1">
        <v>3263</v>
      </c>
      <c r="CN133" s="1">
        <v>726</v>
      </c>
      <c r="CO133" s="1">
        <v>14</v>
      </c>
      <c r="CP133" s="1">
        <v>627</v>
      </c>
      <c r="CQ133" s="1">
        <v>236</v>
      </c>
      <c r="CR133" s="1">
        <v>101</v>
      </c>
      <c r="CS133" s="1">
        <v>28</v>
      </c>
      <c r="CT133" s="1">
        <v>55</v>
      </c>
      <c r="CU133" s="1">
        <v>908</v>
      </c>
      <c r="CV133" s="1">
        <v>3629</v>
      </c>
      <c r="CW133" s="1">
        <v>107</v>
      </c>
      <c r="CX133" s="1">
        <v>24</v>
      </c>
      <c r="CY133" s="1">
        <v>5281</v>
      </c>
      <c r="CZ133" s="1">
        <v>40</v>
      </c>
      <c r="DA133" s="1">
        <v>412</v>
      </c>
      <c r="DB133" s="1">
        <v>436</v>
      </c>
      <c r="DC133" s="1">
        <v>6</v>
      </c>
      <c r="DD133" s="1">
        <v>322</v>
      </c>
      <c r="DE133" s="1">
        <v>26990</v>
      </c>
      <c r="DF133" s="1">
        <v>2176</v>
      </c>
      <c r="DG133" s="1">
        <v>87</v>
      </c>
      <c r="DH133" s="1">
        <v>15</v>
      </c>
      <c r="DI133" s="1">
        <v>307</v>
      </c>
      <c r="DJ133" s="1">
        <v>3131</v>
      </c>
      <c r="DK133" s="1">
        <v>34</v>
      </c>
      <c r="DL133" s="1">
        <v>11</v>
      </c>
      <c r="DM133" s="1">
        <v>35</v>
      </c>
      <c r="DN133" s="1">
        <v>91</v>
      </c>
      <c r="DO133" s="1">
        <v>157</v>
      </c>
      <c r="DP133" s="1">
        <v>1411</v>
      </c>
      <c r="DQ133" s="1">
        <v>7</v>
      </c>
      <c r="DR133" s="1">
        <v>658</v>
      </c>
      <c r="DS133" s="1">
        <v>1070</v>
      </c>
      <c r="DT133" s="1">
        <v>1229</v>
      </c>
      <c r="DU133" s="1">
        <v>32</v>
      </c>
      <c r="DV133" s="1">
        <v>1289</v>
      </c>
      <c r="DW133" s="1">
        <v>8899</v>
      </c>
      <c r="DX133" s="1">
        <v>6067</v>
      </c>
      <c r="DY133" s="1">
        <v>8</v>
      </c>
      <c r="DZ133" s="1">
        <v>182</v>
      </c>
      <c r="EA133" s="1">
        <v>24324</v>
      </c>
      <c r="EB133" s="1">
        <v>2251</v>
      </c>
      <c r="EC133" s="1">
        <v>6410</v>
      </c>
      <c r="ED133" s="1">
        <v>3182</v>
      </c>
      <c r="EE133" s="1">
        <v>3143</v>
      </c>
      <c r="EF133" s="1">
        <v>7961</v>
      </c>
      <c r="EG133" s="1">
        <v>48003</v>
      </c>
      <c r="EH133" s="1">
        <v>164</v>
      </c>
      <c r="EI133" s="1">
        <v>14</v>
      </c>
      <c r="EJ133" s="1">
        <v>18</v>
      </c>
      <c r="EK133" s="1">
        <v>12</v>
      </c>
      <c r="EL133" s="1">
        <v>161</v>
      </c>
      <c r="EM133" s="1">
        <v>17622</v>
      </c>
      <c r="EN133" s="1">
        <v>782</v>
      </c>
      <c r="EO133" s="1">
        <v>3824</v>
      </c>
      <c r="EP133" s="1">
        <v>10</v>
      </c>
      <c r="EQ133" s="1">
        <v>97</v>
      </c>
      <c r="ER133" s="1">
        <v>4809</v>
      </c>
      <c r="ES133" s="1">
        <v>1060</v>
      </c>
      <c r="ET133" s="1">
        <v>260</v>
      </c>
      <c r="EU133" s="1">
        <v>130</v>
      </c>
      <c r="EV133" s="1">
        <v>4745</v>
      </c>
      <c r="EW133" s="1">
        <v>2</v>
      </c>
      <c r="EX133" s="1">
        <v>140823</v>
      </c>
      <c r="EY133" s="1">
        <v>382</v>
      </c>
      <c r="EZ133" s="1">
        <v>198</v>
      </c>
      <c r="FA133" s="1">
        <v>9</v>
      </c>
      <c r="FB133" s="1">
        <v>4971</v>
      </c>
      <c r="FC133" s="1">
        <v>27100</v>
      </c>
      <c r="FD133" s="1">
        <v>29</v>
      </c>
      <c r="FE133" s="1">
        <v>375</v>
      </c>
      <c r="FF133" s="1">
        <v>23</v>
      </c>
      <c r="FG133" s="1">
        <v>183</v>
      </c>
      <c r="FH133" s="1">
        <v>2844</v>
      </c>
      <c r="FI133" s="1">
        <v>21</v>
      </c>
      <c r="FJ133" s="1">
        <v>96</v>
      </c>
      <c r="FK133" s="1">
        <v>107</v>
      </c>
      <c r="FL133" s="1">
        <v>759</v>
      </c>
      <c r="FM133" s="1">
        <v>101715</v>
      </c>
      <c r="FN133" s="1">
        <v>6523</v>
      </c>
      <c r="FO133" s="1">
        <v>0</v>
      </c>
      <c r="FP133" s="1">
        <v>3716</v>
      </c>
      <c r="FQ133" s="1">
        <v>1032</v>
      </c>
      <c r="FR133" s="1">
        <v>545</v>
      </c>
      <c r="FS133" s="1">
        <v>2076</v>
      </c>
      <c r="FT133" s="1">
        <v>220</v>
      </c>
      <c r="FU133" s="1">
        <v>252</v>
      </c>
      <c r="FV133" s="1">
        <v>310</v>
      </c>
      <c r="FW133" s="1">
        <v>1</v>
      </c>
      <c r="FX133" s="1">
        <v>124</v>
      </c>
      <c r="FY133" s="1">
        <v>12</v>
      </c>
      <c r="FZ133" s="1">
        <v>338</v>
      </c>
      <c r="GA133" s="1">
        <v>0</v>
      </c>
      <c r="GB133" s="1">
        <v>3220</v>
      </c>
      <c r="GC133" s="1">
        <v>2979</v>
      </c>
      <c r="GD133" s="1">
        <v>0</v>
      </c>
      <c r="GE133" s="1">
        <v>3171</v>
      </c>
      <c r="GF133" s="1">
        <v>5413</v>
      </c>
      <c r="GG133" s="1">
        <v>934</v>
      </c>
      <c r="GH133" s="1">
        <v>2942</v>
      </c>
      <c r="GI133" s="1">
        <v>0</v>
      </c>
      <c r="GJ133" s="1">
        <v>0</v>
      </c>
      <c r="GK133" s="1">
        <v>563</v>
      </c>
      <c r="GL133" s="1">
        <v>5954</v>
      </c>
      <c r="GM133" s="1">
        <v>1536</v>
      </c>
      <c r="GN133" s="1">
        <v>0</v>
      </c>
      <c r="GO133" s="1">
        <v>0</v>
      </c>
      <c r="GP133" s="1">
        <v>422</v>
      </c>
      <c r="GQ133" s="1">
        <v>2546</v>
      </c>
      <c r="GR133" s="1">
        <v>22608</v>
      </c>
      <c r="GS133" s="1">
        <v>0</v>
      </c>
      <c r="GT133" s="1">
        <v>2456</v>
      </c>
      <c r="GU133" s="1">
        <v>943</v>
      </c>
      <c r="GV133" s="1">
        <v>22686</v>
      </c>
      <c r="GW133" s="1">
        <v>8149</v>
      </c>
      <c r="GX133" s="1">
        <v>0</v>
      </c>
      <c r="GY133" s="1">
        <v>6268</v>
      </c>
      <c r="GZ133" s="1">
        <v>430</v>
      </c>
      <c r="HA133" s="1">
        <v>9115</v>
      </c>
      <c r="HB133" s="1">
        <v>969</v>
      </c>
      <c r="HC133" s="1">
        <v>0</v>
      </c>
      <c r="HD133" s="1">
        <v>1234</v>
      </c>
      <c r="HE133" s="1">
        <v>15642</v>
      </c>
      <c r="HF133" s="1">
        <v>1434</v>
      </c>
      <c r="HG133" s="1">
        <v>198</v>
      </c>
      <c r="HH133" s="1">
        <v>59193</v>
      </c>
      <c r="HI133" s="1">
        <v>0</v>
      </c>
      <c r="HJ133" s="1">
        <v>3559</v>
      </c>
      <c r="HK133" s="1">
        <v>1406</v>
      </c>
      <c r="HL133" s="1">
        <v>0</v>
      </c>
      <c r="HM133" s="1">
        <v>886</v>
      </c>
      <c r="HN133" s="1">
        <v>6817</v>
      </c>
      <c r="HO133" s="1">
        <v>2367</v>
      </c>
      <c r="HP133" s="1">
        <v>8624</v>
      </c>
      <c r="HQ133" s="1">
        <v>23519</v>
      </c>
      <c r="HR133" s="1">
        <v>3406</v>
      </c>
      <c r="HS133" s="1">
        <v>3554</v>
      </c>
      <c r="HT133" s="1">
        <v>789</v>
      </c>
      <c r="HU133" s="1">
        <v>0</v>
      </c>
      <c r="HV133" s="1">
        <v>5673</v>
      </c>
      <c r="HW133" s="1">
        <v>813</v>
      </c>
      <c r="HX133" s="1">
        <v>477</v>
      </c>
      <c r="HY133" s="1">
        <v>5076</v>
      </c>
      <c r="HZ133" s="1">
        <v>1859</v>
      </c>
      <c r="IA133" s="1">
        <v>251</v>
      </c>
      <c r="IB133" s="1">
        <v>118</v>
      </c>
      <c r="IC133" s="1">
        <v>247</v>
      </c>
      <c r="ID133" s="1">
        <v>5</v>
      </c>
      <c r="IE133" s="1">
        <v>870</v>
      </c>
      <c r="IF133" s="1">
        <v>0</v>
      </c>
      <c r="IG133" s="1">
        <v>15845</v>
      </c>
      <c r="IH133" s="1">
        <v>27</v>
      </c>
      <c r="II133" s="1">
        <v>10470</v>
      </c>
      <c r="IJ133" s="1">
        <v>385</v>
      </c>
      <c r="IK133" s="1">
        <v>11</v>
      </c>
      <c r="IL133" s="1">
        <v>33</v>
      </c>
      <c r="IM133" s="1">
        <v>1056</v>
      </c>
      <c r="IN133" s="1">
        <v>1</v>
      </c>
      <c r="IO133" s="1">
        <v>39</v>
      </c>
      <c r="IP133" s="1">
        <v>383</v>
      </c>
      <c r="IQ133" s="1">
        <v>28</v>
      </c>
      <c r="IR133" s="1">
        <v>54</v>
      </c>
      <c r="IS133" s="1">
        <v>0</v>
      </c>
      <c r="IT133" s="1">
        <v>2512</v>
      </c>
      <c r="IU133" s="1">
        <v>7</v>
      </c>
      <c r="IV133" s="1">
        <v>3246</v>
      </c>
      <c r="IW133" s="1">
        <v>342</v>
      </c>
      <c r="IX133" s="1">
        <v>39</v>
      </c>
      <c r="IY133" s="1">
        <v>455</v>
      </c>
      <c r="IZ133" s="1">
        <v>79</v>
      </c>
      <c r="JA133" s="1">
        <v>433</v>
      </c>
      <c r="JB133" s="1">
        <v>489</v>
      </c>
      <c r="JC133" s="1">
        <v>21</v>
      </c>
      <c r="JD133" s="1">
        <v>0</v>
      </c>
      <c r="JE133" s="1">
        <v>1860</v>
      </c>
      <c r="JF133" s="1">
        <v>5125</v>
      </c>
      <c r="JG133" s="1">
        <v>2</v>
      </c>
      <c r="JH133" s="1">
        <v>10</v>
      </c>
      <c r="JI133" s="1">
        <v>1</v>
      </c>
      <c r="JJ133" s="1">
        <v>0</v>
      </c>
      <c r="JK133" s="1">
        <v>116</v>
      </c>
      <c r="JL133" s="1">
        <v>9</v>
      </c>
      <c r="JM133" s="1">
        <v>171</v>
      </c>
      <c r="JN133" s="1">
        <v>2378</v>
      </c>
      <c r="JO133" s="1">
        <v>0</v>
      </c>
      <c r="JP133" s="1">
        <v>2134</v>
      </c>
      <c r="JQ133" s="1">
        <v>830</v>
      </c>
      <c r="JR133" s="1">
        <v>2</v>
      </c>
      <c r="JS133" s="1">
        <v>1873</v>
      </c>
      <c r="JT133" s="1">
        <v>46</v>
      </c>
      <c r="JU133" s="1">
        <v>612</v>
      </c>
    </row>
    <row r="134" spans="1:281" x14ac:dyDescent="0.2">
      <c r="A134" s="7"/>
      <c r="B134" s="7">
        <v>43965</v>
      </c>
      <c r="C134" s="1">
        <v>691</v>
      </c>
      <c r="D134" s="1">
        <v>694</v>
      </c>
      <c r="E134" s="1">
        <v>3158</v>
      </c>
      <c r="F134" s="1">
        <v>596</v>
      </c>
      <c r="G134" s="1">
        <v>14</v>
      </c>
      <c r="H134" s="1">
        <v>19</v>
      </c>
      <c r="I134" s="1">
        <v>2385</v>
      </c>
      <c r="J134" s="1">
        <v>1572</v>
      </c>
      <c r="K134" s="1">
        <v>6334</v>
      </c>
      <c r="L134" s="1">
        <v>14405</v>
      </c>
      <c r="M134" s="1">
        <v>1833</v>
      </c>
      <c r="N134" s="1">
        <v>41</v>
      </c>
      <c r="O134" s="1">
        <v>2353</v>
      </c>
      <c r="P134" s="1">
        <v>3361</v>
      </c>
      <c r="Q134" s="1">
        <v>65</v>
      </c>
      <c r="R134" s="1">
        <v>8168</v>
      </c>
      <c r="S134" s="1">
        <v>14111</v>
      </c>
      <c r="T134" s="1">
        <v>16</v>
      </c>
      <c r="U134" s="1">
        <v>83</v>
      </c>
      <c r="V134" s="1">
        <v>5</v>
      </c>
      <c r="W134" s="1">
        <v>356</v>
      </c>
      <c r="X134" s="1">
        <v>1272</v>
      </c>
      <c r="Y134" s="1">
        <v>17</v>
      </c>
      <c r="Z134" s="1">
        <v>79479</v>
      </c>
      <c r="AA134" s="1">
        <v>134</v>
      </c>
      <c r="AB134" s="1">
        <v>531</v>
      </c>
      <c r="AC134" s="1">
        <v>592</v>
      </c>
      <c r="AD134" s="1">
        <v>84</v>
      </c>
      <c r="AE134" s="1">
        <v>7</v>
      </c>
      <c r="AF134" s="1">
        <v>67</v>
      </c>
      <c r="AG134" s="1">
        <v>121</v>
      </c>
      <c r="AH134" s="1">
        <v>1553</v>
      </c>
      <c r="AI134" s="1">
        <v>10</v>
      </c>
      <c r="AJ134" s="1">
        <v>83</v>
      </c>
      <c r="AK134" s="1">
        <v>15655</v>
      </c>
      <c r="AL134" s="1">
        <v>79261</v>
      </c>
      <c r="AM134" s="1">
        <v>3358</v>
      </c>
      <c r="AN134" s="1">
        <v>157</v>
      </c>
      <c r="AO134" s="1">
        <v>535</v>
      </c>
      <c r="AP134" s="1">
        <v>930</v>
      </c>
      <c r="AQ134" s="1">
        <v>1850</v>
      </c>
      <c r="AR134" s="1">
        <v>1383</v>
      </c>
      <c r="AS134" s="1">
        <v>481</v>
      </c>
      <c r="AT134" s="1">
        <v>5241</v>
      </c>
      <c r="AU134" s="1">
        <v>9003</v>
      </c>
      <c r="AV134" s="1">
        <v>905</v>
      </c>
      <c r="AW134" s="1">
        <v>15</v>
      </c>
      <c r="AX134" s="1">
        <v>3351</v>
      </c>
      <c r="AY134" s="1">
        <v>3433</v>
      </c>
      <c r="AZ134" s="1">
        <v>2626</v>
      </c>
      <c r="BA134" s="1">
        <v>405</v>
      </c>
      <c r="BB134" s="1">
        <v>13</v>
      </c>
      <c r="BC134" s="1">
        <v>38</v>
      </c>
      <c r="BD134" s="1">
        <v>909</v>
      </c>
      <c r="BE134" s="1">
        <v>51</v>
      </c>
      <c r="BF134" s="1">
        <v>108</v>
      </c>
      <c r="BG134" s="1">
        <v>14</v>
      </c>
      <c r="BH134" s="1">
        <v>4300</v>
      </c>
      <c r="BI134" s="1">
        <v>59719</v>
      </c>
      <c r="BJ134" s="1">
        <v>182</v>
      </c>
      <c r="BK134" s="1">
        <v>10</v>
      </c>
      <c r="BL134" s="1">
        <v>0</v>
      </c>
      <c r="BM134" s="1">
        <v>150300</v>
      </c>
      <c r="BN134" s="1">
        <v>674</v>
      </c>
      <c r="BO134" s="1">
        <v>1374</v>
      </c>
      <c r="BP134" s="1">
        <v>14</v>
      </c>
      <c r="BQ134" s="1">
        <v>129</v>
      </c>
      <c r="BR134" s="1">
        <v>15</v>
      </c>
      <c r="BS134" s="1">
        <v>26</v>
      </c>
      <c r="BT134" s="1">
        <v>42</v>
      </c>
      <c r="BU134" s="1">
        <v>18</v>
      </c>
      <c r="BV134" s="1">
        <v>2</v>
      </c>
      <c r="BW134" s="1">
        <v>253</v>
      </c>
      <c r="BX134" s="1">
        <v>1169</v>
      </c>
      <c r="BY134" s="1">
        <v>1780</v>
      </c>
      <c r="BZ134" s="1">
        <v>3518</v>
      </c>
      <c r="CA134" s="1">
        <v>90539</v>
      </c>
      <c r="CB134" s="1">
        <v>2028</v>
      </c>
      <c r="CC134" s="1">
        <v>19470</v>
      </c>
      <c r="CD134" s="1">
        <v>12521</v>
      </c>
      <c r="CE134" s="1">
        <v>115288</v>
      </c>
      <c r="CF134" s="1">
        <v>118</v>
      </c>
      <c r="CG134" s="1">
        <v>9868</v>
      </c>
      <c r="CH134" s="1">
        <v>393</v>
      </c>
      <c r="CI134" s="1">
        <v>2531</v>
      </c>
      <c r="CJ134" s="1">
        <v>284</v>
      </c>
      <c r="CK134" s="1">
        <v>9821</v>
      </c>
      <c r="CL134" s="1">
        <v>690</v>
      </c>
      <c r="CM134" s="1">
        <v>3451</v>
      </c>
      <c r="CN134" s="1">
        <v>735</v>
      </c>
      <c r="CO134" s="1">
        <v>14</v>
      </c>
      <c r="CP134" s="1">
        <v>627</v>
      </c>
      <c r="CQ134" s="1">
        <v>236</v>
      </c>
      <c r="CR134" s="1">
        <v>105</v>
      </c>
      <c r="CS134" s="1">
        <v>28</v>
      </c>
      <c r="CT134" s="1">
        <v>55</v>
      </c>
      <c r="CU134" s="1">
        <v>934</v>
      </c>
      <c r="CV134" s="1">
        <v>3665</v>
      </c>
      <c r="CW134" s="1">
        <v>108</v>
      </c>
      <c r="CX134" s="1">
        <v>24</v>
      </c>
      <c r="CY134" s="1">
        <v>5351</v>
      </c>
      <c r="CZ134" s="1">
        <v>45</v>
      </c>
      <c r="DA134" s="1">
        <v>436</v>
      </c>
      <c r="DB134" s="1">
        <v>443</v>
      </c>
      <c r="DC134" s="1">
        <v>7</v>
      </c>
      <c r="DD134" s="1">
        <v>322</v>
      </c>
      <c r="DE134" s="1">
        <v>28475</v>
      </c>
      <c r="DF134" s="1">
        <v>2228</v>
      </c>
      <c r="DG134" s="1">
        <v>87</v>
      </c>
      <c r="DH134" s="1">
        <v>15</v>
      </c>
      <c r="DI134" s="1">
        <v>309</v>
      </c>
      <c r="DJ134" s="1">
        <v>3310</v>
      </c>
      <c r="DK134" s="1">
        <v>35</v>
      </c>
      <c r="DL134" s="1">
        <v>12</v>
      </c>
      <c r="DM134" s="1">
        <v>35</v>
      </c>
      <c r="DN134" s="1">
        <v>93</v>
      </c>
      <c r="DO134" s="1">
        <v>159</v>
      </c>
      <c r="DP134" s="1">
        <v>1421</v>
      </c>
      <c r="DQ134" s="1">
        <v>7</v>
      </c>
      <c r="DR134" s="1">
        <v>677</v>
      </c>
      <c r="DS134" s="1">
        <v>1180</v>
      </c>
      <c r="DT134" s="1">
        <v>1235</v>
      </c>
      <c r="DU134" s="1">
        <v>32</v>
      </c>
      <c r="DV134" s="1">
        <v>1303</v>
      </c>
      <c r="DW134" s="1">
        <v>10155</v>
      </c>
      <c r="DX134" s="1">
        <v>6080</v>
      </c>
      <c r="DY134" s="1">
        <v>8</v>
      </c>
      <c r="DZ134" s="1">
        <v>184</v>
      </c>
      <c r="EA134" s="1">
        <v>25151</v>
      </c>
      <c r="EB134" s="1">
        <v>2337</v>
      </c>
      <c r="EC134" s="1">
        <v>6696</v>
      </c>
      <c r="ED134" s="1">
        <v>3198</v>
      </c>
      <c r="EE134" s="1">
        <v>3356</v>
      </c>
      <c r="EF134" s="1">
        <v>9053</v>
      </c>
      <c r="EG134" s="1">
        <v>53530</v>
      </c>
      <c r="EH134" s="1">
        <v>168</v>
      </c>
      <c r="EI134" s="1">
        <v>14</v>
      </c>
      <c r="EJ134" s="1">
        <v>18</v>
      </c>
      <c r="EK134" s="1">
        <v>12</v>
      </c>
      <c r="EL134" s="1">
        <v>172</v>
      </c>
      <c r="EM134" s="1">
        <v>19051</v>
      </c>
      <c r="EN134" s="1">
        <v>842</v>
      </c>
      <c r="EO134" s="1">
        <v>4084</v>
      </c>
      <c r="EP134" s="1">
        <v>10</v>
      </c>
      <c r="EQ134" s="1">
        <v>97</v>
      </c>
      <c r="ER134" s="1">
        <v>5973</v>
      </c>
      <c r="ES134" s="1">
        <v>1112</v>
      </c>
      <c r="ET134" s="1">
        <v>267</v>
      </c>
      <c r="EU134" s="1">
        <v>135</v>
      </c>
      <c r="EV134" s="1">
        <v>5676</v>
      </c>
      <c r="EW134" s="1">
        <v>3</v>
      </c>
      <c r="EX134" s="1">
        <v>143374</v>
      </c>
      <c r="EY134" s="1">
        <v>445</v>
      </c>
      <c r="EZ134" s="1">
        <v>198</v>
      </c>
      <c r="FA134" s="1">
        <v>9</v>
      </c>
      <c r="FB134" s="1">
        <v>4971</v>
      </c>
      <c r="FC134" s="1">
        <v>27100</v>
      </c>
      <c r="FD134" s="1">
        <v>29</v>
      </c>
      <c r="FE134" s="1">
        <v>383</v>
      </c>
      <c r="FF134" s="1">
        <v>29</v>
      </c>
      <c r="FG134" s="1">
        <v>183</v>
      </c>
      <c r="FH134" s="1">
        <v>2850</v>
      </c>
      <c r="FI134" s="1">
        <v>21</v>
      </c>
      <c r="FJ134" s="1">
        <v>96</v>
      </c>
      <c r="FK134" s="1">
        <v>107</v>
      </c>
      <c r="FL134" s="1">
        <v>770</v>
      </c>
      <c r="FM134" s="1">
        <v>104030</v>
      </c>
      <c r="FN134" s="1">
        <v>6930</v>
      </c>
      <c r="FO134" s="1">
        <v>0</v>
      </c>
      <c r="FP134" s="1">
        <v>4143</v>
      </c>
      <c r="FQ134" s="1">
        <v>1043</v>
      </c>
      <c r="FR134" s="1">
        <v>547</v>
      </c>
      <c r="FS134" s="1">
        <v>2136</v>
      </c>
      <c r="FT134" s="1">
        <v>220</v>
      </c>
      <c r="FU134" s="1">
        <v>260</v>
      </c>
      <c r="FV134" s="1">
        <v>310</v>
      </c>
      <c r="FW134" s="1">
        <v>1</v>
      </c>
      <c r="FX134" s="1">
        <v>124</v>
      </c>
      <c r="FY134" s="1">
        <v>13</v>
      </c>
      <c r="FZ134" s="1">
        <v>339</v>
      </c>
      <c r="GA134" s="1">
        <v>0</v>
      </c>
      <c r="GB134" s="1">
        <v>3277</v>
      </c>
      <c r="GC134" s="1">
        <v>3074</v>
      </c>
      <c r="GD134" s="1">
        <v>0</v>
      </c>
      <c r="GE134" s="1">
        <v>3217</v>
      </c>
      <c r="GF134" s="1">
        <v>6264</v>
      </c>
      <c r="GG134" s="1">
        <v>966</v>
      </c>
      <c r="GH134" s="1">
        <v>3080</v>
      </c>
      <c r="GI134" s="1">
        <v>0</v>
      </c>
      <c r="GJ134" s="1">
        <v>0</v>
      </c>
      <c r="GK134" s="1">
        <v>563</v>
      </c>
      <c r="GL134" s="1">
        <v>6231</v>
      </c>
      <c r="GM134" s="1">
        <v>1557</v>
      </c>
      <c r="GN134" s="1">
        <v>0</v>
      </c>
      <c r="GO134" s="1">
        <v>0</v>
      </c>
      <c r="GP134" s="1">
        <v>422</v>
      </c>
      <c r="GQ134" s="1">
        <v>2649</v>
      </c>
      <c r="GR134" s="1">
        <v>22608</v>
      </c>
      <c r="GS134" s="1">
        <v>0</v>
      </c>
      <c r="GT134" s="1">
        <v>2569</v>
      </c>
      <c r="GU134" s="1">
        <v>958</v>
      </c>
      <c r="GV134" s="1">
        <v>22686</v>
      </c>
      <c r="GW134" s="1">
        <v>8473</v>
      </c>
      <c r="GX134" s="1">
        <v>0</v>
      </c>
      <c r="GY134" s="1">
        <v>6268</v>
      </c>
      <c r="GZ134" s="1">
        <v>431</v>
      </c>
      <c r="HA134" s="1">
        <v>9115</v>
      </c>
      <c r="HB134" s="1">
        <v>1007</v>
      </c>
      <c r="HC134" s="1">
        <v>0</v>
      </c>
      <c r="HD134" s="1">
        <v>1236</v>
      </c>
      <c r="HE134" s="1">
        <v>15642</v>
      </c>
      <c r="HF134" s="1">
        <v>1515</v>
      </c>
      <c r="HG134" s="1">
        <v>244</v>
      </c>
      <c r="HH134" s="1">
        <v>59758</v>
      </c>
      <c r="HI134" s="1">
        <v>0</v>
      </c>
      <c r="HJ134" s="1">
        <v>3660</v>
      </c>
      <c r="HK134" s="1">
        <v>1406</v>
      </c>
      <c r="HL134" s="1">
        <v>0</v>
      </c>
      <c r="HM134" s="1">
        <v>903</v>
      </c>
      <c r="HN134" s="1">
        <v>4914</v>
      </c>
      <c r="HO134" s="1">
        <v>2437</v>
      </c>
      <c r="HP134" s="1">
        <v>8881</v>
      </c>
      <c r="HQ134" s="1">
        <v>24487</v>
      </c>
      <c r="HR134" s="1">
        <v>3566</v>
      </c>
      <c r="HS134" s="1">
        <v>3678</v>
      </c>
      <c r="HT134" s="1">
        <v>792</v>
      </c>
      <c r="HU134" s="1">
        <v>0</v>
      </c>
      <c r="HV134" s="1">
        <v>5994</v>
      </c>
      <c r="HW134" s="1">
        <v>870</v>
      </c>
      <c r="HX134" s="1">
        <v>480</v>
      </c>
      <c r="HY134" s="1">
        <v>5205</v>
      </c>
      <c r="HZ134" s="1">
        <v>1885</v>
      </c>
      <c r="IA134" s="1">
        <v>252</v>
      </c>
      <c r="IB134" s="1">
        <v>118</v>
      </c>
      <c r="IC134" s="1">
        <v>248</v>
      </c>
      <c r="ID134" s="1">
        <v>5</v>
      </c>
      <c r="IE134" s="1">
        <v>909</v>
      </c>
      <c r="IF134" s="1">
        <v>0</v>
      </c>
      <c r="IG134" s="1">
        <v>16204</v>
      </c>
      <c r="IH134" s="1">
        <v>27</v>
      </c>
      <c r="II134" s="1">
        <v>10829</v>
      </c>
      <c r="IJ134" s="1">
        <v>398</v>
      </c>
      <c r="IK134" s="1">
        <v>11</v>
      </c>
      <c r="IL134" s="1">
        <v>33</v>
      </c>
      <c r="IM134" s="1">
        <v>1142</v>
      </c>
      <c r="IN134" s="1">
        <v>1</v>
      </c>
      <c r="IO134" s="1">
        <v>39</v>
      </c>
      <c r="IP134" s="1">
        <v>388</v>
      </c>
      <c r="IQ134" s="1">
        <v>28</v>
      </c>
      <c r="IR134" s="1">
        <v>55</v>
      </c>
      <c r="IS134" s="1">
        <v>0</v>
      </c>
      <c r="IT134" s="1">
        <v>2858</v>
      </c>
      <c r="IU134" s="1">
        <v>7</v>
      </c>
      <c r="IV134" s="1">
        <v>3562</v>
      </c>
      <c r="IW134" s="1">
        <v>418</v>
      </c>
      <c r="IX134" s="1">
        <v>39</v>
      </c>
      <c r="IY134" s="1">
        <v>466</v>
      </c>
      <c r="IZ134" s="1">
        <v>79</v>
      </c>
      <c r="JA134" s="1">
        <v>451</v>
      </c>
      <c r="JB134" s="1">
        <v>490</v>
      </c>
      <c r="JC134" s="1">
        <v>22</v>
      </c>
      <c r="JD134" s="1">
        <v>0</v>
      </c>
      <c r="JE134" s="1">
        <v>2004</v>
      </c>
      <c r="JF134" s="1">
        <v>5547</v>
      </c>
      <c r="JG134" s="1">
        <v>2</v>
      </c>
      <c r="JH134" s="1">
        <v>10</v>
      </c>
      <c r="JI134" s="1">
        <v>1</v>
      </c>
      <c r="JJ134" s="1">
        <v>0</v>
      </c>
      <c r="JK134" s="1">
        <v>143</v>
      </c>
      <c r="JL134" s="1">
        <v>9</v>
      </c>
      <c r="JM134" s="1">
        <v>200</v>
      </c>
      <c r="JN134" s="1">
        <v>2459</v>
      </c>
      <c r="JO134" s="1">
        <v>0</v>
      </c>
      <c r="JP134" s="1">
        <v>2176</v>
      </c>
      <c r="JQ134" s="1">
        <v>940</v>
      </c>
      <c r="JR134" s="1">
        <v>16</v>
      </c>
      <c r="JS134" s="1">
        <v>1902</v>
      </c>
      <c r="JT134" s="1">
        <v>46</v>
      </c>
      <c r="JU134" s="1">
        <v>702</v>
      </c>
    </row>
    <row r="135" spans="1:281" x14ac:dyDescent="0.2">
      <c r="A135" s="7"/>
      <c r="B135" s="7">
        <v>43966</v>
      </c>
      <c r="C135" s="1">
        <v>745</v>
      </c>
      <c r="D135" s="1">
        <v>705</v>
      </c>
      <c r="E135" s="1">
        <v>3271</v>
      </c>
      <c r="F135" s="1">
        <v>604</v>
      </c>
      <c r="G135" s="1">
        <v>17</v>
      </c>
      <c r="H135" s="1">
        <v>19</v>
      </c>
      <c r="I135" s="1">
        <v>2497</v>
      </c>
      <c r="J135" s="1">
        <v>1666</v>
      </c>
      <c r="K135" s="1">
        <v>6360</v>
      </c>
      <c r="L135" s="1">
        <v>14471</v>
      </c>
      <c r="M135" s="1">
        <v>1886</v>
      </c>
      <c r="N135" s="1">
        <v>41</v>
      </c>
      <c r="O135" s="1">
        <v>2640</v>
      </c>
      <c r="P135" s="1">
        <v>3882</v>
      </c>
      <c r="Q135" s="1">
        <v>65</v>
      </c>
      <c r="R135" s="1">
        <v>8807</v>
      </c>
      <c r="S135" s="1">
        <v>14301</v>
      </c>
      <c r="T135" s="1">
        <v>16</v>
      </c>
      <c r="U135" s="1">
        <v>83</v>
      </c>
      <c r="V135" s="1">
        <v>5</v>
      </c>
      <c r="W135" s="1">
        <v>434</v>
      </c>
      <c r="X135" s="1">
        <v>1336</v>
      </c>
      <c r="Y135" s="1">
        <v>17</v>
      </c>
      <c r="Z135" s="1">
        <v>84970</v>
      </c>
      <c r="AA135" s="1">
        <v>135</v>
      </c>
      <c r="AB135" s="1">
        <v>545</v>
      </c>
      <c r="AC135" s="1">
        <v>595</v>
      </c>
      <c r="AD135" s="1">
        <v>89</v>
      </c>
      <c r="AE135" s="1">
        <v>7</v>
      </c>
      <c r="AF135" s="1">
        <v>67</v>
      </c>
      <c r="AG135" s="1">
        <v>122</v>
      </c>
      <c r="AH135" s="1">
        <v>1567</v>
      </c>
      <c r="AI135" s="1">
        <v>13</v>
      </c>
      <c r="AJ135" s="1">
        <v>88</v>
      </c>
      <c r="AK135" s="1">
        <v>16614</v>
      </c>
      <c r="AL135" s="1">
        <v>79281</v>
      </c>
      <c r="AM135" s="1">
        <v>3460</v>
      </c>
      <c r="AN135" s="1">
        <v>212</v>
      </c>
      <c r="AO135" s="1">
        <v>542</v>
      </c>
      <c r="AP135" s="1">
        <v>942</v>
      </c>
      <c r="AQ135" s="1">
        <v>1869</v>
      </c>
      <c r="AR135" s="1">
        <v>1425</v>
      </c>
      <c r="AS135" s="1">
        <v>481</v>
      </c>
      <c r="AT135" s="1">
        <v>5381</v>
      </c>
      <c r="AU135" s="1">
        <v>8959</v>
      </c>
      <c r="AV135" s="1">
        <v>935</v>
      </c>
      <c r="AW135" s="1">
        <v>15</v>
      </c>
      <c r="AX135" s="1">
        <v>3557</v>
      </c>
      <c r="AY135" s="1">
        <v>3433</v>
      </c>
      <c r="AZ135" s="1">
        <v>2799</v>
      </c>
      <c r="BA135" s="1">
        <v>417</v>
      </c>
      <c r="BB135" s="1">
        <v>22</v>
      </c>
      <c r="BC135" s="1">
        <v>39</v>
      </c>
      <c r="BD135" s="1">
        <v>923</v>
      </c>
      <c r="BE135" s="1">
        <v>66</v>
      </c>
      <c r="BF135" s="1">
        <v>112</v>
      </c>
      <c r="BG135" s="1">
        <v>15</v>
      </c>
      <c r="BH135" s="1">
        <v>5000</v>
      </c>
      <c r="BI135" s="1">
        <v>59143</v>
      </c>
      <c r="BJ135" s="1">
        <v>219</v>
      </c>
      <c r="BK135" s="1">
        <v>10</v>
      </c>
      <c r="BL135" s="1">
        <v>0</v>
      </c>
      <c r="BM135" s="1">
        <v>151597</v>
      </c>
      <c r="BN135" s="1">
        <v>1460</v>
      </c>
      <c r="BO135" s="1">
        <v>1374</v>
      </c>
      <c r="BP135" s="1">
        <v>14</v>
      </c>
      <c r="BQ135" s="1">
        <v>135</v>
      </c>
      <c r="BR135" s="1">
        <v>15</v>
      </c>
      <c r="BS135" s="1">
        <v>26</v>
      </c>
      <c r="BT135" s="1">
        <v>43</v>
      </c>
      <c r="BU135" s="1">
        <v>29</v>
      </c>
      <c r="BV135" s="1">
        <v>2</v>
      </c>
      <c r="BW135" s="1">
        <v>264</v>
      </c>
      <c r="BX135" s="1">
        <v>1287</v>
      </c>
      <c r="BY135" s="1">
        <v>1782</v>
      </c>
      <c r="BZ135" s="1">
        <v>3803</v>
      </c>
      <c r="CA135" s="1">
        <v>91836</v>
      </c>
      <c r="CB135" s="1">
        <v>2089</v>
      </c>
      <c r="CC135" s="1">
        <v>19470</v>
      </c>
      <c r="CD135" s="1">
        <v>12587</v>
      </c>
      <c r="CE135" s="1">
        <v>120205</v>
      </c>
      <c r="CF135" s="1">
        <v>121</v>
      </c>
      <c r="CG135" s="1">
        <v>10338</v>
      </c>
      <c r="CH135" s="1">
        <v>401</v>
      </c>
      <c r="CI135" s="1">
        <v>2707</v>
      </c>
      <c r="CJ135" s="1">
        <v>284</v>
      </c>
      <c r="CK135" s="1">
        <v>9851</v>
      </c>
      <c r="CL135" s="1">
        <v>690</v>
      </c>
      <c r="CM135" s="1">
        <v>3640</v>
      </c>
      <c r="CN135" s="1">
        <v>745</v>
      </c>
      <c r="CO135" s="1">
        <v>14</v>
      </c>
      <c r="CP135" s="1">
        <v>662</v>
      </c>
      <c r="CQ135" s="1">
        <v>246</v>
      </c>
      <c r="CR135" s="1">
        <v>108</v>
      </c>
      <c r="CS135" s="1">
        <v>28</v>
      </c>
      <c r="CT135" s="1">
        <v>55</v>
      </c>
      <c r="CU135" s="1">
        <v>965</v>
      </c>
      <c r="CV135" s="1">
        <v>3682</v>
      </c>
      <c r="CW135" s="1">
        <v>112</v>
      </c>
      <c r="CX135" s="1">
        <v>24</v>
      </c>
      <c r="CY135" s="1">
        <v>5439</v>
      </c>
      <c r="CZ135" s="1">
        <v>49</v>
      </c>
      <c r="DA135" s="1">
        <v>455</v>
      </c>
      <c r="DB135" s="1">
        <v>458</v>
      </c>
      <c r="DC135" s="1">
        <v>7</v>
      </c>
      <c r="DD135" s="1">
        <v>322</v>
      </c>
      <c r="DE135" s="1">
        <v>30451</v>
      </c>
      <c r="DF135" s="1">
        <v>2228</v>
      </c>
      <c r="DG135" s="1">
        <v>87</v>
      </c>
      <c r="DH135" s="1">
        <v>20</v>
      </c>
      <c r="DI135" s="1">
        <v>311</v>
      </c>
      <c r="DJ135" s="1">
        <v>3400</v>
      </c>
      <c r="DK135" s="1">
        <v>42</v>
      </c>
      <c r="DL135" s="1">
        <v>13</v>
      </c>
      <c r="DM135" s="1">
        <v>36</v>
      </c>
      <c r="DN135" s="1">
        <v>93</v>
      </c>
      <c r="DO135" s="1">
        <v>159</v>
      </c>
      <c r="DP135" s="1">
        <v>1428</v>
      </c>
      <c r="DQ135" s="1">
        <v>7</v>
      </c>
      <c r="DR135" s="1">
        <v>684</v>
      </c>
      <c r="DS135" s="1">
        <v>1320</v>
      </c>
      <c r="DT135" s="1">
        <v>1251</v>
      </c>
      <c r="DU135" s="1">
        <v>32</v>
      </c>
      <c r="DV135" s="1">
        <v>1350</v>
      </c>
      <c r="DW135" s="1">
        <v>10880</v>
      </c>
      <c r="DX135" s="1">
        <v>6080</v>
      </c>
      <c r="DY135" s="1">
        <v>8</v>
      </c>
      <c r="DZ135" s="1">
        <v>193</v>
      </c>
      <c r="EA135" s="1">
        <v>27147</v>
      </c>
      <c r="EB135" s="1">
        <v>2460</v>
      </c>
      <c r="EC135" s="1">
        <v>6918</v>
      </c>
      <c r="ED135" s="1">
        <v>3328</v>
      </c>
      <c r="EE135" s="1">
        <v>3546</v>
      </c>
      <c r="EF135" s="1">
        <v>9370</v>
      </c>
      <c r="EG135" s="1">
        <v>58226</v>
      </c>
      <c r="EH135" s="1">
        <v>177</v>
      </c>
      <c r="EI135" s="1">
        <v>14</v>
      </c>
      <c r="EJ135" s="1">
        <v>18</v>
      </c>
      <c r="EK135" s="1">
        <v>14</v>
      </c>
      <c r="EL135" s="1">
        <v>189</v>
      </c>
      <c r="EM135" s="1">
        <v>21869</v>
      </c>
      <c r="EN135" s="1">
        <v>890</v>
      </c>
      <c r="EO135" s="1">
        <v>4301</v>
      </c>
      <c r="EP135" s="1">
        <v>10</v>
      </c>
      <c r="EQ135" s="1">
        <v>97</v>
      </c>
      <c r="ER135" s="1">
        <v>7248</v>
      </c>
      <c r="ES135" s="1">
        <v>1131</v>
      </c>
      <c r="ET135" s="1">
        <v>270</v>
      </c>
      <c r="EU135" s="1">
        <v>135</v>
      </c>
      <c r="EV135" s="1">
        <v>6083</v>
      </c>
      <c r="EW135" s="1">
        <v>4</v>
      </c>
      <c r="EX135" s="1">
        <v>144783</v>
      </c>
      <c r="EY135" s="1">
        <v>477</v>
      </c>
      <c r="EZ135" s="1">
        <v>205</v>
      </c>
      <c r="FA135" s="1">
        <v>9</v>
      </c>
      <c r="FB135" s="1">
        <v>4971</v>
      </c>
      <c r="FC135" s="1">
        <v>27100</v>
      </c>
      <c r="FD135" s="1">
        <v>36</v>
      </c>
      <c r="FE135" s="1">
        <v>387</v>
      </c>
      <c r="FF135" s="1">
        <v>33</v>
      </c>
      <c r="FG135" s="1">
        <v>183</v>
      </c>
      <c r="FH135" s="1">
        <v>2854</v>
      </c>
      <c r="FI135" s="1">
        <v>24</v>
      </c>
      <c r="FJ135" s="1">
        <v>96</v>
      </c>
      <c r="FK135" s="1">
        <v>107</v>
      </c>
      <c r="FL135" s="1">
        <v>802</v>
      </c>
      <c r="FM135" s="1">
        <v>106133</v>
      </c>
      <c r="FN135" s="1">
        <v>7328</v>
      </c>
      <c r="FO135" s="1">
        <v>0</v>
      </c>
      <c r="FP135" s="1">
        <v>4473</v>
      </c>
      <c r="FQ135" s="1">
        <v>1047</v>
      </c>
      <c r="FR135" s="1">
        <v>553</v>
      </c>
      <c r="FS135" s="1">
        <v>2158</v>
      </c>
      <c r="FT135" s="1">
        <v>229</v>
      </c>
      <c r="FU135" s="1">
        <v>260</v>
      </c>
      <c r="FV135" s="1">
        <v>315</v>
      </c>
      <c r="FW135" s="1">
        <v>1</v>
      </c>
      <c r="FX135" s="1">
        <v>124</v>
      </c>
      <c r="FY135" s="1">
        <v>13</v>
      </c>
      <c r="FZ135" s="1">
        <v>343</v>
      </c>
      <c r="GA135" s="1">
        <v>0</v>
      </c>
      <c r="GB135" s="1">
        <v>3390</v>
      </c>
      <c r="GC135" s="1">
        <v>3145</v>
      </c>
      <c r="GD135" s="1">
        <v>0</v>
      </c>
      <c r="GE135" s="1">
        <v>3217</v>
      </c>
      <c r="GF135" s="1">
        <v>6264</v>
      </c>
      <c r="GG135" s="1">
        <v>975</v>
      </c>
      <c r="GH135" s="1">
        <v>3210</v>
      </c>
      <c r="GI135" s="1">
        <v>0</v>
      </c>
      <c r="GJ135" s="1">
        <v>0</v>
      </c>
      <c r="GK135" s="1">
        <v>564</v>
      </c>
      <c r="GL135" s="1">
        <v>6561</v>
      </c>
      <c r="GM135" s="1">
        <v>1573</v>
      </c>
      <c r="GN135" s="1">
        <v>0</v>
      </c>
      <c r="GO135" s="1">
        <v>0</v>
      </c>
      <c r="GP135" s="1">
        <v>443</v>
      </c>
      <c r="GQ135" s="1">
        <v>2712</v>
      </c>
      <c r="GR135" s="1">
        <v>22608</v>
      </c>
      <c r="GS135" s="1">
        <v>0</v>
      </c>
      <c r="GT135" s="1">
        <v>2685</v>
      </c>
      <c r="GU135" s="1">
        <v>993</v>
      </c>
      <c r="GV135" s="1">
        <v>22686</v>
      </c>
      <c r="GW135" s="1">
        <v>8820</v>
      </c>
      <c r="GX135" s="1">
        <v>0</v>
      </c>
      <c r="GY135" s="1">
        <v>6268</v>
      </c>
      <c r="GZ135" s="1">
        <v>431</v>
      </c>
      <c r="HA135" s="1">
        <v>9115</v>
      </c>
      <c r="HB135" s="1">
        <v>1071</v>
      </c>
      <c r="HC135" s="1">
        <v>0</v>
      </c>
      <c r="HD135" s="1">
        <v>1247</v>
      </c>
      <c r="HE135" s="1">
        <v>15642</v>
      </c>
      <c r="HF135" s="1">
        <v>1576</v>
      </c>
      <c r="HG135" s="1">
        <v>272</v>
      </c>
      <c r="HH135" s="1">
        <v>60302</v>
      </c>
      <c r="HI135" s="1">
        <v>0</v>
      </c>
      <c r="HJ135" s="1">
        <v>3801</v>
      </c>
      <c r="HK135" s="1">
        <v>1406</v>
      </c>
      <c r="HL135" s="1">
        <v>0</v>
      </c>
      <c r="HM135" s="1">
        <v>919</v>
      </c>
      <c r="HN135" s="1">
        <v>5076</v>
      </c>
      <c r="HO135" s="1">
        <v>2574</v>
      </c>
      <c r="HP135" s="1">
        <v>9280</v>
      </c>
      <c r="HQ135" s="1">
        <v>25454</v>
      </c>
      <c r="HR135" s="1">
        <v>3719</v>
      </c>
      <c r="HS135" s="1">
        <v>3805</v>
      </c>
      <c r="HT135" s="1">
        <v>796</v>
      </c>
      <c r="HU135" s="1">
        <v>0</v>
      </c>
      <c r="HV135" s="1">
        <v>6250</v>
      </c>
      <c r="HW135" s="1">
        <v>870</v>
      </c>
      <c r="HX135" s="1">
        <v>487</v>
      </c>
      <c r="HY135" s="1">
        <v>5317</v>
      </c>
      <c r="HZ135" s="1">
        <v>1908</v>
      </c>
      <c r="IA135" s="1">
        <v>254</v>
      </c>
      <c r="IB135" s="1">
        <v>119</v>
      </c>
      <c r="IC135" s="1">
        <v>248</v>
      </c>
      <c r="ID135" s="1">
        <v>5</v>
      </c>
      <c r="IE135" s="1">
        <v>918</v>
      </c>
      <c r="IF135" s="1">
        <v>0</v>
      </c>
      <c r="IG135" s="1">
        <v>16641</v>
      </c>
      <c r="IH135" s="1">
        <v>27</v>
      </c>
      <c r="II135" s="1">
        <v>11039</v>
      </c>
      <c r="IJ135" s="1">
        <v>408</v>
      </c>
      <c r="IK135" s="1">
        <v>11</v>
      </c>
      <c r="IL135" s="1">
        <v>33</v>
      </c>
      <c r="IM135" s="1">
        <v>1192</v>
      </c>
      <c r="IN135" s="1">
        <v>1</v>
      </c>
      <c r="IO135" s="1">
        <v>39</v>
      </c>
      <c r="IP135" s="1">
        <v>411</v>
      </c>
      <c r="IQ135" s="1">
        <v>37</v>
      </c>
      <c r="IR135" s="1">
        <v>56</v>
      </c>
      <c r="IS135" s="1">
        <v>0</v>
      </c>
      <c r="IT135" s="1">
        <v>3045</v>
      </c>
      <c r="IU135" s="1">
        <v>7</v>
      </c>
      <c r="IV135" s="1">
        <v>3753</v>
      </c>
      <c r="IW135" s="1">
        <v>439</v>
      </c>
      <c r="IX135" s="1">
        <v>39</v>
      </c>
      <c r="IY135" s="1">
        <v>485</v>
      </c>
      <c r="IZ135" s="1">
        <v>87</v>
      </c>
      <c r="JA135" s="1">
        <v>460</v>
      </c>
      <c r="JB135" s="1">
        <v>491</v>
      </c>
      <c r="JC135" s="1">
        <v>22</v>
      </c>
      <c r="JD135" s="1">
        <v>0</v>
      </c>
      <c r="JE135" s="1">
        <v>2171</v>
      </c>
      <c r="JF135" s="1">
        <v>6059</v>
      </c>
      <c r="JG135" s="1">
        <v>2</v>
      </c>
      <c r="JH135" s="1">
        <v>11</v>
      </c>
      <c r="JI135" s="1">
        <v>1</v>
      </c>
      <c r="JJ135" s="1">
        <v>0</v>
      </c>
      <c r="JK135" s="1">
        <v>158</v>
      </c>
      <c r="JL135" s="1">
        <v>9</v>
      </c>
      <c r="JM135" s="1">
        <v>223</v>
      </c>
      <c r="JN135" s="1">
        <v>2580</v>
      </c>
      <c r="JO135" s="1">
        <v>0</v>
      </c>
      <c r="JP135" s="1">
        <v>2240</v>
      </c>
      <c r="JQ135" s="1">
        <v>950</v>
      </c>
      <c r="JR135" s="1">
        <v>29</v>
      </c>
      <c r="JS135" s="1">
        <v>2072</v>
      </c>
      <c r="JT135" s="1">
        <v>50</v>
      </c>
      <c r="JU135" s="1">
        <v>768</v>
      </c>
    </row>
    <row r="136" spans="1:281" x14ac:dyDescent="0.2">
      <c r="A136" s="7"/>
      <c r="B136" s="7">
        <v>43967</v>
      </c>
      <c r="C136" s="1">
        <v>745</v>
      </c>
      <c r="D136" s="1">
        <v>714</v>
      </c>
      <c r="E136" s="1">
        <v>3409</v>
      </c>
      <c r="F136" s="1">
        <v>615</v>
      </c>
      <c r="G136" s="1">
        <v>17</v>
      </c>
      <c r="H136" s="1">
        <v>19</v>
      </c>
      <c r="I136" s="1">
        <v>2534</v>
      </c>
      <c r="J136" s="1">
        <v>1791</v>
      </c>
      <c r="K136" s="1">
        <v>6364</v>
      </c>
      <c r="L136" s="1">
        <v>14524</v>
      </c>
      <c r="M136" s="1">
        <v>1944</v>
      </c>
      <c r="N136" s="1">
        <v>42</v>
      </c>
      <c r="O136" s="1">
        <v>2762</v>
      </c>
      <c r="P136" s="1">
        <v>4117</v>
      </c>
      <c r="Q136" s="1">
        <v>67</v>
      </c>
      <c r="R136" s="1">
        <v>9498</v>
      </c>
      <c r="S136" s="1">
        <v>14460</v>
      </c>
      <c r="T136" s="1">
        <v>16</v>
      </c>
      <c r="U136" s="1">
        <v>83</v>
      </c>
      <c r="V136" s="1">
        <v>5</v>
      </c>
      <c r="W136" s="1">
        <v>473</v>
      </c>
      <c r="X136" s="1">
        <v>1355</v>
      </c>
      <c r="Y136" s="1">
        <v>17</v>
      </c>
      <c r="Z136" s="1">
        <v>89672</v>
      </c>
      <c r="AA136" s="1">
        <v>136</v>
      </c>
      <c r="AB136" s="1">
        <v>573</v>
      </c>
      <c r="AC136" s="1">
        <v>604</v>
      </c>
      <c r="AD136" s="1">
        <v>96</v>
      </c>
      <c r="AE136" s="1">
        <v>7</v>
      </c>
      <c r="AF136" s="1">
        <v>84</v>
      </c>
      <c r="AG136" s="1">
        <v>122</v>
      </c>
      <c r="AH136" s="1">
        <v>1567</v>
      </c>
      <c r="AI136" s="1">
        <v>13</v>
      </c>
      <c r="AJ136" s="1">
        <v>111</v>
      </c>
      <c r="AK136" s="1">
        <v>18014</v>
      </c>
      <c r="AL136" s="1">
        <v>79293</v>
      </c>
      <c r="AM136" s="1">
        <v>3587</v>
      </c>
      <c r="AN136" s="1">
        <v>270</v>
      </c>
      <c r="AO136" s="1">
        <v>551</v>
      </c>
      <c r="AP136" s="1">
        <v>987</v>
      </c>
      <c r="AQ136" s="1">
        <v>1913</v>
      </c>
      <c r="AR136" s="1">
        <v>1460</v>
      </c>
      <c r="AS136" s="1">
        <v>515</v>
      </c>
      <c r="AT136" s="1">
        <v>5422</v>
      </c>
      <c r="AU136" s="1">
        <v>9107</v>
      </c>
      <c r="AV136" s="1">
        <v>950</v>
      </c>
      <c r="AW136" s="1">
        <v>15</v>
      </c>
      <c r="AX136" s="1">
        <v>3726</v>
      </c>
      <c r="AY136" s="1">
        <v>3433</v>
      </c>
      <c r="AZ136" s="1">
        <v>2950</v>
      </c>
      <c r="BA136" s="1">
        <v>441</v>
      </c>
      <c r="BB136" s="1">
        <v>22</v>
      </c>
      <c r="BC136" s="1">
        <v>39</v>
      </c>
      <c r="BD136" s="1">
        <v>934</v>
      </c>
      <c r="BE136" s="1">
        <v>72</v>
      </c>
      <c r="BF136" s="1">
        <v>113</v>
      </c>
      <c r="BG136" s="1">
        <v>15</v>
      </c>
      <c r="BH136" s="1">
        <v>5000</v>
      </c>
      <c r="BI136" s="1">
        <v>59142</v>
      </c>
      <c r="BJ136" s="1">
        <v>244</v>
      </c>
      <c r="BK136" s="1">
        <v>12</v>
      </c>
      <c r="BL136" s="1">
        <v>0</v>
      </c>
      <c r="BM136" s="1">
        <v>152600</v>
      </c>
      <c r="BN136" s="1">
        <v>1754</v>
      </c>
      <c r="BO136" s="1">
        <v>1374</v>
      </c>
      <c r="BP136" s="1">
        <v>14</v>
      </c>
      <c r="BQ136" s="1">
        <v>138</v>
      </c>
      <c r="BR136" s="1">
        <v>16</v>
      </c>
      <c r="BS136" s="1">
        <v>26</v>
      </c>
      <c r="BT136" s="1">
        <v>43</v>
      </c>
      <c r="BU136" s="1">
        <v>29</v>
      </c>
      <c r="BV136" s="1">
        <v>2</v>
      </c>
      <c r="BW136" s="1">
        <v>278</v>
      </c>
      <c r="BX136" s="1">
        <v>1371</v>
      </c>
      <c r="BY136" s="1">
        <v>1786</v>
      </c>
      <c r="BZ136" s="1">
        <v>3911</v>
      </c>
      <c r="CA136" s="1">
        <v>93147</v>
      </c>
      <c r="CB136" s="1">
        <v>2126</v>
      </c>
      <c r="CC136" s="1">
        <v>19470</v>
      </c>
      <c r="CD136" s="1">
        <v>12855</v>
      </c>
      <c r="CE136" s="1">
        <v>122810</v>
      </c>
      <c r="CF136" s="1">
        <v>121</v>
      </c>
      <c r="CG136" s="1">
        <v>10338</v>
      </c>
      <c r="CH136" s="1">
        <v>404</v>
      </c>
      <c r="CI136" s="1">
        <v>2980</v>
      </c>
      <c r="CJ136" s="1">
        <v>301</v>
      </c>
      <c r="CK136" s="1">
        <v>9888</v>
      </c>
      <c r="CL136" s="1">
        <v>690</v>
      </c>
      <c r="CM136" s="1">
        <v>3843</v>
      </c>
      <c r="CN136" s="1">
        <v>783</v>
      </c>
      <c r="CO136" s="1">
        <v>14</v>
      </c>
      <c r="CP136" s="1">
        <v>662</v>
      </c>
      <c r="CQ136" s="1">
        <v>247</v>
      </c>
      <c r="CR136" s="1">
        <v>116</v>
      </c>
      <c r="CS136" s="1">
        <v>28</v>
      </c>
      <c r="CT136" s="1">
        <v>55</v>
      </c>
      <c r="CU136" s="1">
        <v>988</v>
      </c>
      <c r="CV136" s="1">
        <v>3699</v>
      </c>
      <c r="CW136" s="1">
        <v>114</v>
      </c>
      <c r="CX136" s="1">
        <v>24</v>
      </c>
      <c r="CY136" s="1">
        <v>5512</v>
      </c>
      <c r="CZ136" s="1">
        <v>58</v>
      </c>
      <c r="DA136" s="1">
        <v>479</v>
      </c>
      <c r="DB136" s="1">
        <v>450</v>
      </c>
      <c r="DC136" s="1">
        <v>7</v>
      </c>
      <c r="DD136" s="1">
        <v>322</v>
      </c>
      <c r="DE136" s="1">
        <v>31848</v>
      </c>
      <c r="DF136" s="1">
        <v>2344</v>
      </c>
      <c r="DG136" s="1">
        <v>87</v>
      </c>
      <c r="DH136" s="1">
        <v>20</v>
      </c>
      <c r="DI136" s="1">
        <v>311</v>
      </c>
      <c r="DJ136" s="1">
        <v>3487</v>
      </c>
      <c r="DK136" s="1">
        <v>43</v>
      </c>
      <c r="DL136" s="1">
        <v>13</v>
      </c>
      <c r="DM136" s="1">
        <v>36</v>
      </c>
      <c r="DN136" s="1">
        <v>93</v>
      </c>
      <c r="DO136" s="1">
        <v>159</v>
      </c>
      <c r="DP136" s="1">
        <v>1433</v>
      </c>
      <c r="DQ136" s="1">
        <v>7</v>
      </c>
      <c r="DR136" s="1">
        <v>689</v>
      </c>
      <c r="DS136" s="1">
        <v>1472</v>
      </c>
      <c r="DT136" s="1">
        <v>1267</v>
      </c>
      <c r="DU136" s="1">
        <v>32</v>
      </c>
      <c r="DV136" s="1">
        <v>1436</v>
      </c>
      <c r="DW136" s="1">
        <v>10880</v>
      </c>
      <c r="DX136" s="1">
        <v>6080</v>
      </c>
      <c r="DY136" s="1">
        <v>8</v>
      </c>
      <c r="DZ136" s="1">
        <v>198</v>
      </c>
      <c r="EA136" s="1">
        <v>28272</v>
      </c>
      <c r="EB136" s="1">
        <v>2561</v>
      </c>
      <c r="EC136" s="1">
        <v>7175</v>
      </c>
      <c r="ED136" s="1">
        <v>3822</v>
      </c>
      <c r="EE136" s="1">
        <v>3788</v>
      </c>
      <c r="EF136" s="1">
        <v>9574</v>
      </c>
      <c r="EG136" s="1">
        <v>63166</v>
      </c>
      <c r="EH136" s="1">
        <v>178</v>
      </c>
      <c r="EI136" s="1">
        <v>14</v>
      </c>
      <c r="EJ136" s="1">
        <v>18</v>
      </c>
      <c r="EK136" s="1">
        <v>14</v>
      </c>
      <c r="EL136" s="1">
        <v>198</v>
      </c>
      <c r="EM136" s="1">
        <v>23666</v>
      </c>
      <c r="EN136" s="1">
        <v>949</v>
      </c>
      <c r="EO136" s="1">
        <v>4479</v>
      </c>
      <c r="EP136" s="1">
        <v>10</v>
      </c>
      <c r="EQ136" s="1">
        <v>106</v>
      </c>
      <c r="ER136" s="1">
        <v>8342</v>
      </c>
      <c r="ES136" s="1">
        <v>1151</v>
      </c>
      <c r="ET136" s="1">
        <v>272</v>
      </c>
      <c r="EU136" s="1">
        <v>148</v>
      </c>
      <c r="EV136" s="1">
        <v>6478</v>
      </c>
      <c r="EW136" s="1">
        <v>4</v>
      </c>
      <c r="EX136" s="1">
        <v>146446</v>
      </c>
      <c r="EY136" s="1">
        <v>520</v>
      </c>
      <c r="EZ136" s="1">
        <v>222</v>
      </c>
      <c r="FA136" s="1">
        <v>9</v>
      </c>
      <c r="FB136" s="1">
        <v>4971</v>
      </c>
      <c r="FC136" s="1">
        <v>27400</v>
      </c>
      <c r="FD136" s="1">
        <v>36</v>
      </c>
      <c r="FE136" s="1">
        <v>389</v>
      </c>
      <c r="FF136" s="1">
        <v>36</v>
      </c>
      <c r="FG136" s="1">
        <v>183</v>
      </c>
      <c r="FH136" s="1">
        <v>2855</v>
      </c>
      <c r="FI136" s="1">
        <v>24</v>
      </c>
      <c r="FJ136" s="1">
        <v>99</v>
      </c>
      <c r="FK136" s="1">
        <v>107</v>
      </c>
      <c r="FL136" s="1">
        <v>807</v>
      </c>
      <c r="FM136" s="1">
        <v>108137</v>
      </c>
      <c r="FN136" s="1">
        <v>7931</v>
      </c>
      <c r="FO136" s="1">
        <v>0</v>
      </c>
      <c r="FP136" s="1">
        <v>4906</v>
      </c>
      <c r="FQ136" s="1">
        <v>1049</v>
      </c>
      <c r="FR136" s="1">
        <v>558</v>
      </c>
      <c r="FS136" s="1">
        <v>2213</v>
      </c>
      <c r="FT136" s="1">
        <v>241</v>
      </c>
      <c r="FU136" s="1">
        <v>260</v>
      </c>
      <c r="FV136" s="1">
        <v>329</v>
      </c>
      <c r="FW136" s="1">
        <v>1</v>
      </c>
      <c r="FX136" s="1">
        <v>183</v>
      </c>
      <c r="FY136" s="1">
        <v>13</v>
      </c>
      <c r="FZ136" s="1">
        <v>344</v>
      </c>
      <c r="GA136" s="1">
        <v>0</v>
      </c>
      <c r="GB136" s="1">
        <v>3472</v>
      </c>
      <c r="GC136" s="1">
        <v>3357</v>
      </c>
      <c r="GD136" s="1">
        <v>0</v>
      </c>
      <c r="GE136" s="1">
        <v>3312</v>
      </c>
      <c r="GF136" s="1">
        <v>6264</v>
      </c>
      <c r="GG136" s="1">
        <v>998</v>
      </c>
      <c r="GH136" s="1">
        <v>3367</v>
      </c>
      <c r="GI136" s="1">
        <v>0</v>
      </c>
      <c r="GJ136" s="1">
        <v>0</v>
      </c>
      <c r="GK136" s="1">
        <v>565</v>
      </c>
      <c r="GL136" s="1">
        <v>6927</v>
      </c>
      <c r="GM136" s="1">
        <v>1588</v>
      </c>
      <c r="GN136" s="1">
        <v>0</v>
      </c>
      <c r="GO136" s="1">
        <v>0</v>
      </c>
      <c r="GP136" s="1">
        <v>443</v>
      </c>
      <c r="GQ136" s="1">
        <v>2739</v>
      </c>
      <c r="GR136" s="1">
        <v>22608</v>
      </c>
      <c r="GS136" s="1">
        <v>0</v>
      </c>
      <c r="GT136" s="1">
        <v>2806</v>
      </c>
      <c r="GU136" s="1">
        <v>1012</v>
      </c>
      <c r="GV136" s="1">
        <v>28234</v>
      </c>
      <c r="GW136" s="1">
        <v>9571</v>
      </c>
      <c r="GX136" s="1">
        <v>0</v>
      </c>
      <c r="GY136" s="1">
        <v>6268</v>
      </c>
      <c r="GZ136" s="1">
        <v>431</v>
      </c>
      <c r="HA136" s="1">
        <v>9115</v>
      </c>
      <c r="HB136" s="1">
        <v>1111</v>
      </c>
      <c r="HC136" s="1">
        <v>0</v>
      </c>
      <c r="HD136" s="1">
        <v>1254</v>
      </c>
      <c r="HE136" s="1">
        <v>22939</v>
      </c>
      <c r="HF136" s="1">
        <v>1671</v>
      </c>
      <c r="HG136" s="1">
        <v>272</v>
      </c>
      <c r="HH136" s="1">
        <v>60796</v>
      </c>
      <c r="HI136" s="1">
        <v>0</v>
      </c>
      <c r="HJ136" s="1">
        <v>3945</v>
      </c>
      <c r="HK136" s="1">
        <v>1406</v>
      </c>
      <c r="HL136" s="1">
        <v>0</v>
      </c>
      <c r="HM136" s="1">
        <v>947</v>
      </c>
      <c r="HN136" s="1">
        <v>5076</v>
      </c>
      <c r="HO136" s="1">
        <v>2673</v>
      </c>
      <c r="HP136" s="1">
        <v>9529</v>
      </c>
      <c r="HQ136" s="1">
        <v>26601</v>
      </c>
      <c r="HR136" s="1">
        <v>3896</v>
      </c>
      <c r="HS136" s="1">
        <v>3909</v>
      </c>
      <c r="HT136" s="1">
        <v>804</v>
      </c>
      <c r="HU136" s="1">
        <v>0</v>
      </c>
      <c r="HV136" s="1">
        <v>6542</v>
      </c>
      <c r="HW136" s="1">
        <v>889</v>
      </c>
      <c r="HX136" s="1">
        <v>496</v>
      </c>
      <c r="HY136" s="1">
        <v>5377</v>
      </c>
      <c r="HZ136" s="1">
        <v>1932</v>
      </c>
      <c r="IA136" s="1">
        <v>257</v>
      </c>
      <c r="IB136" s="1">
        <v>120</v>
      </c>
      <c r="IC136" s="1">
        <v>249</v>
      </c>
      <c r="ID136" s="1">
        <v>5</v>
      </c>
      <c r="IE136" s="1">
        <v>930</v>
      </c>
      <c r="IF136" s="1">
        <v>0</v>
      </c>
      <c r="IG136" s="1">
        <v>17020</v>
      </c>
      <c r="IH136" s="1">
        <v>27</v>
      </c>
      <c r="II136" s="1">
        <v>11458</v>
      </c>
      <c r="IJ136" s="1">
        <v>433</v>
      </c>
      <c r="IK136" s="1">
        <v>11</v>
      </c>
      <c r="IL136" s="1">
        <v>33</v>
      </c>
      <c r="IM136" s="1">
        <v>1252</v>
      </c>
      <c r="IN136" s="1">
        <v>1</v>
      </c>
      <c r="IO136" s="1">
        <v>41</v>
      </c>
      <c r="IP136" s="1">
        <v>438</v>
      </c>
      <c r="IQ136" s="1">
        <v>37</v>
      </c>
      <c r="IR136" s="1">
        <v>56</v>
      </c>
      <c r="IS136" s="1">
        <v>0</v>
      </c>
      <c r="IT136" s="1">
        <v>3518</v>
      </c>
      <c r="IU136" s="1">
        <v>7</v>
      </c>
      <c r="IV136" s="1">
        <v>4035</v>
      </c>
      <c r="IW136" s="1">
        <v>439</v>
      </c>
      <c r="IX136" s="1">
        <v>39</v>
      </c>
      <c r="IY136" s="1">
        <v>513</v>
      </c>
      <c r="IZ136" s="1">
        <v>87</v>
      </c>
      <c r="JA136" s="1">
        <v>480</v>
      </c>
      <c r="JB136" s="1">
        <v>492</v>
      </c>
      <c r="JC136" s="1">
        <v>22</v>
      </c>
      <c r="JD136" s="1">
        <v>0</v>
      </c>
      <c r="JE136" s="1">
        <v>2283</v>
      </c>
      <c r="JF136" s="1">
        <v>6564</v>
      </c>
      <c r="JG136" s="1">
        <v>2</v>
      </c>
      <c r="JH136" s="1">
        <v>11</v>
      </c>
      <c r="JI136" s="1">
        <v>1</v>
      </c>
      <c r="JJ136" s="1">
        <v>0</v>
      </c>
      <c r="JK136" s="1">
        <v>166</v>
      </c>
      <c r="JL136" s="1">
        <v>9</v>
      </c>
      <c r="JM136" s="1">
        <v>305</v>
      </c>
      <c r="JN136" s="1">
        <v>2677</v>
      </c>
      <c r="JO136" s="1">
        <v>0</v>
      </c>
      <c r="JP136" s="1">
        <v>2599</v>
      </c>
      <c r="JQ136" s="1">
        <v>959</v>
      </c>
      <c r="JR136" s="1">
        <v>42</v>
      </c>
      <c r="JS136" s="1">
        <v>2165</v>
      </c>
      <c r="JT136" s="1">
        <v>51</v>
      </c>
      <c r="JU136" s="1">
        <v>829</v>
      </c>
    </row>
    <row r="137" spans="1:281" x14ac:dyDescent="0.2">
      <c r="A137" s="7"/>
      <c r="B137" s="7">
        <v>43968</v>
      </c>
      <c r="C137" s="1">
        <v>778</v>
      </c>
      <c r="D137" s="1">
        <v>715</v>
      </c>
      <c r="E137" s="1">
        <v>3507</v>
      </c>
      <c r="F137" s="1">
        <v>617</v>
      </c>
      <c r="G137" s="1">
        <v>17</v>
      </c>
      <c r="H137" s="1">
        <v>19</v>
      </c>
      <c r="I137" s="1">
        <v>2569</v>
      </c>
      <c r="J137" s="1">
        <v>1925</v>
      </c>
      <c r="K137" s="1">
        <v>6392</v>
      </c>
      <c r="L137" s="1">
        <v>14563</v>
      </c>
      <c r="M137" s="1">
        <v>2015</v>
      </c>
      <c r="N137" s="1">
        <v>42</v>
      </c>
      <c r="O137" s="1">
        <v>2910</v>
      </c>
      <c r="P137" s="1">
        <v>4373</v>
      </c>
      <c r="Q137" s="1">
        <v>68</v>
      </c>
      <c r="R137" s="1">
        <v>9932</v>
      </c>
      <c r="S137" s="1">
        <v>14630</v>
      </c>
      <c r="T137" s="1">
        <v>16</v>
      </c>
      <c r="U137" s="1">
        <v>83</v>
      </c>
      <c r="V137" s="1">
        <v>5</v>
      </c>
      <c r="W137" s="1">
        <v>493</v>
      </c>
      <c r="X137" s="1">
        <v>1436</v>
      </c>
      <c r="Y137" s="1">
        <v>17</v>
      </c>
      <c r="Z137" s="1">
        <v>94122</v>
      </c>
      <c r="AA137" s="1">
        <v>136</v>
      </c>
      <c r="AB137" s="1">
        <v>598</v>
      </c>
      <c r="AC137" s="1">
        <v>644</v>
      </c>
      <c r="AD137" s="1">
        <v>97</v>
      </c>
      <c r="AE137" s="1">
        <v>15</v>
      </c>
      <c r="AF137" s="1">
        <v>84</v>
      </c>
      <c r="AG137" s="1">
        <v>122</v>
      </c>
      <c r="AH137" s="1">
        <v>1567</v>
      </c>
      <c r="AI137" s="1">
        <v>13</v>
      </c>
      <c r="AJ137" s="1">
        <v>117</v>
      </c>
      <c r="AK137" s="1">
        <v>19213</v>
      </c>
      <c r="AL137" s="1">
        <v>79306</v>
      </c>
      <c r="AM137" s="1">
        <v>3751</v>
      </c>
      <c r="AN137" s="1">
        <v>270</v>
      </c>
      <c r="AO137" s="1">
        <v>565</v>
      </c>
      <c r="AP137" s="1">
        <v>1004</v>
      </c>
      <c r="AQ137" s="1">
        <v>1936</v>
      </c>
      <c r="AR137" s="1">
        <v>1495</v>
      </c>
      <c r="AS137" s="1">
        <v>515</v>
      </c>
      <c r="AT137" s="1">
        <v>5462</v>
      </c>
      <c r="AU137" s="1">
        <v>9425</v>
      </c>
      <c r="AV137" s="1">
        <v>972</v>
      </c>
      <c r="AW137" s="1">
        <v>16</v>
      </c>
      <c r="AX137" s="1">
        <v>5847</v>
      </c>
      <c r="AY137" s="1">
        <v>3433</v>
      </c>
      <c r="AZ137" s="1">
        <v>3172</v>
      </c>
      <c r="BA137" s="1">
        <v>464</v>
      </c>
      <c r="BB137" s="1">
        <v>22</v>
      </c>
      <c r="BC137" s="1">
        <v>39</v>
      </c>
      <c r="BD137" s="1">
        <v>938</v>
      </c>
      <c r="BE137" s="1">
        <v>73</v>
      </c>
      <c r="BF137" s="1">
        <v>113</v>
      </c>
      <c r="BG137" s="1">
        <v>15</v>
      </c>
      <c r="BH137" s="1">
        <v>5000</v>
      </c>
      <c r="BI137" s="1">
        <v>61327</v>
      </c>
      <c r="BJ137" s="1">
        <v>244</v>
      </c>
      <c r="BK137" s="1">
        <v>12</v>
      </c>
      <c r="BL137" s="1">
        <v>0</v>
      </c>
      <c r="BM137" s="1">
        <v>154011</v>
      </c>
      <c r="BN137" s="1">
        <v>1754</v>
      </c>
      <c r="BO137" s="1">
        <v>1374</v>
      </c>
      <c r="BP137" s="1">
        <v>14</v>
      </c>
      <c r="BQ137" s="1">
        <v>138</v>
      </c>
      <c r="BR137" s="1">
        <v>16</v>
      </c>
      <c r="BS137" s="1">
        <v>26</v>
      </c>
      <c r="BT137" s="1">
        <v>43</v>
      </c>
      <c r="BU137" s="1">
        <v>21</v>
      </c>
      <c r="BV137" s="1">
        <v>2</v>
      </c>
      <c r="BW137" s="1">
        <v>319</v>
      </c>
      <c r="BX137" s="1">
        <v>1396</v>
      </c>
      <c r="BY137" s="1">
        <v>1786</v>
      </c>
      <c r="BZ137" s="1">
        <v>4129</v>
      </c>
      <c r="CA137" s="1">
        <v>94464</v>
      </c>
      <c r="CB137" s="1">
        <v>2218</v>
      </c>
      <c r="CC137" s="1">
        <v>19470</v>
      </c>
      <c r="CD137" s="1">
        <v>12942</v>
      </c>
      <c r="CE137" s="1">
        <v>125176</v>
      </c>
      <c r="CF137" s="1">
        <v>127</v>
      </c>
      <c r="CG137" s="1">
        <v>11153</v>
      </c>
      <c r="CH137" s="1">
        <v>408</v>
      </c>
      <c r="CI137" s="1">
        <v>3256</v>
      </c>
      <c r="CJ137" s="1">
        <v>313</v>
      </c>
      <c r="CK137" s="1">
        <v>9904</v>
      </c>
      <c r="CL137" s="1">
        <v>691</v>
      </c>
      <c r="CM137" s="1">
        <v>4093</v>
      </c>
      <c r="CN137" s="1">
        <v>804</v>
      </c>
      <c r="CO137" s="1">
        <v>14</v>
      </c>
      <c r="CP137" s="1">
        <v>662</v>
      </c>
      <c r="CQ137" s="1">
        <v>247</v>
      </c>
      <c r="CR137" s="1">
        <v>120</v>
      </c>
      <c r="CS137" s="1">
        <v>35</v>
      </c>
      <c r="CT137" s="1">
        <v>55</v>
      </c>
      <c r="CU137" s="1">
        <v>997</v>
      </c>
      <c r="CV137" s="1">
        <v>3702</v>
      </c>
      <c r="CW137" s="1">
        <v>114</v>
      </c>
      <c r="CX137" s="1">
        <v>27</v>
      </c>
      <c r="CY137" s="1">
        <v>5571</v>
      </c>
      <c r="CZ137" s="1">
        <v>58</v>
      </c>
      <c r="DA137" s="1">
        <v>494</v>
      </c>
      <c r="DB137" s="1">
        <v>454</v>
      </c>
      <c r="DC137" s="1">
        <v>7</v>
      </c>
      <c r="DD137" s="1">
        <v>322</v>
      </c>
      <c r="DE137" s="1">
        <v>33329</v>
      </c>
      <c r="DF137" s="1">
        <v>2344</v>
      </c>
      <c r="DG137" s="1">
        <v>87</v>
      </c>
      <c r="DH137" s="1">
        <v>21</v>
      </c>
      <c r="DI137" s="1">
        <v>311</v>
      </c>
      <c r="DJ137" s="1">
        <v>3660</v>
      </c>
      <c r="DK137" s="1">
        <v>44</v>
      </c>
      <c r="DL137" s="1">
        <v>13</v>
      </c>
      <c r="DM137" s="1">
        <v>36</v>
      </c>
      <c r="DN137" s="1">
        <v>93</v>
      </c>
      <c r="DO137" s="1">
        <v>167</v>
      </c>
      <c r="DP137" s="1">
        <v>1433</v>
      </c>
      <c r="DQ137" s="1">
        <v>7</v>
      </c>
      <c r="DR137" s="1">
        <v>698</v>
      </c>
      <c r="DS137" s="1">
        <v>1594</v>
      </c>
      <c r="DT137" s="1">
        <v>1293</v>
      </c>
      <c r="DU137" s="1">
        <v>32</v>
      </c>
      <c r="DV137" s="1">
        <v>1465</v>
      </c>
      <c r="DW137" s="1">
        <v>11341</v>
      </c>
      <c r="DX137" s="1">
        <v>6081</v>
      </c>
      <c r="DY137" s="1">
        <v>8</v>
      </c>
      <c r="DZ137" s="1">
        <v>202</v>
      </c>
      <c r="EA137" s="1">
        <v>28621</v>
      </c>
      <c r="EB137" s="1">
        <v>2635</v>
      </c>
      <c r="EC137" s="1">
        <v>7451</v>
      </c>
      <c r="ED137" s="1">
        <v>4636</v>
      </c>
      <c r="EE137" s="1">
        <v>4370</v>
      </c>
      <c r="EF137" s="1">
        <v>9890</v>
      </c>
      <c r="EG137" s="1">
        <v>67373</v>
      </c>
      <c r="EH137" s="1">
        <v>197</v>
      </c>
      <c r="EI137" s="1">
        <v>14</v>
      </c>
      <c r="EJ137" s="1">
        <v>18</v>
      </c>
      <c r="EK137" s="1">
        <v>14</v>
      </c>
      <c r="EL137" s="1">
        <v>201</v>
      </c>
      <c r="EM137" s="1">
        <v>25722</v>
      </c>
      <c r="EN137" s="1">
        <v>973</v>
      </c>
      <c r="EO137" s="1">
        <v>4713</v>
      </c>
      <c r="EP137" s="1">
        <v>10</v>
      </c>
      <c r="EQ137" s="1">
        <v>141</v>
      </c>
      <c r="ER137" s="1">
        <v>9340</v>
      </c>
      <c r="ES137" s="1">
        <v>1163</v>
      </c>
      <c r="ET137" s="1">
        <v>273</v>
      </c>
      <c r="EU137" s="1">
        <v>152</v>
      </c>
      <c r="EV137" s="1">
        <v>7006</v>
      </c>
      <c r="EW137" s="1">
        <v>4</v>
      </c>
      <c r="EX137" s="1">
        <v>146446</v>
      </c>
      <c r="EY137" s="1">
        <v>538</v>
      </c>
      <c r="EZ137" s="1">
        <v>222</v>
      </c>
      <c r="FA137" s="1">
        <v>9</v>
      </c>
      <c r="FB137" s="1">
        <v>4971</v>
      </c>
      <c r="FC137" s="1">
        <v>27500</v>
      </c>
      <c r="FD137" s="1">
        <v>36</v>
      </c>
      <c r="FE137" s="1">
        <v>395</v>
      </c>
      <c r="FF137" s="1">
        <v>39</v>
      </c>
      <c r="FG137" s="1">
        <v>183</v>
      </c>
      <c r="FH137" s="1">
        <v>2856</v>
      </c>
      <c r="FI137" s="1">
        <v>24</v>
      </c>
      <c r="FJ137" s="1">
        <v>104</v>
      </c>
      <c r="FK137" s="1">
        <v>107</v>
      </c>
      <c r="FL137" s="1">
        <v>816</v>
      </c>
      <c r="FM137" s="1">
        <v>109962</v>
      </c>
      <c r="FN137" s="1">
        <v>8512</v>
      </c>
      <c r="FO137" s="1">
        <v>0</v>
      </c>
      <c r="FP137" s="1">
        <v>5116</v>
      </c>
      <c r="FQ137" s="1">
        <v>1058</v>
      </c>
      <c r="FR137" s="1">
        <v>564</v>
      </c>
      <c r="FS137" s="1">
        <v>2247</v>
      </c>
      <c r="FT137" s="1">
        <v>241</v>
      </c>
      <c r="FU137" s="1">
        <v>260</v>
      </c>
      <c r="FV137" s="1">
        <v>335</v>
      </c>
      <c r="FW137" s="1">
        <v>1</v>
      </c>
      <c r="FX137" s="1">
        <v>188</v>
      </c>
      <c r="FY137" s="1">
        <v>17</v>
      </c>
      <c r="FZ137" s="1">
        <v>344</v>
      </c>
      <c r="GA137" s="1">
        <v>0</v>
      </c>
      <c r="GB137" s="1">
        <v>3590</v>
      </c>
      <c r="GC137" s="1">
        <v>3450</v>
      </c>
      <c r="GD137" s="1">
        <v>0</v>
      </c>
      <c r="GE137" s="1">
        <v>3346</v>
      </c>
      <c r="GF137" s="1">
        <v>6264</v>
      </c>
      <c r="GG137" s="1">
        <v>1023</v>
      </c>
      <c r="GH137" s="1">
        <v>3478</v>
      </c>
      <c r="GI137" s="1">
        <v>0</v>
      </c>
      <c r="GJ137" s="1">
        <v>0</v>
      </c>
      <c r="GK137" s="1">
        <v>572</v>
      </c>
      <c r="GL137" s="1">
        <v>7154</v>
      </c>
      <c r="GM137" s="1">
        <v>1612</v>
      </c>
      <c r="GN137" s="1">
        <v>0</v>
      </c>
      <c r="GO137" s="1">
        <v>0</v>
      </c>
      <c r="GP137" s="1">
        <v>443</v>
      </c>
      <c r="GQ137" s="1">
        <v>2768</v>
      </c>
      <c r="GR137" s="1">
        <v>22608</v>
      </c>
      <c r="GS137" s="1">
        <v>0</v>
      </c>
      <c r="GT137" s="1">
        <v>2816</v>
      </c>
      <c r="GU137" s="1">
        <v>1028</v>
      </c>
      <c r="GV137" s="1">
        <v>28234</v>
      </c>
      <c r="GW137" s="1">
        <v>10175</v>
      </c>
      <c r="GX137" s="1">
        <v>0</v>
      </c>
      <c r="GY137" s="1">
        <v>6268</v>
      </c>
      <c r="GZ137" s="1">
        <v>431</v>
      </c>
      <c r="HA137" s="1">
        <v>9115</v>
      </c>
      <c r="HB137" s="1">
        <v>1178</v>
      </c>
      <c r="HC137" s="1">
        <v>0</v>
      </c>
      <c r="HD137" s="1">
        <v>1258</v>
      </c>
      <c r="HE137" s="1">
        <v>23299</v>
      </c>
      <c r="HF137" s="1">
        <v>1739</v>
      </c>
      <c r="HG137" s="1">
        <v>272</v>
      </c>
      <c r="HH137" s="1">
        <v>61381</v>
      </c>
      <c r="HI137" s="1">
        <v>0</v>
      </c>
      <c r="HJ137" s="1">
        <v>3983</v>
      </c>
      <c r="HK137" s="1">
        <v>1406</v>
      </c>
      <c r="HL137" s="1">
        <v>0</v>
      </c>
      <c r="HM137" s="1">
        <v>972</v>
      </c>
      <c r="HN137" s="1">
        <v>5076</v>
      </c>
      <c r="HO137" s="1">
        <v>2724</v>
      </c>
      <c r="HP137" s="1">
        <v>9652</v>
      </c>
      <c r="HQ137" s="1">
        <v>27570</v>
      </c>
      <c r="HR137" s="1">
        <v>4075</v>
      </c>
      <c r="HS137" s="1">
        <v>3993</v>
      </c>
      <c r="HT137" s="1">
        <v>810</v>
      </c>
      <c r="HU137" s="1">
        <v>0</v>
      </c>
      <c r="HV137" s="1">
        <v>6542</v>
      </c>
      <c r="HW137" s="1">
        <v>919</v>
      </c>
      <c r="HX137" s="1">
        <v>498</v>
      </c>
      <c r="HY137" s="1">
        <v>5453</v>
      </c>
      <c r="HZ137" s="1">
        <v>1932</v>
      </c>
      <c r="IA137" s="1">
        <v>257</v>
      </c>
      <c r="IB137" s="1">
        <v>120</v>
      </c>
      <c r="IC137" s="1">
        <v>249</v>
      </c>
      <c r="ID137" s="1">
        <v>5</v>
      </c>
      <c r="IE137" s="1">
        <v>938</v>
      </c>
      <c r="IF137" s="1">
        <v>0</v>
      </c>
      <c r="IG137" s="1">
        <v>17360</v>
      </c>
      <c r="IH137" s="1">
        <v>27</v>
      </c>
      <c r="II137" s="1">
        <v>11754</v>
      </c>
      <c r="IJ137" s="1">
        <v>444</v>
      </c>
      <c r="IK137" s="1">
        <v>11</v>
      </c>
      <c r="IL137" s="1">
        <v>33</v>
      </c>
      <c r="IM137" s="1">
        <v>1353</v>
      </c>
      <c r="IN137" s="1">
        <v>1</v>
      </c>
      <c r="IO137" s="1">
        <v>41</v>
      </c>
      <c r="IP137" s="1">
        <v>453</v>
      </c>
      <c r="IQ137" s="1">
        <v>51</v>
      </c>
      <c r="IR137" s="1">
        <v>56</v>
      </c>
      <c r="IS137" s="1">
        <v>0</v>
      </c>
      <c r="IT137" s="1">
        <v>3926</v>
      </c>
      <c r="IU137" s="1">
        <v>7</v>
      </c>
      <c r="IV137" s="1">
        <v>4308</v>
      </c>
      <c r="IW137" s="1">
        <v>514</v>
      </c>
      <c r="IX137" s="1">
        <v>43</v>
      </c>
      <c r="IY137" s="1">
        <v>542</v>
      </c>
      <c r="IZ137" s="1">
        <v>113</v>
      </c>
      <c r="JA137" s="1">
        <v>496</v>
      </c>
      <c r="JB137" s="1">
        <v>495</v>
      </c>
      <c r="JC137" s="1">
        <v>22</v>
      </c>
      <c r="JD137" s="1">
        <v>0</v>
      </c>
      <c r="JE137" s="1">
        <v>2315</v>
      </c>
      <c r="JF137" s="1">
        <v>7088</v>
      </c>
      <c r="JG137" s="1">
        <v>2</v>
      </c>
      <c r="JH137" s="1">
        <v>11</v>
      </c>
      <c r="JI137" s="1">
        <v>1</v>
      </c>
      <c r="JJ137" s="1">
        <v>0</v>
      </c>
      <c r="JK137" s="1">
        <v>196</v>
      </c>
      <c r="JL137" s="1">
        <v>9</v>
      </c>
      <c r="JM137" s="1">
        <v>1257</v>
      </c>
      <c r="JN137" s="1">
        <v>2839</v>
      </c>
      <c r="JO137" s="1">
        <v>0</v>
      </c>
      <c r="JP137" s="1">
        <v>3538</v>
      </c>
      <c r="JQ137" s="1">
        <v>971</v>
      </c>
      <c r="JR137" s="1">
        <v>64</v>
      </c>
      <c r="JS137" s="1">
        <v>2441</v>
      </c>
      <c r="JT137" s="1">
        <v>51</v>
      </c>
      <c r="JU137" s="1">
        <v>872</v>
      </c>
    </row>
    <row r="138" spans="1:281" x14ac:dyDescent="0.2">
      <c r="A138" s="7"/>
      <c r="B138" s="7">
        <v>43969</v>
      </c>
      <c r="C138" s="1">
        <v>801</v>
      </c>
      <c r="D138" s="1">
        <v>727</v>
      </c>
      <c r="E138" s="1">
        <v>3625</v>
      </c>
      <c r="F138" s="1">
        <v>624</v>
      </c>
      <c r="G138" s="1">
        <v>17</v>
      </c>
      <c r="H138" s="1">
        <v>19</v>
      </c>
      <c r="I138" s="1">
        <v>2625</v>
      </c>
      <c r="J138" s="1">
        <v>2019</v>
      </c>
      <c r="K138" s="1">
        <v>6413</v>
      </c>
      <c r="L138" s="1">
        <v>14614</v>
      </c>
      <c r="M138" s="1">
        <v>2055</v>
      </c>
      <c r="N138" s="1">
        <v>43</v>
      </c>
      <c r="O138" s="1">
        <v>2931</v>
      </c>
      <c r="P138" s="1">
        <v>4585</v>
      </c>
      <c r="Q138" s="1">
        <v>68</v>
      </c>
      <c r="R138" s="1">
        <v>10130</v>
      </c>
      <c r="S138" s="1">
        <v>14657</v>
      </c>
      <c r="T138" s="1">
        <v>16</v>
      </c>
      <c r="U138" s="1">
        <v>83</v>
      </c>
      <c r="V138" s="1">
        <v>5</v>
      </c>
      <c r="W138" s="1">
        <v>503</v>
      </c>
      <c r="X138" s="1">
        <v>1464</v>
      </c>
      <c r="Y138" s="1">
        <v>17</v>
      </c>
      <c r="Z138" s="1">
        <v>100459</v>
      </c>
      <c r="AA138" s="1">
        <v>136</v>
      </c>
      <c r="AB138" s="1">
        <v>612</v>
      </c>
      <c r="AC138" s="1">
        <v>652</v>
      </c>
      <c r="AD138" s="1">
        <v>101</v>
      </c>
      <c r="AE138" s="1">
        <v>20</v>
      </c>
      <c r="AF138" s="1">
        <v>85</v>
      </c>
      <c r="AG138" s="1">
        <v>122</v>
      </c>
      <c r="AH138" s="1">
        <v>1567</v>
      </c>
      <c r="AI138" s="1">
        <v>13</v>
      </c>
      <c r="AJ138" s="1">
        <v>117</v>
      </c>
      <c r="AK138" s="1">
        <v>20165</v>
      </c>
      <c r="AL138" s="1">
        <v>79310</v>
      </c>
      <c r="AM138" s="1">
        <v>3903</v>
      </c>
      <c r="AN138" s="1">
        <v>272</v>
      </c>
      <c r="AO138" s="1">
        <v>575</v>
      </c>
      <c r="AP138" s="1">
        <v>1040</v>
      </c>
      <c r="AQ138" s="1">
        <v>1946</v>
      </c>
      <c r="AR138" s="1">
        <v>1505</v>
      </c>
      <c r="AS138" s="1">
        <v>515</v>
      </c>
      <c r="AT138" s="1">
        <v>5641</v>
      </c>
      <c r="AU138" s="1">
        <v>9301</v>
      </c>
      <c r="AV138" s="1">
        <v>1018</v>
      </c>
      <c r="AW138" s="1">
        <v>16</v>
      </c>
      <c r="AX138" s="1">
        <v>6613</v>
      </c>
      <c r="AY138" s="1">
        <v>3433</v>
      </c>
      <c r="AZ138" s="1">
        <v>3440</v>
      </c>
      <c r="BA138" s="1">
        <v>474</v>
      </c>
      <c r="BB138" s="1">
        <v>22</v>
      </c>
      <c r="BC138" s="1">
        <v>39</v>
      </c>
      <c r="BD138" s="1">
        <v>938</v>
      </c>
      <c r="BE138" s="1">
        <v>78</v>
      </c>
      <c r="BF138" s="1">
        <v>116</v>
      </c>
      <c r="BG138" s="1">
        <v>15</v>
      </c>
      <c r="BH138" s="1">
        <v>5000</v>
      </c>
      <c r="BI138" s="1">
        <v>60416</v>
      </c>
      <c r="BJ138" s="1">
        <v>301</v>
      </c>
      <c r="BK138" s="1">
        <v>13</v>
      </c>
      <c r="BL138" s="1">
        <v>0</v>
      </c>
      <c r="BM138" s="1">
        <v>155041</v>
      </c>
      <c r="BN138" s="1">
        <v>1754</v>
      </c>
      <c r="BO138" s="1">
        <v>1374</v>
      </c>
      <c r="BP138" s="1">
        <v>14</v>
      </c>
      <c r="BQ138" s="1">
        <v>139</v>
      </c>
      <c r="BR138" s="1">
        <v>16</v>
      </c>
      <c r="BS138" s="1">
        <v>38</v>
      </c>
      <c r="BT138" s="1">
        <v>44</v>
      </c>
      <c r="BU138" s="1">
        <v>21</v>
      </c>
      <c r="BV138" s="1">
        <v>2</v>
      </c>
      <c r="BW138" s="1">
        <v>340</v>
      </c>
      <c r="BX138" s="1">
        <v>1400</v>
      </c>
      <c r="BY138" s="1">
        <v>1786</v>
      </c>
      <c r="BZ138" s="1">
        <v>4324</v>
      </c>
      <c r="CA138" s="1">
        <v>95661</v>
      </c>
      <c r="CB138" s="1">
        <v>2310</v>
      </c>
      <c r="CC138" s="1">
        <v>19470</v>
      </c>
      <c r="CD138" s="1">
        <v>13253</v>
      </c>
      <c r="CE138" s="1">
        <v>127326</v>
      </c>
      <c r="CF138" s="1">
        <v>131</v>
      </c>
      <c r="CG138" s="1">
        <v>11564</v>
      </c>
      <c r="CH138" s="1">
        <v>413</v>
      </c>
      <c r="CI138" s="1">
        <v>3469</v>
      </c>
      <c r="CJ138" s="1">
        <v>336</v>
      </c>
      <c r="CK138" s="1">
        <v>9938</v>
      </c>
      <c r="CL138" s="1">
        <v>691</v>
      </c>
      <c r="CM138" s="1">
        <v>4339</v>
      </c>
      <c r="CN138" s="1">
        <v>827</v>
      </c>
      <c r="CO138" s="1">
        <v>14</v>
      </c>
      <c r="CP138" s="1">
        <v>662</v>
      </c>
      <c r="CQ138" s="1">
        <v>251</v>
      </c>
      <c r="CR138" s="1">
        <v>123</v>
      </c>
      <c r="CS138" s="1">
        <v>35</v>
      </c>
      <c r="CT138" s="1">
        <v>55</v>
      </c>
      <c r="CU138" s="1">
        <v>997</v>
      </c>
      <c r="CV138" s="1">
        <v>3715</v>
      </c>
      <c r="CW138" s="1">
        <v>119</v>
      </c>
      <c r="CX138" s="1">
        <v>27</v>
      </c>
      <c r="CY138" s="1">
        <v>5615</v>
      </c>
      <c r="CZ138" s="1">
        <v>58</v>
      </c>
      <c r="DA138" s="1">
        <v>512</v>
      </c>
      <c r="DB138" s="1">
        <v>456</v>
      </c>
      <c r="DC138" s="1">
        <v>7</v>
      </c>
      <c r="DD138" s="1">
        <v>322</v>
      </c>
      <c r="DE138" s="1">
        <v>35388</v>
      </c>
      <c r="DF138" s="1">
        <v>2425</v>
      </c>
      <c r="DG138" s="1">
        <v>87</v>
      </c>
      <c r="DH138" s="1">
        <v>26</v>
      </c>
      <c r="DI138" s="1">
        <v>311</v>
      </c>
      <c r="DJ138" s="1">
        <v>3758</v>
      </c>
      <c r="DK138" s="1">
        <v>44</v>
      </c>
      <c r="DL138" s="1">
        <v>13</v>
      </c>
      <c r="DM138" s="1">
        <v>36</v>
      </c>
      <c r="DN138" s="1">
        <v>93</v>
      </c>
      <c r="DO138" s="1">
        <v>167</v>
      </c>
      <c r="DP138" s="1">
        <v>1442</v>
      </c>
      <c r="DQ138" s="1">
        <v>7</v>
      </c>
      <c r="DR138" s="1">
        <v>714</v>
      </c>
      <c r="DS138" s="1">
        <v>1644</v>
      </c>
      <c r="DT138" s="1">
        <v>1301</v>
      </c>
      <c r="DU138" s="1">
        <v>32</v>
      </c>
      <c r="DV138" s="1">
        <v>1496</v>
      </c>
      <c r="DW138" s="1">
        <v>12489</v>
      </c>
      <c r="DX138" s="1">
        <v>6081</v>
      </c>
      <c r="DY138" s="1">
        <v>8</v>
      </c>
      <c r="DZ138" s="1">
        <v>219</v>
      </c>
      <c r="EA138" s="1">
        <v>30306</v>
      </c>
      <c r="EB138" s="1">
        <v>2729</v>
      </c>
      <c r="EC138" s="1">
        <v>7628</v>
      </c>
      <c r="ED138" s="1">
        <v>6430</v>
      </c>
      <c r="EE138" s="1">
        <v>4899</v>
      </c>
      <c r="EF138" s="1">
        <v>9930</v>
      </c>
      <c r="EG138" s="1">
        <v>70209</v>
      </c>
      <c r="EH138" s="1">
        <v>203</v>
      </c>
      <c r="EI138" s="1">
        <v>14</v>
      </c>
      <c r="EJ138" s="1">
        <v>18</v>
      </c>
      <c r="EK138" s="1">
        <v>14</v>
      </c>
      <c r="EL138" s="1">
        <v>203</v>
      </c>
      <c r="EM138" s="1">
        <v>28748</v>
      </c>
      <c r="EN138" s="1">
        <v>1076</v>
      </c>
      <c r="EO138" s="1">
        <v>4799</v>
      </c>
      <c r="EP138" s="1">
        <v>11</v>
      </c>
      <c r="EQ138" s="1">
        <v>148</v>
      </c>
      <c r="ER138" s="1">
        <v>9835</v>
      </c>
      <c r="ES138" s="1">
        <v>1185</v>
      </c>
      <c r="ET138" s="1">
        <v>1335</v>
      </c>
      <c r="EU138" s="1">
        <v>163</v>
      </c>
      <c r="EV138" s="1">
        <v>7298</v>
      </c>
      <c r="EW138" s="1">
        <v>4</v>
      </c>
      <c r="EX138" s="1">
        <v>150376</v>
      </c>
      <c r="EY138" s="1">
        <v>559</v>
      </c>
      <c r="EZ138" s="1">
        <v>247</v>
      </c>
      <c r="FA138" s="1">
        <v>9</v>
      </c>
      <c r="FB138" s="1">
        <v>4971</v>
      </c>
      <c r="FC138" s="1">
        <v>27600</v>
      </c>
      <c r="FD138" s="1">
        <v>36</v>
      </c>
      <c r="FE138" s="1">
        <v>398</v>
      </c>
      <c r="FF138" s="1">
        <v>41</v>
      </c>
      <c r="FG138" s="1">
        <v>183</v>
      </c>
      <c r="FH138" s="1">
        <v>2857</v>
      </c>
      <c r="FI138" s="1">
        <v>24</v>
      </c>
      <c r="FJ138" s="1">
        <v>106</v>
      </c>
      <c r="FK138" s="1">
        <v>107</v>
      </c>
      <c r="FL138" s="1">
        <v>819</v>
      </c>
      <c r="FM138" s="1">
        <v>111577</v>
      </c>
      <c r="FN138" s="1">
        <v>9577</v>
      </c>
      <c r="FO138" s="1">
        <v>0</v>
      </c>
      <c r="FP138" s="1">
        <v>5276</v>
      </c>
      <c r="FQ138" s="1">
        <v>1090</v>
      </c>
      <c r="FR138" s="1">
        <v>569</v>
      </c>
      <c r="FS138" s="1">
        <v>2314</v>
      </c>
      <c r="FT138" s="1">
        <v>253</v>
      </c>
      <c r="FU138" s="1">
        <v>263</v>
      </c>
      <c r="FV138" s="1">
        <v>337</v>
      </c>
      <c r="FW138" s="1">
        <v>1</v>
      </c>
      <c r="FX138" s="1">
        <v>192</v>
      </c>
      <c r="FY138" s="1">
        <v>18</v>
      </c>
      <c r="FZ138" s="1">
        <v>345</v>
      </c>
      <c r="GA138" s="1">
        <v>0</v>
      </c>
      <c r="GB138" s="1">
        <v>3645</v>
      </c>
      <c r="GC138" s="1">
        <v>3570</v>
      </c>
      <c r="GD138" s="1">
        <v>0</v>
      </c>
      <c r="GE138" s="1">
        <v>3346</v>
      </c>
      <c r="GF138" s="1">
        <v>6264</v>
      </c>
      <c r="GG138" s="1">
        <v>1028</v>
      </c>
      <c r="GH138" s="1">
        <v>3545</v>
      </c>
      <c r="GI138" s="1">
        <v>0</v>
      </c>
      <c r="GJ138" s="1">
        <v>0</v>
      </c>
      <c r="GK138" s="1">
        <v>573</v>
      </c>
      <c r="GL138" s="1">
        <v>7324</v>
      </c>
      <c r="GM138" s="1">
        <v>1612</v>
      </c>
      <c r="GN138" s="1">
        <v>0</v>
      </c>
      <c r="GO138" s="1">
        <v>0</v>
      </c>
      <c r="GP138" s="1">
        <v>465</v>
      </c>
      <c r="GQ138" s="1">
        <v>2768</v>
      </c>
      <c r="GR138" s="1">
        <v>26249</v>
      </c>
      <c r="GS138" s="1">
        <v>0</v>
      </c>
      <c r="GT138" s="1">
        <v>2817</v>
      </c>
      <c r="GU138" s="1">
        <v>1053</v>
      </c>
      <c r="GV138" s="1">
        <v>28234</v>
      </c>
      <c r="GW138" s="1">
        <v>10764</v>
      </c>
      <c r="GX138" s="1">
        <v>0</v>
      </c>
      <c r="GY138" s="1">
        <v>7681</v>
      </c>
      <c r="GZ138" s="1">
        <v>434</v>
      </c>
      <c r="HA138" s="1">
        <v>11637</v>
      </c>
      <c r="HB138" s="1">
        <v>1219</v>
      </c>
      <c r="HC138" s="1">
        <v>0</v>
      </c>
      <c r="HD138" s="1">
        <v>1268</v>
      </c>
      <c r="HE138" s="1">
        <v>23496</v>
      </c>
      <c r="HF138" s="1">
        <v>1755</v>
      </c>
      <c r="HG138" s="1">
        <v>355</v>
      </c>
      <c r="HH138" s="1">
        <v>61681</v>
      </c>
      <c r="HI138" s="1">
        <v>0</v>
      </c>
      <c r="HJ138" s="1">
        <v>4008</v>
      </c>
      <c r="HK138" s="1">
        <v>1406</v>
      </c>
      <c r="HL138" s="1">
        <v>0</v>
      </c>
      <c r="HM138" s="1">
        <v>1012</v>
      </c>
      <c r="HN138" s="1">
        <v>5076</v>
      </c>
      <c r="HO138" s="1">
        <v>2784</v>
      </c>
      <c r="HP138" s="1">
        <v>9886</v>
      </c>
      <c r="HQ138" s="1">
        <v>28371</v>
      </c>
      <c r="HR138" s="1">
        <v>4183</v>
      </c>
      <c r="HS138" s="1">
        <v>4107</v>
      </c>
      <c r="HT138" s="1">
        <v>815</v>
      </c>
      <c r="HU138" s="1">
        <v>0</v>
      </c>
      <c r="HV138" s="1">
        <v>6786</v>
      </c>
      <c r="HW138" s="1">
        <v>919</v>
      </c>
      <c r="HX138" s="1">
        <v>498</v>
      </c>
      <c r="HY138" s="1">
        <v>5519</v>
      </c>
      <c r="HZ138" s="1">
        <v>1966</v>
      </c>
      <c r="IA138" s="1">
        <v>257</v>
      </c>
      <c r="IB138" s="1">
        <v>120</v>
      </c>
      <c r="IC138" s="1">
        <v>249</v>
      </c>
      <c r="ID138" s="1">
        <v>5</v>
      </c>
      <c r="IE138" s="1">
        <v>946</v>
      </c>
      <c r="IF138" s="1">
        <v>0</v>
      </c>
      <c r="IG138" s="1">
        <v>17638</v>
      </c>
      <c r="IH138" s="1">
        <v>27</v>
      </c>
      <c r="II138" s="1">
        <v>12045</v>
      </c>
      <c r="IJ138" s="1">
        <v>455</v>
      </c>
      <c r="IK138" s="1">
        <v>11</v>
      </c>
      <c r="IL138" s="1">
        <v>33</v>
      </c>
      <c r="IM138" s="1">
        <v>1456</v>
      </c>
      <c r="IN138" s="1">
        <v>1</v>
      </c>
      <c r="IO138" s="1">
        <v>41</v>
      </c>
      <c r="IP138" s="1">
        <v>475</v>
      </c>
      <c r="IQ138" s="1">
        <v>51</v>
      </c>
      <c r="IR138" s="1">
        <v>59</v>
      </c>
      <c r="IS138" s="1">
        <v>0</v>
      </c>
      <c r="IT138" s="1">
        <v>4485</v>
      </c>
      <c r="IU138" s="1">
        <v>7</v>
      </c>
      <c r="IV138" s="1">
        <v>4499</v>
      </c>
      <c r="IW138" s="1">
        <v>562</v>
      </c>
      <c r="IX138" s="1">
        <v>44</v>
      </c>
      <c r="IY138" s="1">
        <v>575</v>
      </c>
      <c r="IZ138" s="1">
        <v>113</v>
      </c>
      <c r="JA138" s="1">
        <v>509</v>
      </c>
      <c r="JB138" s="1">
        <v>497</v>
      </c>
      <c r="JC138" s="1">
        <v>24</v>
      </c>
      <c r="JD138" s="1">
        <v>0</v>
      </c>
      <c r="JE138" s="1">
        <v>2403</v>
      </c>
      <c r="JF138" s="1">
        <v>7688</v>
      </c>
      <c r="JG138" s="1">
        <v>2</v>
      </c>
      <c r="JH138" s="1">
        <v>11</v>
      </c>
      <c r="JI138" s="1">
        <v>1</v>
      </c>
      <c r="JJ138" s="1">
        <v>0</v>
      </c>
      <c r="JK138" s="1">
        <v>220</v>
      </c>
      <c r="JL138" s="1">
        <v>9</v>
      </c>
      <c r="JM138" s="1">
        <v>1366</v>
      </c>
      <c r="JN138" s="1">
        <v>2992</v>
      </c>
      <c r="JO138" s="1">
        <v>0</v>
      </c>
      <c r="JP138" s="1">
        <v>4172</v>
      </c>
      <c r="JQ138" s="1">
        <v>992</v>
      </c>
      <c r="JR138" s="1">
        <v>85</v>
      </c>
      <c r="JS138" s="1">
        <v>2441</v>
      </c>
      <c r="JT138" s="1">
        <v>52</v>
      </c>
      <c r="JU138" s="1">
        <v>959</v>
      </c>
    </row>
    <row r="139" spans="1:281" x14ac:dyDescent="0.2">
      <c r="A139" s="7"/>
      <c r="B139" s="7">
        <v>43970</v>
      </c>
      <c r="C139" s="1">
        <v>850</v>
      </c>
      <c r="D139" s="1">
        <v>742</v>
      </c>
      <c r="E139" s="1">
        <v>3746</v>
      </c>
      <c r="F139" s="1">
        <v>628</v>
      </c>
      <c r="G139" s="1">
        <v>17</v>
      </c>
      <c r="H139" s="1">
        <v>19</v>
      </c>
      <c r="I139" s="1">
        <v>2872</v>
      </c>
      <c r="J139" s="1">
        <v>2164</v>
      </c>
      <c r="K139" s="1">
        <v>6442</v>
      </c>
      <c r="L139" s="1">
        <v>14678</v>
      </c>
      <c r="M139" s="1">
        <v>2198</v>
      </c>
      <c r="N139" s="1">
        <v>43</v>
      </c>
      <c r="O139" s="1">
        <v>2952</v>
      </c>
      <c r="P139" s="1">
        <v>4993</v>
      </c>
      <c r="Q139" s="1">
        <v>68</v>
      </c>
      <c r="R139" s="1">
        <v>10620</v>
      </c>
      <c r="S139" s="1">
        <v>14687</v>
      </c>
      <c r="T139" s="1">
        <v>16</v>
      </c>
      <c r="U139" s="1">
        <v>83</v>
      </c>
      <c r="V139" s="1">
        <v>5</v>
      </c>
      <c r="W139" s="1">
        <v>533</v>
      </c>
      <c r="X139" s="1">
        <v>1522</v>
      </c>
      <c r="Y139" s="1">
        <v>17</v>
      </c>
      <c r="Z139" s="1">
        <v>106794</v>
      </c>
      <c r="AA139" s="1">
        <v>136</v>
      </c>
      <c r="AB139" s="1">
        <v>646</v>
      </c>
      <c r="AC139" s="1">
        <v>652</v>
      </c>
      <c r="AD139" s="1">
        <v>104</v>
      </c>
      <c r="AE139" s="1">
        <v>20</v>
      </c>
      <c r="AF139" s="1">
        <v>85</v>
      </c>
      <c r="AG139" s="1">
        <v>122</v>
      </c>
      <c r="AH139" s="1">
        <v>1567</v>
      </c>
      <c r="AI139" s="1">
        <v>18</v>
      </c>
      <c r="AJ139" s="1">
        <v>139</v>
      </c>
      <c r="AK139" s="1">
        <v>21507</v>
      </c>
      <c r="AL139" s="1">
        <v>79310</v>
      </c>
      <c r="AM139" s="1">
        <v>4050</v>
      </c>
      <c r="AN139" s="1">
        <v>290</v>
      </c>
      <c r="AO139" s="1">
        <v>577</v>
      </c>
      <c r="AP139" s="1">
        <v>1050</v>
      </c>
      <c r="AQ139" s="1">
        <v>1967</v>
      </c>
      <c r="AR139" s="1">
        <v>1538</v>
      </c>
      <c r="AS139" s="1">
        <v>515</v>
      </c>
      <c r="AT139" s="1">
        <v>5726</v>
      </c>
      <c r="AU139" s="1">
        <v>9416</v>
      </c>
      <c r="AV139" s="1">
        <v>1033</v>
      </c>
      <c r="AW139" s="1">
        <v>16</v>
      </c>
      <c r="AX139" s="1">
        <v>6613</v>
      </c>
      <c r="AY139" s="1">
        <v>3457</v>
      </c>
      <c r="AZ139" s="1">
        <v>3742</v>
      </c>
      <c r="BA139" s="1">
        <v>502</v>
      </c>
      <c r="BB139" s="1">
        <v>22</v>
      </c>
      <c r="BC139" s="1">
        <v>39</v>
      </c>
      <c r="BD139" s="1">
        <v>938</v>
      </c>
      <c r="BE139" s="1">
        <v>87</v>
      </c>
      <c r="BF139" s="1">
        <v>120</v>
      </c>
      <c r="BG139" s="1">
        <v>15</v>
      </c>
      <c r="BH139" s="1">
        <v>5000</v>
      </c>
      <c r="BI139" s="1">
        <v>61246</v>
      </c>
      <c r="BJ139" s="1">
        <v>318</v>
      </c>
      <c r="BK139" s="1">
        <v>13</v>
      </c>
      <c r="BL139" s="1">
        <v>0</v>
      </c>
      <c r="BM139" s="1">
        <v>155681</v>
      </c>
      <c r="BN139" s="1">
        <v>1773</v>
      </c>
      <c r="BO139" s="1">
        <v>1374</v>
      </c>
      <c r="BP139" s="1">
        <v>14</v>
      </c>
      <c r="BQ139" s="1">
        <v>155</v>
      </c>
      <c r="BR139" s="1">
        <v>18</v>
      </c>
      <c r="BS139" s="1">
        <v>42</v>
      </c>
      <c r="BT139" s="1">
        <v>46</v>
      </c>
      <c r="BU139" s="1">
        <v>21</v>
      </c>
      <c r="BV139" s="1">
        <v>2</v>
      </c>
      <c r="BW139" s="1">
        <v>349</v>
      </c>
      <c r="BX139" s="1">
        <v>1412</v>
      </c>
      <c r="BY139" s="1">
        <v>1789</v>
      </c>
      <c r="BZ139" s="1">
        <v>4467</v>
      </c>
      <c r="CA139" s="1">
        <v>97173</v>
      </c>
      <c r="CB139" s="1">
        <v>2366</v>
      </c>
      <c r="CC139" s="1">
        <v>19470</v>
      </c>
      <c r="CD139" s="1">
        <v>13435</v>
      </c>
      <c r="CE139" s="1">
        <v>129401</v>
      </c>
      <c r="CF139" s="1">
        <v>145</v>
      </c>
      <c r="CG139" s="1">
        <v>11564</v>
      </c>
      <c r="CH139" s="1">
        <v>417</v>
      </c>
      <c r="CI139" s="1">
        <v>3598</v>
      </c>
      <c r="CJ139" s="1">
        <v>358</v>
      </c>
      <c r="CK139" s="1">
        <v>10066</v>
      </c>
      <c r="CL139" s="1">
        <v>769</v>
      </c>
      <c r="CM139" s="1">
        <v>4681</v>
      </c>
      <c r="CN139" s="1">
        <v>898</v>
      </c>
      <c r="CO139" s="1">
        <v>14</v>
      </c>
      <c r="CP139" s="1">
        <v>694</v>
      </c>
      <c r="CQ139" s="1">
        <v>251</v>
      </c>
      <c r="CR139" s="1">
        <v>125</v>
      </c>
      <c r="CS139" s="1">
        <v>35</v>
      </c>
      <c r="CT139" s="1">
        <v>55</v>
      </c>
      <c r="CU139" s="1">
        <v>1025</v>
      </c>
      <c r="CV139" s="1">
        <v>3718</v>
      </c>
      <c r="CW139" s="1">
        <v>119</v>
      </c>
      <c r="CX139" s="1">
        <v>27</v>
      </c>
      <c r="CY139" s="1">
        <v>5646</v>
      </c>
      <c r="CZ139" s="1">
        <v>91</v>
      </c>
      <c r="DA139" s="1">
        <v>529</v>
      </c>
      <c r="DB139" s="1">
        <v>460</v>
      </c>
      <c r="DC139" s="1">
        <v>7</v>
      </c>
      <c r="DD139" s="1">
        <v>322</v>
      </c>
      <c r="DE139" s="1">
        <v>37325</v>
      </c>
      <c r="DF139" s="1">
        <v>2508</v>
      </c>
      <c r="DG139" s="1">
        <v>87</v>
      </c>
      <c r="DH139" s="1">
        <v>26</v>
      </c>
      <c r="DI139" s="1">
        <v>312</v>
      </c>
      <c r="DJ139" s="1">
        <v>3901</v>
      </c>
      <c r="DK139" s="1">
        <v>44</v>
      </c>
      <c r="DL139" s="1">
        <v>13</v>
      </c>
      <c r="DM139" s="1">
        <v>37</v>
      </c>
      <c r="DN139" s="1">
        <v>93</v>
      </c>
      <c r="DO139" s="1">
        <v>167</v>
      </c>
      <c r="DP139" s="1">
        <v>1447</v>
      </c>
      <c r="DQ139" s="1">
        <v>199</v>
      </c>
      <c r="DR139" s="1">
        <v>734</v>
      </c>
      <c r="DS139" s="1">
        <v>1734</v>
      </c>
      <c r="DT139" s="1">
        <v>1351</v>
      </c>
      <c r="DU139" s="1">
        <v>32</v>
      </c>
      <c r="DV139" s="1">
        <v>1574</v>
      </c>
      <c r="DW139" s="1">
        <v>12489</v>
      </c>
      <c r="DX139" s="1">
        <v>6194</v>
      </c>
      <c r="DY139" s="1">
        <v>8</v>
      </c>
      <c r="DZ139" s="1">
        <v>230</v>
      </c>
      <c r="EA139" s="1">
        <v>36524</v>
      </c>
      <c r="EB139" s="1">
        <v>2843</v>
      </c>
      <c r="EC139" s="1">
        <v>7903</v>
      </c>
      <c r="ED139" s="1">
        <v>6431</v>
      </c>
      <c r="EE139" s="1">
        <v>5634</v>
      </c>
      <c r="EF139" s="1">
        <v>10166</v>
      </c>
      <c r="EG139" s="1">
        <v>76130</v>
      </c>
      <c r="EH139" s="1">
        <v>209</v>
      </c>
      <c r="EI139" s="1">
        <v>15</v>
      </c>
      <c r="EJ139" s="1">
        <v>18</v>
      </c>
      <c r="EK139" s="1">
        <v>14</v>
      </c>
      <c r="EL139" s="1">
        <v>211</v>
      </c>
      <c r="EM139" s="1">
        <v>31634</v>
      </c>
      <c r="EN139" s="1">
        <v>1133</v>
      </c>
      <c r="EO139" s="1">
        <v>4904</v>
      </c>
      <c r="EP139" s="1">
        <v>11</v>
      </c>
      <c r="EQ139" s="1">
        <v>167</v>
      </c>
      <c r="ER139" s="1">
        <v>10365</v>
      </c>
      <c r="ES139" s="1">
        <v>1192</v>
      </c>
      <c r="ET139" s="1">
        <v>1338</v>
      </c>
      <c r="EU139" s="1">
        <v>178</v>
      </c>
      <c r="EV139" s="1">
        <v>7960</v>
      </c>
      <c r="EW139" s="1">
        <v>4</v>
      </c>
      <c r="EX139" s="1">
        <v>150376</v>
      </c>
      <c r="EY139" s="1">
        <v>569</v>
      </c>
      <c r="EZ139" s="1">
        <v>286</v>
      </c>
      <c r="FA139" s="1">
        <v>9</v>
      </c>
      <c r="FB139" s="1">
        <v>4971</v>
      </c>
      <c r="FC139" s="1">
        <v>27700</v>
      </c>
      <c r="FD139" s="1">
        <v>36</v>
      </c>
      <c r="FE139" s="1">
        <v>398</v>
      </c>
      <c r="FF139" s="1">
        <v>41</v>
      </c>
      <c r="FG139" s="1">
        <v>183</v>
      </c>
      <c r="FH139" s="1">
        <v>2857</v>
      </c>
      <c r="FI139" s="1">
        <v>24</v>
      </c>
      <c r="FJ139" s="1">
        <v>107</v>
      </c>
      <c r="FK139" s="1">
        <v>107</v>
      </c>
      <c r="FL139" s="1">
        <v>826</v>
      </c>
      <c r="FM139" s="1">
        <v>112895</v>
      </c>
      <c r="FN139" s="1">
        <v>10791</v>
      </c>
      <c r="FO139" s="1">
        <v>0</v>
      </c>
      <c r="FP139" s="1">
        <v>5632</v>
      </c>
      <c r="FQ139" s="1">
        <v>1099</v>
      </c>
      <c r="FR139" s="1">
        <v>579</v>
      </c>
      <c r="FS139" s="1">
        <v>2338</v>
      </c>
      <c r="FT139" s="1">
        <v>253</v>
      </c>
      <c r="FU139" s="1">
        <v>263</v>
      </c>
      <c r="FV139" s="1">
        <v>346</v>
      </c>
      <c r="FW139" s="1">
        <v>5</v>
      </c>
      <c r="FX139" s="1">
        <v>192</v>
      </c>
      <c r="FY139" s="1">
        <v>18</v>
      </c>
      <c r="FZ139" s="1">
        <v>348</v>
      </c>
      <c r="GA139" s="1">
        <v>0</v>
      </c>
      <c r="GB139" s="1">
        <v>3739</v>
      </c>
      <c r="GC139" s="1">
        <v>3693</v>
      </c>
      <c r="GD139" s="1">
        <v>0</v>
      </c>
      <c r="GE139" s="1">
        <v>3431</v>
      </c>
      <c r="GF139" s="1">
        <v>6264</v>
      </c>
      <c r="GG139" s="1">
        <v>1040</v>
      </c>
      <c r="GH139" s="1">
        <v>3760</v>
      </c>
      <c r="GI139" s="1">
        <v>0</v>
      </c>
      <c r="GJ139" s="1">
        <v>0</v>
      </c>
      <c r="GK139" s="1">
        <v>574</v>
      </c>
      <c r="GL139" s="1">
        <v>8130</v>
      </c>
      <c r="GM139" s="1">
        <v>1649</v>
      </c>
      <c r="GN139" s="1">
        <v>0</v>
      </c>
      <c r="GO139" s="1">
        <v>0</v>
      </c>
      <c r="GP139" s="1">
        <v>465</v>
      </c>
      <c r="GQ139" s="1">
        <v>2826</v>
      </c>
      <c r="GR139" s="1">
        <v>26249</v>
      </c>
      <c r="GS139" s="1">
        <v>0</v>
      </c>
      <c r="GT139" s="1">
        <v>2868</v>
      </c>
      <c r="GU139" s="1">
        <v>1088</v>
      </c>
      <c r="GV139" s="1">
        <v>28234</v>
      </c>
      <c r="GW139" s="1">
        <v>11540</v>
      </c>
      <c r="GX139" s="1">
        <v>0</v>
      </c>
      <c r="GY139" s="1">
        <v>7681</v>
      </c>
      <c r="GZ139" s="1">
        <v>437</v>
      </c>
      <c r="HA139" s="1">
        <v>11637</v>
      </c>
      <c r="HB139" s="1">
        <v>1269</v>
      </c>
      <c r="HC139" s="1">
        <v>0</v>
      </c>
      <c r="HD139" s="1">
        <v>1269</v>
      </c>
      <c r="HE139" s="1">
        <v>23657</v>
      </c>
      <c r="HF139" s="1">
        <v>1796</v>
      </c>
      <c r="HG139" s="1">
        <v>334</v>
      </c>
      <c r="HH139" s="1">
        <v>61886</v>
      </c>
      <c r="HI139" s="1">
        <v>0</v>
      </c>
      <c r="HJ139" s="1">
        <v>4135</v>
      </c>
      <c r="HK139" s="1">
        <v>1406</v>
      </c>
      <c r="HL139" s="1">
        <v>0</v>
      </c>
      <c r="HM139" s="1">
        <v>1023</v>
      </c>
      <c r="HN139" s="1">
        <v>5451</v>
      </c>
      <c r="HO139" s="1">
        <v>2914</v>
      </c>
      <c r="HP139" s="1">
        <v>10969</v>
      </c>
      <c r="HQ139" s="1">
        <v>29359</v>
      </c>
      <c r="HR139" s="1">
        <v>4183</v>
      </c>
      <c r="HS139" s="1">
        <v>4271</v>
      </c>
      <c r="HT139" s="1">
        <v>820</v>
      </c>
      <c r="HU139" s="1">
        <v>0</v>
      </c>
      <c r="HV139" s="1">
        <v>7371</v>
      </c>
      <c r="HW139" s="1">
        <v>922</v>
      </c>
      <c r="HX139" s="1">
        <v>504</v>
      </c>
      <c r="HY139" s="1">
        <v>5584</v>
      </c>
      <c r="HZ139" s="1">
        <v>1975</v>
      </c>
      <c r="IA139" s="1">
        <v>257</v>
      </c>
      <c r="IB139" s="1">
        <v>120</v>
      </c>
      <c r="IC139" s="1">
        <v>250</v>
      </c>
      <c r="ID139" s="1">
        <v>5</v>
      </c>
      <c r="IE139" s="1">
        <v>956</v>
      </c>
      <c r="IF139" s="1">
        <v>0</v>
      </c>
      <c r="IG139" s="1">
        <v>17898</v>
      </c>
      <c r="IH139" s="1">
        <v>27</v>
      </c>
      <c r="II139" s="1">
        <v>12497</v>
      </c>
      <c r="IJ139" s="1">
        <v>470</v>
      </c>
      <c r="IK139" s="1">
        <v>11</v>
      </c>
      <c r="IL139" s="1">
        <v>33</v>
      </c>
      <c r="IM139" s="1">
        <v>1552</v>
      </c>
      <c r="IN139" s="1">
        <v>1</v>
      </c>
      <c r="IO139" s="1">
        <v>41</v>
      </c>
      <c r="IP139" s="1">
        <v>494</v>
      </c>
      <c r="IQ139" s="1">
        <v>54</v>
      </c>
      <c r="IR139" s="1">
        <v>59</v>
      </c>
      <c r="IS139" s="1">
        <v>0</v>
      </c>
      <c r="IT139" s="1">
        <v>4485</v>
      </c>
      <c r="IU139" s="1">
        <v>7</v>
      </c>
      <c r="IV139" s="1">
        <v>4804</v>
      </c>
      <c r="IW139" s="1">
        <v>598</v>
      </c>
      <c r="IX139" s="1">
        <v>44</v>
      </c>
      <c r="IY139" s="1">
        <v>609</v>
      </c>
      <c r="IZ139" s="1">
        <v>113</v>
      </c>
      <c r="JA139" s="1">
        <v>530</v>
      </c>
      <c r="JB139" s="1">
        <v>497</v>
      </c>
      <c r="JC139" s="1">
        <v>41</v>
      </c>
      <c r="JD139" s="1">
        <v>0</v>
      </c>
      <c r="JE139" s="1">
        <v>2435</v>
      </c>
      <c r="JF139" s="1">
        <v>8437</v>
      </c>
      <c r="JG139" s="1">
        <v>2</v>
      </c>
      <c r="JH139" s="1">
        <v>11</v>
      </c>
      <c r="JI139" s="1">
        <v>1</v>
      </c>
      <c r="JJ139" s="1">
        <v>0</v>
      </c>
      <c r="JK139" s="1">
        <v>220</v>
      </c>
      <c r="JL139" s="1">
        <v>9</v>
      </c>
      <c r="JM139" s="1">
        <v>1547</v>
      </c>
      <c r="JN139" s="1">
        <v>3218</v>
      </c>
      <c r="JO139" s="1">
        <v>0</v>
      </c>
      <c r="JP139" s="1">
        <v>4406</v>
      </c>
      <c r="JQ139" s="1">
        <v>1000</v>
      </c>
      <c r="JR139" s="1">
        <v>85</v>
      </c>
      <c r="JS139" s="1">
        <v>2783</v>
      </c>
      <c r="JT139" s="1">
        <v>52</v>
      </c>
      <c r="JU139" s="1">
        <v>1006</v>
      </c>
    </row>
    <row r="140" spans="1:281" x14ac:dyDescent="0.2">
      <c r="A140" s="7"/>
      <c r="B140" s="7">
        <v>43971</v>
      </c>
      <c r="C140" s="1">
        <v>930</v>
      </c>
      <c r="D140" s="1">
        <v>758</v>
      </c>
      <c r="E140" s="1">
        <v>3968</v>
      </c>
      <c r="F140" s="1">
        <v>639</v>
      </c>
      <c r="G140" s="1">
        <v>17</v>
      </c>
      <c r="H140" s="1">
        <v>19</v>
      </c>
      <c r="I140" s="1">
        <v>2933</v>
      </c>
      <c r="J140" s="1">
        <v>2419</v>
      </c>
      <c r="K140" s="1">
        <v>6470</v>
      </c>
      <c r="L140" s="1">
        <v>14882</v>
      </c>
      <c r="M140" s="1">
        <v>2253</v>
      </c>
      <c r="N140" s="1">
        <v>43</v>
      </c>
      <c r="O140" s="1">
        <v>3568</v>
      </c>
      <c r="P140" s="1">
        <v>5207</v>
      </c>
      <c r="Q140" s="1">
        <v>70</v>
      </c>
      <c r="R140" s="1">
        <v>11415</v>
      </c>
      <c r="S140" s="1">
        <v>14847</v>
      </c>
      <c r="T140" s="1">
        <v>16</v>
      </c>
      <c r="U140" s="1">
        <v>57</v>
      </c>
      <c r="V140" s="1">
        <v>5</v>
      </c>
      <c r="W140" s="1">
        <v>553</v>
      </c>
      <c r="X140" s="1">
        <v>1557</v>
      </c>
      <c r="Y140" s="1">
        <v>17</v>
      </c>
      <c r="Z140" s="1">
        <v>116683</v>
      </c>
      <c r="AA140" s="1">
        <v>136</v>
      </c>
      <c r="AB140" s="1">
        <v>684</v>
      </c>
      <c r="AC140" s="1">
        <v>661</v>
      </c>
      <c r="AD140" s="1">
        <v>108</v>
      </c>
      <c r="AE140" s="1">
        <v>20</v>
      </c>
      <c r="AF140" s="1">
        <v>85</v>
      </c>
      <c r="AG140" s="1">
        <v>122</v>
      </c>
      <c r="AH140" s="1">
        <v>1595</v>
      </c>
      <c r="AI140" s="1">
        <v>18</v>
      </c>
      <c r="AJ140" s="1">
        <v>177</v>
      </c>
      <c r="AK140" s="1">
        <v>22504</v>
      </c>
      <c r="AL140" s="1">
        <v>79310</v>
      </c>
      <c r="AM140" s="1">
        <v>4256</v>
      </c>
      <c r="AN140" s="1">
        <v>302</v>
      </c>
      <c r="AO140" s="1">
        <v>582</v>
      </c>
      <c r="AP140" s="1">
        <v>1083</v>
      </c>
      <c r="AQ140" s="1">
        <v>1978</v>
      </c>
      <c r="AR140" s="1">
        <v>1573</v>
      </c>
      <c r="AS140" s="1">
        <v>516</v>
      </c>
      <c r="AT140" s="1">
        <v>5830</v>
      </c>
      <c r="AU140" s="1">
        <v>9536</v>
      </c>
      <c r="AV140" s="1">
        <v>1052</v>
      </c>
      <c r="AW140" s="1">
        <v>16</v>
      </c>
      <c r="AX140" s="1">
        <v>7142</v>
      </c>
      <c r="AY140" s="1">
        <v>3557</v>
      </c>
      <c r="AZ140" s="1">
        <v>3994</v>
      </c>
      <c r="BA140" s="1">
        <v>537</v>
      </c>
      <c r="BB140" s="1">
        <v>22</v>
      </c>
      <c r="BC140" s="1">
        <v>39</v>
      </c>
      <c r="BD140" s="1">
        <v>956</v>
      </c>
      <c r="BE140" s="1">
        <v>97</v>
      </c>
      <c r="BF140" s="1">
        <v>122</v>
      </c>
      <c r="BG140" s="1">
        <v>15</v>
      </c>
      <c r="BH140" s="1">
        <v>4800</v>
      </c>
      <c r="BI140" s="1">
        <v>61713</v>
      </c>
      <c r="BJ140" s="1">
        <v>365</v>
      </c>
      <c r="BK140" s="1">
        <v>13</v>
      </c>
      <c r="BL140" s="1">
        <v>0</v>
      </c>
      <c r="BM140" s="1">
        <v>156966</v>
      </c>
      <c r="BN140" s="1">
        <v>1898</v>
      </c>
      <c r="BO140" s="1">
        <v>1374</v>
      </c>
      <c r="BP140" s="1">
        <v>17</v>
      </c>
      <c r="BQ140" s="1">
        <v>159</v>
      </c>
      <c r="BR140" s="1">
        <v>18</v>
      </c>
      <c r="BS140" s="1">
        <v>42</v>
      </c>
      <c r="BT140" s="1">
        <v>47</v>
      </c>
      <c r="BU140" s="1">
        <v>21</v>
      </c>
      <c r="BV140" s="1">
        <v>2</v>
      </c>
      <c r="BW140" s="1">
        <v>355</v>
      </c>
      <c r="BX140" s="1">
        <v>1454</v>
      </c>
      <c r="BY140" s="1">
        <v>1789</v>
      </c>
      <c r="BZ140" s="1">
        <v>4575</v>
      </c>
      <c r="CA140" s="1">
        <v>98808</v>
      </c>
      <c r="CB140" s="1">
        <v>2438</v>
      </c>
      <c r="CC140" s="1">
        <v>21060</v>
      </c>
      <c r="CD140" s="1">
        <v>13504</v>
      </c>
      <c r="CE140" s="1">
        <v>132282</v>
      </c>
      <c r="CF140" s="1">
        <v>171</v>
      </c>
      <c r="CG140" s="1">
        <v>11564</v>
      </c>
      <c r="CH140" s="1">
        <v>446</v>
      </c>
      <c r="CI140" s="1">
        <v>3734</v>
      </c>
      <c r="CJ140" s="1">
        <v>366</v>
      </c>
      <c r="CK140" s="1">
        <v>10135</v>
      </c>
      <c r="CL140" s="1">
        <v>769</v>
      </c>
      <c r="CM140" s="1">
        <v>4885</v>
      </c>
      <c r="CN140" s="1">
        <v>910</v>
      </c>
      <c r="CO140" s="1">
        <v>14</v>
      </c>
      <c r="CP140" s="1">
        <v>694</v>
      </c>
      <c r="CQ140" s="1">
        <v>251</v>
      </c>
      <c r="CR140" s="1">
        <v>128</v>
      </c>
      <c r="CS140" s="1">
        <v>35</v>
      </c>
      <c r="CT140" s="1">
        <v>55</v>
      </c>
      <c r="CU140" s="1">
        <v>1049</v>
      </c>
      <c r="CV140" s="1">
        <v>3728</v>
      </c>
      <c r="CW140" s="1">
        <v>131</v>
      </c>
      <c r="CX140" s="1">
        <v>27</v>
      </c>
      <c r="CY140" s="1">
        <v>5706</v>
      </c>
      <c r="CZ140" s="1">
        <v>91</v>
      </c>
      <c r="DA140" s="1">
        <v>543</v>
      </c>
      <c r="DB140" s="1">
        <v>465</v>
      </c>
      <c r="DC140" s="1">
        <v>7</v>
      </c>
      <c r="DD140" s="1">
        <v>322</v>
      </c>
      <c r="DE140" s="1">
        <v>38419</v>
      </c>
      <c r="DF140" s="1">
        <v>2953</v>
      </c>
      <c r="DG140" s="1">
        <v>90</v>
      </c>
      <c r="DH140" s="1">
        <v>26</v>
      </c>
      <c r="DI140" s="1">
        <v>312</v>
      </c>
      <c r="DJ140" s="1">
        <v>4098</v>
      </c>
      <c r="DK140" s="1">
        <v>48</v>
      </c>
      <c r="DL140" s="1">
        <v>14</v>
      </c>
      <c r="DM140" s="1">
        <v>45</v>
      </c>
      <c r="DN140" s="1">
        <v>95</v>
      </c>
      <c r="DO140" s="1">
        <v>169</v>
      </c>
      <c r="DP140" s="1">
        <v>1452</v>
      </c>
      <c r="DQ140" s="1">
        <v>199</v>
      </c>
      <c r="DR140" s="1">
        <v>738</v>
      </c>
      <c r="DS140" s="1">
        <v>1840</v>
      </c>
      <c r="DT140" s="1">
        <v>1367</v>
      </c>
      <c r="DU140" s="1">
        <v>32</v>
      </c>
      <c r="DV140" s="1">
        <v>1661</v>
      </c>
      <c r="DW140" s="1">
        <v>13101</v>
      </c>
      <c r="DX140" s="1">
        <v>6194</v>
      </c>
      <c r="DY140" s="1">
        <v>8</v>
      </c>
      <c r="DZ140" s="1">
        <v>242</v>
      </c>
      <c r="EA140" s="1">
        <v>41968</v>
      </c>
      <c r="EB140" s="1">
        <v>2932</v>
      </c>
      <c r="EC140" s="1">
        <v>8183</v>
      </c>
      <c r="ED140" s="1">
        <v>6452</v>
      </c>
      <c r="EE140" s="1">
        <v>6600</v>
      </c>
      <c r="EF140" s="1">
        <v>10356</v>
      </c>
      <c r="EG140" s="1">
        <v>85392</v>
      </c>
      <c r="EH140" s="1">
        <v>216</v>
      </c>
      <c r="EI140" s="1">
        <v>15</v>
      </c>
      <c r="EJ140" s="1">
        <v>18</v>
      </c>
      <c r="EK140" s="1">
        <v>14</v>
      </c>
      <c r="EL140" s="1">
        <v>220</v>
      </c>
      <c r="EM140" s="1">
        <v>33478</v>
      </c>
      <c r="EN140" s="1">
        <v>1186</v>
      </c>
      <c r="EO140" s="1">
        <v>5067</v>
      </c>
      <c r="EP140" s="1">
        <v>11</v>
      </c>
      <c r="EQ140" s="1">
        <v>205</v>
      </c>
      <c r="ER140" s="1">
        <v>11207</v>
      </c>
      <c r="ES140" s="1">
        <v>1231</v>
      </c>
      <c r="ET140" s="1">
        <v>1340</v>
      </c>
      <c r="EU140" s="1">
        <v>188</v>
      </c>
      <c r="EV140" s="1">
        <v>8950</v>
      </c>
      <c r="EW140" s="1">
        <v>4</v>
      </c>
      <c r="EX140" s="1">
        <v>150376</v>
      </c>
      <c r="EY140" s="1">
        <v>584</v>
      </c>
      <c r="EZ140" s="1">
        <v>286</v>
      </c>
      <c r="FA140" s="1">
        <v>9</v>
      </c>
      <c r="FB140" s="1">
        <v>4971</v>
      </c>
      <c r="FC140" s="1">
        <v>27800</v>
      </c>
      <c r="FD140" s="1">
        <v>36</v>
      </c>
      <c r="FE140" s="1">
        <v>398</v>
      </c>
      <c r="FF140" s="1">
        <v>41</v>
      </c>
      <c r="FG140" s="1">
        <v>183</v>
      </c>
      <c r="FH140" s="1">
        <v>2888</v>
      </c>
      <c r="FI140" s="1">
        <v>24</v>
      </c>
      <c r="FJ140" s="1">
        <v>110</v>
      </c>
      <c r="FK140" s="1">
        <v>107</v>
      </c>
      <c r="FL140" s="1">
        <v>862</v>
      </c>
      <c r="FM140" s="1">
        <v>113987</v>
      </c>
      <c r="FN140" s="1">
        <v>11809</v>
      </c>
      <c r="FO140" s="1">
        <v>0</v>
      </c>
      <c r="FP140" s="1">
        <v>5955</v>
      </c>
      <c r="FQ140" s="1">
        <v>1116</v>
      </c>
      <c r="FR140" s="1">
        <v>588</v>
      </c>
      <c r="FS140" s="1">
        <v>2372</v>
      </c>
      <c r="FT140" s="1">
        <v>262</v>
      </c>
      <c r="FU140" s="1">
        <v>264</v>
      </c>
      <c r="FV140" s="1">
        <v>346</v>
      </c>
      <c r="FW140" s="1">
        <v>5</v>
      </c>
      <c r="FX140" s="1">
        <v>197</v>
      </c>
      <c r="FY140" s="1">
        <v>18</v>
      </c>
      <c r="FZ140" s="1">
        <v>352</v>
      </c>
      <c r="GA140" s="1">
        <v>0</v>
      </c>
      <c r="GB140" s="1">
        <v>3852</v>
      </c>
      <c r="GC140" s="1">
        <v>3773</v>
      </c>
      <c r="GD140" s="1">
        <v>0</v>
      </c>
      <c r="GE140" s="1">
        <v>3478</v>
      </c>
      <c r="GF140" s="1">
        <v>6264</v>
      </c>
      <c r="GG140" s="1">
        <v>1059</v>
      </c>
      <c r="GH140" s="1">
        <v>3965</v>
      </c>
      <c r="GI140" s="1">
        <v>0</v>
      </c>
      <c r="GJ140" s="1">
        <v>0</v>
      </c>
      <c r="GK140" s="1">
        <v>578</v>
      </c>
      <c r="GL140" s="1">
        <v>8362</v>
      </c>
      <c r="GM140" s="1">
        <v>1668</v>
      </c>
      <c r="GN140" s="1">
        <v>0</v>
      </c>
      <c r="GO140" s="1">
        <v>0</v>
      </c>
      <c r="GP140" s="1">
        <v>473</v>
      </c>
      <c r="GQ140" s="1">
        <v>2826</v>
      </c>
      <c r="GR140" s="1">
        <v>26249</v>
      </c>
      <c r="GS140" s="1">
        <v>0</v>
      </c>
      <c r="GT140" s="1">
        <v>2993</v>
      </c>
      <c r="GU140" s="1">
        <v>1100</v>
      </c>
      <c r="GV140" s="1">
        <v>28234</v>
      </c>
      <c r="GW140" s="1">
        <v>12227</v>
      </c>
      <c r="GX140" s="1">
        <v>0</v>
      </c>
      <c r="GY140" s="1">
        <v>7681</v>
      </c>
      <c r="GZ140" s="1">
        <v>440</v>
      </c>
      <c r="HA140" s="1">
        <v>11637</v>
      </c>
      <c r="HB140" s="1">
        <v>1302</v>
      </c>
      <c r="HC140" s="1">
        <v>0</v>
      </c>
      <c r="HD140" s="1">
        <v>1275</v>
      </c>
      <c r="HE140" s="1">
        <v>23945</v>
      </c>
      <c r="HF140" s="1">
        <v>1882</v>
      </c>
      <c r="HG140" s="1">
        <v>336</v>
      </c>
      <c r="HH140" s="1">
        <v>61886</v>
      </c>
      <c r="HI140" s="1">
        <v>0</v>
      </c>
      <c r="HJ140" s="1">
        <v>4266</v>
      </c>
      <c r="HK140" s="1">
        <v>1406</v>
      </c>
      <c r="HL140" s="1">
        <v>0</v>
      </c>
      <c r="HM140" s="1">
        <v>1030</v>
      </c>
      <c r="HN140" s="1">
        <v>5451</v>
      </c>
      <c r="HO140" s="1">
        <v>3023</v>
      </c>
      <c r="HP140" s="1">
        <v>11783</v>
      </c>
      <c r="HQ140" s="1">
        <v>30341</v>
      </c>
      <c r="HR140" s="1">
        <v>4423</v>
      </c>
      <c r="HS140" s="1">
        <v>4523</v>
      </c>
      <c r="HT140" s="1">
        <v>824</v>
      </c>
      <c r="HU140" s="1">
        <v>0</v>
      </c>
      <c r="HV140" s="1">
        <v>7728</v>
      </c>
      <c r="HW140" s="1">
        <v>950</v>
      </c>
      <c r="HX140" s="1">
        <v>528</v>
      </c>
      <c r="HY140" s="1">
        <v>5584</v>
      </c>
      <c r="HZ140" s="1">
        <v>2001</v>
      </c>
      <c r="IA140" s="1">
        <v>257</v>
      </c>
      <c r="IB140" s="1">
        <v>120</v>
      </c>
      <c r="IC140" s="1">
        <v>250</v>
      </c>
      <c r="ID140" s="1">
        <v>5</v>
      </c>
      <c r="IE140" s="1">
        <v>956</v>
      </c>
      <c r="IF140" s="1">
        <v>0</v>
      </c>
      <c r="IG140" s="1">
        <v>18190</v>
      </c>
      <c r="IH140" s="1">
        <v>27</v>
      </c>
      <c r="II140" s="1">
        <v>12822</v>
      </c>
      <c r="IJ140" s="1">
        <v>470</v>
      </c>
      <c r="IK140" s="1">
        <v>11</v>
      </c>
      <c r="IL140" s="1">
        <v>33</v>
      </c>
      <c r="IM140" s="1">
        <v>1621</v>
      </c>
      <c r="IN140" s="1">
        <v>1</v>
      </c>
      <c r="IO140" s="1">
        <v>41</v>
      </c>
      <c r="IP140" s="1">
        <v>534</v>
      </c>
      <c r="IQ140" s="1">
        <v>57</v>
      </c>
      <c r="IR140" s="1">
        <v>59</v>
      </c>
      <c r="IS140" s="1">
        <v>0</v>
      </c>
      <c r="IT140" s="1">
        <v>4750</v>
      </c>
      <c r="IU140" s="1">
        <v>7</v>
      </c>
      <c r="IV140" s="1">
        <v>5043</v>
      </c>
      <c r="IW140" s="1">
        <v>627</v>
      </c>
      <c r="IX140" s="1">
        <v>47</v>
      </c>
      <c r="IY140" s="1">
        <v>653</v>
      </c>
      <c r="IZ140" s="1">
        <v>127</v>
      </c>
      <c r="JA140" s="1">
        <v>544</v>
      </c>
      <c r="JB140" s="1">
        <v>497</v>
      </c>
      <c r="JC140" s="1">
        <v>43</v>
      </c>
      <c r="JD140" s="1">
        <v>0</v>
      </c>
      <c r="JE140" s="1">
        <v>2630</v>
      </c>
      <c r="JF140" s="1">
        <v>9639</v>
      </c>
      <c r="JG140" s="1">
        <v>2</v>
      </c>
      <c r="JH140" s="1">
        <v>12</v>
      </c>
      <c r="JI140" s="1">
        <v>1</v>
      </c>
      <c r="JJ140" s="1">
        <v>0</v>
      </c>
      <c r="JK140" s="1">
        <v>277</v>
      </c>
      <c r="JL140" s="1">
        <v>9</v>
      </c>
      <c r="JM140" s="1">
        <v>1642</v>
      </c>
      <c r="JN140" s="1">
        <v>3337</v>
      </c>
      <c r="JO140" s="1">
        <v>0</v>
      </c>
      <c r="JP140" s="1">
        <v>4895</v>
      </c>
      <c r="JQ140" s="1">
        <v>1010</v>
      </c>
      <c r="JR140" s="1">
        <v>116</v>
      </c>
      <c r="JS140" s="1">
        <v>2918</v>
      </c>
      <c r="JT140" s="1">
        <v>52</v>
      </c>
      <c r="JU140" s="1">
        <v>1074</v>
      </c>
    </row>
    <row r="141" spans="1:281" x14ac:dyDescent="0.2">
      <c r="A141" s="7"/>
      <c r="B141" s="7">
        <v>43972</v>
      </c>
      <c r="C141" s="1">
        <v>938</v>
      </c>
      <c r="D141" s="1">
        <v>771</v>
      </c>
      <c r="E141" s="1">
        <v>4062</v>
      </c>
      <c r="F141" s="1">
        <v>639</v>
      </c>
      <c r="G141" s="1">
        <v>17</v>
      </c>
      <c r="H141" s="1">
        <v>19</v>
      </c>
      <c r="I141" s="1">
        <v>3032</v>
      </c>
      <c r="J141" s="1">
        <v>2581</v>
      </c>
      <c r="K141" s="1">
        <v>6478</v>
      </c>
      <c r="L141" s="1">
        <v>14951</v>
      </c>
      <c r="M141" s="1">
        <v>2340</v>
      </c>
      <c r="N141" s="1">
        <v>44</v>
      </c>
      <c r="O141" s="1">
        <v>3873</v>
      </c>
      <c r="P141" s="1">
        <v>5602</v>
      </c>
      <c r="Q141" s="1">
        <v>70</v>
      </c>
      <c r="R141" s="1">
        <v>12057</v>
      </c>
      <c r="S141" s="1">
        <v>14988</v>
      </c>
      <c r="T141" s="1">
        <v>16</v>
      </c>
      <c r="U141" s="1">
        <v>61</v>
      </c>
      <c r="V141" s="1">
        <v>6</v>
      </c>
      <c r="W141" s="1">
        <v>561</v>
      </c>
      <c r="X141" s="1">
        <v>1596</v>
      </c>
      <c r="Y141" s="1">
        <v>19</v>
      </c>
      <c r="Z141" s="1">
        <v>125960</v>
      </c>
      <c r="AA141" s="1">
        <v>136</v>
      </c>
      <c r="AB141" s="1">
        <v>727</v>
      </c>
      <c r="AC141" s="1">
        <v>669</v>
      </c>
      <c r="AD141" s="1">
        <v>108</v>
      </c>
      <c r="AE141" s="1">
        <v>20</v>
      </c>
      <c r="AF141" s="1">
        <v>95</v>
      </c>
      <c r="AG141" s="1">
        <v>122</v>
      </c>
      <c r="AH141" s="1">
        <v>1808</v>
      </c>
      <c r="AI141" s="1">
        <v>18</v>
      </c>
      <c r="AJ141" s="1">
        <v>186</v>
      </c>
      <c r="AK141" s="1">
        <v>23992</v>
      </c>
      <c r="AL141" s="1">
        <v>79310</v>
      </c>
      <c r="AM141" s="1">
        <v>4431</v>
      </c>
      <c r="AN141" s="1">
        <v>303</v>
      </c>
      <c r="AO141" s="1">
        <v>592</v>
      </c>
      <c r="AP141" s="1">
        <v>1100</v>
      </c>
      <c r="AQ141" s="1">
        <v>1978</v>
      </c>
      <c r="AR141" s="1">
        <v>1603</v>
      </c>
      <c r="AS141" s="1">
        <v>561</v>
      </c>
      <c r="AT141" s="1">
        <v>5926</v>
      </c>
      <c r="AU141" s="1">
        <v>9841</v>
      </c>
      <c r="AV141" s="1">
        <v>1055</v>
      </c>
      <c r="AW141" s="1">
        <v>16</v>
      </c>
      <c r="AX141" s="1">
        <v>7366</v>
      </c>
      <c r="AY141" s="1">
        <v>3557</v>
      </c>
      <c r="AZ141" s="1">
        <v>4217</v>
      </c>
      <c r="BA141" s="1">
        <v>544</v>
      </c>
      <c r="BB141" s="1">
        <v>22</v>
      </c>
      <c r="BC141" s="1">
        <v>39</v>
      </c>
      <c r="BD141" s="1">
        <v>1488</v>
      </c>
      <c r="BE141" s="1">
        <v>112</v>
      </c>
      <c r="BF141" s="1">
        <v>123</v>
      </c>
      <c r="BG141" s="1">
        <v>15</v>
      </c>
      <c r="BH141" s="1">
        <v>4800</v>
      </c>
      <c r="BI141" s="1">
        <v>63976</v>
      </c>
      <c r="BJ141" s="1">
        <v>365</v>
      </c>
      <c r="BK141" s="1">
        <v>13</v>
      </c>
      <c r="BL141" s="1">
        <v>0</v>
      </c>
      <c r="BM141" s="1">
        <v>158087</v>
      </c>
      <c r="BN141" s="1">
        <v>1898</v>
      </c>
      <c r="BO141" s="1">
        <v>1374</v>
      </c>
      <c r="BP141" s="1">
        <v>17</v>
      </c>
      <c r="BQ141" s="1">
        <v>222</v>
      </c>
      <c r="BR141" s="1">
        <v>18</v>
      </c>
      <c r="BS141" s="1">
        <v>42</v>
      </c>
      <c r="BT141" s="1">
        <v>57</v>
      </c>
      <c r="BU141" s="1">
        <v>21</v>
      </c>
      <c r="BV141" s="1">
        <v>2</v>
      </c>
      <c r="BW141" s="1">
        <v>397</v>
      </c>
      <c r="BX141" s="1">
        <v>1509</v>
      </c>
      <c r="BY141" s="1">
        <v>1790</v>
      </c>
      <c r="BZ141" s="1">
        <v>4838</v>
      </c>
      <c r="CA141" s="1">
        <v>100564</v>
      </c>
      <c r="CB141" s="1">
        <v>2483</v>
      </c>
      <c r="CC141" s="1">
        <v>21060</v>
      </c>
      <c r="CD141" s="1">
        <v>13724</v>
      </c>
      <c r="CE141" s="1">
        <v>134560</v>
      </c>
      <c r="CF141" s="1">
        <v>181</v>
      </c>
      <c r="CG141" s="1">
        <v>12672</v>
      </c>
      <c r="CH141" s="1">
        <v>457</v>
      </c>
      <c r="CI141" s="1">
        <v>3843</v>
      </c>
      <c r="CJ141" s="1">
        <v>375</v>
      </c>
      <c r="CK141" s="1">
        <v>10162</v>
      </c>
      <c r="CL141" s="1">
        <v>772</v>
      </c>
      <c r="CM141" s="1">
        <v>5205</v>
      </c>
      <c r="CN141" s="1">
        <v>923</v>
      </c>
      <c r="CO141" s="1">
        <v>14</v>
      </c>
      <c r="CP141" s="1">
        <v>694</v>
      </c>
      <c r="CQ141" s="1">
        <v>663</v>
      </c>
      <c r="CR141" s="1">
        <v>131</v>
      </c>
      <c r="CS141" s="1">
        <v>35</v>
      </c>
      <c r="CT141" s="1">
        <v>55</v>
      </c>
      <c r="CU141" s="1">
        <v>1049</v>
      </c>
      <c r="CV141" s="1">
        <v>3741</v>
      </c>
      <c r="CW141" s="1">
        <v>131</v>
      </c>
      <c r="CX141" s="1">
        <v>27</v>
      </c>
      <c r="CY141" s="1">
        <v>5796</v>
      </c>
      <c r="CZ141" s="1">
        <v>91</v>
      </c>
      <c r="DA141" s="1">
        <v>558</v>
      </c>
      <c r="DB141" s="1">
        <v>468</v>
      </c>
      <c r="DC141" s="1">
        <v>7</v>
      </c>
      <c r="DD141" s="1">
        <v>322</v>
      </c>
      <c r="DE141" s="1">
        <v>40152</v>
      </c>
      <c r="DF141" s="1">
        <v>2953</v>
      </c>
      <c r="DG141" s="1">
        <v>90</v>
      </c>
      <c r="DH141" s="1">
        <v>28</v>
      </c>
      <c r="DI141" s="1">
        <v>314</v>
      </c>
      <c r="DJ141" s="1">
        <v>4280</v>
      </c>
      <c r="DK141" s="1">
        <v>48</v>
      </c>
      <c r="DL141" s="1">
        <v>14</v>
      </c>
      <c r="DM141" s="1">
        <v>49</v>
      </c>
      <c r="DN141" s="1">
        <v>95</v>
      </c>
      <c r="DO141" s="1">
        <v>174</v>
      </c>
      <c r="DP141" s="1">
        <v>1455</v>
      </c>
      <c r="DQ141" s="1">
        <v>199</v>
      </c>
      <c r="DR141" s="1">
        <v>753</v>
      </c>
      <c r="DS141" s="1">
        <v>1907</v>
      </c>
      <c r="DT141" s="1">
        <v>1378</v>
      </c>
      <c r="DU141" s="1">
        <v>32</v>
      </c>
      <c r="DV141" s="1">
        <v>1821</v>
      </c>
      <c r="DW141" s="1">
        <v>14155</v>
      </c>
      <c r="DX141" s="1">
        <v>6245</v>
      </c>
      <c r="DY141" s="1">
        <v>8</v>
      </c>
      <c r="DZ141" s="1">
        <v>256</v>
      </c>
      <c r="EA141" s="1">
        <v>43587</v>
      </c>
      <c r="EB141" s="1">
        <v>3000</v>
      </c>
      <c r="EC141" s="1">
        <v>8452</v>
      </c>
      <c r="ED141" s="1">
        <v>6452</v>
      </c>
      <c r="EE141" s="1">
        <v>7288</v>
      </c>
      <c r="EF141" s="1">
        <v>10581</v>
      </c>
      <c r="EG141" s="1">
        <v>92681</v>
      </c>
      <c r="EH141" s="1">
        <v>217</v>
      </c>
      <c r="EI141" s="1">
        <v>15</v>
      </c>
      <c r="EJ141" s="1">
        <v>18</v>
      </c>
      <c r="EK141" s="1">
        <v>14</v>
      </c>
      <c r="EL141" s="1">
        <v>235</v>
      </c>
      <c r="EM141" s="1">
        <v>36040</v>
      </c>
      <c r="EN141" s="1">
        <v>1251</v>
      </c>
      <c r="EO141" s="1">
        <v>5370</v>
      </c>
      <c r="EP141" s="1">
        <v>11</v>
      </c>
      <c r="EQ141" s="1">
        <v>205</v>
      </c>
      <c r="ER141" s="1">
        <v>12117</v>
      </c>
      <c r="ES141" s="1">
        <v>1245</v>
      </c>
      <c r="ET141" s="1">
        <v>1340</v>
      </c>
      <c r="EU141" s="1">
        <v>204</v>
      </c>
      <c r="EV141" s="1">
        <v>8950</v>
      </c>
      <c r="EW141" s="1">
        <v>4</v>
      </c>
      <c r="EX141" s="1">
        <v>150376</v>
      </c>
      <c r="EY141" s="1">
        <v>604</v>
      </c>
      <c r="EZ141" s="1">
        <v>309</v>
      </c>
      <c r="FA141" s="1">
        <v>9</v>
      </c>
      <c r="FB141" s="1">
        <v>4971</v>
      </c>
      <c r="FC141" s="1">
        <v>27900</v>
      </c>
      <c r="FD141" s="1">
        <v>36</v>
      </c>
      <c r="FE141" s="1">
        <v>398</v>
      </c>
      <c r="FF141" s="1">
        <v>44</v>
      </c>
      <c r="FG141" s="1">
        <v>183</v>
      </c>
      <c r="FH141" s="1">
        <v>2897</v>
      </c>
      <c r="FI141" s="1">
        <v>24</v>
      </c>
      <c r="FJ141" s="1">
        <v>118</v>
      </c>
      <c r="FK141" s="1">
        <v>108</v>
      </c>
      <c r="FL141" s="1">
        <v>883</v>
      </c>
      <c r="FM141" s="1">
        <v>114990</v>
      </c>
      <c r="FN141" s="1">
        <v>12755</v>
      </c>
      <c r="FO141" s="1">
        <v>0</v>
      </c>
      <c r="FP141" s="1">
        <v>6227</v>
      </c>
      <c r="FQ141" s="1">
        <v>1134</v>
      </c>
      <c r="FR141" s="1">
        <v>594</v>
      </c>
      <c r="FS141" s="1">
        <v>2407</v>
      </c>
      <c r="FT141" s="1">
        <v>262</v>
      </c>
      <c r="FU141" s="1">
        <v>266</v>
      </c>
      <c r="FV141" s="1">
        <v>346</v>
      </c>
      <c r="FW141" s="1">
        <v>5</v>
      </c>
      <c r="FX141" s="1">
        <v>302</v>
      </c>
      <c r="FY141" s="1">
        <v>18</v>
      </c>
      <c r="FZ141" s="1">
        <v>356</v>
      </c>
      <c r="GA141" s="1">
        <v>0</v>
      </c>
      <c r="GB141" s="1">
        <v>3915</v>
      </c>
      <c r="GC141" s="1">
        <v>3872</v>
      </c>
      <c r="GD141" s="1">
        <v>0</v>
      </c>
      <c r="GE141" s="1">
        <v>3532</v>
      </c>
      <c r="GF141" s="1">
        <v>6264</v>
      </c>
      <c r="GG141" s="1">
        <v>1061</v>
      </c>
      <c r="GH141" s="1">
        <v>4130</v>
      </c>
      <c r="GI141" s="1">
        <v>0</v>
      </c>
      <c r="GJ141" s="1">
        <v>0</v>
      </c>
      <c r="GK141" s="1">
        <v>578</v>
      </c>
      <c r="GL141" s="1">
        <v>8672</v>
      </c>
      <c r="GM141" s="1">
        <v>1688</v>
      </c>
      <c r="GN141" s="1">
        <v>0</v>
      </c>
      <c r="GO141" s="1">
        <v>0</v>
      </c>
      <c r="GP141" s="1">
        <v>473</v>
      </c>
      <c r="GQ141" s="1">
        <v>2919</v>
      </c>
      <c r="GR141" s="1">
        <v>26249</v>
      </c>
      <c r="GS141" s="1">
        <v>0</v>
      </c>
      <c r="GT141" s="1">
        <v>3099</v>
      </c>
      <c r="GU141" s="1">
        <v>1145</v>
      </c>
      <c r="GV141" s="1">
        <v>28234</v>
      </c>
      <c r="GW141" s="1">
        <v>12488</v>
      </c>
      <c r="GX141" s="1">
        <v>0</v>
      </c>
      <c r="GY141" s="1">
        <v>7681</v>
      </c>
      <c r="GZ141" s="1">
        <v>440</v>
      </c>
      <c r="HA141" s="1">
        <v>11637</v>
      </c>
      <c r="HB141" s="1">
        <v>1340</v>
      </c>
      <c r="HC141" s="1">
        <v>0</v>
      </c>
      <c r="HD141" s="1">
        <v>1388</v>
      </c>
      <c r="HE141" s="1">
        <v>24236</v>
      </c>
      <c r="HF141" s="1">
        <v>1985</v>
      </c>
      <c r="HG141" s="1">
        <v>339</v>
      </c>
      <c r="HH141" s="1">
        <v>62826</v>
      </c>
      <c r="HI141" s="1">
        <v>0</v>
      </c>
      <c r="HJ141" s="1">
        <v>4361</v>
      </c>
      <c r="HK141" s="1">
        <v>1406</v>
      </c>
      <c r="HL141" s="1">
        <v>0</v>
      </c>
      <c r="HM141" s="1">
        <v>1047</v>
      </c>
      <c r="HN141" s="1">
        <v>5451</v>
      </c>
      <c r="HO141" s="1">
        <v>3145</v>
      </c>
      <c r="HP141" s="1">
        <v>12191</v>
      </c>
      <c r="HQ141" s="1">
        <v>30341</v>
      </c>
      <c r="HR141" s="1">
        <v>4596</v>
      </c>
      <c r="HS141" s="1">
        <v>4778</v>
      </c>
      <c r="HT141" s="1">
        <v>827</v>
      </c>
      <c r="HU141" s="1">
        <v>0</v>
      </c>
      <c r="HV141" s="1">
        <v>8012</v>
      </c>
      <c r="HW141" s="1">
        <v>983</v>
      </c>
      <c r="HX141" s="1">
        <v>534</v>
      </c>
      <c r="HY141" s="1">
        <v>5710</v>
      </c>
      <c r="HZ141" s="1">
        <v>2020</v>
      </c>
      <c r="IA141" s="1">
        <v>265</v>
      </c>
      <c r="IB141" s="1">
        <v>120</v>
      </c>
      <c r="IC141" s="1">
        <v>253</v>
      </c>
      <c r="ID141" s="1">
        <v>5</v>
      </c>
      <c r="IE141" s="1">
        <v>959</v>
      </c>
      <c r="IF141" s="1">
        <v>0</v>
      </c>
      <c r="IG141" s="1">
        <v>18509</v>
      </c>
      <c r="IH141" s="1">
        <v>27</v>
      </c>
      <c r="II141" s="1">
        <v>13327</v>
      </c>
      <c r="IJ141" s="1">
        <v>509</v>
      </c>
      <c r="IK141" s="1">
        <v>11</v>
      </c>
      <c r="IL141" s="1">
        <v>33</v>
      </c>
      <c r="IM141" s="1">
        <v>1640</v>
      </c>
      <c r="IN141" s="1">
        <v>1</v>
      </c>
      <c r="IO141" s="1">
        <v>48</v>
      </c>
      <c r="IP141" s="1">
        <v>571</v>
      </c>
      <c r="IQ141" s="1">
        <v>57</v>
      </c>
      <c r="IR141" s="1">
        <v>59</v>
      </c>
      <c r="IS141" s="1">
        <v>0</v>
      </c>
      <c r="IT141" s="1">
        <v>5192</v>
      </c>
      <c r="IU141" s="1">
        <v>7</v>
      </c>
      <c r="IV141" s="1">
        <v>5219</v>
      </c>
      <c r="IW141" s="1">
        <v>648</v>
      </c>
      <c r="IX141" s="1">
        <v>54</v>
      </c>
      <c r="IY141" s="1">
        <v>678</v>
      </c>
      <c r="IZ141" s="1">
        <v>127</v>
      </c>
      <c r="JA141" s="1">
        <v>556</v>
      </c>
      <c r="JB141" s="1">
        <v>502</v>
      </c>
      <c r="JC141" s="1">
        <v>43</v>
      </c>
      <c r="JD141" s="1">
        <v>0</v>
      </c>
      <c r="JE141" s="1">
        <v>2733</v>
      </c>
      <c r="JF141" s="1">
        <v>10318</v>
      </c>
      <c r="JG141" s="1">
        <v>2</v>
      </c>
      <c r="JH141" s="1">
        <v>12</v>
      </c>
      <c r="JI141" s="1">
        <v>1</v>
      </c>
      <c r="JJ141" s="1">
        <v>0</v>
      </c>
      <c r="JK141" s="1">
        <v>307</v>
      </c>
      <c r="JL141" s="1">
        <v>9</v>
      </c>
      <c r="JM141" s="1">
        <v>1794</v>
      </c>
      <c r="JN141" s="1">
        <v>3404</v>
      </c>
      <c r="JO141" s="1">
        <v>0</v>
      </c>
      <c r="JP141" s="1">
        <v>5882</v>
      </c>
      <c r="JQ141" s="1">
        <v>1015</v>
      </c>
      <c r="JR141" s="1">
        <v>133</v>
      </c>
      <c r="JS141" s="1">
        <v>3066</v>
      </c>
      <c r="JT141" s="1">
        <v>53</v>
      </c>
      <c r="JU141" s="1">
        <v>1136</v>
      </c>
    </row>
    <row r="142" spans="1:281" x14ac:dyDescent="0.2">
      <c r="A142" s="7"/>
      <c r="B142" s="7">
        <v>43973</v>
      </c>
      <c r="C142" s="1">
        <v>996</v>
      </c>
      <c r="D142" s="1">
        <v>777</v>
      </c>
      <c r="E142" s="1">
        <v>4256</v>
      </c>
      <c r="F142" s="1">
        <v>652</v>
      </c>
      <c r="G142" s="1">
        <v>17</v>
      </c>
      <c r="H142" s="1">
        <v>19</v>
      </c>
      <c r="I142" s="1">
        <v>3062</v>
      </c>
      <c r="J142" s="1">
        <v>2874</v>
      </c>
      <c r="K142" s="1">
        <v>6490</v>
      </c>
      <c r="L142" s="1">
        <v>15005</v>
      </c>
      <c r="M142" s="1">
        <v>2399</v>
      </c>
      <c r="N142" s="1">
        <v>44</v>
      </c>
      <c r="O142" s="1">
        <v>4096</v>
      </c>
      <c r="P142" s="1">
        <v>6190</v>
      </c>
      <c r="Q142" s="1">
        <v>70</v>
      </c>
      <c r="R142" s="1">
        <v>12833</v>
      </c>
      <c r="S142" s="1">
        <v>15123</v>
      </c>
      <c r="T142" s="1">
        <v>16</v>
      </c>
      <c r="U142" s="1">
        <v>61</v>
      </c>
      <c r="V142" s="1">
        <v>6</v>
      </c>
      <c r="W142" s="1">
        <v>575</v>
      </c>
      <c r="X142" s="1">
        <v>1614</v>
      </c>
      <c r="Y142" s="1">
        <v>19</v>
      </c>
      <c r="Z142" s="1">
        <v>135430</v>
      </c>
      <c r="AA142" s="1">
        <v>136</v>
      </c>
      <c r="AB142" s="1">
        <v>769</v>
      </c>
      <c r="AC142" s="1">
        <v>672</v>
      </c>
      <c r="AD142" s="1">
        <v>116</v>
      </c>
      <c r="AE142" s="1">
        <v>20</v>
      </c>
      <c r="AF142" s="1">
        <v>95</v>
      </c>
      <c r="AG142" s="1">
        <v>122</v>
      </c>
      <c r="AH142" s="1">
        <v>1822</v>
      </c>
      <c r="AI142" s="1">
        <v>18</v>
      </c>
      <c r="AJ142" s="1">
        <v>196</v>
      </c>
      <c r="AK142" s="1">
        <v>25342</v>
      </c>
      <c r="AL142" s="1">
        <v>79332</v>
      </c>
      <c r="AM142" s="1">
        <v>4575</v>
      </c>
      <c r="AN142" s="1">
        <v>312</v>
      </c>
      <c r="AO142" s="1">
        <v>600</v>
      </c>
      <c r="AP142" s="1">
        <v>1146</v>
      </c>
      <c r="AQ142" s="1">
        <v>2011</v>
      </c>
      <c r="AR142" s="1">
        <v>1631</v>
      </c>
      <c r="AS142" s="1">
        <v>561</v>
      </c>
      <c r="AT142" s="1">
        <v>6025</v>
      </c>
      <c r="AU142" s="1">
        <v>9962</v>
      </c>
      <c r="AV142" s="1">
        <v>1064</v>
      </c>
      <c r="AW142" s="1">
        <v>16</v>
      </c>
      <c r="AX142" s="1">
        <v>7572</v>
      </c>
      <c r="AY142" s="1">
        <v>3557</v>
      </c>
      <c r="AZ142" s="1">
        <v>4374</v>
      </c>
      <c r="BA142" s="1">
        <v>570</v>
      </c>
      <c r="BB142" s="1">
        <v>165</v>
      </c>
      <c r="BC142" s="1">
        <v>39</v>
      </c>
      <c r="BD142" s="1">
        <v>1508</v>
      </c>
      <c r="BE142" s="1">
        <v>119</v>
      </c>
      <c r="BF142" s="1">
        <v>128</v>
      </c>
      <c r="BG142" s="1">
        <v>15</v>
      </c>
      <c r="BH142" s="1">
        <v>4800</v>
      </c>
      <c r="BI142" s="1">
        <v>64209</v>
      </c>
      <c r="BJ142" s="1">
        <v>402</v>
      </c>
      <c r="BK142" s="1">
        <v>13</v>
      </c>
      <c r="BL142" s="1">
        <v>0</v>
      </c>
      <c r="BM142" s="1">
        <v>159064</v>
      </c>
      <c r="BN142" s="1">
        <v>1951</v>
      </c>
      <c r="BO142" s="1">
        <v>1374</v>
      </c>
      <c r="BP142" s="1">
        <v>17</v>
      </c>
      <c r="BQ142" s="1">
        <v>222</v>
      </c>
      <c r="BR142" s="1">
        <v>19</v>
      </c>
      <c r="BS142" s="1">
        <v>42</v>
      </c>
      <c r="BT142" s="1">
        <v>57</v>
      </c>
      <c r="BU142" s="1">
        <v>22</v>
      </c>
      <c r="BV142" s="1">
        <v>2</v>
      </c>
      <c r="BW142" s="1">
        <v>439</v>
      </c>
      <c r="BX142" s="1">
        <v>1587</v>
      </c>
      <c r="BY142" s="1">
        <v>1791</v>
      </c>
      <c r="BZ142" s="1">
        <v>5057</v>
      </c>
      <c r="CA142" s="1">
        <v>102276</v>
      </c>
      <c r="CB142" s="1">
        <v>2532</v>
      </c>
      <c r="CC142" s="1">
        <v>21060</v>
      </c>
      <c r="CD142" s="1">
        <v>13915</v>
      </c>
      <c r="CE142" s="1">
        <v>136720</v>
      </c>
      <c r="CF142" s="1">
        <v>191</v>
      </c>
      <c r="CG142" s="1">
        <v>13005</v>
      </c>
      <c r="CH142" s="1">
        <v>461</v>
      </c>
      <c r="CI142" s="1">
        <v>4096</v>
      </c>
      <c r="CJ142" s="1">
        <v>380</v>
      </c>
      <c r="CK142" s="1">
        <v>10194</v>
      </c>
      <c r="CL142" s="1">
        <v>772</v>
      </c>
      <c r="CM142" s="1">
        <v>5515</v>
      </c>
      <c r="CN142" s="1">
        <v>939</v>
      </c>
      <c r="CO142" s="1">
        <v>14</v>
      </c>
      <c r="CP142" s="1">
        <v>712</v>
      </c>
      <c r="CQ142" s="1">
        <v>663</v>
      </c>
      <c r="CR142" s="1">
        <v>136</v>
      </c>
      <c r="CS142" s="1">
        <v>38</v>
      </c>
      <c r="CT142" s="1">
        <v>55</v>
      </c>
      <c r="CU142" s="1">
        <v>1111</v>
      </c>
      <c r="CV142" s="1">
        <v>3748</v>
      </c>
      <c r="CW142" s="1">
        <v>135</v>
      </c>
      <c r="CX142" s="1">
        <v>28</v>
      </c>
      <c r="CY142" s="1">
        <v>5859</v>
      </c>
      <c r="CZ142" s="1">
        <v>109</v>
      </c>
      <c r="DA142" s="1">
        <v>560</v>
      </c>
      <c r="DB142" s="1">
        <v>469</v>
      </c>
      <c r="DC142" s="1">
        <v>7</v>
      </c>
      <c r="DD142" s="1">
        <v>322</v>
      </c>
      <c r="DE142" s="1">
        <v>42191</v>
      </c>
      <c r="DF142" s="1">
        <v>3369</v>
      </c>
      <c r="DG142" s="1">
        <v>90</v>
      </c>
      <c r="DH142" s="1">
        <v>30</v>
      </c>
      <c r="DI142" s="1">
        <v>314</v>
      </c>
      <c r="DJ142" s="1">
        <v>4377</v>
      </c>
      <c r="DK142" s="1">
        <v>48</v>
      </c>
      <c r="DL142" s="1">
        <v>14</v>
      </c>
      <c r="DM142" s="1">
        <v>70</v>
      </c>
      <c r="DN142" s="1">
        <v>95</v>
      </c>
      <c r="DO142" s="1">
        <v>174</v>
      </c>
      <c r="DP142" s="1">
        <v>1455</v>
      </c>
      <c r="DQ142" s="1">
        <v>199</v>
      </c>
      <c r="DR142" s="1">
        <v>764</v>
      </c>
      <c r="DS142" s="1">
        <v>2007</v>
      </c>
      <c r="DT142" s="1">
        <v>1387</v>
      </c>
      <c r="DU142" s="1">
        <v>7727</v>
      </c>
      <c r="DV142" s="1">
        <v>1821</v>
      </c>
      <c r="DW142" s="1">
        <v>15201</v>
      </c>
      <c r="DX142" s="1">
        <v>6275</v>
      </c>
      <c r="DY142" s="1">
        <v>8</v>
      </c>
      <c r="DZ142" s="1">
        <v>264</v>
      </c>
      <c r="EA142" s="1">
        <v>44848</v>
      </c>
      <c r="EB142" s="1">
        <v>3092</v>
      </c>
      <c r="EC142" s="1">
        <v>8731</v>
      </c>
      <c r="ED142" s="1">
        <v>7590</v>
      </c>
      <c r="EE142" s="1">
        <v>7893</v>
      </c>
      <c r="EF142" s="1">
        <v>10777</v>
      </c>
      <c r="EG142" s="1">
        <v>99825</v>
      </c>
      <c r="EH142" s="1">
        <v>222</v>
      </c>
      <c r="EI142" s="1">
        <v>15</v>
      </c>
      <c r="EJ142" s="1">
        <v>18</v>
      </c>
      <c r="EK142" s="1">
        <v>14</v>
      </c>
      <c r="EL142" s="1">
        <v>254</v>
      </c>
      <c r="EM142" s="1">
        <v>39003</v>
      </c>
      <c r="EN142" s="1">
        <v>1311</v>
      </c>
      <c r="EO142" s="1">
        <v>5541</v>
      </c>
      <c r="EP142" s="1">
        <v>11</v>
      </c>
      <c r="EQ142" s="1">
        <v>230</v>
      </c>
      <c r="ER142" s="1">
        <v>12995</v>
      </c>
      <c r="ES142" s="1">
        <v>1256</v>
      </c>
      <c r="ET142" s="1">
        <v>1340</v>
      </c>
      <c r="EU142" s="1">
        <v>204</v>
      </c>
      <c r="EV142" s="1">
        <v>10104</v>
      </c>
      <c r="EW142" s="1">
        <v>6</v>
      </c>
      <c r="EX142" s="1">
        <v>150376</v>
      </c>
      <c r="EY142" s="1">
        <v>620</v>
      </c>
      <c r="EZ142" s="1">
        <v>372</v>
      </c>
      <c r="FA142" s="1">
        <v>9</v>
      </c>
      <c r="FB142" s="1">
        <v>4971</v>
      </c>
      <c r="FC142" s="1">
        <v>27900</v>
      </c>
      <c r="FD142" s="1">
        <v>37</v>
      </c>
      <c r="FE142" s="1">
        <v>408</v>
      </c>
      <c r="FF142" s="1">
        <v>44</v>
      </c>
      <c r="FG142" s="1">
        <v>183</v>
      </c>
      <c r="FH142" s="1">
        <v>2910</v>
      </c>
      <c r="FI142" s="1">
        <v>24</v>
      </c>
      <c r="FJ142" s="1">
        <v>121</v>
      </c>
      <c r="FK142" s="1">
        <v>108</v>
      </c>
      <c r="FL142" s="1">
        <v>903</v>
      </c>
      <c r="FM142" s="1">
        <v>116111</v>
      </c>
      <c r="FN142" s="1">
        <v>13798</v>
      </c>
      <c r="FO142" s="1">
        <v>0</v>
      </c>
      <c r="FP142" s="1">
        <v>6585</v>
      </c>
      <c r="FQ142" s="1">
        <v>1142</v>
      </c>
      <c r="FR142" s="1">
        <v>603</v>
      </c>
      <c r="FS142" s="1">
        <v>2492</v>
      </c>
      <c r="FT142" s="1">
        <v>262</v>
      </c>
      <c r="FU142" s="1">
        <v>267</v>
      </c>
      <c r="FV142" s="1">
        <v>346</v>
      </c>
      <c r="FW142" s="1">
        <v>11</v>
      </c>
      <c r="FX142" s="1">
        <v>336</v>
      </c>
      <c r="FY142" s="1">
        <v>18</v>
      </c>
      <c r="FZ142" s="1">
        <v>356</v>
      </c>
      <c r="GA142" s="1">
        <v>7951</v>
      </c>
      <c r="GB142" s="1">
        <v>4029</v>
      </c>
      <c r="GC142" s="1">
        <v>3949</v>
      </c>
      <c r="GD142" s="1">
        <v>0</v>
      </c>
      <c r="GE142" s="1">
        <v>3580</v>
      </c>
      <c r="GF142" s="1">
        <v>7127</v>
      </c>
      <c r="GG142" s="1">
        <v>1069</v>
      </c>
      <c r="GH142" s="1">
        <v>4296</v>
      </c>
      <c r="GI142" s="1">
        <v>0</v>
      </c>
      <c r="GJ142" s="1">
        <v>0</v>
      </c>
      <c r="GK142" s="1">
        <v>579</v>
      </c>
      <c r="GL142" s="1">
        <v>9079</v>
      </c>
      <c r="GM142" s="1">
        <v>1720</v>
      </c>
      <c r="GN142" s="1">
        <v>0</v>
      </c>
      <c r="GO142" s="1">
        <v>0</v>
      </c>
      <c r="GP142" s="1">
        <v>485</v>
      </c>
      <c r="GQ142" s="1">
        <v>3008</v>
      </c>
      <c r="GR142" s="1">
        <v>26249</v>
      </c>
      <c r="GS142" s="1">
        <v>0</v>
      </c>
      <c r="GT142" s="1">
        <v>3243</v>
      </c>
      <c r="GU142" s="1">
        <v>1192</v>
      </c>
      <c r="GV142" s="1">
        <v>28234</v>
      </c>
      <c r="GW142" s="1">
        <v>12696</v>
      </c>
      <c r="GX142" s="1">
        <v>0</v>
      </c>
      <c r="GY142" s="1">
        <v>7681</v>
      </c>
      <c r="GZ142" s="1">
        <v>441</v>
      </c>
      <c r="HA142" s="1">
        <v>11637</v>
      </c>
      <c r="HB142" s="1">
        <v>1405</v>
      </c>
      <c r="HC142" s="1">
        <v>0</v>
      </c>
      <c r="HD142" s="1">
        <v>1767</v>
      </c>
      <c r="HE142" s="1">
        <v>24491</v>
      </c>
      <c r="HF142" s="1">
        <v>2041</v>
      </c>
      <c r="HG142" s="1">
        <v>339</v>
      </c>
      <c r="HH142" s="1">
        <v>63292</v>
      </c>
      <c r="HI142" s="1">
        <v>0</v>
      </c>
      <c r="HJ142" s="1">
        <v>4533</v>
      </c>
      <c r="HK142" s="1">
        <v>1376</v>
      </c>
      <c r="HL142" s="1">
        <v>37767</v>
      </c>
      <c r="HM142" s="1">
        <v>1084</v>
      </c>
      <c r="HN142" s="1">
        <v>5743</v>
      </c>
      <c r="HO142" s="1">
        <v>3267</v>
      </c>
      <c r="HP142" s="1">
        <v>12566</v>
      </c>
      <c r="HQ142" s="1">
        <v>31223</v>
      </c>
      <c r="HR142" s="1">
        <v>4748</v>
      </c>
      <c r="HS142" s="1">
        <v>4963</v>
      </c>
      <c r="HT142" s="1">
        <v>834</v>
      </c>
      <c r="HU142" s="1">
        <v>0</v>
      </c>
      <c r="HV142" s="1">
        <v>8362</v>
      </c>
      <c r="HW142" s="1">
        <v>983</v>
      </c>
      <c r="HX142" s="1">
        <v>551</v>
      </c>
      <c r="HY142" s="1">
        <v>5801</v>
      </c>
      <c r="HZ142" s="1">
        <v>2042</v>
      </c>
      <c r="IA142" s="1">
        <v>267</v>
      </c>
      <c r="IB142" s="1">
        <v>120</v>
      </c>
      <c r="IC142" s="1">
        <v>253</v>
      </c>
      <c r="ID142" s="1">
        <v>5</v>
      </c>
      <c r="IE142" s="1">
        <v>961</v>
      </c>
      <c r="IF142" s="1">
        <v>0</v>
      </c>
      <c r="IG142" s="1">
        <v>18767</v>
      </c>
      <c r="IH142" s="1">
        <v>27</v>
      </c>
      <c r="II142" s="1">
        <v>13819</v>
      </c>
      <c r="IJ142" s="1">
        <v>521</v>
      </c>
      <c r="IK142" s="1">
        <v>11</v>
      </c>
      <c r="IL142" s="1">
        <v>33</v>
      </c>
      <c r="IM142" s="1">
        <v>1709</v>
      </c>
      <c r="IN142" s="1">
        <v>1</v>
      </c>
      <c r="IO142" s="1">
        <v>54</v>
      </c>
      <c r="IP142" s="1">
        <v>593</v>
      </c>
      <c r="IQ142" s="1">
        <v>139</v>
      </c>
      <c r="IR142" s="1">
        <v>59</v>
      </c>
      <c r="IS142" s="1">
        <v>0</v>
      </c>
      <c r="IT142" s="1">
        <v>5567</v>
      </c>
      <c r="IU142" s="1">
        <v>7</v>
      </c>
      <c r="IV142" s="1">
        <v>5488</v>
      </c>
      <c r="IW142" s="1">
        <v>681</v>
      </c>
      <c r="IX142" s="1">
        <v>59</v>
      </c>
      <c r="IY142" s="1">
        <v>684</v>
      </c>
      <c r="IZ142" s="1">
        <v>129</v>
      </c>
      <c r="JA142" s="1">
        <v>571</v>
      </c>
      <c r="JB142" s="1">
        <v>510</v>
      </c>
      <c r="JC142" s="1">
        <v>43</v>
      </c>
      <c r="JD142" s="1">
        <v>0</v>
      </c>
      <c r="JE142" s="1">
        <v>2843</v>
      </c>
      <c r="JF142" s="1">
        <v>11726</v>
      </c>
      <c r="JG142" s="1">
        <v>2</v>
      </c>
      <c r="JH142" s="1">
        <v>12</v>
      </c>
      <c r="JI142" s="1">
        <v>1</v>
      </c>
      <c r="JJ142" s="1">
        <v>0</v>
      </c>
      <c r="JK142" s="1">
        <v>393</v>
      </c>
      <c r="JL142" s="1">
        <v>10</v>
      </c>
      <c r="JM142" s="1">
        <v>1819</v>
      </c>
      <c r="JN142" s="1">
        <v>3485</v>
      </c>
      <c r="JO142" s="1">
        <v>0</v>
      </c>
      <c r="JP142" s="1">
        <v>6282</v>
      </c>
      <c r="JQ142" s="1">
        <v>1035</v>
      </c>
      <c r="JR142" s="1">
        <v>148</v>
      </c>
      <c r="JS142" s="1">
        <v>3204</v>
      </c>
      <c r="JT142" s="1">
        <v>54</v>
      </c>
      <c r="JU142" s="1">
        <v>1193</v>
      </c>
    </row>
    <row r="143" spans="1:281" x14ac:dyDescent="0.2">
      <c r="A143" s="7"/>
      <c r="B143" s="7">
        <v>43974</v>
      </c>
      <c r="C143" s="1">
        <v>1040</v>
      </c>
      <c r="D143" s="1">
        <v>783</v>
      </c>
      <c r="E143" s="1">
        <v>4426</v>
      </c>
      <c r="F143" s="1">
        <v>653</v>
      </c>
      <c r="G143" s="1">
        <v>18</v>
      </c>
      <c r="H143" s="1">
        <v>19</v>
      </c>
      <c r="I143" s="1">
        <v>3530</v>
      </c>
      <c r="J143" s="1">
        <v>2936</v>
      </c>
      <c r="K143" s="1">
        <v>6508</v>
      </c>
      <c r="L143" s="1">
        <v>15037</v>
      </c>
      <c r="M143" s="1">
        <v>2506</v>
      </c>
      <c r="N143" s="1">
        <v>45</v>
      </c>
      <c r="O143" s="1">
        <v>4465</v>
      </c>
      <c r="P143" s="1">
        <v>6486</v>
      </c>
      <c r="Q143" s="1">
        <v>70</v>
      </c>
      <c r="R143" s="1">
        <v>13528</v>
      </c>
      <c r="S143" s="1">
        <v>15155</v>
      </c>
      <c r="T143" s="1">
        <v>16</v>
      </c>
      <c r="U143" s="1">
        <v>61</v>
      </c>
      <c r="V143" s="1">
        <v>6</v>
      </c>
      <c r="W143" s="1">
        <v>609</v>
      </c>
      <c r="X143" s="1">
        <v>1662</v>
      </c>
      <c r="Y143" s="1">
        <v>19</v>
      </c>
      <c r="Z143" s="1">
        <v>142587</v>
      </c>
      <c r="AA143" s="1">
        <v>136</v>
      </c>
      <c r="AB143" s="1">
        <v>808</v>
      </c>
      <c r="AC143" s="1">
        <v>672</v>
      </c>
      <c r="AD143" s="1">
        <v>120</v>
      </c>
      <c r="AE143" s="1">
        <v>20</v>
      </c>
      <c r="AF143" s="1">
        <v>142</v>
      </c>
      <c r="AG143" s="1">
        <v>122</v>
      </c>
      <c r="AH143" s="1">
        <v>1822</v>
      </c>
      <c r="AI143" s="1">
        <v>18</v>
      </c>
      <c r="AJ143" s="1">
        <v>204</v>
      </c>
      <c r="AK143" s="1">
        <v>26546</v>
      </c>
      <c r="AL143" s="1">
        <v>79335</v>
      </c>
      <c r="AM143" s="1">
        <v>4718</v>
      </c>
      <c r="AN143" s="1">
        <v>312</v>
      </c>
      <c r="AO143" s="1">
        <v>607</v>
      </c>
      <c r="AP143" s="1">
        <v>1188</v>
      </c>
      <c r="AQ143" s="1">
        <v>2023</v>
      </c>
      <c r="AR143" s="1">
        <v>1671</v>
      </c>
      <c r="AS143" s="1">
        <v>594</v>
      </c>
      <c r="AT143" s="1">
        <v>6044</v>
      </c>
      <c r="AU143" s="1">
        <v>10034</v>
      </c>
      <c r="AV143" s="1">
        <v>1064</v>
      </c>
      <c r="AW143" s="1">
        <v>16</v>
      </c>
      <c r="AX143" s="1">
        <v>7854</v>
      </c>
      <c r="AY143" s="1">
        <v>3557</v>
      </c>
      <c r="AZ143" s="1">
        <v>4628</v>
      </c>
      <c r="BA143" s="1">
        <v>574</v>
      </c>
      <c r="BB143" s="1">
        <v>165</v>
      </c>
      <c r="BC143" s="1">
        <v>39</v>
      </c>
      <c r="BD143" s="1">
        <v>1526</v>
      </c>
      <c r="BE143" s="1">
        <v>119</v>
      </c>
      <c r="BF143" s="1">
        <v>151</v>
      </c>
      <c r="BG143" s="1">
        <v>15</v>
      </c>
      <c r="BH143" s="1">
        <v>4800</v>
      </c>
      <c r="BI143" s="1">
        <v>64547</v>
      </c>
      <c r="BJ143" s="1">
        <v>459</v>
      </c>
      <c r="BK143" s="1">
        <v>13</v>
      </c>
      <c r="BL143" s="1">
        <v>0</v>
      </c>
      <c r="BM143" s="1">
        <v>159716</v>
      </c>
      <c r="BN143" s="1">
        <v>1978</v>
      </c>
      <c r="BO143" s="1">
        <v>1374</v>
      </c>
      <c r="BP143" s="1">
        <v>17</v>
      </c>
      <c r="BQ143" s="1">
        <v>244</v>
      </c>
      <c r="BR143" s="1">
        <v>20</v>
      </c>
      <c r="BS143" s="1">
        <v>42</v>
      </c>
      <c r="BT143" s="1">
        <v>58</v>
      </c>
      <c r="BU143" s="1">
        <v>22</v>
      </c>
      <c r="BV143" s="1">
        <v>2</v>
      </c>
      <c r="BW143" s="1">
        <v>455</v>
      </c>
      <c r="BX143" s="1">
        <v>1655</v>
      </c>
      <c r="BY143" s="1">
        <v>1791</v>
      </c>
      <c r="BZ143" s="1">
        <v>5249</v>
      </c>
      <c r="CA143" s="1">
        <v>104072</v>
      </c>
      <c r="CB143" s="1">
        <v>2585</v>
      </c>
      <c r="CC143" s="1">
        <v>21060</v>
      </c>
      <c r="CD143" s="1">
        <v>14090</v>
      </c>
      <c r="CE143" s="1">
        <v>138840</v>
      </c>
      <c r="CF143" s="1">
        <v>200</v>
      </c>
      <c r="CG143" s="1">
        <v>13244</v>
      </c>
      <c r="CH143" s="1">
        <v>470</v>
      </c>
      <c r="CI143" s="1">
        <v>4214</v>
      </c>
      <c r="CJ143" s="1">
        <v>380</v>
      </c>
      <c r="CK143" s="1">
        <v>10213</v>
      </c>
      <c r="CL143" s="1">
        <v>782</v>
      </c>
      <c r="CM143" s="1">
        <v>5747</v>
      </c>
      <c r="CN143" s="1">
        <v>957</v>
      </c>
      <c r="CO143" s="1">
        <v>14</v>
      </c>
      <c r="CP143" s="1">
        <v>712</v>
      </c>
      <c r="CQ143" s="1">
        <v>667</v>
      </c>
      <c r="CR143" s="1">
        <v>136</v>
      </c>
      <c r="CS143" s="1">
        <v>39</v>
      </c>
      <c r="CT143" s="1">
        <v>55</v>
      </c>
      <c r="CU143" s="1">
        <v>1135</v>
      </c>
      <c r="CV143" s="1">
        <v>3758</v>
      </c>
      <c r="CW143" s="1">
        <v>138</v>
      </c>
      <c r="CX143" s="1">
        <v>28</v>
      </c>
      <c r="CY143" s="1">
        <v>5912</v>
      </c>
      <c r="CZ143" s="1">
        <v>128</v>
      </c>
      <c r="DA143" s="1">
        <v>574</v>
      </c>
      <c r="DB143" s="1">
        <v>473</v>
      </c>
      <c r="DC143" s="1">
        <v>7</v>
      </c>
      <c r="DD143" s="1">
        <v>322</v>
      </c>
      <c r="DE143" s="1">
        <v>44424</v>
      </c>
      <c r="DF143" s="1">
        <v>3452</v>
      </c>
      <c r="DG143" s="1">
        <v>90</v>
      </c>
      <c r="DH143" s="1">
        <v>30</v>
      </c>
      <c r="DI143" s="1">
        <v>314</v>
      </c>
      <c r="DJ143" s="1">
        <v>4638</v>
      </c>
      <c r="DK143" s="1">
        <v>48</v>
      </c>
      <c r="DL143" s="1">
        <v>14</v>
      </c>
      <c r="DM143" s="1">
        <v>70</v>
      </c>
      <c r="DN143" s="1">
        <v>95</v>
      </c>
      <c r="DO143" s="1">
        <v>174</v>
      </c>
      <c r="DP143" s="1">
        <v>1456</v>
      </c>
      <c r="DQ143" s="1">
        <v>199</v>
      </c>
      <c r="DR143" s="1">
        <v>775</v>
      </c>
      <c r="DS143" s="1">
        <v>2174</v>
      </c>
      <c r="DT143" s="1">
        <v>1411</v>
      </c>
      <c r="DU143" s="1">
        <v>7727</v>
      </c>
      <c r="DV143" s="1">
        <v>1848</v>
      </c>
      <c r="DW143" s="1">
        <v>16653</v>
      </c>
      <c r="DX143" s="1">
        <v>6279</v>
      </c>
      <c r="DY143" s="1">
        <v>8</v>
      </c>
      <c r="DZ143" s="1">
        <v>298</v>
      </c>
      <c r="EA143" s="1">
        <v>47915</v>
      </c>
      <c r="EB143" s="1">
        <v>3177</v>
      </c>
      <c r="EC143" s="1">
        <v>8977</v>
      </c>
      <c r="ED143" s="1">
        <v>7705</v>
      </c>
      <c r="EE143" s="1">
        <v>8513</v>
      </c>
      <c r="EF143" s="1">
        <v>11187</v>
      </c>
      <c r="EG143" s="1">
        <v>107936</v>
      </c>
      <c r="EH143" s="1">
        <v>227</v>
      </c>
      <c r="EI143" s="1">
        <v>15</v>
      </c>
      <c r="EJ143" s="1">
        <v>18</v>
      </c>
      <c r="EK143" s="1">
        <v>14</v>
      </c>
      <c r="EL143" s="1">
        <v>266</v>
      </c>
      <c r="EM143" s="1">
        <v>41236</v>
      </c>
      <c r="EN143" s="1">
        <v>1416</v>
      </c>
      <c r="EO143" s="1">
        <v>5699</v>
      </c>
      <c r="EP143" s="1">
        <v>11</v>
      </c>
      <c r="EQ143" s="1">
        <v>241</v>
      </c>
      <c r="ER143" s="1">
        <v>13882</v>
      </c>
      <c r="ES143" s="1">
        <v>1280</v>
      </c>
      <c r="ET143" s="1">
        <v>1340</v>
      </c>
      <c r="EU143" s="1">
        <v>204</v>
      </c>
      <c r="EV143" s="1">
        <v>10104</v>
      </c>
      <c r="EW143" s="1">
        <v>6</v>
      </c>
      <c r="EX143" s="1">
        <v>150376</v>
      </c>
      <c r="EY143" s="1">
        <v>660</v>
      </c>
      <c r="EZ143" s="1">
        <v>424</v>
      </c>
      <c r="FA143" s="1">
        <v>9</v>
      </c>
      <c r="FB143" s="1">
        <v>4971</v>
      </c>
      <c r="FC143" s="1">
        <v>28000</v>
      </c>
      <c r="FD143" s="1">
        <v>37</v>
      </c>
      <c r="FE143" s="1">
        <v>411</v>
      </c>
      <c r="FF143" s="1">
        <v>44</v>
      </c>
      <c r="FG143" s="1">
        <v>183</v>
      </c>
      <c r="FH143" s="1">
        <v>2916</v>
      </c>
      <c r="FI143" s="1">
        <v>24</v>
      </c>
      <c r="FJ143" s="1">
        <v>133</v>
      </c>
      <c r="FK143" s="1">
        <v>108</v>
      </c>
      <c r="FL143" s="1">
        <v>914</v>
      </c>
      <c r="FM143" s="1">
        <v>117602</v>
      </c>
      <c r="FN143" s="1">
        <v>14495</v>
      </c>
      <c r="FO143" s="1">
        <v>0</v>
      </c>
      <c r="FP143" s="1">
        <v>6929</v>
      </c>
      <c r="FQ143" s="1">
        <v>1142</v>
      </c>
      <c r="FR143" s="1">
        <v>616</v>
      </c>
      <c r="FS143" s="1">
        <v>2532</v>
      </c>
      <c r="FT143" s="1">
        <v>262</v>
      </c>
      <c r="FU143" s="1">
        <v>267</v>
      </c>
      <c r="FV143" s="1">
        <v>348</v>
      </c>
      <c r="FW143" s="1">
        <v>11</v>
      </c>
      <c r="FX143" s="1">
        <v>336</v>
      </c>
      <c r="FY143" s="1">
        <v>18</v>
      </c>
      <c r="FZ143" s="1">
        <v>358</v>
      </c>
      <c r="GA143" s="1">
        <v>7951</v>
      </c>
      <c r="GB143" s="1">
        <v>4029</v>
      </c>
      <c r="GC143" s="1">
        <v>4033</v>
      </c>
      <c r="GD143" s="1">
        <v>0</v>
      </c>
      <c r="GE143" s="1">
        <v>3612</v>
      </c>
      <c r="GF143" s="1">
        <v>7127</v>
      </c>
      <c r="GG143" s="1">
        <v>1075</v>
      </c>
      <c r="GH143" s="1">
        <v>4454</v>
      </c>
      <c r="GI143" s="1">
        <v>0</v>
      </c>
      <c r="GJ143" s="1">
        <v>0</v>
      </c>
      <c r="GK143" s="1">
        <v>585</v>
      </c>
      <c r="GL143" s="1">
        <v>9254</v>
      </c>
      <c r="GM143" s="1">
        <v>1735</v>
      </c>
      <c r="GN143" s="1">
        <v>0</v>
      </c>
      <c r="GO143" s="1">
        <v>0</v>
      </c>
      <c r="GP143" s="1">
        <v>485</v>
      </c>
      <c r="GQ143" s="1">
        <v>3069</v>
      </c>
      <c r="GR143" s="1">
        <v>26249</v>
      </c>
      <c r="GS143" s="1">
        <v>0</v>
      </c>
      <c r="GT143" s="1">
        <v>3283</v>
      </c>
      <c r="GU143" s="1">
        <v>1232</v>
      </c>
      <c r="GV143" s="1">
        <v>33168</v>
      </c>
      <c r="GW143" s="1">
        <v>13485</v>
      </c>
      <c r="GX143" s="1">
        <v>0</v>
      </c>
      <c r="GY143" s="1">
        <v>7681</v>
      </c>
      <c r="GZ143" s="1">
        <v>441</v>
      </c>
      <c r="HA143" s="1">
        <v>11637</v>
      </c>
      <c r="HB143" s="1">
        <v>1451</v>
      </c>
      <c r="HC143" s="1">
        <v>0</v>
      </c>
      <c r="HD143" s="1">
        <v>2197</v>
      </c>
      <c r="HE143" s="1">
        <v>24762</v>
      </c>
      <c r="HF143" s="1">
        <v>2149</v>
      </c>
      <c r="HG143" s="1">
        <v>359</v>
      </c>
      <c r="HH143" s="1">
        <v>63292</v>
      </c>
      <c r="HI143" s="1">
        <v>0</v>
      </c>
      <c r="HJ143" s="1">
        <v>4645</v>
      </c>
      <c r="HK143" s="1">
        <v>1376</v>
      </c>
      <c r="HL143" s="1">
        <v>39519</v>
      </c>
      <c r="HM143" s="1">
        <v>1106</v>
      </c>
      <c r="HN143" s="1">
        <v>5743</v>
      </c>
      <c r="HO143" s="1">
        <v>3336</v>
      </c>
      <c r="HP143" s="1">
        <v>12745</v>
      </c>
      <c r="HQ143" s="1">
        <v>32277</v>
      </c>
      <c r="HR143" s="1">
        <v>4898</v>
      </c>
      <c r="HS143" s="1">
        <v>5047</v>
      </c>
      <c r="HT143" s="1">
        <v>837</v>
      </c>
      <c r="HU143" s="1">
        <v>0</v>
      </c>
      <c r="HV143" s="1">
        <v>8688</v>
      </c>
      <c r="HW143" s="1">
        <v>1110</v>
      </c>
      <c r="HX143" s="1">
        <v>551</v>
      </c>
      <c r="HY143" s="1">
        <v>5869</v>
      </c>
      <c r="HZ143" s="1">
        <v>2057</v>
      </c>
      <c r="IA143" s="1">
        <v>268</v>
      </c>
      <c r="IB143" s="1">
        <v>120</v>
      </c>
      <c r="IC143" s="1">
        <v>254</v>
      </c>
      <c r="ID143" s="1">
        <v>5</v>
      </c>
      <c r="IE143" s="1">
        <v>969</v>
      </c>
      <c r="IF143" s="1">
        <v>0</v>
      </c>
      <c r="IG143" s="1">
        <v>19146</v>
      </c>
      <c r="IH143" s="1">
        <v>27</v>
      </c>
      <c r="II143" s="1">
        <v>14044</v>
      </c>
      <c r="IJ143" s="1">
        <v>535</v>
      </c>
      <c r="IK143" s="1">
        <v>11</v>
      </c>
      <c r="IL143" s="1">
        <v>33</v>
      </c>
      <c r="IM143" s="1">
        <v>1763</v>
      </c>
      <c r="IN143" s="1">
        <v>1</v>
      </c>
      <c r="IO143" s="1">
        <v>54</v>
      </c>
      <c r="IP143" s="1">
        <v>629</v>
      </c>
      <c r="IQ143" s="1">
        <v>178</v>
      </c>
      <c r="IR143" s="1">
        <v>62</v>
      </c>
      <c r="IS143" s="1">
        <v>0</v>
      </c>
      <c r="IT143" s="1">
        <v>5897</v>
      </c>
      <c r="IU143" s="1">
        <v>16</v>
      </c>
      <c r="IV143" s="1">
        <v>5880</v>
      </c>
      <c r="IW143" s="1">
        <v>706</v>
      </c>
      <c r="IX143" s="1">
        <v>59</v>
      </c>
      <c r="IY143" s="1">
        <v>720</v>
      </c>
      <c r="IZ143" s="1">
        <v>136</v>
      </c>
      <c r="JA143" s="1">
        <v>597</v>
      </c>
      <c r="JB143" s="1">
        <v>512</v>
      </c>
      <c r="JC143" s="1">
        <v>43</v>
      </c>
      <c r="JD143" s="1">
        <v>0</v>
      </c>
      <c r="JE143" s="1">
        <v>3089</v>
      </c>
      <c r="JF143" s="1">
        <v>12583</v>
      </c>
      <c r="JG143" s="1">
        <v>2</v>
      </c>
      <c r="JH143" s="1">
        <v>12</v>
      </c>
      <c r="JI143" s="1">
        <v>1</v>
      </c>
      <c r="JJ143" s="1">
        <v>0</v>
      </c>
      <c r="JK143" s="1">
        <v>436</v>
      </c>
      <c r="JL143" s="1">
        <v>10</v>
      </c>
      <c r="JM143" s="1">
        <v>1847</v>
      </c>
      <c r="JN143" s="1">
        <v>3680</v>
      </c>
      <c r="JO143" s="1">
        <v>0</v>
      </c>
      <c r="JP143" s="1">
        <v>7128</v>
      </c>
      <c r="JQ143" s="1">
        <v>1043</v>
      </c>
      <c r="JR143" s="1">
        <v>152</v>
      </c>
      <c r="JS143" s="1">
        <v>3238</v>
      </c>
      <c r="JT143" s="1">
        <v>56</v>
      </c>
      <c r="JU143" s="1">
        <v>1221</v>
      </c>
    </row>
    <row r="144" spans="1:281" x14ac:dyDescent="0.2">
      <c r="A144" s="7"/>
      <c r="B144" s="7">
        <v>43975</v>
      </c>
      <c r="C144" s="1">
        <v>1075</v>
      </c>
      <c r="D144" s="1">
        <v>789</v>
      </c>
      <c r="E144" s="1">
        <v>4784</v>
      </c>
      <c r="F144" s="1">
        <v>653</v>
      </c>
      <c r="G144" s="1">
        <v>18</v>
      </c>
      <c r="H144" s="1">
        <v>19</v>
      </c>
      <c r="I144" s="1">
        <v>3732</v>
      </c>
      <c r="J144" s="1">
        <v>3064</v>
      </c>
      <c r="K144" s="1">
        <v>6531</v>
      </c>
      <c r="L144" s="1">
        <v>15063</v>
      </c>
      <c r="M144" s="1">
        <v>2607</v>
      </c>
      <c r="N144" s="1">
        <v>45</v>
      </c>
      <c r="O144" s="1">
        <v>4587</v>
      </c>
      <c r="P144" s="1">
        <v>6901</v>
      </c>
      <c r="Q144" s="1">
        <v>70</v>
      </c>
      <c r="R144" s="1">
        <v>14155</v>
      </c>
      <c r="S144" s="1">
        <v>15272</v>
      </c>
      <c r="T144" s="1">
        <v>16</v>
      </c>
      <c r="U144" s="1">
        <v>82</v>
      </c>
      <c r="V144" s="1">
        <v>6</v>
      </c>
      <c r="W144" s="1">
        <v>629</v>
      </c>
      <c r="X144" s="1">
        <v>1680</v>
      </c>
      <c r="Y144" s="1">
        <v>19</v>
      </c>
      <c r="Z144" s="1">
        <v>149911</v>
      </c>
      <c r="AA144" s="1">
        <v>137</v>
      </c>
      <c r="AB144" s="1">
        <v>840</v>
      </c>
      <c r="AC144" s="1">
        <v>672</v>
      </c>
      <c r="AD144" s="1">
        <v>122</v>
      </c>
      <c r="AE144" s="1">
        <v>20</v>
      </c>
      <c r="AF144" s="1">
        <v>155</v>
      </c>
      <c r="AG144" s="1">
        <v>122</v>
      </c>
      <c r="AH144" s="1">
        <v>1865</v>
      </c>
      <c r="AI144" s="1">
        <v>22</v>
      </c>
      <c r="AJ144" s="1">
        <v>215</v>
      </c>
      <c r="AK144" s="1">
        <v>28148</v>
      </c>
      <c r="AL144" s="1">
        <v>79343</v>
      </c>
      <c r="AM144" s="1">
        <v>5016</v>
      </c>
      <c r="AN144" s="1">
        <v>317</v>
      </c>
      <c r="AO144" s="1">
        <v>620</v>
      </c>
      <c r="AP144" s="1">
        <v>1219</v>
      </c>
      <c r="AQ144" s="1">
        <v>2027</v>
      </c>
      <c r="AR144" s="1">
        <v>1689</v>
      </c>
      <c r="AS144" s="1">
        <v>594</v>
      </c>
      <c r="AT144" s="1">
        <v>6078</v>
      </c>
      <c r="AU144" s="1">
        <v>10098</v>
      </c>
      <c r="AV144" s="1">
        <v>1064</v>
      </c>
      <c r="AW144" s="1">
        <v>16</v>
      </c>
      <c r="AX144" s="1">
        <v>8133</v>
      </c>
      <c r="AY144" s="1">
        <v>3560</v>
      </c>
      <c r="AZ144" s="1">
        <v>4807</v>
      </c>
      <c r="BA144" s="1">
        <v>633</v>
      </c>
      <c r="BB144" s="1">
        <v>165</v>
      </c>
      <c r="BC144" s="1">
        <v>39</v>
      </c>
      <c r="BD144" s="1">
        <v>1532</v>
      </c>
      <c r="BE144" s="1">
        <v>156</v>
      </c>
      <c r="BF144" s="1">
        <v>152</v>
      </c>
      <c r="BG144" s="1">
        <v>15</v>
      </c>
      <c r="BH144" s="1">
        <v>4800</v>
      </c>
      <c r="BI144" s="1">
        <v>64735</v>
      </c>
      <c r="BJ144" s="1">
        <v>459</v>
      </c>
      <c r="BK144" s="1">
        <v>13</v>
      </c>
      <c r="BL144" s="1">
        <v>0</v>
      </c>
      <c r="BM144" s="1">
        <v>160281</v>
      </c>
      <c r="BN144" s="1">
        <v>1998</v>
      </c>
      <c r="BO144" s="1">
        <v>1374</v>
      </c>
      <c r="BP144" s="1">
        <v>17</v>
      </c>
      <c r="BQ144" s="1">
        <v>258</v>
      </c>
      <c r="BR144" s="1">
        <v>20</v>
      </c>
      <c r="BS144" s="1">
        <v>42</v>
      </c>
      <c r="BT144" s="1">
        <v>62</v>
      </c>
      <c r="BU144" s="1">
        <v>22</v>
      </c>
      <c r="BV144" s="1">
        <v>2</v>
      </c>
      <c r="BW144" s="1">
        <v>468</v>
      </c>
      <c r="BX144" s="1">
        <v>1690</v>
      </c>
      <c r="BY144" s="1">
        <v>1791</v>
      </c>
      <c r="BZ144" s="1">
        <v>5402</v>
      </c>
      <c r="CA144" s="1">
        <v>105801</v>
      </c>
      <c r="CB144" s="1">
        <v>2738</v>
      </c>
      <c r="CC144" s="1">
        <v>21060</v>
      </c>
      <c r="CD144" s="1">
        <v>14153</v>
      </c>
      <c r="CE144" s="1">
        <v>140479</v>
      </c>
      <c r="CF144" s="1">
        <v>211</v>
      </c>
      <c r="CG144" s="1">
        <v>13413</v>
      </c>
      <c r="CH144" s="1">
        <v>471</v>
      </c>
      <c r="CI144" s="1">
        <v>4352</v>
      </c>
      <c r="CJ144" s="1">
        <v>383</v>
      </c>
      <c r="CK144" s="1">
        <v>10226</v>
      </c>
      <c r="CL144" s="1">
        <v>785</v>
      </c>
      <c r="CM144" s="1">
        <v>6117</v>
      </c>
      <c r="CN144" s="1">
        <v>980</v>
      </c>
      <c r="CO144" s="1">
        <v>14</v>
      </c>
      <c r="CP144" s="1">
        <v>712</v>
      </c>
      <c r="CQ144" s="1">
        <v>688</v>
      </c>
      <c r="CR144" s="1">
        <v>139</v>
      </c>
      <c r="CS144" s="1">
        <v>39</v>
      </c>
      <c r="CT144" s="1">
        <v>55</v>
      </c>
      <c r="CU144" s="1">
        <v>1138</v>
      </c>
      <c r="CV144" s="1">
        <v>3767</v>
      </c>
      <c r="CW144" s="1">
        <v>142</v>
      </c>
      <c r="CX144" s="1">
        <v>33</v>
      </c>
      <c r="CY144" s="1">
        <v>5945</v>
      </c>
      <c r="CZ144" s="1">
        <v>144</v>
      </c>
      <c r="DA144" s="1">
        <v>597</v>
      </c>
      <c r="DB144" s="1">
        <v>476</v>
      </c>
      <c r="DC144" s="1">
        <v>15</v>
      </c>
      <c r="DD144" s="1">
        <v>322</v>
      </c>
      <c r="DE144" s="1">
        <v>46979</v>
      </c>
      <c r="DF144" s="1">
        <v>3713</v>
      </c>
      <c r="DG144" s="1">
        <v>90</v>
      </c>
      <c r="DH144" s="1">
        <v>33</v>
      </c>
      <c r="DI144" s="1">
        <v>315</v>
      </c>
      <c r="DJ144" s="1">
        <v>4703</v>
      </c>
      <c r="DK144" s="1">
        <v>51</v>
      </c>
      <c r="DL144" s="1">
        <v>14</v>
      </c>
      <c r="DM144" s="1">
        <v>87</v>
      </c>
      <c r="DN144" s="1">
        <v>95</v>
      </c>
      <c r="DO144" s="1">
        <v>174</v>
      </c>
      <c r="DP144" s="1">
        <v>1456</v>
      </c>
      <c r="DQ144" s="1">
        <v>199</v>
      </c>
      <c r="DR144" s="1">
        <v>783</v>
      </c>
      <c r="DS144" s="1">
        <v>2263</v>
      </c>
      <c r="DT144" s="1">
        <v>1422</v>
      </c>
      <c r="DU144" s="1">
        <v>7727</v>
      </c>
      <c r="DV144" s="1">
        <v>1933</v>
      </c>
      <c r="DW144" s="1">
        <v>17198</v>
      </c>
      <c r="DX144" s="1">
        <v>6279</v>
      </c>
      <c r="DY144" s="1">
        <v>8</v>
      </c>
      <c r="DZ144" s="1">
        <v>307</v>
      </c>
      <c r="EA144" s="1">
        <v>49795</v>
      </c>
      <c r="EB144" s="1">
        <v>3249</v>
      </c>
      <c r="EC144" s="1">
        <v>9194</v>
      </c>
      <c r="ED144" s="1">
        <v>17549</v>
      </c>
      <c r="EE144" s="1">
        <v>9170</v>
      </c>
      <c r="EF144" s="1">
        <v>11399</v>
      </c>
      <c r="EG144" s="1">
        <v>113299</v>
      </c>
      <c r="EH144" s="1">
        <v>237</v>
      </c>
      <c r="EI144" s="1">
        <v>15</v>
      </c>
      <c r="EJ144" s="1">
        <v>18</v>
      </c>
      <c r="EK144" s="1">
        <v>14</v>
      </c>
      <c r="EL144" s="1">
        <v>266</v>
      </c>
      <c r="EM144" s="1">
        <v>43520</v>
      </c>
      <c r="EN144" s="1">
        <v>1456</v>
      </c>
      <c r="EO144" s="1">
        <v>5857</v>
      </c>
      <c r="EP144" s="1">
        <v>11</v>
      </c>
      <c r="EQ144" s="1">
        <v>241</v>
      </c>
      <c r="ER144" s="1">
        <v>14876</v>
      </c>
      <c r="ES144" s="1">
        <v>1301</v>
      </c>
      <c r="ET144" s="1">
        <v>1340</v>
      </c>
      <c r="EU144" s="1">
        <v>204</v>
      </c>
      <c r="EV144" s="1">
        <v>11100</v>
      </c>
      <c r="EW144" s="1">
        <v>6</v>
      </c>
      <c r="EX144" s="1">
        <v>150376</v>
      </c>
      <c r="EY144" s="1">
        <v>674</v>
      </c>
      <c r="EZ144" s="1">
        <v>458</v>
      </c>
      <c r="FA144" s="1">
        <v>9</v>
      </c>
      <c r="FB144" s="1">
        <v>4971</v>
      </c>
      <c r="FC144" s="1">
        <v>28100</v>
      </c>
      <c r="FD144" s="1">
        <v>41</v>
      </c>
      <c r="FE144" s="1">
        <v>414</v>
      </c>
      <c r="FF144" s="1">
        <v>46</v>
      </c>
      <c r="FG144" s="1">
        <v>183</v>
      </c>
      <c r="FH144" s="1">
        <v>2921</v>
      </c>
      <c r="FI144" s="1">
        <v>24</v>
      </c>
      <c r="FJ144" s="1">
        <v>141</v>
      </c>
      <c r="FK144" s="1">
        <v>108</v>
      </c>
      <c r="FL144" s="1">
        <v>917</v>
      </c>
      <c r="FM144" s="1">
        <v>118694</v>
      </c>
      <c r="FN144" s="1">
        <v>15056</v>
      </c>
      <c r="FO144" s="1">
        <v>0</v>
      </c>
      <c r="FP144" s="1">
        <v>7108</v>
      </c>
      <c r="FQ144" s="1">
        <v>1151</v>
      </c>
      <c r="FR144" s="1">
        <v>618</v>
      </c>
      <c r="FS144" s="1">
        <v>2565</v>
      </c>
      <c r="FT144" s="1">
        <v>262</v>
      </c>
      <c r="FU144" s="1">
        <v>267</v>
      </c>
      <c r="FV144" s="1">
        <v>357</v>
      </c>
      <c r="FW144" s="1">
        <v>10</v>
      </c>
      <c r="FX144" s="1">
        <v>336</v>
      </c>
      <c r="FY144" s="1">
        <v>25</v>
      </c>
      <c r="FZ144" s="1">
        <v>358</v>
      </c>
      <c r="GA144" s="1">
        <v>7951</v>
      </c>
      <c r="GB144" s="1">
        <v>4148</v>
      </c>
      <c r="GC144" s="1">
        <v>4132</v>
      </c>
      <c r="GD144" s="1">
        <v>0</v>
      </c>
      <c r="GE144" s="1">
        <v>3640</v>
      </c>
      <c r="GF144" s="1">
        <v>7127</v>
      </c>
      <c r="GG144" s="1">
        <v>1075</v>
      </c>
      <c r="GH144" s="1">
        <v>4598</v>
      </c>
      <c r="GI144" s="1">
        <v>0</v>
      </c>
      <c r="GJ144" s="1">
        <v>0</v>
      </c>
      <c r="GK144" s="1">
        <v>589</v>
      </c>
      <c r="GL144" s="1">
        <v>9318</v>
      </c>
      <c r="GM144" s="1">
        <v>1755</v>
      </c>
      <c r="GN144" s="1">
        <v>0</v>
      </c>
      <c r="GO144" s="1">
        <v>0</v>
      </c>
      <c r="GP144" s="1">
        <v>485</v>
      </c>
      <c r="GQ144" s="1">
        <v>3102</v>
      </c>
      <c r="GR144" s="1">
        <v>26249</v>
      </c>
      <c r="GS144" s="1">
        <v>0</v>
      </c>
      <c r="GT144" s="1">
        <v>3319</v>
      </c>
      <c r="GU144" s="1">
        <v>1263</v>
      </c>
      <c r="GV144" s="1">
        <v>33168</v>
      </c>
      <c r="GW144" s="1">
        <v>14115</v>
      </c>
      <c r="GX144" s="1">
        <v>0</v>
      </c>
      <c r="GY144" s="1">
        <v>7681</v>
      </c>
      <c r="GZ144" s="1">
        <v>441</v>
      </c>
      <c r="HA144" s="1">
        <v>11637</v>
      </c>
      <c r="HB144" s="1">
        <v>1496</v>
      </c>
      <c r="HC144" s="1">
        <v>0</v>
      </c>
      <c r="HD144" s="1">
        <v>2197</v>
      </c>
      <c r="HE144" s="1">
        <v>25040</v>
      </c>
      <c r="HF144" s="1">
        <v>2357</v>
      </c>
      <c r="HG144" s="1">
        <v>359</v>
      </c>
      <c r="HH144" s="1">
        <v>64080</v>
      </c>
      <c r="HI144" s="1">
        <v>0</v>
      </c>
      <c r="HJ144" s="1">
        <v>4688</v>
      </c>
      <c r="HK144" s="1">
        <v>1376</v>
      </c>
      <c r="HL144" s="1">
        <v>40627</v>
      </c>
      <c r="HM144" s="1">
        <v>1119</v>
      </c>
      <c r="HN144" s="1">
        <v>5743</v>
      </c>
      <c r="HO144" s="1">
        <v>3371</v>
      </c>
      <c r="HP144" s="1">
        <v>12837</v>
      </c>
      <c r="HQ144" s="1">
        <v>33385</v>
      </c>
      <c r="HR144" s="1">
        <v>5081</v>
      </c>
      <c r="HS144" s="1">
        <v>5102</v>
      </c>
      <c r="HT144" s="1">
        <v>839</v>
      </c>
      <c r="HU144" s="1">
        <v>0</v>
      </c>
      <c r="HV144" s="1">
        <v>8999</v>
      </c>
      <c r="HW144" s="1">
        <v>1121</v>
      </c>
      <c r="HX144" s="1">
        <v>556</v>
      </c>
      <c r="HY144" s="1">
        <v>5924</v>
      </c>
      <c r="HZ144" s="1">
        <v>2057</v>
      </c>
      <c r="IA144" s="1">
        <v>268</v>
      </c>
      <c r="IB144" s="1">
        <v>120</v>
      </c>
      <c r="IC144" s="1">
        <v>254</v>
      </c>
      <c r="ID144" s="1">
        <v>5</v>
      </c>
      <c r="IE144" s="1">
        <v>973</v>
      </c>
      <c r="IF144" s="1">
        <v>0</v>
      </c>
      <c r="IG144" s="1">
        <v>19477</v>
      </c>
      <c r="IH144" s="1">
        <v>27</v>
      </c>
      <c r="II144" s="1">
        <v>14331</v>
      </c>
      <c r="IJ144" s="1">
        <v>538</v>
      </c>
      <c r="IK144" s="1">
        <v>11</v>
      </c>
      <c r="IL144" s="1">
        <v>33</v>
      </c>
      <c r="IM144" s="1">
        <v>1809</v>
      </c>
      <c r="IN144" s="1">
        <v>1</v>
      </c>
      <c r="IO144" s="1">
        <v>55</v>
      </c>
      <c r="IP144" s="1">
        <v>653</v>
      </c>
      <c r="IQ144" s="1">
        <v>179</v>
      </c>
      <c r="IR144" s="1">
        <v>64</v>
      </c>
      <c r="IS144" s="1">
        <v>0</v>
      </c>
      <c r="IT144" s="1">
        <v>6267</v>
      </c>
      <c r="IU144" s="1">
        <v>16</v>
      </c>
      <c r="IV144" s="1">
        <v>6169</v>
      </c>
      <c r="IW144" s="1">
        <v>750</v>
      </c>
      <c r="IX144" s="1">
        <v>61</v>
      </c>
      <c r="IY144" s="1">
        <v>774</v>
      </c>
      <c r="IZ144" s="1">
        <v>141</v>
      </c>
      <c r="JA144" s="1">
        <v>608</v>
      </c>
      <c r="JB144" s="1">
        <v>515</v>
      </c>
      <c r="JC144" s="1">
        <v>43</v>
      </c>
      <c r="JD144" s="1">
        <v>0</v>
      </c>
      <c r="JE144" s="1">
        <v>3267</v>
      </c>
      <c r="JF144" s="1">
        <v>13404</v>
      </c>
      <c r="JG144" s="1">
        <v>4</v>
      </c>
      <c r="JH144" s="1">
        <v>12</v>
      </c>
      <c r="JI144" s="1">
        <v>1</v>
      </c>
      <c r="JJ144" s="1">
        <v>0</v>
      </c>
      <c r="JK144" s="1">
        <v>497</v>
      </c>
      <c r="JL144" s="1">
        <v>10</v>
      </c>
      <c r="JM144" s="1">
        <v>1870</v>
      </c>
      <c r="JN144" s="1">
        <v>3786</v>
      </c>
      <c r="JO144" s="1">
        <v>0</v>
      </c>
      <c r="JP144" s="1">
        <v>7491</v>
      </c>
      <c r="JQ144" s="1">
        <v>1065</v>
      </c>
      <c r="JR144" s="1">
        <v>153</v>
      </c>
      <c r="JS144" s="1">
        <v>3406</v>
      </c>
      <c r="JT144" s="1">
        <v>56</v>
      </c>
      <c r="JU144" s="1">
        <v>1281</v>
      </c>
    </row>
    <row r="145" spans="1:281" x14ac:dyDescent="0.2">
      <c r="A145" s="7"/>
      <c r="B145" s="7">
        <v>43976</v>
      </c>
      <c r="C145" s="1">
        <v>1097</v>
      </c>
      <c r="D145" s="1">
        <v>795</v>
      </c>
      <c r="E145" s="1">
        <v>4747</v>
      </c>
      <c r="F145" s="1">
        <v>663</v>
      </c>
      <c r="G145" s="1">
        <v>18</v>
      </c>
      <c r="H145" s="1">
        <v>19</v>
      </c>
      <c r="I145" s="1">
        <v>3999</v>
      </c>
      <c r="J145" s="1">
        <v>3145</v>
      </c>
      <c r="K145" s="1">
        <v>6552</v>
      </c>
      <c r="L145" s="1">
        <v>15138</v>
      </c>
      <c r="M145" s="1">
        <v>2741</v>
      </c>
      <c r="N145" s="1">
        <v>46</v>
      </c>
      <c r="O145" s="1">
        <v>4753</v>
      </c>
      <c r="P145" s="1">
        <v>7334</v>
      </c>
      <c r="Q145" s="1">
        <v>71</v>
      </c>
      <c r="R145" s="1">
        <v>14449</v>
      </c>
      <c r="S145" s="1">
        <v>15297</v>
      </c>
      <c r="T145" s="1">
        <v>16</v>
      </c>
      <c r="U145" s="1">
        <v>84</v>
      </c>
      <c r="V145" s="1">
        <v>6</v>
      </c>
      <c r="W145" s="1">
        <v>647</v>
      </c>
      <c r="X145" s="1">
        <v>1696</v>
      </c>
      <c r="Y145" s="1">
        <v>19</v>
      </c>
      <c r="Z145" s="1">
        <v>153833</v>
      </c>
      <c r="AA145" s="1">
        <v>137</v>
      </c>
      <c r="AB145" s="1">
        <v>862</v>
      </c>
      <c r="AC145" s="1">
        <v>672</v>
      </c>
      <c r="AD145" s="1">
        <v>123</v>
      </c>
      <c r="AE145" s="1">
        <v>20</v>
      </c>
      <c r="AF145" s="1">
        <v>155</v>
      </c>
      <c r="AG145" s="1">
        <v>122</v>
      </c>
      <c r="AH145" s="1">
        <v>1865</v>
      </c>
      <c r="AI145" s="1">
        <v>22</v>
      </c>
      <c r="AJ145" s="1">
        <v>244</v>
      </c>
      <c r="AK145" s="1">
        <v>29302</v>
      </c>
      <c r="AL145" s="1">
        <v>79352</v>
      </c>
      <c r="AM145" s="1">
        <v>5265</v>
      </c>
      <c r="AN145" s="1">
        <v>337</v>
      </c>
      <c r="AO145" s="1">
        <v>628</v>
      </c>
      <c r="AP145" s="1">
        <v>1257</v>
      </c>
      <c r="AQ145" s="1">
        <v>2035</v>
      </c>
      <c r="AR145" s="1">
        <v>1704</v>
      </c>
      <c r="AS145" s="1">
        <v>594</v>
      </c>
      <c r="AT145" s="1">
        <v>6182</v>
      </c>
      <c r="AU145" s="1">
        <v>10162</v>
      </c>
      <c r="AV145" s="1">
        <v>1079</v>
      </c>
      <c r="AW145" s="1">
        <v>16</v>
      </c>
      <c r="AX145" s="1">
        <v>8285</v>
      </c>
      <c r="AY145" s="1">
        <v>18003</v>
      </c>
      <c r="AZ145" s="1">
        <v>4900</v>
      </c>
      <c r="BA145" s="1">
        <v>772</v>
      </c>
      <c r="BB145" s="1">
        <v>165</v>
      </c>
      <c r="BC145" s="1">
        <v>39</v>
      </c>
      <c r="BD145" s="1">
        <v>1538</v>
      </c>
      <c r="BE145" s="1">
        <v>158</v>
      </c>
      <c r="BF145" s="1">
        <v>159</v>
      </c>
      <c r="BG145" s="1">
        <v>15</v>
      </c>
      <c r="BH145" s="1">
        <v>5100</v>
      </c>
      <c r="BI145" s="1">
        <v>65199</v>
      </c>
      <c r="BJ145" s="1">
        <v>562</v>
      </c>
      <c r="BK145" s="1">
        <v>17</v>
      </c>
      <c r="BL145" s="1">
        <v>0</v>
      </c>
      <c r="BM145" s="1">
        <v>161199</v>
      </c>
      <c r="BN145" s="1">
        <v>2070</v>
      </c>
      <c r="BO145" s="1">
        <v>1374</v>
      </c>
      <c r="BP145" s="1">
        <v>18</v>
      </c>
      <c r="BQ145" s="1">
        <v>274</v>
      </c>
      <c r="BR145" s="1">
        <v>20</v>
      </c>
      <c r="BS145" s="1">
        <v>42</v>
      </c>
      <c r="BT145" s="1">
        <v>62</v>
      </c>
      <c r="BU145" s="1">
        <v>22</v>
      </c>
      <c r="BV145" s="1">
        <v>2</v>
      </c>
      <c r="BW145" s="1">
        <v>473</v>
      </c>
      <c r="BX145" s="1">
        <v>1711</v>
      </c>
      <c r="BY145" s="1">
        <v>1791</v>
      </c>
      <c r="BZ145" s="1">
        <v>5642</v>
      </c>
      <c r="CA145" s="1">
        <v>107713</v>
      </c>
      <c r="CB145" s="1">
        <v>2811</v>
      </c>
      <c r="CC145" s="1">
        <v>21060</v>
      </c>
      <c r="CD145" s="1">
        <v>14307</v>
      </c>
      <c r="CE145" s="1">
        <v>141981</v>
      </c>
      <c r="CF145" s="1">
        <v>238</v>
      </c>
      <c r="CG145" s="1">
        <v>13612</v>
      </c>
      <c r="CH145" s="1">
        <v>479</v>
      </c>
      <c r="CI145" s="1">
        <v>4515</v>
      </c>
      <c r="CJ145" s="1">
        <v>402</v>
      </c>
      <c r="CK145" s="1">
        <v>10275</v>
      </c>
      <c r="CL145" s="1">
        <v>791</v>
      </c>
      <c r="CM145" s="1">
        <v>6621</v>
      </c>
      <c r="CN145" s="1">
        <v>992</v>
      </c>
      <c r="CO145" s="1">
        <v>14</v>
      </c>
      <c r="CP145" s="1">
        <v>712</v>
      </c>
      <c r="CQ145" s="1">
        <v>688</v>
      </c>
      <c r="CR145" s="1">
        <v>141</v>
      </c>
      <c r="CS145" s="1">
        <v>40</v>
      </c>
      <c r="CT145" s="1">
        <v>55</v>
      </c>
      <c r="CU145" s="1">
        <v>1138</v>
      </c>
      <c r="CV145" s="1">
        <v>3781</v>
      </c>
      <c r="CW145" s="1">
        <v>147</v>
      </c>
      <c r="CX145" s="1">
        <v>33</v>
      </c>
      <c r="CY145" s="1">
        <v>5979</v>
      </c>
      <c r="CZ145" s="1">
        <v>155</v>
      </c>
      <c r="DA145" s="1">
        <v>604</v>
      </c>
      <c r="DB145" s="1">
        <v>485</v>
      </c>
      <c r="DC145" s="1">
        <v>15</v>
      </c>
      <c r="DD145" s="1">
        <v>322</v>
      </c>
      <c r="DE145" s="1">
        <v>49452</v>
      </c>
      <c r="DF145" s="1">
        <v>3802</v>
      </c>
      <c r="DG145" s="1">
        <v>90</v>
      </c>
      <c r="DH145" s="1">
        <v>33</v>
      </c>
      <c r="DI145" s="1">
        <v>315</v>
      </c>
      <c r="DJ145" s="1">
        <v>4774</v>
      </c>
      <c r="DK145" s="1">
        <v>71</v>
      </c>
      <c r="DL145" s="1">
        <v>14</v>
      </c>
      <c r="DM145" s="1">
        <v>112</v>
      </c>
      <c r="DN145" s="1">
        <v>95</v>
      </c>
      <c r="DO145" s="1">
        <v>174</v>
      </c>
      <c r="DP145" s="1">
        <v>1461</v>
      </c>
      <c r="DQ145" s="1">
        <v>199</v>
      </c>
      <c r="DR145" s="1">
        <v>786</v>
      </c>
      <c r="DS145" s="1">
        <v>2311</v>
      </c>
      <c r="DT145" s="1">
        <v>1439</v>
      </c>
      <c r="DU145" s="1">
        <v>7727</v>
      </c>
      <c r="DV145" s="1">
        <v>1933</v>
      </c>
      <c r="DW145" s="1">
        <v>17482</v>
      </c>
      <c r="DX145" s="1">
        <v>6279</v>
      </c>
      <c r="DY145" s="1">
        <v>8</v>
      </c>
      <c r="DZ145" s="1">
        <v>344</v>
      </c>
      <c r="EA145" s="1">
        <v>50949</v>
      </c>
      <c r="EB145" s="1">
        <v>3323</v>
      </c>
      <c r="EC145" s="1">
        <v>9276</v>
      </c>
      <c r="ED145" s="1">
        <v>17822</v>
      </c>
      <c r="EE145" s="1">
        <v>10363</v>
      </c>
      <c r="EF145" s="1">
        <v>11630</v>
      </c>
      <c r="EG145" s="1">
        <v>118798</v>
      </c>
      <c r="EH145" s="1">
        <v>238</v>
      </c>
      <c r="EI145" s="1">
        <v>15</v>
      </c>
      <c r="EJ145" s="1">
        <v>18</v>
      </c>
      <c r="EK145" s="1">
        <v>14</v>
      </c>
      <c r="EL145" s="1">
        <v>270</v>
      </c>
      <c r="EM145" s="1">
        <v>45668</v>
      </c>
      <c r="EN145" s="1">
        <v>1515</v>
      </c>
      <c r="EO145" s="1">
        <v>5920</v>
      </c>
      <c r="EP145" s="1">
        <v>11</v>
      </c>
      <c r="EQ145" s="1">
        <v>293</v>
      </c>
      <c r="ER145" s="1">
        <v>15738</v>
      </c>
      <c r="ES145" s="1">
        <v>1307</v>
      </c>
      <c r="ET145" s="1">
        <v>1346</v>
      </c>
      <c r="EU145" s="1">
        <v>235</v>
      </c>
      <c r="EV145" s="1">
        <v>11917</v>
      </c>
      <c r="EW145" s="1">
        <v>6</v>
      </c>
      <c r="EX145" s="1">
        <v>150376</v>
      </c>
      <c r="EY145" s="1">
        <v>695</v>
      </c>
      <c r="EZ145" s="1">
        <v>503</v>
      </c>
      <c r="FA145" s="1">
        <v>9</v>
      </c>
      <c r="FB145" s="1">
        <v>4971</v>
      </c>
      <c r="FC145" s="1">
        <v>28200</v>
      </c>
      <c r="FD145" s="1">
        <v>41</v>
      </c>
      <c r="FE145" s="1">
        <v>415</v>
      </c>
      <c r="FF145" s="1">
        <v>46</v>
      </c>
      <c r="FG145" s="1">
        <v>183</v>
      </c>
      <c r="FH145" s="1">
        <v>2928</v>
      </c>
      <c r="FI145" s="1">
        <v>24</v>
      </c>
      <c r="FJ145" s="1">
        <v>161</v>
      </c>
      <c r="FK145" s="1">
        <v>108</v>
      </c>
      <c r="FL145" s="1">
        <v>919</v>
      </c>
      <c r="FM145" s="1">
        <v>120015</v>
      </c>
      <c r="FN145" s="1">
        <v>15657</v>
      </c>
      <c r="FO145" s="1">
        <v>0</v>
      </c>
      <c r="FP145" s="1">
        <v>7234</v>
      </c>
      <c r="FQ145" s="1">
        <v>1161</v>
      </c>
      <c r="FR145" s="1">
        <v>629</v>
      </c>
      <c r="FS145" s="1">
        <v>2607</v>
      </c>
      <c r="FT145" s="1">
        <v>302</v>
      </c>
      <c r="FU145" s="1">
        <v>272</v>
      </c>
      <c r="FV145" s="1">
        <v>357</v>
      </c>
      <c r="FW145" s="1">
        <v>10</v>
      </c>
      <c r="FX145" s="1">
        <v>336</v>
      </c>
      <c r="FY145" s="1">
        <v>25</v>
      </c>
      <c r="FZ145" s="1">
        <v>361</v>
      </c>
      <c r="GA145" s="1">
        <v>7951</v>
      </c>
      <c r="GB145" s="1">
        <v>4249</v>
      </c>
      <c r="GC145" s="1">
        <v>4204</v>
      </c>
      <c r="GD145" s="1">
        <v>0</v>
      </c>
      <c r="GE145" s="1">
        <v>3666</v>
      </c>
      <c r="GF145" s="1">
        <v>7127</v>
      </c>
      <c r="GG145" s="1">
        <v>1080</v>
      </c>
      <c r="GH145" s="1">
        <v>4693</v>
      </c>
      <c r="GI145" s="1">
        <v>0</v>
      </c>
      <c r="GJ145" s="1">
        <v>0</v>
      </c>
      <c r="GK145" s="1">
        <v>591</v>
      </c>
      <c r="GL145" s="1">
        <v>9377</v>
      </c>
      <c r="GM145" s="1">
        <v>1755</v>
      </c>
      <c r="GN145" s="1">
        <v>0</v>
      </c>
      <c r="GO145" s="1">
        <v>0</v>
      </c>
      <c r="GP145" s="1">
        <v>493</v>
      </c>
      <c r="GQ145" s="1">
        <v>3102</v>
      </c>
      <c r="GR145" s="1">
        <v>28700</v>
      </c>
      <c r="GS145" s="1">
        <v>0</v>
      </c>
      <c r="GT145" s="1">
        <v>3329</v>
      </c>
      <c r="GU145" s="1">
        <v>1290</v>
      </c>
      <c r="GV145" s="1">
        <v>33168</v>
      </c>
      <c r="GW145" s="1">
        <v>14816</v>
      </c>
      <c r="GX145" s="1">
        <v>0</v>
      </c>
      <c r="GY145" s="1">
        <v>9401</v>
      </c>
      <c r="GZ145" s="1">
        <v>441</v>
      </c>
      <c r="HA145" s="1">
        <v>14954</v>
      </c>
      <c r="HB145" s="1">
        <v>1551</v>
      </c>
      <c r="HC145" s="1">
        <v>0</v>
      </c>
      <c r="HD145" s="1">
        <v>2204</v>
      </c>
      <c r="HE145" s="1">
        <v>25253</v>
      </c>
      <c r="HF145" s="1">
        <v>2464</v>
      </c>
      <c r="HG145" s="1">
        <v>359</v>
      </c>
      <c r="HH145" s="1">
        <v>64280</v>
      </c>
      <c r="HI145" s="1">
        <v>0</v>
      </c>
      <c r="HJ145" s="1">
        <v>4714</v>
      </c>
      <c r="HK145" s="1">
        <v>1376</v>
      </c>
      <c r="HL145" s="1">
        <v>40911</v>
      </c>
      <c r="HM145" s="1">
        <v>1119</v>
      </c>
      <c r="HN145" s="1">
        <v>6063</v>
      </c>
      <c r="HO145" s="1">
        <v>3415</v>
      </c>
      <c r="HP145" s="1">
        <v>13073</v>
      </c>
      <c r="HQ145" s="1">
        <v>35292</v>
      </c>
      <c r="HR145" s="1">
        <v>5218</v>
      </c>
      <c r="HS145" s="1">
        <v>5145</v>
      </c>
      <c r="HT145" s="1">
        <v>843</v>
      </c>
      <c r="HU145" s="1">
        <v>0</v>
      </c>
      <c r="HV145" s="1">
        <v>9207</v>
      </c>
      <c r="HW145" s="1">
        <v>1135</v>
      </c>
      <c r="HX145" s="1">
        <v>575</v>
      </c>
      <c r="HY145" s="1">
        <v>5979</v>
      </c>
      <c r="HZ145" s="1">
        <v>2102</v>
      </c>
      <c r="IA145" s="1">
        <v>268</v>
      </c>
      <c r="IB145" s="1">
        <v>120</v>
      </c>
      <c r="IC145" s="1">
        <v>254</v>
      </c>
      <c r="ID145" s="1">
        <v>5</v>
      </c>
      <c r="IE145" s="1">
        <v>974</v>
      </c>
      <c r="IF145" s="1">
        <v>0</v>
      </c>
      <c r="IG145" s="1">
        <v>19698</v>
      </c>
      <c r="IH145" s="1">
        <v>27</v>
      </c>
      <c r="II145" s="1">
        <v>14654</v>
      </c>
      <c r="IJ145" s="1">
        <v>546</v>
      </c>
      <c r="IK145" s="1">
        <v>11</v>
      </c>
      <c r="IL145" s="1">
        <v>33</v>
      </c>
      <c r="IM145" s="1">
        <v>1856</v>
      </c>
      <c r="IN145" s="1">
        <v>1</v>
      </c>
      <c r="IO145" s="1">
        <v>55</v>
      </c>
      <c r="IP145" s="1">
        <v>702</v>
      </c>
      <c r="IQ145" s="1">
        <v>186</v>
      </c>
      <c r="IR145" s="1">
        <v>67</v>
      </c>
      <c r="IS145" s="1">
        <v>0</v>
      </c>
      <c r="IT145" s="1">
        <v>6540</v>
      </c>
      <c r="IU145" s="1">
        <v>19</v>
      </c>
      <c r="IV145" s="1">
        <v>6412</v>
      </c>
      <c r="IW145" s="1">
        <v>765</v>
      </c>
      <c r="IX145" s="1">
        <v>63</v>
      </c>
      <c r="IY145" s="1">
        <v>809</v>
      </c>
      <c r="IZ145" s="1">
        <v>148</v>
      </c>
      <c r="JA145" s="1">
        <v>654</v>
      </c>
      <c r="JB145" s="1">
        <v>521</v>
      </c>
      <c r="JC145" s="1">
        <v>43</v>
      </c>
      <c r="JD145" s="1">
        <v>0</v>
      </c>
      <c r="JE145" s="1">
        <v>3408</v>
      </c>
      <c r="JF145" s="1">
        <v>14600</v>
      </c>
      <c r="JG145" s="1">
        <v>4</v>
      </c>
      <c r="JH145" s="1">
        <v>12</v>
      </c>
      <c r="JI145" s="1">
        <v>1</v>
      </c>
      <c r="JJ145" s="1">
        <v>0</v>
      </c>
      <c r="JK145" s="1">
        <v>550</v>
      </c>
      <c r="JL145" s="1">
        <v>12</v>
      </c>
      <c r="JM145" s="1">
        <v>1898</v>
      </c>
      <c r="JN145" s="1">
        <v>3848</v>
      </c>
      <c r="JO145" s="1">
        <v>0</v>
      </c>
      <c r="JP145" s="1">
        <v>8324</v>
      </c>
      <c r="JQ145" s="1">
        <v>1090</v>
      </c>
      <c r="JR145" s="1">
        <v>165</v>
      </c>
      <c r="JS145" s="1">
        <v>3538</v>
      </c>
      <c r="JT145" s="1">
        <v>58</v>
      </c>
      <c r="JU145" s="1">
        <v>1339</v>
      </c>
    </row>
    <row r="146" spans="1:281" x14ac:dyDescent="0.2">
      <c r="A146" s="7"/>
      <c r="B146" s="7">
        <v>43977</v>
      </c>
      <c r="C146" s="1">
        <v>1128</v>
      </c>
      <c r="D146" s="1">
        <v>803</v>
      </c>
      <c r="E146" s="1">
        <v>4918</v>
      </c>
      <c r="F146" s="1">
        <v>676</v>
      </c>
      <c r="G146" s="1">
        <v>18</v>
      </c>
      <c r="H146" s="1">
        <v>19</v>
      </c>
      <c r="I146" s="1">
        <v>4167</v>
      </c>
      <c r="J146" s="1">
        <v>3220</v>
      </c>
      <c r="K146" s="1">
        <v>6560</v>
      </c>
      <c r="L146" s="1">
        <v>15182</v>
      </c>
      <c r="M146" s="1">
        <v>2819</v>
      </c>
      <c r="N146" s="1">
        <v>46</v>
      </c>
      <c r="O146" s="1">
        <v>4938</v>
      </c>
      <c r="P146" s="1">
        <v>7579</v>
      </c>
      <c r="Q146" s="1">
        <v>71</v>
      </c>
      <c r="R146" s="1">
        <v>15086</v>
      </c>
      <c r="S146" s="1">
        <v>15320</v>
      </c>
      <c r="T146" s="1">
        <v>16</v>
      </c>
      <c r="U146" s="1">
        <v>118</v>
      </c>
      <c r="V146" s="1">
        <v>6</v>
      </c>
      <c r="W146" s="1">
        <v>677</v>
      </c>
      <c r="X146" s="1">
        <v>1721</v>
      </c>
      <c r="Y146" s="1">
        <v>20</v>
      </c>
      <c r="Z146" s="1">
        <v>158593</v>
      </c>
      <c r="AA146" s="1">
        <v>137</v>
      </c>
      <c r="AB146" s="1">
        <v>880</v>
      </c>
      <c r="AC146" s="1">
        <v>672</v>
      </c>
      <c r="AD146" s="1">
        <v>124</v>
      </c>
      <c r="AE146" s="1">
        <v>20</v>
      </c>
      <c r="AF146" s="1">
        <v>155</v>
      </c>
      <c r="AG146" s="1">
        <v>122</v>
      </c>
      <c r="AH146" s="1">
        <v>1996</v>
      </c>
      <c r="AI146" s="1">
        <v>22</v>
      </c>
      <c r="AJ146" s="1">
        <v>303</v>
      </c>
      <c r="AK146" s="1">
        <v>30915</v>
      </c>
      <c r="AL146" s="1">
        <v>79358</v>
      </c>
      <c r="AM146" s="1">
        <v>5511</v>
      </c>
      <c r="AN146" s="1">
        <v>340</v>
      </c>
      <c r="AO146" s="1">
        <v>634</v>
      </c>
      <c r="AP146" s="1">
        <v>1286</v>
      </c>
      <c r="AQ146" s="1">
        <v>2046</v>
      </c>
      <c r="AR146" s="1">
        <v>1709</v>
      </c>
      <c r="AS146" s="1">
        <v>594</v>
      </c>
      <c r="AT146" s="1">
        <v>6270</v>
      </c>
      <c r="AU146" s="1">
        <v>10242</v>
      </c>
      <c r="AV146" s="1">
        <v>1079</v>
      </c>
      <c r="AW146" s="1">
        <v>16</v>
      </c>
      <c r="AX146" s="1">
        <v>8534</v>
      </c>
      <c r="AY146" s="1">
        <v>18003</v>
      </c>
      <c r="AZ146" s="1">
        <v>5027</v>
      </c>
      <c r="BA146" s="1">
        <v>787</v>
      </c>
      <c r="BB146" s="1">
        <v>165</v>
      </c>
      <c r="BC146" s="1">
        <v>39</v>
      </c>
      <c r="BD146" s="1">
        <v>1552</v>
      </c>
      <c r="BE146" s="1">
        <v>164</v>
      </c>
      <c r="BF146" s="1">
        <v>167</v>
      </c>
      <c r="BG146" s="1">
        <v>15</v>
      </c>
      <c r="BH146" s="1">
        <v>5100</v>
      </c>
      <c r="BI146" s="1">
        <v>65997</v>
      </c>
      <c r="BJ146" s="1">
        <v>593</v>
      </c>
      <c r="BK146" s="1">
        <v>18</v>
      </c>
      <c r="BL146" s="1">
        <v>0</v>
      </c>
      <c r="BM146" s="1">
        <v>161967</v>
      </c>
      <c r="BN146" s="1">
        <v>2317</v>
      </c>
      <c r="BO146" s="1">
        <v>1374</v>
      </c>
      <c r="BP146" s="1">
        <v>18</v>
      </c>
      <c r="BQ146" s="1">
        <v>289</v>
      </c>
      <c r="BR146" s="1">
        <v>20</v>
      </c>
      <c r="BS146" s="1">
        <v>42</v>
      </c>
      <c r="BT146" s="1">
        <v>62</v>
      </c>
      <c r="BU146" s="1">
        <v>22</v>
      </c>
      <c r="BV146" s="1">
        <v>2</v>
      </c>
      <c r="BW146" s="1">
        <v>493</v>
      </c>
      <c r="BX146" s="1">
        <v>1836</v>
      </c>
      <c r="BY146" s="1">
        <v>1792</v>
      </c>
      <c r="BZ146" s="1">
        <v>5877</v>
      </c>
      <c r="CA146" s="1">
        <v>109437</v>
      </c>
      <c r="CB146" s="1">
        <v>2852</v>
      </c>
      <c r="CC146" s="1">
        <v>21060</v>
      </c>
      <c r="CD146" s="1">
        <v>14457</v>
      </c>
      <c r="CE146" s="1">
        <v>144658</v>
      </c>
      <c r="CF146" s="1">
        <v>267</v>
      </c>
      <c r="CG146" s="1">
        <v>13810</v>
      </c>
      <c r="CH146" s="1">
        <v>586</v>
      </c>
      <c r="CI146" s="1">
        <v>4613</v>
      </c>
      <c r="CJ146" s="1">
        <v>405</v>
      </c>
      <c r="CK146" s="1">
        <v>10295</v>
      </c>
      <c r="CL146" s="1">
        <v>791</v>
      </c>
      <c r="CM146" s="1">
        <v>7306</v>
      </c>
      <c r="CN146" s="1">
        <v>1015</v>
      </c>
      <c r="CO146" s="1">
        <v>14</v>
      </c>
      <c r="CP146" s="1">
        <v>741</v>
      </c>
      <c r="CQ146" s="1">
        <v>689</v>
      </c>
      <c r="CR146" s="1">
        <v>144</v>
      </c>
      <c r="CS146" s="1">
        <v>40</v>
      </c>
      <c r="CT146" s="1">
        <v>55</v>
      </c>
      <c r="CU146" s="1">
        <v>1165</v>
      </c>
      <c r="CV146" s="1">
        <v>3783</v>
      </c>
      <c r="CW146" s="1">
        <v>147</v>
      </c>
      <c r="CX146" s="1">
        <v>37</v>
      </c>
      <c r="CY146" s="1">
        <v>6041</v>
      </c>
      <c r="CZ146" s="1">
        <v>197</v>
      </c>
      <c r="DA146" s="1">
        <v>617</v>
      </c>
      <c r="DB146" s="1">
        <v>485</v>
      </c>
      <c r="DC146" s="1">
        <v>15</v>
      </c>
      <c r="DD146" s="1">
        <v>322</v>
      </c>
      <c r="DE146" s="1">
        <v>51708</v>
      </c>
      <c r="DF146" s="1">
        <v>3884</v>
      </c>
      <c r="DG146" s="1">
        <v>90</v>
      </c>
      <c r="DH146" s="1">
        <v>37</v>
      </c>
      <c r="DI146" s="1">
        <v>315</v>
      </c>
      <c r="DJ146" s="1">
        <v>4881</v>
      </c>
      <c r="DK146" s="1">
        <v>71</v>
      </c>
      <c r="DL146" s="1">
        <v>14</v>
      </c>
      <c r="DM146" s="1">
        <v>155</v>
      </c>
      <c r="DN146" s="1">
        <v>95</v>
      </c>
      <c r="DO146" s="1">
        <v>174</v>
      </c>
      <c r="DP146" s="1">
        <v>1462</v>
      </c>
      <c r="DQ146" s="1">
        <v>370</v>
      </c>
      <c r="DR146" s="1">
        <v>796</v>
      </c>
      <c r="DS146" s="1">
        <v>2385</v>
      </c>
      <c r="DT146" s="1">
        <v>1453</v>
      </c>
      <c r="DU146" s="1">
        <v>7727</v>
      </c>
      <c r="DV146" s="1">
        <v>2067</v>
      </c>
      <c r="DW146" s="1">
        <v>18314</v>
      </c>
      <c r="DX146" s="1">
        <v>6379</v>
      </c>
      <c r="DY146" s="1">
        <v>8</v>
      </c>
      <c r="DZ146" s="1">
        <v>382</v>
      </c>
      <c r="EA146" s="1">
        <v>52906</v>
      </c>
      <c r="EB146" s="1">
        <v>3412</v>
      </c>
      <c r="EC146" s="1">
        <v>10020</v>
      </c>
      <c r="ED146" s="1">
        <v>18096</v>
      </c>
      <c r="EE146" s="1">
        <v>11844</v>
      </c>
      <c r="EF146" s="1">
        <v>11874</v>
      </c>
      <c r="EG146" s="1">
        <v>131129</v>
      </c>
      <c r="EH146" s="1">
        <v>244</v>
      </c>
      <c r="EI146" s="1">
        <v>15</v>
      </c>
      <c r="EJ146" s="1">
        <v>18</v>
      </c>
      <c r="EK146" s="1">
        <v>14</v>
      </c>
      <c r="EL146" s="1">
        <v>275</v>
      </c>
      <c r="EM146" s="1">
        <v>48450</v>
      </c>
      <c r="EN146" s="1">
        <v>1565</v>
      </c>
      <c r="EO146" s="1">
        <v>6067</v>
      </c>
      <c r="EP146" s="1">
        <v>11</v>
      </c>
      <c r="EQ146" s="1">
        <v>297</v>
      </c>
      <c r="ER146" s="1">
        <v>16444</v>
      </c>
      <c r="ES146" s="1">
        <v>1322</v>
      </c>
      <c r="ET146" s="1">
        <v>1346</v>
      </c>
      <c r="EU146" s="1">
        <v>253</v>
      </c>
      <c r="EV146" s="1">
        <v>12741</v>
      </c>
      <c r="EW146" s="1">
        <v>6</v>
      </c>
      <c r="EX146" s="1">
        <v>150376</v>
      </c>
      <c r="EY146" s="1">
        <v>712</v>
      </c>
      <c r="EZ146" s="1">
        <v>503</v>
      </c>
      <c r="FA146" s="1">
        <v>9</v>
      </c>
      <c r="FB146" s="1">
        <v>4971</v>
      </c>
      <c r="FC146" s="1">
        <v>28200</v>
      </c>
      <c r="FD146" s="1">
        <v>41</v>
      </c>
      <c r="FE146" s="1">
        <v>416</v>
      </c>
      <c r="FF146" s="1">
        <v>47</v>
      </c>
      <c r="FG146" s="1">
        <v>183</v>
      </c>
      <c r="FH146" s="1">
        <v>2929</v>
      </c>
      <c r="FI146" s="1">
        <v>24</v>
      </c>
      <c r="FJ146" s="1">
        <v>177</v>
      </c>
      <c r="FK146" s="1">
        <v>108</v>
      </c>
      <c r="FL146" s="1">
        <v>929</v>
      </c>
      <c r="FM146" s="1">
        <v>121507</v>
      </c>
      <c r="FN146" s="1">
        <v>15982</v>
      </c>
      <c r="FO146" s="1">
        <v>0</v>
      </c>
      <c r="FP146" s="1">
        <v>7575</v>
      </c>
      <c r="FQ146" s="1">
        <v>1162</v>
      </c>
      <c r="FR146" s="1">
        <v>638</v>
      </c>
      <c r="FS146" s="1">
        <v>2636</v>
      </c>
      <c r="FT146" s="1">
        <v>302</v>
      </c>
      <c r="FU146" s="1">
        <v>272</v>
      </c>
      <c r="FV146" s="1">
        <v>365</v>
      </c>
      <c r="FW146" s="1">
        <v>10</v>
      </c>
      <c r="FX146" s="1">
        <v>336</v>
      </c>
      <c r="FY146" s="1">
        <v>25</v>
      </c>
      <c r="FZ146" s="1">
        <v>362</v>
      </c>
      <c r="GA146" s="1">
        <v>7951</v>
      </c>
      <c r="GB146" s="1">
        <v>4332</v>
      </c>
      <c r="GC146" s="1">
        <v>4297</v>
      </c>
      <c r="GD146" s="1">
        <v>0</v>
      </c>
      <c r="GE146" s="1">
        <v>3702</v>
      </c>
      <c r="GF146" s="1">
        <v>7127</v>
      </c>
      <c r="GG146" s="1">
        <v>1080</v>
      </c>
      <c r="GH146" s="1">
        <v>4802</v>
      </c>
      <c r="GI146" s="1">
        <v>0</v>
      </c>
      <c r="GJ146" s="1">
        <v>0</v>
      </c>
      <c r="GK146" s="1">
        <v>592</v>
      </c>
      <c r="GL146" s="1">
        <v>9791</v>
      </c>
      <c r="GM146" s="1">
        <v>1755</v>
      </c>
      <c r="GN146" s="1">
        <v>0</v>
      </c>
      <c r="GO146" s="1">
        <v>0</v>
      </c>
      <c r="GP146" s="1">
        <v>493</v>
      </c>
      <c r="GQ146" s="1">
        <v>3102</v>
      </c>
      <c r="GR146" s="1">
        <v>28700</v>
      </c>
      <c r="GS146" s="1">
        <v>0</v>
      </c>
      <c r="GT146" s="1">
        <v>3334</v>
      </c>
      <c r="GU146" s="1">
        <v>1318</v>
      </c>
      <c r="GV146" s="1">
        <v>33168</v>
      </c>
      <c r="GW146" s="1">
        <v>15523</v>
      </c>
      <c r="GX146" s="1">
        <v>0</v>
      </c>
      <c r="GY146" s="1">
        <v>9401</v>
      </c>
      <c r="GZ146" s="1">
        <v>441</v>
      </c>
      <c r="HA146" s="1">
        <v>14954</v>
      </c>
      <c r="HB146" s="1">
        <v>1701</v>
      </c>
      <c r="HC146" s="1">
        <v>0</v>
      </c>
      <c r="HD146" s="1">
        <v>2434</v>
      </c>
      <c r="HE146" s="1">
        <v>25384</v>
      </c>
      <c r="HF146" s="1">
        <v>2522</v>
      </c>
      <c r="HG146" s="1">
        <v>374</v>
      </c>
      <c r="HH146" s="1">
        <v>64443</v>
      </c>
      <c r="HI146" s="1">
        <v>0</v>
      </c>
      <c r="HJ146" s="1">
        <v>4823</v>
      </c>
      <c r="HK146" s="1">
        <v>1795</v>
      </c>
      <c r="HL146" s="1">
        <v>41868</v>
      </c>
      <c r="HM146" s="1">
        <v>1158</v>
      </c>
      <c r="HN146" s="1">
        <v>6102</v>
      </c>
      <c r="HO146" s="1">
        <v>3528</v>
      </c>
      <c r="HP146" s="1">
        <v>13344</v>
      </c>
      <c r="HQ146" s="1">
        <v>36375</v>
      </c>
      <c r="HR146" s="1">
        <v>5346</v>
      </c>
      <c r="HS146" s="1">
        <v>5227</v>
      </c>
      <c r="HT146" s="1">
        <v>848</v>
      </c>
      <c r="HU146" s="1">
        <v>0</v>
      </c>
      <c r="HV146" s="1">
        <v>9405</v>
      </c>
      <c r="HW146" s="1">
        <v>1180</v>
      </c>
      <c r="HX146" s="1">
        <v>607</v>
      </c>
      <c r="HY146" s="1">
        <v>6048</v>
      </c>
      <c r="HZ146" s="1">
        <v>2122</v>
      </c>
      <c r="IA146" s="1">
        <v>269</v>
      </c>
      <c r="IB146" s="1">
        <v>120</v>
      </c>
      <c r="IC146" s="1">
        <v>255</v>
      </c>
      <c r="ID146" s="1">
        <v>5</v>
      </c>
      <c r="IE146" s="1">
        <v>976</v>
      </c>
      <c r="IF146" s="1">
        <v>0</v>
      </c>
      <c r="IG146" s="1">
        <v>19958</v>
      </c>
      <c r="IH146" s="1">
        <v>27</v>
      </c>
      <c r="II146" s="1">
        <v>14999</v>
      </c>
      <c r="IJ146" s="1">
        <v>549</v>
      </c>
      <c r="IK146" s="1">
        <v>11</v>
      </c>
      <c r="IL146" s="1">
        <v>33</v>
      </c>
      <c r="IM146" s="1">
        <v>1896</v>
      </c>
      <c r="IN146" s="1">
        <v>1</v>
      </c>
      <c r="IO146" s="1">
        <v>62</v>
      </c>
      <c r="IP146" s="1">
        <v>749</v>
      </c>
      <c r="IQ146" s="1">
        <v>186</v>
      </c>
      <c r="IR146" s="1">
        <v>72</v>
      </c>
      <c r="IS146" s="1">
        <v>0</v>
      </c>
      <c r="IT146" s="1">
        <v>6771</v>
      </c>
      <c r="IU146" s="1">
        <v>19</v>
      </c>
      <c r="IV146" s="1">
        <v>6636</v>
      </c>
      <c r="IW146" s="1">
        <v>765</v>
      </c>
      <c r="IX146" s="1">
        <v>67</v>
      </c>
      <c r="IY146" s="1">
        <v>809</v>
      </c>
      <c r="IZ146" s="1">
        <v>148</v>
      </c>
      <c r="JA146" s="1">
        <v>705</v>
      </c>
      <c r="JB146" s="1">
        <v>532</v>
      </c>
      <c r="JC146" s="1">
        <v>43</v>
      </c>
      <c r="JD146" s="1">
        <v>0</v>
      </c>
      <c r="JE146" s="1">
        <v>3571</v>
      </c>
      <c r="JF146" s="1">
        <v>15786</v>
      </c>
      <c r="JG146" s="1">
        <v>4</v>
      </c>
      <c r="JH146" s="1">
        <v>12</v>
      </c>
      <c r="JI146" s="1">
        <v>1</v>
      </c>
      <c r="JJ146" s="1">
        <v>0</v>
      </c>
      <c r="JK146" s="1">
        <v>649</v>
      </c>
      <c r="JL146" s="1">
        <v>12</v>
      </c>
      <c r="JM146" s="1">
        <v>1898</v>
      </c>
      <c r="JN146" s="1">
        <v>3951</v>
      </c>
      <c r="JO146" s="1">
        <v>0</v>
      </c>
      <c r="JP146" s="1">
        <v>8731</v>
      </c>
      <c r="JQ146" s="1">
        <v>1164</v>
      </c>
      <c r="JR146" s="1">
        <v>165</v>
      </c>
      <c r="JS146" s="1">
        <v>3581</v>
      </c>
      <c r="JT146" s="1">
        <v>58</v>
      </c>
      <c r="JU146" s="1">
        <v>1414</v>
      </c>
    </row>
    <row r="147" spans="1:281" x14ac:dyDescent="0.2">
      <c r="A147" s="7"/>
      <c r="B147" s="7">
        <v>43978</v>
      </c>
      <c r="C147" s="1">
        <v>1138</v>
      </c>
      <c r="D147" s="1">
        <v>812</v>
      </c>
      <c r="E147" s="1">
        <v>5129</v>
      </c>
      <c r="F147" s="1">
        <v>676</v>
      </c>
      <c r="G147" s="1">
        <v>18</v>
      </c>
      <c r="H147" s="1">
        <v>19</v>
      </c>
      <c r="I147" s="1">
        <v>4349</v>
      </c>
      <c r="J147" s="1">
        <v>3255</v>
      </c>
      <c r="K147" s="1">
        <v>6579</v>
      </c>
      <c r="L147" s="1">
        <v>15228</v>
      </c>
      <c r="M147" s="1">
        <v>2897</v>
      </c>
      <c r="N147" s="1">
        <v>46</v>
      </c>
      <c r="O147" s="1">
        <v>5152</v>
      </c>
      <c r="P147" s="1">
        <v>7925</v>
      </c>
      <c r="Q147" s="1">
        <v>76</v>
      </c>
      <c r="R147" s="1">
        <v>15923</v>
      </c>
      <c r="S147" s="1">
        <v>15465</v>
      </c>
      <c r="T147" s="1">
        <v>16</v>
      </c>
      <c r="U147" s="1">
        <v>134</v>
      </c>
      <c r="V147" s="1">
        <v>6</v>
      </c>
      <c r="W147" s="1">
        <v>689</v>
      </c>
      <c r="X147" s="1">
        <v>1744</v>
      </c>
      <c r="Y147" s="1">
        <v>20</v>
      </c>
      <c r="Z147" s="1">
        <v>166647</v>
      </c>
      <c r="AA147" s="1">
        <v>137</v>
      </c>
      <c r="AB147" s="1">
        <v>912</v>
      </c>
      <c r="AC147" s="1">
        <v>672</v>
      </c>
      <c r="AD147" s="1">
        <v>126</v>
      </c>
      <c r="AE147" s="1">
        <v>20</v>
      </c>
      <c r="AF147" s="1">
        <v>155</v>
      </c>
      <c r="AG147" s="1">
        <v>122</v>
      </c>
      <c r="AH147" s="1">
        <v>1996</v>
      </c>
      <c r="AI147" s="1">
        <v>23</v>
      </c>
      <c r="AJ147" s="1">
        <v>359</v>
      </c>
      <c r="AK147" s="1">
        <v>33540</v>
      </c>
      <c r="AL147" s="1">
        <v>79367</v>
      </c>
      <c r="AM147" s="1">
        <v>6111</v>
      </c>
      <c r="AN147" s="1">
        <v>365</v>
      </c>
      <c r="AO147" s="1">
        <v>639</v>
      </c>
      <c r="AP147" s="1">
        <v>1302</v>
      </c>
      <c r="AQ147" s="1">
        <v>2047</v>
      </c>
      <c r="AR147" s="1">
        <v>1724</v>
      </c>
      <c r="AS147" s="1">
        <v>594</v>
      </c>
      <c r="AT147" s="1">
        <v>6370</v>
      </c>
      <c r="AU147" s="1">
        <v>10304</v>
      </c>
      <c r="AV147" s="1">
        <v>1185</v>
      </c>
      <c r="AW147" s="1">
        <v>16</v>
      </c>
      <c r="AX147" s="1">
        <v>8790</v>
      </c>
      <c r="AY147" s="1">
        <v>18425</v>
      </c>
      <c r="AZ147" s="1">
        <v>5205</v>
      </c>
      <c r="BA147" s="1">
        <v>891</v>
      </c>
      <c r="BB147" s="1">
        <v>165</v>
      </c>
      <c r="BC147" s="1">
        <v>39</v>
      </c>
      <c r="BD147" s="1">
        <v>1561</v>
      </c>
      <c r="BE147" s="1">
        <v>168</v>
      </c>
      <c r="BF147" s="1">
        <v>181</v>
      </c>
      <c r="BG147" s="1">
        <v>15</v>
      </c>
      <c r="BH147" s="1">
        <v>5100</v>
      </c>
      <c r="BI147" s="1">
        <v>66702</v>
      </c>
      <c r="BJ147" s="1">
        <v>631</v>
      </c>
      <c r="BK147" s="1">
        <v>19</v>
      </c>
      <c r="BL147" s="1">
        <v>0</v>
      </c>
      <c r="BM147" s="1">
        <v>162820</v>
      </c>
      <c r="BN147" s="1">
        <v>2412</v>
      </c>
      <c r="BO147" s="1">
        <v>1374</v>
      </c>
      <c r="BP147" s="1">
        <v>18</v>
      </c>
      <c r="BQ147" s="1">
        <v>493</v>
      </c>
      <c r="BR147" s="1">
        <v>20</v>
      </c>
      <c r="BS147" s="1">
        <v>42</v>
      </c>
      <c r="BT147" s="1">
        <v>67</v>
      </c>
      <c r="BU147" s="1">
        <v>22</v>
      </c>
      <c r="BV147" s="1">
        <v>2</v>
      </c>
      <c r="BW147" s="1">
        <v>506</v>
      </c>
      <c r="BX147" s="1">
        <v>1856</v>
      </c>
      <c r="BY147" s="1">
        <v>1792</v>
      </c>
      <c r="BZ147" s="1">
        <v>6057</v>
      </c>
      <c r="CA147" s="1">
        <v>111176</v>
      </c>
      <c r="CB147" s="1">
        <v>2904</v>
      </c>
      <c r="CC147" s="1">
        <v>22089</v>
      </c>
      <c r="CD147" s="1">
        <v>14570</v>
      </c>
      <c r="CE147" s="1">
        <v>147101</v>
      </c>
      <c r="CF147" s="1">
        <v>279</v>
      </c>
      <c r="CG147" s="1">
        <v>13973</v>
      </c>
      <c r="CH147" s="1">
        <v>586</v>
      </c>
      <c r="CI147" s="1">
        <v>4768</v>
      </c>
      <c r="CJ147" s="1">
        <v>408</v>
      </c>
      <c r="CK147" s="1">
        <v>10340</v>
      </c>
      <c r="CL147" s="1">
        <v>794</v>
      </c>
      <c r="CM147" s="1">
        <v>7946</v>
      </c>
      <c r="CN147" s="1">
        <v>1043</v>
      </c>
      <c r="CO147" s="1">
        <v>16</v>
      </c>
      <c r="CP147" s="1">
        <v>741</v>
      </c>
      <c r="CQ147" s="1">
        <v>692</v>
      </c>
      <c r="CR147" s="1">
        <v>144</v>
      </c>
      <c r="CS147" s="1">
        <v>40</v>
      </c>
      <c r="CT147" s="1">
        <v>55</v>
      </c>
      <c r="CU147" s="1">
        <v>1184</v>
      </c>
      <c r="CV147" s="1">
        <v>3791</v>
      </c>
      <c r="CW147" s="1">
        <v>151</v>
      </c>
      <c r="CX147" s="1">
        <v>37</v>
      </c>
      <c r="CY147" s="1">
        <v>6083</v>
      </c>
      <c r="CZ147" s="1">
        <v>197</v>
      </c>
      <c r="DA147" s="1">
        <v>632</v>
      </c>
      <c r="DB147" s="1">
        <v>491</v>
      </c>
      <c r="DC147" s="1">
        <v>15</v>
      </c>
      <c r="DD147" s="1">
        <v>322</v>
      </c>
      <c r="DE147" s="1">
        <v>53834</v>
      </c>
      <c r="DF147" s="1">
        <v>3884</v>
      </c>
      <c r="DG147" s="1">
        <v>90</v>
      </c>
      <c r="DH147" s="1">
        <v>43</v>
      </c>
      <c r="DI147" s="1">
        <v>315</v>
      </c>
      <c r="DJ147" s="1">
        <v>4978</v>
      </c>
      <c r="DK147" s="1">
        <v>71</v>
      </c>
      <c r="DL147" s="1">
        <v>14</v>
      </c>
      <c r="DM147" s="1">
        <v>183</v>
      </c>
      <c r="DN147" s="1">
        <v>97</v>
      </c>
      <c r="DO147" s="1">
        <v>177</v>
      </c>
      <c r="DP147" s="1">
        <v>1474</v>
      </c>
      <c r="DQ147" s="1">
        <v>370</v>
      </c>
      <c r="DR147" s="1">
        <v>796</v>
      </c>
      <c r="DS147" s="1">
        <v>2501</v>
      </c>
      <c r="DT147" s="1">
        <v>1470</v>
      </c>
      <c r="DU147" s="1">
        <v>7727</v>
      </c>
      <c r="DV147" s="1">
        <v>2177</v>
      </c>
      <c r="DW147" s="1">
        <v>19142</v>
      </c>
      <c r="DX147" s="1">
        <v>7379</v>
      </c>
      <c r="DY147" s="1">
        <v>8</v>
      </c>
      <c r="DZ147" s="1">
        <v>392</v>
      </c>
      <c r="EA147" s="1">
        <v>56169</v>
      </c>
      <c r="EB147" s="1">
        <v>3506</v>
      </c>
      <c r="EC147" s="1">
        <v>10330</v>
      </c>
      <c r="ED147" s="1">
        <v>18349</v>
      </c>
      <c r="EE147" s="1">
        <v>13283</v>
      </c>
      <c r="EF147" s="1">
        <v>12162</v>
      </c>
      <c r="EG147" s="1">
        <v>142208</v>
      </c>
      <c r="EH147" s="1">
        <v>245</v>
      </c>
      <c r="EI147" s="1">
        <v>15</v>
      </c>
      <c r="EJ147" s="1">
        <v>18</v>
      </c>
      <c r="EK147" s="1">
        <v>14</v>
      </c>
      <c r="EL147" s="1">
        <v>294</v>
      </c>
      <c r="EM147" s="1">
        <v>51022</v>
      </c>
      <c r="EN147" s="1">
        <v>1586</v>
      </c>
      <c r="EO147" s="1">
        <v>6277</v>
      </c>
      <c r="EP147" s="1">
        <v>11</v>
      </c>
      <c r="EQ147" s="1">
        <v>297</v>
      </c>
      <c r="ER147" s="1">
        <v>17276</v>
      </c>
      <c r="ES147" s="1">
        <v>1327</v>
      </c>
      <c r="ET147" s="1">
        <v>1354</v>
      </c>
      <c r="EU147" s="1">
        <v>265</v>
      </c>
      <c r="EV147" s="1">
        <v>13451</v>
      </c>
      <c r="EW147" s="1">
        <v>6</v>
      </c>
      <c r="EX147" s="1">
        <v>150376</v>
      </c>
      <c r="EY147" s="1">
        <v>732</v>
      </c>
      <c r="EZ147" s="1">
        <v>749</v>
      </c>
      <c r="FA147" s="1">
        <v>9</v>
      </c>
      <c r="FB147" s="1">
        <v>4971</v>
      </c>
      <c r="FC147" s="1">
        <v>28300</v>
      </c>
      <c r="FD147" s="1">
        <v>43</v>
      </c>
      <c r="FE147" s="1">
        <v>419</v>
      </c>
      <c r="FF147" s="1">
        <v>47</v>
      </c>
      <c r="FG147" s="1">
        <v>183</v>
      </c>
      <c r="FH147" s="1">
        <v>2931</v>
      </c>
      <c r="FI147" s="1">
        <v>24</v>
      </c>
      <c r="FJ147" s="1">
        <v>183</v>
      </c>
      <c r="FK147" s="1">
        <v>108</v>
      </c>
      <c r="FL147" s="1">
        <v>929</v>
      </c>
      <c r="FM147" s="1">
        <v>122793</v>
      </c>
      <c r="FN147" s="1">
        <v>16371</v>
      </c>
      <c r="FO147" s="1">
        <v>0</v>
      </c>
      <c r="FP147" s="1">
        <v>7995</v>
      </c>
      <c r="FQ147" s="1">
        <v>1166</v>
      </c>
      <c r="FR147" s="1">
        <v>650</v>
      </c>
      <c r="FS147" s="1">
        <v>2668</v>
      </c>
      <c r="FT147" s="1">
        <v>302</v>
      </c>
      <c r="FU147" s="1">
        <v>278</v>
      </c>
      <c r="FV147" s="1">
        <v>365</v>
      </c>
      <c r="FW147" s="1">
        <v>10</v>
      </c>
      <c r="FX147" s="1">
        <v>779</v>
      </c>
      <c r="FY147" s="1">
        <v>25</v>
      </c>
      <c r="FZ147" s="1">
        <v>364</v>
      </c>
      <c r="GA147" s="1">
        <v>7951</v>
      </c>
      <c r="GB147" s="1">
        <v>4424</v>
      </c>
      <c r="GC147" s="1">
        <v>4361</v>
      </c>
      <c r="GD147" s="1">
        <v>0</v>
      </c>
      <c r="GE147" s="1">
        <v>3741</v>
      </c>
      <c r="GF147" s="1">
        <v>7127</v>
      </c>
      <c r="GG147" s="1">
        <v>1082</v>
      </c>
      <c r="GH147" s="1">
        <v>4909</v>
      </c>
      <c r="GI147" s="1">
        <v>0</v>
      </c>
      <c r="GJ147" s="1">
        <v>0</v>
      </c>
      <c r="GK147" s="1">
        <v>593</v>
      </c>
      <c r="GL147" s="1">
        <v>10016</v>
      </c>
      <c r="GM147" s="1">
        <v>2100</v>
      </c>
      <c r="GN147" s="1">
        <v>0</v>
      </c>
      <c r="GO147" s="1">
        <v>0</v>
      </c>
      <c r="GP147" s="1">
        <v>534</v>
      </c>
      <c r="GQ147" s="1">
        <v>3124</v>
      </c>
      <c r="GR147" s="1">
        <v>28700</v>
      </c>
      <c r="GS147" s="1">
        <v>0</v>
      </c>
      <c r="GT147" s="1">
        <v>3401</v>
      </c>
      <c r="GU147" s="1">
        <v>1357</v>
      </c>
      <c r="GV147" s="1">
        <v>33168</v>
      </c>
      <c r="GW147" s="1">
        <v>16314</v>
      </c>
      <c r="GX147" s="1">
        <v>0</v>
      </c>
      <c r="GY147" s="1">
        <v>9401</v>
      </c>
      <c r="GZ147" s="1">
        <v>444</v>
      </c>
      <c r="HA147" s="1">
        <v>14954</v>
      </c>
      <c r="HB147" s="1">
        <v>1762</v>
      </c>
      <c r="HC147" s="1">
        <v>0</v>
      </c>
      <c r="HD147" s="1">
        <v>2550</v>
      </c>
      <c r="HE147" s="1">
        <v>25552</v>
      </c>
      <c r="HF147" s="1">
        <v>2564</v>
      </c>
      <c r="HG147" s="1">
        <v>401</v>
      </c>
      <c r="HH147" s="1">
        <v>64632</v>
      </c>
      <c r="HI147" s="1">
        <v>0</v>
      </c>
      <c r="HJ147" s="1">
        <v>5135</v>
      </c>
      <c r="HK147" s="1">
        <v>1795</v>
      </c>
      <c r="HL147" s="1">
        <v>43038</v>
      </c>
      <c r="HM147" s="1">
        <v>1175</v>
      </c>
      <c r="HN147" s="1">
        <v>6102</v>
      </c>
      <c r="HO147" s="1">
        <v>3619</v>
      </c>
      <c r="HP147" s="1">
        <v>13916</v>
      </c>
      <c r="HQ147" s="1">
        <v>37626</v>
      </c>
      <c r="HR147" s="1">
        <v>5499</v>
      </c>
      <c r="HS147" s="1">
        <v>5367</v>
      </c>
      <c r="HT147" s="1">
        <v>849</v>
      </c>
      <c r="HU147" s="1">
        <v>0</v>
      </c>
      <c r="HV147" s="1">
        <v>9846</v>
      </c>
      <c r="HW147" s="1">
        <v>1191</v>
      </c>
      <c r="HX147" s="1">
        <v>607</v>
      </c>
      <c r="HY147" s="1">
        <v>6106</v>
      </c>
      <c r="HZ147" s="1">
        <v>2144</v>
      </c>
      <c r="IA147" s="1">
        <v>271</v>
      </c>
      <c r="IB147" s="1">
        <v>120</v>
      </c>
      <c r="IC147" s="1">
        <v>255</v>
      </c>
      <c r="ID147" s="1">
        <v>5</v>
      </c>
      <c r="IE147" s="1">
        <v>975</v>
      </c>
      <c r="IF147" s="1">
        <v>0</v>
      </c>
      <c r="IG147" s="1">
        <v>20372</v>
      </c>
      <c r="IH147" s="1">
        <v>27</v>
      </c>
      <c r="II147" s="1">
        <v>15319</v>
      </c>
      <c r="IJ147" s="1">
        <v>559</v>
      </c>
      <c r="IK147" s="1">
        <v>11</v>
      </c>
      <c r="IL147" s="1">
        <v>33</v>
      </c>
      <c r="IM147" s="1">
        <v>2009</v>
      </c>
      <c r="IN147" s="1">
        <v>1</v>
      </c>
      <c r="IO147" s="1">
        <v>62</v>
      </c>
      <c r="IP147" s="1">
        <v>900</v>
      </c>
      <c r="IQ147" s="1">
        <v>187</v>
      </c>
      <c r="IR147" s="1">
        <v>79</v>
      </c>
      <c r="IS147" s="1">
        <v>0</v>
      </c>
      <c r="IT147" s="1">
        <v>7223</v>
      </c>
      <c r="IU147" s="1">
        <v>28</v>
      </c>
      <c r="IV147" s="1">
        <v>7139</v>
      </c>
      <c r="IW147" s="1">
        <v>824</v>
      </c>
      <c r="IX147" s="1">
        <v>67</v>
      </c>
      <c r="IY147" s="1">
        <v>833</v>
      </c>
      <c r="IZ147" s="1">
        <v>175</v>
      </c>
      <c r="JA147" s="1">
        <v>748</v>
      </c>
      <c r="JB147" s="1">
        <v>542</v>
      </c>
      <c r="JC147" s="1">
        <v>43</v>
      </c>
      <c r="JD147" s="1">
        <v>0</v>
      </c>
      <c r="JE147" s="1">
        <v>3689</v>
      </c>
      <c r="JF147" s="1">
        <v>16954</v>
      </c>
      <c r="JG147" s="1">
        <v>4</v>
      </c>
      <c r="JH147" s="1">
        <v>12</v>
      </c>
      <c r="JI147" s="1">
        <v>1</v>
      </c>
      <c r="JJ147" s="1">
        <v>0</v>
      </c>
      <c r="JK147" s="1">
        <v>733</v>
      </c>
      <c r="JL147" s="1">
        <v>12</v>
      </c>
      <c r="JM147" s="1">
        <v>1918</v>
      </c>
      <c r="JN147" s="1">
        <v>4171</v>
      </c>
      <c r="JO147" s="1">
        <v>0</v>
      </c>
      <c r="JP147" s="1">
        <v>9342</v>
      </c>
      <c r="JQ147" s="1">
        <v>1284</v>
      </c>
      <c r="JR147" s="1">
        <v>165</v>
      </c>
      <c r="JS147" s="1">
        <v>3698</v>
      </c>
      <c r="JT147" s="1">
        <v>64</v>
      </c>
      <c r="JU147" s="1">
        <v>1486</v>
      </c>
    </row>
    <row r="148" spans="1:281" x14ac:dyDescent="0.2">
      <c r="A148" s="7"/>
      <c r="B148" s="7">
        <v>43979</v>
      </c>
      <c r="C148" s="1">
        <v>1209</v>
      </c>
      <c r="D148" s="1">
        <v>823</v>
      </c>
      <c r="E148" s="1">
        <v>5277</v>
      </c>
      <c r="F148" s="1">
        <v>681</v>
      </c>
      <c r="G148" s="1">
        <v>18</v>
      </c>
      <c r="H148" s="1">
        <v>19</v>
      </c>
      <c r="I148" s="1">
        <v>4617</v>
      </c>
      <c r="J148" s="1">
        <v>3287</v>
      </c>
      <c r="K148" s="1">
        <v>6576</v>
      </c>
      <c r="L148" s="1">
        <v>15286</v>
      </c>
      <c r="M148" s="1">
        <v>3022</v>
      </c>
      <c r="N148" s="1">
        <v>47</v>
      </c>
      <c r="O148" s="1">
        <v>5419</v>
      </c>
      <c r="P148" s="1">
        <v>8425</v>
      </c>
      <c r="Q148" s="1">
        <v>76</v>
      </c>
      <c r="R148" s="1">
        <v>16660</v>
      </c>
      <c r="S148" s="1">
        <v>15572</v>
      </c>
      <c r="T148" s="1">
        <v>16</v>
      </c>
      <c r="U148" s="1">
        <v>134</v>
      </c>
      <c r="V148" s="1">
        <v>6</v>
      </c>
      <c r="W148" s="1">
        <v>738</v>
      </c>
      <c r="X148" s="1">
        <v>1781</v>
      </c>
      <c r="Y148" s="1">
        <v>20</v>
      </c>
      <c r="Z148" s="1">
        <v>177604</v>
      </c>
      <c r="AA148" s="1">
        <v>138</v>
      </c>
      <c r="AB148" s="1">
        <v>965</v>
      </c>
      <c r="AC148" s="1">
        <v>719</v>
      </c>
      <c r="AD148" s="1">
        <v>126</v>
      </c>
      <c r="AE148" s="1">
        <v>20</v>
      </c>
      <c r="AF148" s="1">
        <v>155</v>
      </c>
      <c r="AG148" s="1">
        <v>122</v>
      </c>
      <c r="AH148" s="1">
        <v>1996</v>
      </c>
      <c r="AI148" s="1">
        <v>23</v>
      </c>
      <c r="AJ148" s="1">
        <v>413</v>
      </c>
      <c r="AK148" s="1">
        <v>36115</v>
      </c>
      <c r="AL148" s="1">
        <v>79371</v>
      </c>
      <c r="AM148" s="1">
        <v>6687</v>
      </c>
      <c r="AN148" s="1">
        <v>381</v>
      </c>
      <c r="AO148" s="1">
        <v>646</v>
      </c>
      <c r="AP148" s="1">
        <v>1326</v>
      </c>
      <c r="AQ148" s="1">
        <v>2051</v>
      </c>
      <c r="AR148" s="1">
        <v>1734</v>
      </c>
      <c r="AS148" s="1">
        <v>784</v>
      </c>
      <c r="AT148" s="1">
        <v>6460</v>
      </c>
      <c r="AU148" s="1">
        <v>10378</v>
      </c>
      <c r="AV148" s="1">
        <v>1241</v>
      </c>
      <c r="AW148" s="1">
        <v>16</v>
      </c>
      <c r="AX148" s="1">
        <v>8952</v>
      </c>
      <c r="AY148" s="1">
        <v>18425</v>
      </c>
      <c r="AZ148" s="1">
        <v>5359</v>
      </c>
      <c r="BA148" s="1">
        <v>1015</v>
      </c>
      <c r="BB148" s="1">
        <v>165</v>
      </c>
      <c r="BC148" s="1">
        <v>39</v>
      </c>
      <c r="BD148" s="1">
        <v>1574</v>
      </c>
      <c r="BE148" s="1">
        <v>168</v>
      </c>
      <c r="BF148" s="1">
        <v>191</v>
      </c>
      <c r="BG148" s="1">
        <v>15</v>
      </c>
      <c r="BH148" s="1">
        <v>5500</v>
      </c>
      <c r="BI148" s="1">
        <v>67309</v>
      </c>
      <c r="BJ148" s="1">
        <v>668</v>
      </c>
      <c r="BK148" s="1">
        <v>19</v>
      </c>
      <c r="BL148" s="1">
        <v>0</v>
      </c>
      <c r="BM148" s="1">
        <v>163360</v>
      </c>
      <c r="BN148" s="1">
        <v>2412</v>
      </c>
      <c r="BO148" s="1">
        <v>1374</v>
      </c>
      <c r="BP148" s="1">
        <v>18</v>
      </c>
      <c r="BQ148" s="1">
        <v>565</v>
      </c>
      <c r="BR148" s="1">
        <v>22</v>
      </c>
      <c r="BS148" s="1">
        <v>42</v>
      </c>
      <c r="BT148" s="1">
        <v>67</v>
      </c>
      <c r="BU148" s="1">
        <v>22</v>
      </c>
      <c r="BV148" s="1">
        <v>2</v>
      </c>
      <c r="BW148" s="1">
        <v>519</v>
      </c>
      <c r="BX148" s="1">
        <v>1996</v>
      </c>
      <c r="BY148" s="1">
        <v>1792</v>
      </c>
      <c r="BZ148" s="1">
        <v>6240</v>
      </c>
      <c r="CA148" s="1">
        <v>112988</v>
      </c>
      <c r="CB148" s="1">
        <v>2971</v>
      </c>
      <c r="CC148" s="1">
        <v>22089</v>
      </c>
      <c r="CD148" s="1">
        <v>14679</v>
      </c>
      <c r="CE148" s="1">
        <v>150604</v>
      </c>
      <c r="CF148" s="1">
        <v>284</v>
      </c>
      <c r="CG148" s="1">
        <v>14096</v>
      </c>
      <c r="CH148" s="1">
        <v>497</v>
      </c>
      <c r="CI148" s="1">
        <v>4900</v>
      </c>
      <c r="CJ148" s="1">
        <v>421</v>
      </c>
      <c r="CK148" s="1">
        <v>10363</v>
      </c>
      <c r="CL148" s="1">
        <v>801</v>
      </c>
      <c r="CM148" s="1">
        <v>8698</v>
      </c>
      <c r="CN148" s="1">
        <v>1066</v>
      </c>
      <c r="CO148" s="1">
        <v>16</v>
      </c>
      <c r="CP148" s="1">
        <v>741</v>
      </c>
      <c r="CQ148" s="1">
        <v>699</v>
      </c>
      <c r="CR148" s="1">
        <v>144</v>
      </c>
      <c r="CS148" s="1">
        <v>41</v>
      </c>
      <c r="CT148" s="1">
        <v>55</v>
      </c>
      <c r="CU148" s="1">
        <v>1193</v>
      </c>
      <c r="CV148" s="1">
        <v>3803</v>
      </c>
      <c r="CW148" s="1">
        <v>154</v>
      </c>
      <c r="CX148" s="1">
        <v>37</v>
      </c>
      <c r="CY148" s="1">
        <v>6169</v>
      </c>
      <c r="CZ148" s="1">
        <v>197</v>
      </c>
      <c r="DA148" s="1">
        <v>652</v>
      </c>
      <c r="DB148" s="1">
        <v>501</v>
      </c>
      <c r="DC148" s="1">
        <v>15</v>
      </c>
      <c r="DD148" s="1">
        <v>322</v>
      </c>
      <c r="DE148" s="1">
        <v>56041</v>
      </c>
      <c r="DF148" s="1">
        <v>4123</v>
      </c>
      <c r="DG148" s="1">
        <v>90</v>
      </c>
      <c r="DH148" s="1">
        <v>43</v>
      </c>
      <c r="DI148" s="1">
        <v>315</v>
      </c>
      <c r="DJ148" s="1">
        <v>5195</v>
      </c>
      <c r="DK148" s="1">
        <v>82</v>
      </c>
      <c r="DL148" s="1">
        <v>14</v>
      </c>
      <c r="DM148" s="1">
        <v>187</v>
      </c>
      <c r="DN148" s="1">
        <v>98</v>
      </c>
      <c r="DO148" s="1">
        <v>178</v>
      </c>
      <c r="DP148" s="1">
        <v>1481</v>
      </c>
      <c r="DQ148" s="1">
        <v>370</v>
      </c>
      <c r="DR148" s="1">
        <v>803</v>
      </c>
      <c r="DS148" s="1">
        <v>2592</v>
      </c>
      <c r="DT148" s="1">
        <v>1486</v>
      </c>
      <c r="DU148" s="1">
        <v>7727</v>
      </c>
      <c r="DV148" s="1">
        <v>2177</v>
      </c>
      <c r="DW148" s="1">
        <v>20231</v>
      </c>
      <c r="DX148" s="1">
        <v>7379</v>
      </c>
      <c r="DY148" s="1">
        <v>8</v>
      </c>
      <c r="DZ148" s="1">
        <v>402</v>
      </c>
      <c r="EA148" s="1">
        <v>59442</v>
      </c>
      <c r="EB148" s="1">
        <v>3598</v>
      </c>
      <c r="EC148" s="1">
        <v>10560</v>
      </c>
      <c r="ED148" s="1">
        <v>18637</v>
      </c>
      <c r="EE148" s="1">
        <v>15399</v>
      </c>
      <c r="EF148" s="1">
        <v>12629</v>
      </c>
      <c r="EG148" s="1">
        <v>150993</v>
      </c>
      <c r="EH148" s="1">
        <v>245</v>
      </c>
      <c r="EI148" s="1">
        <v>15</v>
      </c>
      <c r="EJ148" s="1">
        <v>18</v>
      </c>
      <c r="EK148" s="1">
        <v>14</v>
      </c>
      <c r="EL148" s="1">
        <v>322</v>
      </c>
      <c r="EM148" s="1">
        <v>54553</v>
      </c>
      <c r="EN148" s="1">
        <v>1686</v>
      </c>
      <c r="EO148" s="1">
        <v>6438</v>
      </c>
      <c r="EP148" s="1">
        <v>11</v>
      </c>
      <c r="EQ148" s="1">
        <v>361</v>
      </c>
      <c r="ER148" s="1">
        <v>18294</v>
      </c>
      <c r="ES148" s="1">
        <v>1332</v>
      </c>
      <c r="ET148" s="1">
        <v>1356</v>
      </c>
      <c r="EU148" s="1">
        <v>310</v>
      </c>
      <c r="EV148" s="1">
        <v>14370</v>
      </c>
      <c r="EW148" s="1">
        <v>6</v>
      </c>
      <c r="EX148" s="1">
        <v>150376</v>
      </c>
      <c r="EY148" s="1">
        <v>745</v>
      </c>
      <c r="EZ148" s="1">
        <v>749</v>
      </c>
      <c r="FA148" s="1">
        <v>9</v>
      </c>
      <c r="FB148" s="1">
        <v>4971</v>
      </c>
      <c r="FC148" s="1">
        <v>28300</v>
      </c>
      <c r="FD148" s="1">
        <v>43</v>
      </c>
      <c r="FE148" s="1">
        <v>420</v>
      </c>
      <c r="FF148" s="1">
        <v>47</v>
      </c>
      <c r="FG148" s="1">
        <v>183</v>
      </c>
      <c r="FH148" s="1">
        <v>2945</v>
      </c>
      <c r="FI148" s="1">
        <v>24</v>
      </c>
      <c r="FJ148" s="1">
        <v>197</v>
      </c>
      <c r="FK148" s="1">
        <v>108</v>
      </c>
      <c r="FL148" s="1">
        <v>938</v>
      </c>
      <c r="FM148" s="1">
        <v>124369</v>
      </c>
      <c r="FN148" s="1">
        <v>16685</v>
      </c>
      <c r="FO148" s="1">
        <v>0</v>
      </c>
      <c r="FP148" s="1">
        <v>8439</v>
      </c>
      <c r="FQ148" s="1">
        <v>1167</v>
      </c>
      <c r="FR148" s="1">
        <v>654</v>
      </c>
      <c r="FS148" s="1">
        <v>2694</v>
      </c>
      <c r="FT148" s="1">
        <v>302</v>
      </c>
      <c r="FU148" s="1">
        <v>278</v>
      </c>
      <c r="FV148" s="1">
        <v>368</v>
      </c>
      <c r="FW148" s="1">
        <v>11</v>
      </c>
      <c r="FX148" s="1">
        <v>779</v>
      </c>
      <c r="FY148" s="1">
        <v>28</v>
      </c>
      <c r="FZ148" s="1">
        <v>366</v>
      </c>
      <c r="GA148" s="1">
        <v>9355</v>
      </c>
      <c r="GB148" s="1">
        <v>4583</v>
      </c>
      <c r="GC148" s="1">
        <v>4452</v>
      </c>
      <c r="GD148" s="1">
        <v>0</v>
      </c>
      <c r="GE148" s="1">
        <v>3783</v>
      </c>
      <c r="GF148" s="1">
        <v>7127</v>
      </c>
      <c r="GG148" s="1">
        <v>1082</v>
      </c>
      <c r="GH148" s="1">
        <v>5010</v>
      </c>
      <c r="GI148" s="1">
        <v>0</v>
      </c>
      <c r="GJ148" s="1">
        <v>0</v>
      </c>
      <c r="GK148" s="1">
        <v>600</v>
      </c>
      <c r="GL148" s="1">
        <v>10359</v>
      </c>
      <c r="GM148" s="1">
        <v>2185</v>
      </c>
      <c r="GN148" s="1">
        <v>0</v>
      </c>
      <c r="GO148" s="1">
        <v>0</v>
      </c>
      <c r="GP148" s="1">
        <v>534</v>
      </c>
      <c r="GQ148" s="1">
        <v>3124</v>
      </c>
      <c r="GR148" s="1">
        <v>28700</v>
      </c>
      <c r="GS148" s="1">
        <v>0</v>
      </c>
      <c r="GT148" s="1">
        <v>3468</v>
      </c>
      <c r="GU148" s="1">
        <v>1402</v>
      </c>
      <c r="GV148" s="1">
        <v>33168</v>
      </c>
      <c r="GW148" s="1">
        <v>16655</v>
      </c>
      <c r="GX148" s="1">
        <v>0</v>
      </c>
      <c r="GY148" s="1">
        <v>9401</v>
      </c>
      <c r="GZ148" s="1">
        <v>445</v>
      </c>
      <c r="HA148" s="1">
        <v>14954</v>
      </c>
      <c r="HB148" s="1">
        <v>1793</v>
      </c>
      <c r="HC148" s="1">
        <v>0</v>
      </c>
      <c r="HD148" s="1">
        <v>2691</v>
      </c>
      <c r="HE148" s="1">
        <v>25804</v>
      </c>
      <c r="HF148" s="1">
        <v>2638</v>
      </c>
      <c r="HG148" s="1">
        <v>406</v>
      </c>
      <c r="HH148" s="1">
        <v>64954</v>
      </c>
      <c r="HI148" s="1">
        <v>0</v>
      </c>
      <c r="HJ148" s="1">
        <v>5236</v>
      </c>
      <c r="HK148" s="1">
        <v>1981</v>
      </c>
      <c r="HL148" s="1">
        <v>44826</v>
      </c>
      <c r="HM148" s="1">
        <v>1186</v>
      </c>
      <c r="HN148" s="1">
        <v>6102</v>
      </c>
      <c r="HO148" s="1">
        <v>3698</v>
      </c>
      <c r="HP148" s="1">
        <v>14632</v>
      </c>
      <c r="HQ148" s="1">
        <v>38905</v>
      </c>
      <c r="HR148" s="1">
        <v>5623</v>
      </c>
      <c r="HS148" s="1">
        <v>5472</v>
      </c>
      <c r="HT148" s="1">
        <v>855</v>
      </c>
      <c r="HU148" s="1">
        <v>0</v>
      </c>
      <c r="HV148" s="1">
        <v>10384</v>
      </c>
      <c r="HW148" s="1">
        <v>1211</v>
      </c>
      <c r="HX148" s="1">
        <v>624</v>
      </c>
      <c r="HY148" s="1">
        <v>6160</v>
      </c>
      <c r="HZ148" s="1">
        <v>2153</v>
      </c>
      <c r="IA148" s="1">
        <v>273</v>
      </c>
      <c r="IB148" s="1">
        <v>120</v>
      </c>
      <c r="IC148" s="1">
        <v>255</v>
      </c>
      <c r="ID148" s="1">
        <v>5</v>
      </c>
      <c r="IE148" s="1">
        <v>977</v>
      </c>
      <c r="IF148" s="1">
        <v>0</v>
      </c>
      <c r="IG148" s="1">
        <v>20673</v>
      </c>
      <c r="IH148" s="1">
        <v>27</v>
      </c>
      <c r="II148" s="1">
        <v>15618</v>
      </c>
      <c r="IJ148" s="1">
        <v>568</v>
      </c>
      <c r="IK148" s="1">
        <v>11</v>
      </c>
      <c r="IL148" s="1">
        <v>33</v>
      </c>
      <c r="IM148" s="1">
        <v>2057</v>
      </c>
      <c r="IN148" s="1">
        <v>1</v>
      </c>
      <c r="IO148" s="1">
        <v>87</v>
      </c>
      <c r="IP148" s="1">
        <v>1083</v>
      </c>
      <c r="IQ148" s="1">
        <v>187</v>
      </c>
      <c r="IR148" s="1">
        <v>83</v>
      </c>
      <c r="IS148" s="1">
        <v>0</v>
      </c>
      <c r="IT148" s="1">
        <v>7264</v>
      </c>
      <c r="IU148" s="1">
        <v>37</v>
      </c>
      <c r="IV148" s="1">
        <v>7549</v>
      </c>
      <c r="IW148" s="1">
        <v>838</v>
      </c>
      <c r="IX148" s="1">
        <v>70</v>
      </c>
      <c r="IY148" s="1">
        <v>854</v>
      </c>
      <c r="IZ148" s="1">
        <v>185</v>
      </c>
      <c r="JA148" s="1">
        <v>781</v>
      </c>
      <c r="JB148" s="1">
        <v>552</v>
      </c>
      <c r="JC148" s="1">
        <v>43</v>
      </c>
      <c r="JD148" s="1">
        <v>0</v>
      </c>
      <c r="JE148" s="1">
        <v>3927</v>
      </c>
      <c r="JF148" s="1">
        <v>17918</v>
      </c>
      <c r="JG148" s="1">
        <v>4</v>
      </c>
      <c r="JH148" s="1">
        <v>12</v>
      </c>
      <c r="JI148" s="1">
        <v>1</v>
      </c>
      <c r="JJ148" s="1">
        <v>0</v>
      </c>
      <c r="JK148" s="1">
        <v>733</v>
      </c>
      <c r="JL148" s="1">
        <v>12</v>
      </c>
      <c r="JM148" s="1">
        <v>1918</v>
      </c>
      <c r="JN148" s="1">
        <v>4457</v>
      </c>
      <c r="JO148" s="1">
        <v>0</v>
      </c>
      <c r="JP148" s="1">
        <v>9909</v>
      </c>
      <c r="JQ148" s="1">
        <v>1284</v>
      </c>
      <c r="JR148" s="1">
        <v>165</v>
      </c>
      <c r="JS148" s="1">
        <v>3991</v>
      </c>
      <c r="JT148" s="1">
        <v>79</v>
      </c>
      <c r="JU148" s="1">
        <v>1578</v>
      </c>
    </row>
    <row r="149" spans="1:281" x14ac:dyDescent="0.2">
      <c r="A149" s="7"/>
      <c r="B149" s="7">
        <v>43980</v>
      </c>
      <c r="C149" s="1">
        <v>1259</v>
      </c>
      <c r="D149" s="1">
        <v>851</v>
      </c>
      <c r="E149" s="1">
        <v>5422</v>
      </c>
      <c r="F149" s="1">
        <v>684</v>
      </c>
      <c r="G149" s="1">
        <v>18</v>
      </c>
      <c r="H149" s="1">
        <v>19</v>
      </c>
      <c r="I149" s="1">
        <v>4788</v>
      </c>
      <c r="J149" s="1">
        <v>3297</v>
      </c>
      <c r="K149" s="1">
        <v>6605</v>
      </c>
      <c r="L149" s="1">
        <v>15347</v>
      </c>
      <c r="M149" s="1">
        <v>3125</v>
      </c>
      <c r="N149" s="1">
        <v>48</v>
      </c>
      <c r="O149" s="1">
        <v>5700</v>
      </c>
      <c r="P149" s="1">
        <v>9015</v>
      </c>
      <c r="Q149" s="1">
        <v>76</v>
      </c>
      <c r="R149" s="1">
        <v>17390</v>
      </c>
      <c r="S149" s="1">
        <v>15682</v>
      </c>
      <c r="T149" s="1">
        <v>16</v>
      </c>
      <c r="U149" s="1">
        <v>136</v>
      </c>
      <c r="V149" s="1">
        <v>6</v>
      </c>
      <c r="W149" s="1">
        <v>749</v>
      </c>
      <c r="X149" s="1">
        <v>1803</v>
      </c>
      <c r="Y149" s="1">
        <v>20</v>
      </c>
      <c r="Z149" s="1">
        <v>189476</v>
      </c>
      <c r="AA149" s="1">
        <v>138</v>
      </c>
      <c r="AB149" s="1">
        <v>1016</v>
      </c>
      <c r="AC149" s="1">
        <v>720</v>
      </c>
      <c r="AD149" s="1">
        <v>130</v>
      </c>
      <c r="AE149" s="1">
        <v>20</v>
      </c>
      <c r="AF149" s="1">
        <v>155</v>
      </c>
      <c r="AG149" s="1">
        <v>122</v>
      </c>
      <c r="AH149" s="1">
        <v>3326</v>
      </c>
      <c r="AI149" s="1">
        <v>23</v>
      </c>
      <c r="AJ149" s="1">
        <v>444</v>
      </c>
      <c r="AK149" s="1">
        <v>38598</v>
      </c>
      <c r="AL149" s="1">
        <v>79382</v>
      </c>
      <c r="AM149" s="1">
        <v>6935</v>
      </c>
      <c r="AN149" s="1">
        <v>400</v>
      </c>
      <c r="AO149" s="1">
        <v>653</v>
      </c>
      <c r="AP149" s="1">
        <v>1370</v>
      </c>
      <c r="AQ149" s="1">
        <v>2059</v>
      </c>
      <c r="AR149" s="1">
        <v>1760</v>
      </c>
      <c r="AS149" s="1">
        <v>784</v>
      </c>
      <c r="AT149" s="1">
        <v>6500</v>
      </c>
      <c r="AU149" s="1">
        <v>10438</v>
      </c>
      <c r="AV149" s="1">
        <v>1241</v>
      </c>
      <c r="AW149" s="1">
        <v>16</v>
      </c>
      <c r="AX149" s="1">
        <v>9266</v>
      </c>
      <c r="AY149" s="1">
        <v>19190</v>
      </c>
      <c r="AZ149" s="1">
        <v>5511</v>
      </c>
      <c r="BA149" s="1">
        <v>1015</v>
      </c>
      <c r="BB149" s="1">
        <v>200</v>
      </c>
      <c r="BC149" s="1">
        <v>39</v>
      </c>
      <c r="BD149" s="1">
        <v>1610</v>
      </c>
      <c r="BE149" s="1">
        <v>168</v>
      </c>
      <c r="BF149" s="1">
        <v>197</v>
      </c>
      <c r="BG149" s="1">
        <v>15</v>
      </c>
      <c r="BH149" s="1">
        <v>5500</v>
      </c>
      <c r="BI149" s="1">
        <v>67921</v>
      </c>
      <c r="BJ149" s="1">
        <v>709</v>
      </c>
      <c r="BK149" s="1">
        <v>20</v>
      </c>
      <c r="BL149" s="1">
        <v>0</v>
      </c>
      <c r="BM149" s="1">
        <v>164245</v>
      </c>
      <c r="BN149" s="1">
        <v>2421</v>
      </c>
      <c r="BO149" s="1">
        <v>1374</v>
      </c>
      <c r="BP149" s="1">
        <v>18</v>
      </c>
      <c r="BQ149" s="1">
        <v>648</v>
      </c>
      <c r="BR149" s="1">
        <v>22</v>
      </c>
      <c r="BS149" s="1">
        <v>42</v>
      </c>
      <c r="BT149" s="1">
        <v>67</v>
      </c>
      <c r="BU149" s="1">
        <v>22</v>
      </c>
      <c r="BV149" s="1">
        <v>2</v>
      </c>
      <c r="BW149" s="1">
        <v>528</v>
      </c>
      <c r="BX149" s="1">
        <v>2024</v>
      </c>
      <c r="BY149" s="1">
        <v>1794</v>
      </c>
      <c r="BZ149" s="1">
        <v>6492</v>
      </c>
      <c r="CA149" s="1">
        <v>114931</v>
      </c>
      <c r="CB149" s="1">
        <v>3044</v>
      </c>
      <c r="CC149" s="1">
        <v>22089</v>
      </c>
      <c r="CD149" s="1">
        <v>14776</v>
      </c>
      <c r="CE149" s="1">
        <v>152844</v>
      </c>
      <c r="CF149" s="1">
        <v>289</v>
      </c>
      <c r="CG149" s="1">
        <v>14213</v>
      </c>
      <c r="CH149" s="1">
        <v>507</v>
      </c>
      <c r="CI149" s="1">
        <v>5057</v>
      </c>
      <c r="CJ149" s="1">
        <v>438</v>
      </c>
      <c r="CK149" s="1">
        <v>10398</v>
      </c>
      <c r="CL149" s="1">
        <v>801</v>
      </c>
      <c r="CM149" s="1">
        <v>9273</v>
      </c>
      <c r="CN149" s="1">
        <v>1088</v>
      </c>
      <c r="CO149" s="1">
        <v>16</v>
      </c>
      <c r="CP149" s="1">
        <v>745</v>
      </c>
      <c r="CQ149" s="1">
        <v>705</v>
      </c>
      <c r="CR149" s="1">
        <v>146</v>
      </c>
      <c r="CS149" s="1">
        <v>41</v>
      </c>
      <c r="CT149" s="1">
        <v>55</v>
      </c>
      <c r="CU149" s="1">
        <v>1216</v>
      </c>
      <c r="CV149" s="1">
        <v>3815</v>
      </c>
      <c r="CW149" s="1">
        <v>164</v>
      </c>
      <c r="CX149" s="1">
        <v>42</v>
      </c>
      <c r="CY149" s="1">
        <v>6235</v>
      </c>
      <c r="CZ149" s="1">
        <v>197</v>
      </c>
      <c r="DA149" s="1">
        <v>669</v>
      </c>
      <c r="DB149" s="1">
        <v>514</v>
      </c>
      <c r="DC149" s="1">
        <v>21</v>
      </c>
      <c r="DD149" s="1">
        <v>322</v>
      </c>
      <c r="DE149" s="1">
        <v>59003</v>
      </c>
      <c r="DF149" s="1">
        <v>4278</v>
      </c>
      <c r="DG149" s="1">
        <v>90</v>
      </c>
      <c r="DH149" s="1">
        <v>43</v>
      </c>
      <c r="DI149" s="1">
        <v>315</v>
      </c>
      <c r="DJ149" s="1">
        <v>5271</v>
      </c>
      <c r="DK149" s="1">
        <v>84</v>
      </c>
      <c r="DL149" s="1">
        <v>14</v>
      </c>
      <c r="DM149" s="1">
        <v>206</v>
      </c>
      <c r="DN149" s="1">
        <v>98</v>
      </c>
      <c r="DO149" s="1">
        <v>178</v>
      </c>
      <c r="DP149" s="1">
        <v>1481</v>
      </c>
      <c r="DQ149" s="1">
        <v>370</v>
      </c>
      <c r="DR149" s="1">
        <v>813</v>
      </c>
      <c r="DS149" s="1">
        <v>2697</v>
      </c>
      <c r="DT149" s="1">
        <v>1516</v>
      </c>
      <c r="DU149" s="1">
        <v>7727</v>
      </c>
      <c r="DV149" s="1">
        <v>2396</v>
      </c>
      <c r="DW149" s="1">
        <v>22305</v>
      </c>
      <c r="DX149" s="1">
        <v>7540</v>
      </c>
      <c r="DY149" s="1">
        <v>8</v>
      </c>
      <c r="DZ149" s="1">
        <v>413</v>
      </c>
      <c r="EA149" s="1">
        <v>62791</v>
      </c>
      <c r="EB149" s="1">
        <v>3720</v>
      </c>
      <c r="EC149" s="1">
        <v>10692</v>
      </c>
      <c r="ED149" s="1">
        <v>18911</v>
      </c>
      <c r="EE149" s="1">
        <v>20604</v>
      </c>
      <c r="EF149" s="1">
        <v>12829</v>
      </c>
      <c r="EG149" s="1">
        <v>159257</v>
      </c>
      <c r="EH149" s="1">
        <v>247</v>
      </c>
      <c r="EI149" s="1">
        <v>15</v>
      </c>
      <c r="EJ149" s="1">
        <v>18</v>
      </c>
      <c r="EK149" s="1">
        <v>14</v>
      </c>
      <c r="EL149" s="1">
        <v>344</v>
      </c>
      <c r="EM149" s="1">
        <v>57013</v>
      </c>
      <c r="EN149" s="1">
        <v>1738</v>
      </c>
      <c r="EO149" s="1">
        <v>6524</v>
      </c>
      <c r="EP149" s="1">
        <v>11</v>
      </c>
      <c r="EQ149" s="1">
        <v>386</v>
      </c>
      <c r="ER149" s="1">
        <v>19631</v>
      </c>
      <c r="ES149" s="1">
        <v>1338</v>
      </c>
      <c r="ET149" s="1">
        <v>1357</v>
      </c>
      <c r="EU149" s="1">
        <v>310</v>
      </c>
      <c r="EV149" s="1">
        <v>15093</v>
      </c>
      <c r="EW149" s="1">
        <v>6</v>
      </c>
      <c r="EX149" s="1">
        <v>150376</v>
      </c>
      <c r="EY149" s="1">
        <v>754</v>
      </c>
      <c r="EZ149" s="1">
        <v>816</v>
      </c>
      <c r="FA149" s="1">
        <v>9</v>
      </c>
      <c r="FB149" s="1">
        <v>4971</v>
      </c>
      <c r="FC149" s="1">
        <v>28300</v>
      </c>
      <c r="FD149" s="1">
        <v>43</v>
      </c>
      <c r="FE149" s="1">
        <v>420</v>
      </c>
      <c r="FF149" s="1">
        <v>47</v>
      </c>
      <c r="FG149" s="1">
        <v>183</v>
      </c>
      <c r="FH149" s="1">
        <v>2945</v>
      </c>
      <c r="FI149" s="1">
        <v>24</v>
      </c>
      <c r="FJ149" s="1">
        <v>202</v>
      </c>
      <c r="FK149" s="1">
        <v>108</v>
      </c>
      <c r="FL149" s="1">
        <v>946</v>
      </c>
      <c r="FM149" s="1">
        <v>125963</v>
      </c>
      <c r="FN149" s="1">
        <v>17097</v>
      </c>
      <c r="FO149" s="1">
        <v>0</v>
      </c>
      <c r="FP149" s="1">
        <v>8934</v>
      </c>
      <c r="FQ149" s="1">
        <v>1172</v>
      </c>
      <c r="FR149" s="1">
        <v>680</v>
      </c>
      <c r="FS149" s="1">
        <v>2728</v>
      </c>
      <c r="FT149" s="1">
        <v>302</v>
      </c>
      <c r="FU149" s="1">
        <v>279</v>
      </c>
      <c r="FV149" s="1">
        <v>368</v>
      </c>
      <c r="FW149" s="1">
        <v>11</v>
      </c>
      <c r="FX149" s="1">
        <v>779</v>
      </c>
      <c r="FY149" s="1">
        <v>28</v>
      </c>
      <c r="FZ149" s="1">
        <v>367</v>
      </c>
      <c r="GA149" s="1">
        <v>9355</v>
      </c>
      <c r="GB149" s="1">
        <v>4583</v>
      </c>
      <c r="GC149" s="1">
        <v>4551</v>
      </c>
      <c r="GD149" s="1">
        <v>0</v>
      </c>
      <c r="GE149" s="1">
        <v>3838</v>
      </c>
      <c r="GF149" s="1">
        <v>7127</v>
      </c>
      <c r="GG149" s="1">
        <v>1089</v>
      </c>
      <c r="GH149" s="1">
        <v>5103</v>
      </c>
      <c r="GI149" s="1">
        <v>0</v>
      </c>
      <c r="GJ149" s="1">
        <v>0</v>
      </c>
      <c r="GK149" s="1">
        <v>604</v>
      </c>
      <c r="GL149" s="1">
        <v>10753</v>
      </c>
      <c r="GM149" s="1">
        <v>2195</v>
      </c>
      <c r="GN149" s="1">
        <v>0</v>
      </c>
      <c r="GO149" s="1">
        <v>0</v>
      </c>
      <c r="GP149" s="1">
        <v>547</v>
      </c>
      <c r="GQ149" s="1">
        <v>3181</v>
      </c>
      <c r="GR149" s="1">
        <v>28700</v>
      </c>
      <c r="GS149" s="1">
        <v>0</v>
      </c>
      <c r="GT149" s="1">
        <v>3571</v>
      </c>
      <c r="GU149" s="1">
        <v>1458</v>
      </c>
      <c r="GV149" s="1">
        <v>33168</v>
      </c>
      <c r="GW149" s="1">
        <v>16930</v>
      </c>
      <c r="GX149" s="1">
        <v>0</v>
      </c>
      <c r="GY149" s="1">
        <v>9401</v>
      </c>
      <c r="GZ149" s="1">
        <v>448</v>
      </c>
      <c r="HA149" s="1">
        <v>14954</v>
      </c>
      <c r="HB149" s="1">
        <v>1882</v>
      </c>
      <c r="HC149" s="1">
        <v>0</v>
      </c>
      <c r="HD149" s="1">
        <v>2730</v>
      </c>
      <c r="HE149" s="1">
        <v>26084</v>
      </c>
      <c r="HF149" s="1">
        <v>2684</v>
      </c>
      <c r="HG149" s="1">
        <v>428</v>
      </c>
      <c r="HH149" s="1">
        <v>65289</v>
      </c>
      <c r="HI149" s="1">
        <v>0</v>
      </c>
      <c r="HJ149" s="1">
        <v>5340</v>
      </c>
      <c r="HK149" s="1">
        <v>1981</v>
      </c>
      <c r="HL149" s="1">
        <v>46370</v>
      </c>
      <c r="HM149" s="1">
        <v>1206</v>
      </c>
      <c r="HN149" s="1">
        <v>6459</v>
      </c>
      <c r="HO149" s="1">
        <v>3744</v>
      </c>
      <c r="HP149" s="1">
        <v>14965</v>
      </c>
      <c r="HQ149" s="1">
        <v>40068</v>
      </c>
      <c r="HR149" s="1">
        <v>5813</v>
      </c>
      <c r="HS149" s="1">
        <v>5648</v>
      </c>
      <c r="HT149" s="1">
        <v>859</v>
      </c>
      <c r="HU149" s="1">
        <v>0</v>
      </c>
      <c r="HV149" s="1">
        <v>10880</v>
      </c>
      <c r="HW149" s="1">
        <v>1241</v>
      </c>
      <c r="HX149" s="1">
        <v>634</v>
      </c>
      <c r="HY149" s="1">
        <v>6220</v>
      </c>
      <c r="HZ149" s="1">
        <v>2170</v>
      </c>
      <c r="IA149" s="1">
        <v>273</v>
      </c>
      <c r="IB149" s="1">
        <v>120</v>
      </c>
      <c r="IC149" s="1">
        <v>255</v>
      </c>
      <c r="ID149" s="1">
        <v>5</v>
      </c>
      <c r="IE149" s="1">
        <v>978</v>
      </c>
      <c r="IF149" s="1">
        <v>0</v>
      </c>
      <c r="IG149" s="1">
        <v>20983</v>
      </c>
      <c r="IH149" s="1">
        <v>27</v>
      </c>
      <c r="II149" s="1">
        <v>15908</v>
      </c>
      <c r="IJ149" s="1">
        <v>570</v>
      </c>
      <c r="IK149" s="1">
        <v>11</v>
      </c>
      <c r="IL149" s="1">
        <v>33</v>
      </c>
      <c r="IM149" s="1">
        <v>2125</v>
      </c>
      <c r="IN149" s="1">
        <v>1</v>
      </c>
      <c r="IO149" s="1">
        <v>104</v>
      </c>
      <c r="IP149" s="1">
        <v>1211</v>
      </c>
      <c r="IQ149" s="1">
        <v>189</v>
      </c>
      <c r="IR149" s="1">
        <v>83</v>
      </c>
      <c r="IS149" s="1">
        <v>0</v>
      </c>
      <c r="IT149" s="1">
        <v>7495</v>
      </c>
      <c r="IU149" s="1">
        <v>38</v>
      </c>
      <c r="IV149" s="1">
        <v>8003</v>
      </c>
      <c r="IW149" s="1">
        <v>881</v>
      </c>
      <c r="IX149" s="1">
        <v>70</v>
      </c>
      <c r="IY149" s="1">
        <v>859</v>
      </c>
      <c r="IZ149" s="1">
        <v>212</v>
      </c>
      <c r="JA149" s="1">
        <v>834</v>
      </c>
      <c r="JB149" s="1">
        <v>555</v>
      </c>
      <c r="JC149" s="1">
        <v>43</v>
      </c>
      <c r="JD149" s="1">
        <v>0</v>
      </c>
      <c r="JE149" s="1">
        <v>4050</v>
      </c>
      <c r="JF149" s="1">
        <v>18616</v>
      </c>
      <c r="JG149" s="1">
        <v>5</v>
      </c>
      <c r="JH149" s="1">
        <v>12</v>
      </c>
      <c r="JI149" s="1">
        <v>1</v>
      </c>
      <c r="JJ149" s="1">
        <v>0</v>
      </c>
      <c r="JK149" s="1">
        <v>887</v>
      </c>
      <c r="JL149" s="1">
        <v>14</v>
      </c>
      <c r="JM149" s="1">
        <v>1946</v>
      </c>
      <c r="JN149" s="1">
        <v>4817</v>
      </c>
      <c r="JO149" s="1">
        <v>0</v>
      </c>
      <c r="JP149" s="1">
        <v>10548</v>
      </c>
      <c r="JQ149" s="1">
        <v>1345</v>
      </c>
      <c r="JR149" s="1">
        <v>167</v>
      </c>
      <c r="JS149" s="1">
        <v>4215</v>
      </c>
      <c r="JT149" s="1">
        <v>79</v>
      </c>
      <c r="JU149" s="1">
        <v>1668</v>
      </c>
    </row>
    <row r="150" spans="1:281" x14ac:dyDescent="0.2">
      <c r="A150" s="7"/>
      <c r="B150" s="7">
        <v>43981</v>
      </c>
      <c r="C150" s="1">
        <v>1303</v>
      </c>
      <c r="D150" s="1">
        <v>857</v>
      </c>
      <c r="E150" s="1">
        <v>5549</v>
      </c>
      <c r="F150" s="1">
        <v>692</v>
      </c>
      <c r="G150" s="1">
        <v>18</v>
      </c>
      <c r="H150" s="1">
        <v>19</v>
      </c>
      <c r="I150" s="1">
        <v>4788</v>
      </c>
      <c r="J150" s="1">
        <v>3317</v>
      </c>
      <c r="K150" s="1">
        <v>6614</v>
      </c>
      <c r="L150" s="1">
        <v>15520</v>
      </c>
      <c r="M150" s="1">
        <v>3327</v>
      </c>
      <c r="N150" s="1">
        <v>48</v>
      </c>
      <c r="O150" s="1">
        <v>5826</v>
      </c>
      <c r="P150" s="1">
        <v>9375</v>
      </c>
      <c r="Q150" s="1">
        <v>76</v>
      </c>
      <c r="R150" s="1">
        <v>17964</v>
      </c>
      <c r="S150" s="1">
        <v>15769</v>
      </c>
      <c r="T150" s="1">
        <v>16</v>
      </c>
      <c r="U150" s="1">
        <v>136</v>
      </c>
      <c r="V150" s="1">
        <v>6</v>
      </c>
      <c r="W150" s="1">
        <v>889</v>
      </c>
      <c r="X150" s="1">
        <v>1831</v>
      </c>
      <c r="Y150" s="1">
        <v>20</v>
      </c>
      <c r="Z150" s="1">
        <v>200892</v>
      </c>
      <c r="AA150" s="1">
        <v>138</v>
      </c>
      <c r="AB150" s="1">
        <v>1064</v>
      </c>
      <c r="AC150" s="1">
        <v>720</v>
      </c>
      <c r="AD150" s="1">
        <v>130</v>
      </c>
      <c r="AE150" s="1">
        <v>33</v>
      </c>
      <c r="AF150" s="1">
        <v>167</v>
      </c>
      <c r="AG150" s="1">
        <v>123</v>
      </c>
      <c r="AH150" s="1">
        <v>3568</v>
      </c>
      <c r="AI150" s="1">
        <v>23</v>
      </c>
      <c r="AJ150" s="1">
        <v>470</v>
      </c>
      <c r="AK150" s="1">
        <v>40431</v>
      </c>
      <c r="AL150" s="1">
        <v>79386</v>
      </c>
      <c r="AM150" s="1">
        <v>7032</v>
      </c>
      <c r="AN150" s="1">
        <v>428</v>
      </c>
      <c r="AO150" s="1">
        <v>658</v>
      </c>
      <c r="AP150" s="1">
        <v>1385</v>
      </c>
      <c r="AQ150" s="1">
        <v>2063</v>
      </c>
      <c r="AR150" s="1">
        <v>1795</v>
      </c>
      <c r="AS150" s="1">
        <v>790</v>
      </c>
      <c r="AT150" s="1">
        <v>6546</v>
      </c>
      <c r="AU150" s="1">
        <v>10525</v>
      </c>
      <c r="AV150" s="1">
        <v>1286</v>
      </c>
      <c r="AW150" s="1">
        <v>16</v>
      </c>
      <c r="AX150" s="1">
        <v>9557</v>
      </c>
      <c r="AY150" s="1">
        <v>19190</v>
      </c>
      <c r="AZ150" s="1">
        <v>5693</v>
      </c>
      <c r="BA150" s="1">
        <v>1031</v>
      </c>
      <c r="BB150" s="1">
        <v>200</v>
      </c>
      <c r="BC150" s="1">
        <v>39</v>
      </c>
      <c r="BD150" s="1">
        <v>1622</v>
      </c>
      <c r="BE150" s="1">
        <v>168</v>
      </c>
      <c r="BF150" s="1">
        <v>208</v>
      </c>
      <c r="BG150" s="1">
        <v>15</v>
      </c>
      <c r="BH150" s="1">
        <v>5500</v>
      </c>
      <c r="BI150" s="1">
        <v>68386</v>
      </c>
      <c r="BJ150" s="1">
        <v>722</v>
      </c>
      <c r="BK150" s="1">
        <v>20</v>
      </c>
      <c r="BL150" s="1">
        <v>0</v>
      </c>
      <c r="BM150" s="1">
        <v>164908</v>
      </c>
      <c r="BN150" s="1">
        <v>2540</v>
      </c>
      <c r="BO150" s="1">
        <v>1374</v>
      </c>
      <c r="BP150" s="1">
        <v>18</v>
      </c>
      <c r="BQ150" s="1">
        <v>706</v>
      </c>
      <c r="BR150" s="1">
        <v>23</v>
      </c>
      <c r="BS150" s="1">
        <v>42</v>
      </c>
      <c r="BT150" s="1">
        <v>67</v>
      </c>
      <c r="BU150" s="1">
        <v>24</v>
      </c>
      <c r="BV150" s="1">
        <v>2</v>
      </c>
      <c r="BW150" s="1">
        <v>536</v>
      </c>
      <c r="BX150" s="1">
        <v>2142</v>
      </c>
      <c r="BY150" s="1">
        <v>1794</v>
      </c>
      <c r="BZ150" s="1">
        <v>7015</v>
      </c>
      <c r="CA150" s="1">
        <v>116827</v>
      </c>
      <c r="CB150" s="1">
        <v>3110</v>
      </c>
      <c r="CC150" s="1">
        <v>22089</v>
      </c>
      <c r="CD150" s="1">
        <v>14811</v>
      </c>
      <c r="CE150" s="1">
        <v>155633</v>
      </c>
      <c r="CF150" s="1">
        <v>290</v>
      </c>
      <c r="CG150" s="1">
        <v>14267</v>
      </c>
      <c r="CH150" s="1">
        <v>507</v>
      </c>
      <c r="CI150" s="1">
        <v>5220</v>
      </c>
      <c r="CJ150" s="1">
        <v>464</v>
      </c>
      <c r="CK150" s="1">
        <v>10405</v>
      </c>
      <c r="CL150" s="1">
        <v>829</v>
      </c>
      <c r="CM150" s="1">
        <v>10156</v>
      </c>
      <c r="CN150" s="1">
        <v>1113</v>
      </c>
      <c r="CO150" s="1">
        <v>16</v>
      </c>
      <c r="CP150" s="1">
        <v>745</v>
      </c>
      <c r="CQ150" s="1">
        <v>708</v>
      </c>
      <c r="CR150" s="1">
        <v>148</v>
      </c>
      <c r="CS150" s="1">
        <v>50</v>
      </c>
      <c r="CT150" s="1">
        <v>55</v>
      </c>
      <c r="CU150" s="1">
        <v>1229</v>
      </c>
      <c r="CV150" s="1">
        <v>3815</v>
      </c>
      <c r="CW150" s="1">
        <v>165</v>
      </c>
      <c r="CX150" s="1">
        <v>42</v>
      </c>
      <c r="CY150" s="1">
        <v>6330</v>
      </c>
      <c r="CZ150" s="1">
        <v>406</v>
      </c>
      <c r="DA150" s="1">
        <v>696</v>
      </c>
      <c r="DB150" s="1">
        <v>525</v>
      </c>
      <c r="DC150" s="1">
        <v>21</v>
      </c>
      <c r="DD150" s="1">
        <v>322</v>
      </c>
      <c r="DE150" s="1">
        <v>61247</v>
      </c>
      <c r="DF150" s="1">
        <v>4455</v>
      </c>
      <c r="DG150" s="1">
        <v>90</v>
      </c>
      <c r="DH150" s="1">
        <v>44</v>
      </c>
      <c r="DI150" s="1">
        <v>315</v>
      </c>
      <c r="DJ150" s="1">
        <v>5401</v>
      </c>
      <c r="DK150" s="1">
        <v>90</v>
      </c>
      <c r="DL150" s="1">
        <v>14</v>
      </c>
      <c r="DM150" s="1">
        <v>219</v>
      </c>
      <c r="DN150" s="1">
        <v>98</v>
      </c>
      <c r="DO150" s="1">
        <v>178</v>
      </c>
      <c r="DP150" s="1">
        <v>1481</v>
      </c>
      <c r="DQ150" s="1">
        <v>370</v>
      </c>
      <c r="DR150" s="1">
        <v>818</v>
      </c>
      <c r="DS150" s="1">
        <v>2856</v>
      </c>
      <c r="DT150" s="1">
        <v>1535</v>
      </c>
      <c r="DU150" s="1">
        <v>7727</v>
      </c>
      <c r="DV150" s="1">
        <v>2396</v>
      </c>
      <c r="DW150" s="1">
        <v>24131</v>
      </c>
      <c r="DX150" s="1">
        <v>9414</v>
      </c>
      <c r="DY150" s="1">
        <v>8</v>
      </c>
      <c r="DZ150" s="1">
        <v>466</v>
      </c>
      <c r="EA150" s="1">
        <v>66447</v>
      </c>
      <c r="EB150" s="1">
        <v>3808</v>
      </c>
      <c r="EC150" s="1">
        <v>11016</v>
      </c>
      <c r="ED150" s="1">
        <v>19186</v>
      </c>
      <c r="EE150" s="1">
        <v>25839</v>
      </c>
      <c r="EF150" s="1">
        <v>13046</v>
      </c>
      <c r="EG150" s="1">
        <v>167469</v>
      </c>
      <c r="EH150" s="1">
        <v>250</v>
      </c>
      <c r="EI150" s="1">
        <v>15</v>
      </c>
      <c r="EJ150" s="1">
        <v>18</v>
      </c>
      <c r="EK150" s="1">
        <v>15</v>
      </c>
      <c r="EL150" s="1">
        <v>357</v>
      </c>
      <c r="EM150" s="1">
        <v>58883</v>
      </c>
      <c r="EN150" s="1">
        <v>1761</v>
      </c>
      <c r="EO150" s="1">
        <v>6606</v>
      </c>
      <c r="EP150" s="1">
        <v>11</v>
      </c>
      <c r="EQ150" s="1">
        <v>415</v>
      </c>
      <c r="ER150" s="1">
        <v>20727</v>
      </c>
      <c r="ES150" s="1">
        <v>1356</v>
      </c>
      <c r="ET150" s="1">
        <v>1357</v>
      </c>
      <c r="EU150" s="1">
        <v>327</v>
      </c>
      <c r="EV150" s="1">
        <v>16116</v>
      </c>
      <c r="EW150" s="1">
        <v>6</v>
      </c>
      <c r="EX150" s="1">
        <v>150376</v>
      </c>
      <c r="EY150" s="1">
        <v>781</v>
      </c>
      <c r="EZ150" s="1">
        <v>1272</v>
      </c>
      <c r="FA150" s="1">
        <v>9</v>
      </c>
      <c r="FB150" s="1">
        <v>4971</v>
      </c>
      <c r="FC150" s="1">
        <v>28400</v>
      </c>
      <c r="FD150" s="1">
        <v>43</v>
      </c>
      <c r="FE150" s="1">
        <v>421</v>
      </c>
      <c r="FF150" s="1">
        <v>47</v>
      </c>
      <c r="FG150" s="1">
        <v>183</v>
      </c>
      <c r="FH150" s="1">
        <v>2961</v>
      </c>
      <c r="FI150" s="1">
        <v>24</v>
      </c>
      <c r="FJ150" s="1">
        <v>206</v>
      </c>
      <c r="FK150" s="1">
        <v>108</v>
      </c>
      <c r="FL150" s="1">
        <v>950</v>
      </c>
      <c r="FM150" s="1">
        <v>126984</v>
      </c>
      <c r="FN150" s="1">
        <v>17546</v>
      </c>
      <c r="FO150" s="1">
        <v>0</v>
      </c>
      <c r="FP150" s="1">
        <v>9311</v>
      </c>
      <c r="FQ150" s="1">
        <v>1187</v>
      </c>
      <c r="FR150" s="1">
        <v>682</v>
      </c>
      <c r="FS150" s="1">
        <v>2783</v>
      </c>
      <c r="FT150" s="1">
        <v>302</v>
      </c>
      <c r="FU150" s="1">
        <v>279</v>
      </c>
      <c r="FV150" s="1">
        <v>368</v>
      </c>
      <c r="FW150" s="1">
        <v>13</v>
      </c>
      <c r="FX150" s="1">
        <v>779</v>
      </c>
      <c r="FY150" s="1">
        <v>29</v>
      </c>
      <c r="FZ150" s="1">
        <v>368</v>
      </c>
      <c r="GA150" s="1">
        <v>9355</v>
      </c>
      <c r="GB150" s="1">
        <v>5166</v>
      </c>
      <c r="GC150" s="1">
        <v>4657</v>
      </c>
      <c r="GD150" s="1">
        <v>0</v>
      </c>
      <c r="GE150" s="1">
        <v>3859</v>
      </c>
      <c r="GF150" s="1">
        <v>7127</v>
      </c>
      <c r="GG150" s="1">
        <v>1100</v>
      </c>
      <c r="GH150" s="1">
        <v>5205</v>
      </c>
      <c r="GI150" s="1">
        <v>0</v>
      </c>
      <c r="GJ150" s="1">
        <v>0</v>
      </c>
      <c r="GK150" s="1">
        <v>605</v>
      </c>
      <c r="GL150" s="1">
        <v>11019</v>
      </c>
      <c r="GM150" s="1">
        <v>2225</v>
      </c>
      <c r="GN150" s="1">
        <v>0</v>
      </c>
      <c r="GO150" s="1">
        <v>0</v>
      </c>
      <c r="GP150" s="1">
        <v>547</v>
      </c>
      <c r="GQ150" s="1">
        <v>3231</v>
      </c>
      <c r="GR150" s="1">
        <v>28700</v>
      </c>
      <c r="GS150" s="1">
        <v>0</v>
      </c>
      <c r="GT150" s="1">
        <v>3649</v>
      </c>
      <c r="GU150" s="1">
        <v>1505</v>
      </c>
      <c r="GV150" s="1">
        <v>38099</v>
      </c>
      <c r="GW150" s="1">
        <v>17864</v>
      </c>
      <c r="GX150" s="1">
        <v>0</v>
      </c>
      <c r="GY150" s="1">
        <v>9401</v>
      </c>
      <c r="GZ150" s="1">
        <v>448</v>
      </c>
      <c r="HA150" s="1">
        <v>14954</v>
      </c>
      <c r="HB150" s="1">
        <v>1943</v>
      </c>
      <c r="HC150" s="1">
        <v>0</v>
      </c>
      <c r="HD150" s="1">
        <v>2802</v>
      </c>
      <c r="HE150" s="1">
        <v>26301</v>
      </c>
      <c r="HF150" s="1">
        <v>2728</v>
      </c>
      <c r="HG150" s="1">
        <v>428</v>
      </c>
      <c r="HH150" s="1">
        <v>65609</v>
      </c>
      <c r="HI150" s="1">
        <v>0</v>
      </c>
      <c r="HJ150" s="1">
        <v>5435</v>
      </c>
      <c r="HK150" s="1">
        <v>2137</v>
      </c>
      <c r="HL150" s="1">
        <v>47133</v>
      </c>
      <c r="HM150" s="1">
        <v>1225</v>
      </c>
      <c r="HN150" s="1">
        <v>6459</v>
      </c>
      <c r="HO150" s="1">
        <v>3805</v>
      </c>
      <c r="HP150" s="1">
        <v>15193</v>
      </c>
      <c r="HQ150" s="1">
        <v>40068</v>
      </c>
      <c r="HR150" s="1">
        <v>5995</v>
      </c>
      <c r="HS150" s="1">
        <v>5745</v>
      </c>
      <c r="HT150" s="1">
        <v>865</v>
      </c>
      <c r="HU150" s="1">
        <v>0</v>
      </c>
      <c r="HV150" s="1">
        <v>11338</v>
      </c>
      <c r="HW150" s="1">
        <v>1290</v>
      </c>
      <c r="HX150" s="1">
        <v>658</v>
      </c>
      <c r="HY150" s="1">
        <v>6245</v>
      </c>
      <c r="HZ150" s="1">
        <v>2181</v>
      </c>
      <c r="IA150" s="1">
        <v>278</v>
      </c>
      <c r="IB150" s="1">
        <v>120</v>
      </c>
      <c r="IC150" s="1">
        <v>255</v>
      </c>
      <c r="ID150" s="1">
        <v>5</v>
      </c>
      <c r="IE150" s="1">
        <v>978</v>
      </c>
      <c r="IF150" s="1">
        <v>0</v>
      </c>
      <c r="IG150" s="1">
        <v>21353</v>
      </c>
      <c r="IH150" s="1">
        <v>27</v>
      </c>
      <c r="II150" s="1">
        <v>16070</v>
      </c>
      <c r="IJ150" s="1">
        <v>580</v>
      </c>
      <c r="IK150" s="1">
        <v>11</v>
      </c>
      <c r="IL150" s="1">
        <v>33</v>
      </c>
      <c r="IM150" s="1">
        <v>2226</v>
      </c>
      <c r="IN150" s="1">
        <v>1</v>
      </c>
      <c r="IO150" s="1">
        <v>125</v>
      </c>
      <c r="IP150" s="1">
        <v>1211</v>
      </c>
      <c r="IQ150" s="1">
        <v>189</v>
      </c>
      <c r="IR150" s="1">
        <v>100</v>
      </c>
      <c r="IS150" s="1">
        <v>0</v>
      </c>
      <c r="IT150" s="1">
        <v>7846</v>
      </c>
      <c r="IU150" s="1">
        <v>41</v>
      </c>
      <c r="IV150" s="1">
        <v>8611</v>
      </c>
      <c r="IW150" s="1">
        <v>940</v>
      </c>
      <c r="IX150" s="1">
        <v>87</v>
      </c>
      <c r="IY150" s="1">
        <v>875</v>
      </c>
      <c r="IZ150" s="1">
        <v>216</v>
      </c>
      <c r="JA150" s="1">
        <v>894</v>
      </c>
      <c r="JB150" s="1">
        <v>565</v>
      </c>
      <c r="JC150" s="1">
        <v>43</v>
      </c>
      <c r="JD150" s="1">
        <v>0</v>
      </c>
      <c r="JE150" s="1">
        <v>4269</v>
      </c>
      <c r="JF150" s="1">
        <v>26997</v>
      </c>
      <c r="JG150" s="1">
        <v>8</v>
      </c>
      <c r="JH150" s="1">
        <v>12</v>
      </c>
      <c r="JI150" s="1">
        <v>1</v>
      </c>
      <c r="JJ150" s="1">
        <v>0</v>
      </c>
      <c r="JK150" s="1">
        <v>887</v>
      </c>
      <c r="JL150" s="1">
        <v>14</v>
      </c>
      <c r="JM150" s="1">
        <v>1949</v>
      </c>
      <c r="JN150" s="1">
        <v>5244</v>
      </c>
      <c r="JO150" s="1">
        <v>0</v>
      </c>
      <c r="JP150" s="1">
        <v>11313</v>
      </c>
      <c r="JQ150" s="1">
        <v>1381</v>
      </c>
      <c r="JR150" s="1">
        <v>171</v>
      </c>
      <c r="JS150" s="1">
        <v>4244</v>
      </c>
      <c r="JT150" s="1">
        <v>102</v>
      </c>
      <c r="JU150" s="1">
        <v>1775</v>
      </c>
    </row>
    <row r="151" spans="1:281" x14ac:dyDescent="0.2">
      <c r="A151" s="7"/>
      <c r="B151" s="7">
        <v>43982</v>
      </c>
      <c r="C151" s="1">
        <v>1328</v>
      </c>
      <c r="D151" s="1">
        <v>872</v>
      </c>
      <c r="E151" s="1">
        <v>5748</v>
      </c>
      <c r="F151" s="1">
        <v>694</v>
      </c>
      <c r="G151" s="1">
        <v>18</v>
      </c>
      <c r="H151" s="1">
        <v>19</v>
      </c>
      <c r="I151" s="1">
        <v>5336</v>
      </c>
      <c r="J151" s="1">
        <v>3386</v>
      </c>
      <c r="K151" s="1">
        <v>6619</v>
      </c>
      <c r="L151" s="1">
        <v>15593</v>
      </c>
      <c r="M151" s="1">
        <v>3428</v>
      </c>
      <c r="N151" s="1">
        <v>48</v>
      </c>
      <c r="O151" s="1">
        <v>6673</v>
      </c>
      <c r="P151" s="1">
        <v>9781</v>
      </c>
      <c r="Q151" s="1">
        <v>76</v>
      </c>
      <c r="R151" s="1">
        <v>18514</v>
      </c>
      <c r="S151" s="1">
        <v>15887</v>
      </c>
      <c r="T151" s="1">
        <v>16</v>
      </c>
      <c r="U151" s="1">
        <v>143</v>
      </c>
      <c r="V151" s="1">
        <v>6</v>
      </c>
      <c r="W151" s="1">
        <v>968</v>
      </c>
      <c r="X151" s="1">
        <v>1862</v>
      </c>
      <c r="Y151" s="1">
        <v>20</v>
      </c>
      <c r="Z151" s="1">
        <v>206555</v>
      </c>
      <c r="AA151" s="1">
        <v>138</v>
      </c>
      <c r="AB151" s="1">
        <v>1074</v>
      </c>
      <c r="AC151" s="1">
        <v>720</v>
      </c>
      <c r="AD151" s="1">
        <v>138</v>
      </c>
      <c r="AE151" s="1">
        <v>33</v>
      </c>
      <c r="AF151" s="1">
        <v>193</v>
      </c>
      <c r="AG151" s="1">
        <v>123</v>
      </c>
      <c r="AH151" s="1">
        <v>3568</v>
      </c>
      <c r="AI151" s="1">
        <v>23</v>
      </c>
      <c r="AJ151" s="1">
        <v>491</v>
      </c>
      <c r="AK151" s="1">
        <v>42727</v>
      </c>
      <c r="AL151" s="1">
        <v>79389</v>
      </c>
      <c r="AM151" s="1">
        <v>7032</v>
      </c>
      <c r="AN151" s="1">
        <v>448</v>
      </c>
      <c r="AO151" s="1">
        <v>669</v>
      </c>
      <c r="AP151" s="1">
        <v>1435</v>
      </c>
      <c r="AQ151" s="1">
        <v>2072</v>
      </c>
      <c r="AR151" s="1">
        <v>1809</v>
      </c>
      <c r="AS151" s="1">
        <v>790</v>
      </c>
      <c r="AT151" s="1">
        <v>6558</v>
      </c>
      <c r="AU151" s="1">
        <v>10560</v>
      </c>
      <c r="AV151" s="1">
        <v>1504</v>
      </c>
      <c r="AW151" s="1">
        <v>16</v>
      </c>
      <c r="AX151" s="1">
        <v>10559</v>
      </c>
      <c r="AY151" s="1">
        <v>19592</v>
      </c>
      <c r="AZ151" s="1">
        <v>6037</v>
      </c>
      <c r="BA151" s="1">
        <v>1040</v>
      </c>
      <c r="BB151" s="1">
        <v>200</v>
      </c>
      <c r="BC151" s="1">
        <v>39</v>
      </c>
      <c r="BD151" s="1">
        <v>1624</v>
      </c>
      <c r="BE151" s="1">
        <v>189</v>
      </c>
      <c r="BF151" s="1">
        <v>209</v>
      </c>
      <c r="BG151" s="1">
        <v>15</v>
      </c>
      <c r="BH151" s="1">
        <v>5500</v>
      </c>
      <c r="BI151" s="1">
        <v>68473</v>
      </c>
      <c r="BJ151" s="1">
        <v>722</v>
      </c>
      <c r="BK151" s="1">
        <v>20</v>
      </c>
      <c r="BL151" s="1">
        <v>0</v>
      </c>
      <c r="BM151" s="1">
        <v>165352</v>
      </c>
      <c r="BN151" s="1">
        <v>2947</v>
      </c>
      <c r="BO151" s="1">
        <v>1374</v>
      </c>
      <c r="BP151" s="1">
        <v>18</v>
      </c>
      <c r="BQ151" s="1">
        <v>735</v>
      </c>
      <c r="BR151" s="1">
        <v>23</v>
      </c>
      <c r="BS151" s="1">
        <v>42</v>
      </c>
      <c r="BT151" s="1">
        <v>70</v>
      </c>
      <c r="BU151" s="1">
        <v>24</v>
      </c>
      <c r="BV151" s="1">
        <v>2</v>
      </c>
      <c r="BW151" s="1">
        <v>537</v>
      </c>
      <c r="BX151" s="1">
        <v>2147</v>
      </c>
      <c r="BY151" s="1">
        <v>1794</v>
      </c>
      <c r="BZ151" s="1">
        <v>7308</v>
      </c>
      <c r="CA151" s="1">
        <v>118848</v>
      </c>
      <c r="CB151" s="1">
        <v>3156</v>
      </c>
      <c r="CC151" s="1">
        <v>22089</v>
      </c>
      <c r="CD151" s="1">
        <v>14812</v>
      </c>
      <c r="CE151" s="1">
        <v>157507</v>
      </c>
      <c r="CF151" s="1">
        <v>311</v>
      </c>
      <c r="CG151" s="1">
        <v>14342</v>
      </c>
      <c r="CH151" s="1">
        <v>522</v>
      </c>
      <c r="CI151" s="1">
        <v>5404</v>
      </c>
      <c r="CJ151" s="1">
        <v>478</v>
      </c>
      <c r="CK151" s="1">
        <v>10422</v>
      </c>
      <c r="CL151" s="1">
        <v>829</v>
      </c>
      <c r="CM151" s="1">
        <v>11386</v>
      </c>
      <c r="CN151" s="1">
        <v>1170</v>
      </c>
      <c r="CO151" s="1">
        <v>16</v>
      </c>
      <c r="CP151" s="1">
        <v>745</v>
      </c>
      <c r="CQ151" s="1">
        <v>712</v>
      </c>
      <c r="CR151" s="1">
        <v>157</v>
      </c>
      <c r="CS151" s="1">
        <v>52</v>
      </c>
      <c r="CT151" s="1">
        <v>55</v>
      </c>
      <c r="CU151" s="1">
        <v>1236</v>
      </c>
      <c r="CV151" s="1">
        <v>3833</v>
      </c>
      <c r="CW151" s="1">
        <v>168</v>
      </c>
      <c r="CX151" s="1">
        <v>42</v>
      </c>
      <c r="CY151" s="1">
        <v>6353</v>
      </c>
      <c r="CZ151" s="1">
        <v>453</v>
      </c>
      <c r="DA151" s="1">
        <v>716</v>
      </c>
      <c r="DB151" s="1">
        <v>534</v>
      </c>
      <c r="DC151" s="1">
        <v>27</v>
      </c>
      <c r="DD151" s="1">
        <v>322</v>
      </c>
      <c r="DE151" s="1">
        <v>63772</v>
      </c>
      <c r="DF151" s="1">
        <v>4581</v>
      </c>
      <c r="DG151" s="1">
        <v>90</v>
      </c>
      <c r="DH151" s="1">
        <v>44</v>
      </c>
      <c r="DI151" s="1">
        <v>315</v>
      </c>
      <c r="DJ151" s="1">
        <v>5459</v>
      </c>
      <c r="DK151" s="1">
        <v>91</v>
      </c>
      <c r="DL151" s="1">
        <v>14</v>
      </c>
      <c r="DM151" s="1">
        <v>220</v>
      </c>
      <c r="DN151" s="1">
        <v>98</v>
      </c>
      <c r="DO151" s="1">
        <v>178</v>
      </c>
      <c r="DP151" s="1">
        <v>1481</v>
      </c>
      <c r="DQ151" s="1">
        <v>370</v>
      </c>
      <c r="DR151" s="1">
        <v>839</v>
      </c>
      <c r="DS151" s="1">
        <v>3007</v>
      </c>
      <c r="DT151" s="1">
        <v>1552</v>
      </c>
      <c r="DU151" s="1">
        <v>7727</v>
      </c>
      <c r="DV151" s="1">
        <v>2682</v>
      </c>
      <c r="DW151" s="1">
        <v>25271</v>
      </c>
      <c r="DX151" s="1">
        <v>9514</v>
      </c>
      <c r="DY151" s="1">
        <v>8</v>
      </c>
      <c r="DZ151" s="1">
        <v>477</v>
      </c>
      <c r="EA151" s="1">
        <v>67208</v>
      </c>
      <c r="EB151" s="1">
        <v>3909</v>
      </c>
      <c r="EC151" s="1">
        <v>11271</v>
      </c>
      <c r="ED151" s="1">
        <v>19409</v>
      </c>
      <c r="EE151" s="1">
        <v>30290</v>
      </c>
      <c r="EF151" s="1">
        <v>13256</v>
      </c>
      <c r="EG151" s="1">
        <v>171883</v>
      </c>
      <c r="EH151" s="1">
        <v>256</v>
      </c>
      <c r="EI151" s="1">
        <v>15</v>
      </c>
      <c r="EJ151" s="1">
        <v>18</v>
      </c>
      <c r="EK151" s="1">
        <v>15</v>
      </c>
      <c r="EL151" s="1">
        <v>357</v>
      </c>
      <c r="EM151" s="1">
        <v>62442</v>
      </c>
      <c r="EN151" s="1">
        <v>1801</v>
      </c>
      <c r="EO151" s="1">
        <v>6698</v>
      </c>
      <c r="EP151" s="1">
        <v>11</v>
      </c>
      <c r="EQ151" s="1">
        <v>454</v>
      </c>
      <c r="ER151" s="1">
        <v>21699</v>
      </c>
      <c r="ES151" s="1">
        <v>1366</v>
      </c>
      <c r="ET151" s="1">
        <v>1358</v>
      </c>
      <c r="EU151" s="1">
        <v>348</v>
      </c>
      <c r="EV151" s="1">
        <v>16809</v>
      </c>
      <c r="EW151" s="1">
        <v>6</v>
      </c>
      <c r="EX151" s="1">
        <v>150376</v>
      </c>
      <c r="EY151" s="1">
        <v>801</v>
      </c>
      <c r="EZ151" s="1">
        <v>1423</v>
      </c>
      <c r="FA151" s="1">
        <v>9</v>
      </c>
      <c r="FB151" s="1">
        <v>4971</v>
      </c>
      <c r="FC151" s="1">
        <v>28500</v>
      </c>
      <c r="FD151" s="1">
        <v>46</v>
      </c>
      <c r="FE151" s="1">
        <v>423</v>
      </c>
      <c r="FF151" s="1">
        <v>47</v>
      </c>
      <c r="FG151" s="1">
        <v>183</v>
      </c>
      <c r="FH151" s="1">
        <v>2963</v>
      </c>
      <c r="FI151" s="1">
        <v>24</v>
      </c>
      <c r="FJ151" s="1">
        <v>211</v>
      </c>
      <c r="FK151" s="1">
        <v>108</v>
      </c>
      <c r="FL151" s="1">
        <v>960</v>
      </c>
      <c r="FM151" s="1">
        <v>127973</v>
      </c>
      <c r="FN151" s="1">
        <v>17932</v>
      </c>
      <c r="FO151" s="1">
        <v>0</v>
      </c>
      <c r="FP151" s="1">
        <v>9538</v>
      </c>
      <c r="FQ151" s="1">
        <v>1190</v>
      </c>
      <c r="FR151" s="1">
        <v>685</v>
      </c>
      <c r="FS151" s="1">
        <v>2837</v>
      </c>
      <c r="FT151" s="1">
        <v>302</v>
      </c>
      <c r="FU151" s="1">
        <v>279</v>
      </c>
      <c r="FV151" s="1">
        <v>372</v>
      </c>
      <c r="FW151" s="1">
        <v>14</v>
      </c>
      <c r="FX151" s="1">
        <v>779</v>
      </c>
      <c r="FY151" s="1">
        <v>29</v>
      </c>
      <c r="FZ151" s="1">
        <v>368</v>
      </c>
      <c r="GA151" s="1">
        <v>9355</v>
      </c>
      <c r="GB151" s="1">
        <v>5275</v>
      </c>
      <c r="GC151" s="1">
        <v>4761</v>
      </c>
      <c r="GD151" s="1">
        <v>0</v>
      </c>
      <c r="GE151" s="1">
        <v>3919</v>
      </c>
      <c r="GF151" s="1">
        <v>7127</v>
      </c>
      <c r="GG151" s="1">
        <v>1116</v>
      </c>
      <c r="GH151" s="1">
        <v>5266</v>
      </c>
      <c r="GI151" s="1">
        <v>0</v>
      </c>
      <c r="GJ151" s="1">
        <v>0</v>
      </c>
      <c r="GK151" s="1">
        <v>606</v>
      </c>
      <c r="GL151" s="1">
        <v>11147</v>
      </c>
      <c r="GM151" s="1">
        <v>2248</v>
      </c>
      <c r="GN151" s="1">
        <v>0</v>
      </c>
      <c r="GO151" s="1">
        <v>21704</v>
      </c>
      <c r="GP151" s="1">
        <v>547</v>
      </c>
      <c r="GQ151" s="1">
        <v>3232</v>
      </c>
      <c r="GR151" s="1">
        <v>28700</v>
      </c>
      <c r="GS151" s="1">
        <v>0</v>
      </c>
      <c r="GT151" s="1">
        <v>3764</v>
      </c>
      <c r="GU151" s="1">
        <v>1552</v>
      </c>
      <c r="GV151" s="1">
        <v>38099</v>
      </c>
      <c r="GW151" s="1">
        <v>18695</v>
      </c>
      <c r="GX151" s="1">
        <v>0</v>
      </c>
      <c r="GY151" s="1">
        <v>9401</v>
      </c>
      <c r="GZ151" s="1">
        <v>456</v>
      </c>
      <c r="HA151" s="1">
        <v>14954</v>
      </c>
      <c r="HB151" s="1">
        <v>1959</v>
      </c>
      <c r="HC151" s="1">
        <v>0</v>
      </c>
      <c r="HD151" s="1">
        <v>2940</v>
      </c>
      <c r="HE151" s="1">
        <v>26560</v>
      </c>
      <c r="HF151" s="1">
        <v>2835</v>
      </c>
      <c r="HG151" s="1">
        <v>428</v>
      </c>
      <c r="HH151" s="1">
        <v>65934</v>
      </c>
      <c r="HI151" s="1">
        <v>0</v>
      </c>
      <c r="HJ151" s="1">
        <v>5492</v>
      </c>
      <c r="HK151" s="1">
        <v>2152</v>
      </c>
      <c r="HL151" s="1">
        <v>48190</v>
      </c>
      <c r="HM151" s="1">
        <v>1252</v>
      </c>
      <c r="HN151" s="1">
        <v>6459</v>
      </c>
      <c r="HO151" s="1">
        <v>3837</v>
      </c>
      <c r="HP151" s="1">
        <v>15300</v>
      </c>
      <c r="HQ151" s="1">
        <v>42423</v>
      </c>
      <c r="HR151" s="1">
        <v>6137</v>
      </c>
      <c r="HS151" s="1">
        <v>5868</v>
      </c>
      <c r="HT151" s="1">
        <v>873</v>
      </c>
      <c r="HU151" s="1">
        <v>0</v>
      </c>
      <c r="HV151" s="1">
        <v>11646</v>
      </c>
      <c r="HW151" s="1">
        <v>1303</v>
      </c>
      <c r="HX151" s="1">
        <v>658</v>
      </c>
      <c r="HY151" s="1">
        <v>6283</v>
      </c>
      <c r="HZ151" s="1">
        <v>2181</v>
      </c>
      <c r="IA151" s="1">
        <v>278</v>
      </c>
      <c r="IB151" s="1">
        <v>120</v>
      </c>
      <c r="IC151" s="1">
        <v>255</v>
      </c>
      <c r="ID151" s="1">
        <v>5</v>
      </c>
      <c r="IE151" s="1">
        <v>981</v>
      </c>
      <c r="IF151" s="1">
        <v>0</v>
      </c>
      <c r="IG151" s="1">
        <v>21810</v>
      </c>
      <c r="IH151" s="1">
        <v>27</v>
      </c>
      <c r="II151" s="1">
        <v>16346</v>
      </c>
      <c r="IJ151" s="1">
        <v>582</v>
      </c>
      <c r="IK151" s="1">
        <v>11</v>
      </c>
      <c r="IL151" s="1">
        <v>33</v>
      </c>
      <c r="IM151" s="1">
        <v>2289</v>
      </c>
      <c r="IN151" s="1">
        <v>1</v>
      </c>
      <c r="IO151" s="1">
        <v>163</v>
      </c>
      <c r="IP151" s="1">
        <v>1618</v>
      </c>
      <c r="IQ151" s="1">
        <v>189</v>
      </c>
      <c r="IR151" s="1">
        <v>102</v>
      </c>
      <c r="IS151" s="1">
        <v>0</v>
      </c>
      <c r="IT151" s="1">
        <v>8075</v>
      </c>
      <c r="IU151" s="1">
        <v>41</v>
      </c>
      <c r="IV151" s="1">
        <v>9230</v>
      </c>
      <c r="IW151" s="1">
        <v>971</v>
      </c>
      <c r="IX151" s="1">
        <v>111</v>
      </c>
      <c r="IY151" s="1">
        <v>908</v>
      </c>
      <c r="IZ151" s="1">
        <v>256</v>
      </c>
      <c r="JA151" s="1">
        <v>997</v>
      </c>
      <c r="JB151" s="1">
        <v>575</v>
      </c>
      <c r="JC151" s="1">
        <v>43</v>
      </c>
      <c r="JD151" s="1">
        <v>0</v>
      </c>
      <c r="JE151" s="1">
        <v>4444</v>
      </c>
      <c r="JF151" s="1">
        <v>28081</v>
      </c>
      <c r="JG151" s="1">
        <v>8</v>
      </c>
      <c r="JH151" s="1">
        <v>12</v>
      </c>
      <c r="JI151" s="1">
        <v>1</v>
      </c>
      <c r="JJ151" s="1">
        <v>0</v>
      </c>
      <c r="JK151" s="1">
        <v>1050</v>
      </c>
      <c r="JL151" s="1">
        <v>14</v>
      </c>
      <c r="JM151" s="1">
        <v>1967</v>
      </c>
      <c r="JN151" s="1">
        <v>5739</v>
      </c>
      <c r="JO151" s="1">
        <v>0</v>
      </c>
      <c r="JP151" s="1">
        <v>12000</v>
      </c>
      <c r="JQ151" s="1">
        <v>1412</v>
      </c>
      <c r="JR151" s="1">
        <v>172</v>
      </c>
      <c r="JS151" s="1">
        <v>4410</v>
      </c>
      <c r="JT151" s="1">
        <v>102</v>
      </c>
      <c r="JU151" s="1">
        <v>1970</v>
      </c>
    </row>
    <row r="152" spans="1:281" x14ac:dyDescent="0.2">
      <c r="A152" s="7"/>
      <c r="B152" s="7">
        <v>43983</v>
      </c>
      <c r="C152" s="1">
        <v>1428</v>
      </c>
      <c r="D152" s="1">
        <v>877</v>
      </c>
      <c r="E152" s="1">
        <v>5894</v>
      </c>
      <c r="F152" s="1">
        <v>698</v>
      </c>
      <c r="G152" s="1">
        <v>18</v>
      </c>
      <c r="H152" s="1">
        <v>19</v>
      </c>
      <c r="I152" s="1">
        <v>5521</v>
      </c>
      <c r="J152" s="1">
        <v>3402</v>
      </c>
      <c r="K152" s="1">
        <v>6626</v>
      </c>
      <c r="L152" s="1">
        <v>15596</v>
      </c>
      <c r="M152" s="1">
        <v>3508</v>
      </c>
      <c r="N152" s="1">
        <v>49</v>
      </c>
      <c r="O152" s="1">
        <v>7070</v>
      </c>
      <c r="P152" s="1">
        <v>10597</v>
      </c>
      <c r="Q152" s="1">
        <v>76</v>
      </c>
      <c r="R152" s="1">
        <v>18776</v>
      </c>
      <c r="S152" s="1">
        <v>15919</v>
      </c>
      <c r="T152" s="1">
        <v>16</v>
      </c>
      <c r="U152" s="1">
        <v>147</v>
      </c>
      <c r="V152" s="1">
        <v>6</v>
      </c>
      <c r="W152" s="1">
        <v>1137</v>
      </c>
      <c r="X152" s="1">
        <v>1888</v>
      </c>
      <c r="Y152" s="1">
        <v>20</v>
      </c>
      <c r="Z152" s="1">
        <v>211080</v>
      </c>
      <c r="AA152" s="1">
        <v>138</v>
      </c>
      <c r="AB152" s="1">
        <v>1090</v>
      </c>
      <c r="AC152" s="1">
        <v>720</v>
      </c>
      <c r="AD152" s="1">
        <v>138</v>
      </c>
      <c r="AE152" s="1">
        <v>33</v>
      </c>
      <c r="AF152" s="1">
        <v>193</v>
      </c>
      <c r="AG152" s="1">
        <v>123</v>
      </c>
      <c r="AH152" s="1">
        <v>3629</v>
      </c>
      <c r="AI152" s="1">
        <v>23</v>
      </c>
      <c r="AJ152" s="1">
        <v>539</v>
      </c>
      <c r="AK152" s="1">
        <v>44946</v>
      </c>
      <c r="AL152" s="1">
        <v>79398</v>
      </c>
      <c r="AM152" s="1">
        <v>8384</v>
      </c>
      <c r="AN152" s="1">
        <v>454</v>
      </c>
      <c r="AO152" s="1">
        <v>676</v>
      </c>
      <c r="AP152" s="1">
        <v>1467</v>
      </c>
      <c r="AQ152" s="1">
        <v>2077</v>
      </c>
      <c r="AR152" s="1">
        <v>1826</v>
      </c>
      <c r="AS152" s="1">
        <v>790</v>
      </c>
      <c r="AT152" s="1">
        <v>6642</v>
      </c>
      <c r="AU152" s="1">
        <v>10610</v>
      </c>
      <c r="AV152" s="1">
        <v>1521</v>
      </c>
      <c r="AW152" s="1">
        <v>16</v>
      </c>
      <c r="AX152" s="1">
        <v>10893</v>
      </c>
      <c r="AY152" s="1">
        <v>19592</v>
      </c>
      <c r="AZ152" s="1">
        <v>6447</v>
      </c>
      <c r="BA152" s="1">
        <v>1063</v>
      </c>
      <c r="BB152" s="1">
        <v>200</v>
      </c>
      <c r="BC152" s="1">
        <v>39</v>
      </c>
      <c r="BD152" s="1">
        <v>1625</v>
      </c>
      <c r="BE152" s="1">
        <v>194</v>
      </c>
      <c r="BF152" s="1">
        <v>217</v>
      </c>
      <c r="BG152" s="1">
        <v>15</v>
      </c>
      <c r="BH152" s="1">
        <v>5500</v>
      </c>
      <c r="BI152" s="1">
        <v>68558</v>
      </c>
      <c r="BJ152" s="1">
        <v>722</v>
      </c>
      <c r="BK152" s="1">
        <v>20</v>
      </c>
      <c r="BL152" s="1">
        <v>0</v>
      </c>
      <c r="BM152" s="1">
        <v>165632</v>
      </c>
      <c r="BN152" s="1">
        <v>2947</v>
      </c>
      <c r="BO152" s="1">
        <v>1374</v>
      </c>
      <c r="BP152" s="1">
        <v>18</v>
      </c>
      <c r="BQ152" s="1">
        <v>795</v>
      </c>
      <c r="BR152" s="1">
        <v>23</v>
      </c>
      <c r="BS152" s="1">
        <v>53</v>
      </c>
      <c r="BT152" s="1">
        <v>70</v>
      </c>
      <c r="BU152" s="1">
        <v>24</v>
      </c>
      <c r="BV152" s="1">
        <v>2</v>
      </c>
      <c r="BW152" s="1">
        <v>549</v>
      </c>
      <c r="BX152" s="1">
        <v>2156</v>
      </c>
      <c r="BY152" s="1">
        <v>1794</v>
      </c>
      <c r="BZ152" s="1">
        <v>7637</v>
      </c>
      <c r="CA152" s="1">
        <v>121004</v>
      </c>
      <c r="CB152" s="1">
        <v>3275</v>
      </c>
      <c r="CC152" s="1">
        <v>22089</v>
      </c>
      <c r="CD152" s="1">
        <v>14878</v>
      </c>
      <c r="CE152" s="1">
        <v>158355</v>
      </c>
      <c r="CF152" s="1">
        <v>322</v>
      </c>
      <c r="CG152" s="1">
        <v>14463</v>
      </c>
      <c r="CH152" s="1">
        <v>535</v>
      </c>
      <c r="CI152" s="1">
        <v>5587</v>
      </c>
      <c r="CJ152" s="1">
        <v>482</v>
      </c>
      <c r="CK152" s="1">
        <v>10446</v>
      </c>
      <c r="CL152" s="1">
        <v>829</v>
      </c>
      <c r="CM152" s="1">
        <v>12899</v>
      </c>
      <c r="CN152" s="1">
        <v>1181</v>
      </c>
      <c r="CO152" s="1">
        <v>16</v>
      </c>
      <c r="CP152" s="1">
        <v>745</v>
      </c>
      <c r="CQ152" s="1">
        <v>715</v>
      </c>
      <c r="CR152" s="1">
        <v>159</v>
      </c>
      <c r="CS152" s="1">
        <v>52</v>
      </c>
      <c r="CT152" s="1">
        <v>55</v>
      </c>
      <c r="CU152" s="1">
        <v>1236</v>
      </c>
      <c r="CV152" s="1">
        <v>3845</v>
      </c>
      <c r="CW152" s="1">
        <v>174</v>
      </c>
      <c r="CX152" s="1">
        <v>42</v>
      </c>
      <c r="CY152" s="1">
        <v>6404</v>
      </c>
      <c r="CZ152" s="1">
        <v>488</v>
      </c>
      <c r="DA152" s="1">
        <v>744</v>
      </c>
      <c r="DB152" s="1">
        <v>537</v>
      </c>
      <c r="DC152" s="1">
        <v>27</v>
      </c>
      <c r="DD152" s="1">
        <v>322</v>
      </c>
      <c r="DE152" s="1">
        <v>66965</v>
      </c>
      <c r="DF152" s="1">
        <v>4622</v>
      </c>
      <c r="DG152" s="1">
        <v>90</v>
      </c>
      <c r="DH152" s="1">
        <v>44</v>
      </c>
      <c r="DI152" s="1">
        <v>315</v>
      </c>
      <c r="DJ152" s="1">
        <v>5893</v>
      </c>
      <c r="DK152" s="1">
        <v>97</v>
      </c>
      <c r="DL152" s="1">
        <v>16</v>
      </c>
      <c r="DM152" s="1">
        <v>221</v>
      </c>
      <c r="DN152" s="1">
        <v>98</v>
      </c>
      <c r="DO152" s="1">
        <v>179</v>
      </c>
      <c r="DP152" s="1">
        <v>1481</v>
      </c>
      <c r="DQ152" s="1">
        <v>370</v>
      </c>
      <c r="DR152" s="1">
        <v>844</v>
      </c>
      <c r="DS152" s="1">
        <v>3122</v>
      </c>
      <c r="DT152" s="1">
        <v>1569</v>
      </c>
      <c r="DU152" s="1">
        <v>7727</v>
      </c>
      <c r="DV152" s="1">
        <v>2682</v>
      </c>
      <c r="DW152" s="1">
        <v>26083</v>
      </c>
      <c r="DX152" s="1">
        <v>9514</v>
      </c>
      <c r="DY152" s="1">
        <v>8</v>
      </c>
      <c r="DZ152" s="1">
        <v>488</v>
      </c>
      <c r="EA152" s="1">
        <v>68507</v>
      </c>
      <c r="EB152" s="1">
        <v>3979</v>
      </c>
      <c r="EC152" s="1">
        <v>11449</v>
      </c>
      <c r="ED152" s="1">
        <v>19552</v>
      </c>
      <c r="EE152" s="1">
        <v>33437</v>
      </c>
      <c r="EF152" s="1">
        <v>13426</v>
      </c>
      <c r="EG152" s="1">
        <v>175514</v>
      </c>
      <c r="EH152" s="1">
        <v>262</v>
      </c>
      <c r="EI152" s="1">
        <v>15</v>
      </c>
      <c r="EJ152" s="1">
        <v>18</v>
      </c>
      <c r="EK152" s="1">
        <v>15</v>
      </c>
      <c r="EL152" s="1">
        <v>359</v>
      </c>
      <c r="EM152" s="1">
        <v>64306</v>
      </c>
      <c r="EN152" s="1">
        <v>1858</v>
      </c>
      <c r="EO152" s="1">
        <v>6726</v>
      </c>
      <c r="EP152" s="1">
        <v>11</v>
      </c>
      <c r="EQ152" s="1">
        <v>475</v>
      </c>
      <c r="ER152" s="1">
        <v>22466</v>
      </c>
      <c r="ES152" s="1">
        <v>1368</v>
      </c>
      <c r="ET152" s="1">
        <v>1358</v>
      </c>
      <c r="EU152" s="1">
        <v>361</v>
      </c>
      <c r="EV152" s="1">
        <v>17291</v>
      </c>
      <c r="EW152" s="1">
        <v>6</v>
      </c>
      <c r="EX152" s="1">
        <v>150376</v>
      </c>
      <c r="EY152" s="1">
        <v>811</v>
      </c>
      <c r="EZ152" s="1">
        <v>1522</v>
      </c>
      <c r="FA152" s="1">
        <v>9</v>
      </c>
      <c r="FB152" s="1">
        <v>4971</v>
      </c>
      <c r="FC152" s="1">
        <v>28500</v>
      </c>
      <c r="FD152" s="1">
        <v>46</v>
      </c>
      <c r="FE152" s="1">
        <v>427</v>
      </c>
      <c r="FF152" s="1">
        <v>47</v>
      </c>
      <c r="FG152" s="1">
        <v>183</v>
      </c>
      <c r="FH152" s="1">
        <v>2965</v>
      </c>
      <c r="FI152" s="1">
        <v>24</v>
      </c>
      <c r="FJ152" s="1">
        <v>215</v>
      </c>
      <c r="FK152" s="1">
        <v>108</v>
      </c>
      <c r="FL152" s="1">
        <v>964</v>
      </c>
      <c r="FM152" s="1">
        <v>128947</v>
      </c>
      <c r="FN152" s="1">
        <v>18338</v>
      </c>
      <c r="FO152" s="1">
        <v>0</v>
      </c>
      <c r="FP152" s="1">
        <v>10053</v>
      </c>
      <c r="FQ152" s="1">
        <v>1221</v>
      </c>
      <c r="FR152" s="1">
        <v>689</v>
      </c>
      <c r="FS152" s="1">
        <v>2859</v>
      </c>
      <c r="FT152" s="1">
        <v>302</v>
      </c>
      <c r="FU152" s="1">
        <v>293</v>
      </c>
      <c r="FV152" s="1">
        <v>372</v>
      </c>
      <c r="FW152" s="1">
        <v>14</v>
      </c>
      <c r="FX152" s="1">
        <v>912</v>
      </c>
      <c r="FY152" s="1">
        <v>29</v>
      </c>
      <c r="FZ152" s="1">
        <v>368</v>
      </c>
      <c r="GA152" s="1">
        <v>9355</v>
      </c>
      <c r="GB152" s="1">
        <v>5401</v>
      </c>
      <c r="GC152" s="1">
        <v>4869</v>
      </c>
      <c r="GD152" s="1">
        <v>0</v>
      </c>
      <c r="GE152" s="1">
        <v>3919</v>
      </c>
      <c r="GF152" s="1">
        <v>7511</v>
      </c>
      <c r="GG152" s="1">
        <v>1126</v>
      </c>
      <c r="GH152" s="1">
        <v>5353</v>
      </c>
      <c r="GI152" s="1">
        <v>0</v>
      </c>
      <c r="GJ152" s="1">
        <v>0</v>
      </c>
      <c r="GK152" s="1">
        <v>608</v>
      </c>
      <c r="GL152" s="1">
        <v>11440</v>
      </c>
      <c r="GM152" s="1">
        <v>2248</v>
      </c>
      <c r="GN152" s="1">
        <v>0</v>
      </c>
      <c r="GO152" s="1">
        <v>22224</v>
      </c>
      <c r="GP152" s="1">
        <v>547</v>
      </c>
      <c r="GQ152" s="1">
        <v>3232</v>
      </c>
      <c r="GR152" s="1">
        <v>31728</v>
      </c>
      <c r="GS152" s="1">
        <v>0</v>
      </c>
      <c r="GT152" s="1">
        <v>3782</v>
      </c>
      <c r="GU152" s="1">
        <v>1586</v>
      </c>
      <c r="GV152" s="1">
        <v>38099</v>
      </c>
      <c r="GW152" s="1">
        <v>19441</v>
      </c>
      <c r="GX152" s="1">
        <v>0</v>
      </c>
      <c r="GY152" s="1">
        <v>11203</v>
      </c>
      <c r="GZ152" s="1">
        <v>461</v>
      </c>
      <c r="HA152" s="1">
        <v>18860</v>
      </c>
      <c r="HB152" s="1">
        <v>2078</v>
      </c>
      <c r="HC152" s="1">
        <v>0</v>
      </c>
      <c r="HD152" s="1">
        <v>2948</v>
      </c>
      <c r="HE152" s="1">
        <v>26703</v>
      </c>
      <c r="HF152" s="1">
        <v>2853</v>
      </c>
      <c r="HG152" s="1">
        <v>459</v>
      </c>
      <c r="HH152" s="1">
        <v>66110</v>
      </c>
      <c r="HI152" s="1">
        <v>0</v>
      </c>
      <c r="HJ152" s="1">
        <v>5511</v>
      </c>
      <c r="HK152" s="1">
        <v>2164</v>
      </c>
      <c r="HL152" s="1">
        <v>48428</v>
      </c>
      <c r="HM152" s="1">
        <v>1281</v>
      </c>
      <c r="HN152" s="1">
        <v>6459</v>
      </c>
      <c r="HO152" s="1">
        <v>3903</v>
      </c>
      <c r="HP152" s="1">
        <v>15564</v>
      </c>
      <c r="HQ152" s="1">
        <v>43338</v>
      </c>
      <c r="HR152" s="1">
        <v>6251</v>
      </c>
      <c r="HS152" s="1">
        <v>5899</v>
      </c>
      <c r="HT152" s="1">
        <v>880</v>
      </c>
      <c r="HU152" s="1">
        <v>0</v>
      </c>
      <c r="HV152" s="1">
        <v>11838</v>
      </c>
      <c r="HW152" s="1">
        <v>1313</v>
      </c>
      <c r="HX152" s="1">
        <v>667</v>
      </c>
      <c r="HY152" s="1">
        <v>6501</v>
      </c>
      <c r="HZ152" s="1">
        <v>2207</v>
      </c>
      <c r="IA152" s="1">
        <v>278</v>
      </c>
      <c r="IB152" s="1">
        <v>120</v>
      </c>
      <c r="IC152" s="1">
        <v>255</v>
      </c>
      <c r="ID152" s="1">
        <v>5</v>
      </c>
      <c r="IE152" s="1">
        <v>984</v>
      </c>
      <c r="IF152" s="1">
        <v>0</v>
      </c>
      <c r="IG152" s="1">
        <v>22153</v>
      </c>
      <c r="IH152" s="1">
        <v>27</v>
      </c>
      <c r="II152" s="1">
        <v>16597</v>
      </c>
      <c r="IJ152" s="1">
        <v>588</v>
      </c>
      <c r="IK152" s="1">
        <v>11</v>
      </c>
      <c r="IL152" s="1">
        <v>33</v>
      </c>
      <c r="IM152" s="1">
        <v>2349</v>
      </c>
      <c r="IN152" s="1">
        <v>1</v>
      </c>
      <c r="IO152" s="1">
        <v>185</v>
      </c>
      <c r="IP152" s="1">
        <v>1710</v>
      </c>
      <c r="IQ152" s="1">
        <v>199</v>
      </c>
      <c r="IR152" s="1">
        <v>115</v>
      </c>
      <c r="IS152" s="1">
        <v>0</v>
      </c>
      <c r="IT152" s="1">
        <v>8478</v>
      </c>
      <c r="IU152" s="1">
        <v>42</v>
      </c>
      <c r="IV152" s="1">
        <v>9919</v>
      </c>
      <c r="IW152" s="1">
        <v>1048</v>
      </c>
      <c r="IX152" s="1">
        <v>120</v>
      </c>
      <c r="IY152" s="1">
        <v>927</v>
      </c>
      <c r="IZ152" s="1">
        <v>256</v>
      </c>
      <c r="JA152" s="1">
        <v>1218</v>
      </c>
      <c r="JB152" s="1">
        <v>590</v>
      </c>
      <c r="JC152" s="1">
        <v>43</v>
      </c>
      <c r="JD152" s="1">
        <v>0</v>
      </c>
      <c r="JE152" s="1">
        <v>4842</v>
      </c>
      <c r="JF152" s="1">
        <v>29329</v>
      </c>
      <c r="JG152" s="1">
        <v>11</v>
      </c>
      <c r="JH152" s="1">
        <v>12</v>
      </c>
      <c r="JI152" s="1">
        <v>1</v>
      </c>
      <c r="JJ152" s="1">
        <v>0</v>
      </c>
      <c r="JK152" s="1">
        <v>1126</v>
      </c>
      <c r="JL152" s="1">
        <v>25</v>
      </c>
      <c r="JM152" s="1">
        <v>1987</v>
      </c>
      <c r="JN152" s="1">
        <v>5927</v>
      </c>
      <c r="JO152" s="1">
        <v>0</v>
      </c>
      <c r="JP152" s="1">
        <v>12757</v>
      </c>
      <c r="JQ152" s="1">
        <v>1428</v>
      </c>
      <c r="JR152" s="1">
        <v>173</v>
      </c>
      <c r="JS152" s="1">
        <v>4709</v>
      </c>
      <c r="JT152" s="1">
        <v>102</v>
      </c>
      <c r="JU152" s="1">
        <v>2157</v>
      </c>
    </row>
    <row r="153" spans="1:281" x14ac:dyDescent="0.2">
      <c r="A153" s="7"/>
      <c r="B153" s="7">
        <v>43984</v>
      </c>
      <c r="C153" s="1">
        <v>1450</v>
      </c>
      <c r="D153" s="1">
        <v>891</v>
      </c>
      <c r="E153" s="1">
        <v>6067</v>
      </c>
      <c r="F153" s="1">
        <v>733</v>
      </c>
      <c r="G153" s="1">
        <v>18</v>
      </c>
      <c r="H153" s="1">
        <v>20</v>
      </c>
      <c r="I153" s="1">
        <v>5709</v>
      </c>
      <c r="J153" s="1">
        <v>3427</v>
      </c>
      <c r="K153" s="1">
        <v>6636</v>
      </c>
      <c r="L153" s="1">
        <v>15629</v>
      </c>
      <c r="M153" s="1">
        <v>3564</v>
      </c>
      <c r="N153" s="1">
        <v>49</v>
      </c>
      <c r="O153" s="1">
        <v>7407</v>
      </c>
      <c r="P153" s="1">
        <v>11120</v>
      </c>
      <c r="Q153" s="1">
        <v>76</v>
      </c>
      <c r="R153" s="1">
        <v>19195</v>
      </c>
      <c r="S153" s="1">
        <v>15934</v>
      </c>
      <c r="T153" s="1">
        <v>16</v>
      </c>
      <c r="U153" s="1">
        <v>148</v>
      </c>
      <c r="V153" s="1">
        <v>9</v>
      </c>
      <c r="W153" s="1">
        <v>1298</v>
      </c>
      <c r="X153" s="1">
        <v>1910</v>
      </c>
      <c r="Y153" s="1">
        <v>23</v>
      </c>
      <c r="Z153" s="1">
        <v>223638</v>
      </c>
      <c r="AA153" s="1">
        <v>138</v>
      </c>
      <c r="AB153" s="1">
        <v>1123</v>
      </c>
      <c r="AC153" s="1">
        <v>720</v>
      </c>
      <c r="AD153" s="1">
        <v>143</v>
      </c>
      <c r="AE153" s="1">
        <v>33</v>
      </c>
      <c r="AF153" s="1">
        <v>237</v>
      </c>
      <c r="AG153" s="1">
        <v>123</v>
      </c>
      <c r="AH153" s="1">
        <v>3676</v>
      </c>
      <c r="AI153" s="1">
        <v>23</v>
      </c>
      <c r="AJ153" s="1">
        <v>562</v>
      </c>
      <c r="AK153" s="1">
        <v>21325</v>
      </c>
      <c r="AL153" s="1">
        <v>79398</v>
      </c>
      <c r="AM153" s="1">
        <v>9689</v>
      </c>
      <c r="AN153" s="1">
        <v>482</v>
      </c>
      <c r="AO153" s="1">
        <v>682</v>
      </c>
      <c r="AP153" s="1">
        <v>1501</v>
      </c>
      <c r="AQ153" s="1">
        <v>2088</v>
      </c>
      <c r="AR153" s="1">
        <v>1827</v>
      </c>
      <c r="AS153" s="1">
        <v>790</v>
      </c>
      <c r="AT153" s="1">
        <v>6686</v>
      </c>
      <c r="AU153" s="1">
        <v>10687</v>
      </c>
      <c r="AV153" s="1">
        <v>1607</v>
      </c>
      <c r="AW153" s="1">
        <v>16</v>
      </c>
      <c r="AX153" s="1">
        <v>11075</v>
      </c>
      <c r="AY153" s="1">
        <v>20019</v>
      </c>
      <c r="AZ153" s="1">
        <v>6827</v>
      </c>
      <c r="BA153" s="1">
        <v>1160</v>
      </c>
      <c r="BB153" s="1">
        <v>200</v>
      </c>
      <c r="BC153" s="1">
        <v>39</v>
      </c>
      <c r="BD153" s="1">
        <v>1632</v>
      </c>
      <c r="BE153" s="1">
        <v>198</v>
      </c>
      <c r="BF153" s="1">
        <v>231</v>
      </c>
      <c r="BG153" s="1">
        <v>15</v>
      </c>
      <c r="BH153" s="1">
        <v>5500</v>
      </c>
      <c r="BI153" s="1">
        <v>68930</v>
      </c>
      <c r="BJ153" s="1">
        <v>779</v>
      </c>
      <c r="BK153" s="1">
        <v>20</v>
      </c>
      <c r="BL153" s="1">
        <v>0</v>
      </c>
      <c r="BM153" s="1">
        <v>166609</v>
      </c>
      <c r="BN153" s="1">
        <v>2986</v>
      </c>
      <c r="BO153" s="1">
        <v>1374</v>
      </c>
      <c r="BP153" s="1">
        <v>18</v>
      </c>
      <c r="BQ153" s="1">
        <v>824</v>
      </c>
      <c r="BR153" s="1">
        <v>23</v>
      </c>
      <c r="BS153" s="1">
        <v>53</v>
      </c>
      <c r="BT153" s="1">
        <v>70</v>
      </c>
      <c r="BU153" s="1">
        <v>24</v>
      </c>
      <c r="BV153" s="1">
        <v>2</v>
      </c>
      <c r="BW153" s="1">
        <v>563</v>
      </c>
      <c r="BX153" s="1">
        <v>2160</v>
      </c>
      <c r="BY153" s="1">
        <v>1794</v>
      </c>
      <c r="BZ153" s="1">
        <v>7935</v>
      </c>
      <c r="CA153" s="1">
        <v>123077</v>
      </c>
      <c r="CB153" s="1">
        <v>3508</v>
      </c>
      <c r="CC153" s="1">
        <v>22089</v>
      </c>
      <c r="CD153" s="1">
        <v>14940</v>
      </c>
      <c r="CE153" s="1">
        <v>160092</v>
      </c>
      <c r="CF153" s="1">
        <v>356</v>
      </c>
      <c r="CG153" s="1">
        <v>14585</v>
      </c>
      <c r="CH153" s="1">
        <v>549</v>
      </c>
      <c r="CI153" s="1">
        <v>5941</v>
      </c>
      <c r="CJ153" s="1">
        <v>499</v>
      </c>
      <c r="CK153" s="1">
        <v>10467</v>
      </c>
      <c r="CL153" s="1">
        <v>829</v>
      </c>
      <c r="CM153" s="1">
        <v>14281</v>
      </c>
      <c r="CN153" s="1">
        <v>1219</v>
      </c>
      <c r="CO153" s="1">
        <v>16</v>
      </c>
      <c r="CP153" s="1">
        <v>760</v>
      </c>
      <c r="CQ153" s="1">
        <v>719</v>
      </c>
      <c r="CR153" s="1">
        <v>167</v>
      </c>
      <c r="CS153" s="1">
        <v>52</v>
      </c>
      <c r="CT153" s="1">
        <v>55</v>
      </c>
      <c r="CU153" s="1">
        <v>1249</v>
      </c>
      <c r="CV153" s="1">
        <v>3848</v>
      </c>
      <c r="CW153" s="1">
        <v>185</v>
      </c>
      <c r="CX153" s="1">
        <v>42</v>
      </c>
      <c r="CY153" s="1">
        <v>6470</v>
      </c>
      <c r="CZ153" s="1">
        <v>608</v>
      </c>
      <c r="DA153" s="1">
        <v>769</v>
      </c>
      <c r="DB153" s="1">
        <v>554</v>
      </c>
      <c r="DC153" s="1">
        <v>55</v>
      </c>
      <c r="DD153" s="1">
        <v>322</v>
      </c>
      <c r="DE153" s="1">
        <v>69749</v>
      </c>
      <c r="DF153" s="1">
        <v>4738</v>
      </c>
      <c r="DG153" s="1">
        <v>90</v>
      </c>
      <c r="DH153" s="1">
        <v>44</v>
      </c>
      <c r="DI153" s="1">
        <v>315</v>
      </c>
      <c r="DJ153" s="1">
        <v>6410</v>
      </c>
      <c r="DK153" s="1">
        <v>98</v>
      </c>
      <c r="DL153" s="1">
        <v>16</v>
      </c>
      <c r="DM153" s="1">
        <v>266</v>
      </c>
      <c r="DN153" s="1">
        <v>98</v>
      </c>
      <c r="DO153" s="1">
        <v>180</v>
      </c>
      <c r="DP153" s="1">
        <v>1481</v>
      </c>
      <c r="DQ153" s="1">
        <v>370</v>
      </c>
      <c r="DR153" s="1">
        <v>848</v>
      </c>
      <c r="DS153" s="1">
        <v>3240</v>
      </c>
      <c r="DT153" s="1">
        <v>1595</v>
      </c>
      <c r="DU153" s="1">
        <v>7727</v>
      </c>
      <c r="DV153" s="1">
        <v>2812</v>
      </c>
      <c r="DW153" s="1">
        <v>27110</v>
      </c>
      <c r="DX153" s="1">
        <v>9514</v>
      </c>
      <c r="DY153" s="1">
        <v>8</v>
      </c>
      <c r="DZ153" s="1">
        <v>498</v>
      </c>
      <c r="EA153" s="1">
        <v>69257</v>
      </c>
      <c r="EB153" s="1">
        <v>4063</v>
      </c>
      <c r="EC153" s="1">
        <v>11726</v>
      </c>
      <c r="ED153" s="1">
        <v>19869</v>
      </c>
      <c r="EE153" s="1">
        <v>36036</v>
      </c>
      <c r="EF153" s="1">
        <v>13526</v>
      </c>
      <c r="EG153" s="1">
        <v>186602</v>
      </c>
      <c r="EH153" s="1">
        <v>269</v>
      </c>
      <c r="EI153" s="1">
        <v>15</v>
      </c>
      <c r="EJ153" s="1">
        <v>18</v>
      </c>
      <c r="EK153" s="1">
        <v>15</v>
      </c>
      <c r="EL153" s="1">
        <v>384</v>
      </c>
      <c r="EM153" s="1">
        <v>65790</v>
      </c>
      <c r="EN153" s="1">
        <v>1954</v>
      </c>
      <c r="EO153" s="1">
        <v>6766</v>
      </c>
      <c r="EP153" s="1">
        <v>11</v>
      </c>
      <c r="EQ153" s="1">
        <v>480</v>
      </c>
      <c r="ER153" s="1">
        <v>23175</v>
      </c>
      <c r="ES153" s="1">
        <v>1372</v>
      </c>
      <c r="ET153" s="1">
        <v>1358</v>
      </c>
      <c r="EU153" s="1">
        <v>361</v>
      </c>
      <c r="EV153" s="1">
        <v>18313</v>
      </c>
      <c r="EW153" s="1">
        <v>6</v>
      </c>
      <c r="EX153" s="1">
        <v>150376</v>
      </c>
      <c r="EY153" s="1">
        <v>823</v>
      </c>
      <c r="EZ153" s="1">
        <v>1625</v>
      </c>
      <c r="FA153" s="1">
        <v>9</v>
      </c>
      <c r="FB153" s="1">
        <v>0</v>
      </c>
      <c r="FC153" s="1">
        <v>28500</v>
      </c>
      <c r="FD153" s="1">
        <v>50</v>
      </c>
      <c r="FE153" s="1">
        <v>427</v>
      </c>
      <c r="FF153" s="1">
        <v>47</v>
      </c>
      <c r="FG153" s="1">
        <v>183</v>
      </c>
      <c r="FH153" s="1">
        <v>2966</v>
      </c>
      <c r="FI153" s="1">
        <v>24</v>
      </c>
      <c r="FJ153" s="1">
        <v>230</v>
      </c>
      <c r="FK153" s="1">
        <v>108</v>
      </c>
      <c r="FL153" s="1">
        <v>965</v>
      </c>
      <c r="FM153" s="1">
        <v>129921</v>
      </c>
      <c r="FN153" s="1">
        <v>18726</v>
      </c>
      <c r="FO153" s="1">
        <v>0</v>
      </c>
      <c r="FP153" s="1">
        <v>10461</v>
      </c>
      <c r="FQ153" s="1">
        <v>1208</v>
      </c>
      <c r="FR153" s="1">
        <v>691</v>
      </c>
      <c r="FS153" s="1">
        <v>2908</v>
      </c>
      <c r="FT153" s="1">
        <v>334</v>
      </c>
      <c r="FU153" s="1">
        <v>298</v>
      </c>
      <c r="FV153" s="1">
        <v>372</v>
      </c>
      <c r="FW153" s="1">
        <v>15</v>
      </c>
      <c r="FX153" s="1">
        <v>912</v>
      </c>
      <c r="FY153" s="1">
        <v>29</v>
      </c>
      <c r="FZ153" s="1">
        <v>371</v>
      </c>
      <c r="GA153" s="1">
        <v>9355</v>
      </c>
      <c r="GB153" s="1">
        <v>5401</v>
      </c>
      <c r="GC153" s="1">
        <v>4967</v>
      </c>
      <c r="GD153" s="1">
        <v>0</v>
      </c>
      <c r="GE153" s="1">
        <v>3954</v>
      </c>
      <c r="GF153" s="1">
        <v>7511</v>
      </c>
      <c r="GG153" s="1">
        <v>1137</v>
      </c>
      <c r="GH153" s="1">
        <v>5442</v>
      </c>
      <c r="GI153" s="1">
        <v>0</v>
      </c>
      <c r="GJ153" s="1">
        <v>0</v>
      </c>
      <c r="GK153" s="1">
        <v>608</v>
      </c>
      <c r="GL153" s="1">
        <v>11742</v>
      </c>
      <c r="GM153" s="1">
        <v>2266</v>
      </c>
      <c r="GN153" s="1">
        <v>0</v>
      </c>
      <c r="GO153" s="1">
        <v>22623</v>
      </c>
      <c r="GP153" s="1">
        <v>555</v>
      </c>
      <c r="GQ153" s="1">
        <v>3275</v>
      </c>
      <c r="GR153" s="1">
        <v>31728</v>
      </c>
      <c r="GS153" s="1">
        <v>0</v>
      </c>
      <c r="GT153" s="1">
        <v>3855</v>
      </c>
      <c r="GU153" s="1">
        <v>1646</v>
      </c>
      <c r="GV153" s="1">
        <v>38099</v>
      </c>
      <c r="GW153" s="1">
        <v>20381</v>
      </c>
      <c r="GX153" s="1">
        <v>0</v>
      </c>
      <c r="GY153" s="1">
        <v>11203</v>
      </c>
      <c r="GZ153" s="1">
        <v>462</v>
      </c>
      <c r="HA153" s="1">
        <v>18860</v>
      </c>
      <c r="HB153" s="1">
        <v>2127</v>
      </c>
      <c r="HC153" s="1">
        <v>0</v>
      </c>
      <c r="HD153" s="1">
        <v>2954</v>
      </c>
      <c r="HE153" s="1">
        <v>26815</v>
      </c>
      <c r="HF153" s="1">
        <v>2888</v>
      </c>
      <c r="HG153" s="1">
        <v>464</v>
      </c>
      <c r="HH153" s="1">
        <v>66262</v>
      </c>
      <c r="HI153" s="1">
        <v>0</v>
      </c>
      <c r="HJ153" s="1">
        <v>5599</v>
      </c>
      <c r="HK153" s="1">
        <v>2164</v>
      </c>
      <c r="HL153" s="1">
        <v>48838</v>
      </c>
      <c r="HM153" s="1">
        <v>1302</v>
      </c>
      <c r="HN153" s="1">
        <v>6976</v>
      </c>
      <c r="HO153" s="1">
        <v>3990</v>
      </c>
      <c r="HP153" s="1">
        <v>15916</v>
      </c>
      <c r="HQ153" s="1">
        <v>44517</v>
      </c>
      <c r="HR153" s="1">
        <v>6319</v>
      </c>
      <c r="HS153" s="1">
        <v>6011</v>
      </c>
      <c r="HT153" s="1">
        <v>879</v>
      </c>
      <c r="HU153" s="1">
        <v>0</v>
      </c>
      <c r="HV153" s="1">
        <v>12172</v>
      </c>
      <c r="HW153" s="1">
        <v>1341</v>
      </c>
      <c r="HX153" s="1">
        <v>667</v>
      </c>
      <c r="HY153" s="1">
        <v>6537</v>
      </c>
      <c r="HZ153" s="1">
        <v>2229</v>
      </c>
      <c r="IA153" s="1">
        <v>278</v>
      </c>
      <c r="IB153" s="1">
        <v>120</v>
      </c>
      <c r="IC153" s="1">
        <v>256</v>
      </c>
      <c r="ID153" s="1">
        <v>5</v>
      </c>
      <c r="IE153" s="1">
        <v>992</v>
      </c>
      <c r="IF153" s="1">
        <v>0</v>
      </c>
      <c r="IG153" s="1">
        <v>22484</v>
      </c>
      <c r="IH153" s="1">
        <v>27</v>
      </c>
      <c r="II153" s="1">
        <v>16803</v>
      </c>
      <c r="IJ153" s="1">
        <v>602</v>
      </c>
      <c r="IK153" s="1">
        <v>11</v>
      </c>
      <c r="IL153" s="1">
        <v>33</v>
      </c>
      <c r="IM153" s="1">
        <v>2378</v>
      </c>
      <c r="IN153" s="1">
        <v>1</v>
      </c>
      <c r="IO153" s="1">
        <v>277</v>
      </c>
      <c r="IP153" s="1">
        <v>1900</v>
      </c>
      <c r="IQ153" s="1">
        <v>199</v>
      </c>
      <c r="IR153" s="1">
        <v>122</v>
      </c>
      <c r="IS153" s="1">
        <v>1</v>
      </c>
      <c r="IT153" s="1">
        <v>8746</v>
      </c>
      <c r="IU153" s="1">
        <v>42</v>
      </c>
      <c r="IV153" s="1">
        <v>10780</v>
      </c>
      <c r="IW153" s="1">
        <v>1055</v>
      </c>
      <c r="IX153" s="1">
        <v>122</v>
      </c>
      <c r="IY153" s="1">
        <v>946</v>
      </c>
      <c r="IZ153" s="1">
        <v>296</v>
      </c>
      <c r="JA153" s="1">
        <v>1328</v>
      </c>
      <c r="JB153" s="1">
        <v>608</v>
      </c>
      <c r="JC153" s="1">
        <v>43</v>
      </c>
      <c r="JD153" s="1">
        <v>0</v>
      </c>
      <c r="JE153" s="1">
        <v>5003</v>
      </c>
      <c r="JF153" s="1">
        <v>30108</v>
      </c>
      <c r="JG153" s="1">
        <v>11</v>
      </c>
      <c r="JH153" s="1">
        <v>12</v>
      </c>
      <c r="JI153" s="1">
        <v>1</v>
      </c>
      <c r="JJ153" s="1">
        <v>0</v>
      </c>
      <c r="JK153" s="1">
        <v>1245</v>
      </c>
      <c r="JL153" s="1">
        <v>25</v>
      </c>
      <c r="JM153" s="1">
        <v>2000</v>
      </c>
      <c r="JN153" s="1">
        <v>6040</v>
      </c>
      <c r="JO153" s="1">
        <v>0</v>
      </c>
      <c r="JP153" s="1">
        <v>13170</v>
      </c>
      <c r="JQ153" s="1">
        <v>1491</v>
      </c>
      <c r="JR153" s="1">
        <v>173</v>
      </c>
      <c r="JS153" s="1">
        <v>4843</v>
      </c>
      <c r="JT153" s="1">
        <v>222</v>
      </c>
      <c r="JU153" s="1">
        <v>2306</v>
      </c>
    </row>
    <row r="154" spans="1:281" x14ac:dyDescent="0.2">
      <c r="A154" s="7"/>
      <c r="B154" s="7">
        <v>43985</v>
      </c>
      <c r="C154" s="1">
        <v>1522</v>
      </c>
      <c r="D154" s="1">
        <v>898</v>
      </c>
      <c r="E154" s="1">
        <v>6218</v>
      </c>
      <c r="F154" s="1">
        <v>735</v>
      </c>
      <c r="G154" s="1">
        <v>18</v>
      </c>
      <c r="H154" s="1">
        <v>20</v>
      </c>
      <c r="I154" s="1">
        <v>5896</v>
      </c>
      <c r="J154" s="1">
        <v>3454</v>
      </c>
      <c r="K154" s="1">
        <v>6648</v>
      </c>
      <c r="L154" s="1">
        <v>15672</v>
      </c>
      <c r="M154" s="1">
        <v>3665</v>
      </c>
      <c r="N154" s="1">
        <v>55</v>
      </c>
      <c r="O154" s="1">
        <v>7410</v>
      </c>
      <c r="P154" s="1">
        <v>11590</v>
      </c>
      <c r="Q154" s="1">
        <v>81</v>
      </c>
      <c r="R154" s="1">
        <v>20171</v>
      </c>
      <c r="S154" s="1">
        <v>15959</v>
      </c>
      <c r="T154" s="1">
        <v>16</v>
      </c>
      <c r="U154" s="1">
        <v>148</v>
      </c>
      <c r="V154" s="1">
        <v>9</v>
      </c>
      <c r="W154" s="1">
        <v>1507</v>
      </c>
      <c r="X154" s="1">
        <v>1939</v>
      </c>
      <c r="Y154" s="1">
        <v>23</v>
      </c>
      <c r="Z154" s="1">
        <v>238617</v>
      </c>
      <c r="AA154" s="1">
        <v>138</v>
      </c>
      <c r="AB154" s="1">
        <v>1206</v>
      </c>
      <c r="AC154" s="1">
        <v>753</v>
      </c>
      <c r="AD154" s="1">
        <v>145</v>
      </c>
      <c r="AE154" s="1">
        <v>33</v>
      </c>
      <c r="AF154" s="1">
        <v>238</v>
      </c>
      <c r="AG154" s="1">
        <v>123</v>
      </c>
      <c r="AH154" s="1">
        <v>3676</v>
      </c>
      <c r="AI154" s="1">
        <v>23</v>
      </c>
      <c r="AJ154" s="1">
        <v>590</v>
      </c>
      <c r="AK154" s="1">
        <v>21605</v>
      </c>
      <c r="AL154" s="1">
        <v>79404</v>
      </c>
      <c r="AM154" s="1">
        <v>11171</v>
      </c>
      <c r="AN154" s="1">
        <v>492</v>
      </c>
      <c r="AO154" s="1">
        <v>685</v>
      </c>
      <c r="AP154" s="1">
        <v>1530</v>
      </c>
      <c r="AQ154" s="1">
        <v>2095</v>
      </c>
      <c r="AR154" s="1">
        <v>1830</v>
      </c>
      <c r="AS154" s="1">
        <v>790</v>
      </c>
      <c r="AT154" s="1">
        <v>6749</v>
      </c>
      <c r="AU154" s="1">
        <v>10750</v>
      </c>
      <c r="AV154" s="1">
        <v>1636</v>
      </c>
      <c r="AW154" s="1">
        <v>16</v>
      </c>
      <c r="AX154" s="1">
        <v>11224</v>
      </c>
      <c r="AY154" s="1">
        <v>20019</v>
      </c>
      <c r="AZ154" s="1">
        <v>7350</v>
      </c>
      <c r="BA154" s="1">
        <v>1186</v>
      </c>
      <c r="BB154" s="1">
        <v>200</v>
      </c>
      <c r="BC154" s="1">
        <v>39</v>
      </c>
      <c r="BD154" s="1">
        <v>1650</v>
      </c>
      <c r="BE154" s="1">
        <v>201</v>
      </c>
      <c r="BF154" s="1">
        <v>246</v>
      </c>
      <c r="BG154" s="1">
        <v>15</v>
      </c>
      <c r="BH154" s="1">
        <v>5500</v>
      </c>
      <c r="BI154" s="1">
        <v>69573</v>
      </c>
      <c r="BJ154" s="1">
        <v>801</v>
      </c>
      <c r="BK154" s="1">
        <v>20</v>
      </c>
      <c r="BL154" s="1">
        <v>0</v>
      </c>
      <c r="BM154" s="1">
        <v>167453</v>
      </c>
      <c r="BN154" s="1">
        <v>3132</v>
      </c>
      <c r="BO154" s="1">
        <v>1374</v>
      </c>
      <c r="BP154" s="1">
        <v>18</v>
      </c>
      <c r="BQ154" s="1">
        <v>929</v>
      </c>
      <c r="BR154" s="1">
        <v>23</v>
      </c>
      <c r="BS154" s="1">
        <v>53</v>
      </c>
      <c r="BT154" s="1">
        <v>70</v>
      </c>
      <c r="BU154" s="1">
        <v>24</v>
      </c>
      <c r="BV154" s="1">
        <v>2</v>
      </c>
      <c r="BW154" s="1">
        <v>617</v>
      </c>
      <c r="BX154" s="1">
        <v>2190</v>
      </c>
      <c r="BY154" s="1">
        <v>1794</v>
      </c>
      <c r="BZ154" s="1">
        <v>8406</v>
      </c>
      <c r="CA154" s="1">
        <v>125206</v>
      </c>
      <c r="CB154" s="1">
        <v>4095</v>
      </c>
      <c r="CC154" s="1">
        <v>22698</v>
      </c>
      <c r="CD154" s="1">
        <v>14983</v>
      </c>
      <c r="CE154" s="1">
        <v>160938</v>
      </c>
      <c r="CF154" s="1">
        <v>361</v>
      </c>
      <c r="CG154" s="1">
        <v>14702</v>
      </c>
      <c r="CH154" s="1">
        <v>561</v>
      </c>
      <c r="CI154" s="1">
        <v>6240</v>
      </c>
      <c r="CJ154" s="1">
        <v>553</v>
      </c>
      <c r="CK154" s="1">
        <v>10499</v>
      </c>
      <c r="CL154" s="1">
        <v>871</v>
      </c>
      <c r="CM154" s="1">
        <v>15750</v>
      </c>
      <c r="CN154" s="1">
        <v>1265</v>
      </c>
      <c r="CO154" s="1">
        <v>18</v>
      </c>
      <c r="CP154" s="1">
        <v>760</v>
      </c>
      <c r="CQ154" s="1">
        <v>724</v>
      </c>
      <c r="CR154" s="1">
        <v>169</v>
      </c>
      <c r="CS154" s="1">
        <v>52</v>
      </c>
      <c r="CT154" s="1">
        <v>55</v>
      </c>
      <c r="CU154" s="1">
        <v>1260</v>
      </c>
      <c r="CV154" s="1">
        <v>3861</v>
      </c>
      <c r="CW154" s="1">
        <v>195</v>
      </c>
      <c r="CX154" s="1">
        <v>51</v>
      </c>
      <c r="CY154" s="1">
        <v>6531</v>
      </c>
      <c r="CZ154" s="1">
        <v>644</v>
      </c>
      <c r="DA154" s="1">
        <v>788</v>
      </c>
      <c r="DB154" s="1">
        <v>562</v>
      </c>
      <c r="DC154" s="1">
        <v>57</v>
      </c>
      <c r="DD154" s="1">
        <v>322</v>
      </c>
      <c r="DE154" s="1">
        <v>72680</v>
      </c>
      <c r="DF154" s="1">
        <v>4863</v>
      </c>
      <c r="DG154" s="1">
        <v>90</v>
      </c>
      <c r="DH154" s="1">
        <v>44</v>
      </c>
      <c r="DI154" s="1">
        <v>315</v>
      </c>
      <c r="DJ154" s="1">
        <v>6866</v>
      </c>
      <c r="DK154" s="1">
        <v>109</v>
      </c>
      <c r="DL154" s="1">
        <v>16</v>
      </c>
      <c r="DM154" s="1">
        <v>278</v>
      </c>
      <c r="DN154" s="1">
        <v>98</v>
      </c>
      <c r="DO154" s="1">
        <v>180</v>
      </c>
      <c r="DP154" s="1">
        <v>1481</v>
      </c>
      <c r="DQ154" s="1">
        <v>370</v>
      </c>
      <c r="DR154" s="1">
        <v>857</v>
      </c>
      <c r="DS154" s="1">
        <v>3329</v>
      </c>
      <c r="DT154" s="1">
        <v>1605</v>
      </c>
      <c r="DU154" s="1">
        <v>7727</v>
      </c>
      <c r="DV154" s="1">
        <v>2845</v>
      </c>
      <c r="DW154" s="1">
        <v>28923</v>
      </c>
      <c r="DX154" s="1">
        <v>9519</v>
      </c>
      <c r="DY154" s="1">
        <v>8</v>
      </c>
      <c r="DZ154" s="1">
        <v>511</v>
      </c>
      <c r="EA154" s="1">
        <v>72319</v>
      </c>
      <c r="EB154" s="1">
        <v>4153</v>
      </c>
      <c r="EC154" s="1">
        <v>12014</v>
      </c>
      <c r="ED154" s="1">
        <v>20079</v>
      </c>
      <c r="EE154" s="1">
        <v>37542</v>
      </c>
      <c r="EF154" s="1">
        <v>13800</v>
      </c>
      <c r="EG154" s="1">
        <v>195559</v>
      </c>
      <c r="EH154" s="1">
        <v>271</v>
      </c>
      <c r="EI154" s="1">
        <v>15</v>
      </c>
      <c r="EJ154" s="1">
        <v>18</v>
      </c>
      <c r="EK154" s="1">
        <v>15</v>
      </c>
      <c r="EL154" s="1">
        <v>391</v>
      </c>
      <c r="EM154" s="1">
        <v>68159</v>
      </c>
      <c r="EN154" s="1">
        <v>2063</v>
      </c>
      <c r="EO154" s="1">
        <v>6852</v>
      </c>
      <c r="EP154" s="1">
        <v>11</v>
      </c>
      <c r="EQ154" s="1">
        <v>491</v>
      </c>
      <c r="ER154" s="1">
        <v>23582</v>
      </c>
      <c r="ES154" s="1">
        <v>1375</v>
      </c>
      <c r="ET154" s="1">
        <v>1358</v>
      </c>
      <c r="EU154" s="1">
        <v>406</v>
      </c>
      <c r="EV154" s="1">
        <v>19682</v>
      </c>
      <c r="EW154" s="1">
        <v>6</v>
      </c>
      <c r="EX154" s="1">
        <v>150376</v>
      </c>
      <c r="EY154" s="1">
        <v>836</v>
      </c>
      <c r="EZ154" s="1">
        <v>1711</v>
      </c>
      <c r="FA154" s="1">
        <v>9</v>
      </c>
      <c r="FB154" s="1">
        <v>0</v>
      </c>
      <c r="FC154" s="1">
        <v>28600</v>
      </c>
      <c r="FD154" s="1">
        <v>53</v>
      </c>
      <c r="FE154" s="1">
        <v>428</v>
      </c>
      <c r="FF154" s="1">
        <v>48</v>
      </c>
      <c r="FG154" s="1">
        <v>183</v>
      </c>
      <c r="FH154" s="1">
        <v>2968</v>
      </c>
      <c r="FI154" s="1">
        <v>24</v>
      </c>
      <c r="FJ154" s="1">
        <v>236</v>
      </c>
      <c r="FK154" s="1">
        <v>108</v>
      </c>
      <c r="FL154" s="1">
        <v>965</v>
      </c>
      <c r="FM154" s="1">
        <v>130852</v>
      </c>
      <c r="FN154" s="1">
        <v>19153</v>
      </c>
      <c r="FO154" s="1">
        <v>0</v>
      </c>
      <c r="FP154" s="1">
        <v>10838</v>
      </c>
      <c r="FQ154" s="1">
        <v>1212</v>
      </c>
      <c r="FR154" s="1">
        <v>698</v>
      </c>
      <c r="FS154" s="1">
        <v>3014</v>
      </c>
      <c r="FT154" s="1">
        <v>334</v>
      </c>
      <c r="FU154" s="1">
        <v>302</v>
      </c>
      <c r="FV154" s="1">
        <v>372</v>
      </c>
      <c r="FW154" s="1">
        <v>17</v>
      </c>
      <c r="FX154" s="1">
        <v>912</v>
      </c>
      <c r="FY154" s="1">
        <v>29</v>
      </c>
      <c r="FZ154" s="1">
        <v>373</v>
      </c>
      <c r="GA154" s="1">
        <v>11395</v>
      </c>
      <c r="GB154" s="1">
        <v>5717</v>
      </c>
      <c r="GC154" s="1">
        <v>5076</v>
      </c>
      <c r="GD154" s="1">
        <v>0</v>
      </c>
      <c r="GE154" s="1">
        <v>3983</v>
      </c>
      <c r="GF154" s="1">
        <v>7511</v>
      </c>
      <c r="GG154" s="1">
        <v>1138</v>
      </c>
      <c r="GH154" s="1">
        <v>5493</v>
      </c>
      <c r="GI154" s="1">
        <v>0</v>
      </c>
      <c r="GJ154" s="1">
        <v>0</v>
      </c>
      <c r="GK154" s="1">
        <v>609</v>
      </c>
      <c r="GL154" s="1">
        <v>12064</v>
      </c>
      <c r="GM154" s="1">
        <v>2282</v>
      </c>
      <c r="GN154" s="1">
        <v>0</v>
      </c>
      <c r="GO154" s="1">
        <v>23182</v>
      </c>
      <c r="GP154" s="1">
        <v>592</v>
      </c>
      <c r="GQ154" s="1">
        <v>3283</v>
      </c>
      <c r="GR154" s="1">
        <v>31728</v>
      </c>
      <c r="GS154" s="1">
        <v>0</v>
      </c>
      <c r="GT154" s="1">
        <v>3970</v>
      </c>
      <c r="GU154" s="1">
        <v>1699</v>
      </c>
      <c r="GV154" s="1">
        <v>38099</v>
      </c>
      <c r="GW154" s="1">
        <v>21169</v>
      </c>
      <c r="GX154" s="1">
        <v>0</v>
      </c>
      <c r="GY154" s="1">
        <v>11203</v>
      </c>
      <c r="GZ154" s="1">
        <v>464</v>
      </c>
      <c r="HA154" s="1">
        <v>18860</v>
      </c>
      <c r="HB154" s="1">
        <v>2169</v>
      </c>
      <c r="HC154" s="1">
        <v>6743</v>
      </c>
      <c r="HD154" s="1">
        <v>3071</v>
      </c>
      <c r="HE154" s="1">
        <v>27008</v>
      </c>
      <c r="HF154" s="1">
        <v>2960</v>
      </c>
      <c r="HG154" s="1">
        <v>501</v>
      </c>
      <c r="HH154" s="1">
        <v>66502</v>
      </c>
      <c r="HI154" s="1">
        <v>0</v>
      </c>
      <c r="HJ154" s="1">
        <v>5711</v>
      </c>
      <c r="HK154" s="1">
        <v>2199</v>
      </c>
      <c r="HL154" s="1">
        <v>49915</v>
      </c>
      <c r="HM154" s="1">
        <v>1311</v>
      </c>
      <c r="HN154" s="1">
        <v>6976</v>
      </c>
      <c r="HO154" s="1">
        <v>4084</v>
      </c>
      <c r="HP154" s="1">
        <v>16319</v>
      </c>
      <c r="HQ154" s="1">
        <v>45858</v>
      </c>
      <c r="HR154" s="1">
        <v>6501</v>
      </c>
      <c r="HS154" s="1">
        <v>6165</v>
      </c>
      <c r="HT154" s="1">
        <v>879</v>
      </c>
      <c r="HU154" s="1">
        <v>0</v>
      </c>
      <c r="HV154" s="1">
        <v>12172</v>
      </c>
      <c r="HW154" s="1">
        <v>1381</v>
      </c>
      <c r="HX154" s="1">
        <v>714</v>
      </c>
      <c r="HY154" s="1">
        <v>6587</v>
      </c>
      <c r="HZ154" s="1">
        <v>2243</v>
      </c>
      <c r="IA154" s="1">
        <v>282</v>
      </c>
      <c r="IB154" s="1">
        <v>120</v>
      </c>
      <c r="IC154" s="1">
        <v>256</v>
      </c>
      <c r="ID154" s="1">
        <v>5</v>
      </c>
      <c r="IE154" s="1">
        <v>993</v>
      </c>
      <c r="IF154" s="1">
        <v>0</v>
      </c>
      <c r="IG154" s="1">
        <v>22811</v>
      </c>
      <c r="IH154" s="1">
        <v>27</v>
      </c>
      <c r="II154" s="1">
        <v>17098</v>
      </c>
      <c r="IJ154" s="1">
        <v>602</v>
      </c>
      <c r="IK154" s="1">
        <v>11</v>
      </c>
      <c r="IL154" s="1">
        <v>33</v>
      </c>
      <c r="IM154" s="1">
        <v>2421</v>
      </c>
      <c r="IN154" s="1">
        <v>1</v>
      </c>
      <c r="IO154" s="1">
        <v>324</v>
      </c>
      <c r="IP154" s="1">
        <v>1946</v>
      </c>
      <c r="IQ154" s="1">
        <v>214</v>
      </c>
      <c r="IR154" s="1">
        <v>130</v>
      </c>
      <c r="IS154" s="1">
        <v>1</v>
      </c>
      <c r="IT154" s="1">
        <v>9243</v>
      </c>
      <c r="IU154" s="1">
        <v>57</v>
      </c>
      <c r="IV154" s="1">
        <v>11894</v>
      </c>
      <c r="IW154" s="1">
        <v>1069</v>
      </c>
      <c r="IX154" s="1">
        <v>140</v>
      </c>
      <c r="IY154" s="1">
        <v>953</v>
      </c>
      <c r="IZ154" s="1">
        <v>320</v>
      </c>
      <c r="JA154" s="1">
        <v>1403</v>
      </c>
      <c r="JB154" s="1">
        <v>627</v>
      </c>
      <c r="JC154" s="1">
        <v>47</v>
      </c>
      <c r="JD154" s="1">
        <v>0</v>
      </c>
      <c r="JE154" s="1">
        <v>5221</v>
      </c>
      <c r="JF154" s="1">
        <v>31333</v>
      </c>
      <c r="JG154" s="1">
        <v>14</v>
      </c>
      <c r="JH154" s="1">
        <v>12</v>
      </c>
      <c r="JI154" s="1">
        <v>1</v>
      </c>
      <c r="JJ154" s="1">
        <v>0</v>
      </c>
      <c r="JK154" s="1">
        <v>1325</v>
      </c>
      <c r="JL154" s="1">
        <v>25</v>
      </c>
      <c r="JM154" s="1">
        <v>2017</v>
      </c>
      <c r="JN154" s="1">
        <v>6435</v>
      </c>
      <c r="JO154" s="1">
        <v>0</v>
      </c>
      <c r="JP154" s="1">
        <v>13706</v>
      </c>
      <c r="JQ154" s="1">
        <v>1526</v>
      </c>
      <c r="JR154" s="1">
        <v>173</v>
      </c>
      <c r="JS154" s="1">
        <v>5030</v>
      </c>
      <c r="JT154" s="1">
        <v>252</v>
      </c>
      <c r="JU154" s="1">
        <v>2410</v>
      </c>
    </row>
    <row r="155" spans="1:281" x14ac:dyDescent="0.2">
      <c r="A155" s="7"/>
      <c r="B155" s="7">
        <v>43986</v>
      </c>
      <c r="C155" s="1">
        <v>1585</v>
      </c>
      <c r="D155" s="1">
        <v>898</v>
      </c>
      <c r="E155" s="1">
        <v>6297</v>
      </c>
      <c r="F155" s="1">
        <v>738</v>
      </c>
      <c r="G155" s="1">
        <v>18</v>
      </c>
      <c r="H155" s="1">
        <v>20</v>
      </c>
      <c r="I155" s="1">
        <v>5993</v>
      </c>
      <c r="J155" s="1">
        <v>3468</v>
      </c>
      <c r="K155" s="1">
        <v>6683</v>
      </c>
      <c r="L155" s="1">
        <v>15717</v>
      </c>
      <c r="M155" s="1">
        <v>3737</v>
      </c>
      <c r="N155" s="1">
        <v>55</v>
      </c>
      <c r="O155" s="1">
        <v>7728</v>
      </c>
      <c r="P155" s="1">
        <v>12161</v>
      </c>
      <c r="Q155" s="1">
        <v>81</v>
      </c>
      <c r="R155" s="1">
        <v>21162</v>
      </c>
      <c r="S155" s="1">
        <v>16048</v>
      </c>
      <c r="T155" s="1">
        <v>16</v>
      </c>
      <c r="U155" s="1">
        <v>151</v>
      </c>
      <c r="V155" s="1">
        <v>9</v>
      </c>
      <c r="W155" s="1">
        <v>1658</v>
      </c>
      <c r="X155" s="1">
        <v>1951</v>
      </c>
      <c r="Y155" s="1">
        <v>23</v>
      </c>
      <c r="Z155" s="1">
        <v>254963</v>
      </c>
      <c r="AA155" s="1">
        <v>138</v>
      </c>
      <c r="AB155" s="1">
        <v>1322</v>
      </c>
      <c r="AC155" s="1">
        <v>760</v>
      </c>
      <c r="AD155" s="1">
        <v>148</v>
      </c>
      <c r="AE155" s="1">
        <v>33</v>
      </c>
      <c r="AF155" s="1">
        <v>239</v>
      </c>
      <c r="AG155" s="1">
        <v>123</v>
      </c>
      <c r="AH155" s="1">
        <v>3705</v>
      </c>
      <c r="AI155" s="1">
        <v>23</v>
      </c>
      <c r="AJ155" s="1">
        <v>633</v>
      </c>
      <c r="AK155" s="1">
        <v>21305</v>
      </c>
      <c r="AL155" s="1">
        <v>79415</v>
      </c>
      <c r="AM155" s="1">
        <v>12952</v>
      </c>
      <c r="AN155" s="1">
        <v>495</v>
      </c>
      <c r="AO155" s="1">
        <v>687</v>
      </c>
      <c r="AP155" s="1">
        <v>1584</v>
      </c>
      <c r="AQ155" s="1">
        <v>2105</v>
      </c>
      <c r="AR155" s="1">
        <v>1839</v>
      </c>
      <c r="AS155" s="1">
        <v>790</v>
      </c>
      <c r="AT155" s="1">
        <v>6809</v>
      </c>
      <c r="AU155" s="1">
        <v>10820</v>
      </c>
      <c r="AV155" s="1">
        <v>1685</v>
      </c>
      <c r="AW155" s="1">
        <v>16</v>
      </c>
      <c r="AX155" s="1">
        <v>11474</v>
      </c>
      <c r="AY155" s="1">
        <v>20019</v>
      </c>
      <c r="AZ155" s="1">
        <v>7756</v>
      </c>
      <c r="BA155" s="1">
        <v>1214</v>
      </c>
      <c r="BB155" s="1">
        <v>200</v>
      </c>
      <c r="BC155" s="1">
        <v>39</v>
      </c>
      <c r="BD155" s="1">
        <v>1663</v>
      </c>
      <c r="BE155" s="1">
        <v>201</v>
      </c>
      <c r="BF155" s="1">
        <v>250</v>
      </c>
      <c r="BG155" s="1">
        <v>18</v>
      </c>
      <c r="BH155" s="1">
        <v>5800</v>
      </c>
      <c r="BI155" s="1">
        <v>70094</v>
      </c>
      <c r="BJ155" s="1">
        <v>818</v>
      </c>
      <c r="BK155" s="1">
        <v>20</v>
      </c>
      <c r="BL155" s="1">
        <v>0</v>
      </c>
      <c r="BM155" s="1">
        <v>167909</v>
      </c>
      <c r="BN155" s="1">
        <v>3189</v>
      </c>
      <c r="BO155" s="1">
        <v>1374</v>
      </c>
      <c r="BP155" s="1">
        <v>18</v>
      </c>
      <c r="BQ155" s="1">
        <v>979</v>
      </c>
      <c r="BR155" s="1">
        <v>23</v>
      </c>
      <c r="BS155" s="1">
        <v>53</v>
      </c>
      <c r="BT155" s="1">
        <v>77</v>
      </c>
      <c r="BU155" s="1">
        <v>24</v>
      </c>
      <c r="BV155" s="1">
        <v>2</v>
      </c>
      <c r="BW155" s="1">
        <v>648</v>
      </c>
      <c r="BX155" s="1">
        <v>2205</v>
      </c>
      <c r="BY155" s="1">
        <v>1794</v>
      </c>
      <c r="BZ155" s="1">
        <v>8892</v>
      </c>
      <c r="CA155" s="1">
        <v>127485</v>
      </c>
      <c r="CB155" s="1">
        <v>4338</v>
      </c>
      <c r="CC155" s="1">
        <v>22698</v>
      </c>
      <c r="CD155" s="1">
        <v>15013</v>
      </c>
      <c r="CE155" s="1">
        <v>161895</v>
      </c>
      <c r="CF155" s="1">
        <v>368</v>
      </c>
      <c r="CG155" s="1">
        <v>14785</v>
      </c>
      <c r="CH155" s="1">
        <v>566</v>
      </c>
      <c r="CI155" s="1">
        <v>6606</v>
      </c>
      <c r="CJ155" s="1">
        <v>592</v>
      </c>
      <c r="CK155" s="1">
        <v>10506</v>
      </c>
      <c r="CL155" s="1">
        <v>871</v>
      </c>
      <c r="CM155" s="1">
        <v>17223</v>
      </c>
      <c r="CN155" s="1">
        <v>1292</v>
      </c>
      <c r="CO155" s="1">
        <v>18</v>
      </c>
      <c r="CP155" s="1">
        <v>760</v>
      </c>
      <c r="CQ155" s="1">
        <v>731</v>
      </c>
      <c r="CR155" s="1">
        <v>175</v>
      </c>
      <c r="CS155" s="1">
        <v>52</v>
      </c>
      <c r="CT155" s="1">
        <v>55</v>
      </c>
      <c r="CU155" s="1">
        <v>1273</v>
      </c>
      <c r="CV155" s="1">
        <v>3874</v>
      </c>
      <c r="CW155" s="1">
        <v>200</v>
      </c>
      <c r="CX155" s="1">
        <v>51</v>
      </c>
      <c r="CY155" s="1">
        <v>6559</v>
      </c>
      <c r="CZ155" s="1">
        <v>648</v>
      </c>
      <c r="DA155" s="1">
        <v>806</v>
      </c>
      <c r="DB155" s="1">
        <v>576</v>
      </c>
      <c r="DC155" s="1">
        <v>65</v>
      </c>
      <c r="DD155" s="1">
        <v>322</v>
      </c>
      <c r="DE155" s="1">
        <v>74758</v>
      </c>
      <c r="DF155" s="1">
        <v>5009</v>
      </c>
      <c r="DG155" s="1">
        <v>92</v>
      </c>
      <c r="DH155" s="1">
        <v>65</v>
      </c>
      <c r="DI155" s="1">
        <v>315</v>
      </c>
      <c r="DJ155" s="1">
        <v>7195</v>
      </c>
      <c r="DK155" s="1">
        <v>114</v>
      </c>
      <c r="DL155" s="1">
        <v>16</v>
      </c>
      <c r="DM155" s="1">
        <v>290</v>
      </c>
      <c r="DN155" s="1">
        <v>98</v>
      </c>
      <c r="DO155" s="1">
        <v>180</v>
      </c>
      <c r="DP155" s="1">
        <v>1481</v>
      </c>
      <c r="DQ155" s="1">
        <v>370</v>
      </c>
      <c r="DR155" s="1">
        <v>860</v>
      </c>
      <c r="DS155" s="1">
        <v>3535</v>
      </c>
      <c r="DT155" s="1">
        <v>1621</v>
      </c>
      <c r="DU155" s="1">
        <v>8138</v>
      </c>
      <c r="DV155" s="1">
        <v>3451</v>
      </c>
      <c r="DW155" s="1">
        <v>30128</v>
      </c>
      <c r="DX155" s="1">
        <v>9619</v>
      </c>
      <c r="DY155" s="1">
        <v>8</v>
      </c>
      <c r="DZ155" s="1">
        <v>511</v>
      </c>
      <c r="EA155" s="1">
        <v>76228</v>
      </c>
      <c r="EB155" s="1">
        <v>4248</v>
      </c>
      <c r="EC155" s="1">
        <v>12227</v>
      </c>
      <c r="ED155" s="1">
        <v>20323</v>
      </c>
      <c r="EE155" s="1">
        <v>39468</v>
      </c>
      <c r="EF155" s="1">
        <v>13919</v>
      </c>
      <c r="EG155" s="1">
        <v>204197</v>
      </c>
      <c r="EH155" s="1">
        <v>280</v>
      </c>
      <c r="EI155" s="1">
        <v>15</v>
      </c>
      <c r="EJ155" s="1">
        <v>18</v>
      </c>
      <c r="EK155" s="1">
        <v>15</v>
      </c>
      <c r="EL155" s="1">
        <v>408</v>
      </c>
      <c r="EM155" s="1">
        <v>68965</v>
      </c>
      <c r="EN155" s="1">
        <v>2162</v>
      </c>
      <c r="EO155" s="1">
        <v>6910</v>
      </c>
      <c r="EP155" s="1">
        <v>11</v>
      </c>
      <c r="EQ155" s="1">
        <v>491</v>
      </c>
      <c r="ER155" s="1">
        <v>23904</v>
      </c>
      <c r="ES155" s="1">
        <v>1376</v>
      </c>
      <c r="ET155" s="1">
        <v>1359</v>
      </c>
      <c r="EU155" s="1">
        <v>418</v>
      </c>
      <c r="EV155" s="1">
        <v>21311</v>
      </c>
      <c r="EW155" s="1">
        <v>6</v>
      </c>
      <c r="EX155" s="1">
        <v>150376</v>
      </c>
      <c r="EY155" s="1">
        <v>839</v>
      </c>
      <c r="EZ155" s="1">
        <v>1825</v>
      </c>
      <c r="FA155" s="1">
        <v>9</v>
      </c>
      <c r="FB155" s="1">
        <v>0</v>
      </c>
      <c r="FC155" s="1">
        <v>28600</v>
      </c>
      <c r="FD155" s="1">
        <v>53</v>
      </c>
      <c r="FE155" s="1">
        <v>428</v>
      </c>
      <c r="FF155" s="1">
        <v>48</v>
      </c>
      <c r="FG155" s="1">
        <v>183</v>
      </c>
      <c r="FH155" s="1">
        <v>2968</v>
      </c>
      <c r="FI155" s="1">
        <v>24</v>
      </c>
      <c r="FJ155" s="1">
        <v>239</v>
      </c>
      <c r="FK155" s="1">
        <v>108</v>
      </c>
      <c r="FL155" s="1">
        <v>968</v>
      </c>
      <c r="FM155" s="1">
        <v>131778</v>
      </c>
      <c r="FN155" s="1">
        <v>19572</v>
      </c>
      <c r="FO155" s="1">
        <v>0</v>
      </c>
      <c r="FP155" s="1">
        <v>11468</v>
      </c>
      <c r="FQ155" s="1">
        <v>1219</v>
      </c>
      <c r="FR155" s="1">
        <v>709</v>
      </c>
      <c r="FS155" s="1">
        <v>3087</v>
      </c>
      <c r="FT155" s="1">
        <v>334</v>
      </c>
      <c r="FU155" s="1">
        <v>302</v>
      </c>
      <c r="FV155" s="1">
        <v>377</v>
      </c>
      <c r="FW155" s="1">
        <v>17</v>
      </c>
      <c r="FX155" s="1">
        <v>912</v>
      </c>
      <c r="FY155" s="1">
        <v>31</v>
      </c>
      <c r="FZ155" s="1">
        <v>376</v>
      </c>
      <c r="GA155" s="1">
        <v>11395</v>
      </c>
      <c r="GB155" s="1">
        <v>5717</v>
      </c>
      <c r="GC155" s="1">
        <v>5172</v>
      </c>
      <c r="GD155" s="1">
        <v>0</v>
      </c>
      <c r="GE155" s="1">
        <v>4014</v>
      </c>
      <c r="GF155" s="1">
        <v>7284</v>
      </c>
      <c r="GG155" s="1">
        <v>1138</v>
      </c>
      <c r="GH155" s="1">
        <v>5562</v>
      </c>
      <c r="GI155" s="1">
        <v>0</v>
      </c>
      <c r="GJ155" s="1">
        <v>0</v>
      </c>
      <c r="GK155" s="1">
        <v>612</v>
      </c>
      <c r="GL155" s="1">
        <v>12333</v>
      </c>
      <c r="GM155" s="1">
        <v>2311</v>
      </c>
      <c r="GN155" s="1">
        <v>0</v>
      </c>
      <c r="GO155" s="1">
        <v>23707</v>
      </c>
      <c r="GP155" s="1">
        <v>592</v>
      </c>
      <c r="GQ155" s="1">
        <v>3303</v>
      </c>
      <c r="GR155" s="1">
        <v>31728</v>
      </c>
      <c r="GS155" s="1">
        <v>0</v>
      </c>
      <c r="GT155" s="1">
        <v>3985</v>
      </c>
      <c r="GU155" s="1">
        <v>1739</v>
      </c>
      <c r="GV155" s="1">
        <v>38099</v>
      </c>
      <c r="GW155" s="1">
        <v>21490</v>
      </c>
      <c r="GX155" s="1">
        <v>0</v>
      </c>
      <c r="GY155" s="1">
        <v>11203</v>
      </c>
      <c r="GZ155" s="1">
        <v>467</v>
      </c>
      <c r="HA155" s="1">
        <v>18860</v>
      </c>
      <c r="HB155" s="1">
        <v>2209</v>
      </c>
      <c r="HC155" s="1">
        <v>7005</v>
      </c>
      <c r="HD155" s="1">
        <v>3157</v>
      </c>
      <c r="HE155" s="1">
        <v>27231</v>
      </c>
      <c r="HF155" s="1">
        <v>3013</v>
      </c>
      <c r="HG155" s="1">
        <v>512</v>
      </c>
      <c r="HH155" s="1">
        <v>66756</v>
      </c>
      <c r="HI155" s="1">
        <v>0</v>
      </c>
      <c r="HJ155" s="1">
        <v>5781</v>
      </c>
      <c r="HK155" s="1">
        <v>2199</v>
      </c>
      <c r="HL155" s="1">
        <v>51019</v>
      </c>
      <c r="HM155" s="1">
        <v>1326</v>
      </c>
      <c r="HN155" s="1">
        <v>6976</v>
      </c>
      <c r="HO155" s="1">
        <v>4163</v>
      </c>
      <c r="HP155" s="1">
        <v>16643</v>
      </c>
      <c r="HQ155" s="1">
        <v>46799</v>
      </c>
      <c r="HR155" s="1">
        <v>6628</v>
      </c>
      <c r="HS155" s="1">
        <v>6284</v>
      </c>
      <c r="HT155" s="1">
        <v>881</v>
      </c>
      <c r="HU155" s="1">
        <v>0</v>
      </c>
      <c r="HV155" s="1">
        <v>12980</v>
      </c>
      <c r="HW155" s="1">
        <v>1399</v>
      </c>
      <c r="HX155" s="1">
        <v>714</v>
      </c>
      <c r="HY155" s="1">
        <v>6611</v>
      </c>
      <c r="HZ155" s="1">
        <v>2265</v>
      </c>
      <c r="IA155" s="1">
        <v>284</v>
      </c>
      <c r="IB155" s="1">
        <v>120</v>
      </c>
      <c r="IC155" s="1">
        <v>256</v>
      </c>
      <c r="ID155" s="1">
        <v>5</v>
      </c>
      <c r="IE155" s="1">
        <v>995</v>
      </c>
      <c r="IF155" s="1">
        <v>0</v>
      </c>
      <c r="IG155" s="1">
        <v>23208</v>
      </c>
      <c r="IH155" s="1">
        <v>27</v>
      </c>
      <c r="II155" s="1">
        <v>17336</v>
      </c>
      <c r="IJ155" s="1">
        <v>608</v>
      </c>
      <c r="IK155" s="1">
        <v>11</v>
      </c>
      <c r="IL155" s="1">
        <v>33</v>
      </c>
      <c r="IM155" s="1">
        <v>2466</v>
      </c>
      <c r="IN155" s="1">
        <v>1</v>
      </c>
      <c r="IO155" s="1">
        <v>413</v>
      </c>
      <c r="IP155" s="1">
        <v>2077</v>
      </c>
      <c r="IQ155" s="1">
        <v>214</v>
      </c>
      <c r="IR155" s="1">
        <v>188</v>
      </c>
      <c r="IS155" s="1">
        <v>1</v>
      </c>
      <c r="IT155" s="1">
        <v>9542</v>
      </c>
      <c r="IU155" s="1">
        <v>57</v>
      </c>
      <c r="IV155" s="1">
        <v>12212</v>
      </c>
      <c r="IW155" s="1">
        <v>1089</v>
      </c>
      <c r="IX155" s="1">
        <v>150</v>
      </c>
      <c r="IY155" s="1">
        <v>1007</v>
      </c>
      <c r="IZ155" s="1">
        <v>321</v>
      </c>
      <c r="JA155" s="1">
        <v>1514</v>
      </c>
      <c r="JB155" s="1">
        <v>651</v>
      </c>
      <c r="JC155" s="1">
        <v>48</v>
      </c>
      <c r="JD155" s="1">
        <v>0</v>
      </c>
      <c r="JE155" s="1">
        <v>5445</v>
      </c>
      <c r="JF155" s="1">
        <v>32329</v>
      </c>
      <c r="JG155" s="1">
        <v>38</v>
      </c>
      <c r="JH155" s="1">
        <v>13</v>
      </c>
      <c r="JI155" s="1">
        <v>1</v>
      </c>
      <c r="JJ155" s="1">
        <v>0</v>
      </c>
      <c r="JK155" s="1">
        <v>1416</v>
      </c>
      <c r="JL155" s="1">
        <v>25</v>
      </c>
      <c r="JM155" s="1">
        <v>2029</v>
      </c>
      <c r="JN155" s="1">
        <v>6744</v>
      </c>
      <c r="JO155" s="1">
        <v>0</v>
      </c>
      <c r="JP155" s="1">
        <v>14316</v>
      </c>
      <c r="JQ155" s="1">
        <v>1556</v>
      </c>
      <c r="JR155" s="1">
        <v>173</v>
      </c>
      <c r="JS155" s="1">
        <v>5176</v>
      </c>
      <c r="JT155" s="1">
        <v>282</v>
      </c>
      <c r="JU155" s="1">
        <v>2580</v>
      </c>
    </row>
    <row r="156" spans="1:281" x14ac:dyDescent="0.2">
      <c r="A156" s="7"/>
      <c r="B156" s="7">
        <v>43987</v>
      </c>
      <c r="C156" s="1">
        <v>1762</v>
      </c>
      <c r="D156" s="1">
        <v>910</v>
      </c>
      <c r="E156" s="1">
        <v>6453</v>
      </c>
      <c r="F156" s="1">
        <v>741</v>
      </c>
      <c r="G156" s="1">
        <v>21</v>
      </c>
      <c r="H156" s="1">
        <v>20</v>
      </c>
      <c r="I156" s="1">
        <v>6088</v>
      </c>
      <c r="J156" s="1">
        <v>3513</v>
      </c>
      <c r="K156" s="1">
        <v>6690</v>
      </c>
      <c r="L156" s="1">
        <v>15742</v>
      </c>
      <c r="M156" s="1">
        <v>3871</v>
      </c>
      <c r="N156" s="1">
        <v>55</v>
      </c>
      <c r="O156" s="1">
        <v>8585</v>
      </c>
      <c r="P156" s="1">
        <v>12804</v>
      </c>
      <c r="Q156" s="1">
        <v>81</v>
      </c>
      <c r="R156" s="1">
        <v>22066</v>
      </c>
      <c r="S156" s="1">
        <v>16112</v>
      </c>
      <c r="T156" s="1">
        <v>16</v>
      </c>
      <c r="U156" s="1">
        <v>151</v>
      </c>
      <c r="V156" s="1">
        <v>11</v>
      </c>
      <c r="W156" s="1">
        <v>1739</v>
      </c>
      <c r="X156" s="1">
        <v>1968</v>
      </c>
      <c r="Y156" s="1">
        <v>23</v>
      </c>
      <c r="Z156" s="1">
        <v>254963</v>
      </c>
      <c r="AA156" s="1">
        <v>138</v>
      </c>
      <c r="AB156" s="1">
        <v>1528</v>
      </c>
      <c r="AC156" s="1">
        <v>760</v>
      </c>
      <c r="AD156" s="1">
        <v>151</v>
      </c>
      <c r="AE156" s="1">
        <v>33</v>
      </c>
      <c r="AF156" s="1">
        <v>239</v>
      </c>
      <c r="AG156" s="1">
        <v>123</v>
      </c>
      <c r="AH156" s="1">
        <v>4575</v>
      </c>
      <c r="AI156" s="1">
        <v>29</v>
      </c>
      <c r="AJ156" s="1">
        <v>657</v>
      </c>
      <c r="AK156" s="1">
        <v>99358</v>
      </c>
      <c r="AL156" s="1">
        <v>79420</v>
      </c>
      <c r="AM156" s="1">
        <v>13670</v>
      </c>
      <c r="AN156" s="1">
        <v>512</v>
      </c>
      <c r="AO156" s="1">
        <v>695</v>
      </c>
      <c r="AP156" s="1">
        <v>1604</v>
      </c>
      <c r="AQ156" s="1">
        <v>2113</v>
      </c>
      <c r="AR156" s="1">
        <v>1848</v>
      </c>
      <c r="AS156" s="1">
        <v>807</v>
      </c>
      <c r="AT156" s="1">
        <v>6881</v>
      </c>
      <c r="AU156" s="1">
        <v>10853</v>
      </c>
      <c r="AV156" s="1">
        <v>1707</v>
      </c>
      <c r="AW156" s="1">
        <v>16</v>
      </c>
      <c r="AX156" s="1">
        <v>11736</v>
      </c>
      <c r="AY156" s="1">
        <v>20568</v>
      </c>
      <c r="AZ156" s="1">
        <v>8158</v>
      </c>
      <c r="BA156" s="1">
        <v>1249</v>
      </c>
      <c r="BB156" s="1">
        <v>200</v>
      </c>
      <c r="BC156" s="1">
        <v>39</v>
      </c>
      <c r="BD156" s="1">
        <v>1667</v>
      </c>
      <c r="BE156" s="1">
        <v>221</v>
      </c>
      <c r="BF156" s="1">
        <v>262</v>
      </c>
      <c r="BG156" s="1">
        <v>18</v>
      </c>
      <c r="BH156" s="1">
        <v>5800</v>
      </c>
      <c r="BI156" s="1">
        <v>70622</v>
      </c>
      <c r="BJ156" s="1">
        <v>833</v>
      </c>
      <c r="BK156" s="1">
        <v>21</v>
      </c>
      <c r="BL156" s="1">
        <v>0</v>
      </c>
      <c r="BM156" s="1">
        <v>168480</v>
      </c>
      <c r="BN156" s="1">
        <v>3457</v>
      </c>
      <c r="BO156" s="1">
        <v>1374</v>
      </c>
      <c r="BP156" s="1">
        <v>22</v>
      </c>
      <c r="BQ156" s="1">
        <v>1053</v>
      </c>
      <c r="BR156" s="1">
        <v>23</v>
      </c>
      <c r="BS156" s="1">
        <v>153</v>
      </c>
      <c r="BT156" s="1">
        <v>77</v>
      </c>
      <c r="BU156" s="1">
        <v>24</v>
      </c>
      <c r="BV156" s="1">
        <v>2</v>
      </c>
      <c r="BW156" s="1">
        <v>677</v>
      </c>
      <c r="BX156" s="1">
        <v>2245</v>
      </c>
      <c r="BY156" s="1">
        <v>1794</v>
      </c>
      <c r="BZ156" s="1">
        <v>9443</v>
      </c>
      <c r="CA156" s="1">
        <v>129741</v>
      </c>
      <c r="CB156" s="1">
        <v>4573</v>
      </c>
      <c r="CC156" s="1">
        <v>22698</v>
      </c>
      <c r="CD156" s="1">
        <v>15026</v>
      </c>
      <c r="CE156" s="1">
        <v>163781</v>
      </c>
      <c r="CF156" s="1">
        <v>385</v>
      </c>
      <c r="CG156" s="1">
        <v>14925</v>
      </c>
      <c r="CH156" s="1">
        <v>571</v>
      </c>
      <c r="CI156" s="1">
        <v>6903</v>
      </c>
      <c r="CJ156" s="1">
        <v>643</v>
      </c>
      <c r="CK156" s="1">
        <v>10531</v>
      </c>
      <c r="CL156" s="1">
        <v>871</v>
      </c>
      <c r="CM156" s="1">
        <v>18277</v>
      </c>
      <c r="CN156" s="1">
        <v>1340</v>
      </c>
      <c r="CO156" s="1">
        <v>18</v>
      </c>
      <c r="CP156" s="1">
        <v>781</v>
      </c>
      <c r="CQ156" s="1">
        <v>768</v>
      </c>
      <c r="CR156" s="1">
        <v>176</v>
      </c>
      <c r="CS156" s="1">
        <v>52</v>
      </c>
      <c r="CT156" s="1">
        <v>55</v>
      </c>
      <c r="CU156" s="1">
        <v>1302</v>
      </c>
      <c r="CV156" s="1">
        <v>3885</v>
      </c>
      <c r="CW156" s="1">
        <v>201</v>
      </c>
      <c r="CX156" s="1">
        <v>55</v>
      </c>
      <c r="CY156" s="1">
        <v>6610</v>
      </c>
      <c r="CZ156" s="1">
        <v>717</v>
      </c>
      <c r="DA156" s="1">
        <v>816</v>
      </c>
      <c r="DB156" s="1">
        <v>583</v>
      </c>
      <c r="DC156" s="1">
        <v>69</v>
      </c>
      <c r="DD156" s="1">
        <v>324</v>
      </c>
      <c r="DE156" s="1">
        <v>77841</v>
      </c>
      <c r="DF156" s="1">
        <v>5240</v>
      </c>
      <c r="DG156" s="1">
        <v>93</v>
      </c>
      <c r="DH156" s="1">
        <v>70</v>
      </c>
      <c r="DI156" s="1">
        <v>315</v>
      </c>
      <c r="DJ156" s="1">
        <v>7268</v>
      </c>
      <c r="DK156" s="1">
        <v>119</v>
      </c>
      <c r="DL156" s="1">
        <v>16</v>
      </c>
      <c r="DM156" s="1">
        <v>333</v>
      </c>
      <c r="DN156" s="1">
        <v>98</v>
      </c>
      <c r="DO156" s="1">
        <v>181</v>
      </c>
      <c r="DP156" s="1">
        <v>1481</v>
      </c>
      <c r="DQ156" s="1">
        <v>370</v>
      </c>
      <c r="DR156" s="1">
        <v>863</v>
      </c>
      <c r="DS156" s="1">
        <v>3696</v>
      </c>
      <c r="DT156" s="1">
        <v>1632</v>
      </c>
      <c r="DU156" s="1">
        <v>8138</v>
      </c>
      <c r="DV156" s="1">
        <v>3451</v>
      </c>
      <c r="DW156" s="1">
        <v>31198</v>
      </c>
      <c r="DX156" s="1">
        <v>9719</v>
      </c>
      <c r="DY156" s="1">
        <v>8</v>
      </c>
      <c r="DZ156" s="1">
        <v>516</v>
      </c>
      <c r="EA156" s="1">
        <v>79214</v>
      </c>
      <c r="EB156" s="1">
        <v>4330</v>
      </c>
      <c r="EC156" s="1">
        <v>12410</v>
      </c>
      <c r="ED156" s="1">
        <v>20526</v>
      </c>
      <c r="EE156" s="1">
        <v>40935</v>
      </c>
      <c r="EF156" s="1">
        <v>14145</v>
      </c>
      <c r="EG156" s="1">
        <v>212237</v>
      </c>
      <c r="EH156" s="1">
        <v>282</v>
      </c>
      <c r="EI156" s="1">
        <v>15</v>
      </c>
      <c r="EJ156" s="1">
        <v>18</v>
      </c>
      <c r="EK156" s="1">
        <v>15</v>
      </c>
      <c r="EL156" s="1">
        <v>428</v>
      </c>
      <c r="EM156" s="1">
        <v>70616</v>
      </c>
      <c r="EN156" s="1">
        <v>2276</v>
      </c>
      <c r="EO156" s="1">
        <v>6931</v>
      </c>
      <c r="EP156" s="1">
        <v>11</v>
      </c>
      <c r="EQ156" s="1">
        <v>580</v>
      </c>
      <c r="ER156" s="1">
        <v>24209</v>
      </c>
      <c r="ES156" s="1">
        <v>1379</v>
      </c>
      <c r="ET156" s="1">
        <v>1359</v>
      </c>
      <c r="EU156" s="1">
        <v>418</v>
      </c>
      <c r="EV156" s="1">
        <v>23088</v>
      </c>
      <c r="EW156" s="1">
        <v>6</v>
      </c>
      <c r="EX156" s="1">
        <v>150376</v>
      </c>
      <c r="EY156" s="1">
        <v>858</v>
      </c>
      <c r="EZ156" s="1">
        <v>1924</v>
      </c>
      <c r="FA156" s="1">
        <v>9</v>
      </c>
      <c r="FB156" s="1">
        <v>0</v>
      </c>
      <c r="FC156" s="1">
        <v>28600</v>
      </c>
      <c r="FD156" s="1">
        <v>53</v>
      </c>
      <c r="FE156" s="1">
        <v>429</v>
      </c>
      <c r="FF156" s="1">
        <v>48</v>
      </c>
      <c r="FG156" s="1">
        <v>183</v>
      </c>
      <c r="FH156" s="1">
        <v>2971</v>
      </c>
      <c r="FI156" s="1">
        <v>24</v>
      </c>
      <c r="FJ156" s="1">
        <v>240</v>
      </c>
      <c r="FK156" s="1">
        <v>108</v>
      </c>
      <c r="FL156" s="1">
        <v>969</v>
      </c>
      <c r="FM156" s="1">
        <v>133400</v>
      </c>
      <c r="FN156" s="1">
        <v>20337</v>
      </c>
      <c r="FO156" s="1">
        <v>0</v>
      </c>
      <c r="FP156" s="1">
        <v>11815</v>
      </c>
      <c r="FQ156" s="1">
        <v>1228</v>
      </c>
      <c r="FR156" s="1">
        <v>721</v>
      </c>
      <c r="FS156" s="1">
        <v>3247</v>
      </c>
      <c r="FT156" s="1">
        <v>334</v>
      </c>
      <c r="FU156" s="1">
        <v>307</v>
      </c>
      <c r="FV156" s="1">
        <v>377</v>
      </c>
      <c r="FW156" s="1">
        <v>23</v>
      </c>
      <c r="FX156" s="1">
        <v>912</v>
      </c>
      <c r="FY156" s="1">
        <v>33</v>
      </c>
      <c r="FZ156" s="1">
        <v>380</v>
      </c>
      <c r="GA156" s="1">
        <v>11395</v>
      </c>
      <c r="GB156" s="1">
        <v>5919</v>
      </c>
      <c r="GC156" s="1">
        <v>5298</v>
      </c>
      <c r="GD156" s="1">
        <v>0</v>
      </c>
      <c r="GE156" s="1">
        <v>4034</v>
      </c>
      <c r="GF156" s="1">
        <v>7284</v>
      </c>
      <c r="GG156" s="1">
        <v>1138</v>
      </c>
      <c r="GH156" s="1">
        <v>5631</v>
      </c>
      <c r="GI156" s="1">
        <v>0</v>
      </c>
      <c r="GJ156" s="1">
        <v>0</v>
      </c>
      <c r="GK156" s="1">
        <v>611</v>
      </c>
      <c r="GL156" s="1">
        <v>12585</v>
      </c>
      <c r="GM156" s="1">
        <v>2362</v>
      </c>
      <c r="GN156" s="1">
        <v>0</v>
      </c>
      <c r="GO156" s="1">
        <v>24317</v>
      </c>
      <c r="GP156" s="1">
        <v>612</v>
      </c>
      <c r="GQ156" s="1">
        <v>3316</v>
      </c>
      <c r="GR156" s="1">
        <v>31728</v>
      </c>
      <c r="GS156" s="1">
        <v>0</v>
      </c>
      <c r="GT156" s="1">
        <v>4159</v>
      </c>
      <c r="GU156" s="1">
        <v>1797</v>
      </c>
      <c r="GV156" s="1">
        <v>38099</v>
      </c>
      <c r="GW156" s="1">
        <v>21864</v>
      </c>
      <c r="GX156" s="1">
        <v>0</v>
      </c>
      <c r="GY156" s="1">
        <v>11203</v>
      </c>
      <c r="GZ156" s="1">
        <v>470</v>
      </c>
      <c r="HA156" s="1">
        <v>18860</v>
      </c>
      <c r="HB156" s="1">
        <v>2242</v>
      </c>
      <c r="HC156" s="1">
        <v>7598</v>
      </c>
      <c r="HD156" s="1">
        <v>3187</v>
      </c>
      <c r="HE156" s="1">
        <v>27433</v>
      </c>
      <c r="HF156" s="1">
        <v>3115</v>
      </c>
      <c r="HG156" s="1">
        <v>522</v>
      </c>
      <c r="HH156" s="1">
        <v>66992</v>
      </c>
      <c r="HI156" s="1">
        <v>0</v>
      </c>
      <c r="HJ156" s="1">
        <v>5781</v>
      </c>
      <c r="HK156" s="1">
        <v>2214</v>
      </c>
      <c r="HL156" s="1">
        <v>52069</v>
      </c>
      <c r="HM156" s="1">
        <v>1336</v>
      </c>
      <c r="HN156" s="1">
        <v>7347</v>
      </c>
      <c r="HO156" s="1">
        <v>4179</v>
      </c>
      <c r="HP156" s="1">
        <v>16925</v>
      </c>
      <c r="HQ156" s="1">
        <v>47865</v>
      </c>
      <c r="HR156" s="1">
        <v>6788</v>
      </c>
      <c r="HS156" s="1">
        <v>6392</v>
      </c>
      <c r="HT156" s="1">
        <v>882</v>
      </c>
      <c r="HU156" s="1">
        <v>0</v>
      </c>
      <c r="HV156" s="1">
        <v>13337</v>
      </c>
      <c r="HW156" s="1">
        <v>1445</v>
      </c>
      <c r="HX156" s="1">
        <v>755</v>
      </c>
      <c r="HY156" s="1">
        <v>6624</v>
      </c>
      <c r="HZ156" s="1">
        <v>2272</v>
      </c>
      <c r="IA156" s="1">
        <v>284</v>
      </c>
      <c r="IB156" s="1">
        <v>121</v>
      </c>
      <c r="IC156" s="1">
        <v>256</v>
      </c>
      <c r="ID156" s="1">
        <v>5</v>
      </c>
      <c r="IE156" s="1">
        <v>997</v>
      </c>
      <c r="IF156" s="1">
        <v>0</v>
      </c>
      <c r="IG156" s="1">
        <v>23583</v>
      </c>
      <c r="IH156" s="1">
        <v>27</v>
      </c>
      <c r="II156" s="1">
        <v>17764</v>
      </c>
      <c r="IJ156" s="1">
        <v>611</v>
      </c>
      <c r="IK156" s="1">
        <v>11</v>
      </c>
      <c r="IL156" s="1">
        <v>33</v>
      </c>
      <c r="IM156" s="1">
        <v>2539</v>
      </c>
      <c r="IN156" s="1">
        <v>1</v>
      </c>
      <c r="IO156" s="1">
        <v>442</v>
      </c>
      <c r="IP156" s="1">
        <v>2210</v>
      </c>
      <c r="IQ156" s="1">
        <v>214</v>
      </c>
      <c r="IR156" s="1">
        <v>213</v>
      </c>
      <c r="IS156" s="1">
        <v>1</v>
      </c>
      <c r="IT156" s="1">
        <v>9898</v>
      </c>
      <c r="IU156" s="1">
        <v>57</v>
      </c>
      <c r="IV156" s="1">
        <v>12667</v>
      </c>
      <c r="IW156" s="1">
        <v>2134</v>
      </c>
      <c r="IX156" s="1">
        <v>179</v>
      </c>
      <c r="IY156" s="1">
        <v>1048</v>
      </c>
      <c r="IZ156" s="1">
        <v>354</v>
      </c>
      <c r="JA156" s="1">
        <v>1610</v>
      </c>
      <c r="JB156" s="1">
        <v>690</v>
      </c>
      <c r="JC156" s="1">
        <v>48</v>
      </c>
      <c r="JD156" s="1">
        <v>0</v>
      </c>
      <c r="JE156" s="1">
        <v>5637</v>
      </c>
      <c r="JF156" s="1">
        <v>33681</v>
      </c>
      <c r="JG156" s="1">
        <v>38</v>
      </c>
      <c r="JH156" s="1">
        <v>13</v>
      </c>
      <c r="JI156" s="1">
        <v>1</v>
      </c>
      <c r="JJ156" s="1">
        <v>0</v>
      </c>
      <c r="JK156" s="1">
        <v>1416</v>
      </c>
      <c r="JL156" s="1">
        <v>25</v>
      </c>
      <c r="JM156" s="1">
        <v>2043</v>
      </c>
      <c r="JN156" s="1">
        <v>7104</v>
      </c>
      <c r="JO156" s="1">
        <v>0</v>
      </c>
      <c r="JP156" s="1">
        <v>14902</v>
      </c>
      <c r="JQ156" s="1">
        <v>1587</v>
      </c>
      <c r="JR156" s="1">
        <v>173</v>
      </c>
      <c r="JS156" s="1">
        <v>5439</v>
      </c>
      <c r="JT156" s="1">
        <v>297</v>
      </c>
      <c r="JU156" s="1">
        <v>2768</v>
      </c>
    </row>
    <row r="157" spans="1:281" x14ac:dyDescent="0.2">
      <c r="A157" s="7"/>
      <c r="B157" s="7">
        <v>43988</v>
      </c>
      <c r="C157" s="1">
        <v>1830</v>
      </c>
      <c r="D157" s="1">
        <v>925</v>
      </c>
      <c r="E157" s="1">
        <v>6631</v>
      </c>
      <c r="F157" s="1">
        <v>741</v>
      </c>
      <c r="G157" s="1">
        <v>24</v>
      </c>
      <c r="H157" s="1">
        <v>20</v>
      </c>
      <c r="I157" s="1">
        <v>6180</v>
      </c>
      <c r="J157" s="1">
        <v>3720</v>
      </c>
      <c r="K157" s="1">
        <v>6703</v>
      </c>
      <c r="L157" s="1">
        <v>15789</v>
      </c>
      <c r="M157" s="1">
        <v>4024</v>
      </c>
      <c r="N157" s="1">
        <v>62</v>
      </c>
      <c r="O157" s="1">
        <v>9056</v>
      </c>
      <c r="P157" s="1">
        <v>13325</v>
      </c>
      <c r="Q157" s="1">
        <v>81</v>
      </c>
      <c r="R157" s="1">
        <v>23015</v>
      </c>
      <c r="S157" s="1">
        <v>16190</v>
      </c>
      <c r="T157" s="1">
        <v>16</v>
      </c>
      <c r="U157" s="1">
        <v>151</v>
      </c>
      <c r="V157" s="1">
        <v>11</v>
      </c>
      <c r="W157" s="1">
        <v>1902</v>
      </c>
      <c r="X157" s="1">
        <v>1968</v>
      </c>
      <c r="Y157" s="1">
        <v>23</v>
      </c>
      <c r="Z157" s="1">
        <v>277149</v>
      </c>
      <c r="AA157" s="1">
        <v>138</v>
      </c>
      <c r="AB157" s="1">
        <v>1545</v>
      </c>
      <c r="AC157" s="1">
        <v>765</v>
      </c>
      <c r="AD157" s="1">
        <v>156</v>
      </c>
      <c r="AE157" s="1">
        <v>45</v>
      </c>
      <c r="AF157" s="1">
        <v>240</v>
      </c>
      <c r="AG157" s="1">
        <v>123</v>
      </c>
      <c r="AH157" s="1">
        <v>4587</v>
      </c>
      <c r="AI157" s="1">
        <v>37</v>
      </c>
      <c r="AJ157" s="1">
        <v>672</v>
      </c>
      <c r="AK157" s="1">
        <v>103817</v>
      </c>
      <c r="AL157" s="1">
        <v>79424</v>
      </c>
      <c r="AM157" s="1">
        <v>13670</v>
      </c>
      <c r="AN157" s="1">
        <v>537</v>
      </c>
      <c r="AO157" s="1">
        <v>701</v>
      </c>
      <c r="AP157" s="1">
        <v>1750</v>
      </c>
      <c r="AQ157" s="1">
        <v>2121</v>
      </c>
      <c r="AR157" s="1">
        <v>1855</v>
      </c>
      <c r="AS157" s="1">
        <v>807</v>
      </c>
      <c r="AT157" s="1">
        <v>6885</v>
      </c>
      <c r="AU157" s="1">
        <v>10921</v>
      </c>
      <c r="AV157" s="1">
        <v>1815</v>
      </c>
      <c r="AW157" s="1">
        <v>16</v>
      </c>
      <c r="AX157" s="1">
        <v>11919</v>
      </c>
      <c r="AY157" s="1">
        <v>21020</v>
      </c>
      <c r="AZ157" s="1">
        <v>8538</v>
      </c>
      <c r="BA157" s="1">
        <v>1281</v>
      </c>
      <c r="BB157" s="1">
        <v>200</v>
      </c>
      <c r="BC157" s="1">
        <v>39</v>
      </c>
      <c r="BD157" s="1">
        <v>1675</v>
      </c>
      <c r="BE157" s="1">
        <v>224</v>
      </c>
      <c r="BF157" s="1">
        <v>281</v>
      </c>
      <c r="BG157" s="1">
        <v>18</v>
      </c>
      <c r="BH157" s="1">
        <v>5800</v>
      </c>
      <c r="BI157" s="1">
        <v>70806</v>
      </c>
      <c r="BJ157" s="1">
        <v>833</v>
      </c>
      <c r="BK157" s="1">
        <v>21</v>
      </c>
      <c r="BL157" s="1">
        <v>0</v>
      </c>
      <c r="BM157" s="1">
        <v>168958</v>
      </c>
      <c r="BN157" s="1">
        <v>3547</v>
      </c>
      <c r="BO157" s="1">
        <v>1374</v>
      </c>
      <c r="BP157" s="1">
        <v>22</v>
      </c>
      <c r="BQ157" s="1">
        <v>1133</v>
      </c>
      <c r="BR157" s="1">
        <v>23</v>
      </c>
      <c r="BS157" s="1">
        <v>153</v>
      </c>
      <c r="BT157" s="1">
        <v>80</v>
      </c>
      <c r="BU157" s="1">
        <v>24</v>
      </c>
      <c r="BV157" s="1">
        <v>12</v>
      </c>
      <c r="BW157" s="1">
        <v>697</v>
      </c>
      <c r="BX157" s="1">
        <v>2279</v>
      </c>
      <c r="BY157" s="1">
        <v>1794</v>
      </c>
      <c r="BZ157" s="1">
        <v>9907</v>
      </c>
      <c r="CA157" s="1">
        <v>132038</v>
      </c>
      <c r="CB157" s="1">
        <v>4904</v>
      </c>
      <c r="CC157" s="1">
        <v>22698</v>
      </c>
      <c r="CD157" s="1">
        <v>15042</v>
      </c>
      <c r="CE157" s="1">
        <v>165078</v>
      </c>
      <c r="CF157" s="1">
        <v>404</v>
      </c>
      <c r="CG157" s="1">
        <v>14927</v>
      </c>
      <c r="CH157" s="1">
        <v>586</v>
      </c>
      <c r="CI157" s="1">
        <v>7135</v>
      </c>
      <c r="CJ157" s="1">
        <v>706</v>
      </c>
      <c r="CK157" s="1">
        <v>10552</v>
      </c>
      <c r="CL157" s="1">
        <v>871</v>
      </c>
      <c r="CM157" s="1">
        <v>19282</v>
      </c>
      <c r="CN157" s="1">
        <v>1360</v>
      </c>
      <c r="CO157" s="1">
        <v>18</v>
      </c>
      <c r="CP157" s="1">
        <v>781</v>
      </c>
      <c r="CQ157" s="1">
        <v>768</v>
      </c>
      <c r="CR157" s="1">
        <v>185</v>
      </c>
      <c r="CS157" s="1">
        <v>52</v>
      </c>
      <c r="CT157" s="1">
        <v>55</v>
      </c>
      <c r="CU157" s="1">
        <v>1321</v>
      </c>
      <c r="CV157" s="1">
        <v>3888</v>
      </c>
      <c r="CW157" s="1">
        <v>212</v>
      </c>
      <c r="CX157" s="1">
        <v>55</v>
      </c>
      <c r="CY157" s="1">
        <v>6635</v>
      </c>
      <c r="CZ157" s="1">
        <v>763</v>
      </c>
      <c r="DA157" s="1">
        <v>845</v>
      </c>
      <c r="DB157" s="1">
        <v>596</v>
      </c>
      <c r="DC157" s="1">
        <v>104</v>
      </c>
      <c r="DD157" s="1">
        <v>324</v>
      </c>
      <c r="DE157" s="1">
        <v>80830</v>
      </c>
      <c r="DF157" s="1">
        <v>5450</v>
      </c>
      <c r="DG157" s="1">
        <v>93</v>
      </c>
      <c r="DH157" s="1">
        <v>71</v>
      </c>
      <c r="DI157" s="1">
        <v>315</v>
      </c>
      <c r="DJ157" s="1">
        <v>7315</v>
      </c>
      <c r="DK157" s="1">
        <v>126</v>
      </c>
      <c r="DL157" s="1">
        <v>16</v>
      </c>
      <c r="DM157" s="1">
        <v>365</v>
      </c>
      <c r="DN157" s="1">
        <v>98</v>
      </c>
      <c r="DO157" s="1">
        <v>181</v>
      </c>
      <c r="DP157" s="1">
        <v>1481</v>
      </c>
      <c r="DQ157" s="1">
        <v>370</v>
      </c>
      <c r="DR157" s="1">
        <v>867</v>
      </c>
      <c r="DS157" s="1">
        <v>3826</v>
      </c>
      <c r="DT157" s="1">
        <v>1640</v>
      </c>
      <c r="DU157" s="1">
        <v>8138</v>
      </c>
      <c r="DV157" s="1">
        <v>3451</v>
      </c>
      <c r="DW157" s="1">
        <v>32581</v>
      </c>
      <c r="DX157" s="1">
        <v>10118</v>
      </c>
      <c r="DY157" s="1">
        <v>8</v>
      </c>
      <c r="DZ157" s="1">
        <v>532</v>
      </c>
      <c r="EA157" s="1">
        <v>82731</v>
      </c>
      <c r="EB157" s="1">
        <v>4441</v>
      </c>
      <c r="EC157" s="1">
        <v>12641</v>
      </c>
      <c r="ED157" s="1">
        <v>20807</v>
      </c>
      <c r="EE157" s="1">
        <v>42527</v>
      </c>
      <c r="EF157" s="1">
        <v>14419</v>
      </c>
      <c r="EG157" s="1">
        <v>220935</v>
      </c>
      <c r="EH157" s="1">
        <v>283</v>
      </c>
      <c r="EI157" s="1">
        <v>15</v>
      </c>
      <c r="EJ157" s="1">
        <v>18</v>
      </c>
      <c r="EK157" s="1">
        <v>15</v>
      </c>
      <c r="EL157" s="1">
        <v>428</v>
      </c>
      <c r="EM157" s="1">
        <v>71791</v>
      </c>
      <c r="EN157" s="1">
        <v>2512</v>
      </c>
      <c r="EO157" s="1">
        <v>11056</v>
      </c>
      <c r="EP157" s="1">
        <v>11</v>
      </c>
      <c r="EQ157" s="1">
        <v>600</v>
      </c>
      <c r="ER157" s="1">
        <v>24559</v>
      </c>
      <c r="ES157" s="1">
        <v>1379</v>
      </c>
      <c r="ET157" s="1">
        <v>1359</v>
      </c>
      <c r="EU157" s="1">
        <v>431</v>
      </c>
      <c r="EV157" s="1">
        <v>24258</v>
      </c>
      <c r="EW157" s="1">
        <v>6</v>
      </c>
      <c r="EX157" s="1">
        <v>150376</v>
      </c>
      <c r="EY157" s="1">
        <v>891</v>
      </c>
      <c r="EZ157" s="1">
        <v>2014</v>
      </c>
      <c r="FA157" s="1">
        <v>9</v>
      </c>
      <c r="FB157" s="1">
        <v>0</v>
      </c>
      <c r="FC157" s="1">
        <v>28700</v>
      </c>
      <c r="FD157" s="1">
        <v>58</v>
      </c>
      <c r="FE157" s="1">
        <v>429</v>
      </c>
      <c r="FF157" s="1">
        <v>48</v>
      </c>
      <c r="FG157" s="1">
        <v>183</v>
      </c>
      <c r="FH157" s="1">
        <v>2971</v>
      </c>
      <c r="FI157" s="1">
        <v>24</v>
      </c>
      <c r="FJ157" s="1">
        <v>240</v>
      </c>
      <c r="FK157" s="1">
        <v>108</v>
      </c>
      <c r="FL157" s="1">
        <v>977</v>
      </c>
      <c r="FM157" s="1">
        <v>135322</v>
      </c>
      <c r="FN157" s="1">
        <v>21061</v>
      </c>
      <c r="FO157" s="1">
        <v>0</v>
      </c>
      <c r="FP157" s="1">
        <v>12265</v>
      </c>
      <c r="FQ157" s="1">
        <v>1230</v>
      </c>
      <c r="FR157" s="1">
        <v>726</v>
      </c>
      <c r="FS157" s="1">
        <v>3268</v>
      </c>
      <c r="FT157" s="1">
        <v>385</v>
      </c>
      <c r="FU157" s="1">
        <v>307</v>
      </c>
      <c r="FV157" s="1">
        <v>400</v>
      </c>
      <c r="FW157" s="1">
        <v>23</v>
      </c>
      <c r="FX157" s="1">
        <v>912</v>
      </c>
      <c r="FY157" s="1">
        <v>33</v>
      </c>
      <c r="FZ157" s="1">
        <v>382</v>
      </c>
      <c r="GA157" s="1">
        <v>11395</v>
      </c>
      <c r="GB157" s="1">
        <v>6266</v>
      </c>
      <c r="GC157" s="1">
        <v>5399</v>
      </c>
      <c r="GD157" s="1">
        <v>0</v>
      </c>
      <c r="GE157" s="1">
        <v>4055</v>
      </c>
      <c r="GF157" s="1">
        <v>7284</v>
      </c>
      <c r="GG157" s="1">
        <v>1138</v>
      </c>
      <c r="GH157" s="1">
        <v>5696</v>
      </c>
      <c r="GI157" s="1">
        <v>0</v>
      </c>
      <c r="GJ157" s="1">
        <v>0</v>
      </c>
      <c r="GK157" s="1">
        <v>614</v>
      </c>
      <c r="GL157" s="1">
        <v>12715</v>
      </c>
      <c r="GM157" s="1">
        <v>2408</v>
      </c>
      <c r="GN157" s="1">
        <v>0</v>
      </c>
      <c r="GO157" s="1">
        <v>24729</v>
      </c>
      <c r="GP157" s="1">
        <v>612</v>
      </c>
      <c r="GQ157" s="1">
        <v>3344</v>
      </c>
      <c r="GR157" s="1">
        <v>31728</v>
      </c>
      <c r="GS157" s="1">
        <v>0</v>
      </c>
      <c r="GT157" s="1">
        <v>4175</v>
      </c>
      <c r="GU157" s="1">
        <v>1845</v>
      </c>
      <c r="GV157" s="1">
        <v>42041</v>
      </c>
      <c r="GW157" s="1">
        <v>22253</v>
      </c>
      <c r="GX157" s="1">
        <v>0</v>
      </c>
      <c r="GY157" s="1">
        <v>11203</v>
      </c>
      <c r="GZ157" s="1">
        <v>472</v>
      </c>
      <c r="HA157" s="1">
        <v>18860</v>
      </c>
      <c r="HB157" s="1">
        <v>2268</v>
      </c>
      <c r="HC157" s="1">
        <v>7957</v>
      </c>
      <c r="HD157" s="1">
        <v>3319</v>
      </c>
      <c r="HE157" s="1">
        <v>27641</v>
      </c>
      <c r="HF157" s="1">
        <v>3206</v>
      </c>
      <c r="HG157" s="1">
        <v>522</v>
      </c>
      <c r="HH157" s="1">
        <v>67261</v>
      </c>
      <c r="HI157" s="1">
        <v>0</v>
      </c>
      <c r="HJ157" s="1">
        <v>5867</v>
      </c>
      <c r="HK157" s="1">
        <v>2237</v>
      </c>
      <c r="HL157" s="1">
        <v>52560</v>
      </c>
      <c r="HM157" s="1">
        <v>1336</v>
      </c>
      <c r="HN157" s="1">
        <v>7347</v>
      </c>
      <c r="HO157" s="1">
        <v>4273</v>
      </c>
      <c r="HP157" s="1">
        <v>17124</v>
      </c>
      <c r="HQ157" s="1">
        <v>48895</v>
      </c>
      <c r="HR157" s="1">
        <v>6939</v>
      </c>
      <c r="HS157" s="1">
        <v>6382</v>
      </c>
      <c r="HT157" s="1">
        <v>888</v>
      </c>
      <c r="HU157" s="1">
        <v>0</v>
      </c>
      <c r="HV157" s="1">
        <v>13770</v>
      </c>
      <c r="HW157" s="1">
        <v>1446</v>
      </c>
      <c r="HX157" s="1">
        <v>757</v>
      </c>
      <c r="HY157" s="1">
        <v>6656</v>
      </c>
      <c r="HZ157" s="1">
        <v>2272</v>
      </c>
      <c r="IA157" s="1">
        <v>284</v>
      </c>
      <c r="IB157" s="1">
        <v>121</v>
      </c>
      <c r="IC157" s="1">
        <v>256</v>
      </c>
      <c r="ID157" s="1">
        <v>5</v>
      </c>
      <c r="IE157" s="1">
        <v>999</v>
      </c>
      <c r="IF157" s="1">
        <v>0</v>
      </c>
      <c r="IG157" s="1">
        <v>23947</v>
      </c>
      <c r="IH157" s="1">
        <v>27</v>
      </c>
      <c r="II157" s="1">
        <v>18412</v>
      </c>
      <c r="IJ157" s="1">
        <v>611</v>
      </c>
      <c r="IK157" s="1">
        <v>11</v>
      </c>
      <c r="IL157" s="1">
        <v>33</v>
      </c>
      <c r="IM157" s="1">
        <v>2576</v>
      </c>
      <c r="IN157" s="1">
        <v>1</v>
      </c>
      <c r="IO157" s="1">
        <v>498</v>
      </c>
      <c r="IP157" s="1">
        <v>2225</v>
      </c>
      <c r="IQ157" s="1">
        <v>222</v>
      </c>
      <c r="IR157" s="1">
        <v>244</v>
      </c>
      <c r="IS157" s="1">
        <v>1</v>
      </c>
      <c r="IT157" s="1">
        <v>10315</v>
      </c>
      <c r="IU157" s="1">
        <v>65</v>
      </c>
      <c r="IV157" s="1">
        <v>13003</v>
      </c>
      <c r="IW157" s="1">
        <v>2134</v>
      </c>
      <c r="IX157" s="1">
        <v>189</v>
      </c>
      <c r="IY157" s="1">
        <v>1086</v>
      </c>
      <c r="IZ157" s="1">
        <v>410</v>
      </c>
      <c r="JA157" s="1">
        <v>1688</v>
      </c>
      <c r="JB157" s="1">
        <v>712</v>
      </c>
      <c r="JC157" s="1">
        <v>48</v>
      </c>
      <c r="JD157" s="1">
        <v>0</v>
      </c>
      <c r="JE157" s="1">
        <v>5878</v>
      </c>
      <c r="JF157" s="1">
        <v>35156</v>
      </c>
      <c r="JG157" s="1">
        <v>41</v>
      </c>
      <c r="JH157" s="1">
        <v>13</v>
      </c>
      <c r="JI157" s="1">
        <v>1</v>
      </c>
      <c r="JJ157" s="1">
        <v>0</v>
      </c>
      <c r="JK157" s="1">
        <v>1604</v>
      </c>
      <c r="JL157" s="1">
        <v>36</v>
      </c>
      <c r="JM157" s="1">
        <v>2069</v>
      </c>
      <c r="JN157" s="1">
        <v>7359</v>
      </c>
      <c r="JO157" s="1">
        <v>0</v>
      </c>
      <c r="JP157" s="1">
        <v>15762</v>
      </c>
      <c r="JQ157" s="1">
        <v>1627</v>
      </c>
      <c r="JR157" s="1">
        <v>173</v>
      </c>
      <c r="JS157" s="1">
        <v>5648</v>
      </c>
      <c r="JT157" s="1">
        <v>344</v>
      </c>
      <c r="JU157" s="1">
        <v>2912</v>
      </c>
    </row>
    <row r="158" spans="1:281" x14ac:dyDescent="0.2">
      <c r="A158" s="7"/>
      <c r="B158" s="7">
        <v>43989</v>
      </c>
      <c r="C158" s="1">
        <v>1875</v>
      </c>
      <c r="D158" s="1">
        <v>938</v>
      </c>
      <c r="E158" s="1">
        <v>6717</v>
      </c>
      <c r="F158" s="1">
        <v>744</v>
      </c>
      <c r="G158" s="1">
        <v>24</v>
      </c>
      <c r="H158" s="1">
        <v>20</v>
      </c>
      <c r="I158" s="1">
        <v>6909</v>
      </c>
      <c r="J158" s="1">
        <v>4014</v>
      </c>
      <c r="K158" s="1">
        <v>6706</v>
      </c>
      <c r="L158" s="1">
        <v>15793</v>
      </c>
      <c r="M158" s="1">
        <v>4149</v>
      </c>
      <c r="N158" s="1">
        <v>62</v>
      </c>
      <c r="O158" s="1">
        <v>9468</v>
      </c>
      <c r="P158" s="1">
        <v>13903</v>
      </c>
      <c r="Q158" s="1">
        <v>81</v>
      </c>
      <c r="R158" s="1">
        <v>23647</v>
      </c>
      <c r="S158" s="1">
        <v>16291</v>
      </c>
      <c r="T158" s="1">
        <v>16</v>
      </c>
      <c r="U158" s="1">
        <v>151</v>
      </c>
      <c r="V158" s="1">
        <v>11</v>
      </c>
      <c r="W158" s="1">
        <v>2086</v>
      </c>
      <c r="X158" s="1">
        <v>1968</v>
      </c>
      <c r="Y158" s="1">
        <v>23</v>
      </c>
      <c r="Z158" s="1">
        <v>283952</v>
      </c>
      <c r="AA158" s="1">
        <v>138</v>
      </c>
      <c r="AB158" s="1">
        <v>1548</v>
      </c>
      <c r="AC158" s="1">
        <v>765</v>
      </c>
      <c r="AD158" s="1">
        <v>156</v>
      </c>
      <c r="AE158" s="1">
        <v>45</v>
      </c>
      <c r="AF158" s="1">
        <v>240</v>
      </c>
      <c r="AG158" s="1">
        <v>123</v>
      </c>
      <c r="AH158" s="1">
        <v>4735</v>
      </c>
      <c r="AI158" s="1">
        <v>38</v>
      </c>
      <c r="AJ158" s="1">
        <v>672</v>
      </c>
      <c r="AK158" s="1">
        <v>108150</v>
      </c>
      <c r="AL158" s="1">
        <v>79434</v>
      </c>
      <c r="AM158" s="1">
        <v>14414</v>
      </c>
      <c r="AN158" s="1">
        <v>537</v>
      </c>
      <c r="AO158" s="1">
        <v>704</v>
      </c>
      <c r="AP158" s="1">
        <v>1818</v>
      </c>
      <c r="AQ158" s="1">
        <v>2126</v>
      </c>
      <c r="AR158" s="1">
        <v>1862</v>
      </c>
      <c r="AS158" s="1">
        <v>807</v>
      </c>
      <c r="AT158" s="1">
        <v>6891</v>
      </c>
      <c r="AU158" s="1">
        <v>10955</v>
      </c>
      <c r="AV158" s="1">
        <v>1877</v>
      </c>
      <c r="AW158" s="1">
        <v>16</v>
      </c>
      <c r="AX158" s="1">
        <v>12007</v>
      </c>
      <c r="AY158" s="1">
        <v>21020</v>
      </c>
      <c r="AZ158" s="1">
        <v>8961</v>
      </c>
      <c r="BA158" s="1">
        <v>1305</v>
      </c>
      <c r="BB158" s="1">
        <v>200</v>
      </c>
      <c r="BC158" s="1">
        <v>39</v>
      </c>
      <c r="BD158" s="1">
        <v>1681</v>
      </c>
      <c r="BE158" s="1">
        <v>225</v>
      </c>
      <c r="BF158" s="1">
        <v>344</v>
      </c>
      <c r="BG158" s="1">
        <v>18</v>
      </c>
      <c r="BH158" s="1">
        <v>5800</v>
      </c>
      <c r="BI158" s="1">
        <v>70842</v>
      </c>
      <c r="BJ158" s="1">
        <v>833</v>
      </c>
      <c r="BK158" s="1">
        <v>21</v>
      </c>
      <c r="BL158" s="1">
        <v>0</v>
      </c>
      <c r="BM158" s="1">
        <v>169224</v>
      </c>
      <c r="BN158" s="1">
        <v>3636</v>
      </c>
      <c r="BO158" s="1">
        <v>1374</v>
      </c>
      <c r="BP158" s="1">
        <v>22</v>
      </c>
      <c r="BQ158" s="1">
        <v>1261</v>
      </c>
      <c r="BR158" s="1">
        <v>23</v>
      </c>
      <c r="BS158" s="1">
        <v>153</v>
      </c>
      <c r="BT158" s="1">
        <v>80</v>
      </c>
      <c r="BU158" s="1">
        <v>24</v>
      </c>
      <c r="BV158" s="1">
        <v>12</v>
      </c>
      <c r="BW158" s="1">
        <v>712</v>
      </c>
      <c r="BX158" s="1">
        <v>2279</v>
      </c>
      <c r="BY158" s="1">
        <v>1794</v>
      </c>
      <c r="BZ158" s="1">
        <v>10498</v>
      </c>
      <c r="CA158" s="1">
        <v>134349</v>
      </c>
      <c r="CB158" s="1">
        <v>5186</v>
      </c>
      <c r="CC158" s="1">
        <v>22698</v>
      </c>
      <c r="CD158" s="1">
        <v>15091</v>
      </c>
      <c r="CE158" s="1">
        <v>165837</v>
      </c>
      <c r="CF158" s="1">
        <v>405</v>
      </c>
      <c r="CG158" s="1">
        <v>14990</v>
      </c>
      <c r="CH158" s="1">
        <v>607</v>
      </c>
      <c r="CI158" s="1">
        <v>7376</v>
      </c>
      <c r="CJ158" s="1">
        <v>752</v>
      </c>
      <c r="CK158" s="1">
        <v>10563</v>
      </c>
      <c r="CL158" s="1">
        <v>871</v>
      </c>
      <c r="CM158" s="1">
        <v>20205</v>
      </c>
      <c r="CN158" s="1">
        <v>1425</v>
      </c>
      <c r="CO158" s="1">
        <v>18</v>
      </c>
      <c r="CP158" s="1">
        <v>781</v>
      </c>
      <c r="CQ158" s="1">
        <v>768</v>
      </c>
      <c r="CR158" s="1">
        <v>194</v>
      </c>
      <c r="CS158" s="1">
        <v>52</v>
      </c>
      <c r="CT158" s="1">
        <v>55</v>
      </c>
      <c r="CU158" s="1">
        <v>1328</v>
      </c>
      <c r="CV158" s="1">
        <v>3899</v>
      </c>
      <c r="CW158" s="1">
        <v>233</v>
      </c>
      <c r="CX158" s="1">
        <v>55</v>
      </c>
      <c r="CY158" s="1">
        <v>6674</v>
      </c>
      <c r="CZ158" s="1">
        <v>827</v>
      </c>
      <c r="DA158" s="1">
        <v>873</v>
      </c>
      <c r="DB158" s="1">
        <v>596</v>
      </c>
      <c r="DC158" s="1">
        <v>108</v>
      </c>
      <c r="DD158" s="1">
        <v>324</v>
      </c>
      <c r="DE158" s="1">
        <v>83775</v>
      </c>
      <c r="DF158" s="1">
        <v>5638</v>
      </c>
      <c r="DG158" s="1">
        <v>93</v>
      </c>
      <c r="DH158" s="1">
        <v>75</v>
      </c>
      <c r="DI158" s="1">
        <v>315</v>
      </c>
      <c r="DJ158" s="1">
        <v>7364</v>
      </c>
      <c r="DK158" s="1">
        <v>127</v>
      </c>
      <c r="DL158" s="1">
        <v>16</v>
      </c>
      <c r="DM158" s="1">
        <v>467</v>
      </c>
      <c r="DN158" s="1">
        <v>98</v>
      </c>
      <c r="DO158" s="1">
        <v>181</v>
      </c>
      <c r="DP158" s="1">
        <v>1482</v>
      </c>
      <c r="DQ158" s="1">
        <v>370</v>
      </c>
      <c r="DR158" s="1">
        <v>867</v>
      </c>
      <c r="DS158" s="1">
        <v>3959</v>
      </c>
      <c r="DT158" s="1">
        <v>1646</v>
      </c>
      <c r="DU158" s="1">
        <v>8138</v>
      </c>
      <c r="DV158" s="1">
        <v>3451</v>
      </c>
      <c r="DW158" s="1">
        <v>33465</v>
      </c>
      <c r="DX158" s="1">
        <v>10218</v>
      </c>
      <c r="DY158" s="1">
        <v>8</v>
      </c>
      <c r="DZ158" s="1">
        <v>575</v>
      </c>
      <c r="EA158" s="1">
        <v>86219</v>
      </c>
      <c r="EB158" s="1">
        <v>4530</v>
      </c>
      <c r="EC158" s="1">
        <v>12855</v>
      </c>
      <c r="ED158" s="1">
        <v>20995</v>
      </c>
      <c r="EE158" s="1">
        <v>44338</v>
      </c>
      <c r="EF158" s="1">
        <v>14638</v>
      </c>
      <c r="EG158" s="1">
        <v>226272</v>
      </c>
      <c r="EH158" s="1">
        <v>290</v>
      </c>
      <c r="EI158" s="1">
        <v>15</v>
      </c>
      <c r="EJ158" s="1">
        <v>18</v>
      </c>
      <c r="EK158" s="1">
        <v>16</v>
      </c>
      <c r="EL158" s="1">
        <v>428</v>
      </c>
      <c r="EM158" s="1">
        <v>72817</v>
      </c>
      <c r="EN158" s="1">
        <v>2588</v>
      </c>
      <c r="EO158" s="1">
        <v>11348</v>
      </c>
      <c r="EP158" s="1">
        <v>11</v>
      </c>
      <c r="EQ158" s="1">
        <v>608</v>
      </c>
      <c r="ER158" s="1">
        <v>24886</v>
      </c>
      <c r="ES158" s="1">
        <v>1389</v>
      </c>
      <c r="ET158" s="1">
        <v>1359</v>
      </c>
      <c r="EU158" s="1">
        <v>441</v>
      </c>
      <c r="EV158" s="1">
        <v>24364</v>
      </c>
      <c r="EW158" s="1">
        <v>6</v>
      </c>
      <c r="EX158" s="1">
        <v>150376</v>
      </c>
      <c r="EY158" s="1">
        <v>941</v>
      </c>
      <c r="EZ158" s="1">
        <v>2014</v>
      </c>
      <c r="FA158" s="1">
        <v>9</v>
      </c>
      <c r="FB158" s="1">
        <v>0</v>
      </c>
      <c r="FC158" s="1">
        <v>28700</v>
      </c>
      <c r="FD158" s="1">
        <v>58</v>
      </c>
      <c r="FE158" s="1">
        <v>430</v>
      </c>
      <c r="FF158" s="1">
        <v>48</v>
      </c>
      <c r="FG158" s="1">
        <v>183</v>
      </c>
      <c r="FH158" s="1">
        <v>2972</v>
      </c>
      <c r="FI158" s="1">
        <v>24</v>
      </c>
      <c r="FJ158" s="1">
        <v>248</v>
      </c>
      <c r="FK158" s="1">
        <v>108</v>
      </c>
      <c r="FL158" s="1">
        <v>982</v>
      </c>
      <c r="FM158" s="1">
        <v>137969</v>
      </c>
      <c r="FN158" s="1">
        <v>21806</v>
      </c>
      <c r="FO158" s="1">
        <v>0</v>
      </c>
      <c r="FP158" s="1">
        <v>12513</v>
      </c>
      <c r="FQ158" s="1">
        <v>1239</v>
      </c>
      <c r="FR158" s="1">
        <v>730</v>
      </c>
      <c r="FS158" s="1">
        <v>3354</v>
      </c>
      <c r="FT158" s="1">
        <v>487</v>
      </c>
      <c r="FU158" s="1">
        <v>307</v>
      </c>
      <c r="FV158" s="1">
        <v>403</v>
      </c>
      <c r="FW158" s="1">
        <v>23</v>
      </c>
      <c r="FX158" s="1">
        <v>912</v>
      </c>
      <c r="FY158" s="1">
        <v>34</v>
      </c>
      <c r="FZ158" s="1">
        <v>382</v>
      </c>
      <c r="GA158" s="1">
        <v>11395</v>
      </c>
      <c r="GB158" s="1">
        <v>6424</v>
      </c>
      <c r="GC158" s="1">
        <v>5517</v>
      </c>
      <c r="GD158" s="1">
        <v>0</v>
      </c>
      <c r="GE158" s="1">
        <v>4074</v>
      </c>
      <c r="GF158" s="1">
        <v>7284</v>
      </c>
      <c r="GG158" s="1">
        <v>1143</v>
      </c>
      <c r="GH158" s="1">
        <v>5792</v>
      </c>
      <c r="GI158" s="1">
        <v>0</v>
      </c>
      <c r="GJ158" s="1">
        <v>0</v>
      </c>
      <c r="GK158" s="1">
        <v>616</v>
      </c>
      <c r="GL158" s="1">
        <v>12805</v>
      </c>
      <c r="GM158" s="1">
        <v>2461</v>
      </c>
      <c r="GN158" s="1">
        <v>0</v>
      </c>
      <c r="GO158" s="1">
        <v>25138</v>
      </c>
      <c r="GP158" s="1">
        <v>612</v>
      </c>
      <c r="GQ158" s="1">
        <v>3344</v>
      </c>
      <c r="GR158" s="1">
        <v>31728</v>
      </c>
      <c r="GS158" s="1">
        <v>0</v>
      </c>
      <c r="GT158" s="1">
        <v>4240</v>
      </c>
      <c r="GU158" s="1">
        <v>1864</v>
      </c>
      <c r="GV158" s="1">
        <v>42041</v>
      </c>
      <c r="GW158" s="1">
        <v>22992</v>
      </c>
      <c r="GX158" s="1">
        <v>0</v>
      </c>
      <c r="GY158" s="1">
        <v>11203</v>
      </c>
      <c r="GZ158" s="1">
        <v>475</v>
      </c>
      <c r="HA158" s="1">
        <v>18860</v>
      </c>
      <c r="HB158" s="1">
        <v>2307</v>
      </c>
      <c r="HC158" s="1">
        <v>8255</v>
      </c>
      <c r="HD158" s="1">
        <v>3319</v>
      </c>
      <c r="HE158" s="1">
        <v>27824</v>
      </c>
      <c r="HF158" s="1">
        <v>3286</v>
      </c>
      <c r="HG158" s="1">
        <v>522</v>
      </c>
      <c r="HH158" s="1">
        <v>67544</v>
      </c>
      <c r="HI158" s="1">
        <v>0</v>
      </c>
      <c r="HJ158" s="1">
        <v>5981</v>
      </c>
      <c r="HK158" s="1">
        <v>2237</v>
      </c>
      <c r="HL158" s="1">
        <v>53670</v>
      </c>
      <c r="HM158" s="1">
        <v>1336</v>
      </c>
      <c r="HN158" s="1">
        <v>7347</v>
      </c>
      <c r="HO158" s="1">
        <v>4335</v>
      </c>
      <c r="HP158" s="1">
        <v>17222</v>
      </c>
      <c r="HQ158" s="1">
        <v>49758</v>
      </c>
      <c r="HR158" s="1">
        <v>7108</v>
      </c>
      <c r="HS158" s="1">
        <v>6538</v>
      </c>
      <c r="HT158" s="1">
        <v>890</v>
      </c>
      <c r="HU158" s="1">
        <v>0</v>
      </c>
      <c r="HV158" s="1">
        <v>14047</v>
      </c>
      <c r="HW158" s="1">
        <v>1451</v>
      </c>
      <c r="HX158" s="1">
        <v>757</v>
      </c>
      <c r="HY158" s="1">
        <v>6656</v>
      </c>
      <c r="HZ158" s="1">
        <v>2272</v>
      </c>
      <c r="IA158" s="1">
        <v>284</v>
      </c>
      <c r="IB158" s="1">
        <v>121</v>
      </c>
      <c r="IC158" s="1">
        <v>256</v>
      </c>
      <c r="ID158" s="1">
        <v>5</v>
      </c>
      <c r="IE158" s="1">
        <v>999</v>
      </c>
      <c r="IF158" s="1">
        <v>0</v>
      </c>
      <c r="IG158" s="1">
        <v>24252</v>
      </c>
      <c r="IH158" s="1">
        <v>27</v>
      </c>
      <c r="II158" s="1">
        <v>18714</v>
      </c>
      <c r="IJ158" s="1">
        <v>623</v>
      </c>
      <c r="IK158" s="1">
        <v>11</v>
      </c>
      <c r="IL158" s="1">
        <v>33</v>
      </c>
      <c r="IM158" s="1">
        <v>2620</v>
      </c>
      <c r="IN158" s="1">
        <v>1</v>
      </c>
      <c r="IO158" s="1">
        <v>547</v>
      </c>
      <c r="IP158" s="1">
        <v>2425</v>
      </c>
      <c r="IQ158" s="1">
        <v>273</v>
      </c>
      <c r="IR158" s="1">
        <v>266</v>
      </c>
      <c r="IS158" s="1">
        <v>1</v>
      </c>
      <c r="IT158" s="1">
        <v>10664</v>
      </c>
      <c r="IU158" s="1">
        <v>65</v>
      </c>
      <c r="IV158" s="1">
        <v>13316</v>
      </c>
      <c r="IW158" s="1">
        <v>2134</v>
      </c>
      <c r="IX158" s="1">
        <v>194</v>
      </c>
      <c r="IY158" s="1">
        <v>1126</v>
      </c>
      <c r="IZ158" s="1">
        <v>473</v>
      </c>
      <c r="JA158" s="1">
        <v>1968</v>
      </c>
      <c r="JB158" s="1">
        <v>762</v>
      </c>
      <c r="JC158" s="1">
        <v>48</v>
      </c>
      <c r="JD158" s="1">
        <v>0</v>
      </c>
      <c r="JE158" s="1">
        <v>6108</v>
      </c>
      <c r="JF158" s="1">
        <v>37390</v>
      </c>
      <c r="JG158" s="1">
        <v>52</v>
      </c>
      <c r="JH158" s="1">
        <v>13</v>
      </c>
      <c r="JI158" s="1">
        <v>1</v>
      </c>
      <c r="JJ158" s="1">
        <v>0</v>
      </c>
      <c r="JK158" s="1">
        <v>1716</v>
      </c>
      <c r="JL158" s="1">
        <v>36</v>
      </c>
      <c r="JM158" s="1">
        <v>2092</v>
      </c>
      <c r="JN158" s="1">
        <v>7501</v>
      </c>
      <c r="JO158" s="1">
        <v>0</v>
      </c>
      <c r="JP158" s="1">
        <v>16395</v>
      </c>
      <c r="JQ158" s="1">
        <v>1710</v>
      </c>
      <c r="JR158" s="1">
        <v>173</v>
      </c>
      <c r="JS158" s="1">
        <v>5648</v>
      </c>
      <c r="JT158" s="1">
        <v>423</v>
      </c>
      <c r="JU158" s="1">
        <v>3119</v>
      </c>
    </row>
    <row r="159" spans="1:281" x14ac:dyDescent="0.2">
      <c r="A159" s="7"/>
      <c r="B159" s="7">
        <v>43990</v>
      </c>
      <c r="C159" s="1">
        <v>2171</v>
      </c>
      <c r="D159" s="1">
        <v>945</v>
      </c>
      <c r="E159" s="1">
        <v>6799</v>
      </c>
      <c r="F159" s="1">
        <v>751</v>
      </c>
      <c r="G159" s="1">
        <v>38</v>
      </c>
      <c r="H159" s="1">
        <v>20</v>
      </c>
      <c r="I159" s="1">
        <v>7305</v>
      </c>
      <c r="J159" s="1">
        <v>4099</v>
      </c>
      <c r="K159" s="1">
        <v>6720</v>
      </c>
      <c r="L159" s="1">
        <v>15839</v>
      </c>
      <c r="M159" s="1">
        <v>4377</v>
      </c>
      <c r="N159" s="1">
        <v>64</v>
      </c>
      <c r="O159" s="1">
        <v>10326</v>
      </c>
      <c r="P159" s="1">
        <v>14560</v>
      </c>
      <c r="Q159" s="1">
        <v>81</v>
      </c>
      <c r="R159" s="1">
        <v>23880</v>
      </c>
      <c r="S159" s="1">
        <v>16315</v>
      </c>
      <c r="T159" s="1">
        <v>16</v>
      </c>
      <c r="U159" s="1">
        <v>186</v>
      </c>
      <c r="V159" s="1">
        <v>14</v>
      </c>
      <c r="W159" s="1">
        <v>2159</v>
      </c>
      <c r="X159" s="1">
        <v>2023</v>
      </c>
      <c r="Y159" s="1">
        <v>24</v>
      </c>
      <c r="Z159" s="1">
        <v>378257</v>
      </c>
      <c r="AA159" s="1">
        <v>138</v>
      </c>
      <c r="AB159" s="1">
        <v>1587</v>
      </c>
      <c r="AC159" s="1">
        <v>765</v>
      </c>
      <c r="AD159" s="1">
        <v>159</v>
      </c>
      <c r="AE159" s="1">
        <v>45</v>
      </c>
      <c r="AF159" s="1">
        <v>266</v>
      </c>
      <c r="AG159" s="1">
        <v>123</v>
      </c>
      <c r="AH159" s="1">
        <v>4748</v>
      </c>
      <c r="AI159" s="1">
        <v>38</v>
      </c>
      <c r="AJ159" s="1">
        <v>685</v>
      </c>
      <c r="AK159" s="1">
        <v>112248</v>
      </c>
      <c r="AL159" s="1">
        <v>79444</v>
      </c>
      <c r="AM159" s="1">
        <v>16459</v>
      </c>
      <c r="AN159" s="1">
        <v>537</v>
      </c>
      <c r="AO159" s="1">
        <v>712</v>
      </c>
      <c r="AP159" s="1">
        <v>1869</v>
      </c>
      <c r="AQ159" s="1">
        <v>2128</v>
      </c>
      <c r="AR159" s="1">
        <v>1868</v>
      </c>
      <c r="AS159" s="1">
        <v>807</v>
      </c>
      <c r="AT159" s="1">
        <v>6994</v>
      </c>
      <c r="AU159" s="1">
        <v>10992</v>
      </c>
      <c r="AV159" s="1">
        <v>2013</v>
      </c>
      <c r="AW159" s="1">
        <v>16</v>
      </c>
      <c r="AX159" s="1">
        <v>12158</v>
      </c>
      <c r="AY159" s="1">
        <v>21020</v>
      </c>
      <c r="AZ159" s="1">
        <v>9375</v>
      </c>
      <c r="BA159" s="1">
        <v>1379</v>
      </c>
      <c r="BB159" s="1">
        <v>200</v>
      </c>
      <c r="BC159" s="1">
        <v>39</v>
      </c>
      <c r="BD159" s="1">
        <v>1683</v>
      </c>
      <c r="BE159" s="1">
        <v>229</v>
      </c>
      <c r="BF159" s="1">
        <v>361</v>
      </c>
      <c r="BG159" s="1">
        <v>18</v>
      </c>
      <c r="BH159" s="1">
        <v>5800</v>
      </c>
      <c r="BI159" s="1">
        <v>71182</v>
      </c>
      <c r="BJ159" s="1">
        <v>833</v>
      </c>
      <c r="BK159" s="1">
        <v>21</v>
      </c>
      <c r="BL159" s="1">
        <v>0</v>
      </c>
      <c r="BM159" s="1">
        <v>169556</v>
      </c>
      <c r="BN159" s="1">
        <v>3645</v>
      </c>
      <c r="BO159" s="1">
        <v>1374</v>
      </c>
      <c r="BP159" s="1">
        <v>22</v>
      </c>
      <c r="BQ159" s="1">
        <v>1323</v>
      </c>
      <c r="BR159" s="1">
        <v>23</v>
      </c>
      <c r="BS159" s="1">
        <v>153</v>
      </c>
      <c r="BT159" s="1">
        <v>84</v>
      </c>
      <c r="BU159" s="1">
        <v>24</v>
      </c>
      <c r="BV159" s="1">
        <v>12</v>
      </c>
      <c r="BW159" s="1">
        <v>740</v>
      </c>
      <c r="BX159" s="1">
        <v>2284</v>
      </c>
      <c r="BY159" s="1">
        <v>1794</v>
      </c>
      <c r="BZ159" s="1">
        <v>10904</v>
      </c>
      <c r="CA159" s="1">
        <v>136360</v>
      </c>
      <c r="CB159" s="1">
        <v>5572</v>
      </c>
      <c r="CC159" s="1">
        <v>22698</v>
      </c>
      <c r="CD159" s="1">
        <v>15102</v>
      </c>
      <c r="CE159" s="1">
        <v>166584</v>
      </c>
      <c r="CF159" s="1">
        <v>405</v>
      </c>
      <c r="CG159" s="1">
        <v>15043</v>
      </c>
      <c r="CH159" s="1">
        <v>627</v>
      </c>
      <c r="CI159" s="1">
        <v>7376</v>
      </c>
      <c r="CJ159" s="1">
        <v>849</v>
      </c>
      <c r="CK159" s="1">
        <v>10589</v>
      </c>
      <c r="CL159" s="1">
        <v>912</v>
      </c>
      <c r="CM159" s="1">
        <v>21242</v>
      </c>
      <c r="CN159" s="1">
        <v>1445</v>
      </c>
      <c r="CO159" s="1">
        <v>18</v>
      </c>
      <c r="CP159" s="1">
        <v>781</v>
      </c>
      <c r="CQ159" s="1">
        <v>779</v>
      </c>
      <c r="CR159" s="1">
        <v>195</v>
      </c>
      <c r="CS159" s="1">
        <v>57</v>
      </c>
      <c r="CT159" s="1">
        <v>55</v>
      </c>
      <c r="CU159" s="1">
        <v>1331</v>
      </c>
      <c r="CV159" s="1">
        <v>3901</v>
      </c>
      <c r="CW159" s="1">
        <v>254</v>
      </c>
      <c r="CX159" s="1">
        <v>55</v>
      </c>
      <c r="CY159" s="1">
        <v>6694</v>
      </c>
      <c r="CZ159" s="1">
        <v>925</v>
      </c>
      <c r="DA159" s="1">
        <v>916</v>
      </c>
      <c r="DB159" s="1">
        <v>596</v>
      </c>
      <c r="DC159" s="1">
        <v>119</v>
      </c>
      <c r="DD159" s="1">
        <v>324</v>
      </c>
      <c r="DE159" s="1">
        <v>87633</v>
      </c>
      <c r="DF159" s="1">
        <v>5738</v>
      </c>
      <c r="DG159" s="1">
        <v>93</v>
      </c>
      <c r="DH159" s="1">
        <v>75</v>
      </c>
      <c r="DI159" s="1">
        <v>315</v>
      </c>
      <c r="DJ159" s="1">
        <v>7408</v>
      </c>
      <c r="DK159" s="1">
        <v>131</v>
      </c>
      <c r="DL159" s="1">
        <v>16</v>
      </c>
      <c r="DM159" s="1">
        <v>488</v>
      </c>
      <c r="DN159" s="1">
        <v>98</v>
      </c>
      <c r="DO159" s="1">
        <v>181</v>
      </c>
      <c r="DP159" s="1">
        <v>1482</v>
      </c>
      <c r="DQ159" s="1">
        <v>370</v>
      </c>
      <c r="DR159" s="1">
        <v>869</v>
      </c>
      <c r="DS159" s="1">
        <v>4040</v>
      </c>
      <c r="DT159" s="1">
        <v>1653</v>
      </c>
      <c r="DU159" s="1">
        <v>8138</v>
      </c>
      <c r="DV159" s="1">
        <v>3793</v>
      </c>
      <c r="DW159" s="1">
        <v>35018</v>
      </c>
      <c r="DX159" s="1">
        <v>10401</v>
      </c>
      <c r="DY159" s="1">
        <v>8</v>
      </c>
      <c r="DZ159" s="1">
        <v>603</v>
      </c>
      <c r="EA159" s="1">
        <v>89556</v>
      </c>
      <c r="EB159" s="1">
        <v>4637</v>
      </c>
      <c r="EC159" s="1">
        <v>12998</v>
      </c>
      <c r="ED159" s="1">
        <v>21156</v>
      </c>
      <c r="EE159" s="1">
        <v>45935</v>
      </c>
      <c r="EF159" s="1">
        <v>14826</v>
      </c>
      <c r="EG159" s="1">
        <v>230226</v>
      </c>
      <c r="EH159" s="1">
        <v>297</v>
      </c>
      <c r="EI159" s="1">
        <v>15</v>
      </c>
      <c r="EJ159" s="1">
        <v>18</v>
      </c>
      <c r="EK159" s="1">
        <v>16</v>
      </c>
      <c r="EL159" s="1">
        <v>478</v>
      </c>
      <c r="EM159" s="1">
        <v>74524</v>
      </c>
      <c r="EN159" s="1">
        <v>2699</v>
      </c>
      <c r="EO159" s="1">
        <v>11189</v>
      </c>
      <c r="EP159" s="1">
        <v>11</v>
      </c>
      <c r="EQ159" s="1">
        <v>611</v>
      </c>
      <c r="ER159" s="1">
        <v>25368</v>
      </c>
      <c r="ES159" s="1">
        <v>1396</v>
      </c>
      <c r="ET159" s="1">
        <v>1359</v>
      </c>
      <c r="EU159" s="1">
        <v>470</v>
      </c>
      <c r="EV159" s="1">
        <v>26099</v>
      </c>
      <c r="EW159" s="1">
        <v>15</v>
      </c>
      <c r="EX159" s="1">
        <v>150376</v>
      </c>
      <c r="EY159" s="1">
        <v>990</v>
      </c>
      <c r="EZ159" s="1">
        <v>2059</v>
      </c>
      <c r="FA159" s="1">
        <v>9</v>
      </c>
      <c r="FB159" s="1">
        <v>0</v>
      </c>
      <c r="FC159" s="1">
        <v>28700</v>
      </c>
      <c r="FD159" s="1">
        <v>62</v>
      </c>
      <c r="FE159" s="1">
        <v>430</v>
      </c>
      <c r="FF159" s="1">
        <v>48</v>
      </c>
      <c r="FG159" s="1">
        <v>183</v>
      </c>
      <c r="FH159" s="1">
        <v>2973</v>
      </c>
      <c r="FI159" s="1">
        <v>24</v>
      </c>
      <c r="FJ159" s="1">
        <v>251</v>
      </c>
      <c r="FK159" s="1">
        <v>109</v>
      </c>
      <c r="FL159" s="1">
        <v>982</v>
      </c>
      <c r="FM159" s="1">
        <v>141380</v>
      </c>
      <c r="FN159" s="1">
        <v>22275</v>
      </c>
      <c r="FO159" s="1">
        <v>0</v>
      </c>
      <c r="FP159" s="1">
        <v>12657</v>
      </c>
      <c r="FQ159" s="1">
        <v>1255</v>
      </c>
      <c r="FR159" s="1">
        <v>738</v>
      </c>
      <c r="FS159" s="1">
        <v>3357</v>
      </c>
      <c r="FT159" s="1">
        <v>487</v>
      </c>
      <c r="FU159" s="1">
        <v>316</v>
      </c>
      <c r="FV159" s="1">
        <v>404</v>
      </c>
      <c r="FW159" s="1">
        <v>23</v>
      </c>
      <c r="FX159" s="1">
        <v>912</v>
      </c>
      <c r="FY159" s="1">
        <v>46</v>
      </c>
      <c r="FZ159" s="1">
        <v>384</v>
      </c>
      <c r="GA159" s="1">
        <v>11395</v>
      </c>
      <c r="GB159" s="1">
        <v>6424</v>
      </c>
      <c r="GC159" s="1">
        <v>5639</v>
      </c>
      <c r="GD159" s="1">
        <v>0</v>
      </c>
      <c r="GE159" s="1">
        <v>4091</v>
      </c>
      <c r="GF159" s="1">
        <v>7284</v>
      </c>
      <c r="GG159" s="1">
        <v>1143</v>
      </c>
      <c r="GH159" s="1">
        <v>5791</v>
      </c>
      <c r="GI159" s="1">
        <v>0</v>
      </c>
      <c r="GJ159" s="1">
        <v>0</v>
      </c>
      <c r="GK159" s="1">
        <v>617</v>
      </c>
      <c r="GL159" s="1">
        <v>13028</v>
      </c>
      <c r="GM159" s="1">
        <v>2461</v>
      </c>
      <c r="GN159" s="1">
        <v>0</v>
      </c>
      <c r="GO159" s="1">
        <v>25608</v>
      </c>
      <c r="GP159" s="1">
        <v>625</v>
      </c>
      <c r="GQ159" s="1">
        <v>3359</v>
      </c>
      <c r="GR159" s="1">
        <v>33904</v>
      </c>
      <c r="GS159" s="1">
        <v>0</v>
      </c>
      <c r="GT159" s="1">
        <v>4240</v>
      </c>
      <c r="GU159" s="1">
        <v>1891</v>
      </c>
      <c r="GV159" s="1">
        <v>42041</v>
      </c>
      <c r="GW159" s="1">
        <v>23657</v>
      </c>
      <c r="GX159" s="1">
        <v>0</v>
      </c>
      <c r="GY159" s="1">
        <v>13356</v>
      </c>
      <c r="GZ159" s="1">
        <v>475</v>
      </c>
      <c r="HA159" s="1">
        <v>23653</v>
      </c>
      <c r="HB159" s="1">
        <v>2336</v>
      </c>
      <c r="HC159" s="1">
        <v>8455</v>
      </c>
      <c r="HD159" s="1">
        <v>3392</v>
      </c>
      <c r="HE159" s="1">
        <v>27941</v>
      </c>
      <c r="HF159" s="1">
        <v>3307</v>
      </c>
      <c r="HG159" s="1">
        <v>522</v>
      </c>
      <c r="HH159" s="1">
        <v>67687</v>
      </c>
      <c r="HI159" s="1">
        <v>0</v>
      </c>
      <c r="HJ159" s="1">
        <v>6014</v>
      </c>
      <c r="HK159" s="1">
        <v>2237</v>
      </c>
      <c r="HL159" s="1">
        <v>53670</v>
      </c>
      <c r="HM159" s="1">
        <v>1390</v>
      </c>
      <c r="HN159" s="1">
        <v>7347</v>
      </c>
      <c r="HO159" s="1">
        <v>4403</v>
      </c>
      <c r="HP159" s="1">
        <v>17563</v>
      </c>
      <c r="HQ159" s="1">
        <v>49758</v>
      </c>
      <c r="HR159" s="1">
        <v>7255</v>
      </c>
      <c r="HS159" s="1">
        <v>6557</v>
      </c>
      <c r="HT159" s="1">
        <v>895</v>
      </c>
      <c r="HU159" s="1">
        <v>0</v>
      </c>
      <c r="HV159" s="1">
        <v>14242</v>
      </c>
      <c r="HW159" s="1">
        <v>1468</v>
      </c>
      <c r="HX159" s="1">
        <v>773</v>
      </c>
      <c r="HY159" s="1">
        <v>6698</v>
      </c>
      <c r="HZ159" s="1">
        <v>2309</v>
      </c>
      <c r="IA159" s="1">
        <v>284</v>
      </c>
      <c r="IB159" s="1">
        <v>121</v>
      </c>
      <c r="IC159" s="1">
        <v>256</v>
      </c>
      <c r="ID159" s="1">
        <v>5</v>
      </c>
      <c r="IE159" s="1">
        <v>999</v>
      </c>
      <c r="IF159" s="1">
        <v>0</v>
      </c>
      <c r="IG159" s="1">
        <v>24492</v>
      </c>
      <c r="IH159" s="1">
        <v>27</v>
      </c>
      <c r="II159" s="1">
        <v>18994</v>
      </c>
      <c r="IJ159" s="1">
        <v>624</v>
      </c>
      <c r="IK159" s="1">
        <v>11</v>
      </c>
      <c r="IL159" s="1">
        <v>33</v>
      </c>
      <c r="IM159" s="1">
        <v>2682</v>
      </c>
      <c r="IN159" s="1">
        <v>1</v>
      </c>
      <c r="IO159" s="1">
        <v>615</v>
      </c>
      <c r="IP159" s="1">
        <v>2480</v>
      </c>
      <c r="IQ159" s="1">
        <v>273</v>
      </c>
      <c r="IR159" s="1">
        <v>283</v>
      </c>
      <c r="IS159" s="1">
        <v>2</v>
      </c>
      <c r="IT159" s="1">
        <v>10664</v>
      </c>
      <c r="IU159" s="1">
        <v>65</v>
      </c>
      <c r="IV159" s="1">
        <v>13635</v>
      </c>
      <c r="IW159" s="1">
        <v>2134</v>
      </c>
      <c r="IX159" s="1">
        <v>224</v>
      </c>
      <c r="IY159" s="1">
        <v>1216</v>
      </c>
      <c r="IZ159" s="1">
        <v>490</v>
      </c>
      <c r="JA159" s="1">
        <v>2132</v>
      </c>
      <c r="JB159" s="1">
        <v>803</v>
      </c>
      <c r="JC159" s="1">
        <v>50</v>
      </c>
      <c r="JD159" s="1">
        <v>0</v>
      </c>
      <c r="JE159" s="1">
        <v>6331</v>
      </c>
      <c r="JF159" s="1">
        <v>39314</v>
      </c>
      <c r="JG159" s="1">
        <v>52</v>
      </c>
      <c r="JH159" s="1">
        <v>13</v>
      </c>
      <c r="JI159" s="1">
        <v>1</v>
      </c>
      <c r="JJ159" s="1">
        <v>8</v>
      </c>
      <c r="JK159" s="1">
        <v>1894</v>
      </c>
      <c r="JL159" s="1">
        <v>36</v>
      </c>
      <c r="JM159" s="1">
        <v>2106</v>
      </c>
      <c r="JN159" s="1">
        <v>7641</v>
      </c>
      <c r="JO159" s="1">
        <v>0</v>
      </c>
      <c r="JP159" s="1">
        <v>16999</v>
      </c>
      <c r="JQ159" s="1">
        <v>1710</v>
      </c>
      <c r="JR159" s="1">
        <v>192</v>
      </c>
      <c r="JS159" s="1">
        <v>6185</v>
      </c>
      <c r="JT159" s="1">
        <v>528</v>
      </c>
      <c r="JU159" s="1">
        <v>3303</v>
      </c>
    </row>
    <row r="160" spans="1:281" x14ac:dyDescent="0.2">
      <c r="A160" s="7"/>
      <c r="B160" s="7">
        <v>43991</v>
      </c>
      <c r="C160" s="1">
        <v>2651</v>
      </c>
      <c r="D160" s="1">
        <v>960</v>
      </c>
      <c r="E160" s="1">
        <v>6951</v>
      </c>
      <c r="F160" s="1">
        <v>757</v>
      </c>
      <c r="G160" s="1">
        <v>38</v>
      </c>
      <c r="H160" s="1">
        <v>20</v>
      </c>
      <c r="I160" s="1">
        <v>7568</v>
      </c>
      <c r="J160" s="1">
        <v>4451</v>
      </c>
      <c r="K160" s="1">
        <v>6740</v>
      </c>
      <c r="L160" s="1">
        <v>15875</v>
      </c>
      <c r="M160" s="1">
        <v>4606</v>
      </c>
      <c r="N160" s="1">
        <v>64</v>
      </c>
      <c r="O160" s="1">
        <v>10606</v>
      </c>
      <c r="P160" s="1">
        <v>15337</v>
      </c>
      <c r="Q160" s="1">
        <v>81</v>
      </c>
      <c r="R160" s="1">
        <v>24506</v>
      </c>
      <c r="S160" s="1">
        <v>16324</v>
      </c>
      <c r="T160" s="1">
        <v>16</v>
      </c>
      <c r="U160" s="1">
        <v>188</v>
      </c>
      <c r="V160" s="1">
        <v>17</v>
      </c>
      <c r="W160" s="1">
        <v>2190</v>
      </c>
      <c r="X160" s="1">
        <v>2049</v>
      </c>
      <c r="Y160" s="1">
        <v>24</v>
      </c>
      <c r="Z160" s="1">
        <v>396687</v>
      </c>
      <c r="AA160" s="1">
        <v>138</v>
      </c>
      <c r="AB160" s="1">
        <v>1623</v>
      </c>
      <c r="AC160" s="1">
        <v>765</v>
      </c>
      <c r="AD160" s="1">
        <v>159</v>
      </c>
      <c r="AE160" s="1">
        <v>45</v>
      </c>
      <c r="AF160" s="1">
        <v>270</v>
      </c>
      <c r="AG160" s="1">
        <v>124</v>
      </c>
      <c r="AH160" s="1">
        <v>4794</v>
      </c>
      <c r="AI160" s="1">
        <v>38</v>
      </c>
      <c r="AJ160" s="1">
        <v>706</v>
      </c>
      <c r="AK160" s="1">
        <v>117361</v>
      </c>
      <c r="AL160" s="1">
        <v>79451</v>
      </c>
      <c r="AM160" s="1">
        <v>16459</v>
      </c>
      <c r="AN160" s="1">
        <v>539</v>
      </c>
      <c r="AO160" s="1">
        <v>717</v>
      </c>
      <c r="AP160" s="1">
        <v>2045</v>
      </c>
      <c r="AQ160" s="1">
        <v>2130</v>
      </c>
      <c r="AR160" s="1">
        <v>1880</v>
      </c>
      <c r="AS160" s="1">
        <v>807</v>
      </c>
      <c r="AT160" s="1">
        <v>7053</v>
      </c>
      <c r="AU160" s="1">
        <v>11049</v>
      </c>
      <c r="AV160" s="1">
        <v>2139</v>
      </c>
      <c r="AW160" s="1">
        <v>16</v>
      </c>
      <c r="AX160" s="1">
        <v>12208</v>
      </c>
      <c r="AY160" s="1">
        <v>21020</v>
      </c>
      <c r="AZ160" s="1">
        <v>9786</v>
      </c>
      <c r="BA160" s="1">
        <v>1419</v>
      </c>
      <c r="BB160" s="1">
        <v>200</v>
      </c>
      <c r="BC160" s="1">
        <v>39</v>
      </c>
      <c r="BD160" s="1">
        <v>1684</v>
      </c>
      <c r="BE160" s="1">
        <v>232</v>
      </c>
      <c r="BF160" s="1">
        <v>379</v>
      </c>
      <c r="BG160" s="1">
        <v>18</v>
      </c>
      <c r="BH160" s="1">
        <v>5800</v>
      </c>
      <c r="BI160" s="1">
        <v>71626</v>
      </c>
      <c r="BJ160" s="1">
        <v>938</v>
      </c>
      <c r="BK160" s="1">
        <v>21</v>
      </c>
      <c r="BL160" s="1">
        <v>0</v>
      </c>
      <c r="BM160" s="1">
        <v>170129</v>
      </c>
      <c r="BN160" s="1">
        <v>3755</v>
      </c>
      <c r="BO160" s="1">
        <v>1374</v>
      </c>
      <c r="BP160" s="1">
        <v>22</v>
      </c>
      <c r="BQ160" s="1">
        <v>1413</v>
      </c>
      <c r="BR160" s="1">
        <v>23</v>
      </c>
      <c r="BS160" s="1">
        <v>153</v>
      </c>
      <c r="BT160" s="1">
        <v>86</v>
      </c>
      <c r="BU160" s="1">
        <v>24</v>
      </c>
      <c r="BV160" s="1">
        <v>12</v>
      </c>
      <c r="BW160" s="1">
        <v>787</v>
      </c>
      <c r="BX160" s="1">
        <v>2324</v>
      </c>
      <c r="BY160" s="1">
        <v>1794</v>
      </c>
      <c r="BZ160" s="1">
        <v>11414</v>
      </c>
      <c r="CA160" s="1">
        <v>138457</v>
      </c>
      <c r="CB160" s="1">
        <v>5831</v>
      </c>
      <c r="CC160" s="1">
        <v>22698</v>
      </c>
      <c r="CD160" s="1">
        <v>15159</v>
      </c>
      <c r="CE160" s="1">
        <v>168646</v>
      </c>
      <c r="CF160" s="1">
        <v>405</v>
      </c>
      <c r="CG160" s="1">
        <v>15141</v>
      </c>
      <c r="CH160" s="1">
        <v>657</v>
      </c>
      <c r="CI160" s="1">
        <v>8015</v>
      </c>
      <c r="CJ160" s="1">
        <v>873</v>
      </c>
      <c r="CK160" s="1">
        <v>10611</v>
      </c>
      <c r="CL160" s="1">
        <v>912</v>
      </c>
      <c r="CM160" s="1">
        <v>22162</v>
      </c>
      <c r="CN160" s="1">
        <v>1483</v>
      </c>
      <c r="CO160" s="1">
        <v>19</v>
      </c>
      <c r="CP160" s="1">
        <v>794</v>
      </c>
      <c r="CQ160" s="1">
        <v>795</v>
      </c>
      <c r="CR160" s="1">
        <v>199</v>
      </c>
      <c r="CS160" s="1">
        <v>58</v>
      </c>
      <c r="CT160" s="1">
        <v>55</v>
      </c>
      <c r="CU160" s="1">
        <v>1338</v>
      </c>
      <c r="CV160" s="1">
        <v>3902</v>
      </c>
      <c r="CW160" s="1">
        <v>274</v>
      </c>
      <c r="CX160" s="1">
        <v>55</v>
      </c>
      <c r="CY160" s="1">
        <v>6975</v>
      </c>
      <c r="CZ160" s="1">
        <v>1010</v>
      </c>
      <c r="DA160" s="1">
        <v>931</v>
      </c>
      <c r="DB160" s="1">
        <v>597</v>
      </c>
      <c r="DC160" s="1">
        <v>139</v>
      </c>
      <c r="DD160" s="1">
        <v>324</v>
      </c>
      <c r="DE160" s="1">
        <v>90748</v>
      </c>
      <c r="DF160" s="1">
        <v>5797</v>
      </c>
      <c r="DG160" s="1">
        <v>93</v>
      </c>
      <c r="DH160" s="1">
        <v>85</v>
      </c>
      <c r="DI160" s="1">
        <v>315</v>
      </c>
      <c r="DJ160" s="1">
        <v>7493</v>
      </c>
      <c r="DK160" s="1">
        <v>136</v>
      </c>
      <c r="DL160" s="1">
        <v>16</v>
      </c>
      <c r="DM160" s="1">
        <v>584</v>
      </c>
      <c r="DN160" s="1">
        <v>98</v>
      </c>
      <c r="DO160" s="1">
        <v>181</v>
      </c>
      <c r="DP160" s="1">
        <v>1482</v>
      </c>
      <c r="DQ160" s="1">
        <v>370</v>
      </c>
      <c r="DR160" s="1">
        <v>871</v>
      </c>
      <c r="DS160" s="1">
        <v>4206</v>
      </c>
      <c r="DT160" s="1">
        <v>1658</v>
      </c>
      <c r="DU160" s="1">
        <v>8138</v>
      </c>
      <c r="DV160" s="1">
        <v>4152</v>
      </c>
      <c r="DW160" s="1">
        <v>35018</v>
      </c>
      <c r="DX160" s="1">
        <v>10561</v>
      </c>
      <c r="DY160" s="1">
        <v>8</v>
      </c>
      <c r="DZ160" s="1">
        <v>604</v>
      </c>
      <c r="EA160" s="1">
        <v>89556</v>
      </c>
      <c r="EB160" s="1">
        <v>4736</v>
      </c>
      <c r="EC160" s="1">
        <v>13196</v>
      </c>
      <c r="ED160" s="1">
        <v>21339</v>
      </c>
      <c r="EE160" s="1">
        <v>47569</v>
      </c>
      <c r="EF160" s="1">
        <v>14910</v>
      </c>
      <c r="EG160" s="1">
        <v>241917</v>
      </c>
      <c r="EH160" s="1">
        <v>300</v>
      </c>
      <c r="EI160" s="1">
        <v>15</v>
      </c>
      <c r="EJ160" s="1">
        <v>18</v>
      </c>
      <c r="EK160" s="1">
        <v>25</v>
      </c>
      <c r="EL160" s="1">
        <v>483</v>
      </c>
      <c r="EM160" s="1">
        <v>76339</v>
      </c>
      <c r="EN160" s="1">
        <v>2809</v>
      </c>
      <c r="EO160" s="1">
        <v>11268</v>
      </c>
      <c r="EP160" s="1">
        <v>11</v>
      </c>
      <c r="EQ160" s="1">
        <v>621</v>
      </c>
      <c r="ER160" s="1">
        <v>25877</v>
      </c>
      <c r="ES160" s="1">
        <v>1402</v>
      </c>
      <c r="ET160" s="1">
        <v>1359</v>
      </c>
      <c r="EU160" s="1">
        <v>489</v>
      </c>
      <c r="EV160" s="1">
        <v>29006</v>
      </c>
      <c r="EW160" s="1">
        <v>15</v>
      </c>
      <c r="EX160" s="1">
        <v>150376</v>
      </c>
      <c r="EY160" s="1">
        <v>1057</v>
      </c>
      <c r="EZ160" s="1">
        <v>2127</v>
      </c>
      <c r="FA160" s="1">
        <v>9</v>
      </c>
      <c r="FB160" s="1">
        <v>0</v>
      </c>
      <c r="FC160" s="1">
        <v>28700</v>
      </c>
      <c r="FD160" s="1">
        <v>62</v>
      </c>
      <c r="FE160" s="1">
        <v>431</v>
      </c>
      <c r="FF160" s="1">
        <v>48</v>
      </c>
      <c r="FG160" s="1">
        <v>183</v>
      </c>
      <c r="FH160" s="1">
        <v>2973</v>
      </c>
      <c r="FI160" s="1">
        <v>24</v>
      </c>
      <c r="FJ160" s="1">
        <v>260</v>
      </c>
      <c r="FK160" s="1">
        <v>109</v>
      </c>
      <c r="FL160" s="1">
        <v>982</v>
      </c>
      <c r="FM160" s="1">
        <v>144598</v>
      </c>
      <c r="FN160" s="1">
        <v>22740</v>
      </c>
      <c r="FO160" s="1">
        <v>0</v>
      </c>
      <c r="FP160" s="1">
        <v>12892</v>
      </c>
      <c r="FQ160" s="1">
        <v>1257</v>
      </c>
      <c r="FR160" s="1">
        <v>754</v>
      </c>
      <c r="FS160" s="1">
        <v>3459</v>
      </c>
      <c r="FT160" s="1">
        <v>487</v>
      </c>
      <c r="FU160" s="1">
        <v>316</v>
      </c>
      <c r="FV160" s="1">
        <v>404</v>
      </c>
      <c r="FW160" s="1">
        <v>23</v>
      </c>
      <c r="FX160" s="1">
        <v>912</v>
      </c>
      <c r="FY160" s="1">
        <v>46</v>
      </c>
      <c r="FZ160" s="1">
        <v>389</v>
      </c>
      <c r="GA160" s="1">
        <v>11395</v>
      </c>
      <c r="GB160" s="1">
        <v>6875</v>
      </c>
      <c r="GC160" s="1">
        <v>5764</v>
      </c>
      <c r="GD160" s="1">
        <v>0</v>
      </c>
      <c r="GE160" s="1">
        <v>4112</v>
      </c>
      <c r="GF160" s="1">
        <v>7284</v>
      </c>
      <c r="GG160" s="1">
        <v>1143</v>
      </c>
      <c r="GH160" s="1">
        <v>5888</v>
      </c>
      <c r="GI160" s="1">
        <v>0</v>
      </c>
      <c r="GJ160" s="1">
        <v>0</v>
      </c>
      <c r="GK160" s="1">
        <v>618</v>
      </c>
      <c r="GL160" s="1">
        <v>13411</v>
      </c>
      <c r="GM160" s="1">
        <v>2509</v>
      </c>
      <c r="GN160" s="1">
        <v>0</v>
      </c>
      <c r="GO160" s="1">
        <v>26205</v>
      </c>
      <c r="GP160" s="1">
        <v>625</v>
      </c>
      <c r="GQ160" s="1">
        <v>3365</v>
      </c>
      <c r="GR160" s="1">
        <v>33904</v>
      </c>
      <c r="GS160" s="1">
        <v>0</v>
      </c>
      <c r="GT160" s="1">
        <v>4279</v>
      </c>
      <c r="GU160" s="1">
        <v>1992</v>
      </c>
      <c r="GV160" s="1">
        <v>42041</v>
      </c>
      <c r="GW160" s="1">
        <v>24221</v>
      </c>
      <c r="GX160" s="1">
        <v>0</v>
      </c>
      <c r="GY160" s="1">
        <v>13356</v>
      </c>
      <c r="GZ160" s="1">
        <v>485</v>
      </c>
      <c r="HA160" s="1">
        <v>23653</v>
      </c>
      <c r="HB160" s="1">
        <v>2450</v>
      </c>
      <c r="HC160" s="1">
        <v>8637</v>
      </c>
      <c r="HD160" s="1">
        <v>3392</v>
      </c>
      <c r="HE160" s="1">
        <v>28036</v>
      </c>
      <c r="HF160" s="1">
        <v>3380</v>
      </c>
      <c r="HG160" s="1">
        <v>557</v>
      </c>
      <c r="HH160" s="1">
        <v>67808</v>
      </c>
      <c r="HI160" s="1">
        <v>0</v>
      </c>
      <c r="HJ160" s="1">
        <v>6073</v>
      </c>
      <c r="HK160" s="1">
        <v>2313</v>
      </c>
      <c r="HL160" s="1">
        <v>53670</v>
      </c>
      <c r="HM160" s="1">
        <v>1398</v>
      </c>
      <c r="HN160" s="1">
        <v>7928</v>
      </c>
      <c r="HO160" s="1">
        <v>4483</v>
      </c>
      <c r="HP160" s="1">
        <v>18013</v>
      </c>
      <c r="HQ160" s="1">
        <v>51140</v>
      </c>
      <c r="HR160" s="1">
        <v>7391</v>
      </c>
      <c r="HS160" s="1">
        <v>6677</v>
      </c>
      <c r="HT160" s="1">
        <v>901</v>
      </c>
      <c r="HU160" s="1">
        <v>0</v>
      </c>
      <c r="HV160" s="1">
        <v>14583</v>
      </c>
      <c r="HW160" s="1">
        <v>1477</v>
      </c>
      <c r="HX160" s="1">
        <v>789</v>
      </c>
      <c r="HY160" s="1">
        <v>6722</v>
      </c>
      <c r="HZ160" s="1">
        <v>2319</v>
      </c>
      <c r="IA160" s="1">
        <v>285</v>
      </c>
      <c r="IB160" s="1">
        <v>121</v>
      </c>
      <c r="IC160" s="1">
        <v>256</v>
      </c>
      <c r="ID160" s="1">
        <v>5</v>
      </c>
      <c r="IE160" s="1">
        <v>999</v>
      </c>
      <c r="IF160" s="1">
        <v>0</v>
      </c>
      <c r="IG160" s="1">
        <v>24829</v>
      </c>
      <c r="IH160" s="1">
        <v>27</v>
      </c>
      <c r="II160" s="1">
        <v>19361</v>
      </c>
      <c r="IJ160" s="1">
        <v>624</v>
      </c>
      <c r="IK160" s="1">
        <v>11</v>
      </c>
      <c r="IL160" s="1">
        <v>33</v>
      </c>
      <c r="IM160" s="1">
        <v>2745</v>
      </c>
      <c r="IN160" s="1">
        <v>1</v>
      </c>
      <c r="IO160" s="1">
        <v>665</v>
      </c>
      <c r="IP160" s="1">
        <v>2499</v>
      </c>
      <c r="IQ160" s="1">
        <v>273</v>
      </c>
      <c r="IR160" s="1">
        <v>308</v>
      </c>
      <c r="IS160" s="1">
        <v>2</v>
      </c>
      <c r="IT160" s="1">
        <v>11357</v>
      </c>
      <c r="IU160" s="1">
        <v>67</v>
      </c>
      <c r="IV160" s="1">
        <v>13956</v>
      </c>
      <c r="IW160" s="1">
        <v>2134</v>
      </c>
      <c r="IX160" s="1">
        <v>227</v>
      </c>
      <c r="IY160" s="1">
        <v>1324</v>
      </c>
      <c r="IZ160" s="1">
        <v>519</v>
      </c>
      <c r="JA160" s="1">
        <v>2519</v>
      </c>
      <c r="JB160" s="1">
        <v>814</v>
      </c>
      <c r="JC160" s="1">
        <v>52</v>
      </c>
      <c r="JD160" s="1">
        <v>0</v>
      </c>
      <c r="JE160" s="1">
        <v>6536</v>
      </c>
      <c r="JF160" s="1">
        <v>40975</v>
      </c>
      <c r="JG160" s="1">
        <v>58</v>
      </c>
      <c r="JH160" s="1">
        <v>13</v>
      </c>
      <c r="JI160" s="1">
        <v>1</v>
      </c>
      <c r="JJ160" s="1">
        <v>8</v>
      </c>
      <c r="JK160" s="1">
        <v>1993</v>
      </c>
      <c r="JL160" s="1">
        <v>52</v>
      </c>
      <c r="JM160" s="1">
        <v>2128</v>
      </c>
      <c r="JN160" s="1">
        <v>8004</v>
      </c>
      <c r="JO160" s="1">
        <v>0</v>
      </c>
      <c r="JP160" s="1">
        <v>17527</v>
      </c>
      <c r="JQ160" s="1">
        <v>1710</v>
      </c>
      <c r="JR160" s="1">
        <v>192</v>
      </c>
      <c r="JS160" s="1">
        <v>6344</v>
      </c>
      <c r="JT160" s="1">
        <v>714</v>
      </c>
      <c r="JU160" s="1">
        <v>3465</v>
      </c>
    </row>
    <row r="161" spans="1:281" x14ac:dyDescent="0.2">
      <c r="A161" s="7"/>
      <c r="B161" s="7">
        <v>43992</v>
      </c>
      <c r="C161" s="1">
        <v>3013</v>
      </c>
      <c r="D161" s="1">
        <v>980</v>
      </c>
      <c r="E161" s="1">
        <v>7074</v>
      </c>
      <c r="F161" s="1">
        <v>759</v>
      </c>
      <c r="G161" s="1">
        <v>40</v>
      </c>
      <c r="H161" s="1">
        <v>20</v>
      </c>
      <c r="I161" s="1">
        <v>7991</v>
      </c>
      <c r="J161" s="1">
        <v>5226</v>
      </c>
      <c r="K161" s="1">
        <v>6759</v>
      </c>
      <c r="L161" s="1">
        <v>15910</v>
      </c>
      <c r="M161" s="1">
        <v>4720</v>
      </c>
      <c r="N161" s="1">
        <v>67</v>
      </c>
      <c r="O161" s="1">
        <v>11109</v>
      </c>
      <c r="P161" s="1">
        <v>15900</v>
      </c>
      <c r="Q161" s="1">
        <v>83</v>
      </c>
      <c r="R161" s="1">
        <v>25667</v>
      </c>
      <c r="S161" s="1">
        <v>16392</v>
      </c>
      <c r="T161" s="1">
        <v>16</v>
      </c>
      <c r="U161" s="1">
        <v>188</v>
      </c>
      <c r="V161" s="1">
        <v>18</v>
      </c>
      <c r="W161" s="1">
        <v>2261</v>
      </c>
      <c r="X161" s="1">
        <v>2063</v>
      </c>
      <c r="Y161" s="1">
        <v>24</v>
      </c>
      <c r="Z161" s="1">
        <v>413916</v>
      </c>
      <c r="AA161" s="1">
        <v>138</v>
      </c>
      <c r="AB161" s="1">
        <v>1664</v>
      </c>
      <c r="AC161" s="1">
        <v>765</v>
      </c>
      <c r="AD161" s="1">
        <v>165</v>
      </c>
      <c r="AE161" s="1">
        <v>45</v>
      </c>
      <c r="AF161" s="1">
        <v>294</v>
      </c>
      <c r="AG161" s="1">
        <v>125</v>
      </c>
      <c r="AH161" s="1">
        <v>4836</v>
      </c>
      <c r="AI161" s="1">
        <v>38</v>
      </c>
      <c r="AJ161" s="1">
        <v>706</v>
      </c>
      <c r="AK161" s="1">
        <v>121780</v>
      </c>
      <c r="AL161" s="1">
        <v>79456</v>
      </c>
      <c r="AM161" s="1">
        <v>16566</v>
      </c>
      <c r="AN161" s="1">
        <v>565</v>
      </c>
      <c r="AO161" s="1">
        <v>722</v>
      </c>
      <c r="AP161" s="1">
        <v>2174</v>
      </c>
      <c r="AQ161" s="1">
        <v>2130</v>
      </c>
      <c r="AR161" s="1">
        <v>1886</v>
      </c>
      <c r="AS161" s="1">
        <v>807</v>
      </c>
      <c r="AT161" s="1">
        <v>7111</v>
      </c>
      <c r="AU161" s="1">
        <v>11104</v>
      </c>
      <c r="AV161" s="1">
        <v>2260</v>
      </c>
      <c r="AW161" s="1">
        <v>16</v>
      </c>
      <c r="AX161" s="1">
        <v>12318</v>
      </c>
      <c r="AY161" s="1">
        <v>21862</v>
      </c>
      <c r="AZ161" s="1">
        <v>10289</v>
      </c>
      <c r="BA161" s="1">
        <v>1438</v>
      </c>
      <c r="BB161" s="1">
        <v>200</v>
      </c>
      <c r="BC161" s="1">
        <v>39</v>
      </c>
      <c r="BD161" s="1">
        <v>1690</v>
      </c>
      <c r="BE161" s="1">
        <v>236</v>
      </c>
      <c r="BF161" s="1">
        <v>401</v>
      </c>
      <c r="BG161" s="1">
        <v>18</v>
      </c>
      <c r="BH161" s="1">
        <v>5800</v>
      </c>
      <c r="BI161" s="1">
        <v>71952</v>
      </c>
      <c r="BJ161" s="1">
        <v>978</v>
      </c>
      <c r="BK161" s="1">
        <v>22</v>
      </c>
      <c r="BL161" s="1">
        <v>0</v>
      </c>
      <c r="BM161" s="1">
        <v>170630</v>
      </c>
      <c r="BN161" s="1">
        <v>3755</v>
      </c>
      <c r="BO161" s="1">
        <v>1374</v>
      </c>
      <c r="BP161" s="1">
        <v>22</v>
      </c>
      <c r="BQ161" s="1">
        <v>1504</v>
      </c>
      <c r="BR161" s="1">
        <v>23</v>
      </c>
      <c r="BS161" s="1">
        <v>153</v>
      </c>
      <c r="BT161" s="1">
        <v>92</v>
      </c>
      <c r="BU161" s="1">
        <v>24</v>
      </c>
      <c r="BV161" s="1">
        <v>12</v>
      </c>
      <c r="BW161" s="1">
        <v>809</v>
      </c>
      <c r="BX161" s="1">
        <v>2355</v>
      </c>
      <c r="BY161" s="1">
        <v>1794</v>
      </c>
      <c r="BZ161" s="1">
        <v>12129</v>
      </c>
      <c r="CA161" s="1">
        <v>140590</v>
      </c>
      <c r="CB161" s="1">
        <v>6214</v>
      </c>
      <c r="CC161" s="1">
        <v>22698</v>
      </c>
      <c r="CD161" s="1">
        <v>15168</v>
      </c>
      <c r="CE161" s="1">
        <v>169939</v>
      </c>
      <c r="CF161" s="1">
        <v>407</v>
      </c>
      <c r="CG161" s="1">
        <v>15217</v>
      </c>
      <c r="CH161" s="1">
        <v>663</v>
      </c>
      <c r="CI161" s="1">
        <v>8345</v>
      </c>
      <c r="CJ161" s="1">
        <v>1048</v>
      </c>
      <c r="CK161" s="1">
        <v>10654</v>
      </c>
      <c r="CL161" s="1">
        <v>913</v>
      </c>
      <c r="CM161" s="1">
        <v>23288</v>
      </c>
      <c r="CN161" s="1">
        <v>1572</v>
      </c>
      <c r="CO161" s="1">
        <v>19</v>
      </c>
      <c r="CP161" s="1">
        <v>794</v>
      </c>
      <c r="CQ161" s="1">
        <v>832</v>
      </c>
      <c r="CR161" s="1">
        <v>200</v>
      </c>
      <c r="CS161" s="1">
        <v>59</v>
      </c>
      <c r="CT161" s="1">
        <v>55</v>
      </c>
      <c r="CU161" s="1">
        <v>1369</v>
      </c>
      <c r="CV161" s="1">
        <v>3904</v>
      </c>
      <c r="CW161" s="1">
        <v>296</v>
      </c>
      <c r="CX161" s="1">
        <v>55</v>
      </c>
      <c r="CY161" s="1">
        <v>7014</v>
      </c>
      <c r="CZ161" s="1">
        <v>1121</v>
      </c>
      <c r="DA161" s="1">
        <v>948</v>
      </c>
      <c r="DB161" s="1">
        <v>597</v>
      </c>
      <c r="DC161" s="1">
        <v>142</v>
      </c>
      <c r="DD161" s="1">
        <v>325</v>
      </c>
      <c r="DE161" s="1">
        <v>93930</v>
      </c>
      <c r="DF161" s="1">
        <v>5930</v>
      </c>
      <c r="DG161" s="1">
        <v>93</v>
      </c>
      <c r="DH161" s="1">
        <v>89</v>
      </c>
      <c r="DI161" s="1">
        <v>315</v>
      </c>
      <c r="DJ161" s="1">
        <v>7565</v>
      </c>
      <c r="DK161" s="1">
        <v>138</v>
      </c>
      <c r="DL161" s="1">
        <v>17</v>
      </c>
      <c r="DM161" s="1">
        <v>674</v>
      </c>
      <c r="DN161" s="1">
        <v>98</v>
      </c>
      <c r="DO161" s="1">
        <v>181</v>
      </c>
      <c r="DP161" s="1">
        <v>1482</v>
      </c>
      <c r="DQ161" s="1">
        <v>953</v>
      </c>
      <c r="DR161" s="1">
        <v>876</v>
      </c>
      <c r="DS161" s="1">
        <v>4351</v>
      </c>
      <c r="DT161" s="1">
        <v>1664</v>
      </c>
      <c r="DU161" s="1">
        <v>8138</v>
      </c>
      <c r="DV161" s="1">
        <v>5640</v>
      </c>
      <c r="DW161" s="1">
        <v>36308</v>
      </c>
      <c r="DX161" s="1">
        <v>10977</v>
      </c>
      <c r="DY161" s="1">
        <v>8</v>
      </c>
      <c r="DZ161" s="1">
        <v>619</v>
      </c>
      <c r="EA161" s="1">
        <v>98031</v>
      </c>
      <c r="EB161" s="1">
        <v>4895</v>
      </c>
      <c r="EC161" s="1">
        <v>13411</v>
      </c>
      <c r="ED161" s="1">
        <v>21742</v>
      </c>
      <c r="EE161" s="1">
        <v>49413</v>
      </c>
      <c r="EF161" s="1">
        <v>15103</v>
      </c>
      <c r="EG161" s="1">
        <v>252295</v>
      </c>
      <c r="EH161" s="1">
        <v>307</v>
      </c>
      <c r="EI161" s="1">
        <v>15</v>
      </c>
      <c r="EJ161" s="1">
        <v>18</v>
      </c>
      <c r="EK161" s="1">
        <v>25</v>
      </c>
      <c r="EL161" s="1">
        <v>496</v>
      </c>
      <c r="EM161" s="1">
        <v>77954</v>
      </c>
      <c r="EN161" s="1">
        <v>2885</v>
      </c>
      <c r="EO161" s="1">
        <v>11348</v>
      </c>
      <c r="EP161" s="1">
        <v>11</v>
      </c>
      <c r="EQ161" s="1">
        <v>637</v>
      </c>
      <c r="ER161" s="1">
        <v>26532</v>
      </c>
      <c r="ES161" s="1">
        <v>1404</v>
      </c>
      <c r="ET161" s="1">
        <v>1359</v>
      </c>
      <c r="EU161" s="1">
        <v>506</v>
      </c>
      <c r="EV161" s="1">
        <v>31505</v>
      </c>
      <c r="EW161" s="1">
        <v>15</v>
      </c>
      <c r="EX161" s="1">
        <v>150376</v>
      </c>
      <c r="EY161" s="1">
        <v>1122</v>
      </c>
      <c r="EZ161" s="1">
        <v>2202</v>
      </c>
      <c r="FA161" s="1">
        <v>9</v>
      </c>
      <c r="FB161" s="1">
        <v>0</v>
      </c>
      <c r="FC161" s="1">
        <v>28700</v>
      </c>
      <c r="FD161" s="1">
        <v>68</v>
      </c>
      <c r="FE161" s="1">
        <v>431</v>
      </c>
      <c r="FF161" s="1">
        <v>48</v>
      </c>
      <c r="FG161" s="1">
        <v>183</v>
      </c>
      <c r="FH161" s="1">
        <v>2981</v>
      </c>
      <c r="FI161" s="1">
        <v>24</v>
      </c>
      <c r="FJ161" s="1">
        <v>265</v>
      </c>
      <c r="FK161" s="1">
        <v>109</v>
      </c>
      <c r="FL161" s="1">
        <v>983</v>
      </c>
      <c r="FM161" s="1">
        <v>146839</v>
      </c>
      <c r="FN161" s="1">
        <v>24017</v>
      </c>
      <c r="FO161" s="1">
        <v>0</v>
      </c>
      <c r="FP161" s="1">
        <v>13257</v>
      </c>
      <c r="FQ161" s="1">
        <v>1269</v>
      </c>
      <c r="FR161" s="1">
        <v>758</v>
      </c>
      <c r="FS161" s="1">
        <v>3532</v>
      </c>
      <c r="FT161" s="1">
        <v>487</v>
      </c>
      <c r="FU161" s="1">
        <v>320</v>
      </c>
      <c r="FV161" s="1">
        <v>410</v>
      </c>
      <c r="FW161" s="1">
        <v>23</v>
      </c>
      <c r="FX161" s="1">
        <v>912</v>
      </c>
      <c r="FY161" s="1">
        <v>49</v>
      </c>
      <c r="FZ161" s="1">
        <v>392</v>
      </c>
      <c r="GA161" s="1">
        <v>13508</v>
      </c>
      <c r="GB161" s="1">
        <v>7116</v>
      </c>
      <c r="GC161" s="1">
        <v>5851</v>
      </c>
      <c r="GD161" s="1">
        <v>0</v>
      </c>
      <c r="GE161" s="1">
        <v>4130</v>
      </c>
      <c r="GF161" s="1">
        <v>7284</v>
      </c>
      <c r="GG161" s="1">
        <v>1143</v>
      </c>
      <c r="GH161" s="1">
        <v>5939</v>
      </c>
      <c r="GI161" s="1">
        <v>0</v>
      </c>
      <c r="GJ161" s="1">
        <v>0</v>
      </c>
      <c r="GK161" s="1">
        <v>621</v>
      </c>
      <c r="GL161" s="1">
        <v>13628</v>
      </c>
      <c r="GM161" s="1">
        <v>2554</v>
      </c>
      <c r="GN161" s="1">
        <v>0</v>
      </c>
      <c r="GO161" s="1">
        <v>26791</v>
      </c>
      <c r="GP161" s="1">
        <v>657</v>
      </c>
      <c r="GQ161" s="1">
        <v>3375</v>
      </c>
      <c r="GR161" s="1">
        <v>33904</v>
      </c>
      <c r="GS161" s="1">
        <v>0</v>
      </c>
      <c r="GT161" s="1">
        <v>4310</v>
      </c>
      <c r="GU161" s="1">
        <v>2023</v>
      </c>
      <c r="GV161" s="1">
        <v>42041</v>
      </c>
      <c r="GW161" s="1">
        <v>24675</v>
      </c>
      <c r="GX161" s="1">
        <v>0</v>
      </c>
      <c r="GY161" s="1">
        <v>13356</v>
      </c>
      <c r="GZ161" s="1">
        <v>487</v>
      </c>
      <c r="HA161" s="1">
        <v>23653</v>
      </c>
      <c r="HB161" s="1">
        <v>2482</v>
      </c>
      <c r="HC161" s="1">
        <v>8820</v>
      </c>
      <c r="HD161" s="1">
        <v>3501</v>
      </c>
      <c r="HE161" s="1">
        <v>28207</v>
      </c>
      <c r="HF161" s="1">
        <v>3699</v>
      </c>
      <c r="HG161" s="1">
        <v>557</v>
      </c>
      <c r="HH161" s="1">
        <v>68019</v>
      </c>
      <c r="HI161" s="1">
        <v>0</v>
      </c>
      <c r="HJ161" s="1">
        <v>6166</v>
      </c>
      <c r="HK161" s="1">
        <v>2332</v>
      </c>
      <c r="HL161" s="1">
        <v>54560</v>
      </c>
      <c r="HM161" s="1">
        <v>1406</v>
      </c>
      <c r="HN161" s="1">
        <v>7928</v>
      </c>
      <c r="HO161" s="1">
        <v>4573</v>
      </c>
      <c r="HP161" s="1">
        <v>18516</v>
      </c>
      <c r="HQ161" s="1">
        <v>52449</v>
      </c>
      <c r="HR161" s="1">
        <v>7587</v>
      </c>
      <c r="HS161" s="1">
        <v>6826</v>
      </c>
      <c r="HT161" s="1">
        <v>903</v>
      </c>
      <c r="HU161" s="1">
        <v>0</v>
      </c>
      <c r="HV161" s="1">
        <v>14999</v>
      </c>
      <c r="HW161" s="1">
        <v>1485</v>
      </c>
      <c r="HX161" s="1">
        <v>804</v>
      </c>
      <c r="HY161" s="1">
        <v>6754</v>
      </c>
      <c r="HZ161" s="1">
        <v>2328</v>
      </c>
      <c r="IA161" s="1">
        <v>285</v>
      </c>
      <c r="IB161" s="1">
        <v>121</v>
      </c>
      <c r="IC161" s="1">
        <v>256</v>
      </c>
      <c r="ID161" s="1">
        <v>5</v>
      </c>
      <c r="IE161" s="1">
        <v>994</v>
      </c>
      <c r="IF161" s="1">
        <v>0</v>
      </c>
      <c r="IG161" s="1">
        <v>25380</v>
      </c>
      <c r="IH161" s="1">
        <v>27</v>
      </c>
      <c r="II161" s="1">
        <v>19841</v>
      </c>
      <c r="IJ161" s="1">
        <v>624</v>
      </c>
      <c r="IK161" s="1">
        <v>11</v>
      </c>
      <c r="IL161" s="1">
        <v>33</v>
      </c>
      <c r="IM161" s="1">
        <v>2802</v>
      </c>
      <c r="IN161" s="1">
        <v>1</v>
      </c>
      <c r="IO161" s="1">
        <v>1085</v>
      </c>
      <c r="IP161" s="1">
        <v>2864</v>
      </c>
      <c r="IQ161" s="1">
        <v>286</v>
      </c>
      <c r="IR161" s="1">
        <v>386</v>
      </c>
      <c r="IS161" s="1">
        <v>2</v>
      </c>
      <c r="IT161" s="1">
        <v>11861</v>
      </c>
      <c r="IU161" s="1">
        <v>67</v>
      </c>
      <c r="IV161" s="1">
        <v>14365</v>
      </c>
      <c r="IW161" s="1">
        <v>2134</v>
      </c>
      <c r="IX161" s="1">
        <v>249</v>
      </c>
      <c r="IY161" s="1">
        <v>1506</v>
      </c>
      <c r="IZ161" s="1">
        <v>559</v>
      </c>
      <c r="JA161" s="1">
        <v>2604</v>
      </c>
      <c r="JB161" s="1">
        <v>848</v>
      </c>
      <c r="JC161" s="1">
        <v>52</v>
      </c>
      <c r="JD161" s="1">
        <v>0</v>
      </c>
      <c r="JE161" s="1">
        <v>6729</v>
      </c>
      <c r="JF161" s="1">
        <v>42638</v>
      </c>
      <c r="JG161" s="1">
        <v>61</v>
      </c>
      <c r="JH161" s="1">
        <v>13</v>
      </c>
      <c r="JI161" s="1">
        <v>1</v>
      </c>
      <c r="JJ161" s="1">
        <v>10</v>
      </c>
      <c r="JK161" s="1">
        <v>2133</v>
      </c>
      <c r="JL161" s="1">
        <v>52</v>
      </c>
      <c r="JM161" s="1">
        <v>2167</v>
      </c>
      <c r="JN161" s="1">
        <v>8328</v>
      </c>
      <c r="JO161" s="1">
        <v>0</v>
      </c>
      <c r="JP161" s="1">
        <v>18325</v>
      </c>
      <c r="JQ161" s="1">
        <v>1809</v>
      </c>
      <c r="JR161" s="1">
        <v>192</v>
      </c>
      <c r="JS161" s="1">
        <v>6669</v>
      </c>
      <c r="JT161" s="1">
        <v>755</v>
      </c>
      <c r="JU161" s="1">
        <v>3620</v>
      </c>
    </row>
    <row r="162" spans="1:281" x14ac:dyDescent="0.2">
      <c r="A162" s="7"/>
      <c r="B162" s="7">
        <v>43993</v>
      </c>
      <c r="C162" s="1">
        <v>3326</v>
      </c>
      <c r="D162" s="1">
        <v>1001</v>
      </c>
      <c r="E162" s="1">
        <v>7255</v>
      </c>
      <c r="F162" s="1">
        <v>780</v>
      </c>
      <c r="G162" s="1">
        <v>41</v>
      </c>
      <c r="H162" s="1">
        <v>20</v>
      </c>
      <c r="I162" s="1">
        <v>8332</v>
      </c>
      <c r="J162" s="1">
        <v>5466</v>
      </c>
      <c r="K162" s="1">
        <v>6777</v>
      </c>
      <c r="L162" s="1">
        <v>15949</v>
      </c>
      <c r="M162" s="1">
        <v>4930</v>
      </c>
      <c r="N162" s="1">
        <v>68</v>
      </c>
      <c r="O162" s="1">
        <v>11487</v>
      </c>
      <c r="P162" s="1">
        <v>16747</v>
      </c>
      <c r="Q162" s="1">
        <v>83</v>
      </c>
      <c r="R162" s="1">
        <v>26643</v>
      </c>
      <c r="S162" s="1">
        <v>16453</v>
      </c>
      <c r="T162" s="1">
        <v>16</v>
      </c>
      <c r="U162" s="1">
        <v>188</v>
      </c>
      <c r="V162" s="1">
        <v>18</v>
      </c>
      <c r="W162" s="1">
        <v>2261</v>
      </c>
      <c r="X162" s="1">
        <v>2100</v>
      </c>
      <c r="Y162" s="1">
        <v>24</v>
      </c>
      <c r="Z162" s="1">
        <v>429965</v>
      </c>
      <c r="AA162" s="1">
        <v>138</v>
      </c>
      <c r="AB162" s="1">
        <v>1688</v>
      </c>
      <c r="AC162" s="1">
        <v>790</v>
      </c>
      <c r="AD162" s="1">
        <v>165</v>
      </c>
      <c r="AE162" s="1">
        <v>45</v>
      </c>
      <c r="AF162" s="1">
        <v>294</v>
      </c>
      <c r="AG162" s="1">
        <v>125</v>
      </c>
      <c r="AH162" s="1">
        <v>4836</v>
      </c>
      <c r="AI162" s="1">
        <v>38</v>
      </c>
      <c r="AJ162" s="1">
        <v>706</v>
      </c>
      <c r="AK162" s="1">
        <v>126444</v>
      </c>
      <c r="AL162" s="1">
        <v>79464</v>
      </c>
      <c r="AM162" s="1">
        <v>17366</v>
      </c>
      <c r="AN162" s="1">
        <v>567</v>
      </c>
      <c r="AO162" s="1">
        <v>722</v>
      </c>
      <c r="AP162" s="1">
        <v>2212</v>
      </c>
      <c r="AQ162" s="1">
        <v>2132</v>
      </c>
      <c r="AR162" s="1">
        <v>1893</v>
      </c>
      <c r="AS162" s="1">
        <v>807</v>
      </c>
      <c r="AT162" s="1">
        <v>7166</v>
      </c>
      <c r="AU162" s="1">
        <v>11155</v>
      </c>
      <c r="AV162" s="1">
        <v>2519</v>
      </c>
      <c r="AW162" s="1">
        <v>16</v>
      </c>
      <c r="AX162" s="1">
        <v>12541</v>
      </c>
      <c r="AY162" s="1">
        <v>21862</v>
      </c>
      <c r="AZ162" s="1">
        <v>10691</v>
      </c>
      <c r="BA162" s="1">
        <v>1504</v>
      </c>
      <c r="BB162" s="1">
        <v>200</v>
      </c>
      <c r="BC162" s="1">
        <v>39</v>
      </c>
      <c r="BD162" s="1">
        <v>1697</v>
      </c>
      <c r="BE162" s="1">
        <v>238</v>
      </c>
      <c r="BF162" s="1">
        <v>434</v>
      </c>
      <c r="BG162" s="1">
        <v>18</v>
      </c>
      <c r="BH162" s="1">
        <v>6200</v>
      </c>
      <c r="BI162" s="1">
        <v>72269</v>
      </c>
      <c r="BJ162" s="1">
        <v>1024</v>
      </c>
      <c r="BK162" s="1">
        <v>22</v>
      </c>
      <c r="BL162" s="1">
        <v>0</v>
      </c>
      <c r="BM162" s="1">
        <v>170961</v>
      </c>
      <c r="BN162" s="1">
        <v>3824</v>
      </c>
      <c r="BO162" s="1">
        <v>1374</v>
      </c>
      <c r="BP162" s="1">
        <v>22</v>
      </c>
      <c r="BQ162" s="1">
        <v>1567</v>
      </c>
      <c r="BR162" s="1">
        <v>23</v>
      </c>
      <c r="BS162" s="1">
        <v>153</v>
      </c>
      <c r="BT162" s="1">
        <v>92</v>
      </c>
      <c r="BU162" s="1">
        <v>24</v>
      </c>
      <c r="BV162" s="1">
        <v>12</v>
      </c>
      <c r="BW162" s="1">
        <v>837</v>
      </c>
      <c r="BX162" s="1">
        <v>2391</v>
      </c>
      <c r="BY162" s="1">
        <v>1794</v>
      </c>
      <c r="BZ162" s="1">
        <v>12636</v>
      </c>
      <c r="CA162" s="1">
        <v>142663</v>
      </c>
      <c r="CB162" s="1">
        <v>6568</v>
      </c>
      <c r="CC162" s="1">
        <v>22698</v>
      </c>
      <c r="CD162" s="1">
        <v>15250</v>
      </c>
      <c r="CE162" s="1">
        <v>171338</v>
      </c>
      <c r="CF162" s="1">
        <v>407</v>
      </c>
      <c r="CG162" s="1">
        <v>15233</v>
      </c>
      <c r="CH162" s="1">
        <v>670</v>
      </c>
      <c r="CI162" s="1">
        <v>8593</v>
      </c>
      <c r="CJ162" s="1">
        <v>1092</v>
      </c>
      <c r="CK162" s="1">
        <v>10669</v>
      </c>
      <c r="CL162" s="1">
        <v>921</v>
      </c>
      <c r="CM162" s="1">
        <v>24137</v>
      </c>
      <c r="CN162" s="1">
        <v>1630</v>
      </c>
      <c r="CO162" s="1">
        <v>19</v>
      </c>
      <c r="CP162" s="1">
        <v>818</v>
      </c>
      <c r="CQ162" s="1">
        <v>845</v>
      </c>
      <c r="CR162" s="1">
        <v>206</v>
      </c>
      <c r="CS162" s="1">
        <v>59</v>
      </c>
      <c r="CT162" s="1">
        <v>55</v>
      </c>
      <c r="CU162" s="1">
        <v>1372</v>
      </c>
      <c r="CV162" s="1">
        <v>3910</v>
      </c>
      <c r="CW162" s="1">
        <v>312</v>
      </c>
      <c r="CX162" s="1">
        <v>55</v>
      </c>
      <c r="CY162" s="1">
        <v>7065</v>
      </c>
      <c r="CZ162" s="1">
        <v>1153</v>
      </c>
      <c r="DA162" s="1">
        <v>989</v>
      </c>
      <c r="DB162" s="1">
        <v>600</v>
      </c>
      <c r="DC162" s="1">
        <v>250</v>
      </c>
      <c r="DD162" s="1">
        <v>325</v>
      </c>
      <c r="DE162" s="1">
        <v>97198</v>
      </c>
      <c r="DF162" s="1">
        <v>6072</v>
      </c>
      <c r="DG162" s="1">
        <v>93</v>
      </c>
      <c r="DH162" s="1">
        <v>89</v>
      </c>
      <c r="DI162" s="1">
        <v>315</v>
      </c>
      <c r="DJ162" s="1">
        <v>7583</v>
      </c>
      <c r="DK162" s="1">
        <v>144</v>
      </c>
      <c r="DL162" s="1">
        <v>17</v>
      </c>
      <c r="DM162" s="1">
        <v>861</v>
      </c>
      <c r="DN162" s="1">
        <v>98</v>
      </c>
      <c r="DO162" s="1">
        <v>181</v>
      </c>
      <c r="DP162" s="1">
        <v>1482</v>
      </c>
      <c r="DQ162" s="1">
        <v>953</v>
      </c>
      <c r="DR162" s="1">
        <v>878</v>
      </c>
      <c r="DS162" s="1">
        <v>4494</v>
      </c>
      <c r="DT162" s="1">
        <v>1682</v>
      </c>
      <c r="DU162" s="1">
        <v>8138</v>
      </c>
      <c r="DV162" s="1">
        <v>6623</v>
      </c>
      <c r="DW162" s="1">
        <v>40247</v>
      </c>
      <c r="DX162" s="1">
        <v>10977</v>
      </c>
      <c r="DY162" s="1">
        <v>8</v>
      </c>
      <c r="DZ162" s="1">
        <v>624</v>
      </c>
      <c r="EA162" s="1">
        <v>102429</v>
      </c>
      <c r="EB162" s="1">
        <v>5165</v>
      </c>
      <c r="EC162" s="1">
        <v>13696</v>
      </c>
      <c r="ED162" s="1">
        <v>22002</v>
      </c>
      <c r="EE162" s="1">
        <v>51331</v>
      </c>
      <c r="EF162" s="1">
        <v>15283</v>
      </c>
      <c r="EG162" s="1">
        <v>260649</v>
      </c>
      <c r="EH162" s="1">
        <v>313</v>
      </c>
      <c r="EI162" s="1">
        <v>15</v>
      </c>
      <c r="EJ162" s="1">
        <v>18</v>
      </c>
      <c r="EK162" s="1">
        <v>25</v>
      </c>
      <c r="EL162" s="1">
        <v>496</v>
      </c>
      <c r="EM162" s="1">
        <v>80019</v>
      </c>
      <c r="EN162" s="1">
        <v>2994</v>
      </c>
      <c r="EO162" s="1">
        <v>11362</v>
      </c>
      <c r="EP162" s="1">
        <v>11</v>
      </c>
      <c r="EQ162" s="1">
        <v>642</v>
      </c>
      <c r="ER162" s="1">
        <v>27286</v>
      </c>
      <c r="ES162" s="1">
        <v>1409</v>
      </c>
      <c r="ET162" s="1">
        <v>1359</v>
      </c>
      <c r="EU162" s="1">
        <v>532</v>
      </c>
      <c r="EV162" s="1">
        <v>33252</v>
      </c>
      <c r="EW162" s="1">
        <v>15</v>
      </c>
      <c r="EX162" s="1">
        <v>150376</v>
      </c>
      <c r="EY162" s="1">
        <v>1150</v>
      </c>
      <c r="EZ162" s="1">
        <v>2278</v>
      </c>
      <c r="FA162" s="1">
        <v>9</v>
      </c>
      <c r="FB162" s="1">
        <v>0</v>
      </c>
      <c r="FC162" s="1">
        <v>28800</v>
      </c>
      <c r="FD162" s="1">
        <v>68</v>
      </c>
      <c r="FE162" s="1">
        <v>431</v>
      </c>
      <c r="FF162" s="1">
        <v>49</v>
      </c>
      <c r="FG162" s="1">
        <v>183</v>
      </c>
      <c r="FH162" s="1">
        <v>2987</v>
      </c>
      <c r="FI162" s="1">
        <v>24</v>
      </c>
      <c r="FJ162" s="1">
        <v>271</v>
      </c>
      <c r="FK162" s="1">
        <v>109</v>
      </c>
      <c r="FL162" s="1">
        <v>989</v>
      </c>
      <c r="FM162" s="1">
        <v>147860</v>
      </c>
      <c r="FN162" s="1">
        <v>25234</v>
      </c>
      <c r="FO162" s="1">
        <v>0</v>
      </c>
      <c r="FP162" s="1">
        <v>13642</v>
      </c>
      <c r="FQ162" s="1">
        <v>1278</v>
      </c>
      <c r="FR162" s="1">
        <v>772</v>
      </c>
      <c r="FS162" s="1">
        <v>3637</v>
      </c>
      <c r="FT162" s="1">
        <v>487</v>
      </c>
      <c r="FU162" s="1">
        <v>321</v>
      </c>
      <c r="FV162" s="1">
        <v>410</v>
      </c>
      <c r="FW162" s="1">
        <v>23</v>
      </c>
      <c r="FX162" s="1">
        <v>912</v>
      </c>
      <c r="FY162" s="1">
        <v>51</v>
      </c>
      <c r="FZ162" s="1">
        <v>397</v>
      </c>
      <c r="GA162" s="1">
        <v>13508</v>
      </c>
      <c r="GB162" s="1">
        <v>7351</v>
      </c>
      <c r="GC162" s="1">
        <v>5980</v>
      </c>
      <c r="GD162" s="1">
        <v>0</v>
      </c>
      <c r="GE162" s="1">
        <v>4150</v>
      </c>
      <c r="GF162" s="1">
        <v>7611</v>
      </c>
      <c r="GG162" s="1">
        <v>1143</v>
      </c>
      <c r="GH162" s="1">
        <v>6001</v>
      </c>
      <c r="GI162" s="1">
        <v>0</v>
      </c>
      <c r="GJ162" s="1">
        <v>0</v>
      </c>
      <c r="GK162" s="1">
        <v>622</v>
      </c>
      <c r="GL162" s="1">
        <v>13956</v>
      </c>
      <c r="GM162" s="1">
        <v>2628</v>
      </c>
      <c r="GN162" s="1">
        <v>0</v>
      </c>
      <c r="GO162" s="1">
        <v>27321</v>
      </c>
      <c r="GP162" s="1">
        <v>657</v>
      </c>
      <c r="GQ162" s="1">
        <v>3379</v>
      </c>
      <c r="GR162" s="1">
        <v>33904</v>
      </c>
      <c r="GS162" s="1">
        <v>0</v>
      </c>
      <c r="GT162" s="1">
        <v>4365</v>
      </c>
      <c r="GU162" s="1">
        <v>2062</v>
      </c>
      <c r="GV162" s="1">
        <v>42041</v>
      </c>
      <c r="GW162" s="1">
        <v>24870</v>
      </c>
      <c r="GX162" s="1">
        <v>0</v>
      </c>
      <c r="GY162" s="1">
        <v>13356</v>
      </c>
      <c r="GZ162" s="1">
        <v>487</v>
      </c>
      <c r="HA162" s="1">
        <v>23653</v>
      </c>
      <c r="HB162" s="1">
        <v>2515</v>
      </c>
      <c r="HC162" s="1">
        <v>8946</v>
      </c>
      <c r="HD162" s="1">
        <v>3585</v>
      </c>
      <c r="HE162" s="1">
        <v>28376</v>
      </c>
      <c r="HF162" s="1">
        <v>3806</v>
      </c>
      <c r="HG162" s="1">
        <v>560</v>
      </c>
      <c r="HH162" s="1">
        <v>68211</v>
      </c>
      <c r="HI162" s="1">
        <v>0</v>
      </c>
      <c r="HJ162" s="1">
        <v>6263</v>
      </c>
      <c r="HK162" s="1">
        <v>2350</v>
      </c>
      <c r="HL162" s="1">
        <v>55665</v>
      </c>
      <c r="HM162" s="1">
        <v>1419</v>
      </c>
      <c r="HN162" s="1">
        <v>7928</v>
      </c>
      <c r="HO162" s="1">
        <v>4664</v>
      </c>
      <c r="HP162" s="1">
        <v>18992</v>
      </c>
      <c r="HQ162" s="1">
        <v>52449</v>
      </c>
      <c r="HR162" s="1">
        <v>7745</v>
      </c>
      <c r="HS162" s="1">
        <v>6895</v>
      </c>
      <c r="HT162" s="1">
        <v>905</v>
      </c>
      <c r="HU162" s="1">
        <v>0</v>
      </c>
      <c r="HV162" s="1">
        <v>15348</v>
      </c>
      <c r="HW162" s="1">
        <v>1516</v>
      </c>
      <c r="HX162" s="1">
        <v>814</v>
      </c>
      <c r="HY162" s="1">
        <v>6788</v>
      </c>
      <c r="HZ162" s="1">
        <v>2344</v>
      </c>
      <c r="IA162" s="1">
        <v>286</v>
      </c>
      <c r="IB162" s="1">
        <v>123</v>
      </c>
      <c r="IC162" s="1">
        <v>256</v>
      </c>
      <c r="ID162" s="1">
        <v>5</v>
      </c>
      <c r="IE162" s="1">
        <v>995</v>
      </c>
      <c r="IF162" s="1">
        <v>0</v>
      </c>
      <c r="IG162" s="1">
        <v>25885</v>
      </c>
      <c r="IH162" s="1">
        <v>27</v>
      </c>
      <c r="II162" s="1">
        <v>20299</v>
      </c>
      <c r="IJ162" s="1">
        <v>626</v>
      </c>
      <c r="IK162" s="1">
        <v>11</v>
      </c>
      <c r="IL162" s="1">
        <v>33</v>
      </c>
      <c r="IM162" s="1">
        <v>2899</v>
      </c>
      <c r="IN162" s="1">
        <v>2</v>
      </c>
      <c r="IO162" s="1">
        <v>1249</v>
      </c>
      <c r="IP162" s="1">
        <v>3071</v>
      </c>
      <c r="IQ162" s="1">
        <v>286</v>
      </c>
      <c r="IR162" s="1">
        <v>402</v>
      </c>
      <c r="IS162" s="1">
        <v>2</v>
      </c>
      <c r="IT162" s="1">
        <v>12245</v>
      </c>
      <c r="IU162" s="1">
        <v>67</v>
      </c>
      <c r="IV162" s="1">
        <v>14735</v>
      </c>
      <c r="IW162" s="1">
        <v>2188</v>
      </c>
      <c r="IX162" s="1">
        <v>254</v>
      </c>
      <c r="IY162" s="1">
        <v>1671</v>
      </c>
      <c r="IZ162" s="1">
        <v>592</v>
      </c>
      <c r="JA162" s="1">
        <v>2862</v>
      </c>
      <c r="JB162" s="1">
        <v>905</v>
      </c>
      <c r="JC162" s="1">
        <v>52</v>
      </c>
      <c r="JD162" s="1">
        <v>0</v>
      </c>
      <c r="JE162" s="1">
        <v>6892</v>
      </c>
      <c r="JF162" s="1">
        <v>44517</v>
      </c>
      <c r="JG162" s="1">
        <v>63</v>
      </c>
      <c r="JH162" s="1">
        <v>13</v>
      </c>
      <c r="JI162" s="1">
        <v>1</v>
      </c>
      <c r="JJ162" s="1">
        <v>22</v>
      </c>
      <c r="JK162" s="1">
        <v>2282</v>
      </c>
      <c r="JL162" s="1">
        <v>53</v>
      </c>
      <c r="JM162" s="1">
        <v>2232</v>
      </c>
      <c r="JN162" s="1">
        <v>8569</v>
      </c>
      <c r="JO162" s="1">
        <v>0</v>
      </c>
      <c r="JP162" s="1">
        <v>19333</v>
      </c>
      <c r="JQ162" s="1">
        <v>1817</v>
      </c>
      <c r="JR162" s="1">
        <v>239</v>
      </c>
      <c r="JS162" s="1">
        <v>6871</v>
      </c>
      <c r="JT162" s="1">
        <v>831</v>
      </c>
      <c r="JU162" s="1">
        <v>3779</v>
      </c>
    </row>
    <row r="163" spans="1:281" x14ac:dyDescent="0.2">
      <c r="A163" s="7"/>
      <c r="B163" s="7">
        <v>43994</v>
      </c>
      <c r="C163" s="1">
        <v>3928</v>
      </c>
      <c r="D163" s="1">
        <v>1034</v>
      </c>
      <c r="E163" s="1">
        <v>7322</v>
      </c>
      <c r="F163" s="1">
        <v>781</v>
      </c>
      <c r="G163" s="1">
        <v>42</v>
      </c>
      <c r="H163" s="1">
        <v>20</v>
      </c>
      <c r="I163" s="1">
        <v>8743</v>
      </c>
      <c r="J163" s="1">
        <v>5639</v>
      </c>
      <c r="K163" s="1">
        <v>6803</v>
      </c>
      <c r="L163" s="1">
        <v>15985</v>
      </c>
      <c r="M163" s="1">
        <v>5116</v>
      </c>
      <c r="N163" s="1">
        <v>68</v>
      </c>
      <c r="O163" s="1">
        <v>11903</v>
      </c>
      <c r="P163" s="1">
        <v>17249</v>
      </c>
      <c r="Q163" s="1">
        <v>83</v>
      </c>
      <c r="R163" s="1">
        <v>27760</v>
      </c>
      <c r="S163" s="1">
        <v>16498</v>
      </c>
      <c r="T163" s="1">
        <v>16</v>
      </c>
      <c r="U163" s="1">
        <v>217</v>
      </c>
      <c r="V163" s="1">
        <v>19</v>
      </c>
      <c r="W163" s="1">
        <v>2431</v>
      </c>
      <c r="X163" s="1">
        <v>2119</v>
      </c>
      <c r="Y163" s="1">
        <v>24</v>
      </c>
      <c r="Z163" s="1">
        <v>445123</v>
      </c>
      <c r="AA163" s="1">
        <v>138</v>
      </c>
      <c r="AB163" s="1">
        <v>1716</v>
      </c>
      <c r="AC163" s="1">
        <v>791</v>
      </c>
      <c r="AD163" s="1">
        <v>165</v>
      </c>
      <c r="AE163" s="1">
        <v>45</v>
      </c>
      <c r="AF163" s="1">
        <v>294</v>
      </c>
      <c r="AG163" s="1">
        <v>125</v>
      </c>
      <c r="AH163" s="1">
        <v>4836</v>
      </c>
      <c r="AI163" s="1">
        <v>360</v>
      </c>
      <c r="AJ163" s="1">
        <v>711</v>
      </c>
      <c r="AK163" s="1">
        <v>131358</v>
      </c>
      <c r="AL163" s="1">
        <v>79472</v>
      </c>
      <c r="AM163" s="1">
        <v>17823</v>
      </c>
      <c r="AN163" s="1">
        <v>580</v>
      </c>
      <c r="AO163" s="1">
        <v>731</v>
      </c>
      <c r="AP163" s="1">
        <v>2263</v>
      </c>
      <c r="AQ163" s="1">
        <v>2133</v>
      </c>
      <c r="AR163" s="1">
        <v>1902</v>
      </c>
      <c r="AS163" s="1">
        <v>807</v>
      </c>
      <c r="AT163" s="1">
        <v>7215</v>
      </c>
      <c r="AU163" s="1">
        <v>11193</v>
      </c>
      <c r="AV163" s="1">
        <v>2730</v>
      </c>
      <c r="AW163" s="1">
        <v>16</v>
      </c>
      <c r="AX163" s="1">
        <v>12754</v>
      </c>
      <c r="AY163" s="1">
        <v>22679</v>
      </c>
      <c r="AZ163" s="1">
        <v>11108</v>
      </c>
      <c r="BA163" s="1">
        <v>1587</v>
      </c>
      <c r="BB163" s="1">
        <v>200</v>
      </c>
      <c r="BC163" s="1">
        <v>39</v>
      </c>
      <c r="BD163" s="1">
        <v>1703</v>
      </c>
      <c r="BE163" s="1">
        <v>246</v>
      </c>
      <c r="BF163" s="1">
        <v>451</v>
      </c>
      <c r="BG163" s="1">
        <v>18</v>
      </c>
      <c r="BH163" s="1">
        <v>6200</v>
      </c>
      <c r="BI163" s="1">
        <v>72695</v>
      </c>
      <c r="BJ163" s="1">
        <v>1024</v>
      </c>
      <c r="BK163" s="1">
        <v>22</v>
      </c>
      <c r="BL163" s="1">
        <v>0</v>
      </c>
      <c r="BM163" s="1">
        <v>171535</v>
      </c>
      <c r="BN163" s="1">
        <v>3921</v>
      </c>
      <c r="BO163" s="1">
        <v>1374</v>
      </c>
      <c r="BP163" s="1">
        <v>22</v>
      </c>
      <c r="BQ163" s="1">
        <v>1702</v>
      </c>
      <c r="BR163" s="1">
        <v>24</v>
      </c>
      <c r="BS163" s="1">
        <v>153</v>
      </c>
      <c r="BT163" s="1">
        <v>95</v>
      </c>
      <c r="BU163" s="1">
        <v>24</v>
      </c>
      <c r="BV163" s="1">
        <v>12</v>
      </c>
      <c r="BW163" s="1">
        <v>844</v>
      </c>
      <c r="BX163" s="1">
        <v>2447</v>
      </c>
      <c r="BY163" s="1">
        <v>1794</v>
      </c>
      <c r="BZ163" s="1">
        <v>13213</v>
      </c>
      <c r="CA163" s="1">
        <v>144649</v>
      </c>
      <c r="CB163" s="1">
        <v>6868</v>
      </c>
      <c r="CC163" s="1">
        <v>22698</v>
      </c>
      <c r="CD163" s="1">
        <v>15288</v>
      </c>
      <c r="CE163" s="1">
        <v>173085</v>
      </c>
      <c r="CF163" s="1">
        <v>417</v>
      </c>
      <c r="CG163" s="1">
        <v>15362</v>
      </c>
      <c r="CH163" s="1">
        <v>671</v>
      </c>
      <c r="CI163" s="1">
        <v>8829</v>
      </c>
      <c r="CJ163" s="1">
        <v>1164</v>
      </c>
      <c r="CK163" s="1">
        <v>10691</v>
      </c>
      <c r="CL163" s="1">
        <v>921</v>
      </c>
      <c r="CM163" s="1">
        <v>25048</v>
      </c>
      <c r="CN163" s="1">
        <v>1668</v>
      </c>
      <c r="CO163" s="1">
        <v>19</v>
      </c>
      <c r="CP163" s="1">
        <v>818</v>
      </c>
      <c r="CQ163" s="1">
        <v>853</v>
      </c>
      <c r="CR163" s="1">
        <v>210</v>
      </c>
      <c r="CS163" s="1">
        <v>59</v>
      </c>
      <c r="CT163" s="1">
        <v>55</v>
      </c>
      <c r="CU163" s="1">
        <v>1400</v>
      </c>
      <c r="CV163" s="1">
        <v>3918</v>
      </c>
      <c r="CW163" s="1">
        <v>344</v>
      </c>
      <c r="CX163" s="1">
        <v>65</v>
      </c>
      <c r="CY163" s="1">
        <v>7168</v>
      </c>
      <c r="CZ163" s="1">
        <v>1193</v>
      </c>
      <c r="DA163" s="1">
        <v>1023</v>
      </c>
      <c r="DB163" s="1">
        <v>600</v>
      </c>
      <c r="DC163" s="1">
        <v>278</v>
      </c>
      <c r="DD163" s="1">
        <v>325</v>
      </c>
      <c r="DE163" s="1">
        <v>100876</v>
      </c>
      <c r="DF163" s="1">
        <v>6229</v>
      </c>
      <c r="DG163" s="1">
        <v>93</v>
      </c>
      <c r="DH163" s="1">
        <v>95</v>
      </c>
      <c r="DI163" s="1">
        <v>315</v>
      </c>
      <c r="DJ163" s="1">
        <v>7618</v>
      </c>
      <c r="DK163" s="1">
        <v>145</v>
      </c>
      <c r="DL163" s="1">
        <v>17</v>
      </c>
      <c r="DM163" s="1">
        <v>877</v>
      </c>
      <c r="DN163" s="1">
        <v>98</v>
      </c>
      <c r="DO163" s="1">
        <v>181</v>
      </c>
      <c r="DP163" s="1">
        <v>1482</v>
      </c>
      <c r="DQ163" s="1">
        <v>953</v>
      </c>
      <c r="DR163" s="1">
        <v>881</v>
      </c>
      <c r="DS163" s="1">
        <v>4891</v>
      </c>
      <c r="DT163" s="1">
        <v>1694</v>
      </c>
      <c r="DU163" s="1">
        <v>8138</v>
      </c>
      <c r="DV163" s="1">
        <v>7489</v>
      </c>
      <c r="DW163" s="1">
        <v>40247</v>
      </c>
      <c r="DX163" s="1">
        <v>13759</v>
      </c>
      <c r="DY163" s="1">
        <v>8</v>
      </c>
      <c r="DZ163" s="1">
        <v>633</v>
      </c>
      <c r="EA163" s="1">
        <v>107133</v>
      </c>
      <c r="EB163" s="1">
        <v>5454</v>
      </c>
      <c r="EC163" s="1">
        <v>13805</v>
      </c>
      <c r="ED163" s="1">
        <v>22200</v>
      </c>
      <c r="EE163" s="1">
        <v>53296</v>
      </c>
      <c r="EF163" s="1">
        <v>15445</v>
      </c>
      <c r="EG163" s="1">
        <v>268862</v>
      </c>
      <c r="EH163" s="1">
        <v>321</v>
      </c>
      <c r="EI163" s="1">
        <v>15</v>
      </c>
      <c r="EJ163" s="1">
        <v>18</v>
      </c>
      <c r="EK163" s="1">
        <v>25</v>
      </c>
      <c r="EL163" s="1">
        <v>520</v>
      </c>
      <c r="EM163" s="1">
        <v>81029</v>
      </c>
      <c r="EN163" s="1">
        <v>3100</v>
      </c>
      <c r="EO163" s="1">
        <v>11411</v>
      </c>
      <c r="EP163" s="1">
        <v>11</v>
      </c>
      <c r="EQ163" s="1">
        <v>648</v>
      </c>
      <c r="ER163" s="1">
        <v>28040</v>
      </c>
      <c r="ES163" s="1">
        <v>1409</v>
      </c>
      <c r="ET163" s="1">
        <v>1359</v>
      </c>
      <c r="EU163" s="1">
        <v>532</v>
      </c>
      <c r="EV163" s="1">
        <v>35006</v>
      </c>
      <c r="EW163" s="1">
        <v>48</v>
      </c>
      <c r="EX163" s="1">
        <v>150376</v>
      </c>
      <c r="EY163" s="1">
        <v>1196</v>
      </c>
      <c r="EZ163" s="1">
        <v>2416</v>
      </c>
      <c r="FA163" s="1">
        <v>9</v>
      </c>
      <c r="FB163" s="1">
        <v>0</v>
      </c>
      <c r="FC163" s="1">
        <v>28800</v>
      </c>
      <c r="FD163" s="1">
        <v>68</v>
      </c>
      <c r="FE163" s="1">
        <v>431</v>
      </c>
      <c r="FF163" s="1">
        <v>49</v>
      </c>
      <c r="FG163" s="1">
        <v>183</v>
      </c>
      <c r="FH163" s="1">
        <v>2987</v>
      </c>
      <c r="FI163" s="1">
        <v>24</v>
      </c>
      <c r="FJ163" s="1">
        <v>279</v>
      </c>
      <c r="FK163" s="1">
        <v>109</v>
      </c>
      <c r="FL163" s="1">
        <v>995</v>
      </c>
      <c r="FM163" s="1">
        <v>149102</v>
      </c>
      <c r="FN163" s="1">
        <v>25946</v>
      </c>
      <c r="FO163" s="1">
        <v>0</v>
      </c>
      <c r="FP163" s="1">
        <v>14075</v>
      </c>
      <c r="FQ163" s="1">
        <v>1282</v>
      </c>
      <c r="FR163" s="1">
        <v>780</v>
      </c>
      <c r="FS163" s="1">
        <v>3758</v>
      </c>
      <c r="FT163" s="1">
        <v>487</v>
      </c>
      <c r="FU163" s="1">
        <v>323</v>
      </c>
      <c r="FV163" s="1">
        <v>414</v>
      </c>
      <c r="FW163" s="1">
        <v>28</v>
      </c>
      <c r="FX163" s="1">
        <v>1104</v>
      </c>
      <c r="FY163" s="1">
        <v>51</v>
      </c>
      <c r="FZ163" s="1">
        <v>403</v>
      </c>
      <c r="GA163" s="1">
        <v>13508</v>
      </c>
      <c r="GB163" s="1">
        <v>7607</v>
      </c>
      <c r="GC163" s="1">
        <v>5980</v>
      </c>
      <c r="GD163" s="1">
        <v>0</v>
      </c>
      <c r="GE163" s="1">
        <v>4169</v>
      </c>
      <c r="GF163" s="1">
        <v>7611</v>
      </c>
      <c r="GG163" s="1">
        <v>1143</v>
      </c>
      <c r="GH163" s="1">
        <v>6062</v>
      </c>
      <c r="GI163" s="1">
        <v>0</v>
      </c>
      <c r="GJ163" s="1">
        <v>0</v>
      </c>
      <c r="GK163" s="1">
        <v>623</v>
      </c>
      <c r="GL163" s="1">
        <v>14227</v>
      </c>
      <c r="GM163" s="1">
        <v>2684</v>
      </c>
      <c r="GN163" s="1">
        <v>0</v>
      </c>
      <c r="GO163" s="1">
        <v>27811</v>
      </c>
      <c r="GP163" s="1">
        <v>667</v>
      </c>
      <c r="GQ163" s="1">
        <v>3379</v>
      </c>
      <c r="GR163" s="1">
        <v>33904</v>
      </c>
      <c r="GS163" s="1">
        <v>0</v>
      </c>
      <c r="GT163" s="1">
        <v>4474</v>
      </c>
      <c r="GU163" s="1">
        <v>2105</v>
      </c>
      <c r="GV163" s="1">
        <v>42041</v>
      </c>
      <c r="GW163" s="1">
        <v>25028</v>
      </c>
      <c r="GX163" s="1">
        <v>0</v>
      </c>
      <c r="GY163" s="1">
        <v>13356</v>
      </c>
      <c r="GZ163" s="1">
        <v>489</v>
      </c>
      <c r="HA163" s="1">
        <v>23653</v>
      </c>
      <c r="HB163" s="1">
        <v>2573</v>
      </c>
      <c r="HC163" s="1">
        <v>9229</v>
      </c>
      <c r="HD163" s="1">
        <v>3665</v>
      </c>
      <c r="HE163" s="1">
        <v>28509</v>
      </c>
      <c r="HF163" s="1">
        <v>3983</v>
      </c>
      <c r="HG163" s="1">
        <v>604</v>
      </c>
      <c r="HH163" s="1">
        <v>68399</v>
      </c>
      <c r="HI163" s="1">
        <v>0</v>
      </c>
      <c r="HJ163" s="1">
        <v>6391</v>
      </c>
      <c r="HK163" s="1">
        <v>2370</v>
      </c>
      <c r="HL163" s="1">
        <v>56939</v>
      </c>
      <c r="HM163" s="1">
        <v>1435</v>
      </c>
      <c r="HN163" s="1">
        <v>8682</v>
      </c>
      <c r="HO163" s="1">
        <v>4755</v>
      </c>
      <c r="HP163" s="1">
        <v>19425</v>
      </c>
      <c r="HQ163" s="1">
        <v>55258</v>
      </c>
      <c r="HR163" s="1">
        <v>7935</v>
      </c>
      <c r="HS163" s="1">
        <v>7002</v>
      </c>
      <c r="HT163" s="1">
        <v>907</v>
      </c>
      <c r="HU163" s="1">
        <v>0</v>
      </c>
      <c r="HV163" s="1">
        <v>15783</v>
      </c>
      <c r="HW163" s="1">
        <v>1553</v>
      </c>
      <c r="HX163" s="1">
        <v>814</v>
      </c>
      <c r="HY163" s="1">
        <v>6811</v>
      </c>
      <c r="HZ163" s="1">
        <v>2354</v>
      </c>
      <c r="IA163" s="1">
        <v>289</v>
      </c>
      <c r="IB163" s="1">
        <v>125</v>
      </c>
      <c r="IC163" s="1">
        <v>256</v>
      </c>
      <c r="ID163" s="1">
        <v>5</v>
      </c>
      <c r="IE163" s="1">
        <v>995</v>
      </c>
      <c r="IF163" s="1">
        <v>0</v>
      </c>
      <c r="IG163" s="1">
        <v>26187</v>
      </c>
      <c r="IH163" s="1">
        <v>27</v>
      </c>
      <c r="II163" s="1">
        <v>20823</v>
      </c>
      <c r="IJ163" s="1">
        <v>627</v>
      </c>
      <c r="IK163" s="1">
        <v>11</v>
      </c>
      <c r="IL163" s="1">
        <v>33</v>
      </c>
      <c r="IM163" s="1">
        <v>3048</v>
      </c>
      <c r="IN163" s="1">
        <v>4</v>
      </c>
      <c r="IO163" s="1">
        <v>1432</v>
      </c>
      <c r="IP163" s="1">
        <v>3266</v>
      </c>
      <c r="IQ163" s="1">
        <v>286</v>
      </c>
      <c r="IR163" s="1">
        <v>447</v>
      </c>
      <c r="IS163" s="1">
        <v>2</v>
      </c>
      <c r="IT163" s="1">
        <v>12731</v>
      </c>
      <c r="IU163" s="1">
        <v>67</v>
      </c>
      <c r="IV163" s="1">
        <v>15101</v>
      </c>
      <c r="IW163" s="1">
        <v>2260</v>
      </c>
      <c r="IX163" s="1">
        <v>280</v>
      </c>
      <c r="IY163" s="1">
        <v>1820</v>
      </c>
      <c r="IZ163" s="1">
        <v>630</v>
      </c>
      <c r="JA163" s="1">
        <v>2977</v>
      </c>
      <c r="JB163" s="1">
        <v>968</v>
      </c>
      <c r="JC163" s="1">
        <v>54</v>
      </c>
      <c r="JD163" s="1">
        <v>0</v>
      </c>
      <c r="JE163" s="1">
        <v>7042</v>
      </c>
      <c r="JF163" s="1">
        <v>46078</v>
      </c>
      <c r="JG163" s="1">
        <v>73</v>
      </c>
      <c r="JH163" s="1">
        <v>18</v>
      </c>
      <c r="JI163" s="1">
        <v>1</v>
      </c>
      <c r="JJ163" s="1">
        <v>22</v>
      </c>
      <c r="JK163" s="1">
        <v>2354</v>
      </c>
      <c r="JL163" s="1">
        <v>67</v>
      </c>
      <c r="JM163" s="1">
        <v>2259</v>
      </c>
      <c r="JN163" s="1">
        <v>8775</v>
      </c>
      <c r="JO163" s="1">
        <v>2</v>
      </c>
      <c r="JP163" s="1">
        <v>20705</v>
      </c>
      <c r="JQ163" s="1">
        <v>1993</v>
      </c>
      <c r="JR163" s="1">
        <v>278</v>
      </c>
      <c r="JS163" s="1">
        <v>7292</v>
      </c>
      <c r="JT163" s="1">
        <v>842</v>
      </c>
      <c r="JU163" s="1">
        <v>3988</v>
      </c>
    </row>
    <row r="164" spans="1:281" x14ac:dyDescent="0.2">
      <c r="A164" s="7"/>
      <c r="B164" s="7">
        <v>43995</v>
      </c>
      <c r="C164" s="1">
        <v>4201</v>
      </c>
      <c r="D164" s="1">
        <v>1039</v>
      </c>
      <c r="E164" s="1">
        <v>7420</v>
      </c>
      <c r="F164" s="1">
        <v>781</v>
      </c>
      <c r="G164" s="1">
        <v>61</v>
      </c>
      <c r="H164" s="1">
        <v>20</v>
      </c>
      <c r="I164" s="1">
        <v>9083</v>
      </c>
      <c r="J164" s="1">
        <v>6081</v>
      </c>
      <c r="K164" s="1">
        <v>6838</v>
      </c>
      <c r="L164" s="1">
        <v>16012</v>
      </c>
      <c r="M164" s="1">
        <v>5309</v>
      </c>
      <c r="N164" s="1">
        <v>68</v>
      </c>
      <c r="O164" s="1">
        <v>12191</v>
      </c>
      <c r="P164" s="1">
        <v>17828</v>
      </c>
      <c r="Q164" s="1">
        <v>83</v>
      </c>
      <c r="R164" s="1">
        <v>29111</v>
      </c>
      <c r="S164" s="1">
        <v>16547</v>
      </c>
      <c r="T164" s="1">
        <v>16</v>
      </c>
      <c r="U164" s="1">
        <v>222</v>
      </c>
      <c r="V164" s="1">
        <v>21</v>
      </c>
      <c r="W164" s="1">
        <v>2768</v>
      </c>
      <c r="X164" s="1">
        <v>2119</v>
      </c>
      <c r="Y164" s="1">
        <v>24</v>
      </c>
      <c r="Z164" s="1">
        <v>459436</v>
      </c>
      <c r="AA164" s="1">
        <v>138</v>
      </c>
      <c r="AB164" s="1">
        <v>1723</v>
      </c>
      <c r="AC164" s="1">
        <v>799</v>
      </c>
      <c r="AD164" s="1">
        <v>167</v>
      </c>
      <c r="AE164" s="1">
        <v>45</v>
      </c>
      <c r="AF164" s="1">
        <v>294</v>
      </c>
      <c r="AG164" s="1">
        <v>125</v>
      </c>
      <c r="AH164" s="1">
        <v>4836</v>
      </c>
      <c r="AI164" s="1">
        <v>363</v>
      </c>
      <c r="AJ164" s="1">
        <v>718</v>
      </c>
      <c r="AK164" s="1">
        <v>137296</v>
      </c>
      <c r="AL164" s="1">
        <v>79475</v>
      </c>
      <c r="AM164" s="1">
        <v>18749</v>
      </c>
      <c r="AN164" s="1">
        <v>595</v>
      </c>
      <c r="AO164" s="1">
        <v>743</v>
      </c>
      <c r="AP164" s="1">
        <v>2397</v>
      </c>
      <c r="AQ164" s="1">
        <v>2134</v>
      </c>
      <c r="AR164" s="1">
        <v>1923</v>
      </c>
      <c r="AS164" s="1">
        <v>807</v>
      </c>
      <c r="AT164" s="1">
        <v>7219</v>
      </c>
      <c r="AU164" s="1">
        <v>11235</v>
      </c>
      <c r="AV164" s="1">
        <v>2823</v>
      </c>
      <c r="AW164" s="1">
        <v>16</v>
      </c>
      <c r="AX164" s="1">
        <v>13084</v>
      </c>
      <c r="AY164" s="1">
        <v>22865</v>
      </c>
      <c r="AZ164" s="1">
        <v>11529</v>
      </c>
      <c r="BA164" s="1">
        <v>1738</v>
      </c>
      <c r="BB164" s="1">
        <v>200</v>
      </c>
      <c r="BC164" s="1">
        <v>39</v>
      </c>
      <c r="BD164" s="1">
        <v>1705</v>
      </c>
      <c r="BE164" s="1">
        <v>247</v>
      </c>
      <c r="BF164" s="1">
        <v>495</v>
      </c>
      <c r="BG164" s="1">
        <v>18</v>
      </c>
      <c r="BH164" s="1">
        <v>6200</v>
      </c>
      <c r="BI164" s="1">
        <v>72931</v>
      </c>
      <c r="BJ164" s="1">
        <v>1024</v>
      </c>
      <c r="BK164" s="1">
        <v>24</v>
      </c>
      <c r="BL164" s="1">
        <v>0</v>
      </c>
      <c r="BM164" s="1">
        <v>171970</v>
      </c>
      <c r="BN164" s="1">
        <v>3979</v>
      </c>
      <c r="BO164" s="1">
        <v>1374</v>
      </c>
      <c r="BP164" s="1">
        <v>22</v>
      </c>
      <c r="BQ164" s="1">
        <v>1804</v>
      </c>
      <c r="BR164" s="1">
        <v>25</v>
      </c>
      <c r="BS164" s="1">
        <v>153</v>
      </c>
      <c r="BT164" s="1">
        <v>95</v>
      </c>
      <c r="BU164" s="1">
        <v>24</v>
      </c>
      <c r="BV164" s="1">
        <v>12</v>
      </c>
      <c r="BW164" s="1">
        <v>894</v>
      </c>
      <c r="BX164" s="1">
        <v>2476</v>
      </c>
      <c r="BY164" s="1">
        <v>1794</v>
      </c>
      <c r="BZ164" s="1">
        <v>13776</v>
      </c>
      <c r="CA164" s="1">
        <v>146748</v>
      </c>
      <c r="CB164" s="1">
        <v>7515</v>
      </c>
      <c r="CC164" s="1">
        <v>22698</v>
      </c>
      <c r="CD164" s="1">
        <v>15357</v>
      </c>
      <c r="CE164" s="1">
        <v>174865</v>
      </c>
      <c r="CF164" s="1">
        <v>420</v>
      </c>
      <c r="CG164" s="1">
        <v>15458</v>
      </c>
      <c r="CH164" s="1">
        <v>678</v>
      </c>
      <c r="CI164" s="1">
        <v>8829</v>
      </c>
      <c r="CJ164" s="1">
        <v>1221</v>
      </c>
      <c r="CK164" s="1">
        <v>10718</v>
      </c>
      <c r="CL164" s="1">
        <v>928</v>
      </c>
      <c r="CM164" s="1">
        <v>25882</v>
      </c>
      <c r="CN164" s="1">
        <v>1722</v>
      </c>
      <c r="CO164" s="1">
        <v>19</v>
      </c>
      <c r="CP164" s="1">
        <v>845</v>
      </c>
      <c r="CQ164" s="1">
        <v>868</v>
      </c>
      <c r="CR164" s="1">
        <v>214</v>
      </c>
      <c r="CS164" s="1">
        <v>62</v>
      </c>
      <c r="CT164" s="1">
        <v>55</v>
      </c>
      <c r="CU164" s="1">
        <v>1416</v>
      </c>
      <c r="CV164" s="1">
        <v>3922</v>
      </c>
      <c r="CW164" s="1">
        <v>362</v>
      </c>
      <c r="CX164" s="1">
        <v>66</v>
      </c>
      <c r="CY164" s="1">
        <v>7311</v>
      </c>
      <c r="CZ164" s="1">
        <v>1217</v>
      </c>
      <c r="DA164" s="1">
        <v>1058</v>
      </c>
      <c r="DB164" s="1">
        <v>601</v>
      </c>
      <c r="DC164" s="1">
        <v>311</v>
      </c>
      <c r="DD164" s="1">
        <v>325</v>
      </c>
      <c r="DE164" s="1">
        <v>104078</v>
      </c>
      <c r="DF164" s="1">
        <v>6421</v>
      </c>
      <c r="DG164" s="1">
        <v>93</v>
      </c>
      <c r="DH164" s="1">
        <v>98</v>
      </c>
      <c r="DI164" s="1">
        <v>315</v>
      </c>
      <c r="DJ164" s="1">
        <v>7696</v>
      </c>
      <c r="DK164" s="1">
        <v>151</v>
      </c>
      <c r="DL164" s="1">
        <v>17</v>
      </c>
      <c r="DM164" s="1">
        <v>913</v>
      </c>
      <c r="DN164" s="1">
        <v>98</v>
      </c>
      <c r="DO164" s="1">
        <v>181</v>
      </c>
      <c r="DP164" s="1">
        <v>1482</v>
      </c>
      <c r="DQ164" s="1">
        <v>953</v>
      </c>
      <c r="DR164" s="1">
        <v>881</v>
      </c>
      <c r="DS164" s="1">
        <v>5101</v>
      </c>
      <c r="DT164" s="1">
        <v>1705</v>
      </c>
      <c r="DU164" s="1">
        <v>8138</v>
      </c>
      <c r="DV164" s="1">
        <v>7530</v>
      </c>
      <c r="DW164" s="1">
        <v>50056</v>
      </c>
      <c r="DX164" s="1">
        <v>13759</v>
      </c>
      <c r="DY164" s="1">
        <v>8</v>
      </c>
      <c r="DZ164" s="1">
        <v>647</v>
      </c>
      <c r="EA164" s="1">
        <v>111724</v>
      </c>
      <c r="EB164" s="1">
        <v>5706</v>
      </c>
      <c r="EC164" s="1">
        <v>14104</v>
      </c>
      <c r="ED164" s="1">
        <v>22438</v>
      </c>
      <c r="EE164" s="1">
        <v>55252</v>
      </c>
      <c r="EF164" s="1">
        <v>15635</v>
      </c>
      <c r="EG164" s="1">
        <v>274128</v>
      </c>
      <c r="EH164" s="1">
        <v>332</v>
      </c>
      <c r="EI164" s="1">
        <v>15</v>
      </c>
      <c r="EJ164" s="1">
        <v>18</v>
      </c>
      <c r="EK164" s="1">
        <v>25</v>
      </c>
      <c r="EL164" s="1">
        <v>520</v>
      </c>
      <c r="EM164" s="1">
        <v>82548</v>
      </c>
      <c r="EN164" s="1">
        <v>3228</v>
      </c>
      <c r="EO164" s="1">
        <v>11465</v>
      </c>
      <c r="EP164" s="1">
        <v>11</v>
      </c>
      <c r="EQ164" s="1">
        <v>670</v>
      </c>
      <c r="ER164" s="1">
        <v>28808</v>
      </c>
      <c r="ES164" s="1">
        <v>1410</v>
      </c>
      <c r="ET164" s="1">
        <v>1359</v>
      </c>
      <c r="EU164" s="1">
        <v>559</v>
      </c>
      <c r="EV164" s="1">
        <v>36850</v>
      </c>
      <c r="EW164" s="1">
        <v>49</v>
      </c>
      <c r="EX164" s="1">
        <v>150376</v>
      </c>
      <c r="EY164" s="1">
        <v>1252</v>
      </c>
      <c r="EZ164" s="1">
        <v>2556</v>
      </c>
      <c r="FA164" s="1">
        <v>9</v>
      </c>
      <c r="FB164" s="1">
        <v>0</v>
      </c>
      <c r="FC164" s="1">
        <v>28800</v>
      </c>
      <c r="FD164" s="1">
        <v>71</v>
      </c>
      <c r="FE164" s="1">
        <v>431</v>
      </c>
      <c r="FF164" s="1">
        <v>50</v>
      </c>
      <c r="FG164" s="1">
        <v>183</v>
      </c>
      <c r="FH164" s="1">
        <v>2987</v>
      </c>
      <c r="FI164" s="1">
        <v>24</v>
      </c>
      <c r="FJ164" s="1">
        <v>291</v>
      </c>
      <c r="FK164" s="1">
        <v>109</v>
      </c>
      <c r="FL164" s="1">
        <v>995</v>
      </c>
      <c r="FM164" s="1">
        <v>150087</v>
      </c>
      <c r="FN164" s="1">
        <v>26761</v>
      </c>
      <c r="FO164" s="1">
        <v>0</v>
      </c>
      <c r="FP164" s="1">
        <v>14489</v>
      </c>
      <c r="FQ164" s="1">
        <v>1283</v>
      </c>
      <c r="FR164" s="1">
        <v>784</v>
      </c>
      <c r="FS164" s="1">
        <v>3874</v>
      </c>
      <c r="FT164" s="1">
        <v>487</v>
      </c>
      <c r="FU164" s="1">
        <v>323</v>
      </c>
      <c r="FV164" s="1">
        <v>415</v>
      </c>
      <c r="FW164" s="1">
        <v>39</v>
      </c>
      <c r="FX164" s="1">
        <v>1104</v>
      </c>
      <c r="FY164" s="1">
        <v>54</v>
      </c>
      <c r="FZ164" s="1">
        <v>405</v>
      </c>
      <c r="GA164" s="1">
        <v>13508</v>
      </c>
      <c r="GB164" s="1">
        <v>7607</v>
      </c>
      <c r="GC164" s="1">
        <v>6209</v>
      </c>
      <c r="GD164" s="1">
        <v>0</v>
      </c>
      <c r="GE164" s="1">
        <v>4184</v>
      </c>
      <c r="GF164" s="1">
        <v>7611</v>
      </c>
      <c r="GG164" s="1">
        <v>1143</v>
      </c>
      <c r="GH164" s="1">
        <v>6116</v>
      </c>
      <c r="GI164" s="1">
        <v>0</v>
      </c>
      <c r="GJ164" s="1">
        <v>0</v>
      </c>
      <c r="GK164" s="1">
        <v>627</v>
      </c>
      <c r="GL164" s="1">
        <v>14326</v>
      </c>
      <c r="GM164" s="1">
        <v>2776</v>
      </c>
      <c r="GN164" s="1">
        <v>0</v>
      </c>
      <c r="GO164" s="1">
        <v>28241</v>
      </c>
      <c r="GP164" s="1">
        <v>667</v>
      </c>
      <c r="GQ164" s="1">
        <v>3409</v>
      </c>
      <c r="GR164" s="1">
        <v>33904</v>
      </c>
      <c r="GS164" s="1">
        <v>0</v>
      </c>
      <c r="GT164" s="1">
        <v>4536</v>
      </c>
      <c r="GU164" s="1">
        <v>2152</v>
      </c>
      <c r="GV164" s="1">
        <v>44964</v>
      </c>
      <c r="GW164" s="1">
        <v>25620</v>
      </c>
      <c r="GX164" s="1">
        <v>0</v>
      </c>
      <c r="GY164" s="1">
        <v>13356</v>
      </c>
      <c r="GZ164" s="1">
        <v>510</v>
      </c>
      <c r="HA164" s="1">
        <v>23653</v>
      </c>
      <c r="HB164" s="1">
        <v>2630</v>
      </c>
      <c r="HC164" s="1">
        <v>9610</v>
      </c>
      <c r="HD164" s="1">
        <v>3843</v>
      </c>
      <c r="HE164" s="1">
        <v>28606</v>
      </c>
      <c r="HF164" s="1">
        <v>3983</v>
      </c>
      <c r="HG164" s="1">
        <v>627</v>
      </c>
      <c r="HH164" s="1">
        <v>68584</v>
      </c>
      <c r="HI164" s="1">
        <v>0</v>
      </c>
      <c r="HJ164" s="1">
        <v>6495</v>
      </c>
      <c r="HK164" s="1">
        <v>2396</v>
      </c>
      <c r="HL164" s="1">
        <v>58061</v>
      </c>
      <c r="HM164" s="1">
        <v>1435</v>
      </c>
      <c r="HN164" s="1">
        <v>8682</v>
      </c>
      <c r="HO164" s="1">
        <v>4828</v>
      </c>
      <c r="HP164" s="1">
        <v>19731</v>
      </c>
      <c r="HQ164" s="1">
        <v>56535</v>
      </c>
      <c r="HR164" s="1">
        <v>8114</v>
      </c>
      <c r="HS164" s="1">
        <v>7131</v>
      </c>
      <c r="HT164" s="1">
        <v>908</v>
      </c>
      <c r="HU164" s="1">
        <v>0</v>
      </c>
      <c r="HV164" s="1">
        <v>16231</v>
      </c>
      <c r="HW164" s="1">
        <v>1568</v>
      </c>
      <c r="HX164" s="1">
        <v>833</v>
      </c>
      <c r="HY164" s="1">
        <v>6830</v>
      </c>
      <c r="HZ164" s="1">
        <v>2354</v>
      </c>
      <c r="IA164" s="1">
        <v>289</v>
      </c>
      <c r="IB164" s="1">
        <v>126</v>
      </c>
      <c r="IC164" s="1">
        <v>256</v>
      </c>
      <c r="ID164" s="1">
        <v>5</v>
      </c>
      <c r="IE164" s="1">
        <v>996</v>
      </c>
      <c r="IF164" s="1">
        <v>0</v>
      </c>
      <c r="IG164" s="1">
        <v>26538</v>
      </c>
      <c r="IH164" s="1">
        <v>27</v>
      </c>
      <c r="II164" s="1">
        <v>21281</v>
      </c>
      <c r="IJ164" s="1">
        <v>628</v>
      </c>
      <c r="IK164" s="1">
        <v>11</v>
      </c>
      <c r="IL164" s="1">
        <v>33</v>
      </c>
      <c r="IM164" s="1">
        <v>3105</v>
      </c>
      <c r="IN164" s="1">
        <v>4</v>
      </c>
      <c r="IO164" s="1">
        <v>1537</v>
      </c>
      <c r="IP164" s="1">
        <v>3587</v>
      </c>
      <c r="IQ164" s="1">
        <v>286</v>
      </c>
      <c r="IR164" s="1">
        <v>550</v>
      </c>
      <c r="IS164" s="1">
        <v>2</v>
      </c>
      <c r="IT164" s="1">
        <v>13398</v>
      </c>
      <c r="IU164" s="1">
        <v>69</v>
      </c>
      <c r="IV164" s="1">
        <v>15493</v>
      </c>
      <c r="IW164" s="1">
        <v>2475</v>
      </c>
      <c r="IX164" s="1">
        <v>297</v>
      </c>
      <c r="IY164" s="1">
        <v>2086</v>
      </c>
      <c r="IZ164" s="1">
        <v>672</v>
      </c>
      <c r="JA164" s="1">
        <v>3440</v>
      </c>
      <c r="JB164" s="1">
        <v>1000</v>
      </c>
      <c r="JC164" s="1">
        <v>62</v>
      </c>
      <c r="JD164" s="1">
        <v>0</v>
      </c>
      <c r="JE164" s="1">
        <v>7201</v>
      </c>
      <c r="JF164" s="1">
        <v>47796</v>
      </c>
      <c r="JG164" s="1">
        <v>77</v>
      </c>
      <c r="JH164" s="1">
        <v>22</v>
      </c>
      <c r="JI164" s="1">
        <v>1</v>
      </c>
      <c r="JJ164" s="1">
        <v>49</v>
      </c>
      <c r="JK164" s="1">
        <v>2474</v>
      </c>
      <c r="JL164" s="1">
        <v>67</v>
      </c>
      <c r="JM164" s="1">
        <v>2282</v>
      </c>
      <c r="JN164" s="1">
        <v>8898</v>
      </c>
      <c r="JO164" s="1">
        <v>2</v>
      </c>
      <c r="JP164" s="1">
        <v>22047</v>
      </c>
      <c r="JQ164" s="1">
        <v>2278</v>
      </c>
      <c r="JR164" s="1">
        <v>278</v>
      </c>
      <c r="JS164" s="1">
        <v>7609</v>
      </c>
      <c r="JT164" s="1">
        <v>947</v>
      </c>
      <c r="JU164" s="1">
        <v>4206</v>
      </c>
    </row>
    <row r="165" spans="1:281" x14ac:dyDescent="0.2">
      <c r="A165" s="7"/>
      <c r="B165" s="7">
        <v>43996</v>
      </c>
      <c r="C165" s="1">
        <v>4725</v>
      </c>
      <c r="D165" s="1">
        <v>1044</v>
      </c>
      <c r="E165" s="1">
        <v>7606</v>
      </c>
      <c r="F165" s="1">
        <v>781</v>
      </c>
      <c r="G165" s="1">
        <v>61</v>
      </c>
      <c r="H165" s="1">
        <v>20</v>
      </c>
      <c r="I165" s="1">
        <v>9564</v>
      </c>
      <c r="J165" s="1">
        <v>6214</v>
      </c>
      <c r="K165" s="1">
        <v>6851</v>
      </c>
      <c r="L165" s="1">
        <v>16059</v>
      </c>
      <c r="M165" s="1">
        <v>5583</v>
      </c>
      <c r="N165" s="1">
        <v>68</v>
      </c>
      <c r="O165" s="1">
        <v>12818</v>
      </c>
      <c r="P165" s="1">
        <v>18730</v>
      </c>
      <c r="Q165" s="1">
        <v>83</v>
      </c>
      <c r="R165" s="1">
        <v>30103</v>
      </c>
      <c r="S165" s="1">
        <v>16589</v>
      </c>
      <c r="T165" s="1">
        <v>16</v>
      </c>
      <c r="U165" s="1">
        <v>228</v>
      </c>
      <c r="V165" s="1">
        <v>21</v>
      </c>
      <c r="W165" s="1">
        <v>3113</v>
      </c>
      <c r="X165" s="1">
        <v>2119</v>
      </c>
      <c r="Y165" s="1">
        <v>24</v>
      </c>
      <c r="Z165" s="1">
        <v>469141</v>
      </c>
      <c r="AA165" s="1">
        <v>138</v>
      </c>
      <c r="AB165" s="1">
        <v>1730</v>
      </c>
      <c r="AC165" s="1">
        <v>799</v>
      </c>
      <c r="AD165" s="1">
        <v>167</v>
      </c>
      <c r="AE165" s="1">
        <v>45</v>
      </c>
      <c r="AF165" s="1">
        <v>301</v>
      </c>
      <c r="AG165" s="1">
        <v>125</v>
      </c>
      <c r="AH165" s="1">
        <v>4836</v>
      </c>
      <c r="AI165" s="1">
        <v>363</v>
      </c>
      <c r="AJ165" s="1">
        <v>720</v>
      </c>
      <c r="AK165" s="1">
        <v>143704</v>
      </c>
      <c r="AL165" s="1">
        <v>79482</v>
      </c>
      <c r="AM165" s="1">
        <v>19460</v>
      </c>
      <c r="AN165" s="1">
        <v>600</v>
      </c>
      <c r="AO165" s="1">
        <v>752</v>
      </c>
      <c r="AP165" s="1">
        <v>2505</v>
      </c>
      <c r="AQ165" s="1">
        <v>2134</v>
      </c>
      <c r="AR165" s="1">
        <v>1948</v>
      </c>
      <c r="AS165" s="1">
        <v>807</v>
      </c>
      <c r="AT165" s="1">
        <v>7226</v>
      </c>
      <c r="AU165" s="1">
        <v>11268</v>
      </c>
      <c r="AV165" s="1">
        <v>2950</v>
      </c>
      <c r="AW165" s="1">
        <v>16</v>
      </c>
      <c r="AX165" s="1">
        <v>13320</v>
      </c>
      <c r="AY165" s="1">
        <v>23064</v>
      </c>
      <c r="AZ165" s="1">
        <v>11931</v>
      </c>
      <c r="BA165" s="1">
        <v>1846</v>
      </c>
      <c r="BB165" s="1">
        <v>200</v>
      </c>
      <c r="BC165" s="1">
        <v>39</v>
      </c>
      <c r="BD165" s="1">
        <v>1705</v>
      </c>
      <c r="BE165" s="1">
        <v>249</v>
      </c>
      <c r="BF165" s="1">
        <v>545</v>
      </c>
      <c r="BG165" s="1">
        <v>18</v>
      </c>
      <c r="BH165" s="1">
        <v>6200</v>
      </c>
      <c r="BI165" s="1">
        <v>72982</v>
      </c>
      <c r="BJ165" s="1">
        <v>1024</v>
      </c>
      <c r="BK165" s="1">
        <v>24</v>
      </c>
      <c r="BL165" s="1">
        <v>0</v>
      </c>
      <c r="BM165" s="1">
        <v>172089</v>
      </c>
      <c r="BN165" s="1">
        <v>4258</v>
      </c>
      <c r="BO165" s="1">
        <v>1374</v>
      </c>
      <c r="BP165" s="1">
        <v>22</v>
      </c>
      <c r="BQ165" s="1">
        <v>1886</v>
      </c>
      <c r="BR165" s="1">
        <v>25</v>
      </c>
      <c r="BS165" s="1">
        <v>153</v>
      </c>
      <c r="BT165" s="1">
        <v>99</v>
      </c>
      <c r="BU165" s="1">
        <v>24</v>
      </c>
      <c r="BV165" s="1">
        <v>12</v>
      </c>
      <c r="BW165" s="1">
        <v>967</v>
      </c>
      <c r="BX165" s="1">
        <v>2482</v>
      </c>
      <c r="BY165" s="1">
        <v>1796</v>
      </c>
      <c r="BZ165" s="1">
        <v>14531</v>
      </c>
      <c r="CA165" s="1">
        <v>148674</v>
      </c>
      <c r="CB165" s="1">
        <v>8121</v>
      </c>
      <c r="CC165" s="1">
        <v>22698</v>
      </c>
      <c r="CD165" s="1">
        <v>15375</v>
      </c>
      <c r="CE165" s="1">
        <v>176370</v>
      </c>
      <c r="CF165" s="1">
        <v>420</v>
      </c>
      <c r="CG165" s="1">
        <v>15514</v>
      </c>
      <c r="CH165" s="1">
        <v>682</v>
      </c>
      <c r="CI165" s="1">
        <v>9188</v>
      </c>
      <c r="CJ165" s="1">
        <v>1253</v>
      </c>
      <c r="CK165" s="1">
        <v>10730</v>
      </c>
      <c r="CL165" s="1">
        <v>928</v>
      </c>
      <c r="CM165" s="1">
        <v>26759</v>
      </c>
      <c r="CN165" s="1">
        <v>1791</v>
      </c>
      <c r="CO165" s="1">
        <v>19</v>
      </c>
      <c r="CP165" s="1">
        <v>845</v>
      </c>
      <c r="CQ165" s="1">
        <v>868</v>
      </c>
      <c r="CR165" s="1">
        <v>219</v>
      </c>
      <c r="CS165" s="1">
        <v>63</v>
      </c>
      <c r="CT165" s="1">
        <v>55</v>
      </c>
      <c r="CU165" s="1">
        <v>1427</v>
      </c>
      <c r="CV165" s="1">
        <v>3929</v>
      </c>
      <c r="CW165" s="1">
        <v>367</v>
      </c>
      <c r="CX165" s="1">
        <v>69</v>
      </c>
      <c r="CY165" s="1">
        <v>7346</v>
      </c>
      <c r="CZ165" s="1">
        <v>1311</v>
      </c>
      <c r="DA165" s="1">
        <v>1088</v>
      </c>
      <c r="DB165" s="1">
        <v>603</v>
      </c>
      <c r="DC165" s="1">
        <v>332</v>
      </c>
      <c r="DD165" s="1">
        <v>325</v>
      </c>
      <c r="DE165" s="1">
        <v>107298</v>
      </c>
      <c r="DF165" s="1">
        <v>6623</v>
      </c>
      <c r="DG165" s="1">
        <v>93</v>
      </c>
      <c r="DH165" s="1">
        <v>98</v>
      </c>
      <c r="DI165" s="1">
        <v>315</v>
      </c>
      <c r="DJ165" s="1">
        <v>7765</v>
      </c>
      <c r="DK165" s="1">
        <v>151</v>
      </c>
      <c r="DL165" s="1">
        <v>17</v>
      </c>
      <c r="DM165" s="1">
        <v>974</v>
      </c>
      <c r="DN165" s="1">
        <v>98</v>
      </c>
      <c r="DO165" s="1">
        <v>181</v>
      </c>
      <c r="DP165" s="1">
        <v>1482</v>
      </c>
      <c r="DQ165" s="1">
        <v>953</v>
      </c>
      <c r="DR165" s="1">
        <v>885</v>
      </c>
      <c r="DS165" s="1">
        <v>5220</v>
      </c>
      <c r="DT165" s="1">
        <v>1710</v>
      </c>
      <c r="DU165" s="1">
        <v>8138</v>
      </c>
      <c r="DV165" s="1">
        <v>8454</v>
      </c>
      <c r="DW165" s="1">
        <v>53721</v>
      </c>
      <c r="DX165" s="1">
        <v>13766</v>
      </c>
      <c r="DY165" s="1">
        <v>8</v>
      </c>
      <c r="DZ165" s="1">
        <v>650</v>
      </c>
      <c r="EA165" s="1">
        <v>115579</v>
      </c>
      <c r="EB165" s="1">
        <v>5954</v>
      </c>
      <c r="EC165" s="1">
        <v>14226</v>
      </c>
      <c r="ED165" s="1">
        <v>22669</v>
      </c>
      <c r="EE165" s="1">
        <v>56898</v>
      </c>
      <c r="EF165" s="1">
        <v>15719</v>
      </c>
      <c r="EG165" s="1">
        <v>279536</v>
      </c>
      <c r="EH165" s="1">
        <v>332</v>
      </c>
      <c r="EI165" s="1">
        <v>15</v>
      </c>
      <c r="EJ165" s="1">
        <v>18</v>
      </c>
      <c r="EK165" s="1">
        <v>25</v>
      </c>
      <c r="EL165" s="1">
        <v>520</v>
      </c>
      <c r="EM165" s="1">
        <v>84720</v>
      </c>
      <c r="EN165" s="1">
        <v>3344</v>
      </c>
      <c r="EO165" s="1">
        <v>11511</v>
      </c>
      <c r="EP165" s="1">
        <v>11</v>
      </c>
      <c r="EQ165" s="1">
        <v>680</v>
      </c>
      <c r="ER165" s="1">
        <v>29589</v>
      </c>
      <c r="ES165" s="1">
        <v>1410</v>
      </c>
      <c r="ET165" s="1">
        <v>1359</v>
      </c>
      <c r="EU165" s="1">
        <v>577</v>
      </c>
      <c r="EV165" s="1">
        <v>38531</v>
      </c>
      <c r="EW165" s="1">
        <v>49</v>
      </c>
      <c r="EX165" s="1">
        <v>150376</v>
      </c>
      <c r="EY165" s="1">
        <v>1287</v>
      </c>
      <c r="EZ165" s="1">
        <v>2610</v>
      </c>
      <c r="FA165" s="1">
        <v>9</v>
      </c>
      <c r="FB165" s="1">
        <v>0</v>
      </c>
      <c r="FC165" s="1">
        <v>28800</v>
      </c>
      <c r="FD165" s="1">
        <v>74</v>
      </c>
      <c r="FE165" s="1">
        <v>431</v>
      </c>
      <c r="FF165" s="1">
        <v>50</v>
      </c>
      <c r="FG165" s="1">
        <v>183</v>
      </c>
      <c r="FH165" s="1">
        <v>2987</v>
      </c>
      <c r="FI165" s="1">
        <v>24</v>
      </c>
      <c r="FJ165" s="1">
        <v>291</v>
      </c>
      <c r="FK165" s="1">
        <v>109</v>
      </c>
      <c r="FL165" s="1">
        <v>998</v>
      </c>
      <c r="FM165" s="1">
        <v>151417</v>
      </c>
      <c r="FN165" s="1">
        <v>27462</v>
      </c>
      <c r="FO165" s="1">
        <v>0</v>
      </c>
      <c r="FP165" s="1">
        <v>14596</v>
      </c>
      <c r="FQ165" s="1">
        <v>1283</v>
      </c>
      <c r="FR165" s="1">
        <v>788</v>
      </c>
      <c r="FS165" s="1">
        <v>3943</v>
      </c>
      <c r="FT165" s="1">
        <v>835</v>
      </c>
      <c r="FU165" s="1">
        <v>323</v>
      </c>
      <c r="FV165" s="1">
        <v>415</v>
      </c>
      <c r="FW165" s="1">
        <v>53</v>
      </c>
      <c r="FX165" s="1">
        <v>1122</v>
      </c>
      <c r="FY165" s="1">
        <v>54</v>
      </c>
      <c r="FZ165" s="1">
        <v>411</v>
      </c>
      <c r="GA165" s="1">
        <v>13508</v>
      </c>
      <c r="GB165" s="1">
        <v>8110</v>
      </c>
      <c r="GC165" s="1">
        <v>6333</v>
      </c>
      <c r="GD165" s="1">
        <v>0</v>
      </c>
      <c r="GE165" s="1">
        <v>4178</v>
      </c>
      <c r="GF165" s="1">
        <v>7611</v>
      </c>
      <c r="GG165" s="1">
        <v>1150</v>
      </c>
      <c r="GH165" s="1">
        <v>6172</v>
      </c>
      <c r="GI165" s="1">
        <v>0</v>
      </c>
      <c r="GJ165" s="1">
        <v>0</v>
      </c>
      <c r="GK165" s="1">
        <v>628</v>
      </c>
      <c r="GL165" s="1">
        <v>14383</v>
      </c>
      <c r="GM165" s="1">
        <v>2837</v>
      </c>
      <c r="GN165" s="1">
        <v>0</v>
      </c>
      <c r="GO165" s="1">
        <v>28522</v>
      </c>
      <c r="GP165" s="1">
        <v>667</v>
      </c>
      <c r="GQ165" s="1">
        <v>3409</v>
      </c>
      <c r="GR165" s="1">
        <v>33904</v>
      </c>
      <c r="GS165" s="1">
        <v>0</v>
      </c>
      <c r="GT165" s="1">
        <v>4541</v>
      </c>
      <c r="GU165" s="1">
        <v>2173</v>
      </c>
      <c r="GV165" s="1">
        <v>44964</v>
      </c>
      <c r="GW165" s="1">
        <v>26090</v>
      </c>
      <c r="GX165" s="1">
        <v>0</v>
      </c>
      <c r="GY165" s="1">
        <v>13356</v>
      </c>
      <c r="GZ165" s="1">
        <v>510</v>
      </c>
      <c r="HA165" s="1">
        <v>23653</v>
      </c>
      <c r="HB165" s="1">
        <v>2658</v>
      </c>
      <c r="HC165" s="1">
        <v>9879</v>
      </c>
      <c r="HD165" s="1">
        <v>3905</v>
      </c>
      <c r="HE165" s="1">
        <v>28714</v>
      </c>
      <c r="HF165" s="1">
        <v>4072</v>
      </c>
      <c r="HG165" s="1">
        <v>627</v>
      </c>
      <c r="HH165" s="1">
        <v>68761</v>
      </c>
      <c r="HI165" s="1">
        <v>0</v>
      </c>
      <c r="HJ165" s="1">
        <v>6578</v>
      </c>
      <c r="HK165" s="1">
        <v>2396</v>
      </c>
      <c r="HL165" s="1">
        <v>58310</v>
      </c>
      <c r="HM165" s="1">
        <v>1435</v>
      </c>
      <c r="HN165" s="1">
        <v>8682</v>
      </c>
      <c r="HO165" s="1">
        <v>4899</v>
      </c>
      <c r="HP165" s="1">
        <v>19896</v>
      </c>
      <c r="HQ165" s="1">
        <v>58341</v>
      </c>
      <c r="HR165" s="1">
        <v>8252</v>
      </c>
      <c r="HS165" s="1">
        <v>7178</v>
      </c>
      <c r="HT165" s="1">
        <v>909</v>
      </c>
      <c r="HU165" s="1">
        <v>0</v>
      </c>
      <c r="HV165" s="1">
        <v>16558</v>
      </c>
      <c r="HW165" s="1">
        <v>1571</v>
      </c>
      <c r="HX165" s="1">
        <v>834</v>
      </c>
      <c r="HY165" s="1">
        <v>6861</v>
      </c>
      <c r="HZ165" s="1">
        <v>2354</v>
      </c>
      <c r="IA165" s="1">
        <v>289</v>
      </c>
      <c r="IB165" s="1">
        <v>129</v>
      </c>
      <c r="IC165" s="1">
        <v>256</v>
      </c>
      <c r="ID165" s="1">
        <v>5</v>
      </c>
      <c r="IE165" s="1">
        <v>996</v>
      </c>
      <c r="IF165" s="1">
        <v>0</v>
      </c>
      <c r="IG165" s="1">
        <v>26961</v>
      </c>
      <c r="IH165" s="1">
        <v>27</v>
      </c>
      <c r="II165" s="1">
        <v>21742</v>
      </c>
      <c r="IJ165" s="1">
        <v>628</v>
      </c>
      <c r="IK165" s="1">
        <v>11</v>
      </c>
      <c r="IL165" s="1">
        <v>33</v>
      </c>
      <c r="IM165" s="1">
        <v>3195</v>
      </c>
      <c r="IN165" s="1">
        <v>4</v>
      </c>
      <c r="IO165" s="1">
        <v>1584</v>
      </c>
      <c r="IP165" s="1">
        <v>3956</v>
      </c>
      <c r="IQ165" s="1">
        <v>286</v>
      </c>
      <c r="IR165" s="1">
        <v>631</v>
      </c>
      <c r="IS165" s="1">
        <v>2</v>
      </c>
      <c r="IT165" s="1">
        <v>14945</v>
      </c>
      <c r="IU165" s="1">
        <v>70</v>
      </c>
      <c r="IV165" s="1">
        <v>15883</v>
      </c>
      <c r="IW165" s="1">
        <v>2803</v>
      </c>
      <c r="IX165" s="1">
        <v>313</v>
      </c>
      <c r="IY165" s="1">
        <v>2269</v>
      </c>
      <c r="IZ165" s="1">
        <v>816</v>
      </c>
      <c r="JA165" s="1">
        <v>3648</v>
      </c>
      <c r="JB165" s="1">
        <v>1046</v>
      </c>
      <c r="JC165" s="1">
        <v>68</v>
      </c>
      <c r="JD165" s="1">
        <v>0</v>
      </c>
      <c r="JE165" s="1">
        <v>7377</v>
      </c>
      <c r="JF165" s="1">
        <v>49346</v>
      </c>
      <c r="JG165" s="1">
        <v>91</v>
      </c>
      <c r="JH165" s="1">
        <v>22</v>
      </c>
      <c r="JI165" s="1">
        <v>1</v>
      </c>
      <c r="JJ165" s="1">
        <v>76</v>
      </c>
      <c r="JK165" s="1">
        <v>2594</v>
      </c>
      <c r="JL165" s="1">
        <v>82</v>
      </c>
      <c r="JM165" s="1">
        <v>2327</v>
      </c>
      <c r="JN165" s="1">
        <v>9337</v>
      </c>
      <c r="JO165" s="1">
        <v>4</v>
      </c>
      <c r="JP165" s="1">
        <v>23409</v>
      </c>
      <c r="JQ165" s="1">
        <v>2352</v>
      </c>
      <c r="JR165" s="1">
        <v>315</v>
      </c>
      <c r="JS165" s="1">
        <v>7875</v>
      </c>
      <c r="JT165" s="1">
        <v>1077</v>
      </c>
      <c r="JU165" s="1">
        <v>4542</v>
      </c>
    </row>
    <row r="166" spans="1:281" x14ac:dyDescent="0.2">
      <c r="A166" s="7"/>
      <c r="B166" s="7">
        <v>43997</v>
      </c>
      <c r="C166" s="1">
        <v>5164</v>
      </c>
      <c r="D166" s="1">
        <v>1055</v>
      </c>
      <c r="E166" s="1">
        <v>7735</v>
      </c>
      <c r="F166" s="1">
        <v>789</v>
      </c>
      <c r="G166" s="1">
        <v>64</v>
      </c>
      <c r="H166" s="1">
        <v>20</v>
      </c>
      <c r="I166" s="1">
        <v>9891</v>
      </c>
      <c r="J166" s="1">
        <v>6276</v>
      </c>
      <c r="K166" s="1">
        <v>6856</v>
      </c>
      <c r="L166" s="1">
        <v>16066</v>
      </c>
      <c r="M166" s="1">
        <v>5739</v>
      </c>
      <c r="N166" s="1">
        <v>68</v>
      </c>
      <c r="O166" s="1">
        <v>13267</v>
      </c>
      <c r="P166" s="1">
        <v>18731</v>
      </c>
      <c r="Q166" s="1">
        <v>83</v>
      </c>
      <c r="R166" s="1">
        <v>30420</v>
      </c>
      <c r="S166" s="1">
        <v>16610</v>
      </c>
      <c r="T166" s="1">
        <v>16</v>
      </c>
      <c r="U166" s="1">
        <v>232</v>
      </c>
      <c r="V166" s="1">
        <v>22</v>
      </c>
      <c r="W166" s="1">
        <v>3430</v>
      </c>
      <c r="X166" s="1">
        <v>2162</v>
      </c>
      <c r="Y166" s="1">
        <v>24</v>
      </c>
      <c r="Z166" s="1">
        <v>477709</v>
      </c>
      <c r="AA166" s="1">
        <v>138</v>
      </c>
      <c r="AB166" s="1">
        <v>1784</v>
      </c>
      <c r="AC166" s="1">
        <v>804</v>
      </c>
      <c r="AD166" s="1">
        <v>175</v>
      </c>
      <c r="AE166" s="1">
        <v>45</v>
      </c>
      <c r="AF166" s="1">
        <v>340</v>
      </c>
      <c r="AG166" s="1">
        <v>125</v>
      </c>
      <c r="AH166" s="1">
        <v>5570</v>
      </c>
      <c r="AI166" s="1">
        <v>369</v>
      </c>
      <c r="AJ166" s="1">
        <v>720</v>
      </c>
      <c r="AK166" s="1">
        <v>148792</v>
      </c>
      <c r="AL166" s="1">
        <v>79489</v>
      </c>
      <c r="AM166" s="1">
        <v>19985</v>
      </c>
      <c r="AN166" s="1">
        <v>613</v>
      </c>
      <c r="AO166" s="1">
        <v>771</v>
      </c>
      <c r="AP166" s="1">
        <v>2590</v>
      </c>
      <c r="AQ166" s="1">
        <v>2140</v>
      </c>
      <c r="AR166" s="1">
        <v>1965</v>
      </c>
      <c r="AS166" s="1">
        <v>807</v>
      </c>
      <c r="AT166" s="1">
        <v>7296</v>
      </c>
      <c r="AU166" s="1">
        <v>11290</v>
      </c>
      <c r="AV166" s="1">
        <v>3183</v>
      </c>
      <c r="AW166" s="1">
        <v>16</v>
      </c>
      <c r="AX166" s="1">
        <v>14025</v>
      </c>
      <c r="AY166" s="1">
        <v>23349</v>
      </c>
      <c r="AZ166" s="1">
        <v>12329</v>
      </c>
      <c r="BA166" s="1">
        <v>1926</v>
      </c>
      <c r="BB166" s="1">
        <v>200</v>
      </c>
      <c r="BC166" s="1">
        <v>39</v>
      </c>
      <c r="BD166" s="1">
        <v>1717</v>
      </c>
      <c r="BE166" s="1">
        <v>249</v>
      </c>
      <c r="BF166" s="1">
        <v>620</v>
      </c>
      <c r="BG166" s="1">
        <v>18</v>
      </c>
      <c r="BH166" s="1">
        <v>6200</v>
      </c>
      <c r="BI166" s="1">
        <v>73168</v>
      </c>
      <c r="BJ166" s="1">
        <v>1334</v>
      </c>
      <c r="BK166" s="1">
        <v>24</v>
      </c>
      <c r="BL166" s="1">
        <v>0</v>
      </c>
      <c r="BM166" s="1">
        <v>172692</v>
      </c>
      <c r="BN166" s="1">
        <v>4258</v>
      </c>
      <c r="BO166" s="1">
        <v>1374</v>
      </c>
      <c r="BP166" s="1">
        <v>22</v>
      </c>
      <c r="BQ166" s="1">
        <v>1966</v>
      </c>
      <c r="BR166" s="1">
        <v>26</v>
      </c>
      <c r="BS166" s="1">
        <v>153</v>
      </c>
      <c r="BT166" s="1">
        <v>99</v>
      </c>
      <c r="BU166" s="1">
        <v>24</v>
      </c>
      <c r="BV166" s="1">
        <v>12</v>
      </c>
      <c r="BW166" s="1">
        <v>1025</v>
      </c>
      <c r="BX166" s="1">
        <v>2485</v>
      </c>
      <c r="BY166" s="1">
        <v>1796</v>
      </c>
      <c r="BZ166" s="1">
        <v>15123</v>
      </c>
      <c r="CA166" s="1">
        <v>150590</v>
      </c>
      <c r="CB166" s="1">
        <v>9271</v>
      </c>
      <c r="CC166" s="1">
        <v>22698</v>
      </c>
      <c r="CD166" s="1">
        <v>15415</v>
      </c>
      <c r="CE166" s="1">
        <v>177010</v>
      </c>
      <c r="CF166" s="1">
        <v>430</v>
      </c>
      <c r="CG166" s="1">
        <v>15567</v>
      </c>
      <c r="CH166" s="1">
        <v>692</v>
      </c>
      <c r="CI166" s="1">
        <v>9376</v>
      </c>
      <c r="CJ166" s="1">
        <v>1286</v>
      </c>
      <c r="CK166" s="1">
        <v>10760</v>
      </c>
      <c r="CL166" s="1">
        <v>953</v>
      </c>
      <c r="CM166" s="1">
        <v>27531</v>
      </c>
      <c r="CN166" s="1">
        <v>1813</v>
      </c>
      <c r="CO166" s="1">
        <v>19</v>
      </c>
      <c r="CP166" s="1">
        <v>845</v>
      </c>
      <c r="CQ166" s="1">
        <v>875</v>
      </c>
      <c r="CR166" s="1">
        <v>221</v>
      </c>
      <c r="CS166" s="1">
        <v>70</v>
      </c>
      <c r="CT166" s="1">
        <v>55</v>
      </c>
      <c r="CU166" s="1">
        <v>1429</v>
      </c>
      <c r="CV166" s="1">
        <v>3931</v>
      </c>
      <c r="CW166" s="1">
        <v>384</v>
      </c>
      <c r="CX166" s="1">
        <v>69</v>
      </c>
      <c r="CY166" s="1">
        <v>7400</v>
      </c>
      <c r="CZ166" s="1">
        <v>1540</v>
      </c>
      <c r="DA166" s="1">
        <v>1125</v>
      </c>
      <c r="DB166" s="1">
        <v>603</v>
      </c>
      <c r="DC166" s="1">
        <v>360</v>
      </c>
      <c r="DD166" s="1">
        <v>325</v>
      </c>
      <c r="DE166" s="1">
        <v>112292</v>
      </c>
      <c r="DF166" s="1">
        <v>6794</v>
      </c>
      <c r="DG166" s="1">
        <v>93</v>
      </c>
      <c r="DH166" s="1">
        <v>108</v>
      </c>
      <c r="DI166" s="1">
        <v>315</v>
      </c>
      <c r="DJ166" s="1">
        <v>7828</v>
      </c>
      <c r="DK166" s="1">
        <v>157</v>
      </c>
      <c r="DL166" s="1">
        <v>17</v>
      </c>
      <c r="DM166" s="1">
        <v>1041</v>
      </c>
      <c r="DN166" s="1">
        <v>98</v>
      </c>
      <c r="DO166" s="1">
        <v>186</v>
      </c>
      <c r="DP166" s="1">
        <v>1482</v>
      </c>
      <c r="DQ166" s="1">
        <v>953</v>
      </c>
      <c r="DR166" s="1">
        <v>885</v>
      </c>
      <c r="DS166" s="1">
        <v>5349</v>
      </c>
      <c r="DT166" s="1">
        <v>1723</v>
      </c>
      <c r="DU166" s="1">
        <v>8138</v>
      </c>
      <c r="DV166" s="1">
        <v>9533</v>
      </c>
      <c r="DW166" s="1">
        <v>53721</v>
      </c>
      <c r="DX166" s="1">
        <v>13766</v>
      </c>
      <c r="DY166" s="1">
        <v>8</v>
      </c>
      <c r="DZ166" s="1">
        <v>673</v>
      </c>
      <c r="EA166" s="1">
        <v>119409</v>
      </c>
      <c r="EB166" s="1">
        <v>6252</v>
      </c>
      <c r="EC166" s="1">
        <v>14383</v>
      </c>
      <c r="ED166" s="1">
        <v>22852</v>
      </c>
      <c r="EE166" s="1">
        <v>58681</v>
      </c>
      <c r="EF166" s="1">
        <v>15817</v>
      </c>
      <c r="EG166" s="1">
        <v>284021</v>
      </c>
      <c r="EH166" s="1">
        <v>338</v>
      </c>
      <c r="EI166" s="1">
        <v>15</v>
      </c>
      <c r="EJ166" s="1">
        <v>18</v>
      </c>
      <c r="EK166" s="1">
        <v>25</v>
      </c>
      <c r="EL166" s="1">
        <v>575</v>
      </c>
      <c r="EM166" s="1">
        <v>87890</v>
      </c>
      <c r="EN166" s="1">
        <v>3424</v>
      </c>
      <c r="EO166" s="1">
        <v>11561</v>
      </c>
      <c r="EP166" s="1">
        <v>11</v>
      </c>
      <c r="EQ166" s="1">
        <v>683</v>
      </c>
      <c r="ER166" s="1">
        <v>30366</v>
      </c>
      <c r="ES166" s="1">
        <v>1410</v>
      </c>
      <c r="ET166" s="1">
        <v>1359</v>
      </c>
      <c r="EU166" s="1">
        <v>622</v>
      </c>
      <c r="EV166" s="1">
        <v>39867</v>
      </c>
      <c r="EW166" s="1">
        <v>49</v>
      </c>
      <c r="EX166" s="1">
        <v>150376</v>
      </c>
      <c r="EY166" s="1">
        <v>1342</v>
      </c>
      <c r="EZ166" s="1">
        <v>2720</v>
      </c>
      <c r="FA166" s="1">
        <v>48</v>
      </c>
      <c r="FB166" s="1">
        <v>0</v>
      </c>
      <c r="FC166" s="1">
        <v>28900</v>
      </c>
      <c r="FD166" s="1">
        <v>78</v>
      </c>
      <c r="FE166" s="1">
        <v>433</v>
      </c>
      <c r="FF166" s="1">
        <v>50</v>
      </c>
      <c r="FG166" s="1">
        <v>183</v>
      </c>
      <c r="FH166" s="1">
        <v>2987</v>
      </c>
      <c r="FI166" s="1">
        <v>24</v>
      </c>
      <c r="FJ166" s="1">
        <v>299</v>
      </c>
      <c r="FK166" s="1">
        <v>109</v>
      </c>
      <c r="FL166" s="1">
        <v>999</v>
      </c>
      <c r="FM166" s="1">
        <v>152364</v>
      </c>
      <c r="FN166" s="1">
        <v>28129</v>
      </c>
      <c r="FO166" s="1">
        <v>0</v>
      </c>
      <c r="FP166" s="1">
        <v>14771</v>
      </c>
      <c r="FQ166" s="1">
        <v>1284</v>
      </c>
      <c r="FR166" s="1">
        <v>792</v>
      </c>
      <c r="FS166" s="1">
        <v>4019</v>
      </c>
      <c r="FT166" s="1">
        <v>835</v>
      </c>
      <c r="FU166" s="1">
        <v>323</v>
      </c>
      <c r="FV166" s="1">
        <v>415</v>
      </c>
      <c r="FW166" s="1">
        <v>79</v>
      </c>
      <c r="FX166" s="1">
        <v>1142</v>
      </c>
      <c r="FY166" s="1">
        <v>54</v>
      </c>
      <c r="FZ166" s="1">
        <v>417</v>
      </c>
      <c r="GA166" s="1">
        <v>13508</v>
      </c>
      <c r="GB166" s="1">
        <v>8352</v>
      </c>
      <c r="GC166" s="1">
        <v>6462</v>
      </c>
      <c r="GD166" s="1">
        <v>0</v>
      </c>
      <c r="GE166" s="1">
        <v>4196</v>
      </c>
      <c r="GF166" s="1">
        <v>7611</v>
      </c>
      <c r="GG166" s="1">
        <v>1155</v>
      </c>
      <c r="GH166" s="1">
        <v>6172</v>
      </c>
      <c r="GI166" s="1">
        <v>0</v>
      </c>
      <c r="GJ166" s="1">
        <v>0</v>
      </c>
      <c r="GK166" s="1">
        <v>629</v>
      </c>
      <c r="GL166" s="1">
        <v>14625</v>
      </c>
      <c r="GM166" s="1">
        <v>2837</v>
      </c>
      <c r="GN166" s="1">
        <v>0</v>
      </c>
      <c r="GO166" s="1">
        <v>28744</v>
      </c>
      <c r="GP166" s="1">
        <v>676</v>
      </c>
      <c r="GQ166" s="1">
        <v>3416</v>
      </c>
      <c r="GR166" s="1">
        <v>37017</v>
      </c>
      <c r="GS166" s="1">
        <v>0</v>
      </c>
      <c r="GT166" s="1">
        <v>4567</v>
      </c>
      <c r="GU166" s="1">
        <v>2189</v>
      </c>
      <c r="GV166" s="1">
        <v>44964</v>
      </c>
      <c r="GW166" s="1">
        <v>26609</v>
      </c>
      <c r="GX166" s="1">
        <v>0</v>
      </c>
      <c r="GY166" s="1">
        <v>15323</v>
      </c>
      <c r="GZ166" s="1">
        <v>510</v>
      </c>
      <c r="HA166" s="1">
        <v>29219</v>
      </c>
      <c r="HB166" s="1">
        <v>2683</v>
      </c>
      <c r="HC166" s="1">
        <v>10121</v>
      </c>
      <c r="HD166" s="1">
        <v>4041</v>
      </c>
      <c r="HE166" s="1">
        <v>28819</v>
      </c>
      <c r="HF166" s="1">
        <v>4114</v>
      </c>
      <c r="HG166" s="1">
        <v>636</v>
      </c>
      <c r="HH166" s="1">
        <v>68851</v>
      </c>
      <c r="HI166" s="1">
        <v>0</v>
      </c>
      <c r="HJ166" s="1">
        <v>6628</v>
      </c>
      <c r="HK166" s="1">
        <v>2396</v>
      </c>
      <c r="HL166" s="1">
        <v>58549</v>
      </c>
      <c r="HM166" s="1">
        <v>1474</v>
      </c>
      <c r="HN166" s="1">
        <v>8682</v>
      </c>
      <c r="HO166" s="1">
        <v>4961</v>
      </c>
      <c r="HP166" s="1">
        <v>20062</v>
      </c>
      <c r="HQ166" s="1">
        <v>59089</v>
      </c>
      <c r="HR166" s="1">
        <v>8380</v>
      </c>
      <c r="HS166" s="1">
        <v>7230</v>
      </c>
      <c r="HT166" s="1">
        <v>912</v>
      </c>
      <c r="HU166" s="1">
        <v>0</v>
      </c>
      <c r="HV166" s="1">
        <v>16837</v>
      </c>
      <c r="HW166" s="1">
        <v>1585</v>
      </c>
      <c r="HX166" s="1">
        <v>834</v>
      </c>
      <c r="HY166" s="1">
        <v>6862</v>
      </c>
      <c r="HZ166" s="1">
        <v>2395</v>
      </c>
      <c r="IA166" s="1">
        <v>292</v>
      </c>
      <c r="IB166" s="1">
        <v>129</v>
      </c>
      <c r="IC166" s="1">
        <v>257</v>
      </c>
      <c r="ID166" s="1">
        <v>5</v>
      </c>
      <c r="IE166" s="1">
        <v>996</v>
      </c>
      <c r="IF166" s="1">
        <v>0</v>
      </c>
      <c r="IG166" s="1">
        <v>27213</v>
      </c>
      <c r="IH166" s="1">
        <v>27</v>
      </c>
      <c r="II166" s="1">
        <v>22213</v>
      </c>
      <c r="IJ166" s="1">
        <v>629</v>
      </c>
      <c r="IK166" s="1">
        <v>11</v>
      </c>
      <c r="IL166" s="1">
        <v>33</v>
      </c>
      <c r="IM166" s="1">
        <v>3314</v>
      </c>
      <c r="IN166" s="1">
        <v>7</v>
      </c>
      <c r="IO166" s="1">
        <v>1960</v>
      </c>
      <c r="IP166" s="1">
        <v>4170</v>
      </c>
      <c r="IQ166" s="1">
        <v>293</v>
      </c>
      <c r="IR166" s="1">
        <v>763</v>
      </c>
      <c r="IS166" s="1">
        <v>2</v>
      </c>
      <c r="IT166" s="1">
        <v>15823</v>
      </c>
      <c r="IU166" s="1">
        <v>74</v>
      </c>
      <c r="IV166" s="1">
        <v>16325</v>
      </c>
      <c r="IW166" s="1">
        <v>3003</v>
      </c>
      <c r="IX166" s="1">
        <v>337</v>
      </c>
      <c r="IY166" s="1">
        <v>2389</v>
      </c>
      <c r="IZ166" s="1">
        <v>905</v>
      </c>
      <c r="JA166" s="1">
        <v>3955</v>
      </c>
      <c r="JB166" s="1">
        <v>1102</v>
      </c>
      <c r="JC166" s="1">
        <v>80</v>
      </c>
      <c r="JD166" s="1">
        <v>0</v>
      </c>
      <c r="JE166" s="1">
        <v>7677</v>
      </c>
      <c r="JF166" s="1">
        <v>50978</v>
      </c>
      <c r="JG166" s="1">
        <v>91</v>
      </c>
      <c r="JH166" s="1">
        <v>25</v>
      </c>
      <c r="JI166" s="1">
        <v>1</v>
      </c>
      <c r="JJ166" s="1">
        <v>88</v>
      </c>
      <c r="JK166" s="1">
        <v>2708</v>
      </c>
      <c r="JL166" s="1">
        <v>91</v>
      </c>
      <c r="JM166" s="1">
        <v>2356</v>
      </c>
      <c r="JN166" s="1">
        <v>9566</v>
      </c>
      <c r="JO166" s="1">
        <v>4</v>
      </c>
      <c r="JP166" s="1">
        <v>24547</v>
      </c>
      <c r="JQ166" s="1">
        <v>2377</v>
      </c>
      <c r="JR166" s="1">
        <v>315</v>
      </c>
      <c r="JS166" s="1">
        <v>8268</v>
      </c>
      <c r="JT166" s="1">
        <v>1111</v>
      </c>
      <c r="JU166" s="1">
        <v>5060</v>
      </c>
    </row>
    <row r="167" spans="1:281" x14ac:dyDescent="0.2">
      <c r="A167" s="7"/>
      <c r="B167" s="7">
        <v>43998</v>
      </c>
      <c r="C167" s="1">
        <v>5508</v>
      </c>
      <c r="D167" s="1">
        <v>1064</v>
      </c>
      <c r="E167" s="1">
        <v>7842</v>
      </c>
      <c r="F167" s="1">
        <v>789</v>
      </c>
      <c r="G167" s="1">
        <v>64</v>
      </c>
      <c r="H167" s="1">
        <v>22</v>
      </c>
      <c r="I167" s="1">
        <v>10174</v>
      </c>
      <c r="J167" s="1">
        <v>6571</v>
      </c>
      <c r="K167" s="1">
        <v>6860</v>
      </c>
      <c r="L167" s="1">
        <v>16089</v>
      </c>
      <c r="M167" s="1">
        <v>5948</v>
      </c>
      <c r="N167" s="1">
        <v>72</v>
      </c>
      <c r="O167" s="1">
        <v>13866</v>
      </c>
      <c r="P167" s="1">
        <v>36264</v>
      </c>
      <c r="Q167" s="1">
        <v>83</v>
      </c>
      <c r="R167" s="1">
        <v>31273</v>
      </c>
      <c r="S167" s="1">
        <v>16625</v>
      </c>
      <c r="T167" s="1">
        <v>16</v>
      </c>
      <c r="U167" s="1">
        <v>236</v>
      </c>
      <c r="V167" s="1">
        <v>22</v>
      </c>
      <c r="W167" s="1">
        <v>3752</v>
      </c>
      <c r="X167" s="1">
        <v>2178</v>
      </c>
      <c r="Y167" s="1">
        <v>24</v>
      </c>
      <c r="Z167" s="1">
        <v>490005</v>
      </c>
      <c r="AA167" s="1">
        <v>138</v>
      </c>
      <c r="AB167" s="1">
        <v>1817</v>
      </c>
      <c r="AC167" s="1">
        <v>807</v>
      </c>
      <c r="AD167" s="1">
        <v>179</v>
      </c>
      <c r="AE167" s="1">
        <v>75</v>
      </c>
      <c r="AF167" s="1">
        <v>354</v>
      </c>
      <c r="AG167" s="1">
        <v>126</v>
      </c>
      <c r="AH167" s="1">
        <v>5570</v>
      </c>
      <c r="AI167" s="1">
        <v>396</v>
      </c>
      <c r="AJ167" s="1">
        <v>720</v>
      </c>
      <c r="AK167" s="1">
        <v>156232</v>
      </c>
      <c r="AL167" s="1">
        <v>79493</v>
      </c>
      <c r="AM167" s="1">
        <v>19986</v>
      </c>
      <c r="AN167" s="1">
        <v>628</v>
      </c>
      <c r="AO167" s="1">
        <v>794</v>
      </c>
      <c r="AP167" s="1">
        <v>2637</v>
      </c>
      <c r="AQ167" s="1">
        <v>2140</v>
      </c>
      <c r="AR167" s="1">
        <v>1994</v>
      </c>
      <c r="AS167" s="1">
        <v>816</v>
      </c>
      <c r="AT167" s="1">
        <v>7358</v>
      </c>
      <c r="AU167" s="1">
        <v>11325</v>
      </c>
      <c r="AV167" s="1">
        <v>3324</v>
      </c>
      <c r="AW167" s="1">
        <v>16</v>
      </c>
      <c r="AX167" s="1">
        <v>14133</v>
      </c>
      <c r="AY167" s="1">
        <v>23684</v>
      </c>
      <c r="AZ167" s="1">
        <v>12730</v>
      </c>
      <c r="BA167" s="1">
        <v>2041</v>
      </c>
      <c r="BB167" s="1">
        <v>515</v>
      </c>
      <c r="BC167" s="1">
        <v>39</v>
      </c>
      <c r="BD167" s="1">
        <v>1728</v>
      </c>
      <c r="BE167" s="1">
        <v>259</v>
      </c>
      <c r="BF167" s="1">
        <v>738</v>
      </c>
      <c r="BG167" s="1">
        <v>18</v>
      </c>
      <c r="BH167" s="1">
        <v>6200</v>
      </c>
      <c r="BI167" s="1">
        <v>73459</v>
      </c>
      <c r="BJ167" s="1">
        <v>1432</v>
      </c>
      <c r="BK167" s="1">
        <v>24</v>
      </c>
      <c r="BL167" s="1">
        <v>0</v>
      </c>
      <c r="BM167" s="1">
        <v>172842</v>
      </c>
      <c r="BN167" s="1">
        <v>4326</v>
      </c>
      <c r="BO167" s="1">
        <v>1374</v>
      </c>
      <c r="BP167" s="1">
        <v>22</v>
      </c>
      <c r="BQ167" s="1">
        <v>2096</v>
      </c>
      <c r="BR167" s="1">
        <v>26</v>
      </c>
      <c r="BS167" s="1">
        <v>153</v>
      </c>
      <c r="BT167" s="1">
        <v>99</v>
      </c>
      <c r="BU167" s="1">
        <v>24</v>
      </c>
      <c r="BV167" s="1">
        <v>12</v>
      </c>
      <c r="BW167" s="1">
        <v>1025</v>
      </c>
      <c r="BX167" s="1">
        <v>2516</v>
      </c>
      <c r="BY167" s="1">
        <v>1796</v>
      </c>
      <c r="BZ167" s="1">
        <v>15703</v>
      </c>
      <c r="CA167" s="1">
        <v>152675</v>
      </c>
      <c r="CB167" s="1">
        <v>9862</v>
      </c>
      <c r="CC167" s="1">
        <v>22698</v>
      </c>
      <c r="CD167" s="1">
        <v>15449</v>
      </c>
      <c r="CE167" s="1">
        <v>178526</v>
      </c>
      <c r="CF167" s="1">
        <v>449</v>
      </c>
      <c r="CG167" s="1">
        <v>15652</v>
      </c>
      <c r="CH167" s="1">
        <v>693</v>
      </c>
      <c r="CI167" s="1">
        <v>9647</v>
      </c>
      <c r="CJ167" s="1">
        <v>1328</v>
      </c>
      <c r="CK167" s="1">
        <v>10774</v>
      </c>
      <c r="CL167" s="1">
        <v>953</v>
      </c>
      <c r="CM167" s="1">
        <v>28206</v>
      </c>
      <c r="CN167" s="1">
        <v>1847</v>
      </c>
      <c r="CO167" s="1">
        <v>19</v>
      </c>
      <c r="CP167" s="1">
        <v>875</v>
      </c>
      <c r="CQ167" s="1">
        <v>889</v>
      </c>
      <c r="CR167" s="1">
        <v>222</v>
      </c>
      <c r="CS167" s="1">
        <v>76</v>
      </c>
      <c r="CT167" s="1">
        <v>55</v>
      </c>
      <c r="CU167" s="1">
        <v>1441</v>
      </c>
      <c r="CV167" s="1">
        <v>3933</v>
      </c>
      <c r="CW167" s="1">
        <v>417</v>
      </c>
      <c r="CX167" s="1">
        <v>73</v>
      </c>
      <c r="CY167" s="1">
        <v>7733</v>
      </c>
      <c r="CZ167" s="1">
        <v>1670</v>
      </c>
      <c r="DA167" s="1">
        <v>1145</v>
      </c>
      <c r="DB167" s="1">
        <v>608</v>
      </c>
      <c r="DC167" s="1">
        <v>373</v>
      </c>
      <c r="DD167" s="1">
        <v>325</v>
      </c>
      <c r="DE167" s="1">
        <v>115394</v>
      </c>
      <c r="DF167" s="1">
        <v>6901</v>
      </c>
      <c r="DG167" s="1">
        <v>94</v>
      </c>
      <c r="DH167" s="1">
        <v>109</v>
      </c>
      <c r="DI167" s="1">
        <v>315</v>
      </c>
      <c r="DJ167" s="1">
        <v>7937</v>
      </c>
      <c r="DK167" s="1">
        <v>160</v>
      </c>
      <c r="DL167" s="1">
        <v>18</v>
      </c>
      <c r="DM167" s="1">
        <v>1158</v>
      </c>
      <c r="DN167" s="1">
        <v>98</v>
      </c>
      <c r="DO167" s="1">
        <v>186</v>
      </c>
      <c r="DP167" s="1">
        <v>1482</v>
      </c>
      <c r="DQ167" s="1">
        <v>1238</v>
      </c>
      <c r="DR167" s="1">
        <v>885</v>
      </c>
      <c r="DS167" s="1">
        <v>5623</v>
      </c>
      <c r="DT167" s="1">
        <v>1757</v>
      </c>
      <c r="DU167" s="1">
        <v>8138</v>
      </c>
      <c r="DV167" s="1">
        <v>11089</v>
      </c>
      <c r="DW167" s="1">
        <v>58437</v>
      </c>
      <c r="DX167" s="1">
        <v>13774</v>
      </c>
      <c r="DY167" s="1">
        <v>8</v>
      </c>
      <c r="DZ167" s="1">
        <v>699</v>
      </c>
      <c r="EA167" s="1">
        <v>125205</v>
      </c>
      <c r="EB167" s="1">
        <v>6552</v>
      </c>
      <c r="EC167" s="1">
        <v>14654</v>
      </c>
      <c r="ED167" s="1">
        <v>23212</v>
      </c>
      <c r="EE167" s="1">
        <v>60461</v>
      </c>
      <c r="EF167" s="1">
        <v>16071</v>
      </c>
      <c r="EG167" s="1">
        <v>293780</v>
      </c>
      <c r="EH167" s="1">
        <v>338</v>
      </c>
      <c r="EI167" s="1">
        <v>15</v>
      </c>
      <c r="EJ167" s="1">
        <v>18</v>
      </c>
      <c r="EK167" s="1">
        <v>25</v>
      </c>
      <c r="EL167" s="1">
        <v>590</v>
      </c>
      <c r="EM167" s="1">
        <v>89540</v>
      </c>
      <c r="EN167" s="1">
        <v>3525</v>
      </c>
      <c r="EO167" s="1">
        <v>11624</v>
      </c>
      <c r="EP167" s="1">
        <v>11</v>
      </c>
      <c r="EQ167" s="1">
        <v>686</v>
      </c>
      <c r="ER167" s="1">
        <v>31163</v>
      </c>
      <c r="ES167" s="1">
        <v>1426</v>
      </c>
      <c r="ET167" s="1">
        <v>1359</v>
      </c>
      <c r="EU167" s="1">
        <v>649</v>
      </c>
      <c r="EV167" s="1">
        <v>42063</v>
      </c>
      <c r="EW167" s="1">
        <v>58</v>
      </c>
      <c r="EX167" s="1">
        <v>150376</v>
      </c>
      <c r="EY167" s="1">
        <v>1371</v>
      </c>
      <c r="EZ167" s="1">
        <v>2820</v>
      </c>
      <c r="FA167" s="1">
        <v>48</v>
      </c>
      <c r="FB167" s="1">
        <v>0</v>
      </c>
      <c r="FC167" s="1">
        <v>28900</v>
      </c>
      <c r="FD167" s="1">
        <v>78</v>
      </c>
      <c r="FE167" s="1">
        <v>433</v>
      </c>
      <c r="FF167" s="1">
        <v>50</v>
      </c>
      <c r="FG167" s="1">
        <v>183</v>
      </c>
      <c r="FH167" s="1">
        <v>2993</v>
      </c>
      <c r="FI167" s="1">
        <v>24</v>
      </c>
      <c r="FJ167" s="1">
        <v>344</v>
      </c>
      <c r="FK167" s="1">
        <v>109</v>
      </c>
      <c r="FL167" s="1">
        <v>1002</v>
      </c>
      <c r="FM167" s="1">
        <v>153379</v>
      </c>
      <c r="FN167" s="1">
        <v>28861</v>
      </c>
      <c r="FO167" s="1">
        <v>0</v>
      </c>
      <c r="FP167" s="1">
        <v>15054</v>
      </c>
      <c r="FQ167" s="1">
        <v>1293</v>
      </c>
      <c r="FR167" s="1">
        <v>801</v>
      </c>
      <c r="FS167" s="1">
        <v>4096</v>
      </c>
      <c r="FT167" s="1">
        <v>835</v>
      </c>
      <c r="FU167" s="1">
        <v>325</v>
      </c>
      <c r="FV167" s="1">
        <v>415</v>
      </c>
      <c r="FW167" s="1">
        <v>91</v>
      </c>
      <c r="FX167" s="1">
        <v>1142</v>
      </c>
      <c r="FY167" s="1">
        <v>62</v>
      </c>
      <c r="FZ167" s="1">
        <v>429</v>
      </c>
      <c r="GA167" s="1">
        <v>13508</v>
      </c>
      <c r="GB167" s="1">
        <v>8352</v>
      </c>
      <c r="GC167" s="1">
        <v>6598</v>
      </c>
      <c r="GD167" s="1">
        <v>0</v>
      </c>
      <c r="GE167" s="1">
        <v>4196</v>
      </c>
      <c r="GF167" s="1">
        <v>7611</v>
      </c>
      <c r="GG167" s="1">
        <v>1155</v>
      </c>
      <c r="GH167" s="1">
        <v>6256</v>
      </c>
      <c r="GI167" s="1">
        <v>0</v>
      </c>
      <c r="GJ167" s="1">
        <v>0</v>
      </c>
      <c r="GK167" s="1">
        <v>630</v>
      </c>
      <c r="GL167" s="1">
        <v>15025</v>
      </c>
      <c r="GM167" s="1">
        <v>2877</v>
      </c>
      <c r="GN167" s="1">
        <v>0</v>
      </c>
      <c r="GO167" s="1">
        <v>29093</v>
      </c>
      <c r="GP167" s="1">
        <v>676</v>
      </c>
      <c r="GQ167" s="1">
        <v>3431</v>
      </c>
      <c r="GR167" s="1">
        <v>37017</v>
      </c>
      <c r="GS167" s="1">
        <v>0</v>
      </c>
      <c r="GT167" s="1">
        <v>4579</v>
      </c>
      <c r="GU167" s="1">
        <v>2233</v>
      </c>
      <c r="GV167" s="1">
        <v>44964</v>
      </c>
      <c r="GW167" s="1">
        <v>27006</v>
      </c>
      <c r="GX167" s="1">
        <v>0</v>
      </c>
      <c r="GY167" s="1">
        <v>15323</v>
      </c>
      <c r="GZ167" s="1">
        <v>535</v>
      </c>
      <c r="HA167" s="1">
        <v>29219</v>
      </c>
      <c r="HB167" s="1">
        <v>2720</v>
      </c>
      <c r="HC167" s="1">
        <v>10351</v>
      </c>
      <c r="HD167" s="1">
        <v>4041</v>
      </c>
      <c r="HE167" s="1">
        <v>28872</v>
      </c>
      <c r="HF167" s="1">
        <v>4160</v>
      </c>
      <c r="HG167" s="1">
        <v>640</v>
      </c>
      <c r="HH167" s="1">
        <v>68938</v>
      </c>
      <c r="HI167" s="1">
        <v>0</v>
      </c>
      <c r="HJ167" s="1">
        <v>6765</v>
      </c>
      <c r="HK167" s="1">
        <v>2431</v>
      </c>
      <c r="HL167" s="1">
        <v>59612</v>
      </c>
      <c r="HM167" s="1">
        <v>1479</v>
      </c>
      <c r="HN167" s="1">
        <v>9734</v>
      </c>
      <c r="HO167" s="1">
        <v>5069</v>
      </c>
      <c r="HP167" s="1">
        <v>20710</v>
      </c>
      <c r="HQ167" s="1">
        <v>60681</v>
      </c>
      <c r="HR167" s="1">
        <v>8470</v>
      </c>
      <c r="HS167" s="1">
        <v>7341</v>
      </c>
      <c r="HT167" s="1">
        <v>914</v>
      </c>
      <c r="HU167" s="1">
        <v>0</v>
      </c>
      <c r="HV167" s="1">
        <v>17122</v>
      </c>
      <c r="HW167" s="1">
        <v>1636</v>
      </c>
      <c r="HX167" s="1">
        <v>852</v>
      </c>
      <c r="HY167" s="1">
        <v>6882</v>
      </c>
      <c r="HZ167" s="1">
        <v>2416</v>
      </c>
      <c r="IA167" s="1">
        <v>292</v>
      </c>
      <c r="IB167" s="1">
        <v>131</v>
      </c>
      <c r="IC167" s="1">
        <v>257</v>
      </c>
      <c r="ID167" s="1">
        <v>5</v>
      </c>
      <c r="IE167" s="1">
        <v>997</v>
      </c>
      <c r="IF167" s="1">
        <v>0</v>
      </c>
      <c r="IG167" s="1">
        <v>27431</v>
      </c>
      <c r="IH167" s="1">
        <v>27</v>
      </c>
      <c r="II167" s="1">
        <v>22350</v>
      </c>
      <c r="IJ167" s="1">
        <v>631</v>
      </c>
      <c r="IK167" s="1">
        <v>11</v>
      </c>
      <c r="IL167" s="1">
        <v>33</v>
      </c>
      <c r="IM167" s="1">
        <v>3316</v>
      </c>
      <c r="IN167" s="1">
        <v>7</v>
      </c>
      <c r="IO167" s="1">
        <v>2166</v>
      </c>
      <c r="IP167" s="1">
        <v>4409</v>
      </c>
      <c r="IQ167" s="1">
        <v>296</v>
      </c>
      <c r="IR167" s="1">
        <v>890</v>
      </c>
      <c r="IS167" s="1">
        <v>5</v>
      </c>
      <c r="IT167" s="1">
        <v>16427</v>
      </c>
      <c r="IU167" s="1">
        <v>85</v>
      </c>
      <c r="IV167" s="1">
        <v>16664</v>
      </c>
      <c r="IW167" s="1">
        <v>3565</v>
      </c>
      <c r="IX167" s="1">
        <v>353</v>
      </c>
      <c r="IY167" s="1">
        <v>2604</v>
      </c>
      <c r="IZ167" s="1">
        <v>905</v>
      </c>
      <c r="JA167" s="1">
        <v>4135</v>
      </c>
      <c r="JB167" s="1">
        <v>1175</v>
      </c>
      <c r="JC167" s="1">
        <v>82</v>
      </c>
      <c r="JD167" s="1">
        <v>0</v>
      </c>
      <c r="JE167" s="1">
        <v>7903</v>
      </c>
      <c r="JF167" s="1">
        <v>56049</v>
      </c>
      <c r="JG167" s="1">
        <v>151</v>
      </c>
      <c r="JH167" s="1">
        <v>25</v>
      </c>
      <c r="JI167" s="1">
        <v>1</v>
      </c>
      <c r="JJ167" s="1">
        <v>92</v>
      </c>
      <c r="JK167" s="1">
        <v>2854</v>
      </c>
      <c r="JL167" s="1">
        <v>95</v>
      </c>
      <c r="JM167" s="1">
        <v>2443</v>
      </c>
      <c r="JN167" s="1">
        <v>9785</v>
      </c>
      <c r="JO167" s="1">
        <v>4</v>
      </c>
      <c r="JP167" s="1">
        <v>25344</v>
      </c>
      <c r="JQ167" s="1">
        <v>2766</v>
      </c>
      <c r="JR167" s="1">
        <v>433</v>
      </c>
      <c r="JS167" s="1">
        <v>8268</v>
      </c>
      <c r="JT167" s="1">
        <v>1189</v>
      </c>
      <c r="JU167" s="1">
        <v>5494</v>
      </c>
    </row>
    <row r="168" spans="1:281" x14ac:dyDescent="0.2">
      <c r="A168" s="7"/>
      <c r="B168" s="7">
        <v>43999</v>
      </c>
      <c r="C168" s="1">
        <v>6158</v>
      </c>
      <c r="D168" s="1">
        <v>1077</v>
      </c>
      <c r="E168" s="1">
        <v>7943</v>
      </c>
      <c r="F168" s="1">
        <v>791</v>
      </c>
      <c r="G168" s="1">
        <v>64</v>
      </c>
      <c r="H168" s="1">
        <v>22</v>
      </c>
      <c r="I168" s="1">
        <v>10512</v>
      </c>
      <c r="J168" s="1">
        <v>6814</v>
      </c>
      <c r="K168" s="1">
        <v>6870</v>
      </c>
      <c r="L168" s="1">
        <v>16099</v>
      </c>
      <c r="M168" s="1">
        <v>6075</v>
      </c>
      <c r="N168" s="1">
        <v>72</v>
      </c>
      <c r="O168" s="1">
        <v>14185</v>
      </c>
      <c r="P168" s="1">
        <v>38189</v>
      </c>
      <c r="Q168" s="1">
        <v>85</v>
      </c>
      <c r="R168" s="1">
        <v>32735</v>
      </c>
      <c r="S168" s="1">
        <v>16684</v>
      </c>
      <c r="T168" s="1">
        <v>16</v>
      </c>
      <c r="U168" s="1">
        <v>237</v>
      </c>
      <c r="V168" s="1">
        <v>24</v>
      </c>
      <c r="W168" s="1">
        <v>4002</v>
      </c>
      <c r="X168" s="1">
        <v>2197</v>
      </c>
      <c r="Y168" s="1">
        <v>25</v>
      </c>
      <c r="Z168" s="1">
        <v>521046</v>
      </c>
      <c r="AA168" s="1">
        <v>138</v>
      </c>
      <c r="AB168" s="1">
        <v>1880</v>
      </c>
      <c r="AC168" s="1">
        <v>809</v>
      </c>
      <c r="AD168" s="1">
        <v>185</v>
      </c>
      <c r="AE168" s="1">
        <v>75</v>
      </c>
      <c r="AF168" s="1">
        <v>377</v>
      </c>
      <c r="AG168" s="1">
        <v>126</v>
      </c>
      <c r="AH168" s="1">
        <v>5570</v>
      </c>
      <c r="AI168" s="1">
        <v>402</v>
      </c>
      <c r="AJ168" s="1">
        <v>721</v>
      </c>
      <c r="AK168" s="1">
        <v>181931</v>
      </c>
      <c r="AL168" s="1">
        <v>79510</v>
      </c>
      <c r="AM168" s="1">
        <v>20400</v>
      </c>
      <c r="AN168" s="1">
        <v>640</v>
      </c>
      <c r="AO168" s="1">
        <v>899</v>
      </c>
      <c r="AP168" s="1">
        <v>2749</v>
      </c>
      <c r="AQ168" s="1">
        <v>2141</v>
      </c>
      <c r="AR168" s="1">
        <v>1999</v>
      </c>
      <c r="AS168" s="1">
        <v>816</v>
      </c>
      <c r="AT168" s="1">
        <v>7399</v>
      </c>
      <c r="AU168" s="1">
        <v>11385</v>
      </c>
      <c r="AV168" s="1">
        <v>3411</v>
      </c>
      <c r="AW168" s="1">
        <v>16</v>
      </c>
      <c r="AX168" s="1">
        <v>14216</v>
      </c>
      <c r="AY168" s="1">
        <v>23881</v>
      </c>
      <c r="AZ168" s="1">
        <v>13141</v>
      </c>
      <c r="BA168" s="1">
        <v>2137</v>
      </c>
      <c r="BB168" s="1">
        <v>515</v>
      </c>
      <c r="BC168" s="1">
        <v>39</v>
      </c>
      <c r="BD168" s="1">
        <v>1743</v>
      </c>
      <c r="BE168" s="1">
        <v>262</v>
      </c>
      <c r="BF168" s="1">
        <v>849</v>
      </c>
      <c r="BG168" s="1">
        <v>18</v>
      </c>
      <c r="BH168" s="1">
        <v>6200</v>
      </c>
      <c r="BI168" s="1">
        <v>73667</v>
      </c>
      <c r="BJ168" s="1">
        <v>1505</v>
      </c>
      <c r="BK168" s="1">
        <v>24</v>
      </c>
      <c r="BL168" s="1">
        <v>0</v>
      </c>
      <c r="BM168" s="1">
        <v>173599</v>
      </c>
      <c r="BN168" s="1">
        <v>4410</v>
      </c>
      <c r="BO168" s="1">
        <v>1374</v>
      </c>
      <c r="BP168" s="1">
        <v>22</v>
      </c>
      <c r="BQ168" s="1">
        <v>2200</v>
      </c>
      <c r="BR168" s="1">
        <v>26</v>
      </c>
      <c r="BS168" s="1">
        <v>153</v>
      </c>
      <c r="BT168" s="1">
        <v>102</v>
      </c>
      <c r="BU168" s="1">
        <v>24</v>
      </c>
      <c r="BV168" s="1">
        <v>12</v>
      </c>
      <c r="BW168" s="1">
        <v>1116</v>
      </c>
      <c r="BX168" s="1">
        <v>2547</v>
      </c>
      <c r="BY168" s="1">
        <v>1797</v>
      </c>
      <c r="BZ168" s="1">
        <v>16243</v>
      </c>
      <c r="CA168" s="1">
        <v>154812</v>
      </c>
      <c r="CB168" s="1">
        <v>10770</v>
      </c>
      <c r="CC168" s="1">
        <v>22698</v>
      </c>
      <c r="CD168" s="1">
        <v>15459</v>
      </c>
      <c r="CE168" s="1">
        <v>179455</v>
      </c>
      <c r="CF168" s="1">
        <v>451</v>
      </c>
      <c r="CG168" s="1">
        <v>15753</v>
      </c>
      <c r="CH168" s="1">
        <v>693</v>
      </c>
      <c r="CI168" s="1">
        <v>9920</v>
      </c>
      <c r="CJ168" s="1">
        <v>1353</v>
      </c>
      <c r="CK168" s="1">
        <v>10800</v>
      </c>
      <c r="CL168" s="1">
        <v>953</v>
      </c>
      <c r="CM168" s="1">
        <v>28896</v>
      </c>
      <c r="CN168" s="1">
        <v>1902</v>
      </c>
      <c r="CO168" s="1">
        <v>19</v>
      </c>
      <c r="CP168" s="1">
        <v>875</v>
      </c>
      <c r="CQ168" s="1">
        <v>907</v>
      </c>
      <c r="CR168" s="1">
        <v>240</v>
      </c>
      <c r="CS168" s="1">
        <v>78</v>
      </c>
      <c r="CT168" s="1">
        <v>55</v>
      </c>
      <c r="CU168" s="1">
        <v>1447</v>
      </c>
      <c r="CV168" s="1">
        <v>3935</v>
      </c>
      <c r="CW168" s="1">
        <v>450</v>
      </c>
      <c r="CX168" s="1">
        <v>73</v>
      </c>
      <c r="CY168" s="1">
        <v>7873</v>
      </c>
      <c r="CZ168" s="1">
        <v>1677</v>
      </c>
      <c r="DA168" s="1">
        <v>1168</v>
      </c>
      <c r="DB168" s="1">
        <v>610</v>
      </c>
      <c r="DC168" s="1">
        <v>427</v>
      </c>
      <c r="DD168" s="1">
        <v>325</v>
      </c>
      <c r="DE168" s="1">
        <v>118504</v>
      </c>
      <c r="DF168" s="1">
        <v>7077</v>
      </c>
      <c r="DG168" s="1">
        <v>94</v>
      </c>
      <c r="DH168" s="1">
        <v>111</v>
      </c>
      <c r="DI168" s="1">
        <v>315</v>
      </c>
      <c r="DJ168" s="1">
        <v>7993</v>
      </c>
      <c r="DK168" s="1">
        <v>160</v>
      </c>
      <c r="DL168" s="1">
        <v>19</v>
      </c>
      <c r="DM168" s="1">
        <v>1167</v>
      </c>
      <c r="DN168" s="1">
        <v>98</v>
      </c>
      <c r="DO168" s="1">
        <v>186</v>
      </c>
      <c r="DP168" s="1">
        <v>1482</v>
      </c>
      <c r="DQ168" s="1">
        <v>1238</v>
      </c>
      <c r="DR168" s="1">
        <v>893</v>
      </c>
      <c r="DS168" s="1">
        <v>5967</v>
      </c>
      <c r="DT168" s="1">
        <v>1803</v>
      </c>
      <c r="DU168" s="1">
        <v>8138</v>
      </c>
      <c r="DV168" s="1">
        <v>11797</v>
      </c>
      <c r="DW168" s="1">
        <v>58437</v>
      </c>
      <c r="DX168" s="1">
        <v>13774</v>
      </c>
      <c r="DY168" s="1">
        <v>8</v>
      </c>
      <c r="DZ168" s="1">
        <v>711</v>
      </c>
      <c r="EA168" s="1">
        <v>128622</v>
      </c>
      <c r="EB168" s="1">
        <v>6820</v>
      </c>
      <c r="EC168" s="1">
        <v>14921</v>
      </c>
      <c r="ED168" s="1">
        <v>23580</v>
      </c>
      <c r="EE168" s="1">
        <v>62172</v>
      </c>
      <c r="EF168" s="1">
        <v>16117</v>
      </c>
      <c r="EG168" s="1">
        <v>303800</v>
      </c>
      <c r="EH168" s="1">
        <v>347</v>
      </c>
      <c r="EI168" s="1">
        <v>15</v>
      </c>
      <c r="EJ168" s="1">
        <v>18</v>
      </c>
      <c r="EK168" s="1">
        <v>25</v>
      </c>
      <c r="EL168" s="1">
        <v>591</v>
      </c>
      <c r="EM168" s="1">
        <v>91662</v>
      </c>
      <c r="EN168" s="1">
        <v>3606</v>
      </c>
      <c r="EO168" s="1">
        <v>11697</v>
      </c>
      <c r="EP168" s="1">
        <v>11</v>
      </c>
      <c r="EQ168" s="1">
        <v>707</v>
      </c>
      <c r="ER168" s="1">
        <v>31938</v>
      </c>
      <c r="ES168" s="1">
        <v>1437</v>
      </c>
      <c r="ET168" s="1">
        <v>1359</v>
      </c>
      <c r="EU168" s="1">
        <v>685</v>
      </c>
      <c r="EV168" s="1">
        <v>44331</v>
      </c>
      <c r="EW168" s="1">
        <v>89</v>
      </c>
      <c r="EX168" s="1">
        <v>150376</v>
      </c>
      <c r="EY168" s="1">
        <v>1397</v>
      </c>
      <c r="EZ168" s="1">
        <v>2966</v>
      </c>
      <c r="FA168" s="1">
        <v>48</v>
      </c>
      <c r="FB168" s="1">
        <v>0</v>
      </c>
      <c r="FC168" s="1">
        <v>28900</v>
      </c>
      <c r="FD168" s="1">
        <v>78</v>
      </c>
      <c r="FE168" s="1">
        <v>434</v>
      </c>
      <c r="FF168" s="1">
        <v>51</v>
      </c>
      <c r="FG168" s="1">
        <v>183</v>
      </c>
      <c r="FH168" s="1">
        <v>2996</v>
      </c>
      <c r="FI168" s="1">
        <v>24</v>
      </c>
      <c r="FJ168" s="1">
        <v>353</v>
      </c>
      <c r="FK168" s="1">
        <v>109</v>
      </c>
      <c r="FL168" s="1">
        <v>1004</v>
      </c>
      <c r="FM168" s="1">
        <v>154640</v>
      </c>
      <c r="FN168" s="1">
        <v>29537</v>
      </c>
      <c r="FO168" s="1">
        <v>0</v>
      </c>
      <c r="FP168" s="1">
        <v>15485</v>
      </c>
      <c r="FQ168" s="1">
        <v>1304</v>
      </c>
      <c r="FR168" s="1">
        <v>810</v>
      </c>
      <c r="FS168" s="1">
        <v>4131</v>
      </c>
      <c r="FT168" s="1">
        <v>835</v>
      </c>
      <c r="FU168" s="1">
        <v>325</v>
      </c>
      <c r="FV168" s="1">
        <v>415</v>
      </c>
      <c r="FW168" s="1">
        <v>271</v>
      </c>
      <c r="FX168" s="1">
        <v>1142</v>
      </c>
      <c r="FY168" s="1">
        <v>63</v>
      </c>
      <c r="FZ168" s="1">
        <v>438</v>
      </c>
      <c r="GA168" s="1">
        <v>15974</v>
      </c>
      <c r="GB168" s="1">
        <v>8996</v>
      </c>
      <c r="GC168" s="1">
        <v>6715</v>
      </c>
      <c r="GD168" s="1">
        <v>0</v>
      </c>
      <c r="GE168" s="1">
        <v>4231</v>
      </c>
      <c r="GF168" s="1">
        <v>7611</v>
      </c>
      <c r="GG168" s="1">
        <v>1155</v>
      </c>
      <c r="GH168" s="1">
        <v>6305</v>
      </c>
      <c r="GI168" s="1">
        <v>0</v>
      </c>
      <c r="GJ168" s="1">
        <v>0</v>
      </c>
      <c r="GK168" s="1">
        <v>637</v>
      </c>
      <c r="GL168" s="1">
        <v>15289</v>
      </c>
      <c r="GM168" s="1">
        <v>2921</v>
      </c>
      <c r="GN168" s="1">
        <v>0</v>
      </c>
      <c r="GO168" s="1">
        <v>29671</v>
      </c>
      <c r="GP168" s="1">
        <v>696</v>
      </c>
      <c r="GQ168" s="1">
        <v>3444</v>
      </c>
      <c r="GR168" s="1">
        <v>37017</v>
      </c>
      <c r="GS168" s="1">
        <v>0</v>
      </c>
      <c r="GT168" s="1">
        <v>4596</v>
      </c>
      <c r="GU168" s="1">
        <v>2275</v>
      </c>
      <c r="GV168" s="1">
        <v>44964</v>
      </c>
      <c r="GW168" s="1">
        <v>27404</v>
      </c>
      <c r="GX168" s="1">
        <v>0</v>
      </c>
      <c r="GY168" s="1">
        <v>15323</v>
      </c>
      <c r="GZ168" s="1">
        <v>538</v>
      </c>
      <c r="HA168" s="1">
        <v>29219</v>
      </c>
      <c r="HB168" s="1">
        <v>2756</v>
      </c>
      <c r="HC168" s="1">
        <v>10529</v>
      </c>
      <c r="HD168" s="1">
        <v>4067</v>
      </c>
      <c r="HE168" s="1">
        <v>28966</v>
      </c>
      <c r="HF168" s="1">
        <v>4217</v>
      </c>
      <c r="HG168" s="1">
        <v>640</v>
      </c>
      <c r="HH168" s="1">
        <v>69085</v>
      </c>
      <c r="HI168" s="1">
        <v>0</v>
      </c>
      <c r="HJ168" s="1">
        <v>6898</v>
      </c>
      <c r="HK168" s="1">
        <v>2457</v>
      </c>
      <c r="HL168" s="1">
        <v>59863</v>
      </c>
      <c r="HM168" s="1">
        <v>1489</v>
      </c>
      <c r="HN168" s="1">
        <v>9734</v>
      </c>
      <c r="HO168" s="1">
        <v>5143</v>
      </c>
      <c r="HP168" s="1">
        <v>21282</v>
      </c>
      <c r="HQ168" s="1">
        <v>62368</v>
      </c>
      <c r="HR168" s="1">
        <v>8552</v>
      </c>
      <c r="HS168" s="1">
        <v>7429</v>
      </c>
      <c r="HT168" s="1">
        <v>915</v>
      </c>
      <c r="HU168" s="1">
        <v>0</v>
      </c>
      <c r="HV168" s="1">
        <v>17613</v>
      </c>
      <c r="HW168" s="1">
        <v>1654</v>
      </c>
      <c r="HX168" s="1">
        <v>862</v>
      </c>
      <c r="HY168" s="1">
        <v>6893</v>
      </c>
      <c r="HZ168" s="1">
        <v>2422</v>
      </c>
      <c r="IA168" s="1">
        <v>293</v>
      </c>
      <c r="IB168" s="1">
        <v>133</v>
      </c>
      <c r="IC168" s="1">
        <v>257</v>
      </c>
      <c r="ID168" s="1">
        <v>5</v>
      </c>
      <c r="IE168" s="1">
        <v>997</v>
      </c>
      <c r="IF168" s="1">
        <v>0</v>
      </c>
      <c r="IG168" s="1">
        <v>27784</v>
      </c>
      <c r="IH168" s="1">
        <v>27</v>
      </c>
      <c r="II168" s="1">
        <v>22549</v>
      </c>
      <c r="IJ168" s="1">
        <v>633</v>
      </c>
      <c r="IK168" s="1">
        <v>11</v>
      </c>
      <c r="IL168" s="1">
        <v>33</v>
      </c>
      <c r="IM168" s="1">
        <v>3509</v>
      </c>
      <c r="IN168" s="1">
        <v>7</v>
      </c>
      <c r="IO168" s="1">
        <v>2166</v>
      </c>
      <c r="IP168" s="1">
        <v>4644</v>
      </c>
      <c r="IQ168" s="1">
        <v>302</v>
      </c>
      <c r="IR168" s="1">
        <v>1036</v>
      </c>
      <c r="IS168" s="1">
        <v>9</v>
      </c>
      <c r="IT168" s="1">
        <v>16500</v>
      </c>
      <c r="IU168" s="1">
        <v>85</v>
      </c>
      <c r="IV168" s="1">
        <v>17082</v>
      </c>
      <c r="IW168" s="1">
        <v>3748</v>
      </c>
      <c r="IX168" s="1">
        <v>372</v>
      </c>
      <c r="IY168" s="1">
        <v>2781</v>
      </c>
      <c r="IZ168" s="1">
        <v>1121</v>
      </c>
      <c r="JA168" s="1">
        <v>4456</v>
      </c>
      <c r="JB168" s="1">
        <v>1236</v>
      </c>
      <c r="JC168" s="1">
        <v>85</v>
      </c>
      <c r="JD168" s="1">
        <v>0</v>
      </c>
      <c r="JE168" s="1">
        <v>8152</v>
      </c>
      <c r="JF168" s="1">
        <v>57851</v>
      </c>
      <c r="JG168" s="1">
        <v>159</v>
      </c>
      <c r="JH168" s="1">
        <v>25</v>
      </c>
      <c r="JI168" s="1">
        <v>1</v>
      </c>
      <c r="JJ168" s="1">
        <v>92</v>
      </c>
      <c r="JK168" s="1">
        <v>2974</v>
      </c>
      <c r="JL168" s="1">
        <v>99</v>
      </c>
      <c r="JM168" s="1">
        <v>2461</v>
      </c>
      <c r="JN168" s="1">
        <v>9849</v>
      </c>
      <c r="JO168" s="1">
        <v>4</v>
      </c>
      <c r="JP168" s="1">
        <v>26782</v>
      </c>
      <c r="JQ168" s="1">
        <v>3027</v>
      </c>
      <c r="JR168" s="1">
        <v>433</v>
      </c>
      <c r="JS168" s="1">
        <v>8610</v>
      </c>
      <c r="JT168" s="1">
        <v>1216</v>
      </c>
      <c r="JU168" s="1">
        <v>6028</v>
      </c>
    </row>
    <row r="169" spans="1:281" x14ac:dyDescent="0.2">
      <c r="A169" s="7"/>
      <c r="B169" s="7">
        <v>44000</v>
      </c>
      <c r="C169" s="1">
        <v>7660</v>
      </c>
      <c r="D169" s="1">
        <v>1086</v>
      </c>
      <c r="E169" s="1">
        <v>8078</v>
      </c>
      <c r="F169" s="1">
        <v>792</v>
      </c>
      <c r="G169" s="1">
        <v>64</v>
      </c>
      <c r="H169" s="1">
        <v>22</v>
      </c>
      <c r="I169" s="1">
        <v>10721</v>
      </c>
      <c r="J169" s="1">
        <v>7560</v>
      </c>
      <c r="K169" s="1">
        <v>6878</v>
      </c>
      <c r="L169" s="1">
        <v>16101</v>
      </c>
      <c r="M169" s="1">
        <v>6192</v>
      </c>
      <c r="N169" s="1">
        <v>74</v>
      </c>
      <c r="O169" s="1">
        <v>14696</v>
      </c>
      <c r="P169" s="1">
        <v>40164</v>
      </c>
      <c r="Q169" s="1">
        <v>85</v>
      </c>
      <c r="R169" s="1">
        <v>34023</v>
      </c>
      <c r="S169" s="1">
        <v>16724</v>
      </c>
      <c r="T169" s="1">
        <v>16</v>
      </c>
      <c r="U169" s="1">
        <v>238</v>
      </c>
      <c r="V169" s="1">
        <v>25</v>
      </c>
      <c r="W169" s="1">
        <v>4002</v>
      </c>
      <c r="X169" s="1">
        <v>2219</v>
      </c>
      <c r="Y169" s="1">
        <v>25</v>
      </c>
      <c r="Z169" s="1">
        <v>534580</v>
      </c>
      <c r="AA169" s="1">
        <v>138</v>
      </c>
      <c r="AB169" s="1">
        <v>1941</v>
      </c>
      <c r="AC169" s="1">
        <v>810</v>
      </c>
      <c r="AD169" s="1">
        <v>187</v>
      </c>
      <c r="AE169" s="1">
        <v>75</v>
      </c>
      <c r="AF169" s="1">
        <v>377</v>
      </c>
      <c r="AG169" s="1">
        <v>126</v>
      </c>
      <c r="AH169" s="1">
        <v>5570</v>
      </c>
      <c r="AI169" s="1">
        <v>417</v>
      </c>
      <c r="AJ169" s="1">
        <v>733</v>
      </c>
      <c r="AK169" s="1">
        <v>186441</v>
      </c>
      <c r="AL169" s="1">
        <v>79515</v>
      </c>
      <c r="AM169" s="1">
        <v>21361</v>
      </c>
      <c r="AN169" s="1">
        <v>685</v>
      </c>
      <c r="AO169" s="1">
        <v>937</v>
      </c>
      <c r="AP169" s="1">
        <v>2863</v>
      </c>
      <c r="AQ169" s="1">
        <v>2142</v>
      </c>
      <c r="AR169" s="1">
        <v>2020</v>
      </c>
      <c r="AS169" s="1">
        <v>818</v>
      </c>
      <c r="AT169" s="1">
        <v>7440</v>
      </c>
      <c r="AU169" s="1">
        <v>11442</v>
      </c>
      <c r="AV169" s="1">
        <v>3527</v>
      </c>
      <c r="AW169" s="1">
        <v>18</v>
      </c>
      <c r="AX169" s="1">
        <v>14293</v>
      </c>
      <c r="AY169" s="1">
        <v>24123</v>
      </c>
      <c r="AZ169" s="1">
        <v>13528</v>
      </c>
      <c r="BA169" s="1">
        <v>2235</v>
      </c>
      <c r="BB169" s="1">
        <v>515</v>
      </c>
      <c r="BC169" s="1">
        <v>39</v>
      </c>
      <c r="BD169" s="1">
        <v>1748</v>
      </c>
      <c r="BE169" s="1">
        <v>267</v>
      </c>
      <c r="BF169" s="1">
        <v>934</v>
      </c>
      <c r="BG169" s="1">
        <v>18</v>
      </c>
      <c r="BH169" s="1">
        <v>6200</v>
      </c>
      <c r="BI169" s="1">
        <v>73887</v>
      </c>
      <c r="BJ169" s="1">
        <v>1657</v>
      </c>
      <c r="BK169" s="1">
        <v>24</v>
      </c>
      <c r="BL169" s="1">
        <v>0</v>
      </c>
      <c r="BM169" s="1">
        <v>173847</v>
      </c>
      <c r="BN169" s="1">
        <v>4468</v>
      </c>
      <c r="BO169" s="1">
        <v>1374</v>
      </c>
      <c r="BP169" s="1">
        <v>23</v>
      </c>
      <c r="BQ169" s="1">
        <v>2290</v>
      </c>
      <c r="BR169" s="1">
        <v>26</v>
      </c>
      <c r="BS169" s="1">
        <v>153</v>
      </c>
      <c r="BT169" s="1">
        <v>102</v>
      </c>
      <c r="BU169" s="1">
        <v>24</v>
      </c>
      <c r="BV169" s="1">
        <v>12</v>
      </c>
      <c r="BW169" s="1">
        <v>1179</v>
      </c>
      <c r="BX169" s="1">
        <v>2564</v>
      </c>
      <c r="BY169" s="1">
        <v>1801</v>
      </c>
      <c r="BZ169" s="1">
        <v>16798</v>
      </c>
      <c r="CA169" s="1">
        <v>156991</v>
      </c>
      <c r="CB169" s="1">
        <v>11333</v>
      </c>
      <c r="CC169" s="1">
        <v>22698</v>
      </c>
      <c r="CD169" s="1">
        <v>15518</v>
      </c>
      <c r="CE169" s="1">
        <v>180544</v>
      </c>
      <c r="CF169" s="1">
        <v>458</v>
      </c>
      <c r="CG169" s="1">
        <v>15753</v>
      </c>
      <c r="CH169" s="1">
        <v>697</v>
      </c>
      <c r="CI169" s="1">
        <v>10065</v>
      </c>
      <c r="CJ169" s="1">
        <v>1459</v>
      </c>
      <c r="CK169" s="1">
        <v>10835</v>
      </c>
      <c r="CL169" s="1">
        <v>953</v>
      </c>
      <c r="CM169" s="1">
        <v>29512</v>
      </c>
      <c r="CN169" s="1">
        <v>1933</v>
      </c>
      <c r="CO169" s="1">
        <v>19</v>
      </c>
      <c r="CP169" s="1">
        <v>903</v>
      </c>
      <c r="CQ169" s="1">
        <v>944</v>
      </c>
      <c r="CR169" s="1">
        <v>250</v>
      </c>
      <c r="CS169" s="1">
        <v>81</v>
      </c>
      <c r="CT169" s="1">
        <v>55</v>
      </c>
      <c r="CU169" s="1">
        <v>1449</v>
      </c>
      <c r="CV169" s="1">
        <v>3940</v>
      </c>
      <c r="CW169" s="1">
        <v>463</v>
      </c>
      <c r="CX169" s="1">
        <v>74</v>
      </c>
      <c r="CY169" s="1">
        <v>8000</v>
      </c>
      <c r="CZ169" s="1">
        <v>1677</v>
      </c>
      <c r="DA169" s="1">
        <v>1192</v>
      </c>
      <c r="DB169" s="1">
        <v>610</v>
      </c>
      <c r="DC169" s="1">
        <v>550</v>
      </c>
      <c r="DD169" s="1">
        <v>325</v>
      </c>
      <c r="DE169" s="1">
        <v>122180</v>
      </c>
      <c r="DF169" s="1">
        <v>7252</v>
      </c>
      <c r="DG169" s="1">
        <v>94</v>
      </c>
      <c r="DH169" s="1">
        <v>127</v>
      </c>
      <c r="DI169" s="1">
        <v>315</v>
      </c>
      <c r="DJ169" s="1">
        <v>8041</v>
      </c>
      <c r="DK169" s="1">
        <v>175</v>
      </c>
      <c r="DL169" s="1">
        <v>19</v>
      </c>
      <c r="DM169" s="1">
        <v>1186</v>
      </c>
      <c r="DN169" s="1">
        <v>98</v>
      </c>
      <c r="DO169" s="1">
        <v>186</v>
      </c>
      <c r="DP169" s="1">
        <v>1482</v>
      </c>
      <c r="DQ169" s="1">
        <v>1238</v>
      </c>
      <c r="DR169" s="1">
        <v>901</v>
      </c>
      <c r="DS169" s="1">
        <v>6307</v>
      </c>
      <c r="DT169" s="1">
        <v>1836</v>
      </c>
      <c r="DU169" s="1">
        <v>8138</v>
      </c>
      <c r="DV169" s="1">
        <v>13264</v>
      </c>
      <c r="DW169" s="1">
        <v>59215</v>
      </c>
      <c r="DX169" s="1">
        <v>13782</v>
      </c>
      <c r="DY169" s="1">
        <v>8</v>
      </c>
      <c r="DZ169" s="1">
        <v>717</v>
      </c>
      <c r="EA169" s="1">
        <v>131190</v>
      </c>
      <c r="EB169" s="1">
        <v>7090</v>
      </c>
      <c r="EC169" s="1">
        <v>15317</v>
      </c>
      <c r="ED169" s="1">
        <v>24010</v>
      </c>
      <c r="EE169" s="1">
        <v>63642</v>
      </c>
      <c r="EF169" s="1">
        <v>16308</v>
      </c>
      <c r="EG169" s="1">
        <v>313409</v>
      </c>
      <c r="EH169" s="1">
        <v>350</v>
      </c>
      <c r="EI169" s="1">
        <v>15</v>
      </c>
      <c r="EJ169" s="1">
        <v>18</v>
      </c>
      <c r="EK169" s="1">
        <v>26</v>
      </c>
      <c r="EL169" s="1">
        <v>609</v>
      </c>
      <c r="EM169" s="1">
        <v>93915</v>
      </c>
      <c r="EN169" s="1">
        <v>3716</v>
      </c>
      <c r="EO169" s="1">
        <v>11769</v>
      </c>
      <c r="EP169" s="1">
        <v>11</v>
      </c>
      <c r="EQ169" s="1">
        <v>710</v>
      </c>
      <c r="ER169" s="1">
        <v>32712</v>
      </c>
      <c r="ES169" s="1">
        <v>1443</v>
      </c>
      <c r="ET169" s="1">
        <v>1359</v>
      </c>
      <c r="EU169" s="1">
        <v>724</v>
      </c>
      <c r="EV169" s="1">
        <v>44920</v>
      </c>
      <c r="EW169" s="1">
        <v>117</v>
      </c>
      <c r="EX169" s="1">
        <v>150376</v>
      </c>
      <c r="EY169" s="1">
        <v>1421</v>
      </c>
      <c r="EZ169" s="1">
        <v>2966</v>
      </c>
      <c r="FA169" s="1">
        <v>74</v>
      </c>
      <c r="FB169" s="1">
        <v>0</v>
      </c>
      <c r="FC169" s="1">
        <v>28900</v>
      </c>
      <c r="FD169" s="1">
        <v>78</v>
      </c>
      <c r="FE169" s="1">
        <v>434</v>
      </c>
      <c r="FF169" s="1">
        <v>51</v>
      </c>
      <c r="FG169" s="1">
        <v>183</v>
      </c>
      <c r="FH169" s="1">
        <v>2997</v>
      </c>
      <c r="FI169" s="1">
        <v>24</v>
      </c>
      <c r="FJ169" s="1">
        <v>353</v>
      </c>
      <c r="FK169" s="1">
        <v>109</v>
      </c>
      <c r="FL169" s="1">
        <v>1006</v>
      </c>
      <c r="FM169" s="1">
        <v>156022</v>
      </c>
      <c r="FN169" s="1">
        <v>30241</v>
      </c>
      <c r="FO169" s="1">
        <v>0</v>
      </c>
      <c r="FP169" s="1">
        <v>16001</v>
      </c>
      <c r="FQ169" s="1">
        <v>1313</v>
      </c>
      <c r="FR169" s="1">
        <v>814</v>
      </c>
      <c r="FS169" s="1">
        <v>4166</v>
      </c>
      <c r="FT169" s="1">
        <v>835</v>
      </c>
      <c r="FU169" s="1">
        <v>325</v>
      </c>
      <c r="FV169" s="1">
        <v>415</v>
      </c>
      <c r="FW169" s="1">
        <v>273</v>
      </c>
      <c r="FX169" s="1">
        <v>1144</v>
      </c>
      <c r="FY169" s="1">
        <v>63</v>
      </c>
      <c r="FZ169" s="1">
        <v>449</v>
      </c>
      <c r="GA169" s="1">
        <v>15974</v>
      </c>
      <c r="GB169" s="1">
        <v>9376</v>
      </c>
      <c r="GC169" s="1">
        <v>6863</v>
      </c>
      <c r="GD169" s="1">
        <v>0</v>
      </c>
      <c r="GE169" s="1">
        <v>4253</v>
      </c>
      <c r="GF169" s="1">
        <v>7842</v>
      </c>
      <c r="GG169" s="1">
        <v>1155</v>
      </c>
      <c r="GH169" s="1">
        <v>6350</v>
      </c>
      <c r="GI169" s="1">
        <v>0</v>
      </c>
      <c r="GJ169" s="1">
        <v>0</v>
      </c>
      <c r="GK169" s="1">
        <v>639</v>
      </c>
      <c r="GL169" s="1">
        <v>15604</v>
      </c>
      <c r="GM169" s="1">
        <v>3013</v>
      </c>
      <c r="GN169" s="1">
        <v>0</v>
      </c>
      <c r="GO169" s="1">
        <v>30175</v>
      </c>
      <c r="GP169" s="1">
        <v>696</v>
      </c>
      <c r="GQ169" s="1">
        <v>3506</v>
      </c>
      <c r="GR169" s="1">
        <v>37017</v>
      </c>
      <c r="GS169" s="1">
        <v>0</v>
      </c>
      <c r="GT169" s="1">
        <v>4640</v>
      </c>
      <c r="GU169" s="1">
        <v>2300</v>
      </c>
      <c r="GV169" s="1">
        <v>44964</v>
      </c>
      <c r="GW169" s="1">
        <v>27566</v>
      </c>
      <c r="GX169" s="1">
        <v>0</v>
      </c>
      <c r="GY169" s="1">
        <v>15323</v>
      </c>
      <c r="GZ169" s="1">
        <v>545</v>
      </c>
      <c r="HA169" s="1">
        <v>29219</v>
      </c>
      <c r="HB169" s="1">
        <v>2809</v>
      </c>
      <c r="HC169" s="1">
        <v>10761</v>
      </c>
      <c r="HD169" s="1">
        <v>4104</v>
      </c>
      <c r="HE169" s="1">
        <v>29101</v>
      </c>
      <c r="HF169" s="1">
        <v>4351</v>
      </c>
      <c r="HG169" s="1">
        <v>641</v>
      </c>
      <c r="HH169" s="1">
        <v>69243</v>
      </c>
      <c r="HI169" s="1">
        <v>0</v>
      </c>
      <c r="HJ169" s="1">
        <v>6898</v>
      </c>
      <c r="HK169" s="1">
        <v>2502</v>
      </c>
      <c r="HL169" s="1">
        <v>60979</v>
      </c>
      <c r="HM169" s="1">
        <v>1502</v>
      </c>
      <c r="HN169" s="1">
        <v>9734</v>
      </c>
      <c r="HO169" s="1">
        <v>5221</v>
      </c>
      <c r="HP169" s="1">
        <v>21949</v>
      </c>
      <c r="HQ169" s="1">
        <v>63812</v>
      </c>
      <c r="HR169" s="1">
        <v>8786</v>
      </c>
      <c r="HS169" s="1">
        <v>7493</v>
      </c>
      <c r="HT169" s="1">
        <v>917</v>
      </c>
      <c r="HU169" s="1">
        <v>0</v>
      </c>
      <c r="HV169" s="1">
        <v>18055</v>
      </c>
      <c r="HW169" s="1">
        <v>1665</v>
      </c>
      <c r="HX169" s="1">
        <v>870</v>
      </c>
      <c r="HY169" s="1">
        <v>6938</v>
      </c>
      <c r="HZ169" s="1">
        <v>2425</v>
      </c>
      <c r="IA169" s="1">
        <v>293</v>
      </c>
      <c r="IB169" s="1">
        <v>135</v>
      </c>
      <c r="IC169" s="1">
        <v>258</v>
      </c>
      <c r="ID169" s="1">
        <v>5</v>
      </c>
      <c r="IE169" s="1">
        <v>997</v>
      </c>
      <c r="IF169" s="1">
        <v>0</v>
      </c>
      <c r="IG169" s="1">
        <v>28004</v>
      </c>
      <c r="IH169" s="1">
        <v>27</v>
      </c>
      <c r="II169" s="1">
        <v>22754</v>
      </c>
      <c r="IJ169" s="1">
        <v>636</v>
      </c>
      <c r="IK169" s="1">
        <v>11</v>
      </c>
      <c r="IL169" s="1">
        <v>33</v>
      </c>
      <c r="IM169" s="1">
        <v>3641</v>
      </c>
      <c r="IN169" s="1">
        <v>7</v>
      </c>
      <c r="IO169" s="1">
        <v>2642</v>
      </c>
      <c r="IP169" s="1">
        <v>4926</v>
      </c>
      <c r="IQ169" s="1">
        <v>303</v>
      </c>
      <c r="IR169" s="1">
        <v>1180</v>
      </c>
      <c r="IS169" s="1">
        <v>12</v>
      </c>
      <c r="IT169" s="1">
        <v>17457</v>
      </c>
      <c r="IU169" s="1">
        <v>96</v>
      </c>
      <c r="IV169" s="1">
        <v>17430</v>
      </c>
      <c r="IW169" s="1">
        <v>3952</v>
      </c>
      <c r="IX169" s="1">
        <v>372</v>
      </c>
      <c r="IY169" s="1">
        <v>2914</v>
      </c>
      <c r="IZ169" s="1">
        <v>1151</v>
      </c>
      <c r="JA169" s="1">
        <v>4804</v>
      </c>
      <c r="JB169" s="1">
        <v>1326</v>
      </c>
      <c r="JC169" s="1">
        <v>92</v>
      </c>
      <c r="JD169" s="1">
        <v>0</v>
      </c>
      <c r="JE169" s="1">
        <v>8388</v>
      </c>
      <c r="JF169" s="1">
        <v>59166</v>
      </c>
      <c r="JG169" s="1">
        <v>192</v>
      </c>
      <c r="JH169" s="1">
        <v>30</v>
      </c>
      <c r="JI169" s="1">
        <v>1</v>
      </c>
      <c r="JJ169" s="1">
        <v>103</v>
      </c>
      <c r="JK169" s="1">
        <v>3047</v>
      </c>
      <c r="JL169" s="1">
        <v>109</v>
      </c>
      <c r="JM169" s="1">
        <v>2538</v>
      </c>
      <c r="JN169" s="1">
        <v>10467</v>
      </c>
      <c r="JO169" s="1">
        <v>4</v>
      </c>
      <c r="JP169" s="1">
        <v>27624</v>
      </c>
      <c r="JQ169" s="1">
        <v>3071</v>
      </c>
      <c r="JR169" s="1">
        <v>556</v>
      </c>
      <c r="JS169" s="1">
        <v>8904</v>
      </c>
      <c r="JT169" s="1">
        <v>1254</v>
      </c>
      <c r="JU169" s="1">
        <v>6533</v>
      </c>
    </row>
    <row r="170" spans="1:281" x14ac:dyDescent="0.2">
      <c r="A170" s="7"/>
      <c r="B170" s="7">
        <v>44001</v>
      </c>
      <c r="C170" s="1">
        <v>7962</v>
      </c>
      <c r="D170" s="1">
        <v>1114</v>
      </c>
      <c r="E170" s="1">
        <v>8196</v>
      </c>
      <c r="F170" s="1">
        <v>792</v>
      </c>
      <c r="G170" s="1">
        <v>66</v>
      </c>
      <c r="H170" s="1">
        <v>22</v>
      </c>
      <c r="I170" s="1">
        <v>11851</v>
      </c>
      <c r="J170" s="1">
        <v>8266</v>
      </c>
      <c r="K170" s="1">
        <v>6881</v>
      </c>
      <c r="L170" s="1">
        <v>16141</v>
      </c>
      <c r="M170" s="1">
        <v>6325</v>
      </c>
      <c r="N170" s="1">
        <v>74</v>
      </c>
      <c r="O170" s="1">
        <v>15287</v>
      </c>
      <c r="P170" s="1">
        <v>42945</v>
      </c>
      <c r="Q170" s="1">
        <v>85</v>
      </c>
      <c r="R170" s="1">
        <v>35275</v>
      </c>
      <c r="S170" s="1">
        <v>16751</v>
      </c>
      <c r="T170" s="1">
        <v>17</v>
      </c>
      <c r="U170" s="1">
        <v>247</v>
      </c>
      <c r="V170" s="1">
        <v>25</v>
      </c>
      <c r="W170" s="1">
        <v>4670</v>
      </c>
      <c r="X170" s="1">
        <v>2241</v>
      </c>
      <c r="Y170" s="1">
        <v>25</v>
      </c>
      <c r="Z170" s="1">
        <v>551631</v>
      </c>
      <c r="AA170" s="1">
        <v>138</v>
      </c>
      <c r="AB170" s="1">
        <v>2008</v>
      </c>
      <c r="AC170" s="1">
        <v>810</v>
      </c>
      <c r="AD170" s="1">
        <v>192</v>
      </c>
      <c r="AE170" s="1">
        <v>75</v>
      </c>
      <c r="AF170" s="1">
        <v>377</v>
      </c>
      <c r="AG170" s="1">
        <v>126</v>
      </c>
      <c r="AH170" s="1">
        <v>7548</v>
      </c>
      <c r="AI170" s="1">
        <v>417</v>
      </c>
      <c r="AJ170" s="1">
        <v>742</v>
      </c>
      <c r="AK170" s="1">
        <v>191491</v>
      </c>
      <c r="AL170" s="1">
        <v>79515</v>
      </c>
      <c r="AM170" s="1">
        <v>22726</v>
      </c>
      <c r="AN170" s="1">
        <v>719</v>
      </c>
      <c r="AO170" s="1">
        <v>982</v>
      </c>
      <c r="AP170" s="1">
        <v>2942</v>
      </c>
      <c r="AQ170" s="1">
        <v>2142</v>
      </c>
      <c r="AR170" s="1">
        <v>2037</v>
      </c>
      <c r="AS170" s="1">
        <v>818</v>
      </c>
      <c r="AT170" s="1">
        <v>7473</v>
      </c>
      <c r="AU170" s="1">
        <v>11482</v>
      </c>
      <c r="AV170" s="1">
        <v>3565</v>
      </c>
      <c r="AW170" s="1">
        <v>18</v>
      </c>
      <c r="AX170" s="1">
        <v>14605</v>
      </c>
      <c r="AY170" s="1">
        <v>24446</v>
      </c>
      <c r="AZ170" s="1">
        <v>13928</v>
      </c>
      <c r="BA170" s="1">
        <v>2310</v>
      </c>
      <c r="BB170" s="1">
        <v>515</v>
      </c>
      <c r="BC170" s="1">
        <v>39</v>
      </c>
      <c r="BD170" s="1">
        <v>1755</v>
      </c>
      <c r="BE170" s="1">
        <v>276</v>
      </c>
      <c r="BF170" s="1">
        <v>1029</v>
      </c>
      <c r="BG170" s="1">
        <v>18</v>
      </c>
      <c r="BH170" s="1">
        <v>6200</v>
      </c>
      <c r="BI170" s="1">
        <v>74117</v>
      </c>
      <c r="BJ170" s="1">
        <v>1750</v>
      </c>
      <c r="BK170" s="1">
        <v>24</v>
      </c>
      <c r="BL170" s="1">
        <v>0</v>
      </c>
      <c r="BM170" s="1">
        <v>173972</v>
      </c>
      <c r="BN170" s="1">
        <v>4548</v>
      </c>
      <c r="BO170" s="1">
        <v>1374</v>
      </c>
      <c r="BP170" s="1">
        <v>23</v>
      </c>
      <c r="BQ170" s="1">
        <v>2419</v>
      </c>
      <c r="BR170" s="1">
        <v>27</v>
      </c>
      <c r="BS170" s="1">
        <v>153</v>
      </c>
      <c r="BT170" s="1">
        <v>102</v>
      </c>
      <c r="BU170" s="1">
        <v>24</v>
      </c>
      <c r="BV170" s="1">
        <v>12</v>
      </c>
      <c r="BW170" s="1">
        <v>1214</v>
      </c>
      <c r="BX170" s="1">
        <v>2581</v>
      </c>
      <c r="BY170" s="1">
        <v>1801</v>
      </c>
      <c r="BZ170" s="1">
        <v>17349</v>
      </c>
      <c r="CA170" s="1">
        <v>159192</v>
      </c>
      <c r="CB170" s="1">
        <v>12205</v>
      </c>
      <c r="CC170" s="1">
        <v>22698</v>
      </c>
      <c r="CD170" s="1">
        <v>15586</v>
      </c>
      <c r="CE170" s="1">
        <v>181907</v>
      </c>
      <c r="CF170" s="1">
        <v>458</v>
      </c>
      <c r="CG170" s="1">
        <v>15844</v>
      </c>
      <c r="CH170" s="1">
        <v>708</v>
      </c>
      <c r="CI170" s="1">
        <v>10195</v>
      </c>
      <c r="CJ170" s="1">
        <v>1550</v>
      </c>
      <c r="CK170" s="1">
        <v>10856</v>
      </c>
      <c r="CL170" s="1">
        <v>953</v>
      </c>
      <c r="CM170" s="1">
        <v>30190</v>
      </c>
      <c r="CN170" s="1">
        <v>1961</v>
      </c>
      <c r="CO170" s="1">
        <v>19</v>
      </c>
      <c r="CP170" s="1">
        <v>903</v>
      </c>
      <c r="CQ170" s="1">
        <v>960</v>
      </c>
      <c r="CR170" s="1">
        <v>250</v>
      </c>
      <c r="CS170" s="1">
        <v>83</v>
      </c>
      <c r="CT170" s="1">
        <v>55</v>
      </c>
      <c r="CU170" s="1">
        <v>1462</v>
      </c>
      <c r="CV170" s="1">
        <v>3944</v>
      </c>
      <c r="CW170" s="1">
        <v>498</v>
      </c>
      <c r="CX170" s="1">
        <v>91</v>
      </c>
      <c r="CY170" s="1">
        <v>8070</v>
      </c>
      <c r="CZ170" s="1">
        <v>1769</v>
      </c>
      <c r="DA170" s="1">
        <v>1217</v>
      </c>
      <c r="DB170" s="1">
        <v>613</v>
      </c>
      <c r="DC170" s="1">
        <v>653</v>
      </c>
      <c r="DD170" s="1">
        <v>325</v>
      </c>
      <c r="DE170" s="1">
        <v>126438</v>
      </c>
      <c r="DF170" s="1">
        <v>7525</v>
      </c>
      <c r="DG170" s="1">
        <v>94</v>
      </c>
      <c r="DH170" s="1">
        <v>132</v>
      </c>
      <c r="DI170" s="1">
        <v>315</v>
      </c>
      <c r="DJ170" s="1">
        <v>8117</v>
      </c>
      <c r="DK170" s="1">
        <v>177</v>
      </c>
      <c r="DL170" s="1">
        <v>19</v>
      </c>
      <c r="DM170" s="1">
        <v>1402</v>
      </c>
      <c r="DN170" s="1">
        <v>98</v>
      </c>
      <c r="DO170" s="1">
        <v>186</v>
      </c>
      <c r="DP170" s="1">
        <v>1482</v>
      </c>
      <c r="DQ170" s="1">
        <v>1238</v>
      </c>
      <c r="DR170" s="1">
        <v>901</v>
      </c>
      <c r="DS170" s="1">
        <v>6581</v>
      </c>
      <c r="DT170" s="1">
        <v>1863</v>
      </c>
      <c r="DU170" s="1">
        <v>8138</v>
      </c>
      <c r="DV170" s="1">
        <v>13974</v>
      </c>
      <c r="DW170" s="1">
        <v>61383</v>
      </c>
      <c r="DX170" s="1">
        <v>14359</v>
      </c>
      <c r="DY170" s="1">
        <v>8</v>
      </c>
      <c r="DZ170" s="1">
        <v>741</v>
      </c>
      <c r="EA170" s="1">
        <v>131190</v>
      </c>
      <c r="EB170" s="1">
        <v>7378</v>
      </c>
      <c r="EC170" s="1">
        <v>15698</v>
      </c>
      <c r="ED170" s="1">
        <v>24477</v>
      </c>
      <c r="EE170" s="1">
        <v>65409</v>
      </c>
      <c r="EF170" s="1">
        <v>16555</v>
      </c>
      <c r="EG170" s="1">
        <v>323851</v>
      </c>
      <c r="EH170" s="1">
        <v>351</v>
      </c>
      <c r="EI170" s="1">
        <v>15</v>
      </c>
      <c r="EJ170" s="1">
        <v>18</v>
      </c>
      <c r="EK170" s="1">
        <v>26</v>
      </c>
      <c r="EL170" s="1">
        <v>610</v>
      </c>
      <c r="EM170" s="1">
        <v>95764</v>
      </c>
      <c r="EN170" s="1">
        <v>3788</v>
      </c>
      <c r="EO170" s="1">
        <v>11822</v>
      </c>
      <c r="EP170" s="1">
        <v>11</v>
      </c>
      <c r="EQ170" s="1">
        <v>732</v>
      </c>
      <c r="ER170" s="1">
        <v>33459</v>
      </c>
      <c r="ES170" s="1">
        <v>1447</v>
      </c>
      <c r="ET170" s="1">
        <v>1359</v>
      </c>
      <c r="EU170" s="1">
        <v>724</v>
      </c>
      <c r="EV170" s="1">
        <v>47825</v>
      </c>
      <c r="EW170" s="1">
        <v>122</v>
      </c>
      <c r="EX170" s="1">
        <v>150376</v>
      </c>
      <c r="EY170" s="1">
        <v>1446</v>
      </c>
      <c r="EZ170" s="1">
        <v>3086</v>
      </c>
      <c r="FA170" s="1">
        <v>74</v>
      </c>
      <c r="FB170" s="1">
        <v>0</v>
      </c>
      <c r="FC170" s="1">
        <v>28900</v>
      </c>
      <c r="FD170" s="1">
        <v>78</v>
      </c>
      <c r="FE170" s="1">
        <v>434</v>
      </c>
      <c r="FF170" s="1">
        <v>51</v>
      </c>
      <c r="FG170" s="1">
        <v>183</v>
      </c>
      <c r="FH170" s="1">
        <v>3008</v>
      </c>
      <c r="FI170" s="1">
        <v>24</v>
      </c>
      <c r="FJ170" s="1">
        <v>361</v>
      </c>
      <c r="FK170" s="1">
        <v>109</v>
      </c>
      <c r="FL170" s="1">
        <v>1014</v>
      </c>
      <c r="FM170" s="1">
        <v>157516</v>
      </c>
      <c r="FN170" s="1">
        <v>30996</v>
      </c>
      <c r="FO170" s="1">
        <v>0</v>
      </c>
      <c r="FP170" s="1">
        <v>16588</v>
      </c>
      <c r="FQ170" s="1">
        <v>1319</v>
      </c>
      <c r="FR170" s="1">
        <v>814</v>
      </c>
      <c r="FS170" s="1">
        <v>4273</v>
      </c>
      <c r="FT170" s="1">
        <v>835</v>
      </c>
      <c r="FU170" s="1">
        <v>326</v>
      </c>
      <c r="FV170" s="1">
        <v>437</v>
      </c>
      <c r="FW170" s="1">
        <v>288</v>
      </c>
      <c r="FX170" s="1">
        <v>1194</v>
      </c>
      <c r="FY170" s="1">
        <v>63</v>
      </c>
      <c r="FZ170" s="1">
        <v>457</v>
      </c>
      <c r="GA170" s="1">
        <v>15974</v>
      </c>
      <c r="GB170" s="1">
        <v>9712</v>
      </c>
      <c r="GC170" s="1">
        <v>7018</v>
      </c>
      <c r="GD170" s="1">
        <v>0</v>
      </c>
      <c r="GE170" s="1">
        <v>4280</v>
      </c>
      <c r="GF170" s="1">
        <v>7842</v>
      </c>
      <c r="GG170" s="1">
        <v>1162</v>
      </c>
      <c r="GH170" s="1">
        <v>6395</v>
      </c>
      <c r="GI170" s="1">
        <v>0</v>
      </c>
      <c r="GJ170" s="1">
        <v>0</v>
      </c>
      <c r="GK170" s="1">
        <v>640</v>
      </c>
      <c r="GL170" s="1">
        <v>15816</v>
      </c>
      <c r="GM170" s="1">
        <v>3088</v>
      </c>
      <c r="GN170" s="1">
        <v>0</v>
      </c>
      <c r="GO170" s="1">
        <v>30760</v>
      </c>
      <c r="GP170" s="1">
        <v>715</v>
      </c>
      <c r="GQ170" s="1">
        <v>3516</v>
      </c>
      <c r="GR170" s="1">
        <v>37017</v>
      </c>
      <c r="GS170" s="1">
        <v>0</v>
      </c>
      <c r="GT170" s="1">
        <v>4685</v>
      </c>
      <c r="GU170" s="1">
        <v>2323</v>
      </c>
      <c r="GV170" s="1">
        <v>44964</v>
      </c>
      <c r="GW170" s="1">
        <v>27709</v>
      </c>
      <c r="GX170" s="1">
        <v>0</v>
      </c>
      <c r="GY170" s="1">
        <v>15323</v>
      </c>
      <c r="GZ170" s="1">
        <v>546</v>
      </c>
      <c r="HA170" s="1">
        <v>29219</v>
      </c>
      <c r="HB170" s="1">
        <v>2840</v>
      </c>
      <c r="HC170" s="1">
        <v>11066</v>
      </c>
      <c r="HD170" s="1">
        <v>4140</v>
      </c>
      <c r="HE170" s="1">
        <v>29209</v>
      </c>
      <c r="HF170" s="1">
        <v>4439</v>
      </c>
      <c r="HG170" s="1">
        <v>652</v>
      </c>
      <c r="HH170" s="1">
        <v>69377</v>
      </c>
      <c r="HI170" s="1">
        <v>0</v>
      </c>
      <c r="HJ170" s="1">
        <v>7212</v>
      </c>
      <c r="HK170" s="1">
        <v>2533</v>
      </c>
      <c r="HL170" s="1">
        <v>62186</v>
      </c>
      <c r="HM170" s="1">
        <v>1515</v>
      </c>
      <c r="HN170" s="1">
        <v>10790</v>
      </c>
      <c r="HO170" s="1">
        <v>5276</v>
      </c>
      <c r="HP170" s="1">
        <v>22531</v>
      </c>
      <c r="HQ170" s="1">
        <v>65329</v>
      </c>
      <c r="HR170" s="1">
        <v>9113</v>
      </c>
      <c r="HS170" s="1">
        <v>7563</v>
      </c>
      <c r="HT170" s="1">
        <v>918</v>
      </c>
      <c r="HU170" s="1">
        <v>0</v>
      </c>
      <c r="HV170" s="1">
        <v>18055</v>
      </c>
      <c r="HW170" s="1">
        <v>1665</v>
      </c>
      <c r="HX170" s="1">
        <v>889</v>
      </c>
      <c r="HY170" s="1">
        <v>6961</v>
      </c>
      <c r="HZ170" s="1">
        <v>2444</v>
      </c>
      <c r="IA170" s="1">
        <v>293</v>
      </c>
      <c r="IB170" s="1">
        <v>135</v>
      </c>
      <c r="IC170" s="1">
        <v>258</v>
      </c>
      <c r="ID170" s="1">
        <v>5</v>
      </c>
      <c r="IE170" s="1">
        <v>998</v>
      </c>
      <c r="IF170" s="1">
        <v>0</v>
      </c>
      <c r="IG170" s="1">
        <v>28250</v>
      </c>
      <c r="IH170" s="1">
        <v>27</v>
      </c>
      <c r="II170" s="1">
        <v>22972</v>
      </c>
      <c r="IJ170" s="1">
        <v>636</v>
      </c>
      <c r="IK170" s="1">
        <v>11</v>
      </c>
      <c r="IL170" s="1">
        <v>33</v>
      </c>
      <c r="IM170" s="1">
        <v>3789</v>
      </c>
      <c r="IN170" s="1">
        <v>10</v>
      </c>
      <c r="IO170" s="1">
        <v>2654</v>
      </c>
      <c r="IP170" s="1">
        <v>5056</v>
      </c>
      <c r="IQ170" s="1">
        <v>306</v>
      </c>
      <c r="IR170" s="1">
        <v>1228</v>
      </c>
      <c r="IS170" s="1">
        <v>13</v>
      </c>
      <c r="IT170" s="1">
        <v>21341</v>
      </c>
      <c r="IU170" s="1">
        <v>109</v>
      </c>
      <c r="IV170" s="1">
        <v>17819</v>
      </c>
      <c r="IW170" s="1">
        <v>4556</v>
      </c>
      <c r="IX170" s="1">
        <v>382</v>
      </c>
      <c r="IY170" s="1">
        <v>3144</v>
      </c>
      <c r="IZ170" s="1">
        <v>1198</v>
      </c>
      <c r="JA170" s="1">
        <v>4983</v>
      </c>
      <c r="JB170" s="1">
        <v>1415</v>
      </c>
      <c r="JC170" s="1">
        <v>95</v>
      </c>
      <c r="JD170" s="1">
        <v>0</v>
      </c>
      <c r="JE170" s="1">
        <v>8632</v>
      </c>
      <c r="JF170" s="1">
        <v>60838</v>
      </c>
      <c r="JG170" s="1">
        <v>199</v>
      </c>
      <c r="JH170" s="1">
        <v>30</v>
      </c>
      <c r="JI170" s="1">
        <v>1</v>
      </c>
      <c r="JJ170" s="1">
        <v>103</v>
      </c>
      <c r="JK170" s="1">
        <v>3144</v>
      </c>
      <c r="JL170" s="1">
        <v>109</v>
      </c>
      <c r="JM170" s="1">
        <v>2570</v>
      </c>
      <c r="JN170" s="1">
        <v>10742</v>
      </c>
      <c r="JO170" s="1">
        <v>5</v>
      </c>
      <c r="JP170" s="1">
        <v>28641</v>
      </c>
      <c r="JQ170" s="1">
        <v>3301</v>
      </c>
      <c r="JR170" s="1">
        <v>639</v>
      </c>
      <c r="JS170" s="1">
        <v>9239</v>
      </c>
      <c r="JT170" s="1">
        <v>1386</v>
      </c>
      <c r="JU170" s="1">
        <v>7001</v>
      </c>
    </row>
    <row r="171" spans="1:281" x14ac:dyDescent="0.2">
      <c r="A171" s="7"/>
      <c r="B171" s="7">
        <v>44002</v>
      </c>
      <c r="C171" s="1">
        <v>8292</v>
      </c>
      <c r="D171" s="1">
        <v>1126</v>
      </c>
      <c r="E171" s="1">
        <v>8324</v>
      </c>
      <c r="F171" s="1">
        <v>792</v>
      </c>
      <c r="G171" s="1">
        <v>66</v>
      </c>
      <c r="H171" s="1">
        <v>22</v>
      </c>
      <c r="I171" s="1">
        <v>12206</v>
      </c>
      <c r="J171" s="1">
        <v>8854</v>
      </c>
      <c r="K171" s="1">
        <v>6896</v>
      </c>
      <c r="L171" s="1">
        <v>16175</v>
      </c>
      <c r="M171" s="1">
        <v>6516</v>
      </c>
      <c r="N171" s="1">
        <v>74</v>
      </c>
      <c r="O171" s="1">
        <v>15790</v>
      </c>
      <c r="P171" s="1">
        <v>43993</v>
      </c>
      <c r="Q171" s="1">
        <v>85</v>
      </c>
      <c r="R171" s="1">
        <v>36749</v>
      </c>
      <c r="S171" s="1">
        <v>16771</v>
      </c>
      <c r="T171" s="1">
        <v>17</v>
      </c>
      <c r="U171" s="1">
        <v>247</v>
      </c>
      <c r="V171" s="1">
        <v>28</v>
      </c>
      <c r="W171" s="1">
        <v>5086</v>
      </c>
      <c r="X171" s="1">
        <v>2241</v>
      </c>
      <c r="Y171" s="1">
        <v>25</v>
      </c>
      <c r="Z171" s="1">
        <v>576779</v>
      </c>
      <c r="AA171" s="1">
        <v>138</v>
      </c>
      <c r="AB171" s="1">
        <v>2027</v>
      </c>
      <c r="AC171" s="1">
        <v>810</v>
      </c>
      <c r="AD171" s="1">
        <v>196</v>
      </c>
      <c r="AE171" s="1">
        <v>75</v>
      </c>
      <c r="AF171" s="1">
        <v>377</v>
      </c>
      <c r="AG171" s="1">
        <v>126</v>
      </c>
      <c r="AH171" s="1">
        <v>7702</v>
      </c>
      <c r="AI171" s="1">
        <v>420</v>
      </c>
      <c r="AJ171" s="1">
        <v>746</v>
      </c>
      <c r="AK171" s="1">
        <v>196609</v>
      </c>
      <c r="AL171" s="1">
        <v>79534</v>
      </c>
      <c r="AM171" s="1">
        <v>24035</v>
      </c>
      <c r="AN171" s="1">
        <v>807</v>
      </c>
      <c r="AO171" s="1">
        <v>1014</v>
      </c>
      <c r="AP171" s="1">
        <v>2992</v>
      </c>
      <c r="AQ171" s="1">
        <v>2142</v>
      </c>
      <c r="AR171" s="1">
        <v>2071</v>
      </c>
      <c r="AS171" s="1">
        <v>824</v>
      </c>
      <c r="AT171" s="1">
        <v>7477</v>
      </c>
      <c r="AU171" s="1">
        <v>11482</v>
      </c>
      <c r="AV171" s="1">
        <v>3565</v>
      </c>
      <c r="AW171" s="1">
        <v>18</v>
      </c>
      <c r="AX171" s="1">
        <v>14957</v>
      </c>
      <c r="AY171" s="1">
        <v>24446</v>
      </c>
      <c r="AZ171" s="1">
        <v>14327</v>
      </c>
      <c r="BA171" s="1">
        <v>2449</v>
      </c>
      <c r="BB171" s="1">
        <v>515</v>
      </c>
      <c r="BC171" s="1">
        <v>39</v>
      </c>
      <c r="BD171" s="1">
        <v>1758</v>
      </c>
      <c r="BE171" s="1">
        <v>285</v>
      </c>
      <c r="BF171" s="1">
        <v>1122</v>
      </c>
      <c r="BG171" s="1">
        <v>18</v>
      </c>
      <c r="BH171" s="1">
        <v>6200</v>
      </c>
      <c r="BI171" s="1">
        <v>74312</v>
      </c>
      <c r="BJ171" s="1">
        <v>1750</v>
      </c>
      <c r="BK171" s="1">
        <v>24</v>
      </c>
      <c r="BL171" s="1">
        <v>0</v>
      </c>
      <c r="BM171" s="1">
        <v>174609</v>
      </c>
      <c r="BN171" s="1">
        <v>10074</v>
      </c>
      <c r="BO171" s="1">
        <v>1374</v>
      </c>
      <c r="BP171" s="1">
        <v>23</v>
      </c>
      <c r="BQ171" s="1">
        <v>2558</v>
      </c>
      <c r="BR171" s="1">
        <v>27</v>
      </c>
      <c r="BS171" s="1">
        <v>153</v>
      </c>
      <c r="BT171" s="1">
        <v>102</v>
      </c>
      <c r="BU171" s="1">
        <v>24</v>
      </c>
      <c r="BV171" s="1">
        <v>12</v>
      </c>
      <c r="BW171" s="1">
        <v>1275</v>
      </c>
      <c r="BX171" s="1">
        <v>2585</v>
      </c>
      <c r="BY171" s="1">
        <v>1805</v>
      </c>
      <c r="BZ171" s="1">
        <v>17883</v>
      </c>
      <c r="CA171" s="1">
        <v>161384</v>
      </c>
      <c r="CB171" s="1">
        <v>13211</v>
      </c>
      <c r="CC171" s="1">
        <v>22698</v>
      </c>
      <c r="CD171" s="1">
        <v>15586</v>
      </c>
      <c r="CE171" s="1">
        <v>182453</v>
      </c>
      <c r="CF171" s="1">
        <v>462</v>
      </c>
      <c r="CG171" s="1">
        <v>15948</v>
      </c>
      <c r="CH171" s="1">
        <v>722</v>
      </c>
      <c r="CI171" s="1">
        <v>10671</v>
      </c>
      <c r="CJ171" s="1">
        <v>1586</v>
      </c>
      <c r="CK171" s="1">
        <v>10868</v>
      </c>
      <c r="CL171" s="1">
        <v>953</v>
      </c>
      <c r="CM171" s="1">
        <v>30726</v>
      </c>
      <c r="CN171" s="1">
        <v>1981</v>
      </c>
      <c r="CO171" s="1">
        <v>19</v>
      </c>
      <c r="CP171" s="1">
        <v>903</v>
      </c>
      <c r="CQ171" s="1">
        <v>1006</v>
      </c>
      <c r="CR171" s="1">
        <v>254</v>
      </c>
      <c r="CS171" s="1">
        <v>98</v>
      </c>
      <c r="CT171" s="1">
        <v>55</v>
      </c>
      <c r="CU171" s="1">
        <v>1470</v>
      </c>
      <c r="CV171" s="1">
        <v>3951</v>
      </c>
      <c r="CW171" s="1">
        <v>618</v>
      </c>
      <c r="CX171" s="1">
        <v>91</v>
      </c>
      <c r="CY171" s="1">
        <v>8146</v>
      </c>
      <c r="CZ171" s="1">
        <v>1788</v>
      </c>
      <c r="DA171" s="1">
        <v>1255</v>
      </c>
      <c r="DB171" s="1">
        <v>616</v>
      </c>
      <c r="DC171" s="1">
        <v>696</v>
      </c>
      <c r="DD171" s="1">
        <v>326</v>
      </c>
      <c r="DE171" s="1">
        <v>130854</v>
      </c>
      <c r="DF171" s="1">
        <v>7745</v>
      </c>
      <c r="DG171" s="1">
        <v>94</v>
      </c>
      <c r="DH171" s="1">
        <v>139</v>
      </c>
      <c r="DI171" s="1">
        <v>315</v>
      </c>
      <c r="DJ171" s="1">
        <v>8223</v>
      </c>
      <c r="DK171" s="1">
        <v>177</v>
      </c>
      <c r="DL171" s="1">
        <v>19</v>
      </c>
      <c r="DM171" s="1">
        <v>1578</v>
      </c>
      <c r="DN171" s="1">
        <v>98</v>
      </c>
      <c r="DO171" s="1">
        <v>186</v>
      </c>
      <c r="DP171" s="1">
        <v>1482</v>
      </c>
      <c r="DQ171" s="1">
        <v>1238</v>
      </c>
      <c r="DR171" s="1">
        <v>911</v>
      </c>
      <c r="DS171" s="1">
        <v>6718</v>
      </c>
      <c r="DT171" s="1">
        <v>1904</v>
      </c>
      <c r="DU171" s="1">
        <v>8138</v>
      </c>
      <c r="DV171" s="1">
        <v>14780</v>
      </c>
      <c r="DW171" s="1">
        <v>63504</v>
      </c>
      <c r="DX171" s="1">
        <v>14359</v>
      </c>
      <c r="DY171" s="1">
        <v>8</v>
      </c>
      <c r="DZ171" s="1">
        <v>791</v>
      </c>
      <c r="EA171" s="1">
        <v>143017</v>
      </c>
      <c r="EB171" s="1">
        <v>7650</v>
      </c>
      <c r="EC171" s="1">
        <v>16181</v>
      </c>
      <c r="ED171" s="1">
        <v>24906</v>
      </c>
      <c r="EE171" s="1">
        <v>66763</v>
      </c>
      <c r="EF171" s="1">
        <v>16735</v>
      </c>
      <c r="EG171" s="1">
        <v>334024</v>
      </c>
      <c r="EH171" s="1">
        <v>357</v>
      </c>
      <c r="EI171" s="1">
        <v>15</v>
      </c>
      <c r="EJ171" s="1">
        <v>18</v>
      </c>
      <c r="EK171" s="1">
        <v>26</v>
      </c>
      <c r="EL171" s="1">
        <v>610</v>
      </c>
      <c r="EM171" s="1">
        <v>98917</v>
      </c>
      <c r="EN171" s="1">
        <v>3859</v>
      </c>
      <c r="EO171" s="1">
        <v>11889</v>
      </c>
      <c r="EP171" s="1">
        <v>11</v>
      </c>
      <c r="EQ171" s="1">
        <v>746</v>
      </c>
      <c r="ER171" s="1">
        <v>34224</v>
      </c>
      <c r="ES171" s="1">
        <v>1447</v>
      </c>
      <c r="ET171" s="1">
        <v>1359</v>
      </c>
      <c r="EU171" s="1">
        <v>751</v>
      </c>
      <c r="EV171" s="1">
        <v>50326</v>
      </c>
      <c r="EW171" s="1">
        <v>122</v>
      </c>
      <c r="EX171" s="1">
        <v>150376</v>
      </c>
      <c r="EY171" s="1">
        <v>1472</v>
      </c>
      <c r="EZ171" s="1">
        <v>3325</v>
      </c>
      <c r="FA171" s="1">
        <v>74</v>
      </c>
      <c r="FB171" s="1">
        <v>0</v>
      </c>
      <c r="FC171" s="1">
        <v>28900</v>
      </c>
      <c r="FD171" s="1">
        <v>83</v>
      </c>
      <c r="FE171" s="1">
        <v>434</v>
      </c>
      <c r="FF171" s="1">
        <v>52</v>
      </c>
      <c r="FG171" s="1">
        <v>183</v>
      </c>
      <c r="FH171" s="1">
        <v>3018</v>
      </c>
      <c r="FI171" s="1">
        <v>24</v>
      </c>
      <c r="FJ171" s="1">
        <v>366</v>
      </c>
      <c r="FK171" s="1">
        <v>109</v>
      </c>
      <c r="FL171" s="1">
        <v>1017</v>
      </c>
      <c r="FM171" s="1">
        <v>158828</v>
      </c>
      <c r="FN171" s="1">
        <v>31754</v>
      </c>
      <c r="FO171" s="1">
        <v>0</v>
      </c>
      <c r="FP171" s="1">
        <v>16974</v>
      </c>
      <c r="FQ171" s="1">
        <v>1319</v>
      </c>
      <c r="FR171" s="1">
        <v>815</v>
      </c>
      <c r="FS171" s="1">
        <v>4290</v>
      </c>
      <c r="FT171" s="1">
        <v>835</v>
      </c>
      <c r="FU171" s="1">
        <v>327</v>
      </c>
      <c r="FV171" s="1">
        <v>437</v>
      </c>
      <c r="FW171" s="1">
        <v>328</v>
      </c>
      <c r="FX171" s="1">
        <v>1194</v>
      </c>
      <c r="FY171" s="1">
        <v>63</v>
      </c>
      <c r="FZ171" s="1">
        <v>464</v>
      </c>
      <c r="GA171" s="1">
        <v>15974</v>
      </c>
      <c r="GB171" s="1">
        <v>10082</v>
      </c>
      <c r="GC171" s="1">
        <v>7196</v>
      </c>
      <c r="GD171" s="1">
        <v>0</v>
      </c>
      <c r="GE171" s="1">
        <v>4296</v>
      </c>
      <c r="GF171" s="1">
        <v>7842</v>
      </c>
      <c r="GG171" s="1">
        <v>1166</v>
      </c>
      <c r="GH171" s="1">
        <v>6395</v>
      </c>
      <c r="GI171" s="1">
        <v>0</v>
      </c>
      <c r="GJ171" s="1">
        <v>0</v>
      </c>
      <c r="GK171" s="1">
        <v>642</v>
      </c>
      <c r="GL171" s="1">
        <v>15963</v>
      </c>
      <c r="GM171" s="1">
        <v>3183</v>
      </c>
      <c r="GN171" s="1">
        <v>0</v>
      </c>
      <c r="GO171" s="1">
        <v>31110</v>
      </c>
      <c r="GP171" s="1">
        <v>715</v>
      </c>
      <c r="GQ171" s="1">
        <v>3530</v>
      </c>
      <c r="GR171" s="1">
        <v>37017</v>
      </c>
      <c r="GS171" s="1">
        <v>0</v>
      </c>
      <c r="GT171" s="1">
        <v>4745</v>
      </c>
      <c r="GU171" s="1">
        <v>2380</v>
      </c>
      <c r="GV171" s="1">
        <v>49290</v>
      </c>
      <c r="GW171" s="1">
        <v>28205</v>
      </c>
      <c r="GX171" s="1">
        <v>0</v>
      </c>
      <c r="GY171" s="1">
        <v>15323</v>
      </c>
      <c r="GZ171" s="1">
        <v>548</v>
      </c>
      <c r="HA171" s="1">
        <v>29219</v>
      </c>
      <c r="HB171" s="1">
        <v>2882</v>
      </c>
      <c r="HC171" s="1">
        <v>11312</v>
      </c>
      <c r="HD171" s="1">
        <v>4209</v>
      </c>
      <c r="HE171" s="1">
        <v>29318</v>
      </c>
      <c r="HF171" s="1">
        <v>4512</v>
      </c>
      <c r="HG171" s="1">
        <v>652</v>
      </c>
      <c r="HH171" s="1">
        <v>69506</v>
      </c>
      <c r="HI171" s="1">
        <v>0</v>
      </c>
      <c r="HJ171" s="1">
        <v>7414</v>
      </c>
      <c r="HK171" s="1">
        <v>2533</v>
      </c>
      <c r="HL171" s="1">
        <v>62574</v>
      </c>
      <c r="HM171" s="1">
        <v>1515</v>
      </c>
      <c r="HN171" s="1">
        <v>10790</v>
      </c>
      <c r="HO171" s="1">
        <v>5335</v>
      </c>
      <c r="HP171" s="1">
        <v>22838</v>
      </c>
      <c r="HQ171" s="1">
        <v>67096</v>
      </c>
      <c r="HR171" s="1">
        <v>9390</v>
      </c>
      <c r="HS171" s="1">
        <v>7607</v>
      </c>
      <c r="HT171" s="1">
        <v>920</v>
      </c>
      <c r="HU171" s="1">
        <v>0</v>
      </c>
      <c r="HV171" s="1">
        <v>18951</v>
      </c>
      <c r="HW171" s="1">
        <v>1669</v>
      </c>
      <c r="HX171" s="1">
        <v>896</v>
      </c>
      <c r="HY171" s="1">
        <v>6996</v>
      </c>
      <c r="HZ171" s="1">
        <v>2444</v>
      </c>
      <c r="IA171" s="1">
        <v>293</v>
      </c>
      <c r="IB171" s="1">
        <v>135</v>
      </c>
      <c r="IC171" s="1">
        <v>258</v>
      </c>
      <c r="ID171" s="1">
        <v>5</v>
      </c>
      <c r="IE171" s="1">
        <v>998</v>
      </c>
      <c r="IF171" s="1">
        <v>0</v>
      </c>
      <c r="IG171" s="1">
        <v>28468</v>
      </c>
      <c r="IH171" s="1">
        <v>27</v>
      </c>
      <c r="II171" s="1">
        <v>23201</v>
      </c>
      <c r="IJ171" s="1">
        <v>639</v>
      </c>
      <c r="IK171" s="1">
        <v>11</v>
      </c>
      <c r="IL171" s="1">
        <v>35</v>
      </c>
      <c r="IM171" s="1">
        <v>3917</v>
      </c>
      <c r="IN171" s="1">
        <v>11</v>
      </c>
      <c r="IO171" s="1">
        <v>3039</v>
      </c>
      <c r="IP171" s="1">
        <v>5098</v>
      </c>
      <c r="IQ171" s="1">
        <v>315</v>
      </c>
      <c r="IR171" s="1">
        <v>1331</v>
      </c>
      <c r="IS171" s="1">
        <v>14</v>
      </c>
      <c r="IT171" s="1">
        <v>23569</v>
      </c>
      <c r="IU171" s="1">
        <v>118</v>
      </c>
      <c r="IV171" s="1">
        <v>18159</v>
      </c>
      <c r="IW171" s="1">
        <v>4889</v>
      </c>
      <c r="IX171" s="1">
        <v>388</v>
      </c>
      <c r="IY171" s="1">
        <v>3194</v>
      </c>
      <c r="IZ171" s="1">
        <v>1332</v>
      </c>
      <c r="JA171" s="1">
        <v>5210</v>
      </c>
      <c r="JB171" s="1">
        <v>1511</v>
      </c>
      <c r="JC171" s="1">
        <v>95</v>
      </c>
      <c r="JD171" s="1">
        <v>0</v>
      </c>
      <c r="JE171" s="1">
        <v>8748</v>
      </c>
      <c r="JF171" s="1">
        <v>62773</v>
      </c>
      <c r="JG171" s="1">
        <v>218</v>
      </c>
      <c r="JH171" s="1">
        <v>33</v>
      </c>
      <c r="JI171" s="1">
        <v>1</v>
      </c>
      <c r="JJ171" s="1">
        <v>125</v>
      </c>
      <c r="JK171" s="1">
        <v>3297</v>
      </c>
      <c r="JL171" s="1">
        <v>118</v>
      </c>
      <c r="JM171" s="1">
        <v>2636</v>
      </c>
      <c r="JN171" s="1">
        <v>10997</v>
      </c>
      <c r="JO171" s="1">
        <v>5</v>
      </c>
      <c r="JP171" s="1">
        <v>30271</v>
      </c>
      <c r="JQ171" s="1">
        <v>3353</v>
      </c>
      <c r="JR171" s="1">
        <v>657</v>
      </c>
      <c r="JS171" s="1">
        <v>9638</v>
      </c>
      <c r="JT171" s="1">
        <v>1433</v>
      </c>
      <c r="JU171" s="1">
        <v>7303</v>
      </c>
    </row>
    <row r="172" spans="1:281" x14ac:dyDescent="0.2">
      <c r="A172" s="7"/>
      <c r="B172" s="7">
        <v>44003</v>
      </c>
      <c r="C172" s="1">
        <v>8764</v>
      </c>
      <c r="D172" s="1">
        <v>1134</v>
      </c>
      <c r="E172" s="1">
        <v>8422</v>
      </c>
      <c r="F172" s="1">
        <v>792</v>
      </c>
      <c r="G172" s="1">
        <v>77</v>
      </c>
      <c r="H172" s="1">
        <v>22</v>
      </c>
      <c r="I172" s="1">
        <v>12728</v>
      </c>
      <c r="J172" s="1">
        <v>9002</v>
      </c>
      <c r="K172" s="1">
        <v>6903</v>
      </c>
      <c r="L172" s="1">
        <v>16197</v>
      </c>
      <c r="M172" s="1">
        <v>6799</v>
      </c>
      <c r="N172" s="1">
        <v>77</v>
      </c>
      <c r="O172" s="1">
        <v>16419</v>
      </c>
      <c r="P172" s="1">
        <v>45077</v>
      </c>
      <c r="Q172" s="1">
        <v>85</v>
      </c>
      <c r="R172" s="1">
        <v>37666</v>
      </c>
      <c r="S172" s="1">
        <v>16771</v>
      </c>
      <c r="T172" s="1">
        <v>17</v>
      </c>
      <c r="U172" s="1">
        <v>253</v>
      </c>
      <c r="V172" s="1">
        <v>30</v>
      </c>
      <c r="W172" s="1">
        <v>5454</v>
      </c>
      <c r="X172" s="1">
        <v>2241</v>
      </c>
      <c r="Y172" s="1">
        <v>25</v>
      </c>
      <c r="Z172" s="1">
        <v>588118</v>
      </c>
      <c r="AA172" s="1">
        <v>138</v>
      </c>
      <c r="AB172" s="1">
        <v>2074</v>
      </c>
      <c r="AC172" s="1">
        <v>814</v>
      </c>
      <c r="AD172" s="1">
        <v>200</v>
      </c>
      <c r="AE172" s="1">
        <v>93</v>
      </c>
      <c r="AF172" s="1">
        <v>413</v>
      </c>
      <c r="AG172" s="1">
        <v>127</v>
      </c>
      <c r="AH172" s="1">
        <v>7710</v>
      </c>
      <c r="AI172" s="1">
        <v>472</v>
      </c>
      <c r="AJ172" s="1">
        <v>752</v>
      </c>
      <c r="AK172" s="1">
        <v>200569</v>
      </c>
      <c r="AL172" s="1">
        <v>79535</v>
      </c>
      <c r="AM172" s="1">
        <v>25549</v>
      </c>
      <c r="AN172" s="1">
        <v>841</v>
      </c>
      <c r="AO172" s="1">
        <v>1032</v>
      </c>
      <c r="AP172" s="1">
        <v>3068</v>
      </c>
      <c r="AQ172" s="1">
        <v>2142</v>
      </c>
      <c r="AR172" s="1">
        <v>2103</v>
      </c>
      <c r="AS172" s="1">
        <v>824</v>
      </c>
      <c r="AT172" s="1">
        <v>7499</v>
      </c>
      <c r="AU172" s="1">
        <v>11482</v>
      </c>
      <c r="AV172" s="1">
        <v>3859</v>
      </c>
      <c r="AW172" s="1">
        <v>18</v>
      </c>
      <c r="AX172" s="1">
        <v>15138</v>
      </c>
      <c r="AY172" s="1">
        <v>24991</v>
      </c>
      <c r="AZ172" s="1">
        <v>14736</v>
      </c>
      <c r="BA172" s="1">
        <v>2535</v>
      </c>
      <c r="BB172" s="1">
        <v>515</v>
      </c>
      <c r="BC172" s="1">
        <v>39</v>
      </c>
      <c r="BD172" s="1">
        <v>1764</v>
      </c>
      <c r="BE172" s="1">
        <v>285</v>
      </c>
      <c r="BF172" s="1">
        <v>1213</v>
      </c>
      <c r="BG172" s="1">
        <v>18</v>
      </c>
      <c r="BH172" s="1">
        <v>6200</v>
      </c>
      <c r="BI172" s="1">
        <v>74372</v>
      </c>
      <c r="BJ172" s="1">
        <v>1750</v>
      </c>
      <c r="BK172" s="1">
        <v>24</v>
      </c>
      <c r="BL172" s="1">
        <v>0</v>
      </c>
      <c r="BM172" s="1">
        <v>174740</v>
      </c>
      <c r="BN172" s="1">
        <v>10473</v>
      </c>
      <c r="BO172" s="1">
        <v>1374</v>
      </c>
      <c r="BP172" s="1">
        <v>23</v>
      </c>
      <c r="BQ172" s="1">
        <v>2711</v>
      </c>
      <c r="BR172" s="1">
        <v>27</v>
      </c>
      <c r="BS172" s="1">
        <v>153</v>
      </c>
      <c r="BT172" s="1">
        <v>103</v>
      </c>
      <c r="BU172" s="1">
        <v>24</v>
      </c>
      <c r="BV172" s="1">
        <v>12</v>
      </c>
      <c r="BW172" s="1">
        <v>1293</v>
      </c>
      <c r="BX172" s="1">
        <v>2589</v>
      </c>
      <c r="BY172" s="1">
        <v>1805</v>
      </c>
      <c r="BZ172" s="1">
        <v>18404</v>
      </c>
      <c r="CA172" s="1">
        <v>163591</v>
      </c>
      <c r="CB172" s="1">
        <v>13935</v>
      </c>
      <c r="CC172" s="1">
        <v>22698</v>
      </c>
      <c r="CD172" s="1">
        <v>15694</v>
      </c>
      <c r="CE172" s="1">
        <v>182893</v>
      </c>
      <c r="CF172" s="1">
        <v>516</v>
      </c>
      <c r="CG172" s="1">
        <v>15948</v>
      </c>
      <c r="CH172" s="1">
        <v>739</v>
      </c>
      <c r="CI172" s="1">
        <v>10897</v>
      </c>
      <c r="CJ172" s="1">
        <v>1607</v>
      </c>
      <c r="CK172" s="1">
        <v>10881</v>
      </c>
      <c r="CL172" s="1">
        <v>953</v>
      </c>
      <c r="CM172" s="1">
        <v>31240</v>
      </c>
      <c r="CN172" s="1">
        <v>2011</v>
      </c>
      <c r="CO172" s="1">
        <v>19</v>
      </c>
      <c r="CP172" s="1">
        <v>903</v>
      </c>
      <c r="CQ172" s="1">
        <v>1068</v>
      </c>
      <c r="CR172" s="1">
        <v>254</v>
      </c>
      <c r="CS172" s="1">
        <v>103</v>
      </c>
      <c r="CT172" s="1">
        <v>55</v>
      </c>
      <c r="CU172" s="1">
        <v>1475</v>
      </c>
      <c r="CV172" s="1">
        <v>3956</v>
      </c>
      <c r="CW172" s="1">
        <v>655</v>
      </c>
      <c r="CX172" s="1">
        <v>258</v>
      </c>
      <c r="CY172" s="1">
        <v>8156</v>
      </c>
      <c r="CZ172" s="1">
        <v>1803</v>
      </c>
      <c r="DA172" s="1">
        <v>1255</v>
      </c>
      <c r="DB172" s="1">
        <v>616</v>
      </c>
      <c r="DC172" s="1">
        <v>811</v>
      </c>
      <c r="DD172" s="1">
        <v>326</v>
      </c>
      <c r="DE172" s="1">
        <v>134495</v>
      </c>
      <c r="DF172" s="1">
        <v>7896</v>
      </c>
      <c r="DG172" s="1">
        <v>94</v>
      </c>
      <c r="DH172" s="1">
        <v>139</v>
      </c>
      <c r="DI172" s="1">
        <v>315</v>
      </c>
      <c r="DJ172" s="1">
        <v>8284</v>
      </c>
      <c r="DK172" s="1">
        <v>181</v>
      </c>
      <c r="DL172" s="1">
        <v>19</v>
      </c>
      <c r="DM172" s="1">
        <v>1772</v>
      </c>
      <c r="DN172" s="1">
        <v>98</v>
      </c>
      <c r="DO172" s="1">
        <v>186</v>
      </c>
      <c r="DP172" s="1">
        <v>1482</v>
      </c>
      <c r="DQ172" s="1">
        <v>1238</v>
      </c>
      <c r="DR172" s="1">
        <v>911</v>
      </c>
      <c r="DS172" s="1">
        <v>6879</v>
      </c>
      <c r="DT172" s="1">
        <v>1926</v>
      </c>
      <c r="DU172" s="1">
        <v>8138</v>
      </c>
      <c r="DV172" s="1">
        <v>15552</v>
      </c>
      <c r="DW172" s="1">
        <v>67892</v>
      </c>
      <c r="DX172" s="1">
        <v>14359</v>
      </c>
      <c r="DY172" s="1">
        <v>8</v>
      </c>
      <c r="DZ172" s="1">
        <v>871</v>
      </c>
      <c r="EA172" s="1">
        <v>141967</v>
      </c>
      <c r="EB172" s="1">
        <v>7893</v>
      </c>
      <c r="EC172" s="1">
        <v>16683</v>
      </c>
      <c r="ED172" s="1">
        <v>25376</v>
      </c>
      <c r="EE172" s="1">
        <v>68319</v>
      </c>
      <c r="EF172" s="1">
        <v>16911</v>
      </c>
      <c r="EG172" s="1">
        <v>339142</v>
      </c>
      <c r="EH172" s="1">
        <v>359</v>
      </c>
      <c r="EI172" s="1">
        <v>15</v>
      </c>
      <c r="EJ172" s="1">
        <v>18</v>
      </c>
      <c r="EK172" s="1">
        <v>26</v>
      </c>
      <c r="EL172" s="1">
        <v>610</v>
      </c>
      <c r="EM172" s="1">
        <v>101130</v>
      </c>
      <c r="EN172" s="1">
        <v>3919</v>
      </c>
      <c r="EO172" s="1">
        <v>11947</v>
      </c>
      <c r="EP172" s="1">
        <v>11</v>
      </c>
      <c r="EQ172" s="1">
        <v>788</v>
      </c>
      <c r="ER172" s="1">
        <v>34942</v>
      </c>
      <c r="ES172" s="1">
        <v>1447</v>
      </c>
      <c r="ET172" s="1">
        <v>1376</v>
      </c>
      <c r="EU172" s="1">
        <v>782</v>
      </c>
      <c r="EV172" s="1">
        <v>51608</v>
      </c>
      <c r="EW172" s="1">
        <v>169</v>
      </c>
      <c r="EX172" s="1">
        <v>150376</v>
      </c>
      <c r="EY172" s="1">
        <v>1498</v>
      </c>
      <c r="EZ172" s="1">
        <v>3325</v>
      </c>
      <c r="FA172" s="1">
        <v>106</v>
      </c>
      <c r="FB172" s="1">
        <v>0</v>
      </c>
      <c r="FC172" s="1">
        <v>29000</v>
      </c>
      <c r="FD172" s="1">
        <v>83</v>
      </c>
      <c r="FE172" s="1">
        <v>434</v>
      </c>
      <c r="FF172" s="1">
        <v>52</v>
      </c>
      <c r="FG172" s="1">
        <v>183</v>
      </c>
      <c r="FH172" s="1">
        <v>3018</v>
      </c>
      <c r="FI172" s="1">
        <v>24</v>
      </c>
      <c r="FJ172" s="1">
        <v>375</v>
      </c>
      <c r="FK172" s="1">
        <v>109</v>
      </c>
      <c r="FL172" s="1">
        <v>1020</v>
      </c>
      <c r="FM172" s="1">
        <v>160240</v>
      </c>
      <c r="FN172" s="1">
        <v>32415</v>
      </c>
      <c r="FO172" s="1">
        <v>0</v>
      </c>
      <c r="FP172" s="1">
        <v>17078</v>
      </c>
      <c r="FQ172" s="1">
        <v>1319</v>
      </c>
      <c r="FR172" s="1">
        <v>814</v>
      </c>
      <c r="FS172" s="1">
        <v>4377</v>
      </c>
      <c r="FT172" s="1">
        <v>835</v>
      </c>
      <c r="FU172" s="1">
        <v>327</v>
      </c>
      <c r="FV172" s="1">
        <v>439</v>
      </c>
      <c r="FW172" s="1">
        <v>347</v>
      </c>
      <c r="FX172" s="1">
        <v>1194</v>
      </c>
      <c r="FY172" s="1">
        <v>64</v>
      </c>
      <c r="FZ172" s="1">
        <v>475</v>
      </c>
      <c r="GA172" s="1">
        <v>15974</v>
      </c>
      <c r="GB172" s="1">
        <v>10082</v>
      </c>
      <c r="GC172" s="1">
        <v>7387</v>
      </c>
      <c r="GD172" s="1">
        <v>0</v>
      </c>
      <c r="GE172" s="1">
        <v>4309</v>
      </c>
      <c r="GF172" s="1">
        <v>7842</v>
      </c>
      <c r="GG172" s="1">
        <v>1172</v>
      </c>
      <c r="GH172" s="1">
        <v>6459</v>
      </c>
      <c r="GI172" s="1">
        <v>0</v>
      </c>
      <c r="GJ172" s="1">
        <v>0</v>
      </c>
      <c r="GK172" s="1">
        <v>644</v>
      </c>
      <c r="GL172" s="1">
        <v>16068</v>
      </c>
      <c r="GM172" s="1">
        <v>3305</v>
      </c>
      <c r="GN172" s="1">
        <v>0</v>
      </c>
      <c r="GO172" s="1">
        <v>31302</v>
      </c>
      <c r="GP172" s="1">
        <v>715</v>
      </c>
      <c r="GQ172" s="1">
        <v>3530</v>
      </c>
      <c r="GR172" s="1">
        <v>37017</v>
      </c>
      <c r="GS172" s="1">
        <v>0</v>
      </c>
      <c r="GT172" s="1">
        <v>4773</v>
      </c>
      <c r="GU172" s="1">
        <v>2391</v>
      </c>
      <c r="GV172" s="1">
        <v>49290</v>
      </c>
      <c r="GW172" s="1">
        <v>28663</v>
      </c>
      <c r="GX172" s="1">
        <v>0</v>
      </c>
      <c r="GY172" s="1">
        <v>15323</v>
      </c>
      <c r="GZ172" s="1">
        <v>548</v>
      </c>
      <c r="HA172" s="1">
        <v>29219</v>
      </c>
      <c r="HB172" s="1">
        <v>2910</v>
      </c>
      <c r="HC172" s="1">
        <v>11565</v>
      </c>
      <c r="HD172" s="1">
        <v>4244</v>
      </c>
      <c r="HE172" s="1">
        <v>29450</v>
      </c>
      <c r="HF172" s="1">
        <v>4684</v>
      </c>
      <c r="HG172" s="1">
        <v>652</v>
      </c>
      <c r="HH172" s="1">
        <v>69506</v>
      </c>
      <c r="HI172" s="1">
        <v>0</v>
      </c>
      <c r="HJ172" s="1">
        <v>7531</v>
      </c>
      <c r="HK172" s="1">
        <v>2533</v>
      </c>
      <c r="HL172" s="1">
        <v>62932</v>
      </c>
      <c r="HM172" s="1">
        <v>1515</v>
      </c>
      <c r="HN172" s="1">
        <v>10790</v>
      </c>
      <c r="HO172" s="1">
        <v>5389</v>
      </c>
      <c r="HP172" s="1">
        <v>23067</v>
      </c>
      <c r="HQ172" s="1">
        <v>68499</v>
      </c>
      <c r="HR172" s="1">
        <v>9659</v>
      </c>
      <c r="HS172" s="1">
        <v>7646</v>
      </c>
      <c r="HT172" s="1">
        <v>922</v>
      </c>
      <c r="HU172" s="1">
        <v>0</v>
      </c>
      <c r="HV172" s="1">
        <v>19310</v>
      </c>
      <c r="HW172" s="1">
        <v>1676</v>
      </c>
      <c r="HX172" s="1">
        <v>909</v>
      </c>
      <c r="HY172" s="1">
        <v>7018</v>
      </c>
      <c r="HZ172" s="1">
        <v>2444</v>
      </c>
      <c r="IA172" s="1">
        <v>293</v>
      </c>
      <c r="IB172" s="1">
        <v>135</v>
      </c>
      <c r="IC172" s="1">
        <v>258</v>
      </c>
      <c r="ID172" s="1">
        <v>5</v>
      </c>
      <c r="IE172" s="1">
        <v>998</v>
      </c>
      <c r="IF172" s="1">
        <v>0</v>
      </c>
      <c r="IG172" s="1">
        <v>28719</v>
      </c>
      <c r="IH172" s="1">
        <v>27</v>
      </c>
      <c r="II172" s="1">
        <v>23322</v>
      </c>
      <c r="IJ172" s="1">
        <v>643</v>
      </c>
      <c r="IK172" s="1">
        <v>11</v>
      </c>
      <c r="IL172" s="1">
        <v>36</v>
      </c>
      <c r="IM172" s="1">
        <v>4111</v>
      </c>
      <c r="IN172" s="1">
        <v>14</v>
      </c>
      <c r="IO172" s="1">
        <v>3039</v>
      </c>
      <c r="IP172" s="1">
        <v>5529</v>
      </c>
      <c r="IQ172" s="1">
        <v>316</v>
      </c>
      <c r="IR172" s="1">
        <v>1394</v>
      </c>
      <c r="IS172" s="1">
        <v>26</v>
      </c>
      <c r="IT172" s="1">
        <v>31294</v>
      </c>
      <c r="IU172" s="1">
        <v>129</v>
      </c>
      <c r="IV172" s="1">
        <v>18694</v>
      </c>
      <c r="IW172" s="1">
        <v>5128</v>
      </c>
      <c r="IX172" s="1">
        <v>413</v>
      </c>
      <c r="IY172" s="1">
        <v>3336</v>
      </c>
      <c r="IZ172" s="1">
        <v>1335</v>
      </c>
      <c r="JA172" s="1">
        <v>5391</v>
      </c>
      <c r="JB172" s="1">
        <v>1568</v>
      </c>
      <c r="JC172" s="1">
        <v>117</v>
      </c>
      <c r="JD172" s="1">
        <v>0</v>
      </c>
      <c r="JE172" s="1">
        <v>8880</v>
      </c>
      <c r="JF172" s="1">
        <v>64153</v>
      </c>
      <c r="JG172" s="1">
        <v>232</v>
      </c>
      <c r="JH172" s="1">
        <v>33</v>
      </c>
      <c r="JI172" s="1">
        <v>9</v>
      </c>
      <c r="JJ172" s="1">
        <v>138</v>
      </c>
      <c r="JK172" s="1">
        <v>3534</v>
      </c>
      <c r="JL172" s="1">
        <v>118</v>
      </c>
      <c r="JM172" s="1">
        <v>2678</v>
      </c>
      <c r="JN172" s="1">
        <v>11274</v>
      </c>
      <c r="JO172" s="1">
        <v>25</v>
      </c>
      <c r="JP172" s="1">
        <v>31316</v>
      </c>
      <c r="JQ172" s="1">
        <v>3506</v>
      </c>
      <c r="JR172" s="1">
        <v>680</v>
      </c>
      <c r="JS172" s="1">
        <v>9995</v>
      </c>
      <c r="JT172" s="1">
        <v>1450</v>
      </c>
      <c r="JU172" s="1">
        <v>7865</v>
      </c>
    </row>
    <row r="173" spans="1:281" x14ac:dyDescent="0.2">
      <c r="A173" s="7"/>
      <c r="B173" s="7">
        <v>44004</v>
      </c>
      <c r="C173" s="1">
        <v>8841</v>
      </c>
      <c r="D173" s="1">
        <v>1159</v>
      </c>
      <c r="E173" s="1">
        <v>8559</v>
      </c>
      <c r="F173" s="1">
        <v>796</v>
      </c>
      <c r="G173" s="1">
        <v>77</v>
      </c>
      <c r="H173" s="1">
        <v>22</v>
      </c>
      <c r="I173" s="1">
        <v>13153</v>
      </c>
      <c r="J173" s="1">
        <v>9131</v>
      </c>
      <c r="K173" s="1">
        <v>6904</v>
      </c>
      <c r="L173" s="1">
        <v>16241</v>
      </c>
      <c r="M173" s="1">
        <v>7168</v>
      </c>
      <c r="N173" s="1">
        <v>77</v>
      </c>
      <c r="O173" s="1">
        <v>16862</v>
      </c>
      <c r="P173" s="1">
        <v>46755</v>
      </c>
      <c r="Q173" s="1">
        <v>85</v>
      </c>
      <c r="R173" s="1">
        <v>37923</v>
      </c>
      <c r="S173" s="1">
        <v>16771</v>
      </c>
      <c r="T173" s="1">
        <v>17</v>
      </c>
      <c r="U173" s="1">
        <v>253</v>
      </c>
      <c r="V173" s="1">
        <v>32</v>
      </c>
      <c r="W173" s="1">
        <v>5857</v>
      </c>
      <c r="X173" s="1">
        <v>2270</v>
      </c>
      <c r="Y173" s="1">
        <v>25</v>
      </c>
      <c r="Z173" s="1">
        <v>601736</v>
      </c>
      <c r="AA173" s="1">
        <v>138</v>
      </c>
      <c r="AB173" s="1">
        <v>2171</v>
      </c>
      <c r="AC173" s="1">
        <v>814</v>
      </c>
      <c r="AD173" s="1">
        <v>200</v>
      </c>
      <c r="AE173" s="1">
        <v>93</v>
      </c>
      <c r="AF173" s="1">
        <v>419</v>
      </c>
      <c r="AG173" s="1">
        <v>127</v>
      </c>
      <c r="AH173" s="1">
        <v>7740</v>
      </c>
      <c r="AI173" s="1">
        <v>495</v>
      </c>
      <c r="AJ173" s="1">
        <v>755</v>
      </c>
      <c r="AK173" s="1">
        <v>205397</v>
      </c>
      <c r="AL173" s="1">
        <v>79547</v>
      </c>
      <c r="AM173" s="1">
        <v>29024</v>
      </c>
      <c r="AN173" s="1">
        <v>856</v>
      </c>
      <c r="AO173" s="1">
        <v>1043</v>
      </c>
      <c r="AP173" s="1">
        <v>3493</v>
      </c>
      <c r="AQ173" s="1">
        <v>2142</v>
      </c>
      <c r="AR173" s="1">
        <v>2113</v>
      </c>
      <c r="AS173" s="1">
        <v>824</v>
      </c>
      <c r="AT173" s="1">
        <v>7537</v>
      </c>
      <c r="AU173" s="1">
        <v>11547</v>
      </c>
      <c r="AV173" s="1">
        <v>3952</v>
      </c>
      <c r="AW173" s="1">
        <v>18</v>
      </c>
      <c r="AX173" s="1">
        <v>15338</v>
      </c>
      <c r="AY173" s="1">
        <v>24991</v>
      </c>
      <c r="AZ173" s="1">
        <v>15133</v>
      </c>
      <c r="BA173" s="1">
        <v>2655</v>
      </c>
      <c r="BB173" s="1">
        <v>515</v>
      </c>
      <c r="BC173" s="1">
        <v>39</v>
      </c>
      <c r="BD173" s="1">
        <v>1765</v>
      </c>
      <c r="BE173" s="1">
        <v>291</v>
      </c>
      <c r="BF173" s="1">
        <v>1297</v>
      </c>
      <c r="BG173" s="1">
        <v>18</v>
      </c>
      <c r="BH173" s="1">
        <v>6400</v>
      </c>
      <c r="BI173" s="1">
        <v>74612</v>
      </c>
      <c r="BJ173" s="1">
        <v>2002</v>
      </c>
      <c r="BK173" s="1">
        <v>26</v>
      </c>
      <c r="BL173" s="1">
        <v>0</v>
      </c>
      <c r="BM173" s="1">
        <v>175143</v>
      </c>
      <c r="BN173" s="1">
        <v>10473</v>
      </c>
      <c r="BO173" s="1">
        <v>1374</v>
      </c>
      <c r="BP173" s="1">
        <v>23</v>
      </c>
      <c r="BQ173" s="1">
        <v>2818</v>
      </c>
      <c r="BR173" s="1">
        <v>27</v>
      </c>
      <c r="BS173" s="1">
        <v>191</v>
      </c>
      <c r="BT173" s="1">
        <v>103</v>
      </c>
      <c r="BU173" s="1">
        <v>24</v>
      </c>
      <c r="BV173" s="1">
        <v>12</v>
      </c>
      <c r="BW173" s="1">
        <v>1362</v>
      </c>
      <c r="BX173" s="1">
        <v>2590</v>
      </c>
      <c r="BY173" s="1">
        <v>1805</v>
      </c>
      <c r="BZ173" s="1">
        <v>18735</v>
      </c>
      <c r="CA173" s="1">
        <v>166427</v>
      </c>
      <c r="CB173" s="1">
        <v>14785</v>
      </c>
      <c r="CC173" s="1">
        <v>22698</v>
      </c>
      <c r="CD173" s="1">
        <v>15761</v>
      </c>
      <c r="CE173" s="1">
        <v>183426</v>
      </c>
      <c r="CF173" s="1">
        <v>516</v>
      </c>
      <c r="CG173" s="1">
        <v>15957</v>
      </c>
      <c r="CH173" s="1">
        <v>751</v>
      </c>
      <c r="CI173" s="1">
        <v>11158</v>
      </c>
      <c r="CJ173" s="1">
        <v>1680</v>
      </c>
      <c r="CK173" s="1">
        <v>10908</v>
      </c>
      <c r="CL173" s="1">
        <v>1047</v>
      </c>
      <c r="CM173" s="1">
        <v>31770</v>
      </c>
      <c r="CN173" s="1">
        <v>2021</v>
      </c>
      <c r="CO173" s="1">
        <v>19</v>
      </c>
      <c r="CP173" s="1">
        <v>903</v>
      </c>
      <c r="CQ173" s="1">
        <v>1077</v>
      </c>
      <c r="CR173" s="1">
        <v>260</v>
      </c>
      <c r="CS173" s="1">
        <v>116</v>
      </c>
      <c r="CT173" s="1">
        <v>69</v>
      </c>
      <c r="CU173" s="1">
        <v>1475</v>
      </c>
      <c r="CV173" s="1">
        <v>3959</v>
      </c>
      <c r="CW173" s="1">
        <v>692</v>
      </c>
      <c r="CX173" s="1">
        <v>258</v>
      </c>
      <c r="CY173" s="1">
        <v>8177</v>
      </c>
      <c r="CZ173" s="1">
        <v>1813</v>
      </c>
      <c r="DA173" s="1">
        <v>1266</v>
      </c>
      <c r="DB173" s="1">
        <v>617</v>
      </c>
      <c r="DC173" s="1">
        <v>905</v>
      </c>
      <c r="DD173" s="1">
        <v>326</v>
      </c>
      <c r="DE173" s="1">
        <v>139383</v>
      </c>
      <c r="DF173" s="1">
        <v>8019</v>
      </c>
      <c r="DG173" s="1">
        <v>95</v>
      </c>
      <c r="DH173" s="1">
        <v>153</v>
      </c>
      <c r="DI173" s="1">
        <v>315</v>
      </c>
      <c r="DJ173" s="1">
        <v>8366</v>
      </c>
      <c r="DK173" s="1">
        <v>181</v>
      </c>
      <c r="DL173" s="1">
        <v>21</v>
      </c>
      <c r="DM173" s="1">
        <v>2148</v>
      </c>
      <c r="DN173" s="1">
        <v>98</v>
      </c>
      <c r="DO173" s="1">
        <v>186</v>
      </c>
      <c r="DP173" s="1">
        <v>1483</v>
      </c>
      <c r="DQ173" s="1">
        <v>1238</v>
      </c>
      <c r="DR173" s="1">
        <v>913</v>
      </c>
      <c r="DS173" s="1">
        <v>7109</v>
      </c>
      <c r="DT173" s="1">
        <v>1974</v>
      </c>
      <c r="DU173" s="1">
        <v>8138</v>
      </c>
      <c r="DV173" s="1">
        <v>16408</v>
      </c>
      <c r="DW173" s="1">
        <v>71458</v>
      </c>
      <c r="DX173" s="1">
        <v>14664</v>
      </c>
      <c r="DY173" s="1">
        <v>8</v>
      </c>
      <c r="DZ173" s="1">
        <v>903</v>
      </c>
      <c r="EA173" s="1">
        <v>145320</v>
      </c>
      <c r="EB173" s="1">
        <v>8143</v>
      </c>
      <c r="EC173" s="1">
        <v>17076</v>
      </c>
      <c r="ED173" s="1">
        <v>25548</v>
      </c>
      <c r="EE173" s="1">
        <v>69956</v>
      </c>
      <c r="EF173" s="1">
        <v>17031</v>
      </c>
      <c r="EG173" s="1">
        <v>343847</v>
      </c>
      <c r="EH173" s="1">
        <v>370</v>
      </c>
      <c r="EI173" s="1">
        <v>15</v>
      </c>
      <c r="EJ173" s="1">
        <v>18</v>
      </c>
      <c r="EK173" s="1">
        <v>26</v>
      </c>
      <c r="EL173" s="1">
        <v>627</v>
      </c>
      <c r="EM173" s="1">
        <v>105175</v>
      </c>
      <c r="EN173" s="1">
        <v>3953</v>
      </c>
      <c r="EO173" s="1">
        <v>11997</v>
      </c>
      <c r="EP173" s="1">
        <v>11</v>
      </c>
      <c r="EQ173" s="1">
        <v>788</v>
      </c>
      <c r="ER173" s="1">
        <v>35590</v>
      </c>
      <c r="ES173" s="1">
        <v>1447</v>
      </c>
      <c r="ET173" s="1">
        <v>1376</v>
      </c>
      <c r="EU173" s="1">
        <v>818</v>
      </c>
      <c r="EV173" s="1">
        <v>53444</v>
      </c>
      <c r="EW173" s="1">
        <v>190</v>
      </c>
      <c r="EX173" s="1">
        <v>150376</v>
      </c>
      <c r="EY173" s="1">
        <v>1526</v>
      </c>
      <c r="EZ173" s="1">
        <v>3460</v>
      </c>
      <c r="FA173" s="1">
        <v>132</v>
      </c>
      <c r="FB173" s="1">
        <v>0</v>
      </c>
      <c r="FC173" s="1">
        <v>29000</v>
      </c>
      <c r="FD173" s="1">
        <v>83</v>
      </c>
      <c r="FE173" s="1">
        <v>435</v>
      </c>
      <c r="FF173" s="1">
        <v>52</v>
      </c>
      <c r="FG173" s="1">
        <v>183</v>
      </c>
      <c r="FH173" s="1">
        <v>3022</v>
      </c>
      <c r="FI173" s="1">
        <v>24</v>
      </c>
      <c r="FJ173" s="1">
        <v>380</v>
      </c>
      <c r="FK173" s="1">
        <v>109</v>
      </c>
      <c r="FL173" s="1">
        <v>1020</v>
      </c>
      <c r="FM173" s="1">
        <v>161533</v>
      </c>
      <c r="FN173" s="1">
        <v>33046</v>
      </c>
      <c r="FO173" s="1">
        <v>0</v>
      </c>
      <c r="FP173" s="1">
        <v>17211</v>
      </c>
      <c r="FQ173" s="1">
        <v>1322</v>
      </c>
      <c r="FR173" s="1">
        <v>815</v>
      </c>
      <c r="FS173" s="1">
        <v>4450</v>
      </c>
      <c r="FT173" s="1">
        <v>1327</v>
      </c>
      <c r="FU173" s="1">
        <v>328</v>
      </c>
      <c r="FV173" s="1">
        <v>442</v>
      </c>
      <c r="FW173" s="1">
        <v>350</v>
      </c>
      <c r="FX173" s="1">
        <v>1194</v>
      </c>
      <c r="FY173" s="1">
        <v>64</v>
      </c>
      <c r="FZ173" s="1">
        <v>491</v>
      </c>
      <c r="GA173" s="1">
        <v>15974</v>
      </c>
      <c r="GB173" s="1">
        <v>10793</v>
      </c>
      <c r="GC173" s="1">
        <v>7581</v>
      </c>
      <c r="GD173" s="1">
        <v>0</v>
      </c>
      <c r="GE173" s="1">
        <v>4328</v>
      </c>
      <c r="GF173" s="1">
        <v>7842</v>
      </c>
      <c r="GG173" s="1">
        <v>1182</v>
      </c>
      <c r="GH173" s="1">
        <v>6459</v>
      </c>
      <c r="GI173" s="1">
        <v>0</v>
      </c>
      <c r="GJ173" s="1">
        <v>0</v>
      </c>
      <c r="GK173" s="1">
        <v>651</v>
      </c>
      <c r="GL173" s="1">
        <v>16240</v>
      </c>
      <c r="GM173" s="1">
        <v>3305</v>
      </c>
      <c r="GN173" s="1">
        <v>0</v>
      </c>
      <c r="GO173" s="1">
        <v>31739</v>
      </c>
      <c r="GP173" s="1">
        <v>722</v>
      </c>
      <c r="GQ173" s="1">
        <v>3534</v>
      </c>
      <c r="GR173" s="1">
        <v>39792</v>
      </c>
      <c r="GS173" s="1">
        <v>0</v>
      </c>
      <c r="GT173" s="1">
        <v>4776</v>
      </c>
      <c r="GU173" s="1">
        <v>2409</v>
      </c>
      <c r="GV173" s="1">
        <v>49290</v>
      </c>
      <c r="GW173" s="1">
        <v>29065</v>
      </c>
      <c r="GX173" s="1">
        <v>0</v>
      </c>
      <c r="GY173" s="1">
        <v>17242</v>
      </c>
      <c r="GZ173" s="1">
        <v>548</v>
      </c>
      <c r="HA173" s="1">
        <v>36921</v>
      </c>
      <c r="HB173" s="1">
        <v>2952</v>
      </c>
      <c r="HC173" s="1">
        <v>11776</v>
      </c>
      <c r="HD173" s="1">
        <v>4275</v>
      </c>
      <c r="HE173" s="1">
        <v>29522</v>
      </c>
      <c r="HF173" s="1">
        <v>4684</v>
      </c>
      <c r="HG173" s="1">
        <v>653</v>
      </c>
      <c r="HH173" s="1">
        <v>69710</v>
      </c>
      <c r="HI173" s="1">
        <v>0</v>
      </c>
      <c r="HJ173" s="1">
        <v>7648</v>
      </c>
      <c r="HK173" s="1">
        <v>2588</v>
      </c>
      <c r="HL173" s="1">
        <v>64105</v>
      </c>
      <c r="HM173" s="1">
        <v>1554</v>
      </c>
      <c r="HN173" s="1">
        <v>10790</v>
      </c>
      <c r="HO173" s="1">
        <v>5437</v>
      </c>
      <c r="HP173" s="1">
        <v>23567</v>
      </c>
      <c r="HQ173" s="1">
        <v>69190</v>
      </c>
      <c r="HR173" s="1">
        <v>9863</v>
      </c>
      <c r="HS173" s="1">
        <v>7663</v>
      </c>
      <c r="HT173" s="1">
        <v>926</v>
      </c>
      <c r="HU173" s="1">
        <v>0</v>
      </c>
      <c r="HV173" s="1">
        <v>19543</v>
      </c>
      <c r="HW173" s="1">
        <v>1681</v>
      </c>
      <c r="HX173" s="1">
        <v>931</v>
      </c>
      <c r="HY173" s="1">
        <v>7041</v>
      </c>
      <c r="HZ173" s="1">
        <v>2471</v>
      </c>
      <c r="IA173" s="1">
        <v>293</v>
      </c>
      <c r="IB173" s="1">
        <v>135</v>
      </c>
      <c r="IC173" s="1">
        <v>258</v>
      </c>
      <c r="ID173" s="1">
        <v>5</v>
      </c>
      <c r="IE173" s="1">
        <v>998</v>
      </c>
      <c r="IF173" s="1">
        <v>0</v>
      </c>
      <c r="IG173" s="1">
        <v>28933</v>
      </c>
      <c r="IH173" s="1">
        <v>27</v>
      </c>
      <c r="II173" s="1">
        <v>23506</v>
      </c>
      <c r="IJ173" s="1">
        <v>643</v>
      </c>
      <c r="IK173" s="1">
        <v>11</v>
      </c>
      <c r="IL173" s="1">
        <v>37</v>
      </c>
      <c r="IM173" s="1">
        <v>4331</v>
      </c>
      <c r="IN173" s="1">
        <v>15</v>
      </c>
      <c r="IO173" s="1">
        <v>3360</v>
      </c>
      <c r="IP173" s="1">
        <v>5580</v>
      </c>
      <c r="IQ173" s="1">
        <v>316</v>
      </c>
      <c r="IR173" s="1">
        <v>1447</v>
      </c>
      <c r="IS173" s="1">
        <v>26</v>
      </c>
      <c r="IT173" s="1">
        <v>33013</v>
      </c>
      <c r="IU173" s="1">
        <v>129</v>
      </c>
      <c r="IV173" s="1">
        <v>19349</v>
      </c>
      <c r="IW173" s="1">
        <v>5557</v>
      </c>
      <c r="IX173" s="1">
        <v>425</v>
      </c>
      <c r="IY173" s="1">
        <v>3382</v>
      </c>
      <c r="IZ173" s="1">
        <v>1406</v>
      </c>
      <c r="JA173" s="1">
        <v>5618</v>
      </c>
      <c r="JB173" s="1">
        <v>1661</v>
      </c>
      <c r="JC173" s="1">
        <v>134</v>
      </c>
      <c r="JD173" s="1">
        <v>0</v>
      </c>
      <c r="JE173" s="1">
        <v>9015</v>
      </c>
      <c r="JF173" s="1">
        <v>65744</v>
      </c>
      <c r="JG173" s="1">
        <v>250</v>
      </c>
      <c r="JH173" s="1">
        <v>33</v>
      </c>
      <c r="JI173" s="1">
        <v>9</v>
      </c>
      <c r="JJ173" s="1">
        <v>141</v>
      </c>
      <c r="JK173" s="1">
        <v>3720</v>
      </c>
      <c r="JL173" s="1">
        <v>140</v>
      </c>
      <c r="JM173" s="1">
        <v>2700</v>
      </c>
      <c r="JN173" s="1">
        <v>11597</v>
      </c>
      <c r="JO173" s="1">
        <v>25</v>
      </c>
      <c r="JP173" s="1">
        <v>32754</v>
      </c>
      <c r="JQ173" s="1">
        <v>3731</v>
      </c>
      <c r="JR173" s="1">
        <v>759</v>
      </c>
      <c r="JS173" s="1">
        <v>10995</v>
      </c>
      <c r="JT173" s="1">
        <v>1500</v>
      </c>
      <c r="JU173" s="1">
        <v>8297</v>
      </c>
    </row>
    <row r="174" spans="1:281" x14ac:dyDescent="0.2">
      <c r="A174" s="7"/>
      <c r="B174" s="7">
        <v>44005</v>
      </c>
      <c r="C174" s="1">
        <v>9260</v>
      </c>
      <c r="D174" s="1">
        <v>1195</v>
      </c>
      <c r="E174" s="1">
        <v>8674</v>
      </c>
      <c r="F174" s="1">
        <v>797</v>
      </c>
      <c r="G174" s="1">
        <v>77</v>
      </c>
      <c r="H174" s="1">
        <v>22</v>
      </c>
      <c r="I174" s="1">
        <v>13576</v>
      </c>
      <c r="J174" s="1">
        <v>10144</v>
      </c>
      <c r="K174" s="1">
        <v>6915</v>
      </c>
      <c r="L174" s="1">
        <v>16261</v>
      </c>
      <c r="M174" s="1">
        <v>7503</v>
      </c>
      <c r="N174" s="1">
        <v>83</v>
      </c>
      <c r="O174" s="1">
        <v>17450</v>
      </c>
      <c r="P174" s="1">
        <v>47635</v>
      </c>
      <c r="Q174" s="1">
        <v>85</v>
      </c>
      <c r="R174" s="1">
        <v>38688</v>
      </c>
      <c r="S174" s="1">
        <v>16771</v>
      </c>
      <c r="T174" s="1">
        <v>17</v>
      </c>
      <c r="U174" s="1">
        <v>272</v>
      </c>
      <c r="V174" s="1">
        <v>32</v>
      </c>
      <c r="W174" s="1">
        <v>6300</v>
      </c>
      <c r="X174" s="1">
        <v>2285</v>
      </c>
      <c r="Y174" s="1">
        <v>25</v>
      </c>
      <c r="Z174" s="1">
        <v>627963</v>
      </c>
      <c r="AA174" s="1">
        <v>138</v>
      </c>
      <c r="AB174" s="1">
        <v>2217</v>
      </c>
      <c r="AC174" s="1">
        <v>823</v>
      </c>
      <c r="AD174" s="1">
        <v>204</v>
      </c>
      <c r="AE174" s="1">
        <v>93</v>
      </c>
      <c r="AF174" s="1">
        <v>426</v>
      </c>
      <c r="AG174" s="1">
        <v>127</v>
      </c>
      <c r="AH174" s="1">
        <v>7774</v>
      </c>
      <c r="AI174" s="1">
        <v>522</v>
      </c>
      <c r="AJ174" s="1">
        <v>757</v>
      </c>
      <c r="AK174" s="1">
        <v>210570</v>
      </c>
      <c r="AL174" s="1">
        <v>79555</v>
      </c>
      <c r="AM174" s="1">
        <v>29024</v>
      </c>
      <c r="AN174" s="1">
        <v>861</v>
      </c>
      <c r="AO174" s="1">
        <v>1129</v>
      </c>
      <c r="AP174" s="1">
        <v>3182</v>
      </c>
      <c r="AQ174" s="1">
        <v>2142</v>
      </c>
      <c r="AR174" s="1">
        <v>2123</v>
      </c>
      <c r="AS174" s="1">
        <v>824</v>
      </c>
      <c r="AT174" s="1">
        <v>7555</v>
      </c>
      <c r="AU174" s="1">
        <v>11593</v>
      </c>
      <c r="AV174" s="1">
        <v>3989</v>
      </c>
      <c r="AW174" s="1">
        <v>18</v>
      </c>
      <c r="AX174" s="1">
        <v>15551</v>
      </c>
      <c r="AY174" s="1">
        <v>24991</v>
      </c>
      <c r="AZ174" s="1">
        <v>15535</v>
      </c>
      <c r="BA174" s="1">
        <v>2814</v>
      </c>
      <c r="BB174" s="1">
        <v>515</v>
      </c>
      <c r="BC174" s="1">
        <v>39</v>
      </c>
      <c r="BD174" s="1">
        <v>1771</v>
      </c>
      <c r="BE174" s="1">
        <v>319</v>
      </c>
      <c r="BF174" s="1">
        <v>1412</v>
      </c>
      <c r="BG174" s="1">
        <v>18</v>
      </c>
      <c r="BH174" s="1">
        <v>6400</v>
      </c>
      <c r="BI174" s="1">
        <v>74995</v>
      </c>
      <c r="BJ174" s="1">
        <v>2107</v>
      </c>
      <c r="BK174" s="1">
        <v>26</v>
      </c>
      <c r="BL174" s="1">
        <v>0</v>
      </c>
      <c r="BM174" s="1">
        <v>175825</v>
      </c>
      <c r="BN174" s="1">
        <v>10907</v>
      </c>
      <c r="BO174" s="1">
        <v>1374</v>
      </c>
      <c r="BP174" s="1">
        <v>23</v>
      </c>
      <c r="BQ174" s="1">
        <v>2897</v>
      </c>
      <c r="BR174" s="1">
        <v>28</v>
      </c>
      <c r="BS174" s="1">
        <v>191</v>
      </c>
      <c r="BT174" s="1">
        <v>107</v>
      </c>
      <c r="BU174" s="1">
        <v>436</v>
      </c>
      <c r="BV174" s="1">
        <v>12</v>
      </c>
      <c r="BW174" s="1">
        <v>1461</v>
      </c>
      <c r="BX174" s="1">
        <v>2600</v>
      </c>
      <c r="BY174" s="1">
        <v>1806</v>
      </c>
      <c r="BZ174" s="1">
        <v>19241</v>
      </c>
      <c r="CA174" s="1">
        <v>169160</v>
      </c>
      <c r="CB174" s="1">
        <v>15753</v>
      </c>
      <c r="CC174" s="1">
        <v>22698</v>
      </c>
      <c r="CD174" s="1">
        <v>15869</v>
      </c>
      <c r="CE174" s="1">
        <v>184585</v>
      </c>
      <c r="CF174" s="1">
        <v>518</v>
      </c>
      <c r="CG174" s="1">
        <v>16096</v>
      </c>
      <c r="CH174" s="1">
        <v>772</v>
      </c>
      <c r="CI174" s="1">
        <v>11514</v>
      </c>
      <c r="CJ174" s="1">
        <v>1782</v>
      </c>
      <c r="CK174" s="1">
        <v>10930</v>
      </c>
      <c r="CL174" s="1">
        <v>1047</v>
      </c>
      <c r="CM174" s="1">
        <v>32304</v>
      </c>
      <c r="CN174" s="1">
        <v>2054</v>
      </c>
      <c r="CO174" s="1">
        <v>19</v>
      </c>
      <c r="CP174" s="1">
        <v>903</v>
      </c>
      <c r="CQ174" s="1">
        <v>1098</v>
      </c>
      <c r="CR174" s="1">
        <v>270</v>
      </c>
      <c r="CS174" s="1">
        <v>132</v>
      </c>
      <c r="CT174" s="1">
        <v>72</v>
      </c>
      <c r="CU174" s="1">
        <v>1483</v>
      </c>
      <c r="CV174" s="1">
        <v>3959</v>
      </c>
      <c r="CW174" s="1">
        <v>732</v>
      </c>
      <c r="CX174" s="1">
        <v>258</v>
      </c>
      <c r="CY174" s="1">
        <v>8186</v>
      </c>
      <c r="CZ174" s="1">
        <v>1813</v>
      </c>
      <c r="DA174" s="1">
        <v>1302</v>
      </c>
      <c r="DB174" s="1">
        <v>618</v>
      </c>
      <c r="DC174" s="1">
        <v>963</v>
      </c>
      <c r="DD174" s="1">
        <v>326</v>
      </c>
      <c r="DE174" s="1">
        <v>143646</v>
      </c>
      <c r="DF174" s="1">
        <v>8212</v>
      </c>
      <c r="DG174" s="1">
        <v>95</v>
      </c>
      <c r="DH174" s="1">
        <v>158</v>
      </c>
      <c r="DI174" s="1">
        <v>315</v>
      </c>
      <c r="DJ174" s="1">
        <v>8407</v>
      </c>
      <c r="DK174" s="1">
        <v>206</v>
      </c>
      <c r="DL174" s="1">
        <v>21</v>
      </c>
      <c r="DM174" s="1">
        <v>2224</v>
      </c>
      <c r="DN174" s="1">
        <v>98</v>
      </c>
      <c r="DO174" s="1">
        <v>186</v>
      </c>
      <c r="DP174" s="1">
        <v>1483</v>
      </c>
      <c r="DQ174" s="1">
        <v>1238</v>
      </c>
      <c r="DR174" s="1">
        <v>913</v>
      </c>
      <c r="DS174" s="1">
        <v>7338</v>
      </c>
      <c r="DT174" s="1">
        <v>2048</v>
      </c>
      <c r="DU174" s="1">
        <v>8138</v>
      </c>
      <c r="DV174" s="1">
        <v>17279</v>
      </c>
      <c r="DW174" s="1">
        <v>73471</v>
      </c>
      <c r="DX174" s="1">
        <v>14694</v>
      </c>
      <c r="DY174" s="1">
        <v>8</v>
      </c>
      <c r="DZ174" s="1">
        <v>926</v>
      </c>
      <c r="EA174" s="1">
        <v>148437</v>
      </c>
      <c r="EB174" s="1">
        <v>8442</v>
      </c>
      <c r="EC174" s="1">
        <v>17573</v>
      </c>
      <c r="ED174" s="1">
        <v>25829</v>
      </c>
      <c r="EE174" s="1">
        <v>71501</v>
      </c>
      <c r="EF174" s="1">
        <v>17187</v>
      </c>
      <c r="EG174" s="1">
        <v>355847</v>
      </c>
      <c r="EH174" s="1">
        <v>371</v>
      </c>
      <c r="EI174" s="1">
        <v>15</v>
      </c>
      <c r="EJ174" s="1">
        <v>18</v>
      </c>
      <c r="EK174" s="1">
        <v>27</v>
      </c>
      <c r="EL174" s="1">
        <v>632</v>
      </c>
      <c r="EM174" s="1">
        <v>109885</v>
      </c>
      <c r="EN174" s="1">
        <v>4046</v>
      </c>
      <c r="EO174" s="1">
        <v>12054</v>
      </c>
      <c r="EP174" s="1">
        <v>11</v>
      </c>
      <c r="EQ174" s="1">
        <v>853</v>
      </c>
      <c r="ER174" s="1">
        <v>35995</v>
      </c>
      <c r="ES174" s="1">
        <v>1448</v>
      </c>
      <c r="ET174" s="1">
        <v>1376</v>
      </c>
      <c r="EU174" s="1">
        <v>818</v>
      </c>
      <c r="EV174" s="1">
        <v>55045</v>
      </c>
      <c r="EW174" s="1">
        <v>217</v>
      </c>
      <c r="EX174" s="1">
        <v>150376</v>
      </c>
      <c r="EY174" s="1">
        <v>1548</v>
      </c>
      <c r="EZ174" s="1">
        <v>3699</v>
      </c>
      <c r="FA174" s="1">
        <v>132</v>
      </c>
      <c r="FB174" s="1">
        <v>0</v>
      </c>
      <c r="FC174" s="1">
        <v>29000</v>
      </c>
      <c r="FD174" s="1">
        <v>94</v>
      </c>
      <c r="FE174" s="1">
        <v>435</v>
      </c>
      <c r="FF174" s="1">
        <v>52</v>
      </c>
      <c r="FG174" s="1">
        <v>183</v>
      </c>
      <c r="FH174" s="1">
        <v>3023</v>
      </c>
      <c r="FI174" s="1">
        <v>24</v>
      </c>
      <c r="FJ174" s="1">
        <v>384</v>
      </c>
      <c r="FK174" s="1">
        <v>109</v>
      </c>
      <c r="FL174" s="1">
        <v>1023</v>
      </c>
      <c r="FM174" s="1">
        <v>162848</v>
      </c>
      <c r="FN174" s="1">
        <v>33703</v>
      </c>
      <c r="FO174" s="1">
        <v>0</v>
      </c>
      <c r="FP174" s="1">
        <v>17538</v>
      </c>
      <c r="FQ174" s="1">
        <v>1330</v>
      </c>
      <c r="FR174" s="1">
        <v>815</v>
      </c>
      <c r="FS174" s="1">
        <v>4560</v>
      </c>
      <c r="FT174" s="1">
        <v>1327</v>
      </c>
      <c r="FU174" s="1">
        <v>329</v>
      </c>
      <c r="FV174" s="1">
        <v>442</v>
      </c>
      <c r="FW174" s="1">
        <v>356</v>
      </c>
      <c r="FX174" s="1">
        <v>1213</v>
      </c>
      <c r="FY174" s="1">
        <v>64</v>
      </c>
      <c r="FZ174" s="1">
        <v>502</v>
      </c>
      <c r="GA174" s="1">
        <v>15974</v>
      </c>
      <c r="GB174" s="1">
        <v>11220</v>
      </c>
      <c r="GC174" s="1">
        <v>7746</v>
      </c>
      <c r="GD174" s="1">
        <v>0</v>
      </c>
      <c r="GE174" s="1">
        <v>4342</v>
      </c>
      <c r="GF174" s="1">
        <v>7842</v>
      </c>
      <c r="GG174" s="1">
        <v>1182</v>
      </c>
      <c r="GH174" s="1">
        <v>6554</v>
      </c>
      <c r="GI174" s="1">
        <v>0</v>
      </c>
      <c r="GJ174" s="1">
        <v>0</v>
      </c>
      <c r="GK174" s="1">
        <v>669</v>
      </c>
      <c r="GL174" s="1">
        <v>16579</v>
      </c>
      <c r="GM174" s="1">
        <v>3405</v>
      </c>
      <c r="GN174" s="1">
        <v>0</v>
      </c>
      <c r="GO174" s="1">
        <v>32152</v>
      </c>
      <c r="GP174" s="1">
        <v>722</v>
      </c>
      <c r="GQ174" s="1">
        <v>3591</v>
      </c>
      <c r="GR174" s="1">
        <v>39792</v>
      </c>
      <c r="GS174" s="1">
        <v>0</v>
      </c>
      <c r="GT174" s="1">
        <v>4797</v>
      </c>
      <c r="GU174" s="1">
        <v>2443</v>
      </c>
      <c r="GV174" s="1">
        <v>49290</v>
      </c>
      <c r="GW174" s="1">
        <v>29399</v>
      </c>
      <c r="GX174" s="1">
        <v>0</v>
      </c>
      <c r="GY174" s="1">
        <v>17242</v>
      </c>
      <c r="GZ174" s="1">
        <v>566</v>
      </c>
      <c r="HA174" s="1">
        <v>36921</v>
      </c>
      <c r="HB174" s="1">
        <v>3008</v>
      </c>
      <c r="HC174" s="1">
        <v>11980</v>
      </c>
      <c r="HD174" s="1">
        <v>4290</v>
      </c>
      <c r="HE174" s="1">
        <v>29517</v>
      </c>
      <c r="HF174" s="1">
        <v>4742</v>
      </c>
      <c r="HG174" s="1">
        <v>658</v>
      </c>
      <c r="HH174" s="1">
        <v>69710</v>
      </c>
      <c r="HI174" s="1">
        <v>0</v>
      </c>
      <c r="HJ174" s="1">
        <v>7888</v>
      </c>
      <c r="HK174" s="1">
        <v>2604</v>
      </c>
      <c r="HL174" s="1">
        <v>64502</v>
      </c>
      <c r="HM174" s="1">
        <v>1562</v>
      </c>
      <c r="HN174" s="1">
        <v>12317</v>
      </c>
      <c r="HO174" s="1">
        <v>5497</v>
      </c>
      <c r="HP174" s="1">
        <v>24068</v>
      </c>
      <c r="HQ174" s="1">
        <v>70714</v>
      </c>
      <c r="HR174" s="1">
        <v>10057</v>
      </c>
      <c r="HS174" s="1">
        <v>7725</v>
      </c>
      <c r="HT174" s="1">
        <v>927</v>
      </c>
      <c r="HU174" s="1">
        <v>0</v>
      </c>
      <c r="HV174" s="1">
        <v>19852</v>
      </c>
      <c r="HW174" s="1">
        <v>1790</v>
      </c>
      <c r="HX174" s="1">
        <v>953</v>
      </c>
      <c r="HY174" s="1">
        <v>7096</v>
      </c>
      <c r="HZ174" s="1">
        <v>2491</v>
      </c>
      <c r="IA174" s="1">
        <v>293</v>
      </c>
      <c r="IB174" s="1">
        <v>143</v>
      </c>
      <c r="IC174" s="1">
        <v>258</v>
      </c>
      <c r="ID174" s="1">
        <v>5</v>
      </c>
      <c r="IE174" s="1">
        <v>998</v>
      </c>
      <c r="IF174" s="1">
        <v>0</v>
      </c>
      <c r="IG174" s="1">
        <v>29107</v>
      </c>
      <c r="IH174" s="1">
        <v>27</v>
      </c>
      <c r="II174" s="1">
        <v>23620</v>
      </c>
      <c r="IJ174" s="1">
        <v>642</v>
      </c>
      <c r="IK174" s="1">
        <v>11</v>
      </c>
      <c r="IL174" s="1">
        <v>37</v>
      </c>
      <c r="IM174" s="1">
        <v>4495</v>
      </c>
      <c r="IN174" s="1">
        <v>21</v>
      </c>
      <c r="IO174" s="1">
        <v>3521</v>
      </c>
      <c r="IP174" s="1">
        <v>5781</v>
      </c>
      <c r="IQ174" s="1">
        <v>322</v>
      </c>
      <c r="IR174" s="1">
        <v>1513</v>
      </c>
      <c r="IS174" s="1">
        <v>27</v>
      </c>
      <c r="IT174" s="1">
        <v>36602</v>
      </c>
      <c r="IU174" s="1">
        <v>152</v>
      </c>
      <c r="IV174" s="1">
        <v>19909</v>
      </c>
      <c r="IW174" s="1">
        <v>5916</v>
      </c>
      <c r="IX174" s="1">
        <v>437</v>
      </c>
      <c r="IY174" s="1">
        <v>3531</v>
      </c>
      <c r="IZ174" s="1">
        <v>1469</v>
      </c>
      <c r="JA174" s="1">
        <v>5730</v>
      </c>
      <c r="JB174" s="1">
        <v>1749</v>
      </c>
      <c r="JC174" s="1">
        <v>136</v>
      </c>
      <c r="JD174" s="1">
        <v>0</v>
      </c>
      <c r="JE174" s="1">
        <v>9215</v>
      </c>
      <c r="JF174" s="1">
        <v>67706</v>
      </c>
      <c r="JG174" s="1">
        <v>250</v>
      </c>
      <c r="JH174" s="1">
        <v>37</v>
      </c>
      <c r="JI174" s="1">
        <v>9</v>
      </c>
      <c r="JJ174" s="1">
        <v>141</v>
      </c>
      <c r="JK174" s="1">
        <v>3863</v>
      </c>
      <c r="JL174" s="1">
        <v>149</v>
      </c>
      <c r="JM174" s="1">
        <v>2825</v>
      </c>
      <c r="JN174" s="1">
        <v>11910</v>
      </c>
      <c r="JO174" s="1">
        <v>29</v>
      </c>
      <c r="JP174" s="1">
        <v>34112</v>
      </c>
      <c r="JQ174" s="1">
        <v>4005</v>
      </c>
      <c r="JR174" s="1">
        <v>782</v>
      </c>
      <c r="JS174" s="1">
        <v>11601</v>
      </c>
      <c r="JT174" s="1">
        <v>1521</v>
      </c>
      <c r="JU174" s="1">
        <v>8687</v>
      </c>
    </row>
    <row r="175" spans="1:281" x14ac:dyDescent="0.2">
      <c r="A175" s="7"/>
      <c r="B175" s="7">
        <v>44006</v>
      </c>
      <c r="C175" s="1">
        <v>9869</v>
      </c>
      <c r="D175" s="1">
        <v>1217</v>
      </c>
      <c r="E175" s="1">
        <v>8792</v>
      </c>
      <c r="F175" s="1">
        <v>797</v>
      </c>
      <c r="G175" s="1">
        <v>77</v>
      </c>
      <c r="H175" s="1">
        <v>22</v>
      </c>
      <c r="I175" s="1">
        <v>13816</v>
      </c>
      <c r="J175" s="1">
        <v>10797</v>
      </c>
      <c r="K175" s="1">
        <v>6931</v>
      </c>
      <c r="L175" s="1">
        <v>16282</v>
      </c>
      <c r="M175" s="1">
        <v>7768</v>
      </c>
      <c r="N175" s="1">
        <v>83</v>
      </c>
      <c r="O175" s="1">
        <v>17977</v>
      </c>
      <c r="P175" s="1">
        <v>49666</v>
      </c>
      <c r="Q175" s="1">
        <v>85</v>
      </c>
      <c r="R175" s="1">
        <v>40136</v>
      </c>
      <c r="S175" s="1">
        <v>16771</v>
      </c>
      <c r="T175" s="1">
        <v>17</v>
      </c>
      <c r="U175" s="1">
        <v>277</v>
      </c>
      <c r="V175" s="1">
        <v>34</v>
      </c>
      <c r="W175" s="1">
        <v>6795</v>
      </c>
      <c r="X175" s="1">
        <v>2297</v>
      </c>
      <c r="Y175" s="1">
        <v>25</v>
      </c>
      <c r="Z175" s="1">
        <v>660469</v>
      </c>
      <c r="AA175" s="1">
        <v>138</v>
      </c>
      <c r="AB175" s="1">
        <v>2263</v>
      </c>
      <c r="AC175" s="1">
        <v>825</v>
      </c>
      <c r="AD175" s="1">
        <v>208</v>
      </c>
      <c r="AE175" s="1">
        <v>93</v>
      </c>
      <c r="AF175" s="1">
        <v>479</v>
      </c>
      <c r="AG175" s="1">
        <v>127</v>
      </c>
      <c r="AH175" s="1">
        <v>10100</v>
      </c>
      <c r="AI175" s="1">
        <v>572</v>
      </c>
      <c r="AJ175" s="1">
        <v>770</v>
      </c>
      <c r="AK175" s="1">
        <v>215093</v>
      </c>
      <c r="AL175" s="1">
        <v>79562</v>
      </c>
      <c r="AM175" s="1">
        <v>30517</v>
      </c>
      <c r="AN175" s="1">
        <v>870</v>
      </c>
      <c r="AO175" s="1">
        <v>1210</v>
      </c>
      <c r="AP175" s="1">
        <v>3419</v>
      </c>
      <c r="AQ175" s="1">
        <v>2145</v>
      </c>
      <c r="AR175" s="1">
        <v>2130</v>
      </c>
      <c r="AS175" s="1">
        <v>824</v>
      </c>
      <c r="AT175" s="1">
        <v>7588</v>
      </c>
      <c r="AU175" s="1">
        <v>11622</v>
      </c>
      <c r="AV175" s="1">
        <v>4182</v>
      </c>
      <c r="AW175" s="1">
        <v>18</v>
      </c>
      <c r="AX175" s="1">
        <v>16006</v>
      </c>
      <c r="AY175" s="1">
        <v>24991</v>
      </c>
      <c r="AZ175" s="1">
        <v>15935</v>
      </c>
      <c r="BA175" s="1">
        <v>2924</v>
      </c>
      <c r="BB175" s="1">
        <v>515</v>
      </c>
      <c r="BC175" s="1">
        <v>39</v>
      </c>
      <c r="BD175" s="1">
        <v>1783</v>
      </c>
      <c r="BE175" s="1">
        <v>331</v>
      </c>
      <c r="BF175" s="1">
        <v>1486</v>
      </c>
      <c r="BG175" s="1">
        <v>18</v>
      </c>
      <c r="BH175" s="1">
        <v>6600</v>
      </c>
      <c r="BI175" s="1">
        <v>75251</v>
      </c>
      <c r="BJ175" s="1">
        <v>2177</v>
      </c>
      <c r="BK175" s="1">
        <v>26</v>
      </c>
      <c r="BL175" s="1">
        <v>0</v>
      </c>
      <c r="BM175" s="1">
        <v>176422</v>
      </c>
      <c r="BN175" s="1">
        <v>11078</v>
      </c>
      <c r="BO175" s="1">
        <v>1374</v>
      </c>
      <c r="BP175" s="1">
        <v>23</v>
      </c>
      <c r="BQ175" s="1">
        <v>2930</v>
      </c>
      <c r="BR175" s="1">
        <v>29</v>
      </c>
      <c r="BS175" s="1">
        <v>191</v>
      </c>
      <c r="BT175" s="1">
        <v>107</v>
      </c>
      <c r="BU175" s="1">
        <v>512</v>
      </c>
      <c r="BV175" s="1">
        <v>12</v>
      </c>
      <c r="BW175" s="1">
        <v>1546</v>
      </c>
      <c r="BX175" s="1">
        <v>2618</v>
      </c>
      <c r="BY175" s="1">
        <v>1806</v>
      </c>
      <c r="BZ175" s="1">
        <v>19658</v>
      </c>
      <c r="CA175" s="1">
        <v>172096</v>
      </c>
      <c r="CB175" s="1">
        <v>16814</v>
      </c>
      <c r="CC175" s="1">
        <v>23364</v>
      </c>
      <c r="CD175" s="1">
        <v>15940</v>
      </c>
      <c r="CE175" s="1">
        <v>186111</v>
      </c>
      <c r="CF175" s="1">
        <v>521</v>
      </c>
      <c r="CG175" s="1">
        <v>16101</v>
      </c>
      <c r="CH175" s="1">
        <v>782</v>
      </c>
      <c r="CI175" s="1">
        <v>11882</v>
      </c>
      <c r="CJ175" s="1">
        <v>1823</v>
      </c>
      <c r="CK175" s="1">
        <v>10974</v>
      </c>
      <c r="CL175" s="1">
        <v>1047</v>
      </c>
      <c r="CM175" s="1">
        <v>32809</v>
      </c>
      <c r="CN175" s="1">
        <v>2082</v>
      </c>
      <c r="CO175" s="1">
        <v>19</v>
      </c>
      <c r="CP175" s="1">
        <v>903</v>
      </c>
      <c r="CQ175" s="1">
        <v>1103</v>
      </c>
      <c r="CR175" s="1">
        <v>270</v>
      </c>
      <c r="CS175" s="1">
        <v>138</v>
      </c>
      <c r="CT175" s="1">
        <v>81</v>
      </c>
      <c r="CU175" s="1">
        <v>1484</v>
      </c>
      <c r="CV175" s="1">
        <v>3965</v>
      </c>
      <c r="CW175" s="1">
        <v>779</v>
      </c>
      <c r="CX175" s="1">
        <v>259</v>
      </c>
      <c r="CY175" s="1">
        <v>8231</v>
      </c>
      <c r="CZ175" s="1">
        <v>1839</v>
      </c>
      <c r="DA175" s="1">
        <v>1354</v>
      </c>
      <c r="DB175" s="1">
        <v>624</v>
      </c>
      <c r="DC175" s="1">
        <v>1074</v>
      </c>
      <c r="DD175" s="1">
        <v>326</v>
      </c>
      <c r="DE175" s="1">
        <v>148487</v>
      </c>
      <c r="DF175" s="1">
        <v>8400</v>
      </c>
      <c r="DG175" s="1">
        <v>95</v>
      </c>
      <c r="DH175" s="1">
        <v>169</v>
      </c>
      <c r="DI175" s="1">
        <v>315</v>
      </c>
      <c r="DJ175" s="1">
        <v>8468</v>
      </c>
      <c r="DK175" s="1">
        <v>220</v>
      </c>
      <c r="DL175" s="1">
        <v>21</v>
      </c>
      <c r="DM175" s="1">
        <v>2338</v>
      </c>
      <c r="DN175" s="1">
        <v>98</v>
      </c>
      <c r="DO175" s="1">
        <v>186</v>
      </c>
      <c r="DP175" s="1">
        <v>1484</v>
      </c>
      <c r="DQ175" s="1">
        <v>1238</v>
      </c>
      <c r="DR175" s="1">
        <v>913</v>
      </c>
      <c r="DS175" s="1">
        <v>7613</v>
      </c>
      <c r="DT175" s="1">
        <v>2091</v>
      </c>
      <c r="DU175" s="1">
        <v>8138</v>
      </c>
      <c r="DV175" s="1">
        <v>17972</v>
      </c>
      <c r="DW175" s="1">
        <v>77754</v>
      </c>
      <c r="DX175" s="1">
        <v>14794</v>
      </c>
      <c r="DY175" s="1">
        <v>8</v>
      </c>
      <c r="DZ175" s="1">
        <v>944</v>
      </c>
      <c r="EA175" s="1">
        <v>151589</v>
      </c>
      <c r="EB175" s="1">
        <v>8656</v>
      </c>
      <c r="EC175" s="1">
        <v>18134</v>
      </c>
      <c r="ED175" s="1">
        <v>26083</v>
      </c>
      <c r="EE175" s="1">
        <v>73083</v>
      </c>
      <c r="EF175" s="1">
        <v>17391</v>
      </c>
      <c r="EG175" s="1">
        <v>368222</v>
      </c>
      <c r="EH175" s="1">
        <v>376</v>
      </c>
      <c r="EI175" s="1">
        <v>15</v>
      </c>
      <c r="EJ175" s="1">
        <v>19</v>
      </c>
      <c r="EK175" s="1">
        <v>27</v>
      </c>
      <c r="EL175" s="1">
        <v>647</v>
      </c>
      <c r="EM175" s="1">
        <v>112797</v>
      </c>
      <c r="EN175" s="1">
        <v>4072</v>
      </c>
      <c r="EO175" s="1">
        <v>12111</v>
      </c>
      <c r="EP175" s="1">
        <v>11</v>
      </c>
      <c r="EQ175" s="1">
        <v>869</v>
      </c>
      <c r="ER175" s="1">
        <v>36299</v>
      </c>
      <c r="ES175" s="1">
        <v>1448</v>
      </c>
      <c r="ET175" s="1">
        <v>1376</v>
      </c>
      <c r="EU175" s="1">
        <v>829</v>
      </c>
      <c r="EV175" s="1">
        <v>56874</v>
      </c>
      <c r="EW175" s="1">
        <v>224</v>
      </c>
      <c r="EX175" s="1">
        <v>150376</v>
      </c>
      <c r="EY175" s="1">
        <v>1562</v>
      </c>
      <c r="EZ175" s="1">
        <v>3699</v>
      </c>
      <c r="FA175" s="1">
        <v>154</v>
      </c>
      <c r="FB175" s="1">
        <v>0</v>
      </c>
      <c r="FC175" s="1">
        <v>29000</v>
      </c>
      <c r="FD175" s="1">
        <v>94</v>
      </c>
      <c r="FE175" s="1">
        <v>435</v>
      </c>
      <c r="FF175" s="1">
        <v>52</v>
      </c>
      <c r="FG175" s="1">
        <v>183</v>
      </c>
      <c r="FH175" s="1">
        <v>3026</v>
      </c>
      <c r="FI175" s="1">
        <v>24</v>
      </c>
      <c r="FJ175" s="1">
        <v>392</v>
      </c>
      <c r="FK175" s="1">
        <v>109</v>
      </c>
      <c r="FL175" s="1">
        <v>1023</v>
      </c>
      <c r="FM175" s="1">
        <v>164234</v>
      </c>
      <c r="FN175" s="1">
        <v>34405</v>
      </c>
      <c r="FO175" s="1">
        <v>0</v>
      </c>
      <c r="FP175" s="1">
        <v>18009</v>
      </c>
      <c r="FQ175" s="1">
        <v>1345</v>
      </c>
      <c r="FR175" s="1">
        <v>815</v>
      </c>
      <c r="FS175" s="1">
        <v>4685</v>
      </c>
      <c r="FT175" s="1">
        <v>1327</v>
      </c>
      <c r="FU175" s="1">
        <v>329</v>
      </c>
      <c r="FV175" s="1">
        <v>442</v>
      </c>
      <c r="FW175" s="1">
        <v>379</v>
      </c>
      <c r="FX175" s="1">
        <v>1223</v>
      </c>
      <c r="FY175" s="1">
        <v>123</v>
      </c>
      <c r="FZ175" s="1">
        <v>507</v>
      </c>
      <c r="GA175" s="1">
        <v>18866</v>
      </c>
      <c r="GB175" s="1">
        <v>11568</v>
      </c>
      <c r="GC175" s="1">
        <v>7936</v>
      </c>
      <c r="GD175" s="1">
        <v>0</v>
      </c>
      <c r="GE175" s="1">
        <v>4370</v>
      </c>
      <c r="GF175" s="1">
        <v>7842</v>
      </c>
      <c r="GG175" s="1">
        <v>1182</v>
      </c>
      <c r="GH175" s="1">
        <v>6598</v>
      </c>
      <c r="GI175" s="1">
        <v>0</v>
      </c>
      <c r="GJ175" s="1">
        <v>0</v>
      </c>
      <c r="GK175" s="1">
        <v>673</v>
      </c>
      <c r="GL175" s="1">
        <v>16858</v>
      </c>
      <c r="GM175" s="1">
        <v>3484</v>
      </c>
      <c r="GN175" s="1">
        <v>0</v>
      </c>
      <c r="GO175" s="1">
        <v>32152</v>
      </c>
      <c r="GP175" s="1">
        <v>747</v>
      </c>
      <c r="GQ175" s="1">
        <v>3706</v>
      </c>
      <c r="GR175" s="1">
        <v>39792</v>
      </c>
      <c r="GS175" s="1">
        <v>0</v>
      </c>
      <c r="GT175" s="1">
        <v>4810</v>
      </c>
      <c r="GU175" s="1">
        <v>2490</v>
      </c>
      <c r="GV175" s="1">
        <v>49290</v>
      </c>
      <c r="GW175" s="1">
        <v>29707</v>
      </c>
      <c r="GX175" s="1">
        <v>0</v>
      </c>
      <c r="GY175" s="1">
        <v>17242</v>
      </c>
      <c r="GZ175" s="1">
        <v>571</v>
      </c>
      <c r="HA175" s="1">
        <v>36921</v>
      </c>
      <c r="HB175" s="1">
        <v>3044</v>
      </c>
      <c r="HC175" s="1">
        <v>12099</v>
      </c>
      <c r="HD175" s="1">
        <v>4316</v>
      </c>
      <c r="HE175" s="1">
        <v>29627</v>
      </c>
      <c r="HF175" s="1">
        <v>4874</v>
      </c>
      <c r="HG175" s="1">
        <v>666</v>
      </c>
      <c r="HH175" s="1">
        <v>69710</v>
      </c>
      <c r="HI175" s="1">
        <v>0</v>
      </c>
      <c r="HJ175" s="1">
        <v>8144</v>
      </c>
      <c r="HK175" s="1">
        <v>2604</v>
      </c>
      <c r="HL175" s="1">
        <v>64502</v>
      </c>
      <c r="HM175" s="1">
        <v>1573</v>
      </c>
      <c r="HN175" s="1">
        <v>12317</v>
      </c>
      <c r="HO175" s="1">
        <v>5554</v>
      </c>
      <c r="HP175" s="1">
        <v>24693</v>
      </c>
      <c r="HQ175" s="1">
        <v>72898</v>
      </c>
      <c r="HR175" s="1">
        <v>10334</v>
      </c>
      <c r="HS175" s="1">
        <v>7765</v>
      </c>
      <c r="HT175" s="1">
        <v>930</v>
      </c>
      <c r="HU175" s="1">
        <v>0</v>
      </c>
      <c r="HV175" s="1">
        <v>20121</v>
      </c>
      <c r="HW175" s="1">
        <v>1855</v>
      </c>
      <c r="HX175" s="1">
        <v>966</v>
      </c>
      <c r="HY175" s="1">
        <v>7134</v>
      </c>
      <c r="HZ175" s="1">
        <v>2516</v>
      </c>
      <c r="IA175" s="1">
        <v>293</v>
      </c>
      <c r="IB175" s="1">
        <v>147</v>
      </c>
      <c r="IC175" s="1">
        <v>258</v>
      </c>
      <c r="ID175" s="1">
        <v>5</v>
      </c>
      <c r="IE175" s="1">
        <v>998</v>
      </c>
      <c r="IF175" s="1">
        <v>0</v>
      </c>
      <c r="IG175" s="1">
        <v>29336</v>
      </c>
      <c r="IH175" s="1">
        <v>27</v>
      </c>
      <c r="II175" s="1">
        <v>23710</v>
      </c>
      <c r="IJ175" s="1">
        <v>643</v>
      </c>
      <c r="IK175" s="1">
        <v>11</v>
      </c>
      <c r="IL175" s="1">
        <v>40</v>
      </c>
      <c r="IM175" s="1">
        <v>4599</v>
      </c>
      <c r="IN175" s="1">
        <v>22</v>
      </c>
      <c r="IO175" s="1">
        <v>3762</v>
      </c>
      <c r="IP175" s="1">
        <v>6104</v>
      </c>
      <c r="IQ175" s="1">
        <v>322</v>
      </c>
      <c r="IR175" s="1">
        <v>1553</v>
      </c>
      <c r="IS175" s="1">
        <v>29</v>
      </c>
      <c r="IT175" s="1">
        <v>39313</v>
      </c>
      <c r="IU175" s="1">
        <v>205</v>
      </c>
      <c r="IV175" s="1">
        <v>20513</v>
      </c>
      <c r="IW175" s="1">
        <v>6498</v>
      </c>
      <c r="IX175" s="1">
        <v>443</v>
      </c>
      <c r="IY175" s="1">
        <v>3642</v>
      </c>
      <c r="IZ175" s="1">
        <v>1520</v>
      </c>
      <c r="JA175" s="1">
        <v>6004</v>
      </c>
      <c r="JB175" s="1">
        <v>1809</v>
      </c>
      <c r="JC175" s="1">
        <v>148</v>
      </c>
      <c r="JD175" s="1">
        <v>0</v>
      </c>
      <c r="JE175" s="1">
        <v>9335</v>
      </c>
      <c r="JF175" s="1">
        <v>69631</v>
      </c>
      <c r="JG175" s="1">
        <v>258</v>
      </c>
      <c r="JH175" s="1">
        <v>37</v>
      </c>
      <c r="JI175" s="1">
        <v>9</v>
      </c>
      <c r="JJ175" s="1">
        <v>141</v>
      </c>
      <c r="JK175" s="1">
        <v>3988</v>
      </c>
      <c r="JL175" s="1">
        <v>165</v>
      </c>
      <c r="JM175" s="1">
        <v>3047</v>
      </c>
      <c r="JN175" s="1">
        <v>12213</v>
      </c>
      <c r="JO175" s="1">
        <v>29</v>
      </c>
      <c r="JP175" s="1">
        <v>35339</v>
      </c>
      <c r="JQ175" s="1">
        <v>4224</v>
      </c>
      <c r="JR175" s="1">
        <v>807</v>
      </c>
      <c r="JS175" s="1">
        <v>12116</v>
      </c>
      <c r="JT175" s="1">
        <v>1602</v>
      </c>
      <c r="JU175" s="1">
        <v>9218</v>
      </c>
    </row>
    <row r="176" spans="1:281" x14ac:dyDescent="0.2">
      <c r="A176" s="7"/>
      <c r="B176" s="7">
        <v>44007</v>
      </c>
      <c r="C176" s="1">
        <v>10174</v>
      </c>
      <c r="D176" s="1">
        <v>1250</v>
      </c>
      <c r="E176" s="1">
        <v>8920</v>
      </c>
      <c r="F176" s="1">
        <v>797</v>
      </c>
      <c r="G176" s="1">
        <v>81</v>
      </c>
      <c r="H176" s="1">
        <v>22</v>
      </c>
      <c r="I176" s="1">
        <v>14788</v>
      </c>
      <c r="J176" s="1">
        <v>11335</v>
      </c>
      <c r="K176" s="1">
        <v>6958</v>
      </c>
      <c r="L176" s="1">
        <v>16320</v>
      </c>
      <c r="M176" s="1">
        <v>8059</v>
      </c>
      <c r="N176" s="1">
        <v>84</v>
      </c>
      <c r="O176" s="1">
        <v>18501</v>
      </c>
      <c r="P176" s="1">
        <v>51495</v>
      </c>
      <c r="Q176" s="1">
        <v>85</v>
      </c>
      <c r="R176" s="1">
        <v>41448</v>
      </c>
      <c r="S176" s="1">
        <v>16890</v>
      </c>
      <c r="T176" s="1">
        <v>17</v>
      </c>
      <c r="U176" s="1">
        <v>288</v>
      </c>
      <c r="V176" s="1">
        <v>34</v>
      </c>
      <c r="W176" s="1">
        <v>7338</v>
      </c>
      <c r="X176" s="1">
        <v>2322</v>
      </c>
      <c r="Y176" s="1">
        <v>25</v>
      </c>
      <c r="Z176" s="1">
        <v>679524</v>
      </c>
      <c r="AA176" s="1">
        <v>138</v>
      </c>
      <c r="AB176" s="1">
        <v>2370</v>
      </c>
      <c r="AC176" s="1">
        <v>826</v>
      </c>
      <c r="AD176" s="1">
        <v>211</v>
      </c>
      <c r="AE176" s="1">
        <v>93</v>
      </c>
      <c r="AF176" s="1">
        <v>562</v>
      </c>
      <c r="AG176" s="1">
        <v>127</v>
      </c>
      <c r="AH176" s="1">
        <v>10100</v>
      </c>
      <c r="AI176" s="1">
        <v>607</v>
      </c>
      <c r="AJ176" s="1">
        <v>774</v>
      </c>
      <c r="AK176" s="1">
        <v>219327</v>
      </c>
      <c r="AL176" s="1">
        <v>79570</v>
      </c>
      <c r="AM176" s="1">
        <v>31729</v>
      </c>
      <c r="AN176" s="1">
        <v>885</v>
      </c>
      <c r="AO176" s="1">
        <v>1227</v>
      </c>
      <c r="AP176" s="1">
        <v>3487</v>
      </c>
      <c r="AQ176" s="1">
        <v>2149</v>
      </c>
      <c r="AR176" s="1">
        <v>2171</v>
      </c>
      <c r="AS176" s="1">
        <v>824</v>
      </c>
      <c r="AT176" s="1">
        <v>7649</v>
      </c>
      <c r="AU176" s="1">
        <v>11660</v>
      </c>
      <c r="AV176" s="1">
        <v>4269</v>
      </c>
      <c r="AW176" s="1">
        <v>18</v>
      </c>
      <c r="AX176" s="1">
        <v>16223</v>
      </c>
      <c r="AY176" s="1">
        <v>26097</v>
      </c>
      <c r="AZ176" s="1">
        <v>16338</v>
      </c>
      <c r="BA176" s="1">
        <v>3116</v>
      </c>
      <c r="BB176" s="1">
        <v>515</v>
      </c>
      <c r="BC176" s="1">
        <v>39</v>
      </c>
      <c r="BD176" s="1">
        <v>1790</v>
      </c>
      <c r="BE176" s="1">
        <v>347</v>
      </c>
      <c r="BF176" s="1">
        <v>1544</v>
      </c>
      <c r="BG176" s="1">
        <v>18</v>
      </c>
      <c r="BH176" s="1">
        <v>6600</v>
      </c>
      <c r="BI176" s="1">
        <v>75475</v>
      </c>
      <c r="BJ176" s="1">
        <v>2270</v>
      </c>
      <c r="BK176" s="1">
        <v>26</v>
      </c>
      <c r="BL176" s="1">
        <v>0</v>
      </c>
      <c r="BM176" s="1">
        <v>176764</v>
      </c>
      <c r="BN176" s="1">
        <v>11431</v>
      </c>
      <c r="BO176" s="1">
        <v>1374</v>
      </c>
      <c r="BP176" s="1">
        <v>23</v>
      </c>
      <c r="BQ176" s="1">
        <v>2949</v>
      </c>
      <c r="BR176" s="1">
        <v>29</v>
      </c>
      <c r="BS176" s="1">
        <v>191</v>
      </c>
      <c r="BT176" s="1">
        <v>108</v>
      </c>
      <c r="BU176" s="1">
        <v>512</v>
      </c>
      <c r="BV176" s="1">
        <v>12</v>
      </c>
      <c r="BW176" s="1">
        <v>1600</v>
      </c>
      <c r="BX176" s="1">
        <v>2640</v>
      </c>
      <c r="BY176" s="1">
        <v>1811</v>
      </c>
      <c r="BZ176" s="1">
        <v>20449</v>
      </c>
      <c r="CA176" s="1">
        <v>175103</v>
      </c>
      <c r="CB176" s="1">
        <v>18051</v>
      </c>
      <c r="CC176" s="1">
        <v>23364</v>
      </c>
      <c r="CD176" s="1">
        <v>16007</v>
      </c>
      <c r="CE176" s="1">
        <v>186725</v>
      </c>
      <c r="CF176" s="1">
        <v>526</v>
      </c>
      <c r="CG176" s="1">
        <v>16142</v>
      </c>
      <c r="CH176" s="1">
        <v>797</v>
      </c>
      <c r="CI176" s="1">
        <v>12220</v>
      </c>
      <c r="CJ176" s="1">
        <v>1857</v>
      </c>
      <c r="CK176" s="1">
        <v>11172</v>
      </c>
      <c r="CL176" s="1">
        <v>1047</v>
      </c>
      <c r="CM176" s="1">
        <v>33367</v>
      </c>
      <c r="CN176" s="1">
        <v>2112</v>
      </c>
      <c r="CO176" s="1">
        <v>19</v>
      </c>
      <c r="CP176" s="1">
        <v>903</v>
      </c>
      <c r="CQ176" s="1">
        <v>1144</v>
      </c>
      <c r="CR176" s="1">
        <v>278</v>
      </c>
      <c r="CS176" s="1">
        <v>140</v>
      </c>
      <c r="CT176" s="1">
        <v>81</v>
      </c>
      <c r="CU176" s="1">
        <v>1494</v>
      </c>
      <c r="CV176" s="1">
        <v>3968</v>
      </c>
      <c r="CW176" s="1">
        <v>823</v>
      </c>
      <c r="CX176" s="1">
        <v>260</v>
      </c>
      <c r="CY176" s="1">
        <v>8271</v>
      </c>
      <c r="CZ176" s="1">
        <v>1848</v>
      </c>
      <c r="DA176" s="1">
        <v>1383</v>
      </c>
      <c r="DB176" s="1">
        <v>627</v>
      </c>
      <c r="DC176" s="1">
        <v>1225</v>
      </c>
      <c r="DD176" s="1">
        <v>326</v>
      </c>
      <c r="DE176" s="1">
        <v>152362</v>
      </c>
      <c r="DF176" s="1">
        <v>8599</v>
      </c>
      <c r="DG176" s="1">
        <v>95</v>
      </c>
      <c r="DH176" s="1">
        <v>169</v>
      </c>
      <c r="DI176" s="1">
        <v>315</v>
      </c>
      <c r="DJ176" s="1">
        <v>8500</v>
      </c>
      <c r="DK176" s="1">
        <v>221</v>
      </c>
      <c r="DL176" s="1">
        <v>21</v>
      </c>
      <c r="DM176" s="1">
        <v>2650</v>
      </c>
      <c r="DN176" s="1">
        <v>98</v>
      </c>
      <c r="DO176" s="1">
        <v>186</v>
      </c>
      <c r="DP176" s="1">
        <v>1484</v>
      </c>
      <c r="DQ176" s="1">
        <v>1238</v>
      </c>
      <c r="DR176" s="1">
        <v>917</v>
      </c>
      <c r="DS176" s="1">
        <v>7822</v>
      </c>
      <c r="DT176" s="1">
        <v>2166</v>
      </c>
      <c r="DU176" s="1">
        <v>8138</v>
      </c>
      <c r="DV176" s="1">
        <v>18520</v>
      </c>
      <c r="DW176" s="1">
        <v>81307</v>
      </c>
      <c r="DX176" s="1">
        <v>14800</v>
      </c>
      <c r="DY176" s="1">
        <v>8</v>
      </c>
      <c r="DZ176" s="1">
        <v>976</v>
      </c>
      <c r="EA176" s="1">
        <v>151225</v>
      </c>
      <c r="EB176" s="1">
        <v>8910</v>
      </c>
      <c r="EC176" s="1">
        <v>18654</v>
      </c>
      <c r="ED176" s="1">
        <v>26382</v>
      </c>
      <c r="EE176" s="1">
        <v>74544</v>
      </c>
      <c r="EF176" s="1">
        <v>17906</v>
      </c>
      <c r="EG176" s="1">
        <v>374557</v>
      </c>
      <c r="EH176" s="1">
        <v>385</v>
      </c>
      <c r="EI176" s="1">
        <v>15</v>
      </c>
      <c r="EJ176" s="1">
        <v>19</v>
      </c>
      <c r="EK176" s="1">
        <v>29</v>
      </c>
      <c r="EL176" s="1">
        <v>653</v>
      </c>
      <c r="EM176" s="1">
        <v>117882</v>
      </c>
      <c r="EN176" s="1">
        <v>4162</v>
      </c>
      <c r="EO176" s="1">
        <v>12154</v>
      </c>
      <c r="EP176" s="1">
        <v>11</v>
      </c>
      <c r="EQ176" s="1">
        <v>869</v>
      </c>
      <c r="ER176" s="1">
        <v>36604</v>
      </c>
      <c r="ES176" s="1">
        <v>1452</v>
      </c>
      <c r="ET176" s="1">
        <v>1376</v>
      </c>
      <c r="EU176" s="1">
        <v>868</v>
      </c>
      <c r="EV176" s="1">
        <v>59974</v>
      </c>
      <c r="EW176" s="1">
        <v>224</v>
      </c>
      <c r="EX176" s="1">
        <v>150376</v>
      </c>
      <c r="EY176" s="1">
        <v>1602</v>
      </c>
      <c r="EZ176" s="1">
        <v>3806</v>
      </c>
      <c r="FA176" s="1">
        <v>176</v>
      </c>
      <c r="FB176" s="1">
        <v>0</v>
      </c>
      <c r="FC176" s="1">
        <v>29000</v>
      </c>
      <c r="FD176" s="1">
        <v>96</v>
      </c>
      <c r="FE176" s="1">
        <v>435</v>
      </c>
      <c r="FF176" s="1">
        <v>52</v>
      </c>
      <c r="FG176" s="1">
        <v>183</v>
      </c>
      <c r="FH176" s="1">
        <v>3038</v>
      </c>
      <c r="FI176" s="1">
        <v>24</v>
      </c>
      <c r="FJ176" s="1">
        <v>394</v>
      </c>
      <c r="FK176" s="1">
        <v>109</v>
      </c>
      <c r="FL176" s="1">
        <v>1023</v>
      </c>
      <c r="FM176" s="1">
        <v>165706</v>
      </c>
      <c r="FN176" s="1">
        <v>35165</v>
      </c>
      <c r="FO176" s="1">
        <v>0</v>
      </c>
      <c r="FP176" s="1">
        <v>18365</v>
      </c>
      <c r="FQ176" s="1">
        <v>1361</v>
      </c>
      <c r="FR176" s="1">
        <v>818</v>
      </c>
      <c r="FS176" s="1">
        <v>4877</v>
      </c>
      <c r="FT176" s="1">
        <v>1327</v>
      </c>
      <c r="FU176" s="1">
        <v>329</v>
      </c>
      <c r="FV176" s="1">
        <v>446</v>
      </c>
      <c r="FW176" s="1">
        <v>386</v>
      </c>
      <c r="FX176" s="1">
        <v>1223</v>
      </c>
      <c r="FY176" s="1">
        <v>128</v>
      </c>
      <c r="FZ176" s="1">
        <v>513</v>
      </c>
      <c r="GA176" s="1">
        <v>18866</v>
      </c>
      <c r="GB176" s="1">
        <v>12127</v>
      </c>
      <c r="GC176" s="1">
        <v>8139</v>
      </c>
      <c r="GD176" s="1">
        <v>0</v>
      </c>
      <c r="GE176" s="1">
        <v>4392</v>
      </c>
      <c r="GF176" s="1">
        <v>8053</v>
      </c>
      <c r="GG176" s="1">
        <v>1182</v>
      </c>
      <c r="GH176" s="1">
        <v>6646</v>
      </c>
      <c r="GI176" s="1">
        <v>0</v>
      </c>
      <c r="GJ176" s="1">
        <v>0</v>
      </c>
      <c r="GK176" s="1">
        <v>686</v>
      </c>
      <c r="GL176" s="1">
        <v>17017</v>
      </c>
      <c r="GM176" s="1">
        <v>3610</v>
      </c>
      <c r="GN176" s="1">
        <v>0</v>
      </c>
      <c r="GO176" s="1">
        <v>33036</v>
      </c>
      <c r="GP176" s="1">
        <v>747</v>
      </c>
      <c r="GQ176" s="1">
        <v>3719</v>
      </c>
      <c r="GR176" s="1">
        <v>39792</v>
      </c>
      <c r="GS176" s="1">
        <v>0</v>
      </c>
      <c r="GT176" s="1">
        <v>4874</v>
      </c>
      <c r="GU176" s="1">
        <v>2512</v>
      </c>
      <c r="GV176" s="1">
        <v>49290</v>
      </c>
      <c r="GW176" s="1">
        <v>29854</v>
      </c>
      <c r="GX176" s="1">
        <v>0</v>
      </c>
      <c r="GY176" s="1">
        <v>17242</v>
      </c>
      <c r="GZ176" s="1">
        <v>572</v>
      </c>
      <c r="HA176" s="1">
        <v>36921</v>
      </c>
      <c r="HB176" s="1">
        <v>3064</v>
      </c>
      <c r="HC176" s="1">
        <v>12099</v>
      </c>
      <c r="HD176" s="1">
        <v>4358</v>
      </c>
      <c r="HE176" s="1">
        <v>29740</v>
      </c>
      <c r="HF176" s="1">
        <v>4984</v>
      </c>
      <c r="HG176" s="1">
        <v>682</v>
      </c>
      <c r="HH176" s="1">
        <v>70010</v>
      </c>
      <c r="HI176" s="1">
        <v>0</v>
      </c>
      <c r="HJ176" s="1">
        <v>8507</v>
      </c>
      <c r="HK176" s="1">
        <v>2649</v>
      </c>
      <c r="HL176" s="1">
        <v>65340</v>
      </c>
      <c r="HM176" s="1">
        <v>1588</v>
      </c>
      <c r="HN176" s="1">
        <v>12317</v>
      </c>
      <c r="HO176" s="1">
        <v>5592</v>
      </c>
      <c r="HP176" s="1">
        <v>25280</v>
      </c>
      <c r="HQ176" s="1">
        <v>74496</v>
      </c>
      <c r="HR176" s="1">
        <v>10642</v>
      </c>
      <c r="HS176" s="1">
        <v>7818</v>
      </c>
      <c r="HT176" s="1">
        <v>938</v>
      </c>
      <c r="HU176" s="1">
        <v>0</v>
      </c>
      <c r="HV176" s="1">
        <v>20557</v>
      </c>
      <c r="HW176" s="1">
        <v>1858</v>
      </c>
      <c r="HX176" s="1">
        <v>996</v>
      </c>
      <c r="HY176" s="1">
        <v>7191</v>
      </c>
      <c r="HZ176" s="1">
        <v>2517</v>
      </c>
      <c r="IA176" s="1">
        <v>294</v>
      </c>
      <c r="IB176" s="1">
        <v>149</v>
      </c>
      <c r="IC176" s="1">
        <v>258</v>
      </c>
      <c r="ID176" s="1">
        <v>5</v>
      </c>
      <c r="IE176" s="1">
        <v>998</v>
      </c>
      <c r="IF176" s="1">
        <v>0</v>
      </c>
      <c r="IG176" s="1">
        <v>29528</v>
      </c>
      <c r="IH176" s="1">
        <v>27</v>
      </c>
      <c r="II176" s="1">
        <v>23786</v>
      </c>
      <c r="IJ176" s="1">
        <v>648</v>
      </c>
      <c r="IK176" s="1">
        <v>11</v>
      </c>
      <c r="IL176" s="1">
        <v>43</v>
      </c>
      <c r="IM176" s="1">
        <v>4779</v>
      </c>
      <c r="IN176" s="1">
        <v>38</v>
      </c>
      <c r="IO176" s="1">
        <v>3958</v>
      </c>
      <c r="IP176" s="1">
        <v>6113</v>
      </c>
      <c r="IQ176" s="1">
        <v>323</v>
      </c>
      <c r="IR176" s="1">
        <v>1627</v>
      </c>
      <c r="IS176" s="1">
        <v>30</v>
      </c>
      <c r="IT176" s="1">
        <v>41437</v>
      </c>
      <c r="IU176" s="1">
        <v>289</v>
      </c>
      <c r="IV176" s="1">
        <v>21088</v>
      </c>
      <c r="IW176" s="1">
        <v>6925</v>
      </c>
      <c r="IX176" s="1">
        <v>466</v>
      </c>
      <c r="IY176" s="1">
        <v>3818</v>
      </c>
      <c r="IZ176" s="1">
        <v>1570</v>
      </c>
      <c r="JA176" s="1">
        <v>6151</v>
      </c>
      <c r="JB176" s="1">
        <v>1888</v>
      </c>
      <c r="JC176" s="1">
        <v>274</v>
      </c>
      <c r="JD176" s="1">
        <v>0</v>
      </c>
      <c r="JE176" s="1">
        <v>9473</v>
      </c>
      <c r="JF176" s="1">
        <v>73792</v>
      </c>
      <c r="JG176" s="1">
        <v>328</v>
      </c>
      <c r="JH176" s="1">
        <v>42</v>
      </c>
      <c r="JI176" s="1">
        <v>19</v>
      </c>
      <c r="JJ176" s="1">
        <v>148</v>
      </c>
      <c r="JK176" s="1">
        <v>4123</v>
      </c>
      <c r="JL176" s="1">
        <v>176</v>
      </c>
      <c r="JM176" s="1">
        <v>3099</v>
      </c>
      <c r="JN176" s="1">
        <v>12611</v>
      </c>
      <c r="JO176" s="1">
        <v>39</v>
      </c>
      <c r="JP176" s="1">
        <v>37763</v>
      </c>
      <c r="JQ176" s="1">
        <v>4361</v>
      </c>
      <c r="JR176" s="1">
        <v>897</v>
      </c>
      <c r="JS176" s="1">
        <v>12586</v>
      </c>
      <c r="JT176" s="1">
        <v>1721</v>
      </c>
      <c r="JU176" s="1">
        <v>9702</v>
      </c>
    </row>
    <row r="177" spans="1:281" x14ac:dyDescent="0.2">
      <c r="A177" s="7"/>
      <c r="B177" s="7">
        <v>44008</v>
      </c>
      <c r="C177" s="1">
        <v>10306</v>
      </c>
      <c r="D177" s="1">
        <v>1298</v>
      </c>
      <c r="E177" s="1">
        <v>9066</v>
      </c>
      <c r="F177" s="1">
        <v>799</v>
      </c>
      <c r="G177" s="1">
        <v>81</v>
      </c>
      <c r="H177" s="1">
        <v>22</v>
      </c>
      <c r="I177" s="1">
        <v>18416</v>
      </c>
      <c r="J177" s="1">
        <v>12149</v>
      </c>
      <c r="K177" s="1">
        <v>6960</v>
      </c>
      <c r="L177" s="1">
        <v>16348</v>
      </c>
      <c r="M177" s="1">
        <v>8364</v>
      </c>
      <c r="N177" s="1">
        <v>84</v>
      </c>
      <c r="O177" s="1">
        <v>19137</v>
      </c>
      <c r="P177" s="1">
        <v>53133</v>
      </c>
      <c r="Q177" s="1">
        <v>90</v>
      </c>
      <c r="R177" s="1">
        <v>42689</v>
      </c>
      <c r="S177" s="1">
        <v>16918</v>
      </c>
      <c r="T177" s="1">
        <v>18</v>
      </c>
      <c r="U177" s="1">
        <v>292</v>
      </c>
      <c r="V177" s="1">
        <v>38</v>
      </c>
      <c r="W177" s="1">
        <v>7736</v>
      </c>
      <c r="X177" s="1">
        <v>2338</v>
      </c>
      <c r="Y177" s="1">
        <v>25</v>
      </c>
      <c r="Z177" s="1">
        <v>702399</v>
      </c>
      <c r="AA177" s="1">
        <v>138</v>
      </c>
      <c r="AB177" s="1">
        <v>2457</v>
      </c>
      <c r="AC177" s="1">
        <v>830</v>
      </c>
      <c r="AD177" s="1">
        <v>215</v>
      </c>
      <c r="AE177" s="1">
        <v>93</v>
      </c>
      <c r="AF177" s="1">
        <v>568</v>
      </c>
      <c r="AG177" s="1">
        <v>128</v>
      </c>
      <c r="AH177" s="1">
        <v>10100</v>
      </c>
      <c r="AI177" s="1">
        <v>661</v>
      </c>
      <c r="AJ177" s="1">
        <v>778</v>
      </c>
      <c r="AK177" s="1">
        <v>223431</v>
      </c>
      <c r="AL177" s="1">
        <v>79580</v>
      </c>
      <c r="AM177" s="1">
        <v>33410</v>
      </c>
      <c r="AN177" s="1">
        <v>900</v>
      </c>
      <c r="AO177" s="1">
        <v>1280</v>
      </c>
      <c r="AP177" s="1">
        <v>3587</v>
      </c>
      <c r="AQ177" s="1">
        <v>2150</v>
      </c>
      <c r="AR177" s="1">
        <v>2180</v>
      </c>
      <c r="AS177" s="1">
        <v>824</v>
      </c>
      <c r="AT177" s="1">
        <v>7668</v>
      </c>
      <c r="AU177" s="1">
        <v>11708</v>
      </c>
      <c r="AV177" s="1">
        <v>4348</v>
      </c>
      <c r="AW177" s="1">
        <v>18</v>
      </c>
      <c r="AX177" s="1">
        <v>16357</v>
      </c>
      <c r="AY177" s="1">
        <v>26493</v>
      </c>
      <c r="AZ177" s="1">
        <v>16737</v>
      </c>
      <c r="BA177" s="1">
        <v>3291</v>
      </c>
      <c r="BB177" s="1">
        <v>515</v>
      </c>
      <c r="BC177" s="1">
        <v>53</v>
      </c>
      <c r="BD177" s="1">
        <v>1797</v>
      </c>
      <c r="BE177" s="1">
        <v>367</v>
      </c>
      <c r="BF177" s="1">
        <v>1688</v>
      </c>
      <c r="BG177" s="1">
        <v>18</v>
      </c>
      <c r="BH177" s="1">
        <v>6600</v>
      </c>
      <c r="BI177" s="1">
        <v>75773</v>
      </c>
      <c r="BJ177" s="1">
        <v>2327</v>
      </c>
      <c r="BK177" s="1">
        <v>26</v>
      </c>
      <c r="BL177" s="1">
        <v>0</v>
      </c>
      <c r="BM177" s="1">
        <v>177149</v>
      </c>
      <c r="BN177" s="1">
        <v>11755</v>
      </c>
      <c r="BO177" s="1">
        <v>1374</v>
      </c>
      <c r="BP177" s="1">
        <v>23</v>
      </c>
      <c r="BQ177" s="1">
        <v>3028</v>
      </c>
      <c r="BR177" s="1">
        <v>29</v>
      </c>
      <c r="BS177" s="1">
        <v>191</v>
      </c>
      <c r="BT177" s="1">
        <v>108</v>
      </c>
      <c r="BU177" s="1">
        <v>574</v>
      </c>
      <c r="BV177" s="1">
        <v>12</v>
      </c>
      <c r="BW177" s="1">
        <v>1600</v>
      </c>
      <c r="BX177" s="1">
        <v>2663</v>
      </c>
      <c r="BY177" s="1">
        <v>1813</v>
      </c>
      <c r="BZ177" s="1">
        <v>21333</v>
      </c>
      <c r="CA177" s="1">
        <v>177852</v>
      </c>
      <c r="CB177" s="1">
        <v>18859</v>
      </c>
      <c r="CC177" s="1">
        <v>23364</v>
      </c>
      <c r="CD177" s="1">
        <v>16872</v>
      </c>
      <c r="CE177" s="1">
        <v>187615</v>
      </c>
      <c r="CF177" s="1">
        <v>539</v>
      </c>
      <c r="CG177" s="1">
        <v>16224</v>
      </c>
      <c r="CH177" s="1">
        <v>830</v>
      </c>
      <c r="CI177" s="1">
        <v>12548</v>
      </c>
      <c r="CJ177" s="1">
        <v>1905</v>
      </c>
      <c r="CK177" s="1">
        <v>11317</v>
      </c>
      <c r="CL177" s="1">
        <v>1047</v>
      </c>
      <c r="CM177" s="1">
        <v>33969</v>
      </c>
      <c r="CN177" s="1">
        <v>2162</v>
      </c>
      <c r="CO177" s="1">
        <v>19</v>
      </c>
      <c r="CP177" s="1">
        <v>932</v>
      </c>
      <c r="CQ177" s="1">
        <v>1144</v>
      </c>
      <c r="CR177" s="1">
        <v>285</v>
      </c>
      <c r="CS177" s="1">
        <v>142</v>
      </c>
      <c r="CT177" s="1">
        <v>81</v>
      </c>
      <c r="CU177" s="1">
        <v>1501</v>
      </c>
      <c r="CV177" s="1">
        <v>3968</v>
      </c>
      <c r="CW177" s="1">
        <v>862</v>
      </c>
      <c r="CX177" s="1">
        <v>260</v>
      </c>
      <c r="CY177" s="1">
        <v>8294</v>
      </c>
      <c r="CZ177" s="1">
        <v>1863</v>
      </c>
      <c r="DA177" s="1">
        <v>1387</v>
      </c>
      <c r="DB177" s="1">
        <v>632</v>
      </c>
      <c r="DC177" s="1">
        <v>1280</v>
      </c>
      <c r="DD177" s="1">
        <v>326</v>
      </c>
      <c r="DE177" s="1">
        <v>156827</v>
      </c>
      <c r="DF177" s="1">
        <v>8765</v>
      </c>
      <c r="DG177" s="1">
        <v>95</v>
      </c>
      <c r="DH177" s="1">
        <v>170</v>
      </c>
      <c r="DI177" s="1">
        <v>315</v>
      </c>
      <c r="DJ177" s="1">
        <v>8656</v>
      </c>
      <c r="DK177" s="1">
        <v>223</v>
      </c>
      <c r="DL177" s="1">
        <v>22</v>
      </c>
      <c r="DM177" s="1">
        <v>2698</v>
      </c>
      <c r="DN177" s="1">
        <v>98</v>
      </c>
      <c r="DO177" s="1">
        <v>186</v>
      </c>
      <c r="DP177" s="1">
        <v>1484</v>
      </c>
      <c r="DQ177" s="1">
        <v>1238</v>
      </c>
      <c r="DR177" s="1">
        <v>919</v>
      </c>
      <c r="DS177" s="1">
        <v>8253</v>
      </c>
      <c r="DT177" s="1">
        <v>2206</v>
      </c>
      <c r="DU177" s="1">
        <v>8138</v>
      </c>
      <c r="DV177" s="1">
        <v>19482</v>
      </c>
      <c r="DW177" s="1">
        <v>84168</v>
      </c>
      <c r="DX177" s="1">
        <v>15270</v>
      </c>
      <c r="DY177" s="1">
        <v>8</v>
      </c>
      <c r="DZ177" s="1">
        <v>1013</v>
      </c>
      <c r="EA177" s="1">
        <v>159806</v>
      </c>
      <c r="EB177" s="1">
        <v>9182</v>
      </c>
      <c r="EC177" s="1">
        <v>19218</v>
      </c>
      <c r="ED177" s="1">
        <v>26633</v>
      </c>
      <c r="EE177" s="1">
        <v>76072</v>
      </c>
      <c r="EF177" s="1">
        <v>18181</v>
      </c>
      <c r="EG177" s="1">
        <v>383524</v>
      </c>
      <c r="EH177" s="1">
        <v>398</v>
      </c>
      <c r="EI177" s="1">
        <v>15</v>
      </c>
      <c r="EJ177" s="1">
        <v>19</v>
      </c>
      <c r="EK177" s="1">
        <v>29</v>
      </c>
      <c r="EL177" s="1">
        <v>656</v>
      </c>
      <c r="EM177" s="1">
        <v>120471</v>
      </c>
      <c r="EN177" s="1">
        <v>4193</v>
      </c>
      <c r="EO177" s="1">
        <v>12232</v>
      </c>
      <c r="EP177" s="1">
        <v>11</v>
      </c>
      <c r="EQ177" s="1">
        <v>914</v>
      </c>
      <c r="ER177" s="1">
        <v>36825</v>
      </c>
      <c r="ES177" s="1">
        <v>1455</v>
      </c>
      <c r="ET177" s="1">
        <v>1376</v>
      </c>
      <c r="EU177" s="1">
        <v>868</v>
      </c>
      <c r="EV177" s="1">
        <v>64111</v>
      </c>
      <c r="EW177" s="1">
        <v>224</v>
      </c>
      <c r="EX177" s="1">
        <v>150376</v>
      </c>
      <c r="EY177" s="1">
        <v>1619</v>
      </c>
      <c r="EZ177" s="1">
        <v>4014</v>
      </c>
      <c r="FA177" s="1">
        <v>181</v>
      </c>
      <c r="FB177" s="1">
        <v>0</v>
      </c>
      <c r="FC177" s="1">
        <v>29000</v>
      </c>
      <c r="FD177" s="1">
        <v>102</v>
      </c>
      <c r="FE177" s="1">
        <v>435</v>
      </c>
      <c r="FF177" s="1">
        <v>52</v>
      </c>
      <c r="FG177" s="1">
        <v>183</v>
      </c>
      <c r="FH177" s="1">
        <v>3040</v>
      </c>
      <c r="FI177" s="1">
        <v>24</v>
      </c>
      <c r="FJ177" s="1">
        <v>395</v>
      </c>
      <c r="FK177" s="1">
        <v>109</v>
      </c>
      <c r="FL177" s="1">
        <v>1023</v>
      </c>
      <c r="FM177" s="1">
        <v>167198</v>
      </c>
      <c r="FN177" s="1">
        <v>35469</v>
      </c>
      <c r="FO177" s="1">
        <v>0</v>
      </c>
      <c r="FP177" s="1">
        <v>18927</v>
      </c>
      <c r="FQ177" s="1">
        <v>1363</v>
      </c>
      <c r="FR177" s="1">
        <v>818</v>
      </c>
      <c r="FS177" s="1">
        <v>5038</v>
      </c>
      <c r="FT177" s="1">
        <v>1327</v>
      </c>
      <c r="FU177" s="1">
        <v>330</v>
      </c>
      <c r="FV177" s="1">
        <v>446</v>
      </c>
      <c r="FW177" s="1">
        <v>402</v>
      </c>
      <c r="FX177" s="1">
        <v>1233</v>
      </c>
      <c r="FY177" s="1">
        <v>135</v>
      </c>
      <c r="FZ177" s="1">
        <v>519</v>
      </c>
      <c r="GA177" s="1">
        <v>18866</v>
      </c>
      <c r="GB177" s="1">
        <v>12127</v>
      </c>
      <c r="GC177" s="1">
        <v>8389</v>
      </c>
      <c r="GD177" s="1">
        <v>0</v>
      </c>
      <c r="GE177" s="1">
        <v>4412</v>
      </c>
      <c r="GF177" s="1">
        <v>8053</v>
      </c>
      <c r="GG177" s="1">
        <v>1186</v>
      </c>
      <c r="GH177" s="1">
        <v>6661</v>
      </c>
      <c r="GI177" s="1">
        <v>0</v>
      </c>
      <c r="GJ177" s="1">
        <v>0</v>
      </c>
      <c r="GK177" s="1">
        <v>696</v>
      </c>
      <c r="GL177" s="1">
        <v>17313</v>
      </c>
      <c r="GM177" s="1">
        <v>3712</v>
      </c>
      <c r="GN177" s="1">
        <v>0</v>
      </c>
      <c r="GO177" s="1">
        <v>33396</v>
      </c>
      <c r="GP177" s="1">
        <v>779</v>
      </c>
      <c r="GQ177" s="1">
        <v>3730</v>
      </c>
      <c r="GR177" s="1">
        <v>39792</v>
      </c>
      <c r="GS177" s="1">
        <v>0</v>
      </c>
      <c r="GT177" s="1">
        <v>4903</v>
      </c>
      <c r="GU177" s="1">
        <v>2542</v>
      </c>
      <c r="GV177" s="1">
        <v>49290</v>
      </c>
      <c r="GW177" s="1">
        <v>30008</v>
      </c>
      <c r="GX177" s="1">
        <v>0</v>
      </c>
      <c r="GY177" s="1">
        <v>17242</v>
      </c>
      <c r="GZ177" s="1">
        <v>589</v>
      </c>
      <c r="HA177" s="1">
        <v>36921</v>
      </c>
      <c r="HB177" s="1">
        <v>3090</v>
      </c>
      <c r="HC177" s="1">
        <v>12314</v>
      </c>
      <c r="HD177" s="1">
        <v>4381</v>
      </c>
      <c r="HE177" s="1">
        <v>29855</v>
      </c>
      <c r="HF177" s="1">
        <v>5047</v>
      </c>
      <c r="HG177" s="1">
        <v>684</v>
      </c>
      <c r="HH177" s="1">
        <v>70010</v>
      </c>
      <c r="HI177" s="1">
        <v>0</v>
      </c>
      <c r="HJ177" s="1">
        <v>8817</v>
      </c>
      <c r="HK177" s="1">
        <v>2649</v>
      </c>
      <c r="HL177" s="1">
        <v>65808</v>
      </c>
      <c r="HM177" s="1">
        <v>1600</v>
      </c>
      <c r="HN177" s="1">
        <v>13456</v>
      </c>
      <c r="HO177" s="1">
        <v>5652</v>
      </c>
      <c r="HP177" s="1">
        <v>25753</v>
      </c>
      <c r="HQ177" s="1">
        <v>76282</v>
      </c>
      <c r="HR177" s="1">
        <v>11097</v>
      </c>
      <c r="HS177" s="1">
        <v>7868</v>
      </c>
      <c r="HT177" s="1">
        <v>941</v>
      </c>
      <c r="HU177" s="1">
        <v>0</v>
      </c>
      <c r="HV177" s="1">
        <v>21174</v>
      </c>
      <c r="HW177" s="1">
        <v>1907</v>
      </c>
      <c r="HX177" s="1">
        <v>1033</v>
      </c>
      <c r="HY177" s="1">
        <v>7225</v>
      </c>
      <c r="HZ177" s="1">
        <v>2545</v>
      </c>
      <c r="IA177" s="1">
        <v>300</v>
      </c>
      <c r="IB177" s="1">
        <v>150</v>
      </c>
      <c r="IC177" s="1">
        <v>258</v>
      </c>
      <c r="ID177" s="1">
        <v>5</v>
      </c>
      <c r="IE177" s="1">
        <v>998</v>
      </c>
      <c r="IF177" s="1">
        <v>0</v>
      </c>
      <c r="IG177" s="1">
        <v>29754</v>
      </c>
      <c r="IH177" s="1">
        <v>27</v>
      </c>
      <c r="II177" s="1">
        <v>23786</v>
      </c>
      <c r="IJ177" s="1">
        <v>654</v>
      </c>
      <c r="IK177" s="1">
        <v>11</v>
      </c>
      <c r="IL177" s="1">
        <v>43</v>
      </c>
      <c r="IM177" s="1">
        <v>4988</v>
      </c>
      <c r="IN177" s="1">
        <v>38</v>
      </c>
      <c r="IO177" s="1">
        <v>4033</v>
      </c>
      <c r="IP177" s="1">
        <v>6441</v>
      </c>
      <c r="IQ177" s="1">
        <v>329</v>
      </c>
      <c r="IR177" s="1">
        <v>1755</v>
      </c>
      <c r="IS177" s="1">
        <v>32</v>
      </c>
      <c r="IT177" s="1">
        <v>44765</v>
      </c>
      <c r="IU177" s="1">
        <v>335</v>
      </c>
      <c r="IV177" s="1">
        <v>21498</v>
      </c>
      <c r="IW177" s="1">
        <v>7380</v>
      </c>
      <c r="IX177" s="1">
        <v>477</v>
      </c>
      <c r="IY177" s="1">
        <v>3967</v>
      </c>
      <c r="IZ177" s="1">
        <v>1605</v>
      </c>
      <c r="JA177" s="1">
        <v>6670</v>
      </c>
      <c r="JB177" s="1">
        <v>1943</v>
      </c>
      <c r="JC177" s="1">
        <v>358</v>
      </c>
      <c r="JD177" s="1">
        <v>0</v>
      </c>
      <c r="JE177" s="1">
        <v>9619</v>
      </c>
      <c r="JF177" s="1">
        <v>77453</v>
      </c>
      <c r="JG177" s="1">
        <v>354</v>
      </c>
      <c r="JH177" s="1">
        <v>42</v>
      </c>
      <c r="JI177" s="1">
        <v>30</v>
      </c>
      <c r="JJ177" s="1">
        <v>160</v>
      </c>
      <c r="JK177" s="1">
        <v>4291</v>
      </c>
      <c r="JL177" s="1">
        <v>187</v>
      </c>
      <c r="JM177" s="1">
        <v>3192</v>
      </c>
      <c r="JN177" s="1">
        <v>12840</v>
      </c>
      <c r="JO177" s="1">
        <v>39</v>
      </c>
      <c r="JP177" s="1">
        <v>39999</v>
      </c>
      <c r="JQ177" s="1">
        <v>4688</v>
      </c>
      <c r="JR177" s="1">
        <v>1019</v>
      </c>
      <c r="JS177" s="1">
        <v>13119</v>
      </c>
      <c r="JT177" s="1">
        <v>1758</v>
      </c>
      <c r="JU177" s="1">
        <v>10190</v>
      </c>
    </row>
    <row r="178" spans="1:281" x14ac:dyDescent="0.2">
      <c r="A178" s="7"/>
      <c r="B178" s="7">
        <v>44009</v>
      </c>
      <c r="C178" s="1">
        <v>10674</v>
      </c>
      <c r="D178" s="1">
        <v>1346</v>
      </c>
      <c r="E178" s="1">
        <v>9202</v>
      </c>
      <c r="F178" s="1">
        <v>799</v>
      </c>
      <c r="G178" s="1">
        <v>81</v>
      </c>
      <c r="H178" s="1">
        <v>22</v>
      </c>
      <c r="I178" s="1">
        <v>19143</v>
      </c>
      <c r="J178" s="1">
        <v>12911</v>
      </c>
      <c r="K178" s="1">
        <v>6979</v>
      </c>
      <c r="L178" s="1">
        <v>16371</v>
      </c>
      <c r="M178" s="1">
        <v>8719</v>
      </c>
      <c r="N178" s="1">
        <v>87</v>
      </c>
      <c r="O178" s="1">
        <v>19781</v>
      </c>
      <c r="P178" s="1">
        <v>54318</v>
      </c>
      <c r="Q178" s="1">
        <v>90</v>
      </c>
      <c r="R178" s="1">
        <v>44126</v>
      </c>
      <c r="S178" s="1">
        <v>16941</v>
      </c>
      <c r="T178" s="1">
        <v>18</v>
      </c>
      <c r="U178" s="1">
        <v>295</v>
      </c>
      <c r="V178" s="1">
        <v>38</v>
      </c>
      <c r="W178" s="1">
        <v>8158</v>
      </c>
      <c r="X178" s="1">
        <v>2338</v>
      </c>
      <c r="Y178" s="1">
        <v>25</v>
      </c>
      <c r="Z178" s="1">
        <v>727715</v>
      </c>
      <c r="AA178" s="1">
        <v>138</v>
      </c>
      <c r="AB178" s="1">
        <v>2475</v>
      </c>
      <c r="AC178" s="1">
        <v>830</v>
      </c>
      <c r="AD178" s="1">
        <v>216</v>
      </c>
      <c r="AE178" s="1">
        <v>115</v>
      </c>
      <c r="AF178" s="1">
        <v>568</v>
      </c>
      <c r="AG178" s="1">
        <v>129</v>
      </c>
      <c r="AH178" s="1">
        <v>10100</v>
      </c>
      <c r="AI178" s="1">
        <v>699</v>
      </c>
      <c r="AJ178" s="1">
        <v>778</v>
      </c>
      <c r="AK178" s="1">
        <v>228055</v>
      </c>
      <c r="AL178" s="1">
        <v>79591</v>
      </c>
      <c r="AM178" s="1">
        <v>34999</v>
      </c>
      <c r="AN178" s="1">
        <v>937</v>
      </c>
      <c r="AO178" s="1">
        <v>1325</v>
      </c>
      <c r="AP178" s="1">
        <v>3722</v>
      </c>
      <c r="AQ178" s="1">
        <v>2152</v>
      </c>
      <c r="AR178" s="1">
        <v>2187</v>
      </c>
      <c r="AS178" s="1">
        <v>824</v>
      </c>
      <c r="AT178" s="1">
        <v>7682</v>
      </c>
      <c r="AU178" s="1">
        <v>11708</v>
      </c>
      <c r="AV178" s="1">
        <v>4348</v>
      </c>
      <c r="AW178" s="1">
        <v>18</v>
      </c>
      <c r="AX178" s="1">
        <v>16666</v>
      </c>
      <c r="AY178" s="1">
        <v>26920</v>
      </c>
      <c r="AZ178" s="1">
        <v>17140</v>
      </c>
      <c r="BA178" s="1">
        <v>3447</v>
      </c>
      <c r="BB178" s="1">
        <v>515</v>
      </c>
      <c r="BC178" s="1">
        <v>53</v>
      </c>
      <c r="BD178" s="1">
        <v>1812</v>
      </c>
      <c r="BE178" s="1">
        <v>370</v>
      </c>
      <c r="BF178" s="1">
        <v>2015</v>
      </c>
      <c r="BG178" s="1">
        <v>18</v>
      </c>
      <c r="BH178" s="1">
        <v>6600</v>
      </c>
      <c r="BI178" s="1">
        <v>75773</v>
      </c>
      <c r="BJ178" s="1">
        <v>2327</v>
      </c>
      <c r="BK178" s="1">
        <v>26</v>
      </c>
      <c r="BL178" s="1">
        <v>0</v>
      </c>
      <c r="BM178" s="1">
        <v>177518</v>
      </c>
      <c r="BN178" s="1">
        <v>12257</v>
      </c>
      <c r="BO178" s="1">
        <v>1374</v>
      </c>
      <c r="BP178" s="1">
        <v>23</v>
      </c>
      <c r="BQ178" s="1">
        <v>3123</v>
      </c>
      <c r="BR178" s="1">
        <v>30</v>
      </c>
      <c r="BS178" s="1">
        <v>317</v>
      </c>
      <c r="BT178" s="1">
        <v>109</v>
      </c>
      <c r="BU178" s="1">
        <v>706</v>
      </c>
      <c r="BV178" s="1">
        <v>12</v>
      </c>
      <c r="BW178" s="1">
        <v>1767</v>
      </c>
      <c r="BX178" s="1">
        <v>2681</v>
      </c>
      <c r="BY178" s="1">
        <v>1814</v>
      </c>
      <c r="BZ178" s="1">
        <v>21909</v>
      </c>
      <c r="CA178" s="1">
        <v>180661</v>
      </c>
      <c r="CB178" s="1">
        <v>19938</v>
      </c>
      <c r="CC178" s="1">
        <v>23364</v>
      </c>
      <c r="CD178" s="1">
        <v>17002</v>
      </c>
      <c r="CE178" s="1">
        <v>188584</v>
      </c>
      <c r="CF178" s="1">
        <v>552</v>
      </c>
      <c r="CG178" s="1">
        <v>16293</v>
      </c>
      <c r="CH178" s="1">
        <v>841</v>
      </c>
      <c r="CI178" s="1">
        <v>12738</v>
      </c>
      <c r="CJ178" s="1">
        <v>1936</v>
      </c>
      <c r="CK178" s="1">
        <v>11364</v>
      </c>
      <c r="CL178" s="1">
        <v>1047</v>
      </c>
      <c r="CM178" s="1">
        <v>34586</v>
      </c>
      <c r="CN178" s="1">
        <v>2212</v>
      </c>
      <c r="CO178" s="1">
        <v>19</v>
      </c>
      <c r="CP178" s="1">
        <v>932</v>
      </c>
      <c r="CQ178" s="1">
        <v>1153</v>
      </c>
      <c r="CR178" s="1">
        <v>291</v>
      </c>
      <c r="CS178" s="1">
        <v>171</v>
      </c>
      <c r="CT178" s="1">
        <v>81</v>
      </c>
      <c r="CU178" s="1">
        <v>1503</v>
      </c>
      <c r="CV178" s="1">
        <v>3978</v>
      </c>
      <c r="CW178" s="1">
        <v>907</v>
      </c>
      <c r="CX178" s="1">
        <v>260</v>
      </c>
      <c r="CY178" s="1">
        <v>8308</v>
      </c>
      <c r="CZ178" s="1">
        <v>1875</v>
      </c>
      <c r="DA178" s="1">
        <v>1398</v>
      </c>
      <c r="DB178" s="1">
        <v>635</v>
      </c>
      <c r="DC178" s="1">
        <v>1344</v>
      </c>
      <c r="DD178" s="1">
        <v>326</v>
      </c>
      <c r="DE178" s="1">
        <v>160721</v>
      </c>
      <c r="DF178" s="1">
        <v>8963</v>
      </c>
      <c r="DG178" s="1">
        <v>95</v>
      </c>
      <c r="DH178" s="1">
        <v>175</v>
      </c>
      <c r="DI178" s="1">
        <v>315</v>
      </c>
      <c r="DJ178" s="1">
        <v>8723</v>
      </c>
      <c r="DK178" s="1">
        <v>225</v>
      </c>
      <c r="DL178" s="1">
        <v>22</v>
      </c>
      <c r="DM178" s="1">
        <v>2834</v>
      </c>
      <c r="DN178" s="1">
        <v>98</v>
      </c>
      <c r="DO178" s="1">
        <v>186</v>
      </c>
      <c r="DP178" s="1">
        <v>1484</v>
      </c>
      <c r="DQ178" s="1">
        <v>1238</v>
      </c>
      <c r="DR178" s="1">
        <v>924</v>
      </c>
      <c r="DS178" s="1">
        <v>8625</v>
      </c>
      <c r="DT178" s="1">
        <v>2236</v>
      </c>
      <c r="DU178" s="1">
        <v>8138</v>
      </c>
      <c r="DV178" s="1">
        <v>20363</v>
      </c>
      <c r="DW178" s="1">
        <v>86906</v>
      </c>
      <c r="DX178" s="1">
        <v>15370</v>
      </c>
      <c r="DY178" s="1">
        <v>8</v>
      </c>
      <c r="DZ178" s="1">
        <v>1045</v>
      </c>
      <c r="EA178" s="1">
        <v>164024</v>
      </c>
      <c r="EB178" s="1">
        <v>9430</v>
      </c>
      <c r="EC178" s="1">
        <v>19972</v>
      </c>
      <c r="ED178" s="1">
        <v>26864</v>
      </c>
      <c r="EE178" s="1">
        <v>77225</v>
      </c>
      <c r="EF178" s="1">
        <v>18530</v>
      </c>
      <c r="EG178" s="1">
        <v>392703</v>
      </c>
      <c r="EH178" s="1">
        <v>413</v>
      </c>
      <c r="EI178" s="1">
        <v>15</v>
      </c>
      <c r="EJ178" s="1">
        <v>19</v>
      </c>
      <c r="EK178" s="1">
        <v>29</v>
      </c>
      <c r="EL178" s="1">
        <v>656</v>
      </c>
      <c r="EM178" s="1">
        <v>122128</v>
      </c>
      <c r="EN178" s="1">
        <v>4255</v>
      </c>
      <c r="EO178" s="1">
        <v>12338</v>
      </c>
      <c r="EP178" s="1">
        <v>11</v>
      </c>
      <c r="EQ178" s="1">
        <v>937</v>
      </c>
      <c r="ER178" s="1">
        <v>37163</v>
      </c>
      <c r="ES178" s="1">
        <v>1455</v>
      </c>
      <c r="ET178" s="1">
        <v>1376</v>
      </c>
      <c r="EU178" s="1">
        <v>868</v>
      </c>
      <c r="EV178" s="1">
        <v>67094</v>
      </c>
      <c r="EW178" s="1">
        <v>224</v>
      </c>
      <c r="EX178" s="1">
        <v>150376</v>
      </c>
      <c r="EY178" s="1">
        <v>1639</v>
      </c>
      <c r="EZ178" s="1">
        <v>4014</v>
      </c>
      <c r="FA178" s="1">
        <v>191</v>
      </c>
      <c r="FB178" s="1">
        <v>0</v>
      </c>
      <c r="FC178" s="1">
        <v>29100</v>
      </c>
      <c r="FD178" s="1">
        <v>102</v>
      </c>
      <c r="FE178" s="1">
        <v>435</v>
      </c>
      <c r="FF178" s="1">
        <v>52</v>
      </c>
      <c r="FG178" s="1">
        <v>183</v>
      </c>
      <c r="FH178" s="1">
        <v>3053</v>
      </c>
      <c r="FI178" s="1">
        <v>24</v>
      </c>
      <c r="FJ178" s="1">
        <v>396</v>
      </c>
      <c r="FK178" s="1">
        <v>109</v>
      </c>
      <c r="FL178" s="1">
        <v>1025</v>
      </c>
      <c r="FM178" s="1">
        <v>169182</v>
      </c>
      <c r="FN178" s="1">
        <v>35834</v>
      </c>
      <c r="FO178" s="1">
        <v>0</v>
      </c>
      <c r="FP178" s="1">
        <v>19350</v>
      </c>
      <c r="FQ178" s="1">
        <v>1364</v>
      </c>
      <c r="FR178" s="1">
        <v>818</v>
      </c>
      <c r="FS178" s="1">
        <v>5240</v>
      </c>
      <c r="FT178" s="1">
        <v>1327</v>
      </c>
      <c r="FU178" s="1">
        <v>330</v>
      </c>
      <c r="FV178" s="1">
        <v>446</v>
      </c>
      <c r="FW178" s="1">
        <v>417</v>
      </c>
      <c r="FX178" s="1">
        <v>1233</v>
      </c>
      <c r="FY178" s="1">
        <v>142</v>
      </c>
      <c r="FZ178" s="1">
        <v>521</v>
      </c>
      <c r="GA178" s="1">
        <v>18866</v>
      </c>
      <c r="GB178" s="1">
        <v>12784</v>
      </c>
      <c r="GC178" s="1">
        <v>8659</v>
      </c>
      <c r="GD178" s="1">
        <v>0</v>
      </c>
      <c r="GE178" s="1">
        <v>4430</v>
      </c>
      <c r="GF178" s="1">
        <v>8053</v>
      </c>
      <c r="GG178" s="1">
        <v>1194</v>
      </c>
      <c r="GH178" s="1">
        <v>6665</v>
      </c>
      <c r="GI178" s="1">
        <v>0</v>
      </c>
      <c r="GJ178" s="1">
        <v>0</v>
      </c>
      <c r="GK178" s="1">
        <v>705</v>
      </c>
      <c r="GL178" s="1">
        <v>17467</v>
      </c>
      <c r="GM178" s="1">
        <v>3827</v>
      </c>
      <c r="GN178" s="1">
        <v>0</v>
      </c>
      <c r="GO178" s="1">
        <v>33725</v>
      </c>
      <c r="GP178" s="1">
        <v>779</v>
      </c>
      <c r="GQ178" s="1">
        <v>3730</v>
      </c>
      <c r="GR178" s="1">
        <v>39792</v>
      </c>
      <c r="GS178" s="1">
        <v>0</v>
      </c>
      <c r="GT178" s="1">
        <v>4935</v>
      </c>
      <c r="GU178" s="1">
        <v>2566</v>
      </c>
      <c r="GV178" s="1">
        <v>51099</v>
      </c>
      <c r="GW178" s="1">
        <v>30401</v>
      </c>
      <c r="GX178" s="1">
        <v>0</v>
      </c>
      <c r="GY178" s="1">
        <v>17242</v>
      </c>
      <c r="GZ178" s="1">
        <v>604</v>
      </c>
      <c r="HA178" s="1">
        <v>36921</v>
      </c>
      <c r="HB178" s="1">
        <v>3119</v>
      </c>
      <c r="HC178" s="1">
        <v>12698</v>
      </c>
      <c r="HD178" s="1">
        <v>4381</v>
      </c>
      <c r="HE178" s="1">
        <v>29967</v>
      </c>
      <c r="HF178" s="1">
        <v>5149</v>
      </c>
      <c r="HG178" s="1">
        <v>684</v>
      </c>
      <c r="HH178" s="1">
        <v>70010</v>
      </c>
      <c r="HI178" s="1">
        <v>0</v>
      </c>
      <c r="HJ178" s="1">
        <v>9155</v>
      </c>
      <c r="HK178" s="1">
        <v>2649</v>
      </c>
      <c r="HL178" s="1">
        <v>65808</v>
      </c>
      <c r="HM178" s="1">
        <v>1600</v>
      </c>
      <c r="HN178" s="1">
        <v>13456</v>
      </c>
      <c r="HO178" s="1">
        <v>5717</v>
      </c>
      <c r="HP178" s="1">
        <v>26159</v>
      </c>
      <c r="HQ178" s="1">
        <v>78248</v>
      </c>
      <c r="HR178" s="1">
        <v>11658</v>
      </c>
      <c r="HS178" s="1">
        <v>7968</v>
      </c>
      <c r="HT178" s="1">
        <v>946</v>
      </c>
      <c r="HU178" s="1">
        <v>0</v>
      </c>
      <c r="HV178" s="1">
        <v>21606</v>
      </c>
      <c r="HW178" s="1">
        <v>2042</v>
      </c>
      <c r="HX178" s="1">
        <v>1054</v>
      </c>
      <c r="HY178" s="1">
        <v>7283</v>
      </c>
      <c r="HZ178" s="1">
        <v>2545</v>
      </c>
      <c r="IA178" s="1">
        <v>300</v>
      </c>
      <c r="IB178" s="1">
        <v>154</v>
      </c>
      <c r="IC178" s="1">
        <v>258</v>
      </c>
      <c r="ID178" s="1">
        <v>5</v>
      </c>
      <c r="IE178" s="1">
        <v>998</v>
      </c>
      <c r="IF178" s="1">
        <v>0</v>
      </c>
      <c r="IG178" s="1">
        <v>29932</v>
      </c>
      <c r="IH178" s="1">
        <v>27</v>
      </c>
      <c r="II178" s="1">
        <v>23786</v>
      </c>
      <c r="IJ178" s="1">
        <v>661</v>
      </c>
      <c r="IK178" s="1">
        <v>11</v>
      </c>
      <c r="IL178" s="1">
        <v>43</v>
      </c>
      <c r="IM178" s="1">
        <v>5196</v>
      </c>
      <c r="IN178" s="1">
        <v>42</v>
      </c>
      <c r="IO178" s="1">
        <v>4259</v>
      </c>
      <c r="IP178" s="1">
        <v>6762</v>
      </c>
      <c r="IQ178" s="1">
        <v>335</v>
      </c>
      <c r="IR178" s="1">
        <v>1914</v>
      </c>
      <c r="IS178" s="1">
        <v>41</v>
      </c>
      <c r="IT178" s="1">
        <v>47091</v>
      </c>
      <c r="IU178" s="1">
        <v>370</v>
      </c>
      <c r="IV178" s="1">
        <v>22030</v>
      </c>
      <c r="IW178" s="1">
        <v>8016</v>
      </c>
      <c r="IX178" s="1">
        <v>502</v>
      </c>
      <c r="IY178" s="1">
        <v>4080</v>
      </c>
      <c r="IZ178" s="1">
        <v>1643</v>
      </c>
      <c r="JA178" s="1">
        <v>6916</v>
      </c>
      <c r="JB178" s="1">
        <v>2008</v>
      </c>
      <c r="JC178" s="1">
        <v>358</v>
      </c>
      <c r="JD178" s="1">
        <v>0</v>
      </c>
      <c r="JE178" s="1">
        <v>9804</v>
      </c>
      <c r="JF178" s="1">
        <v>79815</v>
      </c>
      <c r="JG178" s="1">
        <v>393</v>
      </c>
      <c r="JH178" s="1">
        <v>42</v>
      </c>
      <c r="JI178" s="1">
        <v>30</v>
      </c>
      <c r="JJ178" s="1">
        <v>162</v>
      </c>
      <c r="JK178" s="1">
        <v>4422</v>
      </c>
      <c r="JL178" s="1">
        <v>187</v>
      </c>
      <c r="JM178" s="1">
        <v>3201</v>
      </c>
      <c r="JN178" s="1">
        <v>13062</v>
      </c>
      <c r="JO178" s="1">
        <v>39</v>
      </c>
      <c r="JP178" s="1">
        <v>41357</v>
      </c>
      <c r="JQ178" s="1">
        <v>4766</v>
      </c>
      <c r="JR178" s="1">
        <v>1055</v>
      </c>
      <c r="JS178" s="1">
        <v>13583</v>
      </c>
      <c r="JT178" s="1">
        <v>1822</v>
      </c>
      <c r="JU178" s="1">
        <v>10535</v>
      </c>
    </row>
    <row r="179" spans="1:281" x14ac:dyDescent="0.2">
      <c r="A179" s="7"/>
      <c r="B179" s="7">
        <v>44010</v>
      </c>
      <c r="C179" s="1">
        <v>12604</v>
      </c>
      <c r="D179" s="1">
        <v>1384</v>
      </c>
      <c r="E179" s="1">
        <v>9371</v>
      </c>
      <c r="F179" s="1">
        <v>799</v>
      </c>
      <c r="G179" s="1">
        <v>81</v>
      </c>
      <c r="H179" s="1">
        <v>22</v>
      </c>
      <c r="I179" s="1">
        <v>20134</v>
      </c>
      <c r="J179" s="1">
        <v>13116</v>
      </c>
      <c r="K179" s="1">
        <v>7007</v>
      </c>
      <c r="L179" s="1">
        <v>16401</v>
      </c>
      <c r="M179" s="1">
        <v>9026</v>
      </c>
      <c r="N179" s="1">
        <v>87</v>
      </c>
      <c r="O179" s="1">
        <v>20517</v>
      </c>
      <c r="P179" s="1">
        <v>55727</v>
      </c>
      <c r="Q179" s="1">
        <v>90</v>
      </c>
      <c r="R179" s="1">
        <v>45027</v>
      </c>
      <c r="S179" s="1">
        <v>16941</v>
      </c>
      <c r="T179" s="1">
        <v>18</v>
      </c>
      <c r="U179" s="1">
        <v>306</v>
      </c>
      <c r="V179" s="1">
        <v>38</v>
      </c>
      <c r="W179" s="1">
        <v>8517</v>
      </c>
      <c r="X179" s="1">
        <v>2338</v>
      </c>
      <c r="Y179" s="1">
        <v>25</v>
      </c>
      <c r="Z179" s="1">
        <v>746018</v>
      </c>
      <c r="AA179" s="1">
        <v>138</v>
      </c>
      <c r="AB179" s="1">
        <v>2508</v>
      </c>
      <c r="AC179" s="1">
        <v>830</v>
      </c>
      <c r="AD179" s="1">
        <v>218</v>
      </c>
      <c r="AE179" s="1">
        <v>115</v>
      </c>
      <c r="AF179" s="1">
        <v>570</v>
      </c>
      <c r="AG179" s="1">
        <v>130</v>
      </c>
      <c r="AH179" s="1">
        <v>10100</v>
      </c>
      <c r="AI179" s="1">
        <v>699</v>
      </c>
      <c r="AJ179" s="1">
        <v>780</v>
      </c>
      <c r="AK179" s="1">
        <v>232210</v>
      </c>
      <c r="AL179" s="1">
        <v>79609</v>
      </c>
      <c r="AM179" s="1">
        <v>36335</v>
      </c>
      <c r="AN179" s="1">
        <v>985</v>
      </c>
      <c r="AO179" s="1">
        <v>1366</v>
      </c>
      <c r="AP179" s="1">
        <v>3808</v>
      </c>
      <c r="AQ179" s="1">
        <v>2152</v>
      </c>
      <c r="AR179" s="1">
        <v>2201</v>
      </c>
      <c r="AS179" s="1">
        <v>833</v>
      </c>
      <c r="AT179" s="1">
        <v>7705</v>
      </c>
      <c r="AU179" s="1">
        <v>11708</v>
      </c>
      <c r="AV179" s="1">
        <v>4348</v>
      </c>
      <c r="AW179" s="1">
        <v>18</v>
      </c>
      <c r="AX179" s="1">
        <v>17142</v>
      </c>
      <c r="AY179" s="1">
        <v>27058</v>
      </c>
      <c r="AZ179" s="1">
        <v>17539</v>
      </c>
      <c r="BA179" s="1">
        <v>3557</v>
      </c>
      <c r="BB179" s="1">
        <v>515</v>
      </c>
      <c r="BC179" s="1">
        <v>53</v>
      </c>
      <c r="BD179" s="1">
        <v>1818</v>
      </c>
      <c r="BE179" s="1">
        <v>372</v>
      </c>
      <c r="BF179" s="1">
        <v>2132</v>
      </c>
      <c r="BG179" s="1">
        <v>18</v>
      </c>
      <c r="BH179" s="1">
        <v>6600</v>
      </c>
      <c r="BI179" s="1">
        <v>75774</v>
      </c>
      <c r="BJ179" s="1">
        <v>2327</v>
      </c>
      <c r="BK179" s="1">
        <v>26</v>
      </c>
      <c r="BL179" s="1">
        <v>0</v>
      </c>
      <c r="BM179" s="1">
        <v>177657</v>
      </c>
      <c r="BN179" s="1">
        <v>12720</v>
      </c>
      <c r="BO179" s="1">
        <v>1374</v>
      </c>
      <c r="BP179" s="1">
        <v>23</v>
      </c>
      <c r="BQ179" s="1">
        <v>3152</v>
      </c>
      <c r="BR179" s="1">
        <v>31</v>
      </c>
      <c r="BS179" s="1">
        <v>317</v>
      </c>
      <c r="BT179" s="1">
        <v>109</v>
      </c>
      <c r="BU179" s="1">
        <v>706</v>
      </c>
      <c r="BV179" s="1">
        <v>12</v>
      </c>
      <c r="BW179" s="1">
        <v>1767</v>
      </c>
      <c r="BX179" s="1">
        <v>2685</v>
      </c>
      <c r="BY179" s="1">
        <v>1816</v>
      </c>
      <c r="BZ179" s="1">
        <v>22936</v>
      </c>
      <c r="CA179" s="1">
        <v>183310</v>
      </c>
      <c r="CB179" s="1">
        <v>21122</v>
      </c>
      <c r="CC179" s="1">
        <v>23364</v>
      </c>
      <c r="CD179" s="1">
        <v>17074</v>
      </c>
      <c r="CE179" s="1">
        <v>188891</v>
      </c>
      <c r="CF179" s="1">
        <v>552</v>
      </c>
      <c r="CG179" s="1">
        <v>16327</v>
      </c>
      <c r="CH179" s="1">
        <v>860</v>
      </c>
      <c r="CI179" s="1">
        <v>12824</v>
      </c>
      <c r="CJ179" s="1">
        <v>1971</v>
      </c>
      <c r="CK179" s="1">
        <v>11429</v>
      </c>
      <c r="CL179" s="1">
        <v>1047</v>
      </c>
      <c r="CM179" s="1">
        <v>35494</v>
      </c>
      <c r="CN179" s="1">
        <v>2242</v>
      </c>
      <c r="CO179" s="1">
        <v>19</v>
      </c>
      <c r="CP179" s="1">
        <v>932</v>
      </c>
      <c r="CQ179" s="1">
        <v>1153</v>
      </c>
      <c r="CR179" s="1">
        <v>298</v>
      </c>
      <c r="CS179" s="1">
        <v>196</v>
      </c>
      <c r="CT179" s="1">
        <v>81</v>
      </c>
      <c r="CU179" s="1">
        <v>1503</v>
      </c>
      <c r="CV179" s="1">
        <v>3978</v>
      </c>
      <c r="CW179" s="1">
        <v>944</v>
      </c>
      <c r="CX179" s="1">
        <v>260</v>
      </c>
      <c r="CY179" s="1">
        <v>8318</v>
      </c>
      <c r="CZ179" s="1">
        <v>1911</v>
      </c>
      <c r="DA179" s="1">
        <v>1432</v>
      </c>
      <c r="DB179" s="1">
        <v>636</v>
      </c>
      <c r="DC179" s="1">
        <v>1419</v>
      </c>
      <c r="DD179" s="1">
        <v>326</v>
      </c>
      <c r="DE179" s="1">
        <v>164646</v>
      </c>
      <c r="DF179" s="1">
        <v>9081</v>
      </c>
      <c r="DG179" s="1">
        <v>95</v>
      </c>
      <c r="DH179" s="1">
        <v>175</v>
      </c>
      <c r="DI179" s="1">
        <v>315</v>
      </c>
      <c r="DJ179" s="1">
        <v>8740</v>
      </c>
      <c r="DK179" s="1">
        <v>228</v>
      </c>
      <c r="DL179" s="1">
        <v>24</v>
      </c>
      <c r="DM179" s="1">
        <v>3013</v>
      </c>
      <c r="DN179" s="1">
        <v>98</v>
      </c>
      <c r="DO179" s="1">
        <v>186</v>
      </c>
      <c r="DP179" s="1">
        <v>1484</v>
      </c>
      <c r="DQ179" s="1">
        <v>1238</v>
      </c>
      <c r="DR179" s="1">
        <v>939</v>
      </c>
      <c r="DS179" s="1">
        <v>9007</v>
      </c>
      <c r="DT179" s="1">
        <v>2315</v>
      </c>
      <c r="DU179" s="1">
        <v>8138</v>
      </c>
      <c r="DV179" s="1">
        <v>21200</v>
      </c>
      <c r="DW179" s="1">
        <v>92624</v>
      </c>
      <c r="DX179" s="1">
        <v>15470</v>
      </c>
      <c r="DY179" s="1">
        <v>8</v>
      </c>
      <c r="DZ179" s="1">
        <v>1065</v>
      </c>
      <c r="EA179" s="1">
        <v>167998</v>
      </c>
      <c r="EB179" s="1">
        <v>9686</v>
      </c>
      <c r="EC179" s="1">
        <v>20548</v>
      </c>
      <c r="ED179" s="1">
        <v>27066</v>
      </c>
      <c r="EE179" s="1">
        <v>78702</v>
      </c>
      <c r="EF179" s="1">
        <v>18814</v>
      </c>
      <c r="EG179" s="1">
        <v>398436</v>
      </c>
      <c r="EH179" s="1">
        <v>443</v>
      </c>
      <c r="EI179" s="1">
        <v>15</v>
      </c>
      <c r="EJ179" s="1">
        <v>19</v>
      </c>
      <c r="EK179" s="1">
        <v>29</v>
      </c>
      <c r="EL179" s="1">
        <v>656</v>
      </c>
      <c r="EM179" s="1">
        <v>124755</v>
      </c>
      <c r="EN179" s="1">
        <v>4291</v>
      </c>
      <c r="EO179" s="1">
        <v>12464</v>
      </c>
      <c r="EP179" s="1">
        <v>11</v>
      </c>
      <c r="EQ179" s="1">
        <v>943</v>
      </c>
      <c r="ER179" s="1">
        <v>37508</v>
      </c>
      <c r="ES179" s="1">
        <v>1461</v>
      </c>
      <c r="ET179" s="1">
        <v>1384</v>
      </c>
      <c r="EU179" s="1">
        <v>887</v>
      </c>
      <c r="EV179" s="1">
        <v>68925</v>
      </c>
      <c r="EW179" s="1">
        <v>246</v>
      </c>
      <c r="EX179" s="1">
        <v>150376</v>
      </c>
      <c r="EY179" s="1">
        <v>1661</v>
      </c>
      <c r="EZ179" s="1">
        <v>4014</v>
      </c>
      <c r="FA179" s="1">
        <v>199</v>
      </c>
      <c r="FB179" s="1">
        <v>0</v>
      </c>
      <c r="FC179" s="1">
        <v>29100</v>
      </c>
      <c r="FD179" s="1">
        <v>102</v>
      </c>
      <c r="FE179" s="1">
        <v>435</v>
      </c>
      <c r="FF179" s="1">
        <v>52</v>
      </c>
      <c r="FG179" s="1">
        <v>183</v>
      </c>
      <c r="FH179" s="1">
        <v>3053</v>
      </c>
      <c r="FI179" s="1">
        <v>24</v>
      </c>
      <c r="FJ179" s="1">
        <v>401</v>
      </c>
      <c r="FK179" s="1">
        <v>109</v>
      </c>
      <c r="FL179" s="1">
        <v>1029</v>
      </c>
      <c r="FM179" s="1">
        <v>170595</v>
      </c>
      <c r="FN179" s="1">
        <v>36411</v>
      </c>
      <c r="FO179" s="1">
        <v>0</v>
      </c>
      <c r="FP179" s="1">
        <v>19585</v>
      </c>
      <c r="FQ179" s="1">
        <v>1364</v>
      </c>
      <c r="FR179" s="1">
        <v>818</v>
      </c>
      <c r="FS179" s="1">
        <v>5329</v>
      </c>
      <c r="FT179" s="1">
        <v>1649</v>
      </c>
      <c r="FU179" s="1">
        <v>330</v>
      </c>
      <c r="FV179" s="1">
        <v>447</v>
      </c>
      <c r="FW179" s="1">
        <v>430</v>
      </c>
      <c r="FX179" s="1">
        <v>1311</v>
      </c>
      <c r="FY179" s="1">
        <v>142</v>
      </c>
      <c r="FZ179" s="1">
        <v>521</v>
      </c>
      <c r="GA179" s="1">
        <v>18866</v>
      </c>
      <c r="GB179" s="1">
        <v>13270</v>
      </c>
      <c r="GC179" s="1">
        <v>8926</v>
      </c>
      <c r="GD179" s="1">
        <v>0</v>
      </c>
      <c r="GE179" s="1">
        <v>4442</v>
      </c>
      <c r="GF179" s="1">
        <v>8053</v>
      </c>
      <c r="GG179" s="1">
        <v>1199</v>
      </c>
      <c r="GH179" s="1">
        <v>6665</v>
      </c>
      <c r="GI179" s="1">
        <v>0</v>
      </c>
      <c r="GJ179" s="1">
        <v>0</v>
      </c>
      <c r="GK179" s="1">
        <v>714</v>
      </c>
      <c r="GL179" s="1">
        <v>17620</v>
      </c>
      <c r="GM179" s="1">
        <v>3898</v>
      </c>
      <c r="GN179" s="1">
        <v>0</v>
      </c>
      <c r="GO179" s="1">
        <v>33935</v>
      </c>
      <c r="GP179" s="1">
        <v>779</v>
      </c>
      <c r="GQ179" s="1">
        <v>3730</v>
      </c>
      <c r="GR179" s="1">
        <v>39792</v>
      </c>
      <c r="GS179" s="1">
        <v>0</v>
      </c>
      <c r="GT179" s="1">
        <v>4976</v>
      </c>
      <c r="GU179" s="1">
        <v>2577</v>
      </c>
      <c r="GV179" s="1">
        <v>51099</v>
      </c>
      <c r="GW179" s="1">
        <v>30809</v>
      </c>
      <c r="GX179" s="1">
        <v>0</v>
      </c>
      <c r="GY179" s="1">
        <v>17242</v>
      </c>
      <c r="GZ179" s="1">
        <v>604</v>
      </c>
      <c r="HA179" s="1">
        <v>36921</v>
      </c>
      <c r="HB179" s="1">
        <v>3139</v>
      </c>
      <c r="HC179" s="1">
        <v>13053</v>
      </c>
      <c r="HD179" s="1">
        <v>4401</v>
      </c>
      <c r="HE179" s="1">
        <v>30092</v>
      </c>
      <c r="HF179" s="1">
        <v>5251</v>
      </c>
      <c r="HG179" s="1">
        <v>684</v>
      </c>
      <c r="HH179" s="1">
        <v>70010</v>
      </c>
      <c r="HI179" s="1">
        <v>0</v>
      </c>
      <c r="HJ179" s="1">
        <v>9397</v>
      </c>
      <c r="HK179" s="1">
        <v>2649</v>
      </c>
      <c r="HL179" s="1">
        <v>66686</v>
      </c>
      <c r="HM179" s="1">
        <v>1600</v>
      </c>
      <c r="HN179" s="1">
        <v>13456</v>
      </c>
      <c r="HO179" s="1">
        <v>5752</v>
      </c>
      <c r="HP179" s="1">
        <v>26159</v>
      </c>
      <c r="HQ179" s="1">
        <v>79974</v>
      </c>
      <c r="HR179" s="1">
        <v>11931</v>
      </c>
      <c r="HS179" s="1">
        <v>8005</v>
      </c>
      <c r="HT179" s="1">
        <v>946</v>
      </c>
      <c r="HU179" s="1">
        <v>0</v>
      </c>
      <c r="HV179" s="1">
        <v>21953</v>
      </c>
      <c r="HW179" s="1">
        <v>2062</v>
      </c>
      <c r="HX179" s="1">
        <v>1057</v>
      </c>
      <c r="HY179" s="1">
        <v>7322</v>
      </c>
      <c r="HZ179" s="1">
        <v>2545</v>
      </c>
      <c r="IA179" s="1">
        <v>300</v>
      </c>
      <c r="IB179" s="1">
        <v>158</v>
      </c>
      <c r="IC179" s="1">
        <v>258</v>
      </c>
      <c r="ID179" s="1">
        <v>5</v>
      </c>
      <c r="IE179" s="1">
        <v>998</v>
      </c>
      <c r="IF179" s="1">
        <v>0</v>
      </c>
      <c r="IG179" s="1">
        <v>30107</v>
      </c>
      <c r="IH179" s="1">
        <v>27</v>
      </c>
      <c r="II179" s="1">
        <v>23786</v>
      </c>
      <c r="IJ179" s="1">
        <v>661</v>
      </c>
      <c r="IK179" s="1">
        <v>11</v>
      </c>
      <c r="IL179" s="1">
        <v>43</v>
      </c>
      <c r="IM179" s="1">
        <v>5480</v>
      </c>
      <c r="IN179" s="1">
        <v>54</v>
      </c>
      <c r="IO179" s="1">
        <v>4500</v>
      </c>
      <c r="IP179" s="1">
        <v>6843</v>
      </c>
      <c r="IQ179" s="1">
        <v>335</v>
      </c>
      <c r="IR179" s="1">
        <v>1914</v>
      </c>
      <c r="IS179" s="1">
        <v>55</v>
      </c>
      <c r="IT179" s="1">
        <v>49301</v>
      </c>
      <c r="IU179" s="1">
        <v>420</v>
      </c>
      <c r="IV179" s="1">
        <v>22409</v>
      </c>
      <c r="IW179" s="1">
        <v>8472</v>
      </c>
      <c r="IX179" s="1">
        <v>509</v>
      </c>
      <c r="IY179" s="1">
        <v>4225</v>
      </c>
      <c r="IZ179" s="1">
        <v>1724</v>
      </c>
      <c r="JA179" s="1">
        <v>7287</v>
      </c>
      <c r="JB179" s="1">
        <v>2110</v>
      </c>
      <c r="JC179" s="1">
        <v>554</v>
      </c>
      <c r="JD179" s="1">
        <v>0</v>
      </c>
      <c r="JE179" s="1">
        <v>9971</v>
      </c>
      <c r="JF179" s="1">
        <v>84245</v>
      </c>
      <c r="JG179" s="1">
        <v>432</v>
      </c>
      <c r="JH179" s="1">
        <v>42</v>
      </c>
      <c r="JI179" s="1">
        <v>55</v>
      </c>
      <c r="JJ179" s="1">
        <v>164</v>
      </c>
      <c r="JK179" s="1">
        <v>4606</v>
      </c>
      <c r="JL179" s="1">
        <v>221</v>
      </c>
      <c r="JM179" s="1">
        <v>3320</v>
      </c>
      <c r="JN179" s="1">
        <v>13367</v>
      </c>
      <c r="JO179" s="1">
        <v>46</v>
      </c>
      <c r="JP179" s="1">
        <v>44094</v>
      </c>
      <c r="JQ179" s="1">
        <v>4928</v>
      </c>
      <c r="JR179" s="1">
        <v>1071</v>
      </c>
      <c r="JS179" s="1">
        <v>14215</v>
      </c>
      <c r="JT179" s="1">
        <v>1912</v>
      </c>
      <c r="JU179" s="1">
        <v>10789</v>
      </c>
    </row>
    <row r="180" spans="1:281" x14ac:dyDescent="0.2">
      <c r="A180" s="7"/>
      <c r="B180" s="7">
        <v>44011</v>
      </c>
      <c r="C180" s="1">
        <v>13934</v>
      </c>
      <c r="D180" s="1">
        <v>1438</v>
      </c>
      <c r="E180" s="1">
        <v>9674</v>
      </c>
      <c r="F180" s="1">
        <v>799</v>
      </c>
      <c r="G180" s="1">
        <v>93</v>
      </c>
      <c r="H180" s="1">
        <v>22</v>
      </c>
      <c r="I180" s="1">
        <v>21138</v>
      </c>
      <c r="J180" s="1">
        <v>13297</v>
      </c>
      <c r="K180" s="1">
        <v>7008</v>
      </c>
      <c r="L180" s="1">
        <v>16420</v>
      </c>
      <c r="M180" s="1">
        <v>9369</v>
      </c>
      <c r="N180" s="1">
        <v>87</v>
      </c>
      <c r="O180" s="1">
        <v>20928</v>
      </c>
      <c r="P180" s="1">
        <v>57780</v>
      </c>
      <c r="Q180" s="1">
        <v>90</v>
      </c>
      <c r="R180" s="1">
        <v>45213</v>
      </c>
      <c r="S180" s="1">
        <v>16941</v>
      </c>
      <c r="T180" s="1">
        <v>18</v>
      </c>
      <c r="U180" s="1">
        <v>323</v>
      </c>
      <c r="V180" s="1">
        <v>44</v>
      </c>
      <c r="W180" s="1">
        <v>8928</v>
      </c>
      <c r="X180" s="1">
        <v>2366</v>
      </c>
      <c r="Y180" s="1">
        <v>25</v>
      </c>
      <c r="Z180" s="1">
        <v>757811</v>
      </c>
      <c r="AA180" s="1">
        <v>138</v>
      </c>
      <c r="AB180" s="1">
        <v>2582</v>
      </c>
      <c r="AC180" s="1">
        <v>830</v>
      </c>
      <c r="AD180" s="1">
        <v>221</v>
      </c>
      <c r="AE180" s="1">
        <v>115</v>
      </c>
      <c r="AF180" s="1">
        <v>608</v>
      </c>
      <c r="AG180" s="1">
        <v>130</v>
      </c>
      <c r="AH180" s="1">
        <v>10100</v>
      </c>
      <c r="AI180" s="1">
        <v>773</v>
      </c>
      <c r="AJ180" s="1">
        <v>781</v>
      </c>
      <c r="AK180" s="1">
        <v>236154</v>
      </c>
      <c r="AL180" s="1">
        <v>79619</v>
      </c>
      <c r="AM180" s="1">
        <v>38345</v>
      </c>
      <c r="AN180" s="1">
        <v>1050</v>
      </c>
      <c r="AO180" s="1">
        <v>1394</v>
      </c>
      <c r="AP180" s="1">
        <v>3996</v>
      </c>
      <c r="AQ180" s="1">
        <v>2155</v>
      </c>
      <c r="AR180" s="1">
        <v>2211</v>
      </c>
      <c r="AS180" s="1">
        <v>833</v>
      </c>
      <c r="AT180" s="1">
        <v>7746</v>
      </c>
      <c r="AU180" s="1">
        <v>11812</v>
      </c>
      <c r="AV180" s="1">
        <v>4433</v>
      </c>
      <c r="AW180" s="1">
        <v>18</v>
      </c>
      <c r="AX180" s="1">
        <v>17280</v>
      </c>
      <c r="AY180" s="1">
        <v>27430</v>
      </c>
      <c r="AZ180" s="1">
        <v>17951</v>
      </c>
      <c r="BA180" s="1">
        <v>3648</v>
      </c>
      <c r="BB180" s="1">
        <v>515</v>
      </c>
      <c r="BC180" s="1">
        <v>53</v>
      </c>
      <c r="BD180" s="1">
        <v>1818</v>
      </c>
      <c r="BE180" s="1">
        <v>380</v>
      </c>
      <c r="BF180" s="1">
        <v>2430</v>
      </c>
      <c r="BG180" s="1">
        <v>18</v>
      </c>
      <c r="BH180" s="1">
        <v>6600</v>
      </c>
      <c r="BI180" s="1">
        <v>76124</v>
      </c>
      <c r="BJ180" s="1">
        <v>2420</v>
      </c>
      <c r="BK180" s="1">
        <v>26</v>
      </c>
      <c r="BL180" s="1">
        <v>0</v>
      </c>
      <c r="BM180" s="1">
        <v>177770</v>
      </c>
      <c r="BN180" s="1">
        <v>12994</v>
      </c>
      <c r="BO180" s="1">
        <v>1374</v>
      </c>
      <c r="BP180" s="1">
        <v>23</v>
      </c>
      <c r="BQ180" s="1">
        <v>3170</v>
      </c>
      <c r="BR180" s="1">
        <v>31</v>
      </c>
      <c r="BS180" s="1">
        <v>317</v>
      </c>
      <c r="BT180" s="1">
        <v>114</v>
      </c>
      <c r="BU180" s="1">
        <v>839</v>
      </c>
      <c r="BV180" s="1">
        <v>12</v>
      </c>
      <c r="BW180" s="1">
        <v>1961</v>
      </c>
      <c r="BX180" s="1">
        <v>2685</v>
      </c>
      <c r="BY180" s="1">
        <v>1818</v>
      </c>
      <c r="BZ180" s="1">
        <v>23800</v>
      </c>
      <c r="CA180" s="1">
        <v>186180</v>
      </c>
      <c r="CB180" s="1">
        <v>22974</v>
      </c>
      <c r="CC180" s="1">
        <v>23364</v>
      </c>
      <c r="CD180" s="1">
        <v>17218</v>
      </c>
      <c r="CE180" s="1">
        <v>189196</v>
      </c>
      <c r="CF180" s="1">
        <v>553</v>
      </c>
      <c r="CG180" s="1">
        <v>16388</v>
      </c>
      <c r="CH180" s="1">
        <v>867</v>
      </c>
      <c r="CI180" s="1">
        <v>13008</v>
      </c>
      <c r="CJ180" s="1">
        <v>2013</v>
      </c>
      <c r="CK180" s="1">
        <v>11537</v>
      </c>
      <c r="CL180" s="1">
        <v>1425</v>
      </c>
      <c r="CM180" s="1">
        <v>36313</v>
      </c>
      <c r="CN180" s="1">
        <v>2294</v>
      </c>
      <c r="CO180" s="1">
        <v>19</v>
      </c>
      <c r="CP180" s="1">
        <v>932</v>
      </c>
      <c r="CQ180" s="1">
        <v>1170</v>
      </c>
      <c r="CR180" s="1">
        <v>312</v>
      </c>
      <c r="CS180" s="1">
        <v>206</v>
      </c>
      <c r="CT180" s="1">
        <v>81</v>
      </c>
      <c r="CU180" s="1">
        <v>1512</v>
      </c>
      <c r="CV180" s="1">
        <v>3997</v>
      </c>
      <c r="CW180" s="1">
        <v>966</v>
      </c>
      <c r="CX180" s="1">
        <v>260</v>
      </c>
      <c r="CY180" s="1">
        <v>8334</v>
      </c>
      <c r="CZ180" s="1">
        <v>1927</v>
      </c>
      <c r="DA180" s="1">
        <v>1447</v>
      </c>
      <c r="DB180" s="1">
        <v>639</v>
      </c>
      <c r="DC180" s="1">
        <v>1497</v>
      </c>
      <c r="DD180" s="1">
        <v>326</v>
      </c>
      <c r="DE180" s="1">
        <v>170147</v>
      </c>
      <c r="DF180" s="1">
        <v>9229</v>
      </c>
      <c r="DG180" s="1">
        <v>95</v>
      </c>
      <c r="DH180" s="1">
        <v>175</v>
      </c>
      <c r="DI180" s="1">
        <v>315</v>
      </c>
      <c r="DJ180" s="1">
        <v>8833</v>
      </c>
      <c r="DK180" s="1">
        <v>229</v>
      </c>
      <c r="DL180" s="1">
        <v>24</v>
      </c>
      <c r="DM180" s="1">
        <v>3134</v>
      </c>
      <c r="DN180" s="1">
        <v>98</v>
      </c>
      <c r="DO180" s="1">
        <v>186</v>
      </c>
      <c r="DP180" s="1">
        <v>1484</v>
      </c>
      <c r="DQ180" s="1">
        <v>1238</v>
      </c>
      <c r="DR180" s="1">
        <v>939</v>
      </c>
      <c r="DS180" s="1">
        <v>9402</v>
      </c>
      <c r="DT180" s="1">
        <v>2427</v>
      </c>
      <c r="DU180" s="1">
        <v>8138</v>
      </c>
      <c r="DV180" s="1">
        <v>22422</v>
      </c>
      <c r="DW180" s="1">
        <v>95407</v>
      </c>
      <c r="DX180" s="1">
        <v>15595</v>
      </c>
      <c r="DY180" s="1">
        <v>8</v>
      </c>
      <c r="DZ180" s="1">
        <v>1080</v>
      </c>
      <c r="EA180" s="1">
        <v>171159</v>
      </c>
      <c r="EB180" s="1">
        <v>9956</v>
      </c>
      <c r="EC180" s="1">
        <v>20897</v>
      </c>
      <c r="ED180" s="1">
        <v>27205</v>
      </c>
      <c r="EE180" s="1">
        <v>80170</v>
      </c>
      <c r="EF180" s="1">
        <v>18912</v>
      </c>
      <c r="EG180" s="1">
        <v>402778</v>
      </c>
      <c r="EH180" s="1">
        <v>443</v>
      </c>
      <c r="EI180" s="1">
        <v>15</v>
      </c>
      <c r="EJ180" s="1">
        <v>19</v>
      </c>
      <c r="EK180" s="1">
        <v>29</v>
      </c>
      <c r="EL180" s="1">
        <v>656</v>
      </c>
      <c r="EM180" s="1">
        <v>127118</v>
      </c>
      <c r="EN180" s="1">
        <v>4341</v>
      </c>
      <c r="EO180" s="1">
        <v>12581</v>
      </c>
      <c r="EP180" s="1">
        <v>11</v>
      </c>
      <c r="EQ180" s="1">
        <v>961</v>
      </c>
      <c r="ER180" s="1">
        <v>37985</v>
      </c>
      <c r="ES180" s="1">
        <v>1464</v>
      </c>
      <c r="ET180" s="1">
        <v>1384</v>
      </c>
      <c r="EU180" s="1">
        <v>910</v>
      </c>
      <c r="EV180" s="1">
        <v>70614</v>
      </c>
      <c r="EW180" s="1">
        <v>246</v>
      </c>
      <c r="EX180" s="1">
        <v>150376</v>
      </c>
      <c r="EY180" s="1">
        <v>1678</v>
      </c>
      <c r="EZ180" s="1">
        <v>4014</v>
      </c>
      <c r="FA180" s="1">
        <v>217</v>
      </c>
      <c r="FB180" s="1">
        <v>0</v>
      </c>
      <c r="FC180" s="1">
        <v>29100</v>
      </c>
      <c r="FD180" s="1">
        <v>102</v>
      </c>
      <c r="FE180" s="1">
        <v>435</v>
      </c>
      <c r="FF180" s="1">
        <v>52</v>
      </c>
      <c r="FG180" s="1">
        <v>183</v>
      </c>
      <c r="FH180" s="1">
        <v>3053</v>
      </c>
      <c r="FI180" s="1">
        <v>24</v>
      </c>
      <c r="FJ180" s="1">
        <v>401</v>
      </c>
      <c r="FK180" s="1">
        <v>109</v>
      </c>
      <c r="FL180" s="1">
        <v>1029</v>
      </c>
      <c r="FM180" s="1">
        <v>171809</v>
      </c>
      <c r="FN180" s="1">
        <v>37076</v>
      </c>
      <c r="FO180" s="1">
        <v>0</v>
      </c>
      <c r="FP180" s="1">
        <v>19679</v>
      </c>
      <c r="FQ180" s="1">
        <v>1368</v>
      </c>
      <c r="FR180" s="1">
        <v>822</v>
      </c>
      <c r="FS180" s="1">
        <v>5496</v>
      </c>
      <c r="FT180" s="1">
        <v>1649</v>
      </c>
      <c r="FU180" s="1">
        <v>335</v>
      </c>
      <c r="FV180" s="1">
        <v>447</v>
      </c>
      <c r="FW180" s="1">
        <v>432</v>
      </c>
      <c r="FX180" s="1">
        <v>1311</v>
      </c>
      <c r="FY180" s="1">
        <v>152</v>
      </c>
      <c r="FZ180" s="1">
        <v>525</v>
      </c>
      <c r="GA180" s="1">
        <v>18866</v>
      </c>
      <c r="GB180" s="1">
        <v>14066</v>
      </c>
      <c r="GC180" s="1">
        <v>9179</v>
      </c>
      <c r="GD180" s="1">
        <v>0</v>
      </c>
      <c r="GE180" s="1">
        <v>4459</v>
      </c>
      <c r="GF180" s="1">
        <v>8053</v>
      </c>
      <c r="GG180" s="1">
        <v>1200</v>
      </c>
      <c r="GH180" s="1">
        <v>6665</v>
      </c>
      <c r="GI180" s="1">
        <v>0</v>
      </c>
      <c r="GJ180" s="1">
        <v>0</v>
      </c>
      <c r="GK180" s="1">
        <v>719</v>
      </c>
      <c r="GL180" s="1">
        <v>17851</v>
      </c>
      <c r="GM180" s="1">
        <v>3898</v>
      </c>
      <c r="GN180" s="1">
        <v>0</v>
      </c>
      <c r="GO180" s="1">
        <v>34348</v>
      </c>
      <c r="GP180" s="1">
        <v>794</v>
      </c>
      <c r="GQ180" s="1">
        <v>3939</v>
      </c>
      <c r="GR180" s="1">
        <v>42225</v>
      </c>
      <c r="GS180" s="1">
        <v>0</v>
      </c>
      <c r="GT180" s="1">
        <v>4979</v>
      </c>
      <c r="GU180" s="1">
        <v>2623</v>
      </c>
      <c r="GV180" s="1">
        <v>51099</v>
      </c>
      <c r="GW180" s="1">
        <v>31225</v>
      </c>
      <c r="GX180" s="1">
        <v>0</v>
      </c>
      <c r="GY180" s="1">
        <v>19388</v>
      </c>
      <c r="GZ180" s="1">
        <v>609</v>
      </c>
      <c r="HA180" s="1">
        <v>45538</v>
      </c>
      <c r="HB180" s="1">
        <v>3163</v>
      </c>
      <c r="HC180" s="1">
        <v>13322</v>
      </c>
      <c r="HD180" s="1">
        <v>4435</v>
      </c>
      <c r="HE180" s="1">
        <v>30163</v>
      </c>
      <c r="HF180" s="1">
        <v>5264</v>
      </c>
      <c r="HG180" s="1">
        <v>689</v>
      </c>
      <c r="HH180" s="1">
        <v>70435</v>
      </c>
      <c r="HI180" s="1">
        <v>0</v>
      </c>
      <c r="HJ180" s="1">
        <v>9587</v>
      </c>
      <c r="HK180" s="1">
        <v>2700</v>
      </c>
      <c r="HL180" s="1">
        <v>67070</v>
      </c>
      <c r="HM180" s="1">
        <v>1627</v>
      </c>
      <c r="HN180" s="1">
        <v>13456</v>
      </c>
      <c r="HO180" s="1">
        <v>5818</v>
      </c>
      <c r="HP180" s="1">
        <v>26962</v>
      </c>
      <c r="HQ180" s="1">
        <v>81335</v>
      </c>
      <c r="HR180" s="1">
        <v>12205</v>
      </c>
      <c r="HS180" s="1">
        <v>8023</v>
      </c>
      <c r="HT180" s="1">
        <v>949</v>
      </c>
      <c r="HU180" s="1">
        <v>0</v>
      </c>
      <c r="HV180" s="1">
        <v>22217</v>
      </c>
      <c r="HW180" s="1">
        <v>2196</v>
      </c>
      <c r="HX180" s="1">
        <v>1070</v>
      </c>
      <c r="HY180" s="1">
        <v>7354</v>
      </c>
      <c r="HZ180" s="1">
        <v>2577</v>
      </c>
      <c r="IA180" s="1">
        <v>300</v>
      </c>
      <c r="IB180" s="1">
        <v>158</v>
      </c>
      <c r="IC180" s="1">
        <v>258</v>
      </c>
      <c r="ID180" s="1">
        <v>5</v>
      </c>
      <c r="IE180" s="1">
        <v>998</v>
      </c>
      <c r="IF180" s="1">
        <v>0</v>
      </c>
      <c r="IG180" s="1">
        <v>30196</v>
      </c>
      <c r="IH180" s="1">
        <v>27</v>
      </c>
      <c r="II180" s="1">
        <v>24602</v>
      </c>
      <c r="IJ180" s="1">
        <v>679</v>
      </c>
      <c r="IK180" s="1">
        <v>11</v>
      </c>
      <c r="IL180" s="1">
        <v>45</v>
      </c>
      <c r="IM180" s="1">
        <v>5908</v>
      </c>
      <c r="IN180" s="1">
        <v>60</v>
      </c>
      <c r="IO180" s="1">
        <v>5088</v>
      </c>
      <c r="IP180" s="1">
        <v>7118</v>
      </c>
      <c r="IQ180" s="1">
        <v>336</v>
      </c>
      <c r="IR180" s="1">
        <v>2091</v>
      </c>
      <c r="IS180" s="1">
        <v>60</v>
      </c>
      <c r="IT180" s="1">
        <v>52607</v>
      </c>
      <c r="IU180" s="1">
        <v>478</v>
      </c>
      <c r="IV180" s="1">
        <v>22800</v>
      </c>
      <c r="IW180" s="1">
        <v>8917</v>
      </c>
      <c r="IX180" s="1">
        <v>529</v>
      </c>
      <c r="IY180" s="1">
        <v>4316</v>
      </c>
      <c r="IZ180" s="1">
        <v>1793</v>
      </c>
      <c r="JA180" s="1">
        <v>7507</v>
      </c>
      <c r="JB180" s="1">
        <v>2152</v>
      </c>
      <c r="JC180" s="1">
        <v>586</v>
      </c>
      <c r="JD180" s="1">
        <v>0</v>
      </c>
      <c r="JE180" s="1">
        <v>10084</v>
      </c>
      <c r="JF180" s="1">
        <v>86575</v>
      </c>
      <c r="JG180" s="1">
        <v>455</v>
      </c>
      <c r="JH180" s="1">
        <v>42</v>
      </c>
      <c r="JI180" s="1">
        <v>55</v>
      </c>
      <c r="JJ180" s="1">
        <v>164</v>
      </c>
      <c r="JK180" s="1">
        <v>4743</v>
      </c>
      <c r="JL180" s="1">
        <v>221</v>
      </c>
      <c r="JM180" s="1">
        <v>3526</v>
      </c>
      <c r="JN180" s="1">
        <v>13611</v>
      </c>
      <c r="JO180" s="1">
        <v>49</v>
      </c>
      <c r="JP180" s="1">
        <v>45537</v>
      </c>
      <c r="JQ180" s="1">
        <v>5172</v>
      </c>
      <c r="JR180" s="1">
        <v>1079</v>
      </c>
      <c r="JS180" s="1">
        <v>14808</v>
      </c>
      <c r="JT180" s="1">
        <v>2018</v>
      </c>
      <c r="JU180" s="1">
        <v>11193</v>
      </c>
    </row>
    <row r="181" spans="1:281" x14ac:dyDescent="0.2">
      <c r="A181" s="7"/>
      <c r="B181" s="7">
        <v>44012</v>
      </c>
      <c r="C181" s="1">
        <v>14131</v>
      </c>
      <c r="D181" s="1">
        <v>1459</v>
      </c>
      <c r="E181" s="1">
        <v>9897</v>
      </c>
      <c r="F181" s="1">
        <v>799</v>
      </c>
      <c r="G181" s="1">
        <v>93</v>
      </c>
      <c r="H181" s="1">
        <v>22</v>
      </c>
      <c r="I181" s="1">
        <v>22028</v>
      </c>
      <c r="J181" s="1">
        <v>14048</v>
      </c>
      <c r="K181" s="1">
        <v>7040</v>
      </c>
      <c r="L181" s="1">
        <v>16478</v>
      </c>
      <c r="M181" s="1">
        <v>9715</v>
      </c>
      <c r="N181" s="1">
        <v>87</v>
      </c>
      <c r="O181" s="1">
        <v>21331</v>
      </c>
      <c r="P181" s="1">
        <v>59624</v>
      </c>
      <c r="Q181" s="1">
        <v>90</v>
      </c>
      <c r="R181" s="1">
        <v>46054</v>
      </c>
      <c r="S181" s="1">
        <v>16984</v>
      </c>
      <c r="T181" s="1">
        <v>18</v>
      </c>
      <c r="U181" s="1">
        <v>333</v>
      </c>
      <c r="V181" s="1">
        <v>44</v>
      </c>
      <c r="W181" s="1">
        <v>9340</v>
      </c>
      <c r="X181" s="1">
        <v>2402</v>
      </c>
      <c r="Y181" s="1">
        <v>28</v>
      </c>
      <c r="Z181" s="1">
        <v>788318</v>
      </c>
      <c r="AA181" s="1">
        <v>138</v>
      </c>
      <c r="AB181" s="1">
        <v>2676</v>
      </c>
      <c r="AC181" s="1">
        <v>838</v>
      </c>
      <c r="AD181" s="1">
        <v>222</v>
      </c>
      <c r="AE181" s="1">
        <v>115</v>
      </c>
      <c r="AF181" s="1">
        <v>629</v>
      </c>
      <c r="AG181" s="1">
        <v>130</v>
      </c>
      <c r="AH181" s="1">
        <v>10100</v>
      </c>
      <c r="AI181" s="1">
        <v>787</v>
      </c>
      <c r="AJ181" s="1">
        <v>781</v>
      </c>
      <c r="AK181" s="1">
        <v>241229</v>
      </c>
      <c r="AL181" s="1">
        <v>79631</v>
      </c>
      <c r="AM181" s="1">
        <v>40021</v>
      </c>
      <c r="AN181" s="1">
        <v>1426</v>
      </c>
      <c r="AO181" s="1">
        <v>1436</v>
      </c>
      <c r="AP181" s="1">
        <v>4273</v>
      </c>
      <c r="AQ181" s="1">
        <v>2155</v>
      </c>
      <c r="AR181" s="1">
        <v>2214</v>
      </c>
      <c r="AS181" s="1">
        <v>833</v>
      </c>
      <c r="AT181" s="1">
        <v>7771</v>
      </c>
      <c r="AU181" s="1">
        <v>11849</v>
      </c>
      <c r="AV181" s="1">
        <v>4524</v>
      </c>
      <c r="AW181" s="1">
        <v>18</v>
      </c>
      <c r="AX181" s="1">
        <v>17580</v>
      </c>
      <c r="AY181" s="1">
        <v>27594</v>
      </c>
      <c r="AZ181" s="1">
        <v>18460</v>
      </c>
      <c r="BA181" s="1">
        <v>3770</v>
      </c>
      <c r="BB181" s="1">
        <v>515</v>
      </c>
      <c r="BC181" s="1">
        <v>53</v>
      </c>
      <c r="BD181" s="1">
        <v>1829</v>
      </c>
      <c r="BE181" s="1">
        <v>408</v>
      </c>
      <c r="BF181" s="1">
        <v>2430</v>
      </c>
      <c r="BG181" s="1">
        <v>18</v>
      </c>
      <c r="BH181" s="1">
        <v>6600</v>
      </c>
      <c r="BI181" s="1">
        <v>76399</v>
      </c>
      <c r="BJ181" s="1">
        <v>2420</v>
      </c>
      <c r="BK181" s="1">
        <v>27</v>
      </c>
      <c r="BL181" s="1">
        <v>0</v>
      </c>
      <c r="BM181" s="1">
        <v>178100</v>
      </c>
      <c r="BN181" s="1">
        <v>13268</v>
      </c>
      <c r="BO181" s="1">
        <v>1374</v>
      </c>
      <c r="BP181" s="1">
        <v>23</v>
      </c>
      <c r="BQ181" s="1">
        <v>3194</v>
      </c>
      <c r="BR181" s="1">
        <v>33</v>
      </c>
      <c r="BS181" s="1">
        <v>317</v>
      </c>
      <c r="BT181" s="1">
        <v>114</v>
      </c>
      <c r="BU181" s="1">
        <v>839</v>
      </c>
      <c r="BV181" s="1">
        <v>12</v>
      </c>
      <c r="BW181" s="1">
        <v>1961</v>
      </c>
      <c r="BX181" s="1">
        <v>2692</v>
      </c>
      <c r="BY181" s="1">
        <v>1819</v>
      </c>
      <c r="BZ181" s="1">
        <v>24806</v>
      </c>
      <c r="CA181" s="1">
        <v>188758</v>
      </c>
      <c r="CB181" s="1">
        <v>24760</v>
      </c>
      <c r="CC181" s="1">
        <v>23364</v>
      </c>
      <c r="CD181" s="1">
        <v>17341</v>
      </c>
      <c r="CE181" s="1">
        <v>190248</v>
      </c>
      <c r="CF181" s="1">
        <v>553</v>
      </c>
      <c r="CG181" s="1">
        <v>16458</v>
      </c>
      <c r="CH181" s="1">
        <v>882</v>
      </c>
      <c r="CI181" s="1">
        <v>13008</v>
      </c>
      <c r="CJ181" s="1">
        <v>2039</v>
      </c>
      <c r="CK181" s="1">
        <v>11613</v>
      </c>
      <c r="CL181" s="1">
        <v>1577</v>
      </c>
      <c r="CM181" s="1">
        <v>37030</v>
      </c>
      <c r="CN181" s="1">
        <v>2370</v>
      </c>
      <c r="CO181" s="1">
        <v>19</v>
      </c>
      <c r="CP181" s="1">
        <v>974</v>
      </c>
      <c r="CQ181" s="1">
        <v>1183</v>
      </c>
      <c r="CR181" s="1">
        <v>324</v>
      </c>
      <c r="CS181" s="1">
        <v>209</v>
      </c>
      <c r="CT181" s="1">
        <v>81</v>
      </c>
      <c r="CU181" s="1">
        <v>1515</v>
      </c>
      <c r="CV181" s="1">
        <v>3998</v>
      </c>
      <c r="CW181" s="1">
        <v>994</v>
      </c>
      <c r="CX181" s="1">
        <v>260</v>
      </c>
      <c r="CY181" s="1">
        <v>8354</v>
      </c>
      <c r="CZ181" s="1">
        <v>1944</v>
      </c>
      <c r="DA181" s="1">
        <v>1474</v>
      </c>
      <c r="DB181" s="1">
        <v>640</v>
      </c>
      <c r="DC181" s="1">
        <v>1622</v>
      </c>
      <c r="DD181" s="1">
        <v>326</v>
      </c>
      <c r="DE181" s="1">
        <v>174538</v>
      </c>
      <c r="DF181" s="1">
        <v>9382</v>
      </c>
      <c r="DG181" s="1">
        <v>95</v>
      </c>
      <c r="DH181" s="1">
        <v>175</v>
      </c>
      <c r="DI181" s="1">
        <v>315</v>
      </c>
      <c r="DJ181" s="1">
        <v>8920</v>
      </c>
      <c r="DK181" s="1">
        <v>232</v>
      </c>
      <c r="DL181" s="1">
        <v>24</v>
      </c>
      <c r="DM181" s="1">
        <v>3194</v>
      </c>
      <c r="DN181" s="1">
        <v>98</v>
      </c>
      <c r="DO181" s="1">
        <v>186</v>
      </c>
      <c r="DP181" s="1">
        <v>1484</v>
      </c>
      <c r="DQ181" s="1">
        <v>1238</v>
      </c>
      <c r="DR181" s="1">
        <v>943</v>
      </c>
      <c r="DS181" s="1">
        <v>9746</v>
      </c>
      <c r="DT181" s="1">
        <v>2475</v>
      </c>
      <c r="DU181" s="1">
        <v>8138</v>
      </c>
      <c r="DV181" s="1">
        <v>23425</v>
      </c>
      <c r="DW181" s="1">
        <v>98503</v>
      </c>
      <c r="DX181" s="1">
        <v>15745</v>
      </c>
      <c r="DY181" s="1">
        <v>8</v>
      </c>
      <c r="DZ181" s="1">
        <v>1089</v>
      </c>
      <c r="EA181" s="1">
        <v>174535</v>
      </c>
      <c r="EB181" s="1">
        <v>10233</v>
      </c>
      <c r="EC181" s="1">
        <v>21281</v>
      </c>
      <c r="ED181" s="1">
        <v>27505</v>
      </c>
      <c r="EE181" s="1">
        <v>81564</v>
      </c>
      <c r="EF181" s="1">
        <v>19050</v>
      </c>
      <c r="EG181" s="1">
        <v>411973</v>
      </c>
      <c r="EH181" s="1">
        <v>447</v>
      </c>
      <c r="EI181" s="1">
        <v>15</v>
      </c>
      <c r="EJ181" s="1">
        <v>19</v>
      </c>
      <c r="EK181" s="1">
        <v>29</v>
      </c>
      <c r="EL181" s="1">
        <v>656</v>
      </c>
      <c r="EM181" s="1">
        <v>130766</v>
      </c>
      <c r="EN181" s="1">
        <v>4431</v>
      </c>
      <c r="EO181" s="1">
        <v>12662</v>
      </c>
      <c r="EP181" s="1">
        <v>11</v>
      </c>
      <c r="EQ181" s="1">
        <v>974</v>
      </c>
      <c r="ER181" s="1">
        <v>38500</v>
      </c>
      <c r="ES181" s="1">
        <v>1464</v>
      </c>
      <c r="ET181" s="1">
        <v>1384</v>
      </c>
      <c r="EU181" s="1">
        <v>910</v>
      </c>
      <c r="EV181" s="1">
        <v>73543</v>
      </c>
      <c r="EW181" s="1">
        <v>279</v>
      </c>
      <c r="EX181" s="1">
        <v>150376</v>
      </c>
      <c r="EY181" s="1">
        <v>1711</v>
      </c>
      <c r="EZ181" s="1">
        <v>4014</v>
      </c>
      <c r="FA181" s="1">
        <v>227</v>
      </c>
      <c r="FB181" s="1">
        <v>0</v>
      </c>
      <c r="FC181" s="1">
        <v>29200</v>
      </c>
      <c r="FD181" s="1">
        <v>105</v>
      </c>
      <c r="FE181" s="1">
        <v>437</v>
      </c>
      <c r="FF181" s="1">
        <v>52</v>
      </c>
      <c r="FG181" s="1">
        <v>183</v>
      </c>
      <c r="FH181" s="1">
        <v>3056</v>
      </c>
      <c r="FI181" s="1">
        <v>24</v>
      </c>
      <c r="FJ181" s="1">
        <v>402</v>
      </c>
      <c r="FK181" s="1">
        <v>113</v>
      </c>
      <c r="FL181" s="1">
        <v>1031</v>
      </c>
      <c r="FM181" s="1">
        <v>173111</v>
      </c>
      <c r="FN181" s="1">
        <v>37566</v>
      </c>
      <c r="FO181" s="1">
        <v>0</v>
      </c>
      <c r="FP181" s="1">
        <v>19792</v>
      </c>
      <c r="FQ181" s="1">
        <v>1370</v>
      </c>
      <c r="FR181" s="1">
        <v>824</v>
      </c>
      <c r="FS181" s="1">
        <v>5682</v>
      </c>
      <c r="FT181" s="1">
        <v>1649</v>
      </c>
      <c r="FU181" s="1">
        <v>335</v>
      </c>
      <c r="FV181" s="1">
        <v>451</v>
      </c>
      <c r="FW181" s="1">
        <v>488</v>
      </c>
      <c r="FX181" s="1">
        <v>1329</v>
      </c>
      <c r="FY181" s="1">
        <v>162</v>
      </c>
      <c r="FZ181" s="1">
        <v>526</v>
      </c>
      <c r="GA181" s="1">
        <v>18866</v>
      </c>
      <c r="GB181" s="1">
        <v>14531</v>
      </c>
      <c r="GC181" s="1">
        <v>9411</v>
      </c>
      <c r="GD181" s="1">
        <v>0</v>
      </c>
      <c r="GE181" s="1">
        <v>4479</v>
      </c>
      <c r="GF181" s="1">
        <v>8053</v>
      </c>
      <c r="GG181" s="1">
        <v>1270</v>
      </c>
      <c r="GH181" s="1">
        <v>6667</v>
      </c>
      <c r="GI181" s="1">
        <v>0</v>
      </c>
      <c r="GJ181" s="1">
        <v>0</v>
      </c>
      <c r="GK181" s="1">
        <v>722</v>
      </c>
      <c r="GL181" s="1">
        <v>23212</v>
      </c>
      <c r="GM181" s="1">
        <v>4073</v>
      </c>
      <c r="GN181" s="1">
        <v>0</v>
      </c>
      <c r="GO181" s="1">
        <v>34646</v>
      </c>
      <c r="GP181" s="1">
        <v>794</v>
      </c>
      <c r="GQ181" s="1">
        <v>3990</v>
      </c>
      <c r="GR181" s="1">
        <v>42225</v>
      </c>
      <c r="GS181" s="1">
        <v>0</v>
      </c>
      <c r="GT181" s="1">
        <v>4982</v>
      </c>
      <c r="GU181" s="1">
        <v>2646</v>
      </c>
      <c r="GV181" s="1">
        <v>51099</v>
      </c>
      <c r="GW181" s="1">
        <v>31601</v>
      </c>
      <c r="GX181" s="1">
        <v>0</v>
      </c>
      <c r="GY181" s="1">
        <v>19388</v>
      </c>
      <c r="GZ181" s="1">
        <v>642</v>
      </c>
      <c r="HA181" s="1">
        <v>45538</v>
      </c>
      <c r="HB181" s="1">
        <v>3195</v>
      </c>
      <c r="HC181" s="1">
        <v>13547</v>
      </c>
      <c r="HD181" s="1">
        <v>4435</v>
      </c>
      <c r="HE181" s="1">
        <v>30213</v>
      </c>
      <c r="HF181" s="1">
        <v>5296</v>
      </c>
      <c r="HG181" s="1">
        <v>689</v>
      </c>
      <c r="HH181" s="1">
        <v>70487</v>
      </c>
      <c r="HI181" s="1">
        <v>0</v>
      </c>
      <c r="HJ181" s="1">
        <v>10085</v>
      </c>
      <c r="HK181" s="1">
        <v>2722</v>
      </c>
      <c r="HL181" s="1">
        <v>67552</v>
      </c>
      <c r="HM181" s="1">
        <v>1631</v>
      </c>
      <c r="HN181" s="1">
        <v>15471</v>
      </c>
      <c r="HO181" s="1">
        <v>5872</v>
      </c>
      <c r="HP181" s="1">
        <v>27599</v>
      </c>
      <c r="HQ181" s="1">
        <v>84818</v>
      </c>
      <c r="HR181" s="1">
        <v>12398</v>
      </c>
      <c r="HS181" s="1">
        <v>8080</v>
      </c>
      <c r="HT181" s="1">
        <v>953</v>
      </c>
      <c r="HU181" s="1">
        <v>0</v>
      </c>
      <c r="HV181" s="1">
        <v>22587</v>
      </c>
      <c r="HW181" s="1">
        <v>2272</v>
      </c>
      <c r="HX181" s="1">
        <v>1097</v>
      </c>
      <c r="HY181" s="1">
        <v>7407</v>
      </c>
      <c r="HZ181" s="1">
        <v>2590</v>
      </c>
      <c r="IA181" s="1">
        <v>300</v>
      </c>
      <c r="IB181" s="1">
        <v>159</v>
      </c>
      <c r="IC181" s="1">
        <v>258</v>
      </c>
      <c r="ID181" s="1">
        <v>5</v>
      </c>
      <c r="IE181" s="1">
        <v>998</v>
      </c>
      <c r="IF181" s="1">
        <v>0</v>
      </c>
      <c r="IG181" s="1">
        <v>30344</v>
      </c>
      <c r="IH181" s="1">
        <v>27</v>
      </c>
      <c r="II181" s="1">
        <v>24798</v>
      </c>
      <c r="IJ181" s="1">
        <v>684</v>
      </c>
      <c r="IK181" s="1">
        <v>11</v>
      </c>
      <c r="IL181" s="1">
        <v>46</v>
      </c>
      <c r="IM181" s="1">
        <v>6232</v>
      </c>
      <c r="IN181" s="1">
        <v>61</v>
      </c>
      <c r="IO181" s="1">
        <v>5333</v>
      </c>
      <c r="IP181" s="1">
        <v>7390</v>
      </c>
      <c r="IQ181" s="1">
        <v>349</v>
      </c>
      <c r="IR181" s="1">
        <v>2173</v>
      </c>
      <c r="IS181" s="1">
        <v>77</v>
      </c>
      <c r="IT181" s="1">
        <v>56235</v>
      </c>
      <c r="IU181" s="1">
        <v>478</v>
      </c>
      <c r="IV181" s="1">
        <v>23240</v>
      </c>
      <c r="IW181" s="1">
        <v>9502</v>
      </c>
      <c r="IX181" s="1">
        <v>556</v>
      </c>
      <c r="IY181" s="1">
        <v>4585</v>
      </c>
      <c r="IZ181" s="1">
        <v>1845</v>
      </c>
      <c r="JA181" s="1">
        <v>7683</v>
      </c>
      <c r="JB181" s="1">
        <v>2152</v>
      </c>
      <c r="JC181" s="1">
        <v>616</v>
      </c>
      <c r="JD181" s="1">
        <v>0</v>
      </c>
      <c r="JE181" s="1">
        <v>10199</v>
      </c>
      <c r="JF181" s="1">
        <v>88960</v>
      </c>
      <c r="JG181" s="1">
        <v>494</v>
      </c>
      <c r="JH181" s="1">
        <v>42</v>
      </c>
      <c r="JI181" s="1">
        <v>55</v>
      </c>
      <c r="JJ181" s="1">
        <v>168</v>
      </c>
      <c r="JK181" s="1">
        <v>4946</v>
      </c>
      <c r="JL181" s="1">
        <v>221</v>
      </c>
      <c r="JM181" s="1">
        <v>3764</v>
      </c>
      <c r="JN181" s="1">
        <v>13618</v>
      </c>
      <c r="JO181" s="1">
        <v>50</v>
      </c>
      <c r="JP181" s="1">
        <v>47749</v>
      </c>
      <c r="JQ181" s="1">
        <v>5582</v>
      </c>
      <c r="JR181" s="1">
        <v>1085</v>
      </c>
      <c r="JS181" s="1">
        <v>15506</v>
      </c>
      <c r="JT181" s="1">
        <v>2111</v>
      </c>
      <c r="JU181" s="1">
        <v>11719</v>
      </c>
    </row>
    <row r="182" spans="1:281" x14ac:dyDescent="0.2">
      <c r="A182" s="7"/>
      <c r="B182" s="7">
        <v>44013</v>
      </c>
      <c r="C182" s="1">
        <v>15651</v>
      </c>
      <c r="D182" s="1">
        <v>1516</v>
      </c>
      <c r="E182" s="1">
        <v>10040</v>
      </c>
      <c r="F182" s="1">
        <v>799</v>
      </c>
      <c r="G182" s="1">
        <v>97</v>
      </c>
      <c r="H182" s="1">
        <v>22</v>
      </c>
      <c r="I182" s="1">
        <v>23040</v>
      </c>
      <c r="J182" s="1">
        <v>14563</v>
      </c>
      <c r="K182" s="1">
        <v>7090</v>
      </c>
      <c r="L182" s="1">
        <v>16491</v>
      </c>
      <c r="M182" s="1">
        <v>10061</v>
      </c>
      <c r="N182" s="1">
        <v>89</v>
      </c>
      <c r="O182" s="1">
        <v>21948</v>
      </c>
      <c r="P182" s="1">
        <v>62108</v>
      </c>
      <c r="Q182" s="1">
        <v>90</v>
      </c>
      <c r="R182" s="1">
        <v>47553</v>
      </c>
      <c r="S182" s="1">
        <v>17021</v>
      </c>
      <c r="T182" s="1">
        <v>18</v>
      </c>
      <c r="U182" s="1">
        <v>333</v>
      </c>
      <c r="V182" s="1">
        <v>48</v>
      </c>
      <c r="W182" s="1">
        <v>9764</v>
      </c>
      <c r="X182" s="1">
        <v>2432</v>
      </c>
      <c r="Y182" s="1">
        <v>28</v>
      </c>
      <c r="Z182" s="1">
        <v>817642</v>
      </c>
      <c r="AA182" s="1">
        <v>138</v>
      </c>
      <c r="AB182" s="1">
        <v>2722</v>
      </c>
      <c r="AC182" s="1">
        <v>838</v>
      </c>
      <c r="AD182" s="1">
        <v>222</v>
      </c>
      <c r="AE182" s="1">
        <v>115</v>
      </c>
      <c r="AF182" s="1">
        <v>629</v>
      </c>
      <c r="AG182" s="1">
        <v>131</v>
      </c>
      <c r="AH182" s="1">
        <v>10100</v>
      </c>
      <c r="AI182" s="1">
        <v>787</v>
      </c>
      <c r="AJ182" s="1">
        <v>785</v>
      </c>
      <c r="AK182" s="1">
        <v>245443</v>
      </c>
      <c r="AL182" s="1">
        <v>79650</v>
      </c>
      <c r="AM182" s="1">
        <v>42143</v>
      </c>
      <c r="AN182" s="1">
        <v>1785</v>
      </c>
      <c r="AO182" s="1">
        <v>1516</v>
      </c>
      <c r="AP182" s="1">
        <v>4381</v>
      </c>
      <c r="AQ182" s="1">
        <v>2155</v>
      </c>
      <c r="AR182" s="1">
        <v>2218</v>
      </c>
      <c r="AS182" s="1">
        <v>833</v>
      </c>
      <c r="AT182" s="1">
        <v>7797</v>
      </c>
      <c r="AU182" s="1">
        <v>11893</v>
      </c>
      <c r="AV182" s="1">
        <v>4550</v>
      </c>
      <c r="AW182" s="1">
        <v>18</v>
      </c>
      <c r="AX182" s="1">
        <v>17904</v>
      </c>
      <c r="AY182" s="1">
        <v>27887</v>
      </c>
      <c r="AZ182" s="1">
        <v>18881</v>
      </c>
      <c r="BA182" s="1">
        <v>3964</v>
      </c>
      <c r="BB182" s="1">
        <v>515</v>
      </c>
      <c r="BC182" s="1">
        <v>56</v>
      </c>
      <c r="BD182" s="1">
        <v>1836</v>
      </c>
      <c r="BE182" s="1">
        <v>418</v>
      </c>
      <c r="BF182" s="1">
        <v>2430</v>
      </c>
      <c r="BG182" s="1">
        <v>18</v>
      </c>
      <c r="BH182" s="1">
        <v>6700</v>
      </c>
      <c r="BI182" s="1">
        <v>76674</v>
      </c>
      <c r="BJ182" s="1">
        <v>2508</v>
      </c>
      <c r="BK182" s="1">
        <v>27</v>
      </c>
      <c r="BL182" s="1">
        <v>0</v>
      </c>
      <c r="BM182" s="1">
        <v>179100</v>
      </c>
      <c r="BN182" s="1">
        <v>13550</v>
      </c>
      <c r="BO182" s="1">
        <v>1374</v>
      </c>
      <c r="BP182" s="1">
        <v>23</v>
      </c>
      <c r="BQ182" s="1">
        <v>3231</v>
      </c>
      <c r="BR182" s="1">
        <v>33</v>
      </c>
      <c r="BS182" s="1">
        <v>317</v>
      </c>
      <c r="BT182" s="1">
        <v>116</v>
      </c>
      <c r="BU182" s="1">
        <v>931</v>
      </c>
      <c r="BV182" s="1">
        <v>12</v>
      </c>
      <c r="BW182" s="1">
        <v>2123</v>
      </c>
      <c r="BX182" s="1">
        <v>2714</v>
      </c>
      <c r="BY182" s="1">
        <v>1823</v>
      </c>
      <c r="BZ182" s="1">
        <v>25595</v>
      </c>
      <c r="CA182" s="1">
        <v>191487</v>
      </c>
      <c r="CB182" s="1">
        <v>26267</v>
      </c>
      <c r="CC182" s="1">
        <v>23364</v>
      </c>
      <c r="CD182" s="1">
        <v>17452</v>
      </c>
      <c r="CE182" s="1">
        <v>190717</v>
      </c>
      <c r="CF182" s="1">
        <v>555</v>
      </c>
      <c r="CG182" s="1">
        <v>16563</v>
      </c>
      <c r="CH182" s="1">
        <v>886</v>
      </c>
      <c r="CI182" s="1">
        <v>25319</v>
      </c>
      <c r="CJ182" s="1">
        <v>2089</v>
      </c>
      <c r="CK182" s="1">
        <v>11684</v>
      </c>
      <c r="CL182" s="1">
        <v>1644</v>
      </c>
      <c r="CM182" s="1">
        <v>37715</v>
      </c>
      <c r="CN182" s="1">
        <v>2443</v>
      </c>
      <c r="CO182" s="1">
        <v>19</v>
      </c>
      <c r="CP182" s="1">
        <v>974</v>
      </c>
      <c r="CQ182" s="1">
        <v>1223</v>
      </c>
      <c r="CR182" s="1">
        <v>335</v>
      </c>
      <c r="CS182" s="1">
        <v>223</v>
      </c>
      <c r="CT182" s="1">
        <v>81</v>
      </c>
      <c r="CU182" s="1">
        <v>1524</v>
      </c>
      <c r="CV182" s="1">
        <v>4003</v>
      </c>
      <c r="CW182" s="1">
        <v>1006</v>
      </c>
      <c r="CX182" s="1">
        <v>260</v>
      </c>
      <c r="CY182" s="1">
        <v>8375</v>
      </c>
      <c r="CZ182" s="1">
        <v>1954</v>
      </c>
      <c r="DA182" s="1">
        <v>1483</v>
      </c>
      <c r="DB182" s="1">
        <v>647</v>
      </c>
      <c r="DC182" s="1">
        <v>1677</v>
      </c>
      <c r="DD182" s="1">
        <v>326</v>
      </c>
      <c r="DE182" s="1">
        <v>178526</v>
      </c>
      <c r="DF182" s="1">
        <v>9594</v>
      </c>
      <c r="DG182" s="1">
        <v>95</v>
      </c>
      <c r="DH182" s="1">
        <v>176</v>
      </c>
      <c r="DI182" s="1">
        <v>315</v>
      </c>
      <c r="DJ182" s="1">
        <v>9026</v>
      </c>
      <c r="DK182" s="1">
        <v>248</v>
      </c>
      <c r="DL182" s="1">
        <v>24</v>
      </c>
      <c r="DM182" s="1">
        <v>4656</v>
      </c>
      <c r="DN182" s="1">
        <v>98</v>
      </c>
      <c r="DO182" s="1">
        <v>186</v>
      </c>
      <c r="DP182" s="1">
        <v>1490</v>
      </c>
      <c r="DQ182" s="1">
        <v>1238</v>
      </c>
      <c r="DR182" s="1">
        <v>943</v>
      </c>
      <c r="DS182" s="1">
        <v>10152</v>
      </c>
      <c r="DT182" s="1">
        <v>2598</v>
      </c>
      <c r="DU182" s="1">
        <v>8138</v>
      </c>
      <c r="DV182" s="1">
        <v>24162</v>
      </c>
      <c r="DW182" s="1">
        <v>100802</v>
      </c>
      <c r="DX182" s="1">
        <v>15945</v>
      </c>
      <c r="DY182" s="1">
        <v>8</v>
      </c>
      <c r="DZ182" s="1">
        <v>1102</v>
      </c>
      <c r="EA182" s="1">
        <v>178245</v>
      </c>
      <c r="EB182" s="1">
        <v>10438</v>
      </c>
      <c r="EC182" s="1">
        <v>21791</v>
      </c>
      <c r="ED182" s="1">
        <v>27798</v>
      </c>
      <c r="EE182" s="1">
        <v>83965</v>
      </c>
      <c r="EF182" s="1">
        <v>19314</v>
      </c>
      <c r="EG182" s="1">
        <v>422235</v>
      </c>
      <c r="EH182" s="1">
        <v>480</v>
      </c>
      <c r="EI182" s="1">
        <v>15</v>
      </c>
      <c r="EJ182" s="1">
        <v>19</v>
      </c>
      <c r="EK182" s="1">
        <v>29</v>
      </c>
      <c r="EL182" s="1">
        <v>656</v>
      </c>
      <c r="EM182" s="1">
        <v>132760</v>
      </c>
      <c r="EN182" s="1">
        <v>4545</v>
      </c>
      <c r="EO182" s="1">
        <v>12772</v>
      </c>
      <c r="EP182" s="1">
        <v>11</v>
      </c>
      <c r="EQ182" s="1">
        <v>999</v>
      </c>
      <c r="ER182" s="1">
        <v>39011</v>
      </c>
      <c r="ES182" s="1">
        <v>1466</v>
      </c>
      <c r="ET182" s="1">
        <v>1384</v>
      </c>
      <c r="EU182" s="1">
        <v>932</v>
      </c>
      <c r="EV182" s="1">
        <v>76025</v>
      </c>
      <c r="EW182" s="1">
        <v>333</v>
      </c>
      <c r="EX182" s="1">
        <v>150376</v>
      </c>
      <c r="EY182" s="1">
        <v>1748</v>
      </c>
      <c r="EZ182" s="1">
        <v>4606</v>
      </c>
      <c r="FA182" s="1">
        <v>242</v>
      </c>
      <c r="FB182" s="1">
        <v>0</v>
      </c>
      <c r="FC182" s="1">
        <v>29200</v>
      </c>
      <c r="FD182" s="1">
        <v>110</v>
      </c>
      <c r="FE182" s="1">
        <v>438</v>
      </c>
      <c r="FF182" s="1">
        <v>52</v>
      </c>
      <c r="FG182" s="1">
        <v>183</v>
      </c>
      <c r="FH182" s="1">
        <v>3059</v>
      </c>
      <c r="FI182" s="1">
        <v>24</v>
      </c>
      <c r="FJ182" s="1">
        <v>414</v>
      </c>
      <c r="FK182" s="1">
        <v>115</v>
      </c>
      <c r="FL182" s="1">
        <v>1038</v>
      </c>
      <c r="FM182" s="1">
        <v>175422</v>
      </c>
      <c r="FN182" s="1">
        <v>38160</v>
      </c>
      <c r="FO182" s="1">
        <v>0</v>
      </c>
      <c r="FP182" s="1">
        <v>20244</v>
      </c>
      <c r="FQ182" s="1">
        <v>1372</v>
      </c>
      <c r="FR182" s="1">
        <v>825</v>
      </c>
      <c r="FS182" s="1">
        <v>5847</v>
      </c>
      <c r="FT182" s="1">
        <v>1649</v>
      </c>
      <c r="FU182" s="1">
        <v>336</v>
      </c>
      <c r="FV182" s="1">
        <v>460</v>
      </c>
      <c r="FW182" s="1">
        <v>504</v>
      </c>
      <c r="FX182" s="1">
        <v>1348</v>
      </c>
      <c r="FY182" s="1">
        <v>166</v>
      </c>
      <c r="FZ182" s="1">
        <v>528</v>
      </c>
      <c r="GA182" s="1">
        <v>18866</v>
      </c>
      <c r="GB182" s="1">
        <v>15163</v>
      </c>
      <c r="GC182" s="1">
        <v>9715</v>
      </c>
      <c r="GD182" s="1">
        <v>0</v>
      </c>
      <c r="GE182" s="1">
        <v>4502</v>
      </c>
      <c r="GF182" s="1">
        <v>8053</v>
      </c>
      <c r="GG182" s="1">
        <v>1451</v>
      </c>
      <c r="GH182" s="1">
        <v>6676</v>
      </c>
      <c r="GI182" s="1">
        <v>0</v>
      </c>
      <c r="GJ182" s="1">
        <v>0</v>
      </c>
      <c r="GK182" s="1">
        <v>736</v>
      </c>
      <c r="GL182" s="1">
        <v>23607</v>
      </c>
      <c r="GM182" s="1">
        <v>4233</v>
      </c>
      <c r="GN182" s="1">
        <v>0</v>
      </c>
      <c r="GO182" s="1">
        <v>35025</v>
      </c>
      <c r="GP182" s="1">
        <v>834</v>
      </c>
      <c r="GQ182" s="1">
        <v>4052</v>
      </c>
      <c r="GR182" s="1">
        <v>43026</v>
      </c>
      <c r="GS182" s="1">
        <v>0</v>
      </c>
      <c r="GT182" s="1">
        <v>5001</v>
      </c>
      <c r="GU182" s="1">
        <v>2671</v>
      </c>
      <c r="GV182" s="1">
        <v>51099</v>
      </c>
      <c r="GW182" s="1">
        <v>31947</v>
      </c>
      <c r="GX182" s="1">
        <v>0</v>
      </c>
      <c r="GY182" s="1">
        <v>19388</v>
      </c>
      <c r="GZ182" s="1">
        <v>658</v>
      </c>
      <c r="HA182" s="1">
        <v>45538</v>
      </c>
      <c r="HB182" s="1">
        <v>3210</v>
      </c>
      <c r="HC182" s="1">
        <v>13737</v>
      </c>
      <c r="HD182" s="1">
        <v>4463</v>
      </c>
      <c r="HE182" s="1">
        <v>30300</v>
      </c>
      <c r="HF182" s="1">
        <v>5393</v>
      </c>
      <c r="HG182" s="1">
        <v>714</v>
      </c>
      <c r="HH182" s="1">
        <v>70590</v>
      </c>
      <c r="HI182" s="1">
        <v>0</v>
      </c>
      <c r="HJ182" s="1">
        <v>10605</v>
      </c>
      <c r="HK182" s="1">
        <v>2722</v>
      </c>
      <c r="HL182" s="1">
        <v>68048</v>
      </c>
      <c r="HM182" s="1">
        <v>1638</v>
      </c>
      <c r="HN182" s="1">
        <v>15471</v>
      </c>
      <c r="HO182" s="1">
        <v>5933</v>
      </c>
      <c r="HP182" s="1">
        <v>28283</v>
      </c>
      <c r="HQ182" s="1">
        <v>87556</v>
      </c>
      <c r="HR182" s="1">
        <v>12707</v>
      </c>
      <c r="HS182" s="1">
        <v>8131</v>
      </c>
      <c r="HT182" s="1">
        <v>961</v>
      </c>
      <c r="HU182" s="1">
        <v>0</v>
      </c>
      <c r="HV182" s="1">
        <v>23089</v>
      </c>
      <c r="HW182" s="1">
        <v>2284</v>
      </c>
      <c r="HX182" s="1">
        <v>1119</v>
      </c>
      <c r="HY182" s="1">
        <v>7407</v>
      </c>
      <c r="HZ182" s="1">
        <v>2590</v>
      </c>
      <c r="IA182" s="1">
        <v>300</v>
      </c>
      <c r="IB182" s="1">
        <v>159</v>
      </c>
      <c r="IC182" s="1">
        <v>258</v>
      </c>
      <c r="ID182" s="1">
        <v>5</v>
      </c>
      <c r="IE182" s="1">
        <v>998</v>
      </c>
      <c r="IF182" s="1">
        <v>0</v>
      </c>
      <c r="IG182" s="1">
        <v>30344</v>
      </c>
      <c r="IH182" s="1">
        <v>27</v>
      </c>
      <c r="II182" s="1">
        <v>24798</v>
      </c>
      <c r="IJ182" s="1">
        <v>684</v>
      </c>
      <c r="IK182" s="1">
        <v>11</v>
      </c>
      <c r="IL182" s="1">
        <v>50</v>
      </c>
      <c r="IM182" s="1">
        <v>6511</v>
      </c>
      <c r="IN182" s="1">
        <v>62</v>
      </c>
      <c r="IO182" s="1">
        <v>5647</v>
      </c>
      <c r="IP182" s="1">
        <v>7687</v>
      </c>
      <c r="IQ182" s="1">
        <v>364</v>
      </c>
      <c r="IR182" s="1">
        <v>2250</v>
      </c>
      <c r="IS182" s="1">
        <v>82</v>
      </c>
      <c r="IT182" s="1">
        <v>58348</v>
      </c>
      <c r="IU182" s="1">
        <v>596</v>
      </c>
      <c r="IV182" s="1">
        <v>23662</v>
      </c>
      <c r="IW182" s="1">
        <v>9972</v>
      </c>
      <c r="IX182" s="1">
        <v>580</v>
      </c>
      <c r="IY182" s="1">
        <v>4722</v>
      </c>
      <c r="IZ182" s="1">
        <v>1884</v>
      </c>
      <c r="JA182" s="1">
        <v>7918</v>
      </c>
      <c r="JB182" s="1">
        <v>2306</v>
      </c>
      <c r="JC182" s="1">
        <v>648</v>
      </c>
      <c r="JD182" s="1">
        <v>0</v>
      </c>
      <c r="JE182" s="1">
        <v>10395</v>
      </c>
      <c r="JF182" s="1">
        <v>90911</v>
      </c>
      <c r="JG182" s="1">
        <v>553</v>
      </c>
      <c r="JH182" s="1">
        <v>42</v>
      </c>
      <c r="JI182" s="1">
        <v>122</v>
      </c>
      <c r="JJ182" s="1">
        <v>168</v>
      </c>
      <c r="JK182" s="1">
        <v>5189</v>
      </c>
      <c r="JL182" s="1">
        <v>272</v>
      </c>
      <c r="JM182" s="1">
        <v>3867</v>
      </c>
      <c r="JN182" s="1">
        <v>14220</v>
      </c>
      <c r="JO182" s="1">
        <v>52</v>
      </c>
      <c r="JP182" s="1">
        <v>50074</v>
      </c>
      <c r="JQ182" s="1">
        <v>7294</v>
      </c>
      <c r="JR182" s="1">
        <v>1086</v>
      </c>
      <c r="JS182" s="1">
        <v>16084</v>
      </c>
      <c r="JT182" s="1">
        <v>2231</v>
      </c>
      <c r="JU182" s="1">
        <v>12130</v>
      </c>
    </row>
    <row r="183" spans="1:281" x14ac:dyDescent="0.2">
      <c r="A183" s="7"/>
      <c r="B183" s="7">
        <v>44014</v>
      </c>
      <c r="C183" s="1">
        <v>16041</v>
      </c>
      <c r="D183" s="1">
        <v>1559</v>
      </c>
      <c r="E183" s="1">
        <v>10342</v>
      </c>
      <c r="F183" s="1">
        <v>800</v>
      </c>
      <c r="G183" s="1">
        <v>97</v>
      </c>
      <c r="H183" s="1">
        <v>23</v>
      </c>
      <c r="I183" s="1">
        <v>24186</v>
      </c>
      <c r="J183" s="1">
        <v>15036</v>
      </c>
      <c r="K183" s="1">
        <v>7130</v>
      </c>
      <c r="L183" s="1">
        <v>16514</v>
      </c>
      <c r="M183" s="1">
        <v>10425</v>
      </c>
      <c r="N183" s="1">
        <v>89</v>
      </c>
      <c r="O183" s="1">
        <v>22583</v>
      </c>
      <c r="P183" s="1">
        <v>66442</v>
      </c>
      <c r="Q183" s="1">
        <v>90</v>
      </c>
      <c r="R183" s="1">
        <v>48738</v>
      </c>
      <c r="S183" s="1">
        <v>17044</v>
      </c>
      <c r="T183" s="1">
        <v>18</v>
      </c>
      <c r="U183" s="1">
        <v>333</v>
      </c>
      <c r="V183" s="1">
        <v>50</v>
      </c>
      <c r="W183" s="1">
        <v>10358</v>
      </c>
      <c r="X183" s="1">
        <v>2515</v>
      </c>
      <c r="Y183" s="1">
        <v>28</v>
      </c>
      <c r="Z183" s="1">
        <v>957692</v>
      </c>
      <c r="AA183" s="1">
        <v>138</v>
      </c>
      <c r="AB183" s="1">
        <v>2802</v>
      </c>
      <c r="AC183" s="1">
        <v>846</v>
      </c>
      <c r="AD183" s="1">
        <v>223</v>
      </c>
      <c r="AE183" s="1">
        <v>115</v>
      </c>
      <c r="AF183" s="1">
        <v>629</v>
      </c>
      <c r="AG183" s="1">
        <v>131</v>
      </c>
      <c r="AH183" s="1">
        <v>10100</v>
      </c>
      <c r="AI183" s="1">
        <v>810</v>
      </c>
      <c r="AJ183" s="1">
        <v>785</v>
      </c>
      <c r="AK183" s="1">
        <v>249247</v>
      </c>
      <c r="AL183" s="1">
        <v>79665</v>
      </c>
      <c r="AM183" s="1">
        <v>43481</v>
      </c>
      <c r="AN183" s="1">
        <v>2317</v>
      </c>
      <c r="AO183" s="1">
        <v>1589</v>
      </c>
      <c r="AP183" s="1">
        <v>4660</v>
      </c>
      <c r="AQ183" s="1">
        <v>2155</v>
      </c>
      <c r="AR183" s="1">
        <v>2221</v>
      </c>
      <c r="AS183" s="1">
        <v>833</v>
      </c>
      <c r="AT183" s="1">
        <v>7822</v>
      </c>
      <c r="AU183" s="1">
        <v>11969</v>
      </c>
      <c r="AV183" s="1">
        <v>4564</v>
      </c>
      <c r="AW183" s="1">
        <v>18</v>
      </c>
      <c r="AX183" s="1">
        <v>18141</v>
      </c>
      <c r="AY183" s="1">
        <v>28032</v>
      </c>
      <c r="AZ183" s="1">
        <v>19288</v>
      </c>
      <c r="BA183" s="1">
        <v>4115</v>
      </c>
      <c r="BB183" s="1">
        <v>842</v>
      </c>
      <c r="BC183" s="1">
        <v>56</v>
      </c>
      <c r="BD183" s="1">
        <v>1842</v>
      </c>
      <c r="BE183" s="1">
        <v>452</v>
      </c>
      <c r="BF183" s="1">
        <v>2430</v>
      </c>
      <c r="BG183" s="1">
        <v>18</v>
      </c>
      <c r="BH183" s="1">
        <v>6700</v>
      </c>
      <c r="BI183" s="1">
        <v>76927</v>
      </c>
      <c r="BJ183" s="1">
        <v>2508</v>
      </c>
      <c r="BK183" s="1">
        <v>27</v>
      </c>
      <c r="BL183" s="1">
        <v>0</v>
      </c>
      <c r="BM183" s="1">
        <v>179800</v>
      </c>
      <c r="BN183" s="1">
        <v>13550</v>
      </c>
      <c r="BO183" s="1">
        <v>1374</v>
      </c>
      <c r="BP183" s="1">
        <v>23</v>
      </c>
      <c r="BQ183" s="1">
        <v>3279</v>
      </c>
      <c r="BR183" s="1">
        <v>33</v>
      </c>
      <c r="BS183" s="1">
        <v>317</v>
      </c>
      <c r="BT183" s="1">
        <v>117</v>
      </c>
      <c r="BU183" s="1">
        <v>1141</v>
      </c>
      <c r="BV183" s="1">
        <v>12</v>
      </c>
      <c r="BW183" s="1">
        <v>2123</v>
      </c>
      <c r="BX183" s="1">
        <v>2721</v>
      </c>
      <c r="BY183" s="1">
        <v>1828</v>
      </c>
      <c r="BZ183" s="1">
        <v>26667</v>
      </c>
      <c r="CA183" s="1">
        <v>194098</v>
      </c>
      <c r="CB183" s="1">
        <v>27912</v>
      </c>
      <c r="CC183" s="1">
        <v>23364</v>
      </c>
      <c r="CD183" s="1">
        <v>17547</v>
      </c>
      <c r="CE183" s="1">
        <v>191083</v>
      </c>
      <c r="CF183" s="1">
        <v>560</v>
      </c>
      <c r="CG183" s="1">
        <v>16615</v>
      </c>
      <c r="CH183" s="1">
        <v>889</v>
      </c>
      <c r="CI183" s="1">
        <v>14777</v>
      </c>
      <c r="CJ183" s="1">
        <v>2109</v>
      </c>
      <c r="CK183" s="1">
        <v>11759</v>
      </c>
      <c r="CL183" s="1">
        <v>1707</v>
      </c>
      <c r="CM183" s="1">
        <v>38390</v>
      </c>
      <c r="CN183" s="1">
        <v>2530</v>
      </c>
      <c r="CO183" s="1">
        <v>19</v>
      </c>
      <c r="CP183" s="1">
        <v>988</v>
      </c>
      <c r="CQ183" s="1">
        <v>1242</v>
      </c>
      <c r="CR183" s="1">
        <v>338</v>
      </c>
      <c r="CS183" s="1">
        <v>224</v>
      </c>
      <c r="CT183" s="1">
        <v>81</v>
      </c>
      <c r="CU183" s="1">
        <v>1536</v>
      </c>
      <c r="CV183" s="1">
        <v>4012</v>
      </c>
      <c r="CW183" s="1">
        <v>1040</v>
      </c>
      <c r="CX183" s="1">
        <v>271</v>
      </c>
      <c r="CY183" s="1">
        <v>8437</v>
      </c>
      <c r="CZ183" s="1">
        <v>1969</v>
      </c>
      <c r="DA183" s="1">
        <v>1502</v>
      </c>
      <c r="DB183" s="1">
        <v>649</v>
      </c>
      <c r="DC183" s="1">
        <v>1727</v>
      </c>
      <c r="DD183" s="1">
        <v>330</v>
      </c>
      <c r="DE183" s="1">
        <v>183757</v>
      </c>
      <c r="DF183" s="1">
        <v>9846</v>
      </c>
      <c r="DG183" s="1">
        <v>95</v>
      </c>
      <c r="DH183" s="1">
        <v>177</v>
      </c>
      <c r="DI183" s="1">
        <v>315</v>
      </c>
      <c r="DJ183" s="1">
        <v>9090</v>
      </c>
      <c r="DK183" s="1">
        <v>249</v>
      </c>
      <c r="DL183" s="1">
        <v>24</v>
      </c>
      <c r="DM183" s="1">
        <v>5320</v>
      </c>
      <c r="DN183" s="1">
        <v>98</v>
      </c>
      <c r="DO183" s="1">
        <v>186</v>
      </c>
      <c r="DP183" s="1">
        <v>1490</v>
      </c>
      <c r="DQ183" s="1">
        <v>1238</v>
      </c>
      <c r="DR183" s="1">
        <v>959</v>
      </c>
      <c r="DS183" s="1">
        <v>10801</v>
      </c>
      <c r="DT183" s="1">
        <v>2748</v>
      </c>
      <c r="DU183" s="1">
        <v>8138</v>
      </c>
      <c r="DV183" s="1">
        <v>25318</v>
      </c>
      <c r="DW183" s="1">
        <v>104694</v>
      </c>
      <c r="DX183" s="1">
        <v>16445</v>
      </c>
      <c r="DY183" s="1">
        <v>8</v>
      </c>
      <c r="DZ183" s="1">
        <v>1108</v>
      </c>
      <c r="EA183" s="1">
        <v>182097</v>
      </c>
      <c r="EB183" s="1">
        <v>10673</v>
      </c>
      <c r="EC183" s="1">
        <v>22209</v>
      </c>
      <c r="ED183" s="1">
        <v>28097</v>
      </c>
      <c r="EE183" s="1">
        <v>86597</v>
      </c>
      <c r="EF183" s="1">
        <v>19363</v>
      </c>
      <c r="EG183" s="1">
        <v>428276</v>
      </c>
      <c r="EH183" s="1">
        <v>493</v>
      </c>
      <c r="EI183" s="1">
        <v>15</v>
      </c>
      <c r="EJ183" s="1">
        <v>19</v>
      </c>
      <c r="EK183" s="1">
        <v>29</v>
      </c>
      <c r="EL183" s="1">
        <v>656</v>
      </c>
      <c r="EM183" s="1">
        <v>137669</v>
      </c>
      <c r="EN183" s="1">
        <v>4599</v>
      </c>
      <c r="EO183" s="1">
        <v>12912</v>
      </c>
      <c r="EP183" s="1">
        <v>11</v>
      </c>
      <c r="EQ183" s="1">
        <v>1007</v>
      </c>
      <c r="ER183" s="1">
        <v>39429</v>
      </c>
      <c r="ES183" s="1">
        <v>1466</v>
      </c>
      <c r="ET183" s="1">
        <v>1384</v>
      </c>
      <c r="EU183" s="1">
        <v>951</v>
      </c>
      <c r="EV183" s="1">
        <v>81999</v>
      </c>
      <c r="EW183" s="1">
        <v>333</v>
      </c>
      <c r="EX183" s="1">
        <v>150376</v>
      </c>
      <c r="EY183" s="1">
        <v>1827</v>
      </c>
      <c r="EZ183" s="1">
        <v>4606</v>
      </c>
      <c r="FA183" s="1">
        <v>252</v>
      </c>
      <c r="FB183" s="1">
        <v>0</v>
      </c>
      <c r="FC183" s="1">
        <v>29200</v>
      </c>
      <c r="FD183" s="1">
        <v>113</v>
      </c>
      <c r="FE183" s="1">
        <v>438</v>
      </c>
      <c r="FF183" s="1">
        <v>52</v>
      </c>
      <c r="FG183" s="1">
        <v>183</v>
      </c>
      <c r="FH183" s="1">
        <v>3059</v>
      </c>
      <c r="FI183" s="1">
        <v>24</v>
      </c>
      <c r="FJ183" s="1">
        <v>424</v>
      </c>
      <c r="FK183" s="1">
        <v>115</v>
      </c>
      <c r="FL183" s="1">
        <v>1039</v>
      </c>
      <c r="FM183" s="1">
        <v>176965</v>
      </c>
      <c r="FN183" s="1">
        <v>38664</v>
      </c>
      <c r="FO183" s="1">
        <v>0</v>
      </c>
      <c r="FP183" s="1">
        <v>20755</v>
      </c>
      <c r="FQ183" s="1">
        <v>1373</v>
      </c>
      <c r="FR183" s="1">
        <v>828</v>
      </c>
      <c r="FS183" s="1">
        <v>6034</v>
      </c>
      <c r="FT183" s="1">
        <v>2100</v>
      </c>
      <c r="FU183" s="1">
        <v>340</v>
      </c>
      <c r="FV183" s="1">
        <v>460</v>
      </c>
      <c r="FW183" s="1">
        <v>513</v>
      </c>
      <c r="FX183" s="1">
        <v>1348</v>
      </c>
      <c r="FY183" s="1">
        <v>173</v>
      </c>
      <c r="FZ183" s="1">
        <v>535</v>
      </c>
      <c r="GA183" s="1">
        <v>22082</v>
      </c>
      <c r="GB183" s="1">
        <v>15698</v>
      </c>
      <c r="GC183" s="1">
        <v>10137</v>
      </c>
      <c r="GD183" s="1">
        <v>0</v>
      </c>
      <c r="GE183" s="1">
        <v>4524</v>
      </c>
      <c r="GF183" s="1">
        <v>8210</v>
      </c>
      <c r="GG183" s="1">
        <v>1465</v>
      </c>
      <c r="GH183" s="1">
        <v>6678</v>
      </c>
      <c r="GI183" s="1">
        <v>0</v>
      </c>
      <c r="GJ183" s="1">
        <v>0</v>
      </c>
      <c r="GK183" s="1">
        <v>741</v>
      </c>
      <c r="GL183" s="1">
        <v>23993</v>
      </c>
      <c r="GM183" s="1">
        <v>4393</v>
      </c>
      <c r="GN183" s="1">
        <v>0</v>
      </c>
      <c r="GO183" s="1">
        <v>35405</v>
      </c>
      <c r="GP183" s="1">
        <v>834</v>
      </c>
      <c r="GQ183" s="1">
        <v>4726</v>
      </c>
      <c r="GR183" s="1">
        <v>43026</v>
      </c>
      <c r="GS183" s="1">
        <v>0</v>
      </c>
      <c r="GT183" s="1">
        <v>5013</v>
      </c>
      <c r="GU183" s="1">
        <v>2698</v>
      </c>
      <c r="GV183" s="1">
        <v>51099</v>
      </c>
      <c r="GW183" s="1">
        <v>32163</v>
      </c>
      <c r="GX183" s="1">
        <v>0</v>
      </c>
      <c r="GY183" s="1">
        <v>19388</v>
      </c>
      <c r="GZ183" s="1">
        <v>672</v>
      </c>
      <c r="HA183" s="1">
        <v>45538</v>
      </c>
      <c r="HB183" s="1">
        <v>3235</v>
      </c>
      <c r="HC183" s="1">
        <v>13807</v>
      </c>
      <c r="HD183" s="1">
        <v>4491</v>
      </c>
      <c r="HE183" s="1">
        <v>30383</v>
      </c>
      <c r="HF183" s="1">
        <v>5514</v>
      </c>
      <c r="HG183" s="1">
        <v>727</v>
      </c>
      <c r="HH183" s="1">
        <v>70698</v>
      </c>
      <c r="HI183" s="1">
        <v>38987</v>
      </c>
      <c r="HJ183" s="1">
        <v>11048</v>
      </c>
      <c r="HK183" s="1">
        <v>2759</v>
      </c>
      <c r="HL183" s="1">
        <v>68697</v>
      </c>
      <c r="HM183" s="1">
        <v>1644</v>
      </c>
      <c r="HN183" s="1">
        <v>15471</v>
      </c>
      <c r="HO183" s="1">
        <v>5982</v>
      </c>
      <c r="HP183" s="1">
        <v>28938</v>
      </c>
      <c r="HQ183" s="1">
        <v>90720</v>
      </c>
      <c r="HR183" s="1">
        <v>13076</v>
      </c>
      <c r="HS183" s="1">
        <v>8496</v>
      </c>
      <c r="HT183" s="1">
        <v>960</v>
      </c>
      <c r="HU183" s="1">
        <v>0</v>
      </c>
      <c r="HV183" s="1">
        <v>23527</v>
      </c>
      <c r="HW183" s="1">
        <v>2380</v>
      </c>
      <c r="HX183" s="1">
        <v>1139</v>
      </c>
      <c r="HY183" s="1">
        <v>7505</v>
      </c>
      <c r="HZ183" s="1">
        <v>2603</v>
      </c>
      <c r="IA183" s="1">
        <v>300</v>
      </c>
      <c r="IB183" s="1">
        <v>160</v>
      </c>
      <c r="IC183" s="1">
        <v>258</v>
      </c>
      <c r="ID183" s="1">
        <v>5</v>
      </c>
      <c r="IE183" s="1">
        <v>998</v>
      </c>
      <c r="IF183" s="1">
        <v>0</v>
      </c>
      <c r="IG183" s="1">
        <v>30730</v>
      </c>
      <c r="IH183" s="1">
        <v>27</v>
      </c>
      <c r="II183" s="1">
        <v>25034</v>
      </c>
      <c r="IJ183" s="1">
        <v>701</v>
      </c>
      <c r="IK183" s="1">
        <v>11</v>
      </c>
      <c r="IL183" s="1">
        <v>50</v>
      </c>
      <c r="IM183" s="1">
        <v>6988</v>
      </c>
      <c r="IN183" s="1">
        <v>66</v>
      </c>
      <c r="IO183" s="1">
        <v>5851</v>
      </c>
      <c r="IP183" s="1">
        <v>7946</v>
      </c>
      <c r="IQ183" s="1">
        <v>367</v>
      </c>
      <c r="IR183" s="1">
        <v>2303</v>
      </c>
      <c r="IS183" s="1">
        <v>86</v>
      </c>
      <c r="IT183" s="1">
        <v>59992</v>
      </c>
      <c r="IU183" s="1">
        <v>670</v>
      </c>
      <c r="IV183" s="1">
        <v>24030</v>
      </c>
      <c r="IW183" s="1">
        <v>10499</v>
      </c>
      <c r="IX183" s="1">
        <v>614</v>
      </c>
      <c r="IY183" s="1">
        <v>4856</v>
      </c>
      <c r="IZ183" s="1">
        <v>1931</v>
      </c>
      <c r="JA183" s="1">
        <v>8063</v>
      </c>
      <c r="JB183" s="1">
        <v>2439</v>
      </c>
      <c r="JC183" s="1">
        <v>694</v>
      </c>
      <c r="JD183" s="1">
        <v>0</v>
      </c>
      <c r="JE183" s="1">
        <v>10655</v>
      </c>
      <c r="JF183" s="1">
        <v>93154</v>
      </c>
      <c r="JG183" s="1">
        <v>579</v>
      </c>
      <c r="JH183" s="1">
        <v>42</v>
      </c>
      <c r="JI183" s="1">
        <v>123</v>
      </c>
      <c r="JJ183" s="1">
        <v>168</v>
      </c>
      <c r="JK183" s="1">
        <v>5353</v>
      </c>
      <c r="JL183" s="1">
        <v>272</v>
      </c>
      <c r="JM183" s="1">
        <v>3867</v>
      </c>
      <c r="JN183" s="1">
        <v>14574</v>
      </c>
      <c r="JO183" s="1">
        <v>53</v>
      </c>
      <c r="JP183" s="1">
        <v>52926</v>
      </c>
      <c r="JQ183" s="1">
        <v>8082</v>
      </c>
      <c r="JR183" s="1">
        <v>1093</v>
      </c>
      <c r="JS183" s="1">
        <v>16629</v>
      </c>
      <c r="JT183" s="1">
        <v>2317</v>
      </c>
      <c r="JU183" s="1">
        <v>12528</v>
      </c>
    </row>
    <row r="184" spans="1:281" x14ac:dyDescent="0.2">
      <c r="A184" s="7"/>
      <c r="B184" s="7">
        <v>44015</v>
      </c>
      <c r="C184" s="1">
        <v>17331</v>
      </c>
      <c r="D184" s="1">
        <v>1592</v>
      </c>
      <c r="E184" s="1">
        <v>10832</v>
      </c>
      <c r="F184" s="1">
        <v>800</v>
      </c>
      <c r="G184" s="1">
        <v>107</v>
      </c>
      <c r="H184" s="1">
        <v>23</v>
      </c>
      <c r="I184" s="1">
        <v>25224</v>
      </c>
      <c r="J184" s="1">
        <v>15484</v>
      </c>
      <c r="K184" s="1">
        <v>7319</v>
      </c>
      <c r="L184" s="1">
        <v>16558</v>
      </c>
      <c r="M184" s="1">
        <v>10820</v>
      </c>
      <c r="N184" s="1">
        <v>89</v>
      </c>
      <c r="O184" s="1">
        <v>23318</v>
      </c>
      <c r="P184" s="1">
        <v>68048</v>
      </c>
      <c r="Q184" s="1">
        <v>90</v>
      </c>
      <c r="R184" s="1">
        <v>49909</v>
      </c>
      <c r="S184" s="1">
        <v>17073</v>
      </c>
      <c r="T184" s="1">
        <v>19</v>
      </c>
      <c r="U184" s="1">
        <v>333</v>
      </c>
      <c r="V184" s="1">
        <v>50</v>
      </c>
      <c r="W184" s="1">
        <v>10766</v>
      </c>
      <c r="X184" s="1">
        <v>2550</v>
      </c>
      <c r="Y184" s="1">
        <v>29</v>
      </c>
      <c r="Z184" s="1">
        <v>984615</v>
      </c>
      <c r="AA184" s="1">
        <v>138</v>
      </c>
      <c r="AB184" s="1">
        <v>2892</v>
      </c>
      <c r="AC184" s="1">
        <v>852</v>
      </c>
      <c r="AD184" s="1">
        <v>237</v>
      </c>
      <c r="AE184" s="1">
        <v>118</v>
      </c>
      <c r="AF184" s="1">
        <v>629</v>
      </c>
      <c r="AG184" s="1">
        <v>131</v>
      </c>
      <c r="AH184" s="1">
        <v>10100</v>
      </c>
      <c r="AI184" s="1">
        <v>859</v>
      </c>
      <c r="AJ184" s="1">
        <v>786</v>
      </c>
      <c r="AK184" s="1">
        <v>253343</v>
      </c>
      <c r="AL184" s="1">
        <v>79680</v>
      </c>
      <c r="AM184" s="1">
        <v>44606</v>
      </c>
      <c r="AN184" s="1">
        <v>2684</v>
      </c>
      <c r="AO184" s="1">
        <v>1657</v>
      </c>
      <c r="AP184" s="1">
        <v>4726</v>
      </c>
      <c r="AQ184" s="1">
        <v>2168</v>
      </c>
      <c r="AR184" s="1">
        <v>2224</v>
      </c>
      <c r="AS184" s="1">
        <v>839</v>
      </c>
      <c r="AT184" s="1">
        <v>7848</v>
      </c>
      <c r="AU184" s="1">
        <v>12017</v>
      </c>
      <c r="AV184" s="1">
        <v>4580</v>
      </c>
      <c r="AW184" s="1">
        <v>18</v>
      </c>
      <c r="AX184" s="1">
        <v>18392</v>
      </c>
      <c r="AY184" s="1">
        <v>28391</v>
      </c>
      <c r="AZ184" s="1">
        <v>19690</v>
      </c>
      <c r="BA184" s="1">
        <v>4268</v>
      </c>
      <c r="BB184" s="1">
        <v>842</v>
      </c>
      <c r="BC184" s="1">
        <v>56</v>
      </c>
      <c r="BD184" s="1">
        <v>1859</v>
      </c>
      <c r="BE184" s="1">
        <v>515</v>
      </c>
      <c r="BF184" s="1">
        <v>2430</v>
      </c>
      <c r="BG184" s="1">
        <v>18</v>
      </c>
      <c r="BH184" s="1">
        <v>6700</v>
      </c>
      <c r="BI184" s="1">
        <v>77185</v>
      </c>
      <c r="BJ184" s="1">
        <v>2555</v>
      </c>
      <c r="BK184" s="1">
        <v>27</v>
      </c>
      <c r="BL184" s="1">
        <v>0</v>
      </c>
      <c r="BM184" s="1">
        <v>180300</v>
      </c>
      <c r="BN184" s="1">
        <v>14330</v>
      </c>
      <c r="BO184" s="1">
        <v>1374</v>
      </c>
      <c r="BP184" s="1">
        <v>23</v>
      </c>
      <c r="BQ184" s="1">
        <v>3315</v>
      </c>
      <c r="BR184" s="1">
        <v>33</v>
      </c>
      <c r="BS184" s="1">
        <v>676</v>
      </c>
      <c r="BT184" s="1">
        <v>117</v>
      </c>
      <c r="BU184" s="1">
        <v>1141</v>
      </c>
      <c r="BV184" s="1">
        <v>12</v>
      </c>
      <c r="BW184" s="1">
        <v>2250</v>
      </c>
      <c r="BX184" s="1">
        <v>2752</v>
      </c>
      <c r="BY184" s="1">
        <v>1832</v>
      </c>
      <c r="BZ184" s="1">
        <v>27568</v>
      </c>
      <c r="CA184" s="1">
        <v>196446</v>
      </c>
      <c r="CB184" s="1">
        <v>29600</v>
      </c>
      <c r="CC184" s="1">
        <v>23364</v>
      </c>
      <c r="CD184" s="1">
        <v>17669</v>
      </c>
      <c r="CE184" s="1">
        <v>191467</v>
      </c>
      <c r="CF184" s="1">
        <v>565</v>
      </c>
      <c r="CG184" s="1">
        <v>16721</v>
      </c>
      <c r="CH184" s="1">
        <v>897</v>
      </c>
      <c r="CI184" s="1">
        <v>15276</v>
      </c>
      <c r="CJ184" s="1">
        <v>2148</v>
      </c>
      <c r="CK184" s="1">
        <v>11811</v>
      </c>
      <c r="CL184" s="1">
        <v>1707</v>
      </c>
      <c r="CM184" s="1">
        <v>39276</v>
      </c>
      <c r="CN184" s="1">
        <v>2655</v>
      </c>
      <c r="CO184" s="1">
        <v>19</v>
      </c>
      <c r="CP184" s="1">
        <v>997</v>
      </c>
      <c r="CQ184" s="1">
        <v>1292</v>
      </c>
      <c r="CR184" s="1">
        <v>346</v>
      </c>
      <c r="CS184" s="1">
        <v>230</v>
      </c>
      <c r="CT184" s="1">
        <v>81</v>
      </c>
      <c r="CU184" s="1">
        <v>1539</v>
      </c>
      <c r="CV184" s="1">
        <v>4016</v>
      </c>
      <c r="CW184" s="1">
        <v>1057</v>
      </c>
      <c r="CX184" s="1">
        <v>317</v>
      </c>
      <c r="CY184" s="1">
        <v>8446</v>
      </c>
      <c r="CZ184" s="1">
        <v>1976</v>
      </c>
      <c r="DA184" s="1">
        <v>1507</v>
      </c>
      <c r="DB184" s="1">
        <v>650</v>
      </c>
      <c r="DC184" s="1">
        <v>1765</v>
      </c>
      <c r="DD184" s="1">
        <v>330</v>
      </c>
      <c r="DE184" s="1">
        <v>189345</v>
      </c>
      <c r="DF184" s="1">
        <v>10093</v>
      </c>
      <c r="DG184" s="1">
        <v>95</v>
      </c>
      <c r="DH184" s="1">
        <v>179</v>
      </c>
      <c r="DI184" s="1">
        <v>315</v>
      </c>
      <c r="DJ184" s="1">
        <v>9160</v>
      </c>
      <c r="DK184" s="1">
        <v>249</v>
      </c>
      <c r="DL184" s="1">
        <v>25</v>
      </c>
      <c r="DM184" s="1">
        <v>6143</v>
      </c>
      <c r="DN184" s="1">
        <v>98</v>
      </c>
      <c r="DO184" s="1">
        <v>186</v>
      </c>
      <c r="DP184" s="1">
        <v>1490</v>
      </c>
      <c r="DQ184" s="1">
        <v>1238</v>
      </c>
      <c r="DR184" s="1">
        <v>963</v>
      </c>
      <c r="DS184" s="1">
        <v>11069</v>
      </c>
      <c r="DT184" s="1">
        <v>2876</v>
      </c>
      <c r="DU184" s="1">
        <v>8138</v>
      </c>
      <c r="DV184" s="1">
        <v>26169</v>
      </c>
      <c r="DW184" s="1">
        <v>113623</v>
      </c>
      <c r="DX184" s="1">
        <v>16945</v>
      </c>
      <c r="DY184" s="1">
        <v>8</v>
      </c>
      <c r="DZ184" s="1">
        <v>1113</v>
      </c>
      <c r="EA184" s="1">
        <v>185852</v>
      </c>
      <c r="EB184" s="1">
        <v>11073</v>
      </c>
      <c r="EC184" s="1">
        <v>22651</v>
      </c>
      <c r="ED184" s="1">
        <v>28424</v>
      </c>
      <c r="EE184" s="1">
        <v>88583</v>
      </c>
      <c r="EF184" s="1">
        <v>19545</v>
      </c>
      <c r="EG184" s="1">
        <v>437155</v>
      </c>
      <c r="EH184" s="1">
        <v>512</v>
      </c>
      <c r="EI184" s="1">
        <v>15</v>
      </c>
      <c r="EJ184" s="1">
        <v>19</v>
      </c>
      <c r="EK184" s="1">
        <v>29</v>
      </c>
      <c r="EL184" s="1">
        <v>656</v>
      </c>
      <c r="EM184" s="1">
        <v>140614</v>
      </c>
      <c r="EN184" s="1">
        <v>4666</v>
      </c>
      <c r="EO184" s="1">
        <v>13064</v>
      </c>
      <c r="EP184" s="1">
        <v>11</v>
      </c>
      <c r="EQ184" s="1">
        <v>1042</v>
      </c>
      <c r="ER184" s="1">
        <v>39769</v>
      </c>
      <c r="ES184" s="1">
        <v>1466</v>
      </c>
      <c r="ET184" s="1">
        <v>1384</v>
      </c>
      <c r="EU184" s="1">
        <v>951</v>
      </c>
      <c r="EV184" s="1">
        <v>86298</v>
      </c>
      <c r="EW184" s="1">
        <v>333</v>
      </c>
      <c r="EX184" s="1">
        <v>150376</v>
      </c>
      <c r="EY184" s="1">
        <v>1863</v>
      </c>
      <c r="EZ184" s="1">
        <v>4624</v>
      </c>
      <c r="FA184" s="1">
        <v>267</v>
      </c>
      <c r="FB184" s="1">
        <v>0</v>
      </c>
      <c r="FC184" s="1">
        <v>29200</v>
      </c>
      <c r="FD184" s="1">
        <v>123</v>
      </c>
      <c r="FE184" s="1">
        <v>438</v>
      </c>
      <c r="FF184" s="1">
        <v>52</v>
      </c>
      <c r="FG184" s="1">
        <v>183</v>
      </c>
      <c r="FH184" s="1">
        <v>3066</v>
      </c>
      <c r="FI184" s="1">
        <v>24</v>
      </c>
      <c r="FJ184" s="1">
        <v>424</v>
      </c>
      <c r="FK184" s="1">
        <v>115</v>
      </c>
      <c r="FL184" s="1">
        <v>1045</v>
      </c>
      <c r="FM184" s="1">
        <v>178278</v>
      </c>
      <c r="FN184" s="1">
        <v>39153</v>
      </c>
      <c r="FO184" s="1">
        <v>0</v>
      </c>
      <c r="FP184" s="1">
        <v>21296</v>
      </c>
      <c r="FQ184" s="1">
        <v>1375</v>
      </c>
      <c r="FR184" s="1">
        <v>837</v>
      </c>
      <c r="FS184" s="1">
        <v>6251</v>
      </c>
      <c r="FT184" s="1">
        <v>2100</v>
      </c>
      <c r="FU184" s="1">
        <v>340</v>
      </c>
      <c r="FV184" s="1">
        <v>463</v>
      </c>
      <c r="FW184" s="1">
        <v>536</v>
      </c>
      <c r="FX184" s="1">
        <v>1348</v>
      </c>
      <c r="FY184" s="1">
        <v>176</v>
      </c>
      <c r="FZ184" s="1">
        <v>539</v>
      </c>
      <c r="GA184" s="1">
        <v>22082</v>
      </c>
      <c r="GB184" s="1">
        <v>16164</v>
      </c>
      <c r="GC184" s="1">
        <v>10478</v>
      </c>
      <c r="GD184" s="1">
        <v>0</v>
      </c>
      <c r="GE184" s="1">
        <v>4541</v>
      </c>
      <c r="GF184" s="1">
        <v>8210</v>
      </c>
      <c r="GG184" s="1">
        <v>1497</v>
      </c>
      <c r="GH184" s="1">
        <v>6692</v>
      </c>
      <c r="GI184" s="1">
        <v>0</v>
      </c>
      <c r="GJ184" s="1">
        <v>0</v>
      </c>
      <c r="GK184" s="1">
        <v>746</v>
      </c>
      <c r="GL184" s="1">
        <v>24338</v>
      </c>
      <c r="GM184" s="1">
        <v>2801</v>
      </c>
      <c r="GN184" s="1">
        <v>0</v>
      </c>
      <c r="GO184" s="1">
        <v>35756</v>
      </c>
      <c r="GP184" s="1">
        <v>842</v>
      </c>
      <c r="GQ184" s="1">
        <v>4747</v>
      </c>
      <c r="GR184" s="1">
        <v>43026</v>
      </c>
      <c r="GS184" s="1">
        <v>0</v>
      </c>
      <c r="GT184" s="1">
        <v>5023</v>
      </c>
      <c r="GU184" s="1">
        <v>2731</v>
      </c>
      <c r="GV184" s="1">
        <v>51099</v>
      </c>
      <c r="GW184" s="1">
        <v>32347</v>
      </c>
      <c r="GX184" s="1">
        <v>0</v>
      </c>
      <c r="GY184" s="1">
        <v>19388</v>
      </c>
      <c r="GZ184" s="1">
        <v>678</v>
      </c>
      <c r="HA184" s="1">
        <v>45538</v>
      </c>
      <c r="HB184" s="1">
        <v>3266</v>
      </c>
      <c r="HC184" s="1">
        <v>14022</v>
      </c>
      <c r="HD184" s="1">
        <v>4508</v>
      </c>
      <c r="HE184" s="1">
        <v>30464</v>
      </c>
      <c r="HF184" s="1">
        <v>5627</v>
      </c>
      <c r="HG184" s="1">
        <v>727</v>
      </c>
      <c r="HH184" s="1">
        <v>70794</v>
      </c>
      <c r="HI184" s="1">
        <v>39423</v>
      </c>
      <c r="HJ184" s="1">
        <v>11519</v>
      </c>
      <c r="HK184" s="1">
        <v>2759</v>
      </c>
      <c r="HL184" s="1">
        <v>69217</v>
      </c>
      <c r="HM184" s="1">
        <v>1657</v>
      </c>
      <c r="HN184" s="1">
        <v>16994</v>
      </c>
      <c r="HO184" s="1">
        <v>6049</v>
      </c>
      <c r="HP184" s="1">
        <v>29591</v>
      </c>
      <c r="HQ184" s="1">
        <v>93572</v>
      </c>
      <c r="HR184" s="1">
        <v>13408</v>
      </c>
      <c r="HS184" s="1">
        <v>8711</v>
      </c>
      <c r="HT184" s="1">
        <v>967</v>
      </c>
      <c r="HU184" s="1">
        <v>0</v>
      </c>
      <c r="HV184" s="1">
        <v>24043</v>
      </c>
      <c r="HW184" s="1">
        <v>2396</v>
      </c>
      <c r="HX184" s="1">
        <v>1154</v>
      </c>
      <c r="HY184" s="1">
        <v>7532</v>
      </c>
      <c r="HZ184" s="1">
        <v>2608</v>
      </c>
      <c r="IA184" s="1">
        <v>302</v>
      </c>
      <c r="IB184" s="1">
        <v>161</v>
      </c>
      <c r="IC184" s="1">
        <v>258</v>
      </c>
      <c r="ID184" s="1">
        <v>5</v>
      </c>
      <c r="IE184" s="1">
        <v>998</v>
      </c>
      <c r="IF184" s="1">
        <v>0</v>
      </c>
      <c r="IG184" s="1">
        <v>30909</v>
      </c>
      <c r="IH184" s="1">
        <v>27</v>
      </c>
      <c r="II184" s="1">
        <v>25158</v>
      </c>
      <c r="IJ184" s="1">
        <v>711</v>
      </c>
      <c r="IK184" s="1">
        <v>11</v>
      </c>
      <c r="IL184" s="1">
        <v>51</v>
      </c>
      <c r="IM184" s="1">
        <v>7313</v>
      </c>
      <c r="IN184" s="1">
        <v>66</v>
      </c>
      <c r="IO184" s="1">
        <v>6106</v>
      </c>
      <c r="IP184" s="1">
        <v>8020</v>
      </c>
      <c r="IQ184" s="1">
        <v>389</v>
      </c>
      <c r="IR184" s="1">
        <v>2385</v>
      </c>
      <c r="IS184" s="1">
        <v>89</v>
      </c>
      <c r="IT184" s="1">
        <v>63007</v>
      </c>
      <c r="IU184" s="1">
        <v>734</v>
      </c>
      <c r="IV184" s="1">
        <v>24593</v>
      </c>
      <c r="IW184" s="1">
        <v>11019</v>
      </c>
      <c r="IX184" s="1">
        <v>628</v>
      </c>
      <c r="IY184" s="1">
        <v>4974</v>
      </c>
      <c r="IZ184" s="1">
        <v>1983</v>
      </c>
      <c r="JA184" s="1">
        <v>8334</v>
      </c>
      <c r="JB184" s="1">
        <v>2640</v>
      </c>
      <c r="JC184" s="1">
        <v>730</v>
      </c>
      <c r="JD184" s="1">
        <v>0</v>
      </c>
      <c r="JE184" s="1">
        <v>10815</v>
      </c>
      <c r="JF184" s="1">
        <v>101172</v>
      </c>
      <c r="JG184" s="1">
        <v>617</v>
      </c>
      <c r="JH184" s="1">
        <v>42</v>
      </c>
      <c r="JI184" s="1">
        <v>126</v>
      </c>
      <c r="JJ184" s="1">
        <v>182</v>
      </c>
      <c r="JK184" s="1">
        <v>5502</v>
      </c>
      <c r="JL184" s="1">
        <v>331</v>
      </c>
      <c r="JM184" s="1">
        <v>4144</v>
      </c>
      <c r="JN184" s="1">
        <v>14948</v>
      </c>
      <c r="JO184" s="1">
        <v>53</v>
      </c>
      <c r="JP184" s="1">
        <v>56021</v>
      </c>
      <c r="JQ184" s="1">
        <v>9069</v>
      </c>
      <c r="JR184" s="1">
        <v>1146</v>
      </c>
      <c r="JS184" s="1">
        <v>17221</v>
      </c>
      <c r="JT184" s="1">
        <v>2405</v>
      </c>
      <c r="JU184" s="1">
        <v>13037</v>
      </c>
    </row>
    <row r="185" spans="1:281" x14ac:dyDescent="0.2">
      <c r="A185" s="7"/>
      <c r="B185" s="7">
        <v>44016</v>
      </c>
      <c r="C185" s="1">
        <v>19164</v>
      </c>
      <c r="D185" s="1">
        <v>1637</v>
      </c>
      <c r="E185" s="1">
        <v>11181</v>
      </c>
      <c r="F185" s="1">
        <v>800</v>
      </c>
      <c r="G185" s="1">
        <v>108</v>
      </c>
      <c r="H185" s="1">
        <v>23</v>
      </c>
      <c r="I185" s="1">
        <v>25930</v>
      </c>
      <c r="J185" s="1">
        <v>15935</v>
      </c>
      <c r="K185" s="1">
        <v>7399</v>
      </c>
      <c r="L185" s="1">
        <v>16607</v>
      </c>
      <c r="M185" s="1">
        <v>11291</v>
      </c>
      <c r="N185" s="1">
        <v>89</v>
      </c>
      <c r="O185" s="1">
        <v>23959</v>
      </c>
      <c r="P185" s="1">
        <v>70721</v>
      </c>
      <c r="Q185" s="1">
        <v>90</v>
      </c>
      <c r="R185" s="1">
        <v>50669</v>
      </c>
      <c r="S185" s="1">
        <v>17091</v>
      </c>
      <c r="T185" s="1">
        <v>19</v>
      </c>
      <c r="U185" s="1">
        <v>333</v>
      </c>
      <c r="V185" s="1">
        <v>51</v>
      </c>
      <c r="W185" s="1">
        <v>11272</v>
      </c>
      <c r="X185" s="1">
        <v>2550</v>
      </c>
      <c r="Y185" s="1">
        <v>29</v>
      </c>
      <c r="Z185" s="1">
        <v>990731</v>
      </c>
      <c r="AA185" s="1">
        <v>138</v>
      </c>
      <c r="AB185" s="1">
        <v>2898</v>
      </c>
      <c r="AC185" s="1">
        <v>854</v>
      </c>
      <c r="AD185" s="1">
        <v>240</v>
      </c>
      <c r="AE185" s="1">
        <v>118</v>
      </c>
      <c r="AF185" s="1">
        <v>654</v>
      </c>
      <c r="AG185" s="1">
        <v>131</v>
      </c>
      <c r="AH185" s="1">
        <v>10100</v>
      </c>
      <c r="AI185" s="1">
        <v>914</v>
      </c>
      <c r="AJ185" s="1">
        <v>787</v>
      </c>
      <c r="AK185" s="1">
        <v>257451</v>
      </c>
      <c r="AL185" s="1">
        <v>79706</v>
      </c>
      <c r="AM185" s="1">
        <v>45409</v>
      </c>
      <c r="AN185" s="1">
        <v>2961</v>
      </c>
      <c r="AO185" s="1">
        <v>1721</v>
      </c>
      <c r="AP185" s="1">
        <v>4807</v>
      </c>
      <c r="AQ185" s="1">
        <v>2183</v>
      </c>
      <c r="AR185" s="1">
        <v>2227</v>
      </c>
      <c r="AS185" s="1">
        <v>839</v>
      </c>
      <c r="AT185" s="1">
        <v>7852</v>
      </c>
      <c r="AU185" s="1">
        <v>12017</v>
      </c>
      <c r="AV185" s="1">
        <v>4580</v>
      </c>
      <c r="AW185" s="1">
        <v>18</v>
      </c>
      <c r="AX185" s="1">
        <v>18602</v>
      </c>
      <c r="AY185" s="1">
        <v>28507</v>
      </c>
      <c r="AZ185" s="1">
        <v>20103</v>
      </c>
      <c r="BA185" s="1">
        <v>4434</v>
      </c>
      <c r="BB185" s="1">
        <v>842</v>
      </c>
      <c r="BC185" s="1">
        <v>56</v>
      </c>
      <c r="BD185" s="1">
        <v>1870</v>
      </c>
      <c r="BE185" s="1">
        <v>535</v>
      </c>
      <c r="BF185" s="1">
        <v>2430</v>
      </c>
      <c r="BG185" s="1">
        <v>18</v>
      </c>
      <c r="BH185" s="1">
        <v>6700</v>
      </c>
      <c r="BI185" s="1">
        <v>77185</v>
      </c>
      <c r="BJ185" s="1">
        <v>2555</v>
      </c>
      <c r="BK185" s="1">
        <v>27</v>
      </c>
      <c r="BL185" s="1">
        <v>0</v>
      </c>
      <c r="BM185" s="1">
        <v>181000</v>
      </c>
      <c r="BN185" s="1">
        <v>14330</v>
      </c>
      <c r="BO185" s="1">
        <v>1374</v>
      </c>
      <c r="BP185" s="1">
        <v>23</v>
      </c>
      <c r="BQ185" s="1">
        <v>3330</v>
      </c>
      <c r="BR185" s="1">
        <v>34</v>
      </c>
      <c r="BS185" s="1">
        <v>676</v>
      </c>
      <c r="BT185" s="1">
        <v>120</v>
      </c>
      <c r="BU185" s="1">
        <v>1286</v>
      </c>
      <c r="BV185" s="1">
        <v>12</v>
      </c>
      <c r="BW185" s="1">
        <v>2387</v>
      </c>
      <c r="BX185" s="1">
        <v>2784</v>
      </c>
      <c r="BY185" s="1">
        <v>1833</v>
      </c>
      <c r="BZ185" s="1">
        <v>28219</v>
      </c>
      <c r="CA185" s="1">
        <v>198949</v>
      </c>
      <c r="CB185" s="1">
        <v>31077</v>
      </c>
      <c r="CC185" s="1">
        <v>23364</v>
      </c>
      <c r="CD185" s="1">
        <v>17816</v>
      </c>
      <c r="CE185" s="1">
        <v>191944</v>
      </c>
      <c r="CF185" s="1">
        <v>569</v>
      </c>
      <c r="CG185" s="1">
        <v>16832</v>
      </c>
      <c r="CH185" s="1">
        <v>902</v>
      </c>
      <c r="CI185" s="1">
        <v>15556</v>
      </c>
      <c r="CJ185" s="1">
        <v>2236</v>
      </c>
      <c r="CK185" s="1">
        <v>11832</v>
      </c>
      <c r="CL185" s="1">
        <v>1707</v>
      </c>
      <c r="CM185" s="1">
        <v>39943</v>
      </c>
      <c r="CN185" s="1">
        <v>2714</v>
      </c>
      <c r="CO185" s="1">
        <v>19</v>
      </c>
      <c r="CP185" s="1">
        <v>1000</v>
      </c>
      <c r="CQ185" s="1">
        <v>1304</v>
      </c>
      <c r="CR185" s="1">
        <v>369</v>
      </c>
      <c r="CS185" s="1">
        <v>258</v>
      </c>
      <c r="CT185" s="1">
        <v>81</v>
      </c>
      <c r="CU185" s="1">
        <v>1545</v>
      </c>
      <c r="CV185" s="1">
        <v>4016</v>
      </c>
      <c r="CW185" s="1">
        <v>1078</v>
      </c>
      <c r="CX185" s="1">
        <v>317</v>
      </c>
      <c r="CY185" s="1">
        <v>8461</v>
      </c>
      <c r="CZ185" s="1">
        <v>1976</v>
      </c>
      <c r="DA185" s="1">
        <v>1516</v>
      </c>
      <c r="DB185" s="1">
        <v>651</v>
      </c>
      <c r="DC185" s="1">
        <v>1805</v>
      </c>
      <c r="DD185" s="1">
        <v>330</v>
      </c>
      <c r="DE185" s="1">
        <v>195724</v>
      </c>
      <c r="DF185" s="1">
        <v>10396</v>
      </c>
      <c r="DG185" s="1">
        <v>95</v>
      </c>
      <c r="DH185" s="1">
        <v>183</v>
      </c>
      <c r="DI185" s="1">
        <v>315</v>
      </c>
      <c r="DJ185" s="1">
        <v>9329</v>
      </c>
      <c r="DK185" s="1">
        <v>256</v>
      </c>
      <c r="DL185" s="1">
        <v>25</v>
      </c>
      <c r="DM185" s="1">
        <v>6415</v>
      </c>
      <c r="DN185" s="1">
        <v>98</v>
      </c>
      <c r="DO185" s="1">
        <v>187</v>
      </c>
      <c r="DP185" s="1">
        <v>1490</v>
      </c>
      <c r="DQ185" s="1">
        <v>1238</v>
      </c>
      <c r="DR185" s="1">
        <v>963</v>
      </c>
      <c r="DS185" s="1">
        <v>11462</v>
      </c>
      <c r="DT185" s="1">
        <v>2987</v>
      </c>
      <c r="DU185" s="1">
        <v>8138</v>
      </c>
      <c r="DV185" s="1">
        <v>26968</v>
      </c>
      <c r="DW185" s="1">
        <v>125094</v>
      </c>
      <c r="DX185" s="1">
        <v>17761</v>
      </c>
      <c r="DY185" s="1">
        <v>8</v>
      </c>
      <c r="DZ185" s="1">
        <v>1134</v>
      </c>
      <c r="EA185" s="1">
        <v>189621</v>
      </c>
      <c r="EB185" s="1">
        <v>11453</v>
      </c>
      <c r="EC185" s="1">
        <v>23127</v>
      </c>
      <c r="ED185" s="1">
        <v>28772</v>
      </c>
      <c r="EE185" s="1">
        <v>90387</v>
      </c>
      <c r="EF185" s="1">
        <v>19854</v>
      </c>
      <c r="EG185" s="1">
        <v>446127</v>
      </c>
      <c r="EH185" s="1">
        <v>523</v>
      </c>
      <c r="EI185" s="1">
        <v>15</v>
      </c>
      <c r="EJ185" s="1">
        <v>19</v>
      </c>
      <c r="EK185" s="1">
        <v>29</v>
      </c>
      <c r="EL185" s="1">
        <v>656</v>
      </c>
      <c r="EM185" s="1">
        <v>143256</v>
      </c>
      <c r="EN185" s="1">
        <v>4713</v>
      </c>
      <c r="EO185" s="1">
        <v>13176</v>
      </c>
      <c r="EP185" s="1">
        <v>11</v>
      </c>
      <c r="EQ185" s="1">
        <v>1051</v>
      </c>
      <c r="ER185" s="1">
        <v>40117</v>
      </c>
      <c r="ES185" s="1">
        <v>1466</v>
      </c>
      <c r="ET185" s="1">
        <v>1384</v>
      </c>
      <c r="EU185" s="1">
        <v>973</v>
      </c>
      <c r="EV185" s="1">
        <v>91227</v>
      </c>
      <c r="EW185" s="1">
        <v>333</v>
      </c>
      <c r="EX185" s="1">
        <v>150376</v>
      </c>
      <c r="EY185" s="1">
        <v>1885</v>
      </c>
      <c r="EZ185" s="1">
        <v>4673</v>
      </c>
      <c r="FA185" s="1">
        <v>276</v>
      </c>
      <c r="FB185" s="1">
        <v>0</v>
      </c>
      <c r="FC185" s="1">
        <v>29200</v>
      </c>
      <c r="FD185" s="1">
        <v>123</v>
      </c>
      <c r="FE185" s="1">
        <v>438</v>
      </c>
      <c r="FF185" s="1">
        <v>52</v>
      </c>
      <c r="FG185" s="1">
        <v>183</v>
      </c>
      <c r="FH185" s="1">
        <v>3066</v>
      </c>
      <c r="FI185" s="1">
        <v>24</v>
      </c>
      <c r="FJ185" s="1">
        <v>432</v>
      </c>
      <c r="FK185" s="1">
        <v>115</v>
      </c>
      <c r="FL185" s="1">
        <v>1046</v>
      </c>
      <c r="FM185" s="1">
        <v>179492</v>
      </c>
      <c r="FN185" s="1">
        <v>39857</v>
      </c>
      <c r="FO185" s="1">
        <v>0</v>
      </c>
      <c r="FP185" s="1">
        <v>21907</v>
      </c>
      <c r="FQ185" s="1">
        <v>1375</v>
      </c>
      <c r="FR185" s="1">
        <v>840</v>
      </c>
      <c r="FS185" s="1">
        <v>6425</v>
      </c>
      <c r="FT185" s="1">
        <v>2100</v>
      </c>
      <c r="FU185" s="1">
        <v>340</v>
      </c>
      <c r="FV185" s="1">
        <v>463</v>
      </c>
      <c r="FW185" s="1">
        <v>537</v>
      </c>
      <c r="FX185" s="1">
        <v>1348</v>
      </c>
      <c r="FY185" s="1">
        <v>181</v>
      </c>
      <c r="FZ185" s="1">
        <v>544</v>
      </c>
      <c r="GA185" s="1">
        <v>22082</v>
      </c>
      <c r="GB185" s="1">
        <v>16726</v>
      </c>
      <c r="GC185" s="1">
        <v>10903</v>
      </c>
      <c r="GD185" s="1">
        <v>0</v>
      </c>
      <c r="GE185" s="1">
        <v>4557</v>
      </c>
      <c r="GF185" s="1">
        <v>8210</v>
      </c>
      <c r="GG185" s="1">
        <v>1523</v>
      </c>
      <c r="GH185" s="1">
        <v>6711</v>
      </c>
      <c r="GI185" s="1">
        <v>0</v>
      </c>
      <c r="GJ185" s="1">
        <v>0</v>
      </c>
      <c r="GK185" s="1">
        <v>754</v>
      </c>
      <c r="GL185" s="1">
        <v>24604</v>
      </c>
      <c r="GM185" s="1">
        <v>2831</v>
      </c>
      <c r="GN185" s="1">
        <v>93157</v>
      </c>
      <c r="GO185" s="1">
        <v>36076</v>
      </c>
      <c r="GP185" s="1">
        <v>842</v>
      </c>
      <c r="GQ185" s="1">
        <v>4747</v>
      </c>
      <c r="GR185" s="1">
        <v>43026</v>
      </c>
      <c r="GS185" s="1">
        <v>93157</v>
      </c>
      <c r="GT185" s="1">
        <v>5025</v>
      </c>
      <c r="GU185" s="1">
        <v>2751</v>
      </c>
      <c r="GV185" s="1">
        <v>52841</v>
      </c>
      <c r="GW185" s="1">
        <v>32347</v>
      </c>
      <c r="GX185" s="1">
        <v>0</v>
      </c>
      <c r="GY185" s="1">
        <v>19388</v>
      </c>
      <c r="GZ185" s="1">
        <v>678</v>
      </c>
      <c r="HA185" s="1">
        <v>45538</v>
      </c>
      <c r="HB185" s="1">
        <v>3288</v>
      </c>
      <c r="HC185" s="1">
        <v>14200</v>
      </c>
      <c r="HD185" s="1">
        <v>4597</v>
      </c>
      <c r="HE185" s="1">
        <v>30565</v>
      </c>
      <c r="HF185" s="1">
        <v>5802</v>
      </c>
      <c r="HG185" s="1">
        <v>727</v>
      </c>
      <c r="HH185" s="1">
        <v>70877</v>
      </c>
      <c r="HI185" s="1">
        <v>39903</v>
      </c>
      <c r="HJ185" s="1">
        <v>11965</v>
      </c>
      <c r="HK185" s="1">
        <v>2759</v>
      </c>
      <c r="HL185" s="1">
        <v>69712</v>
      </c>
      <c r="HM185" s="1">
        <v>1657</v>
      </c>
      <c r="HN185" s="1">
        <v>16994</v>
      </c>
      <c r="HO185" s="1">
        <v>6062</v>
      </c>
      <c r="HP185" s="1">
        <v>30043</v>
      </c>
      <c r="HQ185" s="1">
        <v>97430</v>
      </c>
      <c r="HR185" s="1">
        <v>13807</v>
      </c>
      <c r="HS185" s="1">
        <v>8741</v>
      </c>
      <c r="HT185" s="1">
        <v>999</v>
      </c>
      <c r="HU185" s="1">
        <v>0</v>
      </c>
      <c r="HV185" s="1">
        <v>24491</v>
      </c>
      <c r="HW185" s="1">
        <v>2402</v>
      </c>
      <c r="HX185" s="1">
        <v>1169</v>
      </c>
      <c r="HY185" s="1">
        <v>7532</v>
      </c>
      <c r="HZ185" s="1">
        <v>2608</v>
      </c>
      <c r="IA185" s="1">
        <v>302</v>
      </c>
      <c r="IB185" s="1">
        <v>162</v>
      </c>
      <c r="IC185" s="1">
        <v>258</v>
      </c>
      <c r="ID185" s="1">
        <v>5</v>
      </c>
      <c r="IE185" s="1">
        <v>998</v>
      </c>
      <c r="IF185" s="1">
        <v>0</v>
      </c>
      <c r="IG185" s="1">
        <v>31083</v>
      </c>
      <c r="IH185" s="1">
        <v>27</v>
      </c>
      <c r="II185" s="1">
        <v>25280</v>
      </c>
      <c r="IJ185" s="1">
        <v>711</v>
      </c>
      <c r="IK185" s="1">
        <v>11</v>
      </c>
      <c r="IL185" s="1">
        <v>54</v>
      </c>
      <c r="IM185" s="1">
        <v>7632</v>
      </c>
      <c r="IN185" s="1">
        <v>75</v>
      </c>
      <c r="IO185" s="1">
        <v>6349</v>
      </c>
      <c r="IP185" s="1">
        <v>8214</v>
      </c>
      <c r="IQ185" s="1">
        <v>393</v>
      </c>
      <c r="IR185" s="1">
        <v>2437</v>
      </c>
      <c r="IS185" s="1">
        <v>96</v>
      </c>
      <c r="IT185" s="1">
        <v>65624</v>
      </c>
      <c r="IU185" s="1">
        <v>734</v>
      </c>
      <c r="IV185" s="1">
        <v>24933</v>
      </c>
      <c r="IW185" s="1">
        <v>11691</v>
      </c>
      <c r="IX185" s="1">
        <v>667</v>
      </c>
      <c r="IY185" s="1">
        <v>5075</v>
      </c>
      <c r="IZ185" s="1">
        <v>2001</v>
      </c>
      <c r="JA185" s="1">
        <v>8805</v>
      </c>
      <c r="JB185" s="1">
        <v>2841</v>
      </c>
      <c r="JC185" s="1">
        <v>777</v>
      </c>
      <c r="JD185" s="1">
        <v>0</v>
      </c>
      <c r="JE185" s="1">
        <v>11049</v>
      </c>
      <c r="JF185" s="1">
        <v>104687</v>
      </c>
      <c r="JG185" s="1">
        <v>639</v>
      </c>
      <c r="JH185" s="1">
        <v>43</v>
      </c>
      <c r="JI185" s="1">
        <v>126</v>
      </c>
      <c r="JJ185" s="1">
        <v>228</v>
      </c>
      <c r="JK185" s="1">
        <v>5705</v>
      </c>
      <c r="JL185" s="1">
        <v>331</v>
      </c>
      <c r="JM185" s="1">
        <v>4266</v>
      </c>
      <c r="JN185" s="1">
        <v>15281</v>
      </c>
      <c r="JO185" s="1">
        <v>53</v>
      </c>
      <c r="JP185" s="1">
        <v>58378</v>
      </c>
      <c r="JQ185" s="1">
        <v>10195</v>
      </c>
      <c r="JR185" s="1">
        <v>1199</v>
      </c>
      <c r="JS185" s="1">
        <v>17597</v>
      </c>
      <c r="JT185" s="1">
        <v>2481</v>
      </c>
      <c r="JU185" s="1">
        <v>13571</v>
      </c>
    </row>
    <row r="186" spans="1:281" x14ac:dyDescent="0.2">
      <c r="A186" s="7"/>
      <c r="B186" s="7">
        <v>44017</v>
      </c>
      <c r="C186" s="1">
        <v>19366</v>
      </c>
      <c r="D186" s="1">
        <v>1657</v>
      </c>
      <c r="E186" s="1">
        <v>11492</v>
      </c>
      <c r="F186" s="1">
        <v>800</v>
      </c>
      <c r="G186" s="1">
        <v>108</v>
      </c>
      <c r="H186" s="1">
        <v>23</v>
      </c>
      <c r="I186" s="1">
        <v>27597</v>
      </c>
      <c r="J186" s="1">
        <v>16140</v>
      </c>
      <c r="K186" s="1">
        <v>7420</v>
      </c>
      <c r="L186" s="1">
        <v>16615</v>
      </c>
      <c r="M186" s="1">
        <v>11742</v>
      </c>
      <c r="N186" s="1">
        <v>89</v>
      </c>
      <c r="O186" s="1">
        <v>24649</v>
      </c>
      <c r="P186" s="1">
        <v>72625</v>
      </c>
      <c r="Q186" s="1">
        <v>90</v>
      </c>
      <c r="R186" s="1">
        <v>50871</v>
      </c>
      <c r="S186" s="1">
        <v>17091</v>
      </c>
      <c r="T186" s="1">
        <v>19</v>
      </c>
      <c r="U186" s="1">
        <v>333</v>
      </c>
      <c r="V186" s="1">
        <v>51</v>
      </c>
      <c r="W186" s="1">
        <v>11667</v>
      </c>
      <c r="X186" s="1">
        <v>2550</v>
      </c>
      <c r="Y186" s="1">
        <v>29</v>
      </c>
      <c r="Z186" s="1">
        <v>1029045</v>
      </c>
      <c r="AA186" s="1">
        <v>138</v>
      </c>
      <c r="AB186" s="1">
        <v>2915</v>
      </c>
      <c r="AC186" s="1">
        <v>854</v>
      </c>
      <c r="AD186" s="1">
        <v>241</v>
      </c>
      <c r="AE186" s="1">
        <v>118</v>
      </c>
      <c r="AF186" s="1">
        <v>655</v>
      </c>
      <c r="AG186" s="1">
        <v>131</v>
      </c>
      <c r="AH186" s="1">
        <v>10100</v>
      </c>
      <c r="AI186" s="1">
        <v>914</v>
      </c>
      <c r="AJ186" s="1">
        <v>787</v>
      </c>
      <c r="AK186" s="1">
        <v>261039</v>
      </c>
      <c r="AL186" s="1">
        <v>79718</v>
      </c>
      <c r="AM186" s="1">
        <v>46643</v>
      </c>
      <c r="AN186" s="1">
        <v>3184</v>
      </c>
      <c r="AO186" s="1">
        <v>1745</v>
      </c>
      <c r="AP186" s="1">
        <v>5067</v>
      </c>
      <c r="AQ186" s="1">
        <v>2196</v>
      </c>
      <c r="AR186" s="1">
        <v>2229</v>
      </c>
      <c r="AS186" s="1">
        <v>839</v>
      </c>
      <c r="AT186" s="1">
        <v>7864</v>
      </c>
      <c r="AU186" s="1">
        <v>12017</v>
      </c>
      <c r="AV186" s="1">
        <v>4593</v>
      </c>
      <c r="AW186" s="1">
        <v>18</v>
      </c>
      <c r="AX186" s="1">
        <v>18943</v>
      </c>
      <c r="AY186" s="1">
        <v>28722</v>
      </c>
      <c r="AZ186" s="1">
        <v>20726</v>
      </c>
      <c r="BA186" s="1">
        <v>4573</v>
      </c>
      <c r="BB186" s="1">
        <v>842</v>
      </c>
      <c r="BC186" s="1">
        <v>56</v>
      </c>
      <c r="BD186" s="1">
        <v>1874</v>
      </c>
      <c r="BE186" s="1">
        <v>547</v>
      </c>
      <c r="BF186" s="1">
        <v>2430</v>
      </c>
      <c r="BG186" s="1">
        <v>18</v>
      </c>
      <c r="BH186" s="1">
        <v>6700</v>
      </c>
      <c r="BI186" s="1">
        <v>77185</v>
      </c>
      <c r="BJ186" s="1">
        <v>2555</v>
      </c>
      <c r="BK186" s="1">
        <v>27</v>
      </c>
      <c r="BL186" s="1">
        <v>0</v>
      </c>
      <c r="BM186" s="1">
        <v>181719</v>
      </c>
      <c r="BN186" s="1">
        <v>14870</v>
      </c>
      <c r="BO186" s="1">
        <v>1374</v>
      </c>
      <c r="BP186" s="1">
        <v>23</v>
      </c>
      <c r="BQ186" s="1">
        <v>3382</v>
      </c>
      <c r="BR186" s="1">
        <v>34</v>
      </c>
      <c r="BS186" s="1">
        <v>676</v>
      </c>
      <c r="BT186" s="1">
        <v>120</v>
      </c>
      <c r="BU186" s="1">
        <v>1549</v>
      </c>
      <c r="BV186" s="1">
        <v>12</v>
      </c>
      <c r="BW186" s="1">
        <v>2387</v>
      </c>
      <c r="BX186" s="1">
        <v>2811</v>
      </c>
      <c r="BY186" s="1">
        <v>1833</v>
      </c>
      <c r="BZ186" s="1">
        <v>29105</v>
      </c>
      <c r="CA186" s="1">
        <v>201330</v>
      </c>
      <c r="CB186" s="1">
        <v>33017</v>
      </c>
      <c r="CC186" s="1">
        <v>23364</v>
      </c>
      <c r="CD186" s="1">
        <v>17950</v>
      </c>
      <c r="CE186" s="1">
        <v>192108</v>
      </c>
      <c r="CF186" s="1">
        <v>584</v>
      </c>
      <c r="CG186" s="1">
        <v>16870</v>
      </c>
      <c r="CH186" s="1">
        <v>942</v>
      </c>
      <c r="CI186" s="1">
        <v>15860</v>
      </c>
      <c r="CJ186" s="1">
        <v>2287</v>
      </c>
      <c r="CK186" s="1">
        <v>11848</v>
      </c>
      <c r="CL186" s="1">
        <v>1874</v>
      </c>
      <c r="CM186" s="1">
        <v>40463</v>
      </c>
      <c r="CN186" s="1">
        <v>2802</v>
      </c>
      <c r="CO186" s="1">
        <v>19</v>
      </c>
      <c r="CP186" s="1">
        <v>1000</v>
      </c>
      <c r="CQ186" s="1">
        <v>1311</v>
      </c>
      <c r="CR186" s="1">
        <v>377</v>
      </c>
      <c r="CS186" s="1">
        <v>261</v>
      </c>
      <c r="CT186" s="1">
        <v>81</v>
      </c>
      <c r="CU186" s="1">
        <v>1545</v>
      </c>
      <c r="CV186" s="1">
        <v>4016</v>
      </c>
      <c r="CW186" s="1">
        <v>1108</v>
      </c>
      <c r="CX186" s="1">
        <v>317</v>
      </c>
      <c r="CY186" s="1">
        <v>8465</v>
      </c>
      <c r="CZ186" s="1">
        <v>2049</v>
      </c>
      <c r="DA186" s="1">
        <v>1527</v>
      </c>
      <c r="DB186" s="1">
        <v>652</v>
      </c>
      <c r="DC186" s="1">
        <v>1844</v>
      </c>
      <c r="DD186" s="1">
        <v>330</v>
      </c>
      <c r="DE186" s="1">
        <v>199914</v>
      </c>
      <c r="DF186" s="1">
        <v>10718</v>
      </c>
      <c r="DG186" s="1">
        <v>95</v>
      </c>
      <c r="DH186" s="1">
        <v>188</v>
      </c>
      <c r="DI186" s="1">
        <v>315</v>
      </c>
      <c r="DJ186" s="1">
        <v>9725</v>
      </c>
      <c r="DK186" s="1">
        <v>256</v>
      </c>
      <c r="DL186" s="1">
        <v>25</v>
      </c>
      <c r="DM186" s="1">
        <v>6547</v>
      </c>
      <c r="DN186" s="1">
        <v>98</v>
      </c>
      <c r="DO186" s="1">
        <v>187</v>
      </c>
      <c r="DP186" s="1">
        <v>1490</v>
      </c>
      <c r="DQ186" s="1">
        <v>1238</v>
      </c>
      <c r="DR186" s="1">
        <v>965</v>
      </c>
      <c r="DS186" s="1">
        <v>11665</v>
      </c>
      <c r="DT186" s="1">
        <v>3027</v>
      </c>
      <c r="DU186" s="1">
        <v>8138</v>
      </c>
      <c r="DV186" s="1">
        <v>27917</v>
      </c>
      <c r="DW186" s="1">
        <v>129830</v>
      </c>
      <c r="DX186" s="1">
        <v>17986</v>
      </c>
      <c r="DY186" s="1">
        <v>8</v>
      </c>
      <c r="DZ186" s="1">
        <v>1166</v>
      </c>
      <c r="EA186" s="1">
        <v>193957</v>
      </c>
      <c r="EB186" s="1">
        <v>11942</v>
      </c>
      <c r="EC186" s="1">
        <v>23746</v>
      </c>
      <c r="ED186" s="1">
        <v>29017</v>
      </c>
      <c r="EE186" s="1">
        <v>92284</v>
      </c>
      <c r="EF186" s="1">
        <v>20026</v>
      </c>
      <c r="EG186" s="1">
        <v>449995</v>
      </c>
      <c r="EH186" s="1">
        <v>567</v>
      </c>
      <c r="EI186" s="1">
        <v>15</v>
      </c>
      <c r="EJ186" s="1">
        <v>19</v>
      </c>
      <c r="EK186" s="1">
        <v>29</v>
      </c>
      <c r="EL186" s="1">
        <v>656</v>
      </c>
      <c r="EM186" s="1">
        <v>145236</v>
      </c>
      <c r="EN186" s="1">
        <v>4870</v>
      </c>
      <c r="EO186" s="1">
        <v>13267</v>
      </c>
      <c r="EP186" s="1">
        <v>11</v>
      </c>
      <c r="EQ186" s="1">
        <v>1062</v>
      </c>
      <c r="ER186" s="1">
        <v>40441</v>
      </c>
      <c r="ES186" s="1">
        <v>1466</v>
      </c>
      <c r="ET186" s="1">
        <v>1384</v>
      </c>
      <c r="EU186" s="1">
        <v>1014</v>
      </c>
      <c r="EV186" s="1">
        <v>93315</v>
      </c>
      <c r="EW186" s="1">
        <v>333</v>
      </c>
      <c r="EX186" s="1">
        <v>150376</v>
      </c>
      <c r="EY186" s="1">
        <v>1903</v>
      </c>
      <c r="EZ186" s="1">
        <v>4673</v>
      </c>
      <c r="FA186" s="1">
        <v>292</v>
      </c>
      <c r="FB186" s="1">
        <v>0</v>
      </c>
      <c r="FC186" s="1">
        <v>29300</v>
      </c>
      <c r="FD186" s="1">
        <v>126</v>
      </c>
      <c r="FE186" s="1">
        <v>438</v>
      </c>
      <c r="FF186" s="1">
        <v>53</v>
      </c>
      <c r="FG186" s="1">
        <v>183</v>
      </c>
      <c r="FH186" s="1">
        <v>3071</v>
      </c>
      <c r="FI186" s="1">
        <v>24</v>
      </c>
      <c r="FJ186" s="1">
        <v>447</v>
      </c>
      <c r="FK186" s="1">
        <v>115</v>
      </c>
      <c r="FL186" s="1">
        <v>1048</v>
      </c>
      <c r="FM186" s="1">
        <v>180680</v>
      </c>
      <c r="FN186" s="1">
        <v>40297</v>
      </c>
      <c r="FO186" s="1">
        <v>0</v>
      </c>
      <c r="FP186" s="1">
        <v>22131</v>
      </c>
      <c r="FQ186" s="1">
        <v>1375</v>
      </c>
      <c r="FR186" s="1">
        <v>849</v>
      </c>
      <c r="FS186" s="1">
        <v>6584</v>
      </c>
      <c r="FT186" s="1">
        <v>2100</v>
      </c>
      <c r="FU186" s="1">
        <v>340</v>
      </c>
      <c r="FV186" s="1">
        <v>491</v>
      </c>
      <c r="FW186" s="1">
        <v>552</v>
      </c>
      <c r="FX186" s="1">
        <v>1348</v>
      </c>
      <c r="FY186" s="1">
        <v>181</v>
      </c>
      <c r="FZ186" s="1">
        <v>544</v>
      </c>
      <c r="GA186" s="1">
        <v>22082</v>
      </c>
      <c r="GB186" s="1">
        <v>16726</v>
      </c>
      <c r="GC186" s="1">
        <v>11361</v>
      </c>
      <c r="GD186" s="1">
        <v>0</v>
      </c>
      <c r="GE186" s="1">
        <v>4568</v>
      </c>
      <c r="GF186" s="1">
        <v>8210</v>
      </c>
      <c r="GG186" s="1">
        <v>1542</v>
      </c>
      <c r="GH186" s="1">
        <v>6740</v>
      </c>
      <c r="GI186" s="1">
        <v>0</v>
      </c>
      <c r="GJ186" s="1">
        <v>0</v>
      </c>
      <c r="GK186" s="1">
        <v>756</v>
      </c>
      <c r="GL186" s="1">
        <v>24739</v>
      </c>
      <c r="GM186" s="1">
        <v>2858</v>
      </c>
      <c r="GN186" s="1">
        <v>93157</v>
      </c>
      <c r="GO186" s="1">
        <v>36475</v>
      </c>
      <c r="GP186" s="1">
        <v>842</v>
      </c>
      <c r="GQ186" s="1">
        <v>4747</v>
      </c>
      <c r="GR186" s="1">
        <v>43026</v>
      </c>
      <c r="GS186" s="1">
        <v>93157</v>
      </c>
      <c r="GT186" s="1">
        <v>5029</v>
      </c>
      <c r="GU186" s="1">
        <v>2772</v>
      </c>
      <c r="GV186" s="1">
        <v>52841</v>
      </c>
      <c r="GW186" s="1">
        <v>37617</v>
      </c>
      <c r="GX186" s="1">
        <v>0</v>
      </c>
      <c r="GY186" s="1">
        <v>19388</v>
      </c>
      <c r="GZ186" s="1">
        <v>678</v>
      </c>
      <c r="HA186" s="1">
        <v>45538</v>
      </c>
      <c r="HB186" s="1">
        <v>3324</v>
      </c>
      <c r="HC186" s="1">
        <v>14340</v>
      </c>
      <c r="HD186" s="1">
        <v>4597</v>
      </c>
      <c r="HE186" s="1">
        <v>30660</v>
      </c>
      <c r="HF186" s="1">
        <v>5845</v>
      </c>
      <c r="HG186" s="1">
        <v>727</v>
      </c>
      <c r="HH186" s="1">
        <v>70968</v>
      </c>
      <c r="HI186" s="1">
        <v>40460</v>
      </c>
      <c r="HJ186" s="1">
        <v>12246</v>
      </c>
      <c r="HK186" s="1">
        <v>2759</v>
      </c>
      <c r="HL186" s="1">
        <v>70086</v>
      </c>
      <c r="HM186" s="1">
        <v>1657</v>
      </c>
      <c r="HN186" s="1">
        <v>16994</v>
      </c>
      <c r="HO186" s="1">
        <v>6063</v>
      </c>
      <c r="HP186" s="1">
        <v>30254</v>
      </c>
      <c r="HQ186" s="1">
        <v>100843</v>
      </c>
      <c r="HR186" s="1">
        <v>14147</v>
      </c>
      <c r="HS186" s="1">
        <v>8784</v>
      </c>
      <c r="HT186" s="1">
        <v>1007</v>
      </c>
      <c r="HU186" s="1">
        <v>0</v>
      </c>
      <c r="HV186" s="1">
        <v>24899</v>
      </c>
      <c r="HW186" s="1">
        <v>2421</v>
      </c>
      <c r="HX186" s="1">
        <v>1172</v>
      </c>
      <c r="HY186" s="1">
        <v>7532</v>
      </c>
      <c r="HZ186" s="1">
        <v>2608</v>
      </c>
      <c r="IA186" s="1">
        <v>302</v>
      </c>
      <c r="IB186" s="1">
        <v>162</v>
      </c>
      <c r="IC186" s="1">
        <v>258</v>
      </c>
      <c r="ID186" s="1">
        <v>5</v>
      </c>
      <c r="IE186" s="1">
        <v>998</v>
      </c>
      <c r="IF186" s="1">
        <v>0</v>
      </c>
      <c r="IG186" s="1">
        <v>31266</v>
      </c>
      <c r="IH186" s="1">
        <v>27</v>
      </c>
      <c r="II186" s="1">
        <v>25346</v>
      </c>
      <c r="IJ186" s="1">
        <v>711</v>
      </c>
      <c r="IK186" s="1">
        <v>11</v>
      </c>
      <c r="IL186" s="1">
        <v>66</v>
      </c>
      <c r="IM186" s="1">
        <v>8008</v>
      </c>
      <c r="IN186" s="1">
        <v>76</v>
      </c>
      <c r="IO186" s="1">
        <v>6657</v>
      </c>
      <c r="IP186" s="1">
        <v>8686</v>
      </c>
      <c r="IQ186" s="1">
        <v>395</v>
      </c>
      <c r="IR186" s="1">
        <v>2549</v>
      </c>
      <c r="IS186" s="1">
        <v>96</v>
      </c>
      <c r="IT186" s="1">
        <v>68256</v>
      </c>
      <c r="IU186" s="1">
        <v>825</v>
      </c>
      <c r="IV186" s="1">
        <v>25406</v>
      </c>
      <c r="IW186" s="1">
        <v>12257</v>
      </c>
      <c r="IX186" s="1">
        <v>704</v>
      </c>
      <c r="IY186" s="1">
        <v>5143</v>
      </c>
      <c r="IZ186" s="1">
        <v>2035</v>
      </c>
      <c r="JA186" s="1">
        <v>9244</v>
      </c>
      <c r="JB186" s="1">
        <v>3048</v>
      </c>
      <c r="JC186" s="1">
        <v>826</v>
      </c>
      <c r="JD186" s="1">
        <v>0</v>
      </c>
      <c r="JE186" s="1">
        <v>11234</v>
      </c>
      <c r="JF186" s="1">
        <v>108082</v>
      </c>
      <c r="JG186" s="1">
        <v>667</v>
      </c>
      <c r="JH186" s="1">
        <v>43</v>
      </c>
      <c r="JI186" s="1">
        <v>130</v>
      </c>
      <c r="JJ186" s="1">
        <v>228</v>
      </c>
      <c r="JK186" s="1">
        <v>5934</v>
      </c>
      <c r="JL186" s="1">
        <v>331</v>
      </c>
      <c r="JM186" s="1">
        <v>4306</v>
      </c>
      <c r="JN186" s="1">
        <v>15640</v>
      </c>
      <c r="JO186" s="1">
        <v>58</v>
      </c>
      <c r="JP186" s="1">
        <v>60592</v>
      </c>
      <c r="JQ186" s="1">
        <v>11537</v>
      </c>
      <c r="JR186" s="1">
        <v>1202</v>
      </c>
      <c r="JS186" s="1">
        <v>18154</v>
      </c>
      <c r="JT186" s="1">
        <v>2502</v>
      </c>
      <c r="JU186" s="1">
        <v>14166</v>
      </c>
    </row>
    <row r="187" spans="1:281" x14ac:dyDescent="0.2">
      <c r="A187" s="7"/>
      <c r="B187" s="7">
        <v>44018</v>
      </c>
      <c r="C187" s="1">
        <v>20103</v>
      </c>
      <c r="D187" s="1">
        <v>1702</v>
      </c>
      <c r="E187" s="1">
        <v>11884</v>
      </c>
      <c r="F187" s="1">
        <v>800</v>
      </c>
      <c r="G187" s="1">
        <v>108</v>
      </c>
      <c r="H187" s="1">
        <v>23</v>
      </c>
      <c r="I187" s="1">
        <v>28531</v>
      </c>
      <c r="J187" s="1">
        <v>16302</v>
      </c>
      <c r="K187" s="1">
        <v>7455</v>
      </c>
      <c r="L187" s="1">
        <v>16647</v>
      </c>
      <c r="M187" s="1">
        <v>12182</v>
      </c>
      <c r="N187" s="1">
        <v>89</v>
      </c>
      <c r="O187" s="1">
        <v>25178</v>
      </c>
      <c r="P187" s="1">
        <v>76149</v>
      </c>
      <c r="Q187" s="1">
        <v>90</v>
      </c>
      <c r="R187" s="1">
        <v>51120</v>
      </c>
      <c r="S187" s="1">
        <v>17091</v>
      </c>
      <c r="T187" s="1">
        <v>19</v>
      </c>
      <c r="U187" s="1">
        <v>333</v>
      </c>
      <c r="V187" s="1">
        <v>53</v>
      </c>
      <c r="W187" s="1">
        <v>11929</v>
      </c>
      <c r="X187" s="1">
        <v>2598</v>
      </c>
      <c r="Y187" s="1">
        <v>31</v>
      </c>
      <c r="Z187" s="1">
        <v>1062542</v>
      </c>
      <c r="AA187" s="1">
        <v>138</v>
      </c>
      <c r="AB187" s="1">
        <v>3000</v>
      </c>
      <c r="AC187" s="1">
        <v>858</v>
      </c>
      <c r="AD187" s="1">
        <v>245</v>
      </c>
      <c r="AE187" s="1">
        <v>118</v>
      </c>
      <c r="AF187" s="1">
        <v>722</v>
      </c>
      <c r="AG187" s="1">
        <v>131</v>
      </c>
      <c r="AH187" s="1">
        <v>10100</v>
      </c>
      <c r="AI187" s="1">
        <v>970</v>
      </c>
      <c r="AJ187" s="1">
        <v>787</v>
      </c>
      <c r="AK187" s="1">
        <v>264378</v>
      </c>
      <c r="AL187" s="1">
        <v>79725</v>
      </c>
      <c r="AM187" s="1">
        <v>47961</v>
      </c>
      <c r="AN187" s="1">
        <v>3226</v>
      </c>
      <c r="AO187" s="1">
        <v>1776</v>
      </c>
      <c r="AP187" s="1">
        <v>5384</v>
      </c>
      <c r="AQ187" s="1">
        <v>2210</v>
      </c>
      <c r="AR187" s="1">
        <v>2234</v>
      </c>
      <c r="AS187" s="1">
        <v>839</v>
      </c>
      <c r="AT187" s="1">
        <v>7873</v>
      </c>
      <c r="AU187" s="1">
        <v>12135</v>
      </c>
      <c r="AV187" s="1">
        <v>4610</v>
      </c>
      <c r="AW187" s="1">
        <v>18</v>
      </c>
      <c r="AX187" s="1">
        <v>19489</v>
      </c>
      <c r="AY187" s="1">
        <v>28872</v>
      </c>
      <c r="AZ187" s="1">
        <v>21238</v>
      </c>
      <c r="BA187" s="1">
        <v>4730</v>
      </c>
      <c r="BB187" s="1">
        <v>842</v>
      </c>
      <c r="BC187" s="1">
        <v>56</v>
      </c>
      <c r="BD187" s="1">
        <v>1875</v>
      </c>
      <c r="BE187" s="1">
        <v>564</v>
      </c>
      <c r="BF187" s="1">
        <v>2430</v>
      </c>
      <c r="BG187" s="1">
        <v>18</v>
      </c>
      <c r="BH187" s="1">
        <v>6700</v>
      </c>
      <c r="BI187" s="1">
        <v>77444</v>
      </c>
      <c r="BJ187" s="1">
        <v>2574</v>
      </c>
      <c r="BK187" s="1">
        <v>27</v>
      </c>
      <c r="BL187" s="1">
        <v>0</v>
      </c>
      <c r="BM187" s="1">
        <v>182160</v>
      </c>
      <c r="BN187" s="1">
        <v>16070</v>
      </c>
      <c r="BO187" s="1">
        <v>1374</v>
      </c>
      <c r="BP187" s="1">
        <v>23</v>
      </c>
      <c r="BQ187" s="1">
        <v>3429</v>
      </c>
      <c r="BR187" s="1">
        <v>34</v>
      </c>
      <c r="BS187" s="1">
        <v>760</v>
      </c>
      <c r="BT187" s="1">
        <v>120</v>
      </c>
      <c r="BU187" s="1">
        <v>1824</v>
      </c>
      <c r="BV187" s="1">
        <v>12</v>
      </c>
      <c r="BW187" s="1">
        <v>2585</v>
      </c>
      <c r="BX187" s="1">
        <v>2860</v>
      </c>
      <c r="BY187" s="1">
        <v>1840</v>
      </c>
      <c r="BZ187" s="1">
        <v>29919</v>
      </c>
      <c r="CA187" s="1">
        <v>204083</v>
      </c>
      <c r="CB187" s="1">
        <v>34741</v>
      </c>
      <c r="CC187" s="1">
        <v>23364</v>
      </c>
      <c r="CD187" s="1">
        <v>18056</v>
      </c>
      <c r="CE187" s="1">
        <v>192241</v>
      </c>
      <c r="CF187" s="1">
        <v>591</v>
      </c>
      <c r="CG187" s="1">
        <v>17007</v>
      </c>
      <c r="CH187" s="1">
        <v>957</v>
      </c>
      <c r="CI187" s="1">
        <v>15860</v>
      </c>
      <c r="CJ187" s="1">
        <v>2414</v>
      </c>
      <c r="CK187" s="1">
        <v>11914</v>
      </c>
      <c r="CL187" s="1">
        <v>1902</v>
      </c>
      <c r="CM187" s="1">
        <v>41001</v>
      </c>
      <c r="CN187" s="1">
        <v>2843</v>
      </c>
      <c r="CO187" s="1">
        <v>19</v>
      </c>
      <c r="CP187" s="1">
        <v>1000</v>
      </c>
      <c r="CQ187" s="1">
        <v>1311</v>
      </c>
      <c r="CR187" s="1">
        <v>377</v>
      </c>
      <c r="CS187" s="1">
        <v>269</v>
      </c>
      <c r="CT187" s="1">
        <v>81</v>
      </c>
      <c r="CU187" s="1">
        <v>1547</v>
      </c>
      <c r="CV187" s="1">
        <v>4016</v>
      </c>
      <c r="CW187" s="1">
        <v>1135</v>
      </c>
      <c r="CX187" s="1">
        <v>317</v>
      </c>
      <c r="CY187" s="1">
        <v>8476</v>
      </c>
      <c r="CZ187" s="1">
        <v>2113</v>
      </c>
      <c r="DA187" s="1">
        <v>1547</v>
      </c>
      <c r="DB187" s="1">
        <v>652</v>
      </c>
      <c r="DC187" s="1">
        <v>1896</v>
      </c>
      <c r="DD187" s="1">
        <v>330</v>
      </c>
      <c r="DE187" s="1">
        <v>204826</v>
      </c>
      <c r="DF187" s="1">
        <v>11047</v>
      </c>
      <c r="DG187" s="1">
        <v>95</v>
      </c>
      <c r="DH187" s="1">
        <v>188</v>
      </c>
      <c r="DI187" s="1">
        <v>315</v>
      </c>
      <c r="DJ187" s="1">
        <v>10173</v>
      </c>
      <c r="DK187" s="1">
        <v>277</v>
      </c>
      <c r="DL187" s="1">
        <v>25</v>
      </c>
      <c r="DM187" s="1">
        <v>6811</v>
      </c>
      <c r="DN187" s="1">
        <v>98</v>
      </c>
      <c r="DO187" s="1">
        <v>187</v>
      </c>
      <c r="DP187" s="1">
        <v>1492</v>
      </c>
      <c r="DQ187" s="1">
        <v>1238</v>
      </c>
      <c r="DR187" s="1">
        <v>968</v>
      </c>
      <c r="DS187" s="1">
        <v>11828</v>
      </c>
      <c r="DT187" s="1">
        <v>3199</v>
      </c>
      <c r="DU187" s="1">
        <v>8138</v>
      </c>
      <c r="DV187" s="1">
        <v>29146</v>
      </c>
      <c r="DW187" s="1">
        <v>131649</v>
      </c>
      <c r="DX187" s="1">
        <v>18036</v>
      </c>
      <c r="DY187" s="1">
        <v>8</v>
      </c>
      <c r="DZ187" s="1">
        <v>1180</v>
      </c>
      <c r="EA187" s="1">
        <v>197619</v>
      </c>
      <c r="EB187" s="1">
        <v>12185</v>
      </c>
      <c r="EC187" s="1">
        <v>23966</v>
      </c>
      <c r="ED187" s="1">
        <v>29166</v>
      </c>
      <c r="EE187" s="1">
        <v>93898</v>
      </c>
      <c r="EF187" s="1">
        <v>20213</v>
      </c>
      <c r="EG187" s="1">
        <v>453570</v>
      </c>
      <c r="EH187" s="1">
        <v>575</v>
      </c>
      <c r="EI187" s="1">
        <v>15</v>
      </c>
      <c r="EJ187" s="1">
        <v>19</v>
      </c>
      <c r="EK187" s="1">
        <v>29</v>
      </c>
      <c r="EL187" s="1">
        <v>656</v>
      </c>
      <c r="EM187" s="1">
        <v>149634</v>
      </c>
      <c r="EN187" s="1">
        <v>4870</v>
      </c>
      <c r="EO187" s="1">
        <v>13366</v>
      </c>
      <c r="EP187" s="1">
        <v>11</v>
      </c>
      <c r="EQ187" s="1">
        <v>1086</v>
      </c>
      <c r="ER187" s="1">
        <v>40717</v>
      </c>
      <c r="ES187" s="1">
        <v>1466</v>
      </c>
      <c r="ET187" s="1">
        <v>1384</v>
      </c>
      <c r="EU187" s="1">
        <v>1051</v>
      </c>
      <c r="EV187" s="1">
        <v>97848</v>
      </c>
      <c r="EW187" s="1">
        <v>333</v>
      </c>
      <c r="EX187" s="1">
        <v>150376</v>
      </c>
      <c r="EY187" s="1">
        <v>1917</v>
      </c>
      <c r="EZ187" s="1">
        <v>4899</v>
      </c>
      <c r="FA187" s="1">
        <v>315</v>
      </c>
      <c r="FB187" s="1">
        <v>0</v>
      </c>
      <c r="FC187" s="1">
        <v>29300</v>
      </c>
      <c r="FD187" s="1">
        <v>126</v>
      </c>
      <c r="FE187" s="1">
        <v>438</v>
      </c>
      <c r="FF187" s="1">
        <v>53</v>
      </c>
      <c r="FG187" s="1">
        <v>183</v>
      </c>
      <c r="FH187" s="1">
        <v>3072</v>
      </c>
      <c r="FI187" s="1">
        <v>24</v>
      </c>
      <c r="FJ187" s="1">
        <v>450</v>
      </c>
      <c r="FK187" s="1">
        <v>117</v>
      </c>
      <c r="FL187" s="1">
        <v>1049</v>
      </c>
      <c r="FM187" s="1">
        <v>182995</v>
      </c>
      <c r="FN187" s="1">
        <v>40721</v>
      </c>
      <c r="FO187" s="1">
        <v>0</v>
      </c>
      <c r="FP187" s="1">
        <v>22462</v>
      </c>
      <c r="FQ187" s="1">
        <v>1375</v>
      </c>
      <c r="FR187" s="1">
        <v>858</v>
      </c>
      <c r="FS187" s="1">
        <v>6628</v>
      </c>
      <c r="FT187" s="1">
        <v>2100</v>
      </c>
      <c r="FU187" s="1">
        <v>341</v>
      </c>
      <c r="FV187" s="1">
        <v>491</v>
      </c>
      <c r="FW187" s="1">
        <v>575</v>
      </c>
      <c r="FX187" s="1">
        <v>1348</v>
      </c>
      <c r="FY187" s="1">
        <v>197</v>
      </c>
      <c r="FZ187" s="1">
        <v>548</v>
      </c>
      <c r="GA187" s="1">
        <v>22082</v>
      </c>
      <c r="GB187" s="1">
        <v>17834</v>
      </c>
      <c r="GC187" s="1">
        <v>11836</v>
      </c>
      <c r="GD187" s="1">
        <v>0</v>
      </c>
      <c r="GE187" s="1">
        <v>4603</v>
      </c>
      <c r="GF187" s="1">
        <v>8210</v>
      </c>
      <c r="GG187" s="1">
        <v>1553</v>
      </c>
      <c r="GH187" s="1">
        <v>6778</v>
      </c>
      <c r="GI187" s="1">
        <v>0</v>
      </c>
      <c r="GJ187" s="1">
        <v>0</v>
      </c>
      <c r="GK187" s="1">
        <v>777</v>
      </c>
      <c r="GL187" s="1">
        <v>25121</v>
      </c>
      <c r="GM187" s="1">
        <v>2886</v>
      </c>
      <c r="GN187" s="1">
        <v>93157</v>
      </c>
      <c r="GO187" s="1">
        <v>36788</v>
      </c>
      <c r="GP187" s="1">
        <v>859</v>
      </c>
      <c r="GQ187" s="1">
        <v>4785</v>
      </c>
      <c r="GR187" s="1">
        <v>43026</v>
      </c>
      <c r="GS187" s="1">
        <v>93157</v>
      </c>
      <c r="GT187" s="1">
        <v>5029</v>
      </c>
      <c r="GU187" s="1">
        <v>2787</v>
      </c>
      <c r="GV187" s="1">
        <v>52841</v>
      </c>
      <c r="GW187" s="1">
        <v>33907</v>
      </c>
      <c r="GX187" s="1">
        <v>0</v>
      </c>
      <c r="GY187" s="1">
        <v>22167</v>
      </c>
      <c r="GZ187" s="1">
        <v>678</v>
      </c>
      <c r="HA187" s="1">
        <v>55318</v>
      </c>
      <c r="HB187" s="1">
        <v>3350</v>
      </c>
      <c r="HC187" s="1">
        <v>14641</v>
      </c>
      <c r="HD187" s="1">
        <v>4684</v>
      </c>
      <c r="HE187" s="1">
        <v>30729</v>
      </c>
      <c r="HF187" s="1">
        <v>5860</v>
      </c>
      <c r="HG187" s="1">
        <v>742</v>
      </c>
      <c r="HH187" s="1">
        <v>71040</v>
      </c>
      <c r="HI187" s="1">
        <v>40813</v>
      </c>
      <c r="HJ187" s="1">
        <v>12432</v>
      </c>
      <c r="HK187" s="1">
        <v>2846</v>
      </c>
      <c r="HL187" s="1">
        <v>70437</v>
      </c>
      <c r="HM187" s="1">
        <v>1657</v>
      </c>
      <c r="HN187" s="1">
        <v>16994</v>
      </c>
      <c r="HO187" s="1">
        <v>6063</v>
      </c>
      <c r="HP187" s="1">
        <v>31020</v>
      </c>
      <c r="HQ187" s="1">
        <v>103782</v>
      </c>
      <c r="HR187" s="1">
        <v>14448</v>
      </c>
      <c r="HS187" s="1">
        <v>8809</v>
      </c>
      <c r="HT187" s="1">
        <v>1022</v>
      </c>
      <c r="HU187" s="1">
        <v>0</v>
      </c>
      <c r="HV187" s="1">
        <v>25242</v>
      </c>
      <c r="HW187" s="1">
        <v>2518</v>
      </c>
      <c r="HX187" s="1">
        <v>1172</v>
      </c>
      <c r="HY187" s="1">
        <v>7627</v>
      </c>
      <c r="HZ187" s="1">
        <v>2629</v>
      </c>
      <c r="IA187" s="1">
        <v>304</v>
      </c>
      <c r="IB187" s="1">
        <v>162</v>
      </c>
      <c r="IC187" s="1">
        <v>258</v>
      </c>
      <c r="ID187" s="1">
        <v>5</v>
      </c>
      <c r="IE187" s="1">
        <v>998</v>
      </c>
      <c r="IF187" s="1">
        <v>0</v>
      </c>
      <c r="IG187" s="1">
        <v>31426</v>
      </c>
      <c r="IH187" s="1">
        <v>27</v>
      </c>
      <c r="II187" s="1">
        <v>25378</v>
      </c>
      <c r="IJ187" s="1">
        <v>732</v>
      </c>
      <c r="IK187" s="1">
        <v>11</v>
      </c>
      <c r="IL187" s="1">
        <v>72</v>
      </c>
      <c r="IM187" s="1">
        <v>8422</v>
      </c>
      <c r="IN187" s="1">
        <v>78</v>
      </c>
      <c r="IO187" s="1">
        <v>7125</v>
      </c>
      <c r="IP187" s="1">
        <v>8765</v>
      </c>
      <c r="IQ187" s="1">
        <v>395</v>
      </c>
      <c r="IR187" s="1">
        <v>2601</v>
      </c>
      <c r="IS187" s="1">
        <v>106</v>
      </c>
      <c r="IT187" s="1">
        <v>71339</v>
      </c>
      <c r="IU187" s="1">
        <v>936</v>
      </c>
      <c r="IV187" s="1">
        <v>25892</v>
      </c>
      <c r="IW187" s="1">
        <v>12944</v>
      </c>
      <c r="IX187" s="1">
        <v>737</v>
      </c>
      <c r="IY187" s="1">
        <v>5255</v>
      </c>
      <c r="IZ187" s="1">
        <v>2045</v>
      </c>
      <c r="JA187" s="1">
        <v>9847</v>
      </c>
      <c r="JB187" s="1">
        <v>3174</v>
      </c>
      <c r="JC187" s="1">
        <v>826</v>
      </c>
      <c r="JD187" s="1">
        <v>0</v>
      </c>
      <c r="JE187" s="1">
        <v>11411</v>
      </c>
      <c r="JF187" s="1">
        <v>111740</v>
      </c>
      <c r="JG187" s="1">
        <v>688</v>
      </c>
      <c r="JH187" s="1">
        <v>43</v>
      </c>
      <c r="JI187" s="1">
        <v>130</v>
      </c>
      <c r="JJ187" s="1">
        <v>231</v>
      </c>
      <c r="JK187" s="1">
        <v>6224</v>
      </c>
      <c r="JL187" s="1">
        <v>331</v>
      </c>
      <c r="JM187" s="1">
        <v>4408</v>
      </c>
      <c r="JN187" s="1">
        <v>15928</v>
      </c>
      <c r="JO187" s="1">
        <v>61</v>
      </c>
      <c r="JP187" s="1">
        <v>62778</v>
      </c>
      <c r="JQ187" s="1">
        <v>12703</v>
      </c>
      <c r="JR187" s="1">
        <v>1202</v>
      </c>
      <c r="JS187" s="1">
        <v>18761</v>
      </c>
      <c r="JT187" s="1">
        <v>2524</v>
      </c>
      <c r="JU187" s="1">
        <v>14711</v>
      </c>
    </row>
    <row r="188" spans="1:281" x14ac:dyDescent="0.2">
      <c r="A188" s="7"/>
      <c r="B188" s="7">
        <v>44019</v>
      </c>
      <c r="C188" s="1">
        <v>20179</v>
      </c>
      <c r="D188" s="1">
        <v>1744</v>
      </c>
      <c r="E188" s="1">
        <v>12094</v>
      </c>
      <c r="F188" s="1">
        <v>800</v>
      </c>
      <c r="G188" s="1">
        <v>117</v>
      </c>
      <c r="H188" s="1">
        <v>23</v>
      </c>
      <c r="I188" s="1">
        <v>30095</v>
      </c>
      <c r="J188" s="1">
        <v>16907</v>
      </c>
      <c r="K188" s="1">
        <v>7485</v>
      </c>
      <c r="L188" s="1">
        <v>16686</v>
      </c>
      <c r="M188" s="1">
        <v>12635</v>
      </c>
      <c r="N188" s="1">
        <v>89</v>
      </c>
      <c r="O188" s="1">
        <v>25570</v>
      </c>
      <c r="P188" s="1">
        <v>78102</v>
      </c>
      <c r="Q188" s="1">
        <v>90</v>
      </c>
      <c r="R188" s="1">
        <v>51902</v>
      </c>
      <c r="S188" s="1">
        <v>17122</v>
      </c>
      <c r="T188" s="1">
        <v>19</v>
      </c>
      <c r="U188" s="1">
        <v>333</v>
      </c>
      <c r="V188" s="1">
        <v>54</v>
      </c>
      <c r="W188" s="1">
        <v>12398</v>
      </c>
      <c r="X188" s="1">
        <v>2693</v>
      </c>
      <c r="Y188" s="1">
        <v>31</v>
      </c>
      <c r="Z188" s="1">
        <v>1107012</v>
      </c>
      <c r="AA188" s="1">
        <v>138</v>
      </c>
      <c r="AB188" s="1">
        <v>3037</v>
      </c>
      <c r="AC188" s="1">
        <v>860</v>
      </c>
      <c r="AD188" s="1">
        <v>245</v>
      </c>
      <c r="AE188" s="1">
        <v>118</v>
      </c>
      <c r="AF188" s="1">
        <v>724</v>
      </c>
      <c r="AG188" s="1">
        <v>131</v>
      </c>
      <c r="AH188" s="1">
        <v>11525</v>
      </c>
      <c r="AI188" s="1">
        <v>976</v>
      </c>
      <c r="AJ188" s="1">
        <v>788</v>
      </c>
      <c r="AK188" s="1">
        <v>268251</v>
      </c>
      <c r="AL188" s="1">
        <v>79754</v>
      </c>
      <c r="AM188" s="1">
        <v>50370</v>
      </c>
      <c r="AN188" s="1">
        <v>3226</v>
      </c>
      <c r="AO188" s="1">
        <v>1810</v>
      </c>
      <c r="AP188" s="1">
        <v>5487</v>
      </c>
      <c r="AQ188" s="1">
        <v>2229</v>
      </c>
      <c r="AR188" s="1">
        <v>2240</v>
      </c>
      <c r="AS188" s="1">
        <v>839</v>
      </c>
      <c r="AT188" s="1">
        <v>7910</v>
      </c>
      <c r="AU188" s="1">
        <v>12184</v>
      </c>
      <c r="AV188" s="1">
        <v>4621</v>
      </c>
      <c r="AW188" s="1">
        <v>18</v>
      </c>
      <c r="AX188" s="1">
        <v>19564</v>
      </c>
      <c r="AY188" s="1">
        <v>29071</v>
      </c>
      <c r="AZ188" s="1">
        <v>21718</v>
      </c>
      <c r="BA188" s="1">
        <v>4929</v>
      </c>
      <c r="BB188" s="1">
        <v>842</v>
      </c>
      <c r="BC188" s="1">
        <v>56</v>
      </c>
      <c r="BD188" s="1">
        <v>1880</v>
      </c>
      <c r="BE188" s="1">
        <v>570</v>
      </c>
      <c r="BF188" s="1">
        <v>2430</v>
      </c>
      <c r="BG188" s="1">
        <v>18</v>
      </c>
      <c r="BH188" s="1">
        <v>6700</v>
      </c>
      <c r="BI188" s="1">
        <v>77655</v>
      </c>
      <c r="BJ188" s="1">
        <v>2574</v>
      </c>
      <c r="BK188" s="1">
        <v>27</v>
      </c>
      <c r="BL188" s="1">
        <v>0</v>
      </c>
      <c r="BM188" s="1">
        <v>182661</v>
      </c>
      <c r="BN188" s="1">
        <v>17156</v>
      </c>
      <c r="BO188" s="1">
        <v>1374</v>
      </c>
      <c r="BP188" s="1">
        <v>23</v>
      </c>
      <c r="BQ188" s="1">
        <v>3575</v>
      </c>
      <c r="BR188" s="1">
        <v>34</v>
      </c>
      <c r="BS188" s="1">
        <v>760</v>
      </c>
      <c r="BT188" s="1">
        <v>125</v>
      </c>
      <c r="BU188" s="1">
        <v>1824</v>
      </c>
      <c r="BV188" s="1">
        <v>12</v>
      </c>
      <c r="BW188" s="1">
        <v>2637</v>
      </c>
      <c r="BX188" s="1">
        <v>2874</v>
      </c>
      <c r="BY188" s="1">
        <v>1847</v>
      </c>
      <c r="BZ188" s="1">
        <v>30785</v>
      </c>
      <c r="CA188" s="1">
        <v>207000</v>
      </c>
      <c r="CB188" s="1">
        <v>36252</v>
      </c>
      <c r="CC188" s="1">
        <v>23364</v>
      </c>
      <c r="CD188" s="1">
        <v>18227</v>
      </c>
      <c r="CE188" s="1">
        <v>192815</v>
      </c>
      <c r="CF188" s="1">
        <v>599</v>
      </c>
      <c r="CG188" s="1">
        <v>17057</v>
      </c>
      <c r="CH188" s="1">
        <v>969</v>
      </c>
      <c r="CI188" s="1">
        <v>16298</v>
      </c>
      <c r="CJ188" s="1">
        <v>2504</v>
      </c>
      <c r="CK188" s="1">
        <v>11970</v>
      </c>
      <c r="CL188" s="1">
        <v>1946</v>
      </c>
      <c r="CM188" s="1">
        <v>41515</v>
      </c>
      <c r="CN188" s="1">
        <v>2916</v>
      </c>
      <c r="CO188" s="1">
        <v>19</v>
      </c>
      <c r="CP188" s="1">
        <v>1008</v>
      </c>
      <c r="CQ188" s="1">
        <v>1348</v>
      </c>
      <c r="CR188" s="1">
        <v>394</v>
      </c>
      <c r="CS188" s="1">
        <v>295</v>
      </c>
      <c r="CT188" s="1">
        <v>81</v>
      </c>
      <c r="CU188" s="1">
        <v>1547</v>
      </c>
      <c r="CV188" s="1">
        <v>4056</v>
      </c>
      <c r="CW188" s="1">
        <v>1187</v>
      </c>
      <c r="CX188" s="1">
        <v>317</v>
      </c>
      <c r="CY188" s="1">
        <v>8481</v>
      </c>
      <c r="CZ188" s="1">
        <v>2158</v>
      </c>
      <c r="DA188" s="1">
        <v>1556</v>
      </c>
      <c r="DB188" s="1">
        <v>653</v>
      </c>
      <c r="DC188" s="1">
        <v>1944</v>
      </c>
      <c r="DD188" s="1">
        <v>330</v>
      </c>
      <c r="DE188" s="1">
        <v>209437</v>
      </c>
      <c r="DF188" s="1">
        <v>11241</v>
      </c>
      <c r="DG188" s="1">
        <v>95</v>
      </c>
      <c r="DH188" s="1">
        <v>194</v>
      </c>
      <c r="DI188" s="1">
        <v>320</v>
      </c>
      <c r="DJ188" s="1">
        <v>10639</v>
      </c>
      <c r="DK188" s="1">
        <v>280</v>
      </c>
      <c r="DL188" s="1">
        <v>25</v>
      </c>
      <c r="DM188" s="1">
        <v>7499</v>
      </c>
      <c r="DN188" s="1">
        <v>98</v>
      </c>
      <c r="DO188" s="1">
        <v>187</v>
      </c>
      <c r="DP188" s="1">
        <v>1492</v>
      </c>
      <c r="DQ188" s="1">
        <v>1993</v>
      </c>
      <c r="DR188" s="1">
        <v>974</v>
      </c>
      <c r="DS188" s="1">
        <v>12108</v>
      </c>
      <c r="DT188" s="1">
        <v>3324</v>
      </c>
      <c r="DU188" s="1">
        <v>8138</v>
      </c>
      <c r="DV188" s="1">
        <v>31000</v>
      </c>
      <c r="DW188" s="1">
        <v>134957</v>
      </c>
      <c r="DX188" s="1">
        <v>18726</v>
      </c>
      <c r="DY188" s="1">
        <v>8</v>
      </c>
      <c r="DZ188" s="1">
        <v>1193</v>
      </c>
      <c r="EA188" s="1">
        <v>200938</v>
      </c>
      <c r="EB188" s="1">
        <v>12386</v>
      </c>
      <c r="EC188" s="1">
        <v>24238</v>
      </c>
      <c r="ED188" s="1">
        <v>29445</v>
      </c>
      <c r="EE188" s="1">
        <v>94903</v>
      </c>
      <c r="EF188" s="1">
        <v>20534</v>
      </c>
      <c r="EG188" s="1">
        <v>463103</v>
      </c>
      <c r="EH188" s="1">
        <v>595</v>
      </c>
      <c r="EI188" s="1">
        <v>15</v>
      </c>
      <c r="EJ188" s="1">
        <v>19</v>
      </c>
      <c r="EK188" s="1">
        <v>29</v>
      </c>
      <c r="EL188" s="1">
        <v>656</v>
      </c>
      <c r="EM188" s="1">
        <v>154839</v>
      </c>
      <c r="EN188" s="1">
        <v>5023</v>
      </c>
      <c r="EO188" s="1">
        <v>13447</v>
      </c>
      <c r="EP188" s="1">
        <v>11</v>
      </c>
      <c r="EQ188" s="1">
        <v>1088</v>
      </c>
      <c r="ER188" s="1">
        <v>41002</v>
      </c>
      <c r="ES188" s="1">
        <v>1473</v>
      </c>
      <c r="ET188" s="1">
        <v>1423</v>
      </c>
      <c r="EU188" s="1">
        <v>1096</v>
      </c>
      <c r="EV188" s="1">
        <v>102299</v>
      </c>
      <c r="EW188" s="1">
        <v>333</v>
      </c>
      <c r="EX188" s="1">
        <v>150376</v>
      </c>
      <c r="EY188" s="1">
        <v>1955</v>
      </c>
      <c r="EZ188" s="1">
        <v>5034</v>
      </c>
      <c r="FA188" s="1">
        <v>405</v>
      </c>
      <c r="FB188" s="1">
        <v>0</v>
      </c>
      <c r="FC188" s="1">
        <v>29300</v>
      </c>
      <c r="FD188" s="1">
        <v>126</v>
      </c>
      <c r="FE188" s="1">
        <v>438</v>
      </c>
      <c r="FF188" s="1">
        <v>53</v>
      </c>
      <c r="FG188" s="1">
        <v>183</v>
      </c>
      <c r="FH188" s="1">
        <v>3072</v>
      </c>
      <c r="FI188" s="1">
        <v>24</v>
      </c>
      <c r="FJ188" s="1">
        <v>467</v>
      </c>
      <c r="FK188" s="1">
        <v>117</v>
      </c>
      <c r="FL188" s="1">
        <v>1049</v>
      </c>
      <c r="FM188" s="1">
        <v>185292</v>
      </c>
      <c r="FN188" s="1">
        <v>41714</v>
      </c>
      <c r="FO188" s="1">
        <v>0</v>
      </c>
      <c r="FP188" s="1">
        <v>22970</v>
      </c>
      <c r="FQ188" s="1">
        <v>1375</v>
      </c>
      <c r="FR188" s="1">
        <v>865</v>
      </c>
      <c r="FS188" s="1">
        <v>6811</v>
      </c>
      <c r="FT188" s="1">
        <v>2100</v>
      </c>
      <c r="FU188" s="1">
        <v>342</v>
      </c>
      <c r="FV188" s="1">
        <v>494</v>
      </c>
      <c r="FW188" s="1">
        <v>591</v>
      </c>
      <c r="FX188" s="1">
        <v>1348</v>
      </c>
      <c r="FY188" s="1">
        <v>197</v>
      </c>
      <c r="FZ188" s="1">
        <v>560</v>
      </c>
      <c r="GA188" s="1">
        <v>22082</v>
      </c>
      <c r="GB188" s="1">
        <v>17834</v>
      </c>
      <c r="GC188" s="1">
        <v>12260</v>
      </c>
      <c r="GD188" s="1">
        <v>0</v>
      </c>
      <c r="GE188" s="1">
        <v>4636</v>
      </c>
      <c r="GF188" s="1">
        <v>8210</v>
      </c>
      <c r="GG188" s="1">
        <v>1574</v>
      </c>
      <c r="GH188" s="1">
        <v>6815</v>
      </c>
      <c r="GI188" s="1">
        <v>0</v>
      </c>
      <c r="GJ188" s="1">
        <v>0</v>
      </c>
      <c r="GK188" s="1">
        <v>781</v>
      </c>
      <c r="GL188" s="1">
        <v>25594</v>
      </c>
      <c r="GM188" s="1">
        <v>2907</v>
      </c>
      <c r="GN188" s="1">
        <v>93157</v>
      </c>
      <c r="GO188" s="1">
        <v>36999</v>
      </c>
      <c r="GP188" s="1">
        <v>859</v>
      </c>
      <c r="GQ188" s="1">
        <v>4841</v>
      </c>
      <c r="GR188" s="1">
        <v>43026</v>
      </c>
      <c r="GS188" s="1">
        <v>93157</v>
      </c>
      <c r="GT188" s="1">
        <v>5036</v>
      </c>
      <c r="GU188" s="1">
        <v>2816</v>
      </c>
      <c r="GV188" s="1">
        <v>52841</v>
      </c>
      <c r="GW188" s="1">
        <v>34377</v>
      </c>
      <c r="GX188" s="1">
        <v>0</v>
      </c>
      <c r="GY188" s="1">
        <v>22167</v>
      </c>
      <c r="GZ188" s="1">
        <v>716</v>
      </c>
      <c r="HA188" s="1">
        <v>55318</v>
      </c>
      <c r="HB188" s="1">
        <v>3413</v>
      </c>
      <c r="HC188" s="1">
        <v>14759</v>
      </c>
      <c r="HD188" s="1">
        <v>4706</v>
      </c>
      <c r="HE188" s="1">
        <v>30774</v>
      </c>
      <c r="HF188" s="1">
        <v>5902</v>
      </c>
      <c r="HG188" s="1">
        <v>743</v>
      </c>
      <c r="HH188" s="1">
        <v>71091</v>
      </c>
      <c r="HI188" s="1">
        <v>41438</v>
      </c>
      <c r="HJ188" s="1">
        <v>13005</v>
      </c>
      <c r="HK188" s="1">
        <v>2877</v>
      </c>
      <c r="HL188" s="1">
        <v>70437</v>
      </c>
      <c r="HM188" s="1">
        <v>1677</v>
      </c>
      <c r="HN188" s="1">
        <v>19181</v>
      </c>
      <c r="HO188" s="1">
        <v>6190</v>
      </c>
      <c r="HP188" s="1">
        <v>31827</v>
      </c>
      <c r="HQ188" s="1">
        <v>108485</v>
      </c>
      <c r="HR188" s="1">
        <v>14764</v>
      </c>
      <c r="HS188" s="1">
        <v>8913</v>
      </c>
      <c r="HT188" s="1">
        <v>1039</v>
      </c>
      <c r="HU188" s="1">
        <v>0</v>
      </c>
      <c r="HV188" s="1">
        <v>25758</v>
      </c>
      <c r="HW188" s="1">
        <v>2535</v>
      </c>
      <c r="HX188" s="1">
        <v>1274</v>
      </c>
      <c r="HY188" s="1">
        <v>7659</v>
      </c>
      <c r="HZ188" s="1">
        <v>2645</v>
      </c>
      <c r="IA188" s="1">
        <v>307</v>
      </c>
      <c r="IB188" s="1">
        <v>162</v>
      </c>
      <c r="IC188" s="1">
        <v>258</v>
      </c>
      <c r="ID188" s="1">
        <v>5</v>
      </c>
      <c r="IE188" s="1">
        <v>998</v>
      </c>
      <c r="IF188" s="1">
        <v>0</v>
      </c>
      <c r="IG188" s="1">
        <v>31603</v>
      </c>
      <c r="IH188" s="1">
        <v>27</v>
      </c>
      <c r="II188" s="1">
        <v>25458</v>
      </c>
      <c r="IJ188" s="1">
        <v>737</v>
      </c>
      <c r="IK188" s="1">
        <v>11</v>
      </c>
      <c r="IL188" s="1">
        <v>74</v>
      </c>
      <c r="IM188" s="1">
        <v>8920</v>
      </c>
      <c r="IN188" s="1">
        <v>92</v>
      </c>
      <c r="IO188" s="1">
        <v>7882</v>
      </c>
      <c r="IP188" s="1">
        <v>8997</v>
      </c>
      <c r="IQ188" s="1">
        <v>401</v>
      </c>
      <c r="IR188" s="1">
        <v>2667</v>
      </c>
      <c r="IS188" s="1">
        <v>114</v>
      </c>
      <c r="IT188" s="1">
        <v>72088</v>
      </c>
      <c r="IU188" s="1">
        <v>1061</v>
      </c>
      <c r="IV188" s="1">
        <v>26315</v>
      </c>
      <c r="IW188" s="1">
        <v>13335</v>
      </c>
      <c r="IX188" s="1">
        <v>763</v>
      </c>
      <c r="IY188" s="1">
        <v>5318</v>
      </c>
      <c r="IZ188" s="1">
        <v>2068</v>
      </c>
      <c r="JA188" s="1">
        <v>10527</v>
      </c>
      <c r="JB188" s="1">
        <v>3341</v>
      </c>
      <c r="JC188" s="1">
        <v>836</v>
      </c>
      <c r="JD188" s="1">
        <v>0</v>
      </c>
      <c r="JE188" s="1">
        <v>11579</v>
      </c>
      <c r="JF188" s="1">
        <v>115262</v>
      </c>
      <c r="JG188" s="1">
        <v>734</v>
      </c>
      <c r="JH188" s="1">
        <v>43</v>
      </c>
      <c r="JI188" s="1">
        <v>133</v>
      </c>
      <c r="JJ188" s="1">
        <v>243</v>
      </c>
      <c r="JK188" s="1">
        <v>6486</v>
      </c>
      <c r="JL188" s="1">
        <v>331</v>
      </c>
      <c r="JM188" s="1">
        <v>4494</v>
      </c>
      <c r="JN188" s="1">
        <v>16278</v>
      </c>
      <c r="JO188" s="1">
        <v>65</v>
      </c>
      <c r="JP188" s="1">
        <v>66571</v>
      </c>
      <c r="JQ188" s="1">
        <v>14781</v>
      </c>
      <c r="JR188" s="1">
        <v>1219</v>
      </c>
      <c r="JS188" s="1">
        <v>19109</v>
      </c>
      <c r="JT188" s="1">
        <v>2586</v>
      </c>
      <c r="JU188" s="1">
        <v>15235</v>
      </c>
    </row>
    <row r="189" spans="1:281" x14ac:dyDescent="0.2">
      <c r="A189" s="7"/>
      <c r="B189" s="7">
        <v>44020</v>
      </c>
      <c r="C189" s="1">
        <v>20700</v>
      </c>
      <c r="D189" s="1">
        <v>1791</v>
      </c>
      <c r="E189" s="1">
        <v>12329</v>
      </c>
      <c r="F189" s="1">
        <v>802</v>
      </c>
      <c r="G189" s="1">
        <v>117</v>
      </c>
      <c r="H189" s="1">
        <v>23</v>
      </c>
      <c r="I189" s="1">
        <v>36502</v>
      </c>
      <c r="J189" s="1">
        <v>17427</v>
      </c>
      <c r="K189" s="1">
        <v>7489</v>
      </c>
      <c r="L189" s="1">
        <v>16721</v>
      </c>
      <c r="M189" s="1">
        <v>13100</v>
      </c>
      <c r="N189" s="1">
        <v>89</v>
      </c>
      <c r="O189" s="1">
        <v>26073</v>
      </c>
      <c r="P189" s="1">
        <v>80838</v>
      </c>
      <c r="Q189" s="1">
        <v>90</v>
      </c>
      <c r="R189" s="1">
        <v>52854</v>
      </c>
      <c r="S189" s="1">
        <v>17138</v>
      </c>
      <c r="T189" s="1">
        <v>19</v>
      </c>
      <c r="U189" s="1">
        <v>333</v>
      </c>
      <c r="V189" s="1">
        <v>55</v>
      </c>
      <c r="W189" s="1">
        <v>12883</v>
      </c>
      <c r="X189" s="1">
        <v>2769</v>
      </c>
      <c r="Y189" s="1">
        <v>31</v>
      </c>
      <c r="Z189" s="1">
        <v>1139844</v>
      </c>
      <c r="AA189" s="1">
        <v>138</v>
      </c>
      <c r="AB189" s="1">
        <v>3166</v>
      </c>
      <c r="AC189" s="1">
        <v>861</v>
      </c>
      <c r="AD189" s="1">
        <v>250</v>
      </c>
      <c r="AE189" s="1">
        <v>118</v>
      </c>
      <c r="AF189" s="1">
        <v>730</v>
      </c>
      <c r="AG189" s="1">
        <v>131</v>
      </c>
      <c r="AH189" s="1">
        <v>11525</v>
      </c>
      <c r="AI189" s="1">
        <v>1050</v>
      </c>
      <c r="AJ189" s="1">
        <v>788</v>
      </c>
      <c r="AK189" s="1">
        <v>271741</v>
      </c>
      <c r="AL189" s="1">
        <v>79802</v>
      </c>
      <c r="AM189" s="1">
        <v>51861</v>
      </c>
      <c r="AN189" s="1">
        <v>3226</v>
      </c>
      <c r="AO189" s="1">
        <v>1929</v>
      </c>
      <c r="AP189" s="1">
        <v>5571</v>
      </c>
      <c r="AQ189" s="1">
        <v>2277</v>
      </c>
      <c r="AR189" s="1">
        <v>2242</v>
      </c>
      <c r="AS189" s="1">
        <v>839</v>
      </c>
      <c r="AT189" s="1">
        <v>8010</v>
      </c>
      <c r="AU189" s="1">
        <v>12202</v>
      </c>
      <c r="AV189" s="1">
        <v>4644</v>
      </c>
      <c r="AW189" s="1">
        <v>18</v>
      </c>
      <c r="AX189" s="1">
        <v>20056</v>
      </c>
      <c r="AY189" s="1">
        <v>29071</v>
      </c>
      <c r="AZ189" s="1">
        <v>22241</v>
      </c>
      <c r="BA189" s="1">
        <v>5133</v>
      </c>
      <c r="BB189" s="1">
        <v>842</v>
      </c>
      <c r="BC189" s="1">
        <v>56</v>
      </c>
      <c r="BD189" s="1">
        <v>1882</v>
      </c>
      <c r="BE189" s="1">
        <v>588</v>
      </c>
      <c r="BF189" s="1">
        <v>2430</v>
      </c>
      <c r="BG189" s="1">
        <v>18</v>
      </c>
      <c r="BH189" s="1">
        <v>6800</v>
      </c>
      <c r="BI189" s="1">
        <v>77780</v>
      </c>
      <c r="BJ189" s="1">
        <v>2682</v>
      </c>
      <c r="BK189" s="1">
        <v>27</v>
      </c>
      <c r="BL189" s="1">
        <v>0</v>
      </c>
      <c r="BM189" s="1">
        <v>183153</v>
      </c>
      <c r="BN189" s="1">
        <v>17564</v>
      </c>
      <c r="BO189" s="1">
        <v>1374</v>
      </c>
      <c r="BP189" s="1">
        <v>23</v>
      </c>
      <c r="BQ189" s="1">
        <v>3718</v>
      </c>
      <c r="BR189" s="1">
        <v>34</v>
      </c>
      <c r="BS189" s="1">
        <v>760</v>
      </c>
      <c r="BT189" s="1">
        <v>125</v>
      </c>
      <c r="BU189" s="1">
        <v>2181</v>
      </c>
      <c r="BV189" s="1">
        <v>12</v>
      </c>
      <c r="BW189" s="1">
        <v>2721</v>
      </c>
      <c r="BX189" s="1">
        <v>2885</v>
      </c>
      <c r="BY189" s="1">
        <v>1850</v>
      </c>
      <c r="BZ189" s="1">
        <v>31585</v>
      </c>
      <c r="CA189" s="1">
        <v>209463</v>
      </c>
      <c r="CB189" s="1">
        <v>37879</v>
      </c>
      <c r="CC189" s="1">
        <v>23364</v>
      </c>
      <c r="CD189" s="1">
        <v>18338</v>
      </c>
      <c r="CE189" s="1">
        <v>193640</v>
      </c>
      <c r="CF189" s="1">
        <v>600</v>
      </c>
      <c r="CG189" s="1">
        <v>17057</v>
      </c>
      <c r="CH189" s="1">
        <v>977</v>
      </c>
      <c r="CI189" s="1">
        <v>16298</v>
      </c>
      <c r="CJ189" s="1">
        <v>2593</v>
      </c>
      <c r="CK189" s="1">
        <v>12019</v>
      </c>
      <c r="CL189" s="1">
        <v>2003</v>
      </c>
      <c r="CM189" s="1">
        <v>42108</v>
      </c>
      <c r="CN189" s="1">
        <v>2983</v>
      </c>
      <c r="CO189" s="1">
        <v>19</v>
      </c>
      <c r="CP189" s="1">
        <v>1008</v>
      </c>
      <c r="CQ189" s="1">
        <v>1368</v>
      </c>
      <c r="CR189" s="1">
        <v>395</v>
      </c>
      <c r="CS189" s="1">
        <v>306</v>
      </c>
      <c r="CT189" s="1">
        <v>81</v>
      </c>
      <c r="CU189" s="1">
        <v>1552</v>
      </c>
      <c r="CV189" s="1">
        <v>4056</v>
      </c>
      <c r="CW189" s="1">
        <v>1761</v>
      </c>
      <c r="CX189" s="1">
        <v>345</v>
      </c>
      <c r="CY189" s="1">
        <v>8486</v>
      </c>
      <c r="CZ189" s="1">
        <v>2180</v>
      </c>
      <c r="DA189" s="1">
        <v>1597</v>
      </c>
      <c r="DB189" s="1">
        <v>654</v>
      </c>
      <c r="DC189" s="1">
        <v>1994</v>
      </c>
      <c r="DD189" s="1">
        <v>330</v>
      </c>
      <c r="DE189" s="1">
        <v>214316</v>
      </c>
      <c r="DF189" s="1">
        <v>11549</v>
      </c>
      <c r="DG189" s="1">
        <v>95</v>
      </c>
      <c r="DH189" s="1">
        <v>197</v>
      </c>
      <c r="DI189" s="1">
        <v>320</v>
      </c>
      <c r="DJ189" s="1">
        <v>11316</v>
      </c>
      <c r="DK189" s="1">
        <v>337</v>
      </c>
      <c r="DL189" s="1">
        <v>25</v>
      </c>
      <c r="DM189" s="1">
        <v>7752</v>
      </c>
      <c r="DN189" s="1">
        <v>98</v>
      </c>
      <c r="DO189" s="1">
        <v>187</v>
      </c>
      <c r="DP189" s="1">
        <v>1494</v>
      </c>
      <c r="DQ189" s="1">
        <v>1993</v>
      </c>
      <c r="DR189" s="1">
        <v>976</v>
      </c>
      <c r="DS189" s="1">
        <v>12373</v>
      </c>
      <c r="DT189" s="1">
        <v>3554</v>
      </c>
      <c r="DU189" s="1">
        <v>8138</v>
      </c>
      <c r="DV189" s="1">
        <v>32005</v>
      </c>
      <c r="DW189" s="1">
        <v>140965</v>
      </c>
      <c r="DX189" s="1">
        <v>19469</v>
      </c>
      <c r="DY189" s="1">
        <v>8</v>
      </c>
      <c r="DZ189" s="1">
        <v>1212</v>
      </c>
      <c r="EA189" s="1">
        <v>204748</v>
      </c>
      <c r="EB189" s="1">
        <v>12588</v>
      </c>
      <c r="EC189" s="1">
        <v>24878</v>
      </c>
      <c r="ED189" s="1">
        <v>29714</v>
      </c>
      <c r="EE189" s="1">
        <v>96107</v>
      </c>
      <c r="EF189" s="1">
        <v>20799</v>
      </c>
      <c r="EG189" s="1">
        <v>471718</v>
      </c>
      <c r="EH189" s="1">
        <v>610</v>
      </c>
      <c r="EI189" s="1">
        <v>15</v>
      </c>
      <c r="EJ189" s="1">
        <v>19</v>
      </c>
      <c r="EK189" s="1">
        <v>29</v>
      </c>
      <c r="EL189" s="1">
        <v>656</v>
      </c>
      <c r="EM189" s="1">
        <v>158050</v>
      </c>
      <c r="EN189" s="1">
        <v>5097</v>
      </c>
      <c r="EO189" s="1">
        <v>13562</v>
      </c>
      <c r="EP189" s="1">
        <v>11</v>
      </c>
      <c r="EQ189" s="1">
        <v>1122</v>
      </c>
      <c r="ER189" s="1">
        <v>41323</v>
      </c>
      <c r="ES189" s="1">
        <v>1473</v>
      </c>
      <c r="ET189" s="1">
        <v>1429</v>
      </c>
      <c r="EU189" s="1">
        <v>1147</v>
      </c>
      <c r="EV189" s="1">
        <v>106842</v>
      </c>
      <c r="EW189" s="1">
        <v>333</v>
      </c>
      <c r="EX189" s="1">
        <v>150376</v>
      </c>
      <c r="EY189" s="1">
        <v>1967</v>
      </c>
      <c r="EZ189" s="1">
        <v>5074</v>
      </c>
      <c r="FA189" s="1">
        <v>434</v>
      </c>
      <c r="FB189" s="1">
        <v>0</v>
      </c>
      <c r="FC189" s="1">
        <v>29400</v>
      </c>
      <c r="FD189" s="1">
        <v>126</v>
      </c>
      <c r="FE189" s="1">
        <v>438</v>
      </c>
      <c r="FF189" s="1">
        <v>54</v>
      </c>
      <c r="FG189" s="1">
        <v>183</v>
      </c>
      <c r="FH189" s="1">
        <v>3074</v>
      </c>
      <c r="FI189" s="1">
        <v>24</v>
      </c>
      <c r="FJ189" s="1">
        <v>475</v>
      </c>
      <c r="FK189" s="1">
        <v>117</v>
      </c>
      <c r="FL189" s="1">
        <v>1050</v>
      </c>
      <c r="FM189" s="1">
        <v>187511</v>
      </c>
      <c r="FN189" s="1">
        <v>42282</v>
      </c>
      <c r="FO189" s="1">
        <v>0</v>
      </c>
      <c r="FP189" s="1">
        <v>23912</v>
      </c>
      <c r="FQ189" s="1">
        <v>1378</v>
      </c>
      <c r="FR189" s="1">
        <v>871</v>
      </c>
      <c r="FS189" s="1">
        <v>7060</v>
      </c>
      <c r="FT189" s="1">
        <v>2100</v>
      </c>
      <c r="FU189" s="1">
        <v>347</v>
      </c>
      <c r="FV189" s="1">
        <v>494</v>
      </c>
      <c r="FW189" s="1">
        <v>595</v>
      </c>
      <c r="FX189" s="1">
        <v>1348</v>
      </c>
      <c r="FY189" s="1">
        <v>206</v>
      </c>
      <c r="FZ189" s="1">
        <v>563</v>
      </c>
      <c r="GA189" s="1">
        <v>22082</v>
      </c>
      <c r="GB189" s="1">
        <v>18725</v>
      </c>
      <c r="GC189" s="1">
        <v>12803</v>
      </c>
      <c r="GD189" s="1">
        <v>0</v>
      </c>
      <c r="GE189" s="1">
        <v>4669</v>
      </c>
      <c r="GF189" s="1">
        <v>8210</v>
      </c>
      <c r="GG189" s="1">
        <v>1625</v>
      </c>
      <c r="GH189" s="1">
        <v>6851</v>
      </c>
      <c r="GI189" s="1">
        <v>0</v>
      </c>
      <c r="GJ189" s="1">
        <v>0</v>
      </c>
      <c r="GK189" s="1">
        <v>797</v>
      </c>
      <c r="GL189" s="1">
        <v>25974</v>
      </c>
      <c r="GM189" s="1">
        <v>2932</v>
      </c>
      <c r="GN189" s="1">
        <v>93157</v>
      </c>
      <c r="GO189" s="1">
        <v>37462</v>
      </c>
      <c r="GP189" s="1">
        <v>879</v>
      </c>
      <c r="GQ189" s="1">
        <v>4912</v>
      </c>
      <c r="GR189" s="1">
        <v>46334</v>
      </c>
      <c r="GS189" s="1">
        <v>94347</v>
      </c>
      <c r="GT189" s="1">
        <v>5085</v>
      </c>
      <c r="GU189" s="1">
        <v>2856</v>
      </c>
      <c r="GV189" s="1">
        <v>52841</v>
      </c>
      <c r="GW189" s="1">
        <v>34902</v>
      </c>
      <c r="GX189" s="1">
        <v>0</v>
      </c>
      <c r="GY189" s="1">
        <v>22167</v>
      </c>
      <c r="GZ189" s="1">
        <v>759</v>
      </c>
      <c r="HA189" s="1">
        <v>55318</v>
      </c>
      <c r="HB189" s="1">
        <v>3447</v>
      </c>
      <c r="HC189" s="1">
        <v>14927</v>
      </c>
      <c r="HD189" s="1">
        <v>4758</v>
      </c>
      <c r="HE189" s="1">
        <v>30844</v>
      </c>
      <c r="HF189" s="1">
        <v>5986</v>
      </c>
      <c r="HG189" s="1">
        <v>754</v>
      </c>
      <c r="HH189" s="1">
        <v>71185</v>
      </c>
      <c r="HI189" s="1">
        <v>42111</v>
      </c>
      <c r="HJ189" s="1">
        <v>13538</v>
      </c>
      <c r="HK189" s="1">
        <v>2877</v>
      </c>
      <c r="HL189" s="1">
        <v>70953</v>
      </c>
      <c r="HM189" s="1">
        <v>1683</v>
      </c>
      <c r="HN189" s="1">
        <v>19181</v>
      </c>
      <c r="HO189" s="1">
        <v>6280</v>
      </c>
      <c r="HP189" s="1">
        <v>32736</v>
      </c>
      <c r="HQ189" s="1">
        <v>113284</v>
      </c>
      <c r="HR189" s="1">
        <v>15178</v>
      </c>
      <c r="HS189" s="1">
        <v>9011</v>
      </c>
      <c r="HT189" s="1">
        <v>1049</v>
      </c>
      <c r="HU189" s="1">
        <v>0</v>
      </c>
      <c r="HV189" s="1">
        <v>26305</v>
      </c>
      <c r="HW189" s="1">
        <v>2648</v>
      </c>
      <c r="HX189" s="1">
        <v>1291</v>
      </c>
      <c r="HY189" s="1">
        <v>7716</v>
      </c>
      <c r="HZ189" s="1">
        <v>2660</v>
      </c>
      <c r="IA189" s="1">
        <v>312</v>
      </c>
      <c r="IB189" s="1">
        <v>162</v>
      </c>
      <c r="IC189" s="1">
        <v>258</v>
      </c>
      <c r="ID189" s="1">
        <v>5</v>
      </c>
      <c r="IE189" s="1">
        <v>998</v>
      </c>
      <c r="IF189" s="1">
        <v>0</v>
      </c>
      <c r="IG189" s="1">
        <v>31805</v>
      </c>
      <c r="IH189" s="1">
        <v>27</v>
      </c>
      <c r="II189" s="1">
        <v>25534</v>
      </c>
      <c r="IJ189" s="1">
        <v>746</v>
      </c>
      <c r="IK189" s="1">
        <v>11</v>
      </c>
      <c r="IL189" s="1">
        <v>75</v>
      </c>
      <c r="IM189" s="1">
        <v>9745</v>
      </c>
      <c r="IN189" s="1">
        <v>105</v>
      </c>
      <c r="IO189" s="1">
        <v>8329</v>
      </c>
      <c r="IP189" s="1">
        <v>9284</v>
      </c>
      <c r="IQ189" s="1">
        <v>401</v>
      </c>
      <c r="IR189" s="1">
        <v>2751</v>
      </c>
      <c r="IS189" s="1">
        <v>183</v>
      </c>
      <c r="IT189" s="1">
        <v>74217</v>
      </c>
      <c r="IU189" s="1">
        <v>1156</v>
      </c>
      <c r="IV189" s="1">
        <v>26720</v>
      </c>
      <c r="IW189" s="1">
        <v>13645</v>
      </c>
      <c r="IX189" s="1">
        <v>790</v>
      </c>
      <c r="IY189" s="1">
        <v>5399</v>
      </c>
      <c r="IZ189" s="1">
        <v>2104</v>
      </c>
      <c r="JA189" s="1">
        <v>11098</v>
      </c>
      <c r="JB189" s="1">
        <v>3452</v>
      </c>
      <c r="JC189" s="1">
        <v>836</v>
      </c>
      <c r="JD189" s="1">
        <v>0</v>
      </c>
      <c r="JE189" s="1">
        <v>11768</v>
      </c>
      <c r="JF189" s="1">
        <v>118558</v>
      </c>
      <c r="JG189" s="1">
        <v>771</v>
      </c>
      <c r="JH189" s="1">
        <v>43</v>
      </c>
      <c r="JI189" s="1">
        <v>133</v>
      </c>
      <c r="JJ189" s="1">
        <v>243</v>
      </c>
      <c r="JK189" s="1">
        <v>6703</v>
      </c>
      <c r="JL189" s="1">
        <v>434</v>
      </c>
      <c r="JM189" s="1">
        <v>4554</v>
      </c>
      <c r="JN189" s="1">
        <v>16575</v>
      </c>
      <c r="JO189" s="1">
        <v>70</v>
      </c>
      <c r="JP189" s="1">
        <v>71116</v>
      </c>
      <c r="JQ189" s="1">
        <v>16287</v>
      </c>
      <c r="JR189" s="1">
        <v>1248</v>
      </c>
      <c r="JS189" s="1">
        <v>19627</v>
      </c>
      <c r="JT189" s="1">
        <v>2621</v>
      </c>
      <c r="JU189" s="1">
        <v>15790</v>
      </c>
    </row>
    <row r="190" spans="1:281" x14ac:dyDescent="0.2">
      <c r="A190" s="7"/>
      <c r="B190" s="7">
        <v>44021</v>
      </c>
      <c r="C190" s="1">
        <v>20847</v>
      </c>
      <c r="D190" s="1">
        <v>1832</v>
      </c>
      <c r="E190" s="1">
        <v>12637</v>
      </c>
      <c r="F190" s="1">
        <v>802</v>
      </c>
      <c r="G190" s="1">
        <v>117</v>
      </c>
      <c r="H190" s="1">
        <v>57</v>
      </c>
      <c r="I190" s="1">
        <v>38313</v>
      </c>
      <c r="J190" s="1">
        <v>18000</v>
      </c>
      <c r="K190" s="1">
        <v>7576</v>
      </c>
      <c r="L190" s="1">
        <v>16758</v>
      </c>
      <c r="M190" s="1">
        <v>13591</v>
      </c>
      <c r="N190" s="1">
        <v>89</v>
      </c>
      <c r="O190" s="1">
        <v>26520</v>
      </c>
      <c r="P190" s="1">
        <v>84544</v>
      </c>
      <c r="Q190" s="1">
        <v>90</v>
      </c>
      <c r="R190" s="1">
        <v>53609</v>
      </c>
      <c r="S190" s="1">
        <v>17159</v>
      </c>
      <c r="T190" s="1">
        <v>19</v>
      </c>
      <c r="U190" s="1">
        <v>333</v>
      </c>
      <c r="V190" s="1">
        <v>55</v>
      </c>
      <c r="W190" s="1">
        <v>13354</v>
      </c>
      <c r="X190" s="1">
        <v>2815</v>
      </c>
      <c r="Y190" s="1">
        <v>31</v>
      </c>
      <c r="Z190" s="1">
        <v>1171447</v>
      </c>
      <c r="AA190" s="1">
        <v>138</v>
      </c>
      <c r="AB190" s="1">
        <v>3229</v>
      </c>
      <c r="AC190" s="1">
        <v>862</v>
      </c>
      <c r="AD190" s="1">
        <v>254</v>
      </c>
      <c r="AE190" s="1">
        <v>118</v>
      </c>
      <c r="AF190" s="1">
        <v>730</v>
      </c>
      <c r="AG190" s="1">
        <v>131</v>
      </c>
      <c r="AH190" s="1">
        <v>11525</v>
      </c>
      <c r="AI190" s="1">
        <v>1142</v>
      </c>
      <c r="AJ190" s="1">
        <v>788</v>
      </c>
      <c r="AK190" s="1">
        <v>274922</v>
      </c>
      <c r="AL190" s="1">
        <v>79802</v>
      </c>
      <c r="AM190" s="1">
        <v>53634</v>
      </c>
      <c r="AN190" s="1">
        <v>3513</v>
      </c>
      <c r="AO190" s="1">
        <v>2023</v>
      </c>
      <c r="AP190" s="1">
        <v>5752</v>
      </c>
      <c r="AQ190" s="1">
        <v>2323</v>
      </c>
      <c r="AR190" s="1">
        <v>2244</v>
      </c>
      <c r="AS190" s="1">
        <v>839</v>
      </c>
      <c r="AT190" s="1">
        <v>8128</v>
      </c>
      <c r="AU190" s="1">
        <v>12246</v>
      </c>
      <c r="AV190" s="1">
        <v>4671</v>
      </c>
      <c r="AW190" s="1">
        <v>18</v>
      </c>
      <c r="AX190" s="1">
        <v>20426</v>
      </c>
      <c r="AY190" s="1">
        <v>29184</v>
      </c>
      <c r="AZ190" s="1">
        <v>22753</v>
      </c>
      <c r="BA190" s="1">
        <v>5289</v>
      </c>
      <c r="BB190" s="1">
        <v>842</v>
      </c>
      <c r="BC190" s="1">
        <v>107</v>
      </c>
      <c r="BD190" s="1">
        <v>1889</v>
      </c>
      <c r="BE190" s="1">
        <v>609</v>
      </c>
      <c r="BF190" s="1">
        <v>2430</v>
      </c>
      <c r="BG190" s="1">
        <v>18</v>
      </c>
      <c r="BH190" s="1">
        <v>6800</v>
      </c>
      <c r="BI190" s="1">
        <v>78295</v>
      </c>
      <c r="BJ190" s="1">
        <v>2682</v>
      </c>
      <c r="BK190" s="1">
        <v>32</v>
      </c>
      <c r="BL190" s="1">
        <v>0</v>
      </c>
      <c r="BM190" s="1">
        <v>183728</v>
      </c>
      <c r="BN190" s="1">
        <v>18622</v>
      </c>
      <c r="BO190" s="1">
        <v>1374</v>
      </c>
      <c r="BP190" s="1">
        <v>23</v>
      </c>
      <c r="BQ190" s="1">
        <v>3797</v>
      </c>
      <c r="BR190" s="1">
        <v>36</v>
      </c>
      <c r="BS190" s="1">
        <v>760</v>
      </c>
      <c r="BT190" s="1">
        <v>125</v>
      </c>
      <c r="BU190" s="1">
        <v>2181</v>
      </c>
      <c r="BV190" s="1">
        <v>12</v>
      </c>
      <c r="BW190" s="1">
        <v>2779</v>
      </c>
      <c r="BX190" s="1">
        <v>2887</v>
      </c>
      <c r="BY190" s="1">
        <v>1854</v>
      </c>
      <c r="BZ190" s="1">
        <v>32651</v>
      </c>
      <c r="CA190" s="1">
        <v>212176</v>
      </c>
      <c r="CB190" s="1">
        <v>39502</v>
      </c>
      <c r="CC190" s="1">
        <v>23364</v>
      </c>
      <c r="CD190" s="1">
        <v>18452</v>
      </c>
      <c r="CE190" s="1">
        <v>193978</v>
      </c>
      <c r="CF190" s="1">
        <v>603</v>
      </c>
      <c r="CG190" s="1">
        <v>17412</v>
      </c>
      <c r="CH190" s="1">
        <v>982</v>
      </c>
      <c r="CI190" s="1">
        <v>35137</v>
      </c>
      <c r="CJ190" s="1">
        <v>2657</v>
      </c>
      <c r="CK190" s="1">
        <v>12065</v>
      </c>
      <c r="CL190" s="1">
        <v>2063</v>
      </c>
      <c r="CM190" s="1">
        <v>42686</v>
      </c>
      <c r="CN190" s="1">
        <v>3053</v>
      </c>
      <c r="CO190" s="1">
        <v>19</v>
      </c>
      <c r="CP190" s="1">
        <v>1019</v>
      </c>
      <c r="CQ190" s="1">
        <v>1368</v>
      </c>
      <c r="CR190" s="1">
        <v>398</v>
      </c>
      <c r="CS190" s="1">
        <v>307</v>
      </c>
      <c r="CT190" s="1">
        <v>81</v>
      </c>
      <c r="CU190" s="1">
        <v>1564</v>
      </c>
      <c r="CV190" s="1">
        <v>4056</v>
      </c>
      <c r="CW190" s="1">
        <v>1950</v>
      </c>
      <c r="CX190" s="1">
        <v>369</v>
      </c>
      <c r="CY190" s="1">
        <v>8499</v>
      </c>
      <c r="CZ190" s="1">
        <v>2227</v>
      </c>
      <c r="DA190" s="1">
        <v>1621</v>
      </c>
      <c r="DB190" s="1">
        <v>656</v>
      </c>
      <c r="DC190" s="1">
        <v>2026</v>
      </c>
      <c r="DD190" s="1">
        <v>330</v>
      </c>
      <c r="DE190" s="1">
        <v>219628</v>
      </c>
      <c r="DF190" s="1">
        <v>11936</v>
      </c>
      <c r="DG190" s="1">
        <v>96</v>
      </c>
      <c r="DH190" s="1">
        <v>197</v>
      </c>
      <c r="DI190" s="1">
        <v>320</v>
      </c>
      <c r="DJ190" s="1">
        <v>11447</v>
      </c>
      <c r="DK190" s="1">
        <v>340</v>
      </c>
      <c r="DL190" s="1">
        <v>25</v>
      </c>
      <c r="DM190" s="1">
        <v>7891</v>
      </c>
      <c r="DN190" s="1">
        <v>98</v>
      </c>
      <c r="DO190" s="1">
        <v>192</v>
      </c>
      <c r="DP190" s="1">
        <v>1497</v>
      </c>
      <c r="DQ190" s="1">
        <v>1993</v>
      </c>
      <c r="DR190" s="1">
        <v>976</v>
      </c>
      <c r="DS190" s="1">
        <v>12546</v>
      </c>
      <c r="DT190" s="1">
        <v>3624</v>
      </c>
      <c r="DU190" s="1">
        <v>8138</v>
      </c>
      <c r="DV190" s="1">
        <v>33021</v>
      </c>
      <c r="DW190" s="1">
        <v>145311</v>
      </c>
      <c r="DX190" s="1">
        <v>20437</v>
      </c>
      <c r="DY190" s="1">
        <v>8</v>
      </c>
      <c r="DZ190" s="1">
        <v>1229</v>
      </c>
      <c r="EA190" s="1">
        <v>207802</v>
      </c>
      <c r="EB190" s="1">
        <v>12813</v>
      </c>
      <c r="EC190" s="1">
        <v>25477</v>
      </c>
      <c r="ED190" s="1">
        <v>30049</v>
      </c>
      <c r="EE190" s="1">
        <v>97272</v>
      </c>
      <c r="EF190" s="1">
        <v>20969</v>
      </c>
      <c r="EG190" s="1">
        <v>480494</v>
      </c>
      <c r="EH190" s="1">
        <v>623</v>
      </c>
      <c r="EI190" s="1">
        <v>15</v>
      </c>
      <c r="EJ190" s="1">
        <v>19</v>
      </c>
      <c r="EK190" s="1">
        <v>29</v>
      </c>
      <c r="EL190" s="1">
        <v>656</v>
      </c>
      <c r="EM190" s="1">
        <v>161096</v>
      </c>
      <c r="EN190" s="1">
        <v>5169</v>
      </c>
      <c r="EO190" s="1">
        <v>13651</v>
      </c>
      <c r="EP190" s="1">
        <v>11</v>
      </c>
      <c r="EQ190" s="1">
        <v>1123</v>
      </c>
      <c r="ER190" s="1">
        <v>41645</v>
      </c>
      <c r="ES190" s="1">
        <v>1477</v>
      </c>
      <c r="ET190" s="1">
        <v>1429</v>
      </c>
      <c r="EU190" s="1">
        <v>1209</v>
      </c>
      <c r="EV190" s="1">
        <v>113061</v>
      </c>
      <c r="EW190" s="1">
        <v>333</v>
      </c>
      <c r="EX190" s="1">
        <v>150376</v>
      </c>
      <c r="EY190" s="1">
        <v>1979</v>
      </c>
      <c r="EZ190" s="1">
        <v>5200</v>
      </c>
      <c r="FA190" s="1">
        <v>456</v>
      </c>
      <c r="FB190" s="1">
        <v>0</v>
      </c>
      <c r="FC190" s="1">
        <v>29400</v>
      </c>
      <c r="FD190" s="1">
        <v>126</v>
      </c>
      <c r="FE190" s="1">
        <v>438</v>
      </c>
      <c r="FF190" s="1">
        <v>54</v>
      </c>
      <c r="FG190" s="1">
        <v>183</v>
      </c>
      <c r="FH190" s="1">
        <v>3085</v>
      </c>
      <c r="FI190" s="1">
        <v>24</v>
      </c>
      <c r="FJ190" s="1">
        <v>483</v>
      </c>
      <c r="FK190" s="1">
        <v>120</v>
      </c>
      <c r="FL190" s="1">
        <v>1055</v>
      </c>
      <c r="FM190" s="1">
        <v>190390</v>
      </c>
      <c r="FN190" s="1">
        <v>43570</v>
      </c>
      <c r="FO190" s="1">
        <v>0</v>
      </c>
      <c r="FP190" s="1">
        <v>24606</v>
      </c>
      <c r="FQ190" s="1">
        <v>1378</v>
      </c>
      <c r="FR190" s="1">
        <v>878</v>
      </c>
      <c r="FS190" s="1">
        <v>7287</v>
      </c>
      <c r="FT190" s="1">
        <v>2100</v>
      </c>
      <c r="FU190" s="1">
        <v>347</v>
      </c>
      <c r="FV190" s="1">
        <v>525</v>
      </c>
      <c r="FW190" s="1">
        <v>619</v>
      </c>
      <c r="FX190" s="1">
        <v>1348</v>
      </c>
      <c r="FY190" s="1">
        <v>206</v>
      </c>
      <c r="FZ190" s="1">
        <v>571</v>
      </c>
      <c r="GA190" s="1">
        <v>25783</v>
      </c>
      <c r="GB190" s="1">
        <v>19992</v>
      </c>
      <c r="GC190" s="1">
        <v>13341</v>
      </c>
      <c r="GD190" s="1">
        <v>0</v>
      </c>
      <c r="GE190" s="1">
        <v>4669</v>
      </c>
      <c r="GF190" s="1">
        <v>8351</v>
      </c>
      <c r="GG190" s="1">
        <v>1662</v>
      </c>
      <c r="GH190" s="1">
        <v>6901</v>
      </c>
      <c r="GI190" s="1">
        <v>0</v>
      </c>
      <c r="GJ190" s="1">
        <v>0</v>
      </c>
      <c r="GK190" s="1">
        <v>811</v>
      </c>
      <c r="GL190" s="1">
        <v>26340</v>
      </c>
      <c r="GM190" s="1">
        <v>2978</v>
      </c>
      <c r="GN190" s="1">
        <v>93157</v>
      </c>
      <c r="GO190" s="1">
        <v>37795</v>
      </c>
      <c r="GP190" s="1">
        <v>879</v>
      </c>
      <c r="GQ190" s="1">
        <v>4939</v>
      </c>
      <c r="GR190" s="1">
        <v>46334</v>
      </c>
      <c r="GS190" s="1">
        <v>94347</v>
      </c>
      <c r="GT190" s="1">
        <v>5132</v>
      </c>
      <c r="GU190" s="1">
        <v>2901</v>
      </c>
      <c r="GV190" s="1">
        <v>52841</v>
      </c>
      <c r="GW190" s="1">
        <v>35193</v>
      </c>
      <c r="GX190" s="1">
        <v>0</v>
      </c>
      <c r="GY190" s="1">
        <v>22167</v>
      </c>
      <c r="GZ190" s="1">
        <v>796</v>
      </c>
      <c r="HA190" s="1">
        <v>55318</v>
      </c>
      <c r="HB190" s="1">
        <v>3464</v>
      </c>
      <c r="HC190" s="1">
        <v>15031</v>
      </c>
      <c r="HD190" s="1">
        <v>4817</v>
      </c>
      <c r="HE190" s="1">
        <v>30938</v>
      </c>
      <c r="HF190" s="1">
        <v>6051</v>
      </c>
      <c r="HG190" s="1">
        <v>759</v>
      </c>
      <c r="HH190" s="1">
        <v>71279</v>
      </c>
      <c r="HI190" s="1">
        <v>42111</v>
      </c>
      <c r="HJ190" s="1">
        <v>14100</v>
      </c>
      <c r="HK190" s="1">
        <v>2977</v>
      </c>
      <c r="HL190" s="1">
        <v>71507</v>
      </c>
      <c r="HM190" s="1">
        <v>1684</v>
      </c>
      <c r="HN190" s="1">
        <v>19181</v>
      </c>
      <c r="HO190" s="1">
        <v>6331</v>
      </c>
      <c r="HP190" s="1">
        <v>33609</v>
      </c>
      <c r="HQ190" s="1">
        <v>118326</v>
      </c>
      <c r="HR190" s="1">
        <v>15661</v>
      </c>
      <c r="HS190" s="1">
        <v>9065</v>
      </c>
      <c r="HT190" s="1">
        <v>1054</v>
      </c>
      <c r="HU190" s="1">
        <v>0</v>
      </c>
      <c r="HV190" s="1">
        <v>26792</v>
      </c>
      <c r="HW190" s="1">
        <v>2718</v>
      </c>
      <c r="HX190" s="1">
        <v>1313</v>
      </c>
      <c r="HY190" s="1">
        <v>7774</v>
      </c>
      <c r="HZ190" s="1">
        <v>2667</v>
      </c>
      <c r="IA190" s="1">
        <v>314</v>
      </c>
      <c r="IB190" s="1">
        <v>163</v>
      </c>
      <c r="IC190" s="1">
        <v>258</v>
      </c>
      <c r="ID190" s="1">
        <v>5</v>
      </c>
      <c r="IE190" s="1">
        <v>999</v>
      </c>
      <c r="IF190" s="1">
        <v>0</v>
      </c>
      <c r="IG190" s="1">
        <v>31977</v>
      </c>
      <c r="IH190" s="1">
        <v>27</v>
      </c>
      <c r="II190" s="1">
        <v>25616</v>
      </c>
      <c r="IJ190" s="1">
        <v>750</v>
      </c>
      <c r="IK190" s="1">
        <v>11</v>
      </c>
      <c r="IL190" s="1">
        <v>77</v>
      </c>
      <c r="IM190" s="1">
        <v>11101</v>
      </c>
      <c r="IN190" s="1">
        <v>109</v>
      </c>
      <c r="IO190" s="1">
        <v>8729</v>
      </c>
      <c r="IP190" s="1">
        <v>9554</v>
      </c>
      <c r="IQ190" s="1">
        <v>402</v>
      </c>
      <c r="IR190" s="1">
        <v>2835</v>
      </c>
      <c r="IS190" s="1">
        <v>184</v>
      </c>
      <c r="IT190" s="1">
        <v>78199</v>
      </c>
      <c r="IU190" s="1">
        <v>1207</v>
      </c>
      <c r="IV190" s="1">
        <v>27289</v>
      </c>
      <c r="IW190" s="1">
        <v>14106</v>
      </c>
      <c r="IX190" s="1">
        <v>833</v>
      </c>
      <c r="IY190" s="1">
        <v>5567</v>
      </c>
      <c r="IZ190" s="1">
        <v>2170</v>
      </c>
      <c r="JA190" s="1">
        <v>11876</v>
      </c>
      <c r="JB190" s="1">
        <v>3559</v>
      </c>
      <c r="JC190" s="1">
        <v>836</v>
      </c>
      <c r="JD190" s="1">
        <v>0</v>
      </c>
      <c r="JE190" s="1">
        <v>11987</v>
      </c>
      <c r="JF190" s="1">
        <v>123192</v>
      </c>
      <c r="JG190" s="1">
        <v>793</v>
      </c>
      <c r="JH190" s="1">
        <v>43</v>
      </c>
      <c r="JI190" s="1">
        <v>133</v>
      </c>
      <c r="JJ190" s="1">
        <v>304</v>
      </c>
      <c r="JK190" s="1">
        <v>7006</v>
      </c>
      <c r="JL190" s="1">
        <v>480</v>
      </c>
      <c r="JM190" s="1">
        <v>4828</v>
      </c>
      <c r="JN190" s="1">
        <v>16866</v>
      </c>
      <c r="JO190" s="1">
        <v>71</v>
      </c>
      <c r="JP190" s="1">
        <v>74167</v>
      </c>
      <c r="JQ190" s="1">
        <v>17279</v>
      </c>
      <c r="JR190" s="1">
        <v>1324</v>
      </c>
      <c r="JS190" s="1">
        <v>20331</v>
      </c>
      <c r="JT190" s="1">
        <v>2650</v>
      </c>
      <c r="JU190" s="1">
        <v>16291</v>
      </c>
    </row>
    <row r="191" spans="1:281" x14ac:dyDescent="0.2">
      <c r="A191" s="7"/>
      <c r="B191" s="7">
        <v>44022</v>
      </c>
      <c r="C191" s="1">
        <v>20882</v>
      </c>
      <c r="D191" s="1">
        <v>1875</v>
      </c>
      <c r="E191" s="1">
        <v>13124</v>
      </c>
      <c r="F191" s="1">
        <v>803</v>
      </c>
      <c r="G191" s="1">
        <v>117</v>
      </c>
      <c r="H191" s="1">
        <v>57</v>
      </c>
      <c r="I191" s="1">
        <v>38984</v>
      </c>
      <c r="J191" s="1">
        <v>18709</v>
      </c>
      <c r="K191" s="1">
        <v>7731</v>
      </c>
      <c r="L191" s="1">
        <v>16808</v>
      </c>
      <c r="M191" s="1">
        <v>14093</v>
      </c>
      <c r="N191" s="1">
        <v>89</v>
      </c>
      <c r="O191" s="1">
        <v>27213</v>
      </c>
      <c r="P191" s="1">
        <v>86406</v>
      </c>
      <c r="Q191" s="1">
        <v>90</v>
      </c>
      <c r="R191" s="1">
        <v>54254</v>
      </c>
      <c r="S191" s="1">
        <v>17179</v>
      </c>
      <c r="T191" s="1">
        <v>20</v>
      </c>
      <c r="U191" s="1">
        <v>333</v>
      </c>
      <c r="V191" s="1">
        <v>55</v>
      </c>
      <c r="W191" s="1">
        <v>13918</v>
      </c>
      <c r="X191" s="1">
        <v>3037</v>
      </c>
      <c r="Y191" s="1">
        <v>31</v>
      </c>
      <c r="Z191" s="1">
        <v>1217361</v>
      </c>
      <c r="AA191" s="1">
        <v>138</v>
      </c>
      <c r="AB191" s="1">
        <v>3308</v>
      </c>
      <c r="AC191" s="1">
        <v>862</v>
      </c>
      <c r="AD191" s="1">
        <v>256</v>
      </c>
      <c r="AE191" s="1">
        <v>118</v>
      </c>
      <c r="AF191" s="1">
        <v>730</v>
      </c>
      <c r="AG191" s="1">
        <v>131</v>
      </c>
      <c r="AH191" s="1">
        <v>11525</v>
      </c>
      <c r="AI191" s="1">
        <v>1142</v>
      </c>
      <c r="AJ191" s="1">
        <v>789</v>
      </c>
      <c r="AK191" s="1">
        <v>278053</v>
      </c>
      <c r="AL191" s="1">
        <v>79802</v>
      </c>
      <c r="AM191" s="1">
        <v>56272</v>
      </c>
      <c r="AN191" s="1">
        <v>3513</v>
      </c>
      <c r="AO191" s="1">
        <v>2110</v>
      </c>
      <c r="AP191" s="1">
        <v>6080</v>
      </c>
      <c r="AQ191" s="1">
        <v>2377</v>
      </c>
      <c r="AR191" s="1">
        <v>2249</v>
      </c>
      <c r="AS191" s="1">
        <v>839</v>
      </c>
      <c r="AT191" s="1">
        <v>8208</v>
      </c>
      <c r="AU191" s="1">
        <v>12278</v>
      </c>
      <c r="AV191" s="1">
        <v>4689</v>
      </c>
      <c r="AW191" s="1">
        <v>18</v>
      </c>
      <c r="AX191" s="1">
        <v>20830</v>
      </c>
      <c r="AY191" s="1">
        <v>29577</v>
      </c>
      <c r="AZ191" s="1">
        <v>23274</v>
      </c>
      <c r="BA191" s="1">
        <v>5428</v>
      </c>
      <c r="BB191" s="1">
        <v>842</v>
      </c>
      <c r="BC191" s="1">
        <v>107</v>
      </c>
      <c r="BD191" s="1">
        <v>1894</v>
      </c>
      <c r="BE191" s="1">
        <v>633</v>
      </c>
      <c r="BF191" s="1">
        <v>2430</v>
      </c>
      <c r="BG191" s="1">
        <v>18</v>
      </c>
      <c r="BH191" s="1">
        <v>6800</v>
      </c>
      <c r="BI191" s="1">
        <v>78513</v>
      </c>
      <c r="BJ191" s="1">
        <v>3004</v>
      </c>
      <c r="BK191" s="1">
        <v>34</v>
      </c>
      <c r="BL191" s="1">
        <v>0</v>
      </c>
      <c r="BM191" s="1">
        <v>184028</v>
      </c>
      <c r="BN191" s="1">
        <v>19212</v>
      </c>
      <c r="BO191" s="1">
        <v>1374</v>
      </c>
      <c r="BP191" s="1">
        <v>23</v>
      </c>
      <c r="BQ191" s="1">
        <v>4024</v>
      </c>
      <c r="BR191" s="1">
        <v>37</v>
      </c>
      <c r="BS191" s="1">
        <v>773</v>
      </c>
      <c r="BT191" s="1">
        <v>134</v>
      </c>
      <c r="BU191" s="1">
        <v>2590</v>
      </c>
      <c r="BV191" s="1">
        <v>12</v>
      </c>
      <c r="BW191" s="1">
        <v>2850</v>
      </c>
      <c r="BX191" s="1">
        <v>2941</v>
      </c>
      <c r="BY191" s="1">
        <v>1859</v>
      </c>
      <c r="BZ191" s="1">
        <v>33529</v>
      </c>
      <c r="CA191" s="1">
        <v>215015</v>
      </c>
      <c r="CB191" s="1">
        <v>41380</v>
      </c>
      <c r="CC191" s="1">
        <v>23364</v>
      </c>
      <c r="CD191" s="1">
        <v>18613</v>
      </c>
      <c r="CE191" s="1">
        <v>194273</v>
      </c>
      <c r="CF191" s="1">
        <v>605</v>
      </c>
      <c r="CG191" s="1">
        <v>17494</v>
      </c>
      <c r="CH191" s="1">
        <v>986</v>
      </c>
      <c r="CI191" s="1">
        <v>31815</v>
      </c>
      <c r="CJ191" s="1">
        <v>2733</v>
      </c>
      <c r="CK191" s="1">
        <v>12144</v>
      </c>
      <c r="CL191" s="1">
        <v>2095</v>
      </c>
      <c r="CM191" s="1">
        <v>43214</v>
      </c>
      <c r="CN191" s="1">
        <v>3134</v>
      </c>
      <c r="CO191" s="1">
        <v>19</v>
      </c>
      <c r="CP191" s="1">
        <v>1019</v>
      </c>
      <c r="CQ191" s="1">
        <v>1402</v>
      </c>
      <c r="CR191" s="1">
        <v>400</v>
      </c>
      <c r="CS191" s="1">
        <v>307</v>
      </c>
      <c r="CT191" s="1">
        <v>81</v>
      </c>
      <c r="CU191" s="1">
        <v>1569</v>
      </c>
      <c r="CV191" s="1">
        <v>4086</v>
      </c>
      <c r="CW191" s="1">
        <v>2183</v>
      </c>
      <c r="CX191" s="1">
        <v>379</v>
      </c>
      <c r="CY191" s="1">
        <v>8511</v>
      </c>
      <c r="CZ191" s="1">
        <v>2238</v>
      </c>
      <c r="DA191" s="1">
        <v>1650</v>
      </c>
      <c r="DB191" s="1">
        <v>658</v>
      </c>
      <c r="DC191" s="1">
        <v>2111</v>
      </c>
      <c r="DD191" s="1">
        <v>330</v>
      </c>
      <c r="DE191" s="1">
        <v>225356</v>
      </c>
      <c r="DF191" s="1">
        <v>12188</v>
      </c>
      <c r="DG191" s="1">
        <v>96</v>
      </c>
      <c r="DH191" s="1">
        <v>200</v>
      </c>
      <c r="DI191" s="1">
        <v>320</v>
      </c>
      <c r="DJ191" s="1">
        <v>11827</v>
      </c>
      <c r="DK191" s="1">
        <v>344</v>
      </c>
      <c r="DL191" s="1">
        <v>25</v>
      </c>
      <c r="DM191" s="1">
        <v>8011</v>
      </c>
      <c r="DN191" s="1">
        <v>98</v>
      </c>
      <c r="DO191" s="1">
        <v>192</v>
      </c>
      <c r="DP191" s="1">
        <v>1497</v>
      </c>
      <c r="DQ191" s="1">
        <v>1993</v>
      </c>
      <c r="DR191" s="1">
        <v>978</v>
      </c>
      <c r="DS191" s="1">
        <v>12795</v>
      </c>
      <c r="DT191" s="1">
        <v>3960</v>
      </c>
      <c r="DU191" s="1">
        <v>8138</v>
      </c>
      <c r="DV191" s="1">
        <v>34225</v>
      </c>
      <c r="DW191" s="1">
        <v>149092</v>
      </c>
      <c r="DX191" s="1">
        <v>21426</v>
      </c>
      <c r="DY191" s="1">
        <v>8</v>
      </c>
      <c r="DZ191" s="1">
        <v>1256</v>
      </c>
      <c r="EA191" s="1">
        <v>210638</v>
      </c>
      <c r="EB191" s="1">
        <v>13230</v>
      </c>
      <c r="EC191" s="1">
        <v>26048</v>
      </c>
      <c r="ED191" s="1">
        <v>30350</v>
      </c>
      <c r="EE191" s="1">
        <v>98233</v>
      </c>
      <c r="EF191" s="1">
        <v>21129</v>
      </c>
      <c r="EG191" s="1">
        <v>488234</v>
      </c>
      <c r="EH191" s="1">
        <v>635</v>
      </c>
      <c r="EI191" s="1">
        <v>15</v>
      </c>
      <c r="EJ191" s="1">
        <v>19</v>
      </c>
      <c r="EK191" s="1">
        <v>29</v>
      </c>
      <c r="EL191" s="1">
        <v>656</v>
      </c>
      <c r="EM191" s="1">
        <v>163026</v>
      </c>
      <c r="EN191" s="1">
        <v>5311</v>
      </c>
      <c r="EO191" s="1">
        <v>13719</v>
      </c>
      <c r="EP191" s="1">
        <v>11</v>
      </c>
      <c r="EQ191" s="1">
        <v>1133</v>
      </c>
      <c r="ER191" s="1">
        <v>41780</v>
      </c>
      <c r="ES191" s="1">
        <v>1481</v>
      </c>
      <c r="ET191" s="1">
        <v>1429</v>
      </c>
      <c r="EU191" s="1">
        <v>1209</v>
      </c>
      <c r="EV191" s="1">
        <v>118232</v>
      </c>
      <c r="EW191" s="1">
        <v>333</v>
      </c>
      <c r="EX191" s="1">
        <v>150376</v>
      </c>
      <c r="EY191" s="1">
        <v>1980</v>
      </c>
      <c r="EZ191" s="1">
        <v>5277</v>
      </c>
      <c r="FA191" s="1">
        <v>481</v>
      </c>
      <c r="FB191" s="1">
        <v>0</v>
      </c>
      <c r="FC191" s="1">
        <v>29400</v>
      </c>
      <c r="FD191" s="1">
        <v>126</v>
      </c>
      <c r="FE191" s="1">
        <v>438</v>
      </c>
      <c r="FF191" s="1">
        <v>55</v>
      </c>
      <c r="FG191" s="1">
        <v>183</v>
      </c>
      <c r="FH191" s="1">
        <v>3087</v>
      </c>
      <c r="FI191" s="1">
        <v>24</v>
      </c>
      <c r="FJ191" s="1">
        <v>494</v>
      </c>
      <c r="FK191" s="1">
        <v>120</v>
      </c>
      <c r="FL191" s="1">
        <v>1067</v>
      </c>
      <c r="FM191" s="1">
        <v>191883</v>
      </c>
      <c r="FN191" s="1">
        <v>43969</v>
      </c>
      <c r="FO191" s="1">
        <v>0</v>
      </c>
      <c r="FP191" s="1">
        <v>25634</v>
      </c>
      <c r="FQ191" s="1">
        <v>1378</v>
      </c>
      <c r="FR191" s="1">
        <v>886</v>
      </c>
      <c r="FS191" s="1">
        <v>7530</v>
      </c>
      <c r="FT191" s="1">
        <v>2671</v>
      </c>
      <c r="FU191" s="1">
        <v>350</v>
      </c>
      <c r="FV191" s="1">
        <v>536</v>
      </c>
      <c r="FW191" s="1">
        <v>630</v>
      </c>
      <c r="FX191" s="1">
        <v>1348</v>
      </c>
      <c r="FY191" s="1">
        <v>320</v>
      </c>
      <c r="FZ191" s="1">
        <v>588</v>
      </c>
      <c r="GA191" s="1">
        <v>25783</v>
      </c>
      <c r="GB191" s="1">
        <v>20642</v>
      </c>
      <c r="GC191" s="1">
        <v>13853</v>
      </c>
      <c r="GD191" s="1">
        <v>0</v>
      </c>
      <c r="GE191" s="1">
        <v>4691</v>
      </c>
      <c r="GF191" s="1">
        <v>8351</v>
      </c>
      <c r="GG191" s="1">
        <v>1703</v>
      </c>
      <c r="GH191" s="1">
        <v>6949</v>
      </c>
      <c r="GI191" s="1">
        <v>0</v>
      </c>
      <c r="GJ191" s="1">
        <v>0</v>
      </c>
      <c r="GK191" s="1">
        <v>840</v>
      </c>
      <c r="GL191" s="1">
        <v>25891</v>
      </c>
      <c r="GM191" s="1">
        <v>3022</v>
      </c>
      <c r="GN191" s="1">
        <v>93157</v>
      </c>
      <c r="GO191" s="1">
        <v>38120</v>
      </c>
      <c r="GP191" s="1">
        <v>905</v>
      </c>
      <c r="GQ191" s="1">
        <v>5258</v>
      </c>
      <c r="GR191" s="1">
        <v>46334</v>
      </c>
      <c r="GS191" s="1">
        <v>94347</v>
      </c>
      <c r="GT191" s="1">
        <v>5157</v>
      </c>
      <c r="GU191" s="1">
        <v>2931</v>
      </c>
      <c r="GV191" s="1">
        <v>52841</v>
      </c>
      <c r="GW191" s="1">
        <v>35442</v>
      </c>
      <c r="GX191" s="1">
        <v>0</v>
      </c>
      <c r="GY191" s="1">
        <v>22167</v>
      </c>
      <c r="GZ191" s="1">
        <v>855</v>
      </c>
      <c r="HA191" s="1">
        <v>55318</v>
      </c>
      <c r="HB191" s="1">
        <v>3496</v>
      </c>
      <c r="HC191" s="1">
        <v>15206</v>
      </c>
      <c r="HD191" s="1">
        <v>4831</v>
      </c>
      <c r="HE191" s="1">
        <v>31014</v>
      </c>
      <c r="HF191" s="1">
        <v>6118</v>
      </c>
      <c r="HG191" s="1">
        <v>764</v>
      </c>
      <c r="HH191" s="1">
        <v>71371</v>
      </c>
      <c r="HI191" s="1">
        <v>43435</v>
      </c>
      <c r="HJ191" s="1">
        <v>14648</v>
      </c>
      <c r="HK191" s="1">
        <v>3009</v>
      </c>
      <c r="HL191" s="1">
        <v>72284</v>
      </c>
      <c r="HM191" s="1">
        <v>1685</v>
      </c>
      <c r="HN191" s="1">
        <v>20956</v>
      </c>
      <c r="HO191" s="1">
        <v>6408</v>
      </c>
      <c r="HP191" s="1">
        <v>34740</v>
      </c>
      <c r="HQ191" s="1">
        <v>122996</v>
      </c>
      <c r="HR191" s="1">
        <v>16261</v>
      </c>
      <c r="HS191" s="1">
        <v>9189</v>
      </c>
      <c r="HT191" s="1">
        <v>1066</v>
      </c>
      <c r="HU191" s="1">
        <v>0</v>
      </c>
      <c r="HV191" s="1">
        <v>27329</v>
      </c>
      <c r="HW191" s="1">
        <v>2756</v>
      </c>
      <c r="HX191" s="1">
        <v>1327</v>
      </c>
      <c r="HY191" s="1">
        <v>7844</v>
      </c>
      <c r="HZ191" s="1">
        <v>2679</v>
      </c>
      <c r="IA191" s="1">
        <v>314</v>
      </c>
      <c r="IB191" s="1">
        <v>163</v>
      </c>
      <c r="IC191" s="1">
        <v>258</v>
      </c>
      <c r="ID191" s="1">
        <v>5</v>
      </c>
      <c r="IE191" s="1">
        <v>1000</v>
      </c>
      <c r="IF191" s="1">
        <v>0</v>
      </c>
      <c r="IG191" s="1">
        <v>32155</v>
      </c>
      <c r="IH191" s="1">
        <v>27</v>
      </c>
      <c r="II191" s="1">
        <v>25675</v>
      </c>
      <c r="IJ191" s="1">
        <v>757</v>
      </c>
      <c r="IK191" s="1">
        <v>11</v>
      </c>
      <c r="IL191" s="1">
        <v>83</v>
      </c>
      <c r="IM191" s="1">
        <v>12154</v>
      </c>
      <c r="IN191" s="1">
        <v>120</v>
      </c>
      <c r="IO191" s="1">
        <v>8726</v>
      </c>
      <c r="IP191" s="1">
        <v>9816</v>
      </c>
      <c r="IQ191" s="1">
        <v>403</v>
      </c>
      <c r="IR191" s="1">
        <v>2903</v>
      </c>
      <c r="IS191" s="1">
        <v>189</v>
      </c>
      <c r="IT191" s="1">
        <v>82226</v>
      </c>
      <c r="IU191" s="1">
        <v>1273</v>
      </c>
      <c r="IV191" s="1">
        <v>27718</v>
      </c>
      <c r="IW191" s="1">
        <v>14510</v>
      </c>
      <c r="IX191" s="1">
        <v>846</v>
      </c>
      <c r="IY191" s="1">
        <v>5695</v>
      </c>
      <c r="IZ191" s="1">
        <v>2208</v>
      </c>
      <c r="JA191" s="1">
        <v>12833</v>
      </c>
      <c r="JB191" s="1">
        <v>3708</v>
      </c>
      <c r="JC191" s="1">
        <v>915</v>
      </c>
      <c r="JD191" s="1">
        <v>0</v>
      </c>
      <c r="JE191" s="1">
        <v>12232</v>
      </c>
      <c r="JF191" s="1">
        <v>127259</v>
      </c>
      <c r="JG191" s="1">
        <v>799</v>
      </c>
      <c r="JH191" s="1">
        <v>66</v>
      </c>
      <c r="JI191" s="1">
        <v>133</v>
      </c>
      <c r="JJ191" s="1">
        <v>304</v>
      </c>
      <c r="JK191" s="1">
        <v>7407</v>
      </c>
      <c r="JL191" s="1">
        <v>584</v>
      </c>
      <c r="JM191" s="1">
        <v>4945</v>
      </c>
      <c r="JN191" s="1">
        <v>17070</v>
      </c>
      <c r="JO191" s="1">
        <v>72</v>
      </c>
      <c r="JP191" s="1">
        <v>78161</v>
      </c>
      <c r="JQ191" s="1">
        <v>18192</v>
      </c>
      <c r="JR191" s="1">
        <v>1338</v>
      </c>
      <c r="JS191" s="1">
        <v>21127</v>
      </c>
      <c r="JT191" s="1">
        <v>2672</v>
      </c>
      <c r="JU191" s="1">
        <v>16826</v>
      </c>
    </row>
    <row r="192" spans="1:281" x14ac:dyDescent="0.2">
      <c r="A192" s="7"/>
      <c r="B192" s="7">
        <v>44023</v>
      </c>
      <c r="C192" s="1">
        <v>21135</v>
      </c>
      <c r="D192" s="1">
        <v>1881</v>
      </c>
      <c r="E192" s="1">
        <v>13124</v>
      </c>
      <c r="F192" s="1">
        <v>803</v>
      </c>
      <c r="G192" s="1">
        <v>118</v>
      </c>
      <c r="H192" s="1">
        <v>57</v>
      </c>
      <c r="I192" s="1">
        <v>41408</v>
      </c>
      <c r="J192" s="1">
        <v>19419</v>
      </c>
      <c r="K192" s="1">
        <v>7727</v>
      </c>
      <c r="L192" s="1">
        <v>16864</v>
      </c>
      <c r="M192" s="1">
        <v>14607</v>
      </c>
      <c r="N192" s="1">
        <v>89</v>
      </c>
      <c r="O192" s="1">
        <v>27828</v>
      </c>
      <c r="P192" s="1">
        <v>88034</v>
      </c>
      <c r="Q192" s="1">
        <v>90</v>
      </c>
      <c r="R192" s="1">
        <v>54919</v>
      </c>
      <c r="S192" s="1">
        <v>17196</v>
      </c>
      <c r="T192" s="1">
        <v>20</v>
      </c>
      <c r="U192" s="1">
        <v>557</v>
      </c>
      <c r="V192" s="1">
        <v>57</v>
      </c>
      <c r="W192" s="1">
        <v>14333</v>
      </c>
      <c r="X192" s="1">
        <v>3078</v>
      </c>
      <c r="Y192" s="1">
        <v>31</v>
      </c>
      <c r="Z192" s="1">
        <v>1244088</v>
      </c>
      <c r="AA192" s="1">
        <v>138</v>
      </c>
      <c r="AB192" s="1">
        <v>3311</v>
      </c>
      <c r="AC192" s="1">
        <v>869</v>
      </c>
      <c r="AD192" s="1">
        <v>260</v>
      </c>
      <c r="AE192" s="1">
        <v>118</v>
      </c>
      <c r="AF192" s="1">
        <v>748</v>
      </c>
      <c r="AG192" s="1">
        <v>133</v>
      </c>
      <c r="AH192" s="1">
        <v>11928</v>
      </c>
      <c r="AI192" s="1">
        <v>1145</v>
      </c>
      <c r="AJ192" s="1">
        <v>790</v>
      </c>
      <c r="AK192" s="1">
        <v>281114</v>
      </c>
      <c r="AL192" s="1">
        <v>79876</v>
      </c>
      <c r="AM192" s="1">
        <v>58800</v>
      </c>
      <c r="AN192" s="1">
        <v>3615</v>
      </c>
      <c r="AO192" s="1">
        <v>2220</v>
      </c>
      <c r="AP192" s="1">
        <v>6357</v>
      </c>
      <c r="AQ192" s="1">
        <v>2466</v>
      </c>
      <c r="AR192" s="1">
        <v>2254</v>
      </c>
      <c r="AS192" s="1">
        <v>839</v>
      </c>
      <c r="AT192" s="1">
        <v>8227</v>
      </c>
      <c r="AU192" s="1">
        <v>12278</v>
      </c>
      <c r="AV192" s="1">
        <v>4689</v>
      </c>
      <c r="AW192" s="1">
        <v>18</v>
      </c>
      <c r="AX192" s="1">
        <v>20996</v>
      </c>
      <c r="AY192" s="1">
        <v>30107</v>
      </c>
      <c r="AZ192" s="1">
        <v>23876</v>
      </c>
      <c r="BA192" s="1">
        <v>5516</v>
      </c>
      <c r="BB192" s="1">
        <v>842</v>
      </c>
      <c r="BC192" s="1">
        <v>107</v>
      </c>
      <c r="BD192" s="1">
        <v>1895</v>
      </c>
      <c r="BE192" s="1">
        <v>656</v>
      </c>
      <c r="BF192" s="1">
        <v>2430</v>
      </c>
      <c r="BG192" s="1">
        <v>18</v>
      </c>
      <c r="BH192" s="1">
        <v>6800</v>
      </c>
      <c r="BI192" s="1">
        <v>78513</v>
      </c>
      <c r="BJ192" s="1">
        <v>3004</v>
      </c>
      <c r="BK192" s="1">
        <v>34</v>
      </c>
      <c r="BL192" s="1">
        <v>0</v>
      </c>
      <c r="BM192" s="1">
        <v>184266</v>
      </c>
      <c r="BN192" s="1">
        <v>19831</v>
      </c>
      <c r="BO192" s="1">
        <v>1374</v>
      </c>
      <c r="BP192" s="1">
        <v>23</v>
      </c>
      <c r="BQ192" s="1">
        <v>4073</v>
      </c>
      <c r="BR192" s="1">
        <v>37</v>
      </c>
      <c r="BS192" s="1">
        <v>773</v>
      </c>
      <c r="BT192" s="1">
        <v>148</v>
      </c>
      <c r="BU192" s="1">
        <v>2590</v>
      </c>
      <c r="BV192" s="1">
        <v>12</v>
      </c>
      <c r="BW192" s="1">
        <v>2901</v>
      </c>
      <c r="BX192" s="1">
        <v>2974</v>
      </c>
      <c r="BY192" s="1">
        <v>1860</v>
      </c>
      <c r="BZ192" s="1">
        <v>34719</v>
      </c>
      <c r="CA192" s="1">
        <v>217666</v>
      </c>
      <c r="CB192" s="1">
        <v>43079</v>
      </c>
      <c r="CC192" s="1">
        <v>23364</v>
      </c>
      <c r="CD192" s="1">
        <v>18814</v>
      </c>
      <c r="CE192" s="1">
        <v>194579</v>
      </c>
      <c r="CF192" s="1">
        <v>615</v>
      </c>
      <c r="CG192" s="1">
        <v>17494</v>
      </c>
      <c r="CH192" s="1">
        <v>991</v>
      </c>
      <c r="CI192" s="1">
        <v>32500</v>
      </c>
      <c r="CJ192" s="1">
        <v>2832</v>
      </c>
      <c r="CK192" s="1">
        <v>12178</v>
      </c>
      <c r="CL192" s="1">
        <v>2227</v>
      </c>
      <c r="CM192" s="1">
        <v>43961</v>
      </c>
      <c r="CN192" s="1">
        <v>3236</v>
      </c>
      <c r="CO192" s="1">
        <v>19</v>
      </c>
      <c r="CP192" s="1">
        <v>1019</v>
      </c>
      <c r="CQ192" s="1">
        <v>1402</v>
      </c>
      <c r="CR192" s="1">
        <v>420</v>
      </c>
      <c r="CS192" s="1">
        <v>340</v>
      </c>
      <c r="CT192" s="1">
        <v>81</v>
      </c>
      <c r="CU192" s="1">
        <v>1579</v>
      </c>
      <c r="CV192" s="1">
        <v>4086</v>
      </c>
      <c r="CW192" s="1">
        <v>2287</v>
      </c>
      <c r="CX192" s="1">
        <v>517</v>
      </c>
      <c r="CY192" s="1">
        <v>8515</v>
      </c>
      <c r="CZ192" s="1">
        <v>2268</v>
      </c>
      <c r="DA192" s="1">
        <v>1683</v>
      </c>
      <c r="DB192" s="1">
        <v>658</v>
      </c>
      <c r="DC192" s="1">
        <v>2160</v>
      </c>
      <c r="DD192" s="1">
        <v>330</v>
      </c>
      <c r="DE192" s="1">
        <v>229856</v>
      </c>
      <c r="DF192" s="1">
        <v>12456</v>
      </c>
      <c r="DG192" s="1">
        <v>96</v>
      </c>
      <c r="DH192" s="1">
        <v>202</v>
      </c>
      <c r="DI192" s="1">
        <v>325</v>
      </c>
      <c r="DJ192" s="1">
        <v>12065</v>
      </c>
      <c r="DK192" s="1">
        <v>349</v>
      </c>
      <c r="DL192" s="1">
        <v>25</v>
      </c>
      <c r="DM192" s="1">
        <v>8442</v>
      </c>
      <c r="DN192" s="1">
        <v>99</v>
      </c>
      <c r="DO192" s="1">
        <v>193</v>
      </c>
      <c r="DP192" s="1">
        <v>1497</v>
      </c>
      <c r="DQ192" s="1">
        <v>1993</v>
      </c>
      <c r="DR192" s="1">
        <v>992</v>
      </c>
      <c r="DS192" s="1">
        <v>13103</v>
      </c>
      <c r="DT192" s="1">
        <v>4080</v>
      </c>
      <c r="DU192" s="1">
        <v>8138</v>
      </c>
      <c r="DV192" s="1">
        <v>35255</v>
      </c>
      <c r="DW192" s="1">
        <v>153134</v>
      </c>
      <c r="DX192" s="1">
        <v>22170</v>
      </c>
      <c r="DY192" s="1">
        <v>8</v>
      </c>
      <c r="DZ192" s="1">
        <v>1261</v>
      </c>
      <c r="EA192" s="1">
        <v>214152</v>
      </c>
      <c r="EB192" s="1">
        <v>14037</v>
      </c>
      <c r="EC192" s="1">
        <v>26635</v>
      </c>
      <c r="ED192" s="1">
        <v>30655</v>
      </c>
      <c r="EE192" s="1">
        <v>98934</v>
      </c>
      <c r="EF192" s="1">
        <v>21414</v>
      </c>
      <c r="EG192" s="1">
        <v>496594</v>
      </c>
      <c r="EH192" s="1">
        <v>663</v>
      </c>
      <c r="EI192" s="1">
        <v>15</v>
      </c>
      <c r="EJ192" s="1">
        <v>19</v>
      </c>
      <c r="EK192" s="1">
        <v>29</v>
      </c>
      <c r="EL192" s="1">
        <v>656</v>
      </c>
      <c r="EM192" s="1">
        <v>165396</v>
      </c>
      <c r="EN192" s="1">
        <v>5381</v>
      </c>
      <c r="EO192" s="1">
        <v>13780</v>
      </c>
      <c r="EP192" s="1">
        <v>11</v>
      </c>
      <c r="EQ192" s="1">
        <v>1141</v>
      </c>
      <c r="ER192" s="1">
        <v>42026</v>
      </c>
      <c r="ES192" s="1">
        <v>1493</v>
      </c>
      <c r="ET192" s="1">
        <v>1429</v>
      </c>
      <c r="EU192" s="1">
        <v>1264</v>
      </c>
      <c r="EV192" s="1">
        <v>127715</v>
      </c>
      <c r="EW192" s="1">
        <v>333</v>
      </c>
      <c r="EX192" s="1">
        <v>150376</v>
      </c>
      <c r="EY192" s="1">
        <v>1980</v>
      </c>
      <c r="EZ192" s="1">
        <v>5341</v>
      </c>
      <c r="FA192" s="1">
        <v>495</v>
      </c>
      <c r="FB192" s="1">
        <v>0</v>
      </c>
      <c r="FC192" s="1">
        <v>29500</v>
      </c>
      <c r="FD192" s="1">
        <v>126</v>
      </c>
      <c r="FE192" s="1">
        <v>438</v>
      </c>
      <c r="FF192" s="1">
        <v>55</v>
      </c>
      <c r="FG192" s="1">
        <v>183</v>
      </c>
      <c r="FH192" s="1">
        <v>3088</v>
      </c>
      <c r="FI192" s="1">
        <v>24</v>
      </c>
      <c r="FJ192" s="1">
        <v>494</v>
      </c>
      <c r="FK192" s="1">
        <v>120</v>
      </c>
      <c r="FL192" s="1">
        <v>1076</v>
      </c>
      <c r="FM192" s="1">
        <v>193217</v>
      </c>
      <c r="FN192" s="1">
        <v>44648</v>
      </c>
      <c r="FO192" s="1">
        <v>0</v>
      </c>
      <c r="FP192" s="1">
        <v>26513</v>
      </c>
      <c r="FQ192" s="1">
        <v>1378</v>
      </c>
      <c r="FR192" s="1">
        <v>896</v>
      </c>
      <c r="FS192" s="1">
        <v>7723</v>
      </c>
      <c r="FT192" s="1">
        <v>2671</v>
      </c>
      <c r="FU192" s="1">
        <v>350</v>
      </c>
      <c r="FV192" s="1">
        <v>536</v>
      </c>
      <c r="FW192" s="1">
        <v>642</v>
      </c>
      <c r="FX192" s="1">
        <v>1348</v>
      </c>
      <c r="FY192" s="1">
        <v>320</v>
      </c>
      <c r="FZ192" s="1">
        <v>598</v>
      </c>
      <c r="GA192" s="1">
        <v>25783</v>
      </c>
      <c r="GB192" s="1">
        <v>20642</v>
      </c>
      <c r="GC192" s="1">
        <v>14394</v>
      </c>
      <c r="GD192" s="1">
        <v>0</v>
      </c>
      <c r="GE192" s="1">
        <v>4728</v>
      </c>
      <c r="GF192" s="1">
        <v>8351</v>
      </c>
      <c r="GG192" s="1">
        <v>1717</v>
      </c>
      <c r="GH192" s="1">
        <v>7002</v>
      </c>
      <c r="GI192" s="1">
        <v>0</v>
      </c>
      <c r="GJ192" s="1">
        <v>0</v>
      </c>
      <c r="GK192" s="1">
        <v>847</v>
      </c>
      <c r="GL192" s="1">
        <v>26104</v>
      </c>
      <c r="GM192" s="1">
        <v>3066</v>
      </c>
      <c r="GN192" s="1">
        <v>93157</v>
      </c>
      <c r="GO192" s="1">
        <v>38441</v>
      </c>
      <c r="GP192" s="1">
        <v>905</v>
      </c>
      <c r="GQ192" s="1">
        <v>5322</v>
      </c>
      <c r="GR192" s="1">
        <v>46334</v>
      </c>
      <c r="GS192" s="1">
        <v>94347</v>
      </c>
      <c r="GT192" s="1">
        <v>5190</v>
      </c>
      <c r="GU192" s="1">
        <v>2972</v>
      </c>
      <c r="GV192" s="1">
        <v>53867</v>
      </c>
      <c r="GW192" s="1">
        <v>36012</v>
      </c>
      <c r="GX192" s="1">
        <v>0</v>
      </c>
      <c r="GY192" s="1">
        <v>22167</v>
      </c>
      <c r="GZ192" s="1">
        <v>864</v>
      </c>
      <c r="HA192" s="1">
        <v>55318</v>
      </c>
      <c r="HB192" s="1">
        <v>3533</v>
      </c>
      <c r="HC192" s="1">
        <v>15499</v>
      </c>
      <c r="HD192" s="1">
        <v>4897</v>
      </c>
      <c r="HE192" s="1">
        <v>31092</v>
      </c>
      <c r="HF192" s="1">
        <v>6181</v>
      </c>
      <c r="HG192" s="1">
        <v>764</v>
      </c>
      <c r="HH192" s="1">
        <v>71477</v>
      </c>
      <c r="HI192" s="1">
        <v>44101</v>
      </c>
      <c r="HJ192" s="1">
        <v>15136</v>
      </c>
      <c r="HK192" s="1">
        <v>3009</v>
      </c>
      <c r="HL192" s="1">
        <v>72910</v>
      </c>
      <c r="HM192" s="1">
        <v>1685</v>
      </c>
      <c r="HN192" s="1">
        <v>20956</v>
      </c>
      <c r="HO192" s="1">
        <v>6470</v>
      </c>
      <c r="HP192" s="1">
        <v>35435</v>
      </c>
      <c r="HQ192" s="1">
        <v>127880</v>
      </c>
      <c r="HR192" s="1">
        <v>16897</v>
      </c>
      <c r="HS192" s="1">
        <v>9271</v>
      </c>
      <c r="HT192" s="1">
        <v>1066</v>
      </c>
      <c r="HU192" s="1">
        <v>0</v>
      </c>
      <c r="HV192" s="1">
        <v>27909</v>
      </c>
      <c r="HW192" s="1">
        <v>2763</v>
      </c>
      <c r="HX192" s="1">
        <v>1361</v>
      </c>
      <c r="HY192" s="1">
        <v>7844</v>
      </c>
      <c r="HZ192" s="1">
        <v>2679</v>
      </c>
      <c r="IA192" s="1">
        <v>314</v>
      </c>
      <c r="IB192" s="1">
        <v>163</v>
      </c>
      <c r="IC192" s="1">
        <v>258</v>
      </c>
      <c r="ID192" s="1">
        <v>5</v>
      </c>
      <c r="IE192" s="1">
        <v>1000</v>
      </c>
      <c r="IF192" s="1">
        <v>0</v>
      </c>
      <c r="IG192" s="1">
        <v>32422</v>
      </c>
      <c r="IH192" s="1">
        <v>27</v>
      </c>
      <c r="II192" s="1">
        <v>25773</v>
      </c>
      <c r="IJ192" s="1">
        <v>757</v>
      </c>
      <c r="IK192" s="1">
        <v>11</v>
      </c>
      <c r="IL192" s="1">
        <v>92</v>
      </c>
      <c r="IM192" s="1">
        <v>13194</v>
      </c>
      <c r="IN192" s="1">
        <v>120</v>
      </c>
      <c r="IO192" s="1">
        <v>9147</v>
      </c>
      <c r="IP192" s="1">
        <v>10109</v>
      </c>
      <c r="IQ192" s="1">
        <v>408</v>
      </c>
      <c r="IR192" s="1">
        <v>3028</v>
      </c>
      <c r="IS192" s="1">
        <v>211</v>
      </c>
      <c r="IT192" s="1">
        <v>84694</v>
      </c>
      <c r="IU192" s="1">
        <v>1347</v>
      </c>
      <c r="IV192" s="1">
        <v>28147</v>
      </c>
      <c r="IW192" s="1">
        <v>14904</v>
      </c>
      <c r="IX192" s="1">
        <v>883</v>
      </c>
      <c r="IY192" s="1">
        <v>5786</v>
      </c>
      <c r="IZ192" s="1">
        <v>2224</v>
      </c>
      <c r="JA192" s="1">
        <v>13836</v>
      </c>
      <c r="JB192" s="1">
        <v>3820</v>
      </c>
      <c r="JC192" s="1">
        <v>917</v>
      </c>
      <c r="JD192" s="1">
        <v>0</v>
      </c>
      <c r="JE192" s="1">
        <v>12481</v>
      </c>
      <c r="JF192" s="1">
        <v>132625</v>
      </c>
      <c r="JG192" s="1">
        <v>832</v>
      </c>
      <c r="JH192" s="1">
        <v>66</v>
      </c>
      <c r="JI192" s="1">
        <v>143</v>
      </c>
      <c r="JJ192" s="1">
        <v>304</v>
      </c>
      <c r="JK192" s="1">
        <v>7972</v>
      </c>
      <c r="JL192" s="1">
        <v>637</v>
      </c>
      <c r="JM192" s="1">
        <v>5017</v>
      </c>
      <c r="JN192" s="1">
        <v>17620</v>
      </c>
      <c r="JO192" s="1">
        <v>80</v>
      </c>
      <c r="JP192" s="1">
        <v>82324</v>
      </c>
      <c r="JQ192" s="1">
        <v>19205</v>
      </c>
      <c r="JR192" s="1">
        <v>1372</v>
      </c>
      <c r="JS192" s="1">
        <v>21787</v>
      </c>
      <c r="JT192" s="1">
        <v>2706</v>
      </c>
      <c r="JU192" s="1">
        <v>17348</v>
      </c>
    </row>
    <row r="193" spans="1:281" x14ac:dyDescent="0.2">
      <c r="A193" s="7"/>
      <c r="B193" s="7">
        <v>44024</v>
      </c>
      <c r="C193" s="1">
        <v>21216</v>
      </c>
      <c r="D193" s="1">
        <v>1946</v>
      </c>
      <c r="E193" s="1">
        <v>13743</v>
      </c>
      <c r="F193" s="1">
        <v>803</v>
      </c>
      <c r="G193" s="1">
        <v>118</v>
      </c>
      <c r="H193" s="1">
        <v>57</v>
      </c>
      <c r="I193" s="1">
        <v>42694</v>
      </c>
      <c r="J193" s="1">
        <v>19633</v>
      </c>
      <c r="K193" s="1">
        <v>7768</v>
      </c>
      <c r="L193" s="1">
        <v>16952</v>
      </c>
      <c r="M193" s="1">
        <v>15093</v>
      </c>
      <c r="N193" s="1">
        <v>89</v>
      </c>
      <c r="O193" s="1">
        <v>28425</v>
      </c>
      <c r="P193" s="1">
        <v>93614</v>
      </c>
      <c r="Q193" s="1">
        <v>90</v>
      </c>
      <c r="R193" s="1">
        <v>55380</v>
      </c>
      <c r="S193" s="1">
        <v>17196</v>
      </c>
      <c r="T193" s="1">
        <v>20</v>
      </c>
      <c r="U193" s="1">
        <v>557</v>
      </c>
      <c r="V193" s="1">
        <v>76</v>
      </c>
      <c r="W193" s="1">
        <v>14843</v>
      </c>
      <c r="X193" s="1">
        <v>3115</v>
      </c>
      <c r="Y193" s="1">
        <v>38</v>
      </c>
      <c r="Z193" s="1">
        <v>1264843</v>
      </c>
      <c r="AA193" s="1">
        <v>138</v>
      </c>
      <c r="AB193" s="1">
        <v>3319</v>
      </c>
      <c r="AC193" s="1">
        <v>869</v>
      </c>
      <c r="AD193" s="1">
        <v>261</v>
      </c>
      <c r="AE193" s="1">
        <v>118</v>
      </c>
      <c r="AF193" s="1">
        <v>748</v>
      </c>
      <c r="AG193" s="1">
        <v>133</v>
      </c>
      <c r="AH193" s="1">
        <v>11928</v>
      </c>
      <c r="AI193" s="1">
        <v>1145</v>
      </c>
      <c r="AJ193" s="1">
        <v>790</v>
      </c>
      <c r="AK193" s="1">
        <v>283902</v>
      </c>
      <c r="AL193" s="1">
        <v>79907</v>
      </c>
      <c r="AM193" s="1">
        <v>61186</v>
      </c>
      <c r="AN193" s="1">
        <v>3615</v>
      </c>
      <c r="AO193" s="1">
        <v>2239</v>
      </c>
      <c r="AP193" s="1">
        <v>6654</v>
      </c>
      <c r="AQ193" s="1">
        <v>2486</v>
      </c>
      <c r="AR193" s="1">
        <v>2258</v>
      </c>
      <c r="AS193" s="1">
        <v>839</v>
      </c>
      <c r="AT193" s="1">
        <v>8247</v>
      </c>
      <c r="AU193" s="1">
        <v>12278</v>
      </c>
      <c r="AV193" s="1">
        <v>4712</v>
      </c>
      <c r="AW193" s="1">
        <v>18</v>
      </c>
      <c r="AX193" s="1">
        <v>21459</v>
      </c>
      <c r="AY193" s="1">
        <v>30283</v>
      </c>
      <c r="AZ193" s="1">
        <v>24419</v>
      </c>
      <c r="BA193" s="1">
        <v>5634</v>
      </c>
      <c r="BB193" s="1">
        <v>842</v>
      </c>
      <c r="BC193" s="1">
        <v>107</v>
      </c>
      <c r="BD193" s="1">
        <v>1895</v>
      </c>
      <c r="BE193" s="1">
        <v>668</v>
      </c>
      <c r="BF193" s="1">
        <v>2430</v>
      </c>
      <c r="BG193" s="1">
        <v>18</v>
      </c>
      <c r="BH193" s="1">
        <v>6800</v>
      </c>
      <c r="BI193" s="1">
        <v>78513</v>
      </c>
      <c r="BJ193" s="1">
        <v>3004</v>
      </c>
      <c r="BK193" s="1">
        <v>34</v>
      </c>
      <c r="BL193" s="1">
        <v>0</v>
      </c>
      <c r="BM193" s="1">
        <v>184414</v>
      </c>
      <c r="BN193" s="1">
        <v>20187</v>
      </c>
      <c r="BO193" s="1">
        <v>1374</v>
      </c>
      <c r="BP193" s="1">
        <v>23</v>
      </c>
      <c r="BQ193" s="1">
        <v>4214</v>
      </c>
      <c r="BR193" s="1">
        <v>37</v>
      </c>
      <c r="BS193" s="1">
        <v>773</v>
      </c>
      <c r="BT193" s="1">
        <v>154</v>
      </c>
      <c r="BU193" s="1">
        <v>2924</v>
      </c>
      <c r="BV193" s="1">
        <v>12</v>
      </c>
      <c r="BW193" s="1">
        <v>2957</v>
      </c>
      <c r="BX193" s="1">
        <v>3036</v>
      </c>
      <c r="BY193" s="1">
        <v>1865</v>
      </c>
      <c r="BZ193" s="1">
        <v>35638</v>
      </c>
      <c r="CA193" s="1">
        <v>219993</v>
      </c>
      <c r="CB193" s="1">
        <v>44724</v>
      </c>
      <c r="CC193" s="1">
        <v>23364</v>
      </c>
      <c r="CD193" s="1">
        <v>19008</v>
      </c>
      <c r="CE193" s="1">
        <v>194928</v>
      </c>
      <c r="CF193" s="1">
        <v>620</v>
      </c>
      <c r="CG193" s="1">
        <v>17845</v>
      </c>
      <c r="CH193" s="1">
        <v>997</v>
      </c>
      <c r="CI193" s="1">
        <v>33814</v>
      </c>
      <c r="CJ193" s="1">
        <v>2881</v>
      </c>
      <c r="CK193" s="1">
        <v>12204</v>
      </c>
      <c r="CL193" s="1">
        <v>2267</v>
      </c>
      <c r="CM193" s="1">
        <v>44610</v>
      </c>
      <c r="CN193" s="1">
        <v>3387</v>
      </c>
      <c r="CO193" s="1">
        <v>19</v>
      </c>
      <c r="CP193" s="1">
        <v>1019</v>
      </c>
      <c r="CQ193" s="1">
        <v>1420</v>
      </c>
      <c r="CR193" s="1">
        <v>423</v>
      </c>
      <c r="CS193" s="1">
        <v>341</v>
      </c>
      <c r="CT193" s="1">
        <v>81</v>
      </c>
      <c r="CU193" s="1">
        <v>1571</v>
      </c>
      <c r="CV193" s="1">
        <v>4086</v>
      </c>
      <c r="CW193" s="1">
        <v>2378</v>
      </c>
      <c r="CX193" s="1">
        <v>557</v>
      </c>
      <c r="CY193" s="1">
        <v>8519</v>
      </c>
      <c r="CZ193" s="1">
        <v>2284</v>
      </c>
      <c r="DA193" s="1">
        <v>1694</v>
      </c>
      <c r="DB193" s="1">
        <v>660</v>
      </c>
      <c r="DC193" s="1">
        <v>2363</v>
      </c>
      <c r="DD193" s="1">
        <v>330</v>
      </c>
      <c r="DE193" s="1">
        <v>234905</v>
      </c>
      <c r="DF193" s="1">
        <v>12667</v>
      </c>
      <c r="DG193" s="1">
        <v>97</v>
      </c>
      <c r="DH193" s="1">
        <v>202</v>
      </c>
      <c r="DI193" s="1">
        <v>325</v>
      </c>
      <c r="DJ193" s="1">
        <v>12283</v>
      </c>
      <c r="DK193" s="1">
        <v>364</v>
      </c>
      <c r="DL193" s="1">
        <v>26</v>
      </c>
      <c r="DM193" s="1">
        <v>8589</v>
      </c>
      <c r="DN193" s="1">
        <v>99</v>
      </c>
      <c r="DO193" s="1">
        <v>193</v>
      </c>
      <c r="DP193" s="1">
        <v>1497</v>
      </c>
      <c r="DQ193" s="1">
        <v>1993</v>
      </c>
      <c r="DR193" s="1">
        <v>992</v>
      </c>
      <c r="DS193" s="1">
        <v>13447</v>
      </c>
      <c r="DT193" s="1">
        <v>4203</v>
      </c>
      <c r="DU193" s="1">
        <v>8138</v>
      </c>
      <c r="DV193" s="1">
        <v>36098</v>
      </c>
      <c r="DW193" s="1">
        <v>156700</v>
      </c>
      <c r="DX193" s="1">
        <v>23039</v>
      </c>
      <c r="DY193" s="1">
        <v>8</v>
      </c>
      <c r="DZ193" s="1">
        <v>1275</v>
      </c>
      <c r="EA193" s="1">
        <v>217111</v>
      </c>
      <c r="EB193" s="1">
        <v>16046</v>
      </c>
      <c r="EC193" s="1">
        <v>27148</v>
      </c>
      <c r="ED193" s="1">
        <v>30907</v>
      </c>
      <c r="EE193" s="1">
        <v>99743</v>
      </c>
      <c r="EF193" s="1">
        <v>21545</v>
      </c>
      <c r="EG193" s="1">
        <v>500208</v>
      </c>
      <c r="EH193" s="1">
        <v>684</v>
      </c>
      <c r="EI193" s="1">
        <v>15</v>
      </c>
      <c r="EJ193" s="1">
        <v>19</v>
      </c>
      <c r="EK193" s="1">
        <v>29</v>
      </c>
      <c r="EL193" s="1">
        <v>656</v>
      </c>
      <c r="EM193" s="1">
        <v>167138</v>
      </c>
      <c r="EN193" s="1">
        <v>5446</v>
      </c>
      <c r="EO193" s="1">
        <v>13876</v>
      </c>
      <c r="EP193" s="1">
        <v>11</v>
      </c>
      <c r="EQ193" s="1">
        <v>1154</v>
      </c>
      <c r="ER193" s="1">
        <v>42285</v>
      </c>
      <c r="ES193" s="1">
        <v>1493</v>
      </c>
      <c r="ET193" s="1">
        <v>1469</v>
      </c>
      <c r="EU193" s="1">
        <v>1264</v>
      </c>
      <c r="EV193" s="1">
        <v>134874</v>
      </c>
      <c r="EW193" s="1">
        <v>333</v>
      </c>
      <c r="EX193" s="1">
        <v>150376</v>
      </c>
      <c r="EY193" s="1">
        <v>1981</v>
      </c>
      <c r="EZ193" s="1">
        <v>5341</v>
      </c>
      <c r="FA193" s="1">
        <v>495</v>
      </c>
      <c r="FB193" s="1">
        <v>0</v>
      </c>
      <c r="FC193" s="1">
        <v>29600</v>
      </c>
      <c r="FD193" s="1">
        <v>126</v>
      </c>
      <c r="FE193" s="1">
        <v>438</v>
      </c>
      <c r="FF193" s="1">
        <v>55</v>
      </c>
      <c r="FG193" s="1">
        <v>183</v>
      </c>
      <c r="FH193" s="1">
        <v>3088</v>
      </c>
      <c r="FI193" s="1">
        <v>24</v>
      </c>
      <c r="FJ193" s="1">
        <v>513</v>
      </c>
      <c r="FK193" s="1">
        <v>120</v>
      </c>
      <c r="FL193" s="1">
        <v>1076</v>
      </c>
      <c r="FM193" s="1">
        <v>194515</v>
      </c>
      <c r="FN193" s="1">
        <v>45140</v>
      </c>
      <c r="FO193" s="1">
        <v>0</v>
      </c>
      <c r="FP193" s="1">
        <v>26971</v>
      </c>
      <c r="FQ193" s="1">
        <v>1378</v>
      </c>
      <c r="FR193" s="1">
        <v>896</v>
      </c>
      <c r="FS193" s="1">
        <v>7852</v>
      </c>
      <c r="FT193" s="1">
        <v>2671</v>
      </c>
      <c r="FU193" s="1">
        <v>350</v>
      </c>
      <c r="FV193" s="1">
        <v>942</v>
      </c>
      <c r="FW193" s="1">
        <v>659</v>
      </c>
      <c r="FX193" s="1">
        <v>1412</v>
      </c>
      <c r="FY193" s="1">
        <v>328</v>
      </c>
      <c r="FZ193" s="1">
        <v>615</v>
      </c>
      <c r="GA193" s="1">
        <v>25783</v>
      </c>
      <c r="GB193" s="1">
        <v>21591</v>
      </c>
      <c r="GC193" s="1">
        <v>14829</v>
      </c>
      <c r="GD193" s="1">
        <v>0</v>
      </c>
      <c r="GE193" s="1">
        <v>4749</v>
      </c>
      <c r="GF193" s="1">
        <v>8351</v>
      </c>
      <c r="GG193" s="1">
        <v>1737</v>
      </c>
      <c r="GH193" s="1">
        <v>7120</v>
      </c>
      <c r="GI193" s="1">
        <v>0</v>
      </c>
      <c r="GJ193" s="1">
        <v>0</v>
      </c>
      <c r="GK193" s="1">
        <v>872</v>
      </c>
      <c r="GL193" s="1">
        <v>26234</v>
      </c>
      <c r="GM193" s="1">
        <v>3114</v>
      </c>
      <c r="GN193" s="1">
        <v>93157</v>
      </c>
      <c r="GO193" s="1">
        <v>38623</v>
      </c>
      <c r="GP193" s="1">
        <v>905</v>
      </c>
      <c r="GQ193" s="1">
        <v>5322</v>
      </c>
      <c r="GR193" s="1">
        <v>46334</v>
      </c>
      <c r="GS193" s="1">
        <v>94347</v>
      </c>
      <c r="GT193" s="1">
        <v>5230</v>
      </c>
      <c r="GU193" s="1">
        <v>2994</v>
      </c>
      <c r="GV193" s="1">
        <v>53867</v>
      </c>
      <c r="GW193" s="1">
        <v>36582</v>
      </c>
      <c r="GX193" s="1">
        <v>0</v>
      </c>
      <c r="GY193" s="1">
        <v>22167</v>
      </c>
      <c r="GZ193" s="1">
        <v>865</v>
      </c>
      <c r="HA193" s="1">
        <v>55318</v>
      </c>
      <c r="HB193" s="1">
        <v>3570</v>
      </c>
      <c r="HC193" s="1">
        <v>15724</v>
      </c>
      <c r="HD193" s="1">
        <v>5013</v>
      </c>
      <c r="HE193" s="1">
        <v>31190</v>
      </c>
      <c r="HF193" s="1">
        <v>6271</v>
      </c>
      <c r="HG193" s="1">
        <v>764</v>
      </c>
      <c r="HH193" s="1">
        <v>71565</v>
      </c>
      <c r="HI193" s="1">
        <v>44663</v>
      </c>
      <c r="HJ193" s="1">
        <v>15485</v>
      </c>
      <c r="HK193" s="1">
        <v>3009</v>
      </c>
      <c r="HL193" s="1">
        <v>73354</v>
      </c>
      <c r="HM193" s="1">
        <v>1685</v>
      </c>
      <c r="HN193" s="1">
        <v>20957</v>
      </c>
      <c r="HO193" s="1">
        <v>6522</v>
      </c>
      <c r="HP193" s="1">
        <v>35855</v>
      </c>
      <c r="HQ193" s="1">
        <v>132638</v>
      </c>
      <c r="HR193" s="1">
        <v>17303</v>
      </c>
      <c r="HS193" s="1">
        <v>9310</v>
      </c>
      <c r="HT193" s="1">
        <v>1089</v>
      </c>
      <c r="HU193" s="1">
        <v>0</v>
      </c>
      <c r="HV193" s="1">
        <v>28318</v>
      </c>
      <c r="HW193" s="1">
        <v>2806</v>
      </c>
      <c r="HX193" s="1">
        <v>1372</v>
      </c>
      <c r="HY193" s="1">
        <v>7844</v>
      </c>
      <c r="HZ193" s="1">
        <v>2679</v>
      </c>
      <c r="IA193" s="1">
        <v>314</v>
      </c>
      <c r="IB193" s="1">
        <v>163</v>
      </c>
      <c r="IC193" s="1">
        <v>258</v>
      </c>
      <c r="ID193" s="1">
        <v>5</v>
      </c>
      <c r="IE193" s="1">
        <v>1000</v>
      </c>
      <c r="IF193" s="1">
        <v>0</v>
      </c>
      <c r="IG193" s="1">
        <v>32534</v>
      </c>
      <c r="IH193" s="1">
        <v>27</v>
      </c>
      <c r="II193" s="1">
        <v>25862</v>
      </c>
      <c r="IJ193" s="1">
        <v>757</v>
      </c>
      <c r="IK193" s="1">
        <v>11</v>
      </c>
      <c r="IL193" s="1">
        <v>93</v>
      </c>
      <c r="IM193" s="1">
        <v>14393</v>
      </c>
      <c r="IN193" s="1">
        <v>125</v>
      </c>
      <c r="IO193" s="1">
        <v>9150</v>
      </c>
      <c r="IP193" s="1">
        <v>10685</v>
      </c>
      <c r="IQ193" s="1">
        <v>413</v>
      </c>
      <c r="IR193" s="1">
        <v>3070</v>
      </c>
      <c r="IS193" s="1">
        <v>226</v>
      </c>
      <c r="IT193" s="1">
        <v>87692</v>
      </c>
      <c r="IU193" s="1">
        <v>1428</v>
      </c>
      <c r="IV193" s="1">
        <v>28649</v>
      </c>
      <c r="IW193" s="1">
        <v>15394</v>
      </c>
      <c r="IX193" s="1">
        <v>908</v>
      </c>
      <c r="IY193" s="1">
        <v>5895</v>
      </c>
      <c r="IZ193" s="1">
        <v>2243</v>
      </c>
      <c r="JA193" s="1">
        <v>14716</v>
      </c>
      <c r="JB193" s="1">
        <v>3963</v>
      </c>
      <c r="JC193" s="1">
        <v>928</v>
      </c>
      <c r="JD193" s="1">
        <v>0</v>
      </c>
      <c r="JE193" s="1">
        <v>12679</v>
      </c>
      <c r="JF193" s="1">
        <v>136985</v>
      </c>
      <c r="JG193" s="1">
        <v>843</v>
      </c>
      <c r="JH193" s="1">
        <v>66</v>
      </c>
      <c r="JI193" s="1">
        <v>150</v>
      </c>
      <c r="JJ193" s="1">
        <v>313</v>
      </c>
      <c r="JK193" s="1">
        <v>8360</v>
      </c>
      <c r="JL193" s="1">
        <v>690</v>
      </c>
      <c r="JM193" s="1">
        <v>5040</v>
      </c>
      <c r="JN193" s="1">
        <v>17869</v>
      </c>
      <c r="JO193" s="1">
        <v>80</v>
      </c>
      <c r="JP193" s="1">
        <v>85915</v>
      </c>
      <c r="JQ193" s="1">
        <v>20919</v>
      </c>
      <c r="JR193" s="1">
        <v>1375</v>
      </c>
      <c r="JS193" s="1">
        <v>22689</v>
      </c>
      <c r="JT193" s="1">
        <v>2718</v>
      </c>
      <c r="JU193" s="1">
        <v>17959</v>
      </c>
    </row>
    <row r="194" spans="1:281" x14ac:dyDescent="0.2">
      <c r="A194" s="7"/>
      <c r="B194" s="7">
        <v>44025</v>
      </c>
      <c r="C194" s="1">
        <v>21254</v>
      </c>
      <c r="D194" s="1">
        <v>2014</v>
      </c>
      <c r="E194" s="1">
        <v>14019</v>
      </c>
      <c r="F194" s="1">
        <v>803</v>
      </c>
      <c r="G194" s="1">
        <v>118</v>
      </c>
      <c r="H194" s="1">
        <v>57</v>
      </c>
      <c r="I194" s="1">
        <v>44173</v>
      </c>
      <c r="J194" s="1">
        <v>19865</v>
      </c>
      <c r="K194" s="1">
        <v>7835</v>
      </c>
      <c r="L194" s="1">
        <v>17000</v>
      </c>
      <c r="M194" s="1">
        <v>15640</v>
      </c>
      <c r="N194" s="1">
        <v>91</v>
      </c>
      <c r="O194" s="1">
        <v>29099</v>
      </c>
      <c r="P194" s="1">
        <v>98317</v>
      </c>
      <c r="Q194" s="1">
        <v>90</v>
      </c>
      <c r="R194" s="1">
        <v>55492</v>
      </c>
      <c r="S194" s="1">
        <v>17196</v>
      </c>
      <c r="T194" s="1">
        <v>20</v>
      </c>
      <c r="U194" s="1">
        <v>557</v>
      </c>
      <c r="V194" s="1">
        <v>76</v>
      </c>
      <c r="W194" s="1">
        <v>15294</v>
      </c>
      <c r="X194" s="1">
        <v>3179</v>
      </c>
      <c r="Y194" s="1">
        <v>38</v>
      </c>
      <c r="Z194" s="1">
        <v>1291251</v>
      </c>
      <c r="AA194" s="1">
        <v>138</v>
      </c>
      <c r="AB194" s="1">
        <v>3517</v>
      </c>
      <c r="AC194" s="1">
        <v>869</v>
      </c>
      <c r="AD194" s="1">
        <v>261</v>
      </c>
      <c r="AE194" s="1">
        <v>207</v>
      </c>
      <c r="AF194" s="1">
        <v>748</v>
      </c>
      <c r="AG194" s="1">
        <v>133</v>
      </c>
      <c r="AH194" s="1">
        <v>11928</v>
      </c>
      <c r="AI194" s="1">
        <v>1208</v>
      </c>
      <c r="AJ194" s="1">
        <v>792</v>
      </c>
      <c r="AK194" s="1">
        <v>286556</v>
      </c>
      <c r="AL194" s="1">
        <v>79907</v>
      </c>
      <c r="AM194" s="1">
        <v>63451</v>
      </c>
      <c r="AN194" s="1">
        <v>3620</v>
      </c>
      <c r="AO194" s="1">
        <v>2304</v>
      </c>
      <c r="AP194" s="1">
        <v>6810</v>
      </c>
      <c r="AQ194" s="1">
        <v>2514</v>
      </c>
      <c r="AR194" s="1">
        <v>2268</v>
      </c>
      <c r="AS194" s="1">
        <v>839</v>
      </c>
      <c r="AT194" s="1">
        <v>8373</v>
      </c>
      <c r="AU194" s="1">
        <v>12331</v>
      </c>
      <c r="AV194" s="1">
        <v>4729</v>
      </c>
      <c r="AW194" s="1">
        <v>18</v>
      </c>
      <c r="AX194" s="1">
        <v>22441</v>
      </c>
      <c r="AY194" s="1">
        <v>30369</v>
      </c>
      <c r="AZ194" s="1">
        <v>24975</v>
      </c>
      <c r="BA194" s="1">
        <v>5732</v>
      </c>
      <c r="BB194" s="1">
        <v>842</v>
      </c>
      <c r="BC194" s="1">
        <v>107</v>
      </c>
      <c r="BD194" s="1">
        <v>1895</v>
      </c>
      <c r="BE194" s="1">
        <v>688</v>
      </c>
      <c r="BF194" s="1">
        <v>2430</v>
      </c>
      <c r="BG194" s="1">
        <v>18</v>
      </c>
      <c r="BH194" s="1">
        <v>6800</v>
      </c>
      <c r="BI194" s="1">
        <v>78722</v>
      </c>
      <c r="BJ194" s="1">
        <v>3475</v>
      </c>
      <c r="BK194" s="1">
        <v>34</v>
      </c>
      <c r="BL194" s="1">
        <v>0</v>
      </c>
      <c r="BM194" s="1">
        <v>185100</v>
      </c>
      <c r="BN194" s="1">
        <v>21067</v>
      </c>
      <c r="BO194" s="1">
        <v>1374</v>
      </c>
      <c r="BP194" s="1">
        <v>23</v>
      </c>
      <c r="BQ194" s="1">
        <v>4321</v>
      </c>
      <c r="BR194" s="1">
        <v>37</v>
      </c>
      <c r="BS194" s="1">
        <v>773</v>
      </c>
      <c r="BT194" s="1">
        <v>155</v>
      </c>
      <c r="BU194" s="1">
        <v>2924</v>
      </c>
      <c r="BV194" s="1">
        <v>12</v>
      </c>
      <c r="BW194" s="1">
        <v>3123</v>
      </c>
      <c r="BX194" s="1">
        <v>3073</v>
      </c>
      <c r="BY194" s="1">
        <v>1871</v>
      </c>
      <c r="BZ194" s="1">
        <v>36689</v>
      </c>
      <c r="CA194" s="1">
        <v>222539</v>
      </c>
      <c r="CB194" s="1">
        <v>46998</v>
      </c>
      <c r="CC194" s="1">
        <v>23364</v>
      </c>
      <c r="CD194" s="1">
        <v>19395</v>
      </c>
      <c r="CE194" s="1">
        <v>195106</v>
      </c>
      <c r="CF194" s="1">
        <v>628</v>
      </c>
      <c r="CG194" s="1">
        <v>18058</v>
      </c>
      <c r="CH194" s="1">
        <v>1008</v>
      </c>
      <c r="CI194" s="1">
        <v>34190</v>
      </c>
      <c r="CJ194" s="1">
        <v>2946</v>
      </c>
      <c r="CK194" s="1">
        <v>12282</v>
      </c>
      <c r="CL194" s="1">
        <v>2370</v>
      </c>
      <c r="CM194" s="1">
        <v>45356</v>
      </c>
      <c r="CN194" s="1">
        <v>3460</v>
      </c>
      <c r="CO194" s="1">
        <v>19</v>
      </c>
      <c r="CP194" s="1">
        <v>1019</v>
      </c>
      <c r="CQ194" s="1">
        <v>1423</v>
      </c>
      <c r="CR194" s="1">
        <v>439</v>
      </c>
      <c r="CS194" s="1">
        <v>367</v>
      </c>
      <c r="CT194" s="1">
        <v>81</v>
      </c>
      <c r="CU194" s="1">
        <v>1571</v>
      </c>
      <c r="CV194" s="1">
        <v>4183</v>
      </c>
      <c r="CW194" s="1">
        <v>2494</v>
      </c>
      <c r="CX194" s="1">
        <v>747</v>
      </c>
      <c r="CY194" s="1">
        <v>8520</v>
      </c>
      <c r="CZ194" s="1">
        <v>2290</v>
      </c>
      <c r="DA194" s="1">
        <v>1730</v>
      </c>
      <c r="DB194" s="1">
        <v>660</v>
      </c>
      <c r="DC194" s="1">
        <v>2501</v>
      </c>
      <c r="DD194" s="1">
        <v>330</v>
      </c>
      <c r="DE194" s="1">
        <v>240101</v>
      </c>
      <c r="DF194" s="1">
        <v>12793</v>
      </c>
      <c r="DG194" s="1">
        <v>97</v>
      </c>
      <c r="DH194" s="1">
        <v>203</v>
      </c>
      <c r="DI194" s="1">
        <v>330</v>
      </c>
      <c r="DJ194" s="1">
        <v>12934</v>
      </c>
      <c r="DK194" s="1">
        <v>369</v>
      </c>
      <c r="DL194" s="1">
        <v>28</v>
      </c>
      <c r="DM194" s="1">
        <v>10294</v>
      </c>
      <c r="DN194" s="1">
        <v>99</v>
      </c>
      <c r="DO194" s="1">
        <v>193</v>
      </c>
      <c r="DP194" s="1">
        <v>1498</v>
      </c>
      <c r="DQ194" s="1">
        <v>1993</v>
      </c>
      <c r="DR194" s="1">
        <v>992</v>
      </c>
      <c r="DS194" s="1">
        <v>13671</v>
      </c>
      <c r="DT194" s="1">
        <v>4326</v>
      </c>
      <c r="DU194" s="1">
        <v>8138</v>
      </c>
      <c r="DV194" s="1">
        <v>37257</v>
      </c>
      <c r="DW194" s="1">
        <v>161917</v>
      </c>
      <c r="DX194" s="1">
        <v>23919</v>
      </c>
      <c r="DY194" s="1">
        <v>8</v>
      </c>
      <c r="DZ194" s="1">
        <v>1293</v>
      </c>
      <c r="EA194" s="1">
        <v>221008</v>
      </c>
      <c r="EB194" s="1">
        <v>20371</v>
      </c>
      <c r="EC194" s="1">
        <v>27515</v>
      </c>
      <c r="ED194" s="1">
        <v>31065</v>
      </c>
      <c r="EE194" s="1">
        <v>100627</v>
      </c>
      <c r="EF194" s="1">
        <v>21692</v>
      </c>
      <c r="EG194" s="1">
        <v>503168</v>
      </c>
      <c r="EH194" s="1">
        <v>710</v>
      </c>
      <c r="EI194" s="1">
        <v>15</v>
      </c>
      <c r="EJ194" s="1">
        <v>19</v>
      </c>
      <c r="EK194" s="1">
        <v>29</v>
      </c>
      <c r="EL194" s="1">
        <v>656</v>
      </c>
      <c r="EM194" s="1">
        <v>169842</v>
      </c>
      <c r="EN194" s="1">
        <v>5514</v>
      </c>
      <c r="EO194" s="1">
        <v>13940</v>
      </c>
      <c r="EP194" s="1">
        <v>11</v>
      </c>
      <c r="EQ194" s="1">
        <v>1175</v>
      </c>
      <c r="ER194" s="1">
        <v>42541</v>
      </c>
      <c r="ES194" s="1">
        <v>1493</v>
      </c>
      <c r="ET194" s="1">
        <v>1473</v>
      </c>
      <c r="EU194" s="1">
        <v>1343</v>
      </c>
      <c r="EV194" s="1">
        <v>138241</v>
      </c>
      <c r="EW194" s="1">
        <v>333</v>
      </c>
      <c r="EX194" s="1">
        <v>150376</v>
      </c>
      <c r="EY194" s="1">
        <v>1981</v>
      </c>
      <c r="EZ194" s="1">
        <v>5403</v>
      </c>
      <c r="FA194" s="1">
        <v>526</v>
      </c>
      <c r="FB194" s="1">
        <v>0</v>
      </c>
      <c r="FC194" s="1">
        <v>29600</v>
      </c>
      <c r="FD194" s="1">
        <v>136</v>
      </c>
      <c r="FE194" s="1">
        <v>438</v>
      </c>
      <c r="FF194" s="1">
        <v>55</v>
      </c>
      <c r="FG194" s="1">
        <v>183</v>
      </c>
      <c r="FH194" s="1">
        <v>3090</v>
      </c>
      <c r="FI194" s="1">
        <v>24</v>
      </c>
      <c r="FJ194" s="1">
        <v>517</v>
      </c>
      <c r="FK194" s="1">
        <v>124</v>
      </c>
      <c r="FL194" s="1">
        <v>1082</v>
      </c>
      <c r="FM194" s="1">
        <v>195671</v>
      </c>
      <c r="FN194" s="1">
        <v>45513</v>
      </c>
      <c r="FO194" s="1">
        <v>0</v>
      </c>
      <c r="FP194" s="1">
        <v>27356</v>
      </c>
      <c r="FQ194" s="1">
        <v>1384</v>
      </c>
      <c r="FR194" s="1">
        <v>903</v>
      </c>
      <c r="FS194" s="1">
        <v>8030</v>
      </c>
      <c r="FT194" s="1">
        <v>2671</v>
      </c>
      <c r="FU194" s="1">
        <v>352</v>
      </c>
      <c r="FV194" s="1">
        <v>1084</v>
      </c>
      <c r="FW194" s="1">
        <v>675</v>
      </c>
      <c r="FX194" s="1">
        <v>1412</v>
      </c>
      <c r="FY194" s="1">
        <v>343</v>
      </c>
      <c r="FZ194" s="1">
        <v>620</v>
      </c>
      <c r="GA194" s="1">
        <v>25783</v>
      </c>
      <c r="GB194" s="1">
        <v>22106</v>
      </c>
      <c r="GC194" s="1">
        <v>15254</v>
      </c>
      <c r="GD194" s="1">
        <v>0</v>
      </c>
      <c r="GE194" s="1">
        <v>4780</v>
      </c>
      <c r="GF194" s="1">
        <v>8351</v>
      </c>
      <c r="GG194" s="1">
        <v>1756</v>
      </c>
      <c r="GH194" s="1">
        <v>7139</v>
      </c>
      <c r="GI194" s="1">
        <v>0</v>
      </c>
      <c r="GJ194" s="1">
        <v>0</v>
      </c>
      <c r="GK194" s="1">
        <v>890</v>
      </c>
      <c r="GL194" s="1">
        <v>26664</v>
      </c>
      <c r="GM194" s="1">
        <v>3179</v>
      </c>
      <c r="GN194" s="1">
        <v>93157</v>
      </c>
      <c r="GO194" s="1">
        <v>38914</v>
      </c>
      <c r="GP194" s="1">
        <v>920</v>
      </c>
      <c r="GQ194" s="1">
        <v>5344</v>
      </c>
      <c r="GR194" s="1">
        <v>46334</v>
      </c>
      <c r="GS194" s="1">
        <v>94347</v>
      </c>
      <c r="GT194" s="1">
        <v>5230</v>
      </c>
      <c r="GU194" s="1">
        <v>3008</v>
      </c>
      <c r="GV194" s="1">
        <v>53867</v>
      </c>
      <c r="GW194" s="1">
        <v>37199</v>
      </c>
      <c r="GX194" s="1">
        <v>0</v>
      </c>
      <c r="GY194" s="1">
        <v>25932</v>
      </c>
      <c r="GZ194" s="1">
        <v>875</v>
      </c>
      <c r="HA194" s="1">
        <v>67124</v>
      </c>
      <c r="HB194" s="1">
        <v>3570</v>
      </c>
      <c r="HC194" s="1">
        <v>15860</v>
      </c>
      <c r="HD194" s="1">
        <v>5027</v>
      </c>
      <c r="HE194" s="1">
        <v>31261</v>
      </c>
      <c r="HF194" s="1">
        <v>6322</v>
      </c>
      <c r="HG194" s="1">
        <v>789</v>
      </c>
      <c r="HH194" s="1">
        <v>71643</v>
      </c>
      <c r="HI194" s="1">
        <v>45194</v>
      </c>
      <c r="HJ194" s="1">
        <v>15815</v>
      </c>
      <c r="HK194" s="1">
        <v>3094</v>
      </c>
      <c r="HL194" s="1">
        <v>73721</v>
      </c>
      <c r="HM194" s="1">
        <v>1691</v>
      </c>
      <c r="HN194" s="1">
        <v>20957</v>
      </c>
      <c r="HO194" s="1">
        <v>6543</v>
      </c>
      <c r="HP194" s="1">
        <v>36996</v>
      </c>
      <c r="HQ194" s="1">
        <v>136419</v>
      </c>
      <c r="HR194" s="1">
        <v>17728</v>
      </c>
      <c r="HS194" s="1">
        <v>9330</v>
      </c>
      <c r="HT194" s="1">
        <v>1096</v>
      </c>
      <c r="HU194" s="1">
        <v>0</v>
      </c>
      <c r="HV194" s="1">
        <v>28670</v>
      </c>
      <c r="HW194" s="1">
        <v>2825</v>
      </c>
      <c r="HX194" s="1">
        <v>1372</v>
      </c>
      <c r="HY194" s="1">
        <v>7989</v>
      </c>
      <c r="HZ194" s="1">
        <v>2718</v>
      </c>
      <c r="IA194" s="1">
        <v>317</v>
      </c>
      <c r="IB194" s="1">
        <v>163</v>
      </c>
      <c r="IC194" s="1">
        <v>258</v>
      </c>
      <c r="ID194" s="1">
        <v>5</v>
      </c>
      <c r="IE194" s="1">
        <v>1000</v>
      </c>
      <c r="IF194" s="1">
        <v>0</v>
      </c>
      <c r="IG194" s="1">
        <v>32663</v>
      </c>
      <c r="IH194" s="1">
        <v>27</v>
      </c>
      <c r="II194" s="1">
        <v>25911</v>
      </c>
      <c r="IJ194" s="1">
        <v>766</v>
      </c>
      <c r="IK194" s="1">
        <v>11</v>
      </c>
      <c r="IL194" s="1">
        <v>93</v>
      </c>
      <c r="IM194" s="1">
        <v>15412</v>
      </c>
      <c r="IN194" s="1">
        <v>138</v>
      </c>
      <c r="IO194" s="1">
        <v>10426</v>
      </c>
      <c r="IP194" s="1">
        <v>11498</v>
      </c>
      <c r="IQ194" s="1">
        <v>417</v>
      </c>
      <c r="IR194" s="1">
        <v>3153</v>
      </c>
      <c r="IS194" s="1">
        <v>245</v>
      </c>
      <c r="IT194" s="1">
        <v>89968</v>
      </c>
      <c r="IU194" s="1">
        <v>1487</v>
      </c>
      <c r="IV194" s="1">
        <v>29162</v>
      </c>
      <c r="IW194" s="1">
        <v>15983</v>
      </c>
      <c r="IX194" s="1">
        <v>929</v>
      </c>
      <c r="IY194" s="1">
        <v>5979</v>
      </c>
      <c r="IZ194" s="1">
        <v>2308</v>
      </c>
      <c r="JA194" s="1">
        <v>15409</v>
      </c>
      <c r="JB194" s="1">
        <v>4095</v>
      </c>
      <c r="JC194" s="1">
        <v>928</v>
      </c>
      <c r="JD194" s="1">
        <v>0</v>
      </c>
      <c r="JE194" s="1">
        <v>12876</v>
      </c>
      <c r="JF194" s="1">
        <v>140325</v>
      </c>
      <c r="JG194" s="1">
        <v>896</v>
      </c>
      <c r="JH194" s="1">
        <v>66</v>
      </c>
      <c r="JI194" s="1">
        <v>150</v>
      </c>
      <c r="JJ194" s="1">
        <v>327</v>
      </c>
      <c r="JK194" s="1">
        <v>8750</v>
      </c>
      <c r="JL194" s="1">
        <v>739</v>
      </c>
      <c r="JM194" s="1">
        <v>5392</v>
      </c>
      <c r="JN194" s="1">
        <v>18103</v>
      </c>
      <c r="JO194" s="1">
        <v>81</v>
      </c>
      <c r="JP194" s="1">
        <v>89532</v>
      </c>
      <c r="JQ194" s="1">
        <v>22482</v>
      </c>
      <c r="JR194" s="1">
        <v>1421</v>
      </c>
      <c r="JS194" s="1">
        <v>23334</v>
      </c>
      <c r="JT194" s="1">
        <v>2786</v>
      </c>
      <c r="JU194" s="1">
        <v>18581</v>
      </c>
    </row>
    <row r="195" spans="1:281" x14ac:dyDescent="0.2">
      <c r="A195" s="7"/>
      <c r="B195" s="7">
        <v>44026</v>
      </c>
      <c r="C195" s="1">
        <v>21454</v>
      </c>
      <c r="D195" s="1">
        <v>2062</v>
      </c>
      <c r="E195" s="1">
        <v>14295</v>
      </c>
      <c r="F195" s="1">
        <v>803</v>
      </c>
      <c r="G195" s="1">
        <v>118</v>
      </c>
      <c r="H195" s="1">
        <v>57</v>
      </c>
      <c r="I195" s="1">
        <v>45467</v>
      </c>
      <c r="J195" s="1">
        <v>20729</v>
      </c>
      <c r="K195" s="1">
        <v>7928</v>
      </c>
      <c r="L195" s="1">
        <v>17073</v>
      </c>
      <c r="M195" s="1">
        <v>16150</v>
      </c>
      <c r="N195" s="1">
        <v>91</v>
      </c>
      <c r="O195" s="1">
        <v>29753</v>
      </c>
      <c r="P195" s="1">
        <v>103227</v>
      </c>
      <c r="Q195" s="1">
        <v>90</v>
      </c>
      <c r="R195" s="1">
        <v>55799</v>
      </c>
      <c r="S195" s="1">
        <v>17223</v>
      </c>
      <c r="T195" s="1">
        <v>21</v>
      </c>
      <c r="U195" s="1">
        <v>557</v>
      </c>
      <c r="V195" s="1">
        <v>78</v>
      </c>
      <c r="W195" s="1">
        <v>15819</v>
      </c>
      <c r="X195" s="1">
        <v>3179</v>
      </c>
      <c r="Y195" s="1">
        <v>38</v>
      </c>
      <c r="Z195" s="1">
        <v>1323425</v>
      </c>
      <c r="AA195" s="1">
        <v>138</v>
      </c>
      <c r="AB195" s="1">
        <v>3663</v>
      </c>
      <c r="AC195" s="1">
        <v>873</v>
      </c>
      <c r="AD195" s="1">
        <v>261</v>
      </c>
      <c r="AE195" s="1">
        <v>207</v>
      </c>
      <c r="AF195" s="1">
        <v>772</v>
      </c>
      <c r="AG195" s="1">
        <v>133</v>
      </c>
      <c r="AH195" s="1">
        <v>11928</v>
      </c>
      <c r="AI195" s="1">
        <v>1229</v>
      </c>
      <c r="AJ195" s="1">
        <v>798</v>
      </c>
      <c r="AK195" s="1">
        <v>289220</v>
      </c>
      <c r="AL195" s="1">
        <v>79967</v>
      </c>
      <c r="AM195" s="1">
        <v>65809</v>
      </c>
      <c r="AN195" s="1">
        <v>3948</v>
      </c>
      <c r="AO195" s="1">
        <v>2441</v>
      </c>
      <c r="AP195" s="1">
        <v>6908</v>
      </c>
      <c r="AQ195" s="1">
        <v>2558</v>
      </c>
      <c r="AR195" s="1">
        <v>2275</v>
      </c>
      <c r="AS195" s="1">
        <v>839</v>
      </c>
      <c r="AT195" s="1">
        <v>8441</v>
      </c>
      <c r="AU195" s="1">
        <v>12361</v>
      </c>
      <c r="AV195" s="1">
        <v>4743</v>
      </c>
      <c r="AW195" s="1">
        <v>18</v>
      </c>
      <c r="AX195" s="1">
        <v>23134</v>
      </c>
      <c r="AY195" s="1">
        <v>30484</v>
      </c>
      <c r="AZ195" s="1">
        <v>25544</v>
      </c>
      <c r="BA195" s="1">
        <v>5919</v>
      </c>
      <c r="BB195" s="1">
        <v>842</v>
      </c>
      <c r="BC195" s="1">
        <v>107</v>
      </c>
      <c r="BD195" s="1">
        <v>1897</v>
      </c>
      <c r="BE195" s="1">
        <v>695</v>
      </c>
      <c r="BF195" s="1">
        <v>2430</v>
      </c>
      <c r="BG195" s="1">
        <v>18</v>
      </c>
      <c r="BH195" s="1">
        <v>6800</v>
      </c>
      <c r="BI195" s="1">
        <v>78722</v>
      </c>
      <c r="BJ195" s="1">
        <v>3475</v>
      </c>
      <c r="BK195" s="1">
        <v>34</v>
      </c>
      <c r="BL195" s="1">
        <v>0</v>
      </c>
      <c r="BM195" s="1">
        <v>185100</v>
      </c>
      <c r="BN195" s="1">
        <v>21067</v>
      </c>
      <c r="BO195" s="1">
        <v>1374</v>
      </c>
      <c r="BP195" s="1">
        <v>23</v>
      </c>
      <c r="BQ195" s="1">
        <v>4453</v>
      </c>
      <c r="BR195" s="1">
        <v>38</v>
      </c>
      <c r="BS195" s="1">
        <v>773</v>
      </c>
      <c r="BT195" s="1">
        <v>156</v>
      </c>
      <c r="BU195" s="1">
        <v>3022</v>
      </c>
      <c r="BV195" s="1">
        <v>12</v>
      </c>
      <c r="BW195" s="1">
        <v>3123</v>
      </c>
      <c r="BX195" s="1">
        <v>3106</v>
      </c>
      <c r="BY195" s="1">
        <v>1882</v>
      </c>
      <c r="BZ195" s="1">
        <v>37636</v>
      </c>
      <c r="CA195" s="1">
        <v>225270</v>
      </c>
      <c r="CB195" s="1">
        <v>50782</v>
      </c>
      <c r="CC195" s="1">
        <v>23364</v>
      </c>
      <c r="CD195" s="1">
        <v>19665</v>
      </c>
      <c r="CE195" s="1">
        <v>195441</v>
      </c>
      <c r="CF195" s="1">
        <v>643</v>
      </c>
      <c r="CG195" s="1">
        <v>18126</v>
      </c>
      <c r="CH195" s="1">
        <v>1013</v>
      </c>
      <c r="CI195" s="1">
        <v>35911</v>
      </c>
      <c r="CJ195" s="1">
        <v>3017</v>
      </c>
      <c r="CK195" s="1">
        <v>12348</v>
      </c>
      <c r="CL195" s="1">
        <v>2370</v>
      </c>
      <c r="CM195" s="1">
        <v>46161</v>
      </c>
      <c r="CN195" s="1">
        <v>3538</v>
      </c>
      <c r="CO195" s="1">
        <v>19</v>
      </c>
      <c r="CP195" s="1">
        <v>1022</v>
      </c>
      <c r="CQ195" s="1">
        <v>1452</v>
      </c>
      <c r="CR195" s="1">
        <v>439</v>
      </c>
      <c r="CS195" s="1">
        <v>370</v>
      </c>
      <c r="CT195" s="1">
        <v>81</v>
      </c>
      <c r="CU195" s="1">
        <v>1571</v>
      </c>
      <c r="CV195" s="1">
        <v>4195</v>
      </c>
      <c r="CW195" s="1">
        <v>2646</v>
      </c>
      <c r="CX195" s="1">
        <v>795</v>
      </c>
      <c r="CY195" s="1">
        <v>8524</v>
      </c>
      <c r="CZ195" s="1">
        <v>2302</v>
      </c>
      <c r="DA195" s="1">
        <v>1748</v>
      </c>
      <c r="DB195" s="1">
        <v>660</v>
      </c>
      <c r="DC195" s="1">
        <v>2664</v>
      </c>
      <c r="DD195" s="1">
        <v>330</v>
      </c>
      <c r="DE195" s="1">
        <v>245830</v>
      </c>
      <c r="DF195" s="1">
        <v>13033</v>
      </c>
      <c r="DG195" s="1">
        <v>97</v>
      </c>
      <c r="DH195" s="1">
        <v>204</v>
      </c>
      <c r="DI195" s="1">
        <v>330</v>
      </c>
      <c r="DJ195" s="1">
        <v>13442</v>
      </c>
      <c r="DK195" s="1">
        <v>373</v>
      </c>
      <c r="DL195" s="1">
        <v>29</v>
      </c>
      <c r="DM195" s="1">
        <v>10328</v>
      </c>
      <c r="DN195" s="1">
        <v>99</v>
      </c>
      <c r="DO195" s="1">
        <v>193</v>
      </c>
      <c r="DP195" s="1">
        <v>1498</v>
      </c>
      <c r="DQ195" s="1">
        <v>2282</v>
      </c>
      <c r="DR195" s="1">
        <v>992</v>
      </c>
      <c r="DS195" s="1">
        <v>13792</v>
      </c>
      <c r="DT195" s="1">
        <v>4468</v>
      </c>
      <c r="DU195" s="1">
        <v>8138</v>
      </c>
      <c r="DV195" s="1">
        <v>37987</v>
      </c>
      <c r="DW195" s="1">
        <v>170656</v>
      </c>
      <c r="DX195" s="1">
        <v>24667</v>
      </c>
      <c r="DY195" s="1">
        <v>8</v>
      </c>
      <c r="DZ195" s="1">
        <v>1308</v>
      </c>
      <c r="EA195" s="1">
        <v>223261</v>
      </c>
      <c r="EB195" s="1">
        <v>20459</v>
      </c>
      <c r="EC195" s="1">
        <v>27756</v>
      </c>
      <c r="ED195" s="1">
        <v>31550</v>
      </c>
      <c r="EE195" s="1">
        <v>101160</v>
      </c>
      <c r="EF195" s="1">
        <v>21803</v>
      </c>
      <c r="EG195" s="1">
        <v>511958</v>
      </c>
      <c r="EH195" s="1">
        <v>737</v>
      </c>
      <c r="EI195" s="1">
        <v>15</v>
      </c>
      <c r="EJ195" s="1">
        <v>19</v>
      </c>
      <c r="EK195" s="1">
        <v>29</v>
      </c>
      <c r="EL195" s="1">
        <v>656</v>
      </c>
      <c r="EM195" s="1">
        <v>177560</v>
      </c>
      <c r="EN195" s="1">
        <v>5580</v>
      </c>
      <c r="EO195" s="1">
        <v>13991</v>
      </c>
      <c r="EP195" s="1">
        <v>11</v>
      </c>
      <c r="EQ195" s="1">
        <v>1190</v>
      </c>
      <c r="ER195" s="1">
        <v>42737</v>
      </c>
      <c r="ES195" s="1">
        <v>1493</v>
      </c>
      <c r="ET195" s="1">
        <v>1488</v>
      </c>
      <c r="EU195" s="1">
        <v>1380</v>
      </c>
      <c r="EV195" s="1">
        <v>146279</v>
      </c>
      <c r="EW195" s="1">
        <v>333</v>
      </c>
      <c r="EX195" s="1">
        <v>150376</v>
      </c>
      <c r="EY195" s="1">
        <v>1988</v>
      </c>
      <c r="EZ195" s="1">
        <v>5579</v>
      </c>
      <c r="FA195" s="1">
        <v>543</v>
      </c>
      <c r="FB195" s="1">
        <v>0</v>
      </c>
      <c r="FC195" s="1">
        <v>29800</v>
      </c>
      <c r="FD195" s="1">
        <v>138</v>
      </c>
      <c r="FE195" s="1">
        <v>440</v>
      </c>
      <c r="FF195" s="1">
        <v>56</v>
      </c>
      <c r="FG195" s="1">
        <v>183</v>
      </c>
      <c r="FH195" s="1">
        <v>3091</v>
      </c>
      <c r="FI195" s="1">
        <v>24</v>
      </c>
      <c r="FJ195" s="1">
        <v>528</v>
      </c>
      <c r="FK195" s="1">
        <v>124</v>
      </c>
      <c r="FL195" s="1">
        <v>1087</v>
      </c>
      <c r="FM195" s="1">
        <v>196720</v>
      </c>
      <c r="FN195" s="1">
        <v>46025</v>
      </c>
      <c r="FO195" s="1">
        <v>0</v>
      </c>
      <c r="FP195" s="1">
        <v>28021</v>
      </c>
      <c r="FQ195" s="1">
        <v>1385</v>
      </c>
      <c r="FR195" s="1">
        <v>905</v>
      </c>
      <c r="FS195" s="1">
        <v>8327</v>
      </c>
      <c r="FT195" s="1">
        <v>2671</v>
      </c>
      <c r="FU195" s="1">
        <v>352</v>
      </c>
      <c r="FV195" s="1">
        <v>1084</v>
      </c>
      <c r="FW195" s="1">
        <v>685</v>
      </c>
      <c r="FX195" s="1">
        <v>1412</v>
      </c>
      <c r="FY195" s="1">
        <v>343</v>
      </c>
      <c r="FZ195" s="1">
        <v>642</v>
      </c>
      <c r="GA195" s="1">
        <v>25783</v>
      </c>
      <c r="GB195" s="1">
        <v>22844</v>
      </c>
      <c r="GC195" s="1">
        <v>15678</v>
      </c>
      <c r="GD195" s="1">
        <v>0</v>
      </c>
      <c r="GE195" s="1">
        <v>4808</v>
      </c>
      <c r="GF195" s="1">
        <v>8351</v>
      </c>
      <c r="GG195" s="1">
        <v>1774</v>
      </c>
      <c r="GH195" s="1">
        <v>7184</v>
      </c>
      <c r="GI195" s="1">
        <v>0</v>
      </c>
      <c r="GJ195" s="1">
        <v>0</v>
      </c>
      <c r="GK195" s="1">
        <v>911</v>
      </c>
      <c r="GL195" s="1">
        <v>26952</v>
      </c>
      <c r="GM195" s="1">
        <v>3262</v>
      </c>
      <c r="GN195" s="1">
        <v>93157</v>
      </c>
      <c r="GO195" s="1">
        <v>39155</v>
      </c>
      <c r="GP195" s="1">
        <v>920</v>
      </c>
      <c r="GQ195" s="1">
        <v>5389</v>
      </c>
      <c r="GR195" s="1">
        <v>46334</v>
      </c>
      <c r="GS195" s="1">
        <v>94347</v>
      </c>
      <c r="GT195" s="1">
        <v>5238</v>
      </c>
      <c r="GU195" s="1">
        <v>3062</v>
      </c>
      <c r="GV195" s="1">
        <v>53867</v>
      </c>
      <c r="GW195" s="1">
        <v>37749</v>
      </c>
      <c r="GX195" s="1">
        <v>0</v>
      </c>
      <c r="GY195" s="1">
        <v>25932</v>
      </c>
      <c r="GZ195" s="1">
        <v>884</v>
      </c>
      <c r="HA195" s="1">
        <v>67124</v>
      </c>
      <c r="HB195" s="1">
        <v>3685</v>
      </c>
      <c r="HC195" s="1">
        <v>16025</v>
      </c>
      <c r="HD195" s="1">
        <v>5056</v>
      </c>
      <c r="HE195" s="1">
        <v>31318</v>
      </c>
      <c r="HF195" s="1">
        <v>6363</v>
      </c>
      <c r="HG195" s="1">
        <v>800</v>
      </c>
      <c r="HH195" s="1">
        <v>71692</v>
      </c>
      <c r="HI195" s="1">
        <v>46282</v>
      </c>
      <c r="HJ195" s="1">
        <v>16635</v>
      </c>
      <c r="HK195" s="1">
        <v>3129</v>
      </c>
      <c r="HL195" s="1">
        <v>74436</v>
      </c>
      <c r="HM195" s="1">
        <v>1692</v>
      </c>
      <c r="HN195" s="1">
        <v>23849</v>
      </c>
      <c r="HO195" s="1">
        <v>6599</v>
      </c>
      <c r="HP195" s="1">
        <v>38272</v>
      </c>
      <c r="HQ195" s="1">
        <v>142398</v>
      </c>
      <c r="HR195" s="1">
        <v>18111</v>
      </c>
      <c r="HS195" s="1">
        <v>9423</v>
      </c>
      <c r="HT195" s="1">
        <v>1099</v>
      </c>
      <c r="HU195" s="1">
        <v>0</v>
      </c>
      <c r="HV195" s="1">
        <v>29275</v>
      </c>
      <c r="HW195" s="1">
        <v>2982</v>
      </c>
      <c r="HX195" s="1">
        <v>1462</v>
      </c>
      <c r="HY195" s="1">
        <v>8048</v>
      </c>
      <c r="HZ195" s="1">
        <v>2730</v>
      </c>
      <c r="IA195" s="1">
        <v>318</v>
      </c>
      <c r="IB195" s="1">
        <v>163</v>
      </c>
      <c r="IC195" s="1">
        <v>258</v>
      </c>
      <c r="ID195" s="1">
        <v>5</v>
      </c>
      <c r="IE195" s="1">
        <v>1002</v>
      </c>
      <c r="IF195" s="1">
        <v>0</v>
      </c>
      <c r="IG195" s="1">
        <v>32785</v>
      </c>
      <c r="IH195" s="1">
        <v>27</v>
      </c>
      <c r="II195" s="1">
        <v>26025</v>
      </c>
      <c r="IJ195" s="1">
        <v>785</v>
      </c>
      <c r="IK195" s="1">
        <v>11</v>
      </c>
      <c r="IL195" s="1">
        <v>109</v>
      </c>
      <c r="IM195" s="1">
        <v>16464</v>
      </c>
      <c r="IN195" s="1">
        <v>145</v>
      </c>
      <c r="IO195" s="1">
        <v>10894</v>
      </c>
      <c r="IP195" s="1">
        <v>12317</v>
      </c>
      <c r="IQ195" s="1">
        <v>423</v>
      </c>
      <c r="IR195" s="1">
        <v>3202</v>
      </c>
      <c r="IS195" s="1">
        <v>268</v>
      </c>
      <c r="IT195" s="1">
        <v>91312</v>
      </c>
      <c r="IU195" s="1">
        <v>1540</v>
      </c>
      <c r="IV195" s="1">
        <v>29770</v>
      </c>
      <c r="IW195" s="1">
        <v>16602</v>
      </c>
      <c r="IX195" s="1">
        <v>940</v>
      </c>
      <c r="IY195" s="1">
        <v>6095</v>
      </c>
      <c r="IZ195" s="1">
        <v>2351</v>
      </c>
      <c r="JA195" s="1">
        <v>16248</v>
      </c>
      <c r="JB195" s="1">
        <v>4257</v>
      </c>
      <c r="JC195" s="1">
        <v>946</v>
      </c>
      <c r="JD195" s="1">
        <v>0</v>
      </c>
      <c r="JE195" s="1">
        <v>13208</v>
      </c>
      <c r="JF195" s="1">
        <v>144507</v>
      </c>
      <c r="JG195" s="1">
        <v>970</v>
      </c>
      <c r="JH195" s="1">
        <v>66</v>
      </c>
      <c r="JI195" s="1">
        <v>151</v>
      </c>
      <c r="JJ195" s="1">
        <v>340</v>
      </c>
      <c r="JK195" s="1">
        <v>9255</v>
      </c>
      <c r="JL195" s="1">
        <v>785</v>
      </c>
      <c r="JM195" s="1">
        <v>5586</v>
      </c>
      <c r="JN195" s="1">
        <v>18630</v>
      </c>
      <c r="JO195" s="1">
        <v>86</v>
      </c>
      <c r="JP195" s="1">
        <v>92567</v>
      </c>
      <c r="JQ195" s="1">
        <v>23679</v>
      </c>
      <c r="JR195" s="1">
        <v>1475</v>
      </c>
      <c r="JS195" s="1">
        <v>24203</v>
      </c>
      <c r="JT195" s="1">
        <v>2856</v>
      </c>
      <c r="JU195" s="1">
        <v>19213</v>
      </c>
    </row>
    <row r="196" spans="1:281" x14ac:dyDescent="0.2">
      <c r="A196" s="7"/>
      <c r="B196" s="7">
        <v>44027</v>
      </c>
      <c r="C196" s="1">
        <v>22456</v>
      </c>
      <c r="D196" s="1">
        <v>2091</v>
      </c>
      <c r="E196" s="1">
        <v>14792</v>
      </c>
      <c r="F196" s="1">
        <v>803</v>
      </c>
      <c r="G196" s="1">
        <v>124</v>
      </c>
      <c r="H196" s="1">
        <v>57</v>
      </c>
      <c r="I196" s="1">
        <v>47298</v>
      </c>
      <c r="J196" s="1">
        <v>21348</v>
      </c>
      <c r="K196" s="1">
        <v>8031</v>
      </c>
      <c r="L196" s="1">
        <v>17175</v>
      </c>
      <c r="M196" s="1">
        <v>16695</v>
      </c>
      <c r="N196" s="1">
        <v>91</v>
      </c>
      <c r="O196" s="1">
        <v>30320</v>
      </c>
      <c r="P196" s="1">
        <v>105523</v>
      </c>
      <c r="Q196" s="1">
        <v>90</v>
      </c>
      <c r="R196" s="1">
        <v>56379</v>
      </c>
      <c r="S196" s="1">
        <v>17242</v>
      </c>
      <c r="T196" s="1">
        <v>21</v>
      </c>
      <c r="U196" s="1">
        <v>557</v>
      </c>
      <c r="V196" s="1">
        <v>78</v>
      </c>
      <c r="W196" s="1">
        <v>16357</v>
      </c>
      <c r="X196" s="1">
        <v>3335</v>
      </c>
      <c r="Y196" s="1">
        <v>38</v>
      </c>
      <c r="Z196" s="1">
        <v>1350098</v>
      </c>
      <c r="AA196" s="1">
        <v>138</v>
      </c>
      <c r="AB196" s="1">
        <v>3841</v>
      </c>
      <c r="AC196" s="1">
        <v>882</v>
      </c>
      <c r="AD196" s="1">
        <v>266</v>
      </c>
      <c r="AE196" s="1">
        <v>207</v>
      </c>
      <c r="AF196" s="1">
        <v>850</v>
      </c>
      <c r="AG196" s="1">
        <v>133</v>
      </c>
      <c r="AH196" s="1">
        <v>11928</v>
      </c>
      <c r="AI196" s="1">
        <v>1261</v>
      </c>
      <c r="AJ196" s="1">
        <v>799</v>
      </c>
      <c r="AK196" s="1">
        <v>292085</v>
      </c>
      <c r="AL196" s="1">
        <v>80005</v>
      </c>
      <c r="AM196" s="1">
        <v>68806</v>
      </c>
      <c r="AN196" s="1">
        <v>3983</v>
      </c>
      <c r="AO196" s="1">
        <v>2551</v>
      </c>
      <c r="AP196" s="1">
        <v>7146</v>
      </c>
      <c r="AQ196" s="1">
        <v>2629</v>
      </c>
      <c r="AR196" s="1">
        <v>2277</v>
      </c>
      <c r="AS196" s="1">
        <v>839</v>
      </c>
      <c r="AT196" s="1">
        <v>8507</v>
      </c>
      <c r="AU196" s="1">
        <v>12383</v>
      </c>
      <c r="AV196" s="1">
        <v>4765</v>
      </c>
      <c r="AW196" s="1">
        <v>18</v>
      </c>
      <c r="AX196" s="1">
        <v>23459</v>
      </c>
      <c r="AY196" s="1">
        <v>30641</v>
      </c>
      <c r="AZ196" s="1">
        <v>26135</v>
      </c>
      <c r="BA196" s="1">
        <v>6120</v>
      </c>
      <c r="BB196" s="1">
        <v>842</v>
      </c>
      <c r="BC196" s="1">
        <v>107</v>
      </c>
      <c r="BD196" s="1">
        <v>1901</v>
      </c>
      <c r="BE196" s="1">
        <v>724</v>
      </c>
      <c r="BF196" s="1">
        <v>2430</v>
      </c>
      <c r="BG196" s="1">
        <v>18</v>
      </c>
      <c r="BH196" s="1">
        <v>6880</v>
      </c>
      <c r="BI196" s="1">
        <v>78820</v>
      </c>
      <c r="BJ196" s="1">
        <v>3664</v>
      </c>
      <c r="BK196" s="1">
        <v>34</v>
      </c>
      <c r="BL196" s="1">
        <v>0</v>
      </c>
      <c r="BM196" s="1">
        <v>186000</v>
      </c>
      <c r="BN196" s="1">
        <v>21511</v>
      </c>
      <c r="BO196" s="1">
        <v>1374</v>
      </c>
      <c r="BP196" s="1">
        <v>23</v>
      </c>
      <c r="BQ196" s="1">
        <v>4624</v>
      </c>
      <c r="BR196" s="1">
        <v>38</v>
      </c>
      <c r="BS196" s="1">
        <v>773</v>
      </c>
      <c r="BT196" s="1">
        <v>156</v>
      </c>
      <c r="BU196" s="1">
        <v>3283</v>
      </c>
      <c r="BV196" s="1">
        <v>12</v>
      </c>
      <c r="BW196" s="1">
        <v>3287</v>
      </c>
      <c r="BX196" s="1">
        <v>3126</v>
      </c>
      <c r="BY196" s="1">
        <v>1885</v>
      </c>
      <c r="BZ196" s="1">
        <v>39050</v>
      </c>
      <c r="CA196" s="1">
        <v>227561</v>
      </c>
      <c r="CB196" s="1">
        <v>52621</v>
      </c>
      <c r="CC196" s="1">
        <v>23364</v>
      </c>
      <c r="CD196" s="1">
        <v>19989</v>
      </c>
      <c r="CE196" s="1">
        <v>196016</v>
      </c>
      <c r="CF196" s="1">
        <v>647</v>
      </c>
      <c r="CG196" s="1">
        <v>18126</v>
      </c>
      <c r="CH196" s="1">
        <v>1016</v>
      </c>
      <c r="CI196" s="1">
        <v>38008</v>
      </c>
      <c r="CJ196" s="1">
        <v>3068</v>
      </c>
      <c r="CK196" s="1">
        <v>12396</v>
      </c>
      <c r="CL196" s="1">
        <v>2462</v>
      </c>
      <c r="CM196" s="1">
        <v>46897</v>
      </c>
      <c r="CN196" s="1">
        <v>3660</v>
      </c>
      <c r="CO196" s="1">
        <v>19</v>
      </c>
      <c r="CP196" s="1">
        <v>1022</v>
      </c>
      <c r="CQ196" s="1">
        <v>1455</v>
      </c>
      <c r="CR196" s="1">
        <v>447</v>
      </c>
      <c r="CS196" s="1">
        <v>373</v>
      </c>
      <c r="CT196" s="1">
        <v>81</v>
      </c>
      <c r="CU196" s="1">
        <v>1582</v>
      </c>
      <c r="CV196" s="1">
        <v>4247</v>
      </c>
      <c r="CW196" s="1">
        <v>2811</v>
      </c>
      <c r="CX196" s="1">
        <v>1005</v>
      </c>
      <c r="CY196" s="1">
        <v>8526</v>
      </c>
      <c r="CZ196" s="1">
        <v>2321</v>
      </c>
      <c r="DA196" s="1">
        <v>1764</v>
      </c>
      <c r="DB196" s="1">
        <v>661</v>
      </c>
      <c r="DC196" s="1">
        <v>2830</v>
      </c>
      <c r="DD196" s="1">
        <v>330</v>
      </c>
      <c r="DE196" s="1">
        <v>252368</v>
      </c>
      <c r="DF196" s="1">
        <v>13298</v>
      </c>
      <c r="DG196" s="1">
        <v>97</v>
      </c>
      <c r="DH196" s="1">
        <v>207</v>
      </c>
      <c r="DI196" s="1">
        <v>330</v>
      </c>
      <c r="DJ196" s="1">
        <v>13821</v>
      </c>
      <c r="DK196" s="1">
        <v>375</v>
      </c>
      <c r="DL196" s="1">
        <v>31</v>
      </c>
      <c r="DM196" s="1">
        <v>11025</v>
      </c>
      <c r="DN196" s="1">
        <v>99</v>
      </c>
      <c r="DO196" s="1">
        <v>193</v>
      </c>
      <c r="DP196" s="1">
        <v>1499</v>
      </c>
      <c r="DQ196" s="1">
        <v>2282</v>
      </c>
      <c r="DR196" s="1">
        <v>993</v>
      </c>
      <c r="DS196" s="1">
        <v>13999</v>
      </c>
      <c r="DT196" s="1">
        <v>4565</v>
      </c>
      <c r="DU196" s="1">
        <v>8138</v>
      </c>
      <c r="DV196" s="1">
        <v>39038</v>
      </c>
      <c r="DW196" s="1">
        <v>172810</v>
      </c>
      <c r="DX196" s="1">
        <v>25417</v>
      </c>
      <c r="DY196" s="1">
        <v>8</v>
      </c>
      <c r="DZ196" s="1">
        <v>1338</v>
      </c>
      <c r="EA196" s="1">
        <v>226400</v>
      </c>
      <c r="EB196" s="1">
        <v>20976</v>
      </c>
      <c r="EC196" s="1">
        <v>28492</v>
      </c>
      <c r="ED196" s="1">
        <v>32110</v>
      </c>
      <c r="EE196" s="1">
        <v>101637</v>
      </c>
      <c r="EF196" s="1">
        <v>22049</v>
      </c>
      <c r="EG196" s="1">
        <v>522375</v>
      </c>
      <c r="EH196" s="1">
        <v>752</v>
      </c>
      <c r="EI196" s="1">
        <v>15</v>
      </c>
      <c r="EJ196" s="1">
        <v>19</v>
      </c>
      <c r="EK196" s="1">
        <v>29</v>
      </c>
      <c r="EL196" s="1">
        <v>656</v>
      </c>
      <c r="EM196" s="1">
        <v>183048</v>
      </c>
      <c r="EN196" s="1">
        <v>5605</v>
      </c>
      <c r="EO196" s="1">
        <v>14047</v>
      </c>
      <c r="EP196" s="1">
        <v>27</v>
      </c>
      <c r="EQ196" s="1">
        <v>1200</v>
      </c>
      <c r="ER196" s="1">
        <v>42988</v>
      </c>
      <c r="ES196" s="1">
        <v>1507</v>
      </c>
      <c r="ET196" s="1">
        <v>1501</v>
      </c>
      <c r="EU196" s="1">
        <v>1425</v>
      </c>
      <c r="EV196" s="1">
        <v>160693</v>
      </c>
      <c r="EW196" s="1">
        <v>1175</v>
      </c>
      <c r="EX196" s="1">
        <v>150376</v>
      </c>
      <c r="EY196" s="1">
        <v>2001</v>
      </c>
      <c r="EZ196" s="1">
        <v>5601</v>
      </c>
      <c r="FA196" s="1">
        <v>573</v>
      </c>
      <c r="FB196" s="1">
        <v>0</v>
      </c>
      <c r="FC196" s="1">
        <v>29800</v>
      </c>
      <c r="FD196" s="1">
        <v>140</v>
      </c>
      <c r="FE196" s="1">
        <v>440</v>
      </c>
      <c r="FF196" s="1">
        <v>56</v>
      </c>
      <c r="FG196" s="1">
        <v>183</v>
      </c>
      <c r="FH196" s="1">
        <v>3092</v>
      </c>
      <c r="FI196" s="1">
        <v>24</v>
      </c>
      <c r="FJ196" s="1">
        <v>534</v>
      </c>
      <c r="FK196" s="1">
        <v>124</v>
      </c>
      <c r="FL196" s="1">
        <v>1091</v>
      </c>
      <c r="FM196" s="1">
        <v>197733</v>
      </c>
      <c r="FN196" s="1">
        <v>46418</v>
      </c>
      <c r="FO196" s="1">
        <v>0</v>
      </c>
      <c r="FP196" s="1">
        <v>29005</v>
      </c>
      <c r="FQ196" s="1">
        <v>1386</v>
      </c>
      <c r="FR196" s="1">
        <v>909</v>
      </c>
      <c r="FS196" s="1">
        <v>8655</v>
      </c>
      <c r="FT196" s="1">
        <v>3050</v>
      </c>
      <c r="FU196" s="1">
        <v>353</v>
      </c>
      <c r="FV196" s="1">
        <v>1084</v>
      </c>
      <c r="FW196" s="1">
        <v>694</v>
      </c>
      <c r="FX196" s="1">
        <v>1412</v>
      </c>
      <c r="FY196" s="1">
        <v>395</v>
      </c>
      <c r="FZ196" s="1">
        <v>669</v>
      </c>
      <c r="GA196" s="1">
        <v>29736</v>
      </c>
      <c r="GB196" s="1">
        <v>23523</v>
      </c>
      <c r="GC196" s="1">
        <v>16155</v>
      </c>
      <c r="GD196" s="1">
        <v>0</v>
      </c>
      <c r="GE196" s="1">
        <v>4844</v>
      </c>
      <c r="GF196" s="1">
        <v>8351</v>
      </c>
      <c r="GG196" s="1">
        <v>1809</v>
      </c>
      <c r="GH196" s="1">
        <v>7236</v>
      </c>
      <c r="GI196" s="1">
        <v>0</v>
      </c>
      <c r="GJ196" s="1">
        <v>0</v>
      </c>
      <c r="GK196" s="1">
        <v>921</v>
      </c>
      <c r="GL196" s="1">
        <v>27177</v>
      </c>
      <c r="GM196" s="1">
        <v>3360</v>
      </c>
      <c r="GN196" s="1">
        <v>93157</v>
      </c>
      <c r="GO196" s="1">
        <v>39571</v>
      </c>
      <c r="GP196" s="1">
        <v>948</v>
      </c>
      <c r="GQ196" s="1">
        <v>5475</v>
      </c>
      <c r="GR196" s="1">
        <v>53288</v>
      </c>
      <c r="GS196" s="1">
        <v>95390</v>
      </c>
      <c r="GT196" s="1">
        <v>5238</v>
      </c>
      <c r="GU196" s="1">
        <v>3079</v>
      </c>
      <c r="GV196" s="1">
        <v>53867</v>
      </c>
      <c r="GW196" s="1">
        <v>38179</v>
      </c>
      <c r="GX196" s="1">
        <v>0</v>
      </c>
      <c r="GY196" s="1">
        <v>25932</v>
      </c>
      <c r="GZ196" s="1">
        <v>915</v>
      </c>
      <c r="HA196" s="1">
        <v>67124</v>
      </c>
      <c r="HB196" s="1">
        <v>3760</v>
      </c>
      <c r="HC196" s="1">
        <v>16205</v>
      </c>
      <c r="HD196" s="1">
        <v>5101</v>
      </c>
      <c r="HE196" s="1">
        <v>31400</v>
      </c>
      <c r="HF196" s="1">
        <v>6429</v>
      </c>
      <c r="HG196" s="1">
        <v>826</v>
      </c>
      <c r="HH196" s="1">
        <v>71782</v>
      </c>
      <c r="HI196" s="1">
        <v>47303</v>
      </c>
      <c r="HJ196" s="1">
        <v>17366</v>
      </c>
      <c r="HK196" s="1">
        <v>3129</v>
      </c>
      <c r="HL196" s="1">
        <v>74436</v>
      </c>
      <c r="HM196" s="1">
        <v>1707</v>
      </c>
      <c r="HN196" s="1">
        <v>23849</v>
      </c>
      <c r="HO196" s="1">
        <v>6663</v>
      </c>
      <c r="HP196" s="1">
        <v>39857</v>
      </c>
      <c r="HQ196" s="1">
        <v>149276</v>
      </c>
      <c r="HR196" s="1">
        <v>18593</v>
      </c>
      <c r="HS196" s="1">
        <v>9527</v>
      </c>
      <c r="HT196" s="1">
        <v>1104</v>
      </c>
      <c r="HU196" s="1">
        <v>0</v>
      </c>
      <c r="HV196" s="1">
        <v>29923</v>
      </c>
      <c r="HW196" s="1">
        <v>2999</v>
      </c>
      <c r="HX196" s="1">
        <v>1506</v>
      </c>
      <c r="HY196" s="1">
        <v>8127</v>
      </c>
      <c r="HZ196" s="1">
        <v>2753</v>
      </c>
      <c r="IA196" s="1">
        <v>318</v>
      </c>
      <c r="IB196" s="1">
        <v>163</v>
      </c>
      <c r="IC196" s="1">
        <v>258</v>
      </c>
      <c r="ID196" s="1">
        <v>5</v>
      </c>
      <c r="IE196" s="1">
        <v>1002</v>
      </c>
      <c r="IF196" s="1">
        <v>0</v>
      </c>
      <c r="IG196" s="1">
        <v>32920</v>
      </c>
      <c r="IH196" s="1">
        <v>27</v>
      </c>
      <c r="II196" s="1">
        <v>26097</v>
      </c>
      <c r="IJ196" s="1">
        <v>791</v>
      </c>
      <c r="IK196" s="1">
        <v>11</v>
      </c>
      <c r="IL196" s="1">
        <v>109</v>
      </c>
      <c r="IM196" s="1">
        <v>17467</v>
      </c>
      <c r="IN196" s="1">
        <v>153</v>
      </c>
      <c r="IO196" s="1">
        <v>11416</v>
      </c>
      <c r="IP196" s="1">
        <v>12849</v>
      </c>
      <c r="IQ196" s="1">
        <v>446</v>
      </c>
      <c r="IR196" s="1">
        <v>3275</v>
      </c>
      <c r="IS196" s="1">
        <v>310</v>
      </c>
      <c r="IT196" s="1">
        <v>93236</v>
      </c>
      <c r="IU196" s="1">
        <v>1607</v>
      </c>
      <c r="IV196" s="1">
        <v>30503</v>
      </c>
      <c r="IW196" s="1">
        <v>17090</v>
      </c>
      <c r="IX196" s="1">
        <v>951</v>
      </c>
      <c r="IY196" s="1">
        <v>6223</v>
      </c>
      <c r="IZ196" s="1">
        <v>2427</v>
      </c>
      <c r="JA196" s="1">
        <v>17390</v>
      </c>
      <c r="JB196" s="1">
        <v>4438</v>
      </c>
      <c r="JC196" s="1">
        <v>946</v>
      </c>
      <c r="JD196" s="1">
        <v>0</v>
      </c>
      <c r="JE196" s="1">
        <v>13575</v>
      </c>
      <c r="JF196" s="1">
        <v>149007</v>
      </c>
      <c r="JG196" s="1">
        <v>970</v>
      </c>
      <c r="JH196" s="1">
        <v>66</v>
      </c>
      <c r="JI196" s="1">
        <v>159</v>
      </c>
      <c r="JJ196" s="1">
        <v>346</v>
      </c>
      <c r="JK196" s="1">
        <v>9864</v>
      </c>
      <c r="JL196" s="1">
        <v>829</v>
      </c>
      <c r="JM196" s="1">
        <v>5663</v>
      </c>
      <c r="JN196" s="1">
        <v>19161</v>
      </c>
      <c r="JO196" s="1">
        <v>87</v>
      </c>
      <c r="JP196" s="1">
        <v>97310</v>
      </c>
      <c r="JQ196" s="1">
        <v>24840</v>
      </c>
      <c r="JR196" s="1">
        <v>1538</v>
      </c>
      <c r="JS196" s="1">
        <v>24983</v>
      </c>
      <c r="JT196" s="1">
        <v>2867</v>
      </c>
      <c r="JU196" s="1">
        <v>19931</v>
      </c>
    </row>
    <row r="197" spans="1:281" x14ac:dyDescent="0.2">
      <c r="A197" s="7"/>
      <c r="B197" s="7">
        <v>44028</v>
      </c>
      <c r="C197" s="1">
        <v>22824</v>
      </c>
      <c r="D197" s="1">
        <v>2137</v>
      </c>
      <c r="E197" s="1">
        <v>15107</v>
      </c>
      <c r="F197" s="1">
        <v>803</v>
      </c>
      <c r="G197" s="1">
        <v>124</v>
      </c>
      <c r="H197" s="1">
        <v>57</v>
      </c>
      <c r="I197" s="1">
        <v>49120</v>
      </c>
      <c r="J197" s="1">
        <v>21931</v>
      </c>
      <c r="K197" s="1">
        <v>8036</v>
      </c>
      <c r="L197" s="1">
        <v>17244</v>
      </c>
      <c r="M197" s="1">
        <v>17256</v>
      </c>
      <c r="N197" s="1">
        <v>91</v>
      </c>
      <c r="O197" s="1">
        <v>30809</v>
      </c>
      <c r="P197" s="1">
        <v>106963</v>
      </c>
      <c r="Q197" s="1">
        <v>90</v>
      </c>
      <c r="R197" s="1">
        <v>56915</v>
      </c>
      <c r="S197" s="1">
        <v>17253</v>
      </c>
      <c r="T197" s="1">
        <v>22</v>
      </c>
      <c r="U197" s="1">
        <v>557</v>
      </c>
      <c r="V197" s="1">
        <v>78</v>
      </c>
      <c r="W197" s="1">
        <v>16979</v>
      </c>
      <c r="X197" s="1">
        <v>3534</v>
      </c>
      <c r="Y197" s="1">
        <v>48</v>
      </c>
      <c r="Z197" s="1">
        <v>1397531</v>
      </c>
      <c r="AA197" s="1">
        <v>138</v>
      </c>
      <c r="AB197" s="1">
        <v>3927</v>
      </c>
      <c r="AC197" s="1">
        <v>882</v>
      </c>
      <c r="AD197" s="1">
        <v>270</v>
      </c>
      <c r="AE197" s="1">
        <v>207</v>
      </c>
      <c r="AF197" s="1">
        <v>902</v>
      </c>
      <c r="AG197" s="1">
        <v>133</v>
      </c>
      <c r="AH197" s="1">
        <v>13728</v>
      </c>
      <c r="AI197" s="1">
        <v>1265</v>
      </c>
      <c r="AJ197" s="1">
        <v>799</v>
      </c>
      <c r="AK197" s="1">
        <v>295301</v>
      </c>
      <c r="AL197" s="1">
        <v>80018</v>
      </c>
      <c r="AM197" s="1">
        <v>71736</v>
      </c>
      <c r="AN197" s="1">
        <v>4248</v>
      </c>
      <c r="AO197" s="1">
        <v>2673</v>
      </c>
      <c r="AP197" s="1">
        <v>7363</v>
      </c>
      <c r="AQ197" s="1">
        <v>2729</v>
      </c>
      <c r="AR197" s="1">
        <v>2285</v>
      </c>
      <c r="AS197" s="1">
        <v>845</v>
      </c>
      <c r="AT197" s="1">
        <v>8640</v>
      </c>
      <c r="AU197" s="1">
        <v>12396</v>
      </c>
      <c r="AV197" s="1">
        <v>4796</v>
      </c>
      <c r="AW197" s="1">
        <v>18</v>
      </c>
      <c r="AX197" s="1">
        <v>23636</v>
      </c>
      <c r="AY197" s="1">
        <v>31260</v>
      </c>
      <c r="AZ197" s="1">
        <v>26691</v>
      </c>
      <c r="BA197" s="1">
        <v>6257</v>
      </c>
      <c r="BB197" s="1">
        <v>842</v>
      </c>
      <c r="BC197" s="1">
        <v>149</v>
      </c>
      <c r="BD197" s="1">
        <v>1904</v>
      </c>
      <c r="BE197" s="1">
        <v>736</v>
      </c>
      <c r="BF197" s="1">
        <v>2430</v>
      </c>
      <c r="BG197" s="1">
        <v>18</v>
      </c>
      <c r="BH197" s="1">
        <v>6880</v>
      </c>
      <c r="BI197" s="1">
        <v>79161</v>
      </c>
      <c r="BJ197" s="1">
        <v>3664</v>
      </c>
      <c r="BK197" s="1">
        <v>34</v>
      </c>
      <c r="BL197" s="1">
        <v>0</v>
      </c>
      <c r="BM197" s="1">
        <v>186400</v>
      </c>
      <c r="BN197" s="1">
        <v>22270</v>
      </c>
      <c r="BO197" s="1">
        <v>1374</v>
      </c>
      <c r="BP197" s="1">
        <v>23</v>
      </c>
      <c r="BQ197" s="1">
        <v>4807</v>
      </c>
      <c r="BR197" s="1">
        <v>39</v>
      </c>
      <c r="BS197" s="1">
        <v>773</v>
      </c>
      <c r="BT197" s="1">
        <v>156</v>
      </c>
      <c r="BU197" s="1">
        <v>3484</v>
      </c>
      <c r="BV197" s="1">
        <v>12</v>
      </c>
      <c r="BW197" s="1">
        <v>3379</v>
      </c>
      <c r="BX197" s="1">
        <v>3156</v>
      </c>
      <c r="BY197" s="1">
        <v>1892</v>
      </c>
      <c r="BZ197" s="1">
        <v>40345</v>
      </c>
      <c r="CA197" s="1">
        <v>230608</v>
      </c>
      <c r="CB197" s="1">
        <v>54316</v>
      </c>
      <c r="CC197" s="1">
        <v>23364</v>
      </c>
      <c r="CD197" s="1">
        <v>20370</v>
      </c>
      <c r="CE197" s="1">
        <v>196246</v>
      </c>
      <c r="CF197" s="1">
        <v>647</v>
      </c>
      <c r="CG197" s="1">
        <v>18641</v>
      </c>
      <c r="CH197" s="1">
        <v>1019</v>
      </c>
      <c r="CI197" s="1">
        <v>39066</v>
      </c>
      <c r="CJ197" s="1">
        <v>3638</v>
      </c>
      <c r="CK197" s="1">
        <v>12460</v>
      </c>
      <c r="CL197" s="1">
        <v>2462</v>
      </c>
      <c r="CM197" s="1">
        <v>47545</v>
      </c>
      <c r="CN197" s="1">
        <v>3735</v>
      </c>
      <c r="CO197" s="1">
        <v>19</v>
      </c>
      <c r="CP197" s="1">
        <v>1022</v>
      </c>
      <c r="CQ197" s="1">
        <v>1485</v>
      </c>
      <c r="CR197" s="1">
        <v>486</v>
      </c>
      <c r="CS197" s="1">
        <v>379</v>
      </c>
      <c r="CT197" s="1">
        <v>81</v>
      </c>
      <c r="CU197" s="1">
        <v>1593</v>
      </c>
      <c r="CV197" s="1">
        <v>4275</v>
      </c>
      <c r="CW197" s="1">
        <v>2951</v>
      </c>
      <c r="CX197" s="1">
        <v>1073</v>
      </c>
      <c r="CY197" s="1">
        <v>8538</v>
      </c>
      <c r="CZ197" s="1">
        <v>2339</v>
      </c>
      <c r="DA197" s="1">
        <v>1777</v>
      </c>
      <c r="DB197" s="1">
        <v>661</v>
      </c>
      <c r="DC197" s="1">
        <v>2993</v>
      </c>
      <c r="DD197" s="1">
        <v>331</v>
      </c>
      <c r="DE197" s="1">
        <v>257681</v>
      </c>
      <c r="DF197" s="1">
        <v>13640</v>
      </c>
      <c r="DG197" s="1">
        <v>98</v>
      </c>
      <c r="DH197" s="1">
        <v>211</v>
      </c>
      <c r="DI197" s="1">
        <v>330</v>
      </c>
      <c r="DJ197" s="1">
        <v>13965</v>
      </c>
      <c r="DK197" s="1">
        <v>375</v>
      </c>
      <c r="DL197" s="1">
        <v>31</v>
      </c>
      <c r="DM197" s="1">
        <v>11249</v>
      </c>
      <c r="DN197" s="1">
        <v>100</v>
      </c>
      <c r="DO197" s="1">
        <v>194</v>
      </c>
      <c r="DP197" s="1">
        <v>1506</v>
      </c>
      <c r="DQ197" s="1">
        <v>2282</v>
      </c>
      <c r="DR197" s="1">
        <v>993</v>
      </c>
      <c r="DS197" s="1">
        <v>14292</v>
      </c>
      <c r="DT197" s="1">
        <v>4565</v>
      </c>
      <c r="DU197" s="1">
        <v>8138</v>
      </c>
      <c r="DV197" s="1">
        <v>40090</v>
      </c>
      <c r="DW197" s="1">
        <v>178737</v>
      </c>
      <c r="DX197" s="1">
        <v>25842</v>
      </c>
      <c r="DY197" s="1">
        <v>8</v>
      </c>
      <c r="DZ197" s="1">
        <v>1379</v>
      </c>
      <c r="EA197" s="1">
        <v>230994</v>
      </c>
      <c r="EB197" s="1">
        <v>21440</v>
      </c>
      <c r="EC197" s="1">
        <v>28928</v>
      </c>
      <c r="ED197" s="1">
        <v>32476</v>
      </c>
      <c r="EE197" s="1">
        <v>102168</v>
      </c>
      <c r="EF197" s="1">
        <v>22189</v>
      </c>
      <c r="EG197" s="1">
        <v>530801</v>
      </c>
      <c r="EH197" s="1">
        <v>770</v>
      </c>
      <c r="EI197" s="1">
        <v>15</v>
      </c>
      <c r="EJ197" s="1">
        <v>19</v>
      </c>
      <c r="EK197" s="1">
        <v>29</v>
      </c>
      <c r="EL197" s="1">
        <v>656</v>
      </c>
      <c r="EM197" s="1">
        <v>187622</v>
      </c>
      <c r="EN197" s="1">
        <v>5735</v>
      </c>
      <c r="EO197" s="1">
        <v>14417</v>
      </c>
      <c r="EP197" s="1">
        <v>27</v>
      </c>
      <c r="EQ197" s="1">
        <v>1213</v>
      </c>
      <c r="ER197" s="1">
        <v>43256</v>
      </c>
      <c r="ES197" s="1">
        <v>1514</v>
      </c>
      <c r="ET197" s="1">
        <v>1522</v>
      </c>
      <c r="EU197" s="1">
        <v>1444</v>
      </c>
      <c r="EV197" s="1">
        <v>165591</v>
      </c>
      <c r="EW197" s="1">
        <v>1175</v>
      </c>
      <c r="EX197" s="1">
        <v>150376</v>
      </c>
      <c r="EY197" s="1">
        <v>2007</v>
      </c>
      <c r="EZ197" s="1">
        <v>5601</v>
      </c>
      <c r="FA197" s="1">
        <v>581</v>
      </c>
      <c r="FB197" s="1">
        <v>0</v>
      </c>
      <c r="FC197" s="1">
        <v>29900</v>
      </c>
      <c r="FD197" s="1">
        <v>140</v>
      </c>
      <c r="FE197" s="1">
        <v>440</v>
      </c>
      <c r="FF197" s="1">
        <v>56</v>
      </c>
      <c r="FG197" s="1">
        <v>183</v>
      </c>
      <c r="FH197" s="1">
        <v>3095</v>
      </c>
      <c r="FI197" s="1">
        <v>24</v>
      </c>
      <c r="FJ197" s="1">
        <v>543</v>
      </c>
      <c r="FK197" s="1">
        <v>124</v>
      </c>
      <c r="FL197" s="1">
        <v>1093</v>
      </c>
      <c r="FM197" s="1">
        <v>198820</v>
      </c>
      <c r="FN197" s="1">
        <v>47412</v>
      </c>
      <c r="FO197" s="1">
        <v>0</v>
      </c>
      <c r="FP197" s="1">
        <v>29822</v>
      </c>
      <c r="FQ197" s="1">
        <v>1403</v>
      </c>
      <c r="FR197" s="1">
        <v>916</v>
      </c>
      <c r="FS197" s="1">
        <v>8783</v>
      </c>
      <c r="FT197" s="1">
        <v>3255</v>
      </c>
      <c r="FU197" s="1">
        <v>356</v>
      </c>
      <c r="FV197" s="1">
        <v>1313</v>
      </c>
      <c r="FW197" s="1">
        <v>695</v>
      </c>
      <c r="FX197" s="1">
        <v>1412</v>
      </c>
      <c r="FY197" s="1">
        <v>425</v>
      </c>
      <c r="FZ197" s="1">
        <v>688</v>
      </c>
      <c r="GA197" s="1">
        <v>29736</v>
      </c>
      <c r="GB197" s="1">
        <v>24195</v>
      </c>
      <c r="GC197" s="1">
        <v>16684</v>
      </c>
      <c r="GD197" s="1">
        <v>0</v>
      </c>
      <c r="GE197" s="1">
        <v>4880</v>
      </c>
      <c r="GF197" s="1">
        <v>8466</v>
      </c>
      <c r="GG197" s="1">
        <v>1843</v>
      </c>
      <c r="GH197" s="1">
        <v>7269</v>
      </c>
      <c r="GI197" s="1">
        <v>0</v>
      </c>
      <c r="GJ197" s="1">
        <v>0</v>
      </c>
      <c r="GK197" s="1">
        <v>951</v>
      </c>
      <c r="GL197" s="1">
        <v>27404</v>
      </c>
      <c r="GM197" s="1">
        <v>3513</v>
      </c>
      <c r="GN197" s="1">
        <v>93157</v>
      </c>
      <c r="GO197" s="1">
        <v>40004</v>
      </c>
      <c r="GP197" s="1">
        <v>948</v>
      </c>
      <c r="GQ197" s="1">
        <v>5500</v>
      </c>
      <c r="GR197" s="1">
        <v>53288</v>
      </c>
      <c r="GS197" s="1">
        <v>95390</v>
      </c>
      <c r="GT197" s="1">
        <v>5286</v>
      </c>
      <c r="GU197" s="1">
        <v>3094</v>
      </c>
      <c r="GV197" s="1">
        <v>53867</v>
      </c>
      <c r="GW197" s="1">
        <v>38290</v>
      </c>
      <c r="GX197" s="1">
        <v>0</v>
      </c>
      <c r="GY197" s="1">
        <v>25932</v>
      </c>
      <c r="GZ197" s="1">
        <v>970</v>
      </c>
      <c r="HA197" s="1">
        <v>67124</v>
      </c>
      <c r="HB197" s="1">
        <v>3796</v>
      </c>
      <c r="HC197" s="1">
        <v>16324</v>
      </c>
      <c r="HD197" s="1">
        <v>5125</v>
      </c>
      <c r="HE197" s="1">
        <v>31400</v>
      </c>
      <c r="HF197" s="1">
        <v>6496</v>
      </c>
      <c r="HG197" s="1">
        <v>834</v>
      </c>
      <c r="HH197" s="1">
        <v>71867</v>
      </c>
      <c r="HI197" s="1">
        <v>48330</v>
      </c>
      <c r="HJ197" s="1">
        <v>18095</v>
      </c>
      <c r="HK197" s="1">
        <v>3199</v>
      </c>
      <c r="HL197" s="1">
        <v>74818</v>
      </c>
      <c r="HM197" s="1">
        <v>1711</v>
      </c>
      <c r="HN197" s="1">
        <v>23849</v>
      </c>
      <c r="HO197" s="1">
        <v>6737</v>
      </c>
      <c r="HP197" s="1">
        <v>41250</v>
      </c>
      <c r="HQ197" s="1">
        <v>155937</v>
      </c>
      <c r="HR197" s="1">
        <v>19214</v>
      </c>
      <c r="HS197" s="1">
        <v>9644</v>
      </c>
      <c r="HT197" s="1">
        <v>1111</v>
      </c>
      <c r="HU197" s="1">
        <v>0</v>
      </c>
      <c r="HV197" s="1">
        <v>30555</v>
      </c>
      <c r="HW197" s="1">
        <v>3128</v>
      </c>
      <c r="HX197" s="1">
        <v>1540</v>
      </c>
      <c r="HY197" s="1">
        <v>8142</v>
      </c>
      <c r="HZ197" s="1">
        <v>2789</v>
      </c>
      <c r="IA197" s="1">
        <v>318</v>
      </c>
      <c r="IB197" s="1">
        <v>163</v>
      </c>
      <c r="IC197" s="1">
        <v>258</v>
      </c>
      <c r="ID197" s="1">
        <v>5</v>
      </c>
      <c r="IE197" s="1">
        <v>1002</v>
      </c>
      <c r="IF197" s="1">
        <v>0</v>
      </c>
      <c r="IG197" s="1">
        <v>33061</v>
      </c>
      <c r="IH197" s="1">
        <v>27</v>
      </c>
      <c r="II197" s="1">
        <v>26253</v>
      </c>
      <c r="IJ197" s="1">
        <v>794</v>
      </c>
      <c r="IK197" s="1">
        <v>11</v>
      </c>
      <c r="IL197" s="1">
        <v>130</v>
      </c>
      <c r="IM197" s="1">
        <v>18378</v>
      </c>
      <c r="IN197" s="1">
        <v>153</v>
      </c>
      <c r="IO197" s="1">
        <v>12173</v>
      </c>
      <c r="IP197" s="1">
        <v>13462</v>
      </c>
      <c r="IQ197" s="1">
        <v>459</v>
      </c>
      <c r="IR197" s="1">
        <v>3324</v>
      </c>
      <c r="IS197" s="1">
        <v>357</v>
      </c>
      <c r="IT197" s="1">
        <v>95699</v>
      </c>
      <c r="IU197" s="1">
        <v>1674</v>
      </c>
      <c r="IV197" s="1">
        <v>31286</v>
      </c>
      <c r="IW197" s="1">
        <v>17667</v>
      </c>
      <c r="IX197" s="1">
        <v>979</v>
      </c>
      <c r="IY197" s="1">
        <v>6337</v>
      </c>
      <c r="IZ197" s="1">
        <v>2485</v>
      </c>
      <c r="JA197" s="1">
        <v>18466</v>
      </c>
      <c r="JB197" s="1">
        <v>4634</v>
      </c>
      <c r="JC197" s="1">
        <v>964</v>
      </c>
      <c r="JD197" s="1">
        <v>0</v>
      </c>
      <c r="JE197" s="1">
        <v>13908</v>
      </c>
      <c r="JF197" s="1">
        <v>152613</v>
      </c>
      <c r="JG197" s="1">
        <v>989</v>
      </c>
      <c r="JH197" s="1">
        <v>66</v>
      </c>
      <c r="JI197" s="1">
        <v>159</v>
      </c>
      <c r="JJ197" s="1">
        <v>348</v>
      </c>
      <c r="JK197" s="1">
        <v>10476</v>
      </c>
      <c r="JL197" s="1">
        <v>889</v>
      </c>
      <c r="JM197" s="1">
        <v>5867</v>
      </c>
      <c r="JN197" s="1">
        <v>19502</v>
      </c>
      <c r="JO197" s="1">
        <v>87</v>
      </c>
      <c r="JP197" s="1">
        <v>102310</v>
      </c>
      <c r="JQ197" s="1">
        <v>25999</v>
      </c>
      <c r="JR197" s="1">
        <v>1604</v>
      </c>
      <c r="JS197" s="1">
        <v>25743</v>
      </c>
      <c r="JT197" s="1">
        <v>2948</v>
      </c>
      <c r="JU197" s="1">
        <v>20680</v>
      </c>
    </row>
    <row r="198" spans="1:281" x14ac:dyDescent="0.2">
      <c r="A198" s="7"/>
      <c r="B198" s="7">
        <v>44029</v>
      </c>
      <c r="C198" s="1">
        <v>23151</v>
      </c>
      <c r="D198" s="1">
        <v>2214</v>
      </c>
      <c r="E198" s="1">
        <v>15430</v>
      </c>
      <c r="F198" s="1">
        <v>803</v>
      </c>
      <c r="G198" s="1">
        <v>199</v>
      </c>
      <c r="H198" s="1">
        <v>57</v>
      </c>
      <c r="I198" s="1">
        <v>49780</v>
      </c>
      <c r="J198" s="1">
        <v>22492</v>
      </c>
      <c r="K198" s="1">
        <v>8160</v>
      </c>
      <c r="L198" s="1">
        <v>17335</v>
      </c>
      <c r="M198" s="1">
        <v>17805</v>
      </c>
      <c r="N198" s="1">
        <v>91</v>
      </c>
      <c r="O198" s="1">
        <v>31188</v>
      </c>
      <c r="P198" s="1">
        <v>108725</v>
      </c>
      <c r="Q198" s="1">
        <v>91</v>
      </c>
      <c r="R198" s="1">
        <v>57370</v>
      </c>
      <c r="S198" s="1">
        <v>17289</v>
      </c>
      <c r="T198" s="1">
        <v>22</v>
      </c>
      <c r="U198" s="1">
        <v>782</v>
      </c>
      <c r="V198" s="1">
        <v>78</v>
      </c>
      <c r="W198" s="1">
        <v>17882</v>
      </c>
      <c r="X198" s="1">
        <v>3612</v>
      </c>
      <c r="Y198" s="1">
        <v>48</v>
      </c>
      <c r="Z198" s="1">
        <v>1428520</v>
      </c>
      <c r="AA198" s="1">
        <v>138</v>
      </c>
      <c r="AB198" s="1">
        <v>4033</v>
      </c>
      <c r="AC198" s="1">
        <v>887</v>
      </c>
      <c r="AD198" s="1">
        <v>271</v>
      </c>
      <c r="AE198" s="1">
        <v>207</v>
      </c>
      <c r="AF198" s="1">
        <v>902</v>
      </c>
      <c r="AG198" s="1">
        <v>133</v>
      </c>
      <c r="AH198" s="1">
        <v>13728</v>
      </c>
      <c r="AI198" s="1">
        <v>1288</v>
      </c>
      <c r="AJ198" s="1">
        <v>800</v>
      </c>
      <c r="AK198" s="1">
        <v>296814</v>
      </c>
      <c r="AL198" s="1">
        <v>80018</v>
      </c>
      <c r="AM198" s="1">
        <v>80637</v>
      </c>
      <c r="AN198" s="1">
        <v>4248</v>
      </c>
      <c r="AO198" s="1">
        <v>2818</v>
      </c>
      <c r="AP198" s="1">
        <v>7607</v>
      </c>
      <c r="AQ198" s="1">
        <v>2825</v>
      </c>
      <c r="AR198" s="1">
        <v>2300</v>
      </c>
      <c r="AS198" s="1">
        <v>845</v>
      </c>
      <c r="AT198" s="1">
        <v>8725</v>
      </c>
      <c r="AU198" s="1">
        <v>12410</v>
      </c>
      <c r="AV198" s="1">
        <v>4809</v>
      </c>
      <c r="AW198" s="1">
        <v>18</v>
      </c>
      <c r="AX198" s="1">
        <v>24423</v>
      </c>
      <c r="AY198" s="1">
        <v>31404</v>
      </c>
      <c r="AZ198" s="1">
        <v>27302</v>
      </c>
      <c r="BA198" s="1">
        <v>6422</v>
      </c>
      <c r="BB198" s="1">
        <v>842</v>
      </c>
      <c r="BC198" s="1">
        <v>155</v>
      </c>
      <c r="BD198" s="1">
        <v>1910</v>
      </c>
      <c r="BE198" s="1">
        <v>769</v>
      </c>
      <c r="BF198" s="1">
        <v>2430</v>
      </c>
      <c r="BG198" s="1">
        <v>18</v>
      </c>
      <c r="BH198" s="1">
        <v>6880</v>
      </c>
      <c r="BI198" s="1">
        <v>79371</v>
      </c>
      <c r="BJ198" s="1">
        <v>3865</v>
      </c>
      <c r="BK198" s="1">
        <v>34</v>
      </c>
      <c r="BL198" s="1">
        <v>0</v>
      </c>
      <c r="BM198" s="1">
        <v>186900</v>
      </c>
      <c r="BN198" s="1">
        <v>22915</v>
      </c>
      <c r="BO198" s="1">
        <v>1374</v>
      </c>
      <c r="BP198" s="1">
        <v>23</v>
      </c>
      <c r="BQ198" s="1">
        <v>4989</v>
      </c>
      <c r="BR198" s="1">
        <v>39</v>
      </c>
      <c r="BS198" s="1">
        <v>773</v>
      </c>
      <c r="BT198" s="1">
        <v>156</v>
      </c>
      <c r="BU198" s="1">
        <v>3738</v>
      </c>
      <c r="BV198" s="1">
        <v>12</v>
      </c>
      <c r="BW198" s="1">
        <v>3565</v>
      </c>
      <c r="BX198" s="1">
        <v>3220</v>
      </c>
      <c r="BY198" s="1">
        <v>1895</v>
      </c>
      <c r="BZ198" s="1">
        <v>41834</v>
      </c>
      <c r="CA198" s="1">
        <v>232873</v>
      </c>
      <c r="CB198" s="1">
        <v>56495</v>
      </c>
      <c r="CC198" s="1">
        <v>23364</v>
      </c>
      <c r="CD198" s="1">
        <v>20744</v>
      </c>
      <c r="CE198" s="1">
        <v>196483</v>
      </c>
      <c r="CF198" s="1">
        <v>678</v>
      </c>
      <c r="CG198" s="1">
        <v>18944</v>
      </c>
      <c r="CH198" s="1">
        <v>1021</v>
      </c>
      <c r="CI198" s="1">
        <v>40256</v>
      </c>
      <c r="CJ198" s="1">
        <v>3983</v>
      </c>
      <c r="CK198" s="1">
        <v>12519</v>
      </c>
      <c r="CL198" s="1">
        <v>2640</v>
      </c>
      <c r="CM198" s="1">
        <v>48381</v>
      </c>
      <c r="CN198" s="1">
        <v>3821</v>
      </c>
      <c r="CO198" s="1">
        <v>19</v>
      </c>
      <c r="CP198" s="1">
        <v>1022</v>
      </c>
      <c r="CQ198" s="1">
        <v>1485</v>
      </c>
      <c r="CR198" s="1">
        <v>496</v>
      </c>
      <c r="CS198" s="1">
        <v>380</v>
      </c>
      <c r="CT198" s="1">
        <v>81</v>
      </c>
      <c r="CU198" s="1">
        <v>1595</v>
      </c>
      <c r="CV198" s="1">
        <v>4333</v>
      </c>
      <c r="CW198" s="1">
        <v>3108</v>
      </c>
      <c r="CX198" s="1">
        <v>1107</v>
      </c>
      <c r="CY198" s="1">
        <v>8541</v>
      </c>
      <c r="CZ198" s="1">
        <v>2340</v>
      </c>
      <c r="DA198" s="1">
        <v>1791</v>
      </c>
      <c r="DB198" s="1">
        <v>662</v>
      </c>
      <c r="DC198" s="1">
        <v>3153</v>
      </c>
      <c r="DD198" s="1">
        <v>331</v>
      </c>
      <c r="DE198" s="1">
        <v>264202</v>
      </c>
      <c r="DF198" s="1">
        <v>13913</v>
      </c>
      <c r="DG198" s="1">
        <v>98</v>
      </c>
      <c r="DH198" s="1">
        <v>211</v>
      </c>
      <c r="DI198" s="1">
        <v>357</v>
      </c>
      <c r="DJ198" s="1">
        <v>14360</v>
      </c>
      <c r="DK198" s="1">
        <v>397</v>
      </c>
      <c r="DL198" s="1">
        <v>32</v>
      </c>
      <c r="DM198" s="1">
        <v>11534</v>
      </c>
      <c r="DN198" s="1">
        <v>100</v>
      </c>
      <c r="DO198" s="1">
        <v>194</v>
      </c>
      <c r="DP198" s="1">
        <v>1506</v>
      </c>
      <c r="DQ198" s="1">
        <v>2282</v>
      </c>
      <c r="DR198" s="1">
        <v>1013</v>
      </c>
      <c r="DS198" s="1">
        <v>14633</v>
      </c>
      <c r="DT198" s="1">
        <v>4676</v>
      </c>
      <c r="DU198" s="1">
        <v>8138</v>
      </c>
      <c r="DV198" s="1">
        <v>41450</v>
      </c>
      <c r="DW198" s="1">
        <v>183737</v>
      </c>
      <c r="DX198" s="1">
        <v>26520</v>
      </c>
      <c r="DY198" s="1">
        <v>8</v>
      </c>
      <c r="DZ198" s="1">
        <v>1481</v>
      </c>
      <c r="EA198" s="1">
        <v>233982</v>
      </c>
      <c r="EB198" s="1">
        <v>21748</v>
      </c>
      <c r="EC198" s="1">
        <v>29505</v>
      </c>
      <c r="ED198" s="1">
        <v>32790</v>
      </c>
      <c r="EE198" s="1">
        <v>102597</v>
      </c>
      <c r="EF198" s="1">
        <v>22312</v>
      </c>
      <c r="EG198" s="1">
        <v>538467</v>
      </c>
      <c r="EH198" s="1">
        <v>811</v>
      </c>
      <c r="EI198" s="1">
        <v>15</v>
      </c>
      <c r="EJ198" s="1">
        <v>19</v>
      </c>
      <c r="EK198" s="1">
        <v>29</v>
      </c>
      <c r="EL198" s="1">
        <v>656</v>
      </c>
      <c r="EM198" s="1">
        <v>191161</v>
      </c>
      <c r="EN198" s="1">
        <v>5809</v>
      </c>
      <c r="EO198" s="1">
        <v>14799</v>
      </c>
      <c r="EP198" s="1">
        <v>27</v>
      </c>
      <c r="EQ198" s="1">
        <v>1219</v>
      </c>
      <c r="ER198" s="1">
        <v>43577</v>
      </c>
      <c r="ES198" s="1">
        <v>1523</v>
      </c>
      <c r="ET198" s="1">
        <v>1522</v>
      </c>
      <c r="EU198" s="1">
        <v>1444</v>
      </c>
      <c r="EV198" s="1">
        <v>178183</v>
      </c>
      <c r="EW198" s="1">
        <v>1175</v>
      </c>
      <c r="EX198" s="1">
        <v>150376</v>
      </c>
      <c r="EY198" s="1">
        <v>2012</v>
      </c>
      <c r="EZ198" s="1">
        <v>5601</v>
      </c>
      <c r="FA198" s="1">
        <v>600</v>
      </c>
      <c r="FB198" s="1">
        <v>0</v>
      </c>
      <c r="FC198" s="1">
        <v>29900</v>
      </c>
      <c r="FD198" s="1">
        <v>144</v>
      </c>
      <c r="FE198" s="1">
        <v>440</v>
      </c>
      <c r="FF198" s="1">
        <v>56</v>
      </c>
      <c r="FG198" s="1">
        <v>183</v>
      </c>
      <c r="FH198" s="1">
        <v>3096</v>
      </c>
      <c r="FI198" s="1">
        <v>24</v>
      </c>
      <c r="FJ198" s="1">
        <v>546</v>
      </c>
      <c r="FK198" s="1">
        <v>124</v>
      </c>
      <c r="FL198" s="1">
        <v>1095</v>
      </c>
      <c r="FM198" s="1">
        <v>199834</v>
      </c>
      <c r="FN198" s="1">
        <v>48448</v>
      </c>
      <c r="FO198" s="1">
        <v>0</v>
      </c>
      <c r="FP198" s="1">
        <v>30675</v>
      </c>
      <c r="FQ198" s="1">
        <v>1403</v>
      </c>
      <c r="FR198" s="1">
        <v>917</v>
      </c>
      <c r="FS198" s="1">
        <v>9003</v>
      </c>
      <c r="FT198" s="1">
        <v>3852</v>
      </c>
      <c r="FU198" s="1">
        <v>356</v>
      </c>
      <c r="FV198" s="1">
        <v>1492</v>
      </c>
      <c r="FW198" s="1">
        <v>695</v>
      </c>
      <c r="FX198" s="1">
        <v>1450</v>
      </c>
      <c r="FY198" s="1">
        <v>438</v>
      </c>
      <c r="FZ198" s="1">
        <v>697</v>
      </c>
      <c r="GA198" s="1">
        <v>29736</v>
      </c>
      <c r="GB198" s="1">
        <v>24776</v>
      </c>
      <c r="GC198" s="1">
        <v>17184</v>
      </c>
      <c r="GD198" s="1">
        <v>0</v>
      </c>
      <c r="GE198" s="1">
        <v>4909</v>
      </c>
      <c r="GF198" s="1">
        <v>8466</v>
      </c>
      <c r="GG198" s="1">
        <v>1863</v>
      </c>
      <c r="GH198" s="1">
        <v>7315</v>
      </c>
      <c r="GI198" s="1">
        <v>0</v>
      </c>
      <c r="GJ198" s="1">
        <v>0</v>
      </c>
      <c r="GK198" s="1">
        <v>975</v>
      </c>
      <c r="GL198" s="1">
        <v>27609</v>
      </c>
      <c r="GM198" s="1">
        <v>3676</v>
      </c>
      <c r="GN198" s="1">
        <v>93157</v>
      </c>
      <c r="GO198" s="1">
        <v>40421</v>
      </c>
      <c r="GP198" s="1">
        <v>983</v>
      </c>
      <c r="GQ198" s="1">
        <v>6772</v>
      </c>
      <c r="GR198" s="1">
        <v>53288</v>
      </c>
      <c r="GS198" s="1">
        <v>95390</v>
      </c>
      <c r="GT198" s="1">
        <v>5286</v>
      </c>
      <c r="GU198" s="1">
        <v>3114</v>
      </c>
      <c r="GV198" s="1">
        <v>53867</v>
      </c>
      <c r="GW198" s="1">
        <v>38568</v>
      </c>
      <c r="GX198" s="1">
        <v>0</v>
      </c>
      <c r="GY198" s="1">
        <v>25932</v>
      </c>
      <c r="GZ198" s="1">
        <v>992</v>
      </c>
      <c r="HA198" s="1">
        <v>67124</v>
      </c>
      <c r="HB198" s="1">
        <v>3903</v>
      </c>
      <c r="HC198" s="1">
        <v>16501</v>
      </c>
      <c r="HD198" s="1">
        <v>5188</v>
      </c>
      <c r="HE198" s="1">
        <v>31400</v>
      </c>
      <c r="HF198" s="1">
        <v>6578</v>
      </c>
      <c r="HG198" s="1">
        <v>842</v>
      </c>
      <c r="HH198" s="1">
        <v>71970</v>
      </c>
      <c r="HI198" s="1">
        <v>49302</v>
      </c>
      <c r="HJ198" s="1">
        <v>18766</v>
      </c>
      <c r="HK198" s="1">
        <v>3199</v>
      </c>
      <c r="HL198" s="1">
        <v>75603</v>
      </c>
      <c r="HM198" s="1">
        <v>1717</v>
      </c>
      <c r="HN198" s="1">
        <v>23849</v>
      </c>
      <c r="HO198" s="1">
        <v>6808</v>
      </c>
      <c r="HP198" s="1">
        <v>42734</v>
      </c>
      <c r="HQ198" s="1">
        <v>162191</v>
      </c>
      <c r="HR198" s="1">
        <v>19862</v>
      </c>
      <c r="HS198" s="1">
        <v>9883</v>
      </c>
      <c r="HT198" s="1">
        <v>1121</v>
      </c>
      <c r="HU198" s="1">
        <v>0</v>
      </c>
      <c r="HV198" s="1">
        <v>31258</v>
      </c>
      <c r="HW198" s="1">
        <v>3627</v>
      </c>
      <c r="HX198" s="1">
        <v>1590</v>
      </c>
      <c r="HY198" s="1">
        <v>8193</v>
      </c>
      <c r="HZ198" s="1">
        <v>2802</v>
      </c>
      <c r="IA198" s="1">
        <v>318</v>
      </c>
      <c r="IB198" s="1">
        <v>163</v>
      </c>
      <c r="IC198" s="1">
        <v>259</v>
      </c>
      <c r="ID198" s="1">
        <v>5</v>
      </c>
      <c r="IE198" s="1">
        <v>1002</v>
      </c>
      <c r="IF198" s="1">
        <v>0</v>
      </c>
      <c r="IG198" s="1">
        <v>33162</v>
      </c>
      <c r="IH198" s="1">
        <v>29</v>
      </c>
      <c r="II198" s="1">
        <v>49939</v>
      </c>
      <c r="IJ198" s="1">
        <v>793</v>
      </c>
      <c r="IK198" s="1">
        <v>11</v>
      </c>
      <c r="IL198" s="1">
        <v>133</v>
      </c>
      <c r="IM198" s="1">
        <v>19393</v>
      </c>
      <c r="IN198" s="1">
        <v>153</v>
      </c>
      <c r="IO198" s="1">
        <v>12888</v>
      </c>
      <c r="IP198" s="1">
        <v>14018</v>
      </c>
      <c r="IQ198" s="1">
        <v>476</v>
      </c>
      <c r="IR198" s="1">
        <v>3451</v>
      </c>
      <c r="IS198" s="1">
        <v>371</v>
      </c>
      <c r="IT198" s="1">
        <v>97693</v>
      </c>
      <c r="IU198" s="1">
        <v>1817</v>
      </c>
      <c r="IV198" s="1">
        <v>32103</v>
      </c>
      <c r="IW198" s="1">
        <v>18185</v>
      </c>
      <c r="IX198" s="1">
        <v>984</v>
      </c>
      <c r="IY198" s="1">
        <v>6446</v>
      </c>
      <c r="IZ198" s="1">
        <v>2513</v>
      </c>
      <c r="JA198" s="1">
        <v>19729</v>
      </c>
      <c r="JB198" s="1">
        <v>4862</v>
      </c>
      <c r="JC198" s="1">
        <v>970</v>
      </c>
      <c r="JD198" s="1">
        <v>0</v>
      </c>
      <c r="JE198" s="1">
        <v>14127</v>
      </c>
      <c r="JF198" s="1">
        <v>158140</v>
      </c>
      <c r="JG198" s="1">
        <v>1129</v>
      </c>
      <c r="JH198" s="1">
        <v>66</v>
      </c>
      <c r="JI198" s="1">
        <v>160</v>
      </c>
      <c r="JJ198" s="1">
        <v>391</v>
      </c>
      <c r="JK198" s="1">
        <v>10877</v>
      </c>
      <c r="JL198" s="1">
        <v>947</v>
      </c>
      <c r="JM198" s="1">
        <v>6277</v>
      </c>
      <c r="JN198" s="1">
        <v>19970</v>
      </c>
      <c r="JO198" s="1">
        <v>88</v>
      </c>
      <c r="JP198" s="1">
        <v>107416</v>
      </c>
      <c r="JQ198" s="1">
        <v>27295</v>
      </c>
      <c r="JR198" s="1">
        <v>1604</v>
      </c>
      <c r="JS198" s="1">
        <v>26675</v>
      </c>
      <c r="JT198" s="1">
        <v>2995</v>
      </c>
      <c r="JU198" s="1">
        <v>21415</v>
      </c>
    </row>
    <row r="199" spans="1:281" x14ac:dyDescent="0.2">
      <c r="A199" s="7"/>
      <c r="B199" s="7">
        <v>44030</v>
      </c>
      <c r="C199" s="1">
        <v>23273</v>
      </c>
      <c r="D199" s="1">
        <v>2264</v>
      </c>
      <c r="E199" s="1">
        <v>15744</v>
      </c>
      <c r="F199" s="1">
        <v>803</v>
      </c>
      <c r="G199" s="1">
        <v>210</v>
      </c>
      <c r="H199" s="1">
        <v>57</v>
      </c>
      <c r="I199" s="1">
        <v>52607</v>
      </c>
      <c r="J199" s="1">
        <v>23123</v>
      </c>
      <c r="K199" s="1">
        <v>8273</v>
      </c>
      <c r="L199" s="1">
        <v>17501</v>
      </c>
      <c r="M199" s="1">
        <v>18450</v>
      </c>
      <c r="N199" s="1">
        <v>91</v>
      </c>
      <c r="O199" s="1">
        <v>31765</v>
      </c>
      <c r="P199" s="1">
        <v>110098</v>
      </c>
      <c r="Q199" s="1">
        <v>91</v>
      </c>
      <c r="R199" s="1">
        <v>57856</v>
      </c>
      <c r="S199" s="1">
        <v>17289</v>
      </c>
      <c r="T199" s="1">
        <v>22</v>
      </c>
      <c r="U199" s="1">
        <v>782</v>
      </c>
      <c r="V199" s="1">
        <v>78</v>
      </c>
      <c r="W199" s="1">
        <v>18200</v>
      </c>
      <c r="X199" s="1">
        <v>3648</v>
      </c>
      <c r="Y199" s="1">
        <v>48</v>
      </c>
      <c r="Z199" s="1">
        <v>1447408</v>
      </c>
      <c r="AA199" s="1">
        <v>138</v>
      </c>
      <c r="AB199" s="1">
        <v>4081</v>
      </c>
      <c r="AC199" s="1">
        <v>887</v>
      </c>
      <c r="AD199" s="1">
        <v>273</v>
      </c>
      <c r="AE199" s="1">
        <v>207</v>
      </c>
      <c r="AF199" s="1">
        <v>913</v>
      </c>
      <c r="AG199" s="1">
        <v>133</v>
      </c>
      <c r="AH199" s="1">
        <v>13728</v>
      </c>
      <c r="AI199" s="1">
        <v>1348</v>
      </c>
      <c r="AJ199" s="1">
        <v>800</v>
      </c>
      <c r="AK199" s="1">
        <v>299449</v>
      </c>
      <c r="AL199" s="1">
        <v>80018</v>
      </c>
      <c r="AM199" s="1">
        <v>85836</v>
      </c>
      <c r="AN199" s="1">
        <v>4313</v>
      </c>
      <c r="AO199" s="1">
        <v>2902</v>
      </c>
      <c r="AP199" s="1">
        <v>8000</v>
      </c>
      <c r="AQ199" s="1">
        <v>2929</v>
      </c>
      <c r="AR199" s="1">
        <v>2304</v>
      </c>
      <c r="AS199" s="1">
        <v>845</v>
      </c>
      <c r="AT199" s="1">
        <v>8733</v>
      </c>
      <c r="AU199" s="1">
        <v>12410</v>
      </c>
      <c r="AV199" s="1">
        <v>4809</v>
      </c>
      <c r="AW199" s="1">
        <v>18</v>
      </c>
      <c r="AX199" s="1">
        <v>24607</v>
      </c>
      <c r="AY199" s="1">
        <v>31757</v>
      </c>
      <c r="AZ199" s="1">
        <v>27868</v>
      </c>
      <c r="BA199" s="1">
        <v>6560</v>
      </c>
      <c r="BB199" s="1">
        <v>842</v>
      </c>
      <c r="BC199" s="1">
        <v>155</v>
      </c>
      <c r="BD199" s="1">
        <v>1912</v>
      </c>
      <c r="BE199" s="1">
        <v>788</v>
      </c>
      <c r="BF199" s="1">
        <v>2430</v>
      </c>
      <c r="BG199" s="1">
        <v>18</v>
      </c>
      <c r="BH199" s="1">
        <v>6880</v>
      </c>
      <c r="BI199" s="1">
        <v>79371</v>
      </c>
      <c r="BJ199" s="1">
        <v>3865</v>
      </c>
      <c r="BK199" s="1">
        <v>49</v>
      </c>
      <c r="BL199" s="1">
        <v>0</v>
      </c>
      <c r="BM199" s="1">
        <v>187200</v>
      </c>
      <c r="BN199" s="1">
        <v>23044</v>
      </c>
      <c r="BO199" s="1">
        <v>1374</v>
      </c>
      <c r="BP199" s="1">
        <v>23</v>
      </c>
      <c r="BQ199" s="1">
        <v>4989</v>
      </c>
      <c r="BR199" s="1">
        <v>39</v>
      </c>
      <c r="BS199" s="1">
        <v>803</v>
      </c>
      <c r="BT199" s="1">
        <v>163</v>
      </c>
      <c r="BU199" s="1">
        <v>3738</v>
      </c>
      <c r="BV199" s="1">
        <v>12</v>
      </c>
      <c r="BW199" s="1">
        <v>3661</v>
      </c>
      <c r="BX199" s="1">
        <v>3222</v>
      </c>
      <c r="BY199" s="1">
        <v>1902</v>
      </c>
      <c r="BZ199" s="1">
        <v>43268</v>
      </c>
      <c r="CA199" s="1">
        <v>235300</v>
      </c>
      <c r="CB199" s="1">
        <v>58492</v>
      </c>
      <c r="CC199" s="1">
        <v>23364</v>
      </c>
      <c r="CD199" s="1">
        <v>21348</v>
      </c>
      <c r="CE199" s="1">
        <v>196806</v>
      </c>
      <c r="CF199" s="1">
        <v>679</v>
      </c>
      <c r="CG199" s="1">
        <v>19211</v>
      </c>
      <c r="CH199" s="1">
        <v>1022</v>
      </c>
      <c r="CI199" s="1">
        <v>40256</v>
      </c>
      <c r="CJ199" s="1">
        <v>4440</v>
      </c>
      <c r="CK199" s="1">
        <v>12556</v>
      </c>
      <c r="CL199" s="1">
        <v>2811</v>
      </c>
      <c r="CM199" s="1">
        <v>49020</v>
      </c>
      <c r="CN199" s="1">
        <v>10704</v>
      </c>
      <c r="CO199" s="1">
        <v>19</v>
      </c>
      <c r="CP199" s="1">
        <v>1022</v>
      </c>
      <c r="CQ199" s="1">
        <v>1485</v>
      </c>
      <c r="CR199" s="1">
        <v>519</v>
      </c>
      <c r="CS199" s="1">
        <v>385</v>
      </c>
      <c r="CT199" s="1">
        <v>81</v>
      </c>
      <c r="CU199" s="1">
        <v>1600</v>
      </c>
      <c r="CV199" s="1">
        <v>4333</v>
      </c>
      <c r="CW199" s="1">
        <v>3339</v>
      </c>
      <c r="CX199" s="1">
        <v>1111</v>
      </c>
      <c r="CY199" s="1">
        <v>8546</v>
      </c>
      <c r="CZ199" s="1">
        <v>2354</v>
      </c>
      <c r="DA199" s="1">
        <v>1809</v>
      </c>
      <c r="DB199" s="1">
        <v>662</v>
      </c>
      <c r="DC199" s="1">
        <v>3279</v>
      </c>
      <c r="DD199" s="1">
        <v>331</v>
      </c>
      <c r="DE199" s="1">
        <v>271239</v>
      </c>
      <c r="DF199" s="1">
        <v>14183</v>
      </c>
      <c r="DG199" s="1">
        <v>98</v>
      </c>
      <c r="DH199" s="1">
        <v>211</v>
      </c>
      <c r="DI199" s="1">
        <v>378</v>
      </c>
      <c r="DJ199" s="1">
        <v>14620</v>
      </c>
      <c r="DK199" s="1">
        <v>408</v>
      </c>
      <c r="DL199" s="1">
        <v>32</v>
      </c>
      <c r="DM199" s="1">
        <v>11637</v>
      </c>
      <c r="DN199" s="1">
        <v>100</v>
      </c>
      <c r="DO199" s="1">
        <v>194</v>
      </c>
      <c r="DP199" s="1">
        <v>1506</v>
      </c>
      <c r="DQ199" s="1">
        <v>2282</v>
      </c>
      <c r="DR199" s="1">
        <v>1014</v>
      </c>
      <c r="DS199" s="1">
        <v>14938</v>
      </c>
      <c r="DT199" s="1">
        <v>4727</v>
      </c>
      <c r="DU199" s="1">
        <v>8138</v>
      </c>
      <c r="DV199" s="1">
        <v>42772</v>
      </c>
      <c r="DW199" s="1">
        <v>198509</v>
      </c>
      <c r="DX199" s="1">
        <v>27494</v>
      </c>
      <c r="DY199" s="1">
        <v>8</v>
      </c>
      <c r="DZ199" s="1">
        <v>1643</v>
      </c>
      <c r="EA199" s="1">
        <v>238086</v>
      </c>
      <c r="EB199" s="1">
        <v>22067</v>
      </c>
      <c r="EC199" s="1">
        <v>29924</v>
      </c>
      <c r="ED199" s="1">
        <v>33153</v>
      </c>
      <c r="EE199" s="1">
        <v>103023</v>
      </c>
      <c r="EF199" s="1">
        <v>22488</v>
      </c>
      <c r="EG199" s="1">
        <v>545909</v>
      </c>
      <c r="EH199" s="1">
        <v>819</v>
      </c>
      <c r="EI199" s="1">
        <v>15</v>
      </c>
      <c r="EJ199" s="1">
        <v>19</v>
      </c>
      <c r="EK199" s="1">
        <v>29</v>
      </c>
      <c r="EL199" s="1">
        <v>656</v>
      </c>
      <c r="EM199" s="1">
        <v>194218</v>
      </c>
      <c r="EN199" s="1">
        <v>5859</v>
      </c>
      <c r="EO199" s="1">
        <v>15179</v>
      </c>
      <c r="EP199" s="1">
        <v>27</v>
      </c>
      <c r="EQ199" s="1">
        <v>1237</v>
      </c>
      <c r="ER199" s="1">
        <v>43833</v>
      </c>
      <c r="ES199" s="1">
        <v>1523</v>
      </c>
      <c r="ET199" s="1">
        <v>1568</v>
      </c>
      <c r="EU199" s="1">
        <v>1452</v>
      </c>
      <c r="EV199" s="1">
        <v>182230</v>
      </c>
      <c r="EW199" s="1">
        <v>1175</v>
      </c>
      <c r="EX199" s="1">
        <v>150376</v>
      </c>
      <c r="EY199" s="1">
        <v>2023</v>
      </c>
      <c r="EZ199" s="1">
        <v>5637</v>
      </c>
      <c r="FA199" s="1">
        <v>610</v>
      </c>
      <c r="FB199" s="1">
        <v>0</v>
      </c>
      <c r="FC199" s="1">
        <v>29900</v>
      </c>
      <c r="FD199" s="1">
        <v>144</v>
      </c>
      <c r="FE199" s="1">
        <v>440</v>
      </c>
      <c r="FF199" s="1">
        <v>57</v>
      </c>
      <c r="FG199" s="1">
        <v>183</v>
      </c>
      <c r="FH199" s="1">
        <v>3096</v>
      </c>
      <c r="FI199" s="1">
        <v>24</v>
      </c>
      <c r="FJ199" s="1">
        <v>548</v>
      </c>
      <c r="FK199" s="1">
        <v>124</v>
      </c>
      <c r="FL199" s="1">
        <v>1095</v>
      </c>
      <c r="FM199" s="1">
        <v>201013</v>
      </c>
      <c r="FN199" s="1">
        <v>48917</v>
      </c>
      <c r="FO199" s="1">
        <v>0</v>
      </c>
      <c r="FP199" s="1">
        <v>31479</v>
      </c>
      <c r="FQ199" s="1">
        <v>1413</v>
      </c>
      <c r="FR199" s="1">
        <v>921</v>
      </c>
      <c r="FS199" s="1">
        <v>9127</v>
      </c>
      <c r="FT199" s="1">
        <v>3972</v>
      </c>
      <c r="FU199" s="1">
        <v>357</v>
      </c>
      <c r="FV199" s="1">
        <v>1596</v>
      </c>
      <c r="FW199" s="1">
        <v>701</v>
      </c>
      <c r="FX199" s="1">
        <v>1462</v>
      </c>
      <c r="FY199" s="1">
        <v>439</v>
      </c>
      <c r="FZ199" s="1">
        <v>708</v>
      </c>
      <c r="GA199" s="1">
        <v>29736</v>
      </c>
      <c r="GB199" s="1">
        <v>24776</v>
      </c>
      <c r="GC199" s="1">
        <v>17661</v>
      </c>
      <c r="GD199" s="1">
        <v>0</v>
      </c>
      <c r="GE199" s="1">
        <v>4927</v>
      </c>
      <c r="GF199" s="1">
        <v>8466</v>
      </c>
      <c r="GG199" s="1">
        <v>1877</v>
      </c>
      <c r="GH199" s="1">
        <v>7362</v>
      </c>
      <c r="GI199" s="1">
        <v>0</v>
      </c>
      <c r="GJ199" s="1">
        <v>0</v>
      </c>
      <c r="GK199" s="1">
        <v>994</v>
      </c>
      <c r="GL199" s="1">
        <v>27820</v>
      </c>
      <c r="GM199" s="1">
        <v>3827</v>
      </c>
      <c r="GN199" s="1">
        <v>93157</v>
      </c>
      <c r="GO199" s="1">
        <v>40722</v>
      </c>
      <c r="GP199" s="1">
        <v>983</v>
      </c>
      <c r="GQ199" s="1">
        <v>6824</v>
      </c>
      <c r="GR199" s="1">
        <v>53288</v>
      </c>
      <c r="GS199" s="1">
        <v>95390</v>
      </c>
      <c r="GT199" s="1">
        <v>5344</v>
      </c>
      <c r="GU199" s="1">
        <v>3136</v>
      </c>
      <c r="GV199" s="1">
        <v>55162</v>
      </c>
      <c r="GW199" s="1">
        <v>39310</v>
      </c>
      <c r="GX199" s="1">
        <v>0</v>
      </c>
      <c r="GY199" s="1">
        <v>25932</v>
      </c>
      <c r="GZ199" s="1">
        <v>1075</v>
      </c>
      <c r="HA199" s="1">
        <v>67124</v>
      </c>
      <c r="HB199" s="1">
        <v>4029</v>
      </c>
      <c r="HC199" s="1">
        <v>16665</v>
      </c>
      <c r="HD199" s="1">
        <v>5188</v>
      </c>
      <c r="HE199" s="1">
        <v>31400</v>
      </c>
      <c r="HF199" s="1">
        <v>6654</v>
      </c>
      <c r="HG199" s="1">
        <v>842</v>
      </c>
      <c r="HH199" s="1">
        <v>72064</v>
      </c>
      <c r="HI199" s="1">
        <v>50280</v>
      </c>
      <c r="HJ199" s="1">
        <v>19186</v>
      </c>
      <c r="HK199" s="1">
        <v>3225</v>
      </c>
      <c r="HL199" s="1">
        <v>76183</v>
      </c>
      <c r="HM199" s="1">
        <v>1717</v>
      </c>
      <c r="HN199" s="1">
        <v>23849</v>
      </c>
      <c r="HO199" s="1">
        <v>6891</v>
      </c>
      <c r="HP199" s="1">
        <v>43706</v>
      </c>
      <c r="HQ199" s="1">
        <v>169581</v>
      </c>
      <c r="HR199" s="1">
        <v>20421</v>
      </c>
      <c r="HS199" s="1">
        <v>9976</v>
      </c>
      <c r="HT199" s="1">
        <v>1125</v>
      </c>
      <c r="HU199" s="1">
        <v>0</v>
      </c>
      <c r="HV199" s="1">
        <v>32004</v>
      </c>
      <c r="HW199" s="1">
        <v>3295</v>
      </c>
      <c r="HX199" s="1">
        <v>1611</v>
      </c>
      <c r="HY199" s="1">
        <v>8193</v>
      </c>
      <c r="HZ199" s="1">
        <v>2802</v>
      </c>
      <c r="IA199" s="1">
        <v>318</v>
      </c>
      <c r="IB199" s="1">
        <v>163</v>
      </c>
      <c r="IC199" s="1">
        <v>259</v>
      </c>
      <c r="ID199" s="1">
        <v>5</v>
      </c>
      <c r="IE199" s="1">
        <v>1002</v>
      </c>
      <c r="IF199" s="1">
        <v>0</v>
      </c>
      <c r="IG199" s="1">
        <v>33294</v>
      </c>
      <c r="IH199" s="1">
        <v>29</v>
      </c>
      <c r="II199" s="1">
        <v>50027</v>
      </c>
      <c r="IJ199" s="1">
        <v>798</v>
      </c>
      <c r="IK199" s="1">
        <v>11</v>
      </c>
      <c r="IL199" s="1">
        <v>142</v>
      </c>
      <c r="IM199" s="1">
        <v>20298</v>
      </c>
      <c r="IN199" s="1">
        <v>175</v>
      </c>
      <c r="IO199" s="1">
        <v>14105</v>
      </c>
      <c r="IP199" s="1">
        <v>14621</v>
      </c>
      <c r="IQ199" s="1">
        <v>480</v>
      </c>
      <c r="IR199" s="1">
        <v>3512</v>
      </c>
      <c r="IS199" s="1">
        <v>401</v>
      </c>
      <c r="IT199" s="1">
        <v>99301</v>
      </c>
      <c r="IU199" s="1">
        <v>1946</v>
      </c>
      <c r="IV199" s="1">
        <v>32973</v>
      </c>
      <c r="IW199" s="1">
        <v>18718</v>
      </c>
      <c r="IX199" s="1">
        <v>1024</v>
      </c>
      <c r="IY199" s="1">
        <v>6558</v>
      </c>
      <c r="IZ199" s="1">
        <v>2570</v>
      </c>
      <c r="JA199" s="1">
        <v>20757</v>
      </c>
      <c r="JB199" s="1">
        <v>4995</v>
      </c>
      <c r="JC199" s="1">
        <v>973</v>
      </c>
      <c r="JD199" s="1">
        <v>0</v>
      </c>
      <c r="JE199" s="1">
        <v>14514</v>
      </c>
      <c r="JF199" s="1">
        <v>160357</v>
      </c>
      <c r="JG199" s="1">
        <v>1163</v>
      </c>
      <c r="JH199" s="1">
        <v>66</v>
      </c>
      <c r="JI199" s="1">
        <v>160</v>
      </c>
      <c r="JJ199" s="1">
        <v>405</v>
      </c>
      <c r="JK199" s="1">
        <v>11330</v>
      </c>
      <c r="JL199" s="1">
        <v>1014</v>
      </c>
      <c r="JM199" s="1">
        <v>6373</v>
      </c>
      <c r="JN199" s="1">
        <v>20626</v>
      </c>
      <c r="JO199" s="1">
        <v>90</v>
      </c>
      <c r="JP199" s="1">
        <v>110807</v>
      </c>
      <c r="JQ199" s="1">
        <v>28705</v>
      </c>
      <c r="JR199" s="1">
        <v>1684</v>
      </c>
      <c r="JS199" s="1">
        <v>27634</v>
      </c>
      <c r="JT199" s="1">
        <v>3021</v>
      </c>
      <c r="JU199" s="1">
        <v>22253</v>
      </c>
    </row>
    <row r="200" spans="1:281" x14ac:dyDescent="0.2">
      <c r="A200" s="7"/>
      <c r="B200" s="7">
        <v>44031</v>
      </c>
      <c r="C200" s="1">
        <v>23634</v>
      </c>
      <c r="D200" s="1">
        <v>2311</v>
      </c>
      <c r="E200" s="1">
        <v>16051</v>
      </c>
      <c r="F200" s="1">
        <v>803</v>
      </c>
      <c r="G200" s="1">
        <v>221</v>
      </c>
      <c r="H200" s="1">
        <v>57</v>
      </c>
      <c r="I200" s="1">
        <v>54105</v>
      </c>
      <c r="J200" s="1">
        <v>23294</v>
      </c>
      <c r="K200" s="1">
        <v>8446</v>
      </c>
      <c r="L200" s="1">
        <v>17599</v>
      </c>
      <c r="M200" s="1">
        <v>18967</v>
      </c>
      <c r="N200" s="1">
        <v>91</v>
      </c>
      <c r="O200" s="1">
        <v>32372</v>
      </c>
      <c r="P200" s="1">
        <v>111642</v>
      </c>
      <c r="Q200" s="1">
        <v>91</v>
      </c>
      <c r="R200" s="1">
        <v>58204</v>
      </c>
      <c r="S200" s="1">
        <v>17289</v>
      </c>
      <c r="T200" s="1">
        <v>22</v>
      </c>
      <c r="U200" s="1">
        <v>782</v>
      </c>
      <c r="V200" s="1">
        <v>80</v>
      </c>
      <c r="W200" s="1">
        <v>18553</v>
      </c>
      <c r="X200" s="1">
        <v>3669</v>
      </c>
      <c r="Y200" s="1">
        <v>48</v>
      </c>
      <c r="Z200" s="1">
        <v>1459072</v>
      </c>
      <c r="AA200" s="1">
        <v>138</v>
      </c>
      <c r="AB200" s="1">
        <v>4106</v>
      </c>
      <c r="AC200" s="1">
        <v>901</v>
      </c>
      <c r="AD200" s="1">
        <v>276</v>
      </c>
      <c r="AE200" s="1">
        <v>207</v>
      </c>
      <c r="AF200" s="1">
        <v>973</v>
      </c>
      <c r="AG200" s="1">
        <v>136</v>
      </c>
      <c r="AH200" s="1">
        <v>13728</v>
      </c>
      <c r="AI200" s="1">
        <v>1348</v>
      </c>
      <c r="AJ200" s="1">
        <v>801</v>
      </c>
      <c r="AK200" s="1">
        <v>301794</v>
      </c>
      <c r="AL200" s="1">
        <v>80018</v>
      </c>
      <c r="AM200" s="1">
        <v>85836</v>
      </c>
      <c r="AN200" s="1">
        <v>4335</v>
      </c>
      <c r="AO200" s="1">
        <v>2966</v>
      </c>
      <c r="AP200" s="1">
        <v>8366</v>
      </c>
      <c r="AQ200" s="1">
        <v>3018</v>
      </c>
      <c r="AR200" s="1">
        <v>2308</v>
      </c>
      <c r="AS200" s="1">
        <v>845</v>
      </c>
      <c r="AT200" s="1">
        <v>8761</v>
      </c>
      <c r="AU200" s="1">
        <v>12410</v>
      </c>
      <c r="AV200" s="1">
        <v>4838</v>
      </c>
      <c r="AW200" s="1">
        <v>18</v>
      </c>
      <c r="AX200" s="1">
        <v>25094</v>
      </c>
      <c r="AY200" s="1">
        <v>31901</v>
      </c>
      <c r="AZ200" s="1">
        <v>28380</v>
      </c>
      <c r="BA200" s="1">
        <v>6705</v>
      </c>
      <c r="BB200" s="1">
        <v>842</v>
      </c>
      <c r="BC200" s="1">
        <v>155</v>
      </c>
      <c r="BD200" s="1">
        <v>1912</v>
      </c>
      <c r="BE200" s="1">
        <v>822</v>
      </c>
      <c r="BF200" s="1">
        <v>2430</v>
      </c>
      <c r="BG200" s="1">
        <v>18</v>
      </c>
      <c r="BH200" s="1">
        <v>6880</v>
      </c>
      <c r="BI200" s="1">
        <v>79371</v>
      </c>
      <c r="BJ200" s="1">
        <v>3865</v>
      </c>
      <c r="BK200" s="1">
        <v>49</v>
      </c>
      <c r="BL200" s="1">
        <v>0</v>
      </c>
      <c r="BM200" s="1">
        <v>187400</v>
      </c>
      <c r="BN200" s="1">
        <v>23249</v>
      </c>
      <c r="BO200" s="1">
        <v>1374</v>
      </c>
      <c r="BP200" s="1">
        <v>23</v>
      </c>
      <c r="BQ200" s="1">
        <v>23365</v>
      </c>
      <c r="BR200" s="1">
        <v>39</v>
      </c>
      <c r="BS200" s="1">
        <v>803</v>
      </c>
      <c r="BT200" s="1">
        <v>163</v>
      </c>
      <c r="BU200" s="1">
        <v>3877</v>
      </c>
      <c r="BV200" s="1">
        <v>12</v>
      </c>
      <c r="BW200" s="1">
        <v>3801</v>
      </c>
      <c r="BX200" s="1">
        <v>3223</v>
      </c>
      <c r="BY200" s="1">
        <v>1907</v>
      </c>
      <c r="BZ200" s="1">
        <v>45401</v>
      </c>
      <c r="CA200" s="1">
        <v>237788</v>
      </c>
      <c r="CB200" s="1">
        <v>60528</v>
      </c>
      <c r="CC200" s="1">
        <v>23364</v>
      </c>
      <c r="CD200" s="1">
        <v>21675</v>
      </c>
      <c r="CE200" s="1">
        <v>196949</v>
      </c>
      <c r="CF200" s="1">
        <v>693</v>
      </c>
      <c r="CG200" s="1">
        <v>19211</v>
      </c>
      <c r="CH200" s="1">
        <v>1024</v>
      </c>
      <c r="CI200" s="1">
        <v>43029</v>
      </c>
      <c r="CJ200" s="1">
        <v>5122</v>
      </c>
      <c r="CK200" s="1">
        <v>12572</v>
      </c>
      <c r="CL200" s="1">
        <v>2968</v>
      </c>
      <c r="CM200" s="1">
        <v>49687</v>
      </c>
      <c r="CN200" s="1">
        <v>12328</v>
      </c>
      <c r="CO200" s="1">
        <v>19</v>
      </c>
      <c r="CP200" s="1">
        <v>1022</v>
      </c>
      <c r="CQ200" s="1">
        <v>1515</v>
      </c>
      <c r="CR200" s="1">
        <v>534</v>
      </c>
      <c r="CS200" s="1">
        <v>418</v>
      </c>
      <c r="CT200" s="1">
        <v>81</v>
      </c>
      <c r="CU200" s="1">
        <v>1600</v>
      </c>
      <c r="CV200" s="1">
        <v>4333</v>
      </c>
      <c r="CW200" s="1">
        <v>3498</v>
      </c>
      <c r="CX200" s="1">
        <v>1135</v>
      </c>
      <c r="CY200" s="1">
        <v>8553</v>
      </c>
      <c r="CZ200" s="1">
        <v>2362</v>
      </c>
      <c r="DA200" s="1">
        <v>1828</v>
      </c>
      <c r="DB200" s="1">
        <v>662</v>
      </c>
      <c r="DC200" s="1">
        <v>3436</v>
      </c>
      <c r="DD200" s="1">
        <v>331</v>
      </c>
      <c r="DE200" s="1">
        <v>276254</v>
      </c>
      <c r="DF200" s="1">
        <v>14376</v>
      </c>
      <c r="DG200" s="1">
        <v>98</v>
      </c>
      <c r="DH200" s="1">
        <v>213</v>
      </c>
      <c r="DI200" s="1">
        <v>385</v>
      </c>
      <c r="DJ200" s="1">
        <v>14921</v>
      </c>
      <c r="DK200" s="1">
        <v>472</v>
      </c>
      <c r="DL200" s="1">
        <v>35</v>
      </c>
      <c r="DM200" s="1">
        <v>11695</v>
      </c>
      <c r="DN200" s="1">
        <v>100</v>
      </c>
      <c r="DO200" s="1">
        <v>194</v>
      </c>
      <c r="DP200" s="1">
        <v>1506</v>
      </c>
      <c r="DQ200" s="1">
        <v>2282</v>
      </c>
      <c r="DR200" s="1">
        <v>1014</v>
      </c>
      <c r="DS200" s="1">
        <v>15105</v>
      </c>
      <c r="DT200" s="1">
        <v>4810</v>
      </c>
      <c r="DU200" s="1">
        <v>8138</v>
      </c>
      <c r="DV200" s="1">
        <v>44004</v>
      </c>
      <c r="DW200" s="1">
        <v>204276</v>
      </c>
      <c r="DX200" s="1">
        <v>28482</v>
      </c>
      <c r="DY200" s="1">
        <v>8</v>
      </c>
      <c r="DZ200" s="1">
        <v>1918</v>
      </c>
      <c r="EA200" s="1">
        <v>241955</v>
      </c>
      <c r="EB200" s="1">
        <v>22465</v>
      </c>
      <c r="EC200" s="1">
        <v>30292</v>
      </c>
      <c r="ED200" s="1">
        <v>33369</v>
      </c>
      <c r="EE200" s="1">
        <v>103377</v>
      </c>
      <c r="EF200" s="1">
        <v>22617</v>
      </c>
      <c r="EG200" s="1">
        <v>549387</v>
      </c>
      <c r="EH200" s="1">
        <v>834</v>
      </c>
      <c r="EI200" s="1">
        <v>15</v>
      </c>
      <c r="EJ200" s="1">
        <v>19</v>
      </c>
      <c r="EK200" s="1">
        <v>29</v>
      </c>
      <c r="EL200" s="1">
        <v>656</v>
      </c>
      <c r="EM200" s="1">
        <v>197735</v>
      </c>
      <c r="EN200" s="1">
        <v>5948</v>
      </c>
      <c r="EO200" s="1">
        <v>15564</v>
      </c>
      <c r="EP200" s="1">
        <v>27</v>
      </c>
      <c r="EQ200" s="1">
        <v>1237</v>
      </c>
      <c r="ER200" s="1">
        <v>44086</v>
      </c>
      <c r="ES200" s="1">
        <v>1530</v>
      </c>
      <c r="ET200" s="1">
        <v>1568</v>
      </c>
      <c r="EU200" s="1">
        <v>1457</v>
      </c>
      <c r="EV200" s="1">
        <v>191059</v>
      </c>
      <c r="EW200" s="1">
        <v>1175</v>
      </c>
      <c r="EX200" s="1">
        <v>150376</v>
      </c>
      <c r="EY200" s="1">
        <v>2035</v>
      </c>
      <c r="EZ200" s="1">
        <v>5707</v>
      </c>
      <c r="FA200" s="1">
        <v>627</v>
      </c>
      <c r="FB200" s="1">
        <v>0</v>
      </c>
      <c r="FC200" s="1">
        <v>30300</v>
      </c>
      <c r="FD200" s="1">
        <v>144</v>
      </c>
      <c r="FE200" s="1">
        <v>440</v>
      </c>
      <c r="FF200" s="1">
        <v>57</v>
      </c>
      <c r="FG200" s="1">
        <v>183</v>
      </c>
      <c r="FH200" s="1">
        <v>3096</v>
      </c>
      <c r="FI200" s="1">
        <v>24</v>
      </c>
      <c r="FJ200" s="1">
        <v>551</v>
      </c>
      <c r="FK200" s="1">
        <v>124</v>
      </c>
      <c r="FL200" s="1">
        <v>1097</v>
      </c>
      <c r="FM200" s="1">
        <v>202010</v>
      </c>
      <c r="FN200" s="1">
        <v>49269</v>
      </c>
      <c r="FO200" s="1">
        <v>0</v>
      </c>
      <c r="FP200" s="1">
        <v>31836</v>
      </c>
      <c r="FQ200" s="1">
        <v>1413</v>
      </c>
      <c r="FR200" s="1">
        <v>922</v>
      </c>
      <c r="FS200" s="1">
        <v>9178</v>
      </c>
      <c r="FT200" s="1">
        <v>3972</v>
      </c>
      <c r="FU200" s="1">
        <v>357</v>
      </c>
      <c r="FV200" s="1">
        <v>1921</v>
      </c>
      <c r="FW200" s="1">
        <v>712</v>
      </c>
      <c r="FX200" s="1">
        <v>1462</v>
      </c>
      <c r="FY200" s="1">
        <v>472</v>
      </c>
      <c r="FZ200" s="1">
        <v>712</v>
      </c>
      <c r="GA200" s="1">
        <v>29736</v>
      </c>
      <c r="GB200" s="1">
        <v>25292</v>
      </c>
      <c r="GC200" s="1">
        <v>18149</v>
      </c>
      <c r="GD200" s="1">
        <v>0</v>
      </c>
      <c r="GE200" s="1">
        <v>4948</v>
      </c>
      <c r="GF200" s="1">
        <v>8466</v>
      </c>
      <c r="GG200" s="1">
        <v>1886</v>
      </c>
      <c r="GH200" s="1">
        <v>7362</v>
      </c>
      <c r="GI200" s="1">
        <v>0</v>
      </c>
      <c r="GJ200" s="1">
        <v>0</v>
      </c>
      <c r="GK200" s="1">
        <v>1019</v>
      </c>
      <c r="GL200" s="1">
        <v>27894</v>
      </c>
      <c r="GM200" s="1">
        <v>3989</v>
      </c>
      <c r="GN200" s="1">
        <v>93157</v>
      </c>
      <c r="GO200" s="1">
        <v>40965</v>
      </c>
      <c r="GP200" s="1">
        <v>983</v>
      </c>
      <c r="GQ200" s="1">
        <v>6824</v>
      </c>
      <c r="GR200" s="1">
        <v>53288</v>
      </c>
      <c r="GS200" s="1">
        <v>95390</v>
      </c>
      <c r="GT200" s="1">
        <v>5344</v>
      </c>
      <c r="GU200" s="1">
        <v>3148</v>
      </c>
      <c r="GV200" s="1">
        <v>55162</v>
      </c>
      <c r="GW200" s="1">
        <v>40001</v>
      </c>
      <c r="GX200" s="1">
        <v>0</v>
      </c>
      <c r="GY200" s="1">
        <v>25932</v>
      </c>
      <c r="GZ200" s="1">
        <v>1075</v>
      </c>
      <c r="HA200" s="1">
        <v>67124</v>
      </c>
      <c r="HB200" s="1">
        <v>4131</v>
      </c>
      <c r="HC200" s="1">
        <v>16801</v>
      </c>
      <c r="HD200" s="1">
        <v>5251</v>
      </c>
      <c r="HE200" s="1">
        <v>31405</v>
      </c>
      <c r="HF200" s="1">
        <v>6736</v>
      </c>
      <c r="HG200" s="1">
        <v>842</v>
      </c>
      <c r="HH200" s="1">
        <v>72161</v>
      </c>
      <c r="HI200" s="1">
        <v>51086</v>
      </c>
      <c r="HJ200" s="1">
        <v>19466</v>
      </c>
      <c r="HK200" s="1">
        <v>3225</v>
      </c>
      <c r="HL200" s="1">
        <v>76780</v>
      </c>
      <c r="HM200" s="1">
        <v>1717</v>
      </c>
      <c r="HN200" s="1">
        <v>22553</v>
      </c>
      <c r="HO200" s="1">
        <v>6952</v>
      </c>
      <c r="HP200" s="1">
        <v>44319</v>
      </c>
      <c r="HQ200" s="1">
        <v>172936</v>
      </c>
      <c r="HR200" s="1">
        <v>20915</v>
      </c>
      <c r="HS200" s="1">
        <v>10017</v>
      </c>
      <c r="HT200" s="1">
        <v>1137</v>
      </c>
      <c r="HU200" s="1">
        <v>0</v>
      </c>
      <c r="HV200" s="1">
        <v>32628</v>
      </c>
      <c r="HW200" s="1">
        <v>3373</v>
      </c>
      <c r="HX200" s="1">
        <v>1615</v>
      </c>
      <c r="HY200" s="1">
        <v>8193</v>
      </c>
      <c r="HZ200" s="1">
        <v>2802</v>
      </c>
      <c r="IA200" s="1">
        <v>318</v>
      </c>
      <c r="IB200" s="1">
        <v>163</v>
      </c>
      <c r="IC200" s="1">
        <v>259</v>
      </c>
      <c r="ID200" s="1">
        <v>5</v>
      </c>
      <c r="IE200" s="1">
        <v>1002</v>
      </c>
      <c r="IF200" s="1">
        <v>0</v>
      </c>
      <c r="IG200" s="1">
        <v>33407</v>
      </c>
      <c r="IH200" s="1">
        <v>29</v>
      </c>
      <c r="II200" s="1">
        <v>50050</v>
      </c>
      <c r="IJ200" s="1">
        <v>799</v>
      </c>
      <c r="IK200" s="1">
        <v>11</v>
      </c>
      <c r="IL200" s="1">
        <v>145</v>
      </c>
      <c r="IM200" s="1">
        <v>21763</v>
      </c>
      <c r="IN200" s="1">
        <v>274</v>
      </c>
      <c r="IO200" s="1">
        <v>15165</v>
      </c>
      <c r="IP200" s="1">
        <v>15536</v>
      </c>
      <c r="IQ200" s="1">
        <v>485</v>
      </c>
      <c r="IR200" s="1">
        <v>3658</v>
      </c>
      <c r="IS200" s="1">
        <v>414</v>
      </c>
      <c r="IT200" s="1">
        <v>101274</v>
      </c>
      <c r="IU200" s="1">
        <v>2038</v>
      </c>
      <c r="IV200" s="1">
        <v>34035</v>
      </c>
      <c r="IW200" s="1">
        <v>19318</v>
      </c>
      <c r="IX200" s="1">
        <v>1036</v>
      </c>
      <c r="IY200" s="1">
        <v>7165</v>
      </c>
      <c r="IZ200" s="1">
        <v>2611</v>
      </c>
      <c r="JA200" s="1">
        <v>21775</v>
      </c>
      <c r="JB200" s="1">
        <v>5199</v>
      </c>
      <c r="JC200" s="1">
        <v>985</v>
      </c>
      <c r="JD200" s="1">
        <v>0</v>
      </c>
      <c r="JE200" s="1">
        <v>14864</v>
      </c>
      <c r="JF200" s="1">
        <v>165663</v>
      </c>
      <c r="JG200" s="1">
        <v>1182</v>
      </c>
      <c r="JH200" s="1">
        <v>66</v>
      </c>
      <c r="JI200" s="1">
        <v>167</v>
      </c>
      <c r="JJ200" s="1">
        <v>432</v>
      </c>
      <c r="JK200" s="1">
        <v>11937</v>
      </c>
      <c r="JL200" s="1">
        <v>1066</v>
      </c>
      <c r="JM200" s="1">
        <v>6454</v>
      </c>
      <c r="JN200" s="1">
        <v>21144</v>
      </c>
      <c r="JO200" s="1">
        <v>90</v>
      </c>
      <c r="JP200" s="1">
        <v>113856</v>
      </c>
      <c r="JQ200" s="1">
        <v>30607</v>
      </c>
      <c r="JR200" s="1">
        <v>1735</v>
      </c>
      <c r="JS200" s="1">
        <v>28664</v>
      </c>
      <c r="JT200" s="1">
        <v>3081</v>
      </c>
      <c r="JU200" s="1">
        <v>23539</v>
      </c>
    </row>
    <row r="201" spans="1:281" x14ac:dyDescent="0.2">
      <c r="A201" s="7"/>
      <c r="B201" s="7">
        <v>44032</v>
      </c>
      <c r="C201" s="1">
        <v>23741</v>
      </c>
      <c r="D201" s="1">
        <v>2352</v>
      </c>
      <c r="E201" s="1">
        <v>16400</v>
      </c>
      <c r="F201" s="1">
        <v>803</v>
      </c>
      <c r="G201" s="1">
        <v>221</v>
      </c>
      <c r="H201" s="1">
        <v>57</v>
      </c>
      <c r="I201" s="1">
        <v>55913</v>
      </c>
      <c r="J201" s="1">
        <v>23502</v>
      </c>
      <c r="K201" s="1">
        <v>8395</v>
      </c>
      <c r="L201" s="1">
        <v>17659</v>
      </c>
      <c r="M201" s="1">
        <v>19490</v>
      </c>
      <c r="N201" s="1">
        <v>91</v>
      </c>
      <c r="O201" s="1">
        <v>32965</v>
      </c>
      <c r="P201" s="1">
        <v>113556</v>
      </c>
      <c r="Q201" s="1">
        <v>91</v>
      </c>
      <c r="R201" s="1">
        <v>58290</v>
      </c>
      <c r="S201" s="1">
        <v>17289</v>
      </c>
      <c r="T201" s="1">
        <v>22</v>
      </c>
      <c r="U201" s="1">
        <v>782</v>
      </c>
      <c r="V201" s="1">
        <v>82</v>
      </c>
      <c r="W201" s="1">
        <v>18553</v>
      </c>
      <c r="X201" s="1">
        <v>3755</v>
      </c>
      <c r="Y201" s="1">
        <v>48</v>
      </c>
      <c r="Z201" s="1">
        <v>1514300</v>
      </c>
      <c r="AA201" s="1">
        <v>138</v>
      </c>
      <c r="AB201" s="1">
        <v>4205</v>
      </c>
      <c r="AC201" s="1">
        <v>901</v>
      </c>
      <c r="AD201" s="1">
        <v>278</v>
      </c>
      <c r="AE201" s="1">
        <v>207</v>
      </c>
      <c r="AF201" s="1">
        <v>1063</v>
      </c>
      <c r="AG201" s="1">
        <v>136</v>
      </c>
      <c r="AH201" s="1">
        <v>13728</v>
      </c>
      <c r="AI201" s="1">
        <v>1400</v>
      </c>
      <c r="AJ201" s="1">
        <v>801</v>
      </c>
      <c r="AK201" s="1">
        <v>301794</v>
      </c>
      <c r="AL201" s="1">
        <v>80018</v>
      </c>
      <c r="AM201" s="1">
        <v>95804</v>
      </c>
      <c r="AN201" s="1">
        <v>4335</v>
      </c>
      <c r="AO201" s="1">
        <v>3019</v>
      </c>
      <c r="AP201" s="1">
        <v>8659</v>
      </c>
      <c r="AQ201" s="1">
        <v>3101</v>
      </c>
      <c r="AR201" s="1">
        <v>2308</v>
      </c>
      <c r="AS201" s="1">
        <v>847</v>
      </c>
      <c r="AT201" s="1">
        <v>8836</v>
      </c>
      <c r="AU201" s="1">
        <v>12452</v>
      </c>
      <c r="AV201" s="1">
        <v>4868</v>
      </c>
      <c r="AW201" s="1">
        <v>18</v>
      </c>
      <c r="AX201" s="1">
        <v>25561</v>
      </c>
      <c r="AY201" s="1">
        <v>31955</v>
      </c>
      <c r="AZ201" s="1">
        <v>28924</v>
      </c>
      <c r="BA201" s="1">
        <v>6831</v>
      </c>
      <c r="BB201" s="1">
        <v>842</v>
      </c>
      <c r="BC201" s="1">
        <v>155</v>
      </c>
      <c r="BD201" s="1">
        <v>1912</v>
      </c>
      <c r="BE201" s="1">
        <v>850</v>
      </c>
      <c r="BF201" s="1">
        <v>2430</v>
      </c>
      <c r="BG201" s="1">
        <v>18</v>
      </c>
      <c r="BH201" s="1">
        <v>6880</v>
      </c>
      <c r="BI201" s="1">
        <v>79668</v>
      </c>
      <c r="BJ201" s="1">
        <v>4034</v>
      </c>
      <c r="BK201" s="1">
        <v>57</v>
      </c>
      <c r="BL201" s="1">
        <v>0</v>
      </c>
      <c r="BM201" s="1">
        <v>188070</v>
      </c>
      <c r="BN201" s="1">
        <v>24901</v>
      </c>
      <c r="BO201" s="1">
        <v>1374</v>
      </c>
      <c r="BP201" s="1">
        <v>23</v>
      </c>
      <c r="BQ201" s="1">
        <v>25539</v>
      </c>
      <c r="BR201" s="1">
        <v>40</v>
      </c>
      <c r="BS201" s="1">
        <v>803</v>
      </c>
      <c r="BT201" s="1">
        <v>163</v>
      </c>
      <c r="BU201" s="1">
        <v>3877</v>
      </c>
      <c r="BV201" s="1">
        <v>12</v>
      </c>
      <c r="BW201" s="1">
        <v>3801</v>
      </c>
      <c r="BX201" s="1">
        <v>3232</v>
      </c>
      <c r="BY201" s="1">
        <v>1907</v>
      </c>
      <c r="BZ201" s="1">
        <v>46977</v>
      </c>
      <c r="CA201" s="1">
        <v>240087</v>
      </c>
      <c r="CB201" s="1">
        <v>62836</v>
      </c>
      <c r="CC201" s="1">
        <v>23364</v>
      </c>
      <c r="CD201" s="1">
        <v>22154</v>
      </c>
      <c r="CE201" s="1">
        <v>197162</v>
      </c>
      <c r="CF201" s="1">
        <v>693</v>
      </c>
      <c r="CG201" s="1">
        <v>19603</v>
      </c>
      <c r="CH201" s="1">
        <v>1028</v>
      </c>
      <c r="CI201" s="1">
        <v>43029</v>
      </c>
      <c r="CJ201" s="1">
        <v>5616</v>
      </c>
      <c r="CK201" s="1">
        <v>12572</v>
      </c>
      <c r="CL201" s="1">
        <v>3069</v>
      </c>
      <c r="CM201" s="1">
        <v>50339</v>
      </c>
      <c r="CN201" s="1">
        <v>13109</v>
      </c>
      <c r="CO201" s="1">
        <v>19</v>
      </c>
      <c r="CP201" s="1">
        <v>1022</v>
      </c>
      <c r="CQ201" s="1">
        <v>1562</v>
      </c>
      <c r="CR201" s="1">
        <v>547</v>
      </c>
      <c r="CS201" s="1">
        <v>441</v>
      </c>
      <c r="CT201" s="1">
        <v>81</v>
      </c>
      <c r="CU201" s="1">
        <v>1601</v>
      </c>
      <c r="CV201" s="1">
        <v>4464</v>
      </c>
      <c r="CW201" s="1">
        <v>3788</v>
      </c>
      <c r="CX201" s="1">
        <v>1153</v>
      </c>
      <c r="CY201" s="1">
        <v>8555</v>
      </c>
      <c r="CZ201" s="1">
        <v>2369</v>
      </c>
      <c r="DA201" s="1">
        <v>1851</v>
      </c>
      <c r="DB201" s="1">
        <v>664</v>
      </c>
      <c r="DC201" s="1">
        <v>3632</v>
      </c>
      <c r="DD201" s="1">
        <v>332</v>
      </c>
      <c r="DE201" s="1">
        <v>259812</v>
      </c>
      <c r="DF201" s="1">
        <v>14467</v>
      </c>
      <c r="DG201" s="1">
        <v>100</v>
      </c>
      <c r="DH201" s="1">
        <v>213</v>
      </c>
      <c r="DI201" s="1">
        <v>385</v>
      </c>
      <c r="DJ201" s="1">
        <v>15132</v>
      </c>
      <c r="DK201" s="1">
        <v>505</v>
      </c>
      <c r="DL201" s="1">
        <v>42</v>
      </c>
      <c r="DM201" s="1">
        <v>11868</v>
      </c>
      <c r="DN201" s="1">
        <v>100</v>
      </c>
      <c r="DO201" s="1">
        <v>194</v>
      </c>
      <c r="DP201" s="1">
        <v>1506</v>
      </c>
      <c r="DQ201" s="1">
        <v>2282</v>
      </c>
      <c r="DR201" s="1">
        <v>1014</v>
      </c>
      <c r="DS201" s="1">
        <v>15333</v>
      </c>
      <c r="DT201" s="1">
        <v>4871</v>
      </c>
      <c r="DU201" s="1">
        <v>8138</v>
      </c>
      <c r="DV201" s="1">
        <v>45150</v>
      </c>
      <c r="DW201" s="1">
        <v>205929</v>
      </c>
      <c r="DX201" s="1">
        <v>29164</v>
      </c>
      <c r="DY201" s="1">
        <v>8</v>
      </c>
      <c r="DZ201" s="1">
        <v>2171</v>
      </c>
      <c r="EA201" s="1">
        <v>245081</v>
      </c>
      <c r="EB201" s="1">
        <v>23072</v>
      </c>
      <c r="EC201" s="1">
        <v>30539</v>
      </c>
      <c r="ED201" s="1">
        <v>33547</v>
      </c>
      <c r="EE201" s="1">
        <v>103782</v>
      </c>
      <c r="EF201" s="1">
        <v>22747</v>
      </c>
      <c r="EG201" s="1">
        <v>552644</v>
      </c>
      <c r="EH201" s="1">
        <v>838</v>
      </c>
      <c r="EI201" s="1">
        <v>15</v>
      </c>
      <c r="EJ201" s="1">
        <v>19</v>
      </c>
      <c r="EK201" s="1">
        <v>29</v>
      </c>
      <c r="EL201" s="1">
        <v>656</v>
      </c>
      <c r="EM201" s="1">
        <v>203259</v>
      </c>
      <c r="EN201" s="1">
        <v>6002</v>
      </c>
      <c r="EO201" s="1">
        <v>15913</v>
      </c>
      <c r="EP201" s="1">
        <v>27</v>
      </c>
      <c r="EQ201" s="1">
        <v>1261</v>
      </c>
      <c r="ER201" s="1">
        <v>44371</v>
      </c>
      <c r="ES201" s="1">
        <v>1538</v>
      </c>
      <c r="ET201" s="1">
        <v>1603</v>
      </c>
      <c r="EU201" s="1">
        <v>1462</v>
      </c>
      <c r="EV201" s="1">
        <v>194865</v>
      </c>
      <c r="EW201" s="1">
        <v>1175</v>
      </c>
      <c r="EX201" s="1">
        <v>150376</v>
      </c>
      <c r="EY201" s="1">
        <v>2041</v>
      </c>
      <c r="EZ201" s="1">
        <v>5707</v>
      </c>
      <c r="FA201" s="1">
        <v>656</v>
      </c>
      <c r="FB201" s="1">
        <v>0</v>
      </c>
      <c r="FC201" s="1">
        <v>30300</v>
      </c>
      <c r="FD201" s="1">
        <v>154</v>
      </c>
      <c r="FE201" s="1">
        <v>440</v>
      </c>
      <c r="FF201" s="1">
        <v>57</v>
      </c>
      <c r="FG201" s="1">
        <v>183</v>
      </c>
      <c r="FH201" s="1">
        <v>3096</v>
      </c>
      <c r="FI201" s="1">
        <v>24</v>
      </c>
      <c r="FJ201" s="1">
        <v>554</v>
      </c>
      <c r="FK201" s="1">
        <v>124</v>
      </c>
      <c r="FL201" s="1">
        <v>1099</v>
      </c>
      <c r="FM201" s="1">
        <v>203002</v>
      </c>
      <c r="FN201" s="1">
        <v>49621</v>
      </c>
      <c r="FO201" s="1">
        <v>0</v>
      </c>
      <c r="FP201" s="1">
        <v>32397</v>
      </c>
      <c r="FQ201" s="1">
        <v>1413</v>
      </c>
      <c r="FR201" s="1">
        <v>927</v>
      </c>
      <c r="FS201" s="1">
        <v>9387</v>
      </c>
      <c r="FT201" s="1">
        <v>3972</v>
      </c>
      <c r="FU201" s="1">
        <v>360</v>
      </c>
      <c r="FV201" s="1">
        <v>1921</v>
      </c>
      <c r="FW201" s="1">
        <v>714</v>
      </c>
      <c r="FX201" s="1">
        <v>1620</v>
      </c>
      <c r="FY201" s="1">
        <v>472</v>
      </c>
      <c r="FZ201" s="1">
        <v>712</v>
      </c>
      <c r="GA201" s="1">
        <v>29736</v>
      </c>
      <c r="GB201" s="1">
        <v>26397</v>
      </c>
      <c r="GC201" s="1">
        <v>18518</v>
      </c>
      <c r="GD201" s="1">
        <v>0</v>
      </c>
      <c r="GE201" s="1">
        <v>4969</v>
      </c>
      <c r="GF201" s="1">
        <v>8466</v>
      </c>
      <c r="GG201" s="1">
        <v>1909</v>
      </c>
      <c r="GH201" s="1">
        <v>7362</v>
      </c>
      <c r="GI201" s="1">
        <v>0</v>
      </c>
      <c r="GJ201" s="1">
        <v>0</v>
      </c>
      <c r="GK201" s="1">
        <v>1043</v>
      </c>
      <c r="GL201" s="1">
        <v>28024</v>
      </c>
      <c r="GM201" s="1">
        <v>4149</v>
      </c>
      <c r="GN201" s="1">
        <v>93157</v>
      </c>
      <c r="GO201" s="1">
        <v>41322</v>
      </c>
      <c r="GP201" s="1">
        <v>1016</v>
      </c>
      <c r="GQ201" s="1">
        <v>6876</v>
      </c>
      <c r="GR201" s="1">
        <v>53288</v>
      </c>
      <c r="GS201" s="1">
        <v>95390</v>
      </c>
      <c r="GT201" s="1">
        <v>5344</v>
      </c>
      <c r="GU201" s="1">
        <v>3159</v>
      </c>
      <c r="GV201" s="1">
        <v>55162</v>
      </c>
      <c r="GW201" s="1">
        <v>40742</v>
      </c>
      <c r="GX201" s="1">
        <v>0</v>
      </c>
      <c r="GY201" s="1">
        <v>30315</v>
      </c>
      <c r="GZ201" s="1">
        <v>1334</v>
      </c>
      <c r="HA201" s="1">
        <v>78707</v>
      </c>
      <c r="HB201" s="1">
        <v>4219</v>
      </c>
      <c r="HC201" s="1">
        <v>17112</v>
      </c>
      <c r="HD201" s="1">
        <v>5251</v>
      </c>
      <c r="HE201" s="1">
        <v>31448</v>
      </c>
      <c r="HF201" s="1">
        <v>6764</v>
      </c>
      <c r="HG201" s="1">
        <v>867</v>
      </c>
      <c r="HH201" s="1">
        <v>72229</v>
      </c>
      <c r="HI201" s="1">
        <v>51860</v>
      </c>
      <c r="HJ201" s="1">
        <v>19750</v>
      </c>
      <c r="HK201" s="1">
        <v>3338</v>
      </c>
      <c r="HL201" s="1">
        <v>76780</v>
      </c>
      <c r="HM201" s="1">
        <v>1738</v>
      </c>
      <c r="HN201" s="1">
        <v>22553</v>
      </c>
      <c r="HO201" s="1">
        <v>6996</v>
      </c>
      <c r="HP201" s="1">
        <v>45974</v>
      </c>
      <c r="HQ201" s="1">
        <v>177871</v>
      </c>
      <c r="HR201" s="1">
        <v>21504</v>
      </c>
      <c r="HS201" s="1">
        <v>10107</v>
      </c>
      <c r="HT201" s="1">
        <v>1139</v>
      </c>
      <c r="HU201" s="1">
        <v>0</v>
      </c>
      <c r="HV201" s="1">
        <v>33130</v>
      </c>
      <c r="HW201" s="1">
        <v>3466</v>
      </c>
      <c r="HX201" s="1">
        <v>1652</v>
      </c>
      <c r="HY201" s="1">
        <v>8308</v>
      </c>
      <c r="HZ201" s="1">
        <v>2858</v>
      </c>
      <c r="IA201" s="1">
        <v>318</v>
      </c>
      <c r="IB201" s="1">
        <v>163</v>
      </c>
      <c r="IC201" s="1">
        <v>259</v>
      </c>
      <c r="ID201" s="1">
        <v>5</v>
      </c>
      <c r="IE201" s="1">
        <v>1003</v>
      </c>
      <c r="IF201" s="1">
        <v>0</v>
      </c>
      <c r="IG201" s="1">
        <v>33513</v>
      </c>
      <c r="IH201" s="1">
        <v>31</v>
      </c>
      <c r="II201" s="1">
        <v>50190</v>
      </c>
      <c r="IJ201" s="1">
        <v>802</v>
      </c>
      <c r="IK201" s="1">
        <v>11</v>
      </c>
      <c r="IL201" s="1">
        <v>145</v>
      </c>
      <c r="IM201" s="1">
        <v>22890</v>
      </c>
      <c r="IN201" s="1">
        <v>282</v>
      </c>
      <c r="IO201" s="1">
        <v>16023</v>
      </c>
      <c r="IP201" s="1">
        <v>16308</v>
      </c>
      <c r="IQ201" s="1">
        <v>488</v>
      </c>
      <c r="IR201" s="1">
        <v>3775</v>
      </c>
      <c r="IS201" s="1">
        <v>414</v>
      </c>
      <c r="IT201" s="1">
        <v>103134</v>
      </c>
      <c r="IU201" s="1">
        <v>2218</v>
      </c>
      <c r="IV201" s="1">
        <v>34901</v>
      </c>
      <c r="IW201" s="1">
        <v>19793</v>
      </c>
      <c r="IX201" s="1">
        <v>1059</v>
      </c>
      <c r="IY201" s="1">
        <v>7811</v>
      </c>
      <c r="IZ201" s="1">
        <v>2716</v>
      </c>
      <c r="JA201" s="1">
        <v>23065</v>
      </c>
      <c r="JB201" s="1">
        <v>5371</v>
      </c>
      <c r="JC201" s="1">
        <v>1003</v>
      </c>
      <c r="JD201" s="1">
        <v>0</v>
      </c>
      <c r="JE201" s="1">
        <v>15311</v>
      </c>
      <c r="JF201" s="1">
        <v>169569</v>
      </c>
      <c r="JG201" s="1">
        <v>1213</v>
      </c>
      <c r="JH201" s="1">
        <v>66</v>
      </c>
      <c r="JI201" s="1">
        <v>167</v>
      </c>
      <c r="JJ201" s="1">
        <v>445</v>
      </c>
      <c r="JK201" s="1">
        <v>12453</v>
      </c>
      <c r="JL201" s="1">
        <v>1154</v>
      </c>
      <c r="JM201" s="1">
        <v>6535</v>
      </c>
      <c r="JN201" s="1">
        <v>21730</v>
      </c>
      <c r="JO201" s="1">
        <v>92</v>
      </c>
      <c r="JP201" s="1">
        <v>117915</v>
      </c>
      <c r="JQ201" s="1">
        <v>32438</v>
      </c>
      <c r="JR201" s="1">
        <v>1759</v>
      </c>
      <c r="JS201" s="1">
        <v>29845</v>
      </c>
      <c r="JT201" s="1">
        <v>3116</v>
      </c>
      <c r="JU201" s="1">
        <v>24883</v>
      </c>
    </row>
    <row r="202" spans="1:281" x14ac:dyDescent="0.2">
      <c r="A202" s="7"/>
      <c r="B202" s="7">
        <v>44033</v>
      </c>
      <c r="C202" s="1">
        <v>23741</v>
      </c>
      <c r="D202" s="1">
        <v>2397</v>
      </c>
      <c r="E202" s="1">
        <v>16646</v>
      </c>
      <c r="F202" s="1">
        <v>803</v>
      </c>
      <c r="G202" s="1">
        <v>221</v>
      </c>
      <c r="H202" s="1">
        <v>57</v>
      </c>
      <c r="I202" s="1">
        <v>58598</v>
      </c>
      <c r="J202" s="1">
        <v>24206</v>
      </c>
      <c r="K202" s="1">
        <v>8545</v>
      </c>
      <c r="L202" s="1">
        <v>17716</v>
      </c>
      <c r="M202" s="1">
        <v>19939</v>
      </c>
      <c r="N202" s="1">
        <v>91</v>
      </c>
      <c r="O202" s="1">
        <v>33455</v>
      </c>
      <c r="P202" s="1">
        <v>115397</v>
      </c>
      <c r="Q202" s="1">
        <v>91</v>
      </c>
      <c r="R202" s="1">
        <v>58592</v>
      </c>
      <c r="S202" s="1">
        <v>17330</v>
      </c>
      <c r="T202" s="1">
        <v>22</v>
      </c>
      <c r="U202" s="1">
        <v>782</v>
      </c>
      <c r="V202" s="1">
        <v>83</v>
      </c>
      <c r="W202" s="1">
        <v>19290</v>
      </c>
      <c r="X202" s="1">
        <v>4003</v>
      </c>
      <c r="Y202" s="1">
        <v>48</v>
      </c>
      <c r="Z202" s="1">
        <v>1555339</v>
      </c>
      <c r="AA202" s="1">
        <v>138</v>
      </c>
      <c r="AB202" s="1">
        <v>4521</v>
      </c>
      <c r="AC202" s="1">
        <v>901</v>
      </c>
      <c r="AD202" s="1">
        <v>280</v>
      </c>
      <c r="AE202" s="1">
        <v>207</v>
      </c>
      <c r="AF202" s="1">
        <v>1100</v>
      </c>
      <c r="AG202" s="1">
        <v>140</v>
      </c>
      <c r="AH202" s="1">
        <v>13728</v>
      </c>
      <c r="AI202" s="1">
        <v>1411</v>
      </c>
      <c r="AJ202" s="1">
        <v>803</v>
      </c>
      <c r="AK202" s="1">
        <v>306816</v>
      </c>
      <c r="AL202" s="1">
        <v>80018</v>
      </c>
      <c r="AM202" s="1">
        <v>98840</v>
      </c>
      <c r="AN202" s="1">
        <v>4528</v>
      </c>
      <c r="AO202" s="1">
        <v>3194</v>
      </c>
      <c r="AP202" s="1">
        <v>8857</v>
      </c>
      <c r="AQ202" s="1">
        <v>3183</v>
      </c>
      <c r="AR202" s="1">
        <v>2321</v>
      </c>
      <c r="AS202" s="1">
        <v>847</v>
      </c>
      <c r="AT202" s="1">
        <v>8918</v>
      </c>
      <c r="AU202" s="1">
        <v>12462</v>
      </c>
      <c r="AV202" s="1">
        <v>4884</v>
      </c>
      <c r="AW202" s="1">
        <v>18</v>
      </c>
      <c r="AX202" s="1">
        <v>25976</v>
      </c>
      <c r="AY202" s="1">
        <v>32725</v>
      </c>
      <c r="AZ202" s="1">
        <v>29473</v>
      </c>
      <c r="BA202" s="1">
        <v>6965</v>
      </c>
      <c r="BB202" s="1">
        <v>842</v>
      </c>
      <c r="BC202" s="1">
        <v>155</v>
      </c>
      <c r="BD202" s="1">
        <v>1912</v>
      </c>
      <c r="BE202" s="1">
        <v>855</v>
      </c>
      <c r="BF202" s="1">
        <v>5448</v>
      </c>
      <c r="BG202" s="1">
        <v>18</v>
      </c>
      <c r="BH202" s="1">
        <v>6880</v>
      </c>
      <c r="BI202" s="1">
        <v>79861</v>
      </c>
      <c r="BJ202" s="1">
        <v>4034</v>
      </c>
      <c r="BK202" s="1">
        <v>57</v>
      </c>
      <c r="BL202" s="1">
        <v>0</v>
      </c>
      <c r="BM202" s="1">
        <v>188221</v>
      </c>
      <c r="BN202" s="1">
        <v>25331</v>
      </c>
      <c r="BO202" s="1">
        <v>1374</v>
      </c>
      <c r="BP202" s="1">
        <v>23</v>
      </c>
      <c r="BQ202" s="1">
        <v>26685</v>
      </c>
      <c r="BR202" s="1">
        <v>41</v>
      </c>
      <c r="BS202" s="1">
        <v>803</v>
      </c>
      <c r="BT202" s="1">
        <v>163</v>
      </c>
      <c r="BU202" s="1">
        <v>4095</v>
      </c>
      <c r="BV202" s="1">
        <v>12</v>
      </c>
      <c r="BW202" s="1">
        <v>4144</v>
      </c>
      <c r="BX202" s="1">
        <v>3257</v>
      </c>
      <c r="BY202" s="1">
        <v>1821</v>
      </c>
      <c r="BZ202" s="1">
        <v>48466</v>
      </c>
      <c r="CA202" s="1">
        <v>242351</v>
      </c>
      <c r="CB202" s="1">
        <v>64950</v>
      </c>
      <c r="CC202" s="1">
        <v>23364</v>
      </c>
      <c r="CD202" s="1">
        <v>22743</v>
      </c>
      <c r="CE202" s="1">
        <v>197431</v>
      </c>
      <c r="CF202" s="1">
        <v>709</v>
      </c>
      <c r="CG202" s="1">
        <v>20001</v>
      </c>
      <c r="CH202" s="1">
        <v>1034</v>
      </c>
      <c r="CI202" s="1">
        <v>45376</v>
      </c>
      <c r="CJ202" s="1">
        <v>6258</v>
      </c>
      <c r="CK202" s="1">
        <v>12698</v>
      </c>
      <c r="CL202" s="1">
        <v>3069</v>
      </c>
      <c r="CM202" s="1">
        <v>50919</v>
      </c>
      <c r="CN202" s="1">
        <v>14776</v>
      </c>
      <c r="CO202" s="1">
        <v>19</v>
      </c>
      <c r="CP202" s="1">
        <v>1045</v>
      </c>
      <c r="CQ202" s="1">
        <v>1577</v>
      </c>
      <c r="CR202" s="1">
        <v>575</v>
      </c>
      <c r="CS202" s="1">
        <v>479</v>
      </c>
      <c r="CT202" s="1">
        <v>81</v>
      </c>
      <c r="CU202" s="1">
        <v>1601</v>
      </c>
      <c r="CV202" s="1">
        <v>4479</v>
      </c>
      <c r="CW202" s="1">
        <v>4286</v>
      </c>
      <c r="CX202" s="1">
        <v>1180</v>
      </c>
      <c r="CY202" s="1">
        <v>8562</v>
      </c>
      <c r="CZ202" s="1">
        <v>2397</v>
      </c>
      <c r="DA202" s="1">
        <v>1856</v>
      </c>
      <c r="DB202" s="1">
        <v>664</v>
      </c>
      <c r="DC202" s="1">
        <v>3826</v>
      </c>
      <c r="DD202" s="1">
        <v>332</v>
      </c>
      <c r="DE202" s="1">
        <v>267407</v>
      </c>
      <c r="DF202" s="1">
        <v>14599</v>
      </c>
      <c r="DG202" s="1">
        <v>100</v>
      </c>
      <c r="DH202" s="1">
        <v>213</v>
      </c>
      <c r="DI202" s="1">
        <v>426</v>
      </c>
      <c r="DJ202" s="1">
        <v>15389</v>
      </c>
      <c r="DK202" s="1">
        <v>506</v>
      </c>
      <c r="DL202" s="1">
        <v>57</v>
      </c>
      <c r="DM202" s="1">
        <v>12477</v>
      </c>
      <c r="DN202" s="1">
        <v>100</v>
      </c>
      <c r="DO202" s="1">
        <v>194</v>
      </c>
      <c r="DP202" s="1">
        <v>1506</v>
      </c>
      <c r="DQ202" s="1">
        <v>2492</v>
      </c>
      <c r="DR202" s="1">
        <v>1018</v>
      </c>
      <c r="DS202" s="1">
        <v>15677</v>
      </c>
      <c r="DT202" s="1">
        <v>4940</v>
      </c>
      <c r="DU202" s="1">
        <v>8138</v>
      </c>
      <c r="DV202" s="1">
        <v>46608</v>
      </c>
      <c r="DW202" s="1">
        <v>208030</v>
      </c>
      <c r="DX202" s="1">
        <v>30075</v>
      </c>
      <c r="DY202" s="1">
        <v>8</v>
      </c>
      <c r="DZ202" s="1">
        <v>2307</v>
      </c>
      <c r="EA202" s="1">
        <v>248746</v>
      </c>
      <c r="EB202" s="1">
        <v>23281</v>
      </c>
      <c r="EC202" s="1">
        <v>30771</v>
      </c>
      <c r="ED202" s="1">
        <v>33769</v>
      </c>
      <c r="EE202" s="1">
        <v>104191</v>
      </c>
      <c r="EF202" s="1">
        <v>24454</v>
      </c>
      <c r="EG202" s="1">
        <v>561397</v>
      </c>
      <c r="EH202" s="1">
        <v>848</v>
      </c>
      <c r="EI202" s="1">
        <v>15</v>
      </c>
      <c r="EJ202" s="1">
        <v>19</v>
      </c>
      <c r="EK202" s="1">
        <v>29</v>
      </c>
      <c r="EL202" s="1">
        <v>656</v>
      </c>
      <c r="EM202" s="1">
        <v>207259</v>
      </c>
      <c r="EN202" s="1">
        <v>6044</v>
      </c>
      <c r="EO202" s="1">
        <v>15913</v>
      </c>
      <c r="EP202" s="1">
        <v>27</v>
      </c>
      <c r="EQ202" s="1">
        <v>1273</v>
      </c>
      <c r="ER202" s="1">
        <v>44584</v>
      </c>
      <c r="ES202" s="1">
        <v>1538</v>
      </c>
      <c r="ET202" s="1">
        <v>1625</v>
      </c>
      <c r="EU202" s="1">
        <v>1464</v>
      </c>
      <c r="EV202" s="1">
        <v>208144</v>
      </c>
      <c r="EW202" s="1">
        <v>1175</v>
      </c>
      <c r="EX202" s="1">
        <v>150376</v>
      </c>
      <c r="EY202" s="1">
        <v>2048</v>
      </c>
      <c r="EZ202" s="1">
        <v>5707</v>
      </c>
      <c r="FA202" s="1">
        <v>705</v>
      </c>
      <c r="FB202" s="1">
        <v>0</v>
      </c>
      <c r="FC202" s="1">
        <v>30300</v>
      </c>
      <c r="FD202" s="1">
        <v>160</v>
      </c>
      <c r="FE202" s="1">
        <v>440</v>
      </c>
      <c r="FF202" s="1">
        <v>57</v>
      </c>
      <c r="FG202" s="1">
        <v>183</v>
      </c>
      <c r="FH202" s="1">
        <v>3105</v>
      </c>
      <c r="FI202" s="1">
        <v>24</v>
      </c>
      <c r="FJ202" s="1">
        <v>560</v>
      </c>
      <c r="FK202" s="1">
        <v>124</v>
      </c>
      <c r="FL202" s="1">
        <v>1103</v>
      </c>
      <c r="FM202" s="1">
        <v>204011</v>
      </c>
      <c r="FN202" s="1">
        <v>49964</v>
      </c>
      <c r="FO202" s="1">
        <v>0</v>
      </c>
      <c r="FP202" s="1">
        <v>33186</v>
      </c>
      <c r="FQ202" s="1">
        <v>1414</v>
      </c>
      <c r="FR202" s="1">
        <v>929</v>
      </c>
      <c r="FS202" s="1">
        <v>9521</v>
      </c>
      <c r="FT202" s="1">
        <v>6983</v>
      </c>
      <c r="FU202" s="1">
        <v>365</v>
      </c>
      <c r="FV202" s="1">
        <v>1932</v>
      </c>
      <c r="FW202" s="1">
        <v>741</v>
      </c>
      <c r="FX202" s="1">
        <v>1620</v>
      </c>
      <c r="FY202" s="1">
        <v>488</v>
      </c>
      <c r="FZ202" s="1">
        <v>737</v>
      </c>
      <c r="GA202" s="1">
        <v>29736</v>
      </c>
      <c r="GB202" s="1">
        <v>27283</v>
      </c>
      <c r="GC202" s="1">
        <v>18863</v>
      </c>
      <c r="GD202" s="1">
        <v>0</v>
      </c>
      <c r="GE202" s="1">
        <v>5019</v>
      </c>
      <c r="GF202" s="1">
        <v>8466</v>
      </c>
      <c r="GG202" s="1">
        <v>1932</v>
      </c>
      <c r="GH202" s="1">
        <v>7362</v>
      </c>
      <c r="GI202" s="1">
        <v>0</v>
      </c>
      <c r="GJ202" s="1">
        <v>0</v>
      </c>
      <c r="GK202" s="1">
        <v>1057</v>
      </c>
      <c r="GL202" s="1">
        <v>28388</v>
      </c>
      <c r="GM202" s="1">
        <v>4335</v>
      </c>
      <c r="GN202" s="1">
        <v>93157</v>
      </c>
      <c r="GO202" s="1">
        <v>41322</v>
      </c>
      <c r="GP202" s="1">
        <v>1016</v>
      </c>
      <c r="GQ202" s="1">
        <v>6927</v>
      </c>
      <c r="GR202" s="1">
        <v>53288</v>
      </c>
      <c r="GS202" s="1">
        <v>95390</v>
      </c>
      <c r="GT202" s="1">
        <v>5380</v>
      </c>
      <c r="GU202" s="1">
        <v>3191</v>
      </c>
      <c r="GV202" s="1">
        <v>55162</v>
      </c>
      <c r="GW202" s="1">
        <v>41511</v>
      </c>
      <c r="GX202" s="1">
        <v>0</v>
      </c>
      <c r="GY202" s="1">
        <v>30315</v>
      </c>
      <c r="GZ202" s="1">
        <v>1493</v>
      </c>
      <c r="HA202" s="1">
        <v>78707</v>
      </c>
      <c r="HB202" s="1">
        <v>4319</v>
      </c>
      <c r="HC202" s="1">
        <v>17237</v>
      </c>
      <c r="HD202" s="1">
        <v>5286</v>
      </c>
      <c r="HE202" s="1">
        <v>31781</v>
      </c>
      <c r="HF202" s="1">
        <v>6814</v>
      </c>
      <c r="HG202" s="1">
        <v>874</v>
      </c>
      <c r="HH202" s="1">
        <v>72302</v>
      </c>
      <c r="HI202" s="1">
        <v>53077</v>
      </c>
      <c r="HJ202" s="1">
        <v>19750</v>
      </c>
      <c r="HK202" s="1">
        <v>3381</v>
      </c>
      <c r="HL202" s="1">
        <v>77073</v>
      </c>
      <c r="HM202" s="1">
        <v>1741</v>
      </c>
      <c r="HN202" s="1">
        <v>27062</v>
      </c>
      <c r="HO202" s="1">
        <v>7081</v>
      </c>
      <c r="HP202" s="1">
        <v>47852</v>
      </c>
      <c r="HQ202" s="1">
        <v>186529</v>
      </c>
      <c r="HR202" s="1">
        <v>22032</v>
      </c>
      <c r="HS202" s="1">
        <v>10235</v>
      </c>
      <c r="HT202" s="1">
        <v>1148</v>
      </c>
      <c r="HU202" s="1">
        <v>0</v>
      </c>
      <c r="HV202" s="1">
        <v>33902</v>
      </c>
      <c r="HW202" s="1">
        <v>3546</v>
      </c>
      <c r="HX202" s="1">
        <v>1694</v>
      </c>
      <c r="HY202" s="1">
        <v>8363</v>
      </c>
      <c r="HZ202" s="1">
        <v>2873</v>
      </c>
      <c r="IA202" s="1">
        <v>318</v>
      </c>
      <c r="IB202" s="1">
        <v>163</v>
      </c>
      <c r="IC202" s="1">
        <v>259</v>
      </c>
      <c r="ID202" s="1">
        <v>5</v>
      </c>
      <c r="IE202" s="1">
        <v>1003</v>
      </c>
      <c r="IF202" s="1">
        <v>0</v>
      </c>
      <c r="IG202" s="1">
        <v>33605</v>
      </c>
      <c r="IH202" s="1">
        <v>33</v>
      </c>
      <c r="II202" s="1">
        <v>50298</v>
      </c>
      <c r="IJ202" s="1">
        <v>813</v>
      </c>
      <c r="IK202" s="1">
        <v>11</v>
      </c>
      <c r="IL202" s="1">
        <v>152</v>
      </c>
      <c r="IM202" s="1">
        <v>24228</v>
      </c>
      <c r="IN202" s="1">
        <v>285</v>
      </c>
      <c r="IO202" s="1">
        <v>17095</v>
      </c>
      <c r="IP202" s="1">
        <v>17433</v>
      </c>
      <c r="IQ202" s="1">
        <v>518</v>
      </c>
      <c r="IR202" s="1">
        <v>3944</v>
      </c>
      <c r="IS202" s="1">
        <v>448</v>
      </c>
      <c r="IT202" s="1">
        <v>104918</v>
      </c>
      <c r="IU202" s="1">
        <v>2361</v>
      </c>
      <c r="IV202" s="1">
        <v>35678</v>
      </c>
      <c r="IW202" s="1">
        <v>20226</v>
      </c>
      <c r="IX202" s="1">
        <v>1067</v>
      </c>
      <c r="IY202" s="1">
        <v>8274</v>
      </c>
      <c r="IZ202" s="1">
        <v>2810</v>
      </c>
      <c r="JA202" s="1">
        <v>23795</v>
      </c>
      <c r="JB202" s="1">
        <v>5616</v>
      </c>
      <c r="JC202" s="1">
        <v>1007</v>
      </c>
      <c r="JD202" s="1">
        <v>0</v>
      </c>
      <c r="JE202" s="1">
        <v>15684</v>
      </c>
      <c r="JF202" s="1">
        <v>175029</v>
      </c>
      <c r="JG202" s="1">
        <v>1307</v>
      </c>
      <c r="JH202" s="1">
        <v>66</v>
      </c>
      <c r="JI202" s="1">
        <v>168</v>
      </c>
      <c r="JJ202" s="1">
        <v>484</v>
      </c>
      <c r="JK202" s="1">
        <v>12910</v>
      </c>
      <c r="JL202" s="1">
        <v>1265</v>
      </c>
      <c r="JM202" s="1">
        <v>7118</v>
      </c>
      <c r="JN202" s="1">
        <v>22195</v>
      </c>
      <c r="JO202" s="1">
        <v>92</v>
      </c>
      <c r="JP202" s="1">
        <v>121776</v>
      </c>
      <c r="JQ202" s="1">
        <v>34323</v>
      </c>
      <c r="JR202" s="1">
        <v>1845</v>
      </c>
      <c r="JS202" s="1">
        <v>30831</v>
      </c>
      <c r="JT202" s="1">
        <v>3212</v>
      </c>
      <c r="JU202" s="1">
        <v>26418</v>
      </c>
    </row>
    <row r="203" spans="1:281" x14ac:dyDescent="0.2">
      <c r="A203" s="7"/>
      <c r="B203" s="7">
        <v>44034</v>
      </c>
      <c r="C203" s="1">
        <v>23924</v>
      </c>
      <c r="D203" s="1">
        <v>2463</v>
      </c>
      <c r="E203" s="1">
        <v>16983</v>
      </c>
      <c r="F203" s="1">
        <v>803</v>
      </c>
      <c r="G203" s="1">
        <v>221</v>
      </c>
      <c r="H203" s="1">
        <v>58</v>
      </c>
      <c r="I203" s="1">
        <v>60531</v>
      </c>
      <c r="J203" s="1">
        <v>24766</v>
      </c>
      <c r="K203" s="1">
        <v>8656</v>
      </c>
      <c r="L203" s="1">
        <v>17849</v>
      </c>
      <c r="M203" s="1">
        <v>20443</v>
      </c>
      <c r="N203" s="1">
        <v>91</v>
      </c>
      <c r="O203" s="1">
        <v>33894</v>
      </c>
      <c r="P203" s="1">
        <v>117202</v>
      </c>
      <c r="Q203" s="1">
        <v>94</v>
      </c>
      <c r="R203" s="1">
        <v>59061</v>
      </c>
      <c r="S203" s="1">
        <v>17330</v>
      </c>
      <c r="T203" s="1">
        <v>23</v>
      </c>
      <c r="U203" s="1">
        <v>782</v>
      </c>
      <c r="V203" s="1">
        <v>83</v>
      </c>
      <c r="W203" s="1">
        <v>19721</v>
      </c>
      <c r="X203" s="1">
        <v>4159</v>
      </c>
      <c r="Y203" s="1">
        <v>48</v>
      </c>
      <c r="Z203" s="1">
        <v>1591975</v>
      </c>
      <c r="AA203" s="1">
        <v>138</v>
      </c>
      <c r="AB203" s="1">
        <v>4643</v>
      </c>
      <c r="AC203" s="1">
        <v>917</v>
      </c>
      <c r="AD203" s="1">
        <v>280</v>
      </c>
      <c r="AE203" s="1">
        <v>207</v>
      </c>
      <c r="AF203" s="1">
        <v>1132</v>
      </c>
      <c r="AG203" s="1">
        <v>140</v>
      </c>
      <c r="AH203" s="1">
        <v>13728</v>
      </c>
      <c r="AI203" s="1">
        <v>1437</v>
      </c>
      <c r="AJ203" s="1">
        <v>805</v>
      </c>
      <c r="AK203" s="1">
        <v>306816</v>
      </c>
      <c r="AL203" s="1">
        <v>80244</v>
      </c>
      <c r="AM203" s="1">
        <v>101613</v>
      </c>
      <c r="AN203" s="1">
        <v>4790</v>
      </c>
      <c r="AO203" s="1">
        <v>3322</v>
      </c>
      <c r="AP203" s="1">
        <v>8995</v>
      </c>
      <c r="AQ203" s="1">
        <v>3278</v>
      </c>
      <c r="AR203" s="1">
        <v>2326</v>
      </c>
      <c r="AS203" s="1">
        <v>847</v>
      </c>
      <c r="AT203" s="1">
        <v>9144</v>
      </c>
      <c r="AU203" s="1">
        <v>12475</v>
      </c>
      <c r="AV203" s="1">
        <v>4904</v>
      </c>
      <c r="AW203" s="1">
        <v>18</v>
      </c>
      <c r="AX203" s="1">
        <v>26466</v>
      </c>
      <c r="AY203" s="1">
        <v>33125</v>
      </c>
      <c r="AZ203" s="1">
        <v>30075</v>
      </c>
      <c r="BA203" s="1">
        <v>7119</v>
      </c>
      <c r="BB203" s="1">
        <v>842</v>
      </c>
      <c r="BC203" s="1">
        <v>155</v>
      </c>
      <c r="BD203" s="1">
        <v>1912</v>
      </c>
      <c r="BE203" s="1">
        <v>876</v>
      </c>
      <c r="BF203" s="1">
        <v>5506</v>
      </c>
      <c r="BG203" s="1">
        <v>18</v>
      </c>
      <c r="BH203" s="1">
        <v>6920</v>
      </c>
      <c r="BI203" s="1">
        <v>79957</v>
      </c>
      <c r="BJ203" s="1">
        <v>4235</v>
      </c>
      <c r="BK203" s="1">
        <v>57</v>
      </c>
      <c r="BL203" s="1">
        <v>0</v>
      </c>
      <c r="BM203" s="1">
        <v>188628</v>
      </c>
      <c r="BN203" s="1">
        <v>26090</v>
      </c>
      <c r="BO203" s="1">
        <v>1374</v>
      </c>
      <c r="BP203" s="1">
        <v>23</v>
      </c>
      <c r="BQ203" s="1">
        <v>27756</v>
      </c>
      <c r="BR203" s="1">
        <v>41</v>
      </c>
      <c r="BS203" s="1">
        <v>803</v>
      </c>
      <c r="BT203" s="1">
        <v>165</v>
      </c>
      <c r="BU203" s="1">
        <v>4095</v>
      </c>
      <c r="BV203" s="1">
        <v>12</v>
      </c>
      <c r="BW203" s="1">
        <v>4315</v>
      </c>
      <c r="BX203" s="1">
        <v>3283</v>
      </c>
      <c r="BY203" s="1">
        <v>1822</v>
      </c>
      <c r="BZ203" s="1">
        <v>50255</v>
      </c>
      <c r="CA203" s="1">
        <v>244840</v>
      </c>
      <c r="CB203" s="1">
        <v>67147</v>
      </c>
      <c r="CC203" s="1">
        <v>23364</v>
      </c>
      <c r="CD203" s="1">
        <v>23310</v>
      </c>
      <c r="CE203" s="1">
        <v>197628</v>
      </c>
      <c r="CF203" s="1">
        <v>710</v>
      </c>
      <c r="CG203" s="1">
        <v>20482</v>
      </c>
      <c r="CH203" s="1">
        <v>1035</v>
      </c>
      <c r="CI203" s="1">
        <v>46790</v>
      </c>
      <c r="CJ203" s="1">
        <v>6757</v>
      </c>
      <c r="CK203" s="1">
        <v>12758</v>
      </c>
      <c r="CL203" s="1">
        <v>3369</v>
      </c>
      <c r="CM203" s="1">
        <v>51520</v>
      </c>
      <c r="CN203" s="1">
        <v>15536</v>
      </c>
      <c r="CO203" s="1">
        <v>19</v>
      </c>
      <c r="CP203" s="1">
        <v>1045</v>
      </c>
      <c r="CQ203" s="1">
        <v>1607</v>
      </c>
      <c r="CR203" s="1">
        <v>592</v>
      </c>
      <c r="CS203" s="1">
        <v>489</v>
      </c>
      <c r="CT203" s="1">
        <v>81</v>
      </c>
      <c r="CU203" s="1">
        <v>1607</v>
      </c>
      <c r="CV203" s="1">
        <v>4530</v>
      </c>
      <c r="CW203" s="1">
        <v>4662</v>
      </c>
      <c r="CX203" s="1">
        <v>1256</v>
      </c>
      <c r="CY203" s="1">
        <v>8566</v>
      </c>
      <c r="CZ203" s="1">
        <v>2397</v>
      </c>
      <c r="DA203" s="1">
        <v>1869</v>
      </c>
      <c r="DB203" s="1">
        <v>665</v>
      </c>
      <c r="DC203" s="1">
        <v>3977</v>
      </c>
      <c r="DD203" s="1">
        <v>332</v>
      </c>
      <c r="DE203" s="1">
        <v>270147</v>
      </c>
      <c r="DF203" s="1">
        <v>14856</v>
      </c>
      <c r="DG203" s="1">
        <v>100</v>
      </c>
      <c r="DH203" s="1">
        <v>213</v>
      </c>
      <c r="DI203" s="1">
        <v>426</v>
      </c>
      <c r="DJ203" s="1">
        <v>15636</v>
      </c>
      <c r="DK203" s="1">
        <v>523</v>
      </c>
      <c r="DL203" s="1">
        <v>64</v>
      </c>
      <c r="DM203" s="1">
        <v>12684</v>
      </c>
      <c r="DN203" s="1">
        <v>100</v>
      </c>
      <c r="DO203" s="1">
        <v>194</v>
      </c>
      <c r="DP203" s="1">
        <v>1511</v>
      </c>
      <c r="DQ203" s="1">
        <v>2492</v>
      </c>
      <c r="DR203" s="1">
        <v>1018</v>
      </c>
      <c r="DS203" s="1">
        <v>15815</v>
      </c>
      <c r="DT203" s="1">
        <v>5071</v>
      </c>
      <c r="DU203" s="1">
        <v>8138</v>
      </c>
      <c r="DV203" s="1">
        <v>47922</v>
      </c>
      <c r="DW203" s="1">
        <v>210468</v>
      </c>
      <c r="DX203" s="1">
        <v>31122</v>
      </c>
      <c r="DY203" s="1">
        <v>8</v>
      </c>
      <c r="DZ203" s="1">
        <v>2391</v>
      </c>
      <c r="EA203" s="1">
        <v>252246</v>
      </c>
      <c r="EB203" s="1">
        <v>23623</v>
      </c>
      <c r="EC203" s="1">
        <v>31139</v>
      </c>
      <c r="ED203" s="1">
        <v>33999</v>
      </c>
      <c r="EE203" s="1">
        <v>104641</v>
      </c>
      <c r="EF203" s="1">
        <v>24663</v>
      </c>
      <c r="EG203" s="1">
        <v>571049</v>
      </c>
      <c r="EH203" s="1">
        <v>867</v>
      </c>
      <c r="EI203" s="1">
        <v>15</v>
      </c>
      <c r="EJ203" s="1">
        <v>19</v>
      </c>
      <c r="EK203" s="1">
        <v>37</v>
      </c>
      <c r="EL203" s="1">
        <v>656</v>
      </c>
      <c r="EM203" s="1">
        <v>210398</v>
      </c>
      <c r="EN203" s="1">
        <v>6108</v>
      </c>
      <c r="EO203" s="1">
        <v>15913</v>
      </c>
      <c r="EP203" s="1">
        <v>27</v>
      </c>
      <c r="EQ203" s="1">
        <v>1288</v>
      </c>
      <c r="ER203" s="1">
        <v>44795</v>
      </c>
      <c r="ES203" s="1">
        <v>1556</v>
      </c>
      <c r="ET203" s="1">
        <v>1648</v>
      </c>
      <c r="EU203" s="1">
        <v>1495</v>
      </c>
      <c r="EV203" s="1">
        <v>229175</v>
      </c>
      <c r="EW203" s="1">
        <v>1175</v>
      </c>
      <c r="EX203" s="1">
        <v>150376</v>
      </c>
      <c r="EY203" s="1">
        <v>2064</v>
      </c>
      <c r="EZ203" s="1">
        <v>5835</v>
      </c>
      <c r="FA203" s="1">
        <v>739</v>
      </c>
      <c r="FB203" s="1">
        <v>0</v>
      </c>
      <c r="FC203" s="1">
        <v>30500</v>
      </c>
      <c r="FD203" s="1">
        <v>165</v>
      </c>
      <c r="FE203" s="1">
        <v>440</v>
      </c>
      <c r="FF203" s="1">
        <v>58</v>
      </c>
      <c r="FG203" s="1">
        <v>183</v>
      </c>
      <c r="FH203" s="1">
        <v>3105</v>
      </c>
      <c r="FI203" s="1">
        <v>24</v>
      </c>
      <c r="FJ203" s="1">
        <v>578</v>
      </c>
      <c r="FK203" s="1">
        <v>127</v>
      </c>
      <c r="FL203" s="1">
        <v>1108</v>
      </c>
      <c r="FM203" s="1">
        <v>205214</v>
      </c>
      <c r="FN203" s="1">
        <v>50354</v>
      </c>
      <c r="FO203" s="1">
        <v>0</v>
      </c>
      <c r="FP203" s="1">
        <v>34176</v>
      </c>
      <c r="FQ203" s="1">
        <v>1416</v>
      </c>
      <c r="FR203" s="1">
        <v>934</v>
      </c>
      <c r="FS203" s="1">
        <v>9872</v>
      </c>
      <c r="FT203" s="1">
        <v>7471</v>
      </c>
      <c r="FU203" s="1">
        <v>365</v>
      </c>
      <c r="FV203" s="1">
        <v>1950</v>
      </c>
      <c r="FW203" s="1">
        <v>751</v>
      </c>
      <c r="FX203" s="1">
        <v>1677</v>
      </c>
      <c r="FY203" s="1">
        <v>510</v>
      </c>
      <c r="FZ203" s="1">
        <v>753</v>
      </c>
      <c r="GA203" s="1">
        <v>29736</v>
      </c>
      <c r="GB203" s="1">
        <v>27990</v>
      </c>
      <c r="GC203" s="1">
        <v>19293</v>
      </c>
      <c r="GD203" s="1">
        <v>0</v>
      </c>
      <c r="GE203" s="1">
        <v>5064</v>
      </c>
      <c r="GF203" s="1">
        <v>8466</v>
      </c>
      <c r="GG203" s="1">
        <v>1974</v>
      </c>
      <c r="GH203" s="1">
        <v>7859</v>
      </c>
      <c r="GI203" s="1">
        <v>0</v>
      </c>
      <c r="GJ203" s="1">
        <v>0</v>
      </c>
      <c r="GK203" s="1">
        <v>1084</v>
      </c>
      <c r="GL203" s="1">
        <v>28607</v>
      </c>
      <c r="GM203" s="1">
        <v>4504</v>
      </c>
      <c r="GN203" s="1">
        <v>93157</v>
      </c>
      <c r="GO203" s="1">
        <v>41322</v>
      </c>
      <c r="GP203" s="1">
        <v>1050</v>
      </c>
      <c r="GQ203" s="1">
        <v>7000</v>
      </c>
      <c r="GR203" s="1">
        <v>61456</v>
      </c>
      <c r="GS203" s="1">
        <v>96452</v>
      </c>
      <c r="GT203" s="1">
        <v>5434</v>
      </c>
      <c r="GU203" s="1">
        <v>3216</v>
      </c>
      <c r="GV203" s="1">
        <v>55162</v>
      </c>
      <c r="GW203" s="1">
        <v>42234</v>
      </c>
      <c r="GX203" s="1">
        <v>0</v>
      </c>
      <c r="GY203" s="1">
        <v>30315</v>
      </c>
      <c r="GZ203" s="1">
        <v>1543</v>
      </c>
      <c r="HA203" s="1">
        <v>78707</v>
      </c>
      <c r="HB203" s="1">
        <v>4407</v>
      </c>
      <c r="HC203" s="1">
        <v>17389</v>
      </c>
      <c r="HD203" s="1">
        <v>5316</v>
      </c>
      <c r="HE203" s="1">
        <v>31850</v>
      </c>
      <c r="HF203" s="1">
        <v>6870</v>
      </c>
      <c r="HG203" s="1">
        <v>917</v>
      </c>
      <c r="HH203" s="1">
        <v>72386</v>
      </c>
      <c r="HI203" s="1">
        <v>54426</v>
      </c>
      <c r="HJ203" s="1">
        <v>21596</v>
      </c>
      <c r="HK203" s="1">
        <v>3381</v>
      </c>
      <c r="HL203" s="1">
        <v>77547</v>
      </c>
      <c r="HM203" s="1">
        <v>1749</v>
      </c>
      <c r="HN203" s="1">
        <v>27062</v>
      </c>
      <c r="HO203" s="1">
        <v>7159</v>
      </c>
      <c r="HP203" s="1">
        <v>49748</v>
      </c>
      <c r="HQ203" s="1">
        <v>195315</v>
      </c>
      <c r="HR203" s="1">
        <v>22532</v>
      </c>
      <c r="HS203" s="1">
        <v>10331</v>
      </c>
      <c r="HT203" s="1">
        <v>1152</v>
      </c>
      <c r="HU203" s="1">
        <v>0</v>
      </c>
      <c r="HV203" s="1">
        <v>34682</v>
      </c>
      <c r="HW203" s="1">
        <v>3625</v>
      </c>
      <c r="HX203" s="1">
        <v>1745</v>
      </c>
      <c r="HY203" s="1">
        <v>8436</v>
      </c>
      <c r="HZ203" s="1">
        <v>2888</v>
      </c>
      <c r="IA203" s="1">
        <v>318</v>
      </c>
      <c r="IB203" s="1">
        <v>165</v>
      </c>
      <c r="IC203" s="1">
        <v>259</v>
      </c>
      <c r="ID203" s="1">
        <v>5</v>
      </c>
      <c r="IE203" s="1">
        <v>1003</v>
      </c>
      <c r="IF203" s="1">
        <v>0</v>
      </c>
      <c r="IG203" s="1">
        <v>33812</v>
      </c>
      <c r="IH203" s="1">
        <v>34</v>
      </c>
      <c r="II203" s="1">
        <v>50373</v>
      </c>
      <c r="IJ203" s="1">
        <v>825</v>
      </c>
      <c r="IK203" s="1">
        <v>11</v>
      </c>
      <c r="IL203" s="1">
        <v>159</v>
      </c>
      <c r="IM203" s="1">
        <v>25574</v>
      </c>
      <c r="IN203" s="1">
        <v>303</v>
      </c>
      <c r="IO203" s="1">
        <v>18033</v>
      </c>
      <c r="IP203" s="1">
        <v>18515</v>
      </c>
      <c r="IQ203" s="1">
        <v>518</v>
      </c>
      <c r="IR203" s="1">
        <v>4114</v>
      </c>
      <c r="IS203" s="1">
        <v>463</v>
      </c>
      <c r="IT203" s="1">
        <v>106118</v>
      </c>
      <c r="IU203" s="1">
        <v>2449</v>
      </c>
      <c r="IV203" s="1">
        <v>36423</v>
      </c>
      <c r="IW203" s="1">
        <v>20952</v>
      </c>
      <c r="IX203" s="1">
        <v>1077</v>
      </c>
      <c r="IY203" s="1">
        <v>8455</v>
      </c>
      <c r="IZ203" s="1">
        <v>2904</v>
      </c>
      <c r="JA203" s="1">
        <v>25459</v>
      </c>
      <c r="JB203" s="1">
        <v>5890</v>
      </c>
      <c r="JC203" s="1">
        <v>1010</v>
      </c>
      <c r="JD203" s="1">
        <v>0</v>
      </c>
      <c r="JE203" s="1">
        <v>16257</v>
      </c>
      <c r="JF203" s="1">
        <v>182217</v>
      </c>
      <c r="JG203" s="1">
        <v>1400</v>
      </c>
      <c r="JH203" s="1">
        <v>70</v>
      </c>
      <c r="JI203" s="1">
        <v>168</v>
      </c>
      <c r="JJ203" s="1">
        <v>485</v>
      </c>
      <c r="JK203" s="1">
        <v>13310</v>
      </c>
      <c r="JL203" s="1">
        <v>1318</v>
      </c>
      <c r="JM203" s="1">
        <v>7389</v>
      </c>
      <c r="JN203" s="1">
        <v>22744</v>
      </c>
      <c r="JO203" s="1">
        <v>108</v>
      </c>
      <c r="JP203" s="1">
        <v>126670</v>
      </c>
      <c r="JQ203" s="1">
        <v>37385</v>
      </c>
      <c r="JR203" s="1">
        <v>1926</v>
      </c>
      <c r="JS203" s="1">
        <v>31855</v>
      </c>
      <c r="JT203" s="1">
        <v>3297</v>
      </c>
      <c r="JU203" s="1">
        <v>28035</v>
      </c>
    </row>
    <row r="204" spans="1:281" x14ac:dyDescent="0.2">
      <c r="A204" s="7"/>
      <c r="B204" s="7">
        <v>44035</v>
      </c>
      <c r="C204" s="1">
        <v>24550</v>
      </c>
      <c r="D204" s="1">
        <v>2463</v>
      </c>
      <c r="E204" s="1">
        <v>16983</v>
      </c>
      <c r="F204" s="1">
        <v>803</v>
      </c>
      <c r="G204" s="1">
        <v>236</v>
      </c>
      <c r="H204" s="1">
        <v>58</v>
      </c>
      <c r="I204" s="1">
        <v>60531</v>
      </c>
      <c r="J204" s="1">
        <v>25244</v>
      </c>
      <c r="K204" s="1">
        <v>8775</v>
      </c>
      <c r="L204" s="1">
        <v>17849</v>
      </c>
      <c r="M204" s="1">
        <v>20443</v>
      </c>
      <c r="N204" s="1">
        <v>91</v>
      </c>
      <c r="O204" s="1">
        <v>34412</v>
      </c>
      <c r="P204" s="1">
        <v>119208</v>
      </c>
      <c r="Q204" s="1">
        <v>94</v>
      </c>
      <c r="R204" s="1">
        <v>59439</v>
      </c>
      <c r="S204" s="1">
        <v>17347</v>
      </c>
      <c r="T204" s="1">
        <v>25</v>
      </c>
      <c r="U204" s="1">
        <v>782</v>
      </c>
      <c r="V204" s="1">
        <v>83</v>
      </c>
      <c r="W204" s="1">
        <v>20030</v>
      </c>
      <c r="X204" s="1">
        <v>4367</v>
      </c>
      <c r="Y204" s="1">
        <v>48</v>
      </c>
      <c r="Z204" s="1">
        <v>1620313</v>
      </c>
      <c r="AA204" s="1">
        <v>138</v>
      </c>
      <c r="AB204" s="1">
        <v>5031</v>
      </c>
      <c r="AC204" s="1">
        <v>917</v>
      </c>
      <c r="AD204" s="1">
        <v>280</v>
      </c>
      <c r="AE204" s="1">
        <v>270</v>
      </c>
      <c r="AF204" s="1">
        <v>1150</v>
      </c>
      <c r="AG204" s="1">
        <v>142</v>
      </c>
      <c r="AH204" s="1">
        <v>13728</v>
      </c>
      <c r="AI204" s="1">
        <v>1452</v>
      </c>
      <c r="AJ204" s="1">
        <v>805</v>
      </c>
      <c r="AK204" s="1">
        <v>311431</v>
      </c>
      <c r="AL204" s="1">
        <v>80297</v>
      </c>
      <c r="AM204" s="1">
        <v>101613</v>
      </c>
      <c r="AN204" s="1">
        <v>5105</v>
      </c>
      <c r="AO204" s="1">
        <v>3448</v>
      </c>
      <c r="AP204" s="1">
        <v>9282</v>
      </c>
      <c r="AQ204" s="1">
        <v>3394</v>
      </c>
      <c r="AR204" s="1">
        <v>2326</v>
      </c>
      <c r="AS204" s="1">
        <v>847</v>
      </c>
      <c r="AT204" s="1">
        <v>9328</v>
      </c>
      <c r="AU204" s="1">
        <v>12500</v>
      </c>
      <c r="AV204" s="1">
        <v>4927</v>
      </c>
      <c r="AW204" s="1">
        <v>18</v>
      </c>
      <c r="AX204" s="1">
        <v>26466</v>
      </c>
      <c r="AY204" s="1">
        <v>33455</v>
      </c>
      <c r="AZ204" s="1">
        <v>31066</v>
      </c>
      <c r="BA204" s="1">
        <v>7276</v>
      </c>
      <c r="BB204" s="1">
        <v>842</v>
      </c>
      <c r="BC204" s="1">
        <v>189</v>
      </c>
      <c r="BD204" s="1">
        <v>1912</v>
      </c>
      <c r="BE204" s="1">
        <v>882</v>
      </c>
      <c r="BF204" s="1">
        <v>5506</v>
      </c>
      <c r="BG204" s="1">
        <v>18</v>
      </c>
      <c r="BH204" s="1">
        <v>6920</v>
      </c>
      <c r="BI204" s="1">
        <v>80600</v>
      </c>
      <c r="BJ204" s="1">
        <v>4235</v>
      </c>
      <c r="BK204" s="1">
        <v>58</v>
      </c>
      <c r="BL204" s="1">
        <v>0</v>
      </c>
      <c r="BM204" s="1">
        <v>189110</v>
      </c>
      <c r="BN204" s="1">
        <v>26090</v>
      </c>
      <c r="BO204" s="1">
        <v>1374</v>
      </c>
      <c r="BP204" s="1">
        <v>23</v>
      </c>
      <c r="BQ204" s="1">
        <v>28856</v>
      </c>
      <c r="BR204" s="1">
        <v>42</v>
      </c>
      <c r="BS204" s="1">
        <v>803</v>
      </c>
      <c r="BT204" s="1">
        <v>176</v>
      </c>
      <c r="BU204" s="1">
        <v>4236</v>
      </c>
      <c r="BV204" s="1">
        <v>12</v>
      </c>
      <c r="BW204" s="1">
        <v>4448</v>
      </c>
      <c r="BX204" s="1">
        <v>3300</v>
      </c>
      <c r="BY204" s="1">
        <v>1823</v>
      </c>
      <c r="BZ204" s="1">
        <v>52164</v>
      </c>
      <c r="CA204" s="1">
        <v>247230</v>
      </c>
      <c r="CB204" s="1">
        <v>67147</v>
      </c>
      <c r="CC204" s="1">
        <v>23364</v>
      </c>
      <c r="CD204" s="1">
        <v>24044</v>
      </c>
      <c r="CE204" s="1">
        <v>197842</v>
      </c>
      <c r="CF204" s="1">
        <v>711</v>
      </c>
      <c r="CG204" s="1">
        <v>20878</v>
      </c>
      <c r="CH204" s="1">
        <v>1035</v>
      </c>
      <c r="CI204" s="1">
        <v>48220</v>
      </c>
      <c r="CJ204" s="1">
        <v>7135</v>
      </c>
      <c r="CK204" s="1">
        <v>12817</v>
      </c>
      <c r="CL204" s="1">
        <v>3369</v>
      </c>
      <c r="CM204" s="1">
        <v>52247</v>
      </c>
      <c r="CN204" s="1">
        <v>16791</v>
      </c>
      <c r="CO204" s="1">
        <v>19</v>
      </c>
      <c r="CP204" s="1">
        <v>1045</v>
      </c>
      <c r="CQ204" s="1">
        <v>1607</v>
      </c>
      <c r="CR204" s="1">
        <v>613</v>
      </c>
      <c r="CS204" s="1">
        <v>501</v>
      </c>
      <c r="CT204" s="1">
        <v>81</v>
      </c>
      <c r="CU204" s="1">
        <v>1611</v>
      </c>
      <c r="CV204" s="1">
        <v>4530</v>
      </c>
      <c r="CW204" s="1">
        <v>5160</v>
      </c>
      <c r="CX204" s="1">
        <v>1282</v>
      </c>
      <c r="CY204" s="1">
        <v>8574</v>
      </c>
      <c r="CZ204" s="1">
        <v>2397</v>
      </c>
      <c r="DA204" s="1">
        <v>1889</v>
      </c>
      <c r="DB204" s="1">
        <v>665</v>
      </c>
      <c r="DC204" s="1">
        <v>4086</v>
      </c>
      <c r="DD204" s="1">
        <v>332</v>
      </c>
      <c r="DE204" s="1">
        <v>275454</v>
      </c>
      <c r="DF204" s="1">
        <v>15174</v>
      </c>
      <c r="DG204" s="1">
        <v>100</v>
      </c>
      <c r="DH204" s="1">
        <v>214</v>
      </c>
      <c r="DI204" s="1">
        <v>538</v>
      </c>
      <c r="DJ204" s="1">
        <v>15872</v>
      </c>
      <c r="DK204" s="1">
        <v>523</v>
      </c>
      <c r="DL204" s="1">
        <v>64</v>
      </c>
      <c r="DM204" s="1">
        <v>12840</v>
      </c>
      <c r="DN204" s="1">
        <v>101</v>
      </c>
      <c r="DO204" s="1">
        <v>195</v>
      </c>
      <c r="DP204" s="1">
        <v>1513</v>
      </c>
      <c r="DQ204" s="1">
        <v>2492</v>
      </c>
      <c r="DR204" s="1">
        <v>1022</v>
      </c>
      <c r="DS204" s="1">
        <v>16061</v>
      </c>
      <c r="DT204" s="1">
        <v>5071</v>
      </c>
      <c r="DU204" s="1">
        <v>8674</v>
      </c>
      <c r="DV204" s="1">
        <v>51349</v>
      </c>
      <c r="DW204" s="1">
        <v>213175</v>
      </c>
      <c r="DX204" s="1">
        <v>31828</v>
      </c>
      <c r="DY204" s="1">
        <v>11</v>
      </c>
      <c r="DZ204" s="1">
        <v>2487</v>
      </c>
      <c r="EA204" s="1">
        <v>255945</v>
      </c>
      <c r="EB204" s="1">
        <v>24383</v>
      </c>
      <c r="EC204" s="1">
        <v>31541</v>
      </c>
      <c r="ED204" s="1">
        <v>33999</v>
      </c>
      <c r="EE204" s="1">
        <v>104641</v>
      </c>
      <c r="EF204" s="1">
        <v>24862</v>
      </c>
      <c r="EG204" s="1">
        <v>579295</v>
      </c>
      <c r="EH204" s="1">
        <v>889</v>
      </c>
      <c r="EI204" s="1">
        <v>15</v>
      </c>
      <c r="EJ204" s="1">
        <v>22</v>
      </c>
      <c r="EK204" s="1">
        <v>37</v>
      </c>
      <c r="EL204" s="1">
        <v>656</v>
      </c>
      <c r="EM204" s="1">
        <v>210398</v>
      </c>
      <c r="EN204" s="1">
        <v>6170</v>
      </c>
      <c r="EO204" s="1">
        <v>15913</v>
      </c>
      <c r="EP204" s="1">
        <v>27</v>
      </c>
      <c r="EQ204" s="1">
        <v>1288</v>
      </c>
      <c r="ER204" s="1">
        <v>45015</v>
      </c>
      <c r="ES204" s="1">
        <v>1556</v>
      </c>
      <c r="ET204" s="1">
        <v>1661</v>
      </c>
      <c r="EU204" s="1">
        <v>1499</v>
      </c>
      <c r="EV204" s="1">
        <v>236260</v>
      </c>
      <c r="EW204" s="1">
        <v>1175</v>
      </c>
      <c r="EX204" s="1">
        <v>150376</v>
      </c>
      <c r="EY204" s="1">
        <v>2077</v>
      </c>
      <c r="EZ204" s="1">
        <v>5835</v>
      </c>
      <c r="FA204" s="1">
        <v>774</v>
      </c>
      <c r="FB204" s="1">
        <v>0</v>
      </c>
      <c r="FC204" s="1">
        <v>30500</v>
      </c>
      <c r="FD204" s="1">
        <v>165</v>
      </c>
      <c r="FE204" s="1">
        <v>440</v>
      </c>
      <c r="FF204" s="1">
        <v>58</v>
      </c>
      <c r="FG204" s="1">
        <v>183</v>
      </c>
      <c r="FH204" s="1">
        <v>3105</v>
      </c>
      <c r="FI204" s="1">
        <v>24</v>
      </c>
      <c r="FJ204" s="1">
        <v>584</v>
      </c>
      <c r="FK204" s="1">
        <v>128</v>
      </c>
      <c r="FL204" s="1">
        <v>1108</v>
      </c>
      <c r="FM204" s="1">
        <v>206365</v>
      </c>
      <c r="FN204" s="1">
        <v>50848</v>
      </c>
      <c r="FO204" s="1">
        <v>0</v>
      </c>
      <c r="FP204" s="1">
        <v>35035</v>
      </c>
      <c r="FQ204" s="1">
        <v>1425</v>
      </c>
      <c r="FR204" s="1">
        <v>940</v>
      </c>
      <c r="FS204" s="1">
        <v>10149</v>
      </c>
      <c r="FT204" s="1">
        <v>7752</v>
      </c>
      <c r="FU204" s="1">
        <v>365</v>
      </c>
      <c r="FV204" s="1">
        <v>2720</v>
      </c>
      <c r="FW204" s="1">
        <v>762</v>
      </c>
      <c r="FX204" s="1">
        <v>1677</v>
      </c>
      <c r="FY204" s="1">
        <v>510</v>
      </c>
      <c r="FZ204" s="1">
        <v>787</v>
      </c>
      <c r="GA204" s="1">
        <v>32510</v>
      </c>
      <c r="GB204" s="1">
        <v>28864</v>
      </c>
      <c r="GC204" s="1">
        <v>19737</v>
      </c>
      <c r="GD204" s="1">
        <v>0</v>
      </c>
      <c r="GE204" s="1">
        <v>5095</v>
      </c>
      <c r="GF204" s="1">
        <v>8516</v>
      </c>
      <c r="GG204" s="1">
        <v>2020</v>
      </c>
      <c r="GH204" s="1">
        <v>7893</v>
      </c>
      <c r="GI204" s="1">
        <v>0</v>
      </c>
      <c r="GJ204" s="1">
        <v>0</v>
      </c>
      <c r="GK204" s="1">
        <v>1113</v>
      </c>
      <c r="GL204" s="1">
        <v>28924</v>
      </c>
      <c r="GM204" s="1">
        <v>4746</v>
      </c>
      <c r="GN204" s="1">
        <v>93157</v>
      </c>
      <c r="GO204" s="1">
        <v>42603</v>
      </c>
      <c r="GP204" s="1">
        <v>1050</v>
      </c>
      <c r="GQ204" s="1">
        <v>7046</v>
      </c>
      <c r="GR204" s="1">
        <v>61456</v>
      </c>
      <c r="GS204" s="1">
        <v>96452</v>
      </c>
      <c r="GT204" s="1">
        <v>5434</v>
      </c>
      <c r="GU204" s="1">
        <v>3239</v>
      </c>
      <c r="GV204" s="1">
        <v>55162</v>
      </c>
      <c r="GW204" s="1">
        <v>42524</v>
      </c>
      <c r="GX204" s="1">
        <v>0</v>
      </c>
      <c r="GY204" s="1">
        <v>30315</v>
      </c>
      <c r="GZ204" s="1">
        <v>1587</v>
      </c>
      <c r="HA204" s="1">
        <v>78707</v>
      </c>
      <c r="HB204" s="1">
        <v>4475</v>
      </c>
      <c r="HC204" s="1">
        <v>17499</v>
      </c>
      <c r="HD204" s="1">
        <v>5341</v>
      </c>
      <c r="HE204" s="1">
        <v>31925</v>
      </c>
      <c r="HF204" s="1">
        <v>6974</v>
      </c>
      <c r="HG204" s="1">
        <v>975</v>
      </c>
      <c r="HH204" s="1">
        <v>72466</v>
      </c>
      <c r="HI204" s="1">
        <v>55702</v>
      </c>
      <c r="HJ204" s="1">
        <v>22441</v>
      </c>
      <c r="HK204" s="1">
        <v>3509</v>
      </c>
      <c r="HL204" s="1">
        <v>78268</v>
      </c>
      <c r="HM204" s="1">
        <v>1759</v>
      </c>
      <c r="HN204" s="1">
        <v>27062</v>
      </c>
      <c r="HO204" s="1">
        <v>7214</v>
      </c>
      <c r="HP204" s="1">
        <v>51661</v>
      </c>
      <c r="HQ204" s="1">
        <v>203826</v>
      </c>
      <c r="HR204" s="1">
        <v>23093</v>
      </c>
      <c r="HS204" s="1">
        <v>10479</v>
      </c>
      <c r="HT204" s="1">
        <v>1156</v>
      </c>
      <c r="HU204" s="1">
        <v>0</v>
      </c>
      <c r="HV204" s="1">
        <v>35502</v>
      </c>
      <c r="HW204" s="1">
        <v>3913</v>
      </c>
      <c r="HX204" s="1">
        <v>1794</v>
      </c>
      <c r="HY204" s="1">
        <v>8506</v>
      </c>
      <c r="HZ204" s="1">
        <v>2898</v>
      </c>
      <c r="IA204" s="1">
        <v>319</v>
      </c>
      <c r="IB204" s="1">
        <v>165</v>
      </c>
      <c r="IC204" s="1">
        <v>259</v>
      </c>
      <c r="ID204" s="1">
        <v>5</v>
      </c>
      <c r="IE204" s="1">
        <v>1003</v>
      </c>
      <c r="IF204" s="1">
        <v>0</v>
      </c>
      <c r="IG204" s="1">
        <v>33963</v>
      </c>
      <c r="IH204" s="1">
        <v>34</v>
      </c>
      <c r="II204" s="1">
        <v>50505</v>
      </c>
      <c r="IJ204" s="1">
        <v>838</v>
      </c>
      <c r="IK204" s="1">
        <v>11</v>
      </c>
      <c r="IL204" s="1">
        <v>163</v>
      </c>
      <c r="IM204" s="1">
        <v>32127</v>
      </c>
      <c r="IN204" s="1">
        <v>314</v>
      </c>
      <c r="IO204" s="1">
        <v>18033</v>
      </c>
      <c r="IP204" s="1">
        <v>19646</v>
      </c>
      <c r="IQ204" s="1">
        <v>526</v>
      </c>
      <c r="IR204" s="1">
        <v>4230</v>
      </c>
      <c r="IS204" s="1">
        <v>474</v>
      </c>
      <c r="IT204" s="1">
        <v>107650</v>
      </c>
      <c r="IU204" s="1">
        <v>2541</v>
      </c>
      <c r="IV204" s="1">
        <v>37260</v>
      </c>
      <c r="IW204" s="1">
        <v>21697</v>
      </c>
      <c r="IX204" s="1">
        <v>1105</v>
      </c>
      <c r="IY204" s="1">
        <v>8607</v>
      </c>
      <c r="IZ204" s="1">
        <v>3024</v>
      </c>
      <c r="JA204" s="1">
        <v>27239</v>
      </c>
      <c r="JB204" s="1">
        <v>6162</v>
      </c>
      <c r="JC204" s="1">
        <v>1018</v>
      </c>
      <c r="JD204" s="1">
        <v>0</v>
      </c>
      <c r="JE204" s="1">
        <v>16836</v>
      </c>
      <c r="JF204" s="1">
        <v>187769</v>
      </c>
      <c r="JG204" s="1">
        <v>1428</v>
      </c>
      <c r="JH204" s="1">
        <v>77</v>
      </c>
      <c r="JI204" s="1">
        <v>179</v>
      </c>
      <c r="JJ204" s="1">
        <v>486</v>
      </c>
      <c r="JK204" s="1">
        <v>13750</v>
      </c>
      <c r="JL204" s="1">
        <v>1369</v>
      </c>
      <c r="JM204" s="1">
        <v>7641</v>
      </c>
      <c r="JN204" s="1">
        <v>23364</v>
      </c>
      <c r="JO204" s="1">
        <v>112</v>
      </c>
      <c r="JP204" s="1">
        <v>131583</v>
      </c>
      <c r="JQ204" s="1">
        <v>37666</v>
      </c>
      <c r="JR204" s="1">
        <v>2032</v>
      </c>
      <c r="JS204" s="1">
        <v>33500</v>
      </c>
      <c r="JT204" s="1">
        <v>3349</v>
      </c>
      <c r="JU204" s="1">
        <v>29650</v>
      </c>
    </row>
    <row r="205" spans="1:281" x14ac:dyDescent="0.2">
      <c r="A205" s="7"/>
      <c r="B205" s="7">
        <v>44036</v>
      </c>
      <c r="C205" s="1">
        <v>24602</v>
      </c>
      <c r="D205" s="1">
        <v>2523</v>
      </c>
      <c r="E205" s="1">
        <v>17369</v>
      </c>
      <c r="F205" s="1">
        <v>803</v>
      </c>
      <c r="G205" s="1">
        <v>241</v>
      </c>
      <c r="H205" s="1">
        <v>60</v>
      </c>
      <c r="I205" s="1">
        <v>65447</v>
      </c>
      <c r="J205" s="1">
        <v>25734</v>
      </c>
      <c r="K205" s="1">
        <v>8929</v>
      </c>
      <c r="L205" s="1">
        <v>18042</v>
      </c>
      <c r="M205" s="1">
        <v>21547</v>
      </c>
      <c r="N205" s="1">
        <v>91</v>
      </c>
      <c r="O205" s="1">
        <v>34826</v>
      </c>
      <c r="P205" s="1">
        <v>120976</v>
      </c>
      <c r="Q205" s="1">
        <v>94</v>
      </c>
      <c r="R205" s="1">
        <v>59755</v>
      </c>
      <c r="S205" s="1">
        <v>17394</v>
      </c>
      <c r="T205" s="1">
        <v>25</v>
      </c>
      <c r="U205" s="1">
        <v>918</v>
      </c>
      <c r="V205" s="1">
        <v>83</v>
      </c>
      <c r="W205" s="1">
        <v>20614</v>
      </c>
      <c r="X205" s="1">
        <v>4555</v>
      </c>
      <c r="Y205" s="1">
        <v>52</v>
      </c>
      <c r="Z205" s="1">
        <v>1693214</v>
      </c>
      <c r="AA205" s="1">
        <v>138</v>
      </c>
      <c r="AB205" s="1">
        <v>5252</v>
      </c>
      <c r="AC205" s="1">
        <v>920</v>
      </c>
      <c r="AD205" s="1">
        <v>286</v>
      </c>
      <c r="AE205" s="1">
        <v>270</v>
      </c>
      <c r="AF205" s="1">
        <v>1216</v>
      </c>
      <c r="AG205" s="1">
        <v>142</v>
      </c>
      <c r="AH205" s="1">
        <v>14539</v>
      </c>
      <c r="AI205" s="1">
        <v>1483</v>
      </c>
      <c r="AJ205" s="1">
        <v>805</v>
      </c>
      <c r="AK205" s="1">
        <v>313696</v>
      </c>
      <c r="AL205" s="1">
        <v>80341</v>
      </c>
      <c r="AM205" s="1">
        <v>107951</v>
      </c>
      <c r="AN205" s="1">
        <v>5109</v>
      </c>
      <c r="AO205" s="1">
        <v>3505</v>
      </c>
      <c r="AP205" s="1">
        <v>9499</v>
      </c>
      <c r="AQ205" s="1">
        <v>3555</v>
      </c>
      <c r="AR205" s="1">
        <v>2339</v>
      </c>
      <c r="AS205" s="1">
        <v>847</v>
      </c>
      <c r="AT205" s="1">
        <v>9422</v>
      </c>
      <c r="AU205" s="1">
        <v>12541</v>
      </c>
      <c r="AV205" s="1">
        <v>4927</v>
      </c>
      <c r="AW205" s="1">
        <v>18</v>
      </c>
      <c r="AX205" s="1">
        <v>26905</v>
      </c>
      <c r="AY205" s="1">
        <v>34544</v>
      </c>
      <c r="AZ205" s="1">
        <v>31970</v>
      </c>
      <c r="BA205" s="1">
        <v>7415</v>
      </c>
      <c r="BB205" s="1">
        <v>842</v>
      </c>
      <c r="BC205" s="1">
        <v>189</v>
      </c>
      <c r="BD205" s="1">
        <v>1915</v>
      </c>
      <c r="BE205" s="1">
        <v>929</v>
      </c>
      <c r="BF205" s="1">
        <v>5645</v>
      </c>
      <c r="BG205" s="1">
        <v>18</v>
      </c>
      <c r="BH205" s="1">
        <v>6920</v>
      </c>
      <c r="BI205" s="1">
        <v>80600</v>
      </c>
      <c r="BJ205" s="1">
        <v>4463</v>
      </c>
      <c r="BK205" s="1">
        <v>60</v>
      </c>
      <c r="BM205" s="1">
        <v>189696</v>
      </c>
      <c r="BN205" s="1">
        <v>27801</v>
      </c>
      <c r="BO205" s="1">
        <v>1374</v>
      </c>
      <c r="BP205" s="1">
        <v>23</v>
      </c>
      <c r="BQ205" s="1">
        <v>28856</v>
      </c>
      <c r="BR205" s="1">
        <v>42</v>
      </c>
      <c r="BS205" s="1">
        <v>803</v>
      </c>
      <c r="BT205" s="1">
        <v>178</v>
      </c>
      <c r="BU205" s="1">
        <v>4236</v>
      </c>
      <c r="BV205" s="1">
        <v>12</v>
      </c>
      <c r="BW205" s="1">
        <v>4607</v>
      </c>
      <c r="BX205" s="1">
        <v>3312</v>
      </c>
      <c r="BY205" s="1">
        <v>1823</v>
      </c>
      <c r="BZ205" s="1">
        <v>53945</v>
      </c>
      <c r="CA205" s="1">
        <v>249212</v>
      </c>
      <c r="CB205" s="1">
        <v>71268</v>
      </c>
      <c r="CC205" s="1">
        <v>23364</v>
      </c>
      <c r="CD205" s="1">
        <v>25887</v>
      </c>
      <c r="CE205" s="1">
        <v>198192</v>
      </c>
      <c r="CF205" s="1">
        <v>711</v>
      </c>
      <c r="CG205" s="1">
        <v>21173</v>
      </c>
      <c r="CH205" s="1">
        <v>1035</v>
      </c>
      <c r="CI205" s="1">
        <v>49488</v>
      </c>
      <c r="CJ205" s="1">
        <v>7446</v>
      </c>
      <c r="CK205" s="1">
        <v>12866</v>
      </c>
      <c r="CL205" s="1">
        <v>3614</v>
      </c>
      <c r="CM205" s="1">
        <v>52915</v>
      </c>
      <c r="CN205" s="1">
        <v>18038</v>
      </c>
      <c r="CO205" s="1">
        <v>19</v>
      </c>
      <c r="CP205" s="1">
        <v>1045</v>
      </c>
      <c r="CQ205" s="1">
        <v>1666</v>
      </c>
      <c r="CR205" s="1">
        <v>621</v>
      </c>
      <c r="CS205" s="1">
        <v>504</v>
      </c>
      <c r="CT205" s="1">
        <v>81</v>
      </c>
      <c r="CU205" s="1">
        <v>1616</v>
      </c>
      <c r="CV205" s="1">
        <v>4591</v>
      </c>
      <c r="CW205" s="1">
        <v>5522</v>
      </c>
      <c r="CX205" s="1">
        <v>1373</v>
      </c>
      <c r="CY205" s="1">
        <v>8577</v>
      </c>
      <c r="CZ205" s="1">
        <v>2498</v>
      </c>
      <c r="DA205" s="1">
        <v>1901</v>
      </c>
      <c r="DB205" s="1">
        <v>665</v>
      </c>
      <c r="DC205" s="1">
        <v>4206</v>
      </c>
      <c r="DD205" s="1">
        <v>332</v>
      </c>
      <c r="DE205" s="1">
        <v>283382</v>
      </c>
      <c r="DF205" s="1">
        <v>15407</v>
      </c>
      <c r="DG205" s="1">
        <v>100</v>
      </c>
      <c r="DH205" s="1">
        <v>218</v>
      </c>
      <c r="DI205" s="1">
        <v>643</v>
      </c>
      <c r="DJ205" s="1">
        <v>16100</v>
      </c>
      <c r="DK205" s="1">
        <v>528</v>
      </c>
      <c r="DL205" s="1">
        <v>72</v>
      </c>
      <c r="DM205" s="1">
        <v>12947</v>
      </c>
      <c r="DN205" s="1">
        <v>101</v>
      </c>
      <c r="DO205" s="1">
        <v>195</v>
      </c>
      <c r="DP205" s="1">
        <v>1513</v>
      </c>
      <c r="DQ205" s="1">
        <v>2492</v>
      </c>
      <c r="DR205" s="1">
        <v>1024</v>
      </c>
      <c r="DS205" s="1">
        <v>16559</v>
      </c>
      <c r="DT205" s="1">
        <v>5254</v>
      </c>
      <c r="DU205" s="1">
        <v>8674</v>
      </c>
      <c r="DV205" s="1">
        <v>53007</v>
      </c>
      <c r="DW205" s="1">
        <v>219783</v>
      </c>
      <c r="DX205" s="1">
        <v>32704</v>
      </c>
      <c r="DY205" s="1">
        <v>11</v>
      </c>
      <c r="DZ205" s="1">
        <v>2596</v>
      </c>
      <c r="EA205" s="1">
        <v>259423</v>
      </c>
      <c r="EB205" s="1">
        <v>24502</v>
      </c>
      <c r="EC205" s="1">
        <v>31997</v>
      </c>
      <c r="ED205" s="1">
        <v>34369</v>
      </c>
      <c r="EE205" s="1">
        <v>105420</v>
      </c>
      <c r="EF205" s="1">
        <v>25349</v>
      </c>
      <c r="EG205" s="1">
        <v>587728</v>
      </c>
      <c r="EH205" s="1">
        <v>900</v>
      </c>
      <c r="EI205" s="1">
        <v>15</v>
      </c>
      <c r="EJ205" s="1">
        <v>22</v>
      </c>
      <c r="EK205" s="1">
        <v>39</v>
      </c>
      <c r="EL205" s="1">
        <v>657</v>
      </c>
      <c r="EM205" s="1">
        <v>215731</v>
      </c>
      <c r="EN205" s="1">
        <v>6291</v>
      </c>
      <c r="EO205" s="1">
        <v>15913</v>
      </c>
      <c r="EP205" s="1">
        <v>27</v>
      </c>
      <c r="EQ205" s="1">
        <v>1297</v>
      </c>
      <c r="ER205" s="1">
        <v>45172</v>
      </c>
      <c r="ES205" s="1">
        <v>1577</v>
      </c>
      <c r="ET205" s="1">
        <v>1678</v>
      </c>
      <c r="EU205" s="1">
        <v>1499</v>
      </c>
      <c r="EV205" s="1">
        <v>245771</v>
      </c>
      <c r="EW205" s="1">
        <v>1175</v>
      </c>
      <c r="EX205" s="1">
        <v>150376</v>
      </c>
      <c r="EY205" s="1">
        <v>2094</v>
      </c>
      <c r="EZ205" s="1">
        <v>5855</v>
      </c>
      <c r="FA205" s="1">
        <v>804</v>
      </c>
      <c r="FC205" s="1">
        <v>30500</v>
      </c>
      <c r="FD205" s="1">
        <v>184</v>
      </c>
      <c r="FE205" s="1">
        <v>440</v>
      </c>
      <c r="FF205" s="1">
        <v>58</v>
      </c>
      <c r="FG205" s="1">
        <v>183</v>
      </c>
      <c r="FH205" s="1">
        <v>3107</v>
      </c>
      <c r="FI205" s="1">
        <v>24</v>
      </c>
      <c r="FJ205" s="1">
        <v>585</v>
      </c>
      <c r="FK205" s="1">
        <v>128</v>
      </c>
      <c r="FL205" s="1">
        <v>1124</v>
      </c>
      <c r="FM205" s="1">
        <v>206365</v>
      </c>
      <c r="FN205" s="1">
        <v>51235</v>
      </c>
      <c r="FO205" s="1">
        <v>1</v>
      </c>
      <c r="FP205" s="1">
        <v>35932</v>
      </c>
      <c r="FQ205" s="1">
        <v>1425</v>
      </c>
      <c r="FR205" s="1">
        <v>946</v>
      </c>
      <c r="FS205" s="1">
        <v>10472</v>
      </c>
      <c r="FT205" s="1">
        <v>8127</v>
      </c>
      <c r="FU205" s="1">
        <v>365</v>
      </c>
      <c r="FV205" s="1">
        <v>2720</v>
      </c>
      <c r="FW205" s="1">
        <v>779</v>
      </c>
      <c r="FX205" s="1">
        <v>1677</v>
      </c>
      <c r="FY205" s="1">
        <v>514</v>
      </c>
      <c r="FZ205" s="1">
        <v>800</v>
      </c>
      <c r="GA205" s="1">
        <v>32510</v>
      </c>
      <c r="GB205" s="1">
        <v>29827</v>
      </c>
      <c r="GC205" s="1">
        <v>20171</v>
      </c>
      <c r="GD205" s="1">
        <v>0</v>
      </c>
      <c r="GE205" s="1">
        <v>5122</v>
      </c>
      <c r="GF205" s="1">
        <v>8516</v>
      </c>
      <c r="GG205" s="1">
        <v>9582</v>
      </c>
      <c r="GH205" s="1">
        <v>7936</v>
      </c>
      <c r="GK205" s="1">
        <v>1125</v>
      </c>
      <c r="GL205" s="1">
        <v>29216</v>
      </c>
      <c r="GM205" s="1">
        <v>5008</v>
      </c>
      <c r="GO205" s="1">
        <v>43066</v>
      </c>
      <c r="GP205" s="1">
        <v>1077</v>
      </c>
      <c r="GQ205" s="1">
        <v>7396</v>
      </c>
      <c r="GR205" s="1">
        <v>61456</v>
      </c>
      <c r="GS205" s="1">
        <v>96452</v>
      </c>
      <c r="GT205" s="1">
        <v>5434</v>
      </c>
      <c r="GU205" s="1">
        <v>3259</v>
      </c>
      <c r="GV205" s="1">
        <v>55162</v>
      </c>
      <c r="GW205" s="1">
        <v>42882</v>
      </c>
      <c r="GY205" s="1">
        <v>30315</v>
      </c>
      <c r="GZ205" s="1">
        <v>1815</v>
      </c>
      <c r="HA205" s="1">
        <v>78707</v>
      </c>
      <c r="HB205" s="1">
        <v>4545</v>
      </c>
      <c r="HC205" s="1">
        <v>17745</v>
      </c>
      <c r="HD205" s="1">
        <v>5345</v>
      </c>
      <c r="HE205" s="1">
        <v>32001</v>
      </c>
      <c r="HF205" s="1">
        <v>7056</v>
      </c>
      <c r="HG205" s="1">
        <v>994</v>
      </c>
      <c r="HH205" s="1">
        <v>72552</v>
      </c>
      <c r="HI205" s="1">
        <v>56823</v>
      </c>
      <c r="HJ205" s="1">
        <v>23277</v>
      </c>
      <c r="HK205" s="1">
        <v>3541</v>
      </c>
      <c r="HL205" s="1">
        <v>79178</v>
      </c>
      <c r="HM205" s="1">
        <v>1769</v>
      </c>
      <c r="HN205" s="1">
        <v>29378</v>
      </c>
      <c r="HO205" s="1">
        <v>7261</v>
      </c>
      <c r="HP205" s="1">
        <v>52983</v>
      </c>
      <c r="HQ205" s="1">
        <v>212216</v>
      </c>
      <c r="HR205" s="1">
        <v>23715</v>
      </c>
      <c r="HS205" s="1">
        <v>10576</v>
      </c>
      <c r="HT205" s="1">
        <v>1177</v>
      </c>
      <c r="HV205" s="1">
        <v>36333</v>
      </c>
      <c r="HW205" s="1">
        <v>4013</v>
      </c>
      <c r="HX205" s="1">
        <v>1857</v>
      </c>
      <c r="HY205" s="1">
        <v>8567</v>
      </c>
      <c r="HZ205" s="1">
        <v>2934</v>
      </c>
      <c r="IA205" s="1">
        <v>319</v>
      </c>
      <c r="IB205" s="1">
        <v>165</v>
      </c>
      <c r="IC205" s="1">
        <v>259</v>
      </c>
      <c r="ID205" s="1">
        <v>5</v>
      </c>
      <c r="IE205" s="1">
        <v>1003</v>
      </c>
      <c r="IF205" s="1">
        <v>0</v>
      </c>
      <c r="IG205" s="1">
        <v>34100</v>
      </c>
      <c r="IH205" s="1">
        <v>34</v>
      </c>
      <c r="II205" s="1">
        <v>50615</v>
      </c>
      <c r="IJ205" s="1">
        <v>848</v>
      </c>
      <c r="IK205" s="1">
        <v>11</v>
      </c>
      <c r="IL205" s="1">
        <v>170</v>
      </c>
      <c r="IM205" s="1">
        <v>37555</v>
      </c>
      <c r="IN205" s="1">
        <v>334</v>
      </c>
      <c r="IO205" s="1">
        <v>20699</v>
      </c>
      <c r="IP205" s="1">
        <v>20769</v>
      </c>
      <c r="IQ205" s="1">
        <v>531</v>
      </c>
      <c r="IR205" s="1">
        <v>4377</v>
      </c>
      <c r="IS205" s="1">
        <v>489</v>
      </c>
      <c r="IT205" s="1">
        <v>109065</v>
      </c>
      <c r="IU205" s="1">
        <v>2655</v>
      </c>
      <c r="IV205" s="1">
        <v>37978</v>
      </c>
      <c r="IW205" s="1">
        <v>22249</v>
      </c>
      <c r="IX205" s="1">
        <v>1136</v>
      </c>
      <c r="IY205" s="1">
        <v>8709</v>
      </c>
      <c r="IZ205" s="1">
        <v>3174</v>
      </c>
      <c r="JA205" s="1">
        <v>29310</v>
      </c>
      <c r="JB205" s="1">
        <v>6594</v>
      </c>
      <c r="JC205" s="1">
        <v>1025</v>
      </c>
      <c r="JD205" s="1">
        <v>0</v>
      </c>
      <c r="JE205" s="1">
        <v>17359</v>
      </c>
      <c r="JF205" s="1">
        <v>194253</v>
      </c>
      <c r="JG205" s="1">
        <v>1466</v>
      </c>
      <c r="JH205" s="1">
        <v>78</v>
      </c>
      <c r="JI205" s="1">
        <v>183</v>
      </c>
      <c r="JJ205" s="1">
        <v>530</v>
      </c>
      <c r="JK205" s="1">
        <v>14393</v>
      </c>
      <c r="JL205" s="1">
        <v>1400</v>
      </c>
      <c r="JM205" s="1">
        <v>7741</v>
      </c>
      <c r="JN205" s="1">
        <v>23815</v>
      </c>
      <c r="JO205" s="1">
        <v>122</v>
      </c>
      <c r="JP205" s="1">
        <v>136793</v>
      </c>
      <c r="JQ205" s="1">
        <v>39327</v>
      </c>
      <c r="JR205" s="1">
        <v>2072</v>
      </c>
      <c r="JS205" s="1">
        <v>35803</v>
      </c>
      <c r="JT205" s="1">
        <v>3399</v>
      </c>
      <c r="JU205" s="1">
        <v>31656</v>
      </c>
    </row>
    <row r="206" spans="1:281" x14ac:dyDescent="0.2">
      <c r="A206" s="7"/>
      <c r="B206" s="7">
        <v>44037</v>
      </c>
      <c r="C206" s="1">
        <v>24793</v>
      </c>
      <c r="D206" s="1">
        <v>2608</v>
      </c>
      <c r="E206" s="1">
        <v>18076</v>
      </c>
      <c r="F206" s="1">
        <v>803</v>
      </c>
      <c r="G206" s="1">
        <v>242</v>
      </c>
      <c r="H206" s="1">
        <v>60</v>
      </c>
      <c r="I206" s="1">
        <v>65447</v>
      </c>
      <c r="J206" s="1">
        <v>26243</v>
      </c>
      <c r="K206" s="1">
        <v>9017</v>
      </c>
      <c r="L206" s="1">
        <v>18124</v>
      </c>
      <c r="M206" s="1">
        <v>22082</v>
      </c>
      <c r="N206" s="1">
        <v>91</v>
      </c>
      <c r="O206" s="1">
        <v>35205</v>
      </c>
      <c r="P206" s="1">
        <v>122090</v>
      </c>
      <c r="Q206" s="1">
        <v>94</v>
      </c>
      <c r="R206" s="1">
        <v>60092</v>
      </c>
      <c r="S206" s="1">
        <v>17425</v>
      </c>
      <c r="T206" s="1">
        <v>26</v>
      </c>
      <c r="U206" s="1">
        <v>918</v>
      </c>
      <c r="V206" s="1">
        <v>85</v>
      </c>
      <c r="W206" s="1">
        <v>20951</v>
      </c>
      <c r="X206" s="1">
        <v>4555</v>
      </c>
      <c r="Y206" s="1">
        <v>52</v>
      </c>
      <c r="Z206" s="1">
        <v>1785359</v>
      </c>
      <c r="AA206" s="1">
        <v>138</v>
      </c>
      <c r="AB206" s="1">
        <v>5306</v>
      </c>
      <c r="AC206" s="1">
        <v>920</v>
      </c>
      <c r="AD206" s="1">
        <v>288</v>
      </c>
      <c r="AE206" s="1">
        <v>279</v>
      </c>
      <c r="AF206" s="1">
        <v>1363</v>
      </c>
      <c r="AG206" s="1">
        <v>143</v>
      </c>
      <c r="AH206" s="1">
        <v>14539</v>
      </c>
      <c r="AI206" s="1">
        <v>1506</v>
      </c>
      <c r="AJ206" s="1">
        <v>810</v>
      </c>
      <c r="AK206" s="1">
        <v>313696</v>
      </c>
      <c r="AL206" s="1">
        <v>80409</v>
      </c>
      <c r="AM206" s="1">
        <v>119667</v>
      </c>
      <c r="AN206" s="1">
        <v>5305</v>
      </c>
      <c r="AO206" s="1">
        <v>3640</v>
      </c>
      <c r="AP206" s="1">
        <v>9880</v>
      </c>
      <c r="AQ206" s="1">
        <v>3555</v>
      </c>
      <c r="AR206" s="1">
        <v>2345</v>
      </c>
      <c r="AS206" s="1">
        <v>852</v>
      </c>
      <c r="AT206" s="1">
        <v>9422</v>
      </c>
      <c r="AU206" s="1">
        <v>12541</v>
      </c>
      <c r="AV206" s="1">
        <v>4949</v>
      </c>
      <c r="AW206" s="1">
        <v>18</v>
      </c>
      <c r="AX206" s="1">
        <v>27980</v>
      </c>
      <c r="AY206" s="1">
        <v>34544</v>
      </c>
      <c r="AZ206" s="1">
        <v>32903</v>
      </c>
      <c r="BA206" s="1">
        <v>7549</v>
      </c>
      <c r="BB206" s="1">
        <v>842</v>
      </c>
      <c r="BC206" s="1">
        <v>189</v>
      </c>
      <c r="BD206" s="1">
        <v>1915</v>
      </c>
      <c r="BE206" s="1">
        <v>940</v>
      </c>
      <c r="BF206" s="1">
        <v>5785</v>
      </c>
      <c r="BG206" s="1">
        <v>18</v>
      </c>
      <c r="BH206" s="1">
        <v>6920</v>
      </c>
      <c r="BI206" s="1">
        <v>80945</v>
      </c>
      <c r="BJ206" s="1">
        <v>4463</v>
      </c>
      <c r="BK206" s="1">
        <v>60</v>
      </c>
      <c r="BM206" s="1">
        <v>189908</v>
      </c>
      <c r="BN206" s="1">
        <v>28438</v>
      </c>
      <c r="BO206" s="1">
        <v>1374</v>
      </c>
      <c r="BP206" s="1">
        <v>23</v>
      </c>
      <c r="BQ206" s="1">
        <v>31045</v>
      </c>
      <c r="BR206" s="1">
        <v>42</v>
      </c>
      <c r="BS206" s="1">
        <v>803</v>
      </c>
      <c r="BT206" s="1">
        <v>180</v>
      </c>
      <c r="BU206" s="1">
        <v>4365</v>
      </c>
      <c r="BV206" s="1">
        <v>12</v>
      </c>
      <c r="BW206" s="1">
        <v>4713</v>
      </c>
      <c r="BX206" s="1">
        <v>3324</v>
      </c>
      <c r="BY206" s="1">
        <v>1823</v>
      </c>
      <c r="BZ206" s="1">
        <v>55354</v>
      </c>
      <c r="CA206" s="1">
        <v>251319</v>
      </c>
      <c r="CB206" s="1">
        <v>73317</v>
      </c>
      <c r="CC206" s="1">
        <v>23364</v>
      </c>
      <c r="CD206" s="1">
        <v>26917</v>
      </c>
      <c r="CE206" s="1">
        <v>198320</v>
      </c>
      <c r="CF206" s="1">
        <v>711</v>
      </c>
      <c r="CG206" s="1">
        <v>21464</v>
      </c>
      <c r="CH206" s="1">
        <v>1036</v>
      </c>
      <c r="CI206" s="1">
        <v>51260</v>
      </c>
      <c r="CJ206" s="1">
        <v>7574</v>
      </c>
      <c r="CK206" s="1">
        <v>12890</v>
      </c>
      <c r="CL206" s="1">
        <v>3753</v>
      </c>
      <c r="CM206" s="1">
        <v>53607</v>
      </c>
      <c r="CN206" s="1">
        <v>19203</v>
      </c>
      <c r="CO206" s="1">
        <v>19</v>
      </c>
      <c r="CP206" s="1">
        <v>1045</v>
      </c>
      <c r="CQ206" s="1">
        <v>1671</v>
      </c>
      <c r="CR206" s="1">
        <v>631</v>
      </c>
      <c r="CS206" s="1">
        <v>510</v>
      </c>
      <c r="CT206" s="1">
        <v>81</v>
      </c>
      <c r="CU206" s="1">
        <v>1616</v>
      </c>
      <c r="CV206" s="1">
        <v>4647</v>
      </c>
      <c r="CW206" s="1">
        <v>5579</v>
      </c>
      <c r="CX206" s="1">
        <v>1373</v>
      </c>
      <c r="CY206" s="1">
        <v>8594</v>
      </c>
      <c r="CZ206" s="1">
        <v>2498</v>
      </c>
      <c r="DA206" s="1">
        <v>1907</v>
      </c>
      <c r="DB206" s="1">
        <v>665</v>
      </c>
      <c r="DC206" s="1">
        <v>4299</v>
      </c>
      <c r="DD206" s="1">
        <v>332</v>
      </c>
      <c r="DE206" s="1">
        <v>288819</v>
      </c>
      <c r="DF206" s="1">
        <v>15407</v>
      </c>
      <c r="DG206" s="1">
        <v>104</v>
      </c>
      <c r="DH206" s="1">
        <v>218</v>
      </c>
      <c r="DI206" s="1">
        <v>664</v>
      </c>
      <c r="DJ206" s="1">
        <v>16282</v>
      </c>
      <c r="DK206" s="1">
        <v>532</v>
      </c>
      <c r="DL206" s="1">
        <v>72</v>
      </c>
      <c r="DM206" s="1">
        <v>13053</v>
      </c>
      <c r="DN206" s="1">
        <v>102</v>
      </c>
      <c r="DO206" s="1">
        <v>196</v>
      </c>
      <c r="DP206" s="1">
        <v>1513</v>
      </c>
      <c r="DQ206" s="1">
        <v>2492</v>
      </c>
      <c r="DR206" s="1">
        <v>1025</v>
      </c>
      <c r="DS206" s="1">
        <v>16948</v>
      </c>
      <c r="DT206" s="1">
        <v>5357</v>
      </c>
      <c r="DU206" s="1">
        <v>8674</v>
      </c>
      <c r="DV206" s="1">
        <v>54061</v>
      </c>
      <c r="DW206" s="1">
        <v>237434</v>
      </c>
      <c r="DX206" s="1">
        <v>33428</v>
      </c>
      <c r="DY206" s="1">
        <v>11</v>
      </c>
      <c r="DZ206" s="1">
        <v>2679</v>
      </c>
      <c r="EA206" s="1">
        <v>259423</v>
      </c>
      <c r="EB206" s="1">
        <v>25752</v>
      </c>
      <c r="EC206" s="1">
        <v>32419</v>
      </c>
      <c r="ED206" s="1">
        <v>35010</v>
      </c>
      <c r="EE206" s="1">
        <v>105750</v>
      </c>
      <c r="EF206" s="1">
        <v>25373</v>
      </c>
      <c r="EG206" s="1">
        <v>596064</v>
      </c>
      <c r="EH206" s="1">
        <v>907</v>
      </c>
      <c r="EI206" s="1">
        <v>15</v>
      </c>
      <c r="EJ206" s="1">
        <v>22</v>
      </c>
      <c r="EK206" s="1">
        <v>39</v>
      </c>
      <c r="EL206" s="1">
        <v>657</v>
      </c>
      <c r="EM206" s="1">
        <v>217782</v>
      </c>
      <c r="EN206" s="1">
        <v>6364</v>
      </c>
      <c r="EO206" s="1">
        <v>15913</v>
      </c>
      <c r="EP206" s="1">
        <v>39</v>
      </c>
      <c r="EQ206" s="1">
        <v>1297</v>
      </c>
      <c r="ER206" s="1">
        <v>45352</v>
      </c>
      <c r="ES206" s="1">
        <v>1577</v>
      </c>
      <c r="ET206" s="1">
        <v>1678</v>
      </c>
      <c r="EU206" s="1">
        <v>1521</v>
      </c>
      <c r="EV206" s="1">
        <v>263054</v>
      </c>
      <c r="EW206" s="1">
        <v>1175</v>
      </c>
      <c r="EX206" s="1">
        <v>150376</v>
      </c>
      <c r="EY206" s="1">
        <v>2103</v>
      </c>
      <c r="EZ206" s="1">
        <v>5890</v>
      </c>
      <c r="FA206" s="1">
        <v>853</v>
      </c>
      <c r="FC206" s="1">
        <v>30500</v>
      </c>
      <c r="FD206" s="1">
        <v>191</v>
      </c>
      <c r="FE206" s="1">
        <v>440</v>
      </c>
      <c r="FF206" s="1">
        <v>58</v>
      </c>
      <c r="FG206" s="1">
        <v>183</v>
      </c>
      <c r="FH206" s="1">
        <v>3109</v>
      </c>
      <c r="FI206" s="1">
        <v>24</v>
      </c>
      <c r="FJ206" s="1">
        <v>587</v>
      </c>
      <c r="FK206" s="1">
        <v>128</v>
      </c>
      <c r="FL206" s="1">
        <v>1133</v>
      </c>
      <c r="FM206" s="1">
        <v>208477</v>
      </c>
      <c r="FN206" s="1">
        <v>51628</v>
      </c>
      <c r="FO206" s="1">
        <v>1</v>
      </c>
      <c r="FP206" s="1">
        <v>36573</v>
      </c>
      <c r="FQ206" s="1">
        <v>1427</v>
      </c>
      <c r="FR206" s="1">
        <v>947</v>
      </c>
      <c r="FS206" s="1">
        <v>10831</v>
      </c>
      <c r="FT206" s="1">
        <v>8795</v>
      </c>
      <c r="FU206" s="1">
        <v>365</v>
      </c>
      <c r="FV206" s="1">
        <v>3282</v>
      </c>
      <c r="FW206" s="1">
        <v>780</v>
      </c>
      <c r="FX206" s="1">
        <v>1953</v>
      </c>
      <c r="FY206" s="1">
        <v>518</v>
      </c>
      <c r="FZ206" s="1">
        <v>815</v>
      </c>
      <c r="GA206" s="1">
        <v>32510</v>
      </c>
      <c r="GB206" s="1">
        <v>29827</v>
      </c>
      <c r="GC206" s="1">
        <v>20566</v>
      </c>
      <c r="GD206" s="1">
        <v>0</v>
      </c>
      <c r="GE206" s="1">
        <v>5133</v>
      </c>
      <c r="GF206" s="1">
        <v>8516</v>
      </c>
      <c r="GG206" s="1">
        <v>9603</v>
      </c>
      <c r="GH206" s="1">
        <v>7961</v>
      </c>
      <c r="GK206" s="1">
        <v>1148</v>
      </c>
      <c r="GL206" s="1">
        <v>29477</v>
      </c>
      <c r="GM206" s="1">
        <v>5251</v>
      </c>
      <c r="GO206" s="1">
        <v>43535</v>
      </c>
      <c r="GP206" s="1">
        <v>1077</v>
      </c>
      <c r="GQ206" s="1">
        <v>7421</v>
      </c>
      <c r="GR206" s="1">
        <v>61456</v>
      </c>
      <c r="GS206" s="1">
        <v>96452</v>
      </c>
      <c r="GT206" s="1">
        <v>5434</v>
      </c>
      <c r="GU206" s="1">
        <v>3281</v>
      </c>
      <c r="GV206" s="1">
        <v>55162</v>
      </c>
      <c r="GW206" s="1">
        <v>43625</v>
      </c>
      <c r="GY206" s="1">
        <v>30315</v>
      </c>
      <c r="GZ206" s="1">
        <v>1977</v>
      </c>
      <c r="HA206" s="1">
        <v>78707</v>
      </c>
      <c r="HB206" s="1">
        <v>4671</v>
      </c>
      <c r="HC206" s="1">
        <v>17999</v>
      </c>
      <c r="HD206" s="1">
        <v>5438</v>
      </c>
      <c r="HE206" s="1">
        <v>32061</v>
      </c>
      <c r="HF206" s="1">
        <v>7156</v>
      </c>
      <c r="HG206" s="1">
        <v>994</v>
      </c>
      <c r="HH206" s="1">
        <v>72632</v>
      </c>
      <c r="HI206" s="1">
        <v>57731</v>
      </c>
      <c r="HJ206" s="1">
        <v>24053</v>
      </c>
      <c r="HK206" s="1">
        <v>3541</v>
      </c>
      <c r="HL206" s="1">
        <v>79968</v>
      </c>
      <c r="HM206" s="1">
        <v>1769</v>
      </c>
      <c r="HN206" s="1">
        <v>29378</v>
      </c>
      <c r="HO206" s="1">
        <v>7307</v>
      </c>
      <c r="HP206" s="1">
        <v>53808</v>
      </c>
      <c r="HQ206" s="1">
        <v>221510</v>
      </c>
      <c r="HR206" s="1">
        <v>24390</v>
      </c>
      <c r="HS206" s="1">
        <v>10800</v>
      </c>
      <c r="HT206" s="1">
        <v>1182</v>
      </c>
      <c r="HV206" s="1">
        <v>37287</v>
      </c>
      <c r="HW206" s="1">
        <v>4115</v>
      </c>
      <c r="HX206" s="1">
        <v>1866</v>
      </c>
      <c r="HY206" s="1">
        <v>8567</v>
      </c>
      <c r="HZ206" s="1">
        <v>2934</v>
      </c>
      <c r="IA206" s="1">
        <v>319</v>
      </c>
      <c r="IB206" s="1">
        <v>165</v>
      </c>
      <c r="IC206" s="1">
        <v>259</v>
      </c>
      <c r="ID206" s="1">
        <v>5</v>
      </c>
      <c r="IE206" s="1">
        <v>1003</v>
      </c>
      <c r="IF206" s="1">
        <v>0</v>
      </c>
      <c r="IG206" s="1">
        <v>34240</v>
      </c>
      <c r="IH206" s="1">
        <v>34</v>
      </c>
      <c r="II206" s="1">
        <v>50703</v>
      </c>
      <c r="IJ206" s="1">
        <v>862</v>
      </c>
      <c r="IK206" s="1">
        <v>11</v>
      </c>
      <c r="IL206" s="1">
        <v>174</v>
      </c>
      <c r="IM206" s="1">
        <v>39935</v>
      </c>
      <c r="IN206" s="1">
        <v>392</v>
      </c>
      <c r="IO206" s="1">
        <v>21761</v>
      </c>
      <c r="IP206" s="1">
        <v>22343</v>
      </c>
      <c r="IQ206" s="1">
        <v>535</v>
      </c>
      <c r="IR206" s="1">
        <v>4567</v>
      </c>
      <c r="IS206" s="1">
        <v>512</v>
      </c>
      <c r="IT206" s="1">
        <v>110931</v>
      </c>
      <c r="IU206" s="1">
        <v>2865</v>
      </c>
      <c r="IV206" s="1">
        <v>38849</v>
      </c>
      <c r="IW206" s="1">
        <v>22953</v>
      </c>
      <c r="IX206" s="1">
        <v>1145</v>
      </c>
      <c r="IY206" s="1">
        <v>9217</v>
      </c>
      <c r="IZ206" s="1">
        <v>3307</v>
      </c>
      <c r="JA206" s="1">
        <v>31347</v>
      </c>
      <c r="JB206" s="1">
        <v>7562</v>
      </c>
      <c r="JC206" s="1">
        <v>1035</v>
      </c>
      <c r="JD206" s="1">
        <v>0</v>
      </c>
      <c r="JE206" s="1">
        <v>17866</v>
      </c>
      <c r="JF206" s="1">
        <v>199967</v>
      </c>
      <c r="JG206" s="1">
        <v>1491</v>
      </c>
      <c r="JH206" s="1">
        <v>87</v>
      </c>
      <c r="JI206" s="1">
        <v>183</v>
      </c>
      <c r="JJ206" s="1">
        <v>537</v>
      </c>
      <c r="JK206" s="1">
        <v>15201</v>
      </c>
      <c r="JL206" s="1">
        <v>1483</v>
      </c>
      <c r="JM206" s="1">
        <v>8096</v>
      </c>
      <c r="JN206" s="1">
        <v>24547</v>
      </c>
      <c r="JO206" s="1">
        <v>142</v>
      </c>
      <c r="JP206" s="1">
        <v>143297</v>
      </c>
      <c r="JQ206" s="1">
        <v>40334</v>
      </c>
      <c r="JR206" s="1">
        <v>2131</v>
      </c>
      <c r="JS206" s="1">
        <v>37712</v>
      </c>
      <c r="JT206" s="1">
        <v>3399</v>
      </c>
      <c r="JU206" s="1">
        <v>33529</v>
      </c>
    </row>
    <row r="207" spans="1:281" x14ac:dyDescent="0.2">
      <c r="A207" s="7"/>
      <c r="B207" s="7">
        <v>44038</v>
      </c>
      <c r="C207" s="1">
        <v>25180</v>
      </c>
      <c r="D207" s="1">
        <v>2682</v>
      </c>
      <c r="E207" s="1">
        <v>18088</v>
      </c>
      <c r="F207" s="1">
        <v>803</v>
      </c>
      <c r="G207" s="1">
        <v>242</v>
      </c>
      <c r="H207" s="1">
        <v>60</v>
      </c>
      <c r="I207" s="1">
        <v>70518</v>
      </c>
      <c r="J207" s="1">
        <v>26478</v>
      </c>
      <c r="K207" s="1">
        <v>9174</v>
      </c>
      <c r="L207" s="1">
        <v>18209</v>
      </c>
      <c r="M207" s="1">
        <v>22684</v>
      </c>
      <c r="N207" s="1">
        <v>91</v>
      </c>
      <c r="O207" s="1">
        <v>35689</v>
      </c>
      <c r="P207" s="1">
        <v>123882</v>
      </c>
      <c r="Q207" s="1">
        <v>94</v>
      </c>
      <c r="R207" s="1">
        <v>60425</v>
      </c>
      <c r="S207" s="1">
        <v>17438</v>
      </c>
      <c r="T207" s="1">
        <v>26</v>
      </c>
      <c r="U207" s="1">
        <v>1036</v>
      </c>
      <c r="V207" s="1">
        <v>85</v>
      </c>
      <c r="W207" s="1">
        <v>21169</v>
      </c>
      <c r="X207" s="1">
        <v>4555</v>
      </c>
      <c r="Y207" s="1">
        <v>52</v>
      </c>
      <c r="Z207" s="1">
        <v>1812913</v>
      </c>
      <c r="AA207" s="1">
        <v>138</v>
      </c>
      <c r="AB207" s="1">
        <v>5355</v>
      </c>
      <c r="AC207" s="1">
        <v>920</v>
      </c>
      <c r="AD207" s="1">
        <v>290</v>
      </c>
      <c r="AE207" s="1">
        <v>279</v>
      </c>
      <c r="AF207" s="1">
        <v>1447</v>
      </c>
      <c r="AG207" s="1">
        <v>143</v>
      </c>
      <c r="AH207" s="1">
        <v>14539</v>
      </c>
      <c r="AI207" s="1">
        <v>1546</v>
      </c>
      <c r="AJ207" s="1">
        <v>810</v>
      </c>
      <c r="AK207" s="1">
        <v>318095</v>
      </c>
      <c r="AL207" s="1">
        <v>80459</v>
      </c>
      <c r="AM207" s="1">
        <v>119667</v>
      </c>
      <c r="AN207" s="1">
        <v>5510</v>
      </c>
      <c r="AO207" s="1">
        <v>3736</v>
      </c>
      <c r="AP207" s="1">
        <v>10178</v>
      </c>
      <c r="AQ207" s="1">
        <v>3866</v>
      </c>
      <c r="AR207" s="1">
        <v>2349</v>
      </c>
      <c r="AS207" s="1">
        <v>852</v>
      </c>
      <c r="AT207" s="1">
        <v>11428</v>
      </c>
      <c r="AU207" s="1">
        <v>12541</v>
      </c>
      <c r="AV207" s="1">
        <v>4966</v>
      </c>
      <c r="AW207" s="1">
        <v>18</v>
      </c>
      <c r="AX207" s="1">
        <v>28603</v>
      </c>
      <c r="AY207" s="1">
        <v>34896</v>
      </c>
      <c r="AZ207" s="1">
        <v>33831</v>
      </c>
      <c r="BA207" s="1">
        <v>7648</v>
      </c>
      <c r="BB207" s="1">
        <v>842</v>
      </c>
      <c r="BC207" s="1">
        <v>189</v>
      </c>
      <c r="BD207" s="1">
        <v>1922</v>
      </c>
      <c r="BE207" s="1">
        <v>986</v>
      </c>
      <c r="BF207" s="1">
        <v>6216</v>
      </c>
      <c r="BG207" s="1">
        <v>18</v>
      </c>
      <c r="BH207" s="1">
        <v>6920</v>
      </c>
      <c r="BI207" s="1">
        <v>80945</v>
      </c>
      <c r="BJ207" s="1">
        <v>4463</v>
      </c>
      <c r="BK207" s="1">
        <v>60</v>
      </c>
      <c r="BM207" s="1">
        <v>190055</v>
      </c>
      <c r="BN207" s="1">
        <v>29494</v>
      </c>
      <c r="BO207" s="1">
        <v>1374</v>
      </c>
      <c r="BP207" s="1">
        <v>23</v>
      </c>
      <c r="BQ207" s="1">
        <v>31612</v>
      </c>
      <c r="BR207" s="1">
        <v>43</v>
      </c>
      <c r="BS207" s="1">
        <v>803</v>
      </c>
      <c r="BT207" s="1">
        <v>181</v>
      </c>
      <c r="BU207" s="1">
        <v>4365</v>
      </c>
      <c r="BV207" s="1">
        <v>12</v>
      </c>
      <c r="BW207" s="1">
        <v>4922</v>
      </c>
      <c r="BX207" s="1">
        <v>3329</v>
      </c>
      <c r="BY207" s="1">
        <v>1823</v>
      </c>
      <c r="BZ207" s="1">
        <v>56655</v>
      </c>
      <c r="CA207" s="1">
        <v>253213</v>
      </c>
      <c r="CB207" s="1">
        <v>75217</v>
      </c>
      <c r="CC207" s="1">
        <v>23364</v>
      </c>
      <c r="CD207" s="1">
        <v>27025</v>
      </c>
      <c r="CE207" s="1">
        <v>198320</v>
      </c>
      <c r="CF207" s="1">
        <v>714</v>
      </c>
      <c r="CG207" s="1">
        <v>21606</v>
      </c>
      <c r="CH207" s="1">
        <v>1041</v>
      </c>
      <c r="CI207" s="1">
        <v>51823</v>
      </c>
      <c r="CJ207" s="1">
        <v>7743</v>
      </c>
      <c r="CK207" s="1">
        <v>12905</v>
      </c>
      <c r="CL207" s="1">
        <v>3753</v>
      </c>
      <c r="CM207" s="1">
        <v>54373</v>
      </c>
      <c r="CN207" s="1">
        <v>20388</v>
      </c>
      <c r="CO207" s="1">
        <v>19</v>
      </c>
      <c r="CP207" s="1">
        <v>1045</v>
      </c>
      <c r="CQ207" s="1">
        <v>1692</v>
      </c>
      <c r="CR207" s="1">
        <v>631</v>
      </c>
      <c r="CS207" s="1">
        <v>553</v>
      </c>
      <c r="CT207" s="1">
        <v>81</v>
      </c>
      <c r="CU207" s="1">
        <v>1616</v>
      </c>
      <c r="CV207" s="1">
        <v>4647</v>
      </c>
      <c r="CW207" s="1">
        <v>5579</v>
      </c>
      <c r="CX207" s="1">
        <v>1639</v>
      </c>
      <c r="CY207" s="1">
        <v>8600</v>
      </c>
      <c r="CZ207" s="1">
        <v>2528</v>
      </c>
      <c r="DA207" s="1">
        <v>1911</v>
      </c>
      <c r="DB207" s="1">
        <v>665</v>
      </c>
      <c r="DC207" s="1">
        <v>4430</v>
      </c>
      <c r="DD207" s="1">
        <v>332</v>
      </c>
      <c r="DE207" s="1">
        <v>295222</v>
      </c>
      <c r="DF207" s="1">
        <v>15909</v>
      </c>
      <c r="DG207" s="1">
        <v>104</v>
      </c>
      <c r="DH207" s="1">
        <v>218</v>
      </c>
      <c r="DI207" s="1">
        <v>739</v>
      </c>
      <c r="DJ207" s="1">
        <v>16438</v>
      </c>
      <c r="DK207" s="1">
        <v>593</v>
      </c>
      <c r="DL207" s="1">
        <v>75</v>
      </c>
      <c r="DM207" s="1">
        <v>13128</v>
      </c>
      <c r="DN207" s="1">
        <v>102</v>
      </c>
      <c r="DO207" s="1">
        <v>196</v>
      </c>
      <c r="DP207" s="1">
        <v>1513</v>
      </c>
      <c r="DQ207" s="1">
        <v>2492</v>
      </c>
      <c r="DR207" s="1">
        <v>1027</v>
      </c>
      <c r="DS207" s="1">
        <v>17374</v>
      </c>
      <c r="DT207" s="1">
        <v>5427</v>
      </c>
      <c r="DU207" s="1">
        <v>8752</v>
      </c>
      <c r="DV207" s="1">
        <v>55299</v>
      </c>
      <c r="DW207" s="1">
        <v>237434</v>
      </c>
      <c r="DX207" s="1">
        <v>34131</v>
      </c>
      <c r="DY207" s="1">
        <v>11</v>
      </c>
      <c r="DZ207" s="1">
        <v>2794</v>
      </c>
      <c r="EA207" s="1">
        <v>263130</v>
      </c>
      <c r="EB207" s="1">
        <v>26110</v>
      </c>
      <c r="EC207" s="1">
        <v>32753</v>
      </c>
      <c r="ED207" s="1">
        <v>35217</v>
      </c>
      <c r="EE207" s="1">
        <v>106024</v>
      </c>
      <c r="EF207" s="1">
        <v>25643</v>
      </c>
      <c r="EG207" s="1">
        <v>599172</v>
      </c>
      <c r="EH207" s="1">
        <v>918</v>
      </c>
      <c r="EI207" s="1">
        <v>15</v>
      </c>
      <c r="EJ207" s="1">
        <v>22</v>
      </c>
      <c r="EK207" s="1">
        <v>39</v>
      </c>
      <c r="EL207" s="1">
        <v>657</v>
      </c>
      <c r="EM207" s="1">
        <v>220323</v>
      </c>
      <c r="EN207" s="1">
        <v>6409</v>
      </c>
      <c r="EO207" s="1">
        <v>15913</v>
      </c>
      <c r="EP207" s="1">
        <v>39</v>
      </c>
      <c r="EQ207" s="1">
        <v>1313</v>
      </c>
      <c r="ER207" s="1">
        <v>45521</v>
      </c>
      <c r="ES207" s="1">
        <v>1577</v>
      </c>
      <c r="ET207" s="1">
        <v>1678</v>
      </c>
      <c r="EU207" s="1">
        <v>1521</v>
      </c>
      <c r="EV207" s="1">
        <v>265077</v>
      </c>
      <c r="EW207" s="1">
        <v>1175</v>
      </c>
      <c r="EX207" s="1">
        <v>150376</v>
      </c>
      <c r="EY207" s="1">
        <v>2106</v>
      </c>
      <c r="EZ207" s="1">
        <v>5890</v>
      </c>
      <c r="FA207" s="1">
        <v>890</v>
      </c>
      <c r="FC207" s="1">
        <v>30700</v>
      </c>
      <c r="FD207" s="1">
        <v>200</v>
      </c>
      <c r="FE207" s="1">
        <v>440</v>
      </c>
      <c r="FF207" s="1">
        <v>59</v>
      </c>
      <c r="FG207" s="1">
        <v>183</v>
      </c>
      <c r="FH207" s="1">
        <v>3109</v>
      </c>
      <c r="FI207" s="1">
        <v>24</v>
      </c>
      <c r="FJ207" s="1">
        <v>599</v>
      </c>
      <c r="FK207" s="1">
        <v>128</v>
      </c>
      <c r="FL207" s="1">
        <v>1142</v>
      </c>
      <c r="FM207" s="1">
        <v>209487</v>
      </c>
      <c r="FN207" s="1">
        <v>52182</v>
      </c>
      <c r="FO207" s="1">
        <v>2</v>
      </c>
      <c r="FP207" s="1">
        <v>36885</v>
      </c>
      <c r="FQ207" s="1">
        <v>1434</v>
      </c>
      <c r="FR207" s="1">
        <v>948</v>
      </c>
      <c r="FS207" s="1">
        <v>11105</v>
      </c>
      <c r="FT207" s="1">
        <v>9746</v>
      </c>
      <c r="FU207" s="1">
        <v>365</v>
      </c>
      <c r="FV207" s="1">
        <v>3752</v>
      </c>
      <c r="FW207" s="1">
        <v>797</v>
      </c>
      <c r="FX207" s="1">
        <v>2350</v>
      </c>
      <c r="FY207" s="1">
        <v>518</v>
      </c>
      <c r="FZ207" s="1">
        <v>817</v>
      </c>
      <c r="GA207" s="1">
        <v>32510</v>
      </c>
      <c r="GB207" s="1">
        <v>31622</v>
      </c>
      <c r="GC207" s="1">
        <v>20978</v>
      </c>
      <c r="GD207" s="1">
        <v>0</v>
      </c>
      <c r="GE207" s="1">
        <v>5158</v>
      </c>
      <c r="GF207" s="1">
        <v>8516</v>
      </c>
      <c r="GG207" s="1">
        <v>9607</v>
      </c>
      <c r="GH207" s="1">
        <v>7996</v>
      </c>
      <c r="GK207" s="1">
        <v>1167</v>
      </c>
      <c r="GL207" s="1">
        <v>29625</v>
      </c>
      <c r="GM207" s="1">
        <v>5483</v>
      </c>
      <c r="GO207" s="1">
        <v>43809</v>
      </c>
      <c r="GP207" s="1">
        <v>1077</v>
      </c>
      <c r="GQ207" s="1">
        <v>7421</v>
      </c>
      <c r="GR207" s="1">
        <v>61456</v>
      </c>
      <c r="GS207" s="1">
        <v>96452</v>
      </c>
      <c r="GT207" s="1">
        <v>5434</v>
      </c>
      <c r="GU207" s="1">
        <v>3284</v>
      </c>
      <c r="GV207" s="1">
        <v>57502</v>
      </c>
      <c r="GW207" s="1">
        <v>44431</v>
      </c>
      <c r="GY207" s="1">
        <v>30315</v>
      </c>
      <c r="GZ207" s="1">
        <v>2079</v>
      </c>
      <c r="HA207" s="1">
        <v>78707</v>
      </c>
      <c r="HB207" s="1">
        <v>4752</v>
      </c>
      <c r="HC207" s="1">
        <v>18097</v>
      </c>
      <c r="HD207" s="1">
        <v>5438</v>
      </c>
      <c r="HE207" s="1">
        <v>32133</v>
      </c>
      <c r="HF207" s="1">
        <v>7268</v>
      </c>
      <c r="HG207" s="1">
        <v>994</v>
      </c>
      <c r="HH207" s="1">
        <v>72716</v>
      </c>
      <c r="HI207" s="1">
        <v>58465</v>
      </c>
      <c r="HJ207" s="1">
        <v>24698</v>
      </c>
      <c r="HK207" s="1">
        <v>3541</v>
      </c>
      <c r="HL207" s="1">
        <v>80568</v>
      </c>
      <c r="HM207" s="1">
        <v>1769</v>
      </c>
      <c r="HN207" s="1">
        <v>29378</v>
      </c>
      <c r="HO207" s="1">
        <v>7364</v>
      </c>
      <c r="HP207" s="1">
        <v>54730</v>
      </c>
      <c r="HQ207" s="1">
        <v>229107</v>
      </c>
      <c r="HR207" s="1">
        <v>24798</v>
      </c>
      <c r="HS207" s="1">
        <v>10882</v>
      </c>
      <c r="HT207" s="1">
        <v>1186</v>
      </c>
      <c r="HV207" s="1">
        <v>37971</v>
      </c>
      <c r="HW207" s="1">
        <v>4168</v>
      </c>
      <c r="HX207" s="1">
        <v>1883</v>
      </c>
      <c r="HY207" s="1">
        <v>8567</v>
      </c>
      <c r="HZ207" s="1">
        <v>2934</v>
      </c>
      <c r="IA207" s="1">
        <v>319</v>
      </c>
      <c r="IB207" s="1">
        <v>165</v>
      </c>
      <c r="IC207" s="1">
        <v>259</v>
      </c>
      <c r="ID207" s="1">
        <v>5</v>
      </c>
      <c r="IE207" s="1">
        <v>1004</v>
      </c>
      <c r="IF207" s="1">
        <v>0</v>
      </c>
      <c r="IG207" s="1">
        <v>34359</v>
      </c>
      <c r="IH207" s="1">
        <v>34</v>
      </c>
      <c r="II207" s="1">
        <v>50812</v>
      </c>
      <c r="IJ207" s="1">
        <v>873</v>
      </c>
      <c r="IK207" s="1">
        <v>11</v>
      </c>
      <c r="IL207" s="1">
        <v>176</v>
      </c>
      <c r="IM207" s="1">
        <v>43255</v>
      </c>
      <c r="IN207" s="1">
        <v>428</v>
      </c>
      <c r="IO207" s="1">
        <v>23055</v>
      </c>
      <c r="IP207" s="1">
        <v>24053</v>
      </c>
      <c r="IQ207" s="1">
        <v>555</v>
      </c>
      <c r="IR207" s="1">
        <v>4683</v>
      </c>
      <c r="IS207" s="1">
        <v>530</v>
      </c>
      <c r="IT207" s="1">
        <v>113068</v>
      </c>
      <c r="IU207" s="1">
        <v>3047</v>
      </c>
      <c r="IV207" s="1">
        <v>39631</v>
      </c>
      <c r="IW207" s="1">
        <v>23654</v>
      </c>
      <c r="IX207" s="1">
        <v>1173</v>
      </c>
      <c r="IY207" s="1">
        <v>9517</v>
      </c>
      <c r="IZ207" s="1">
        <v>3425</v>
      </c>
      <c r="JA207" s="1">
        <v>33750</v>
      </c>
      <c r="JB207" s="1">
        <v>8611</v>
      </c>
      <c r="JC207" s="1">
        <v>1057</v>
      </c>
      <c r="JD207" s="1">
        <v>0</v>
      </c>
      <c r="JE207" s="1">
        <v>18488</v>
      </c>
      <c r="JF207" s="1">
        <v>207194</v>
      </c>
      <c r="JG207" s="1">
        <v>1524</v>
      </c>
      <c r="JH207" s="1">
        <v>94</v>
      </c>
      <c r="JI207" s="1">
        <v>183</v>
      </c>
      <c r="JJ207" s="1">
        <v>541</v>
      </c>
      <c r="JK207" s="1">
        <v>15929</v>
      </c>
      <c r="JL207" s="1">
        <v>1561</v>
      </c>
      <c r="JM207" s="1">
        <v>8297</v>
      </c>
      <c r="JN207" s="1">
        <v>25306</v>
      </c>
      <c r="JO207" s="1">
        <v>142</v>
      </c>
      <c r="JP207" s="1">
        <v>151055</v>
      </c>
      <c r="JQ207" s="1">
        <v>40334</v>
      </c>
      <c r="JR207" s="1">
        <v>2209</v>
      </c>
      <c r="JS207" s="1">
        <v>39903</v>
      </c>
      <c r="JT207" s="1">
        <v>3495</v>
      </c>
      <c r="JU207" s="1">
        <v>35654</v>
      </c>
    </row>
    <row r="208" spans="1:281" x14ac:dyDescent="0.2">
      <c r="A208" s="7"/>
      <c r="B208" s="7">
        <v>44039</v>
      </c>
      <c r="C208" s="1">
        <v>25198</v>
      </c>
      <c r="D208" s="1">
        <v>2745</v>
      </c>
      <c r="E208" s="1">
        <v>18837</v>
      </c>
      <c r="F208" s="1">
        <v>803</v>
      </c>
      <c r="G208" s="1">
        <v>242</v>
      </c>
      <c r="H208" s="1">
        <v>65</v>
      </c>
      <c r="I208" s="1">
        <v>72575</v>
      </c>
      <c r="J208" s="1">
        <v>26665</v>
      </c>
      <c r="K208" s="1">
        <v>9311</v>
      </c>
      <c r="L208" s="1">
        <v>18246</v>
      </c>
      <c r="M208" s="1">
        <v>23242</v>
      </c>
      <c r="N208" s="1">
        <v>91</v>
      </c>
      <c r="O208" s="1">
        <v>36110</v>
      </c>
      <c r="P208" s="1">
        <v>125683</v>
      </c>
      <c r="Q208" s="1">
        <v>94</v>
      </c>
      <c r="R208" s="1">
        <v>60492</v>
      </c>
      <c r="S208" s="1">
        <v>17452</v>
      </c>
      <c r="T208" s="1">
        <v>26</v>
      </c>
      <c r="U208" s="1">
        <v>1036</v>
      </c>
      <c r="V208" s="1">
        <v>85</v>
      </c>
      <c r="W208" s="1">
        <v>21478</v>
      </c>
      <c r="X208" s="1">
        <v>4930</v>
      </c>
      <c r="Y208" s="1">
        <v>63</v>
      </c>
      <c r="Z208" s="1">
        <v>1846641</v>
      </c>
      <c r="AA208" s="1">
        <v>138</v>
      </c>
      <c r="AB208" s="1">
        <v>5585</v>
      </c>
      <c r="AC208" s="1">
        <v>926</v>
      </c>
      <c r="AD208" s="1">
        <v>292</v>
      </c>
      <c r="AE208" s="1">
        <v>301</v>
      </c>
      <c r="AF208" s="1">
        <v>1550</v>
      </c>
      <c r="AG208" s="1">
        <v>147</v>
      </c>
      <c r="AH208" s="1">
        <v>14539</v>
      </c>
      <c r="AI208" s="1">
        <v>1546</v>
      </c>
      <c r="AJ208" s="1">
        <v>810</v>
      </c>
      <c r="AK208" s="1">
        <v>319954</v>
      </c>
      <c r="AL208" s="1">
        <v>80466</v>
      </c>
      <c r="AM208" s="1">
        <v>125037</v>
      </c>
      <c r="AN208" s="1">
        <v>5700</v>
      </c>
      <c r="AO208" s="1">
        <v>3824</v>
      </c>
      <c r="AP208" s="1">
        <v>10361</v>
      </c>
      <c r="AQ208" s="1">
        <v>3936</v>
      </c>
      <c r="AR208" s="1">
        <v>2351</v>
      </c>
      <c r="AS208" s="1">
        <v>852</v>
      </c>
      <c r="AT208" s="1">
        <v>11428</v>
      </c>
      <c r="AU208" s="1">
        <v>12618</v>
      </c>
      <c r="AV208" s="1">
        <v>4977</v>
      </c>
      <c r="AW208" s="1">
        <v>18</v>
      </c>
      <c r="AX208" s="1">
        <v>30204</v>
      </c>
      <c r="AY208" s="1">
        <v>34896</v>
      </c>
      <c r="AZ208" s="1">
        <v>34838</v>
      </c>
      <c r="BA208" s="1">
        <v>7778</v>
      </c>
      <c r="BB208" s="1">
        <v>842</v>
      </c>
      <c r="BC208" s="1">
        <v>191</v>
      </c>
      <c r="BD208" s="1">
        <v>1923</v>
      </c>
      <c r="BE208" s="1">
        <v>1025</v>
      </c>
      <c r="BF208" s="1">
        <v>6386</v>
      </c>
      <c r="BG208" s="1">
        <v>18</v>
      </c>
      <c r="BH208" s="1">
        <v>6920</v>
      </c>
      <c r="BI208" s="1">
        <v>81212</v>
      </c>
      <c r="BJ208" s="1">
        <v>4682</v>
      </c>
      <c r="BK208" s="1">
        <v>66</v>
      </c>
      <c r="BM208" s="1">
        <v>190314</v>
      </c>
      <c r="BN208" s="1">
        <v>29801</v>
      </c>
      <c r="BO208" s="1">
        <v>1374</v>
      </c>
      <c r="BP208" s="1">
        <v>23</v>
      </c>
      <c r="BQ208" s="1">
        <v>32455</v>
      </c>
      <c r="BR208" s="1">
        <v>45</v>
      </c>
      <c r="BS208" s="1">
        <v>803</v>
      </c>
      <c r="BT208" s="1">
        <v>181</v>
      </c>
      <c r="BU208" s="1">
        <v>4365</v>
      </c>
      <c r="BV208" s="1">
        <v>12</v>
      </c>
      <c r="BW208" s="1">
        <v>5039</v>
      </c>
      <c r="BX208" s="1">
        <v>3329</v>
      </c>
      <c r="BY208" s="1">
        <v>1823</v>
      </c>
      <c r="BZ208" s="1">
        <v>58173</v>
      </c>
      <c r="CA208" s="1">
        <v>255144</v>
      </c>
      <c r="CB208" s="1">
        <v>77144</v>
      </c>
      <c r="CC208" s="1">
        <v>23364</v>
      </c>
      <c r="CD208" s="1">
        <v>27133</v>
      </c>
      <c r="CE208" s="1">
        <v>198593</v>
      </c>
      <c r="CF208" s="1">
        <v>714</v>
      </c>
      <c r="CG208" s="1">
        <v>21970</v>
      </c>
      <c r="CH208" s="1">
        <v>1041</v>
      </c>
      <c r="CI208" s="1">
        <v>52571</v>
      </c>
      <c r="CJ208" s="1">
        <v>7833</v>
      </c>
      <c r="CK208" s="1">
        <v>13007</v>
      </c>
      <c r="CL208" s="1">
        <v>4027</v>
      </c>
      <c r="CM208" s="1">
        <v>55057</v>
      </c>
      <c r="CN208" s="1">
        <v>21205</v>
      </c>
      <c r="CO208" s="1">
        <v>19</v>
      </c>
      <c r="CP208" s="1">
        <v>1045</v>
      </c>
      <c r="CQ208" s="1">
        <v>1709</v>
      </c>
      <c r="CR208" s="1">
        <v>646</v>
      </c>
      <c r="CS208" s="1">
        <v>577</v>
      </c>
      <c r="CT208" s="1">
        <v>81</v>
      </c>
      <c r="CU208" s="1">
        <v>1620</v>
      </c>
      <c r="CV208" s="1">
        <v>4825</v>
      </c>
      <c r="CW208" s="1">
        <v>6260</v>
      </c>
      <c r="CX208" s="1">
        <v>1645</v>
      </c>
      <c r="CY208" s="1">
        <v>8601</v>
      </c>
      <c r="CZ208" s="1">
        <v>2547</v>
      </c>
      <c r="DA208" s="1">
        <v>1913</v>
      </c>
      <c r="DB208" s="1">
        <v>665</v>
      </c>
      <c r="DC208" s="1">
        <v>4653</v>
      </c>
      <c r="DD208" s="1">
        <v>332</v>
      </c>
      <c r="DE208" s="1">
        <v>303810</v>
      </c>
      <c r="DF208" s="1">
        <v>16154</v>
      </c>
      <c r="DG208" s="1">
        <v>104</v>
      </c>
      <c r="DH208" s="1">
        <v>218</v>
      </c>
      <c r="DI208" s="1">
        <v>809</v>
      </c>
      <c r="DJ208" s="1">
        <v>16553</v>
      </c>
      <c r="DK208" s="1">
        <v>596</v>
      </c>
      <c r="DL208" s="1">
        <v>101</v>
      </c>
      <c r="DM208" s="1">
        <v>13754</v>
      </c>
      <c r="DN208" s="1">
        <v>102</v>
      </c>
      <c r="DO208" s="1">
        <v>196</v>
      </c>
      <c r="DP208" s="1">
        <v>1514</v>
      </c>
      <c r="DQ208" s="1">
        <v>2492</v>
      </c>
      <c r="DR208" s="1">
        <v>1027</v>
      </c>
      <c r="DS208" s="1">
        <v>18203</v>
      </c>
      <c r="DT208" s="1">
        <v>5564</v>
      </c>
      <c r="DU208" s="1">
        <v>8752</v>
      </c>
      <c r="DV208" s="1">
        <v>57028</v>
      </c>
      <c r="DW208" s="1">
        <v>241026</v>
      </c>
      <c r="DX208" s="1">
        <v>35086</v>
      </c>
      <c r="DY208" s="1">
        <v>11</v>
      </c>
      <c r="DZ208" s="1">
        <v>2905</v>
      </c>
      <c r="EA208" s="1">
        <v>272547</v>
      </c>
      <c r="EB208" s="1">
        <v>26446</v>
      </c>
      <c r="EC208" s="1">
        <v>32856</v>
      </c>
      <c r="ED208" s="1">
        <v>35375</v>
      </c>
      <c r="EE208" s="1">
        <v>106328</v>
      </c>
      <c r="EF208" s="1">
        <v>25794</v>
      </c>
      <c r="EG208" s="1">
        <v>602249</v>
      </c>
      <c r="EH208" s="1">
        <v>975</v>
      </c>
      <c r="EI208" s="1">
        <v>15</v>
      </c>
      <c r="EJ208" s="1">
        <v>22</v>
      </c>
      <c r="EK208" s="1">
        <v>39</v>
      </c>
      <c r="EL208" s="1">
        <v>657</v>
      </c>
      <c r="EM208" s="1">
        <v>222936</v>
      </c>
      <c r="EN208" s="1">
        <v>6477</v>
      </c>
      <c r="EO208" s="1">
        <v>15913</v>
      </c>
      <c r="EP208" s="1">
        <v>39</v>
      </c>
      <c r="EQ208" s="1">
        <v>1317</v>
      </c>
      <c r="ER208" s="1">
        <v>45692</v>
      </c>
      <c r="ES208" s="1">
        <v>1616</v>
      </c>
      <c r="ET208" s="1">
        <v>1733</v>
      </c>
      <c r="EU208" s="1">
        <v>1543</v>
      </c>
      <c r="EV208" s="1">
        <v>274925</v>
      </c>
      <c r="EW208" s="1">
        <v>1175</v>
      </c>
      <c r="EX208" s="1">
        <v>150376</v>
      </c>
      <c r="EY208" s="1">
        <v>2121</v>
      </c>
      <c r="EZ208" s="1">
        <v>5939</v>
      </c>
      <c r="FA208" s="1">
        <v>925</v>
      </c>
      <c r="FC208" s="1">
        <v>30900</v>
      </c>
      <c r="FD208" s="1">
        <v>210</v>
      </c>
      <c r="FE208" s="1">
        <v>440</v>
      </c>
      <c r="FF208" s="1">
        <v>60</v>
      </c>
      <c r="FG208" s="1">
        <v>183</v>
      </c>
      <c r="FH208" s="1">
        <v>3111</v>
      </c>
      <c r="FI208" s="1">
        <v>24</v>
      </c>
      <c r="FJ208" s="1">
        <v>607</v>
      </c>
      <c r="FK208" s="1">
        <v>128</v>
      </c>
      <c r="FL208" s="1">
        <v>1157</v>
      </c>
      <c r="FM208" s="1">
        <v>210469</v>
      </c>
      <c r="FN208" s="1">
        <v>52510</v>
      </c>
      <c r="FO208" s="1">
        <v>2</v>
      </c>
      <c r="FP208" s="1">
        <v>37202</v>
      </c>
      <c r="FQ208" s="1">
        <v>1437</v>
      </c>
      <c r="FR208" s="1">
        <v>951</v>
      </c>
      <c r="FS208" s="1">
        <v>11674</v>
      </c>
      <c r="FT208" s="1">
        <v>9959</v>
      </c>
      <c r="FU208" s="1">
        <v>365</v>
      </c>
      <c r="FV208" s="1">
        <v>3752</v>
      </c>
      <c r="FW208" s="1">
        <v>833</v>
      </c>
      <c r="FX208" s="1">
        <v>2815</v>
      </c>
      <c r="FY208" s="1">
        <v>542</v>
      </c>
      <c r="FZ208" s="1">
        <v>817</v>
      </c>
      <c r="GA208" s="1">
        <v>32510</v>
      </c>
      <c r="GB208" s="1">
        <v>32365</v>
      </c>
      <c r="GC208" s="1">
        <v>21321</v>
      </c>
      <c r="GD208" s="1">
        <v>0</v>
      </c>
      <c r="GE208" s="1">
        <v>5182</v>
      </c>
      <c r="GF208" s="1">
        <v>8516</v>
      </c>
      <c r="GG208" s="1">
        <v>9639</v>
      </c>
      <c r="GH208" s="1">
        <v>8035</v>
      </c>
      <c r="GK208" s="1">
        <v>1179</v>
      </c>
      <c r="GL208" s="1">
        <v>29873</v>
      </c>
      <c r="GM208" s="1">
        <v>5731</v>
      </c>
      <c r="GO208" s="1">
        <v>44124</v>
      </c>
      <c r="GP208" s="1">
        <v>1108</v>
      </c>
      <c r="GQ208" s="1">
        <v>7466</v>
      </c>
      <c r="GR208" s="1">
        <v>61456</v>
      </c>
      <c r="GS208" s="1">
        <v>96452</v>
      </c>
      <c r="GT208" s="1">
        <v>5434</v>
      </c>
      <c r="GU208" s="1">
        <v>3292</v>
      </c>
      <c r="GV208" s="1">
        <v>57502</v>
      </c>
      <c r="GW208" s="1">
        <v>45198</v>
      </c>
      <c r="GY208" s="1">
        <v>35071</v>
      </c>
      <c r="GZ208" s="1">
        <v>2090</v>
      </c>
      <c r="HA208" s="1">
        <v>92302</v>
      </c>
      <c r="HB208" s="1">
        <v>4829</v>
      </c>
      <c r="HC208" s="1">
        <v>18097</v>
      </c>
      <c r="HD208" s="1">
        <v>5438</v>
      </c>
      <c r="HE208" s="1">
        <v>32275</v>
      </c>
      <c r="HF208" s="1">
        <v>7349</v>
      </c>
      <c r="HG208" s="1">
        <v>1019</v>
      </c>
      <c r="HH208" s="1">
        <v>72766</v>
      </c>
      <c r="HI208" s="1">
        <v>59413</v>
      </c>
      <c r="HJ208" s="1">
        <v>25252</v>
      </c>
      <c r="HK208" s="1">
        <v>3684</v>
      </c>
      <c r="HL208" s="1">
        <v>81198</v>
      </c>
      <c r="HM208" s="1">
        <v>1792</v>
      </c>
      <c r="HN208" s="1">
        <v>29378</v>
      </c>
      <c r="HO208" s="1">
        <v>7404</v>
      </c>
      <c r="HP208" s="1">
        <v>57239</v>
      </c>
      <c r="HQ208" s="1">
        <v>229107</v>
      </c>
      <c r="HR208" s="1">
        <v>25321</v>
      </c>
      <c r="HS208" s="1">
        <v>10940</v>
      </c>
      <c r="HT208" s="1">
        <v>1190</v>
      </c>
      <c r="HV208" s="1">
        <v>38633</v>
      </c>
      <c r="HW208" s="1">
        <v>4332</v>
      </c>
      <c r="HX208" s="1">
        <v>1915</v>
      </c>
      <c r="HY208" s="1">
        <v>8774</v>
      </c>
      <c r="HZ208" s="1">
        <v>3043</v>
      </c>
      <c r="IA208" s="1">
        <v>319</v>
      </c>
      <c r="IB208" s="1">
        <v>165</v>
      </c>
      <c r="IC208" s="1">
        <v>259</v>
      </c>
      <c r="ID208" s="1">
        <v>5</v>
      </c>
      <c r="IE208" s="1">
        <v>1004</v>
      </c>
      <c r="IF208" s="1">
        <v>0</v>
      </c>
      <c r="IG208" s="1">
        <v>34461</v>
      </c>
      <c r="IH208" s="1">
        <v>34</v>
      </c>
      <c r="II208" s="1">
        <v>50886</v>
      </c>
      <c r="IJ208" s="1">
        <v>886</v>
      </c>
      <c r="IK208" s="1">
        <v>11</v>
      </c>
      <c r="IL208" s="1">
        <v>182</v>
      </c>
      <c r="IM208" s="1">
        <v>46301</v>
      </c>
      <c r="IN208" s="1">
        <v>505</v>
      </c>
      <c r="IO208" s="1">
        <v>24040</v>
      </c>
      <c r="IP208" s="1">
        <v>25815</v>
      </c>
      <c r="IQ208" s="1">
        <v>572</v>
      </c>
      <c r="IR208" s="1">
        <v>4944</v>
      </c>
      <c r="IS208" s="1">
        <v>550</v>
      </c>
      <c r="IT208" s="1">
        <v>114875</v>
      </c>
      <c r="IU208" s="1">
        <v>3277</v>
      </c>
      <c r="IV208" s="1">
        <v>40365</v>
      </c>
      <c r="IW208" s="1">
        <v>24384</v>
      </c>
      <c r="IX208" s="1">
        <v>1198</v>
      </c>
      <c r="IY208" s="1">
        <v>9928</v>
      </c>
      <c r="IZ208" s="1">
        <v>3704</v>
      </c>
      <c r="JA208" s="1">
        <v>35838</v>
      </c>
      <c r="JB208" s="1">
        <v>9300</v>
      </c>
      <c r="JC208" s="1">
        <v>1063</v>
      </c>
      <c r="JD208" s="1">
        <v>0</v>
      </c>
      <c r="JE208" s="1">
        <v>19132</v>
      </c>
      <c r="JF208" s="1">
        <v>213238</v>
      </c>
      <c r="JG208" s="1">
        <v>1554</v>
      </c>
      <c r="JH208" s="1">
        <v>135</v>
      </c>
      <c r="JI208" s="1">
        <v>193</v>
      </c>
      <c r="JJ208" s="1">
        <v>549</v>
      </c>
      <c r="JK208" s="1">
        <v>16793</v>
      </c>
      <c r="JL208" s="1">
        <v>1645</v>
      </c>
      <c r="JM208" s="1">
        <v>8810</v>
      </c>
      <c r="JN208" s="1">
        <v>25353</v>
      </c>
      <c r="JO208" s="1">
        <v>148</v>
      </c>
      <c r="JP208" s="1">
        <v>156526</v>
      </c>
      <c r="JQ208" s="1">
        <v>41332</v>
      </c>
      <c r="JR208" s="1">
        <v>2361</v>
      </c>
      <c r="JS208" s="1">
        <v>41641</v>
      </c>
      <c r="JT208" s="1">
        <v>3566</v>
      </c>
      <c r="JU208" s="1">
        <v>37751</v>
      </c>
    </row>
    <row r="209" spans="1:281" x14ac:dyDescent="0.2">
      <c r="A209" s="7"/>
      <c r="B209" s="7">
        <v>44040</v>
      </c>
      <c r="C209" s="1">
        <v>25358</v>
      </c>
      <c r="D209" s="1">
        <v>2745</v>
      </c>
      <c r="E209" s="1">
        <v>19233</v>
      </c>
      <c r="F209" s="1">
        <v>803</v>
      </c>
      <c r="G209" s="1">
        <v>266</v>
      </c>
      <c r="H209" s="1">
        <v>65</v>
      </c>
      <c r="I209" s="1">
        <v>75083</v>
      </c>
      <c r="J209" s="1">
        <v>27357</v>
      </c>
      <c r="K209" s="1">
        <v>9431</v>
      </c>
      <c r="L209" s="1">
        <v>18379</v>
      </c>
      <c r="M209" s="1">
        <v>23873</v>
      </c>
      <c r="N209" s="1">
        <v>91</v>
      </c>
      <c r="O209" s="1">
        <v>36531</v>
      </c>
      <c r="P209" s="1">
        <v>127414</v>
      </c>
      <c r="Q209" s="1">
        <v>94</v>
      </c>
      <c r="R209" s="1">
        <v>60669</v>
      </c>
      <c r="S209" s="1">
        <v>17476</v>
      </c>
      <c r="T209" s="1">
        <v>27</v>
      </c>
      <c r="U209" s="1">
        <v>1036</v>
      </c>
      <c r="V209" s="1">
        <v>86</v>
      </c>
      <c r="W209" s="1">
        <v>21971</v>
      </c>
      <c r="X209" s="1">
        <v>5220</v>
      </c>
      <c r="Y209" s="1">
        <v>63</v>
      </c>
      <c r="Z209" s="1">
        <v>1868749</v>
      </c>
      <c r="AA209" s="1">
        <v>138</v>
      </c>
      <c r="AB209" s="1">
        <v>5766</v>
      </c>
      <c r="AC209" s="1">
        <v>926</v>
      </c>
      <c r="AD209" s="1">
        <v>293</v>
      </c>
      <c r="AE209" s="1">
        <v>301</v>
      </c>
      <c r="AF209" s="1">
        <v>1616</v>
      </c>
      <c r="AG209" s="1">
        <v>147</v>
      </c>
      <c r="AH209" s="1">
        <v>14539</v>
      </c>
      <c r="AI209" s="1">
        <v>1546</v>
      </c>
      <c r="AJ209" s="1">
        <v>810</v>
      </c>
      <c r="AK209" s="1">
        <v>322332</v>
      </c>
      <c r="AL209" s="1">
        <v>80517</v>
      </c>
      <c r="AM209" s="1">
        <v>131161</v>
      </c>
      <c r="AN209" s="1">
        <v>5930</v>
      </c>
      <c r="AO209" s="1">
        <v>3920</v>
      </c>
      <c r="AP209" s="1">
        <v>10537</v>
      </c>
      <c r="AQ209" s="1">
        <v>4034</v>
      </c>
      <c r="AR209" s="1">
        <v>2352</v>
      </c>
      <c r="AS209" s="1">
        <v>852</v>
      </c>
      <c r="AT209" s="1">
        <v>11428</v>
      </c>
      <c r="AU209" s="1">
        <v>12652</v>
      </c>
      <c r="AV209" s="1">
        <v>4992</v>
      </c>
      <c r="AW209" s="1">
        <v>18</v>
      </c>
      <c r="AX209" s="1">
        <v>32014</v>
      </c>
      <c r="AY209" s="1">
        <v>35283</v>
      </c>
      <c r="AZ209" s="1">
        <v>35959</v>
      </c>
      <c r="BA209" s="1">
        <v>7903</v>
      </c>
      <c r="BB209" s="1">
        <v>842</v>
      </c>
      <c r="BC209" s="1">
        <v>191</v>
      </c>
      <c r="BD209" s="1">
        <v>1924</v>
      </c>
      <c r="BE209" s="1">
        <v>1025</v>
      </c>
      <c r="BF209" s="1">
        <v>6526</v>
      </c>
      <c r="BG209" s="1">
        <v>18</v>
      </c>
      <c r="BH209" s="1">
        <v>6920</v>
      </c>
      <c r="BI209" s="1">
        <v>81441</v>
      </c>
      <c r="BJ209" s="1">
        <v>4682</v>
      </c>
      <c r="BK209" s="1">
        <v>66</v>
      </c>
      <c r="BM209" s="1">
        <v>190711</v>
      </c>
      <c r="BN209" s="1">
        <v>30621</v>
      </c>
      <c r="BO209" s="1">
        <v>1374</v>
      </c>
      <c r="BP209" s="1">
        <v>23</v>
      </c>
      <c r="BQ209" s="1">
        <v>33494</v>
      </c>
      <c r="BR209" s="1">
        <v>46</v>
      </c>
      <c r="BS209" s="1">
        <v>803</v>
      </c>
      <c r="BT209" s="1">
        <v>181</v>
      </c>
      <c r="BU209" s="1">
        <v>4365</v>
      </c>
      <c r="BV209" s="1">
        <v>12</v>
      </c>
      <c r="BW209" s="1">
        <v>5103</v>
      </c>
      <c r="BX209" s="1">
        <v>3331</v>
      </c>
      <c r="BY209" s="1">
        <v>1823</v>
      </c>
      <c r="BZ209" s="1">
        <v>60539</v>
      </c>
      <c r="CA209" s="1">
        <v>257019</v>
      </c>
      <c r="CB209" s="1">
        <v>81062</v>
      </c>
      <c r="CC209" s="1">
        <v>23364</v>
      </c>
      <c r="CD209" s="1">
        <v>32182</v>
      </c>
      <c r="CE209" s="1">
        <v>198756</v>
      </c>
      <c r="CF209" s="1">
        <v>724</v>
      </c>
      <c r="CG209" s="1">
        <v>22636</v>
      </c>
      <c r="CH209" s="1">
        <v>1042</v>
      </c>
      <c r="CI209" s="1">
        <v>54404</v>
      </c>
      <c r="CJ209" s="1">
        <v>7908</v>
      </c>
      <c r="CK209" s="1">
        <v>13069</v>
      </c>
      <c r="CL209" s="1">
        <v>4129</v>
      </c>
      <c r="CM209" s="1">
        <v>55681</v>
      </c>
      <c r="CN209" s="1">
        <v>22296</v>
      </c>
      <c r="CO209" s="1">
        <v>19</v>
      </c>
      <c r="CP209" s="1">
        <v>1052</v>
      </c>
      <c r="CQ209" s="1">
        <v>1710</v>
      </c>
      <c r="CR209" s="1">
        <v>646</v>
      </c>
      <c r="CS209" s="1">
        <v>579</v>
      </c>
      <c r="CT209" s="1">
        <v>81</v>
      </c>
      <c r="CU209" s="1">
        <v>1623</v>
      </c>
      <c r="CV209" s="1">
        <v>4855</v>
      </c>
      <c r="CW209" s="1">
        <v>6613</v>
      </c>
      <c r="CX209" s="1">
        <v>1667</v>
      </c>
      <c r="CY209" s="1">
        <v>8607</v>
      </c>
      <c r="CZ209" s="1">
        <v>2547</v>
      </c>
      <c r="DA209" s="1">
        <v>1919</v>
      </c>
      <c r="DB209" s="1">
        <v>665</v>
      </c>
      <c r="DC209" s="1">
        <v>4683</v>
      </c>
      <c r="DD209" s="1">
        <v>332</v>
      </c>
      <c r="DE209" s="1">
        <v>308142</v>
      </c>
      <c r="DF209" s="1">
        <v>16462</v>
      </c>
      <c r="DG209" s="1">
        <v>104</v>
      </c>
      <c r="DH209" s="1">
        <v>225</v>
      </c>
      <c r="DI209" s="1">
        <v>839</v>
      </c>
      <c r="DJ209" s="1">
        <v>17066</v>
      </c>
      <c r="DK209" s="1">
        <v>602</v>
      </c>
      <c r="DL209" s="1">
        <v>104</v>
      </c>
      <c r="DM209" s="1">
        <v>13875</v>
      </c>
      <c r="DN209" s="1">
        <v>102</v>
      </c>
      <c r="DO209" s="1">
        <v>196</v>
      </c>
      <c r="DP209" s="1">
        <v>1514</v>
      </c>
      <c r="DQ209" s="1">
        <v>2492</v>
      </c>
      <c r="DR209" s="1">
        <v>1027</v>
      </c>
      <c r="DS209" s="1">
        <v>18764</v>
      </c>
      <c r="DT209" s="1">
        <v>5663</v>
      </c>
      <c r="DU209" s="1">
        <v>8752</v>
      </c>
      <c r="DV209" s="1">
        <v>58587</v>
      </c>
      <c r="DW209" s="1">
        <v>242436</v>
      </c>
      <c r="DX209" s="1">
        <v>36181</v>
      </c>
      <c r="DY209" s="1">
        <v>11</v>
      </c>
      <c r="DZ209" s="1">
        <v>3039</v>
      </c>
      <c r="EA209" s="1">
        <v>276452</v>
      </c>
      <c r="EB209" s="1">
        <v>26617</v>
      </c>
      <c r="EC209" s="1">
        <v>33043</v>
      </c>
      <c r="ED209" s="1">
        <v>35626</v>
      </c>
      <c r="EE209" s="1">
        <v>106603</v>
      </c>
      <c r="EF209" s="1">
        <v>26128</v>
      </c>
      <c r="EG209" s="1">
        <v>611109</v>
      </c>
      <c r="EH209" s="1">
        <v>1005</v>
      </c>
      <c r="EI209" s="1">
        <v>15</v>
      </c>
      <c r="EJ209" s="1">
        <v>22</v>
      </c>
      <c r="EK209" s="1">
        <v>39</v>
      </c>
      <c r="EL209" s="1">
        <v>657</v>
      </c>
      <c r="EM209" s="1">
        <v>225624</v>
      </c>
      <c r="EN209" s="1">
        <v>6591</v>
      </c>
      <c r="EO209" s="1">
        <v>15913</v>
      </c>
      <c r="EP209" s="1">
        <v>39</v>
      </c>
      <c r="EQ209" s="1">
        <v>1336</v>
      </c>
      <c r="ER209" s="1">
        <v>45893</v>
      </c>
      <c r="ES209" s="1">
        <v>1644</v>
      </c>
      <c r="ET209" s="1">
        <v>1742</v>
      </c>
      <c r="EU209" s="1">
        <v>1562</v>
      </c>
      <c r="EV209" s="1">
        <v>287313</v>
      </c>
      <c r="EW209" s="1">
        <v>1175</v>
      </c>
      <c r="EX209" s="1">
        <v>150376</v>
      </c>
      <c r="EY209" s="1">
        <v>2296</v>
      </c>
      <c r="EZ209" s="1">
        <v>6001</v>
      </c>
      <c r="FA209" s="1">
        <v>965</v>
      </c>
      <c r="FC209" s="1">
        <v>31000</v>
      </c>
      <c r="FD209" s="1">
        <v>220</v>
      </c>
      <c r="FE209" s="1">
        <v>440</v>
      </c>
      <c r="FF209" s="1">
        <v>60</v>
      </c>
      <c r="FG209" s="1">
        <v>183</v>
      </c>
      <c r="FH209" s="1">
        <v>3111</v>
      </c>
      <c r="FI209" s="1">
        <v>24</v>
      </c>
      <c r="FJ209" s="1">
        <v>612</v>
      </c>
      <c r="FK209" s="1">
        <v>128</v>
      </c>
      <c r="FL209" s="1">
        <v>1168</v>
      </c>
      <c r="FM209" s="1">
        <v>211561</v>
      </c>
      <c r="FN209" s="1">
        <v>52905</v>
      </c>
      <c r="FO209" s="1">
        <v>2</v>
      </c>
      <c r="FP209" s="1">
        <v>37852</v>
      </c>
      <c r="FQ209" s="1">
        <v>1438</v>
      </c>
      <c r="FR209" s="1">
        <v>958</v>
      </c>
      <c r="FS209" s="1">
        <v>12026</v>
      </c>
      <c r="FT209" s="1">
        <v>10195</v>
      </c>
      <c r="FU209" s="1">
        <v>369</v>
      </c>
      <c r="FV209" s="1">
        <v>3752</v>
      </c>
      <c r="FW209" s="1">
        <v>840</v>
      </c>
      <c r="FX209" s="1">
        <v>2815</v>
      </c>
      <c r="FY209" s="1">
        <v>604</v>
      </c>
      <c r="FZ209" s="1">
        <v>836</v>
      </c>
      <c r="GA209" s="1">
        <v>32510</v>
      </c>
      <c r="GB209" s="1">
        <v>33188</v>
      </c>
      <c r="GC209" s="1">
        <v>21626</v>
      </c>
      <c r="GD209" s="1">
        <v>0</v>
      </c>
      <c r="GE209" s="1">
        <v>5212</v>
      </c>
      <c r="GF209" s="1">
        <v>8516</v>
      </c>
      <c r="GG209" s="1">
        <v>9664</v>
      </c>
      <c r="GH209" s="1">
        <v>8076</v>
      </c>
      <c r="GK209" s="1">
        <v>1191</v>
      </c>
      <c r="GL209" s="1">
        <v>30623</v>
      </c>
      <c r="GM209" s="1">
        <v>5964</v>
      </c>
      <c r="GO209" s="1">
        <v>44548</v>
      </c>
      <c r="GP209" s="1">
        <v>1108</v>
      </c>
      <c r="GQ209" s="1">
        <v>7470</v>
      </c>
      <c r="GR209" s="1">
        <v>61456</v>
      </c>
      <c r="GS209" s="1">
        <v>96452</v>
      </c>
      <c r="GT209" s="1">
        <v>5592</v>
      </c>
      <c r="GU209" s="1">
        <v>3319</v>
      </c>
      <c r="GV209" s="1">
        <v>57502</v>
      </c>
      <c r="GW209" s="1">
        <v>45987</v>
      </c>
      <c r="GY209" s="1">
        <v>35071</v>
      </c>
      <c r="GZ209" s="1">
        <v>2104</v>
      </c>
      <c r="HA209" s="1">
        <v>92302</v>
      </c>
      <c r="HB209" s="1">
        <v>4957</v>
      </c>
      <c r="HC209" s="1">
        <v>18520</v>
      </c>
      <c r="HD209" s="1">
        <v>5688</v>
      </c>
      <c r="HE209" s="1">
        <v>32313</v>
      </c>
      <c r="HF209" s="1">
        <v>7459</v>
      </c>
      <c r="HG209" s="1">
        <v>1054</v>
      </c>
      <c r="HH209" s="1">
        <v>72813</v>
      </c>
      <c r="HI209" s="1">
        <v>61056</v>
      </c>
      <c r="HJ209" s="1">
        <v>26363</v>
      </c>
      <c r="HK209" s="1">
        <v>3736</v>
      </c>
      <c r="HL209" s="1">
        <v>82038</v>
      </c>
      <c r="HM209" s="1">
        <v>1803</v>
      </c>
      <c r="HN209" s="1">
        <v>32859</v>
      </c>
      <c r="HO209" s="1">
        <v>7474</v>
      </c>
      <c r="HP209" s="1">
        <v>57239</v>
      </c>
      <c r="HQ209" s="1">
        <v>244449</v>
      </c>
      <c r="HR209" s="1">
        <v>25905</v>
      </c>
      <c r="HS209" s="1">
        <v>11550</v>
      </c>
      <c r="HT209" s="1">
        <v>1194</v>
      </c>
      <c r="HV209" s="1">
        <v>39513</v>
      </c>
      <c r="HW209" s="1">
        <v>4481</v>
      </c>
      <c r="HX209" s="1">
        <v>1970</v>
      </c>
      <c r="HY209" s="1">
        <v>8886</v>
      </c>
      <c r="HZ209" s="1">
        <v>3076</v>
      </c>
      <c r="IA209" s="1">
        <v>319</v>
      </c>
      <c r="IB209" s="1">
        <v>165</v>
      </c>
      <c r="IC209" s="1">
        <v>259</v>
      </c>
      <c r="ID209" s="1">
        <v>5</v>
      </c>
      <c r="IE209" s="1">
        <v>1004</v>
      </c>
      <c r="IF209" s="1">
        <v>0</v>
      </c>
      <c r="IG209" s="1">
        <v>34567</v>
      </c>
      <c r="IH209" s="1">
        <v>36</v>
      </c>
      <c r="II209" s="1">
        <v>50886</v>
      </c>
      <c r="IJ209" s="1">
        <v>907</v>
      </c>
      <c r="IK209" s="1">
        <v>11</v>
      </c>
      <c r="IL209" s="1">
        <v>192</v>
      </c>
      <c r="IM209" s="1">
        <v>49558</v>
      </c>
      <c r="IN209" s="1">
        <v>574</v>
      </c>
      <c r="IO209" s="1">
        <v>25402</v>
      </c>
      <c r="IP209" s="1">
        <v>27530</v>
      </c>
      <c r="IQ209" s="1">
        <v>575</v>
      </c>
      <c r="IR209" s="1">
        <v>5172</v>
      </c>
      <c r="IS209" s="1">
        <v>564</v>
      </c>
      <c r="IT209" s="1">
        <v>116372</v>
      </c>
      <c r="IU209" s="1">
        <v>3410</v>
      </c>
      <c r="IV209" s="1">
        <v>41380</v>
      </c>
      <c r="IW209" s="1">
        <v>25046</v>
      </c>
      <c r="IX209" s="1">
        <v>1216</v>
      </c>
      <c r="IY209" s="1">
        <v>10402</v>
      </c>
      <c r="IZ209" s="1">
        <v>3770</v>
      </c>
      <c r="JA209" s="1">
        <v>37685</v>
      </c>
      <c r="JB209" s="1">
        <v>10045</v>
      </c>
      <c r="JC209" s="1">
        <v>1066</v>
      </c>
      <c r="JD209" s="1">
        <v>0</v>
      </c>
      <c r="JE209" s="1">
        <v>19791</v>
      </c>
      <c r="JF209" s="1">
        <v>221944</v>
      </c>
      <c r="JG209" s="1">
        <v>1596</v>
      </c>
      <c r="JH209" s="1">
        <v>186</v>
      </c>
      <c r="JI209" s="1">
        <v>193</v>
      </c>
      <c r="JJ209" s="1">
        <v>569</v>
      </c>
      <c r="JK209" s="1">
        <v>17374</v>
      </c>
      <c r="JL209" s="1">
        <v>1720</v>
      </c>
      <c r="JM209" s="1">
        <v>9064</v>
      </c>
      <c r="JN209" s="1">
        <v>26123</v>
      </c>
      <c r="JO209" s="1">
        <v>174</v>
      </c>
      <c r="JP209" s="1">
        <v>162249</v>
      </c>
      <c r="JQ209" s="1">
        <v>42909</v>
      </c>
      <c r="JR209" s="1">
        <v>2467</v>
      </c>
      <c r="JS209" s="1">
        <v>42833</v>
      </c>
      <c r="JT209" s="1">
        <v>3675</v>
      </c>
      <c r="JU209" s="1">
        <v>39917</v>
      </c>
    </row>
    <row r="210" spans="1:281" x14ac:dyDescent="0.2">
      <c r="A210" s="7"/>
      <c r="B210" s="7">
        <v>44041</v>
      </c>
      <c r="C210" s="1">
        <v>25389</v>
      </c>
      <c r="D210" s="1">
        <v>2789</v>
      </c>
      <c r="E210" s="1">
        <v>19233</v>
      </c>
      <c r="F210" s="1">
        <v>804</v>
      </c>
      <c r="G210" s="1">
        <v>301</v>
      </c>
      <c r="H210" s="1">
        <v>67</v>
      </c>
      <c r="I210" s="1">
        <v>77855</v>
      </c>
      <c r="J210" s="1">
        <v>27824</v>
      </c>
      <c r="K210" s="1">
        <v>9619</v>
      </c>
      <c r="L210" s="1">
        <v>18528</v>
      </c>
      <c r="M210" s="1">
        <v>24495</v>
      </c>
      <c r="N210" s="1">
        <v>91</v>
      </c>
      <c r="O210" s="1">
        <v>36920</v>
      </c>
      <c r="P210" s="1">
        <v>130292</v>
      </c>
      <c r="Q210" s="1">
        <v>94</v>
      </c>
      <c r="R210" s="1">
        <v>61442</v>
      </c>
      <c r="S210" s="1">
        <v>17491</v>
      </c>
      <c r="T210" s="1">
        <v>27</v>
      </c>
      <c r="U210" s="1">
        <v>1036</v>
      </c>
      <c r="V210" s="1">
        <v>86</v>
      </c>
      <c r="W210" s="1">
        <v>22506</v>
      </c>
      <c r="X210" s="1">
        <v>5441</v>
      </c>
      <c r="Y210" s="1">
        <v>63</v>
      </c>
      <c r="Z210" s="1">
        <v>1922802</v>
      </c>
      <c r="AA210" s="1">
        <v>138</v>
      </c>
      <c r="AB210" s="1">
        <v>5971</v>
      </c>
      <c r="AC210" s="1">
        <v>931</v>
      </c>
      <c r="AD210" s="1">
        <v>294</v>
      </c>
      <c r="AE210" s="1">
        <v>304</v>
      </c>
      <c r="AF210" s="1">
        <v>1694</v>
      </c>
      <c r="AG210" s="1">
        <v>147</v>
      </c>
      <c r="AH210" s="1">
        <v>15320</v>
      </c>
      <c r="AI210" s="1">
        <v>1574</v>
      </c>
      <c r="AJ210" s="1">
        <v>813</v>
      </c>
      <c r="AK210" s="1">
        <v>322332</v>
      </c>
      <c r="AL210" s="1">
        <v>80594</v>
      </c>
      <c r="AM210" s="1">
        <v>142777</v>
      </c>
      <c r="AN210" s="1">
        <v>6095</v>
      </c>
      <c r="AO210" s="1">
        <v>4050</v>
      </c>
      <c r="AP210" s="1">
        <v>10793</v>
      </c>
      <c r="AQ210" s="1">
        <v>4099</v>
      </c>
      <c r="AR210" s="1">
        <v>2353</v>
      </c>
      <c r="AS210" s="1">
        <v>852</v>
      </c>
      <c r="AT210" s="1">
        <v>11429</v>
      </c>
      <c r="AU210" s="1">
        <v>12686</v>
      </c>
      <c r="AV210" s="1">
        <v>4992</v>
      </c>
      <c r="AW210" s="1">
        <v>18</v>
      </c>
      <c r="AX210" s="1">
        <v>33947</v>
      </c>
      <c r="AY210" s="1">
        <v>35572</v>
      </c>
      <c r="AZ210" s="1">
        <v>37025</v>
      </c>
      <c r="BA210" s="1">
        <v>8071</v>
      </c>
      <c r="BB210" s="1">
        <v>842</v>
      </c>
      <c r="BC210" s="1">
        <v>191</v>
      </c>
      <c r="BD210" s="1">
        <v>1926</v>
      </c>
      <c r="BE210" s="1">
        <v>1070</v>
      </c>
      <c r="BF210" s="1">
        <v>6526</v>
      </c>
      <c r="BG210" s="1">
        <v>18</v>
      </c>
      <c r="BH210" s="1">
        <v>6950</v>
      </c>
      <c r="BI210" s="1">
        <v>81443</v>
      </c>
      <c r="BJ210" s="1">
        <v>4943</v>
      </c>
      <c r="BK210" s="1">
        <v>66</v>
      </c>
      <c r="BM210" s="1">
        <v>191279</v>
      </c>
      <c r="BN210" s="1">
        <v>31286</v>
      </c>
      <c r="BO210" s="1">
        <v>1374</v>
      </c>
      <c r="BP210" s="1">
        <v>23</v>
      </c>
      <c r="BQ210" s="1">
        <v>34488</v>
      </c>
      <c r="BR210" s="1">
        <v>46</v>
      </c>
      <c r="BS210" s="1">
        <v>803</v>
      </c>
      <c r="BT210" s="1">
        <v>185</v>
      </c>
      <c r="BU210" s="1">
        <v>4467</v>
      </c>
      <c r="BV210" s="1">
        <v>12</v>
      </c>
      <c r="BW210" s="1">
        <v>5281</v>
      </c>
      <c r="BX210" s="1">
        <v>3339</v>
      </c>
      <c r="BY210" s="1">
        <v>1823</v>
      </c>
      <c r="BZ210" s="1">
        <v>62138</v>
      </c>
      <c r="CA210" s="1">
        <v>259116</v>
      </c>
      <c r="CB210" s="1">
        <v>83461</v>
      </c>
      <c r="CC210" s="1">
        <v>23364</v>
      </c>
      <c r="CD210" s="1">
        <v>32746</v>
      </c>
      <c r="CE210" s="1">
        <v>199031</v>
      </c>
      <c r="CF210" s="1">
        <v>724</v>
      </c>
      <c r="CG210" s="1">
        <v>23351</v>
      </c>
      <c r="CH210" s="1">
        <v>1049</v>
      </c>
      <c r="CI210" s="1">
        <v>57815</v>
      </c>
      <c r="CJ210" s="1">
        <v>8021</v>
      </c>
      <c r="CK210" s="1">
        <v>13132</v>
      </c>
      <c r="CL210" s="1">
        <v>4129</v>
      </c>
      <c r="CM210" s="1">
        <v>56467</v>
      </c>
      <c r="CN210" s="1">
        <v>22296</v>
      </c>
      <c r="CO210" s="1">
        <v>19</v>
      </c>
      <c r="CP210" s="1">
        <v>1052</v>
      </c>
      <c r="CQ210" s="1">
        <v>1753</v>
      </c>
      <c r="CR210" s="1">
        <v>664</v>
      </c>
      <c r="CS210" s="1">
        <v>596</v>
      </c>
      <c r="CT210" s="1">
        <v>81</v>
      </c>
      <c r="CU210" s="1">
        <v>1643</v>
      </c>
      <c r="CV210" s="1">
        <v>4855</v>
      </c>
      <c r="CW210" s="1">
        <v>7117</v>
      </c>
      <c r="CX210" s="1">
        <v>1667</v>
      </c>
      <c r="CY210" s="1">
        <v>8612</v>
      </c>
      <c r="CZ210" s="1">
        <v>2554</v>
      </c>
      <c r="DA210" s="1">
        <v>1927</v>
      </c>
      <c r="DB210" s="1">
        <v>665</v>
      </c>
      <c r="DC210" s="1">
        <v>4776</v>
      </c>
      <c r="DD210" s="1">
        <v>332</v>
      </c>
      <c r="DE210" s="1">
        <v>314538</v>
      </c>
      <c r="DF210" s="1">
        <v>16785</v>
      </c>
      <c r="DG210" s="1">
        <v>105</v>
      </c>
      <c r="DH210" s="1">
        <v>225</v>
      </c>
      <c r="DI210" s="1">
        <v>931</v>
      </c>
      <c r="DJ210" s="1">
        <v>17125</v>
      </c>
      <c r="DK210" s="1">
        <v>602</v>
      </c>
      <c r="DL210" s="1">
        <v>104</v>
      </c>
      <c r="DM210" s="1">
        <v>14021</v>
      </c>
      <c r="DN210" s="1">
        <v>102</v>
      </c>
      <c r="DO210" s="1">
        <v>196</v>
      </c>
      <c r="DP210" s="1">
        <v>1514</v>
      </c>
      <c r="DQ210" s="1">
        <v>2492</v>
      </c>
      <c r="DR210" s="1">
        <v>1027</v>
      </c>
      <c r="DS210" s="1">
        <v>19004</v>
      </c>
      <c r="DT210" s="1">
        <v>5663</v>
      </c>
      <c r="DU210" s="1">
        <v>8752</v>
      </c>
      <c r="DV210" s="1">
        <v>60240</v>
      </c>
      <c r="DW210" s="1">
        <v>244883</v>
      </c>
      <c r="DX210" s="1">
        <v>37316</v>
      </c>
      <c r="DY210" s="1">
        <v>11</v>
      </c>
      <c r="DZ210" s="1">
        <v>3169</v>
      </c>
      <c r="EA210" s="1">
        <v>280044</v>
      </c>
      <c r="EB210" s="1">
        <v>26996</v>
      </c>
      <c r="EC210" s="1">
        <v>33190</v>
      </c>
      <c r="ED210" s="1">
        <v>35626</v>
      </c>
      <c r="EE210" s="1">
        <v>106849</v>
      </c>
      <c r="EF210" s="1">
        <v>26446</v>
      </c>
      <c r="EG210" s="1">
        <v>619204</v>
      </c>
      <c r="EH210" s="1">
        <v>1036</v>
      </c>
      <c r="EI210" s="1">
        <v>15</v>
      </c>
      <c r="EJ210" s="1">
        <v>22</v>
      </c>
      <c r="EK210" s="1">
        <v>39</v>
      </c>
      <c r="EL210" s="1">
        <v>657</v>
      </c>
      <c r="EM210" s="1">
        <v>228569</v>
      </c>
      <c r="EN210" s="1">
        <v>6655</v>
      </c>
      <c r="EO210" s="1">
        <v>15913</v>
      </c>
      <c r="EP210" s="1">
        <v>39</v>
      </c>
      <c r="EQ210" s="1">
        <v>1355</v>
      </c>
      <c r="ER210" s="1">
        <v>46098</v>
      </c>
      <c r="ES210" s="1">
        <v>1660</v>
      </c>
      <c r="ET210" s="1">
        <v>1761</v>
      </c>
      <c r="EU210" s="1">
        <v>1562</v>
      </c>
      <c r="EV210" s="1">
        <v>297967</v>
      </c>
      <c r="EW210" s="1">
        <v>1175</v>
      </c>
      <c r="EX210" s="1">
        <v>150376</v>
      </c>
      <c r="EY210" s="1">
        <v>2317</v>
      </c>
      <c r="EZ210" s="1">
        <v>6001</v>
      </c>
      <c r="FA210" s="1">
        <v>1003</v>
      </c>
      <c r="FC210" s="1">
        <v>31100</v>
      </c>
      <c r="FD210" s="1">
        <v>229</v>
      </c>
      <c r="FE210" s="1">
        <v>440</v>
      </c>
      <c r="FF210" s="1">
        <v>60</v>
      </c>
      <c r="FG210" s="1">
        <v>183</v>
      </c>
      <c r="FH210" s="1">
        <v>3111</v>
      </c>
      <c r="FI210" s="1">
        <v>24</v>
      </c>
      <c r="FJ210" s="1">
        <v>612</v>
      </c>
      <c r="FK210" s="1">
        <v>128</v>
      </c>
      <c r="FL210" s="1">
        <v>1168</v>
      </c>
      <c r="FM210" s="1">
        <v>211561</v>
      </c>
      <c r="FN210" s="1">
        <v>53202</v>
      </c>
      <c r="FO210" s="1">
        <v>2</v>
      </c>
      <c r="FP210" s="1">
        <v>38523</v>
      </c>
      <c r="FQ210" s="1">
        <v>1438</v>
      </c>
      <c r="FR210" s="1">
        <v>967</v>
      </c>
      <c r="FS210" s="1">
        <v>12937</v>
      </c>
      <c r="FT210" s="1">
        <v>10195</v>
      </c>
      <c r="FU210" s="1">
        <v>369</v>
      </c>
      <c r="FV210" s="1">
        <v>4833</v>
      </c>
      <c r="FW210" s="1">
        <v>849</v>
      </c>
      <c r="FX210" s="1">
        <v>3285</v>
      </c>
      <c r="FY210" s="1">
        <v>887</v>
      </c>
      <c r="FZ210" s="1">
        <v>854</v>
      </c>
      <c r="GA210" s="1">
        <v>32510</v>
      </c>
      <c r="GB210" s="1">
        <v>33938</v>
      </c>
      <c r="GC210" s="1">
        <v>21994</v>
      </c>
      <c r="GD210" s="1">
        <v>0</v>
      </c>
      <c r="GE210" s="1">
        <v>5243</v>
      </c>
      <c r="GF210" s="1">
        <v>8516</v>
      </c>
      <c r="GG210" s="1">
        <v>9723</v>
      </c>
      <c r="GH210" s="1">
        <v>8108</v>
      </c>
      <c r="GK210" s="1">
        <v>1205</v>
      </c>
      <c r="GL210" s="1">
        <v>31246</v>
      </c>
      <c r="GM210" s="1">
        <v>6203</v>
      </c>
      <c r="GO210" s="1">
        <v>45058</v>
      </c>
      <c r="GP210" s="1">
        <v>1149</v>
      </c>
      <c r="GQ210" s="1">
        <v>7495</v>
      </c>
      <c r="GR210" s="1">
        <v>74246</v>
      </c>
      <c r="GS210" s="1">
        <v>96452</v>
      </c>
      <c r="GT210" s="1">
        <v>5592</v>
      </c>
      <c r="GU210" s="1">
        <v>3336</v>
      </c>
      <c r="GV210" s="1">
        <v>57502</v>
      </c>
      <c r="GW210" s="1">
        <v>46636</v>
      </c>
      <c r="GY210" s="1">
        <v>35071</v>
      </c>
      <c r="GZ210" s="1">
        <v>2212</v>
      </c>
      <c r="HA210" s="1">
        <v>92302</v>
      </c>
      <c r="HB210" s="1">
        <v>5087</v>
      </c>
      <c r="HC210" s="1">
        <v>18702</v>
      </c>
      <c r="HD210" s="1">
        <v>5688</v>
      </c>
      <c r="HE210" s="1">
        <v>32365</v>
      </c>
      <c r="HF210" s="1">
        <v>7657</v>
      </c>
      <c r="HG210" s="1">
        <v>1061</v>
      </c>
      <c r="HH210" s="1">
        <v>72900</v>
      </c>
      <c r="HI210" s="1">
        <v>62695</v>
      </c>
      <c r="HJ210" s="1">
        <v>27386</v>
      </c>
      <c r="HK210" s="1">
        <v>3736</v>
      </c>
      <c r="HL210" s="1">
        <v>82663</v>
      </c>
      <c r="HM210" s="1">
        <v>1810</v>
      </c>
      <c r="HN210" s="1">
        <v>32859</v>
      </c>
      <c r="HO210" s="1">
        <v>7609</v>
      </c>
      <c r="HP210" s="1">
        <v>62129</v>
      </c>
      <c r="HQ210" s="1">
        <v>251346</v>
      </c>
      <c r="HR210" s="1">
        <v>26643</v>
      </c>
      <c r="HS210" s="1">
        <v>11650</v>
      </c>
      <c r="HT210" s="1">
        <v>1199</v>
      </c>
      <c r="HV210" s="1">
        <v>40416</v>
      </c>
      <c r="HW210" s="1">
        <v>4589</v>
      </c>
      <c r="HX210" s="1">
        <v>2022</v>
      </c>
      <c r="HY210" s="1">
        <v>8983</v>
      </c>
      <c r="HZ210" s="1">
        <v>3109</v>
      </c>
      <c r="IA210" s="1">
        <v>325</v>
      </c>
      <c r="IB210" s="1">
        <v>165</v>
      </c>
      <c r="IC210" s="1">
        <v>259</v>
      </c>
      <c r="ID210" s="1">
        <v>5</v>
      </c>
      <c r="IE210" s="1">
        <v>1003</v>
      </c>
      <c r="IF210" s="1">
        <v>0</v>
      </c>
      <c r="IG210" s="1">
        <v>34741</v>
      </c>
      <c r="IH210" s="1">
        <v>36</v>
      </c>
      <c r="II210" s="1">
        <v>50886</v>
      </c>
      <c r="IJ210" s="1">
        <v>929</v>
      </c>
      <c r="IK210" s="1">
        <v>11</v>
      </c>
      <c r="IL210" s="1">
        <v>196</v>
      </c>
      <c r="IM210" s="1">
        <v>52622</v>
      </c>
      <c r="IN210" s="1">
        <v>617</v>
      </c>
      <c r="IO210" s="1">
        <v>26618</v>
      </c>
      <c r="IP210" s="1">
        <v>28856</v>
      </c>
      <c r="IQ210" s="1">
        <v>599</v>
      </c>
      <c r="IR210" s="1">
        <v>5439</v>
      </c>
      <c r="IS210" s="1">
        <v>596</v>
      </c>
      <c r="IT210" s="1">
        <v>117507</v>
      </c>
      <c r="IU210" s="1">
        <v>3595</v>
      </c>
      <c r="IV210" s="1">
        <v>42412</v>
      </c>
      <c r="IW210" s="1">
        <v>25758</v>
      </c>
      <c r="IX210" s="1">
        <v>1234</v>
      </c>
      <c r="IY210" s="1">
        <v>10885</v>
      </c>
      <c r="IZ210" s="1">
        <v>3868</v>
      </c>
      <c r="JA210" s="1">
        <v>40504</v>
      </c>
      <c r="JB210" s="1">
        <v>10724</v>
      </c>
      <c r="JC210" s="1">
        <v>1067</v>
      </c>
      <c r="JD210" s="1">
        <v>0</v>
      </c>
      <c r="JE210" s="1">
        <v>20343</v>
      </c>
      <c r="JF210" s="1">
        <v>232277</v>
      </c>
      <c r="JG210" s="1">
        <v>1612</v>
      </c>
      <c r="JH210" s="1">
        <v>194</v>
      </c>
      <c r="JI210" s="1">
        <v>198</v>
      </c>
      <c r="JJ210" s="1">
        <v>577</v>
      </c>
      <c r="JK210" s="1">
        <v>18061</v>
      </c>
      <c r="JL210" s="1">
        <v>1782</v>
      </c>
      <c r="JM210" s="1">
        <v>9752</v>
      </c>
      <c r="JN210" s="1">
        <v>27202</v>
      </c>
      <c r="JO210" s="1">
        <v>186</v>
      </c>
      <c r="JP210" s="1">
        <v>166956</v>
      </c>
      <c r="JQ210" s="1">
        <v>42909</v>
      </c>
      <c r="JR210" s="1">
        <v>2621</v>
      </c>
      <c r="JS210" s="1">
        <v>44520</v>
      </c>
      <c r="JT210" s="1">
        <v>3720</v>
      </c>
      <c r="JU210" s="1">
        <v>42022</v>
      </c>
    </row>
    <row r="211" spans="1:281" x14ac:dyDescent="0.2">
      <c r="A211" s="7"/>
      <c r="B211" s="7">
        <v>44042</v>
      </c>
      <c r="C211" s="1">
        <v>25471</v>
      </c>
      <c r="D211" s="1">
        <v>2830</v>
      </c>
      <c r="E211" s="1">
        <v>19592</v>
      </c>
      <c r="F211" s="1">
        <v>806</v>
      </c>
      <c r="G211" s="1">
        <v>395</v>
      </c>
      <c r="H211" s="1">
        <v>67</v>
      </c>
      <c r="I211" s="1">
        <v>80596</v>
      </c>
      <c r="J211" s="1">
        <v>28366</v>
      </c>
      <c r="K211" s="1">
        <v>9759</v>
      </c>
      <c r="L211" s="1">
        <v>18628</v>
      </c>
      <c r="M211" s="1">
        <v>25168</v>
      </c>
      <c r="N211" s="1">
        <v>91</v>
      </c>
      <c r="O211" s="1">
        <v>37357</v>
      </c>
      <c r="P211" s="1">
        <v>132960</v>
      </c>
      <c r="Q211" s="1">
        <v>96</v>
      </c>
      <c r="R211" s="1">
        <v>61765</v>
      </c>
      <c r="S211" s="1">
        <v>17513</v>
      </c>
      <c r="T211" s="1">
        <v>27</v>
      </c>
      <c r="U211" s="1">
        <v>1036</v>
      </c>
      <c r="V211" s="1">
        <v>88</v>
      </c>
      <c r="W211" s="1">
        <v>23305</v>
      </c>
      <c r="X211" s="1">
        <v>5586</v>
      </c>
      <c r="Y211" s="1">
        <v>63</v>
      </c>
      <c r="Z211" s="1">
        <v>1956807</v>
      </c>
      <c r="AA211" s="1">
        <v>138</v>
      </c>
      <c r="AB211" s="1">
        <v>6173</v>
      </c>
      <c r="AC211" s="1">
        <v>935</v>
      </c>
      <c r="AD211" s="1">
        <v>295</v>
      </c>
      <c r="AE211" s="1">
        <v>304</v>
      </c>
      <c r="AF211" s="1">
        <v>1694</v>
      </c>
      <c r="AG211" s="1">
        <v>164</v>
      </c>
      <c r="AH211" s="1">
        <v>15320</v>
      </c>
      <c r="AI211" s="1">
        <v>1574</v>
      </c>
      <c r="AJ211" s="1">
        <v>813</v>
      </c>
      <c r="AK211" s="1">
        <v>324557</v>
      </c>
      <c r="AL211" s="1">
        <v>80680</v>
      </c>
      <c r="AM211" s="1">
        <v>142777</v>
      </c>
      <c r="AN211" s="1">
        <v>6437</v>
      </c>
      <c r="AO211" s="1">
        <v>4280</v>
      </c>
      <c r="AP211" s="1">
        <v>11160</v>
      </c>
      <c r="AQ211" s="1">
        <v>4178</v>
      </c>
      <c r="AR211" s="1">
        <v>2355</v>
      </c>
      <c r="AS211" s="1">
        <v>852</v>
      </c>
      <c r="AT211" s="1">
        <v>11429</v>
      </c>
      <c r="AU211" s="1">
        <v>12727</v>
      </c>
      <c r="AV211" s="1">
        <v>4999</v>
      </c>
      <c r="AW211" s="1">
        <v>18</v>
      </c>
      <c r="AX211" s="1">
        <v>33947</v>
      </c>
      <c r="AY211" s="1">
        <v>35824</v>
      </c>
      <c r="AZ211" s="1">
        <v>38236</v>
      </c>
      <c r="BA211" s="1">
        <v>8206</v>
      </c>
      <c r="BB211" s="1">
        <v>842</v>
      </c>
      <c r="BC211" s="1">
        <v>225</v>
      </c>
      <c r="BD211" s="1">
        <v>1926</v>
      </c>
      <c r="BE211" s="1">
        <v>1134</v>
      </c>
      <c r="BF211" s="1">
        <v>6685</v>
      </c>
      <c r="BG211" s="1">
        <v>18</v>
      </c>
      <c r="BH211" s="1">
        <v>6950</v>
      </c>
      <c r="BI211" s="1">
        <v>81632</v>
      </c>
      <c r="BJ211" s="1">
        <v>4943</v>
      </c>
      <c r="BK211" s="1">
        <v>66</v>
      </c>
      <c r="BM211" s="1">
        <v>191551</v>
      </c>
      <c r="BN211" s="1">
        <v>31286</v>
      </c>
      <c r="BO211" s="1">
        <v>1374</v>
      </c>
      <c r="BP211" s="1">
        <v>23</v>
      </c>
      <c r="BQ211" s="1">
        <v>35629</v>
      </c>
      <c r="BR211" s="1">
        <v>46</v>
      </c>
      <c r="BS211" s="1">
        <v>803</v>
      </c>
      <c r="BT211" s="1">
        <v>185</v>
      </c>
      <c r="BU211" s="1">
        <v>4467</v>
      </c>
      <c r="BV211" s="1">
        <v>12</v>
      </c>
      <c r="BW211" s="1">
        <v>5443</v>
      </c>
      <c r="BX211" s="1">
        <v>3346</v>
      </c>
      <c r="BY211" s="1">
        <v>1823</v>
      </c>
      <c r="BZ211" s="1">
        <v>64292</v>
      </c>
      <c r="CA211" s="1">
        <v>261200</v>
      </c>
      <c r="CB211" s="1">
        <v>85546</v>
      </c>
      <c r="CC211" s="1">
        <v>23364</v>
      </c>
      <c r="CD211" s="1">
        <v>43489</v>
      </c>
      <c r="CE211" s="1">
        <v>199796</v>
      </c>
      <c r="CF211" s="1">
        <v>724</v>
      </c>
      <c r="CG211" s="1">
        <v>24024</v>
      </c>
      <c r="CH211" s="1">
        <v>1049</v>
      </c>
      <c r="CI211" s="1">
        <v>57815</v>
      </c>
      <c r="CJ211" s="1">
        <v>8121</v>
      </c>
      <c r="CK211" s="1">
        <v>13183</v>
      </c>
      <c r="CL211" s="1">
        <v>4463</v>
      </c>
      <c r="CM211" s="1">
        <v>57330</v>
      </c>
      <c r="CN211" s="1">
        <v>23985</v>
      </c>
      <c r="CO211" s="1">
        <v>19</v>
      </c>
      <c r="CP211" s="1">
        <v>1052</v>
      </c>
      <c r="CQ211" s="1">
        <v>1753</v>
      </c>
      <c r="CR211" s="1">
        <v>664</v>
      </c>
      <c r="CS211" s="1">
        <v>604</v>
      </c>
      <c r="CT211" s="1">
        <v>85</v>
      </c>
      <c r="CU211" s="1">
        <v>1643</v>
      </c>
      <c r="CV211" s="1">
        <v>5027</v>
      </c>
      <c r="CW211" s="1">
        <v>7461</v>
      </c>
      <c r="CX211" s="1">
        <v>1760</v>
      </c>
      <c r="CY211" s="1">
        <v>8617</v>
      </c>
      <c r="CZ211" s="1">
        <v>2568</v>
      </c>
      <c r="DA211" s="1">
        <v>1927</v>
      </c>
      <c r="DB211" s="1">
        <v>665</v>
      </c>
      <c r="DC211" s="1">
        <v>4889</v>
      </c>
      <c r="DD211" s="1">
        <v>332</v>
      </c>
      <c r="DE211" s="1">
        <v>320100</v>
      </c>
      <c r="DF211" s="1">
        <v>17040</v>
      </c>
      <c r="DG211" s="1">
        <v>105</v>
      </c>
      <c r="DH211" s="1">
        <v>225</v>
      </c>
      <c r="DI211" s="1">
        <v>931</v>
      </c>
      <c r="DJ211" s="1">
        <v>17125</v>
      </c>
      <c r="DK211" s="1">
        <v>616</v>
      </c>
      <c r="DL211" s="1">
        <v>164</v>
      </c>
      <c r="DM211" s="1">
        <v>14248</v>
      </c>
      <c r="DN211" s="1">
        <v>102</v>
      </c>
      <c r="DO211" s="1">
        <v>197</v>
      </c>
      <c r="DP211" s="1">
        <v>1518</v>
      </c>
      <c r="DQ211" s="1">
        <v>2492</v>
      </c>
      <c r="DR211" s="1">
        <v>1028</v>
      </c>
      <c r="DS211" s="1">
        <v>19270</v>
      </c>
      <c r="DT211" s="1">
        <v>6020</v>
      </c>
      <c r="DU211" s="1">
        <v>8752</v>
      </c>
      <c r="DV211" s="1">
        <v>61421</v>
      </c>
      <c r="DW211" s="1">
        <v>246131</v>
      </c>
      <c r="DX211" s="1">
        <v>38218</v>
      </c>
      <c r="DY211" s="1">
        <v>11</v>
      </c>
      <c r="DZ211" s="1">
        <v>3250</v>
      </c>
      <c r="EA211" s="1">
        <v>283915</v>
      </c>
      <c r="EB211" s="1">
        <v>65064</v>
      </c>
      <c r="EC211" s="1">
        <v>33643</v>
      </c>
      <c r="ED211" s="1">
        <v>36140</v>
      </c>
      <c r="EE211" s="1">
        <v>107135</v>
      </c>
      <c r="EF211" s="1">
        <v>26609</v>
      </c>
      <c r="EG211" s="1">
        <v>628482</v>
      </c>
      <c r="EH211" s="1">
        <v>1085</v>
      </c>
      <c r="EI211" s="1">
        <v>15</v>
      </c>
      <c r="EJ211" s="1">
        <v>22</v>
      </c>
      <c r="EK211" s="1">
        <v>39</v>
      </c>
      <c r="EL211" s="1">
        <v>657</v>
      </c>
      <c r="EM211" s="1">
        <v>231198</v>
      </c>
      <c r="EN211" s="1">
        <v>6725</v>
      </c>
      <c r="EO211" s="1">
        <v>15913</v>
      </c>
      <c r="EP211" s="1">
        <v>39</v>
      </c>
      <c r="EQ211" s="1">
        <v>1355</v>
      </c>
      <c r="ER211" s="1">
        <v>46308</v>
      </c>
      <c r="ES211" s="1">
        <v>1675</v>
      </c>
      <c r="ET211" s="1">
        <v>1780</v>
      </c>
      <c r="EU211" s="1">
        <v>1562</v>
      </c>
      <c r="EV211" s="1">
        <v>309601</v>
      </c>
      <c r="EW211" s="1">
        <v>1175</v>
      </c>
      <c r="EX211" s="1">
        <v>150376</v>
      </c>
      <c r="EY211" s="1">
        <v>2333</v>
      </c>
      <c r="EZ211" s="1">
        <v>6001</v>
      </c>
      <c r="FA211" s="1">
        <v>1003</v>
      </c>
      <c r="FC211" s="1">
        <v>31100</v>
      </c>
      <c r="FD211" s="1">
        <v>229</v>
      </c>
      <c r="FE211" s="1">
        <v>440</v>
      </c>
      <c r="FF211" s="1">
        <v>60</v>
      </c>
      <c r="FG211" s="1">
        <v>183</v>
      </c>
      <c r="FH211" s="1">
        <v>3111</v>
      </c>
      <c r="FI211" s="1">
        <v>24</v>
      </c>
      <c r="FJ211" s="1">
        <v>626</v>
      </c>
      <c r="FK211" s="1">
        <v>130</v>
      </c>
      <c r="FL211" s="1">
        <v>1187</v>
      </c>
      <c r="FM211" s="1">
        <v>213539</v>
      </c>
      <c r="FN211" s="1">
        <v>53626</v>
      </c>
      <c r="FO211" s="1">
        <v>2</v>
      </c>
      <c r="FP211" s="1">
        <v>39327</v>
      </c>
      <c r="FQ211" s="1">
        <v>1438</v>
      </c>
      <c r="FR211" s="1">
        <v>978</v>
      </c>
      <c r="FS211" s="1">
        <v>13680</v>
      </c>
      <c r="FT211" s="1">
        <v>10421</v>
      </c>
      <c r="FU211" s="1">
        <v>369</v>
      </c>
      <c r="FV211" s="1">
        <v>5016</v>
      </c>
      <c r="FW211" s="1">
        <v>856</v>
      </c>
      <c r="FX211" s="1">
        <v>3289</v>
      </c>
      <c r="FY211" s="1">
        <v>924</v>
      </c>
      <c r="FZ211" s="1">
        <v>885</v>
      </c>
      <c r="GA211" s="1">
        <v>35401</v>
      </c>
      <c r="GB211" s="1">
        <v>34737</v>
      </c>
      <c r="GC211" s="1">
        <v>22358</v>
      </c>
      <c r="GD211" s="1">
        <v>0</v>
      </c>
      <c r="GE211" s="1">
        <v>5277</v>
      </c>
      <c r="GF211" s="1">
        <v>8613</v>
      </c>
      <c r="GG211" s="1">
        <v>9777</v>
      </c>
      <c r="GH211" s="1">
        <v>8140</v>
      </c>
      <c r="GK211" s="1">
        <v>1215</v>
      </c>
      <c r="GL211" s="1">
        <v>31835</v>
      </c>
      <c r="GM211" s="1">
        <v>6472</v>
      </c>
      <c r="GO211" s="1">
        <v>45751</v>
      </c>
      <c r="GP211" s="1">
        <v>1149</v>
      </c>
      <c r="GQ211" s="1">
        <v>7590</v>
      </c>
      <c r="GR211" s="1">
        <v>74246</v>
      </c>
      <c r="GS211" s="1">
        <v>97595</v>
      </c>
      <c r="GT211" s="1">
        <v>5592</v>
      </c>
      <c r="GU211" s="1">
        <v>3345</v>
      </c>
      <c r="GV211" s="1">
        <v>57502</v>
      </c>
      <c r="GW211" s="1">
        <v>46965</v>
      </c>
      <c r="GY211" s="1">
        <v>35071</v>
      </c>
      <c r="GZ211" s="1">
        <v>2240</v>
      </c>
      <c r="HA211" s="1">
        <v>92302</v>
      </c>
      <c r="HB211" s="1">
        <v>5181</v>
      </c>
      <c r="HC211" s="1">
        <v>18802</v>
      </c>
      <c r="HD211" s="1">
        <v>5710</v>
      </c>
      <c r="HE211" s="1">
        <v>32423</v>
      </c>
      <c r="HF211" s="1">
        <v>8015</v>
      </c>
      <c r="HG211" s="1">
        <v>1085</v>
      </c>
      <c r="HH211" s="1">
        <v>72973</v>
      </c>
      <c r="HI211" s="1">
        <v>64311</v>
      </c>
      <c r="HJ211" s="1">
        <v>28411</v>
      </c>
      <c r="HK211" s="1">
        <v>3835</v>
      </c>
      <c r="HL211" s="1">
        <v>83308</v>
      </c>
      <c r="HM211" s="1">
        <v>1813</v>
      </c>
      <c r="HN211" s="1">
        <v>32859</v>
      </c>
      <c r="HO211" s="1">
        <v>7690</v>
      </c>
      <c r="HP211" s="1">
        <v>64234</v>
      </c>
      <c r="HQ211" s="1">
        <v>260542</v>
      </c>
      <c r="HR211" s="1">
        <v>27261</v>
      </c>
      <c r="HS211" s="1">
        <v>11728</v>
      </c>
      <c r="HT211" s="1">
        <v>1207</v>
      </c>
      <c r="HV211" s="1">
        <v>41319</v>
      </c>
      <c r="HW211" s="1">
        <v>4703</v>
      </c>
      <c r="HX211" s="1">
        <v>2065</v>
      </c>
      <c r="HY211" s="1">
        <v>9113</v>
      </c>
      <c r="HZ211" s="1">
        <v>3155</v>
      </c>
      <c r="IA211" s="1">
        <v>325</v>
      </c>
      <c r="IB211" s="1">
        <v>166</v>
      </c>
      <c r="IC211" s="1">
        <v>259</v>
      </c>
      <c r="ID211" s="1">
        <v>5</v>
      </c>
      <c r="IE211" s="1">
        <v>1003</v>
      </c>
      <c r="IF211" s="1">
        <v>0</v>
      </c>
      <c r="IG211" s="1">
        <v>34906</v>
      </c>
      <c r="IH211" s="1">
        <v>36</v>
      </c>
      <c r="II211" s="1">
        <v>50886</v>
      </c>
      <c r="IJ211" s="1">
        <v>984</v>
      </c>
      <c r="IK211" s="1">
        <v>11</v>
      </c>
      <c r="IL211" s="1">
        <v>201</v>
      </c>
      <c r="IM211" s="1">
        <v>55406</v>
      </c>
      <c r="IN211" s="1">
        <v>677</v>
      </c>
      <c r="IO211" s="1">
        <v>27832</v>
      </c>
      <c r="IP211" s="1">
        <v>30320</v>
      </c>
      <c r="IQ211" s="1">
        <v>611</v>
      </c>
      <c r="IR211" s="1">
        <v>5636</v>
      </c>
      <c r="IS211" s="1">
        <v>648</v>
      </c>
      <c r="IT211" s="1">
        <v>118633</v>
      </c>
      <c r="IU211" s="1">
        <v>3784</v>
      </c>
      <c r="IV211" s="1">
        <v>43195</v>
      </c>
      <c r="IW211" s="1">
        <v>26420</v>
      </c>
      <c r="IX211" s="1">
        <v>1332</v>
      </c>
      <c r="IY211" s="1">
        <v>11322</v>
      </c>
      <c r="IZ211" s="1">
        <v>4035</v>
      </c>
      <c r="JA211" s="1">
        <v>42901</v>
      </c>
      <c r="JB211" s="1">
        <v>11365</v>
      </c>
      <c r="JC211" s="1">
        <v>1080</v>
      </c>
      <c r="JD211" s="1">
        <v>0</v>
      </c>
      <c r="JE211" s="1">
        <v>20934</v>
      </c>
      <c r="JF211" s="1">
        <v>239755</v>
      </c>
      <c r="JG211" s="1">
        <v>1639</v>
      </c>
      <c r="JH211" s="1">
        <v>207</v>
      </c>
      <c r="JI211" s="1">
        <v>215</v>
      </c>
      <c r="JJ211" s="1">
        <v>595</v>
      </c>
      <c r="JK211" s="1">
        <v>18939</v>
      </c>
      <c r="JL211" s="1">
        <v>1874</v>
      </c>
      <c r="JM211" s="1">
        <v>10213</v>
      </c>
      <c r="JN211" s="1">
        <v>27569</v>
      </c>
      <c r="JO211" s="1">
        <v>198</v>
      </c>
      <c r="JP211" s="1">
        <v>172883</v>
      </c>
      <c r="JQ211" s="1">
        <v>43751</v>
      </c>
      <c r="JR211" s="1">
        <v>2678</v>
      </c>
      <c r="JS211" s="1">
        <v>45807</v>
      </c>
      <c r="JT211" s="1">
        <v>3811</v>
      </c>
      <c r="JU211" s="1">
        <v>44116</v>
      </c>
    </row>
    <row r="212" spans="1:281" x14ac:dyDescent="0.2">
      <c r="A212" s="7"/>
      <c r="B212" s="7">
        <v>44043</v>
      </c>
      <c r="C212" s="1">
        <v>25509</v>
      </c>
      <c r="D212" s="1">
        <v>2952</v>
      </c>
      <c r="E212" s="1">
        <v>20537</v>
      </c>
      <c r="F212" s="1">
        <v>807</v>
      </c>
      <c r="G212" s="1">
        <v>437</v>
      </c>
      <c r="H212" s="1">
        <v>67</v>
      </c>
      <c r="I212" s="1">
        <v>83780</v>
      </c>
      <c r="J212" s="1">
        <v>28997</v>
      </c>
      <c r="K212" s="1">
        <v>9983</v>
      </c>
      <c r="L212" s="1">
        <v>18758</v>
      </c>
      <c r="M212" s="1">
        <v>25882</v>
      </c>
      <c r="N212" s="1">
        <v>91</v>
      </c>
      <c r="O212" s="1">
        <v>37840</v>
      </c>
      <c r="P212" s="1">
        <v>135136</v>
      </c>
      <c r="Q212" s="1">
        <v>96</v>
      </c>
      <c r="R212" s="1">
        <v>62444</v>
      </c>
      <c r="S212" s="1">
        <v>17546</v>
      </c>
      <c r="T212" s="1">
        <v>27</v>
      </c>
      <c r="U212" s="1">
        <v>1036</v>
      </c>
      <c r="V212" s="1">
        <v>88</v>
      </c>
      <c r="W212" s="1">
        <v>23582</v>
      </c>
      <c r="X212" s="1">
        <v>5959</v>
      </c>
      <c r="Y212" s="1">
        <v>63</v>
      </c>
      <c r="Z212" s="1">
        <v>2008854</v>
      </c>
      <c r="AA212" s="1">
        <v>138</v>
      </c>
      <c r="AB212" s="1">
        <v>6319</v>
      </c>
      <c r="AC212" s="1">
        <v>935</v>
      </c>
      <c r="AD212" s="1">
        <v>296</v>
      </c>
      <c r="AE212" s="1">
        <v>304</v>
      </c>
      <c r="AF212" s="1">
        <v>1824</v>
      </c>
      <c r="AG212" s="1">
        <v>164</v>
      </c>
      <c r="AH212" s="1">
        <v>15320</v>
      </c>
      <c r="AI212" s="1">
        <v>1606</v>
      </c>
      <c r="AJ212" s="1">
        <v>813</v>
      </c>
      <c r="AK212" s="1">
        <v>328327</v>
      </c>
      <c r="AL212" s="1">
        <v>80787</v>
      </c>
      <c r="AM212" s="1">
        <v>154387</v>
      </c>
      <c r="AN212" s="1">
        <v>6796</v>
      </c>
      <c r="AO212" s="1">
        <v>4404</v>
      </c>
      <c r="AP212" s="1">
        <v>11428</v>
      </c>
      <c r="AQ212" s="1">
        <v>4267</v>
      </c>
      <c r="AR212" s="1">
        <v>2355</v>
      </c>
      <c r="AS212" s="1">
        <v>852</v>
      </c>
      <c r="AT212" s="1">
        <v>11569</v>
      </c>
      <c r="AU212" s="1">
        <v>12780</v>
      </c>
      <c r="AV212" s="1">
        <v>4999</v>
      </c>
      <c r="AW212" s="1">
        <v>18</v>
      </c>
      <c r="AX212" s="1">
        <v>36470</v>
      </c>
      <c r="AY212" s="1">
        <v>36044</v>
      </c>
      <c r="AZ212" s="1">
        <v>39638</v>
      </c>
      <c r="BA212" s="1">
        <v>8362</v>
      </c>
      <c r="BB212" s="1">
        <v>2182</v>
      </c>
      <c r="BC212" s="1">
        <v>225</v>
      </c>
      <c r="BD212" s="1">
        <v>1930</v>
      </c>
      <c r="BE212" s="1">
        <v>1214</v>
      </c>
      <c r="BF212" s="1">
        <v>6950</v>
      </c>
      <c r="BG212" s="1">
        <v>18</v>
      </c>
      <c r="BH212" s="1">
        <v>6950</v>
      </c>
      <c r="BI212" s="1">
        <v>81764</v>
      </c>
      <c r="BJ212" s="1">
        <v>4943</v>
      </c>
      <c r="BK212" s="1">
        <v>68</v>
      </c>
      <c r="BM212" s="1">
        <v>191992</v>
      </c>
      <c r="BN212" s="1">
        <v>32096</v>
      </c>
      <c r="BO212" s="1">
        <v>1374</v>
      </c>
      <c r="BP212" s="1">
        <v>23</v>
      </c>
      <c r="BQ212" s="1">
        <v>36816</v>
      </c>
      <c r="BR212" s="1">
        <v>46</v>
      </c>
      <c r="BS212" s="1">
        <v>803</v>
      </c>
      <c r="BT212" s="1">
        <v>185</v>
      </c>
      <c r="BU212" s="1">
        <v>4606</v>
      </c>
      <c r="BV212" s="1">
        <v>12</v>
      </c>
      <c r="BW212" s="1">
        <v>5554</v>
      </c>
      <c r="BX212" s="1">
        <v>3353</v>
      </c>
      <c r="BY212" s="1">
        <v>1825</v>
      </c>
      <c r="BZ212" s="1">
        <v>65907</v>
      </c>
      <c r="CA212" s="1">
        <v>263519</v>
      </c>
      <c r="CB212" s="1">
        <v>87434</v>
      </c>
      <c r="CC212" s="1">
        <v>23364</v>
      </c>
      <c r="CD212" s="1">
        <v>43850</v>
      </c>
      <c r="CE212" s="1">
        <v>199974</v>
      </c>
      <c r="CF212" s="1">
        <v>726</v>
      </c>
      <c r="CG212" s="1">
        <v>24774</v>
      </c>
      <c r="CH212" s="1">
        <v>1084</v>
      </c>
      <c r="CI212" s="1">
        <v>59517</v>
      </c>
      <c r="CJ212" s="1">
        <v>8165</v>
      </c>
      <c r="CK212" s="1">
        <v>13233</v>
      </c>
      <c r="CL212" s="1">
        <v>4463</v>
      </c>
      <c r="CM212" s="1">
        <v>57932</v>
      </c>
      <c r="CN212" s="1">
        <v>25037</v>
      </c>
      <c r="CO212" s="1">
        <v>19</v>
      </c>
      <c r="CP212" s="1">
        <v>1052</v>
      </c>
      <c r="CQ212" s="1">
        <v>1761</v>
      </c>
      <c r="CR212" s="1">
        <v>670</v>
      </c>
      <c r="CS212" s="1">
        <v>618</v>
      </c>
      <c r="CT212" s="1">
        <v>85</v>
      </c>
      <c r="CU212" s="1">
        <v>1644</v>
      </c>
      <c r="CV212" s="1">
        <v>5192</v>
      </c>
      <c r="CW212" s="1">
        <v>7807</v>
      </c>
      <c r="CX212" s="1">
        <v>1875</v>
      </c>
      <c r="CY212" s="1">
        <v>8644</v>
      </c>
      <c r="CZ212" s="1">
        <v>2607</v>
      </c>
      <c r="DA212" s="1">
        <v>1937</v>
      </c>
      <c r="DB212" s="1">
        <v>665</v>
      </c>
      <c r="DC212" s="1">
        <v>4962</v>
      </c>
      <c r="DD212" s="1">
        <v>332</v>
      </c>
      <c r="DE212" s="1">
        <v>327115</v>
      </c>
      <c r="DF212" s="1">
        <v>17269</v>
      </c>
      <c r="DG212" s="1">
        <v>105</v>
      </c>
      <c r="DH212" s="1">
        <v>225</v>
      </c>
      <c r="DI212" s="1">
        <v>1005</v>
      </c>
      <c r="DJ212" s="1">
        <v>17658</v>
      </c>
      <c r="DK212" s="1">
        <v>641</v>
      </c>
      <c r="DL212" s="1">
        <v>166</v>
      </c>
      <c r="DM212" s="1">
        <v>14399</v>
      </c>
      <c r="DN212" s="1">
        <v>105</v>
      </c>
      <c r="DO212" s="1">
        <v>200</v>
      </c>
      <c r="DP212" s="1">
        <v>1518</v>
      </c>
      <c r="DQ212" s="1">
        <v>2492</v>
      </c>
      <c r="DR212" s="1">
        <v>1028</v>
      </c>
      <c r="DS212" s="1">
        <v>19565</v>
      </c>
      <c r="DT212" s="1">
        <v>6554</v>
      </c>
      <c r="DU212" s="1">
        <v>8752</v>
      </c>
      <c r="DV212" s="1">
        <v>61421</v>
      </c>
      <c r="DW212" s="1">
        <v>247177</v>
      </c>
      <c r="DX212" s="1">
        <v>39166</v>
      </c>
      <c r="DY212" s="1">
        <v>11</v>
      </c>
      <c r="DZ212" s="1">
        <v>3548</v>
      </c>
      <c r="EA212" s="1">
        <v>283915</v>
      </c>
      <c r="EB212" s="1">
        <v>65178</v>
      </c>
      <c r="EC212" s="1">
        <v>33987</v>
      </c>
      <c r="ED212" s="1">
        <v>36483</v>
      </c>
      <c r="EE212" s="1">
        <v>107377</v>
      </c>
      <c r="EF212" s="1">
        <v>27007</v>
      </c>
      <c r="EG212" s="1">
        <v>637217</v>
      </c>
      <c r="EH212" s="1">
        <v>1106</v>
      </c>
      <c r="EI212" s="1">
        <v>16</v>
      </c>
      <c r="EJ212" s="1">
        <v>22</v>
      </c>
      <c r="EK212" s="1">
        <v>44</v>
      </c>
      <c r="EL212" s="1">
        <v>657</v>
      </c>
      <c r="EM212" s="1">
        <v>235658</v>
      </c>
      <c r="EN212" s="1">
        <v>6776</v>
      </c>
      <c r="EO212" s="1">
        <v>15913</v>
      </c>
      <c r="EP212" s="1">
        <v>39</v>
      </c>
      <c r="EQ212" s="1">
        <v>1362</v>
      </c>
      <c r="ER212" s="1">
        <v>46491</v>
      </c>
      <c r="ES212" s="1">
        <v>1695</v>
      </c>
      <c r="ET212" s="1">
        <v>1797</v>
      </c>
      <c r="EU212" s="1">
        <v>1562</v>
      </c>
      <c r="EV212" s="1">
        <v>326171</v>
      </c>
      <c r="EW212" s="1">
        <v>1175</v>
      </c>
      <c r="EX212" s="1">
        <v>150376</v>
      </c>
      <c r="EY212" s="1">
        <v>2391</v>
      </c>
      <c r="EZ212" s="1">
        <v>6119</v>
      </c>
      <c r="FA212" s="1">
        <v>1080</v>
      </c>
      <c r="FC212" s="1">
        <v>31100</v>
      </c>
      <c r="FD212" s="1">
        <v>237</v>
      </c>
      <c r="FE212" s="1">
        <v>440</v>
      </c>
      <c r="FF212" s="1">
        <v>60</v>
      </c>
      <c r="FG212" s="1">
        <v>183</v>
      </c>
      <c r="FH212" s="1">
        <v>3125</v>
      </c>
      <c r="FI212" s="1">
        <v>24</v>
      </c>
      <c r="FJ212" s="1">
        <v>641</v>
      </c>
      <c r="FK212" s="1">
        <v>132</v>
      </c>
      <c r="FL212" s="1">
        <v>1195</v>
      </c>
      <c r="FM212" s="1">
        <v>214535</v>
      </c>
      <c r="FN212" s="1">
        <v>53909</v>
      </c>
      <c r="FO212" s="1">
        <v>3</v>
      </c>
      <c r="FP212" s="1">
        <v>39945</v>
      </c>
      <c r="FQ212" s="1">
        <v>1439</v>
      </c>
      <c r="FR212" s="1">
        <v>994</v>
      </c>
      <c r="FS212" s="1">
        <v>14464</v>
      </c>
      <c r="FT212" s="1">
        <v>10421</v>
      </c>
      <c r="FU212" s="1">
        <v>373</v>
      </c>
      <c r="FV212" s="1">
        <v>5077</v>
      </c>
      <c r="FW212" s="1">
        <v>862</v>
      </c>
      <c r="FX212" s="1">
        <v>3803</v>
      </c>
      <c r="FY212" s="1">
        <v>1004</v>
      </c>
      <c r="FZ212" s="1">
        <v>898</v>
      </c>
      <c r="GA212" s="1">
        <v>35401</v>
      </c>
      <c r="GB212" s="1">
        <v>35413</v>
      </c>
      <c r="GC212" s="1">
        <v>22714</v>
      </c>
      <c r="GD212" s="1">
        <v>0</v>
      </c>
      <c r="GE212" s="1">
        <v>5309</v>
      </c>
      <c r="GF212" s="1">
        <v>8613</v>
      </c>
      <c r="GG212" s="1">
        <v>9816</v>
      </c>
      <c r="GH212" s="1">
        <v>8179</v>
      </c>
      <c r="GK212" s="1">
        <v>1226</v>
      </c>
      <c r="GL212" s="1">
        <v>32578</v>
      </c>
      <c r="GM212" s="1">
        <v>6744</v>
      </c>
      <c r="GO212" s="1">
        <v>46466</v>
      </c>
      <c r="GP212" s="1">
        <v>1178</v>
      </c>
      <c r="GQ212" s="1">
        <v>7481</v>
      </c>
      <c r="GR212" s="1">
        <v>74246</v>
      </c>
      <c r="GS212" s="1">
        <v>97595</v>
      </c>
      <c r="GT212" s="1">
        <v>5689</v>
      </c>
      <c r="GU212" s="1">
        <v>3361</v>
      </c>
      <c r="GV212" s="1">
        <v>57502</v>
      </c>
      <c r="GW212" s="1">
        <v>47289</v>
      </c>
      <c r="GY212" s="1">
        <v>35071</v>
      </c>
      <c r="GZ212" s="1">
        <v>2331</v>
      </c>
      <c r="HA212" s="1">
        <v>92302</v>
      </c>
      <c r="HB212" s="1">
        <v>5289</v>
      </c>
      <c r="HC212" s="1">
        <v>18997</v>
      </c>
      <c r="HD212" s="1">
        <v>5722</v>
      </c>
      <c r="HE212" s="1">
        <v>32475</v>
      </c>
      <c r="HF212" s="1">
        <v>8015</v>
      </c>
      <c r="HG212" s="1">
        <v>1127</v>
      </c>
      <c r="HH212" s="1">
        <v>73055</v>
      </c>
      <c r="HI212" s="1">
        <v>65788</v>
      </c>
      <c r="HJ212" s="1">
        <v>29187</v>
      </c>
      <c r="HK212" s="1">
        <v>3872</v>
      </c>
      <c r="HL212" s="1">
        <v>84036</v>
      </c>
      <c r="HM212" s="1">
        <v>1823</v>
      </c>
      <c r="HN212" s="1">
        <v>32859</v>
      </c>
      <c r="HO212" s="1">
        <v>7761</v>
      </c>
      <c r="HP212" s="1">
        <v>66357</v>
      </c>
      <c r="HQ212" s="1">
        <v>273191</v>
      </c>
      <c r="HR212" s="1">
        <v>28130</v>
      </c>
      <c r="HS212" s="1">
        <v>11937</v>
      </c>
      <c r="HT212" s="1">
        <v>1211</v>
      </c>
      <c r="HV212" s="1">
        <v>42317</v>
      </c>
      <c r="HW212" s="1">
        <v>4815</v>
      </c>
      <c r="HX212" s="1">
        <v>2123</v>
      </c>
      <c r="HY212" s="1">
        <v>9261</v>
      </c>
      <c r="HZ212" s="1">
        <v>3168</v>
      </c>
      <c r="IA212" s="1">
        <v>337</v>
      </c>
      <c r="IB212" s="1">
        <v>166</v>
      </c>
      <c r="IC212" s="1">
        <v>259</v>
      </c>
      <c r="ID212" s="1">
        <v>5</v>
      </c>
      <c r="IE212" s="1">
        <v>1003</v>
      </c>
      <c r="IF212" s="1">
        <v>0</v>
      </c>
      <c r="IG212" s="1">
        <v>35074</v>
      </c>
      <c r="IH212" s="1">
        <v>36</v>
      </c>
      <c r="II212" s="1">
        <v>50886</v>
      </c>
      <c r="IJ212" s="1">
        <v>1008</v>
      </c>
      <c r="IK212" s="1">
        <v>11</v>
      </c>
      <c r="IL212" s="1">
        <v>201</v>
      </c>
      <c r="IM212" s="1">
        <v>60024</v>
      </c>
      <c r="IN212" s="1">
        <v>827</v>
      </c>
      <c r="IO212" s="1">
        <v>29080</v>
      </c>
      <c r="IP212" s="1">
        <v>31350</v>
      </c>
      <c r="IQ212" s="1">
        <v>647</v>
      </c>
      <c r="IR212" s="1">
        <v>5921</v>
      </c>
      <c r="IS212" s="1">
        <v>668</v>
      </c>
      <c r="IT212" s="1">
        <v>119724</v>
      </c>
      <c r="IU212" s="1">
        <v>4005</v>
      </c>
      <c r="IV212" s="1">
        <v>44074</v>
      </c>
      <c r="IW212" s="1">
        <v>27340</v>
      </c>
      <c r="IX212" s="1">
        <v>1387</v>
      </c>
      <c r="IY212" s="1">
        <v>11842</v>
      </c>
      <c r="IZ212" s="1">
        <v>4176</v>
      </c>
      <c r="JA212" s="1">
        <v>46694</v>
      </c>
      <c r="JB212" s="1">
        <v>12159</v>
      </c>
      <c r="JC212" s="1">
        <v>1094</v>
      </c>
      <c r="JD212" s="1">
        <v>0</v>
      </c>
      <c r="JE212" s="1">
        <v>21657</v>
      </c>
      <c r="JF212" s="1">
        <v>248615</v>
      </c>
      <c r="JG212" s="1">
        <v>1672</v>
      </c>
      <c r="JH212" s="1">
        <v>210</v>
      </c>
      <c r="JI212" s="1">
        <v>234</v>
      </c>
      <c r="JJ212" s="1">
        <v>625</v>
      </c>
      <c r="JK212" s="1">
        <v>19746</v>
      </c>
      <c r="JL212" s="1">
        <v>1958</v>
      </c>
      <c r="JM212" s="1">
        <v>10509</v>
      </c>
      <c r="JN212" s="1">
        <v>28385</v>
      </c>
      <c r="JO212" s="1">
        <v>214</v>
      </c>
      <c r="JP212" s="1">
        <v>178178</v>
      </c>
      <c r="JQ212" s="1">
        <v>44572</v>
      </c>
      <c r="JR212" s="1">
        <v>2962</v>
      </c>
      <c r="JS212" s="1">
        <v>46803</v>
      </c>
      <c r="JT212" s="1">
        <v>3996</v>
      </c>
      <c r="JU212" s="1">
        <v>46256</v>
      </c>
    </row>
    <row r="213" spans="1:281" x14ac:dyDescent="0.2">
      <c r="A213" s="7"/>
      <c r="B213" s="7">
        <v>44044</v>
      </c>
      <c r="C213" s="1">
        <v>25509</v>
      </c>
      <c r="D213" s="1">
        <v>2961</v>
      </c>
      <c r="E213" s="1">
        <v>20988</v>
      </c>
      <c r="F213" s="1">
        <v>807</v>
      </c>
      <c r="G213" s="1">
        <v>460</v>
      </c>
      <c r="H213" s="1">
        <v>67</v>
      </c>
      <c r="I213" s="1">
        <v>86499</v>
      </c>
      <c r="J213" s="1">
        <v>29557</v>
      </c>
      <c r="K213" s="1">
        <v>10204</v>
      </c>
      <c r="L213" s="1">
        <v>18911</v>
      </c>
      <c r="M213" s="1">
        <v>26474</v>
      </c>
      <c r="N213" s="1">
        <v>91</v>
      </c>
      <c r="O213" s="1">
        <v>38211</v>
      </c>
      <c r="P213" s="1">
        <v>136253</v>
      </c>
      <c r="Q213" s="1">
        <v>98</v>
      </c>
      <c r="R213" s="1">
        <v>62686</v>
      </c>
      <c r="S213" s="1">
        <v>17573</v>
      </c>
      <c r="T213" s="1">
        <v>30</v>
      </c>
      <c r="U213" s="1">
        <v>1036</v>
      </c>
      <c r="V213" s="1">
        <v>89</v>
      </c>
      <c r="W213" s="1">
        <v>23968</v>
      </c>
      <c r="X213" s="1">
        <v>5959</v>
      </c>
      <c r="Y213" s="1">
        <v>63</v>
      </c>
      <c r="Z213" s="1">
        <v>2037982</v>
      </c>
      <c r="AA213" s="1">
        <v>138</v>
      </c>
      <c r="AB213" s="1">
        <v>6396</v>
      </c>
      <c r="AC213" s="1">
        <v>935</v>
      </c>
      <c r="AD213" s="1">
        <v>297</v>
      </c>
      <c r="AE213" s="1">
        <v>304</v>
      </c>
      <c r="AF213" s="1">
        <v>1837</v>
      </c>
      <c r="AG213" s="1">
        <v>196</v>
      </c>
      <c r="AH213" s="1">
        <v>15320</v>
      </c>
      <c r="AI213" s="1">
        <v>1635</v>
      </c>
      <c r="AJ213" s="1">
        <v>813</v>
      </c>
      <c r="AK213" s="1">
        <v>330507</v>
      </c>
      <c r="AL213" s="1">
        <v>80907</v>
      </c>
      <c r="AM213" s="1">
        <v>160708</v>
      </c>
      <c r="AN213" s="1">
        <v>7030</v>
      </c>
      <c r="AO213" s="1">
        <v>4531</v>
      </c>
      <c r="AP213" s="1">
        <v>11750</v>
      </c>
      <c r="AQ213" s="1">
        <v>4341</v>
      </c>
      <c r="AR213" s="1">
        <v>2367</v>
      </c>
      <c r="AS213" s="1">
        <v>852</v>
      </c>
      <c r="AT213" s="1">
        <v>11587</v>
      </c>
      <c r="AU213" s="1">
        <v>12780</v>
      </c>
      <c r="AV213" s="1">
        <v>4999</v>
      </c>
      <c r="AW213" s="1">
        <v>18</v>
      </c>
      <c r="AX213" s="1">
        <v>37509</v>
      </c>
      <c r="AY213" s="1">
        <v>36213</v>
      </c>
      <c r="AZ213" s="1">
        <v>41137</v>
      </c>
      <c r="BA213" s="1">
        <v>8495</v>
      </c>
      <c r="BB213" s="1">
        <v>2182</v>
      </c>
      <c r="BC213" s="1">
        <v>225</v>
      </c>
      <c r="BD213" s="1">
        <v>1934</v>
      </c>
      <c r="BE213" s="1">
        <v>1214</v>
      </c>
      <c r="BF213" s="1">
        <v>7195</v>
      </c>
      <c r="BG213" s="1">
        <v>18</v>
      </c>
      <c r="BH213" s="1">
        <v>6950</v>
      </c>
      <c r="BI213" s="1">
        <v>81764</v>
      </c>
      <c r="BJ213" s="1">
        <v>5223</v>
      </c>
      <c r="BK213" s="1">
        <v>68</v>
      </c>
      <c r="BL213" s="1">
        <v>0</v>
      </c>
      <c r="BM213" s="1">
        <v>192636</v>
      </c>
      <c r="BN213" s="1">
        <v>33365</v>
      </c>
      <c r="BO213" s="1">
        <v>1374</v>
      </c>
      <c r="BP213" s="1">
        <v>23</v>
      </c>
      <c r="BQ213" s="1">
        <v>37873</v>
      </c>
      <c r="BR213" s="1">
        <v>46</v>
      </c>
      <c r="BS213" s="1">
        <v>803</v>
      </c>
      <c r="BT213" s="1">
        <v>185</v>
      </c>
      <c r="BU213" s="1">
        <v>4606</v>
      </c>
      <c r="BV213" s="1">
        <v>12</v>
      </c>
      <c r="BW213" s="1">
        <v>5694</v>
      </c>
      <c r="BX213" s="1">
        <v>3364</v>
      </c>
      <c r="BY213" s="1">
        <v>1825</v>
      </c>
      <c r="BZ213" s="1">
        <v>67919</v>
      </c>
      <c r="CA213" s="1">
        <v>265830</v>
      </c>
      <c r="CB213" s="1">
        <v>89275</v>
      </c>
      <c r="CC213" s="1">
        <v>23364</v>
      </c>
      <c r="CD213" s="1">
        <v>45102</v>
      </c>
      <c r="CE213" s="1">
        <v>200229</v>
      </c>
      <c r="CF213" s="1">
        <v>743</v>
      </c>
      <c r="CG213" s="1">
        <v>25347</v>
      </c>
      <c r="CH213" s="1">
        <v>1094</v>
      </c>
      <c r="CI213" s="1">
        <v>60825</v>
      </c>
      <c r="CJ213" s="1">
        <v>8419</v>
      </c>
      <c r="CK213" s="1">
        <v>13259</v>
      </c>
      <c r="CL213" s="1">
        <v>4463</v>
      </c>
      <c r="CM213" s="1">
        <v>58525</v>
      </c>
      <c r="CN213" s="1">
        <v>26419</v>
      </c>
      <c r="CO213" s="1">
        <v>19</v>
      </c>
      <c r="CP213" s="1">
        <v>1052</v>
      </c>
      <c r="CQ213" s="1">
        <v>1761</v>
      </c>
      <c r="CR213" s="1">
        <v>673</v>
      </c>
      <c r="CS213" s="1">
        <v>619</v>
      </c>
      <c r="CT213" s="1">
        <v>85</v>
      </c>
      <c r="CU213" s="1">
        <v>1644</v>
      </c>
      <c r="CV213" s="1">
        <v>5192</v>
      </c>
      <c r="CW213" s="1">
        <v>8109</v>
      </c>
      <c r="CX213" s="1">
        <v>1914</v>
      </c>
      <c r="CY213" s="1">
        <v>8647</v>
      </c>
      <c r="CZ213" s="1">
        <v>2613</v>
      </c>
      <c r="DA213" s="1">
        <v>1937</v>
      </c>
      <c r="DB213" s="1">
        <v>665</v>
      </c>
      <c r="DC213" s="1">
        <v>5043</v>
      </c>
      <c r="DD213" s="1">
        <v>332</v>
      </c>
      <c r="DE213" s="1">
        <v>334867</v>
      </c>
      <c r="DF213" s="1">
        <v>17571</v>
      </c>
      <c r="DG213" s="1">
        <v>105</v>
      </c>
      <c r="DH213" s="1">
        <v>230</v>
      </c>
      <c r="DI213" s="1">
        <v>1293</v>
      </c>
      <c r="DJ213" s="1">
        <v>17960</v>
      </c>
      <c r="DK213" s="1">
        <v>645</v>
      </c>
      <c r="DL213" s="1">
        <v>171</v>
      </c>
      <c r="DM213" s="1">
        <v>14492</v>
      </c>
      <c r="DN213" s="1">
        <v>105</v>
      </c>
      <c r="DO213" s="1">
        <v>200</v>
      </c>
      <c r="DP213" s="1">
        <v>1518</v>
      </c>
      <c r="DQ213" s="1">
        <v>2492</v>
      </c>
      <c r="DR213" s="1">
        <v>1028</v>
      </c>
      <c r="DS213" s="1">
        <v>20087</v>
      </c>
      <c r="DT213" s="1">
        <v>6698</v>
      </c>
      <c r="DU213" s="1">
        <v>8752</v>
      </c>
      <c r="DV213" s="1">
        <v>61421</v>
      </c>
      <c r="DW213" s="1">
        <v>247177</v>
      </c>
      <c r="DX213" s="1">
        <v>40081</v>
      </c>
      <c r="DY213" s="1">
        <v>34</v>
      </c>
      <c r="DZ213" s="1">
        <v>3786</v>
      </c>
      <c r="EA213" s="1">
        <v>287127</v>
      </c>
      <c r="EB213" s="1">
        <v>65265</v>
      </c>
      <c r="EC213" s="1">
        <v>34374</v>
      </c>
      <c r="ED213" s="1">
        <v>36783</v>
      </c>
      <c r="EE213" s="1">
        <v>107578</v>
      </c>
      <c r="EF213" s="1">
        <v>27346</v>
      </c>
      <c r="EG213" s="1">
        <v>645316</v>
      </c>
      <c r="EH213" s="1">
        <v>1119</v>
      </c>
      <c r="EI213" s="1">
        <v>16</v>
      </c>
      <c r="EJ213" s="1">
        <v>22</v>
      </c>
      <c r="EK213" s="1">
        <v>44</v>
      </c>
      <c r="EL213" s="1">
        <v>657</v>
      </c>
      <c r="EM213" s="1">
        <v>237548</v>
      </c>
      <c r="EN213" s="1">
        <v>6822</v>
      </c>
      <c r="EO213" s="1">
        <v>15913</v>
      </c>
      <c r="EP213" s="1">
        <v>39</v>
      </c>
      <c r="EQ213" s="1">
        <v>1362</v>
      </c>
      <c r="ER213" s="1">
        <v>46740</v>
      </c>
      <c r="ES213" s="1">
        <v>1742</v>
      </c>
      <c r="ET213" s="1">
        <v>1821</v>
      </c>
      <c r="EU213" s="1">
        <v>1562</v>
      </c>
      <c r="EV213" s="1">
        <v>342461</v>
      </c>
      <c r="EW213" s="1">
        <v>1175</v>
      </c>
      <c r="EX213" s="1">
        <v>150376</v>
      </c>
      <c r="EY213" s="1">
        <v>2439</v>
      </c>
      <c r="EZ213" s="1">
        <v>6137</v>
      </c>
      <c r="FA213" s="1">
        <v>1161</v>
      </c>
      <c r="FB213" s="1">
        <v>0</v>
      </c>
      <c r="FC213" s="1">
        <v>31300</v>
      </c>
      <c r="FD213" s="1">
        <v>237</v>
      </c>
      <c r="FE213" s="1">
        <v>441</v>
      </c>
      <c r="FF213" s="1">
        <v>60</v>
      </c>
      <c r="FG213" s="1">
        <v>183</v>
      </c>
      <c r="FH213" s="1">
        <v>3135</v>
      </c>
      <c r="FI213" s="1">
        <v>24</v>
      </c>
      <c r="FJ213" s="1">
        <v>647</v>
      </c>
      <c r="FK213" s="1">
        <v>132</v>
      </c>
      <c r="FL213" s="1">
        <v>1217</v>
      </c>
      <c r="FM213" s="1">
        <v>215516</v>
      </c>
      <c r="FN213" s="1">
        <v>54255</v>
      </c>
      <c r="FO213" s="1">
        <v>4</v>
      </c>
      <c r="FP213" s="1">
        <v>40516</v>
      </c>
      <c r="FQ213" s="1">
        <v>1441</v>
      </c>
      <c r="FR213" s="1">
        <v>1004</v>
      </c>
      <c r="FS213" s="1">
        <v>15299</v>
      </c>
      <c r="FT213" s="1">
        <v>11129</v>
      </c>
      <c r="FU213" s="1">
        <v>373</v>
      </c>
      <c r="FV213" s="1">
        <v>5324</v>
      </c>
      <c r="FW213" s="1">
        <v>862</v>
      </c>
      <c r="FX213" s="1">
        <v>4130</v>
      </c>
      <c r="FY213" s="1">
        <v>1011</v>
      </c>
      <c r="FZ213" s="1">
        <v>930</v>
      </c>
      <c r="GA213" s="1">
        <v>35401</v>
      </c>
      <c r="GB213" s="1">
        <v>36034</v>
      </c>
      <c r="GC213" s="1">
        <v>23064</v>
      </c>
      <c r="GD213" s="1">
        <v>0</v>
      </c>
      <c r="GE213" s="1">
        <v>5334</v>
      </c>
      <c r="GF213" s="1">
        <v>8613</v>
      </c>
      <c r="GG213" s="1">
        <v>9816</v>
      </c>
      <c r="GH213" s="1">
        <v>8212</v>
      </c>
      <c r="GI213" s="1">
        <v>0</v>
      </c>
      <c r="GJ213" s="1">
        <v>0</v>
      </c>
      <c r="GK213" s="1">
        <v>1243</v>
      </c>
      <c r="GL213" s="1">
        <v>32819</v>
      </c>
      <c r="GM213" s="1">
        <v>6998</v>
      </c>
      <c r="GN213" s="1">
        <v>93157</v>
      </c>
      <c r="GO213" s="1">
        <v>46955</v>
      </c>
      <c r="GP213" s="1">
        <v>1178</v>
      </c>
      <c r="GQ213" s="1">
        <v>8135</v>
      </c>
      <c r="GR213" s="1">
        <v>74246</v>
      </c>
      <c r="GS213" s="1">
        <v>97595</v>
      </c>
      <c r="GT213" s="1">
        <v>5713</v>
      </c>
      <c r="GU213" s="1">
        <v>3377</v>
      </c>
      <c r="GV213" s="1">
        <v>60022</v>
      </c>
      <c r="GW213" s="1">
        <v>48119</v>
      </c>
      <c r="GX213" s="1">
        <v>0</v>
      </c>
      <c r="GY213" s="1">
        <v>35071</v>
      </c>
      <c r="GZ213" s="1">
        <v>2456</v>
      </c>
      <c r="HA213" s="1">
        <v>92302</v>
      </c>
      <c r="HB213" s="1">
        <v>5396</v>
      </c>
      <c r="HC213" s="1">
        <v>19172</v>
      </c>
      <c r="HD213" s="1">
        <v>5794</v>
      </c>
      <c r="HE213" s="1">
        <v>32475</v>
      </c>
      <c r="HF213" s="1">
        <v>8139</v>
      </c>
      <c r="HG213" s="1">
        <v>1127</v>
      </c>
      <c r="HH213" s="1">
        <v>73134</v>
      </c>
      <c r="HI213" s="1">
        <v>67319</v>
      </c>
      <c r="HJ213" s="1">
        <v>30282</v>
      </c>
      <c r="HK213" s="1">
        <v>3872</v>
      </c>
      <c r="HL213" s="1">
        <v>85831</v>
      </c>
      <c r="HM213" s="1">
        <v>1823</v>
      </c>
      <c r="HN213" s="1">
        <v>32859</v>
      </c>
      <c r="HO213" s="1">
        <v>7820</v>
      </c>
      <c r="HP213" s="1">
        <v>67651</v>
      </c>
      <c r="HQ213" s="1">
        <v>282604</v>
      </c>
      <c r="HR213" s="1">
        <v>28747</v>
      </c>
      <c r="HS213" s="1">
        <v>12007</v>
      </c>
      <c r="HT213" s="1">
        <v>1231</v>
      </c>
      <c r="HU213" s="1">
        <v>0</v>
      </c>
      <c r="HV213" s="1">
        <v>43284</v>
      </c>
      <c r="HW213" s="1">
        <v>4858</v>
      </c>
      <c r="HX213" s="1">
        <v>2153</v>
      </c>
      <c r="HY213" s="1">
        <v>9261</v>
      </c>
      <c r="HZ213" s="1">
        <v>3168</v>
      </c>
      <c r="IA213" s="1">
        <v>337</v>
      </c>
      <c r="IB213" s="1">
        <v>166</v>
      </c>
      <c r="IC213" s="1">
        <v>259</v>
      </c>
      <c r="ID213" s="1">
        <v>5</v>
      </c>
      <c r="IE213" s="1">
        <v>1003</v>
      </c>
      <c r="IF213" s="1">
        <v>0</v>
      </c>
      <c r="IG213" s="1">
        <v>35237</v>
      </c>
      <c r="IH213" s="1">
        <v>36</v>
      </c>
      <c r="II213" s="1">
        <v>50886</v>
      </c>
      <c r="IJ213" s="1">
        <v>1054</v>
      </c>
      <c r="IK213" s="1">
        <v>11</v>
      </c>
      <c r="IL213" s="1">
        <v>214</v>
      </c>
      <c r="IM213" s="1">
        <v>63864</v>
      </c>
      <c r="IN213" s="1">
        <v>918</v>
      </c>
      <c r="IO213" s="1">
        <v>30357</v>
      </c>
      <c r="IP213" s="1">
        <v>33358</v>
      </c>
      <c r="IQ213" s="1">
        <v>667</v>
      </c>
      <c r="IR213" s="1">
        <v>6230</v>
      </c>
      <c r="IS213" s="1">
        <v>686</v>
      </c>
      <c r="IT213" s="1">
        <v>120930</v>
      </c>
      <c r="IU213" s="1">
        <v>4211</v>
      </c>
      <c r="IV213" s="1">
        <v>44907</v>
      </c>
      <c r="IW213" s="1">
        <v>28227</v>
      </c>
      <c r="IX213" s="1">
        <v>1459</v>
      </c>
      <c r="IY213" s="1">
        <v>12217</v>
      </c>
      <c r="IZ213" s="1">
        <v>4314</v>
      </c>
      <c r="JA213" s="1">
        <v>49788</v>
      </c>
      <c r="JB213" s="1">
        <v>13023</v>
      </c>
      <c r="JC213" s="1">
        <v>1095</v>
      </c>
      <c r="JD213" s="1">
        <v>0</v>
      </c>
      <c r="JE213" s="1">
        <v>22271</v>
      </c>
      <c r="JF213" s="1">
        <v>256158</v>
      </c>
      <c r="JG213" s="1">
        <v>1689</v>
      </c>
      <c r="JH213" s="1">
        <v>215</v>
      </c>
      <c r="JI213" s="1">
        <v>247</v>
      </c>
      <c r="JJ213" s="1">
        <v>635</v>
      </c>
      <c r="JK213" s="1">
        <v>20518</v>
      </c>
      <c r="JL213" s="1">
        <v>2100</v>
      </c>
      <c r="JM213" s="1">
        <v>10734</v>
      </c>
      <c r="JN213" s="1">
        <v>29035</v>
      </c>
      <c r="JO213" s="1">
        <v>231</v>
      </c>
      <c r="JP213" s="1">
        <v>183956</v>
      </c>
      <c r="JQ213" s="1">
        <v>45388</v>
      </c>
      <c r="JR213" s="1">
        <v>3327</v>
      </c>
      <c r="JS213" s="1">
        <v>48863</v>
      </c>
      <c r="JT213" s="1">
        <v>4168</v>
      </c>
      <c r="JU213" s="1">
        <v>48374</v>
      </c>
    </row>
    <row r="214" spans="1:281" x14ac:dyDescent="0.2">
      <c r="A214" s="7"/>
      <c r="B214" s="7">
        <v>44045</v>
      </c>
      <c r="C214" s="1">
        <v>25510</v>
      </c>
      <c r="D214" s="1">
        <v>3018</v>
      </c>
      <c r="E214" s="1">
        <v>21419</v>
      </c>
      <c r="F214" s="1">
        <v>807</v>
      </c>
      <c r="G214" s="1">
        <v>461</v>
      </c>
      <c r="H214" s="1">
        <v>67</v>
      </c>
      <c r="I214" s="1">
        <v>89026</v>
      </c>
      <c r="J214" s="1">
        <v>29750</v>
      </c>
      <c r="K214" s="1">
        <v>10424</v>
      </c>
      <c r="L214" s="1">
        <v>18984</v>
      </c>
      <c r="M214" s="1">
        <v>27113</v>
      </c>
      <c r="N214" s="1">
        <v>91</v>
      </c>
      <c r="O214" s="1">
        <v>38666</v>
      </c>
      <c r="P214" s="1">
        <v>136839</v>
      </c>
      <c r="Q214" s="1">
        <v>98</v>
      </c>
      <c r="R214" s="1">
        <v>62896</v>
      </c>
      <c r="S214" s="1">
        <v>17590</v>
      </c>
      <c r="T214" s="1">
        <v>30</v>
      </c>
      <c r="U214" s="1">
        <v>1036</v>
      </c>
      <c r="V214" s="1">
        <v>89</v>
      </c>
      <c r="W214" s="1">
        <v>24156</v>
      </c>
      <c r="X214" s="1">
        <v>6312</v>
      </c>
      <c r="Y214" s="1">
        <v>63</v>
      </c>
      <c r="Z214" s="1">
        <v>2062876</v>
      </c>
      <c r="AA214" s="1">
        <v>138</v>
      </c>
      <c r="AB214" s="1">
        <v>6420</v>
      </c>
      <c r="AC214" s="1">
        <v>945</v>
      </c>
      <c r="AD214" s="1">
        <v>298</v>
      </c>
      <c r="AE214" s="1">
        <v>304</v>
      </c>
      <c r="AF214" s="1">
        <v>1860</v>
      </c>
      <c r="AG214" s="1">
        <v>196</v>
      </c>
      <c r="AH214" s="1">
        <v>15320</v>
      </c>
      <c r="AI214" s="1">
        <v>1635</v>
      </c>
      <c r="AJ214" s="1">
        <v>813</v>
      </c>
      <c r="AK214" s="1">
        <v>332411</v>
      </c>
      <c r="AL214" s="1">
        <v>81018</v>
      </c>
      <c r="AM214" s="1">
        <v>167239</v>
      </c>
      <c r="AN214" s="1">
        <v>7319</v>
      </c>
      <c r="AO214" s="1">
        <v>4585</v>
      </c>
      <c r="AP214" s="1">
        <v>11801</v>
      </c>
      <c r="AQ214" s="1">
        <v>4373</v>
      </c>
      <c r="AR214" s="1">
        <v>2369</v>
      </c>
      <c r="AS214" s="1">
        <v>856</v>
      </c>
      <c r="AT214" s="1">
        <v>11605</v>
      </c>
      <c r="AU214" s="1">
        <v>12783</v>
      </c>
      <c r="AV214" s="1">
        <v>5019</v>
      </c>
      <c r="AW214" s="1">
        <v>18</v>
      </c>
      <c r="AX214" s="1">
        <v>38244</v>
      </c>
      <c r="AY214" s="1">
        <v>36213</v>
      </c>
      <c r="AZ214" s="1">
        <v>42455</v>
      </c>
      <c r="BA214" s="1">
        <v>8634</v>
      </c>
      <c r="BB214" s="1">
        <v>2182</v>
      </c>
      <c r="BC214" s="1">
        <v>225</v>
      </c>
      <c r="BD214" s="1">
        <v>1934</v>
      </c>
      <c r="BE214" s="1">
        <v>1214</v>
      </c>
      <c r="BF214" s="1">
        <v>7601</v>
      </c>
      <c r="BG214" s="1">
        <v>18</v>
      </c>
      <c r="BH214" s="1">
        <v>6950</v>
      </c>
      <c r="BI214" s="1">
        <v>81764</v>
      </c>
      <c r="BJ214" s="1">
        <v>5223</v>
      </c>
      <c r="BK214" s="1">
        <v>68</v>
      </c>
      <c r="BL214" s="1">
        <v>0</v>
      </c>
      <c r="BM214" s="1">
        <v>192908</v>
      </c>
      <c r="BN214" s="1">
        <v>33365</v>
      </c>
      <c r="BO214" s="1">
        <v>1374</v>
      </c>
      <c r="BP214" s="1">
        <v>23</v>
      </c>
      <c r="BQ214" s="1">
        <v>38416</v>
      </c>
      <c r="BR214" s="1">
        <v>46</v>
      </c>
      <c r="BS214" s="1">
        <v>803</v>
      </c>
      <c r="BT214" s="1">
        <v>185</v>
      </c>
      <c r="BU214" s="1">
        <v>4606</v>
      </c>
      <c r="BV214" s="1">
        <v>12</v>
      </c>
      <c r="BW214" s="1">
        <v>5794</v>
      </c>
      <c r="BX214" s="1">
        <v>3389</v>
      </c>
      <c r="BY214" s="1">
        <v>1825</v>
      </c>
      <c r="BZ214" s="1">
        <v>68975</v>
      </c>
      <c r="CA214" s="1">
        <v>268102</v>
      </c>
      <c r="CB214" s="1">
        <v>91886</v>
      </c>
      <c r="CC214" s="1">
        <v>23364</v>
      </c>
      <c r="CD214" s="1">
        <v>45677</v>
      </c>
      <c r="CE214" s="1">
        <v>200460</v>
      </c>
      <c r="CF214" s="1">
        <v>743</v>
      </c>
      <c r="CG214" s="1">
        <v>25748</v>
      </c>
      <c r="CH214" s="1">
        <v>1099</v>
      </c>
      <c r="CI214" s="1">
        <v>61839</v>
      </c>
      <c r="CJ214" s="1">
        <v>8477</v>
      </c>
      <c r="CK214" s="1">
        <v>13280</v>
      </c>
      <c r="CL214" s="1">
        <v>4863</v>
      </c>
      <c r="CM214" s="1">
        <v>59213</v>
      </c>
      <c r="CN214" s="1">
        <v>27274</v>
      </c>
      <c r="CO214" s="1">
        <v>19</v>
      </c>
      <c r="CP214" s="1">
        <v>1052</v>
      </c>
      <c r="CQ214" s="1">
        <v>1795</v>
      </c>
      <c r="CR214" s="1">
        <v>673</v>
      </c>
      <c r="CS214" s="1">
        <v>623</v>
      </c>
      <c r="CT214" s="1">
        <v>85</v>
      </c>
      <c r="CU214" s="1">
        <v>1644</v>
      </c>
      <c r="CV214" s="1">
        <v>5192</v>
      </c>
      <c r="CW214" s="1">
        <v>8444</v>
      </c>
      <c r="CX214" s="1">
        <v>1919</v>
      </c>
      <c r="CY214" s="1">
        <v>8664</v>
      </c>
      <c r="CZ214" s="1">
        <v>2643</v>
      </c>
      <c r="DA214" s="1">
        <v>1943</v>
      </c>
      <c r="DB214" s="1">
        <v>666</v>
      </c>
      <c r="DC214" s="1">
        <v>5115</v>
      </c>
      <c r="DD214" s="1">
        <v>332</v>
      </c>
      <c r="DE214" s="1">
        <v>342527</v>
      </c>
      <c r="DF214" s="1">
        <v>17816</v>
      </c>
      <c r="DG214" s="1">
        <v>105</v>
      </c>
      <c r="DH214" s="1">
        <v>230</v>
      </c>
      <c r="DI214" s="1">
        <v>1445</v>
      </c>
      <c r="DJ214" s="1">
        <v>18435</v>
      </c>
      <c r="DK214" s="1">
        <v>654</v>
      </c>
      <c r="DL214" s="1">
        <v>187</v>
      </c>
      <c r="DM214" s="1">
        <v>14603</v>
      </c>
      <c r="DN214" s="1">
        <v>111</v>
      </c>
      <c r="DO214" s="1">
        <v>206</v>
      </c>
      <c r="DP214" s="1">
        <v>1518</v>
      </c>
      <c r="DQ214" s="1">
        <v>2492</v>
      </c>
      <c r="DR214" s="1">
        <v>1032</v>
      </c>
      <c r="DS214" s="1">
        <v>20308</v>
      </c>
      <c r="DT214" s="1">
        <v>6882</v>
      </c>
      <c r="DU214" s="1">
        <v>8752</v>
      </c>
      <c r="DV214" s="1">
        <v>61421</v>
      </c>
      <c r="DW214" s="1">
        <v>248577</v>
      </c>
      <c r="DX214" s="1">
        <v>41038</v>
      </c>
      <c r="DY214" s="1">
        <v>34</v>
      </c>
      <c r="DZ214" s="1">
        <v>3966</v>
      </c>
      <c r="EA214" s="1">
        <v>294187</v>
      </c>
      <c r="EB214" s="1">
        <v>65557</v>
      </c>
      <c r="EC214" s="1">
        <v>34709</v>
      </c>
      <c r="ED214" s="1">
        <v>36984</v>
      </c>
      <c r="EE214" s="1">
        <v>107779</v>
      </c>
      <c r="EF214" s="1">
        <v>27592</v>
      </c>
      <c r="EG214" s="1">
        <v>648961</v>
      </c>
      <c r="EH214" s="1">
        <v>1144</v>
      </c>
      <c r="EI214" s="1">
        <v>16</v>
      </c>
      <c r="EJ214" s="1">
        <v>22</v>
      </c>
      <c r="EK214" s="1">
        <v>45</v>
      </c>
      <c r="EL214" s="1">
        <v>657</v>
      </c>
      <c r="EM214" s="1">
        <v>240081</v>
      </c>
      <c r="EN214" s="1">
        <v>6838</v>
      </c>
      <c r="EO214" s="1">
        <v>15913</v>
      </c>
      <c r="EP214" s="1">
        <v>39</v>
      </c>
      <c r="EQ214" s="1">
        <v>1375</v>
      </c>
      <c r="ER214" s="1">
        <v>46926</v>
      </c>
      <c r="ES214" s="1">
        <v>1742</v>
      </c>
      <c r="ET214" s="1">
        <v>1826</v>
      </c>
      <c r="EU214" s="1">
        <v>1598</v>
      </c>
      <c r="EV214" s="1">
        <v>347227</v>
      </c>
      <c r="EW214" s="1">
        <v>1175</v>
      </c>
      <c r="EX214" s="1">
        <v>150376</v>
      </c>
      <c r="EY214" s="1">
        <v>2514</v>
      </c>
      <c r="EZ214" s="1">
        <v>6137</v>
      </c>
      <c r="FA214" s="1">
        <v>1194</v>
      </c>
      <c r="FB214" s="1">
        <v>0</v>
      </c>
      <c r="FC214" s="1">
        <v>31500</v>
      </c>
      <c r="FD214" s="1">
        <v>256</v>
      </c>
      <c r="FE214" s="1">
        <v>441</v>
      </c>
      <c r="FF214" s="1">
        <v>61</v>
      </c>
      <c r="FG214" s="1">
        <v>183</v>
      </c>
      <c r="FH214" s="1">
        <v>3142</v>
      </c>
      <c r="FI214" s="1">
        <v>24</v>
      </c>
      <c r="FJ214" s="1">
        <v>660</v>
      </c>
      <c r="FK214" s="1">
        <v>132</v>
      </c>
      <c r="FL214" s="1">
        <v>1221</v>
      </c>
      <c r="FM214" s="1">
        <v>216494</v>
      </c>
      <c r="FN214" s="1">
        <v>54615</v>
      </c>
      <c r="FO214" s="1">
        <v>4</v>
      </c>
      <c r="FP214" s="1">
        <v>40755</v>
      </c>
      <c r="FQ214" s="1">
        <v>1444</v>
      </c>
      <c r="FR214" s="1">
        <v>1011</v>
      </c>
      <c r="FS214" s="1">
        <v>15833</v>
      </c>
      <c r="FT214" s="1">
        <v>11404</v>
      </c>
      <c r="FU214" s="1">
        <v>373</v>
      </c>
      <c r="FV214" s="1">
        <v>5390</v>
      </c>
      <c r="FW214" s="1">
        <v>862</v>
      </c>
      <c r="FX214" s="1">
        <v>4493</v>
      </c>
      <c r="FY214" s="1">
        <v>1016</v>
      </c>
      <c r="FZ214" s="1">
        <v>932</v>
      </c>
      <c r="GA214" s="1">
        <v>35401</v>
      </c>
      <c r="GB214" s="1">
        <v>36034</v>
      </c>
      <c r="GC214" s="1">
        <v>23413</v>
      </c>
      <c r="GD214" s="1">
        <v>0</v>
      </c>
      <c r="GE214" s="1">
        <v>5359</v>
      </c>
      <c r="GF214" s="1">
        <v>8613</v>
      </c>
      <c r="GG214" s="1">
        <v>9870</v>
      </c>
      <c r="GH214" s="1">
        <v>8235</v>
      </c>
      <c r="GI214" s="1">
        <v>0</v>
      </c>
      <c r="GJ214" s="1">
        <v>0</v>
      </c>
      <c r="GK214" s="1">
        <v>1269</v>
      </c>
      <c r="GL214" s="1">
        <v>32952</v>
      </c>
      <c r="GM214" s="1">
        <v>7146</v>
      </c>
      <c r="GN214" s="1">
        <v>93157</v>
      </c>
      <c r="GO214" s="1">
        <v>47355</v>
      </c>
      <c r="GP214" s="1">
        <v>1178</v>
      </c>
      <c r="GQ214" s="1">
        <v>8135</v>
      </c>
      <c r="GR214" s="1">
        <v>74246</v>
      </c>
      <c r="GS214" s="1">
        <v>97595</v>
      </c>
      <c r="GT214" s="1">
        <v>5713</v>
      </c>
      <c r="GU214" s="1">
        <v>3387</v>
      </c>
      <c r="GV214" s="1">
        <v>60022</v>
      </c>
      <c r="GW214" s="1">
        <v>48847</v>
      </c>
      <c r="GX214" s="1">
        <v>0</v>
      </c>
      <c r="GY214" s="1">
        <v>35071</v>
      </c>
      <c r="GZ214" s="1">
        <v>2466</v>
      </c>
      <c r="HA214" s="1">
        <v>92302</v>
      </c>
      <c r="HB214" s="1">
        <v>5396</v>
      </c>
      <c r="HC214" s="1">
        <v>19325</v>
      </c>
      <c r="HD214" s="1">
        <v>5794</v>
      </c>
      <c r="HE214" s="1">
        <v>32475</v>
      </c>
      <c r="HF214" s="1">
        <v>8286</v>
      </c>
      <c r="HG214" s="1">
        <v>1127</v>
      </c>
      <c r="HH214" s="1">
        <v>73222</v>
      </c>
      <c r="HI214" s="1">
        <v>68394</v>
      </c>
      <c r="HJ214" s="1">
        <v>30820</v>
      </c>
      <c r="HK214" s="1">
        <v>3872</v>
      </c>
      <c r="HL214" s="1">
        <v>86328</v>
      </c>
      <c r="HM214" s="1">
        <v>1823</v>
      </c>
      <c r="HN214" s="1">
        <v>32859</v>
      </c>
      <c r="HO214" s="1">
        <v>7909</v>
      </c>
      <c r="HP214" s="1">
        <v>68471</v>
      </c>
      <c r="HQ214" s="1">
        <v>282604</v>
      </c>
      <c r="HR214" s="1">
        <v>29389</v>
      </c>
      <c r="HS214" s="1">
        <v>12108</v>
      </c>
      <c r="HT214" s="1">
        <v>1238</v>
      </c>
      <c r="HU214" s="1">
        <v>0</v>
      </c>
      <c r="HV214" s="1">
        <v>43964</v>
      </c>
      <c r="HW214" s="1">
        <v>4897</v>
      </c>
      <c r="HX214" s="1">
        <v>2173</v>
      </c>
      <c r="HY214" s="1">
        <v>9261</v>
      </c>
      <c r="HZ214" s="1">
        <v>3168</v>
      </c>
      <c r="IA214" s="1">
        <v>337</v>
      </c>
      <c r="IB214" s="1">
        <v>166</v>
      </c>
      <c r="IC214" s="1">
        <v>259</v>
      </c>
      <c r="ID214" s="1">
        <v>5</v>
      </c>
      <c r="IE214" s="1">
        <v>1003</v>
      </c>
      <c r="IF214" s="1">
        <v>0</v>
      </c>
      <c r="IG214" s="1">
        <v>35359</v>
      </c>
      <c r="IH214" s="1">
        <v>36</v>
      </c>
      <c r="II214" s="1">
        <v>50886</v>
      </c>
      <c r="IJ214" s="1">
        <v>1070</v>
      </c>
      <c r="IK214" s="1">
        <v>11</v>
      </c>
      <c r="IL214" s="1">
        <v>226</v>
      </c>
      <c r="IM214" s="1">
        <v>76614</v>
      </c>
      <c r="IN214" s="1">
        <v>969</v>
      </c>
      <c r="IO214" s="1">
        <v>31442</v>
      </c>
      <c r="IP214" s="1">
        <v>34994</v>
      </c>
      <c r="IQ214" s="1">
        <v>683</v>
      </c>
      <c r="IR214" s="1">
        <v>6610</v>
      </c>
      <c r="IS214" s="1">
        <v>725</v>
      </c>
      <c r="IT214" s="1">
        <v>122131</v>
      </c>
      <c r="IU214" s="1">
        <v>4438</v>
      </c>
      <c r="IV214" s="1">
        <v>45699</v>
      </c>
      <c r="IW214" s="1">
        <v>29080</v>
      </c>
      <c r="IX214" s="1">
        <v>1502</v>
      </c>
      <c r="IY214" s="1">
        <v>12871</v>
      </c>
      <c r="IZ214" s="1">
        <v>4513</v>
      </c>
      <c r="JA214" s="1">
        <v>53648</v>
      </c>
      <c r="JB214" s="1">
        <v>13775</v>
      </c>
      <c r="JC214" s="1">
        <v>1108</v>
      </c>
      <c r="JD214" s="1">
        <v>0</v>
      </c>
      <c r="JE214" s="1">
        <v>22969</v>
      </c>
      <c r="JF214" s="1">
        <v>266883</v>
      </c>
      <c r="JG214" s="1">
        <v>1699</v>
      </c>
      <c r="JH214" s="1">
        <v>252</v>
      </c>
      <c r="JI214" s="1">
        <v>253</v>
      </c>
      <c r="JJ214" s="1">
        <v>640</v>
      </c>
      <c r="JK214" s="1">
        <v>21274</v>
      </c>
      <c r="JL214" s="1">
        <v>2198</v>
      </c>
      <c r="JM214" s="1">
        <v>11075</v>
      </c>
      <c r="JN214" s="1">
        <v>29977</v>
      </c>
      <c r="JO214" s="1">
        <v>269</v>
      </c>
      <c r="JP214" s="1">
        <v>190966</v>
      </c>
      <c r="JQ214" s="1">
        <v>46502</v>
      </c>
      <c r="JR214" s="1">
        <v>3463</v>
      </c>
      <c r="JS214" s="1">
        <v>51334</v>
      </c>
      <c r="JT214" s="1">
        <v>4330</v>
      </c>
      <c r="JU214" s="1">
        <v>50517</v>
      </c>
    </row>
    <row r="215" spans="1:281" x14ac:dyDescent="0.2">
      <c r="A215" s="7"/>
      <c r="B215" s="7">
        <v>44046</v>
      </c>
      <c r="C215" s="1">
        <v>25669</v>
      </c>
      <c r="D215" s="1">
        <v>3031</v>
      </c>
      <c r="E215" s="1">
        <v>21901</v>
      </c>
      <c r="F215" s="1">
        <v>821</v>
      </c>
      <c r="G215" s="1">
        <v>476</v>
      </c>
      <c r="H215" s="1">
        <v>75</v>
      </c>
      <c r="I215" s="1">
        <v>91302</v>
      </c>
      <c r="J215" s="1">
        <v>29861</v>
      </c>
      <c r="K215" s="1">
        <v>10623</v>
      </c>
      <c r="L215" s="1">
        <v>19063</v>
      </c>
      <c r="M215" s="1">
        <v>27760</v>
      </c>
      <c r="N215" s="1">
        <v>91</v>
      </c>
      <c r="O215" s="1">
        <v>39007</v>
      </c>
      <c r="P215" s="1">
        <v>137905</v>
      </c>
      <c r="Q215" s="1">
        <v>98</v>
      </c>
      <c r="R215" s="1">
        <v>62943</v>
      </c>
      <c r="S215" s="1">
        <v>17598</v>
      </c>
      <c r="T215" s="1">
        <v>30</v>
      </c>
      <c r="U215" s="1">
        <v>1036</v>
      </c>
      <c r="V215" s="1">
        <v>89</v>
      </c>
      <c r="W215" s="1">
        <v>24510</v>
      </c>
      <c r="X215" s="1">
        <v>6359</v>
      </c>
      <c r="Y215" s="1">
        <v>63</v>
      </c>
      <c r="Z215" s="1">
        <v>2098976</v>
      </c>
      <c r="AA215" s="1">
        <v>138</v>
      </c>
      <c r="AB215" s="1">
        <v>6684</v>
      </c>
      <c r="AC215" s="1">
        <v>947</v>
      </c>
      <c r="AD215" s="1">
        <v>302</v>
      </c>
      <c r="AE215" s="1">
        <v>304</v>
      </c>
      <c r="AF215" s="1">
        <v>1911</v>
      </c>
      <c r="AG215" s="1">
        <v>197</v>
      </c>
      <c r="AH215" s="1">
        <v>15320</v>
      </c>
      <c r="AI215" s="1">
        <v>1635</v>
      </c>
      <c r="AJ215" s="1">
        <v>814</v>
      </c>
      <c r="AK215" s="1">
        <v>333976</v>
      </c>
      <c r="AL215" s="1">
        <v>81113</v>
      </c>
      <c r="AM215" s="1">
        <v>173727</v>
      </c>
      <c r="AN215" s="1">
        <v>7424</v>
      </c>
      <c r="AO215" s="1">
        <v>4689</v>
      </c>
      <c r="AP215" s="1">
        <v>11887</v>
      </c>
      <c r="AQ215" s="1">
        <v>4438</v>
      </c>
      <c r="AR215" s="1">
        <v>2373</v>
      </c>
      <c r="AS215" s="1">
        <v>856</v>
      </c>
      <c r="AT215" s="1">
        <v>11708</v>
      </c>
      <c r="AU215" s="1">
        <v>12887</v>
      </c>
      <c r="AV215" s="1">
        <v>5028</v>
      </c>
      <c r="AW215" s="1">
        <v>18</v>
      </c>
      <c r="AX215" s="1">
        <v>38824</v>
      </c>
      <c r="AY215" s="1">
        <v>59344</v>
      </c>
      <c r="AZ215" s="1">
        <v>44066</v>
      </c>
      <c r="BA215" s="1">
        <v>8809</v>
      </c>
      <c r="BB215" s="1">
        <v>2182</v>
      </c>
      <c r="BC215" s="1">
        <v>225</v>
      </c>
      <c r="BD215" s="1">
        <v>1935</v>
      </c>
      <c r="BE215" s="1">
        <v>1253</v>
      </c>
      <c r="BF215" s="1">
        <v>7931</v>
      </c>
      <c r="BG215" s="1">
        <v>18</v>
      </c>
      <c r="BH215" s="1">
        <v>6950</v>
      </c>
      <c r="BI215" s="1">
        <v>81764</v>
      </c>
      <c r="BJ215" s="1">
        <v>5408</v>
      </c>
      <c r="BK215" s="1">
        <v>68</v>
      </c>
      <c r="BL215" s="1">
        <v>0</v>
      </c>
      <c r="BM215" s="1">
        <v>193594</v>
      </c>
      <c r="BN215" s="1">
        <v>34313</v>
      </c>
      <c r="BO215" s="1">
        <v>1374</v>
      </c>
      <c r="BP215" s="1">
        <v>23</v>
      </c>
      <c r="BQ215" s="1">
        <v>39346</v>
      </c>
      <c r="BR215" s="1">
        <v>46</v>
      </c>
      <c r="BS215" s="1">
        <v>803</v>
      </c>
      <c r="BT215" s="1">
        <v>185</v>
      </c>
      <c r="BU215" s="1">
        <v>4832</v>
      </c>
      <c r="BV215" s="1">
        <v>12</v>
      </c>
      <c r="BW215" s="1">
        <v>5854</v>
      </c>
      <c r="BX215" s="1">
        <v>3413</v>
      </c>
      <c r="BY215" s="1">
        <v>1825</v>
      </c>
      <c r="BZ215" s="1">
        <v>70237</v>
      </c>
      <c r="CA215" s="1">
        <v>270228</v>
      </c>
      <c r="CB215" s="1">
        <v>94111</v>
      </c>
      <c r="CC215" s="1">
        <v>23364</v>
      </c>
      <c r="CD215" s="1">
        <v>47571</v>
      </c>
      <c r="CE215" s="1">
        <v>200589</v>
      </c>
      <c r="CF215" s="1">
        <v>743</v>
      </c>
      <c r="CG215" s="1">
        <v>26476</v>
      </c>
      <c r="CH215" s="1">
        <v>1131</v>
      </c>
      <c r="CI215" s="1">
        <v>62511</v>
      </c>
      <c r="CJ215" s="1">
        <v>8740</v>
      </c>
      <c r="CK215" s="1">
        <v>13352</v>
      </c>
      <c r="CL215" s="1">
        <v>4989</v>
      </c>
      <c r="CM215" s="1">
        <v>59739</v>
      </c>
      <c r="CN215" s="1">
        <v>27927</v>
      </c>
      <c r="CO215" s="1">
        <v>19</v>
      </c>
      <c r="CP215" s="1">
        <v>1052</v>
      </c>
      <c r="CQ215" s="1">
        <v>1837</v>
      </c>
      <c r="CR215" s="1">
        <v>696</v>
      </c>
      <c r="CS215" s="1">
        <v>625</v>
      </c>
      <c r="CT215" s="1">
        <v>85</v>
      </c>
      <c r="CU215" s="1">
        <v>1645</v>
      </c>
      <c r="CV215" s="1">
        <v>5498</v>
      </c>
      <c r="CW215" s="1">
        <v>8825</v>
      </c>
      <c r="CX215" s="1">
        <v>1945</v>
      </c>
      <c r="CY215" s="1">
        <v>8668</v>
      </c>
      <c r="CZ215" s="1">
        <v>2670</v>
      </c>
      <c r="DA215" s="1">
        <v>1943</v>
      </c>
      <c r="DB215" s="1">
        <v>666</v>
      </c>
      <c r="DC215" s="1">
        <v>5174</v>
      </c>
      <c r="DD215" s="1">
        <v>334</v>
      </c>
      <c r="DE215" s="1">
        <v>353442</v>
      </c>
      <c r="DF215" s="1">
        <v>17942</v>
      </c>
      <c r="DG215" s="1">
        <v>105</v>
      </c>
      <c r="DH215" s="1">
        <v>230</v>
      </c>
      <c r="DI215" s="1">
        <v>1445</v>
      </c>
      <c r="DJ215" s="1">
        <v>18968</v>
      </c>
      <c r="DK215" s="1">
        <v>676</v>
      </c>
      <c r="DL215" s="1">
        <v>187</v>
      </c>
      <c r="DM215" s="1">
        <v>14961</v>
      </c>
      <c r="DN215" s="1">
        <v>112</v>
      </c>
      <c r="DO215" s="1">
        <v>207</v>
      </c>
      <c r="DP215" s="1">
        <v>1523</v>
      </c>
      <c r="DQ215" s="1">
        <v>2492</v>
      </c>
      <c r="DR215" s="1">
        <v>1032</v>
      </c>
      <c r="DS215" s="1">
        <v>20663</v>
      </c>
      <c r="DT215" s="1">
        <v>6972</v>
      </c>
      <c r="DU215" s="1">
        <v>8752</v>
      </c>
      <c r="DV215" s="1">
        <v>61421</v>
      </c>
      <c r="DW215" s="1">
        <v>248873</v>
      </c>
      <c r="DX215" s="1">
        <v>42093</v>
      </c>
      <c r="DY215" s="1">
        <v>34</v>
      </c>
      <c r="DZ215" s="1">
        <v>4249</v>
      </c>
      <c r="EA215" s="1">
        <v>298091</v>
      </c>
      <c r="EB215" s="1">
        <v>65821</v>
      </c>
      <c r="EC215" s="1">
        <v>34881</v>
      </c>
      <c r="ED215" s="1">
        <v>37111</v>
      </c>
      <c r="EE215" s="1">
        <v>108002</v>
      </c>
      <c r="EF215" s="1">
        <v>27750</v>
      </c>
      <c r="EG215" s="1">
        <v>652372</v>
      </c>
      <c r="EH215" s="1">
        <v>1169</v>
      </c>
      <c r="EI215" s="1">
        <v>16</v>
      </c>
      <c r="EJ215" s="1">
        <v>22</v>
      </c>
      <c r="EK215" s="1">
        <v>45</v>
      </c>
      <c r="EL215" s="1">
        <v>657</v>
      </c>
      <c r="EM215" s="1">
        <v>242055</v>
      </c>
      <c r="EN215" s="1">
        <v>6901</v>
      </c>
      <c r="EO215" s="1">
        <v>15913</v>
      </c>
      <c r="EP215" s="1">
        <v>113</v>
      </c>
      <c r="EQ215" s="1">
        <v>1375</v>
      </c>
      <c r="ER215" s="1">
        <v>47179</v>
      </c>
      <c r="ES215" s="1">
        <v>1746</v>
      </c>
      <c r="ET215" s="1">
        <v>1831</v>
      </c>
      <c r="EU215" s="1">
        <v>1598</v>
      </c>
      <c r="EV215" s="1">
        <v>358037</v>
      </c>
      <c r="EW215" s="1">
        <v>1175</v>
      </c>
      <c r="EX215" s="1">
        <v>150376</v>
      </c>
      <c r="EY215" s="1">
        <v>2517</v>
      </c>
      <c r="EZ215" s="1">
        <v>6137</v>
      </c>
      <c r="FA215" s="1">
        <v>1227</v>
      </c>
      <c r="FB215" s="1">
        <v>0</v>
      </c>
      <c r="FC215" s="1">
        <v>31500</v>
      </c>
      <c r="FD215" s="1">
        <v>268</v>
      </c>
      <c r="FE215" s="1">
        <v>441</v>
      </c>
      <c r="FF215" s="1">
        <v>61</v>
      </c>
      <c r="FG215" s="1">
        <v>183</v>
      </c>
      <c r="FH215" s="1">
        <v>3142</v>
      </c>
      <c r="FI215" s="1">
        <v>24</v>
      </c>
      <c r="FJ215" s="1">
        <v>663</v>
      </c>
      <c r="FK215" s="1">
        <v>135</v>
      </c>
      <c r="FL215" s="1">
        <v>1225</v>
      </c>
      <c r="FM215" s="1">
        <v>217497</v>
      </c>
      <c r="FN215" s="1">
        <v>54863</v>
      </c>
      <c r="FO215" s="1">
        <v>5</v>
      </c>
      <c r="FP215" s="1">
        <v>41097</v>
      </c>
      <c r="FQ215" s="1">
        <v>1445</v>
      </c>
      <c r="FR215" s="1">
        <v>1023</v>
      </c>
      <c r="FS215" s="1">
        <v>16838</v>
      </c>
      <c r="FT215" s="1">
        <v>11622</v>
      </c>
      <c r="FU215" s="1">
        <v>374</v>
      </c>
      <c r="FV215" s="1">
        <v>5390</v>
      </c>
      <c r="FW215" s="1">
        <v>863</v>
      </c>
      <c r="FX215" s="1">
        <v>4701</v>
      </c>
      <c r="FY215" s="1">
        <v>1057</v>
      </c>
      <c r="FZ215" s="1">
        <v>946</v>
      </c>
      <c r="GA215" s="1">
        <v>35401</v>
      </c>
      <c r="GB215" s="1">
        <v>37240</v>
      </c>
      <c r="GC215" s="1">
        <v>23702</v>
      </c>
      <c r="GD215" s="1">
        <v>0</v>
      </c>
      <c r="GE215" s="1">
        <v>5393</v>
      </c>
      <c r="GF215" s="1">
        <v>8613</v>
      </c>
      <c r="GG215" s="1">
        <v>9893</v>
      </c>
      <c r="GH215" s="1">
        <v>8267</v>
      </c>
      <c r="GI215" s="1">
        <v>0</v>
      </c>
      <c r="GJ215" s="1">
        <v>0</v>
      </c>
      <c r="GK215" s="1">
        <v>1294</v>
      </c>
      <c r="GL215" s="1">
        <v>33219</v>
      </c>
      <c r="GM215" s="1">
        <v>7370</v>
      </c>
      <c r="GN215" s="1">
        <v>93157</v>
      </c>
      <c r="GO215" s="1">
        <v>47355</v>
      </c>
      <c r="GP215" s="1">
        <v>1196</v>
      </c>
      <c r="GQ215" s="1">
        <v>8335</v>
      </c>
      <c r="GR215" s="1">
        <v>74246</v>
      </c>
      <c r="GS215" s="1">
        <v>97595</v>
      </c>
      <c r="GT215" s="1">
        <v>5740</v>
      </c>
      <c r="GU215" s="1">
        <v>3396</v>
      </c>
      <c r="GV215" s="1">
        <v>60022</v>
      </c>
      <c r="GW215" s="1">
        <v>49565</v>
      </c>
      <c r="GX215" s="1">
        <v>0</v>
      </c>
      <c r="GY215" s="1">
        <v>42391</v>
      </c>
      <c r="GZ215" s="1">
        <v>2653</v>
      </c>
      <c r="HA215" s="1">
        <v>105093</v>
      </c>
      <c r="HB215" s="1">
        <v>5590</v>
      </c>
      <c r="HC215" s="1">
        <v>19575</v>
      </c>
      <c r="HD215" s="1">
        <v>5820</v>
      </c>
      <c r="HE215" s="1">
        <v>32660</v>
      </c>
      <c r="HF215" s="1">
        <v>8343</v>
      </c>
      <c r="HG215" s="1">
        <v>1158</v>
      </c>
      <c r="HH215" s="1">
        <v>73279</v>
      </c>
      <c r="HI215" s="1">
        <v>69501</v>
      </c>
      <c r="HJ215" s="1">
        <v>31165</v>
      </c>
      <c r="HK215" s="1">
        <v>3960</v>
      </c>
      <c r="HL215" s="1">
        <v>86757</v>
      </c>
      <c r="HM215" s="1">
        <v>1838</v>
      </c>
      <c r="HN215" s="1">
        <v>32859</v>
      </c>
      <c r="HO215" s="1">
        <v>7939</v>
      </c>
      <c r="HP215" s="1">
        <v>70878</v>
      </c>
      <c r="HQ215" s="1">
        <v>297422</v>
      </c>
      <c r="HR215" s="1">
        <v>29967</v>
      </c>
      <c r="HS215" s="1">
        <v>12255</v>
      </c>
      <c r="HT215" s="1">
        <v>1240</v>
      </c>
      <c r="HU215" s="1">
        <v>0</v>
      </c>
      <c r="HV215" s="1">
        <v>44495</v>
      </c>
      <c r="HW215" s="1">
        <v>4918</v>
      </c>
      <c r="HX215" s="1">
        <v>2214</v>
      </c>
      <c r="HY215" s="1">
        <v>9261</v>
      </c>
      <c r="HZ215" s="1">
        <v>3168</v>
      </c>
      <c r="IA215" s="1">
        <v>337</v>
      </c>
      <c r="IB215" s="1">
        <v>168</v>
      </c>
      <c r="IC215" s="1">
        <v>259</v>
      </c>
      <c r="ID215" s="1">
        <v>5</v>
      </c>
      <c r="IE215" s="1">
        <v>1005</v>
      </c>
      <c r="IF215" s="1">
        <v>0</v>
      </c>
      <c r="IG215" s="1">
        <v>35359</v>
      </c>
      <c r="IH215" s="1">
        <v>36</v>
      </c>
      <c r="II215" s="1">
        <v>50886</v>
      </c>
      <c r="IJ215" s="1">
        <v>1089</v>
      </c>
      <c r="IK215" s="1">
        <v>11</v>
      </c>
      <c r="IL215" s="1">
        <v>242</v>
      </c>
      <c r="IM215" s="1">
        <v>82886</v>
      </c>
      <c r="IN215" s="1">
        <v>996</v>
      </c>
      <c r="IO215" s="1">
        <v>32384</v>
      </c>
      <c r="IP215" s="1">
        <v>36389</v>
      </c>
      <c r="IQ215" s="1">
        <v>698</v>
      </c>
      <c r="IR215" s="1">
        <v>6991</v>
      </c>
      <c r="IS215" s="1">
        <v>766</v>
      </c>
      <c r="IT215" s="1">
        <v>123317</v>
      </c>
      <c r="IU215" s="1">
        <v>4668</v>
      </c>
      <c r="IV215" s="1">
        <v>46504</v>
      </c>
      <c r="IW215" s="1">
        <v>29690</v>
      </c>
      <c r="IX215" s="1">
        <v>1559</v>
      </c>
      <c r="IY215" s="1">
        <v>13127</v>
      </c>
      <c r="IZ215" s="1">
        <v>4682</v>
      </c>
      <c r="JA215" s="1">
        <v>57725</v>
      </c>
      <c r="JB215" s="1">
        <v>14463</v>
      </c>
      <c r="JC215" s="1">
        <v>1108</v>
      </c>
      <c r="JD215" s="1">
        <v>0</v>
      </c>
      <c r="JE215" s="1">
        <v>23550</v>
      </c>
      <c r="JF215" s="1">
        <v>276809</v>
      </c>
      <c r="JG215" s="1">
        <v>1737</v>
      </c>
      <c r="JH215" s="1">
        <v>264</v>
      </c>
      <c r="JI215" s="1">
        <v>258</v>
      </c>
      <c r="JJ215" s="1">
        <v>648</v>
      </c>
      <c r="JK215" s="1">
        <v>21955</v>
      </c>
      <c r="JL215" s="1">
        <v>2309</v>
      </c>
      <c r="JM215" s="1">
        <v>11466</v>
      </c>
      <c r="JN215" s="1">
        <v>30710</v>
      </c>
      <c r="JO215" s="1">
        <v>289</v>
      </c>
      <c r="JP215" s="1">
        <v>196483</v>
      </c>
      <c r="JQ215" s="1">
        <v>47590</v>
      </c>
      <c r="JR215" s="1">
        <v>3605</v>
      </c>
      <c r="JS215" s="1">
        <v>53168</v>
      </c>
      <c r="JT215" s="1">
        <v>4437</v>
      </c>
      <c r="JU215" s="1">
        <v>52730</v>
      </c>
    </row>
    <row r="216" spans="1:281" x14ac:dyDescent="0.2">
      <c r="A216" s="7"/>
      <c r="B216" s="7">
        <v>44047</v>
      </c>
      <c r="C216" s="1">
        <v>25669</v>
      </c>
      <c r="D216" s="1">
        <v>3031</v>
      </c>
      <c r="E216" s="1">
        <v>22375</v>
      </c>
      <c r="F216" s="1">
        <v>825</v>
      </c>
      <c r="G216" s="1">
        <v>503</v>
      </c>
      <c r="H216" s="1">
        <v>75</v>
      </c>
      <c r="I216" s="1">
        <v>94129</v>
      </c>
      <c r="J216" s="1">
        <v>30372</v>
      </c>
      <c r="K216" s="1">
        <v>10799</v>
      </c>
      <c r="L216" s="1">
        <v>19336</v>
      </c>
      <c r="M216" s="1">
        <v>28348</v>
      </c>
      <c r="N216" s="1">
        <v>91</v>
      </c>
      <c r="O216" s="1">
        <v>39335</v>
      </c>
      <c r="P216" s="1">
        <v>139860</v>
      </c>
      <c r="Q216" s="1">
        <v>98</v>
      </c>
      <c r="R216" s="1">
        <v>63163</v>
      </c>
      <c r="S216" s="1">
        <v>17639</v>
      </c>
      <c r="T216" s="1">
        <v>30</v>
      </c>
      <c r="U216" s="1">
        <v>1036</v>
      </c>
      <c r="V216" s="1">
        <v>90</v>
      </c>
      <c r="W216" s="1">
        <v>25390</v>
      </c>
      <c r="X216" s="1">
        <v>6592</v>
      </c>
      <c r="Y216" s="1">
        <v>63</v>
      </c>
      <c r="Z216" s="1">
        <v>2157484</v>
      </c>
      <c r="AA216" s="1">
        <v>138</v>
      </c>
      <c r="AB216" s="1">
        <v>6964</v>
      </c>
      <c r="AC216" s="1">
        <v>947</v>
      </c>
      <c r="AD216" s="1">
        <v>302</v>
      </c>
      <c r="AE216" s="1">
        <v>304</v>
      </c>
      <c r="AF216" s="1">
        <v>1930</v>
      </c>
      <c r="AG216" s="1">
        <v>202</v>
      </c>
      <c r="AH216" s="1">
        <v>15320</v>
      </c>
      <c r="AI216" s="1">
        <v>1640</v>
      </c>
      <c r="AJ216" s="1">
        <v>814</v>
      </c>
      <c r="AK216" s="1">
        <v>336330</v>
      </c>
      <c r="AL216" s="1">
        <v>81234</v>
      </c>
      <c r="AM216" s="1">
        <v>180258</v>
      </c>
      <c r="AN216" s="1">
        <v>7727</v>
      </c>
      <c r="AO216" s="1">
        <v>6590</v>
      </c>
      <c r="AP216" s="1">
        <v>11955</v>
      </c>
      <c r="AQ216" s="1">
        <v>4517</v>
      </c>
      <c r="AR216" s="1">
        <v>2382</v>
      </c>
      <c r="AS216" s="1">
        <v>856</v>
      </c>
      <c r="AT216" s="1">
        <v>11812</v>
      </c>
      <c r="AU216" s="1">
        <v>12920</v>
      </c>
      <c r="AV216" s="1">
        <v>5044</v>
      </c>
      <c r="AW216" s="1">
        <v>18</v>
      </c>
      <c r="AX216" s="1">
        <v>38824</v>
      </c>
      <c r="AY216" s="1">
        <v>70985</v>
      </c>
      <c r="AZ216" s="1">
        <v>45569</v>
      </c>
      <c r="BA216" s="1">
        <v>8954</v>
      </c>
      <c r="BB216" s="1">
        <v>2182</v>
      </c>
      <c r="BC216" s="1">
        <v>225</v>
      </c>
      <c r="BD216" s="1">
        <v>1937</v>
      </c>
      <c r="BE216" s="1">
        <v>1258</v>
      </c>
      <c r="BF216" s="1">
        <v>8240</v>
      </c>
      <c r="BG216" s="1">
        <v>18</v>
      </c>
      <c r="BH216" s="1">
        <v>6950</v>
      </c>
      <c r="BI216" s="1">
        <v>81764</v>
      </c>
      <c r="BJ216" s="1">
        <v>5408</v>
      </c>
      <c r="BK216" s="1">
        <v>79</v>
      </c>
      <c r="BL216" s="1">
        <v>0</v>
      </c>
      <c r="BM216" s="1">
        <v>194173</v>
      </c>
      <c r="BN216" s="1">
        <v>34313</v>
      </c>
      <c r="BO216" s="1">
        <v>1374</v>
      </c>
      <c r="BP216" s="1">
        <v>23</v>
      </c>
      <c r="BQ216" s="1">
        <v>40285</v>
      </c>
      <c r="BR216" s="1">
        <v>48</v>
      </c>
      <c r="BS216" s="1">
        <v>803</v>
      </c>
      <c r="BT216" s="1">
        <v>186</v>
      </c>
      <c r="BU216" s="1">
        <v>4832</v>
      </c>
      <c r="BV216" s="1">
        <v>12</v>
      </c>
      <c r="BW216" s="1">
        <v>5921</v>
      </c>
      <c r="BX216" s="1">
        <v>3415</v>
      </c>
      <c r="BY216" s="1">
        <v>1825</v>
      </c>
      <c r="BZ216" s="1">
        <v>72050</v>
      </c>
      <c r="CA216" s="1">
        <v>272535</v>
      </c>
      <c r="CB216" s="1">
        <v>96103</v>
      </c>
      <c r="CC216" s="1">
        <v>23364</v>
      </c>
      <c r="CD216" s="1">
        <v>49834</v>
      </c>
      <c r="CE216" s="1">
        <v>200766</v>
      </c>
      <c r="CF216" s="1">
        <v>745</v>
      </c>
      <c r="CG216" s="1">
        <v>27187</v>
      </c>
      <c r="CH216" s="1">
        <v>1155</v>
      </c>
      <c r="CI216" s="1">
        <v>67031</v>
      </c>
      <c r="CJ216" s="1">
        <v>9327</v>
      </c>
      <c r="CK216" s="1">
        <v>13406</v>
      </c>
      <c r="CL216" s="1">
        <v>5190</v>
      </c>
      <c r="CM216" s="1">
        <v>60326</v>
      </c>
      <c r="CN216" s="1">
        <v>28743</v>
      </c>
      <c r="CO216" s="1">
        <v>19</v>
      </c>
      <c r="CP216" s="1">
        <v>1070</v>
      </c>
      <c r="CQ216" s="1">
        <v>1837</v>
      </c>
      <c r="CR216" s="1">
        <v>698</v>
      </c>
      <c r="CS216" s="1">
        <v>633</v>
      </c>
      <c r="CT216" s="1">
        <v>85</v>
      </c>
      <c r="CU216" s="1">
        <v>1647</v>
      </c>
      <c r="CV216" s="1">
        <v>5537</v>
      </c>
      <c r="CW216" s="1">
        <v>9286</v>
      </c>
      <c r="CX216" s="1">
        <v>2047</v>
      </c>
      <c r="CY216" s="1">
        <v>8684</v>
      </c>
      <c r="CZ216" s="1">
        <v>2693</v>
      </c>
      <c r="DA216" s="1">
        <v>1946</v>
      </c>
      <c r="DB216" s="1">
        <v>666</v>
      </c>
      <c r="DC216" s="1">
        <v>5209</v>
      </c>
      <c r="DD216" s="1">
        <v>334</v>
      </c>
      <c r="DE216" s="1">
        <v>357444</v>
      </c>
      <c r="DF216" s="1">
        <v>18167</v>
      </c>
      <c r="DG216" s="1">
        <v>105</v>
      </c>
      <c r="DH216" s="1">
        <v>230</v>
      </c>
      <c r="DI216" s="1">
        <v>1869</v>
      </c>
      <c r="DJ216" s="1">
        <v>19629</v>
      </c>
      <c r="DK216" s="1">
        <v>765</v>
      </c>
      <c r="DL216" s="1">
        <v>211</v>
      </c>
      <c r="DM216" s="1">
        <v>15026</v>
      </c>
      <c r="DN216" s="1">
        <v>112</v>
      </c>
      <c r="DO216" s="1">
        <v>207</v>
      </c>
      <c r="DP216" s="1">
        <v>1523</v>
      </c>
      <c r="DQ216" s="1">
        <v>2913</v>
      </c>
      <c r="DR216" s="1">
        <v>1037</v>
      </c>
      <c r="DS216" s="1">
        <v>31851</v>
      </c>
      <c r="DT216" s="1">
        <v>7108</v>
      </c>
      <c r="DU216" s="1">
        <v>8752</v>
      </c>
      <c r="DV216" s="1">
        <v>61421</v>
      </c>
      <c r="DW216" s="1">
        <v>249397</v>
      </c>
      <c r="DX216" s="1">
        <v>43330</v>
      </c>
      <c r="DY216" s="1">
        <v>34</v>
      </c>
      <c r="DZ216" s="1">
        <v>4645</v>
      </c>
      <c r="EA216" s="1">
        <v>302457</v>
      </c>
      <c r="EB216" s="1">
        <v>66049</v>
      </c>
      <c r="EC216" s="1">
        <v>35056</v>
      </c>
      <c r="ED216" s="1">
        <v>37318</v>
      </c>
      <c r="EE216" s="1">
        <v>108254</v>
      </c>
      <c r="EF216" s="1">
        <v>28006</v>
      </c>
      <c r="EG216" s="1">
        <v>660235</v>
      </c>
      <c r="EH216" s="1">
        <v>1222</v>
      </c>
      <c r="EI216" s="1">
        <v>16</v>
      </c>
      <c r="EJ216" s="1">
        <v>22</v>
      </c>
      <c r="EK216" s="1">
        <v>45</v>
      </c>
      <c r="EL216" s="1">
        <v>657</v>
      </c>
      <c r="EM216" s="1">
        <v>243713</v>
      </c>
      <c r="EN216" s="1">
        <v>6920</v>
      </c>
      <c r="EO216" s="1">
        <v>15913</v>
      </c>
      <c r="EP216" s="1">
        <v>113</v>
      </c>
      <c r="EQ216" s="1">
        <v>1397</v>
      </c>
      <c r="ER216" s="1">
        <v>47454</v>
      </c>
      <c r="ES216" s="1">
        <v>1771</v>
      </c>
      <c r="ET216" s="1">
        <v>1854</v>
      </c>
      <c r="EU216" s="1">
        <v>1598</v>
      </c>
      <c r="EV216" s="1">
        <v>363751</v>
      </c>
      <c r="EW216" s="1">
        <v>1175</v>
      </c>
      <c r="EX216" s="1">
        <v>150376</v>
      </c>
      <c r="EY216" s="1">
        <v>2524</v>
      </c>
      <c r="EZ216" s="1">
        <v>6194</v>
      </c>
      <c r="FA216" s="1">
        <v>1278</v>
      </c>
      <c r="FB216" s="1">
        <v>0</v>
      </c>
      <c r="FC216" s="1">
        <v>31600</v>
      </c>
      <c r="FD216" s="1">
        <v>283</v>
      </c>
      <c r="FE216" s="1">
        <v>441</v>
      </c>
      <c r="FF216" s="1">
        <v>61</v>
      </c>
      <c r="FG216" s="1">
        <v>183</v>
      </c>
      <c r="FH216" s="1">
        <v>3142</v>
      </c>
      <c r="FI216" s="1">
        <v>24</v>
      </c>
      <c r="FJ216" s="1">
        <v>673</v>
      </c>
      <c r="FK216" s="1">
        <v>135</v>
      </c>
      <c r="FL216" s="1">
        <v>1227</v>
      </c>
      <c r="FM216" s="1">
        <v>218491</v>
      </c>
      <c r="FN216" s="1">
        <v>55090</v>
      </c>
      <c r="FO216" s="1">
        <v>5</v>
      </c>
      <c r="FP216" s="1">
        <v>41849</v>
      </c>
      <c r="FQ216" s="1">
        <v>1445</v>
      </c>
      <c r="FR216" s="1">
        <v>1048</v>
      </c>
      <c r="FS216" s="1">
        <v>18051</v>
      </c>
      <c r="FT216" s="1">
        <v>11875</v>
      </c>
      <c r="FU216" s="1">
        <v>378</v>
      </c>
      <c r="FV216" s="1">
        <v>6419</v>
      </c>
      <c r="FW216" s="1">
        <v>863</v>
      </c>
      <c r="FX216" s="1">
        <v>5109</v>
      </c>
      <c r="FY216" s="1">
        <v>1238</v>
      </c>
      <c r="FZ216" s="1">
        <v>987</v>
      </c>
      <c r="GA216" s="1">
        <v>35401</v>
      </c>
      <c r="GB216" s="1">
        <v>38000</v>
      </c>
      <c r="GC216" s="1">
        <v>23944</v>
      </c>
      <c r="GD216" s="1">
        <v>0</v>
      </c>
      <c r="GE216" s="1">
        <v>5424</v>
      </c>
      <c r="GF216" s="1">
        <v>8613</v>
      </c>
      <c r="GG216" s="1">
        <v>9959</v>
      </c>
      <c r="GH216" s="1">
        <v>8303</v>
      </c>
      <c r="GI216" s="1">
        <v>0</v>
      </c>
      <c r="GJ216" s="1">
        <v>0</v>
      </c>
      <c r="GK216" s="1">
        <v>1315</v>
      </c>
      <c r="GL216" s="1">
        <v>34023</v>
      </c>
      <c r="GM216" s="1">
        <v>7617</v>
      </c>
      <c r="GN216" s="1">
        <v>93157</v>
      </c>
      <c r="GO216" s="1">
        <v>43535</v>
      </c>
      <c r="GP216" s="1">
        <v>1196</v>
      </c>
      <c r="GQ216" s="1">
        <v>8406</v>
      </c>
      <c r="GR216" s="1">
        <v>74246</v>
      </c>
      <c r="GS216" s="1">
        <v>97595</v>
      </c>
      <c r="GT216" s="1">
        <v>5740</v>
      </c>
      <c r="GU216" s="1">
        <v>3424</v>
      </c>
      <c r="GV216" s="1">
        <v>60022</v>
      </c>
      <c r="GW216" s="1">
        <v>50426</v>
      </c>
      <c r="GX216" s="1">
        <v>0</v>
      </c>
      <c r="GY216" s="1">
        <v>42391</v>
      </c>
      <c r="GZ216" s="1">
        <v>2766</v>
      </c>
      <c r="HA216" s="1">
        <v>105093</v>
      </c>
      <c r="HB216" s="1">
        <v>5715</v>
      </c>
      <c r="HC216" s="1">
        <v>19677</v>
      </c>
      <c r="HD216" s="1">
        <v>5848</v>
      </c>
      <c r="HE216" s="1">
        <v>32697</v>
      </c>
      <c r="HF216" s="1">
        <v>8463</v>
      </c>
      <c r="HG216" s="1">
        <v>1209</v>
      </c>
      <c r="HH216" s="1">
        <v>73326</v>
      </c>
      <c r="HI216" s="1">
        <v>71338</v>
      </c>
      <c r="HJ216" s="1">
        <v>32319</v>
      </c>
      <c r="HK216" s="1">
        <v>3960</v>
      </c>
      <c r="HL216" s="1">
        <v>86256</v>
      </c>
      <c r="HM216" s="1">
        <v>1848</v>
      </c>
      <c r="HN216" s="1">
        <v>32859</v>
      </c>
      <c r="HO216" s="1">
        <v>8008</v>
      </c>
      <c r="HP216" s="1">
        <v>73259</v>
      </c>
      <c r="HQ216" s="1">
        <v>306262</v>
      </c>
      <c r="HR216" s="1">
        <v>30449</v>
      </c>
      <c r="HS216" s="1">
        <v>12385</v>
      </c>
      <c r="HT216" s="1">
        <v>1249</v>
      </c>
      <c r="HU216" s="1">
        <v>0</v>
      </c>
      <c r="HV216" s="1">
        <v>45368</v>
      </c>
      <c r="HW216" s="1">
        <v>5063</v>
      </c>
      <c r="HX216" s="1">
        <v>2284</v>
      </c>
      <c r="HY216" s="1">
        <v>9754</v>
      </c>
      <c r="HZ216" s="1">
        <v>3273</v>
      </c>
      <c r="IA216" s="1">
        <v>341</v>
      </c>
      <c r="IB216" s="1">
        <v>168</v>
      </c>
      <c r="IC216" s="1">
        <v>260</v>
      </c>
      <c r="ID216" s="1">
        <v>5</v>
      </c>
      <c r="IE216" s="1">
        <v>1005</v>
      </c>
      <c r="IF216" s="1">
        <v>0</v>
      </c>
      <c r="IG216" s="1">
        <v>35601</v>
      </c>
      <c r="IH216" s="1">
        <v>36</v>
      </c>
      <c r="II216" s="1">
        <v>50886</v>
      </c>
      <c r="IJ216" s="1">
        <v>1097</v>
      </c>
      <c r="IK216" s="1">
        <v>11</v>
      </c>
      <c r="IL216" s="1">
        <v>263</v>
      </c>
      <c r="IM216" s="1">
        <v>88672</v>
      </c>
      <c r="IN216" s="1">
        <v>1063</v>
      </c>
      <c r="IO216" s="1">
        <v>33428</v>
      </c>
      <c r="IP216" s="1">
        <v>38228</v>
      </c>
      <c r="IQ216" s="1">
        <v>706</v>
      </c>
      <c r="IR216" s="1">
        <v>7256</v>
      </c>
      <c r="IS216" s="1">
        <v>860</v>
      </c>
      <c r="IT216" s="1">
        <v>124254</v>
      </c>
      <c r="IU216" s="1">
        <v>4876</v>
      </c>
      <c r="IV216" s="1">
        <v>47478</v>
      </c>
      <c r="IW216" s="1">
        <v>30470</v>
      </c>
      <c r="IX216" s="1">
        <v>1658</v>
      </c>
      <c r="IY216" s="1">
        <v>14032</v>
      </c>
      <c r="IZ216" s="1">
        <v>4792</v>
      </c>
      <c r="JA216" s="1">
        <v>62500</v>
      </c>
      <c r="JB216" s="1">
        <v>15278</v>
      </c>
      <c r="JC216" s="1">
        <v>1109</v>
      </c>
      <c r="JD216" s="1">
        <v>0</v>
      </c>
      <c r="JE216" s="1">
        <v>24099</v>
      </c>
      <c r="JF216" s="1">
        <v>287030</v>
      </c>
      <c r="JG216" s="1">
        <v>1766</v>
      </c>
      <c r="JH216" s="1">
        <v>264</v>
      </c>
      <c r="JI216" s="1">
        <v>266</v>
      </c>
      <c r="JJ216" s="1">
        <v>657</v>
      </c>
      <c r="JK216" s="1">
        <v>23074</v>
      </c>
      <c r="JL216" s="1">
        <v>2411</v>
      </c>
      <c r="JM216" s="1">
        <v>11882</v>
      </c>
      <c r="JN216" s="1">
        <v>31458</v>
      </c>
      <c r="JO216" s="1">
        <v>297</v>
      </c>
      <c r="JP216" s="1">
        <v>202283</v>
      </c>
      <c r="JQ216" s="1">
        <v>49675</v>
      </c>
      <c r="JR216" s="1">
        <v>3675</v>
      </c>
      <c r="JS216" s="1">
        <v>55393</v>
      </c>
      <c r="JT216" s="1">
        <v>4538</v>
      </c>
      <c r="JU216" s="1">
        <v>54818</v>
      </c>
    </row>
    <row r="217" spans="1:281" x14ac:dyDescent="0.2">
      <c r="A217" s="7"/>
      <c r="B217" s="7">
        <v>44048</v>
      </c>
      <c r="C217" s="1">
        <v>25742</v>
      </c>
      <c r="D217" s="1">
        <v>3123</v>
      </c>
      <c r="E217" s="1">
        <v>22802</v>
      </c>
      <c r="F217" s="1">
        <v>825</v>
      </c>
      <c r="G217" s="1">
        <v>506</v>
      </c>
      <c r="H217" s="1">
        <v>76</v>
      </c>
      <c r="I217" s="1">
        <v>96948</v>
      </c>
      <c r="J217" s="1">
        <v>30850</v>
      </c>
      <c r="K217" s="1">
        <v>10941</v>
      </c>
      <c r="L217" s="1">
        <v>19464</v>
      </c>
      <c r="M217" s="1">
        <v>28840</v>
      </c>
      <c r="N217" s="1">
        <v>91</v>
      </c>
      <c r="O217" s="1">
        <v>39576</v>
      </c>
      <c r="P217" s="1">
        <v>141750</v>
      </c>
      <c r="Q217" s="1">
        <v>100</v>
      </c>
      <c r="R217" s="1">
        <v>63425</v>
      </c>
      <c r="S217" s="1">
        <v>17661</v>
      </c>
      <c r="T217" s="1">
        <v>31</v>
      </c>
      <c r="U217" s="1">
        <v>1600</v>
      </c>
      <c r="V217" s="1">
        <v>93</v>
      </c>
      <c r="W217" s="1">
        <v>26437</v>
      </c>
      <c r="X217" s="1">
        <v>6839</v>
      </c>
      <c r="Y217" s="1">
        <v>63</v>
      </c>
      <c r="Z217" s="1">
        <v>2190361</v>
      </c>
      <c r="AA217" s="1">
        <v>138</v>
      </c>
      <c r="AB217" s="1">
        <v>7154</v>
      </c>
      <c r="AC217" s="1">
        <v>947</v>
      </c>
      <c r="AD217" s="1">
        <v>305</v>
      </c>
      <c r="AE217" s="1">
        <v>304</v>
      </c>
      <c r="AF217" s="1">
        <v>1955</v>
      </c>
      <c r="AG217" s="1">
        <v>202</v>
      </c>
      <c r="AH217" s="1">
        <v>15320</v>
      </c>
      <c r="AI217" s="1">
        <v>1640</v>
      </c>
      <c r="AJ217" s="1">
        <v>835</v>
      </c>
      <c r="AK217" s="1">
        <v>338291</v>
      </c>
      <c r="AL217" s="1">
        <v>81417</v>
      </c>
      <c r="AM217" s="1">
        <v>186317</v>
      </c>
      <c r="AN217" s="1">
        <v>7821</v>
      </c>
      <c r="AO217" s="1">
        <v>6851</v>
      </c>
      <c r="AP217" s="1">
        <v>12191</v>
      </c>
      <c r="AQ217" s="1">
        <v>4589</v>
      </c>
      <c r="AR217" s="1">
        <v>2396</v>
      </c>
      <c r="AS217" s="1">
        <v>856</v>
      </c>
      <c r="AT217" s="1">
        <v>11909</v>
      </c>
      <c r="AU217" s="1">
        <v>12958</v>
      </c>
      <c r="AV217" s="1">
        <v>5057</v>
      </c>
      <c r="AW217" s="1">
        <v>18</v>
      </c>
      <c r="AX217" s="1">
        <v>40122</v>
      </c>
      <c r="AY217" s="1">
        <v>71168</v>
      </c>
      <c r="AZ217" s="1">
        <v>47182</v>
      </c>
      <c r="BA217" s="1">
        <v>9111</v>
      </c>
      <c r="BB217" s="1">
        <v>2182</v>
      </c>
      <c r="BC217" s="1">
        <v>225</v>
      </c>
      <c r="BD217" s="1">
        <v>1948</v>
      </c>
      <c r="BE217" s="1">
        <v>1385</v>
      </c>
      <c r="BF217" s="1">
        <v>8598</v>
      </c>
      <c r="BG217" s="1">
        <v>18</v>
      </c>
      <c r="BH217" s="1">
        <v>6980</v>
      </c>
      <c r="BI217" s="1">
        <v>82298</v>
      </c>
      <c r="BJ217" s="1">
        <v>5609</v>
      </c>
      <c r="BK217" s="1">
        <v>115</v>
      </c>
      <c r="BL217" s="1">
        <v>0</v>
      </c>
      <c r="BM217" s="1">
        <v>194568</v>
      </c>
      <c r="BN217" s="1">
        <v>35563</v>
      </c>
      <c r="BO217" s="1">
        <v>1374</v>
      </c>
      <c r="BP217" s="1">
        <v>23</v>
      </c>
      <c r="BQ217" s="1">
        <v>41199</v>
      </c>
      <c r="BR217" s="1">
        <v>49</v>
      </c>
      <c r="BS217" s="1">
        <v>944</v>
      </c>
      <c r="BT217" s="1">
        <v>189</v>
      </c>
      <c r="BU217" s="1">
        <v>4832</v>
      </c>
      <c r="BV217" s="1">
        <v>12</v>
      </c>
      <c r="BW217" s="1">
        <v>6116</v>
      </c>
      <c r="BX217" s="1">
        <v>3431</v>
      </c>
      <c r="BY217" s="1">
        <v>1825</v>
      </c>
      <c r="BZ217" s="1">
        <v>73889</v>
      </c>
      <c r="CA217" s="1">
        <v>274932</v>
      </c>
      <c r="CB217" s="1">
        <v>98442</v>
      </c>
      <c r="CC217" s="1">
        <v>23364</v>
      </c>
      <c r="CD217" s="1">
        <v>51395</v>
      </c>
      <c r="CE217" s="1">
        <v>200976</v>
      </c>
      <c r="CF217" s="1">
        <v>745</v>
      </c>
      <c r="CG217" s="1">
        <v>28020</v>
      </c>
      <c r="CH217" s="1">
        <v>1160</v>
      </c>
      <c r="CI217" s="1">
        <v>67031</v>
      </c>
      <c r="CJ217" s="1">
        <v>9930</v>
      </c>
      <c r="CK217" s="1">
        <v>13501</v>
      </c>
      <c r="CL217" s="1">
        <v>5190</v>
      </c>
      <c r="CM217" s="1">
        <v>60906</v>
      </c>
      <c r="CN217" s="1">
        <v>29513</v>
      </c>
      <c r="CO217" s="1">
        <v>19</v>
      </c>
      <c r="CP217" s="1">
        <v>1070</v>
      </c>
      <c r="CQ217" s="1">
        <v>1880</v>
      </c>
      <c r="CR217" s="1">
        <v>699</v>
      </c>
      <c r="CS217" s="1">
        <v>640</v>
      </c>
      <c r="CT217" s="1">
        <v>85</v>
      </c>
      <c r="CU217" s="1">
        <v>1650</v>
      </c>
      <c r="CV217" s="1">
        <v>5623</v>
      </c>
      <c r="CW217" s="1">
        <v>9798</v>
      </c>
      <c r="CX217" s="1">
        <v>2078</v>
      </c>
      <c r="CY217" s="1">
        <v>8702</v>
      </c>
      <c r="CZ217" s="1">
        <v>2703</v>
      </c>
      <c r="DA217" s="1">
        <v>1950</v>
      </c>
      <c r="DB217" s="1">
        <v>668</v>
      </c>
      <c r="DC217" s="1">
        <v>5291</v>
      </c>
      <c r="DD217" s="1">
        <v>334</v>
      </c>
      <c r="DE217" s="1">
        <v>361764</v>
      </c>
      <c r="DF217" s="1">
        <v>18167</v>
      </c>
      <c r="DG217" s="1">
        <v>105</v>
      </c>
      <c r="DH217" s="1">
        <v>244</v>
      </c>
      <c r="DI217" s="1">
        <v>2032</v>
      </c>
      <c r="DJ217" s="1">
        <v>19994</v>
      </c>
      <c r="DK217" s="1">
        <v>778</v>
      </c>
      <c r="DL217" s="1">
        <v>556</v>
      </c>
      <c r="DM217" s="1">
        <v>15156</v>
      </c>
      <c r="DN217" s="1">
        <v>112</v>
      </c>
      <c r="DO217" s="1">
        <v>207</v>
      </c>
      <c r="DP217" s="1">
        <v>1524</v>
      </c>
      <c r="DQ217" s="1">
        <v>2913</v>
      </c>
      <c r="DR217" s="1">
        <v>1057</v>
      </c>
      <c r="DS217" s="1">
        <v>32165</v>
      </c>
      <c r="DT217" s="1">
        <v>7221</v>
      </c>
      <c r="DU217" s="1">
        <v>8752</v>
      </c>
      <c r="DV217" s="1">
        <v>69803</v>
      </c>
      <c r="DW217" s="1">
        <v>254286</v>
      </c>
      <c r="DX217" s="1">
        <v>44792</v>
      </c>
      <c r="DY217" s="1">
        <v>44</v>
      </c>
      <c r="DZ217" s="1">
        <v>4839</v>
      </c>
      <c r="EA217" s="1">
        <v>306430</v>
      </c>
      <c r="EB217" s="1">
        <v>66270</v>
      </c>
      <c r="EC217" s="1">
        <v>35321</v>
      </c>
      <c r="ED217" s="1">
        <v>37565</v>
      </c>
      <c r="EE217" s="1">
        <v>108539</v>
      </c>
      <c r="EF217" s="1">
        <v>28584</v>
      </c>
      <c r="EG217" s="1">
        <v>667769</v>
      </c>
      <c r="EH217" s="1">
        <v>1237</v>
      </c>
      <c r="EI217" s="1">
        <v>16</v>
      </c>
      <c r="EJ217" s="1">
        <v>24</v>
      </c>
      <c r="EK217" s="1">
        <v>46</v>
      </c>
      <c r="EL217" s="1">
        <v>657</v>
      </c>
      <c r="EM217" s="1">
        <v>245314</v>
      </c>
      <c r="EN217" s="1">
        <v>6988</v>
      </c>
      <c r="EO217" s="1">
        <v>15913</v>
      </c>
      <c r="EP217" s="1">
        <v>124</v>
      </c>
      <c r="EQ217" s="1">
        <v>1401</v>
      </c>
      <c r="ER217" s="1">
        <v>47768</v>
      </c>
      <c r="ES217" s="1">
        <v>1777</v>
      </c>
      <c r="ET217" s="1">
        <v>1884</v>
      </c>
      <c r="EU217" s="1">
        <v>1728</v>
      </c>
      <c r="EV217" s="1">
        <v>377266</v>
      </c>
      <c r="EW217" s="1">
        <v>1175</v>
      </c>
      <c r="EX217" s="1">
        <v>150376</v>
      </c>
      <c r="EY217" s="1">
        <v>2537</v>
      </c>
      <c r="EZ217" s="1">
        <v>6194</v>
      </c>
      <c r="FA217" s="1">
        <v>1327</v>
      </c>
      <c r="FB217" s="1">
        <v>0</v>
      </c>
      <c r="FC217" s="1">
        <v>31600</v>
      </c>
      <c r="FD217" s="1">
        <v>296</v>
      </c>
      <c r="FE217" s="1">
        <v>441</v>
      </c>
      <c r="FF217" s="1">
        <v>61</v>
      </c>
      <c r="FG217" s="1">
        <v>183</v>
      </c>
      <c r="FH217" s="1">
        <v>3144</v>
      </c>
      <c r="FI217" s="1">
        <v>24</v>
      </c>
      <c r="FJ217" s="1">
        <v>690</v>
      </c>
      <c r="FK217" s="1">
        <v>135</v>
      </c>
      <c r="FL217" s="1">
        <v>1233</v>
      </c>
      <c r="FM217" s="1">
        <v>219506</v>
      </c>
      <c r="FN217" s="1">
        <v>55385</v>
      </c>
      <c r="FO217" s="1">
        <v>5</v>
      </c>
      <c r="FP217" s="1">
        <v>42784</v>
      </c>
      <c r="FQ217" s="1">
        <v>1446</v>
      </c>
      <c r="FR217" s="1">
        <v>1065</v>
      </c>
      <c r="FS217" s="1">
        <v>18783</v>
      </c>
      <c r="FT217" s="1">
        <v>12146</v>
      </c>
      <c r="FU217" s="1">
        <v>381</v>
      </c>
      <c r="FV217" s="1">
        <v>6618</v>
      </c>
      <c r="FW217" s="1">
        <v>894</v>
      </c>
      <c r="FX217" s="1">
        <v>5667</v>
      </c>
      <c r="FY217" s="1">
        <v>1238</v>
      </c>
      <c r="FZ217" s="1">
        <v>1017</v>
      </c>
      <c r="GA217" s="1">
        <v>37923</v>
      </c>
      <c r="GB217" s="1">
        <v>38848</v>
      </c>
      <c r="GC217" s="1">
        <v>24222</v>
      </c>
      <c r="GD217" s="1">
        <v>0</v>
      </c>
      <c r="GE217" s="1">
        <v>5449</v>
      </c>
      <c r="GF217" s="1">
        <v>8613</v>
      </c>
      <c r="GG217" s="1">
        <v>10015</v>
      </c>
      <c r="GH217" s="1">
        <v>8339</v>
      </c>
      <c r="GI217" s="1">
        <v>0</v>
      </c>
      <c r="GJ217" s="1">
        <v>0</v>
      </c>
      <c r="GK217" s="1">
        <v>1354</v>
      </c>
      <c r="GL217" s="1">
        <v>34733</v>
      </c>
      <c r="GM217" s="1">
        <v>7875</v>
      </c>
      <c r="GN217" s="1">
        <v>93157</v>
      </c>
      <c r="GO217" s="1">
        <v>51709</v>
      </c>
      <c r="GP217" s="1">
        <v>1254</v>
      </c>
      <c r="GQ217" s="1">
        <v>8467</v>
      </c>
      <c r="GR217" s="1">
        <v>89083</v>
      </c>
      <c r="GS217" s="1">
        <v>99021</v>
      </c>
      <c r="GT217" s="1">
        <v>5749</v>
      </c>
      <c r="GU217" s="1">
        <v>3456</v>
      </c>
      <c r="GV217" s="1">
        <v>60022</v>
      </c>
      <c r="GW217" s="1">
        <v>51223</v>
      </c>
      <c r="GX217" s="1">
        <v>0</v>
      </c>
      <c r="GY217" s="1">
        <v>42391</v>
      </c>
      <c r="GZ217" s="1">
        <v>2820</v>
      </c>
      <c r="HA217" s="1">
        <v>105093</v>
      </c>
      <c r="HB217" s="1">
        <v>5837</v>
      </c>
      <c r="HC217" s="1">
        <v>19764</v>
      </c>
      <c r="HD217" s="1">
        <v>5915</v>
      </c>
      <c r="HE217" s="1">
        <v>32749</v>
      </c>
      <c r="HF217" s="1">
        <v>8685</v>
      </c>
      <c r="HG217" s="1">
        <v>1234</v>
      </c>
      <c r="HH217" s="1">
        <v>73410</v>
      </c>
      <c r="HI217" s="1">
        <v>72950</v>
      </c>
      <c r="HJ217" s="1">
        <v>33383</v>
      </c>
      <c r="HK217" s="1">
        <v>4037</v>
      </c>
      <c r="HL217" s="1">
        <v>87942</v>
      </c>
      <c r="HM217" s="1">
        <v>1855</v>
      </c>
      <c r="HN217" s="1">
        <v>32859</v>
      </c>
      <c r="HO217" s="1">
        <v>8080</v>
      </c>
      <c r="HP217" s="1">
        <v>75550</v>
      </c>
      <c r="HQ217" s="1">
        <v>315652</v>
      </c>
      <c r="HR217" s="1">
        <v>30911</v>
      </c>
      <c r="HS217" s="1">
        <v>12522</v>
      </c>
      <c r="HT217" s="1">
        <v>1254</v>
      </c>
      <c r="HU217" s="1">
        <v>0</v>
      </c>
      <c r="HV217" s="1">
        <v>46323</v>
      </c>
      <c r="HW217" s="1">
        <v>5218</v>
      </c>
      <c r="HX217" s="1">
        <v>2323</v>
      </c>
      <c r="HY217" s="1">
        <v>9891</v>
      </c>
      <c r="HZ217" s="1">
        <v>3288</v>
      </c>
      <c r="IA217" s="1">
        <v>342</v>
      </c>
      <c r="IB217" s="1">
        <v>168</v>
      </c>
      <c r="IC217" s="1">
        <v>263</v>
      </c>
      <c r="ID217" s="1">
        <v>5</v>
      </c>
      <c r="IE217" s="1">
        <v>1005</v>
      </c>
      <c r="IF217" s="1">
        <v>0</v>
      </c>
      <c r="IG217" s="1">
        <v>35747</v>
      </c>
      <c r="IH217" s="1">
        <v>36</v>
      </c>
      <c r="II217" s="1">
        <v>50886</v>
      </c>
      <c r="IJ217" s="1">
        <v>1133</v>
      </c>
      <c r="IK217" s="1">
        <v>11</v>
      </c>
      <c r="IL217" s="1">
        <v>277</v>
      </c>
      <c r="IM217" s="1">
        <v>95625</v>
      </c>
      <c r="IN217" s="1">
        <v>1105</v>
      </c>
      <c r="IO217" s="1">
        <v>34421</v>
      </c>
      <c r="IP217" s="1">
        <v>40348</v>
      </c>
      <c r="IQ217" s="1">
        <v>715</v>
      </c>
      <c r="IR217" s="1">
        <v>7613</v>
      </c>
      <c r="IS217" s="1">
        <v>919</v>
      </c>
      <c r="IT217" s="1">
        <v>125226</v>
      </c>
      <c r="IU217" s="1">
        <v>5114</v>
      </c>
      <c r="IV217" s="1">
        <v>48376</v>
      </c>
      <c r="IW217" s="1">
        <v>31226</v>
      </c>
      <c r="IX217" s="1">
        <v>1710</v>
      </c>
      <c r="IY217" s="1">
        <v>14856</v>
      </c>
      <c r="IZ217" s="1">
        <v>5164</v>
      </c>
      <c r="JA217" s="1">
        <v>69272</v>
      </c>
      <c r="JB217" s="1">
        <v>16299</v>
      </c>
      <c r="JC217" s="1">
        <v>1127</v>
      </c>
      <c r="JD217" s="1">
        <v>0</v>
      </c>
      <c r="JE217" s="1">
        <v>25414</v>
      </c>
      <c r="JF217" s="1">
        <v>299356</v>
      </c>
      <c r="JG217" s="1">
        <v>1814</v>
      </c>
      <c r="JH217" s="1">
        <v>330</v>
      </c>
      <c r="JI217" s="1">
        <v>282</v>
      </c>
      <c r="JJ217" s="1">
        <v>659</v>
      </c>
      <c r="JK217" s="1">
        <v>24483</v>
      </c>
      <c r="JL217" s="1">
        <v>2537</v>
      </c>
      <c r="JM217" s="1">
        <v>12491</v>
      </c>
      <c r="JN217" s="1">
        <v>32832</v>
      </c>
      <c r="JO217" s="1">
        <v>299</v>
      </c>
      <c r="JP217" s="1">
        <v>208784</v>
      </c>
      <c r="JQ217" s="1">
        <v>50814</v>
      </c>
      <c r="JR217" s="1">
        <v>3725</v>
      </c>
      <c r="JS217" s="1">
        <v>57271</v>
      </c>
      <c r="JT217" s="1">
        <v>4847</v>
      </c>
      <c r="JU217" s="1">
        <v>56884</v>
      </c>
    </row>
    <row r="218" spans="1:281" x14ac:dyDescent="0.2">
      <c r="A218" s="7"/>
      <c r="B218" s="7">
        <v>44049</v>
      </c>
      <c r="C218" s="1">
        <v>25840</v>
      </c>
      <c r="D218" s="1">
        <v>3155</v>
      </c>
      <c r="E218" s="1">
        <v>23238</v>
      </c>
      <c r="F218" s="1">
        <v>828</v>
      </c>
      <c r="G218" s="1">
        <v>520</v>
      </c>
      <c r="H218" s="1">
        <v>76</v>
      </c>
      <c r="I218" s="1">
        <v>99852</v>
      </c>
      <c r="J218" s="1">
        <v>31556</v>
      </c>
      <c r="K218" s="1">
        <v>11147</v>
      </c>
      <c r="L218" s="1">
        <v>19596</v>
      </c>
      <c r="M218" s="1">
        <v>29275</v>
      </c>
      <c r="N218" s="1">
        <v>91</v>
      </c>
      <c r="O218" s="1">
        <v>39945</v>
      </c>
      <c r="P218" s="1">
        <v>143824</v>
      </c>
      <c r="Q218" s="1">
        <v>100</v>
      </c>
      <c r="R218" s="1">
        <v>63756</v>
      </c>
      <c r="S218" s="1">
        <v>17700</v>
      </c>
      <c r="T218" s="1">
        <v>31</v>
      </c>
      <c r="U218" s="1">
        <v>1600</v>
      </c>
      <c r="V218" s="1">
        <v>93</v>
      </c>
      <c r="W218" s="1">
        <v>27373</v>
      </c>
      <c r="X218" s="1">
        <v>7042</v>
      </c>
      <c r="Y218" s="1">
        <v>63</v>
      </c>
      <c r="Z218" s="1">
        <v>2230542</v>
      </c>
      <c r="AA218" s="1">
        <v>138</v>
      </c>
      <c r="AB218" s="1">
        <v>7374</v>
      </c>
      <c r="AC218" s="1">
        <v>961</v>
      </c>
      <c r="AD218" s="1">
        <v>308</v>
      </c>
      <c r="AE218" s="1">
        <v>304</v>
      </c>
      <c r="AF218" s="1">
        <v>2010</v>
      </c>
      <c r="AG218" s="1">
        <v>210</v>
      </c>
      <c r="AH218" s="1">
        <v>15320</v>
      </c>
      <c r="AI218" s="1">
        <v>1641</v>
      </c>
      <c r="AJ218" s="1">
        <v>838</v>
      </c>
      <c r="AK218" s="1">
        <v>340168</v>
      </c>
      <c r="AL218" s="1">
        <v>81592</v>
      </c>
      <c r="AM218" s="1">
        <v>192355</v>
      </c>
      <c r="AN218" s="1">
        <v>8048</v>
      </c>
      <c r="AO218" s="1">
        <v>7038</v>
      </c>
      <c r="AP218" s="1">
        <v>12484</v>
      </c>
      <c r="AQ218" s="1">
        <v>4688</v>
      </c>
      <c r="AR218" s="1">
        <v>2409</v>
      </c>
      <c r="AS218" s="1">
        <v>856</v>
      </c>
      <c r="AT218" s="1">
        <v>12320</v>
      </c>
      <c r="AU218" s="1">
        <v>12993</v>
      </c>
      <c r="AV218" s="1">
        <v>5057</v>
      </c>
      <c r="AW218" s="1">
        <v>18</v>
      </c>
      <c r="AX218" s="1">
        <v>40539</v>
      </c>
      <c r="AY218" s="1">
        <v>71318</v>
      </c>
      <c r="AZ218" s="1">
        <v>48898</v>
      </c>
      <c r="BA218" s="1">
        <v>9236</v>
      </c>
      <c r="BB218" s="1">
        <v>2182</v>
      </c>
      <c r="BC218" s="1">
        <v>225</v>
      </c>
      <c r="BD218" s="1">
        <v>1954</v>
      </c>
      <c r="BE218" s="1">
        <v>1476</v>
      </c>
      <c r="BF218" s="1">
        <v>9027</v>
      </c>
      <c r="BG218" s="1">
        <v>18</v>
      </c>
      <c r="BH218" s="1">
        <v>6980</v>
      </c>
      <c r="BI218" s="1">
        <v>82670</v>
      </c>
      <c r="BJ218" s="1">
        <v>5609</v>
      </c>
      <c r="BK218" s="1">
        <v>136</v>
      </c>
      <c r="BL218" s="1">
        <v>0</v>
      </c>
      <c r="BM218" s="1">
        <v>195281</v>
      </c>
      <c r="BN218" s="1">
        <v>36384</v>
      </c>
      <c r="BO218" s="1">
        <v>1374</v>
      </c>
      <c r="BP218" s="1">
        <v>23</v>
      </c>
      <c r="BQ218" s="1">
        <v>42070</v>
      </c>
      <c r="BR218" s="1">
        <v>49</v>
      </c>
      <c r="BS218" s="1">
        <v>944</v>
      </c>
      <c r="BT218" s="1">
        <v>189</v>
      </c>
      <c r="BU218" s="1">
        <v>4832</v>
      </c>
      <c r="BV218" s="1">
        <v>12</v>
      </c>
      <c r="BW218" s="1">
        <v>6225</v>
      </c>
      <c r="BX218" s="1">
        <v>3463</v>
      </c>
      <c r="BY218" s="1">
        <v>1825</v>
      </c>
      <c r="BZ218" s="1">
        <v>75645</v>
      </c>
      <c r="CA218" s="1">
        <v>277463</v>
      </c>
      <c r="CB218" s="1">
        <v>101025</v>
      </c>
      <c r="CC218" s="1">
        <v>23364</v>
      </c>
      <c r="CD218" s="1">
        <v>53427</v>
      </c>
      <c r="CE218" s="1">
        <v>201323</v>
      </c>
      <c r="CF218" s="1">
        <v>745</v>
      </c>
      <c r="CG218" s="1">
        <v>28858</v>
      </c>
      <c r="CH218" s="1">
        <v>1171</v>
      </c>
      <c r="CI218" s="1">
        <v>70680</v>
      </c>
      <c r="CJ218" s="1">
        <v>10444</v>
      </c>
      <c r="CK218" s="1">
        <v>13543</v>
      </c>
      <c r="CL218" s="1">
        <v>5480</v>
      </c>
      <c r="CM218" s="1">
        <v>61610</v>
      </c>
      <c r="CN218" s="1">
        <v>30099</v>
      </c>
      <c r="CO218" s="1">
        <v>19</v>
      </c>
      <c r="CP218" s="1">
        <v>1070</v>
      </c>
      <c r="CQ218" s="1">
        <v>1974</v>
      </c>
      <c r="CR218" s="1">
        <v>705</v>
      </c>
      <c r="CS218" s="1">
        <v>652</v>
      </c>
      <c r="CT218" s="1">
        <v>85</v>
      </c>
      <c r="CU218" s="1">
        <v>1656</v>
      </c>
      <c r="CV218" s="1">
        <v>5750</v>
      </c>
      <c r="CW218" s="1">
        <v>10148</v>
      </c>
      <c r="CX218" s="1">
        <v>2137</v>
      </c>
      <c r="CY218" s="1">
        <v>8713</v>
      </c>
      <c r="CZ218" s="1">
        <v>2725</v>
      </c>
      <c r="DA218" s="1">
        <v>1954</v>
      </c>
      <c r="DB218" s="1">
        <v>670</v>
      </c>
      <c r="DC218" s="1">
        <v>5291</v>
      </c>
      <c r="DD218" s="1">
        <v>334</v>
      </c>
      <c r="DE218" s="1">
        <v>365311</v>
      </c>
      <c r="DF218" s="1">
        <v>18676</v>
      </c>
      <c r="DG218" s="1">
        <v>105</v>
      </c>
      <c r="DH218" s="1">
        <v>260</v>
      </c>
      <c r="DI218" s="1">
        <v>2178</v>
      </c>
      <c r="DJ218" s="1">
        <v>20553</v>
      </c>
      <c r="DK218" s="1">
        <v>795</v>
      </c>
      <c r="DL218" s="1">
        <v>563</v>
      </c>
      <c r="DM218" s="1">
        <v>15389</v>
      </c>
      <c r="DN218" s="1">
        <v>114</v>
      </c>
      <c r="DO218" s="1">
        <v>235</v>
      </c>
      <c r="DP218" s="1">
        <v>1524</v>
      </c>
      <c r="DQ218" s="1">
        <v>2913</v>
      </c>
      <c r="DR218" s="1">
        <v>1057</v>
      </c>
      <c r="DS218" s="1">
        <v>32430</v>
      </c>
      <c r="DT218" s="1">
        <v>7480</v>
      </c>
      <c r="DU218" s="1">
        <v>8857</v>
      </c>
      <c r="DV218" s="1">
        <v>70910</v>
      </c>
      <c r="DW218" s="1">
        <v>256058</v>
      </c>
      <c r="DX218" s="1">
        <v>45658</v>
      </c>
      <c r="DY218" s="1">
        <v>53</v>
      </c>
      <c r="DZ218" s="1">
        <v>4974</v>
      </c>
      <c r="EA218" s="1">
        <v>310337</v>
      </c>
      <c r="EB218" s="1">
        <v>66837</v>
      </c>
      <c r="EC218" s="1">
        <v>35642</v>
      </c>
      <c r="ED218" s="1">
        <v>37840</v>
      </c>
      <c r="EE218" s="1">
        <v>108831</v>
      </c>
      <c r="EF218" s="1">
        <v>28992</v>
      </c>
      <c r="EG218" s="1">
        <v>675069</v>
      </c>
      <c r="EH218" s="1">
        <v>1258</v>
      </c>
      <c r="EI218" s="1">
        <v>16</v>
      </c>
      <c r="EJ218" s="1">
        <v>24</v>
      </c>
      <c r="EK218" s="1">
        <v>46</v>
      </c>
      <c r="EL218" s="1">
        <v>657</v>
      </c>
      <c r="EM218" s="1">
        <v>247089</v>
      </c>
      <c r="EN218" s="1">
        <v>7101</v>
      </c>
      <c r="EO218" s="1">
        <v>15913</v>
      </c>
      <c r="EP218" s="1">
        <v>124</v>
      </c>
      <c r="EQ218" s="1">
        <v>1427</v>
      </c>
      <c r="ER218" s="1">
        <v>48031</v>
      </c>
      <c r="ES218" s="1">
        <v>1824</v>
      </c>
      <c r="ET218" s="1">
        <v>1909</v>
      </c>
      <c r="EU218" s="1">
        <v>1728</v>
      </c>
      <c r="EV218" s="1">
        <v>387316</v>
      </c>
      <c r="EW218" s="1">
        <v>1175</v>
      </c>
      <c r="EX218" s="1">
        <v>150376</v>
      </c>
      <c r="EY218" s="1">
        <v>2541</v>
      </c>
      <c r="EZ218" s="1">
        <v>6194</v>
      </c>
      <c r="FA218" s="1">
        <v>1446</v>
      </c>
      <c r="FB218" s="1">
        <v>0</v>
      </c>
      <c r="FC218" s="1">
        <v>31600</v>
      </c>
      <c r="FD218" s="1">
        <v>311</v>
      </c>
      <c r="FE218" s="1">
        <v>441</v>
      </c>
      <c r="FF218" s="1">
        <v>62</v>
      </c>
      <c r="FG218" s="1">
        <v>183</v>
      </c>
      <c r="FH218" s="1">
        <v>3148</v>
      </c>
      <c r="FI218" s="1">
        <v>24</v>
      </c>
      <c r="FJ218" s="1">
        <v>697</v>
      </c>
      <c r="FK218" s="1">
        <v>135</v>
      </c>
      <c r="FL218" s="1">
        <v>1241</v>
      </c>
      <c r="FM218" s="1">
        <v>220546</v>
      </c>
      <c r="FN218" s="1">
        <v>55739</v>
      </c>
      <c r="FO218" s="1">
        <v>5</v>
      </c>
      <c r="FP218" s="1">
        <v>43812</v>
      </c>
      <c r="FQ218" s="1">
        <v>1447</v>
      </c>
      <c r="FR218" s="1">
        <v>1079</v>
      </c>
      <c r="FS218" s="1">
        <v>19291</v>
      </c>
      <c r="FT218" s="1">
        <v>12470</v>
      </c>
      <c r="FU218" s="1">
        <v>392</v>
      </c>
      <c r="FV218" s="1">
        <v>6907</v>
      </c>
      <c r="FW218" s="1">
        <v>898</v>
      </c>
      <c r="FX218" s="1">
        <v>5786</v>
      </c>
      <c r="FY218" s="1">
        <v>1264</v>
      </c>
      <c r="FZ218" s="1">
        <v>1220</v>
      </c>
      <c r="GA218" s="1">
        <v>37923</v>
      </c>
      <c r="GB218" s="1">
        <v>39555</v>
      </c>
      <c r="GC218" s="1">
        <v>24531</v>
      </c>
      <c r="GD218" s="1">
        <v>0</v>
      </c>
      <c r="GE218" s="1">
        <v>5471</v>
      </c>
      <c r="GF218" s="1">
        <v>8721</v>
      </c>
      <c r="GG218" s="1">
        <v>10094</v>
      </c>
      <c r="GH218" s="1">
        <v>8365</v>
      </c>
      <c r="GI218" s="1">
        <v>0</v>
      </c>
      <c r="GJ218" s="1">
        <v>0</v>
      </c>
      <c r="GK218" s="1">
        <v>1402</v>
      </c>
      <c r="GL218" s="1">
        <v>35548</v>
      </c>
      <c r="GM218" s="1">
        <v>8207</v>
      </c>
      <c r="GN218" s="1">
        <v>93157</v>
      </c>
      <c r="GO218" s="1">
        <v>53301</v>
      </c>
      <c r="GP218" s="1">
        <v>1254</v>
      </c>
      <c r="GQ218" s="1">
        <v>8523</v>
      </c>
      <c r="GR218" s="1">
        <v>89083</v>
      </c>
      <c r="GS218" s="1">
        <v>99021</v>
      </c>
      <c r="GT218" s="1">
        <v>5790</v>
      </c>
      <c r="GU218" s="1">
        <v>3475</v>
      </c>
      <c r="GV218" s="1">
        <v>60022</v>
      </c>
      <c r="GW218" s="1">
        <v>51604</v>
      </c>
      <c r="GX218" s="1">
        <v>0</v>
      </c>
      <c r="GY218" s="1">
        <v>42391</v>
      </c>
      <c r="GZ218" s="1">
        <v>2964</v>
      </c>
      <c r="HA218" s="1">
        <v>105093</v>
      </c>
      <c r="HB218" s="1">
        <v>5949</v>
      </c>
      <c r="HC218" s="1">
        <v>19885</v>
      </c>
      <c r="HD218" s="1">
        <v>5923</v>
      </c>
      <c r="HE218" s="1">
        <v>32811</v>
      </c>
      <c r="HF218" s="1">
        <v>8828</v>
      </c>
      <c r="HG218" s="1">
        <v>1251</v>
      </c>
      <c r="HH218" s="1">
        <v>73472</v>
      </c>
      <c r="HI218" s="1">
        <v>74612</v>
      </c>
      <c r="HJ218" s="1">
        <v>34320</v>
      </c>
      <c r="HK218" s="1">
        <v>4065</v>
      </c>
      <c r="HL218" s="1">
        <v>88555</v>
      </c>
      <c r="HM218" s="1">
        <v>1866</v>
      </c>
      <c r="HN218" s="1">
        <v>32859</v>
      </c>
      <c r="HO218" s="1">
        <v>8145</v>
      </c>
      <c r="HP218" s="1">
        <v>77558</v>
      </c>
      <c r="HQ218" s="1">
        <v>323804</v>
      </c>
      <c r="HR218" s="1">
        <v>31619</v>
      </c>
      <c r="HS218" s="1">
        <v>12635</v>
      </c>
      <c r="HT218" s="1">
        <v>1258</v>
      </c>
      <c r="HU218" s="1">
        <v>0</v>
      </c>
      <c r="HV218" s="1">
        <v>47221</v>
      </c>
      <c r="HW218" s="1">
        <v>5330</v>
      </c>
      <c r="HX218" s="1">
        <v>2366</v>
      </c>
      <c r="HY218" s="1">
        <v>9984</v>
      </c>
      <c r="HZ218" s="1">
        <v>3315</v>
      </c>
      <c r="IA218" s="1">
        <v>348</v>
      </c>
      <c r="IB218" s="1">
        <v>168</v>
      </c>
      <c r="IC218" s="1">
        <v>263</v>
      </c>
      <c r="ID218" s="1">
        <v>5</v>
      </c>
      <c r="IE218" s="1">
        <v>1005</v>
      </c>
      <c r="IF218" s="1">
        <v>0</v>
      </c>
      <c r="IG218" s="1">
        <v>35906</v>
      </c>
      <c r="IH218" s="1">
        <v>36</v>
      </c>
      <c r="II218" s="1">
        <v>50886</v>
      </c>
      <c r="IJ218" s="1">
        <v>1164</v>
      </c>
      <c r="IK218" s="1">
        <v>13</v>
      </c>
      <c r="IL218" s="1">
        <v>326</v>
      </c>
      <c r="IM218" s="1">
        <v>104354</v>
      </c>
      <c r="IN218" s="1">
        <v>1210</v>
      </c>
      <c r="IO218" s="1">
        <v>35892</v>
      </c>
      <c r="IP218" s="1">
        <v>42414</v>
      </c>
      <c r="IQ218" s="1">
        <v>715</v>
      </c>
      <c r="IR218" s="1">
        <v>7871</v>
      </c>
      <c r="IS218" s="1">
        <v>960</v>
      </c>
      <c r="IT218" s="1">
        <v>126116</v>
      </c>
      <c r="IU218" s="1">
        <v>5287</v>
      </c>
      <c r="IV218" s="1">
        <v>49433</v>
      </c>
      <c r="IW218" s="1">
        <v>31960</v>
      </c>
      <c r="IX218" s="1">
        <v>1762</v>
      </c>
      <c r="IY218" s="1">
        <v>15244</v>
      </c>
      <c r="IZ218" s="1">
        <v>5703</v>
      </c>
      <c r="JA218" s="1">
        <v>74679</v>
      </c>
      <c r="JB218" s="1">
        <v>17533</v>
      </c>
      <c r="JC218" s="1">
        <v>1164</v>
      </c>
      <c r="JD218" s="1">
        <v>0</v>
      </c>
      <c r="JE218" s="1">
        <v>26064</v>
      </c>
      <c r="JF218" s="1">
        <v>305521</v>
      </c>
      <c r="JG218" s="1">
        <v>1862</v>
      </c>
      <c r="JH218" s="1">
        <v>330</v>
      </c>
      <c r="JI218" s="1">
        <v>286</v>
      </c>
      <c r="JJ218" s="1">
        <v>685</v>
      </c>
      <c r="JK218" s="1">
        <v>25738</v>
      </c>
      <c r="JL218" s="1">
        <v>2668</v>
      </c>
      <c r="JM218" s="1">
        <v>12943</v>
      </c>
      <c r="JN218" s="1">
        <v>33849</v>
      </c>
      <c r="JO218" s="1">
        <v>303</v>
      </c>
      <c r="JP218" s="1">
        <v>214815</v>
      </c>
      <c r="JQ218" s="1">
        <v>52103</v>
      </c>
      <c r="JR218" s="1">
        <v>3793</v>
      </c>
      <c r="JS218" s="1">
        <v>60558</v>
      </c>
      <c r="JT218" s="1">
        <v>5233</v>
      </c>
      <c r="JU218" s="1">
        <v>58962</v>
      </c>
    </row>
    <row r="219" spans="1:281" x14ac:dyDescent="0.2">
      <c r="A219" s="7"/>
      <c r="B219" s="7">
        <v>44050</v>
      </c>
      <c r="C219" s="1">
        <v>25903</v>
      </c>
      <c r="D219" s="1">
        <v>3227</v>
      </c>
      <c r="E219" s="1">
        <v>23667</v>
      </c>
      <c r="F219" s="1">
        <v>839</v>
      </c>
      <c r="G219" s="1">
        <v>544</v>
      </c>
      <c r="H219" s="1">
        <v>76</v>
      </c>
      <c r="I219" s="1">
        <v>103297</v>
      </c>
      <c r="J219" s="1">
        <v>32008</v>
      </c>
      <c r="K219" s="1">
        <v>11559</v>
      </c>
      <c r="L219" s="1">
        <v>19690</v>
      </c>
      <c r="M219" s="1">
        <v>29696</v>
      </c>
      <c r="N219" s="1">
        <v>95</v>
      </c>
      <c r="O219" s="1">
        <v>40276</v>
      </c>
      <c r="P219" s="1">
        <v>145584</v>
      </c>
      <c r="Q219" s="1">
        <v>100</v>
      </c>
      <c r="R219" s="1">
        <v>64200</v>
      </c>
      <c r="S219" s="1">
        <v>17728</v>
      </c>
      <c r="T219" s="1">
        <v>32</v>
      </c>
      <c r="U219" s="1">
        <v>1600</v>
      </c>
      <c r="V219" s="1">
        <v>96</v>
      </c>
      <c r="W219" s="1">
        <v>28139</v>
      </c>
      <c r="X219" s="1">
        <v>7373</v>
      </c>
      <c r="Y219" s="1">
        <v>63</v>
      </c>
      <c r="Z219" s="1">
        <v>2272299</v>
      </c>
      <c r="AA219" s="1">
        <v>138</v>
      </c>
      <c r="AB219" s="1">
        <v>7622</v>
      </c>
      <c r="AC219" s="1">
        <v>961</v>
      </c>
      <c r="AD219" s="1">
        <v>309</v>
      </c>
      <c r="AE219" s="1">
        <v>304</v>
      </c>
      <c r="AF219" s="1">
        <v>2042</v>
      </c>
      <c r="AG219" s="1">
        <v>215</v>
      </c>
      <c r="AH219" s="1">
        <v>15320</v>
      </c>
      <c r="AI219" s="1">
        <v>1716</v>
      </c>
      <c r="AJ219" s="1">
        <v>838</v>
      </c>
      <c r="AK219" s="1">
        <v>342168</v>
      </c>
      <c r="AL219" s="1">
        <v>81788</v>
      </c>
      <c r="AM219" s="1">
        <v>192355</v>
      </c>
      <c r="AN219" s="1">
        <v>8174</v>
      </c>
      <c r="AO219" s="1">
        <v>7266</v>
      </c>
      <c r="AP219" s="1">
        <v>12802</v>
      </c>
      <c r="AQ219" s="1">
        <v>4758</v>
      </c>
      <c r="AR219" s="1">
        <v>2429</v>
      </c>
      <c r="AS219" s="1">
        <v>856</v>
      </c>
      <c r="AT219" s="1">
        <v>12749</v>
      </c>
      <c r="AU219" s="1">
        <v>13046</v>
      </c>
      <c r="AV219" s="1">
        <v>5083</v>
      </c>
      <c r="AW219" s="1">
        <v>18</v>
      </c>
      <c r="AX219" s="1">
        <v>41393</v>
      </c>
      <c r="AY219" s="1">
        <v>71463</v>
      </c>
      <c r="AZ219" s="1">
        <v>50553</v>
      </c>
      <c r="BA219" s="1">
        <v>9379</v>
      </c>
      <c r="BB219" s="1">
        <v>2182</v>
      </c>
      <c r="BC219" s="1">
        <v>245</v>
      </c>
      <c r="BD219" s="1">
        <v>1956</v>
      </c>
      <c r="BE219" s="1">
        <v>1476</v>
      </c>
      <c r="BF219" s="1">
        <v>9415</v>
      </c>
      <c r="BG219" s="1">
        <v>18</v>
      </c>
      <c r="BH219" s="1">
        <v>6980</v>
      </c>
      <c r="BI219" s="1">
        <v>82836</v>
      </c>
      <c r="BJ219" s="1">
        <v>5704</v>
      </c>
      <c r="BK219" s="1">
        <v>146</v>
      </c>
      <c r="BL219" s="1">
        <v>0</v>
      </c>
      <c r="BM219" s="1">
        <v>195935</v>
      </c>
      <c r="BN219" s="1">
        <v>36638</v>
      </c>
      <c r="BO219" s="1">
        <v>1374</v>
      </c>
      <c r="BP219" s="1">
        <v>23</v>
      </c>
      <c r="BQ219" s="1">
        <v>43135</v>
      </c>
      <c r="BR219" s="1">
        <v>50</v>
      </c>
      <c r="BS219" s="1">
        <v>944</v>
      </c>
      <c r="BT219" s="1">
        <v>189</v>
      </c>
      <c r="BU219" s="1">
        <v>4832</v>
      </c>
      <c r="BV219" s="1">
        <v>12</v>
      </c>
      <c r="BW219" s="1">
        <v>6355</v>
      </c>
      <c r="BX219" s="1">
        <v>3464</v>
      </c>
      <c r="BY219" s="1">
        <v>1833</v>
      </c>
      <c r="BZ219" s="1">
        <v>77557</v>
      </c>
      <c r="CA219" s="1">
        <v>279724</v>
      </c>
      <c r="CB219" s="1">
        <v>103197</v>
      </c>
      <c r="CC219" s="1">
        <v>23364</v>
      </c>
      <c r="CD219" s="1">
        <v>55313</v>
      </c>
      <c r="CE219" s="1">
        <v>201642</v>
      </c>
      <c r="CF219" s="1">
        <v>745</v>
      </c>
      <c r="CG219" s="1">
        <v>30149</v>
      </c>
      <c r="CH219" s="1">
        <v>1178</v>
      </c>
      <c r="CI219" s="1">
        <v>71609</v>
      </c>
      <c r="CJ219" s="1">
        <v>11118</v>
      </c>
      <c r="CK219" s="1">
        <v>13629</v>
      </c>
      <c r="CL219" s="1">
        <v>5480</v>
      </c>
      <c r="CM219" s="1">
        <v>62330</v>
      </c>
      <c r="CN219" s="1">
        <v>30764</v>
      </c>
      <c r="CO219" s="1">
        <v>19</v>
      </c>
      <c r="CP219" s="1">
        <v>1070</v>
      </c>
      <c r="CQ219" s="1">
        <v>2042</v>
      </c>
      <c r="CR219" s="1">
        <v>705</v>
      </c>
      <c r="CS219" s="1">
        <v>660</v>
      </c>
      <c r="CT219" s="1">
        <v>85</v>
      </c>
      <c r="CU219" s="1">
        <v>1658</v>
      </c>
      <c r="CV219" s="1">
        <v>5848</v>
      </c>
      <c r="CW219" s="1">
        <v>10412</v>
      </c>
      <c r="CX219" s="1">
        <v>2184</v>
      </c>
      <c r="CY219" s="1">
        <v>8728</v>
      </c>
      <c r="CZ219" s="1">
        <v>2754</v>
      </c>
      <c r="DA219" s="1">
        <v>1956</v>
      </c>
      <c r="DB219" s="1">
        <v>675</v>
      </c>
      <c r="DC219" s="1">
        <v>5443</v>
      </c>
      <c r="DD219" s="1">
        <v>334</v>
      </c>
      <c r="DE219" s="1">
        <v>370098</v>
      </c>
      <c r="DF219" s="1">
        <v>18918</v>
      </c>
      <c r="DG219" s="1">
        <v>105</v>
      </c>
      <c r="DH219" s="1">
        <v>260</v>
      </c>
      <c r="DI219" s="1">
        <v>2296</v>
      </c>
      <c r="DJ219" s="1">
        <v>21548</v>
      </c>
      <c r="DK219" s="1">
        <v>827</v>
      </c>
      <c r="DL219" s="1">
        <v>575</v>
      </c>
      <c r="DM219" s="1">
        <v>15814</v>
      </c>
      <c r="DN219" s="1">
        <v>114</v>
      </c>
      <c r="DO219" s="1">
        <v>237</v>
      </c>
      <c r="DP219" s="1">
        <v>1524</v>
      </c>
      <c r="DQ219" s="1">
        <v>2913</v>
      </c>
      <c r="DR219" s="1">
        <v>1057</v>
      </c>
      <c r="DS219" s="1">
        <v>32637</v>
      </c>
      <c r="DT219" s="1">
        <v>7607</v>
      </c>
      <c r="DU219" s="1">
        <v>8857</v>
      </c>
      <c r="DV219" s="1">
        <v>72263</v>
      </c>
      <c r="DW219" s="1">
        <v>258099</v>
      </c>
      <c r="DX219" s="1">
        <v>46675</v>
      </c>
      <c r="DY219" s="1">
        <v>53</v>
      </c>
      <c r="DZ219" s="1">
        <v>5123</v>
      </c>
      <c r="EA219" s="1">
        <v>314332</v>
      </c>
      <c r="EB219" s="1">
        <v>66852</v>
      </c>
      <c r="EC219" s="1">
        <v>36041</v>
      </c>
      <c r="ED219" s="1">
        <v>38087</v>
      </c>
      <c r="EE219" s="1">
        <v>109142</v>
      </c>
      <c r="EF219" s="1">
        <v>29289</v>
      </c>
      <c r="EG219" s="1">
        <v>682278</v>
      </c>
      <c r="EH219" s="1">
        <v>1297</v>
      </c>
      <c r="EI219" s="1">
        <v>16</v>
      </c>
      <c r="EJ219" s="1">
        <v>24</v>
      </c>
      <c r="EK219" s="1">
        <v>49</v>
      </c>
      <c r="EL219" s="1">
        <v>657</v>
      </c>
      <c r="EM219" s="1">
        <v>248948</v>
      </c>
      <c r="EN219" s="1">
        <v>7186</v>
      </c>
      <c r="EO219" s="1">
        <v>15913</v>
      </c>
      <c r="EP219" s="1">
        <v>125</v>
      </c>
      <c r="EQ219" s="1">
        <v>1435</v>
      </c>
      <c r="ER219" s="1">
        <v>48312</v>
      </c>
      <c r="ES219" s="1">
        <v>1846</v>
      </c>
      <c r="ET219" s="1">
        <v>1927</v>
      </c>
      <c r="EU219" s="1">
        <v>1728</v>
      </c>
      <c r="EV219" s="1">
        <v>394759</v>
      </c>
      <c r="EW219" s="1">
        <v>1175</v>
      </c>
      <c r="EX219" s="1">
        <v>150376</v>
      </c>
      <c r="EY219" s="1">
        <v>2564</v>
      </c>
      <c r="EZ219" s="1">
        <v>6243</v>
      </c>
      <c r="FA219" s="1">
        <v>1505</v>
      </c>
      <c r="FB219" s="1">
        <v>0</v>
      </c>
      <c r="FC219" s="1">
        <v>31600</v>
      </c>
      <c r="FD219" s="1">
        <v>311</v>
      </c>
      <c r="FE219" s="1">
        <v>441</v>
      </c>
      <c r="FF219" s="1">
        <v>62</v>
      </c>
      <c r="FG219" s="1">
        <v>183</v>
      </c>
      <c r="FH219" s="1">
        <v>3148</v>
      </c>
      <c r="FI219" s="1">
        <v>24</v>
      </c>
      <c r="FJ219" s="1">
        <v>710</v>
      </c>
      <c r="FK219" s="1">
        <v>135</v>
      </c>
      <c r="FL219" s="1">
        <v>1251</v>
      </c>
      <c r="FM219" s="1">
        <v>221574</v>
      </c>
      <c r="FN219" s="1">
        <v>56015</v>
      </c>
      <c r="FO219" s="1">
        <v>6</v>
      </c>
      <c r="FP219" s="1">
        <v>44369</v>
      </c>
      <c r="FQ219" s="1">
        <v>1447</v>
      </c>
      <c r="FR219" s="1">
        <v>1095</v>
      </c>
      <c r="FS219" s="1">
        <v>20059</v>
      </c>
      <c r="FT219" s="1">
        <v>12470</v>
      </c>
      <c r="FU219" s="1">
        <v>395</v>
      </c>
      <c r="FV219" s="1">
        <v>7210</v>
      </c>
      <c r="FW219" s="1">
        <v>907</v>
      </c>
      <c r="FX219" s="1">
        <v>6264</v>
      </c>
      <c r="FY219" s="1">
        <v>1345</v>
      </c>
      <c r="FZ219" s="1">
        <v>1238</v>
      </c>
      <c r="GA219" s="1">
        <v>37923</v>
      </c>
      <c r="GB219" s="1">
        <v>40360</v>
      </c>
      <c r="GC219" s="1">
        <v>24815</v>
      </c>
      <c r="GD219" s="1">
        <v>0</v>
      </c>
      <c r="GE219" s="1">
        <v>5490</v>
      </c>
      <c r="GF219" s="1">
        <v>8721</v>
      </c>
      <c r="GG219" s="1">
        <v>10118</v>
      </c>
      <c r="GH219" s="1">
        <v>8392</v>
      </c>
      <c r="GI219" s="1">
        <v>0</v>
      </c>
      <c r="GJ219" s="1">
        <v>0</v>
      </c>
      <c r="GK219" s="1">
        <v>1440</v>
      </c>
      <c r="GL219" s="1">
        <v>36322</v>
      </c>
      <c r="GM219" s="1">
        <v>8486</v>
      </c>
      <c r="GN219" s="1">
        <v>93157</v>
      </c>
      <c r="GO219" s="1">
        <v>54068</v>
      </c>
      <c r="GP219" s="1">
        <v>1293</v>
      </c>
      <c r="GQ219" s="1">
        <v>8589</v>
      </c>
      <c r="GR219" s="1">
        <v>89083</v>
      </c>
      <c r="GS219" s="1">
        <v>99021</v>
      </c>
      <c r="GT219" s="1">
        <v>5838</v>
      </c>
      <c r="GU219" s="1">
        <v>3479</v>
      </c>
      <c r="GV219" s="1">
        <v>60022</v>
      </c>
      <c r="GW219" s="1">
        <v>51940</v>
      </c>
      <c r="GX219" s="1">
        <v>0</v>
      </c>
      <c r="GY219" s="1">
        <v>42391</v>
      </c>
      <c r="GZ219" s="1">
        <v>3122</v>
      </c>
      <c r="HA219" s="1">
        <v>105093</v>
      </c>
      <c r="HB219" s="1">
        <v>6164</v>
      </c>
      <c r="HC219" s="1">
        <v>20176</v>
      </c>
      <c r="HD219" s="1">
        <v>5941</v>
      </c>
      <c r="HE219" s="1">
        <v>32956</v>
      </c>
      <c r="HF219" s="1">
        <v>8950</v>
      </c>
      <c r="HG219" s="1">
        <v>1297</v>
      </c>
      <c r="HH219" s="1">
        <v>73530</v>
      </c>
      <c r="HI219" s="1">
        <v>75975</v>
      </c>
      <c r="HJ219" s="1">
        <v>35001</v>
      </c>
      <c r="HK219" s="1">
        <v>4111</v>
      </c>
      <c r="HL219" s="1">
        <v>90304</v>
      </c>
      <c r="HM219" s="1">
        <v>1876</v>
      </c>
      <c r="HN219" s="1">
        <v>37798</v>
      </c>
      <c r="HO219" s="1">
        <v>8244</v>
      </c>
      <c r="HP219" s="1">
        <v>79357</v>
      </c>
      <c r="HQ219" s="1">
        <v>331668</v>
      </c>
      <c r="HR219" s="1">
        <v>32371</v>
      </c>
      <c r="HS219" s="1">
        <v>12725</v>
      </c>
      <c r="HT219" s="1">
        <v>1260</v>
      </c>
      <c r="HU219" s="1">
        <v>0</v>
      </c>
      <c r="HV219" s="1">
        <v>48244</v>
      </c>
      <c r="HW219" s="1">
        <v>5510</v>
      </c>
      <c r="HX219" s="1">
        <v>2420</v>
      </c>
      <c r="HY219" s="1">
        <v>10097</v>
      </c>
      <c r="HZ219" s="1">
        <v>3353</v>
      </c>
      <c r="IA219" s="1">
        <v>351</v>
      </c>
      <c r="IB219" s="1">
        <v>168</v>
      </c>
      <c r="IC219" s="1">
        <v>263</v>
      </c>
      <c r="ID219" s="1">
        <v>5</v>
      </c>
      <c r="IE219" s="1">
        <v>1005</v>
      </c>
      <c r="IF219" s="1">
        <v>0</v>
      </c>
      <c r="IG219" s="1">
        <v>36024</v>
      </c>
      <c r="IH219" s="1">
        <v>36</v>
      </c>
      <c r="II219" s="1">
        <v>50886</v>
      </c>
      <c r="IJ219" s="1">
        <v>1221</v>
      </c>
      <c r="IK219" s="1">
        <v>13</v>
      </c>
      <c r="IL219" s="1">
        <v>355</v>
      </c>
      <c r="IM219" s="1">
        <v>112870</v>
      </c>
      <c r="IN219" s="1">
        <v>1245</v>
      </c>
      <c r="IO219" s="1">
        <v>37224</v>
      </c>
      <c r="IP219" s="1">
        <v>43537</v>
      </c>
      <c r="IQ219" s="1">
        <v>777</v>
      </c>
      <c r="IR219" s="1">
        <v>8088</v>
      </c>
      <c r="IS219" s="1">
        <v>973</v>
      </c>
      <c r="IT219" s="1">
        <v>127124</v>
      </c>
      <c r="IU219" s="1">
        <v>5453</v>
      </c>
      <c r="IV219" s="1">
        <v>50350</v>
      </c>
      <c r="IW219" s="1">
        <v>32640</v>
      </c>
      <c r="IX219" s="1">
        <v>1865</v>
      </c>
      <c r="IY219" s="1">
        <v>15708</v>
      </c>
      <c r="IZ219" s="1">
        <v>6594</v>
      </c>
      <c r="JA219" s="1">
        <v>80281</v>
      </c>
      <c r="JB219" s="1">
        <v>18333</v>
      </c>
      <c r="JC219" s="1">
        <v>1177</v>
      </c>
      <c r="JD219" s="1">
        <v>0</v>
      </c>
      <c r="JE219" s="1">
        <v>26902</v>
      </c>
      <c r="JF219" s="1">
        <v>316375</v>
      </c>
      <c r="JG219" s="1">
        <v>1905</v>
      </c>
      <c r="JH219" s="1">
        <v>345</v>
      </c>
      <c r="JI219" s="1">
        <v>288</v>
      </c>
      <c r="JJ219" s="1">
        <v>819</v>
      </c>
      <c r="JK219" s="1">
        <v>26888</v>
      </c>
      <c r="JL219" s="1">
        <v>2808</v>
      </c>
      <c r="JM219" s="1">
        <v>13659</v>
      </c>
      <c r="JN219" s="1">
        <v>35131</v>
      </c>
      <c r="JO219" s="1">
        <v>353</v>
      </c>
      <c r="JP219" s="1">
        <v>221087</v>
      </c>
      <c r="JQ219" s="1">
        <v>53239</v>
      </c>
      <c r="JR219" s="1">
        <v>3860</v>
      </c>
      <c r="JS219" s="1">
        <v>63402</v>
      </c>
      <c r="JT219" s="1">
        <v>5427</v>
      </c>
      <c r="JU219" s="1">
        <v>61023</v>
      </c>
    </row>
    <row r="220" spans="1:281" x14ac:dyDescent="0.2">
      <c r="A220" s="7"/>
      <c r="B220" s="7">
        <v>44051</v>
      </c>
      <c r="C220" s="1">
        <v>25960</v>
      </c>
      <c r="D220" s="1">
        <v>3268</v>
      </c>
      <c r="E220" s="1">
        <v>24083</v>
      </c>
      <c r="F220" s="1">
        <v>839</v>
      </c>
      <c r="G220" s="1">
        <v>564</v>
      </c>
      <c r="H220" s="1">
        <v>76</v>
      </c>
      <c r="I220" s="1">
        <v>108242</v>
      </c>
      <c r="J220" s="1">
        <v>32395</v>
      </c>
      <c r="K220" s="1">
        <v>11873</v>
      </c>
      <c r="L220" s="1">
        <v>19812</v>
      </c>
      <c r="M220" s="1">
        <v>30056</v>
      </c>
      <c r="N220" s="1">
        <v>99</v>
      </c>
      <c r="O220" s="1">
        <v>40549</v>
      </c>
      <c r="P220" s="1">
        <v>146604</v>
      </c>
      <c r="Q220" s="1">
        <v>108</v>
      </c>
      <c r="R220" s="1">
        <v>64744</v>
      </c>
      <c r="S220" s="1">
        <v>17766</v>
      </c>
      <c r="T220" s="1">
        <v>32</v>
      </c>
      <c r="U220" s="1">
        <v>1600</v>
      </c>
      <c r="V220" s="1">
        <v>96</v>
      </c>
      <c r="W220" s="1">
        <v>28904</v>
      </c>
      <c r="X220" s="1">
        <v>7373</v>
      </c>
      <c r="Y220" s="1">
        <v>63</v>
      </c>
      <c r="Z220" s="1">
        <v>2321537</v>
      </c>
      <c r="AA220" s="1">
        <v>138</v>
      </c>
      <c r="AB220" s="1">
        <v>7718</v>
      </c>
      <c r="AC220" s="1">
        <v>974</v>
      </c>
      <c r="AD220" s="1">
        <v>311</v>
      </c>
      <c r="AE220" s="1">
        <v>312</v>
      </c>
      <c r="AF220" s="1">
        <v>2073</v>
      </c>
      <c r="AG220" s="1">
        <v>217</v>
      </c>
      <c r="AH220" s="1">
        <v>15320</v>
      </c>
      <c r="AI220" s="1">
        <v>1716</v>
      </c>
      <c r="AJ220" s="1">
        <v>839</v>
      </c>
      <c r="AK220" s="1">
        <v>344133</v>
      </c>
      <c r="AL220" s="1">
        <v>81969</v>
      </c>
      <c r="AM220" s="1">
        <v>204591</v>
      </c>
      <c r="AN220" s="1">
        <v>8275</v>
      </c>
      <c r="AO220" s="1">
        <v>7589</v>
      </c>
      <c r="AP220" s="1">
        <v>12893</v>
      </c>
      <c r="AQ220" s="1">
        <v>4817</v>
      </c>
      <c r="AR220" s="1">
        <v>2442</v>
      </c>
      <c r="AS220" s="1">
        <v>856</v>
      </c>
      <c r="AT220" s="1">
        <v>12764</v>
      </c>
      <c r="AU220" s="1">
        <v>13047</v>
      </c>
      <c r="AV220" s="1">
        <v>5083</v>
      </c>
      <c r="AW220" s="1">
        <v>18</v>
      </c>
      <c r="AX220" s="1">
        <v>42538</v>
      </c>
      <c r="AY220" s="1">
        <v>71605</v>
      </c>
      <c r="AZ220" s="1">
        <v>51672</v>
      </c>
      <c r="BA220" s="1">
        <v>9515</v>
      </c>
      <c r="BB220" s="1">
        <v>2182</v>
      </c>
      <c r="BC220" s="1">
        <v>245</v>
      </c>
      <c r="BD220" s="1">
        <v>1961</v>
      </c>
      <c r="BE220" s="1">
        <v>1565</v>
      </c>
      <c r="BF220" s="1">
        <v>9707</v>
      </c>
      <c r="BG220" s="1">
        <v>18</v>
      </c>
      <c r="BH220" s="1">
        <v>6980</v>
      </c>
      <c r="BI220" s="1">
        <v>82968</v>
      </c>
      <c r="BJ220" s="1">
        <v>5704</v>
      </c>
      <c r="BK220" s="1">
        <v>146</v>
      </c>
      <c r="BL220" s="1">
        <v>0</v>
      </c>
      <c r="BM220" s="1">
        <v>196550</v>
      </c>
      <c r="BN220" s="1">
        <v>37702</v>
      </c>
      <c r="BO220" s="1">
        <v>1374</v>
      </c>
      <c r="BP220" s="1">
        <v>23</v>
      </c>
      <c r="BQ220" s="1">
        <v>44072</v>
      </c>
      <c r="BR220" s="1">
        <v>50</v>
      </c>
      <c r="BS220" s="1">
        <v>944</v>
      </c>
      <c r="BT220" s="1">
        <v>189</v>
      </c>
      <c r="BU220" s="1">
        <v>4893</v>
      </c>
      <c r="BV220" s="1">
        <v>12</v>
      </c>
      <c r="BW220" s="1">
        <v>6428</v>
      </c>
      <c r="BX220" s="1">
        <v>3491</v>
      </c>
      <c r="BY220" s="1">
        <v>1833</v>
      </c>
      <c r="BZ220" s="1">
        <v>79306</v>
      </c>
      <c r="CA220" s="1">
        <v>282122</v>
      </c>
      <c r="CB220" s="1">
        <v>105504</v>
      </c>
      <c r="CC220" s="1">
        <v>23364</v>
      </c>
      <c r="CD220" s="1">
        <v>57071</v>
      </c>
      <c r="CE220" s="1">
        <v>201947</v>
      </c>
      <c r="CF220" s="1">
        <v>745</v>
      </c>
      <c r="CG220" s="1">
        <v>31248</v>
      </c>
      <c r="CH220" s="1">
        <v>1178</v>
      </c>
      <c r="CI220" s="1">
        <v>71609</v>
      </c>
      <c r="CJ220" s="1">
        <v>11899</v>
      </c>
      <c r="CK220" s="1">
        <v>13642</v>
      </c>
      <c r="CL220" s="1">
        <v>5480</v>
      </c>
      <c r="CM220" s="1">
        <v>62806</v>
      </c>
      <c r="CN220" s="1">
        <v>31062</v>
      </c>
      <c r="CO220" s="1">
        <v>19</v>
      </c>
      <c r="CP220" s="1">
        <v>1070</v>
      </c>
      <c r="CQ220" s="1">
        <v>2043</v>
      </c>
      <c r="CR220" s="1">
        <v>714</v>
      </c>
      <c r="CS220" s="1">
        <v>691</v>
      </c>
      <c r="CT220" s="1">
        <v>85</v>
      </c>
      <c r="CU220" s="1">
        <v>1668</v>
      </c>
      <c r="CV220" s="1">
        <v>5848</v>
      </c>
      <c r="CW220" s="1">
        <v>10604</v>
      </c>
      <c r="CX220" s="1">
        <v>2329</v>
      </c>
      <c r="CY220" s="1">
        <v>8775</v>
      </c>
      <c r="CZ220" s="1">
        <v>2791</v>
      </c>
      <c r="DA220" s="1">
        <v>1960</v>
      </c>
      <c r="DB220" s="1">
        <v>675</v>
      </c>
      <c r="DC220" s="1">
        <v>5527</v>
      </c>
      <c r="DD220" s="1">
        <v>334</v>
      </c>
      <c r="DE220" s="1">
        <v>377125</v>
      </c>
      <c r="DF220" s="1">
        <v>19100</v>
      </c>
      <c r="DG220" s="1">
        <v>112</v>
      </c>
      <c r="DH220" s="1">
        <v>260</v>
      </c>
      <c r="DI220" s="1">
        <v>2407</v>
      </c>
      <c r="DJ220" s="1">
        <v>22190</v>
      </c>
      <c r="DK220" s="1">
        <v>832</v>
      </c>
      <c r="DL220" s="1">
        <v>575</v>
      </c>
      <c r="DM220" s="1">
        <v>16313</v>
      </c>
      <c r="DN220" s="1">
        <v>114</v>
      </c>
      <c r="DO220" s="1">
        <v>237</v>
      </c>
      <c r="DP220" s="1">
        <v>1524</v>
      </c>
      <c r="DQ220" s="1">
        <v>2913</v>
      </c>
      <c r="DR220" s="1">
        <v>1057</v>
      </c>
      <c r="DS220" s="1">
        <v>33044</v>
      </c>
      <c r="DT220" s="1">
        <v>7622</v>
      </c>
      <c r="DU220" s="1">
        <v>8857</v>
      </c>
      <c r="DV220" s="1">
        <v>73481</v>
      </c>
      <c r="DW220" s="1">
        <v>259604</v>
      </c>
      <c r="DX220" s="1">
        <v>47484</v>
      </c>
      <c r="DY220" s="1">
        <v>53</v>
      </c>
      <c r="DZ220" s="1">
        <v>5181</v>
      </c>
      <c r="EA220" s="1">
        <v>319171</v>
      </c>
      <c r="EB220" s="1">
        <v>67117</v>
      </c>
      <c r="EC220" s="1">
        <v>36403</v>
      </c>
      <c r="ED220" s="1">
        <v>38364</v>
      </c>
      <c r="EE220" s="1">
        <v>109438</v>
      </c>
      <c r="EF220" s="1">
        <v>29872</v>
      </c>
      <c r="EG220" s="1">
        <v>688856</v>
      </c>
      <c r="EH220" s="1">
        <v>1300</v>
      </c>
      <c r="EI220" s="1">
        <v>16</v>
      </c>
      <c r="EJ220" s="1">
        <v>24</v>
      </c>
      <c r="EK220" s="1">
        <v>49</v>
      </c>
      <c r="EL220" s="1">
        <v>657</v>
      </c>
      <c r="EM220" s="1">
        <v>250440</v>
      </c>
      <c r="EN220" s="1">
        <v>7329</v>
      </c>
      <c r="EO220" s="1">
        <v>15913</v>
      </c>
      <c r="EP220" s="1">
        <v>125</v>
      </c>
      <c r="EQ220" s="1">
        <v>1442</v>
      </c>
      <c r="ER220" s="1">
        <v>48583</v>
      </c>
      <c r="ES220" s="1">
        <v>1861</v>
      </c>
      <c r="ET220" s="1">
        <v>1927</v>
      </c>
      <c r="EU220" s="1">
        <v>1728</v>
      </c>
      <c r="EV220" s="1">
        <v>404568</v>
      </c>
      <c r="EW220" s="1">
        <v>1175</v>
      </c>
      <c r="EX220" s="1">
        <v>150376</v>
      </c>
      <c r="EY220" s="1">
        <v>2576</v>
      </c>
      <c r="EZ220" s="1">
        <v>6243</v>
      </c>
      <c r="FA220" s="1">
        <v>1558</v>
      </c>
      <c r="FB220" s="1">
        <v>0</v>
      </c>
      <c r="FC220" s="1">
        <v>31900</v>
      </c>
      <c r="FD220" s="1">
        <v>331</v>
      </c>
      <c r="FE220" s="1">
        <v>441</v>
      </c>
      <c r="FF220" s="1">
        <v>62</v>
      </c>
      <c r="FG220" s="1">
        <v>183</v>
      </c>
      <c r="FH220" s="1">
        <v>3150</v>
      </c>
      <c r="FI220" s="1">
        <v>24</v>
      </c>
      <c r="FJ220" s="1">
        <v>721</v>
      </c>
      <c r="FK220" s="1">
        <v>135</v>
      </c>
      <c r="FL220" s="1">
        <v>1259</v>
      </c>
      <c r="FM220" s="1">
        <v>222656</v>
      </c>
      <c r="FN220" s="1">
        <v>56245</v>
      </c>
      <c r="FO220" s="1">
        <v>6</v>
      </c>
      <c r="FP220" s="1">
        <v>45006</v>
      </c>
      <c r="FQ220" s="1">
        <v>1449</v>
      </c>
      <c r="FR220" s="1">
        <v>1112</v>
      </c>
      <c r="FS220" s="1">
        <v>21006</v>
      </c>
      <c r="FT220" s="1">
        <v>13356</v>
      </c>
      <c r="FU220" s="1">
        <v>395</v>
      </c>
      <c r="FV220" s="1">
        <v>7706</v>
      </c>
      <c r="FW220" s="1">
        <v>910</v>
      </c>
      <c r="FX220" s="1">
        <v>6431</v>
      </c>
      <c r="FY220" s="1">
        <v>1416</v>
      </c>
      <c r="FZ220" s="1">
        <v>1254</v>
      </c>
      <c r="GA220" s="1">
        <v>37923</v>
      </c>
      <c r="GB220" s="1">
        <v>40360</v>
      </c>
      <c r="GC220" s="1">
        <v>25163</v>
      </c>
      <c r="GD220" s="1">
        <v>0</v>
      </c>
      <c r="GE220" s="1">
        <v>5490</v>
      </c>
      <c r="GF220" s="1">
        <v>8721</v>
      </c>
      <c r="GG220" s="1">
        <v>10124</v>
      </c>
      <c r="GH220" s="1">
        <v>8416</v>
      </c>
      <c r="GI220" s="1">
        <v>0</v>
      </c>
      <c r="GJ220" s="1">
        <v>0</v>
      </c>
      <c r="GK220" s="1">
        <v>1467</v>
      </c>
      <c r="GL220" s="1">
        <v>36882</v>
      </c>
      <c r="GM220" s="1">
        <v>8738</v>
      </c>
      <c r="GN220" s="1">
        <v>93157</v>
      </c>
      <c r="GO220" s="1">
        <v>54068</v>
      </c>
      <c r="GP220" s="1">
        <v>1293</v>
      </c>
      <c r="GQ220" s="1">
        <v>8674</v>
      </c>
      <c r="GR220" s="1">
        <v>89083</v>
      </c>
      <c r="GS220" s="1">
        <v>99021</v>
      </c>
      <c r="GT220" s="1">
        <v>5899</v>
      </c>
      <c r="GU220" s="1">
        <v>3504</v>
      </c>
      <c r="GV220" s="1">
        <v>63636</v>
      </c>
      <c r="GW220" s="1">
        <v>52768</v>
      </c>
      <c r="GX220" s="1">
        <v>0</v>
      </c>
      <c r="GY220" s="1">
        <v>42391</v>
      </c>
      <c r="GZ220" s="1">
        <v>3255</v>
      </c>
      <c r="HA220" s="1">
        <v>105093</v>
      </c>
      <c r="HB220" s="1">
        <v>6268</v>
      </c>
      <c r="HC220" s="1">
        <v>20333</v>
      </c>
      <c r="HD220" s="1">
        <v>6049</v>
      </c>
      <c r="HE220" s="1">
        <v>32956</v>
      </c>
      <c r="HF220" s="1">
        <v>9166</v>
      </c>
      <c r="HG220" s="1">
        <v>1297</v>
      </c>
      <c r="HH220" s="1">
        <v>73609</v>
      </c>
      <c r="HI220" s="1">
        <v>77429</v>
      </c>
      <c r="HJ220" s="1">
        <v>35745</v>
      </c>
      <c r="HK220" s="1">
        <v>4111</v>
      </c>
      <c r="HL220" s="1">
        <v>90930</v>
      </c>
      <c r="HM220" s="1">
        <v>1876</v>
      </c>
      <c r="HN220" s="1">
        <v>37798</v>
      </c>
      <c r="HO220" s="1">
        <v>8307</v>
      </c>
      <c r="HP220" s="1">
        <v>80340</v>
      </c>
      <c r="HQ220" s="1">
        <v>338343</v>
      </c>
      <c r="HR220" s="1">
        <v>33115</v>
      </c>
      <c r="HS220" s="1">
        <v>12843</v>
      </c>
      <c r="HT220" s="1">
        <v>1272</v>
      </c>
      <c r="HU220" s="1">
        <v>0</v>
      </c>
      <c r="HV220" s="1">
        <v>49283</v>
      </c>
      <c r="HW220" s="1">
        <v>5609</v>
      </c>
      <c r="HX220" s="1">
        <v>2462</v>
      </c>
      <c r="HY220" s="1">
        <v>10097</v>
      </c>
      <c r="HZ220" s="1">
        <v>3353</v>
      </c>
      <c r="IA220" s="1">
        <v>351</v>
      </c>
      <c r="IB220" s="1">
        <v>168</v>
      </c>
      <c r="IC220" s="1">
        <v>263</v>
      </c>
      <c r="ID220" s="1">
        <v>5</v>
      </c>
      <c r="IE220" s="1">
        <v>1005</v>
      </c>
      <c r="IF220" s="1">
        <v>0</v>
      </c>
      <c r="IG220" s="1">
        <v>36131</v>
      </c>
      <c r="IH220" s="1">
        <v>36</v>
      </c>
      <c r="II220" s="1">
        <v>50886</v>
      </c>
      <c r="IJ220" s="1">
        <v>1245</v>
      </c>
      <c r="IK220" s="1">
        <v>13</v>
      </c>
      <c r="IL220" s="1">
        <v>425</v>
      </c>
      <c r="IM220" s="1">
        <v>120464</v>
      </c>
      <c r="IN220" s="1">
        <v>1326</v>
      </c>
      <c r="IO220" s="1">
        <v>38809</v>
      </c>
      <c r="IP220" s="1">
        <v>44482</v>
      </c>
      <c r="IQ220" s="1">
        <v>820</v>
      </c>
      <c r="IR220" s="1">
        <v>8319</v>
      </c>
      <c r="IS220" s="1">
        <v>1014</v>
      </c>
      <c r="IT220" s="1">
        <v>128232</v>
      </c>
      <c r="IU220" s="1">
        <v>5595</v>
      </c>
      <c r="IV220" s="1">
        <v>51720</v>
      </c>
      <c r="IW220" s="1">
        <v>33444</v>
      </c>
      <c r="IX220" s="1">
        <v>1954</v>
      </c>
      <c r="IY220" s="1">
        <v>16218</v>
      </c>
      <c r="IZ220" s="1">
        <v>7391</v>
      </c>
      <c r="JA220" s="1">
        <v>84232</v>
      </c>
      <c r="JB220" s="1">
        <v>19147</v>
      </c>
      <c r="JC220" s="1">
        <v>1194</v>
      </c>
      <c r="JD220" s="1">
        <v>0</v>
      </c>
      <c r="JE220" s="1">
        <v>27621</v>
      </c>
      <c r="JF220" s="1">
        <v>327281</v>
      </c>
      <c r="JG220" s="1">
        <v>1926</v>
      </c>
      <c r="JH220" s="1">
        <v>411</v>
      </c>
      <c r="JI220" s="1">
        <v>289</v>
      </c>
      <c r="JJ220" s="1">
        <v>824</v>
      </c>
      <c r="JK220" s="1">
        <v>28698</v>
      </c>
      <c r="JL220" s="1">
        <v>2914</v>
      </c>
      <c r="JM220" s="1">
        <v>14040</v>
      </c>
      <c r="JN220" s="1">
        <v>36195</v>
      </c>
      <c r="JO220" s="1">
        <v>406</v>
      </c>
      <c r="JP220" s="1">
        <v>227575</v>
      </c>
      <c r="JQ220" s="1">
        <v>54330</v>
      </c>
      <c r="JR220" s="1">
        <v>4084</v>
      </c>
      <c r="JS220" s="1">
        <v>66834</v>
      </c>
      <c r="JT220" s="1">
        <v>5731</v>
      </c>
      <c r="JU220" s="1">
        <v>63060</v>
      </c>
    </row>
    <row r="221" spans="1:281" x14ac:dyDescent="0.2">
      <c r="A221" s="7"/>
      <c r="B221" s="7">
        <v>44052</v>
      </c>
      <c r="C221" s="1">
        <v>25960</v>
      </c>
      <c r="D221" s="1">
        <v>3342</v>
      </c>
      <c r="E221" s="1">
        <v>24506</v>
      </c>
      <c r="F221" s="1">
        <v>839</v>
      </c>
      <c r="G221" s="1">
        <v>567</v>
      </c>
      <c r="H221" s="1">
        <v>76</v>
      </c>
      <c r="I221" s="1">
        <v>108242</v>
      </c>
      <c r="J221" s="1">
        <v>32520</v>
      </c>
      <c r="K221" s="1">
        <v>11876</v>
      </c>
      <c r="L221" s="1">
        <v>19923</v>
      </c>
      <c r="M221" s="1">
        <v>30364</v>
      </c>
      <c r="N221" s="1">
        <v>104</v>
      </c>
      <c r="O221" s="1">
        <v>40967</v>
      </c>
      <c r="P221" s="1">
        <v>148370</v>
      </c>
      <c r="Q221" s="1">
        <v>112</v>
      </c>
      <c r="R221" s="1">
        <v>64935</v>
      </c>
      <c r="S221" s="1">
        <v>17780</v>
      </c>
      <c r="T221" s="1">
        <v>32</v>
      </c>
      <c r="U221" s="1">
        <v>1600</v>
      </c>
      <c r="V221" s="1">
        <v>96</v>
      </c>
      <c r="W221" s="1">
        <v>29808</v>
      </c>
      <c r="X221" s="1">
        <v>7373</v>
      </c>
      <c r="Y221" s="1">
        <v>63</v>
      </c>
      <c r="Z221" s="1">
        <v>2356983</v>
      </c>
      <c r="AA221" s="1">
        <v>138</v>
      </c>
      <c r="AB221" s="1">
        <v>7772</v>
      </c>
      <c r="AC221" s="1">
        <v>974</v>
      </c>
      <c r="AD221" s="1">
        <v>312</v>
      </c>
      <c r="AE221" s="1">
        <v>315</v>
      </c>
      <c r="AF221" s="1">
        <v>2086</v>
      </c>
      <c r="AG221" s="1">
        <v>219</v>
      </c>
      <c r="AH221" s="1">
        <v>15320</v>
      </c>
      <c r="AI221" s="1">
        <v>1721</v>
      </c>
      <c r="AJ221" s="1">
        <v>839</v>
      </c>
      <c r="AK221" s="1">
        <v>345826</v>
      </c>
      <c r="AL221" s="1">
        <v>82125</v>
      </c>
      <c r="AM221" s="1">
        <v>212688</v>
      </c>
      <c r="AN221" s="1">
        <v>8324</v>
      </c>
      <c r="AO221" s="1">
        <v>7730</v>
      </c>
      <c r="AP221" s="1">
        <v>12926</v>
      </c>
      <c r="AQ221" s="1">
        <v>4861</v>
      </c>
      <c r="AR221" s="1">
        <v>2451</v>
      </c>
      <c r="AS221" s="1">
        <v>870</v>
      </c>
      <c r="AT221" s="1">
        <v>12785</v>
      </c>
      <c r="AU221" s="1">
        <v>13069</v>
      </c>
      <c r="AV221" s="1">
        <v>5106</v>
      </c>
      <c r="AW221" s="1">
        <v>18</v>
      </c>
      <c r="AX221" s="1">
        <v>43744</v>
      </c>
      <c r="AY221" s="1">
        <v>78552</v>
      </c>
      <c r="AZ221" s="1">
        <v>52678</v>
      </c>
      <c r="BA221" s="1">
        <v>9626</v>
      </c>
      <c r="BB221" s="1">
        <v>2182</v>
      </c>
      <c r="BC221" s="1">
        <v>245</v>
      </c>
      <c r="BD221" s="1">
        <v>1961</v>
      </c>
      <c r="BE221" s="1">
        <v>1607</v>
      </c>
      <c r="BF221" s="1">
        <v>10206</v>
      </c>
      <c r="BG221" s="1">
        <v>18</v>
      </c>
      <c r="BH221" s="1">
        <v>6980</v>
      </c>
      <c r="BI221" s="1">
        <v>82971</v>
      </c>
      <c r="BJ221" s="1">
        <v>5704</v>
      </c>
      <c r="BK221" s="1">
        <v>221</v>
      </c>
      <c r="BL221" s="1">
        <v>0</v>
      </c>
      <c r="BM221" s="1">
        <v>196783</v>
      </c>
      <c r="BN221" s="1">
        <v>38330</v>
      </c>
      <c r="BO221" s="1">
        <v>1347</v>
      </c>
      <c r="BP221" s="1">
        <v>23</v>
      </c>
      <c r="BQ221" s="1">
        <v>44598</v>
      </c>
      <c r="BR221" s="1">
        <v>50</v>
      </c>
      <c r="BS221" s="1">
        <v>944</v>
      </c>
      <c r="BT221" s="1">
        <v>189</v>
      </c>
      <c r="BU221" s="1">
        <v>4893</v>
      </c>
      <c r="BV221" s="1">
        <v>12</v>
      </c>
      <c r="BW221" s="1">
        <v>6597</v>
      </c>
      <c r="BX221" s="1">
        <v>3499</v>
      </c>
      <c r="BY221" s="1">
        <v>1834</v>
      </c>
      <c r="BZ221" s="1">
        <v>80952</v>
      </c>
      <c r="CA221" s="1">
        <v>284371</v>
      </c>
      <c r="CB221" s="1">
        <v>107775</v>
      </c>
      <c r="CC221" s="1">
        <v>23364</v>
      </c>
      <c r="CD221" s="1">
        <v>57533</v>
      </c>
      <c r="CE221" s="1">
        <v>202098</v>
      </c>
      <c r="CF221" s="1">
        <v>745</v>
      </c>
      <c r="CG221" s="1">
        <v>32867</v>
      </c>
      <c r="CH221" s="1">
        <v>1187</v>
      </c>
      <c r="CI221" s="1">
        <v>72523</v>
      </c>
      <c r="CJ221" s="1">
        <v>12961</v>
      </c>
      <c r="CK221" s="1">
        <v>13658</v>
      </c>
      <c r="CL221" s="1">
        <v>5480</v>
      </c>
      <c r="CM221" s="1">
        <v>63519</v>
      </c>
      <c r="CN221" s="1">
        <v>31822</v>
      </c>
      <c r="CO221" s="1">
        <v>19</v>
      </c>
      <c r="CP221" s="1">
        <v>1070</v>
      </c>
      <c r="CQ221" s="1">
        <v>2127</v>
      </c>
      <c r="CR221" s="1">
        <v>723</v>
      </c>
      <c r="CS221" s="1">
        <v>701</v>
      </c>
      <c r="CT221" s="1">
        <v>85</v>
      </c>
      <c r="CU221" s="1">
        <v>1670</v>
      </c>
      <c r="CV221" s="1">
        <v>5848</v>
      </c>
      <c r="CW221" s="1">
        <v>10816</v>
      </c>
      <c r="CX221" s="1">
        <v>2375</v>
      </c>
      <c r="CY221" s="1">
        <v>8784</v>
      </c>
      <c r="CZ221" s="1">
        <v>2804</v>
      </c>
      <c r="DA221" s="1">
        <v>1962</v>
      </c>
      <c r="DB221" s="1">
        <v>684</v>
      </c>
      <c r="DC221" s="1">
        <v>5527</v>
      </c>
      <c r="DD221" s="1">
        <v>334</v>
      </c>
      <c r="DE221" s="1">
        <v>384432</v>
      </c>
      <c r="DF221" s="1">
        <v>19300</v>
      </c>
      <c r="DG221" s="1">
        <v>113</v>
      </c>
      <c r="DH221" s="1">
        <v>263</v>
      </c>
      <c r="DI221" s="1">
        <v>2452</v>
      </c>
      <c r="DJ221" s="1">
        <v>23347</v>
      </c>
      <c r="DK221" s="1">
        <v>840</v>
      </c>
      <c r="DL221" s="1">
        <v>704</v>
      </c>
      <c r="DM221" s="1">
        <v>16353</v>
      </c>
      <c r="DN221" s="1">
        <v>114</v>
      </c>
      <c r="DO221" s="1">
        <v>237</v>
      </c>
      <c r="DP221" s="1">
        <v>1526</v>
      </c>
      <c r="DQ221" s="1">
        <v>2913</v>
      </c>
      <c r="DR221" s="1">
        <v>1057</v>
      </c>
      <c r="DS221" s="1">
        <v>33186</v>
      </c>
      <c r="DT221" s="1">
        <v>7664</v>
      </c>
      <c r="DU221" s="1">
        <v>8857</v>
      </c>
      <c r="DV221" s="1">
        <v>74691</v>
      </c>
      <c r="DW221" s="1">
        <v>260248</v>
      </c>
      <c r="DX221" s="1">
        <v>48748</v>
      </c>
      <c r="DY221" s="1">
        <v>53</v>
      </c>
      <c r="DZ221" s="1">
        <v>5222</v>
      </c>
      <c r="EA221" s="1">
        <v>324020</v>
      </c>
      <c r="EB221" s="1">
        <v>67673</v>
      </c>
      <c r="EC221" s="1">
        <v>36691</v>
      </c>
      <c r="ED221" s="1">
        <v>38511</v>
      </c>
      <c r="EE221" s="1">
        <v>109709</v>
      </c>
      <c r="EF221" s="1">
        <v>30119</v>
      </c>
      <c r="EG221" s="1">
        <v>692059</v>
      </c>
      <c r="EH221" s="1">
        <v>1346</v>
      </c>
      <c r="EI221" s="1">
        <v>16</v>
      </c>
      <c r="EJ221" s="1">
        <v>24</v>
      </c>
      <c r="EK221" s="1">
        <v>52</v>
      </c>
      <c r="EL221" s="1">
        <v>657</v>
      </c>
      <c r="EM221" s="1">
        <v>252039</v>
      </c>
      <c r="EN221" s="1">
        <v>7352</v>
      </c>
      <c r="EO221" s="1">
        <v>15913</v>
      </c>
      <c r="EP221" s="1">
        <v>125</v>
      </c>
      <c r="EQ221" s="1">
        <v>1445</v>
      </c>
      <c r="ER221" s="1">
        <v>48915</v>
      </c>
      <c r="ES221" s="1">
        <v>1864</v>
      </c>
      <c r="ET221" s="1">
        <v>1927</v>
      </c>
      <c r="EU221" s="1">
        <v>1728</v>
      </c>
      <c r="EV221" s="1">
        <v>411474</v>
      </c>
      <c r="EW221" s="1">
        <v>1175</v>
      </c>
      <c r="EX221" s="1">
        <v>150376</v>
      </c>
      <c r="EY221" s="1">
        <v>2579</v>
      </c>
      <c r="EZ221" s="1">
        <v>6266</v>
      </c>
      <c r="FA221" s="1">
        <v>1635</v>
      </c>
      <c r="FB221" s="1">
        <v>0</v>
      </c>
      <c r="FC221" s="1">
        <v>32300</v>
      </c>
      <c r="FD221" s="1">
        <v>346</v>
      </c>
      <c r="FE221" s="1">
        <v>441</v>
      </c>
      <c r="FF221" s="1">
        <v>62</v>
      </c>
      <c r="FG221" s="1">
        <v>183</v>
      </c>
      <c r="FH221" s="1">
        <v>3151</v>
      </c>
      <c r="FI221" s="1">
        <v>24</v>
      </c>
      <c r="FJ221" s="1">
        <v>729</v>
      </c>
      <c r="FK221" s="1">
        <v>135</v>
      </c>
      <c r="FL221" s="1">
        <v>1263</v>
      </c>
      <c r="FM221" s="1">
        <v>223759</v>
      </c>
      <c r="FN221" s="1">
        <v>56568</v>
      </c>
      <c r="FO221" s="1">
        <v>7</v>
      </c>
      <c r="FP221" s="1">
        <v>45335</v>
      </c>
      <c r="FQ221" s="1">
        <v>1451</v>
      </c>
      <c r="FR221" s="1">
        <v>1125</v>
      </c>
      <c r="FS221" s="1">
        <v>22042</v>
      </c>
      <c r="FT221" s="1">
        <v>13356</v>
      </c>
      <c r="FU221" s="1">
        <v>395</v>
      </c>
      <c r="FV221" s="1">
        <v>7945</v>
      </c>
      <c r="FW221" s="1">
        <v>913</v>
      </c>
      <c r="FX221" s="1">
        <v>6698</v>
      </c>
      <c r="FY221" s="1">
        <v>1437</v>
      </c>
      <c r="FZ221" s="1">
        <v>1269</v>
      </c>
      <c r="GA221" s="1">
        <v>37923</v>
      </c>
      <c r="GB221" s="1">
        <v>41452</v>
      </c>
      <c r="GC221" s="1">
        <v>25527</v>
      </c>
      <c r="GD221" s="1">
        <v>0</v>
      </c>
      <c r="GE221" s="1">
        <v>5507</v>
      </c>
      <c r="GF221" s="1">
        <v>8721</v>
      </c>
      <c r="GG221" s="1">
        <v>10156</v>
      </c>
      <c r="GH221" s="1">
        <v>8449</v>
      </c>
      <c r="GI221" s="1">
        <v>0</v>
      </c>
      <c r="GJ221" s="1">
        <v>0</v>
      </c>
      <c r="GK221" s="1">
        <v>1511</v>
      </c>
      <c r="GL221" s="1">
        <v>37096</v>
      </c>
      <c r="GM221" s="1">
        <v>8921</v>
      </c>
      <c r="GN221" s="1">
        <v>93157</v>
      </c>
      <c r="GO221" s="1">
        <v>54068</v>
      </c>
      <c r="GP221" s="1">
        <v>1293</v>
      </c>
      <c r="GQ221" s="1">
        <v>8674</v>
      </c>
      <c r="GR221" s="1">
        <v>89083</v>
      </c>
      <c r="GS221" s="1">
        <v>99021</v>
      </c>
      <c r="GT221" s="1">
        <v>5910</v>
      </c>
      <c r="GU221" s="1">
        <v>3512</v>
      </c>
      <c r="GV221" s="1">
        <v>63636</v>
      </c>
      <c r="GW221" s="1">
        <v>53568</v>
      </c>
      <c r="GX221" s="1">
        <v>0</v>
      </c>
      <c r="GY221" s="1">
        <v>42391</v>
      </c>
      <c r="GZ221" s="1">
        <v>3275</v>
      </c>
      <c r="HA221" s="1">
        <v>105093</v>
      </c>
      <c r="HB221" s="1">
        <v>6355</v>
      </c>
      <c r="HC221" s="1">
        <v>20746</v>
      </c>
      <c r="HD221" s="1">
        <v>6063</v>
      </c>
      <c r="HE221" s="1">
        <v>32977</v>
      </c>
      <c r="HF221" s="1">
        <v>9262</v>
      </c>
      <c r="HG221" s="1">
        <v>1297</v>
      </c>
      <c r="HH221" s="1">
        <v>73689</v>
      </c>
      <c r="HI221" s="1">
        <v>78435</v>
      </c>
      <c r="HJ221" s="1">
        <v>36052</v>
      </c>
      <c r="HK221" s="1">
        <v>4111</v>
      </c>
      <c r="HL221" s="1">
        <v>90930</v>
      </c>
      <c r="HM221" s="1">
        <v>1876</v>
      </c>
      <c r="HN221" s="1">
        <v>37798</v>
      </c>
      <c r="HO221" s="1">
        <v>8334</v>
      </c>
      <c r="HP221" s="1">
        <v>80997</v>
      </c>
      <c r="HQ221" s="1">
        <v>344845</v>
      </c>
      <c r="HR221" s="1">
        <v>33914</v>
      </c>
      <c r="HS221" s="1">
        <v>12923</v>
      </c>
      <c r="HT221" s="1">
        <v>1279</v>
      </c>
      <c r="HU221" s="1">
        <v>0</v>
      </c>
      <c r="HV221" s="1">
        <v>50028</v>
      </c>
      <c r="HW221" s="1">
        <v>5678</v>
      </c>
      <c r="HX221" s="1">
        <v>2465</v>
      </c>
      <c r="HY221" s="1">
        <v>10097</v>
      </c>
      <c r="HZ221" s="1">
        <v>3353</v>
      </c>
      <c r="IA221" s="1">
        <v>352</v>
      </c>
      <c r="IB221" s="1">
        <v>168</v>
      </c>
      <c r="IC221" s="1">
        <v>263</v>
      </c>
      <c r="ID221" s="1">
        <v>5</v>
      </c>
      <c r="IE221" s="1">
        <v>1006</v>
      </c>
      <c r="IF221" s="1">
        <v>0</v>
      </c>
      <c r="IG221" s="1">
        <v>36279</v>
      </c>
      <c r="IH221" s="1">
        <v>36</v>
      </c>
      <c r="II221" s="1">
        <v>50886</v>
      </c>
      <c r="IJ221" s="1">
        <v>1257</v>
      </c>
      <c r="IK221" s="1">
        <v>13</v>
      </c>
      <c r="IL221" s="1">
        <v>500</v>
      </c>
      <c r="IM221" s="1">
        <v>129615</v>
      </c>
      <c r="IN221" s="1">
        <v>1430</v>
      </c>
      <c r="IO221" s="1">
        <v>40591</v>
      </c>
      <c r="IP221" s="1">
        <v>48243</v>
      </c>
      <c r="IQ221" s="1">
        <v>872</v>
      </c>
      <c r="IR221" s="1">
        <v>8582</v>
      </c>
      <c r="IS221" s="1">
        <v>1037</v>
      </c>
      <c r="IT221" s="1">
        <v>129362</v>
      </c>
      <c r="IU221" s="1">
        <v>5802</v>
      </c>
      <c r="IV221" s="1">
        <v>52855</v>
      </c>
      <c r="IW221" s="1">
        <v>34031</v>
      </c>
      <c r="IX221" s="1">
        <v>2081</v>
      </c>
      <c r="IY221" s="1">
        <v>16667</v>
      </c>
      <c r="IZ221" s="1">
        <v>8123</v>
      </c>
      <c r="JA221" s="1">
        <v>89238</v>
      </c>
      <c r="JB221" s="1">
        <v>20862</v>
      </c>
      <c r="JC221" s="1">
        <v>1214</v>
      </c>
      <c r="JD221" s="1">
        <v>0</v>
      </c>
      <c r="JE221" s="1">
        <v>28353</v>
      </c>
      <c r="JF221" s="1">
        <v>338362</v>
      </c>
      <c r="JG221" s="1">
        <v>1927</v>
      </c>
      <c r="JH221" s="1">
        <v>423</v>
      </c>
      <c r="JI221" s="1">
        <v>296</v>
      </c>
      <c r="JJ221" s="1">
        <v>896</v>
      </c>
      <c r="JK221" s="1">
        <v>30242</v>
      </c>
      <c r="JL221" s="1">
        <v>3054</v>
      </c>
      <c r="JM221" s="1">
        <v>14880</v>
      </c>
      <c r="JN221" s="1">
        <v>37163</v>
      </c>
      <c r="JO221" s="1">
        <v>470</v>
      </c>
      <c r="JP221" s="1">
        <v>232618</v>
      </c>
      <c r="JQ221" s="1">
        <v>55999</v>
      </c>
      <c r="JR221" s="1">
        <v>4176</v>
      </c>
      <c r="JS221" s="1">
        <v>69833</v>
      </c>
      <c r="JT221" s="1">
        <v>5963</v>
      </c>
      <c r="JU221" s="1">
        <v>65124</v>
      </c>
    </row>
    <row r="222" spans="1:281" x14ac:dyDescent="0.2">
      <c r="A222" s="7"/>
      <c r="B222" s="7">
        <v>44053</v>
      </c>
      <c r="C222" s="1">
        <v>26228</v>
      </c>
      <c r="D222" s="1">
        <v>3379</v>
      </c>
      <c r="E222" s="1">
        <v>24920</v>
      </c>
      <c r="F222" s="1">
        <v>839</v>
      </c>
      <c r="G222" s="1">
        <v>569</v>
      </c>
      <c r="H222" s="1">
        <v>76</v>
      </c>
      <c r="I222" s="1">
        <v>108242</v>
      </c>
      <c r="J222" s="1">
        <v>32616</v>
      </c>
      <c r="K222" s="1">
        <v>12144</v>
      </c>
      <c r="L222" s="1">
        <v>20010</v>
      </c>
      <c r="M222" s="1">
        <v>30642</v>
      </c>
      <c r="N222" s="1">
        <v>113</v>
      </c>
      <c r="O222" s="1">
        <v>41209</v>
      </c>
      <c r="P222" s="1">
        <v>150437</v>
      </c>
      <c r="Q222" s="1">
        <v>112</v>
      </c>
      <c r="R222" s="1">
        <v>64991</v>
      </c>
      <c r="S222" s="1">
        <v>17792</v>
      </c>
      <c r="T222" s="1">
        <v>32</v>
      </c>
      <c r="U222" s="1">
        <v>1600</v>
      </c>
      <c r="V222" s="1">
        <v>96</v>
      </c>
      <c r="W222" s="1">
        <v>30823</v>
      </c>
      <c r="X222" s="1">
        <v>8159</v>
      </c>
      <c r="Y222" s="1">
        <v>80</v>
      </c>
      <c r="Z222" s="1">
        <v>2390830</v>
      </c>
      <c r="AA222" s="1">
        <v>138</v>
      </c>
      <c r="AB222" s="1">
        <v>7980</v>
      </c>
      <c r="AC222" s="1">
        <v>984</v>
      </c>
      <c r="AD222" s="1">
        <v>312</v>
      </c>
      <c r="AE222" s="1">
        <v>315</v>
      </c>
      <c r="AF222" s="1">
        <v>2128</v>
      </c>
      <c r="AG222" s="1">
        <v>219</v>
      </c>
      <c r="AH222" s="1">
        <v>15320</v>
      </c>
      <c r="AI222" s="1">
        <v>1721</v>
      </c>
      <c r="AJ222" s="1">
        <v>843</v>
      </c>
      <c r="AK222" s="1">
        <v>347342</v>
      </c>
      <c r="AL222" s="1">
        <v>82247</v>
      </c>
      <c r="AM222" s="1">
        <v>212688</v>
      </c>
      <c r="AN222" s="1">
        <v>8363</v>
      </c>
      <c r="AO222" s="1">
        <v>7823</v>
      </c>
      <c r="AP222" s="1">
        <v>13052</v>
      </c>
      <c r="AQ222" s="1">
        <v>4906</v>
      </c>
      <c r="AR222" s="1">
        <v>2460</v>
      </c>
      <c r="AS222" s="1">
        <v>870</v>
      </c>
      <c r="AT222" s="1">
        <v>12983</v>
      </c>
      <c r="AU222" s="1">
        <v>13154</v>
      </c>
      <c r="AV222" s="1">
        <v>5120</v>
      </c>
      <c r="AW222" s="1">
        <v>18</v>
      </c>
      <c r="AX222" s="1">
        <v>44910</v>
      </c>
      <c r="AY222" s="1">
        <v>78608</v>
      </c>
      <c r="AZ222" s="1">
        <v>53779</v>
      </c>
      <c r="BA222" s="1">
        <v>9720</v>
      </c>
      <c r="BB222" s="1">
        <v>2182</v>
      </c>
      <c r="BC222" s="1">
        <v>248</v>
      </c>
      <c r="BD222" s="1">
        <v>1962</v>
      </c>
      <c r="BE222" s="1">
        <v>1634</v>
      </c>
      <c r="BF222" s="1">
        <v>10411</v>
      </c>
      <c r="BG222" s="1">
        <v>18</v>
      </c>
      <c r="BH222" s="1">
        <v>6980</v>
      </c>
      <c r="BI222" s="1">
        <v>82971</v>
      </c>
      <c r="BJ222" s="1">
        <v>5823</v>
      </c>
      <c r="BK222" s="1">
        <v>221</v>
      </c>
      <c r="BL222" s="1">
        <v>0</v>
      </c>
      <c r="BM222" s="1">
        <v>197382</v>
      </c>
      <c r="BN222" s="1">
        <v>38727</v>
      </c>
      <c r="BO222" s="1">
        <v>1347</v>
      </c>
      <c r="BP222" s="1">
        <v>23</v>
      </c>
      <c r="BQ222" s="1">
        <v>45589</v>
      </c>
      <c r="BR222" s="1">
        <v>50</v>
      </c>
      <c r="BS222" s="1">
        <v>944</v>
      </c>
      <c r="BT222" s="1">
        <v>189</v>
      </c>
      <c r="BU222" s="1">
        <v>4982</v>
      </c>
      <c r="BV222" s="1">
        <v>12</v>
      </c>
      <c r="BW222" s="1">
        <v>6649</v>
      </c>
      <c r="BX222" s="1">
        <v>3525</v>
      </c>
      <c r="BY222" s="1">
        <v>1838</v>
      </c>
      <c r="BZ222" s="1">
        <v>82236</v>
      </c>
      <c r="CA222" s="1">
        <v>286642</v>
      </c>
      <c r="CB222" s="1">
        <v>109790</v>
      </c>
      <c r="CC222" s="1">
        <v>23364</v>
      </c>
      <c r="CD222" s="1">
        <v>58998</v>
      </c>
      <c r="CE222" s="1">
        <v>202248</v>
      </c>
      <c r="CF222" s="1">
        <v>745</v>
      </c>
      <c r="CG222" s="1">
        <v>33450</v>
      </c>
      <c r="CH222" s="1">
        <v>1187</v>
      </c>
      <c r="CI222" s="1">
        <v>73702</v>
      </c>
      <c r="CJ222" s="1">
        <v>13495</v>
      </c>
      <c r="CK222" s="1">
        <v>13729</v>
      </c>
      <c r="CL222" s="1">
        <v>6058</v>
      </c>
      <c r="CM222" s="1">
        <v>64028</v>
      </c>
      <c r="CN222" s="1">
        <v>32126</v>
      </c>
      <c r="CO222" s="1">
        <v>19</v>
      </c>
      <c r="CP222" s="1">
        <v>1070</v>
      </c>
      <c r="CQ222" s="1">
        <v>2290</v>
      </c>
      <c r="CR222" s="1">
        <v>725</v>
      </c>
      <c r="CS222" s="1">
        <v>724</v>
      </c>
      <c r="CT222" s="1">
        <v>85</v>
      </c>
      <c r="CU222" s="1">
        <v>1670</v>
      </c>
      <c r="CV222" s="1">
        <v>6170</v>
      </c>
      <c r="CW222" s="1">
        <v>11011</v>
      </c>
      <c r="CX222" s="1">
        <v>2430</v>
      </c>
      <c r="CY222" s="1">
        <v>8803</v>
      </c>
      <c r="CZ222" s="1">
        <v>2835</v>
      </c>
      <c r="DA222" s="1">
        <v>1969</v>
      </c>
      <c r="DB222" s="1">
        <v>688</v>
      </c>
      <c r="DC222" s="1">
        <v>5570</v>
      </c>
      <c r="DD222" s="1">
        <v>334</v>
      </c>
      <c r="DE222" s="1">
        <v>393160</v>
      </c>
      <c r="DF222" s="1">
        <v>19300</v>
      </c>
      <c r="DG222" s="1">
        <v>113</v>
      </c>
      <c r="DH222" s="1">
        <v>263</v>
      </c>
      <c r="DI222" s="1">
        <v>2521</v>
      </c>
      <c r="DJ222" s="1">
        <v>24524</v>
      </c>
      <c r="DK222" s="1">
        <v>860</v>
      </c>
      <c r="DL222" s="1">
        <v>715</v>
      </c>
      <c r="DM222" s="1">
        <v>16493</v>
      </c>
      <c r="DN222" s="1">
        <v>114</v>
      </c>
      <c r="DO222" s="1">
        <v>237</v>
      </c>
      <c r="DP222" s="1">
        <v>1526</v>
      </c>
      <c r="DQ222" s="1">
        <v>2913</v>
      </c>
      <c r="DR222" s="1">
        <v>1062</v>
      </c>
      <c r="DS222" s="1">
        <v>33346</v>
      </c>
      <c r="DT222" s="1">
        <v>8087</v>
      </c>
      <c r="DU222" s="1">
        <v>8857</v>
      </c>
      <c r="DV222" s="1">
        <v>76124</v>
      </c>
      <c r="DW222" s="1">
        <v>260764</v>
      </c>
      <c r="DX222" s="1">
        <v>49510</v>
      </c>
      <c r="DY222" s="1">
        <v>53</v>
      </c>
      <c r="DZ222" s="1">
        <v>5276</v>
      </c>
      <c r="EA222" s="1">
        <v>324020</v>
      </c>
      <c r="EB222" s="1">
        <v>68159</v>
      </c>
      <c r="EC222" s="1">
        <v>36877</v>
      </c>
      <c r="ED222" s="1">
        <v>38600</v>
      </c>
      <c r="EE222" s="1">
        <v>109993</v>
      </c>
      <c r="EF222" s="1">
        <v>30311</v>
      </c>
      <c r="EG222" s="1">
        <v>695317</v>
      </c>
      <c r="EH222" s="1">
        <v>1392</v>
      </c>
      <c r="EI222" s="1">
        <v>17</v>
      </c>
      <c r="EJ222" s="1">
        <v>24</v>
      </c>
      <c r="EK222" s="1">
        <v>52</v>
      </c>
      <c r="EL222" s="1">
        <v>657</v>
      </c>
      <c r="EM222" s="1">
        <v>253478</v>
      </c>
      <c r="EN222" s="1">
        <v>7390</v>
      </c>
      <c r="EO222" s="1">
        <v>15913</v>
      </c>
      <c r="EP222" s="1">
        <v>125</v>
      </c>
      <c r="EQ222" s="1">
        <v>1447</v>
      </c>
      <c r="ER222" s="1">
        <v>49609</v>
      </c>
      <c r="ES222" s="1">
        <v>1866</v>
      </c>
      <c r="ET222" s="1">
        <v>1960</v>
      </c>
      <c r="EU222" s="1">
        <v>1728</v>
      </c>
      <c r="EV222" s="1">
        <v>417200</v>
      </c>
      <c r="EW222" s="1">
        <v>1175</v>
      </c>
      <c r="EX222" s="1">
        <v>150376</v>
      </c>
      <c r="EY222" s="1">
        <v>2593</v>
      </c>
      <c r="EZ222" s="1">
        <v>6266</v>
      </c>
      <c r="FA222" s="1">
        <v>1674</v>
      </c>
      <c r="FB222" s="1">
        <v>0</v>
      </c>
      <c r="FC222" s="1">
        <v>32400</v>
      </c>
      <c r="FD222" s="1">
        <v>364</v>
      </c>
      <c r="FE222" s="1">
        <v>441</v>
      </c>
      <c r="FF222" s="1">
        <v>62</v>
      </c>
      <c r="FG222" s="1">
        <v>183</v>
      </c>
      <c r="FH222" s="1">
        <v>3160</v>
      </c>
      <c r="FI222" s="1">
        <v>24</v>
      </c>
      <c r="FJ222" s="1">
        <v>729</v>
      </c>
      <c r="FK222" s="1">
        <v>138</v>
      </c>
      <c r="FL222" s="1">
        <v>1265</v>
      </c>
      <c r="FM222" s="1">
        <v>224970</v>
      </c>
      <c r="FN222" s="1">
        <v>56766</v>
      </c>
      <c r="FO222" s="1">
        <v>9</v>
      </c>
      <c r="FP222" s="1">
        <v>45723</v>
      </c>
      <c r="FQ222" s="1">
        <v>1463</v>
      </c>
      <c r="FR222" s="1">
        <v>1146</v>
      </c>
      <c r="FS222" s="1">
        <v>22992</v>
      </c>
      <c r="FT222" s="1">
        <v>16930</v>
      </c>
      <c r="FU222" s="1">
        <v>399</v>
      </c>
      <c r="FV222" s="1">
        <v>8045</v>
      </c>
      <c r="FW222" s="1">
        <v>915</v>
      </c>
      <c r="FX222" s="1">
        <v>6802</v>
      </c>
      <c r="FY222" s="1">
        <v>1524</v>
      </c>
      <c r="FZ222" s="1">
        <v>1332</v>
      </c>
      <c r="GA222" s="1">
        <v>37923</v>
      </c>
      <c r="GB222" s="1">
        <v>42130</v>
      </c>
      <c r="GC222" s="1">
        <v>25848</v>
      </c>
      <c r="GD222" s="1">
        <v>0</v>
      </c>
      <c r="GE222" s="1">
        <v>5554</v>
      </c>
      <c r="GF222" s="1">
        <v>8721</v>
      </c>
      <c r="GG222" s="1">
        <v>10188</v>
      </c>
      <c r="GH222" s="1">
        <v>8500</v>
      </c>
      <c r="GI222" s="1">
        <v>0</v>
      </c>
      <c r="GJ222" s="1">
        <v>0</v>
      </c>
      <c r="GK222" s="1">
        <v>1548</v>
      </c>
      <c r="GL222" s="1">
        <v>37317</v>
      </c>
      <c r="GM222" s="1">
        <v>9157</v>
      </c>
      <c r="GN222" s="1">
        <v>93157</v>
      </c>
      <c r="GO222" s="1">
        <v>54068</v>
      </c>
      <c r="GP222" s="1">
        <v>1319</v>
      </c>
      <c r="GQ222" s="1">
        <v>8738</v>
      </c>
      <c r="GR222" s="1">
        <v>89083</v>
      </c>
      <c r="GS222" s="1">
        <v>99021</v>
      </c>
      <c r="GT222" s="1">
        <v>5910</v>
      </c>
      <c r="GU222" s="1">
        <v>3537</v>
      </c>
      <c r="GV222" s="1">
        <v>63636</v>
      </c>
      <c r="GW222" s="1">
        <v>54364</v>
      </c>
      <c r="GX222" s="1">
        <v>0</v>
      </c>
      <c r="GY222" s="1">
        <v>42391</v>
      </c>
      <c r="GZ222" s="1">
        <v>3413</v>
      </c>
      <c r="HA222" s="1">
        <v>105093</v>
      </c>
      <c r="HB222" s="1">
        <v>6434</v>
      </c>
      <c r="HC222" s="1">
        <v>20896</v>
      </c>
      <c r="HD222" s="1">
        <v>6095</v>
      </c>
      <c r="HE222" s="1">
        <v>33013</v>
      </c>
      <c r="HF222" s="1">
        <v>9319</v>
      </c>
      <c r="HG222" s="1">
        <v>1326</v>
      </c>
      <c r="HH222" s="1">
        <v>73736</v>
      </c>
      <c r="HI222" s="1">
        <v>79321</v>
      </c>
      <c r="HJ222" s="1">
        <v>36378</v>
      </c>
      <c r="HK222" s="1">
        <v>4226</v>
      </c>
      <c r="HL222" s="1">
        <v>91978</v>
      </c>
      <c r="HM222" s="1">
        <v>1900</v>
      </c>
      <c r="HN222" s="1">
        <v>37798</v>
      </c>
      <c r="HO222" s="1">
        <v>8371</v>
      </c>
      <c r="HP222" s="1">
        <v>83170</v>
      </c>
      <c r="HQ222" s="1">
        <v>349833</v>
      </c>
      <c r="HR222" s="1">
        <v>34319</v>
      </c>
      <c r="HS222" s="1">
        <v>12961</v>
      </c>
      <c r="HT222" s="1">
        <v>1282</v>
      </c>
      <c r="HU222" s="1">
        <v>0</v>
      </c>
      <c r="HV222" s="1">
        <v>50662</v>
      </c>
      <c r="HW222" s="1">
        <v>5699</v>
      </c>
      <c r="HX222" s="1">
        <v>2483</v>
      </c>
      <c r="HY222" s="1">
        <v>10384</v>
      </c>
      <c r="HZ222" s="1">
        <v>3425</v>
      </c>
      <c r="IA222" s="1">
        <v>354</v>
      </c>
      <c r="IB222" s="1">
        <v>168</v>
      </c>
      <c r="IC222" s="1">
        <v>263</v>
      </c>
      <c r="ID222" s="1">
        <v>5</v>
      </c>
      <c r="IE222" s="1">
        <v>1007</v>
      </c>
      <c r="IF222" s="1">
        <v>0</v>
      </c>
      <c r="IG222" s="1">
        <v>36381</v>
      </c>
      <c r="IH222" s="1">
        <v>36</v>
      </c>
      <c r="II222" s="1">
        <v>53041</v>
      </c>
      <c r="IJ222" s="1">
        <v>1265</v>
      </c>
      <c r="IK222" s="1">
        <v>13</v>
      </c>
      <c r="IL222" s="1">
        <v>648</v>
      </c>
      <c r="IM222" s="1">
        <v>138712</v>
      </c>
      <c r="IN222" s="1">
        <v>1482</v>
      </c>
      <c r="IO222" s="1">
        <v>42325</v>
      </c>
      <c r="IP222" s="1">
        <v>51158</v>
      </c>
      <c r="IQ222" s="1">
        <v>904</v>
      </c>
      <c r="IR222" s="1">
        <v>8809</v>
      </c>
      <c r="IS222" s="1">
        <v>1121</v>
      </c>
      <c r="IT222" s="1">
        <v>130587</v>
      </c>
      <c r="IU222" s="1">
        <v>5995</v>
      </c>
      <c r="IV222" s="1">
        <v>54166</v>
      </c>
      <c r="IW222" s="1">
        <v>34781</v>
      </c>
      <c r="IX222" s="1">
        <v>2181</v>
      </c>
      <c r="IY222" s="1">
        <v>17003</v>
      </c>
      <c r="IZ222" s="1">
        <v>8838</v>
      </c>
      <c r="JA222" s="1">
        <v>93908</v>
      </c>
      <c r="JB222" s="1">
        <v>21832</v>
      </c>
      <c r="JC222" s="1">
        <v>1222</v>
      </c>
      <c r="JD222" s="1">
        <v>0</v>
      </c>
      <c r="JE222" s="1">
        <v>29020</v>
      </c>
      <c r="JF222" s="1">
        <v>351710</v>
      </c>
      <c r="JG222" s="1">
        <v>2044</v>
      </c>
      <c r="JH222" s="1">
        <v>490</v>
      </c>
      <c r="JI222" s="1">
        <v>298</v>
      </c>
      <c r="JJ222" s="1">
        <v>904</v>
      </c>
      <c r="JK222" s="1">
        <v>31785</v>
      </c>
      <c r="JL222" s="1">
        <v>3201</v>
      </c>
      <c r="JM222" s="1">
        <v>15319</v>
      </c>
      <c r="JN222" s="1">
        <v>38235</v>
      </c>
      <c r="JO222" s="1">
        <v>494</v>
      </c>
      <c r="JP222" s="1">
        <v>238638</v>
      </c>
      <c r="JQ222" s="1">
        <v>57586</v>
      </c>
      <c r="JR222" s="1">
        <v>4443</v>
      </c>
      <c r="JS222" s="1">
        <v>72650</v>
      </c>
      <c r="JT222" s="1">
        <v>6134</v>
      </c>
      <c r="JU222" s="1">
        <v>67120</v>
      </c>
    </row>
    <row r="223" spans="1:281" x14ac:dyDescent="0.2">
      <c r="A223" s="7"/>
      <c r="B223" s="7">
        <v>44054</v>
      </c>
      <c r="C223" s="1">
        <v>26415</v>
      </c>
      <c r="D223" s="1">
        <v>3480</v>
      </c>
      <c r="E223" s="1">
        <v>25263</v>
      </c>
      <c r="F223" s="1">
        <v>839</v>
      </c>
      <c r="G223" s="1">
        <v>575</v>
      </c>
      <c r="H223" s="1">
        <v>76</v>
      </c>
      <c r="I223" s="1">
        <v>181389</v>
      </c>
      <c r="J223" s="1">
        <v>33157</v>
      </c>
      <c r="K223" s="1">
        <v>12393</v>
      </c>
      <c r="L223" s="1">
        <v>20123</v>
      </c>
      <c r="M223" s="1">
        <v>30856</v>
      </c>
      <c r="N223" s="1">
        <v>116</v>
      </c>
      <c r="O223" s="1">
        <v>41504</v>
      </c>
      <c r="P223" s="1">
        <v>151972</v>
      </c>
      <c r="Q223" s="1">
        <v>112</v>
      </c>
      <c r="R223" s="1">
        <v>65219</v>
      </c>
      <c r="S223" s="1">
        <v>17841</v>
      </c>
      <c r="T223" s="1">
        <v>32</v>
      </c>
      <c r="U223" s="1">
        <v>1681</v>
      </c>
      <c r="V223" s="1">
        <v>97</v>
      </c>
      <c r="W223" s="1">
        <v>31753</v>
      </c>
      <c r="X223" s="1">
        <v>8411</v>
      </c>
      <c r="Y223" s="1">
        <v>80</v>
      </c>
      <c r="Z223" s="1">
        <v>2449338</v>
      </c>
      <c r="AA223" s="1">
        <v>138</v>
      </c>
      <c r="AB223" s="1">
        <v>8154</v>
      </c>
      <c r="AC223" s="1">
        <v>990</v>
      </c>
      <c r="AD223" s="1">
        <v>313</v>
      </c>
      <c r="AE223" s="1">
        <v>315</v>
      </c>
      <c r="AF223" s="1">
        <v>2148</v>
      </c>
      <c r="AG223" s="1">
        <v>220</v>
      </c>
      <c r="AH223" s="1">
        <v>15320</v>
      </c>
      <c r="AI223" s="1">
        <v>1723</v>
      </c>
      <c r="AJ223" s="1">
        <v>859</v>
      </c>
      <c r="AK223" s="1">
        <v>349541</v>
      </c>
      <c r="AL223" s="1">
        <v>82440</v>
      </c>
      <c r="AM223" s="1">
        <v>230426</v>
      </c>
      <c r="AN223" s="1">
        <v>8375</v>
      </c>
      <c r="AO223" s="1">
        <v>7971</v>
      </c>
      <c r="AP223" s="1">
        <v>13321</v>
      </c>
      <c r="AQ223" s="1">
        <v>4962</v>
      </c>
      <c r="AR223" s="1">
        <v>2472</v>
      </c>
      <c r="AS223" s="1">
        <v>870</v>
      </c>
      <c r="AT223" s="1">
        <v>13222</v>
      </c>
      <c r="AU223" s="1">
        <v>13227</v>
      </c>
      <c r="AV223" s="1">
        <v>5133</v>
      </c>
      <c r="AW223" s="1">
        <v>18</v>
      </c>
      <c r="AX223" s="1">
        <v>45666</v>
      </c>
      <c r="AY223" s="1">
        <v>78610</v>
      </c>
      <c r="AZ223" s="1">
        <v>54888</v>
      </c>
      <c r="BA223" s="1">
        <v>9875</v>
      </c>
      <c r="BB223" s="1">
        <v>2182</v>
      </c>
      <c r="BC223" s="1">
        <v>248</v>
      </c>
      <c r="BD223" s="1">
        <v>1968</v>
      </c>
      <c r="BE223" s="1">
        <v>1720</v>
      </c>
      <c r="BF223" s="1">
        <v>10696</v>
      </c>
      <c r="BG223" s="1">
        <v>18</v>
      </c>
      <c r="BH223" s="1">
        <v>6980</v>
      </c>
      <c r="BI223" s="1">
        <v>82971</v>
      </c>
      <c r="BJ223" s="1">
        <v>5823</v>
      </c>
      <c r="BK223" s="1">
        <v>227</v>
      </c>
      <c r="BL223" s="1">
        <v>0</v>
      </c>
      <c r="BM223" s="1">
        <v>198347</v>
      </c>
      <c r="BN223" s="1">
        <v>39055</v>
      </c>
      <c r="BO223" s="1">
        <v>1347</v>
      </c>
      <c r="BP223" s="1">
        <v>23</v>
      </c>
      <c r="BQ223" s="1">
        <v>46442</v>
      </c>
      <c r="BR223" s="1">
        <v>50</v>
      </c>
      <c r="BS223" s="1">
        <v>1015</v>
      </c>
      <c r="BT223" s="1">
        <v>189</v>
      </c>
      <c r="BU223" s="1">
        <v>4982</v>
      </c>
      <c r="BV223" s="1">
        <v>12</v>
      </c>
      <c r="BW223" s="1">
        <v>6649</v>
      </c>
      <c r="BX223" s="1">
        <v>3527</v>
      </c>
      <c r="BY223" s="1">
        <v>1844</v>
      </c>
      <c r="BZ223" s="1">
        <v>83710</v>
      </c>
      <c r="CA223" s="1">
        <v>288620</v>
      </c>
      <c r="CB223" s="1">
        <v>112102</v>
      </c>
      <c r="CC223" s="1">
        <v>23364</v>
      </c>
      <c r="CD223" s="1">
        <v>60080</v>
      </c>
      <c r="CE223" s="1">
        <v>202461</v>
      </c>
      <c r="CF223" s="1">
        <v>753</v>
      </c>
      <c r="CG223" s="1">
        <v>34136</v>
      </c>
      <c r="CH223" s="1">
        <v>1189</v>
      </c>
      <c r="CI223" s="1">
        <v>74677</v>
      </c>
      <c r="CJ223" s="1">
        <v>13867</v>
      </c>
      <c r="CK223" s="1">
        <v>13786</v>
      </c>
      <c r="CL223" s="1">
        <v>6058</v>
      </c>
      <c r="CM223" s="1">
        <v>64759</v>
      </c>
      <c r="CN223" s="1">
        <v>32734</v>
      </c>
      <c r="CO223" s="1">
        <v>19</v>
      </c>
      <c r="CP223" s="1">
        <v>1078</v>
      </c>
      <c r="CQ223" s="1">
        <v>2377</v>
      </c>
      <c r="CR223" s="1">
        <v>736</v>
      </c>
      <c r="CS223" s="1">
        <v>740</v>
      </c>
      <c r="CT223" s="1">
        <v>87</v>
      </c>
      <c r="CU223" s="1">
        <v>1679</v>
      </c>
      <c r="CV223" s="1">
        <v>6222</v>
      </c>
      <c r="CW223" s="1">
        <v>11276</v>
      </c>
      <c r="CX223" s="1">
        <v>2477</v>
      </c>
      <c r="CY223" s="1">
        <v>8809</v>
      </c>
      <c r="CZ223" s="1">
        <v>2849</v>
      </c>
      <c r="DA223" s="1">
        <v>1973</v>
      </c>
      <c r="DB223" s="1">
        <v>692</v>
      </c>
      <c r="DC223" s="1">
        <v>5704</v>
      </c>
      <c r="DD223" s="1">
        <v>334</v>
      </c>
      <c r="DE223" s="1">
        <v>397278</v>
      </c>
      <c r="DF223" s="1">
        <v>19740</v>
      </c>
      <c r="DG223" s="1">
        <v>113</v>
      </c>
      <c r="DH223" s="1">
        <v>263</v>
      </c>
      <c r="DI223" s="1">
        <v>2558</v>
      </c>
      <c r="DJ223" s="1">
        <v>25385</v>
      </c>
      <c r="DK223" s="1">
        <v>910</v>
      </c>
      <c r="DL223" s="1">
        <v>715</v>
      </c>
      <c r="DM223" s="1">
        <v>16664</v>
      </c>
      <c r="DN223" s="1">
        <v>114</v>
      </c>
      <c r="DO223" s="1">
        <v>244</v>
      </c>
      <c r="DP223" s="1">
        <v>1526</v>
      </c>
      <c r="DQ223" s="1">
        <v>2913</v>
      </c>
      <c r="DR223" s="1">
        <v>1065</v>
      </c>
      <c r="DS223" s="1">
        <v>33609</v>
      </c>
      <c r="DT223" s="1">
        <v>8248</v>
      </c>
      <c r="DU223" s="1">
        <v>8857</v>
      </c>
      <c r="DV223" s="1">
        <v>76720</v>
      </c>
      <c r="DW223" s="1">
        <v>261246</v>
      </c>
      <c r="DX223" s="1">
        <v>50665</v>
      </c>
      <c r="DY223" s="1">
        <v>71</v>
      </c>
      <c r="DZ223" s="1">
        <v>5326</v>
      </c>
      <c r="EA223" s="1">
        <v>329404</v>
      </c>
      <c r="EB223" s="1">
        <v>68432</v>
      </c>
      <c r="EC223" s="1">
        <v>37150</v>
      </c>
      <c r="ED223" s="1">
        <v>38760</v>
      </c>
      <c r="EE223" s="1">
        <v>110324</v>
      </c>
      <c r="EF223" s="1">
        <v>30585</v>
      </c>
      <c r="EG223" s="1">
        <v>701796</v>
      </c>
      <c r="EH223" s="1">
        <v>1478</v>
      </c>
      <c r="EI223" s="1">
        <v>17</v>
      </c>
      <c r="EJ223" s="1">
        <v>25</v>
      </c>
      <c r="EK223" s="1">
        <v>52</v>
      </c>
      <c r="EL223" s="1">
        <v>657</v>
      </c>
      <c r="EM223" s="1">
        <v>255118</v>
      </c>
      <c r="EN223" s="1">
        <v>7449</v>
      </c>
      <c r="EO223" s="1">
        <v>15913</v>
      </c>
      <c r="EP223" s="1">
        <v>126</v>
      </c>
      <c r="EQ223" s="1">
        <v>1478</v>
      </c>
      <c r="ER223" s="1">
        <v>50128</v>
      </c>
      <c r="ES223" s="1">
        <v>1874</v>
      </c>
      <c r="ET223" s="1">
        <v>1960</v>
      </c>
      <c r="EU223" s="1">
        <v>1728</v>
      </c>
      <c r="EV223" s="1">
        <v>426125</v>
      </c>
      <c r="EW223" s="1">
        <v>1175</v>
      </c>
      <c r="EX223" s="1">
        <v>150376</v>
      </c>
      <c r="EY223" s="1">
        <v>2622</v>
      </c>
      <c r="EZ223" s="1">
        <v>6282</v>
      </c>
      <c r="FA223" s="1">
        <v>1712</v>
      </c>
      <c r="FB223" s="1">
        <v>0</v>
      </c>
      <c r="FC223" s="1">
        <v>32400</v>
      </c>
      <c r="FD223" s="1">
        <v>385</v>
      </c>
      <c r="FE223" s="1">
        <v>443</v>
      </c>
      <c r="FF223" s="1">
        <v>63</v>
      </c>
      <c r="FG223" s="1">
        <v>183</v>
      </c>
      <c r="FH223" s="1">
        <v>3163</v>
      </c>
      <c r="FI223" s="1">
        <v>24</v>
      </c>
      <c r="FJ223" s="1">
        <v>752</v>
      </c>
      <c r="FK223" s="1">
        <v>139</v>
      </c>
      <c r="FL223" s="1">
        <v>1272</v>
      </c>
      <c r="FM223" s="1">
        <v>226155</v>
      </c>
      <c r="FN223" s="1">
        <v>56961</v>
      </c>
      <c r="FO223" s="1">
        <v>9</v>
      </c>
      <c r="FP223" s="1">
        <v>46313</v>
      </c>
      <c r="FQ223" s="1">
        <v>1464</v>
      </c>
      <c r="FR223" s="1">
        <v>1157</v>
      </c>
      <c r="FS223" s="1">
        <v>23704</v>
      </c>
      <c r="FT223" s="1">
        <v>19706</v>
      </c>
      <c r="FU223" s="1">
        <v>451</v>
      </c>
      <c r="FV223" s="1">
        <v>8181</v>
      </c>
      <c r="FW223" s="1">
        <v>915</v>
      </c>
      <c r="FX223" s="1">
        <v>7004</v>
      </c>
      <c r="FY223" s="1">
        <v>1524</v>
      </c>
      <c r="FZ223" s="1">
        <v>1344</v>
      </c>
      <c r="GA223" s="1">
        <v>37923</v>
      </c>
      <c r="GB223" s="1">
        <v>42998</v>
      </c>
      <c r="GC223" s="1">
        <v>26102</v>
      </c>
      <c r="GD223" s="1">
        <v>0</v>
      </c>
      <c r="GE223" s="1">
        <v>5579</v>
      </c>
      <c r="GF223" s="1">
        <v>8721</v>
      </c>
      <c r="GG223" s="1">
        <v>10232</v>
      </c>
      <c r="GH223" s="1">
        <v>8519</v>
      </c>
      <c r="GI223" s="1">
        <v>0</v>
      </c>
      <c r="GJ223" s="1">
        <v>0</v>
      </c>
      <c r="GK223" s="1">
        <v>1586</v>
      </c>
      <c r="GL223" s="1">
        <v>38033</v>
      </c>
      <c r="GM223" s="1">
        <v>9341</v>
      </c>
      <c r="GN223" s="1">
        <v>93157</v>
      </c>
      <c r="GO223" s="1">
        <v>56349</v>
      </c>
      <c r="GP223" s="1">
        <v>1319</v>
      </c>
      <c r="GQ223" s="1">
        <v>8819</v>
      </c>
      <c r="GR223" s="1">
        <v>89083</v>
      </c>
      <c r="GS223" s="1">
        <v>99021</v>
      </c>
      <c r="GT223" s="1">
        <v>5935</v>
      </c>
      <c r="GU223" s="1">
        <v>3560</v>
      </c>
      <c r="GV223" s="1">
        <v>63636</v>
      </c>
      <c r="GW223" s="1">
        <v>55151</v>
      </c>
      <c r="GX223" s="1">
        <v>0</v>
      </c>
      <c r="GY223" s="1">
        <v>49836</v>
      </c>
      <c r="GZ223" s="1">
        <v>3542</v>
      </c>
      <c r="HA223" s="1">
        <v>116969</v>
      </c>
      <c r="HB223" s="1">
        <v>6668</v>
      </c>
      <c r="HC223" s="1">
        <v>21113</v>
      </c>
      <c r="HD223" s="1">
        <v>6126</v>
      </c>
      <c r="HE223" s="1">
        <v>33223</v>
      </c>
      <c r="HF223" s="1">
        <v>9428</v>
      </c>
      <c r="HG223" s="1">
        <v>1361</v>
      </c>
      <c r="HH223" s="1">
        <v>73779</v>
      </c>
      <c r="HI223" s="1">
        <v>80885</v>
      </c>
      <c r="HJ223" s="1">
        <v>37193</v>
      </c>
      <c r="HK223" s="1">
        <v>4226</v>
      </c>
      <c r="HL223" s="1">
        <v>92616</v>
      </c>
      <c r="HM223" s="1">
        <v>1911</v>
      </c>
      <c r="HN223" s="1">
        <v>40837</v>
      </c>
      <c r="HO223" s="1">
        <v>8507</v>
      </c>
      <c r="HP223" s="1">
        <v>85313</v>
      </c>
      <c r="HQ223" s="1">
        <v>358312</v>
      </c>
      <c r="HR223" s="1">
        <v>34764</v>
      </c>
      <c r="HS223" s="1">
        <v>13152</v>
      </c>
      <c r="HT223" s="1">
        <v>1295</v>
      </c>
      <c r="HU223" s="1">
        <v>0</v>
      </c>
      <c r="HV223" s="1">
        <v>51456</v>
      </c>
      <c r="HW223" s="1">
        <v>5863</v>
      </c>
      <c r="HX223" s="1">
        <v>2541</v>
      </c>
      <c r="HY223" s="1">
        <v>10552</v>
      </c>
      <c r="HZ223" s="1">
        <v>3444</v>
      </c>
      <c r="IA223" s="1">
        <v>360</v>
      </c>
      <c r="IB223" s="1">
        <v>168</v>
      </c>
      <c r="IC223" s="1">
        <v>263</v>
      </c>
      <c r="ID223" s="1">
        <v>5</v>
      </c>
      <c r="IE223" s="1">
        <v>1007</v>
      </c>
      <c r="IF223" s="1">
        <v>0</v>
      </c>
      <c r="IG223" s="1">
        <v>36456</v>
      </c>
      <c r="IH223" s="1">
        <v>36</v>
      </c>
      <c r="II223" s="1">
        <v>53135</v>
      </c>
      <c r="IJ223" s="1">
        <v>1294</v>
      </c>
      <c r="IK223" s="1">
        <v>13</v>
      </c>
      <c r="IL223" s="1">
        <v>709</v>
      </c>
      <c r="IM223" s="1">
        <v>145636</v>
      </c>
      <c r="IN223" s="1">
        <v>1592</v>
      </c>
      <c r="IO223" s="1">
        <v>43586</v>
      </c>
      <c r="IP223" s="1">
        <v>54088</v>
      </c>
      <c r="IQ223" s="1">
        <v>1004</v>
      </c>
      <c r="IR223" s="1">
        <v>9013</v>
      </c>
      <c r="IS223" s="1">
        <v>1167</v>
      </c>
      <c r="IT223" s="1">
        <v>131657</v>
      </c>
      <c r="IU223" s="1">
        <v>6208</v>
      </c>
      <c r="IV223" s="1">
        <v>55304</v>
      </c>
      <c r="IW223" s="1">
        <v>35492</v>
      </c>
      <c r="IX223" s="1">
        <v>2205</v>
      </c>
      <c r="IY223" s="1">
        <v>17375</v>
      </c>
      <c r="IZ223" s="1">
        <v>9724</v>
      </c>
      <c r="JA223" s="1">
        <v>99126</v>
      </c>
      <c r="JB223" s="1">
        <v>22616</v>
      </c>
      <c r="JC223" s="1">
        <v>1237</v>
      </c>
      <c r="JD223" s="1">
        <v>0</v>
      </c>
      <c r="JE223" s="1">
        <v>29674</v>
      </c>
      <c r="JF223" s="1">
        <v>358421</v>
      </c>
      <c r="JG223" s="1">
        <v>2122</v>
      </c>
      <c r="JH223" s="1">
        <v>498</v>
      </c>
      <c r="JI223" s="1">
        <v>323</v>
      </c>
      <c r="JJ223" s="1">
        <v>973</v>
      </c>
      <c r="JK223" s="1">
        <v>33021</v>
      </c>
      <c r="JL223" s="1">
        <v>3355</v>
      </c>
      <c r="JM223" s="1">
        <v>15735</v>
      </c>
      <c r="JN223" s="1">
        <v>39060</v>
      </c>
      <c r="JO223" s="1">
        <v>510</v>
      </c>
      <c r="JP223" s="1">
        <v>244675</v>
      </c>
      <c r="JQ223" s="1">
        <v>59374</v>
      </c>
      <c r="JR223" s="1">
        <v>4656</v>
      </c>
      <c r="JS223" s="1">
        <v>76724</v>
      </c>
      <c r="JT223" s="1">
        <v>6301</v>
      </c>
      <c r="JU223" s="1">
        <v>70328</v>
      </c>
    </row>
    <row r="224" spans="1:281" x14ac:dyDescent="0.2">
      <c r="A224" s="7"/>
      <c r="B224" s="7">
        <v>44055</v>
      </c>
      <c r="C224" s="1">
        <v>26694</v>
      </c>
      <c r="D224" s="1">
        <v>3552</v>
      </c>
      <c r="E224" s="1">
        <v>25627</v>
      </c>
      <c r="F224" s="1">
        <v>855</v>
      </c>
      <c r="G224" s="1">
        <v>577</v>
      </c>
      <c r="H224" s="1">
        <v>76</v>
      </c>
      <c r="I224" s="1">
        <v>187283</v>
      </c>
      <c r="J224" s="1">
        <v>33492</v>
      </c>
      <c r="K224" s="1">
        <v>12779</v>
      </c>
      <c r="L224" s="1">
        <v>20268</v>
      </c>
      <c r="M224" s="1">
        <v>31058</v>
      </c>
      <c r="N224" s="1">
        <v>122</v>
      </c>
      <c r="O224" s="1">
        <v>41836</v>
      </c>
      <c r="P224" s="1">
        <v>153089</v>
      </c>
      <c r="Q224" s="1">
        <v>115</v>
      </c>
      <c r="R224" s="1">
        <v>65893</v>
      </c>
      <c r="S224" s="1">
        <v>17883</v>
      </c>
      <c r="T224" s="1">
        <v>32</v>
      </c>
      <c r="U224" s="1">
        <v>1681</v>
      </c>
      <c r="V224" s="1">
        <v>97</v>
      </c>
      <c r="W224" s="1">
        <v>32830</v>
      </c>
      <c r="X224" s="1">
        <v>8827</v>
      </c>
      <c r="Y224" s="1">
        <v>80</v>
      </c>
      <c r="Z224" s="1">
        <v>2506228</v>
      </c>
      <c r="AA224" s="1">
        <v>138</v>
      </c>
      <c r="AB224" s="1">
        <v>8479</v>
      </c>
      <c r="AC224" s="1">
        <v>995</v>
      </c>
      <c r="AD224" s="1">
        <v>318</v>
      </c>
      <c r="AE224" s="1">
        <v>315</v>
      </c>
      <c r="AF224" s="1">
        <v>2172</v>
      </c>
      <c r="AG224" s="1">
        <v>220</v>
      </c>
      <c r="AH224" s="1">
        <v>15320</v>
      </c>
      <c r="AI224" s="1">
        <v>1728</v>
      </c>
      <c r="AJ224" s="1">
        <v>859</v>
      </c>
      <c r="AK224" s="1">
        <v>351419</v>
      </c>
      <c r="AL224" s="1">
        <v>82633</v>
      </c>
      <c r="AM224" s="1">
        <v>239785</v>
      </c>
      <c r="AN224" s="1">
        <v>8421</v>
      </c>
      <c r="AO224" s="1">
        <v>8189</v>
      </c>
      <c r="AP224" s="1">
        <v>13321</v>
      </c>
      <c r="AQ224" s="1">
        <v>5024</v>
      </c>
      <c r="AR224" s="1">
        <v>2504</v>
      </c>
      <c r="AS224" s="1">
        <v>870</v>
      </c>
      <c r="AT224" s="1">
        <v>13407</v>
      </c>
      <c r="AU224" s="1">
        <v>13305</v>
      </c>
      <c r="AV224" s="1">
        <v>5150</v>
      </c>
      <c r="AW224" s="1">
        <v>18</v>
      </c>
      <c r="AX224" s="1">
        <v>47095</v>
      </c>
      <c r="AY224" s="1">
        <v>78887</v>
      </c>
      <c r="AZ224" s="1">
        <v>55901</v>
      </c>
      <c r="BA224" s="1">
        <v>10056</v>
      </c>
      <c r="BB224" s="1">
        <v>2182</v>
      </c>
      <c r="BC224" s="1">
        <v>248</v>
      </c>
      <c r="BD224" s="1">
        <v>1975</v>
      </c>
      <c r="BE224" s="1">
        <v>1910</v>
      </c>
      <c r="BF224" s="1">
        <v>11034</v>
      </c>
      <c r="BG224" s="1">
        <v>18</v>
      </c>
      <c r="BH224" s="1">
        <v>7050</v>
      </c>
      <c r="BI224" s="1">
        <v>83609</v>
      </c>
      <c r="BJ224" s="1">
        <v>5920</v>
      </c>
      <c r="BK224" s="1">
        <v>247</v>
      </c>
      <c r="BL224" s="1">
        <v>0</v>
      </c>
      <c r="BM224" s="1">
        <v>198991</v>
      </c>
      <c r="BN224" s="1">
        <v>39320</v>
      </c>
      <c r="BO224" s="1">
        <v>1347</v>
      </c>
      <c r="BP224" s="1">
        <v>23</v>
      </c>
      <c r="BQ224" s="1">
        <v>47394</v>
      </c>
      <c r="BR224" s="1">
        <v>50</v>
      </c>
      <c r="BS224" s="1">
        <v>1015</v>
      </c>
      <c r="BT224" s="1">
        <v>191</v>
      </c>
      <c r="BU224" s="1">
        <v>5123</v>
      </c>
      <c r="BV224" s="1">
        <v>12</v>
      </c>
      <c r="BW224" s="1">
        <v>6945</v>
      </c>
      <c r="BX224" s="1">
        <v>3529</v>
      </c>
      <c r="BY224" s="1">
        <v>1847</v>
      </c>
      <c r="BZ224" s="1">
        <v>85798</v>
      </c>
      <c r="CA224" s="1">
        <v>290244</v>
      </c>
      <c r="CB224" s="1">
        <v>114541</v>
      </c>
      <c r="CC224" s="1">
        <v>23364</v>
      </c>
      <c r="CD224" s="1">
        <v>62109</v>
      </c>
      <c r="CE224" s="1">
        <v>202697</v>
      </c>
      <c r="CF224" s="1">
        <v>753</v>
      </c>
      <c r="CG224" s="1">
        <v>35058</v>
      </c>
      <c r="CH224" s="1">
        <v>1215</v>
      </c>
      <c r="CI224" s="1">
        <v>76756</v>
      </c>
      <c r="CJ224" s="1">
        <v>14610</v>
      </c>
      <c r="CK224" s="1">
        <v>13817</v>
      </c>
      <c r="CL224" s="1">
        <v>6058</v>
      </c>
      <c r="CM224" s="1">
        <v>65451</v>
      </c>
      <c r="CN224" s="1">
        <v>32997</v>
      </c>
      <c r="CO224" s="1">
        <v>19</v>
      </c>
      <c r="CP224" s="1">
        <v>1078</v>
      </c>
      <c r="CQ224" s="1">
        <v>2407</v>
      </c>
      <c r="CR224" s="1">
        <v>738</v>
      </c>
      <c r="CS224" s="1">
        <v>778</v>
      </c>
      <c r="CT224" s="1">
        <v>87</v>
      </c>
      <c r="CU224" s="1">
        <v>1683</v>
      </c>
      <c r="CV224" s="1">
        <v>6262</v>
      </c>
      <c r="CW224" s="1">
        <v>11529</v>
      </c>
      <c r="CX224" s="1">
        <v>2529</v>
      </c>
      <c r="CY224" s="1">
        <v>8817</v>
      </c>
      <c r="CZ224" s="1">
        <v>2884</v>
      </c>
      <c r="DA224" s="1">
        <v>1977</v>
      </c>
      <c r="DB224" s="1">
        <v>695</v>
      </c>
      <c r="DC224" s="1">
        <v>5741</v>
      </c>
      <c r="DD224" s="1">
        <v>334</v>
      </c>
      <c r="DE224" s="1">
        <v>401182</v>
      </c>
      <c r="DF224" s="1">
        <v>19998</v>
      </c>
      <c r="DG224" s="1">
        <v>114</v>
      </c>
      <c r="DH224" s="1">
        <v>269</v>
      </c>
      <c r="DI224" s="1">
        <v>2638</v>
      </c>
      <c r="DJ224" s="1">
        <v>25677</v>
      </c>
      <c r="DK224" s="1">
        <v>951</v>
      </c>
      <c r="DL224" s="1">
        <v>835</v>
      </c>
      <c r="DM224" s="1">
        <v>16728</v>
      </c>
      <c r="DN224" s="1">
        <v>114</v>
      </c>
      <c r="DO224" s="1">
        <v>253</v>
      </c>
      <c r="DP224" s="1">
        <v>1531</v>
      </c>
      <c r="DQ224" s="1">
        <v>2913</v>
      </c>
      <c r="DR224" s="1">
        <v>1075</v>
      </c>
      <c r="DS224" s="1">
        <v>33943</v>
      </c>
      <c r="DT224" s="1">
        <v>8487</v>
      </c>
      <c r="DU224" s="1">
        <v>8857</v>
      </c>
      <c r="DV224" s="1">
        <v>77072</v>
      </c>
      <c r="DW224" s="1">
        <v>263193</v>
      </c>
      <c r="DX224" s="1">
        <v>51597</v>
      </c>
      <c r="DY224" s="1">
        <v>78</v>
      </c>
      <c r="DZ224" s="1">
        <v>5384</v>
      </c>
      <c r="EA224" s="1">
        <v>341938</v>
      </c>
      <c r="EB224" s="1">
        <v>68997</v>
      </c>
      <c r="EC224" s="1">
        <v>37611</v>
      </c>
      <c r="ED224" s="1">
        <v>38940</v>
      </c>
      <c r="EE224" s="1">
        <v>110627</v>
      </c>
      <c r="EF224" s="1">
        <v>31048</v>
      </c>
      <c r="EG224" s="1">
        <v>708900</v>
      </c>
      <c r="EH224" s="1">
        <v>1524</v>
      </c>
      <c r="EI224" s="1">
        <v>17</v>
      </c>
      <c r="EJ224" s="1">
        <v>25</v>
      </c>
      <c r="EK224" s="1">
        <v>52</v>
      </c>
      <c r="EL224" s="1">
        <v>657</v>
      </c>
      <c r="EM224" s="1">
        <v>257269</v>
      </c>
      <c r="EN224" s="1">
        <v>7523</v>
      </c>
      <c r="EO224" s="1">
        <v>15913</v>
      </c>
      <c r="EP224" s="1">
        <v>126</v>
      </c>
      <c r="EQ224" s="1">
        <v>1483</v>
      </c>
      <c r="ER224" s="1">
        <v>50520</v>
      </c>
      <c r="ES224" s="1">
        <v>1884</v>
      </c>
      <c r="ET224" s="1">
        <v>1960</v>
      </c>
      <c r="EU224" s="1">
        <v>1728</v>
      </c>
      <c r="EV224" s="1">
        <v>432029</v>
      </c>
      <c r="EW224" s="1">
        <v>1175</v>
      </c>
      <c r="EX224" s="1">
        <v>150376</v>
      </c>
      <c r="EY224" s="1">
        <v>2638</v>
      </c>
      <c r="EZ224" s="1">
        <v>6282</v>
      </c>
      <c r="FA224" s="1">
        <v>1789</v>
      </c>
      <c r="FB224" s="1">
        <v>0</v>
      </c>
      <c r="FC224" s="1">
        <v>32700</v>
      </c>
      <c r="FD224" s="1">
        <v>385</v>
      </c>
      <c r="FE224" s="1">
        <v>450</v>
      </c>
      <c r="FF224" s="1">
        <v>63</v>
      </c>
      <c r="FG224" s="1">
        <v>183</v>
      </c>
      <c r="FH224" s="1">
        <v>3169</v>
      </c>
      <c r="FI224" s="1">
        <v>24</v>
      </c>
      <c r="FJ224" s="1">
        <v>782</v>
      </c>
      <c r="FK224" s="1">
        <v>139</v>
      </c>
      <c r="FL224" s="1">
        <v>1278</v>
      </c>
      <c r="FM224" s="1">
        <v>227089</v>
      </c>
      <c r="FN224" s="1">
        <v>57193</v>
      </c>
      <c r="FO224" s="1">
        <v>9</v>
      </c>
      <c r="FP224" s="1">
        <v>47084</v>
      </c>
      <c r="FQ224" s="1">
        <v>1472</v>
      </c>
      <c r="FR224" s="1">
        <v>1163</v>
      </c>
      <c r="FS224" s="1">
        <v>25659</v>
      </c>
      <c r="FT224" s="1">
        <v>21042</v>
      </c>
      <c r="FU224" s="1">
        <v>409</v>
      </c>
      <c r="FV224" s="1">
        <v>8369</v>
      </c>
      <c r="FW224" s="1">
        <v>937</v>
      </c>
      <c r="FX224" s="1">
        <v>7233</v>
      </c>
      <c r="FY224" s="1">
        <v>1620</v>
      </c>
      <c r="FZ224" s="1">
        <v>1359</v>
      </c>
      <c r="GA224" s="1">
        <v>41523</v>
      </c>
      <c r="GB224" s="1">
        <v>42998</v>
      </c>
      <c r="GC224" s="1">
        <v>26418</v>
      </c>
      <c r="GD224" s="1">
        <v>0</v>
      </c>
      <c r="GE224" s="1">
        <v>5608</v>
      </c>
      <c r="GF224" s="1">
        <v>8721</v>
      </c>
      <c r="GG224" s="1">
        <v>10300</v>
      </c>
      <c r="GH224" s="1">
        <v>8519</v>
      </c>
      <c r="GI224" s="1">
        <v>0</v>
      </c>
      <c r="GJ224" s="1">
        <v>0</v>
      </c>
      <c r="GK224" s="1">
        <v>1665</v>
      </c>
      <c r="GL224" s="1">
        <v>38657</v>
      </c>
      <c r="GM224" s="1">
        <v>9548</v>
      </c>
      <c r="GN224" s="1">
        <v>93157</v>
      </c>
      <c r="GO224" s="1">
        <v>57209</v>
      </c>
      <c r="GP224" s="1">
        <v>1367</v>
      </c>
      <c r="GQ224" s="1">
        <v>8893</v>
      </c>
      <c r="GR224" s="1">
        <v>103512</v>
      </c>
      <c r="GS224" s="1">
        <v>99021</v>
      </c>
      <c r="GT224" s="1">
        <v>5956</v>
      </c>
      <c r="GU224" s="1">
        <v>3579</v>
      </c>
      <c r="GV224" s="1">
        <v>63636</v>
      </c>
      <c r="GW224" s="1">
        <v>55855</v>
      </c>
      <c r="GX224" s="1">
        <v>0</v>
      </c>
      <c r="GY224" s="1">
        <v>49836</v>
      </c>
      <c r="GZ224" s="1">
        <v>3598</v>
      </c>
      <c r="HA224" s="1">
        <v>116969</v>
      </c>
      <c r="HB224" s="1">
        <v>6815</v>
      </c>
      <c r="HC224" s="1">
        <v>21312</v>
      </c>
      <c r="HD224" s="1">
        <v>6162</v>
      </c>
      <c r="HE224" s="1">
        <v>33223</v>
      </c>
      <c r="HF224" s="1">
        <v>9612</v>
      </c>
      <c r="HG224" s="1">
        <v>1385</v>
      </c>
      <c r="HH224" s="1">
        <v>73842</v>
      </c>
      <c r="HI224" s="1">
        <v>82310</v>
      </c>
      <c r="HJ224" s="1">
        <v>37988</v>
      </c>
      <c r="HK224" s="1">
        <v>4282</v>
      </c>
      <c r="HL224" s="1">
        <v>94481</v>
      </c>
      <c r="HM224" s="1">
        <v>1929</v>
      </c>
      <c r="HN224" s="1">
        <v>40837</v>
      </c>
      <c r="HO224" s="1">
        <v>8606</v>
      </c>
      <c r="HP224" s="1">
        <v>87290</v>
      </c>
      <c r="HQ224" s="1">
        <v>367354</v>
      </c>
      <c r="HR224" s="1">
        <v>35311</v>
      </c>
      <c r="HS224" s="1">
        <v>13247</v>
      </c>
      <c r="HT224" s="1">
        <v>1302</v>
      </c>
      <c r="HU224" s="1">
        <v>0</v>
      </c>
      <c r="HV224" s="1">
        <v>52350</v>
      </c>
      <c r="HW224" s="1">
        <v>5960</v>
      </c>
      <c r="HX224" s="1">
        <v>2577</v>
      </c>
      <c r="HY224" s="1">
        <v>10632</v>
      </c>
      <c r="HZ224" s="1">
        <v>3469</v>
      </c>
      <c r="IA224" s="1">
        <v>368</v>
      </c>
      <c r="IB224" s="1">
        <v>168</v>
      </c>
      <c r="IC224" s="1">
        <v>263</v>
      </c>
      <c r="ID224" s="1">
        <v>5</v>
      </c>
      <c r="IE224" s="1">
        <v>1007</v>
      </c>
      <c r="IF224" s="1">
        <v>0</v>
      </c>
      <c r="IG224" s="1">
        <v>36590</v>
      </c>
      <c r="IH224" s="1">
        <v>36</v>
      </c>
      <c r="II224" s="1">
        <v>53270</v>
      </c>
      <c r="IJ224" s="1">
        <v>1314</v>
      </c>
      <c r="IK224" s="1">
        <v>13</v>
      </c>
      <c r="IL224" s="1">
        <v>749</v>
      </c>
      <c r="IM224" s="1">
        <v>154749</v>
      </c>
      <c r="IN224" s="1">
        <v>1634</v>
      </c>
      <c r="IO224" s="1">
        <v>45073</v>
      </c>
      <c r="IP224" s="1">
        <v>56709</v>
      </c>
      <c r="IQ224" s="1">
        <v>1015</v>
      </c>
      <c r="IR224" s="1">
        <v>9239</v>
      </c>
      <c r="IS224" s="1">
        <v>1209</v>
      </c>
      <c r="IT224" s="1">
        <v>132384</v>
      </c>
      <c r="IU224" s="1">
        <v>6480</v>
      </c>
      <c r="IV224" s="1">
        <v>56444</v>
      </c>
      <c r="IW224" s="1">
        <v>36082</v>
      </c>
      <c r="IX224" s="1">
        <v>2273</v>
      </c>
      <c r="IY224" s="1">
        <v>17979</v>
      </c>
      <c r="IZ224" s="1">
        <v>10375</v>
      </c>
      <c r="JA224" s="1">
        <v>105599</v>
      </c>
      <c r="JB224" s="1">
        <v>24042</v>
      </c>
      <c r="JC224" s="1">
        <v>1255</v>
      </c>
      <c r="JD224" s="1">
        <v>0</v>
      </c>
      <c r="JE224" s="1">
        <v>30596</v>
      </c>
      <c r="JF224" s="1">
        <v>368435</v>
      </c>
      <c r="JG224" s="1">
        <v>2128</v>
      </c>
      <c r="JH224" s="1">
        <v>509</v>
      </c>
      <c r="JI224" s="1">
        <v>323</v>
      </c>
      <c r="JJ224" s="1">
        <v>991</v>
      </c>
      <c r="JK224" s="1">
        <v>34806</v>
      </c>
      <c r="JL224" s="1">
        <v>3532</v>
      </c>
      <c r="JM224" s="1">
        <v>16790</v>
      </c>
      <c r="JN224" s="1">
        <v>40399</v>
      </c>
      <c r="JO224" s="1">
        <v>534</v>
      </c>
      <c r="JP224" s="1">
        <v>250680</v>
      </c>
      <c r="JQ224" s="1">
        <v>61294</v>
      </c>
      <c r="JR224" s="1">
        <v>4838</v>
      </c>
      <c r="JS224" s="1">
        <v>80589</v>
      </c>
      <c r="JT224" s="1">
        <v>6470</v>
      </c>
      <c r="JU224" s="1">
        <v>73395</v>
      </c>
    </row>
    <row r="225" spans="1:281" x14ac:dyDescent="0.2">
      <c r="A225" s="7"/>
      <c r="B225" s="7">
        <v>44056</v>
      </c>
      <c r="C225" s="1">
        <v>26714</v>
      </c>
      <c r="D225" s="1">
        <v>3616</v>
      </c>
      <c r="E225" s="1">
        <v>26004</v>
      </c>
      <c r="F225" s="1">
        <v>858</v>
      </c>
      <c r="G225" s="1">
        <v>577</v>
      </c>
      <c r="H225" s="1">
        <v>76</v>
      </c>
      <c r="I225" s="1">
        <v>192434</v>
      </c>
      <c r="J225" s="1">
        <v>33897</v>
      </c>
      <c r="K225" s="1">
        <v>13001</v>
      </c>
      <c r="L225" s="1">
        <v>20346</v>
      </c>
      <c r="M225" s="1">
        <v>31269</v>
      </c>
      <c r="N225" s="1">
        <v>138</v>
      </c>
      <c r="O225" s="1">
        <v>42180</v>
      </c>
      <c r="P225" s="1">
        <v>154871</v>
      </c>
      <c r="Q225" s="1">
        <v>118</v>
      </c>
      <c r="R225" s="1">
        <v>66178</v>
      </c>
      <c r="S225" s="1">
        <v>17913</v>
      </c>
      <c r="T225" s="1">
        <v>32</v>
      </c>
      <c r="U225" s="1">
        <v>1681</v>
      </c>
      <c r="V225" s="1">
        <v>100</v>
      </c>
      <c r="W225" s="1">
        <v>33720</v>
      </c>
      <c r="X225" s="1">
        <v>9156</v>
      </c>
      <c r="Y225" s="1">
        <v>120</v>
      </c>
      <c r="Z225" s="1">
        <v>2521100</v>
      </c>
      <c r="AA225" s="1">
        <v>138</v>
      </c>
      <c r="AB225" s="1">
        <v>8479</v>
      </c>
      <c r="AC225" s="1">
        <v>997</v>
      </c>
      <c r="AD225" s="1">
        <v>321</v>
      </c>
      <c r="AE225" s="1">
        <v>315</v>
      </c>
      <c r="AF225" s="1">
        <v>2232</v>
      </c>
      <c r="AG225" s="1">
        <v>225</v>
      </c>
      <c r="AH225" s="1">
        <v>15320</v>
      </c>
      <c r="AI225" s="1">
        <v>1728</v>
      </c>
      <c r="AJ225" s="1">
        <v>860</v>
      </c>
      <c r="AK225" s="1">
        <v>353131</v>
      </c>
      <c r="AL225" s="1">
        <v>82804</v>
      </c>
      <c r="AM225" s="1">
        <v>250494</v>
      </c>
      <c r="AN225" s="1">
        <v>8480</v>
      </c>
      <c r="AO225" s="1">
        <v>8412</v>
      </c>
      <c r="AP225" s="1">
        <v>13522</v>
      </c>
      <c r="AQ225" s="1">
        <v>5078</v>
      </c>
      <c r="AR225" s="1">
        <v>2525</v>
      </c>
      <c r="AS225" s="1">
        <v>870</v>
      </c>
      <c r="AT225" s="1">
        <v>13574</v>
      </c>
      <c r="AU225" s="1">
        <v>13370</v>
      </c>
      <c r="AV225" s="1">
        <v>5167</v>
      </c>
      <c r="AW225" s="1">
        <v>18</v>
      </c>
      <c r="AX225" s="1">
        <v>47946</v>
      </c>
      <c r="AY225" s="1">
        <v>78957</v>
      </c>
      <c r="AZ225" s="1">
        <v>56890</v>
      </c>
      <c r="BA225" s="1">
        <v>10254</v>
      </c>
      <c r="BB225" s="1">
        <v>2182</v>
      </c>
      <c r="BC225" s="1">
        <v>248</v>
      </c>
      <c r="BD225" s="1">
        <v>1975</v>
      </c>
      <c r="BE225" s="1">
        <v>1991</v>
      </c>
      <c r="BF225" s="1">
        <v>11428</v>
      </c>
      <c r="BG225" s="1">
        <v>20</v>
      </c>
      <c r="BH225" s="1">
        <v>7050</v>
      </c>
      <c r="BI225" s="1">
        <v>83612</v>
      </c>
      <c r="BJ225" s="1">
        <v>5920</v>
      </c>
      <c r="BK225" s="1">
        <v>267</v>
      </c>
      <c r="BL225" s="1">
        <v>0</v>
      </c>
      <c r="BM225" s="1">
        <v>199654</v>
      </c>
      <c r="BN225" s="1">
        <v>39495</v>
      </c>
      <c r="BO225" s="1">
        <v>1347</v>
      </c>
      <c r="BP225" s="1">
        <v>23</v>
      </c>
      <c r="BQ225" s="1">
        <v>48305</v>
      </c>
      <c r="BR225" s="1">
        <v>50</v>
      </c>
      <c r="BS225" s="1">
        <v>1015</v>
      </c>
      <c r="BT225" s="1">
        <v>202</v>
      </c>
      <c r="BU225" s="1">
        <v>5123</v>
      </c>
      <c r="BV225" s="1">
        <v>12</v>
      </c>
      <c r="BW225" s="1">
        <v>6945</v>
      </c>
      <c r="BX225" s="1">
        <v>3561</v>
      </c>
      <c r="BY225" s="1">
        <v>1852</v>
      </c>
      <c r="BZ225" s="1">
        <v>87558</v>
      </c>
      <c r="CA225" s="1">
        <v>292058</v>
      </c>
      <c r="CB225" s="1">
        <v>117208</v>
      </c>
      <c r="CC225" s="1">
        <v>23364</v>
      </c>
      <c r="CD225" s="1">
        <v>64746</v>
      </c>
      <c r="CE225" s="1">
        <v>202923</v>
      </c>
      <c r="CF225" s="1">
        <v>754</v>
      </c>
      <c r="CG225" s="1">
        <v>36191</v>
      </c>
      <c r="CH225" s="1">
        <v>1222</v>
      </c>
      <c r="CI225" s="1">
        <v>76756</v>
      </c>
      <c r="CJ225" s="1">
        <v>15100</v>
      </c>
      <c r="CK225" s="1">
        <v>13863</v>
      </c>
      <c r="CL225" s="1">
        <v>6411</v>
      </c>
      <c r="CM225" s="1">
        <v>66099</v>
      </c>
      <c r="CN225" s="1">
        <v>33288</v>
      </c>
      <c r="CO225" s="1">
        <v>19</v>
      </c>
      <c r="CP225" s="1">
        <v>1078</v>
      </c>
      <c r="CQ225" s="1">
        <v>2496</v>
      </c>
      <c r="CR225" s="1">
        <v>738</v>
      </c>
      <c r="CS225" s="1">
        <v>778</v>
      </c>
      <c r="CT225" s="1">
        <v>87</v>
      </c>
      <c r="CU225" s="1">
        <v>1689</v>
      </c>
      <c r="CV225" s="1">
        <v>6414</v>
      </c>
      <c r="CW225" s="1">
        <v>11780</v>
      </c>
      <c r="CX225" s="1">
        <v>2550</v>
      </c>
      <c r="CY225" s="1">
        <v>8821</v>
      </c>
      <c r="CZ225" s="1">
        <v>2920</v>
      </c>
      <c r="DA225" s="1">
        <v>1979</v>
      </c>
      <c r="DB225" s="1">
        <v>708</v>
      </c>
      <c r="DC225" s="1">
        <v>5843</v>
      </c>
      <c r="DD225" s="1">
        <v>334</v>
      </c>
      <c r="DE225" s="1">
        <v>406583</v>
      </c>
      <c r="DF225" s="1">
        <v>20276</v>
      </c>
      <c r="DG225" s="1">
        <v>114</v>
      </c>
      <c r="DH225" s="1">
        <v>269</v>
      </c>
      <c r="DI225" s="1">
        <v>2680</v>
      </c>
      <c r="DJ225" s="1">
        <v>26687</v>
      </c>
      <c r="DK225" s="1">
        <v>1015</v>
      </c>
      <c r="DL225" s="1">
        <v>848</v>
      </c>
      <c r="DM225" s="1">
        <v>16837</v>
      </c>
      <c r="DN225" s="1">
        <v>114</v>
      </c>
      <c r="DO225" s="1">
        <v>253</v>
      </c>
      <c r="DP225" s="1">
        <v>1531</v>
      </c>
      <c r="DQ225" s="1">
        <v>2913</v>
      </c>
      <c r="DR225" s="1">
        <v>1075</v>
      </c>
      <c r="DS225" s="1">
        <v>34309</v>
      </c>
      <c r="DT225" s="1">
        <v>8662</v>
      </c>
      <c r="DU225" s="1">
        <v>8857</v>
      </c>
      <c r="DV225" s="1">
        <v>77278</v>
      </c>
      <c r="DW225" s="1">
        <v>264060</v>
      </c>
      <c r="DX225" s="1">
        <v>52210</v>
      </c>
      <c r="DY225" s="1">
        <v>78</v>
      </c>
      <c r="DZ225" s="1">
        <v>5516</v>
      </c>
      <c r="EA225" s="1">
        <v>341938</v>
      </c>
      <c r="EB225" s="1">
        <v>70387</v>
      </c>
      <c r="EC225" s="1">
        <v>37961</v>
      </c>
      <c r="ED225" s="1">
        <v>39177</v>
      </c>
      <c r="EE225" s="1">
        <v>110957</v>
      </c>
      <c r="EF225" s="1">
        <v>31547</v>
      </c>
      <c r="EG225" s="1">
        <v>714934</v>
      </c>
      <c r="EH225" s="1">
        <v>1558</v>
      </c>
      <c r="EI225" s="1">
        <v>17</v>
      </c>
      <c r="EJ225" s="1">
        <v>25</v>
      </c>
      <c r="EK225" s="1">
        <v>55</v>
      </c>
      <c r="EL225" s="1">
        <v>657</v>
      </c>
      <c r="EM225" s="1">
        <v>260393</v>
      </c>
      <c r="EN225" s="1">
        <v>7572</v>
      </c>
      <c r="EO225" s="1">
        <v>15913</v>
      </c>
      <c r="EP225" s="1">
        <v>126</v>
      </c>
      <c r="EQ225" s="1">
        <v>1496</v>
      </c>
      <c r="ER225" s="1">
        <v>50736</v>
      </c>
      <c r="ES225" s="1">
        <v>1939</v>
      </c>
      <c r="ET225" s="1">
        <v>1960</v>
      </c>
      <c r="EU225" s="1">
        <v>1728</v>
      </c>
      <c r="EV225" s="1">
        <v>437617</v>
      </c>
      <c r="EW225" s="1">
        <v>1175</v>
      </c>
      <c r="EX225" s="1">
        <v>150376</v>
      </c>
      <c r="EY225" s="1">
        <v>2646</v>
      </c>
      <c r="EZ225" s="1">
        <v>6305</v>
      </c>
      <c r="FA225" s="1">
        <v>1830</v>
      </c>
      <c r="FB225" s="1">
        <v>0</v>
      </c>
      <c r="FC225" s="1">
        <v>32700</v>
      </c>
      <c r="FD225" s="1">
        <v>395</v>
      </c>
      <c r="FE225" s="1">
        <v>450</v>
      </c>
      <c r="FF225" s="1">
        <v>63</v>
      </c>
      <c r="FG225" s="1">
        <v>183</v>
      </c>
      <c r="FH225" s="1">
        <v>3169</v>
      </c>
      <c r="FI225" s="1">
        <v>24</v>
      </c>
      <c r="FJ225" s="1">
        <v>791</v>
      </c>
      <c r="FK225" s="1">
        <v>139</v>
      </c>
      <c r="FL225" s="1">
        <v>1302</v>
      </c>
      <c r="FM225" s="1">
        <v>228057</v>
      </c>
      <c r="FN225" s="1">
        <v>57372</v>
      </c>
      <c r="FO225" s="1">
        <v>11</v>
      </c>
      <c r="FP225" s="1">
        <v>47678</v>
      </c>
      <c r="FQ225" s="1">
        <v>1479</v>
      </c>
      <c r="FR225" s="1">
        <v>1180</v>
      </c>
      <c r="FS225" s="1">
        <v>27213</v>
      </c>
      <c r="FT225" s="1">
        <v>21385</v>
      </c>
      <c r="FU225" s="1">
        <v>425</v>
      </c>
      <c r="FV225" s="1">
        <v>9186</v>
      </c>
      <c r="FW225" s="1">
        <v>949</v>
      </c>
      <c r="FX225" s="1">
        <v>7401</v>
      </c>
      <c r="FY225" s="1">
        <v>1927</v>
      </c>
      <c r="FZ225" s="1">
        <v>1360</v>
      </c>
      <c r="GA225" s="1">
        <v>41523</v>
      </c>
      <c r="GB225" s="1">
        <v>44602</v>
      </c>
      <c r="GC225" s="1">
        <v>26736</v>
      </c>
      <c r="GD225" s="1">
        <v>0</v>
      </c>
      <c r="GE225" s="1">
        <v>5630</v>
      </c>
      <c r="GF225" s="1">
        <v>8809</v>
      </c>
      <c r="GG225" s="1">
        <v>10361</v>
      </c>
      <c r="GH225" s="1">
        <v>8587</v>
      </c>
      <c r="GI225" s="1">
        <v>0</v>
      </c>
      <c r="GJ225" s="1">
        <v>0</v>
      </c>
      <c r="GK225" s="1">
        <v>1716</v>
      </c>
      <c r="GL225" s="1">
        <v>39320</v>
      </c>
      <c r="GM225" s="1">
        <v>9850</v>
      </c>
      <c r="GN225" s="1">
        <v>93157</v>
      </c>
      <c r="GO225" s="1">
        <v>57209</v>
      </c>
      <c r="GP225" s="1">
        <v>1367</v>
      </c>
      <c r="GQ225" s="1">
        <v>8965</v>
      </c>
      <c r="GR225" s="1">
        <v>103512</v>
      </c>
      <c r="GS225" s="1">
        <v>100486</v>
      </c>
      <c r="GT225" s="1">
        <v>5962</v>
      </c>
      <c r="GU225" s="1">
        <v>3592</v>
      </c>
      <c r="GV225" s="1">
        <v>63636</v>
      </c>
      <c r="GW225" s="1">
        <v>56346</v>
      </c>
      <c r="GX225" s="1">
        <v>0</v>
      </c>
      <c r="GY225" s="1">
        <v>49836</v>
      </c>
      <c r="GZ225" s="1">
        <v>3937</v>
      </c>
      <c r="HA225" s="1">
        <v>116969</v>
      </c>
      <c r="HB225" s="1">
        <v>6953</v>
      </c>
      <c r="HC225" s="1">
        <v>21463</v>
      </c>
      <c r="HD225" s="1">
        <v>6190</v>
      </c>
      <c r="HE225" s="1">
        <v>33223</v>
      </c>
      <c r="HF225" s="1">
        <v>9744</v>
      </c>
      <c r="HG225" s="1">
        <v>1393</v>
      </c>
      <c r="HH225" s="1">
        <v>73907</v>
      </c>
      <c r="HI225" s="1">
        <v>83642</v>
      </c>
      <c r="HJ225" s="1">
        <v>38655</v>
      </c>
      <c r="HK225" s="1">
        <v>4282</v>
      </c>
      <c r="HL225" s="1">
        <v>95254</v>
      </c>
      <c r="HM225" s="1">
        <v>1943</v>
      </c>
      <c r="HN225" s="1">
        <v>40837</v>
      </c>
      <c r="HO225" s="1">
        <v>8691</v>
      </c>
      <c r="HP225" s="1">
        <v>89151</v>
      </c>
      <c r="HQ225" s="1">
        <v>375760</v>
      </c>
      <c r="HR225" s="1">
        <v>35817</v>
      </c>
      <c r="HS225" s="1">
        <v>13389</v>
      </c>
      <c r="HT225" s="1">
        <v>1310</v>
      </c>
      <c r="HU225" s="1">
        <v>0</v>
      </c>
      <c r="HV225" s="1">
        <v>53239</v>
      </c>
      <c r="HW225" s="1">
        <v>6045</v>
      </c>
      <c r="HX225" s="1">
        <v>2601</v>
      </c>
      <c r="HY225" s="1">
        <v>10713</v>
      </c>
      <c r="HZ225" s="1">
        <v>3500</v>
      </c>
      <c r="IA225" s="1">
        <v>377</v>
      </c>
      <c r="IB225" s="1">
        <v>169</v>
      </c>
      <c r="IC225" s="1">
        <v>263</v>
      </c>
      <c r="ID225" s="1">
        <v>5</v>
      </c>
      <c r="IE225" s="1">
        <v>1007</v>
      </c>
      <c r="IF225" s="1">
        <v>0</v>
      </c>
      <c r="IG225" s="1">
        <v>36689</v>
      </c>
      <c r="IH225" s="1">
        <v>36</v>
      </c>
      <c r="II225" s="1">
        <v>53441</v>
      </c>
      <c r="IJ225" s="1">
        <v>1325</v>
      </c>
      <c r="IK225" s="1">
        <v>15</v>
      </c>
      <c r="IL225" s="1">
        <v>829</v>
      </c>
      <c r="IM225" s="1">
        <v>161425</v>
      </c>
      <c r="IN225" s="1">
        <v>1659</v>
      </c>
      <c r="IO225" s="1">
        <v>47209</v>
      </c>
      <c r="IP225" s="1">
        <v>59786</v>
      </c>
      <c r="IQ225" s="1">
        <v>1023</v>
      </c>
      <c r="IR225" s="1">
        <v>9508</v>
      </c>
      <c r="IS225" s="1">
        <v>1248</v>
      </c>
      <c r="IT225" s="1">
        <v>133405</v>
      </c>
      <c r="IU225" s="1">
        <v>6641</v>
      </c>
      <c r="IV225" s="1">
        <v>57421</v>
      </c>
      <c r="IW225" s="1">
        <v>36694</v>
      </c>
      <c r="IX225" s="1">
        <v>2362</v>
      </c>
      <c r="IY225" s="1">
        <v>18523</v>
      </c>
      <c r="IZ225" s="1">
        <v>10815</v>
      </c>
      <c r="JA225" s="1">
        <v>112633</v>
      </c>
      <c r="JB225" s="1">
        <v>24922</v>
      </c>
      <c r="JC225" s="1">
        <v>1274</v>
      </c>
      <c r="JD225" s="1">
        <v>0</v>
      </c>
      <c r="JE225" s="1">
        <v>31239</v>
      </c>
      <c r="JF225" s="1">
        <v>381843</v>
      </c>
      <c r="JG225" s="1">
        <v>2231</v>
      </c>
      <c r="JH225" s="1">
        <v>517</v>
      </c>
      <c r="JI225" s="1">
        <v>330</v>
      </c>
      <c r="JJ225" s="1">
        <v>1113</v>
      </c>
      <c r="JK225" s="1">
        <v>36479</v>
      </c>
      <c r="JL225" s="1">
        <v>3676</v>
      </c>
      <c r="JM225" s="1">
        <v>17212</v>
      </c>
      <c r="JN225" s="1">
        <v>41648</v>
      </c>
      <c r="JO225" s="1">
        <v>550</v>
      </c>
      <c r="JP225" s="1">
        <v>256313</v>
      </c>
      <c r="JQ225" s="1">
        <v>63074</v>
      </c>
      <c r="JR225" s="1">
        <v>4912</v>
      </c>
      <c r="JS225" s="1">
        <v>84661</v>
      </c>
      <c r="JT225" s="1">
        <v>6687</v>
      </c>
      <c r="JU225" s="1">
        <v>76120</v>
      </c>
    </row>
    <row r="226" spans="1:281" x14ac:dyDescent="0.2">
      <c r="A226" s="7"/>
      <c r="B226" s="7">
        <v>44057</v>
      </c>
      <c r="C226" s="1">
        <v>26714</v>
      </c>
      <c r="D226" s="1">
        <v>3695</v>
      </c>
      <c r="E226" s="1">
        <v>26308</v>
      </c>
      <c r="F226" s="1">
        <v>863</v>
      </c>
      <c r="G226" s="1">
        <v>584</v>
      </c>
      <c r="H226" s="1">
        <v>83</v>
      </c>
      <c r="I226" s="1">
        <v>199005</v>
      </c>
      <c r="J226" s="1">
        <v>34164</v>
      </c>
      <c r="K226" s="1">
        <v>13353</v>
      </c>
      <c r="L226" s="1">
        <v>20499</v>
      </c>
      <c r="M226" s="1">
        <v>31490</v>
      </c>
      <c r="N226" s="1">
        <v>138</v>
      </c>
      <c r="O226" s="1">
        <v>42469</v>
      </c>
      <c r="P226" s="1">
        <v>156623</v>
      </c>
      <c r="Q226" s="1">
        <v>119</v>
      </c>
      <c r="R226" s="1">
        <v>66452</v>
      </c>
      <c r="S226" s="1">
        <v>17941</v>
      </c>
      <c r="T226" s="1">
        <v>32</v>
      </c>
      <c r="U226" s="1">
        <v>1681</v>
      </c>
      <c r="V226" s="1">
        <v>100</v>
      </c>
      <c r="W226" s="1">
        <v>34723</v>
      </c>
      <c r="X226" s="1">
        <v>9344</v>
      </c>
      <c r="Y226" s="1">
        <v>120</v>
      </c>
      <c r="Z226" s="1">
        <v>2616981</v>
      </c>
      <c r="AA226" s="1">
        <v>138</v>
      </c>
      <c r="AB226" s="1">
        <v>9114</v>
      </c>
      <c r="AC226" s="1">
        <v>1005</v>
      </c>
      <c r="AD226" s="1">
        <v>322</v>
      </c>
      <c r="AE226" s="1">
        <v>315</v>
      </c>
      <c r="AF226" s="1">
        <v>2254</v>
      </c>
      <c r="AG226" s="1">
        <v>225</v>
      </c>
      <c r="AH226" s="1">
        <v>15320</v>
      </c>
      <c r="AI226" s="1">
        <v>1728</v>
      </c>
      <c r="AJ226" s="1">
        <v>862</v>
      </c>
      <c r="AK226" s="1">
        <v>355037</v>
      </c>
      <c r="AL226" s="1">
        <v>82956</v>
      </c>
      <c r="AM226" s="1">
        <v>250494</v>
      </c>
      <c r="AN226" s="1">
        <v>8512</v>
      </c>
      <c r="AO226" s="1">
        <v>8785</v>
      </c>
      <c r="AP226" s="1">
        <v>13721</v>
      </c>
      <c r="AQ226" s="1">
        <v>5134</v>
      </c>
      <c r="AR226" s="1">
        <v>2547</v>
      </c>
      <c r="AS226" s="1">
        <v>870</v>
      </c>
      <c r="AT226" s="1">
        <v>13731</v>
      </c>
      <c r="AU226" s="1">
        <v>13455</v>
      </c>
      <c r="AV226" s="1">
        <v>5181</v>
      </c>
      <c r="AW226" s="1">
        <v>18</v>
      </c>
      <c r="AX226" s="1">
        <v>49539</v>
      </c>
      <c r="AY226" s="1">
        <v>79176</v>
      </c>
      <c r="AZ226" s="1">
        <v>57858</v>
      </c>
      <c r="BA226" s="1">
        <v>10455</v>
      </c>
      <c r="BB226" s="1">
        <v>2182</v>
      </c>
      <c r="BC226" s="1">
        <v>248</v>
      </c>
      <c r="BD226" s="1">
        <v>1976</v>
      </c>
      <c r="BE226" s="1">
        <v>1991</v>
      </c>
      <c r="BF226" s="1">
        <v>11660</v>
      </c>
      <c r="BG226" s="1">
        <v>20</v>
      </c>
      <c r="BH226" s="1">
        <v>7050</v>
      </c>
      <c r="BI226" s="1">
        <v>83993</v>
      </c>
      <c r="BJ226" s="1">
        <v>6277</v>
      </c>
      <c r="BK226" s="1">
        <v>304</v>
      </c>
      <c r="BL226" s="1">
        <v>0</v>
      </c>
      <c r="BM226" s="1">
        <v>200440</v>
      </c>
      <c r="BN226" s="1">
        <v>39718</v>
      </c>
      <c r="BO226" s="1">
        <v>1347</v>
      </c>
      <c r="BP226" s="1">
        <v>23</v>
      </c>
      <c r="BQ226" s="1">
        <v>49355</v>
      </c>
      <c r="BR226" s="1">
        <v>50</v>
      </c>
      <c r="BS226" s="1">
        <v>1015</v>
      </c>
      <c r="BT226" s="1">
        <v>306</v>
      </c>
      <c r="BU226" s="1">
        <v>5123</v>
      </c>
      <c r="BV226" s="1">
        <v>12</v>
      </c>
      <c r="BW226" s="1">
        <v>7128</v>
      </c>
      <c r="BX226" s="1">
        <v>3590</v>
      </c>
      <c r="BY226" s="1">
        <v>1861</v>
      </c>
      <c r="BZ226" s="1">
        <v>89618</v>
      </c>
      <c r="CA226" s="1">
        <v>293811</v>
      </c>
      <c r="CB226" s="1">
        <v>120129</v>
      </c>
      <c r="CC226" s="1">
        <v>23364</v>
      </c>
      <c r="CD226" s="1">
        <v>66965</v>
      </c>
      <c r="CE226" s="1">
        <v>203326</v>
      </c>
      <c r="CF226" s="1">
        <v>761</v>
      </c>
      <c r="CG226" s="1">
        <v>35498</v>
      </c>
      <c r="CH226" s="1">
        <v>1229</v>
      </c>
      <c r="CI226" s="1">
        <v>78633</v>
      </c>
      <c r="CJ226" s="1">
        <v>15298</v>
      </c>
      <c r="CK226" s="1">
        <v>13901</v>
      </c>
      <c r="CL226" s="1">
        <v>6817</v>
      </c>
      <c r="CM226" s="1">
        <v>66740</v>
      </c>
      <c r="CN226" s="1">
        <v>33592</v>
      </c>
      <c r="CO226" s="1">
        <v>19</v>
      </c>
      <c r="CP226" s="1">
        <v>1078</v>
      </c>
      <c r="CQ226" s="1">
        <v>2551</v>
      </c>
      <c r="CR226" s="1">
        <v>738</v>
      </c>
      <c r="CS226" s="1">
        <v>848</v>
      </c>
      <c r="CT226" s="1">
        <v>87</v>
      </c>
      <c r="CU226" s="1">
        <v>1691</v>
      </c>
      <c r="CV226" s="1">
        <v>6500</v>
      </c>
      <c r="CW226" s="1">
        <v>12011</v>
      </c>
      <c r="CX226" s="1">
        <v>2576</v>
      </c>
      <c r="CY226" s="1">
        <v>8828</v>
      </c>
      <c r="CZ226" s="1">
        <v>3010</v>
      </c>
      <c r="DA226" s="1">
        <v>1979</v>
      </c>
      <c r="DB226" s="1">
        <v>762</v>
      </c>
      <c r="DC226" s="1">
        <v>5889</v>
      </c>
      <c r="DD226" s="1">
        <v>334</v>
      </c>
      <c r="DE226" s="1">
        <v>410479</v>
      </c>
      <c r="DF226" s="1">
        <v>20556</v>
      </c>
      <c r="DG226" s="1">
        <v>114</v>
      </c>
      <c r="DH226" s="1">
        <v>269</v>
      </c>
      <c r="DI226" s="1">
        <v>2752</v>
      </c>
      <c r="DJ226" s="1">
        <v>27644</v>
      </c>
      <c r="DK226" s="1">
        <v>1075</v>
      </c>
      <c r="DL226" s="1">
        <v>848</v>
      </c>
      <c r="DM226" s="1">
        <v>17077</v>
      </c>
      <c r="DN226" s="1">
        <v>114</v>
      </c>
      <c r="DO226" s="1">
        <v>253</v>
      </c>
      <c r="DP226" s="1">
        <v>1531</v>
      </c>
      <c r="DQ226" s="1">
        <v>2913</v>
      </c>
      <c r="DR226" s="1">
        <v>1075</v>
      </c>
      <c r="DS226" s="1">
        <v>35998</v>
      </c>
      <c r="DT226" s="1">
        <v>9030</v>
      </c>
      <c r="DU226" s="1">
        <v>8857</v>
      </c>
      <c r="DV226" s="1">
        <v>77427</v>
      </c>
      <c r="DW226" s="1">
        <v>265215</v>
      </c>
      <c r="DX226" s="1">
        <v>52886</v>
      </c>
      <c r="DY226" s="1">
        <v>78</v>
      </c>
      <c r="DZ226" s="1">
        <v>5657</v>
      </c>
      <c r="EA226" s="1">
        <v>354232</v>
      </c>
      <c r="EB226" s="1">
        <v>71405</v>
      </c>
      <c r="EC226" s="1">
        <v>38362</v>
      </c>
      <c r="ED226" s="1">
        <v>39374</v>
      </c>
      <c r="EE226" s="1">
        <v>111258</v>
      </c>
      <c r="EF226" s="1">
        <v>31920</v>
      </c>
      <c r="EG226" s="1">
        <v>721473</v>
      </c>
      <c r="EH226" s="1">
        <v>1604</v>
      </c>
      <c r="EI226" s="1">
        <v>17</v>
      </c>
      <c r="EJ226" s="1">
        <v>25</v>
      </c>
      <c r="EK226" s="1">
        <v>55</v>
      </c>
      <c r="EL226" s="1">
        <v>657</v>
      </c>
      <c r="EM226" s="1">
        <v>262959</v>
      </c>
      <c r="EN226" s="1">
        <v>7615</v>
      </c>
      <c r="EO226" s="1">
        <v>15913</v>
      </c>
      <c r="EP226" s="1">
        <v>126</v>
      </c>
      <c r="EQ226" s="1">
        <v>1502</v>
      </c>
      <c r="ER226" s="1">
        <v>51049</v>
      </c>
      <c r="ES226" s="1">
        <v>1944</v>
      </c>
      <c r="ET226" s="1">
        <v>2027</v>
      </c>
      <c r="EU226" s="1">
        <v>2268</v>
      </c>
      <c r="EV226" s="1">
        <v>461734</v>
      </c>
      <c r="EW226" s="1">
        <v>1175</v>
      </c>
      <c r="EX226" s="1">
        <v>150376</v>
      </c>
      <c r="EY226" s="1">
        <v>2658</v>
      </c>
      <c r="EZ226" s="1">
        <v>6325</v>
      </c>
      <c r="FA226" s="1">
        <v>1894</v>
      </c>
      <c r="FB226" s="1">
        <v>0</v>
      </c>
      <c r="FC226" s="1">
        <v>32900</v>
      </c>
      <c r="FD226" s="1">
        <v>403</v>
      </c>
      <c r="FE226" s="1">
        <v>450</v>
      </c>
      <c r="FF226" s="1">
        <v>63</v>
      </c>
      <c r="FG226" s="1">
        <v>183</v>
      </c>
      <c r="FH226" s="1">
        <v>3173</v>
      </c>
      <c r="FI226" s="1">
        <v>24</v>
      </c>
      <c r="FJ226" s="1">
        <v>806</v>
      </c>
      <c r="FK226" s="1">
        <v>139</v>
      </c>
      <c r="FL226" s="1">
        <v>1320</v>
      </c>
      <c r="FM226" s="1">
        <v>228980</v>
      </c>
      <c r="FN226" s="1">
        <v>57473</v>
      </c>
      <c r="FO226" s="1">
        <v>12</v>
      </c>
      <c r="FP226" s="1">
        <v>48288</v>
      </c>
      <c r="FQ226" s="1">
        <v>1481</v>
      </c>
      <c r="FR226" s="1">
        <v>1182</v>
      </c>
      <c r="FS226" s="1">
        <v>27825</v>
      </c>
      <c r="FT226" s="1">
        <v>21580</v>
      </c>
      <c r="FU226" s="1">
        <v>437</v>
      </c>
      <c r="FV226" s="1">
        <v>9382</v>
      </c>
      <c r="FW226" s="1">
        <v>1009</v>
      </c>
      <c r="FX226" s="1">
        <v>7586</v>
      </c>
      <c r="FY226" s="1">
        <v>1998</v>
      </c>
      <c r="FZ226" s="1">
        <v>1371</v>
      </c>
      <c r="GA226" s="1">
        <v>41523</v>
      </c>
      <c r="GB226" s="1">
        <v>45446</v>
      </c>
      <c r="GC226" s="1">
        <v>27029</v>
      </c>
      <c r="GD226" s="1">
        <v>0</v>
      </c>
      <c r="GE226" s="1">
        <v>5644</v>
      </c>
      <c r="GF226" s="1">
        <v>8809</v>
      </c>
      <c r="GG226" s="1">
        <v>10416</v>
      </c>
      <c r="GH226" s="1">
        <v>8613</v>
      </c>
      <c r="GI226" s="1">
        <v>0</v>
      </c>
      <c r="GJ226" s="1">
        <v>0</v>
      </c>
      <c r="GK226" s="1">
        <v>1716</v>
      </c>
      <c r="GL226" s="1">
        <v>39879</v>
      </c>
      <c r="GM226" s="1">
        <v>10089</v>
      </c>
      <c r="GN226" s="1">
        <v>93157</v>
      </c>
      <c r="GO226" s="1">
        <v>59073</v>
      </c>
      <c r="GP226" s="1">
        <v>1399</v>
      </c>
      <c r="GQ226" s="1">
        <v>9021</v>
      </c>
      <c r="GR226" s="1">
        <v>103512</v>
      </c>
      <c r="GS226" s="1">
        <v>100486</v>
      </c>
      <c r="GT226" s="1">
        <v>5986</v>
      </c>
      <c r="GU226" s="1">
        <v>3604</v>
      </c>
      <c r="GV226" s="1">
        <v>63636</v>
      </c>
      <c r="GW226" s="1">
        <v>56659</v>
      </c>
      <c r="GX226" s="1">
        <v>0</v>
      </c>
      <c r="GY226" s="1">
        <v>49836</v>
      </c>
      <c r="GZ226" s="1">
        <v>4011</v>
      </c>
      <c r="HA226" s="1">
        <v>116969</v>
      </c>
      <c r="HB226" s="1">
        <v>7066</v>
      </c>
      <c r="HC226" s="1">
        <v>21463</v>
      </c>
      <c r="HD226" s="1">
        <v>6190</v>
      </c>
      <c r="HE226" s="1">
        <v>33223</v>
      </c>
      <c r="HF226" s="1">
        <v>9980</v>
      </c>
      <c r="HG226" s="1">
        <v>1423</v>
      </c>
      <c r="HH226" s="1">
        <v>73997</v>
      </c>
      <c r="HI226" s="1">
        <v>84904</v>
      </c>
      <c r="HJ226" s="1">
        <v>39282</v>
      </c>
      <c r="HK226" s="1">
        <v>4355</v>
      </c>
      <c r="HL226" s="1">
        <v>95901</v>
      </c>
      <c r="HM226" s="1">
        <v>1953</v>
      </c>
      <c r="HN226" s="1">
        <v>42730</v>
      </c>
      <c r="HO226" s="1">
        <v>8773</v>
      </c>
      <c r="HP226" s="1">
        <v>91323</v>
      </c>
      <c r="HQ226" s="1">
        <v>383717</v>
      </c>
      <c r="HR226" s="1">
        <v>36679</v>
      </c>
      <c r="HS226" s="1">
        <v>13477</v>
      </c>
      <c r="HT226" s="1">
        <v>1321</v>
      </c>
      <c r="HU226" s="1">
        <v>0</v>
      </c>
      <c r="HV226" s="1">
        <v>54181</v>
      </c>
      <c r="HW226" s="1">
        <v>6144</v>
      </c>
      <c r="HX226" s="1">
        <v>2641</v>
      </c>
      <c r="HY226" s="1">
        <v>10796</v>
      </c>
      <c r="HZ226" s="1">
        <v>3533</v>
      </c>
      <c r="IA226" s="1">
        <v>389</v>
      </c>
      <c r="IB226" s="1">
        <v>169</v>
      </c>
      <c r="IC226" s="1">
        <v>263</v>
      </c>
      <c r="ID226" s="1">
        <v>5</v>
      </c>
      <c r="IE226" s="1">
        <v>1007</v>
      </c>
      <c r="IF226" s="1">
        <v>0</v>
      </c>
      <c r="IG226" s="1">
        <v>36772</v>
      </c>
      <c r="IH226" s="1">
        <v>36</v>
      </c>
      <c r="II226" s="1">
        <v>53598</v>
      </c>
      <c r="IJ226" s="1">
        <v>1347</v>
      </c>
      <c r="IK226" s="1">
        <v>14</v>
      </c>
      <c r="IL226" s="1">
        <v>924</v>
      </c>
      <c r="IM226" s="1">
        <v>170984</v>
      </c>
      <c r="IN226" s="1">
        <v>1718</v>
      </c>
      <c r="IO226" s="1">
        <v>49383</v>
      </c>
      <c r="IP226" s="1">
        <v>62284</v>
      </c>
      <c r="IQ226" s="1">
        <v>1076</v>
      </c>
      <c r="IR226" s="1">
        <v>9658</v>
      </c>
      <c r="IS226" s="1">
        <v>1292</v>
      </c>
      <c r="IT226" s="1">
        <v>134318</v>
      </c>
      <c r="IU226" s="1">
        <v>6912</v>
      </c>
      <c r="IV226" s="1">
        <v>58467</v>
      </c>
      <c r="IW226" s="1">
        <v>37486</v>
      </c>
      <c r="IX226" s="1">
        <v>2435</v>
      </c>
      <c r="IY226" s="1">
        <v>19302</v>
      </c>
      <c r="IZ226" s="1">
        <v>12844</v>
      </c>
      <c r="JA226" s="1">
        <v>121242</v>
      </c>
      <c r="JB226" s="1">
        <v>25688</v>
      </c>
      <c r="JC226" s="1">
        <v>1282</v>
      </c>
      <c r="JD226" s="1">
        <v>0</v>
      </c>
      <c r="JE226" s="1">
        <v>31835</v>
      </c>
      <c r="JF226" s="1">
        <v>390958</v>
      </c>
      <c r="JG226" s="1">
        <v>2295</v>
      </c>
      <c r="JH226" s="1">
        <v>547</v>
      </c>
      <c r="JI226" s="1">
        <v>343</v>
      </c>
      <c r="JJ226" s="1">
        <v>1139</v>
      </c>
      <c r="JK226" s="1">
        <v>37901</v>
      </c>
      <c r="JL226" s="1">
        <v>3828</v>
      </c>
      <c r="JM226" s="1">
        <v>17839</v>
      </c>
      <c r="JN226" s="1">
        <v>41819</v>
      </c>
      <c r="JO226" s="1">
        <v>581</v>
      </c>
      <c r="JP226" s="1">
        <v>261459</v>
      </c>
      <c r="JQ226" s="1">
        <v>64284</v>
      </c>
      <c r="JR226" s="1">
        <v>5015</v>
      </c>
      <c r="JS226" s="1">
        <v>88786</v>
      </c>
      <c r="JT226" s="1">
        <v>7014</v>
      </c>
      <c r="JU226" s="1">
        <v>78617</v>
      </c>
    </row>
    <row r="227" spans="1:281" x14ac:dyDescent="0.2">
      <c r="A227" s="7"/>
      <c r="B227" s="7">
        <v>44058</v>
      </c>
      <c r="C227" s="1">
        <v>27166</v>
      </c>
      <c r="D227" s="1">
        <v>3746</v>
      </c>
      <c r="E227" s="1">
        <v>26644</v>
      </c>
      <c r="F227" s="1">
        <v>863</v>
      </c>
      <c r="G227" s="1">
        <v>628</v>
      </c>
      <c r="H227" s="1">
        <v>83</v>
      </c>
      <c r="I227" s="1">
        <v>205697</v>
      </c>
      <c r="J227" s="1">
        <v>34484</v>
      </c>
      <c r="K227" s="1">
        <v>13633</v>
      </c>
      <c r="L227" s="1">
        <v>20627</v>
      </c>
      <c r="M227" s="1">
        <v>31697</v>
      </c>
      <c r="N227" s="1">
        <v>160</v>
      </c>
      <c r="O227" s="1">
        <v>42806</v>
      </c>
      <c r="P227" s="1">
        <v>157635</v>
      </c>
      <c r="Q227" s="1">
        <v>121</v>
      </c>
      <c r="R227" s="1">
        <v>66452</v>
      </c>
      <c r="S227" s="1">
        <v>17981</v>
      </c>
      <c r="T227" s="1">
        <v>35</v>
      </c>
      <c r="U227" s="1">
        <v>1690</v>
      </c>
      <c r="V227" s="1">
        <v>102</v>
      </c>
      <c r="W227" s="1">
        <v>35638</v>
      </c>
      <c r="X227" s="1">
        <v>9619</v>
      </c>
      <c r="Y227" s="1">
        <v>120</v>
      </c>
      <c r="Z227" s="1">
        <v>2622878</v>
      </c>
      <c r="AA227" s="1">
        <v>138</v>
      </c>
      <c r="AB227" s="1">
        <v>9161</v>
      </c>
      <c r="AC227" s="1">
        <v>1006</v>
      </c>
      <c r="AD227" s="1">
        <v>324</v>
      </c>
      <c r="AE227" s="1">
        <v>315</v>
      </c>
      <c r="AF227" s="1">
        <v>2302</v>
      </c>
      <c r="AG227" s="1">
        <v>238</v>
      </c>
      <c r="AH227" s="1">
        <v>16540</v>
      </c>
      <c r="AI227" s="1">
        <v>1728</v>
      </c>
      <c r="AJ227" s="1">
        <v>864</v>
      </c>
      <c r="AK227" s="1">
        <v>356951</v>
      </c>
      <c r="AL227" s="1">
        <v>83108</v>
      </c>
      <c r="AM227" s="1">
        <v>274420</v>
      </c>
      <c r="AN227" s="1">
        <v>8597</v>
      </c>
      <c r="AO227" s="1">
        <v>9010</v>
      </c>
      <c r="AP227" s="1">
        <v>13759</v>
      </c>
      <c r="AQ227" s="1">
        <v>5193</v>
      </c>
      <c r="AR227" s="1">
        <v>2568</v>
      </c>
      <c r="AS227" s="1">
        <v>870</v>
      </c>
      <c r="AT227" s="1">
        <v>13763</v>
      </c>
      <c r="AU227" s="1">
        <v>13514</v>
      </c>
      <c r="AV227" s="1">
        <v>5181</v>
      </c>
      <c r="AW227" s="1">
        <v>18</v>
      </c>
      <c r="AX227" s="1">
        <v>51356</v>
      </c>
      <c r="AY227" s="1">
        <v>79354</v>
      </c>
      <c r="AZ227" s="1">
        <v>58835</v>
      </c>
      <c r="BA227" s="1">
        <v>10618</v>
      </c>
      <c r="BB227" s="1">
        <v>2182</v>
      </c>
      <c r="BC227" s="1">
        <v>248</v>
      </c>
      <c r="BD227" s="1">
        <v>1976</v>
      </c>
      <c r="BE227" s="1">
        <v>2268</v>
      </c>
      <c r="BF227" s="1">
        <v>12037</v>
      </c>
      <c r="BG227" s="1">
        <v>20</v>
      </c>
      <c r="BH227" s="1">
        <v>7050</v>
      </c>
      <c r="BI227" s="1">
        <v>83993</v>
      </c>
      <c r="BJ227" s="1">
        <v>6277</v>
      </c>
      <c r="BK227" s="1">
        <v>347</v>
      </c>
      <c r="BL227" s="1">
        <v>0</v>
      </c>
      <c r="BM227" s="1">
        <v>200756</v>
      </c>
      <c r="BN227" s="1">
        <v>40147</v>
      </c>
      <c r="BO227" s="1">
        <v>1347</v>
      </c>
      <c r="BP227" s="1">
        <v>23</v>
      </c>
      <c r="BQ227" s="1">
        <v>50183</v>
      </c>
      <c r="BR227" s="1">
        <v>50</v>
      </c>
      <c r="BS227" s="1">
        <v>1015</v>
      </c>
      <c r="BT227" s="1">
        <v>310</v>
      </c>
      <c r="BU227" s="1">
        <v>5235</v>
      </c>
      <c r="BV227" s="1">
        <v>12</v>
      </c>
      <c r="BW227" s="1">
        <v>7255</v>
      </c>
      <c r="BX227" s="1">
        <v>3606</v>
      </c>
      <c r="BY227" s="1">
        <v>1870</v>
      </c>
      <c r="BZ227" s="1">
        <v>91321</v>
      </c>
      <c r="CA227" s="1">
        <v>295630</v>
      </c>
      <c r="CB227" s="1">
        <v>122700</v>
      </c>
      <c r="CC227" s="1">
        <v>23364</v>
      </c>
      <c r="CD227" s="1">
        <v>67950</v>
      </c>
      <c r="CE227" s="1">
        <v>203640</v>
      </c>
      <c r="CF227" s="1">
        <v>761</v>
      </c>
      <c r="CG227" s="1">
        <v>39439</v>
      </c>
      <c r="CH227" s="1">
        <v>1229</v>
      </c>
      <c r="CI227" s="1">
        <v>80716</v>
      </c>
      <c r="CJ227" s="1">
        <v>15970</v>
      </c>
      <c r="CK227" s="1">
        <v>13910</v>
      </c>
      <c r="CL227" s="1">
        <v>6961</v>
      </c>
      <c r="CM227" s="1">
        <v>67519</v>
      </c>
      <c r="CN227" s="1">
        <v>33951</v>
      </c>
      <c r="CO227" s="1">
        <v>19</v>
      </c>
      <c r="CP227" s="1">
        <v>1078</v>
      </c>
      <c r="CQ227" s="1">
        <v>2650</v>
      </c>
      <c r="CR227" s="1">
        <v>788</v>
      </c>
      <c r="CS227" s="1">
        <v>894</v>
      </c>
      <c r="CT227" s="1">
        <v>87</v>
      </c>
      <c r="CU227" s="1">
        <v>1704</v>
      </c>
      <c r="CV227" s="1">
        <v>6500</v>
      </c>
      <c r="CW227" s="1">
        <v>12232</v>
      </c>
      <c r="CX227" s="1">
        <v>2623</v>
      </c>
      <c r="CY227" s="1">
        <v>8831</v>
      </c>
      <c r="CZ227" s="1">
        <v>3208</v>
      </c>
      <c r="DA227" s="1">
        <v>1986</v>
      </c>
      <c r="DB227" s="1">
        <v>782</v>
      </c>
      <c r="DC227" s="1">
        <v>5928</v>
      </c>
      <c r="DD227" s="1">
        <v>334</v>
      </c>
      <c r="DE227" s="1">
        <v>418164</v>
      </c>
      <c r="DF227" s="1">
        <v>20908</v>
      </c>
      <c r="DG227" s="1">
        <v>114</v>
      </c>
      <c r="DH227" s="1">
        <v>272</v>
      </c>
      <c r="DI227" s="1">
        <v>2830</v>
      </c>
      <c r="DJ227" s="1">
        <v>28566</v>
      </c>
      <c r="DK227" s="1">
        <v>1136</v>
      </c>
      <c r="DL227" s="1">
        <v>2352</v>
      </c>
      <c r="DM227" s="1">
        <v>17201</v>
      </c>
      <c r="DN227" s="1">
        <v>193</v>
      </c>
      <c r="DO227" s="1">
        <v>338</v>
      </c>
      <c r="DP227" s="1">
        <v>1531</v>
      </c>
      <c r="DQ227" s="1">
        <v>2913</v>
      </c>
      <c r="DR227" s="1">
        <v>1077</v>
      </c>
      <c r="DS227" s="1">
        <v>36290</v>
      </c>
      <c r="DT227" s="1">
        <v>9123</v>
      </c>
      <c r="DU227" s="1">
        <v>8857</v>
      </c>
      <c r="DV227" s="1">
        <v>77550</v>
      </c>
      <c r="DW227" s="1">
        <v>265624</v>
      </c>
      <c r="DX227" s="1">
        <v>53857</v>
      </c>
      <c r="DY227" s="1">
        <v>78</v>
      </c>
      <c r="DZ227" s="1">
        <v>5841</v>
      </c>
      <c r="EA227" s="1">
        <v>354232</v>
      </c>
      <c r="EB227" s="1">
        <v>72209</v>
      </c>
      <c r="EC227" s="1">
        <v>38853</v>
      </c>
      <c r="ED227" s="1">
        <v>39585</v>
      </c>
      <c r="EE227" s="1">
        <v>111505</v>
      </c>
      <c r="EF227" s="1">
        <v>32334</v>
      </c>
      <c r="EG227" s="1">
        <v>727895</v>
      </c>
      <c r="EH227" s="1">
        <v>1631</v>
      </c>
      <c r="EI227" s="1">
        <v>17</v>
      </c>
      <c r="EJ227" s="1">
        <v>25</v>
      </c>
      <c r="EK227" s="1">
        <v>55</v>
      </c>
      <c r="EL227" s="1">
        <v>657</v>
      </c>
      <c r="EM227" s="1">
        <v>264487</v>
      </c>
      <c r="EN227" s="1">
        <v>7637</v>
      </c>
      <c r="EO227" s="1">
        <v>15913</v>
      </c>
      <c r="EP227" s="1">
        <v>126</v>
      </c>
      <c r="EQ227" s="1">
        <v>1505</v>
      </c>
      <c r="ER227" s="1">
        <v>51521</v>
      </c>
      <c r="ES227" s="1">
        <v>1969</v>
      </c>
      <c r="ET227" s="1">
        <v>2042</v>
      </c>
      <c r="EU227" s="1">
        <v>2268</v>
      </c>
      <c r="EV227" s="1">
        <v>466941</v>
      </c>
      <c r="EW227" s="1">
        <v>1175</v>
      </c>
      <c r="EX227" s="1">
        <v>150376</v>
      </c>
      <c r="EY227" s="1">
        <v>2666</v>
      </c>
      <c r="EZ227" s="1">
        <v>6340</v>
      </c>
      <c r="FA227" s="1">
        <v>1990</v>
      </c>
      <c r="FB227" s="1">
        <v>0</v>
      </c>
      <c r="FC227" s="1">
        <v>33200</v>
      </c>
      <c r="FD227" s="1">
        <v>408</v>
      </c>
      <c r="FE227" s="1">
        <v>450</v>
      </c>
      <c r="FF227" s="1">
        <v>64</v>
      </c>
      <c r="FG227" s="1">
        <v>183</v>
      </c>
      <c r="FH227" s="1">
        <v>3193</v>
      </c>
      <c r="FI227" s="1">
        <v>24</v>
      </c>
      <c r="FJ227" s="1">
        <v>836</v>
      </c>
      <c r="FK227" s="1">
        <v>139</v>
      </c>
      <c r="FL227" s="1">
        <v>1327</v>
      </c>
      <c r="FM227" s="1">
        <v>229972</v>
      </c>
      <c r="FN227" s="1">
        <v>57571</v>
      </c>
      <c r="FO227" s="1">
        <v>13</v>
      </c>
      <c r="FP227" s="1">
        <v>48946</v>
      </c>
      <c r="FQ227" s="1">
        <v>1486</v>
      </c>
      <c r="FR227" s="1">
        <v>1194</v>
      </c>
      <c r="FS227" s="1">
        <v>29328</v>
      </c>
      <c r="FT227" s="1">
        <v>21747</v>
      </c>
      <c r="FU227" s="1">
        <v>447</v>
      </c>
      <c r="FV227" s="1">
        <v>9388</v>
      </c>
      <c r="FW227" s="1">
        <v>1013</v>
      </c>
      <c r="FX227" s="1">
        <v>8065</v>
      </c>
      <c r="FY227" s="1">
        <v>2047</v>
      </c>
      <c r="FZ227" s="1">
        <v>1384</v>
      </c>
      <c r="GA227" s="1">
        <v>41523</v>
      </c>
      <c r="GB227" s="1">
        <v>44905</v>
      </c>
      <c r="GC227" s="1">
        <v>27339</v>
      </c>
      <c r="GD227" s="1">
        <v>0</v>
      </c>
      <c r="GE227" s="1">
        <v>5660</v>
      </c>
      <c r="GF227" s="1">
        <v>8809</v>
      </c>
      <c r="GG227" s="1">
        <v>10452</v>
      </c>
      <c r="GH227" s="1">
        <v>8649</v>
      </c>
      <c r="GI227" s="1">
        <v>0</v>
      </c>
      <c r="GJ227" s="1">
        <v>0</v>
      </c>
      <c r="GK227" s="1">
        <v>1756</v>
      </c>
      <c r="GL227" s="1">
        <v>40381</v>
      </c>
      <c r="GM227" s="1">
        <v>10369</v>
      </c>
      <c r="GN227" s="1">
        <v>93157</v>
      </c>
      <c r="GO227" s="1">
        <v>59488</v>
      </c>
      <c r="GP227" s="1">
        <v>1399</v>
      </c>
      <c r="GQ227" s="1">
        <v>9091</v>
      </c>
      <c r="GR227" s="1">
        <v>103512</v>
      </c>
      <c r="GS227" s="1">
        <v>100486</v>
      </c>
      <c r="GT227" s="1">
        <v>5995</v>
      </c>
      <c r="GU227" s="1">
        <v>3616</v>
      </c>
      <c r="GV227" s="1">
        <v>67778</v>
      </c>
      <c r="GW227" s="1">
        <v>57457</v>
      </c>
      <c r="GX227" s="1">
        <v>0</v>
      </c>
      <c r="GY227" s="1">
        <v>49836</v>
      </c>
      <c r="GZ227" s="1">
        <v>4123</v>
      </c>
      <c r="HA227" s="1">
        <v>116969</v>
      </c>
      <c r="HB227" s="1">
        <v>7161</v>
      </c>
      <c r="HC227" s="1">
        <v>22004</v>
      </c>
      <c r="HD227" s="1">
        <v>6264</v>
      </c>
      <c r="HE227" s="1">
        <v>33264</v>
      </c>
      <c r="HF227" s="1">
        <v>10182</v>
      </c>
      <c r="HG227" s="1">
        <v>1423</v>
      </c>
      <c r="HH227" s="1">
        <v>74081</v>
      </c>
      <c r="HI227" s="1">
        <v>86018</v>
      </c>
      <c r="HJ227" s="1">
        <v>39907</v>
      </c>
      <c r="HK227" s="1">
        <v>4355</v>
      </c>
      <c r="HL227" s="1">
        <v>96564</v>
      </c>
      <c r="HM227" s="1">
        <v>1953</v>
      </c>
      <c r="HN227" s="1">
        <v>42730</v>
      </c>
      <c r="HO227" s="1">
        <v>8884</v>
      </c>
      <c r="HP227" s="1">
        <v>92100</v>
      </c>
      <c r="HQ227" s="1">
        <v>393266</v>
      </c>
      <c r="HR227" s="1">
        <v>37346</v>
      </c>
      <c r="HS227" s="1">
        <v>13694</v>
      </c>
      <c r="HT227" s="1">
        <v>1332</v>
      </c>
      <c r="HU227" s="1">
        <v>0</v>
      </c>
      <c r="HV227" s="1">
        <v>55172</v>
      </c>
      <c r="HW227" s="1">
        <v>6298</v>
      </c>
      <c r="HX227" s="1">
        <v>2659</v>
      </c>
      <c r="HY227" s="1">
        <v>10796</v>
      </c>
      <c r="HZ227" s="1">
        <v>3533</v>
      </c>
      <c r="IA227" s="1">
        <v>443</v>
      </c>
      <c r="IB227" s="1">
        <v>169</v>
      </c>
      <c r="IC227" s="1">
        <v>263</v>
      </c>
      <c r="ID227" s="1">
        <v>5</v>
      </c>
      <c r="IE227" s="1">
        <v>1007</v>
      </c>
      <c r="IF227" s="1">
        <v>0</v>
      </c>
      <c r="IG227" s="1">
        <v>36873</v>
      </c>
      <c r="IH227" s="1">
        <v>36</v>
      </c>
      <c r="II227" s="1">
        <v>53709</v>
      </c>
      <c r="IJ227" s="1">
        <v>1356</v>
      </c>
      <c r="IK227" s="1">
        <v>14</v>
      </c>
      <c r="IL227" s="1">
        <v>1032</v>
      </c>
      <c r="IM227" s="1">
        <v>180703</v>
      </c>
      <c r="IN227" s="1">
        <v>1750</v>
      </c>
      <c r="IO227" s="1">
        <v>51693</v>
      </c>
      <c r="IP227" s="1">
        <v>64930</v>
      </c>
      <c r="IQ227" s="1">
        <v>1091</v>
      </c>
      <c r="IR227" s="1">
        <v>9857</v>
      </c>
      <c r="IS227" s="1">
        <v>1331</v>
      </c>
      <c r="IT227" s="1">
        <v>135108</v>
      </c>
      <c r="IU227" s="1">
        <v>7157</v>
      </c>
      <c r="IV227" s="1">
        <v>59538</v>
      </c>
      <c r="IW227" s="1">
        <v>38348</v>
      </c>
      <c r="IX227" s="1">
        <v>2551</v>
      </c>
      <c r="IY227" s="1">
        <v>19942</v>
      </c>
      <c r="IZ227" s="1">
        <v>13515</v>
      </c>
      <c r="JA227" s="1">
        <v>128182</v>
      </c>
      <c r="JB227" s="1">
        <v>26992</v>
      </c>
      <c r="JC227" s="1">
        <v>1303</v>
      </c>
      <c r="JD227" s="1">
        <v>0</v>
      </c>
      <c r="JE227" s="1">
        <v>32405</v>
      </c>
      <c r="JF227" s="1">
        <v>401442</v>
      </c>
      <c r="JG227" s="1">
        <v>2360</v>
      </c>
      <c r="JH227" s="1">
        <v>581</v>
      </c>
      <c r="JI227" s="1">
        <v>348</v>
      </c>
      <c r="JJ227" s="1">
        <v>1198</v>
      </c>
      <c r="JK227" s="1">
        <v>39206</v>
      </c>
      <c r="JL227" s="1">
        <v>4009</v>
      </c>
      <c r="JM227" s="1">
        <v>18328</v>
      </c>
      <c r="JN227" s="1">
        <v>43897</v>
      </c>
      <c r="JO227" s="1">
        <v>623</v>
      </c>
      <c r="JP227" s="1">
        <v>267015</v>
      </c>
      <c r="JQ227" s="1">
        <v>66196</v>
      </c>
      <c r="JR227" s="1">
        <v>5088</v>
      </c>
      <c r="JS227" s="1">
        <v>92526</v>
      </c>
      <c r="JT227" s="1">
        <v>7502</v>
      </c>
      <c r="JU227" s="1">
        <v>81189</v>
      </c>
    </row>
    <row r="228" spans="1:281" x14ac:dyDescent="0.2">
      <c r="A228" s="7"/>
      <c r="B228" s="7">
        <v>44059</v>
      </c>
      <c r="C228" s="1">
        <v>27166</v>
      </c>
      <c r="D228" s="1">
        <v>3794</v>
      </c>
      <c r="E228" s="1">
        <v>27017</v>
      </c>
      <c r="F228" s="1">
        <v>863</v>
      </c>
      <c r="G228" s="1">
        <v>628</v>
      </c>
      <c r="H228" s="1">
        <v>88</v>
      </c>
      <c r="I228" s="1">
        <v>211702</v>
      </c>
      <c r="J228" s="1">
        <v>34584</v>
      </c>
      <c r="K228" s="1">
        <v>14083</v>
      </c>
      <c r="L228" s="1">
        <v>20681</v>
      </c>
      <c r="M228" s="1">
        <v>31875</v>
      </c>
      <c r="N228" s="1">
        <v>189</v>
      </c>
      <c r="O228" s="1">
        <v>43128</v>
      </c>
      <c r="P228" s="1">
        <v>158950</v>
      </c>
      <c r="Q228" s="1">
        <v>122</v>
      </c>
      <c r="R228" s="1">
        <v>67072</v>
      </c>
      <c r="S228" s="1">
        <v>17994</v>
      </c>
      <c r="T228" s="1">
        <v>35</v>
      </c>
      <c r="U228" s="1">
        <v>1690</v>
      </c>
      <c r="V228" s="1">
        <v>102</v>
      </c>
      <c r="W228" s="1">
        <v>36491</v>
      </c>
      <c r="X228" s="1">
        <v>9619</v>
      </c>
      <c r="Y228" s="1">
        <v>120</v>
      </c>
      <c r="Z228" s="1">
        <v>2655017</v>
      </c>
      <c r="AA228" s="1">
        <v>138</v>
      </c>
      <c r="AB228" s="1">
        <v>9186</v>
      </c>
      <c r="AC228" s="1">
        <v>1013</v>
      </c>
      <c r="AD228" s="1">
        <v>329</v>
      </c>
      <c r="AE228" s="1">
        <v>315</v>
      </c>
      <c r="AF228" s="1">
        <v>2317</v>
      </c>
      <c r="AG228" s="1">
        <v>238</v>
      </c>
      <c r="AH228" s="1">
        <v>16540</v>
      </c>
      <c r="AI228" s="1">
        <v>1728</v>
      </c>
      <c r="AJ228" s="1">
        <v>865</v>
      </c>
      <c r="AK228" s="1">
        <v>358828</v>
      </c>
      <c r="AL228" s="1">
        <v>83197</v>
      </c>
      <c r="AM228" s="1">
        <v>287436</v>
      </c>
      <c r="AN228" s="1">
        <v>8705</v>
      </c>
      <c r="AO228" s="1">
        <v>9062</v>
      </c>
      <c r="AP228" s="1">
        <v>13947</v>
      </c>
      <c r="AQ228" s="1">
        <v>5220</v>
      </c>
      <c r="AR228" s="1">
        <v>2620</v>
      </c>
      <c r="AS228" s="1">
        <v>870</v>
      </c>
      <c r="AT228" s="1">
        <v>13799</v>
      </c>
      <c r="AU228" s="1">
        <v>13579</v>
      </c>
      <c r="AV228" s="1">
        <v>5202</v>
      </c>
      <c r="AW228" s="1">
        <v>18</v>
      </c>
      <c r="AX228" s="1">
        <v>52905</v>
      </c>
      <c r="AY228" s="1">
        <v>87022</v>
      </c>
      <c r="AZ228" s="1">
        <v>59743</v>
      </c>
      <c r="BA228" s="1">
        <v>10807</v>
      </c>
      <c r="BB228" s="1">
        <v>2182</v>
      </c>
      <c r="BC228" s="1">
        <v>248</v>
      </c>
      <c r="BD228" s="1">
        <v>1976</v>
      </c>
      <c r="BE228" s="1">
        <v>2268</v>
      </c>
      <c r="BF228" s="1">
        <v>12359</v>
      </c>
      <c r="BG228" s="1">
        <v>20</v>
      </c>
      <c r="BH228" s="1">
        <v>7050</v>
      </c>
      <c r="BI228" s="1">
        <v>83993</v>
      </c>
      <c r="BJ228" s="1">
        <v>6277</v>
      </c>
      <c r="BK228" s="1">
        <v>401</v>
      </c>
      <c r="BL228" s="1">
        <v>0</v>
      </c>
      <c r="BM228" s="1">
        <v>201187</v>
      </c>
      <c r="BN228" s="1">
        <v>40362</v>
      </c>
      <c r="BO228" s="1">
        <v>1347</v>
      </c>
      <c r="BP228" s="1">
        <v>23</v>
      </c>
      <c r="BQ228" s="1">
        <v>50692</v>
      </c>
      <c r="BR228" s="1">
        <v>51</v>
      </c>
      <c r="BS228" s="1">
        <v>1015</v>
      </c>
      <c r="BT228" s="1">
        <v>349</v>
      </c>
      <c r="BU228" s="1">
        <v>5235</v>
      </c>
      <c r="BV228" s="1">
        <v>12</v>
      </c>
      <c r="BW228" s="1">
        <v>7339</v>
      </c>
      <c r="BX228" s="1">
        <v>3623</v>
      </c>
      <c r="BY228" s="1">
        <v>1880</v>
      </c>
      <c r="BZ228" s="1">
        <v>93103</v>
      </c>
      <c r="CA228" s="1">
        <v>297486</v>
      </c>
      <c r="CB228" s="1">
        <v>125374</v>
      </c>
      <c r="CC228" s="1">
        <v>23364</v>
      </c>
      <c r="CD228" s="1">
        <v>68510</v>
      </c>
      <c r="CE228" s="1">
        <v>203786</v>
      </c>
      <c r="CF228" s="1">
        <v>764</v>
      </c>
      <c r="CG228" s="1">
        <v>40560</v>
      </c>
      <c r="CH228" s="1">
        <v>1236</v>
      </c>
      <c r="CI228" s="1">
        <v>82777</v>
      </c>
      <c r="CJ228" s="1">
        <v>16656</v>
      </c>
      <c r="CK228" s="1">
        <v>13917</v>
      </c>
      <c r="CL228" s="1">
        <v>6961</v>
      </c>
      <c r="CM228" s="1">
        <v>68135</v>
      </c>
      <c r="CN228" s="1">
        <v>34276</v>
      </c>
      <c r="CO228" s="1">
        <v>19</v>
      </c>
      <c r="CP228" s="1">
        <v>1078</v>
      </c>
      <c r="CQ228" s="1">
        <v>2724</v>
      </c>
      <c r="CR228" s="1">
        <v>788</v>
      </c>
      <c r="CS228" s="1">
        <v>933</v>
      </c>
      <c r="CT228" s="1">
        <v>87</v>
      </c>
      <c r="CU228" s="1">
        <v>1704</v>
      </c>
      <c r="CV228" s="1">
        <v>6500</v>
      </c>
      <c r="CW228" s="1">
        <v>12424</v>
      </c>
      <c r="CX228" s="1">
        <v>2626</v>
      </c>
      <c r="CY228" s="1">
        <v>8859</v>
      </c>
      <c r="CZ228" s="1">
        <v>3349</v>
      </c>
      <c r="DA228" s="1">
        <v>1987</v>
      </c>
      <c r="DB228" s="1">
        <v>749</v>
      </c>
      <c r="DC228" s="1">
        <v>5985</v>
      </c>
      <c r="DD228" s="1">
        <v>334</v>
      </c>
      <c r="DE228" s="1">
        <v>424298</v>
      </c>
      <c r="DF228" s="1">
        <v>21220</v>
      </c>
      <c r="DG228" s="1">
        <v>114</v>
      </c>
      <c r="DH228" s="1">
        <v>276</v>
      </c>
      <c r="DI228" s="1">
        <v>2910</v>
      </c>
      <c r="DJ228" s="1">
        <v>29344</v>
      </c>
      <c r="DK228" s="1">
        <v>1163</v>
      </c>
      <c r="DL228" s="1">
        <v>2370</v>
      </c>
      <c r="DM228" s="1">
        <v>17335</v>
      </c>
      <c r="DN228" s="1">
        <v>200</v>
      </c>
      <c r="DO228" s="1">
        <v>345</v>
      </c>
      <c r="DP228" s="1">
        <v>1531</v>
      </c>
      <c r="DQ228" s="1">
        <v>2913</v>
      </c>
      <c r="DR228" s="1">
        <v>1078</v>
      </c>
      <c r="DS228" s="1">
        <v>36497</v>
      </c>
      <c r="DT228" s="1">
        <v>9174</v>
      </c>
      <c r="DU228" s="1">
        <v>8857</v>
      </c>
      <c r="DV228" s="1">
        <v>77680</v>
      </c>
      <c r="DW228" s="1">
        <v>266301</v>
      </c>
      <c r="DX228" s="1">
        <v>55001</v>
      </c>
      <c r="DY228" s="1">
        <v>110</v>
      </c>
      <c r="DZ228" s="1">
        <v>6034</v>
      </c>
      <c r="EA228" s="1">
        <v>365367</v>
      </c>
      <c r="EB228" s="1">
        <v>112586</v>
      </c>
      <c r="EC228" s="1">
        <v>39130</v>
      </c>
      <c r="ED228" s="1">
        <v>39697</v>
      </c>
      <c r="EE228" s="1">
        <v>111794</v>
      </c>
      <c r="EF228" s="1">
        <v>32587</v>
      </c>
      <c r="EG228" s="1">
        <v>731444</v>
      </c>
      <c r="EH228" s="1">
        <v>1648</v>
      </c>
      <c r="EI228" s="1">
        <v>17</v>
      </c>
      <c r="EJ228" s="1">
        <v>25</v>
      </c>
      <c r="EK228" s="1">
        <v>55</v>
      </c>
      <c r="EL228" s="1">
        <v>657</v>
      </c>
      <c r="EM228" s="1">
        <v>266953</v>
      </c>
      <c r="EN228" s="1">
        <v>7677</v>
      </c>
      <c r="EO228" s="1">
        <v>15913</v>
      </c>
      <c r="EP228" s="1">
        <v>126</v>
      </c>
      <c r="EQ228" s="1">
        <v>1506</v>
      </c>
      <c r="ER228" s="1">
        <v>51953</v>
      </c>
      <c r="ES228" s="1">
        <v>1969</v>
      </c>
      <c r="ET228" s="1">
        <v>2051</v>
      </c>
      <c r="EU228" s="1">
        <v>2374</v>
      </c>
      <c r="EV228" s="1">
        <v>472377</v>
      </c>
      <c r="EW228" s="1">
        <v>1175</v>
      </c>
      <c r="EX228" s="1">
        <v>150376</v>
      </c>
      <c r="EY228" s="1">
        <v>2670</v>
      </c>
      <c r="EZ228" s="1">
        <v>6350</v>
      </c>
      <c r="FA228" s="1">
        <v>2036</v>
      </c>
      <c r="FB228" s="1">
        <v>0</v>
      </c>
      <c r="FC228" s="1">
        <v>33300</v>
      </c>
      <c r="FD228" s="1">
        <v>417</v>
      </c>
      <c r="FE228" s="1">
        <v>450</v>
      </c>
      <c r="FF228" s="1">
        <v>64</v>
      </c>
      <c r="FG228" s="1">
        <v>183</v>
      </c>
      <c r="FH228" s="1">
        <v>3194</v>
      </c>
      <c r="FI228" s="1">
        <v>24</v>
      </c>
      <c r="FJ228" s="1">
        <v>843</v>
      </c>
      <c r="FK228" s="1">
        <v>140</v>
      </c>
      <c r="FL228" s="1">
        <v>1358</v>
      </c>
      <c r="FM228" s="1">
        <v>230969</v>
      </c>
      <c r="FN228" s="1">
        <v>57694</v>
      </c>
      <c r="FO228" s="1">
        <v>13</v>
      </c>
      <c r="FP228" s="1">
        <v>49346</v>
      </c>
      <c r="FQ228" s="1">
        <v>1486</v>
      </c>
      <c r="FR228" s="1">
        <v>1200</v>
      </c>
      <c r="FS228" s="1">
        <v>30973</v>
      </c>
      <c r="FT228" s="1">
        <v>22700</v>
      </c>
      <c r="FU228" s="1">
        <v>456</v>
      </c>
      <c r="FV228" s="1">
        <v>9838</v>
      </c>
      <c r="FW228" s="1">
        <v>1013</v>
      </c>
      <c r="FX228" s="1">
        <v>8412</v>
      </c>
      <c r="FY228" s="1">
        <v>2092</v>
      </c>
      <c r="FZ228" s="1">
        <v>1418</v>
      </c>
      <c r="GA228" s="1">
        <v>41523</v>
      </c>
      <c r="GB228" s="1">
        <v>45572</v>
      </c>
      <c r="GC228" s="1">
        <v>27582</v>
      </c>
      <c r="GD228" s="1">
        <v>0</v>
      </c>
      <c r="GE228" s="1">
        <v>5660</v>
      </c>
      <c r="GF228" s="1">
        <v>8809</v>
      </c>
      <c r="GG228" s="1">
        <v>10493</v>
      </c>
      <c r="GH228" s="1">
        <v>8671</v>
      </c>
      <c r="GI228" s="1">
        <v>0</v>
      </c>
      <c r="GJ228" s="1">
        <v>0</v>
      </c>
      <c r="GK228" s="1">
        <v>1808</v>
      </c>
      <c r="GL228" s="1">
        <v>40525</v>
      </c>
      <c r="GM228" s="1">
        <v>10616</v>
      </c>
      <c r="GN228" s="1">
        <v>93157</v>
      </c>
      <c r="GO228" s="1">
        <v>59801</v>
      </c>
      <c r="GP228" s="1">
        <v>1399</v>
      </c>
      <c r="GQ228" s="1">
        <v>9091</v>
      </c>
      <c r="GR228" s="1">
        <v>103512</v>
      </c>
      <c r="GS228" s="1">
        <v>100486</v>
      </c>
      <c r="GT228" s="1">
        <v>6004</v>
      </c>
      <c r="GU228" s="1">
        <v>3624</v>
      </c>
      <c r="GV228" s="1">
        <v>67778</v>
      </c>
      <c r="GW228" s="1">
        <v>58196</v>
      </c>
      <c r="GX228" s="1">
        <v>0</v>
      </c>
      <c r="GY228" s="1">
        <v>49836</v>
      </c>
      <c r="GZ228" s="1">
        <v>4145</v>
      </c>
      <c r="HA228" s="1">
        <v>116969</v>
      </c>
      <c r="HB228" s="1">
        <v>7249</v>
      </c>
      <c r="HC228" s="1">
        <v>22251</v>
      </c>
      <c r="HD228" s="1">
        <v>6287</v>
      </c>
      <c r="HE228" s="1">
        <v>33320</v>
      </c>
      <c r="HF228" s="1">
        <v>10391</v>
      </c>
      <c r="HG228" s="1">
        <v>1423</v>
      </c>
      <c r="HH228" s="1">
        <v>74154</v>
      </c>
      <c r="HI228" s="1">
        <v>86926</v>
      </c>
      <c r="HJ228" s="1">
        <v>40224</v>
      </c>
      <c r="HK228" s="1">
        <v>4355</v>
      </c>
      <c r="HL228" s="1">
        <v>98323</v>
      </c>
      <c r="HM228" s="1">
        <v>1953</v>
      </c>
      <c r="HN228" s="1">
        <v>42730</v>
      </c>
      <c r="HO228" s="1">
        <v>8939</v>
      </c>
      <c r="HP228" s="1">
        <v>92655</v>
      </c>
      <c r="HQ228" s="1">
        <v>399572</v>
      </c>
      <c r="HR228" s="1">
        <v>37701</v>
      </c>
      <c r="HS228" s="1">
        <v>13783</v>
      </c>
      <c r="HT228" s="1">
        <v>1337</v>
      </c>
      <c r="HU228" s="1">
        <v>0</v>
      </c>
      <c r="HV228" s="1">
        <v>55982</v>
      </c>
      <c r="HW228" s="1">
        <v>6429</v>
      </c>
      <c r="HX228" s="1">
        <v>2668</v>
      </c>
      <c r="HY228" s="1">
        <v>10796</v>
      </c>
      <c r="HZ228" s="1">
        <v>3533</v>
      </c>
      <c r="IA228" s="1">
        <v>483</v>
      </c>
      <c r="IB228" s="1">
        <v>169</v>
      </c>
      <c r="IC228" s="1">
        <v>263</v>
      </c>
      <c r="ID228" s="1">
        <v>5</v>
      </c>
      <c r="IE228" s="1">
        <v>1007</v>
      </c>
      <c r="IF228" s="1">
        <v>0</v>
      </c>
      <c r="IG228" s="1">
        <v>36953</v>
      </c>
      <c r="IH228" s="1">
        <v>36</v>
      </c>
      <c r="II228" s="1">
        <v>53847</v>
      </c>
      <c r="IJ228" s="1">
        <v>1365</v>
      </c>
      <c r="IK228" s="1">
        <v>14</v>
      </c>
      <c r="IL228" s="1">
        <v>1128</v>
      </c>
      <c r="IM228" s="1">
        <v>191117</v>
      </c>
      <c r="IN228" s="1">
        <v>1771</v>
      </c>
      <c r="IO228" s="1">
        <v>53286</v>
      </c>
      <c r="IP228" s="1">
        <v>68510</v>
      </c>
      <c r="IQ228" s="1">
        <v>1118</v>
      </c>
      <c r="IR228" s="1">
        <v>10046</v>
      </c>
      <c r="IS228" s="1">
        <v>1384</v>
      </c>
      <c r="IT228" s="1">
        <v>136251</v>
      </c>
      <c r="IU228" s="1">
        <v>7488</v>
      </c>
      <c r="IV228" s="1">
        <v>60553</v>
      </c>
      <c r="IW228" s="1">
        <v>38939</v>
      </c>
      <c r="IX228" s="1">
        <v>2632</v>
      </c>
      <c r="IY228" s="1">
        <v>20676</v>
      </c>
      <c r="IZ228" s="1">
        <v>14024</v>
      </c>
      <c r="JA228" s="1">
        <v>134811</v>
      </c>
      <c r="JB228" s="1">
        <v>27795</v>
      </c>
      <c r="JC228" s="1">
        <v>1307</v>
      </c>
      <c r="JD228" s="1">
        <v>0</v>
      </c>
      <c r="JE228" s="1">
        <v>33353</v>
      </c>
      <c r="JF228" s="1">
        <v>408286</v>
      </c>
      <c r="JG228" s="1">
        <v>2438</v>
      </c>
      <c r="JH228" s="1">
        <v>596</v>
      </c>
      <c r="JI228" s="1">
        <v>356</v>
      </c>
      <c r="JJ228" s="1">
        <v>1321</v>
      </c>
      <c r="JK228" s="1">
        <v>40727</v>
      </c>
      <c r="JL228" s="1">
        <v>4224</v>
      </c>
      <c r="JM228" s="1">
        <v>18863</v>
      </c>
      <c r="JN228" s="1">
        <v>45254</v>
      </c>
      <c r="JO228" s="1">
        <v>661</v>
      </c>
      <c r="JP228" s="1">
        <v>272251</v>
      </c>
      <c r="JQ228" s="1">
        <v>68126</v>
      </c>
      <c r="JR228" s="1">
        <v>5151</v>
      </c>
      <c r="JS228" s="1">
        <v>96231</v>
      </c>
      <c r="JT228" s="1">
        <v>7748</v>
      </c>
      <c r="JU228" s="1">
        <v>83836</v>
      </c>
    </row>
    <row r="229" spans="1:281" x14ac:dyDescent="0.2">
      <c r="A229" s="7"/>
      <c r="B229" s="7">
        <v>44060</v>
      </c>
      <c r="C229" s="1">
        <v>27166</v>
      </c>
      <c r="D229" s="1">
        <v>3816</v>
      </c>
      <c r="E229" s="1">
        <v>27347</v>
      </c>
      <c r="F229" s="1">
        <v>869</v>
      </c>
      <c r="G229" s="1">
        <v>632</v>
      </c>
      <c r="H229" s="1">
        <v>88</v>
      </c>
      <c r="I229" s="1">
        <v>217850</v>
      </c>
      <c r="J229" s="1">
        <v>34655</v>
      </c>
      <c r="K229" s="1">
        <v>14536</v>
      </c>
      <c r="L229" s="1">
        <v>20765</v>
      </c>
      <c r="M229" s="1">
        <v>32042</v>
      </c>
      <c r="N229" s="1">
        <v>191</v>
      </c>
      <c r="O229" s="1">
        <v>43529</v>
      </c>
      <c r="P229" s="1">
        <v>160591</v>
      </c>
      <c r="Q229" s="1">
        <v>122</v>
      </c>
      <c r="R229" s="1">
        <v>67149</v>
      </c>
      <c r="S229" s="1">
        <v>18003</v>
      </c>
      <c r="T229" s="1">
        <v>35</v>
      </c>
      <c r="U229" s="1">
        <v>1690</v>
      </c>
      <c r="V229" s="1">
        <v>103</v>
      </c>
      <c r="W229" s="1">
        <v>37471</v>
      </c>
      <c r="X229" s="1">
        <v>9856</v>
      </c>
      <c r="Y229" s="1">
        <v>136</v>
      </c>
      <c r="Z229" s="1">
        <v>2699080</v>
      </c>
      <c r="AA229" s="1">
        <v>139</v>
      </c>
      <c r="AB229" s="1">
        <v>9442</v>
      </c>
      <c r="AC229" s="1">
        <v>1018</v>
      </c>
      <c r="AD229" s="1">
        <v>331</v>
      </c>
      <c r="AE229" s="1">
        <v>336</v>
      </c>
      <c r="AF229" s="1">
        <v>2336</v>
      </c>
      <c r="AG229" s="1">
        <v>238</v>
      </c>
      <c r="AH229" s="1">
        <v>16540</v>
      </c>
      <c r="AI229" s="1">
        <v>1748</v>
      </c>
      <c r="AJ229" s="1">
        <v>865</v>
      </c>
      <c r="AK229" s="1">
        <v>360385</v>
      </c>
      <c r="AL229" s="1">
        <v>83283</v>
      </c>
      <c r="AM229" s="1">
        <v>301525</v>
      </c>
      <c r="AN229" s="1">
        <v>8705</v>
      </c>
      <c r="AO229" s="1">
        <v>9233</v>
      </c>
      <c r="AP229" s="1">
        <v>13990</v>
      </c>
      <c r="AQ229" s="1">
        <v>5254</v>
      </c>
      <c r="AR229" s="1">
        <v>2692</v>
      </c>
      <c r="AS229" s="1">
        <v>870</v>
      </c>
      <c r="AT229" s="1">
        <v>14622</v>
      </c>
      <c r="AU229" s="1">
        <v>13660</v>
      </c>
      <c r="AV229" s="1">
        <v>5211</v>
      </c>
      <c r="AW229" s="1">
        <v>18</v>
      </c>
      <c r="AX229" s="1">
        <v>54108</v>
      </c>
      <c r="AY229" s="1">
        <v>87120</v>
      </c>
      <c r="AZ229" s="1">
        <v>60651</v>
      </c>
      <c r="BA229" s="1">
        <v>10977</v>
      </c>
      <c r="BB229" s="1">
        <v>2182</v>
      </c>
      <c r="BC229" s="1">
        <v>248</v>
      </c>
      <c r="BD229" s="1">
        <v>1976</v>
      </c>
      <c r="BE229" s="1">
        <v>2371</v>
      </c>
      <c r="BF229" s="1">
        <v>12524</v>
      </c>
      <c r="BG229" s="1">
        <v>20</v>
      </c>
      <c r="BH229" s="1">
        <v>7050</v>
      </c>
      <c r="BI229" s="1">
        <v>84214</v>
      </c>
      <c r="BJ229" s="1">
        <v>6404</v>
      </c>
      <c r="BK229" s="1">
        <v>401</v>
      </c>
      <c r="BL229" s="1">
        <v>0</v>
      </c>
      <c r="BM229" s="1">
        <v>202249</v>
      </c>
      <c r="BN229" s="1">
        <v>40567</v>
      </c>
      <c r="BO229" s="1">
        <v>1347</v>
      </c>
      <c r="BP229" s="1">
        <v>23</v>
      </c>
      <c r="BQ229" s="1">
        <v>51530</v>
      </c>
      <c r="BR229" s="1">
        <v>51</v>
      </c>
      <c r="BS229" s="1">
        <v>1015</v>
      </c>
      <c r="BT229" s="1">
        <v>349</v>
      </c>
      <c r="BU229" s="1">
        <v>5235</v>
      </c>
      <c r="BV229" s="1">
        <v>12</v>
      </c>
      <c r="BW229" s="1">
        <v>7450</v>
      </c>
      <c r="BX229" s="1">
        <v>3630</v>
      </c>
      <c r="BY229" s="1">
        <v>1888</v>
      </c>
      <c r="BZ229" s="1">
        <v>94458</v>
      </c>
      <c r="CA229" s="1">
        <v>299157</v>
      </c>
      <c r="CB229" s="1">
        <v>128945</v>
      </c>
      <c r="CC229" s="1">
        <v>23364</v>
      </c>
      <c r="CD229" s="1">
        <v>70291</v>
      </c>
      <c r="CE229" s="1">
        <v>203968</v>
      </c>
      <c r="CF229" s="1">
        <v>764</v>
      </c>
      <c r="CG229" s="1">
        <v>41591</v>
      </c>
      <c r="CH229" s="1">
        <v>1241</v>
      </c>
      <c r="CI229" s="1">
        <v>84445</v>
      </c>
      <c r="CJ229" s="1">
        <v>17160</v>
      </c>
      <c r="CK229" s="1">
        <v>13934</v>
      </c>
      <c r="CL229" s="1">
        <v>6961</v>
      </c>
      <c r="CM229" s="1">
        <v>68633</v>
      </c>
      <c r="CN229" s="1">
        <v>34537</v>
      </c>
      <c r="CO229" s="1">
        <v>19</v>
      </c>
      <c r="CP229" s="1">
        <v>1078</v>
      </c>
      <c r="CQ229" s="1">
        <v>2809</v>
      </c>
      <c r="CR229" s="1">
        <v>803</v>
      </c>
      <c r="CS229" s="1">
        <v>969</v>
      </c>
      <c r="CT229" s="1">
        <v>87</v>
      </c>
      <c r="CU229" s="1">
        <v>1705</v>
      </c>
      <c r="CV229" s="1">
        <v>6739</v>
      </c>
      <c r="CW229" s="1">
        <v>12603</v>
      </c>
      <c r="CX229" s="1">
        <v>2690</v>
      </c>
      <c r="CY229" s="1">
        <v>8876</v>
      </c>
      <c r="CZ229" s="1">
        <v>3488</v>
      </c>
      <c r="DA229" s="1">
        <v>1987</v>
      </c>
      <c r="DB229" s="1">
        <v>759</v>
      </c>
      <c r="DC229" s="1">
        <v>6018</v>
      </c>
      <c r="DD229" s="1">
        <v>334</v>
      </c>
      <c r="DE229" s="1">
        <v>430840</v>
      </c>
      <c r="DF229" s="1">
        <v>21220</v>
      </c>
      <c r="DG229" s="1">
        <v>114</v>
      </c>
      <c r="DH229" s="1">
        <v>276</v>
      </c>
      <c r="DI229" s="1">
        <v>2986</v>
      </c>
      <c r="DJ229" s="1">
        <v>29941</v>
      </c>
      <c r="DK229" s="1">
        <v>1196</v>
      </c>
      <c r="DL229" s="1">
        <v>2379</v>
      </c>
      <c r="DM229" s="1">
        <v>17495</v>
      </c>
      <c r="DN229" s="1">
        <v>212</v>
      </c>
      <c r="DO229" s="1">
        <v>357</v>
      </c>
      <c r="DP229" s="1">
        <v>1531</v>
      </c>
      <c r="DQ229" s="1">
        <v>2913</v>
      </c>
      <c r="DR229" s="1">
        <v>1078</v>
      </c>
      <c r="DS229" s="1">
        <v>36834</v>
      </c>
      <c r="DT229" s="1">
        <v>9174</v>
      </c>
      <c r="DU229" s="1">
        <v>8857</v>
      </c>
      <c r="DV229" s="1">
        <v>77812</v>
      </c>
      <c r="DW229" s="1">
        <v>269087</v>
      </c>
      <c r="DX229" s="1">
        <v>55845</v>
      </c>
      <c r="DY229" s="1">
        <v>110</v>
      </c>
      <c r="DZ229" s="1">
        <v>6210</v>
      </c>
      <c r="EA229" s="1">
        <v>370717</v>
      </c>
      <c r="EB229" s="1">
        <v>112759</v>
      </c>
      <c r="EC229" s="1">
        <v>39359</v>
      </c>
      <c r="ED229" s="1">
        <v>39800</v>
      </c>
      <c r="EE229" s="1">
        <v>112088</v>
      </c>
      <c r="EF229" s="1">
        <v>32759</v>
      </c>
      <c r="EG229" s="1">
        <v>734573</v>
      </c>
      <c r="EH229" s="1">
        <v>1661</v>
      </c>
      <c r="EI229" s="1">
        <v>17</v>
      </c>
      <c r="EJ229" s="1">
        <v>25</v>
      </c>
      <c r="EK229" s="1">
        <v>55</v>
      </c>
      <c r="EL229" s="1">
        <v>657</v>
      </c>
      <c r="EM229" s="1">
        <v>268385</v>
      </c>
      <c r="EN229" s="1">
        <v>7728</v>
      </c>
      <c r="EO229" s="1">
        <v>15913</v>
      </c>
      <c r="EP229" s="1">
        <v>126</v>
      </c>
      <c r="EQ229" s="1">
        <v>1506</v>
      </c>
      <c r="ER229" s="1">
        <v>52350</v>
      </c>
      <c r="ES229" s="1">
        <v>1969</v>
      </c>
      <c r="ET229" s="1">
        <v>2052</v>
      </c>
      <c r="EU229" s="1">
        <v>2374</v>
      </c>
      <c r="EV229" s="1">
        <v>477671</v>
      </c>
      <c r="EW229" s="1">
        <v>1175</v>
      </c>
      <c r="EX229" s="1">
        <v>150376</v>
      </c>
      <c r="EY229" s="1">
        <v>2676</v>
      </c>
      <c r="EZ229" s="1">
        <v>6385</v>
      </c>
      <c r="FA229" s="1">
        <v>2138</v>
      </c>
      <c r="FB229" s="1">
        <v>0</v>
      </c>
      <c r="FC229" s="1">
        <v>33300</v>
      </c>
      <c r="FD229" s="1">
        <v>425</v>
      </c>
      <c r="FE229" s="1">
        <v>450</v>
      </c>
      <c r="FF229" s="1">
        <v>64</v>
      </c>
      <c r="FG229" s="1">
        <v>183</v>
      </c>
      <c r="FH229" s="1">
        <v>3194</v>
      </c>
      <c r="FI229" s="1">
        <v>24</v>
      </c>
      <c r="FJ229" s="1">
        <v>858</v>
      </c>
      <c r="FK229" s="1">
        <v>140</v>
      </c>
      <c r="FL229" s="1">
        <v>1362</v>
      </c>
      <c r="FM229" s="1">
        <v>231971</v>
      </c>
      <c r="FN229" s="1">
        <v>57794</v>
      </c>
      <c r="FO229" s="1">
        <v>15</v>
      </c>
      <c r="FP229" s="1">
        <v>49692</v>
      </c>
      <c r="FQ229" s="1">
        <v>1490</v>
      </c>
      <c r="FR229" s="1">
        <v>1205</v>
      </c>
      <c r="FS229" s="1">
        <v>30973</v>
      </c>
      <c r="FT229" s="1">
        <v>23575</v>
      </c>
      <c r="FU229" s="1">
        <v>467</v>
      </c>
      <c r="FV229" s="1">
        <v>9906</v>
      </c>
      <c r="FW229" s="1">
        <v>1045</v>
      </c>
      <c r="FX229" s="1">
        <v>8575</v>
      </c>
      <c r="FY229" s="1">
        <v>3848</v>
      </c>
      <c r="FZ229" s="1">
        <v>1432</v>
      </c>
      <c r="GA229" s="1">
        <v>41523</v>
      </c>
      <c r="GB229" s="1">
        <v>46133</v>
      </c>
      <c r="GC229" s="1">
        <v>27800</v>
      </c>
      <c r="GD229" s="1">
        <v>0</v>
      </c>
      <c r="GE229" s="1">
        <v>5695</v>
      </c>
      <c r="GF229" s="1">
        <v>8809</v>
      </c>
      <c r="GG229" s="1">
        <v>10521</v>
      </c>
      <c r="GH229" s="1">
        <v>8713</v>
      </c>
      <c r="GI229" s="1">
        <v>0</v>
      </c>
      <c r="GJ229" s="1">
        <v>0</v>
      </c>
      <c r="GK229" s="1">
        <v>1841</v>
      </c>
      <c r="GL229" s="1">
        <v>40788</v>
      </c>
      <c r="GM229" s="1">
        <v>10883</v>
      </c>
      <c r="GN229" s="1">
        <v>93157</v>
      </c>
      <c r="GO229" s="1">
        <v>60677</v>
      </c>
      <c r="GP229" s="1">
        <v>1409</v>
      </c>
      <c r="GQ229" s="1">
        <v>9158</v>
      </c>
      <c r="GR229" s="1">
        <v>103512</v>
      </c>
      <c r="GS229" s="1">
        <v>100486</v>
      </c>
      <c r="GT229" s="1">
        <v>6008</v>
      </c>
      <c r="GU229" s="1">
        <v>3638</v>
      </c>
      <c r="GV229" s="1">
        <v>67778</v>
      </c>
      <c r="GW229" s="1">
        <v>58859</v>
      </c>
      <c r="GX229" s="1">
        <v>0</v>
      </c>
      <c r="GY229" s="1">
        <v>56577</v>
      </c>
      <c r="GZ229" s="1">
        <v>4162</v>
      </c>
      <c r="HA229" s="1">
        <v>127749</v>
      </c>
      <c r="HB229" s="1">
        <v>7343</v>
      </c>
      <c r="HC229" s="1">
        <v>22483</v>
      </c>
      <c r="HD229" s="1">
        <v>6302</v>
      </c>
      <c r="HE229" s="1">
        <v>33381</v>
      </c>
      <c r="HF229" s="1">
        <v>10481</v>
      </c>
      <c r="HG229" s="1">
        <v>1498</v>
      </c>
      <c r="HH229" s="1">
        <v>74207</v>
      </c>
      <c r="HI229" s="1">
        <v>87764</v>
      </c>
      <c r="HJ229" s="1">
        <v>40531</v>
      </c>
      <c r="HK229" s="1">
        <v>4419</v>
      </c>
      <c r="HL229" s="1">
        <v>98626</v>
      </c>
      <c r="HM229" s="1">
        <v>1982</v>
      </c>
      <c r="HN229" s="1">
        <v>42730</v>
      </c>
      <c r="HO229" s="1">
        <v>9013</v>
      </c>
      <c r="HP229" s="1">
        <v>94812</v>
      </c>
      <c r="HQ229" s="1">
        <v>405817</v>
      </c>
      <c r="HR229" s="1">
        <v>38132</v>
      </c>
      <c r="HS229" s="1">
        <v>13827</v>
      </c>
      <c r="HT229" s="1">
        <v>1343</v>
      </c>
      <c r="HU229" s="1">
        <v>0</v>
      </c>
      <c r="HV229" s="1">
        <v>56602</v>
      </c>
      <c r="HW229" s="1">
        <v>6531</v>
      </c>
      <c r="HX229" s="1">
        <v>2699</v>
      </c>
      <c r="HY229" s="1">
        <v>11056</v>
      </c>
      <c r="HZ229" s="1">
        <v>3653</v>
      </c>
      <c r="IA229" s="1">
        <v>490</v>
      </c>
      <c r="IB229" s="1">
        <v>169</v>
      </c>
      <c r="IC229" s="1">
        <v>263</v>
      </c>
      <c r="ID229" s="1">
        <v>5</v>
      </c>
      <c r="IE229" s="1">
        <v>1007</v>
      </c>
      <c r="IF229" s="1">
        <v>0</v>
      </c>
      <c r="IG229" s="1">
        <v>37036</v>
      </c>
      <c r="IH229" s="1">
        <v>36</v>
      </c>
      <c r="II229" s="1">
        <v>53930</v>
      </c>
      <c r="IJ229" s="1">
        <v>1387</v>
      </c>
      <c r="IK229" s="1">
        <v>14</v>
      </c>
      <c r="IL229" s="1">
        <v>1226</v>
      </c>
      <c r="IM229" s="1">
        <v>201234</v>
      </c>
      <c r="IN229" s="1">
        <v>1808</v>
      </c>
      <c r="IO229" s="1">
        <v>55215</v>
      </c>
      <c r="IP229" s="1">
        <v>72324</v>
      </c>
      <c r="IQ229" s="1">
        <v>1137</v>
      </c>
      <c r="IR229" s="1">
        <v>10235</v>
      </c>
      <c r="IS229" s="1">
        <v>1431</v>
      </c>
      <c r="IT229" s="1">
        <v>137561</v>
      </c>
      <c r="IU229" s="1">
        <v>7775</v>
      </c>
      <c r="IV229" s="1">
        <v>61512</v>
      </c>
      <c r="IW229" s="1">
        <v>39601</v>
      </c>
      <c r="IX229" s="1">
        <v>2720</v>
      </c>
      <c r="IY229" s="1">
        <v>20943</v>
      </c>
      <c r="IZ229" s="1">
        <v>14699</v>
      </c>
      <c r="JA229" s="1">
        <v>141491</v>
      </c>
      <c r="JB229" s="1">
        <v>28894</v>
      </c>
      <c r="JC229" s="1">
        <v>1356</v>
      </c>
      <c r="JD229" s="1">
        <v>0</v>
      </c>
      <c r="JE229" s="1">
        <v>34038</v>
      </c>
      <c r="JF229" s="1">
        <v>417123</v>
      </c>
      <c r="JG229" s="1">
        <v>2632</v>
      </c>
      <c r="JH229" s="1">
        <v>675</v>
      </c>
      <c r="JI229" s="1">
        <v>371</v>
      </c>
      <c r="JJ229" s="1">
        <v>1422</v>
      </c>
      <c r="JK229" s="1">
        <v>42277</v>
      </c>
      <c r="JL229" s="1">
        <v>4443</v>
      </c>
      <c r="JM229" s="1">
        <v>19431</v>
      </c>
      <c r="JN229" s="1">
        <v>46604</v>
      </c>
      <c r="JO229" s="1">
        <v>673</v>
      </c>
      <c r="JP229" s="1">
        <v>278270</v>
      </c>
      <c r="JQ229" s="1">
        <v>70132</v>
      </c>
      <c r="JR229" s="1">
        <v>5286</v>
      </c>
      <c r="JS229" s="1">
        <v>100432</v>
      </c>
      <c r="JT229" s="1">
        <v>8100</v>
      </c>
      <c r="JU229" s="1">
        <v>86771</v>
      </c>
    </row>
    <row r="230" spans="1:281" x14ac:dyDescent="0.2">
      <c r="A230" s="7"/>
      <c r="B230" s="7">
        <v>44061</v>
      </c>
      <c r="C230" s="1">
        <v>27166</v>
      </c>
      <c r="D230" s="1">
        <v>3871</v>
      </c>
      <c r="E230" s="1">
        <v>27653</v>
      </c>
      <c r="F230" s="1">
        <v>869</v>
      </c>
      <c r="G230" s="1">
        <v>667</v>
      </c>
      <c r="H230" s="1">
        <v>88</v>
      </c>
      <c r="I230" s="1">
        <v>223531</v>
      </c>
      <c r="J230" s="1">
        <v>34982</v>
      </c>
      <c r="K230" s="1">
        <v>14927</v>
      </c>
      <c r="L230" s="1">
        <v>20870</v>
      </c>
      <c r="M230" s="1">
        <v>32201</v>
      </c>
      <c r="N230" s="1">
        <v>203</v>
      </c>
      <c r="O230" s="1">
        <v>43921</v>
      </c>
      <c r="P230" s="1">
        <v>162825</v>
      </c>
      <c r="Q230" s="1">
        <v>122</v>
      </c>
      <c r="R230" s="1">
        <v>67339</v>
      </c>
      <c r="S230" s="1">
        <v>18048</v>
      </c>
      <c r="T230" s="1">
        <v>38</v>
      </c>
      <c r="U230" s="1">
        <v>1690</v>
      </c>
      <c r="V230" s="1">
        <v>103</v>
      </c>
      <c r="W230" s="1">
        <v>38623</v>
      </c>
      <c r="X230" s="1">
        <v>10279</v>
      </c>
      <c r="Y230" s="1">
        <v>136</v>
      </c>
      <c r="Z230" s="1">
        <v>2751246</v>
      </c>
      <c r="AA230" s="1">
        <v>139</v>
      </c>
      <c r="AB230" s="1">
        <v>9699</v>
      </c>
      <c r="AC230" s="1">
        <v>1018</v>
      </c>
      <c r="AD230" s="1">
        <v>331</v>
      </c>
      <c r="AE230" s="1">
        <v>336</v>
      </c>
      <c r="AF230" s="1">
        <v>2390</v>
      </c>
      <c r="AG230" s="1">
        <v>251</v>
      </c>
      <c r="AH230" s="1">
        <v>16540</v>
      </c>
      <c r="AI230" s="1">
        <v>1755</v>
      </c>
      <c r="AJ230" s="1">
        <v>865</v>
      </c>
      <c r="AK230" s="1">
        <v>362440</v>
      </c>
      <c r="AL230" s="1">
        <v>83406</v>
      </c>
      <c r="AM230" s="1">
        <v>301525</v>
      </c>
      <c r="AN230" s="1">
        <v>8882</v>
      </c>
      <c r="AO230" s="1">
        <v>9462</v>
      </c>
      <c r="AP230" s="1">
        <v>14183</v>
      </c>
      <c r="AQ230" s="1">
        <v>5318</v>
      </c>
      <c r="AR230" s="1">
        <v>2794</v>
      </c>
      <c r="AS230" s="1">
        <v>878</v>
      </c>
      <c r="AT230" s="1">
        <v>15146</v>
      </c>
      <c r="AU230" s="1">
        <v>13778</v>
      </c>
      <c r="AV230" s="1">
        <v>5216</v>
      </c>
      <c r="AW230" s="1">
        <v>18</v>
      </c>
      <c r="AX230" s="1">
        <v>55504</v>
      </c>
      <c r="AY230" s="1">
        <v>87183</v>
      </c>
      <c r="AZ230" s="1">
        <v>61562</v>
      </c>
      <c r="BA230" s="1">
        <v>11179</v>
      </c>
      <c r="BB230" s="1">
        <v>2182</v>
      </c>
      <c r="BC230" s="1">
        <v>261</v>
      </c>
      <c r="BD230" s="1">
        <v>1990</v>
      </c>
      <c r="BE230" s="1">
        <v>2587</v>
      </c>
      <c r="BF230" s="1">
        <v>12938</v>
      </c>
      <c r="BG230" s="1">
        <v>20</v>
      </c>
      <c r="BH230" s="1">
        <v>7050</v>
      </c>
      <c r="BI230" s="1">
        <v>84214</v>
      </c>
      <c r="BJ230" s="1">
        <v>6404</v>
      </c>
      <c r="BK230" s="1">
        <v>415</v>
      </c>
      <c r="BL230" s="1">
        <v>0</v>
      </c>
      <c r="BM230" s="1">
        <v>203677</v>
      </c>
      <c r="BN230" s="1">
        <v>40796</v>
      </c>
      <c r="BO230" s="1">
        <v>1347</v>
      </c>
      <c r="BP230" s="1">
        <v>24</v>
      </c>
      <c r="BQ230" s="1">
        <v>52370</v>
      </c>
      <c r="BR230" s="1">
        <v>52</v>
      </c>
      <c r="BS230" s="1">
        <v>1015</v>
      </c>
      <c r="BT230" s="1">
        <v>365</v>
      </c>
      <c r="BU230" s="1">
        <v>5235</v>
      </c>
      <c r="BV230" s="1">
        <v>12</v>
      </c>
      <c r="BW230" s="1">
        <v>7661</v>
      </c>
      <c r="BX230" s="1">
        <v>3631</v>
      </c>
      <c r="BY230" s="1">
        <v>1895</v>
      </c>
      <c r="BZ230" s="1">
        <v>96306</v>
      </c>
      <c r="CA230" s="1">
        <v>300881</v>
      </c>
      <c r="CB230" s="1">
        <v>131840</v>
      </c>
      <c r="CC230" s="1">
        <v>23364</v>
      </c>
      <c r="CD230" s="1">
        <v>71990</v>
      </c>
      <c r="CE230" s="1">
        <v>204142</v>
      </c>
      <c r="CF230" s="1">
        <v>770</v>
      </c>
      <c r="CG230" s="1">
        <v>42965</v>
      </c>
      <c r="CH230" s="1">
        <v>1243</v>
      </c>
      <c r="CI230" s="1">
        <v>86286</v>
      </c>
      <c r="CJ230" s="1">
        <v>17368</v>
      </c>
      <c r="CK230" s="1">
        <v>14006</v>
      </c>
      <c r="CL230" s="1">
        <v>7343</v>
      </c>
      <c r="CM230" s="1">
        <v>69243</v>
      </c>
      <c r="CN230" s="1">
        <v>34855</v>
      </c>
      <c r="CO230" s="1">
        <v>19</v>
      </c>
      <c r="CP230" s="1">
        <v>1093</v>
      </c>
      <c r="CQ230" s="1">
        <v>2852</v>
      </c>
      <c r="CR230" s="1">
        <v>803</v>
      </c>
      <c r="CS230" s="1">
        <v>1003</v>
      </c>
      <c r="CT230" s="1">
        <v>88</v>
      </c>
      <c r="CU230" s="1">
        <v>1733</v>
      </c>
      <c r="CV230" s="1">
        <v>6753</v>
      </c>
      <c r="CW230" s="1">
        <v>12767</v>
      </c>
      <c r="CX230" s="1">
        <v>2716</v>
      </c>
      <c r="CY230" s="1">
        <v>8902</v>
      </c>
      <c r="CZ230" s="1">
        <v>3648</v>
      </c>
      <c r="DA230" s="1">
        <v>1990</v>
      </c>
      <c r="DB230" s="1">
        <v>766</v>
      </c>
      <c r="DC230" s="1">
        <v>6051</v>
      </c>
      <c r="DD230" s="1">
        <v>334</v>
      </c>
      <c r="DE230" s="1">
        <v>433809</v>
      </c>
      <c r="DF230" s="1">
        <v>21885</v>
      </c>
      <c r="DG230" s="1">
        <v>114</v>
      </c>
      <c r="DH230" s="1">
        <v>278</v>
      </c>
      <c r="DI230" s="1">
        <v>3035</v>
      </c>
      <c r="DJ230" s="1">
        <v>31002</v>
      </c>
      <c r="DK230" s="1">
        <v>1245</v>
      </c>
      <c r="DL230" s="1">
        <v>2407</v>
      </c>
      <c r="DM230" s="1">
        <v>17580</v>
      </c>
      <c r="DN230" s="1">
        <v>277</v>
      </c>
      <c r="DO230" s="1">
        <v>422</v>
      </c>
      <c r="DP230" s="1">
        <v>1531</v>
      </c>
      <c r="DQ230" s="1">
        <v>2913</v>
      </c>
      <c r="DR230" s="1">
        <v>1079</v>
      </c>
      <c r="DS230" s="1">
        <v>37051</v>
      </c>
      <c r="DT230" s="1">
        <v>9513</v>
      </c>
      <c r="DU230" s="1">
        <v>8857</v>
      </c>
      <c r="DV230" s="1">
        <v>77977</v>
      </c>
      <c r="DW230" s="1">
        <v>269989</v>
      </c>
      <c r="DX230" s="1">
        <v>57191</v>
      </c>
      <c r="DY230" s="1">
        <v>110</v>
      </c>
      <c r="DZ230" s="1">
        <v>6402</v>
      </c>
      <c r="EA230" s="1">
        <v>374019</v>
      </c>
      <c r="EB230" s="1">
        <v>112861</v>
      </c>
      <c r="EC230" s="1">
        <v>39643</v>
      </c>
      <c r="ED230" s="1">
        <v>39936</v>
      </c>
      <c r="EE230" s="1">
        <v>112355</v>
      </c>
      <c r="EF230" s="1">
        <v>33135</v>
      </c>
      <c r="EG230" s="1">
        <v>741045</v>
      </c>
      <c r="EH230" s="1">
        <v>1683</v>
      </c>
      <c r="EI230" s="1">
        <v>17</v>
      </c>
      <c r="EJ230" s="1">
        <v>25</v>
      </c>
      <c r="EK230" s="1">
        <v>55</v>
      </c>
      <c r="EL230" s="1">
        <v>657</v>
      </c>
      <c r="EM230" s="1">
        <v>272911</v>
      </c>
      <c r="EN230" s="1">
        <v>7767</v>
      </c>
      <c r="EO230" s="1">
        <v>15913</v>
      </c>
      <c r="EP230" s="1">
        <v>126</v>
      </c>
      <c r="EQ230" s="1">
        <v>1529</v>
      </c>
      <c r="ER230" s="1">
        <v>52533</v>
      </c>
      <c r="ES230" s="1">
        <v>1980</v>
      </c>
      <c r="ET230" s="1">
        <v>2052</v>
      </c>
      <c r="EU230" s="1">
        <v>2374</v>
      </c>
      <c r="EV230" s="1">
        <v>485468</v>
      </c>
      <c r="EW230" s="1">
        <v>1175</v>
      </c>
      <c r="EX230" s="1">
        <v>150376</v>
      </c>
      <c r="EY230" s="1">
        <v>2755</v>
      </c>
      <c r="EZ230" s="1">
        <v>6398</v>
      </c>
      <c r="FA230" s="1">
        <v>2196</v>
      </c>
      <c r="FB230" s="1">
        <v>0</v>
      </c>
      <c r="FC230" s="1">
        <v>33500</v>
      </c>
      <c r="FD230" s="1">
        <v>425</v>
      </c>
      <c r="FE230" s="1">
        <v>450</v>
      </c>
      <c r="FF230" s="1">
        <v>65</v>
      </c>
      <c r="FG230" s="1">
        <v>183</v>
      </c>
      <c r="FH230" s="1">
        <v>3198</v>
      </c>
      <c r="FI230" s="1">
        <v>24</v>
      </c>
      <c r="FJ230" s="1">
        <v>868</v>
      </c>
      <c r="FK230" s="1">
        <v>140</v>
      </c>
      <c r="FL230" s="1">
        <v>1370</v>
      </c>
      <c r="FM230" s="1">
        <v>232913</v>
      </c>
      <c r="FN230" s="1">
        <v>57909</v>
      </c>
      <c r="FO230" s="1">
        <v>15</v>
      </c>
      <c r="FP230" s="1">
        <v>50508</v>
      </c>
      <c r="FQ230" s="1">
        <v>1493</v>
      </c>
      <c r="FR230" s="1">
        <v>1219</v>
      </c>
      <c r="FS230" s="1">
        <v>32062</v>
      </c>
      <c r="FT230" s="1">
        <v>24561</v>
      </c>
      <c r="FU230" s="1">
        <v>526</v>
      </c>
      <c r="FV230" s="1">
        <v>9939</v>
      </c>
      <c r="FW230" s="1">
        <v>1052</v>
      </c>
      <c r="FX230" s="1">
        <v>8776</v>
      </c>
      <c r="FY230" s="1">
        <v>4105</v>
      </c>
      <c r="FZ230" s="1">
        <v>1468</v>
      </c>
      <c r="GA230" s="1">
        <v>41523</v>
      </c>
      <c r="GB230" s="1">
        <v>46970</v>
      </c>
      <c r="GC230" s="1">
        <v>28027</v>
      </c>
      <c r="GD230" s="1">
        <v>0</v>
      </c>
      <c r="GE230" s="1">
        <v>5712</v>
      </c>
      <c r="GF230" s="1">
        <v>8809</v>
      </c>
      <c r="GG230" s="1">
        <v>10595</v>
      </c>
      <c r="GH230" s="1">
        <v>8749</v>
      </c>
      <c r="GI230" s="1">
        <v>0</v>
      </c>
      <c r="GJ230" s="1">
        <v>0</v>
      </c>
      <c r="GK230" s="1">
        <v>1868</v>
      </c>
      <c r="GL230" s="1">
        <v>41565</v>
      </c>
      <c r="GM230" s="1">
        <v>11093</v>
      </c>
      <c r="GN230" s="1">
        <v>93157</v>
      </c>
      <c r="GO230" s="1">
        <v>61518</v>
      </c>
      <c r="GP230" s="1">
        <v>1409</v>
      </c>
      <c r="GQ230" s="1">
        <v>9233</v>
      </c>
      <c r="GR230" s="1">
        <v>103512</v>
      </c>
      <c r="GS230" s="1">
        <v>100486</v>
      </c>
      <c r="GT230" s="1">
        <v>6008</v>
      </c>
      <c r="GU230" s="1">
        <v>3649</v>
      </c>
      <c r="GV230" s="1">
        <v>67778</v>
      </c>
      <c r="GW230" s="1">
        <v>59568</v>
      </c>
      <c r="GX230" s="1">
        <v>0</v>
      </c>
      <c r="GY230" s="1">
        <v>56577</v>
      </c>
      <c r="GZ230" s="1">
        <v>4206</v>
      </c>
      <c r="HA230" s="1">
        <v>127749</v>
      </c>
      <c r="HB230" s="1">
        <v>7485</v>
      </c>
      <c r="HC230" s="1">
        <v>22647</v>
      </c>
      <c r="HD230" s="1">
        <v>6333</v>
      </c>
      <c r="HE230" s="1">
        <v>33403</v>
      </c>
      <c r="HF230" s="1">
        <v>10602</v>
      </c>
      <c r="HG230" s="1">
        <v>1518</v>
      </c>
      <c r="HH230" s="1">
        <v>74258</v>
      </c>
      <c r="HI230" s="1">
        <v>89068</v>
      </c>
      <c r="HJ230" s="1">
        <v>41370</v>
      </c>
      <c r="HK230" s="1">
        <v>4468</v>
      </c>
      <c r="HL230" s="1">
        <v>99207</v>
      </c>
      <c r="HM230" s="1">
        <v>2004</v>
      </c>
      <c r="HN230" s="1">
        <v>54194</v>
      </c>
      <c r="HO230" s="1">
        <v>9126</v>
      </c>
      <c r="HP230" s="1">
        <v>96896</v>
      </c>
      <c r="HQ230" s="1">
        <v>415903</v>
      </c>
      <c r="HR230" s="1">
        <v>38555</v>
      </c>
      <c r="HS230" s="1">
        <v>13910</v>
      </c>
      <c r="HT230" s="1">
        <v>1347</v>
      </c>
      <c r="HU230" s="1">
        <v>0</v>
      </c>
      <c r="HV230" s="1">
        <v>57382</v>
      </c>
      <c r="HW230" s="1">
        <v>6737</v>
      </c>
      <c r="HX230" s="1">
        <v>2759</v>
      </c>
      <c r="HY230" s="1">
        <v>11025</v>
      </c>
      <c r="HZ230" s="1">
        <v>3704</v>
      </c>
      <c r="IA230" s="1">
        <v>502</v>
      </c>
      <c r="IB230" s="1">
        <v>171</v>
      </c>
      <c r="IC230" s="1">
        <v>263</v>
      </c>
      <c r="ID230" s="1">
        <v>5</v>
      </c>
      <c r="IE230" s="1">
        <v>1007</v>
      </c>
      <c r="IF230" s="1">
        <v>0</v>
      </c>
      <c r="IG230" s="1">
        <v>37126</v>
      </c>
      <c r="IH230" s="1">
        <v>40</v>
      </c>
      <c r="II230" s="1">
        <v>54083</v>
      </c>
      <c r="IJ230" s="1">
        <v>1403</v>
      </c>
      <c r="IK230" s="1">
        <v>15</v>
      </c>
      <c r="IL230" s="1">
        <v>1325</v>
      </c>
      <c r="IM230" s="1">
        <v>209100</v>
      </c>
      <c r="IN230" s="1">
        <v>1893</v>
      </c>
      <c r="IO230" s="1">
        <v>56734</v>
      </c>
      <c r="IP230" s="1">
        <v>76452</v>
      </c>
      <c r="IQ230" s="1">
        <v>1183</v>
      </c>
      <c r="IR230" s="1">
        <v>10598</v>
      </c>
      <c r="IS230" s="1">
        <v>1459</v>
      </c>
      <c r="IT230" s="1">
        <v>138301</v>
      </c>
      <c r="IU230" s="1">
        <v>8058</v>
      </c>
      <c r="IV230" s="1">
        <v>62595</v>
      </c>
      <c r="IW230" s="1">
        <v>40610</v>
      </c>
      <c r="IX230" s="1">
        <v>2834</v>
      </c>
      <c r="IY230" s="1">
        <v>21296</v>
      </c>
      <c r="IZ230" s="1">
        <v>15051</v>
      </c>
      <c r="JA230" s="1">
        <v>148562</v>
      </c>
      <c r="JB230" s="1">
        <v>30025</v>
      </c>
      <c r="JC230" s="1">
        <v>1368</v>
      </c>
      <c r="JD230" s="1">
        <v>0</v>
      </c>
      <c r="JE230" s="1">
        <v>35025</v>
      </c>
      <c r="JF230" s="1">
        <v>428514</v>
      </c>
      <c r="JG230" s="1">
        <v>2734</v>
      </c>
      <c r="JH230" s="1">
        <v>679</v>
      </c>
      <c r="JI230" s="1">
        <v>372</v>
      </c>
      <c r="JJ230" s="1">
        <v>1530</v>
      </c>
      <c r="JK230" s="1">
        <v>43780</v>
      </c>
      <c r="JL230" s="1">
        <v>4627</v>
      </c>
      <c r="JM230" s="1">
        <v>20180</v>
      </c>
      <c r="JN230" s="1">
        <v>47654</v>
      </c>
      <c r="JO230" s="1">
        <v>701</v>
      </c>
      <c r="JP230" s="1">
        <v>283937</v>
      </c>
      <c r="JQ230" s="1">
        <v>72202</v>
      </c>
      <c r="JR230" s="1">
        <v>5404</v>
      </c>
      <c r="JS230" s="1">
        <v>104808</v>
      </c>
      <c r="JT230" s="1">
        <v>8485</v>
      </c>
      <c r="JU230" s="1">
        <v>89703</v>
      </c>
    </row>
    <row r="231" spans="1:281" x14ac:dyDescent="0.2">
      <c r="A231" s="7"/>
      <c r="B231" s="7">
        <v>44062</v>
      </c>
      <c r="C231" s="1">
        <v>27166</v>
      </c>
      <c r="D231" s="1">
        <v>3928</v>
      </c>
      <c r="E231" s="1">
        <v>27971</v>
      </c>
      <c r="F231" s="1">
        <v>875</v>
      </c>
      <c r="G231" s="1">
        <v>698</v>
      </c>
      <c r="H231" s="1">
        <v>88</v>
      </c>
      <c r="I231" s="1">
        <v>228725</v>
      </c>
      <c r="J231" s="1">
        <v>35226</v>
      </c>
      <c r="K231" s="1">
        <v>15246</v>
      </c>
      <c r="L231" s="1">
        <v>20958</v>
      </c>
      <c r="M231" s="1">
        <v>32363</v>
      </c>
      <c r="N231" s="1">
        <v>209</v>
      </c>
      <c r="O231" s="1">
        <v>44278</v>
      </c>
      <c r="P231" s="1">
        <v>165738</v>
      </c>
      <c r="Q231" s="1">
        <v>123</v>
      </c>
      <c r="R231" s="1">
        <v>67647</v>
      </c>
      <c r="S231" s="1">
        <v>18078</v>
      </c>
      <c r="T231" s="1">
        <v>38</v>
      </c>
      <c r="U231" s="1">
        <v>1690</v>
      </c>
      <c r="V231" s="1">
        <v>103</v>
      </c>
      <c r="W231" s="1">
        <v>39965</v>
      </c>
      <c r="X231" s="1">
        <v>10711</v>
      </c>
      <c r="Y231" s="1">
        <v>136</v>
      </c>
      <c r="Z231" s="1">
        <v>2801931</v>
      </c>
      <c r="AA231" s="1">
        <v>139</v>
      </c>
      <c r="AB231" s="1">
        <v>9931</v>
      </c>
      <c r="AC231" s="1">
        <v>1023</v>
      </c>
      <c r="AD231" s="1">
        <v>333</v>
      </c>
      <c r="AE231" s="1">
        <v>336</v>
      </c>
      <c r="AF231" s="1">
        <v>2442</v>
      </c>
      <c r="AG231" s="1">
        <v>253</v>
      </c>
      <c r="AH231" s="1">
        <v>16540</v>
      </c>
      <c r="AI231" s="1">
        <v>1755</v>
      </c>
      <c r="AJ231" s="1">
        <v>868</v>
      </c>
      <c r="AK231" s="1">
        <v>364285</v>
      </c>
      <c r="AL231" s="1">
        <v>83566</v>
      </c>
      <c r="AM231" s="1">
        <v>312323</v>
      </c>
      <c r="AN231" s="1">
        <v>8895</v>
      </c>
      <c r="AO231" s="1">
        <v>9660</v>
      </c>
      <c r="AP231" s="1">
        <v>14422</v>
      </c>
      <c r="AQ231" s="1">
        <v>5386</v>
      </c>
      <c r="AR231" s="1">
        <v>2863</v>
      </c>
      <c r="AS231" s="1">
        <v>878</v>
      </c>
      <c r="AT231" s="1">
        <v>15615</v>
      </c>
      <c r="AU231" s="1">
        <v>13921</v>
      </c>
      <c r="AV231" s="1">
        <v>5216</v>
      </c>
      <c r="AW231" s="1">
        <v>18</v>
      </c>
      <c r="AX231" s="1">
        <v>56760</v>
      </c>
      <c r="AY231" s="1">
        <v>87277</v>
      </c>
      <c r="AZ231" s="1">
        <v>62553</v>
      </c>
      <c r="BA231" s="1">
        <v>11388</v>
      </c>
      <c r="BB231" s="1">
        <v>2713</v>
      </c>
      <c r="BC231" s="1">
        <v>261</v>
      </c>
      <c r="BD231" s="1">
        <v>2002</v>
      </c>
      <c r="BE231" s="1">
        <v>2611</v>
      </c>
      <c r="BF231" s="1">
        <v>13308</v>
      </c>
      <c r="BG231" s="1">
        <v>20</v>
      </c>
      <c r="BH231" s="1">
        <v>7100</v>
      </c>
      <c r="BI231" s="1">
        <v>84214</v>
      </c>
      <c r="BJ231" s="1">
        <v>6614</v>
      </c>
      <c r="BK231" s="1">
        <v>435</v>
      </c>
      <c r="BL231" s="1">
        <v>0</v>
      </c>
      <c r="BM231" s="1">
        <v>204454</v>
      </c>
      <c r="BN231" s="1">
        <v>40963</v>
      </c>
      <c r="BO231" s="1">
        <v>1347</v>
      </c>
      <c r="BP231" s="1">
        <v>24</v>
      </c>
      <c r="BQ231" s="1">
        <v>53362</v>
      </c>
      <c r="BR231" s="1">
        <v>53</v>
      </c>
      <c r="BS231" s="1">
        <v>1015</v>
      </c>
      <c r="BT231" s="1">
        <v>381</v>
      </c>
      <c r="BU231" s="1">
        <v>5337</v>
      </c>
      <c r="BV231" s="1">
        <v>12</v>
      </c>
      <c r="BW231" s="1">
        <v>7867</v>
      </c>
      <c r="BX231" s="1">
        <v>3665</v>
      </c>
      <c r="BY231" s="1">
        <v>1903</v>
      </c>
      <c r="BZ231" s="1">
        <v>98657</v>
      </c>
      <c r="CA231" s="1">
        <v>302528</v>
      </c>
      <c r="CB231" s="1">
        <v>134369</v>
      </c>
      <c r="CC231" s="1">
        <v>23364</v>
      </c>
      <c r="CD231" s="1">
        <v>73092</v>
      </c>
      <c r="CE231" s="1">
        <v>204506</v>
      </c>
      <c r="CF231" s="1">
        <v>770</v>
      </c>
      <c r="CG231" s="1">
        <v>43786</v>
      </c>
      <c r="CH231" s="1">
        <v>1259</v>
      </c>
      <c r="CI231" s="1">
        <v>86450</v>
      </c>
      <c r="CJ231" s="1">
        <v>17612</v>
      </c>
      <c r="CK231" s="1">
        <v>14063</v>
      </c>
      <c r="CL231" s="1">
        <v>7343</v>
      </c>
      <c r="CM231" s="1">
        <v>69771</v>
      </c>
      <c r="CN231" s="1">
        <v>35197</v>
      </c>
      <c r="CO231" s="1">
        <v>19</v>
      </c>
      <c r="CP231" s="1">
        <v>1093</v>
      </c>
      <c r="CQ231" s="1">
        <v>2928</v>
      </c>
      <c r="CR231" s="1">
        <v>803</v>
      </c>
      <c r="CS231" s="1">
        <v>1018</v>
      </c>
      <c r="CT231" s="1">
        <v>88</v>
      </c>
      <c r="CU231" s="1">
        <v>1739</v>
      </c>
      <c r="CV231" s="1">
        <v>6813</v>
      </c>
      <c r="CW231" s="1">
        <v>12921</v>
      </c>
      <c r="CX231" s="1">
        <v>2857</v>
      </c>
      <c r="CY231" s="1">
        <v>8925</v>
      </c>
      <c r="CZ231" s="1">
        <v>3788</v>
      </c>
      <c r="DA231" s="1">
        <v>1993</v>
      </c>
      <c r="DB231" s="1">
        <v>784</v>
      </c>
      <c r="DC231" s="1">
        <v>6094</v>
      </c>
      <c r="DD231" s="1">
        <v>334</v>
      </c>
      <c r="DE231" s="1">
        <v>438375</v>
      </c>
      <c r="DF231" s="1">
        <v>21885</v>
      </c>
      <c r="DG231" s="1">
        <v>114</v>
      </c>
      <c r="DH231" s="1">
        <v>281</v>
      </c>
      <c r="DI231" s="1">
        <v>3127</v>
      </c>
      <c r="DJ231" s="1">
        <v>31576</v>
      </c>
      <c r="DK231" s="1">
        <v>1291</v>
      </c>
      <c r="DL231" s="1">
        <v>2426</v>
      </c>
      <c r="DM231" s="1">
        <v>17700</v>
      </c>
      <c r="DN231" s="1">
        <v>277</v>
      </c>
      <c r="DO231" s="1">
        <v>448</v>
      </c>
      <c r="DP231" s="1">
        <v>1531</v>
      </c>
      <c r="DQ231" s="1">
        <v>2913</v>
      </c>
      <c r="DR231" s="1">
        <v>1079</v>
      </c>
      <c r="DS231" s="1">
        <v>37304</v>
      </c>
      <c r="DT231" s="1">
        <v>9625</v>
      </c>
      <c r="DU231" s="1">
        <v>8857</v>
      </c>
      <c r="DV231" s="1">
        <v>78188</v>
      </c>
      <c r="DW231" s="1">
        <v>272128</v>
      </c>
      <c r="DX231" s="1">
        <v>58274</v>
      </c>
      <c r="DY231" s="1">
        <v>110</v>
      </c>
      <c r="DZ231" s="1">
        <v>6582</v>
      </c>
      <c r="EA231" s="1">
        <v>377453</v>
      </c>
      <c r="EB231" s="1">
        <v>113481</v>
      </c>
      <c r="EC231" s="1">
        <v>40099</v>
      </c>
      <c r="ED231" s="1">
        <v>40129</v>
      </c>
      <c r="EE231" s="1">
        <v>112658</v>
      </c>
      <c r="EF231" s="1">
        <v>33566</v>
      </c>
      <c r="EG231" s="1">
        <v>747802</v>
      </c>
      <c r="EH231" s="1">
        <v>1698</v>
      </c>
      <c r="EI231" s="1">
        <v>17</v>
      </c>
      <c r="EJ231" s="1">
        <v>25</v>
      </c>
      <c r="EK231" s="1">
        <v>56</v>
      </c>
      <c r="EL231" s="1">
        <v>657</v>
      </c>
      <c r="EM231" s="1">
        <v>274091</v>
      </c>
      <c r="EN231" s="1">
        <v>7877</v>
      </c>
      <c r="EO231" s="1">
        <v>15913</v>
      </c>
      <c r="EP231" s="1">
        <v>126</v>
      </c>
      <c r="EQ231" s="1">
        <v>1531</v>
      </c>
      <c r="ER231" s="1">
        <v>52810</v>
      </c>
      <c r="ES231" s="1">
        <v>1997</v>
      </c>
      <c r="ET231" s="1">
        <v>2079</v>
      </c>
      <c r="EU231" s="1">
        <v>2396</v>
      </c>
      <c r="EV231" s="1">
        <v>491441</v>
      </c>
      <c r="EW231" s="1">
        <v>1290</v>
      </c>
      <c r="EX231" s="1">
        <v>150376</v>
      </c>
      <c r="EY231" s="1">
        <v>2760</v>
      </c>
      <c r="EZ231" s="1">
        <v>6429</v>
      </c>
      <c r="FA231" s="1">
        <v>2227</v>
      </c>
      <c r="FB231" s="1">
        <v>0</v>
      </c>
      <c r="FC231" s="1">
        <v>33500</v>
      </c>
      <c r="FD231" s="1">
        <v>445</v>
      </c>
      <c r="FE231" s="1">
        <v>457</v>
      </c>
      <c r="FF231" s="1">
        <v>65</v>
      </c>
      <c r="FG231" s="1">
        <v>183</v>
      </c>
      <c r="FH231" s="1">
        <v>3199</v>
      </c>
      <c r="FI231" s="1">
        <v>25</v>
      </c>
      <c r="FJ231" s="1">
        <v>875</v>
      </c>
      <c r="FK231" s="1">
        <v>140</v>
      </c>
      <c r="FL231" s="1">
        <v>1395</v>
      </c>
      <c r="FM231" s="1">
        <v>233915</v>
      </c>
      <c r="FN231" s="1">
        <v>58022</v>
      </c>
      <c r="FO231" s="1">
        <v>16</v>
      </c>
      <c r="FP231" s="1">
        <v>51358</v>
      </c>
      <c r="FQ231" s="1">
        <v>1495</v>
      </c>
      <c r="FR231" s="1">
        <v>1228</v>
      </c>
      <c r="FS231" s="1">
        <v>32944</v>
      </c>
      <c r="FT231" s="1">
        <v>25416</v>
      </c>
      <c r="FU231" s="1">
        <v>533</v>
      </c>
      <c r="FV231" s="1">
        <v>10312</v>
      </c>
      <c r="FW231" s="1">
        <v>1055</v>
      </c>
      <c r="FX231" s="1">
        <v>9126</v>
      </c>
      <c r="FY231" s="1">
        <v>4442</v>
      </c>
      <c r="FZ231" s="1">
        <v>1501</v>
      </c>
      <c r="GA231" s="1">
        <v>41523</v>
      </c>
      <c r="GB231" s="1">
        <v>47666</v>
      </c>
      <c r="GC231" s="1">
        <v>28233</v>
      </c>
      <c r="GD231" s="1">
        <v>0</v>
      </c>
      <c r="GE231" s="1">
        <v>5729</v>
      </c>
      <c r="GF231" s="1">
        <v>8809</v>
      </c>
      <c r="GG231" s="1">
        <v>10596</v>
      </c>
      <c r="GH231" s="1">
        <v>8780</v>
      </c>
      <c r="GI231" s="1">
        <v>0</v>
      </c>
      <c r="GJ231" s="1">
        <v>0</v>
      </c>
      <c r="GK231" s="1">
        <v>1977</v>
      </c>
      <c r="GL231" s="1">
        <v>41837</v>
      </c>
      <c r="GM231" s="1">
        <v>11397</v>
      </c>
      <c r="GN231" s="1">
        <v>93157</v>
      </c>
      <c r="GO231" s="1">
        <v>62483</v>
      </c>
      <c r="GP231" s="1">
        <v>1472</v>
      </c>
      <c r="GQ231" s="1">
        <v>9331</v>
      </c>
      <c r="GR231" s="1">
        <v>118120</v>
      </c>
      <c r="GS231" s="1">
        <v>102205</v>
      </c>
      <c r="GT231" s="1">
        <v>6030</v>
      </c>
      <c r="GU231" s="1">
        <v>3662</v>
      </c>
      <c r="GV231" s="1">
        <v>67778</v>
      </c>
      <c r="GW231" s="1">
        <v>60242</v>
      </c>
      <c r="GX231" s="1">
        <v>0</v>
      </c>
      <c r="GY231" s="1">
        <v>56577</v>
      </c>
      <c r="GZ231" s="1">
        <v>4357</v>
      </c>
      <c r="HA231" s="1">
        <v>127749</v>
      </c>
      <c r="HB231" s="1">
        <v>7629</v>
      </c>
      <c r="HC231" s="1">
        <v>22798</v>
      </c>
      <c r="HD231" s="1">
        <v>6347</v>
      </c>
      <c r="HE231" s="1">
        <v>33451</v>
      </c>
      <c r="HF231" s="1">
        <v>10976</v>
      </c>
      <c r="HG231" s="1">
        <v>1540</v>
      </c>
      <c r="HH231" s="1">
        <v>74328</v>
      </c>
      <c r="HI231" s="1">
        <v>90436</v>
      </c>
      <c r="HJ231" s="1">
        <v>42047</v>
      </c>
      <c r="HK231" s="1">
        <v>4468</v>
      </c>
      <c r="HL231" s="1">
        <v>99657</v>
      </c>
      <c r="HM231" s="1">
        <v>2013</v>
      </c>
      <c r="HN231" s="1">
        <v>45205</v>
      </c>
      <c r="HO231" s="1">
        <v>9189</v>
      </c>
      <c r="HP231" s="1">
        <v>99085</v>
      </c>
      <c r="HQ231" s="1">
        <v>424685</v>
      </c>
      <c r="HR231" s="1">
        <v>38883</v>
      </c>
      <c r="HS231" s="1">
        <v>13989</v>
      </c>
      <c r="HT231" s="1">
        <v>1354</v>
      </c>
      <c r="HU231" s="1">
        <v>0</v>
      </c>
      <c r="HV231" s="1">
        <v>58244</v>
      </c>
      <c r="HW231" s="1">
        <v>6909</v>
      </c>
      <c r="HX231" s="1">
        <v>2786</v>
      </c>
      <c r="HY231" s="1">
        <v>11167</v>
      </c>
      <c r="HZ231" s="1">
        <v>3749</v>
      </c>
      <c r="IA231" s="1">
        <v>528</v>
      </c>
      <c r="IB231" s="1">
        <v>172</v>
      </c>
      <c r="IC231" s="1">
        <v>263</v>
      </c>
      <c r="ID231" s="1">
        <v>5</v>
      </c>
      <c r="IE231" s="1">
        <v>1007</v>
      </c>
      <c r="IF231" s="1">
        <v>0</v>
      </c>
      <c r="IG231" s="1">
        <v>37215</v>
      </c>
      <c r="IH231" s="1">
        <v>40</v>
      </c>
      <c r="II231" s="1">
        <v>54238</v>
      </c>
      <c r="IJ231" s="1">
        <v>1410</v>
      </c>
      <c r="IK231" s="1">
        <v>15</v>
      </c>
      <c r="IL231" s="1">
        <v>1421</v>
      </c>
      <c r="IM231" s="1">
        <v>218311</v>
      </c>
      <c r="IN231" s="1">
        <v>1949</v>
      </c>
      <c r="IO231" s="1">
        <v>58294</v>
      </c>
      <c r="IP231" s="1">
        <v>80330</v>
      </c>
      <c r="IQ231" s="1">
        <v>1243</v>
      </c>
      <c r="IR231" s="1">
        <v>10847</v>
      </c>
      <c r="IS231" s="1">
        <v>1524</v>
      </c>
      <c r="IT231" s="1">
        <v>139447</v>
      </c>
      <c r="IU231" s="1">
        <v>8356</v>
      </c>
      <c r="IV231" s="1">
        <v>63703</v>
      </c>
      <c r="IW231" s="1">
        <v>41298</v>
      </c>
      <c r="IX231" s="1">
        <v>2923</v>
      </c>
      <c r="IY231" s="1">
        <v>21886</v>
      </c>
      <c r="IZ231" s="1">
        <v>15507</v>
      </c>
      <c r="JA231" s="1">
        <v>156949</v>
      </c>
      <c r="JB231" s="1">
        <v>31390</v>
      </c>
      <c r="JC231" s="1">
        <v>1395</v>
      </c>
      <c r="JD231" s="1">
        <v>0</v>
      </c>
      <c r="JE231" s="1">
        <v>35713</v>
      </c>
      <c r="JF231" s="1">
        <v>437870</v>
      </c>
      <c r="JG231" s="1">
        <v>2789</v>
      </c>
      <c r="JH231" s="1">
        <v>685</v>
      </c>
      <c r="JI231" s="1">
        <v>379</v>
      </c>
      <c r="JJ231" s="1">
        <v>1664</v>
      </c>
      <c r="JK231" s="1">
        <v>45315</v>
      </c>
      <c r="JL231" s="1">
        <v>4909</v>
      </c>
      <c r="JM231" s="1">
        <v>21762</v>
      </c>
      <c r="JN231" s="1">
        <v>48960</v>
      </c>
      <c r="JO231" s="1">
        <v>755</v>
      </c>
      <c r="JP231" s="1">
        <v>289787</v>
      </c>
      <c r="JQ231" s="1">
        <v>73991</v>
      </c>
      <c r="JR231" s="1">
        <v>5497</v>
      </c>
      <c r="JS231" s="1">
        <v>109607</v>
      </c>
      <c r="JT231" s="1">
        <v>8724</v>
      </c>
      <c r="JU231" s="1">
        <v>92690</v>
      </c>
    </row>
    <row r="232" spans="1:281" x14ac:dyDescent="0.2">
      <c r="A232" s="7"/>
      <c r="B232" s="7">
        <v>44063</v>
      </c>
      <c r="C232" s="1">
        <v>27681</v>
      </c>
      <c r="D232" s="1">
        <v>3986</v>
      </c>
      <c r="E232" s="1">
        <v>28281</v>
      </c>
      <c r="F232" s="1">
        <v>875</v>
      </c>
      <c r="G232" s="1">
        <v>742</v>
      </c>
      <c r="H232" s="1">
        <v>89</v>
      </c>
      <c r="I232" s="1">
        <v>233651</v>
      </c>
      <c r="J232" s="1">
        <v>35476</v>
      </c>
      <c r="K232" s="1">
        <v>17852</v>
      </c>
      <c r="L232" s="1">
        <v>21093</v>
      </c>
      <c r="M232" s="1">
        <v>32511</v>
      </c>
      <c r="N232" s="1">
        <v>211</v>
      </c>
      <c r="O232" s="1">
        <v>44628</v>
      </c>
      <c r="P232" s="1">
        <v>168991</v>
      </c>
      <c r="Q232" s="1">
        <v>123</v>
      </c>
      <c r="R232" s="1">
        <v>67929</v>
      </c>
      <c r="S232" s="1">
        <v>18131</v>
      </c>
      <c r="T232" s="1">
        <v>38</v>
      </c>
      <c r="U232" s="1">
        <v>1705</v>
      </c>
      <c r="V232" s="1">
        <v>105</v>
      </c>
      <c r="W232" s="1">
        <v>41111</v>
      </c>
      <c r="X232" s="1">
        <v>10881</v>
      </c>
      <c r="Y232" s="1">
        <v>136</v>
      </c>
      <c r="Z232" s="1">
        <v>2844318</v>
      </c>
      <c r="AA232" s="1">
        <v>139</v>
      </c>
      <c r="AB232" s="1">
        <v>10087</v>
      </c>
      <c r="AC232" s="1">
        <v>1034</v>
      </c>
      <c r="AD232" s="1">
        <v>333</v>
      </c>
      <c r="AE232" s="1">
        <v>336</v>
      </c>
      <c r="AF232" s="1">
        <v>2462</v>
      </c>
      <c r="AG232" s="1">
        <v>253</v>
      </c>
      <c r="AH232" s="1">
        <v>16540</v>
      </c>
      <c r="AI232" s="1">
        <v>1755</v>
      </c>
      <c r="AJ232" s="1">
        <v>869</v>
      </c>
      <c r="AK232" s="1">
        <v>366063</v>
      </c>
      <c r="AL232" s="1">
        <v>83663</v>
      </c>
      <c r="AM232" s="1">
        <v>339124</v>
      </c>
      <c r="AN232" s="1">
        <v>8895</v>
      </c>
      <c r="AO232" s="1">
        <v>9939</v>
      </c>
      <c r="AP232" s="1">
        <v>14611</v>
      </c>
      <c r="AQ232" s="1">
        <v>5472</v>
      </c>
      <c r="AR232" s="1">
        <v>2894</v>
      </c>
      <c r="AS232" s="1">
        <v>878</v>
      </c>
      <c r="AT232" s="1">
        <v>15886</v>
      </c>
      <c r="AU232" s="1">
        <v>14057</v>
      </c>
      <c r="AV232" s="1">
        <v>5216</v>
      </c>
      <c r="AW232" s="1">
        <v>18</v>
      </c>
      <c r="AX232" s="1">
        <v>57734</v>
      </c>
      <c r="AY232" s="1">
        <v>87660</v>
      </c>
      <c r="AZ232" s="1">
        <v>63462</v>
      </c>
      <c r="BA232" s="1">
        <v>11558</v>
      </c>
      <c r="BB232" s="1">
        <v>2713</v>
      </c>
      <c r="BC232" s="1">
        <v>274</v>
      </c>
      <c r="BD232" s="1">
        <v>2009</v>
      </c>
      <c r="BE232" s="1">
        <v>2643</v>
      </c>
      <c r="BF232" s="1">
        <v>13536</v>
      </c>
      <c r="BG232" s="1">
        <v>20</v>
      </c>
      <c r="BH232" s="1">
        <v>7100</v>
      </c>
      <c r="BI232" s="1">
        <v>84214</v>
      </c>
      <c r="BJ232" s="1">
        <v>6614</v>
      </c>
      <c r="BK232" s="1">
        <v>435</v>
      </c>
      <c r="BL232" s="1">
        <v>0</v>
      </c>
      <c r="BM232" s="1">
        <v>205359</v>
      </c>
      <c r="BN232" s="1">
        <v>41276</v>
      </c>
      <c r="BO232" s="1">
        <v>1347</v>
      </c>
      <c r="BP232" s="1">
        <v>24</v>
      </c>
      <c r="BQ232" s="1">
        <v>54351</v>
      </c>
      <c r="BR232" s="1">
        <v>53</v>
      </c>
      <c r="BS232" s="1">
        <v>1015</v>
      </c>
      <c r="BT232" s="1">
        <v>399</v>
      </c>
      <c r="BU232" s="1">
        <v>5447</v>
      </c>
      <c r="BV232" s="1">
        <v>12</v>
      </c>
      <c r="BW232" s="1">
        <v>8082</v>
      </c>
      <c r="BX232" s="1">
        <v>3678</v>
      </c>
      <c r="BY232" s="1">
        <v>1913</v>
      </c>
      <c r="BZ232" s="1">
        <v>100674</v>
      </c>
      <c r="CA232" s="1">
        <v>304236</v>
      </c>
      <c r="CB232" s="1">
        <v>137200</v>
      </c>
      <c r="CC232" s="1">
        <v>23364</v>
      </c>
      <c r="CD232" s="1">
        <v>74579</v>
      </c>
      <c r="CE232" s="1">
        <v>204686</v>
      </c>
      <c r="CF232" s="1">
        <v>788</v>
      </c>
      <c r="CG232" s="1">
        <v>45110</v>
      </c>
      <c r="CH232" s="1">
        <v>1261</v>
      </c>
      <c r="CI232" s="1">
        <v>87920</v>
      </c>
      <c r="CJ232" s="1">
        <v>17869</v>
      </c>
      <c r="CK232" s="1">
        <v>14120</v>
      </c>
      <c r="CL232" s="1">
        <v>7343</v>
      </c>
      <c r="CM232" s="1">
        <v>70642</v>
      </c>
      <c r="CN232" s="1">
        <v>35486</v>
      </c>
      <c r="CO232" s="1">
        <v>19</v>
      </c>
      <c r="CP232" s="1">
        <v>1093</v>
      </c>
      <c r="CQ232" s="1">
        <v>3040</v>
      </c>
      <c r="CR232" s="1">
        <v>803</v>
      </c>
      <c r="CS232" s="1">
        <v>1047</v>
      </c>
      <c r="CT232" s="1">
        <v>88</v>
      </c>
      <c r="CU232" s="1">
        <v>1747</v>
      </c>
      <c r="CV232" s="1">
        <v>6903</v>
      </c>
      <c r="CW232" s="1">
        <v>13038</v>
      </c>
      <c r="CX232" s="1">
        <v>2883</v>
      </c>
      <c r="CY232" s="1">
        <v>8932</v>
      </c>
      <c r="CZ232" s="1">
        <v>3915</v>
      </c>
      <c r="DA232" s="1">
        <v>1993</v>
      </c>
      <c r="DB232" s="1">
        <v>802</v>
      </c>
      <c r="DC232" s="1">
        <v>6123</v>
      </c>
      <c r="DD232" s="1">
        <v>334</v>
      </c>
      <c r="DE232" s="1">
        <v>442782</v>
      </c>
      <c r="DF232" s="1">
        <v>21885</v>
      </c>
      <c r="DG232" s="1">
        <v>115</v>
      </c>
      <c r="DH232" s="1">
        <v>281</v>
      </c>
      <c r="DI232" s="1">
        <v>3186</v>
      </c>
      <c r="DJ232" s="1">
        <v>32806</v>
      </c>
      <c r="DK232" s="1">
        <v>1380</v>
      </c>
      <c r="DL232" s="1">
        <v>2442</v>
      </c>
      <c r="DM232" s="1">
        <v>17964</v>
      </c>
      <c r="DN232" s="1">
        <v>277</v>
      </c>
      <c r="DO232" s="1">
        <v>461</v>
      </c>
      <c r="DP232" s="1">
        <v>1538</v>
      </c>
      <c r="DQ232" s="1">
        <v>2913</v>
      </c>
      <c r="DR232" s="1">
        <v>1082</v>
      </c>
      <c r="DS232" s="1">
        <v>37569</v>
      </c>
      <c r="DT232" s="1">
        <v>9752</v>
      </c>
      <c r="DU232" s="1">
        <v>9150</v>
      </c>
      <c r="DV232" s="1">
        <v>78386</v>
      </c>
      <c r="DW232" s="1">
        <v>272804</v>
      </c>
      <c r="DX232" s="1">
        <v>59174</v>
      </c>
      <c r="DY232" s="1">
        <v>198</v>
      </c>
      <c r="DZ232" s="1">
        <v>6783</v>
      </c>
      <c r="EA232" s="1">
        <v>380730</v>
      </c>
      <c r="EB232" s="1">
        <v>114114</v>
      </c>
      <c r="EC232" s="1">
        <v>40481</v>
      </c>
      <c r="ED232" s="1">
        <v>40264</v>
      </c>
      <c r="EE232" s="1">
        <v>112924</v>
      </c>
      <c r="EF232" s="1">
        <v>34196</v>
      </c>
      <c r="EG232" s="1">
        <v>753868</v>
      </c>
      <c r="EH232" s="1">
        <v>1705</v>
      </c>
      <c r="EI232" s="1">
        <v>17</v>
      </c>
      <c r="EJ232" s="1">
        <v>25</v>
      </c>
      <c r="EK232" s="1">
        <v>56</v>
      </c>
      <c r="EL232" s="1">
        <v>657</v>
      </c>
      <c r="EM232" s="1">
        <v>275476</v>
      </c>
      <c r="EN232" s="1">
        <v>8050</v>
      </c>
      <c r="EO232" s="1">
        <v>15913</v>
      </c>
      <c r="EP232" s="1">
        <v>126</v>
      </c>
      <c r="EQ232" s="1">
        <v>1536</v>
      </c>
      <c r="ER232" s="1">
        <v>53119</v>
      </c>
      <c r="ES232" s="1">
        <v>2014</v>
      </c>
      <c r="ET232" s="1">
        <v>2079</v>
      </c>
      <c r="EU232" s="1">
        <v>2396</v>
      </c>
      <c r="EV232" s="1">
        <v>497169</v>
      </c>
      <c r="EW232" s="1">
        <v>1290</v>
      </c>
      <c r="EX232" s="1">
        <v>150376</v>
      </c>
      <c r="EY232" s="1">
        <v>2765</v>
      </c>
      <c r="EZ232" s="1">
        <v>6456</v>
      </c>
      <c r="FA232" s="1">
        <v>2383</v>
      </c>
      <c r="FB232" s="1">
        <v>0</v>
      </c>
      <c r="FC232" s="1">
        <v>33900</v>
      </c>
      <c r="FD232" s="1">
        <v>460</v>
      </c>
      <c r="FE232" s="1">
        <v>457</v>
      </c>
      <c r="FF232" s="1">
        <v>66</v>
      </c>
      <c r="FG232" s="1">
        <v>183</v>
      </c>
      <c r="FH232" s="1">
        <v>3218</v>
      </c>
      <c r="FI232" s="1">
        <v>25</v>
      </c>
      <c r="FJ232" s="1">
        <v>878</v>
      </c>
      <c r="FK232" s="1">
        <v>140</v>
      </c>
      <c r="FL232" s="1">
        <v>1397</v>
      </c>
      <c r="FM232" s="1">
        <v>234797</v>
      </c>
      <c r="FN232" s="1">
        <v>58153</v>
      </c>
      <c r="FO232" s="1">
        <v>19</v>
      </c>
      <c r="FP232" s="1">
        <v>52086</v>
      </c>
      <c r="FQ232" s="1">
        <v>1498</v>
      </c>
      <c r="FR232" s="1">
        <v>1242</v>
      </c>
      <c r="FS232" s="1">
        <v>33261</v>
      </c>
      <c r="FT232" s="1">
        <v>26330</v>
      </c>
      <c r="FU232" s="1">
        <v>542</v>
      </c>
      <c r="FV232" s="1">
        <v>10682</v>
      </c>
      <c r="FW232" s="1">
        <v>1058</v>
      </c>
      <c r="FX232" s="1">
        <v>9126</v>
      </c>
      <c r="FY232" s="1">
        <v>4525</v>
      </c>
      <c r="FZ232" s="1">
        <v>1513</v>
      </c>
      <c r="GA232" s="1">
        <v>44684</v>
      </c>
      <c r="GB232" s="1">
        <v>48458</v>
      </c>
      <c r="GC232" s="1">
        <v>28471</v>
      </c>
      <c r="GD232" s="1">
        <v>0</v>
      </c>
      <c r="GE232" s="1">
        <v>5759</v>
      </c>
      <c r="GF232" s="1">
        <v>8893</v>
      </c>
      <c r="GG232" s="1">
        <v>10720</v>
      </c>
      <c r="GH232" s="1">
        <v>8809</v>
      </c>
      <c r="GI232" s="1">
        <v>0</v>
      </c>
      <c r="GJ232" s="1">
        <v>0</v>
      </c>
      <c r="GK232" s="1">
        <v>2031</v>
      </c>
      <c r="GL232" s="1">
        <v>42372</v>
      </c>
      <c r="GM232" s="1">
        <v>11733</v>
      </c>
      <c r="GN232" s="1">
        <v>93157</v>
      </c>
      <c r="GO232" s="1">
        <v>63262</v>
      </c>
      <c r="GP232" s="1">
        <v>1472</v>
      </c>
      <c r="GQ232" s="1">
        <v>9388</v>
      </c>
      <c r="GR232" s="1">
        <v>118120</v>
      </c>
      <c r="GS232" s="1">
        <v>102205</v>
      </c>
      <c r="GT232" s="1">
        <v>6040</v>
      </c>
      <c r="GU232" s="1">
        <v>3679</v>
      </c>
      <c r="GV232" s="1">
        <v>67778</v>
      </c>
      <c r="GW232" s="1">
        <v>60605</v>
      </c>
      <c r="GX232" s="1">
        <v>0</v>
      </c>
      <c r="GY232" s="1">
        <v>56577</v>
      </c>
      <c r="GZ232" s="1">
        <v>4434</v>
      </c>
      <c r="HA232" s="1">
        <v>127749</v>
      </c>
      <c r="HB232" s="1">
        <v>7718</v>
      </c>
      <c r="HC232" s="1">
        <v>22941</v>
      </c>
      <c r="HD232" s="1">
        <v>6367</v>
      </c>
      <c r="HE232" s="1">
        <v>33490</v>
      </c>
      <c r="HF232" s="1">
        <v>11145</v>
      </c>
      <c r="HG232" s="1">
        <v>1567</v>
      </c>
      <c r="HH232" s="1">
        <v>74406</v>
      </c>
      <c r="HI232" s="1">
        <v>91656</v>
      </c>
      <c r="HJ232" s="1">
        <v>42695</v>
      </c>
      <c r="HK232" s="1">
        <v>4566</v>
      </c>
      <c r="HL232" s="1">
        <v>101552</v>
      </c>
      <c r="HM232" s="1">
        <v>2021</v>
      </c>
      <c r="HN232" s="1">
        <v>45205</v>
      </c>
      <c r="HO232" s="1">
        <v>9265</v>
      </c>
      <c r="HP232" s="1">
        <v>100967</v>
      </c>
      <c r="HQ232" s="1">
        <v>431960</v>
      </c>
      <c r="HR232" s="1">
        <v>39364</v>
      </c>
      <c r="HS232" s="1">
        <v>14091</v>
      </c>
      <c r="HT232" s="1">
        <v>1356</v>
      </c>
      <c r="HU232" s="1">
        <v>0</v>
      </c>
      <c r="HV232" s="1">
        <v>59076</v>
      </c>
      <c r="HW232" s="1">
        <v>7010</v>
      </c>
      <c r="HX232" s="1">
        <v>2832</v>
      </c>
      <c r="HY232" s="1">
        <v>11292</v>
      </c>
      <c r="HZ232" s="1">
        <v>3845</v>
      </c>
      <c r="IA232" s="1">
        <v>537</v>
      </c>
      <c r="IB232" s="1">
        <v>178</v>
      </c>
      <c r="IC232" s="1">
        <v>263</v>
      </c>
      <c r="ID232" s="1">
        <v>5</v>
      </c>
      <c r="IE232" s="1">
        <v>1007</v>
      </c>
      <c r="IF232" s="1">
        <v>0</v>
      </c>
      <c r="IG232" s="1">
        <v>37291</v>
      </c>
      <c r="IH232" s="1">
        <v>40</v>
      </c>
      <c r="II232" s="1">
        <v>54383</v>
      </c>
      <c r="IJ232" s="1">
        <v>1419</v>
      </c>
      <c r="IK232" s="1">
        <v>15</v>
      </c>
      <c r="IL232" s="1">
        <v>1529</v>
      </c>
      <c r="IM232" s="1">
        <v>226372</v>
      </c>
      <c r="IN232" s="1">
        <v>2022</v>
      </c>
      <c r="IO232" s="1">
        <v>60348</v>
      </c>
      <c r="IP232" s="1">
        <v>84404</v>
      </c>
      <c r="IQ232" s="1">
        <v>1351</v>
      </c>
      <c r="IR232" s="1">
        <v>11185</v>
      </c>
      <c r="IS232" s="1">
        <v>1604</v>
      </c>
      <c r="IT232" s="1">
        <v>140767</v>
      </c>
      <c r="IU232" s="1">
        <v>8713</v>
      </c>
      <c r="IV232" s="1">
        <v>64823</v>
      </c>
      <c r="IW232" s="1">
        <v>42056</v>
      </c>
      <c r="IX232" s="1">
        <v>2992</v>
      </c>
      <c r="IY232" s="1">
        <v>22497</v>
      </c>
      <c r="IZ232" s="1">
        <v>16175</v>
      </c>
      <c r="JA232" s="1">
        <v>164150</v>
      </c>
      <c r="JB232" s="1">
        <v>32607</v>
      </c>
      <c r="JC232" s="1">
        <v>1397</v>
      </c>
      <c r="JD232" s="1">
        <v>0</v>
      </c>
      <c r="JE232" s="1">
        <v>36475</v>
      </c>
      <c r="JF232" s="1">
        <v>446881</v>
      </c>
      <c r="JG232" s="1">
        <v>2885</v>
      </c>
      <c r="JH232" s="1">
        <v>694</v>
      </c>
      <c r="JI232" s="1">
        <v>384</v>
      </c>
      <c r="JJ232" s="1">
        <v>1706</v>
      </c>
      <c r="JK232" s="1">
        <v>46936</v>
      </c>
      <c r="JL232" s="1">
        <v>5312</v>
      </c>
      <c r="JM232" s="1">
        <v>22703</v>
      </c>
      <c r="JN232" s="1">
        <v>49963</v>
      </c>
      <c r="JO232" s="1">
        <v>789</v>
      </c>
      <c r="JP232" s="1">
        <v>296171</v>
      </c>
      <c r="JQ232" s="1">
        <v>75186</v>
      </c>
      <c r="JR232" s="1">
        <v>5565</v>
      </c>
      <c r="JS232" s="1">
        <v>115227</v>
      </c>
      <c r="JT232" s="1">
        <v>9132</v>
      </c>
      <c r="JU232" s="1">
        <v>95663</v>
      </c>
    </row>
    <row r="233" spans="1:281" x14ac:dyDescent="0.2">
      <c r="A233" s="7"/>
      <c r="B233" s="7">
        <v>44064</v>
      </c>
      <c r="C233" s="1">
        <v>28016</v>
      </c>
      <c r="D233" s="1">
        <v>4096</v>
      </c>
      <c r="E233" s="1">
        <v>28587</v>
      </c>
      <c r="F233" s="1">
        <v>875</v>
      </c>
      <c r="G233" s="1">
        <v>804</v>
      </c>
      <c r="H233" s="1">
        <v>89</v>
      </c>
      <c r="I233" s="1">
        <v>239806</v>
      </c>
      <c r="J233" s="1">
        <v>35693</v>
      </c>
      <c r="K233" s="1">
        <v>18458</v>
      </c>
      <c r="L233" s="1">
        <v>21260</v>
      </c>
      <c r="M233" s="1">
        <v>32682</v>
      </c>
      <c r="N233" s="1">
        <v>221</v>
      </c>
      <c r="O233" s="1">
        <v>45166</v>
      </c>
      <c r="P233" s="1">
        <v>172615</v>
      </c>
      <c r="Q233" s="1">
        <v>124</v>
      </c>
      <c r="R233" s="1">
        <v>68256</v>
      </c>
      <c r="S233" s="1">
        <v>18165</v>
      </c>
      <c r="T233" s="1">
        <v>43</v>
      </c>
      <c r="U233" s="1">
        <v>1705</v>
      </c>
      <c r="V233" s="1">
        <v>108</v>
      </c>
      <c r="W233" s="1">
        <v>42141</v>
      </c>
      <c r="X233" s="1">
        <v>11157</v>
      </c>
      <c r="Y233" s="1">
        <v>136</v>
      </c>
      <c r="Z233" s="1">
        <v>2855558</v>
      </c>
      <c r="AA233" s="1">
        <v>139</v>
      </c>
      <c r="AB233" s="1">
        <v>10282</v>
      </c>
      <c r="AC233" s="1">
        <v>1034</v>
      </c>
      <c r="AD233" s="1">
        <v>337</v>
      </c>
      <c r="AE233" s="1">
        <v>336</v>
      </c>
      <c r="AF233" s="1">
        <v>2498</v>
      </c>
      <c r="AG233" s="1">
        <v>263</v>
      </c>
      <c r="AH233" s="1">
        <v>16540</v>
      </c>
      <c r="AI233" s="1">
        <v>1755</v>
      </c>
      <c r="AJ233" s="1">
        <v>869</v>
      </c>
      <c r="AK233" s="1">
        <v>367897</v>
      </c>
      <c r="AL233" s="1">
        <v>83793</v>
      </c>
      <c r="AM233" s="1">
        <v>339124</v>
      </c>
      <c r="AN233" s="1">
        <v>8920</v>
      </c>
      <c r="AO233" s="1">
        <v>10159</v>
      </c>
      <c r="AP233" s="1">
        <v>14820</v>
      </c>
      <c r="AQ233" s="1">
        <v>5584</v>
      </c>
      <c r="AR233" s="1">
        <v>2951</v>
      </c>
      <c r="AS233" s="1">
        <v>878</v>
      </c>
      <c r="AT233" s="1">
        <v>16040</v>
      </c>
      <c r="AU233" s="1">
        <v>14258</v>
      </c>
      <c r="AV233" s="1">
        <v>5233</v>
      </c>
      <c r="AW233" s="1">
        <v>18</v>
      </c>
      <c r="AX233" s="1">
        <v>59132</v>
      </c>
      <c r="AY233" s="1">
        <v>87730</v>
      </c>
      <c r="AZ233" s="1">
        <v>64318</v>
      </c>
      <c r="BA233" s="1">
        <v>11781</v>
      </c>
      <c r="BB233" s="1">
        <v>2713</v>
      </c>
      <c r="BC233" s="1">
        <v>274</v>
      </c>
      <c r="BD233" s="1">
        <v>2011</v>
      </c>
      <c r="BE233" s="1">
        <v>2682</v>
      </c>
      <c r="BF233" s="1">
        <v>13913</v>
      </c>
      <c r="BG233" s="1">
        <v>20</v>
      </c>
      <c r="BH233" s="1">
        <v>7100</v>
      </c>
      <c r="BI233" s="1">
        <v>84981</v>
      </c>
      <c r="BJ233" s="1">
        <v>6734</v>
      </c>
      <c r="BK233" s="1">
        <v>455</v>
      </c>
      <c r="BL233" s="1">
        <v>0</v>
      </c>
      <c r="BM233" s="1">
        <v>206656</v>
      </c>
      <c r="BN233" s="1">
        <v>41408</v>
      </c>
      <c r="BO233" s="1">
        <v>1347</v>
      </c>
      <c r="BP233" s="1">
        <v>24</v>
      </c>
      <c r="BQ233" s="1">
        <v>55314</v>
      </c>
      <c r="BR233" s="1">
        <v>53</v>
      </c>
      <c r="BS233" s="1">
        <v>1015</v>
      </c>
      <c r="BT233" s="1">
        <v>433</v>
      </c>
      <c r="BU233" s="1">
        <v>5447</v>
      </c>
      <c r="BV233" s="1">
        <v>12</v>
      </c>
      <c r="BW233" s="1">
        <v>8271</v>
      </c>
      <c r="BX233" s="1">
        <v>3681</v>
      </c>
      <c r="BY233" s="1">
        <v>1920</v>
      </c>
      <c r="BZ233" s="1">
        <v>102991</v>
      </c>
      <c r="CA233" s="1">
        <v>305866</v>
      </c>
      <c r="CB233" s="1">
        <v>140446</v>
      </c>
      <c r="CC233" s="1">
        <v>23364</v>
      </c>
      <c r="CD233" s="1">
        <v>77785</v>
      </c>
      <c r="CE233" s="1">
        <v>204960</v>
      </c>
      <c r="CF233" s="1">
        <v>788</v>
      </c>
      <c r="CG233" s="1">
        <v>46264</v>
      </c>
      <c r="CH233" s="1">
        <v>1262</v>
      </c>
      <c r="CI233" s="1">
        <v>87920</v>
      </c>
      <c r="CJ233" s="1">
        <v>18157</v>
      </c>
      <c r="CK233" s="1">
        <v>14169</v>
      </c>
      <c r="CL233" s="1">
        <v>8149</v>
      </c>
      <c r="CM233" s="1">
        <v>71264</v>
      </c>
      <c r="CN233" s="1">
        <v>35831</v>
      </c>
      <c r="CO233" s="1">
        <v>20</v>
      </c>
      <c r="CP233" s="1">
        <v>1093</v>
      </c>
      <c r="CQ233" s="1">
        <v>3204</v>
      </c>
      <c r="CR233" s="1">
        <v>803</v>
      </c>
      <c r="CS233" s="1">
        <v>1053</v>
      </c>
      <c r="CT233" s="1">
        <v>88</v>
      </c>
      <c r="CU233" s="1">
        <v>1755</v>
      </c>
      <c r="CV233" s="1">
        <v>6969</v>
      </c>
      <c r="CW233" s="1">
        <v>13206</v>
      </c>
      <c r="CX233" s="1">
        <v>2929</v>
      </c>
      <c r="CY233" s="1">
        <v>8945</v>
      </c>
      <c r="CZ233" s="1">
        <v>4012</v>
      </c>
      <c r="DA233" s="1">
        <v>2007</v>
      </c>
      <c r="DB233" s="1">
        <v>854</v>
      </c>
      <c r="DC233" s="1">
        <v>6186</v>
      </c>
      <c r="DD233" s="1">
        <v>334</v>
      </c>
      <c r="DE233" s="1">
        <v>448344</v>
      </c>
      <c r="DF233" s="1">
        <v>22683</v>
      </c>
      <c r="DG233" s="1">
        <v>116</v>
      </c>
      <c r="DH233" s="1">
        <v>283</v>
      </c>
      <c r="DI233" s="1">
        <v>3281</v>
      </c>
      <c r="DJ233" s="1">
        <v>34199</v>
      </c>
      <c r="DK233" s="1">
        <v>1406</v>
      </c>
      <c r="DL233" s="1">
        <v>2457</v>
      </c>
      <c r="DM233" s="1">
        <v>18214</v>
      </c>
      <c r="DN233" s="1">
        <v>415</v>
      </c>
      <c r="DO233" s="1">
        <v>600</v>
      </c>
      <c r="DP233" s="1">
        <v>1538</v>
      </c>
      <c r="DQ233" s="1">
        <v>2913</v>
      </c>
      <c r="DR233" s="1">
        <v>1083</v>
      </c>
      <c r="DS233" s="1">
        <v>37885</v>
      </c>
      <c r="DT233" s="1">
        <v>9977</v>
      </c>
      <c r="DU233" s="1">
        <v>9150</v>
      </c>
      <c r="DV233" s="1">
        <v>78386</v>
      </c>
      <c r="DW233" s="1">
        <v>273579</v>
      </c>
      <c r="DX233" s="1">
        <v>59722</v>
      </c>
      <c r="DY233" s="1">
        <v>198</v>
      </c>
      <c r="DZ233" s="1">
        <v>7007</v>
      </c>
      <c r="EA233" s="1">
        <v>380730</v>
      </c>
      <c r="EB233" s="1">
        <v>114519</v>
      </c>
      <c r="EC233" s="1">
        <v>41029</v>
      </c>
      <c r="ED233" s="1">
        <v>40473</v>
      </c>
      <c r="EE233" s="1">
        <v>113216</v>
      </c>
      <c r="EF233" s="1">
        <v>34523</v>
      </c>
      <c r="EG233" s="1">
        <v>759639</v>
      </c>
      <c r="EH233" s="1">
        <v>1712</v>
      </c>
      <c r="EI233" s="1">
        <v>17</v>
      </c>
      <c r="EJ233" s="1">
        <v>25</v>
      </c>
      <c r="EK233" s="1">
        <v>56</v>
      </c>
      <c r="EL233" s="1">
        <v>657</v>
      </c>
      <c r="EM233" s="1">
        <v>277067</v>
      </c>
      <c r="EN233" s="1">
        <v>8165</v>
      </c>
      <c r="EO233" s="1">
        <v>15913</v>
      </c>
      <c r="EP233" s="1">
        <v>126</v>
      </c>
      <c r="EQ233" s="1">
        <v>1542</v>
      </c>
      <c r="ER233" s="1">
        <v>53651</v>
      </c>
      <c r="ES233" s="1">
        <v>2045</v>
      </c>
      <c r="ET233" s="1">
        <v>2079</v>
      </c>
      <c r="EU233" s="1">
        <v>2396</v>
      </c>
      <c r="EV233" s="1">
        <v>500102</v>
      </c>
      <c r="EW233" s="1">
        <v>1290</v>
      </c>
      <c r="EX233" s="1">
        <v>150376</v>
      </c>
      <c r="EY233" s="1">
        <v>2789</v>
      </c>
      <c r="EZ233" s="1">
        <v>6476</v>
      </c>
      <c r="FA233" s="1">
        <v>2498</v>
      </c>
      <c r="FB233" s="1">
        <v>0</v>
      </c>
      <c r="FC233" s="1">
        <v>33900</v>
      </c>
      <c r="FD233" s="1">
        <v>475</v>
      </c>
      <c r="FE233" s="1">
        <v>457</v>
      </c>
      <c r="FF233" s="1">
        <v>66</v>
      </c>
      <c r="FG233" s="1">
        <v>183</v>
      </c>
      <c r="FH233" s="1">
        <v>3219</v>
      </c>
      <c r="FI233" s="1">
        <v>25</v>
      </c>
      <c r="FJ233" s="1">
        <v>891</v>
      </c>
      <c r="FK233" s="1">
        <v>162</v>
      </c>
      <c r="FL233" s="1">
        <v>1420</v>
      </c>
      <c r="FM233" s="1">
        <v>235569</v>
      </c>
      <c r="FN233" s="1">
        <v>58296</v>
      </c>
      <c r="FO233" s="1">
        <v>19</v>
      </c>
      <c r="FP233" s="1">
        <v>52769</v>
      </c>
      <c r="FQ233" s="1">
        <v>1544</v>
      </c>
      <c r="FR233" s="1">
        <v>1249</v>
      </c>
      <c r="FS233" s="1">
        <v>33989</v>
      </c>
      <c r="FT233" s="1">
        <v>27306</v>
      </c>
      <c r="FU233" s="1">
        <v>545</v>
      </c>
      <c r="FV233" s="1">
        <v>11102</v>
      </c>
      <c r="FW233" s="1">
        <v>1058</v>
      </c>
      <c r="FX233" s="1">
        <v>9126</v>
      </c>
      <c r="FY233" s="1">
        <v>4587</v>
      </c>
      <c r="FZ233" s="1">
        <v>1601</v>
      </c>
      <c r="GA233" s="1">
        <v>44684</v>
      </c>
      <c r="GB233" s="1">
        <v>49135</v>
      </c>
      <c r="GC233" s="1">
        <v>28731</v>
      </c>
      <c r="GD233" s="1">
        <v>0</v>
      </c>
      <c r="GE233" s="1">
        <v>5759</v>
      </c>
      <c r="GF233" s="1">
        <v>8893</v>
      </c>
      <c r="GG233" s="1">
        <v>10772</v>
      </c>
      <c r="GH233" s="1">
        <v>8839</v>
      </c>
      <c r="GI233" s="1">
        <v>0</v>
      </c>
      <c r="GJ233" s="1">
        <v>0</v>
      </c>
      <c r="GK233" s="1">
        <v>2031</v>
      </c>
      <c r="GL233" s="1">
        <v>42912</v>
      </c>
      <c r="GM233" s="1">
        <v>12007</v>
      </c>
      <c r="GN233" s="1">
        <v>93157</v>
      </c>
      <c r="GO233" s="1">
        <v>64131</v>
      </c>
      <c r="GP233" s="1">
        <v>1520</v>
      </c>
      <c r="GQ233" s="1">
        <v>9448</v>
      </c>
      <c r="GR233" s="1">
        <v>118120</v>
      </c>
      <c r="GS233" s="1">
        <v>102205</v>
      </c>
      <c r="GT233" s="1">
        <v>6047</v>
      </c>
      <c r="GU233" s="1">
        <v>3698</v>
      </c>
      <c r="GV233" s="1">
        <v>67778</v>
      </c>
      <c r="GW233" s="1">
        <v>60920</v>
      </c>
      <c r="GX233" s="1">
        <v>0</v>
      </c>
      <c r="GY233" s="1">
        <v>56577</v>
      </c>
      <c r="GZ233" s="1">
        <v>4798</v>
      </c>
      <c r="HA233" s="1">
        <v>127749</v>
      </c>
      <c r="HB233" s="1">
        <v>7841</v>
      </c>
      <c r="HC233" s="1">
        <v>23292</v>
      </c>
      <c r="HD233" s="1">
        <v>6367</v>
      </c>
      <c r="HE233" s="1">
        <v>33533</v>
      </c>
      <c r="HF233" s="1">
        <v>11145</v>
      </c>
      <c r="HG233" s="1">
        <v>1599</v>
      </c>
      <c r="HH233" s="1">
        <v>74485</v>
      </c>
      <c r="HI233" s="1">
        <v>92736</v>
      </c>
      <c r="HJ233" s="1">
        <v>43417</v>
      </c>
      <c r="HK233" s="1">
        <v>4566</v>
      </c>
      <c r="HL233" s="1">
        <v>102106</v>
      </c>
      <c r="HM233" s="1">
        <v>2031</v>
      </c>
      <c r="HN233" s="1">
        <v>46118</v>
      </c>
      <c r="HO233" s="1">
        <v>9349</v>
      </c>
      <c r="HP233" s="1">
        <v>102686</v>
      </c>
      <c r="HQ233" s="1">
        <v>438825</v>
      </c>
      <c r="HR233" s="1">
        <v>39867</v>
      </c>
      <c r="HS233" s="1">
        <v>14249</v>
      </c>
      <c r="HT233" s="1">
        <v>1358</v>
      </c>
      <c r="HU233" s="1">
        <v>0</v>
      </c>
      <c r="HV233" s="1">
        <v>60055</v>
      </c>
      <c r="HW233" s="1">
        <v>7140</v>
      </c>
      <c r="HX233" s="1">
        <v>2864</v>
      </c>
      <c r="HY233" s="1">
        <v>11374</v>
      </c>
      <c r="HZ233" s="1">
        <v>3889</v>
      </c>
      <c r="IA233" s="1">
        <v>553</v>
      </c>
      <c r="IB233" s="1">
        <v>178</v>
      </c>
      <c r="IC233" s="1">
        <v>265</v>
      </c>
      <c r="ID233" s="1">
        <v>5</v>
      </c>
      <c r="IE233" s="1">
        <v>1008</v>
      </c>
      <c r="IF233" s="1">
        <v>0</v>
      </c>
      <c r="IG233" s="1">
        <v>37397</v>
      </c>
      <c r="IH233" s="1">
        <v>40</v>
      </c>
      <c r="II233" s="1">
        <v>54472</v>
      </c>
      <c r="IJ233" s="1">
        <v>1439</v>
      </c>
      <c r="IK233" s="1">
        <v>15</v>
      </c>
      <c r="IL233" s="1">
        <v>1638</v>
      </c>
      <c r="IM233" s="1">
        <v>235218</v>
      </c>
      <c r="IN233" s="1">
        <v>2093</v>
      </c>
      <c r="IO233" s="1">
        <v>63120</v>
      </c>
      <c r="IP233" s="1">
        <v>87660</v>
      </c>
      <c r="IQ233" s="1">
        <v>1390</v>
      </c>
      <c r="IR233" s="1">
        <v>11739</v>
      </c>
      <c r="IS233" s="1">
        <v>1627</v>
      </c>
      <c r="IT233" s="1">
        <v>141826</v>
      </c>
      <c r="IU233" s="1">
        <v>9063</v>
      </c>
      <c r="IV233" s="1">
        <v>65946</v>
      </c>
      <c r="IW233" s="1">
        <v>42793</v>
      </c>
      <c r="IX233" s="1">
        <v>3085</v>
      </c>
      <c r="IY233" s="1">
        <v>23225</v>
      </c>
      <c r="IZ233" s="1">
        <v>17057</v>
      </c>
      <c r="JA233" s="1">
        <v>170381</v>
      </c>
      <c r="JB233" s="1">
        <v>33824</v>
      </c>
      <c r="JC233" s="1">
        <v>1436</v>
      </c>
      <c r="JD233" s="1">
        <v>0</v>
      </c>
      <c r="JE233" s="1">
        <v>37540</v>
      </c>
      <c r="JF233" s="1">
        <v>459124</v>
      </c>
      <c r="JG233" s="1">
        <v>3002</v>
      </c>
      <c r="JH233" s="1">
        <v>730</v>
      </c>
      <c r="JI233" s="1">
        <v>402</v>
      </c>
      <c r="JJ233" s="1">
        <v>1921</v>
      </c>
      <c r="JK233" s="1">
        <v>48577</v>
      </c>
      <c r="JL233" s="1">
        <v>5634</v>
      </c>
      <c r="JM233" s="1">
        <v>23037</v>
      </c>
      <c r="JN233" s="1">
        <v>51190</v>
      </c>
      <c r="JO233" s="1">
        <v>827</v>
      </c>
      <c r="JP233" s="1">
        <v>301913</v>
      </c>
      <c r="JQ233" s="1">
        <v>76967</v>
      </c>
      <c r="JR233" s="1">
        <v>5649</v>
      </c>
      <c r="JS233" s="1">
        <v>121090</v>
      </c>
      <c r="JT233" s="1">
        <v>9433</v>
      </c>
      <c r="JU233" s="1">
        <v>98789</v>
      </c>
    </row>
    <row r="234" spans="1:281" x14ac:dyDescent="0.2">
      <c r="A234" s="7"/>
      <c r="B234" s="7">
        <v>44065</v>
      </c>
      <c r="C234" s="1">
        <v>28016</v>
      </c>
      <c r="D234" s="1">
        <v>4184</v>
      </c>
      <c r="E234" s="1">
        <v>28874</v>
      </c>
      <c r="F234" s="1">
        <v>875</v>
      </c>
      <c r="G234" s="1">
        <v>814</v>
      </c>
      <c r="H234" s="1">
        <v>89</v>
      </c>
      <c r="I234" s="1">
        <v>245781</v>
      </c>
      <c r="J234" s="1">
        <v>35907</v>
      </c>
      <c r="K234" s="1">
        <v>18758</v>
      </c>
      <c r="L234" s="1">
        <v>21406</v>
      </c>
      <c r="M234" s="1">
        <v>32842</v>
      </c>
      <c r="N234" s="1">
        <v>221</v>
      </c>
      <c r="O234" s="1">
        <v>45589</v>
      </c>
      <c r="P234" s="1">
        <v>175567</v>
      </c>
      <c r="Q234" s="1">
        <v>126</v>
      </c>
      <c r="R234" s="1">
        <v>68577</v>
      </c>
      <c r="S234" s="1">
        <v>18204</v>
      </c>
      <c r="T234" s="1">
        <v>44</v>
      </c>
      <c r="U234" s="1">
        <v>1705</v>
      </c>
      <c r="V234" s="1">
        <v>110</v>
      </c>
      <c r="W234" s="1">
        <v>43887</v>
      </c>
      <c r="X234" s="1">
        <v>11329</v>
      </c>
      <c r="Y234" s="1">
        <v>136</v>
      </c>
      <c r="Z234" s="1">
        <v>2913966</v>
      </c>
      <c r="AA234" s="1">
        <v>139</v>
      </c>
      <c r="AB234" s="1">
        <v>10282</v>
      </c>
      <c r="AC234" s="1">
        <v>1034</v>
      </c>
      <c r="AD234" s="1">
        <v>338</v>
      </c>
      <c r="AE234" s="1">
        <v>336</v>
      </c>
      <c r="AF234" s="1">
        <v>2538</v>
      </c>
      <c r="AG234" s="1">
        <v>263</v>
      </c>
      <c r="AH234" s="1">
        <v>16540</v>
      </c>
      <c r="AI234" s="1">
        <v>1755</v>
      </c>
      <c r="AJ234" s="1">
        <v>869</v>
      </c>
      <c r="AK234" s="1">
        <v>369730</v>
      </c>
      <c r="AL234" s="1">
        <v>83914</v>
      </c>
      <c r="AM234" s="1">
        <v>348940</v>
      </c>
      <c r="AN234" s="1">
        <v>8920</v>
      </c>
      <c r="AO234" s="1">
        <v>10372</v>
      </c>
      <c r="AP234" s="1">
        <v>15106</v>
      </c>
      <c r="AQ234" s="1">
        <v>5678</v>
      </c>
      <c r="AR234" s="1">
        <v>3006</v>
      </c>
      <c r="AS234" s="1">
        <v>878</v>
      </c>
      <c r="AT234" s="1">
        <v>16087</v>
      </c>
      <c r="AU234" s="1">
        <v>14258</v>
      </c>
      <c r="AV234" s="1">
        <v>5233</v>
      </c>
      <c r="AW234" s="1">
        <v>18</v>
      </c>
      <c r="AX234" s="1">
        <v>59949</v>
      </c>
      <c r="AY234" s="1">
        <v>87889</v>
      </c>
      <c r="AZ234" s="1">
        <v>65118</v>
      </c>
      <c r="BA234" s="1">
        <v>12021</v>
      </c>
      <c r="BB234" s="1">
        <v>3795</v>
      </c>
      <c r="BC234" s="1">
        <v>274</v>
      </c>
      <c r="BD234" s="1">
        <v>2024</v>
      </c>
      <c r="BE234" s="1">
        <v>2762</v>
      </c>
      <c r="BF234" s="1">
        <v>14480</v>
      </c>
      <c r="BG234" s="1">
        <v>23</v>
      </c>
      <c r="BH234" s="1">
        <v>7100</v>
      </c>
      <c r="BI234" s="1">
        <v>85102</v>
      </c>
      <c r="BJ234" s="1">
        <v>6734</v>
      </c>
      <c r="BK234" s="1">
        <v>455</v>
      </c>
      <c r="BL234" s="1">
        <v>0</v>
      </c>
      <c r="BM234" s="1">
        <v>207606</v>
      </c>
      <c r="BN234" s="1">
        <v>41408</v>
      </c>
      <c r="BO234" s="1">
        <v>1347</v>
      </c>
      <c r="BP234" s="1">
        <v>24</v>
      </c>
      <c r="BQ234" s="1">
        <v>56277</v>
      </c>
      <c r="BR234" s="1">
        <v>53</v>
      </c>
      <c r="BS234" s="1">
        <v>1015</v>
      </c>
      <c r="BT234" s="1">
        <v>433</v>
      </c>
      <c r="BU234" s="1">
        <v>5447</v>
      </c>
      <c r="BV234" s="1">
        <v>12</v>
      </c>
      <c r="BW234" s="1">
        <v>8449</v>
      </c>
      <c r="BX234" s="1">
        <v>3692</v>
      </c>
      <c r="BY234" s="1">
        <v>1936</v>
      </c>
      <c r="BZ234" s="1">
        <v>105198</v>
      </c>
      <c r="CA234" s="1">
        <v>307702</v>
      </c>
      <c r="CB234" s="1">
        <v>143393</v>
      </c>
      <c r="CC234" s="1">
        <v>23364</v>
      </c>
      <c r="CD234" s="1">
        <v>78651</v>
      </c>
      <c r="CE234" s="1">
        <v>205203</v>
      </c>
      <c r="CF234" s="1">
        <v>788</v>
      </c>
      <c r="CG234" s="1">
        <v>46267</v>
      </c>
      <c r="CH234" s="1">
        <v>1268</v>
      </c>
      <c r="CI234" s="1">
        <v>89712</v>
      </c>
      <c r="CJ234" s="1">
        <v>18453</v>
      </c>
      <c r="CK234" s="1">
        <v>14200</v>
      </c>
      <c r="CL234" s="1">
        <v>8149</v>
      </c>
      <c r="CM234" s="1">
        <v>71770</v>
      </c>
      <c r="CN234" s="1">
        <v>36056</v>
      </c>
      <c r="CO234" s="1">
        <v>20</v>
      </c>
      <c r="CP234" s="1">
        <v>1093</v>
      </c>
      <c r="CQ234" s="1">
        <v>3346</v>
      </c>
      <c r="CR234" s="1">
        <v>816</v>
      </c>
      <c r="CS234" s="1">
        <v>1085</v>
      </c>
      <c r="CT234" s="1">
        <v>88</v>
      </c>
      <c r="CU234" s="1">
        <v>1766</v>
      </c>
      <c r="CV234" s="1">
        <v>6969</v>
      </c>
      <c r="CW234" s="1">
        <v>13332</v>
      </c>
      <c r="CX234" s="1">
        <v>2998</v>
      </c>
      <c r="CY234" s="1">
        <v>8949</v>
      </c>
      <c r="CZ234" s="1">
        <v>4113</v>
      </c>
      <c r="DA234" s="1">
        <v>2010</v>
      </c>
      <c r="DB234" s="1">
        <v>901</v>
      </c>
      <c r="DC234" s="1">
        <v>6203</v>
      </c>
      <c r="DD234" s="1">
        <v>334</v>
      </c>
      <c r="DE234" s="1">
        <v>453104</v>
      </c>
      <c r="DF234" s="1">
        <v>22683</v>
      </c>
      <c r="DG234" s="1">
        <v>116</v>
      </c>
      <c r="DH234" s="1">
        <v>288</v>
      </c>
      <c r="DI234" s="1">
        <v>3333</v>
      </c>
      <c r="DJ234" s="1">
        <v>35040</v>
      </c>
      <c r="DK234" s="1">
        <v>1474</v>
      </c>
      <c r="DL234" s="1">
        <v>2460</v>
      </c>
      <c r="DM234" s="1">
        <v>18350</v>
      </c>
      <c r="DN234" s="1">
        <v>446</v>
      </c>
      <c r="DO234" s="1">
        <v>633</v>
      </c>
      <c r="DP234" s="1">
        <v>1538</v>
      </c>
      <c r="DQ234" s="1">
        <v>2913</v>
      </c>
      <c r="DR234" s="1">
        <v>1083</v>
      </c>
      <c r="DS234" s="1">
        <v>38767</v>
      </c>
      <c r="DT234" s="1">
        <v>10052</v>
      </c>
      <c r="DU234" s="1">
        <v>9150</v>
      </c>
      <c r="DV234" s="1">
        <v>78386</v>
      </c>
      <c r="DW234" s="1">
        <v>275317</v>
      </c>
      <c r="DX234" s="1">
        <v>60528</v>
      </c>
      <c r="DY234" s="1">
        <v>198</v>
      </c>
      <c r="DZ234" s="1">
        <v>7197</v>
      </c>
      <c r="EA234" s="1">
        <v>380730</v>
      </c>
      <c r="EB234" s="1">
        <v>114921</v>
      </c>
      <c r="EC234" s="1">
        <v>41661</v>
      </c>
      <c r="ED234" s="1">
        <v>40652</v>
      </c>
      <c r="EE234" s="1">
        <v>113531</v>
      </c>
      <c r="EF234" s="1">
        <v>35079</v>
      </c>
      <c r="EG234" s="1">
        <v>765754</v>
      </c>
      <c r="EH234" s="1">
        <v>1754</v>
      </c>
      <c r="EI234" s="1">
        <v>17</v>
      </c>
      <c r="EJ234" s="1">
        <v>25</v>
      </c>
      <c r="EK234" s="1">
        <v>56</v>
      </c>
      <c r="EL234" s="1">
        <v>657</v>
      </c>
      <c r="EM234" s="1">
        <v>278441</v>
      </c>
      <c r="EN234" s="1">
        <v>8165</v>
      </c>
      <c r="EO234" s="1">
        <v>15913</v>
      </c>
      <c r="EP234" s="1">
        <v>126</v>
      </c>
      <c r="EQ234" s="1">
        <v>1545</v>
      </c>
      <c r="ER234" s="1">
        <v>53920</v>
      </c>
      <c r="ES234" s="1">
        <v>2147</v>
      </c>
      <c r="ET234" s="1">
        <v>2079</v>
      </c>
      <c r="EU234" s="1">
        <v>2396</v>
      </c>
      <c r="EV234" s="1">
        <v>504127</v>
      </c>
      <c r="EW234" s="1">
        <v>1290</v>
      </c>
      <c r="EX234" s="1">
        <v>150376</v>
      </c>
      <c r="EY234" s="1">
        <v>2798</v>
      </c>
      <c r="EZ234" s="1">
        <v>6492</v>
      </c>
      <c r="FA234" s="1">
        <v>2559</v>
      </c>
      <c r="FB234" s="1">
        <v>0</v>
      </c>
      <c r="FC234" s="1">
        <v>34100</v>
      </c>
      <c r="FD234" s="1">
        <v>490</v>
      </c>
      <c r="FE234" s="1">
        <v>457</v>
      </c>
      <c r="FF234" s="1">
        <v>66</v>
      </c>
      <c r="FG234" s="1">
        <v>183</v>
      </c>
      <c r="FH234" s="1">
        <v>3220</v>
      </c>
      <c r="FI234" s="1">
        <v>25</v>
      </c>
      <c r="FJ234" s="1">
        <v>903</v>
      </c>
      <c r="FK234" s="1">
        <v>165</v>
      </c>
      <c r="FL234" s="1">
        <v>1434</v>
      </c>
      <c r="FM234" s="1">
        <v>236370</v>
      </c>
      <c r="FN234" s="1">
        <v>58408</v>
      </c>
      <c r="FO234" s="1">
        <v>20</v>
      </c>
      <c r="FP234" s="1">
        <v>53458</v>
      </c>
      <c r="FQ234" s="1">
        <v>1547</v>
      </c>
      <c r="FR234" s="1">
        <v>1264</v>
      </c>
      <c r="FS234" s="1">
        <v>34576</v>
      </c>
      <c r="FT234" s="1">
        <v>28453</v>
      </c>
      <c r="FU234" s="1">
        <v>563</v>
      </c>
      <c r="FV234" s="1">
        <v>11103</v>
      </c>
      <c r="FW234" s="1">
        <v>1066</v>
      </c>
      <c r="FX234" s="1">
        <v>9942</v>
      </c>
      <c r="FY234" s="1">
        <v>4629</v>
      </c>
      <c r="FZ234" s="1">
        <v>1686</v>
      </c>
      <c r="GA234" s="1">
        <v>44684</v>
      </c>
      <c r="GB234" s="1">
        <v>49764</v>
      </c>
      <c r="GC234" s="1">
        <v>28932</v>
      </c>
      <c r="GD234" s="1">
        <v>0</v>
      </c>
      <c r="GE234" s="1">
        <v>5791</v>
      </c>
      <c r="GF234" s="1">
        <v>8893</v>
      </c>
      <c r="GG234" s="1">
        <v>10800</v>
      </c>
      <c r="GH234" s="1">
        <v>8923</v>
      </c>
      <c r="GI234" s="1">
        <v>0</v>
      </c>
      <c r="GJ234" s="1">
        <v>0</v>
      </c>
      <c r="GK234" s="1">
        <v>2072</v>
      </c>
      <c r="GL234" s="1">
        <v>43383</v>
      </c>
      <c r="GM234" s="1">
        <v>12359</v>
      </c>
      <c r="GN234" s="1">
        <v>93157</v>
      </c>
      <c r="GO234" s="1">
        <v>64131</v>
      </c>
      <c r="GP234" s="1">
        <v>1520</v>
      </c>
      <c r="GQ234" s="1">
        <v>9448</v>
      </c>
      <c r="GR234" s="1">
        <v>118120</v>
      </c>
      <c r="GS234" s="1">
        <v>102205</v>
      </c>
      <c r="GT234" s="1">
        <v>6047</v>
      </c>
      <c r="GU234" s="1">
        <v>3718</v>
      </c>
      <c r="GV234" s="1">
        <v>72580</v>
      </c>
      <c r="GW234" s="1">
        <v>61698</v>
      </c>
      <c r="GX234" s="1">
        <v>0</v>
      </c>
      <c r="GY234" s="1">
        <v>56577</v>
      </c>
      <c r="GZ234" s="1">
        <v>4815</v>
      </c>
      <c r="HA234" s="1">
        <v>127749</v>
      </c>
      <c r="HB234" s="1">
        <v>7968</v>
      </c>
      <c r="HC234" s="1">
        <v>23608</v>
      </c>
      <c r="HD234" s="1">
        <v>6405</v>
      </c>
      <c r="HE234" s="1">
        <v>33555</v>
      </c>
      <c r="HF234" s="1">
        <v>11312</v>
      </c>
      <c r="HG234" s="1">
        <v>1599</v>
      </c>
      <c r="HH234" s="1">
        <v>74553</v>
      </c>
      <c r="HI234" s="1">
        <v>93914</v>
      </c>
      <c r="HJ234" s="1">
        <v>44035</v>
      </c>
      <c r="HK234" s="1">
        <v>4589</v>
      </c>
      <c r="HL234" s="1">
        <v>102743</v>
      </c>
      <c r="HM234" s="1">
        <v>2031</v>
      </c>
      <c r="HN234" s="1">
        <v>46118</v>
      </c>
      <c r="HO234" s="1">
        <v>9435</v>
      </c>
      <c r="HP234" s="1">
        <v>103426</v>
      </c>
      <c r="HQ234" s="1">
        <v>446030</v>
      </c>
      <c r="HR234" s="1">
        <v>40352</v>
      </c>
      <c r="HS234" s="1">
        <v>14353</v>
      </c>
      <c r="HT234" s="1">
        <v>1366</v>
      </c>
      <c r="HU234" s="1">
        <v>0</v>
      </c>
      <c r="HV234" s="1">
        <v>60933</v>
      </c>
      <c r="HW234" s="1">
        <v>7307</v>
      </c>
      <c r="HX234" s="1">
        <v>2879</v>
      </c>
      <c r="HY234" s="1">
        <v>11374</v>
      </c>
      <c r="HZ234" s="1">
        <v>3889</v>
      </c>
      <c r="IA234" s="1">
        <v>570</v>
      </c>
      <c r="IB234" s="1">
        <v>178</v>
      </c>
      <c r="IC234" s="1">
        <v>265</v>
      </c>
      <c r="ID234" s="1">
        <v>5</v>
      </c>
      <c r="IE234" s="1">
        <v>1008</v>
      </c>
      <c r="IF234" s="1">
        <v>0</v>
      </c>
      <c r="IG234" s="1">
        <v>37487</v>
      </c>
      <c r="IH234" s="1">
        <v>40</v>
      </c>
      <c r="II234" s="1">
        <v>54576</v>
      </c>
      <c r="IJ234" s="1">
        <v>1458</v>
      </c>
      <c r="IK234" s="1">
        <v>15</v>
      </c>
      <c r="IL234" s="1">
        <v>1744</v>
      </c>
      <c r="IM234" s="1">
        <v>244045</v>
      </c>
      <c r="IN234" s="1">
        <v>2125</v>
      </c>
      <c r="IO234" s="1">
        <v>65596</v>
      </c>
      <c r="IP234" s="1">
        <v>91552</v>
      </c>
      <c r="IQ234" s="1">
        <v>1426</v>
      </c>
      <c r="IR234" s="1">
        <v>12022</v>
      </c>
      <c r="IS234" s="1">
        <v>1652</v>
      </c>
      <c r="IT234" s="1">
        <v>142908</v>
      </c>
      <c r="IU234" s="1">
        <v>9540</v>
      </c>
      <c r="IV234" s="1">
        <v>67267</v>
      </c>
      <c r="IW234" s="1">
        <v>43413</v>
      </c>
      <c r="IX234" s="1">
        <v>3234</v>
      </c>
      <c r="IY234" s="1">
        <v>23805</v>
      </c>
      <c r="IZ234" s="1">
        <v>18372</v>
      </c>
      <c r="JA234" s="1">
        <v>176942</v>
      </c>
      <c r="JB234" s="1">
        <v>35243</v>
      </c>
      <c r="JC234" s="1">
        <v>1449</v>
      </c>
      <c r="JD234" s="1">
        <v>0</v>
      </c>
      <c r="JE234" s="1">
        <v>38527</v>
      </c>
      <c r="JF234" s="1">
        <v>470873</v>
      </c>
      <c r="JG234" s="1">
        <v>3261</v>
      </c>
      <c r="JH234" s="1">
        <v>749</v>
      </c>
      <c r="JI234" s="1">
        <v>420</v>
      </c>
      <c r="JJ234" s="1">
        <v>2074</v>
      </c>
      <c r="JK234" s="1">
        <v>50504</v>
      </c>
      <c r="JL234" s="1">
        <v>5934</v>
      </c>
      <c r="JM234" s="1">
        <v>23893</v>
      </c>
      <c r="JN234" s="1">
        <v>52496</v>
      </c>
      <c r="JO234" s="1">
        <v>834</v>
      </c>
      <c r="JP234" s="1">
        <v>307677</v>
      </c>
      <c r="JQ234" s="1">
        <v>78735</v>
      </c>
      <c r="JR234" s="1">
        <v>6061</v>
      </c>
      <c r="JS234" s="1">
        <v>126657</v>
      </c>
      <c r="JT234" s="1">
        <v>9676</v>
      </c>
      <c r="JU234" s="1">
        <v>101871</v>
      </c>
    </row>
    <row r="235" spans="1:281" x14ac:dyDescent="0.2">
      <c r="A235" s="7"/>
      <c r="B235" s="7">
        <v>44066</v>
      </c>
      <c r="C235" s="1">
        <v>28180</v>
      </c>
      <c r="D235" s="1">
        <v>4332</v>
      </c>
      <c r="E235" s="1">
        <v>29142</v>
      </c>
      <c r="F235" s="1">
        <v>875</v>
      </c>
      <c r="G235" s="1">
        <v>818</v>
      </c>
      <c r="H235" s="1">
        <v>89</v>
      </c>
      <c r="I235" s="1">
        <v>251400</v>
      </c>
      <c r="J235" s="1">
        <v>35991</v>
      </c>
      <c r="K235" s="1">
        <v>19231</v>
      </c>
      <c r="L235" s="1">
        <v>21558</v>
      </c>
      <c r="M235" s="1">
        <v>32993</v>
      </c>
      <c r="N235" s="1">
        <v>227</v>
      </c>
      <c r="O235" s="1">
        <v>45981</v>
      </c>
      <c r="P235" s="1">
        <v>179091</v>
      </c>
      <c r="Q235" s="1">
        <v>132</v>
      </c>
      <c r="R235" s="1">
        <v>68839</v>
      </c>
      <c r="S235" s="1">
        <v>18225</v>
      </c>
      <c r="T235" s="1">
        <v>44</v>
      </c>
      <c r="U235" s="1">
        <v>1705</v>
      </c>
      <c r="V235" s="1">
        <v>112</v>
      </c>
      <c r="W235" s="1">
        <v>45396</v>
      </c>
      <c r="X235" s="1">
        <v>11329</v>
      </c>
      <c r="Y235" s="1">
        <v>136</v>
      </c>
      <c r="Z235" s="1">
        <v>2947784</v>
      </c>
      <c r="AA235" s="1">
        <v>139</v>
      </c>
      <c r="AB235" s="1">
        <v>10338</v>
      </c>
      <c r="AC235" s="1">
        <v>1043</v>
      </c>
      <c r="AD235" s="1">
        <v>341</v>
      </c>
      <c r="AE235" s="1">
        <v>336</v>
      </c>
      <c r="AF235" s="1">
        <v>2540</v>
      </c>
      <c r="AG235" s="1">
        <v>263</v>
      </c>
      <c r="AH235" s="1">
        <v>16540</v>
      </c>
      <c r="AI235" s="1">
        <v>1755</v>
      </c>
      <c r="AJ235" s="1">
        <v>870</v>
      </c>
      <c r="AK235" s="1">
        <v>371179</v>
      </c>
      <c r="AL235" s="1">
        <v>83988</v>
      </c>
      <c r="AM235" s="1">
        <v>374024</v>
      </c>
      <c r="AN235" s="1">
        <v>8934</v>
      </c>
      <c r="AO235" s="1">
        <v>10518</v>
      </c>
      <c r="AP235" s="1">
        <v>15301</v>
      </c>
      <c r="AQ235" s="1">
        <v>5801</v>
      </c>
      <c r="AR235" s="1">
        <v>3044</v>
      </c>
      <c r="AS235" s="1">
        <v>878</v>
      </c>
      <c r="AT235" s="1">
        <v>16125</v>
      </c>
      <c r="AU235" s="1">
        <v>14494</v>
      </c>
      <c r="AV235" s="1">
        <v>5254</v>
      </c>
      <c r="AW235" s="1">
        <v>18</v>
      </c>
      <c r="AX235" s="1">
        <v>60670</v>
      </c>
      <c r="AY235" s="1">
        <v>94816</v>
      </c>
      <c r="AZ235" s="1">
        <v>65927</v>
      </c>
      <c r="BA235" s="1">
        <v>12246</v>
      </c>
      <c r="BB235" s="1">
        <v>3795</v>
      </c>
      <c r="BC235" s="1">
        <v>274</v>
      </c>
      <c r="BD235" s="1">
        <v>2024</v>
      </c>
      <c r="BE235" s="1">
        <v>2898</v>
      </c>
      <c r="BF235" s="1">
        <v>14995</v>
      </c>
      <c r="BG235" s="1">
        <v>23</v>
      </c>
      <c r="BH235" s="1">
        <v>7100</v>
      </c>
      <c r="BI235" s="1">
        <v>85125</v>
      </c>
      <c r="BJ235" s="1">
        <v>6734</v>
      </c>
      <c r="BK235" s="1">
        <v>490</v>
      </c>
      <c r="BL235" s="1">
        <v>0</v>
      </c>
      <c r="BM235" s="1">
        <v>207985</v>
      </c>
      <c r="BN235" s="1">
        <v>41532</v>
      </c>
      <c r="BO235" s="1">
        <v>1347</v>
      </c>
      <c r="BP235" s="1">
        <v>24</v>
      </c>
      <c r="BQ235" s="1">
        <v>56778</v>
      </c>
      <c r="BR235" s="1">
        <v>53</v>
      </c>
      <c r="BS235" s="1">
        <v>1015</v>
      </c>
      <c r="BT235" s="1">
        <v>490</v>
      </c>
      <c r="BU235" s="1">
        <v>5624</v>
      </c>
      <c r="BV235" s="1">
        <v>12</v>
      </c>
      <c r="BW235" s="1">
        <v>8532</v>
      </c>
      <c r="BX235" s="1">
        <v>3695</v>
      </c>
      <c r="BY235" s="1">
        <v>1939</v>
      </c>
      <c r="BZ235" s="1">
        <v>107500</v>
      </c>
      <c r="CA235" s="1">
        <v>309464</v>
      </c>
      <c r="CB235" s="1">
        <v>146409</v>
      </c>
      <c r="CC235" s="1">
        <v>23364</v>
      </c>
      <c r="CD235" s="1">
        <v>79514</v>
      </c>
      <c r="CE235" s="1">
        <v>205470</v>
      </c>
      <c r="CF235" s="1">
        <v>819</v>
      </c>
      <c r="CG235" s="1">
        <v>48319</v>
      </c>
      <c r="CH235" s="1">
        <v>1320</v>
      </c>
      <c r="CI235" s="1">
        <v>91089</v>
      </c>
      <c r="CJ235" s="1">
        <v>18670</v>
      </c>
      <c r="CK235" s="1">
        <v>14219</v>
      </c>
      <c r="CL235" s="1">
        <v>8505</v>
      </c>
      <c r="CM235" s="1">
        <v>72307</v>
      </c>
      <c r="CN235" s="1">
        <v>36397</v>
      </c>
      <c r="CO235" s="1">
        <v>20</v>
      </c>
      <c r="CP235" s="1">
        <v>1093</v>
      </c>
      <c r="CQ235" s="1">
        <v>3625</v>
      </c>
      <c r="CR235" s="1">
        <v>816</v>
      </c>
      <c r="CS235" s="1">
        <v>1085</v>
      </c>
      <c r="CT235" s="1">
        <v>88</v>
      </c>
      <c r="CU235" s="1">
        <v>1766</v>
      </c>
      <c r="CV235" s="1">
        <v>6969</v>
      </c>
      <c r="CW235" s="1">
        <v>13355</v>
      </c>
      <c r="CX235" s="1">
        <v>3012</v>
      </c>
      <c r="CY235" s="1">
        <v>8959</v>
      </c>
      <c r="CZ235" s="1">
        <v>4222</v>
      </c>
      <c r="DA235" s="1">
        <v>2018</v>
      </c>
      <c r="DB235" s="1">
        <v>934</v>
      </c>
      <c r="DC235" s="1">
        <v>6232</v>
      </c>
      <c r="DD235" s="1">
        <v>335</v>
      </c>
      <c r="DE235" s="1">
        <v>458123</v>
      </c>
      <c r="DF235" s="1">
        <v>22683</v>
      </c>
      <c r="DG235" s="1">
        <v>116</v>
      </c>
      <c r="DH235" s="1">
        <v>288</v>
      </c>
      <c r="DI235" s="1">
        <v>3356</v>
      </c>
      <c r="DJ235" s="1">
        <v>36343</v>
      </c>
      <c r="DK235" s="1">
        <v>1503</v>
      </c>
      <c r="DL235" s="1">
        <v>2509</v>
      </c>
      <c r="DM235" s="1">
        <v>18631</v>
      </c>
      <c r="DN235" s="1">
        <v>455</v>
      </c>
      <c r="DO235" s="1">
        <v>642</v>
      </c>
      <c r="DP235" s="1">
        <v>1538</v>
      </c>
      <c r="DQ235" s="1">
        <v>2913</v>
      </c>
      <c r="DR235" s="1">
        <v>1083</v>
      </c>
      <c r="DS235" s="1">
        <v>38945</v>
      </c>
      <c r="DT235" s="1">
        <v>10110</v>
      </c>
      <c r="DU235" s="1">
        <v>9150</v>
      </c>
      <c r="DV235" s="1">
        <v>78386</v>
      </c>
      <c r="DW235" s="1">
        <v>275836</v>
      </c>
      <c r="DX235" s="1">
        <v>61420</v>
      </c>
      <c r="DY235" s="1">
        <v>232</v>
      </c>
      <c r="DZ235" s="1">
        <v>7417</v>
      </c>
      <c r="EA235" s="1">
        <v>399357</v>
      </c>
      <c r="EB235" s="1">
        <v>131367</v>
      </c>
      <c r="EC235" s="1">
        <v>42183</v>
      </c>
      <c r="ED235" s="1">
        <v>40774</v>
      </c>
      <c r="EE235" s="1">
        <v>113808</v>
      </c>
      <c r="EF235" s="1">
        <v>35287</v>
      </c>
      <c r="EG235" s="1">
        <v>768906</v>
      </c>
      <c r="EH235" s="1">
        <v>1755</v>
      </c>
      <c r="EI235" s="1">
        <v>17</v>
      </c>
      <c r="EJ235" s="1">
        <v>25</v>
      </c>
      <c r="EK235" s="1">
        <v>56</v>
      </c>
      <c r="EL235" s="1">
        <v>657</v>
      </c>
      <c r="EM235" s="1">
        <v>280143</v>
      </c>
      <c r="EN235" s="1">
        <v>8455</v>
      </c>
      <c r="EO235" s="1">
        <v>15913</v>
      </c>
      <c r="EP235" s="1">
        <v>126</v>
      </c>
      <c r="EQ235" s="1">
        <v>1550</v>
      </c>
      <c r="ER235" s="1">
        <v>54164</v>
      </c>
      <c r="ES235" s="1">
        <v>2148</v>
      </c>
      <c r="ET235" s="1">
        <v>2079</v>
      </c>
      <c r="EU235" s="1">
        <v>2396</v>
      </c>
      <c r="EV235" s="1">
        <v>506470</v>
      </c>
      <c r="EW235" s="1">
        <v>1290</v>
      </c>
      <c r="EX235" s="1">
        <v>150376</v>
      </c>
      <c r="EY235" s="1">
        <v>2805</v>
      </c>
      <c r="EZ235" s="1">
        <v>6497</v>
      </c>
      <c r="FA235" s="1">
        <v>2688</v>
      </c>
      <c r="FB235" s="1">
        <v>0</v>
      </c>
      <c r="FC235" s="1">
        <v>34400</v>
      </c>
      <c r="FD235" s="1">
        <v>505</v>
      </c>
      <c r="FE235" s="1">
        <v>457</v>
      </c>
      <c r="FF235" s="1">
        <v>66</v>
      </c>
      <c r="FG235" s="1">
        <v>183</v>
      </c>
      <c r="FH235" s="1">
        <v>3221</v>
      </c>
      <c r="FI235" s="1">
        <v>25</v>
      </c>
      <c r="FJ235" s="1">
        <v>910</v>
      </c>
      <c r="FK235" s="1">
        <v>165</v>
      </c>
      <c r="FL235" s="1">
        <v>1443</v>
      </c>
      <c r="FM235" s="1">
        <v>237165</v>
      </c>
      <c r="FN235" s="1">
        <v>58488</v>
      </c>
      <c r="FO235" s="1">
        <v>20</v>
      </c>
      <c r="FP235" s="1">
        <v>53968</v>
      </c>
      <c r="FQ235" s="1">
        <v>1547</v>
      </c>
      <c r="FR235" s="1">
        <v>1276</v>
      </c>
      <c r="FS235" s="1">
        <v>34987</v>
      </c>
      <c r="FT235" s="1">
        <v>29966</v>
      </c>
      <c r="FU235" s="1">
        <v>568</v>
      </c>
      <c r="FV235" s="1">
        <v>11843</v>
      </c>
      <c r="FW235" s="1">
        <v>1086</v>
      </c>
      <c r="FX235" s="1">
        <v>9942</v>
      </c>
      <c r="FY235" s="1">
        <v>4872</v>
      </c>
      <c r="FZ235" s="1">
        <v>1745</v>
      </c>
      <c r="GA235" s="1">
        <v>44684</v>
      </c>
      <c r="GB235" s="1">
        <v>50251</v>
      </c>
      <c r="GC235" s="1">
        <v>29147</v>
      </c>
      <c r="GD235" s="1">
        <v>0</v>
      </c>
      <c r="GE235" s="1">
        <v>5804</v>
      </c>
      <c r="GF235" s="1">
        <v>8893</v>
      </c>
      <c r="GG235" s="1">
        <v>10812</v>
      </c>
      <c r="GH235" s="1">
        <v>8936</v>
      </c>
      <c r="GI235" s="1">
        <v>0</v>
      </c>
      <c r="GJ235" s="1">
        <v>0</v>
      </c>
      <c r="GK235" s="1">
        <v>2107</v>
      </c>
      <c r="GL235" s="1">
        <v>43493</v>
      </c>
      <c r="GM235" s="1">
        <v>12606</v>
      </c>
      <c r="GN235" s="1">
        <v>93157</v>
      </c>
      <c r="GO235" s="1">
        <v>64131</v>
      </c>
      <c r="GP235" s="1">
        <v>1520</v>
      </c>
      <c r="GQ235" s="1">
        <v>9448</v>
      </c>
      <c r="GR235" s="1">
        <v>118120</v>
      </c>
      <c r="GS235" s="1">
        <v>102205</v>
      </c>
      <c r="GT235" s="1">
        <v>6047</v>
      </c>
      <c r="GU235" s="1">
        <v>3734</v>
      </c>
      <c r="GV235" s="1">
        <v>72580</v>
      </c>
      <c r="GW235" s="1">
        <v>62373</v>
      </c>
      <c r="GX235" s="1">
        <v>0</v>
      </c>
      <c r="GY235" s="1">
        <v>56577</v>
      </c>
      <c r="GZ235" s="1">
        <v>4816</v>
      </c>
      <c r="HA235" s="1">
        <v>127749</v>
      </c>
      <c r="HB235" s="1">
        <v>8064</v>
      </c>
      <c r="HC235" s="1">
        <v>23878</v>
      </c>
      <c r="HD235" s="1">
        <v>6428</v>
      </c>
      <c r="HE235" s="1">
        <v>33615</v>
      </c>
      <c r="HF235" s="1">
        <v>11458</v>
      </c>
      <c r="HG235" s="1">
        <v>1599</v>
      </c>
      <c r="HH235" s="1">
        <v>74640</v>
      </c>
      <c r="HI235" s="1">
        <v>94825</v>
      </c>
      <c r="HJ235" s="1">
        <v>44409</v>
      </c>
      <c r="HK235" s="1">
        <v>4589</v>
      </c>
      <c r="HL235" s="1">
        <v>103238</v>
      </c>
      <c r="HM235" s="1">
        <v>2031</v>
      </c>
      <c r="HN235" s="1">
        <v>46118</v>
      </c>
      <c r="HO235" s="1">
        <v>9564</v>
      </c>
      <c r="HP235" s="1">
        <v>104054</v>
      </c>
      <c r="HQ235" s="1">
        <v>451776</v>
      </c>
      <c r="HR235" s="1">
        <v>40831</v>
      </c>
      <c r="HS235" s="1">
        <v>14443</v>
      </c>
      <c r="HT235" s="1">
        <v>1371</v>
      </c>
      <c r="HU235" s="1">
        <v>0</v>
      </c>
      <c r="HV235" s="1">
        <v>61720</v>
      </c>
      <c r="HW235" s="1">
        <v>7358</v>
      </c>
      <c r="HX235" s="1">
        <v>2896</v>
      </c>
      <c r="HY235" s="1">
        <v>11374</v>
      </c>
      <c r="HZ235" s="1">
        <v>3889</v>
      </c>
      <c r="IA235" s="1">
        <v>576</v>
      </c>
      <c r="IB235" s="1">
        <v>178</v>
      </c>
      <c r="IC235" s="1">
        <v>265</v>
      </c>
      <c r="ID235" s="1">
        <v>5</v>
      </c>
      <c r="IE235" s="1">
        <v>1008</v>
      </c>
      <c r="IF235" s="1">
        <v>0</v>
      </c>
      <c r="IG235" s="1">
        <v>37595</v>
      </c>
      <c r="IH235" s="1">
        <v>40</v>
      </c>
      <c r="II235" s="1">
        <v>54682</v>
      </c>
      <c r="IJ235" s="1">
        <v>1472</v>
      </c>
      <c r="IK235" s="1">
        <v>15</v>
      </c>
      <c r="IL235" s="1">
        <v>1853</v>
      </c>
      <c r="IM235" s="1">
        <v>252638</v>
      </c>
      <c r="IN235" s="1">
        <v>2228</v>
      </c>
      <c r="IO235" s="1">
        <v>67641</v>
      </c>
      <c r="IP235" s="1">
        <v>94858</v>
      </c>
      <c r="IQ235" s="1">
        <v>1471</v>
      </c>
      <c r="IR235" s="1">
        <v>12394</v>
      </c>
      <c r="IS235" s="1">
        <v>1702</v>
      </c>
      <c r="IT235" s="1">
        <v>144138</v>
      </c>
      <c r="IU235" s="1">
        <v>10019</v>
      </c>
      <c r="IV235" s="1">
        <v>68243</v>
      </c>
      <c r="IW235" s="1">
        <v>44013</v>
      </c>
      <c r="IX235" s="1">
        <v>3341</v>
      </c>
      <c r="IY235" s="1">
        <v>24398</v>
      </c>
      <c r="IZ235" s="1">
        <v>18507</v>
      </c>
      <c r="JA235" s="1">
        <v>184568</v>
      </c>
      <c r="JB235" s="1">
        <v>36535</v>
      </c>
      <c r="JC235" s="1">
        <v>1469</v>
      </c>
      <c r="JD235" s="1">
        <v>0</v>
      </c>
      <c r="JE235" s="1">
        <v>39399</v>
      </c>
      <c r="JF235" s="1">
        <v>480114</v>
      </c>
      <c r="JG235" s="1">
        <v>3455</v>
      </c>
      <c r="JH235" s="1">
        <v>769</v>
      </c>
      <c r="JI235" s="1">
        <v>423</v>
      </c>
      <c r="JJ235" s="1">
        <v>2166</v>
      </c>
      <c r="JK235" s="1">
        <v>52277</v>
      </c>
      <c r="JL235" s="1">
        <v>6307</v>
      </c>
      <c r="JM235" s="1">
        <v>24302</v>
      </c>
      <c r="JN235" s="1">
        <v>54144</v>
      </c>
      <c r="JO235" s="1">
        <v>871</v>
      </c>
      <c r="JP235" s="1">
        <v>313280</v>
      </c>
      <c r="JQ235" s="1">
        <v>80586</v>
      </c>
      <c r="JR235" s="1">
        <v>6182</v>
      </c>
      <c r="JS235" s="1">
        <v>131295</v>
      </c>
      <c r="JT235" s="1">
        <v>10021</v>
      </c>
      <c r="JU235" s="1">
        <v>104959</v>
      </c>
    </row>
    <row r="236" spans="1:281" x14ac:dyDescent="0.2">
      <c r="A236" s="7"/>
      <c r="B236" s="7">
        <v>44067</v>
      </c>
      <c r="C236" s="1">
        <v>28360</v>
      </c>
      <c r="D236" s="1">
        <v>4413</v>
      </c>
      <c r="E236" s="1">
        <v>29369</v>
      </c>
      <c r="F236" s="1">
        <v>877</v>
      </c>
      <c r="G236" s="1">
        <v>877</v>
      </c>
      <c r="H236" s="1">
        <v>89</v>
      </c>
      <c r="I236" s="1">
        <v>256789</v>
      </c>
      <c r="J236" s="1">
        <v>36049</v>
      </c>
      <c r="K236" s="1">
        <v>19601</v>
      </c>
      <c r="L236" s="1">
        <v>21657</v>
      </c>
      <c r="M236" s="1">
        <v>33104</v>
      </c>
      <c r="N236" s="1">
        <v>227</v>
      </c>
      <c r="O236" s="1">
        <v>46311</v>
      </c>
      <c r="P236" s="1">
        <v>182875</v>
      </c>
      <c r="Q236" s="1">
        <v>132</v>
      </c>
      <c r="R236" s="1">
        <v>68925</v>
      </c>
      <c r="S236" s="1">
        <v>18242</v>
      </c>
      <c r="T236" s="1">
        <v>45</v>
      </c>
      <c r="U236" s="1">
        <v>1705</v>
      </c>
      <c r="V236" s="1">
        <v>115</v>
      </c>
      <c r="W236" s="1">
        <v>47050</v>
      </c>
      <c r="X236" s="1">
        <v>11861</v>
      </c>
      <c r="Y236" s="1">
        <v>199</v>
      </c>
      <c r="Z236" s="1">
        <v>2976256</v>
      </c>
      <c r="AA236" s="1">
        <v>139</v>
      </c>
      <c r="AB236" s="1">
        <v>10497</v>
      </c>
      <c r="AC236" s="1">
        <v>1050</v>
      </c>
      <c r="AD236" s="1">
        <v>341</v>
      </c>
      <c r="AE236" s="1">
        <v>345</v>
      </c>
      <c r="AF236" s="1">
        <v>2599</v>
      </c>
      <c r="AG236" s="1">
        <v>263</v>
      </c>
      <c r="AH236" s="1">
        <v>16540</v>
      </c>
      <c r="AI236" s="1">
        <v>1755</v>
      </c>
      <c r="AJ236" s="1">
        <v>870</v>
      </c>
      <c r="AK236" s="1">
        <v>372464</v>
      </c>
      <c r="AL236" s="1">
        <v>84056</v>
      </c>
      <c r="AM236" s="1">
        <v>374024</v>
      </c>
      <c r="AN236" s="1">
        <v>8953</v>
      </c>
      <c r="AO236" s="1">
        <v>12758</v>
      </c>
      <c r="AP236" s="1">
        <v>15633</v>
      </c>
      <c r="AQ236" s="1">
        <v>5926</v>
      </c>
      <c r="AR236" s="1">
        <v>3079</v>
      </c>
      <c r="AS236" s="1">
        <v>878</v>
      </c>
      <c r="AT236" s="1">
        <v>16376</v>
      </c>
      <c r="AU236" s="1">
        <v>14661</v>
      </c>
      <c r="AV236" s="1">
        <v>5273</v>
      </c>
      <c r="AW236" s="1">
        <v>18</v>
      </c>
      <c r="AX236" s="1">
        <v>61558</v>
      </c>
      <c r="AY236" s="1">
        <v>94878</v>
      </c>
      <c r="AZ236" s="1">
        <v>66817</v>
      </c>
      <c r="BA236" s="1">
        <v>12492</v>
      </c>
      <c r="BB236" s="1">
        <v>3795</v>
      </c>
      <c r="BC236" s="1">
        <v>274</v>
      </c>
      <c r="BD236" s="1">
        <v>2025</v>
      </c>
      <c r="BE236" s="1">
        <v>2936</v>
      </c>
      <c r="BF236" s="1">
        <v>15262</v>
      </c>
      <c r="BG236" s="1">
        <v>23</v>
      </c>
      <c r="BH236" s="1">
        <v>7100</v>
      </c>
      <c r="BI236" s="1">
        <v>85352</v>
      </c>
      <c r="BJ236" s="1">
        <v>6959</v>
      </c>
      <c r="BK236" s="1">
        <v>490</v>
      </c>
      <c r="BL236" s="1">
        <v>0</v>
      </c>
      <c r="BM236" s="1">
        <v>208653</v>
      </c>
      <c r="BN236" s="1">
        <v>41695</v>
      </c>
      <c r="BO236" s="1">
        <v>1347</v>
      </c>
      <c r="BP236" s="1">
        <v>24</v>
      </c>
      <c r="BQ236" s="1">
        <v>57735</v>
      </c>
      <c r="BR236" s="1">
        <v>55</v>
      </c>
      <c r="BS236" s="1">
        <v>1015</v>
      </c>
      <c r="BT236" s="1">
        <v>510</v>
      </c>
      <c r="BU236" s="1">
        <v>5624</v>
      </c>
      <c r="BV236" s="1">
        <v>12</v>
      </c>
      <c r="BW236" s="1">
        <v>8556</v>
      </c>
      <c r="BX236" s="1">
        <v>3695</v>
      </c>
      <c r="BY236" s="1">
        <v>1946</v>
      </c>
      <c r="BZ236" s="1">
        <v>111060</v>
      </c>
      <c r="CA236" s="1">
        <v>311365</v>
      </c>
      <c r="CB236" s="1">
        <v>150389</v>
      </c>
      <c r="CC236" s="1">
        <v>23364</v>
      </c>
      <c r="CD236" s="1">
        <v>81642</v>
      </c>
      <c r="CE236" s="1">
        <v>205662</v>
      </c>
      <c r="CF236" s="1">
        <v>819</v>
      </c>
      <c r="CG236" s="1">
        <v>49089</v>
      </c>
      <c r="CH236" s="1">
        <v>1335</v>
      </c>
      <c r="CI236" s="1">
        <v>93405</v>
      </c>
      <c r="CJ236" s="1">
        <v>18895</v>
      </c>
      <c r="CK236" s="1">
        <v>14286</v>
      </c>
      <c r="CL236" s="1">
        <v>8505</v>
      </c>
      <c r="CM236" s="1">
        <v>72925</v>
      </c>
      <c r="CN236" s="1">
        <v>36615</v>
      </c>
      <c r="CO236" s="1">
        <v>20</v>
      </c>
      <c r="CP236" s="1">
        <v>1093</v>
      </c>
      <c r="CQ236" s="1">
        <v>3704</v>
      </c>
      <c r="CR236" s="1">
        <v>819</v>
      </c>
      <c r="CS236" s="1">
        <v>1096</v>
      </c>
      <c r="CT236" s="1">
        <v>90</v>
      </c>
      <c r="CU236" s="1">
        <v>1766</v>
      </c>
      <c r="CV236" s="1">
        <v>7106</v>
      </c>
      <c r="CW236" s="1">
        <v>13436</v>
      </c>
      <c r="CX236" s="1">
        <v>3059</v>
      </c>
      <c r="CY236" s="1">
        <v>8965</v>
      </c>
      <c r="CZ236" s="1">
        <v>4297</v>
      </c>
      <c r="DA236" s="1">
        <v>2025</v>
      </c>
      <c r="DB236" s="1">
        <v>977</v>
      </c>
      <c r="DC236" s="1">
        <v>6282</v>
      </c>
      <c r="DD236" s="1">
        <v>335</v>
      </c>
      <c r="DE236" s="1">
        <v>466209</v>
      </c>
      <c r="DF236" s="1">
        <v>23570</v>
      </c>
      <c r="DG236" s="1">
        <v>116</v>
      </c>
      <c r="DH236" s="1">
        <v>289</v>
      </c>
      <c r="DI236" s="1">
        <v>3420</v>
      </c>
      <c r="DJ236" s="1">
        <v>37478</v>
      </c>
      <c r="DK236" s="1">
        <v>1661</v>
      </c>
      <c r="DL236" s="1">
        <v>2563</v>
      </c>
      <c r="DM236" s="1">
        <v>18806</v>
      </c>
      <c r="DN236" s="1">
        <v>461</v>
      </c>
      <c r="DO236" s="1">
        <v>649</v>
      </c>
      <c r="DP236" s="1">
        <v>1539</v>
      </c>
      <c r="DQ236" s="1">
        <v>2913</v>
      </c>
      <c r="DR236" s="1">
        <v>1084</v>
      </c>
      <c r="DS236" s="1">
        <v>39257</v>
      </c>
      <c r="DT236" s="1">
        <v>10150</v>
      </c>
      <c r="DU236" s="1">
        <v>9150</v>
      </c>
      <c r="DV236" s="1">
        <v>78912</v>
      </c>
      <c r="DW236" s="1">
        <v>276829</v>
      </c>
      <c r="DX236" s="1">
        <v>62185</v>
      </c>
      <c r="DY236" s="1">
        <v>232</v>
      </c>
      <c r="DZ236" s="1">
        <v>7649</v>
      </c>
      <c r="EA236" s="1">
        <v>399357</v>
      </c>
      <c r="EB236" s="1">
        <v>132042</v>
      </c>
      <c r="EC236" s="1">
        <v>42448</v>
      </c>
      <c r="ED236" s="1">
        <v>40880</v>
      </c>
      <c r="EE236" s="1">
        <v>114099</v>
      </c>
      <c r="EF236" s="1">
        <v>35517</v>
      </c>
      <c r="EG236" s="1">
        <v>771357</v>
      </c>
      <c r="EH236" s="1">
        <v>1785</v>
      </c>
      <c r="EI236" s="1">
        <v>17</v>
      </c>
      <c r="EJ236" s="1">
        <v>25</v>
      </c>
      <c r="EK236" s="1">
        <v>56</v>
      </c>
      <c r="EL236" s="1">
        <v>657</v>
      </c>
      <c r="EM236" s="1">
        <v>282888</v>
      </c>
      <c r="EN236" s="1">
        <v>8595</v>
      </c>
      <c r="EO236" s="1">
        <v>15913</v>
      </c>
      <c r="EP236" s="1">
        <v>126</v>
      </c>
      <c r="EQ236" s="1">
        <v>1557</v>
      </c>
      <c r="ER236" s="1">
        <v>54587</v>
      </c>
      <c r="ES236" s="1">
        <v>2153</v>
      </c>
      <c r="ET236" s="1">
        <v>2122</v>
      </c>
      <c r="EU236" s="1">
        <v>2443</v>
      </c>
      <c r="EV236" s="1">
        <v>516494</v>
      </c>
      <c r="EW236" s="1">
        <v>1290</v>
      </c>
      <c r="EX236" s="1">
        <v>150376</v>
      </c>
      <c r="EY236" s="1">
        <v>2811</v>
      </c>
      <c r="EZ236" s="1">
        <v>6538</v>
      </c>
      <c r="FA236" s="1">
        <v>2758</v>
      </c>
      <c r="FB236" s="1">
        <v>0</v>
      </c>
      <c r="FC236" s="1">
        <v>34400</v>
      </c>
      <c r="FD236" s="1">
        <v>519</v>
      </c>
      <c r="FE236" s="1">
        <v>457</v>
      </c>
      <c r="FF236" s="1">
        <v>67</v>
      </c>
      <c r="FG236" s="1">
        <v>183</v>
      </c>
      <c r="FH236" s="1">
        <v>3222</v>
      </c>
      <c r="FI236" s="1">
        <v>25</v>
      </c>
      <c r="FJ236" s="1">
        <v>914</v>
      </c>
      <c r="FK236" s="1">
        <v>165</v>
      </c>
      <c r="FL236" s="1">
        <v>1454</v>
      </c>
      <c r="FM236" s="1">
        <v>237908</v>
      </c>
      <c r="FN236" s="1">
        <v>58582</v>
      </c>
      <c r="FO236" s="1">
        <v>22</v>
      </c>
      <c r="FP236" s="1">
        <v>54262</v>
      </c>
      <c r="FQ236" s="1">
        <v>1550</v>
      </c>
      <c r="FR236" s="1">
        <v>1295</v>
      </c>
      <c r="FS236" s="1">
        <v>35551</v>
      </c>
      <c r="FT236" s="1">
        <v>31080</v>
      </c>
      <c r="FU236" s="1">
        <v>587</v>
      </c>
      <c r="FV236" s="1">
        <v>11870</v>
      </c>
      <c r="FW236" s="1">
        <v>1090</v>
      </c>
      <c r="FX236" s="1">
        <v>10208</v>
      </c>
      <c r="FY236" s="1">
        <v>4950</v>
      </c>
      <c r="FZ236" s="1">
        <v>1861</v>
      </c>
      <c r="GA236" s="1">
        <v>44684</v>
      </c>
      <c r="GB236" s="1">
        <v>50689</v>
      </c>
      <c r="GC236" s="1">
        <v>29341</v>
      </c>
      <c r="GD236" s="1">
        <v>0</v>
      </c>
      <c r="GE236" s="1">
        <v>5823</v>
      </c>
      <c r="GF236" s="1">
        <v>8893</v>
      </c>
      <c r="GG236" s="1">
        <v>10835</v>
      </c>
      <c r="GH236" s="1">
        <v>8972</v>
      </c>
      <c r="GI236" s="1">
        <v>0</v>
      </c>
      <c r="GJ236" s="1">
        <v>0</v>
      </c>
      <c r="GK236" s="1">
        <v>2143</v>
      </c>
      <c r="GL236" s="1">
        <v>43738</v>
      </c>
      <c r="GM236" s="1">
        <v>12867</v>
      </c>
      <c r="GN236" s="1">
        <v>93157</v>
      </c>
      <c r="GO236" s="1">
        <v>64131</v>
      </c>
      <c r="GP236" s="1">
        <v>1535</v>
      </c>
      <c r="GQ236" s="1">
        <v>9544</v>
      </c>
      <c r="GR236" s="1">
        <v>118120</v>
      </c>
      <c r="GS236" s="1">
        <v>102205</v>
      </c>
      <c r="GT236" s="1">
        <v>6047</v>
      </c>
      <c r="GU236" s="1">
        <v>3762</v>
      </c>
      <c r="GV236" s="1">
        <v>72580</v>
      </c>
      <c r="GW236" s="1">
        <v>63059</v>
      </c>
      <c r="GX236" s="1">
        <v>0</v>
      </c>
      <c r="GY236" s="1">
        <v>56577</v>
      </c>
      <c r="GZ236" s="1">
        <v>4842</v>
      </c>
      <c r="HA236" s="1">
        <v>136630</v>
      </c>
      <c r="HB236" s="1">
        <v>8206</v>
      </c>
      <c r="HC236" s="1">
        <v>24155</v>
      </c>
      <c r="HD236" s="1">
        <v>6450</v>
      </c>
      <c r="HE236" s="1">
        <v>33626</v>
      </c>
      <c r="HF236" s="1">
        <v>11539</v>
      </c>
      <c r="HG236" s="1">
        <v>1611</v>
      </c>
      <c r="HH236" s="1">
        <v>74684</v>
      </c>
      <c r="HI236" s="1">
        <v>95554</v>
      </c>
      <c r="HJ236" s="1">
        <v>44660</v>
      </c>
      <c r="HK236" s="1">
        <v>4634</v>
      </c>
      <c r="HL236" s="1">
        <v>104873</v>
      </c>
      <c r="HM236" s="1">
        <v>2052</v>
      </c>
      <c r="HN236" s="1">
        <v>46118</v>
      </c>
      <c r="HO236" s="1">
        <v>9694</v>
      </c>
      <c r="HP236" s="1">
        <v>106041</v>
      </c>
      <c r="HQ236" s="1">
        <v>457182</v>
      </c>
      <c r="HR236" s="1">
        <v>41164</v>
      </c>
      <c r="HS236" s="1">
        <v>14482</v>
      </c>
      <c r="HT236" s="1">
        <v>1380</v>
      </c>
      <c r="HU236" s="1">
        <v>0</v>
      </c>
      <c r="HV236" s="1">
        <v>62310</v>
      </c>
      <c r="HW236" s="1">
        <v>7385</v>
      </c>
      <c r="HX236" s="1">
        <v>2927</v>
      </c>
      <c r="HY236" s="1">
        <v>11600</v>
      </c>
      <c r="HZ236" s="1">
        <v>4068</v>
      </c>
      <c r="IA236" s="1">
        <v>586</v>
      </c>
      <c r="IB236" s="1">
        <v>178</v>
      </c>
      <c r="IC236" s="1">
        <v>265</v>
      </c>
      <c r="ID236" s="1">
        <v>5</v>
      </c>
      <c r="IE236" s="1">
        <v>1008</v>
      </c>
      <c r="IF236" s="1">
        <v>0</v>
      </c>
      <c r="IG236" s="1">
        <v>37673</v>
      </c>
      <c r="IH236" s="1">
        <v>40</v>
      </c>
      <c r="II236" s="1">
        <v>54761</v>
      </c>
      <c r="IJ236" s="1">
        <v>1482</v>
      </c>
      <c r="IK236" s="1">
        <v>15</v>
      </c>
      <c r="IL236" s="1">
        <v>1963</v>
      </c>
      <c r="IM236" s="1">
        <v>260087</v>
      </c>
      <c r="IN236" s="1">
        <v>2297</v>
      </c>
      <c r="IO236" s="1">
        <v>70900</v>
      </c>
      <c r="IP236" s="1">
        <v>98325</v>
      </c>
      <c r="IQ236" s="1">
        <v>1492</v>
      </c>
      <c r="IR236" s="1">
        <v>12931</v>
      </c>
      <c r="IS236" s="1">
        <v>1753</v>
      </c>
      <c r="IT236" s="1">
        <v>145388</v>
      </c>
      <c r="IU236" s="1">
        <v>10472</v>
      </c>
      <c r="IV236" s="1">
        <v>69212</v>
      </c>
      <c r="IW236" s="1">
        <v>44822</v>
      </c>
      <c r="IX236" s="1">
        <v>3461</v>
      </c>
      <c r="IY236" s="1">
        <v>24832</v>
      </c>
      <c r="IZ236" s="1">
        <v>19629</v>
      </c>
      <c r="JA236" s="1">
        <v>189564</v>
      </c>
      <c r="JB236" s="1">
        <v>37645</v>
      </c>
      <c r="JC236" s="1">
        <v>1491</v>
      </c>
      <c r="JD236" s="1">
        <v>0</v>
      </c>
      <c r="JE236" s="1">
        <v>40390</v>
      </c>
      <c r="JF236" s="1">
        <v>488271</v>
      </c>
      <c r="JG236" s="1">
        <v>3616</v>
      </c>
      <c r="JH236" s="1">
        <v>776</v>
      </c>
      <c r="JI236" s="1">
        <v>459</v>
      </c>
      <c r="JJ236" s="1">
        <v>2294</v>
      </c>
      <c r="JK236" s="1">
        <v>54406</v>
      </c>
      <c r="JL236" s="1">
        <v>6657</v>
      </c>
      <c r="JM236" s="1">
        <v>26528</v>
      </c>
      <c r="JN236" s="1">
        <v>55324</v>
      </c>
      <c r="JO236" s="1">
        <v>871</v>
      </c>
      <c r="JP236" s="1">
        <v>319327</v>
      </c>
      <c r="JQ236" s="1">
        <v>82411</v>
      </c>
      <c r="JR236" s="1">
        <v>6341</v>
      </c>
      <c r="JS236" s="1">
        <v>135613</v>
      </c>
      <c r="JT236" s="1">
        <v>10480</v>
      </c>
      <c r="JU236" s="1">
        <v>108007</v>
      </c>
    </row>
    <row r="237" spans="1:281" x14ac:dyDescent="0.2">
      <c r="A237" s="7"/>
      <c r="B237" s="7">
        <v>44068</v>
      </c>
      <c r="C237" s="1">
        <v>28440</v>
      </c>
      <c r="D237" s="1">
        <v>4530</v>
      </c>
      <c r="E237" s="1">
        <v>29587</v>
      </c>
      <c r="F237" s="1">
        <v>877</v>
      </c>
      <c r="G237" s="1">
        <v>977</v>
      </c>
      <c r="H237" s="1">
        <v>89</v>
      </c>
      <c r="I237" s="1">
        <v>263202</v>
      </c>
      <c r="J237" s="1">
        <v>36475</v>
      </c>
      <c r="K237" s="1">
        <v>19814</v>
      </c>
      <c r="L237" s="1">
        <v>21888</v>
      </c>
      <c r="M237" s="1">
        <v>33190</v>
      </c>
      <c r="N237" s="1">
        <v>227</v>
      </c>
      <c r="O237" s="1">
        <v>46673</v>
      </c>
      <c r="P237" s="1">
        <v>186756</v>
      </c>
      <c r="Q237" s="1">
        <v>132</v>
      </c>
      <c r="R237" s="1">
        <v>69097</v>
      </c>
      <c r="S237" s="1">
        <v>18242</v>
      </c>
      <c r="T237" s="1">
        <v>48</v>
      </c>
      <c r="U237" s="1">
        <v>1705</v>
      </c>
      <c r="V237" s="1">
        <v>117</v>
      </c>
      <c r="W237" s="1">
        <v>48875</v>
      </c>
      <c r="X237" s="1">
        <v>12081</v>
      </c>
      <c r="Y237" s="1">
        <v>199</v>
      </c>
      <c r="Z237" s="1">
        <v>3032551</v>
      </c>
      <c r="AA237" s="1">
        <v>139</v>
      </c>
      <c r="AB237" s="1">
        <v>10601</v>
      </c>
      <c r="AC237" s="1">
        <v>1050</v>
      </c>
      <c r="AD237" s="1">
        <v>341</v>
      </c>
      <c r="AE237" s="1">
        <v>345</v>
      </c>
      <c r="AF237" s="1">
        <v>2673</v>
      </c>
      <c r="AG237" s="1">
        <v>263</v>
      </c>
      <c r="AH237" s="1">
        <v>16540</v>
      </c>
      <c r="AI237" s="1">
        <v>1773</v>
      </c>
      <c r="AJ237" s="1">
        <v>871</v>
      </c>
      <c r="AK237" s="1">
        <v>374463</v>
      </c>
      <c r="AL237" s="1">
        <v>84168</v>
      </c>
      <c r="AM237" s="1">
        <v>384165</v>
      </c>
      <c r="AN237" s="1">
        <v>8972</v>
      </c>
      <c r="AO237" s="1">
        <v>13073</v>
      </c>
      <c r="AP237" s="1">
        <v>15908</v>
      </c>
      <c r="AQ237" s="1">
        <v>6124</v>
      </c>
      <c r="AR237" s="1">
        <v>3102</v>
      </c>
      <c r="AS237" s="1">
        <v>935</v>
      </c>
      <c r="AT237" s="1">
        <v>16662</v>
      </c>
      <c r="AU237" s="1">
        <v>14823</v>
      </c>
      <c r="AV237" s="1">
        <v>5282</v>
      </c>
      <c r="AW237" s="1">
        <v>18</v>
      </c>
      <c r="AX237" s="1">
        <v>62460</v>
      </c>
      <c r="AY237" s="1">
        <v>95025</v>
      </c>
      <c r="AZ237" s="1">
        <v>67717</v>
      </c>
      <c r="BA237" s="1">
        <v>12717</v>
      </c>
      <c r="BB237" s="1">
        <v>3795</v>
      </c>
      <c r="BC237" s="1">
        <v>276</v>
      </c>
      <c r="BD237" s="1">
        <v>2038</v>
      </c>
      <c r="BE237" s="1">
        <v>2959</v>
      </c>
      <c r="BF237" s="1">
        <v>15796</v>
      </c>
      <c r="BG237" s="1">
        <v>23</v>
      </c>
      <c r="BH237" s="1">
        <v>7100</v>
      </c>
      <c r="BI237" s="1">
        <v>85757</v>
      </c>
      <c r="BJ237" s="1">
        <v>6959</v>
      </c>
      <c r="BK237" s="1">
        <v>601</v>
      </c>
      <c r="BL237" s="1">
        <v>0</v>
      </c>
      <c r="BM237" s="1">
        <v>210333</v>
      </c>
      <c r="BN237" s="1">
        <v>41843</v>
      </c>
      <c r="BO237" s="1">
        <v>1347</v>
      </c>
      <c r="BP237" s="1">
        <v>24</v>
      </c>
      <c r="BQ237" s="1">
        <v>57891</v>
      </c>
      <c r="BR237" s="1">
        <v>57</v>
      </c>
      <c r="BS237" s="1">
        <v>1015</v>
      </c>
      <c r="BT237" s="1">
        <v>523</v>
      </c>
      <c r="BU237" s="1">
        <v>5624</v>
      </c>
      <c r="BV237" s="1">
        <v>12</v>
      </c>
      <c r="BW237" s="1">
        <v>9124</v>
      </c>
      <c r="BX237" s="1">
        <v>3716</v>
      </c>
      <c r="BY237" s="1">
        <v>1953</v>
      </c>
      <c r="BZ237" s="1">
        <v>112867</v>
      </c>
      <c r="CA237" s="1">
        <v>313058</v>
      </c>
      <c r="CB237" s="1">
        <v>153761</v>
      </c>
      <c r="CC237" s="1">
        <v>23364</v>
      </c>
      <c r="CD237" s="1">
        <v>83822</v>
      </c>
      <c r="CE237" s="1">
        <v>206015</v>
      </c>
      <c r="CF237" s="1">
        <v>819</v>
      </c>
      <c r="CG237" s="1">
        <v>50092</v>
      </c>
      <c r="CH237" s="1">
        <v>1344</v>
      </c>
      <c r="CI237" s="1">
        <v>93990</v>
      </c>
      <c r="CJ237" s="1">
        <v>19055</v>
      </c>
      <c r="CK237" s="1">
        <v>14368</v>
      </c>
      <c r="CL237" s="1">
        <v>8788</v>
      </c>
      <c r="CM237" s="1">
        <v>73402</v>
      </c>
      <c r="CN237" s="1">
        <v>36925</v>
      </c>
      <c r="CO237" s="1">
        <v>21</v>
      </c>
      <c r="CP237" s="1">
        <v>1135</v>
      </c>
      <c r="CQ237" s="1">
        <v>3723</v>
      </c>
      <c r="CR237" s="1">
        <v>821</v>
      </c>
      <c r="CS237" s="1">
        <v>1112</v>
      </c>
      <c r="CT237" s="1">
        <v>94</v>
      </c>
      <c r="CU237" s="1">
        <v>1785</v>
      </c>
      <c r="CV237" s="1">
        <v>7114</v>
      </c>
      <c r="CW237" s="1">
        <v>13492</v>
      </c>
      <c r="CX237" s="1">
        <v>3066</v>
      </c>
      <c r="CY237" s="1">
        <v>8971</v>
      </c>
      <c r="CZ237" s="1">
        <v>4439</v>
      </c>
      <c r="DA237" s="1">
        <v>2041</v>
      </c>
      <c r="DB237" s="1">
        <v>1029</v>
      </c>
      <c r="DC237" s="1">
        <v>6321</v>
      </c>
      <c r="DD237" s="1">
        <v>335</v>
      </c>
      <c r="DE237" s="1">
        <v>469206</v>
      </c>
      <c r="DF237" s="1">
        <v>23869</v>
      </c>
      <c r="DG237" s="1">
        <v>116</v>
      </c>
      <c r="DH237" s="1">
        <v>289</v>
      </c>
      <c r="DI237" s="1">
        <v>3480</v>
      </c>
      <c r="DJ237" s="1">
        <v>38293</v>
      </c>
      <c r="DK237" s="1">
        <v>1809</v>
      </c>
      <c r="DL237" s="1">
        <v>2732</v>
      </c>
      <c r="DM237" s="1">
        <v>19119</v>
      </c>
      <c r="DN237" s="1">
        <v>565</v>
      </c>
      <c r="DO237" s="1">
        <v>753</v>
      </c>
      <c r="DP237" s="1">
        <v>1539</v>
      </c>
      <c r="DQ237" s="1">
        <v>2913</v>
      </c>
      <c r="DR237" s="1">
        <v>1084</v>
      </c>
      <c r="DS237" s="1">
        <v>39964</v>
      </c>
      <c r="DT237" s="1">
        <v>10210</v>
      </c>
      <c r="DU237" s="1">
        <v>9150</v>
      </c>
      <c r="DV237" s="1">
        <v>79147</v>
      </c>
      <c r="DW237" s="1">
        <v>278425</v>
      </c>
      <c r="DX237" s="1">
        <v>62759</v>
      </c>
      <c r="DY237" s="1">
        <v>232</v>
      </c>
      <c r="DZ237" s="1">
        <v>7883</v>
      </c>
      <c r="EA237" s="1">
        <v>399357</v>
      </c>
      <c r="EB237" s="1">
        <v>132396</v>
      </c>
      <c r="EC237" s="1">
        <v>42784</v>
      </c>
      <c r="ED237" s="1">
        <v>41021</v>
      </c>
      <c r="EE237" s="1">
        <v>114318</v>
      </c>
      <c r="EF237" s="1">
        <v>35816</v>
      </c>
      <c r="EG237" s="1">
        <v>777960</v>
      </c>
      <c r="EH237" s="1">
        <v>1806</v>
      </c>
      <c r="EI237" s="1">
        <v>17</v>
      </c>
      <c r="EJ237" s="1">
        <v>25</v>
      </c>
      <c r="EK237" s="1">
        <v>57</v>
      </c>
      <c r="EL237" s="1">
        <v>658</v>
      </c>
      <c r="EM237" s="1">
        <v>283932</v>
      </c>
      <c r="EN237" s="1">
        <v>8715</v>
      </c>
      <c r="EO237" s="1">
        <v>15913</v>
      </c>
      <c r="EP237" s="1">
        <v>127</v>
      </c>
      <c r="EQ237" s="1">
        <v>1569</v>
      </c>
      <c r="ER237" s="1">
        <v>54816</v>
      </c>
      <c r="ES237" s="1">
        <v>2167</v>
      </c>
      <c r="ET237" s="1">
        <v>2139</v>
      </c>
      <c r="EU237" s="1">
        <v>2443</v>
      </c>
      <c r="EV237" s="1">
        <v>520381</v>
      </c>
      <c r="EW237" s="1">
        <v>1290</v>
      </c>
      <c r="EX237" s="1">
        <v>150376</v>
      </c>
      <c r="EY237" s="1">
        <v>2816</v>
      </c>
      <c r="EZ237" s="1">
        <v>6557</v>
      </c>
      <c r="FA237" s="1">
        <v>2818</v>
      </c>
      <c r="FB237" s="1">
        <v>0</v>
      </c>
      <c r="FC237" s="1">
        <v>34400</v>
      </c>
      <c r="FD237" s="1">
        <v>533</v>
      </c>
      <c r="FE237" s="1">
        <v>457</v>
      </c>
      <c r="FF237" s="1">
        <v>67</v>
      </c>
      <c r="FG237" s="1">
        <v>183</v>
      </c>
      <c r="FH237" s="1">
        <v>3229</v>
      </c>
      <c r="FI237" s="1">
        <v>25</v>
      </c>
      <c r="FJ237" s="1">
        <v>919</v>
      </c>
      <c r="FK237" s="1">
        <v>178</v>
      </c>
      <c r="FL237" s="1">
        <v>1456</v>
      </c>
      <c r="FM237" s="1">
        <v>238795</v>
      </c>
      <c r="FN237" s="1">
        <v>58754</v>
      </c>
      <c r="FO237" s="1">
        <v>25</v>
      </c>
      <c r="FP237" s="1">
        <v>54657</v>
      </c>
      <c r="FQ237" s="1">
        <v>1551</v>
      </c>
      <c r="FR237" s="1">
        <v>1309</v>
      </c>
      <c r="FS237" s="1">
        <v>35869</v>
      </c>
      <c r="FT237" s="1">
        <v>32015</v>
      </c>
      <c r="FU237" s="1">
        <v>592</v>
      </c>
      <c r="FV237" s="1">
        <v>13162</v>
      </c>
      <c r="FW237" s="1">
        <v>1091</v>
      </c>
      <c r="FX237" s="1">
        <v>10400</v>
      </c>
      <c r="FY237" s="1">
        <v>4961</v>
      </c>
      <c r="FZ237" s="1">
        <v>1967</v>
      </c>
      <c r="GA237" s="1">
        <v>44684</v>
      </c>
      <c r="GB237" s="1">
        <v>51351</v>
      </c>
      <c r="GC237" s="1">
        <v>29526</v>
      </c>
      <c r="GD237" s="1">
        <v>0</v>
      </c>
      <c r="GE237" s="1">
        <v>5841</v>
      </c>
      <c r="GF237" s="1">
        <v>8893</v>
      </c>
      <c r="GG237" s="1">
        <v>10885</v>
      </c>
      <c r="GH237" s="1">
        <v>9010</v>
      </c>
      <c r="GI237" s="1">
        <v>0</v>
      </c>
      <c r="GJ237" s="1">
        <v>0</v>
      </c>
      <c r="GK237" s="1">
        <v>2236</v>
      </c>
      <c r="GL237" s="1">
        <v>44396</v>
      </c>
      <c r="GM237" s="1">
        <v>13081</v>
      </c>
      <c r="GN237" s="1">
        <v>93157</v>
      </c>
      <c r="GO237" s="1">
        <v>66703</v>
      </c>
      <c r="GP237" s="1">
        <v>1535</v>
      </c>
      <c r="GQ237" s="1">
        <v>9594</v>
      </c>
      <c r="GR237" s="1">
        <v>118120</v>
      </c>
      <c r="GS237" s="1">
        <v>102205</v>
      </c>
      <c r="GT237" s="1">
        <v>6056</v>
      </c>
      <c r="GU237" s="1">
        <v>3784</v>
      </c>
      <c r="GV237" s="1">
        <v>72580</v>
      </c>
      <c r="GW237" s="1">
        <v>63725</v>
      </c>
      <c r="GX237" s="1">
        <v>0</v>
      </c>
      <c r="GY237" s="1">
        <v>62707</v>
      </c>
      <c r="GZ237" s="1">
        <v>4891</v>
      </c>
      <c r="HA237" s="1">
        <v>136630</v>
      </c>
      <c r="HB237" s="1">
        <v>8410</v>
      </c>
      <c r="HC237" s="1">
        <v>24326</v>
      </c>
      <c r="HD237" s="1">
        <v>6484</v>
      </c>
      <c r="HE237" s="1">
        <v>33646</v>
      </c>
      <c r="HF237" s="1">
        <v>11668</v>
      </c>
      <c r="HG237" s="1">
        <v>1672</v>
      </c>
      <c r="HH237" s="1">
        <v>74731</v>
      </c>
      <c r="HI237" s="1">
        <v>96728</v>
      </c>
      <c r="HJ237" s="1">
        <v>45516</v>
      </c>
      <c r="HK237" s="1">
        <v>4747</v>
      </c>
      <c r="HL237" s="1">
        <v>105328</v>
      </c>
      <c r="HM237" s="1">
        <v>2059</v>
      </c>
      <c r="HN237" s="1">
        <v>51431</v>
      </c>
      <c r="HO237" s="1">
        <v>9814</v>
      </c>
      <c r="HP237" s="1">
        <v>108035</v>
      </c>
      <c r="HQ237" s="1">
        <v>466550</v>
      </c>
      <c r="HR237" s="1">
        <v>41529</v>
      </c>
      <c r="HS237" s="1">
        <v>14581</v>
      </c>
      <c r="HT237" s="1">
        <v>1386</v>
      </c>
      <c r="HU237" s="1">
        <v>0</v>
      </c>
      <c r="HV237" s="1">
        <v>62995</v>
      </c>
      <c r="HW237" s="1">
        <v>7486</v>
      </c>
      <c r="HX237" s="1">
        <v>2965</v>
      </c>
      <c r="HY237" s="1">
        <v>11714</v>
      </c>
      <c r="HZ237" s="1">
        <v>4114</v>
      </c>
      <c r="IA237" s="1">
        <v>606</v>
      </c>
      <c r="IB237" s="1">
        <v>178</v>
      </c>
      <c r="IC237" s="1">
        <v>265</v>
      </c>
      <c r="ID237" s="1">
        <v>5</v>
      </c>
      <c r="IE237" s="1">
        <v>1011</v>
      </c>
      <c r="IF237" s="1">
        <v>0</v>
      </c>
      <c r="IG237" s="1">
        <v>37748</v>
      </c>
      <c r="IH237" s="1">
        <v>41</v>
      </c>
      <c r="II237" s="1">
        <v>54850</v>
      </c>
      <c r="IJ237" s="1">
        <v>1490</v>
      </c>
      <c r="IK237" s="1">
        <v>15</v>
      </c>
      <c r="IL237" s="1">
        <v>2092</v>
      </c>
      <c r="IM237" s="1">
        <v>268828</v>
      </c>
      <c r="IN237" s="1">
        <v>2427</v>
      </c>
      <c r="IO237" s="1">
        <v>73090</v>
      </c>
      <c r="IP237" s="1">
        <v>101292</v>
      </c>
      <c r="IQ237" s="1">
        <v>1646</v>
      </c>
      <c r="IR237" s="1">
        <v>13424</v>
      </c>
      <c r="IS237" s="1">
        <v>1786</v>
      </c>
      <c r="IT237" s="1">
        <v>146588</v>
      </c>
      <c r="IU237" s="1">
        <v>10909</v>
      </c>
      <c r="IV237" s="1">
        <v>70231</v>
      </c>
      <c r="IW237" s="1">
        <v>45405</v>
      </c>
      <c r="IX237" s="1">
        <v>3584</v>
      </c>
      <c r="IY237" s="1">
        <v>25205</v>
      </c>
      <c r="IZ237" s="1">
        <v>20870</v>
      </c>
      <c r="JA237" s="1">
        <v>197625</v>
      </c>
      <c r="JB237" s="1">
        <v>38883</v>
      </c>
      <c r="JC237" s="1">
        <v>1517</v>
      </c>
      <c r="JD237" s="1">
        <v>0</v>
      </c>
      <c r="JE237" s="1">
        <v>41231</v>
      </c>
      <c r="JF237" s="1">
        <v>502490</v>
      </c>
      <c r="JG237" s="1">
        <v>3714</v>
      </c>
      <c r="JH237" s="1">
        <v>789</v>
      </c>
      <c r="JI237" s="1">
        <v>461</v>
      </c>
      <c r="JJ237" s="1">
        <v>2396</v>
      </c>
      <c r="JK237" s="1">
        <v>56925</v>
      </c>
      <c r="JL237" s="1">
        <v>6942</v>
      </c>
      <c r="JM237" s="1">
        <v>28357</v>
      </c>
      <c r="JN237" s="1">
        <v>56600</v>
      </c>
      <c r="JO237" s="1">
        <v>934</v>
      </c>
      <c r="JP237" s="1">
        <v>325456</v>
      </c>
      <c r="JQ237" s="1">
        <v>84163</v>
      </c>
      <c r="JR237" s="1">
        <v>6414</v>
      </c>
      <c r="JS237" s="1">
        <v>140107</v>
      </c>
      <c r="JT237" s="1">
        <v>10912</v>
      </c>
      <c r="JU237" s="1">
        <v>111292</v>
      </c>
    </row>
    <row r="238" spans="1:281" x14ac:dyDescent="0.2">
      <c r="A238" s="7"/>
      <c r="B238" s="7">
        <v>44069</v>
      </c>
      <c r="C238" s="1">
        <v>29042</v>
      </c>
      <c r="D238" s="1">
        <v>4633</v>
      </c>
      <c r="E238" s="1">
        <v>29886</v>
      </c>
      <c r="F238" s="1">
        <v>893</v>
      </c>
      <c r="G238" s="1">
        <v>977</v>
      </c>
      <c r="H238" s="1">
        <v>89</v>
      </c>
      <c r="I238" s="1">
        <v>268801</v>
      </c>
      <c r="J238" s="1">
        <v>36726</v>
      </c>
      <c r="K238" s="1">
        <v>20098</v>
      </c>
      <c r="L238" s="1">
        <v>22145</v>
      </c>
      <c r="M238" s="1">
        <v>33281</v>
      </c>
      <c r="N238" s="1">
        <v>227</v>
      </c>
      <c r="O238" s="1">
        <v>47049</v>
      </c>
      <c r="P238" s="1">
        <v>190183</v>
      </c>
      <c r="Q238" s="1">
        <v>139</v>
      </c>
      <c r="R238" s="1">
        <v>69378</v>
      </c>
      <c r="S238" s="1">
        <v>18331</v>
      </c>
      <c r="T238" s="1">
        <v>54</v>
      </c>
      <c r="U238" s="1">
        <v>1738</v>
      </c>
      <c r="V238" s="1">
        <v>118</v>
      </c>
      <c r="W238" s="1">
        <v>50397</v>
      </c>
      <c r="X238" s="1">
        <v>12336</v>
      </c>
      <c r="Y238" s="1">
        <v>199</v>
      </c>
      <c r="Z238" s="1">
        <v>3082447</v>
      </c>
      <c r="AA238" s="1">
        <v>139</v>
      </c>
      <c r="AB238" s="1">
        <v>10750</v>
      </c>
      <c r="AC238" s="1">
        <v>1058</v>
      </c>
      <c r="AD238" s="1">
        <v>345</v>
      </c>
      <c r="AE238" s="1">
        <v>345</v>
      </c>
      <c r="AF238" s="1">
        <v>2713</v>
      </c>
      <c r="AG238" s="1">
        <v>264</v>
      </c>
      <c r="AH238" s="1">
        <v>16540</v>
      </c>
      <c r="AI238" s="1">
        <v>1778</v>
      </c>
      <c r="AJ238" s="1">
        <v>873</v>
      </c>
      <c r="AK238" s="1">
        <v>376268</v>
      </c>
      <c r="AL238" s="1">
        <v>84251</v>
      </c>
      <c r="AM238" s="1">
        <v>407114</v>
      </c>
      <c r="AN238" s="1">
        <v>8987</v>
      </c>
      <c r="AO238" s="1">
        <v>13317</v>
      </c>
      <c r="AP238" s="1">
        <v>15941</v>
      </c>
      <c r="AQ238" s="1">
        <v>6362</v>
      </c>
      <c r="AR238" s="1">
        <v>3159</v>
      </c>
      <c r="AS238" s="1">
        <v>935</v>
      </c>
      <c r="AT238" s="1">
        <v>16954</v>
      </c>
      <c r="AU238" s="1">
        <v>14974</v>
      </c>
      <c r="AV238" s="1">
        <v>5297</v>
      </c>
      <c r="AW238" s="1">
        <v>18</v>
      </c>
      <c r="AX238" s="1">
        <v>63478</v>
      </c>
      <c r="AY238" s="1">
        <v>95097</v>
      </c>
      <c r="AZ238" s="1">
        <v>68713</v>
      </c>
      <c r="BA238" s="1">
        <v>13046</v>
      </c>
      <c r="BB238" s="1">
        <v>3798</v>
      </c>
      <c r="BC238" s="1">
        <v>276</v>
      </c>
      <c r="BD238" s="1">
        <v>2054</v>
      </c>
      <c r="BE238" s="1">
        <v>3078</v>
      </c>
      <c r="BF238" s="1">
        <v>16311</v>
      </c>
      <c r="BG238" s="1">
        <v>23</v>
      </c>
      <c r="BH238" s="1">
        <v>7200</v>
      </c>
      <c r="BI238" s="1">
        <v>85811</v>
      </c>
      <c r="BJ238" s="1">
        <v>7066</v>
      </c>
      <c r="BK238" s="1">
        <v>611</v>
      </c>
      <c r="BL238" s="1">
        <v>0</v>
      </c>
      <c r="BM238" s="1">
        <v>211691</v>
      </c>
      <c r="BN238" s="1">
        <v>42048</v>
      </c>
      <c r="BO238" s="1">
        <v>1347</v>
      </c>
      <c r="BP238" s="1">
        <v>24</v>
      </c>
      <c r="BQ238" s="1">
        <v>58783</v>
      </c>
      <c r="BR238" s="1">
        <v>57</v>
      </c>
      <c r="BS238" s="1">
        <v>1127</v>
      </c>
      <c r="BT238" s="1">
        <v>534</v>
      </c>
      <c r="BU238" s="1">
        <v>5677</v>
      </c>
      <c r="BV238" s="1">
        <v>12</v>
      </c>
      <c r="BW238" s="1">
        <v>9169</v>
      </c>
      <c r="BX238" s="1">
        <v>3734</v>
      </c>
      <c r="BY238" s="1">
        <v>1957</v>
      </c>
      <c r="BZ238" s="1">
        <v>115409</v>
      </c>
      <c r="CA238" s="1">
        <v>314870</v>
      </c>
      <c r="CB238" s="1">
        <v>157215</v>
      </c>
      <c r="CC238" s="1">
        <v>23364</v>
      </c>
      <c r="CD238" s="1">
        <v>86466</v>
      </c>
      <c r="CE238" s="1">
        <v>206329</v>
      </c>
      <c r="CF238" s="1">
        <v>840</v>
      </c>
      <c r="CG238" s="1">
        <v>51407</v>
      </c>
      <c r="CH238" s="1">
        <v>1355</v>
      </c>
      <c r="CI238" s="1">
        <v>94713</v>
      </c>
      <c r="CJ238" s="1">
        <v>19296</v>
      </c>
      <c r="CK238" s="1">
        <v>14461</v>
      </c>
      <c r="CL238" s="1">
        <v>8788</v>
      </c>
      <c r="CM238" s="1">
        <v>73906</v>
      </c>
      <c r="CN238" s="1">
        <v>37217</v>
      </c>
      <c r="CO238" s="1">
        <v>21</v>
      </c>
      <c r="CP238" s="1">
        <v>1135</v>
      </c>
      <c r="CQ238" s="1">
        <v>3955</v>
      </c>
      <c r="CR238" s="1">
        <v>832</v>
      </c>
      <c r="CS238" s="1">
        <v>1152</v>
      </c>
      <c r="CT238" s="1">
        <v>94</v>
      </c>
      <c r="CU238" s="1">
        <v>1794</v>
      </c>
      <c r="CV238" s="1">
        <v>7140</v>
      </c>
      <c r="CW238" s="1">
        <v>13582</v>
      </c>
      <c r="CX238" s="1">
        <v>3085</v>
      </c>
      <c r="CY238" s="1">
        <v>8978</v>
      </c>
      <c r="CZ238" s="1">
        <v>4561</v>
      </c>
      <c r="DA238" s="1">
        <v>2052</v>
      </c>
      <c r="DB238" s="1">
        <v>1077</v>
      </c>
      <c r="DC238" s="1">
        <v>6356</v>
      </c>
      <c r="DD238" s="1">
        <v>335</v>
      </c>
      <c r="DE238" s="1">
        <v>472197</v>
      </c>
      <c r="DF238" s="1">
        <v>24156</v>
      </c>
      <c r="DG238" s="1">
        <v>116</v>
      </c>
      <c r="DH238" s="1">
        <v>289</v>
      </c>
      <c r="DI238" s="1">
        <v>3558</v>
      </c>
      <c r="DJ238" s="1">
        <v>40586</v>
      </c>
      <c r="DK238" s="1">
        <v>1927</v>
      </c>
      <c r="DL238" s="1">
        <v>2734</v>
      </c>
      <c r="DM238" s="1">
        <v>19504</v>
      </c>
      <c r="DN238" s="1">
        <v>587</v>
      </c>
      <c r="DO238" s="1">
        <v>807</v>
      </c>
      <c r="DP238" s="1">
        <v>1554</v>
      </c>
      <c r="DQ238" s="1">
        <v>2913</v>
      </c>
      <c r="DR238" s="1">
        <v>1084</v>
      </c>
      <c r="DS238" s="1">
        <v>40281</v>
      </c>
      <c r="DT238" s="1">
        <v>10507</v>
      </c>
      <c r="DU238" s="1">
        <v>9150</v>
      </c>
      <c r="DV238" s="1">
        <v>79409</v>
      </c>
      <c r="DW238" s="1">
        <v>278939</v>
      </c>
      <c r="DX238" s="1">
        <v>63595</v>
      </c>
      <c r="DY238" s="1">
        <v>232</v>
      </c>
      <c r="DZ238" s="1">
        <v>8134</v>
      </c>
      <c r="EA238" s="1">
        <v>414577</v>
      </c>
      <c r="EB238" s="1">
        <v>133460</v>
      </c>
      <c r="EC238" s="1">
        <v>43399</v>
      </c>
      <c r="ED238" s="1">
        <v>41184</v>
      </c>
      <c r="EE238" s="1">
        <v>114558</v>
      </c>
      <c r="EF238" s="1">
        <v>36286</v>
      </c>
      <c r="EG238" s="1">
        <v>784277</v>
      </c>
      <c r="EH238" s="1">
        <v>1810</v>
      </c>
      <c r="EI238" s="1">
        <v>17</v>
      </c>
      <c r="EJ238" s="1">
        <v>25</v>
      </c>
      <c r="EK238" s="1">
        <v>57</v>
      </c>
      <c r="EL238" s="1">
        <v>658</v>
      </c>
      <c r="EM238" s="1">
        <v>284945</v>
      </c>
      <c r="EN238" s="1">
        <v>8852</v>
      </c>
      <c r="EO238" s="1">
        <v>15913</v>
      </c>
      <c r="EP238" s="1">
        <v>127</v>
      </c>
      <c r="EQ238" s="1">
        <v>1577</v>
      </c>
      <c r="ER238" s="1">
        <v>54971</v>
      </c>
      <c r="ES238" s="1">
        <v>2192</v>
      </c>
      <c r="ET238" s="1">
        <v>2170</v>
      </c>
      <c r="EU238" s="1">
        <v>2443</v>
      </c>
      <c r="EV238" s="1">
        <v>525242</v>
      </c>
      <c r="EW238" s="1">
        <v>1290</v>
      </c>
      <c r="EX238" s="1">
        <v>150376</v>
      </c>
      <c r="EY238" s="1">
        <v>2819</v>
      </c>
      <c r="EZ238" s="1">
        <v>6557</v>
      </c>
      <c r="FA238" s="1">
        <v>2863</v>
      </c>
      <c r="FB238" s="1">
        <v>0</v>
      </c>
      <c r="FC238" s="1">
        <v>34800</v>
      </c>
      <c r="FD238" s="1">
        <v>550</v>
      </c>
      <c r="FE238" s="1">
        <v>462</v>
      </c>
      <c r="FF238" s="1">
        <v>67</v>
      </c>
      <c r="FG238" s="1">
        <v>183</v>
      </c>
      <c r="FH238" s="1">
        <v>3237</v>
      </c>
      <c r="FI238" s="1">
        <v>25</v>
      </c>
      <c r="FJ238" s="1">
        <v>946</v>
      </c>
      <c r="FK238" s="1">
        <v>192</v>
      </c>
      <c r="FL238" s="1">
        <v>1476</v>
      </c>
      <c r="FM238" s="1">
        <v>239797</v>
      </c>
      <c r="FN238" s="1">
        <v>59070</v>
      </c>
      <c r="FO238" s="1">
        <v>26</v>
      </c>
      <c r="FP238" s="1">
        <v>55327</v>
      </c>
      <c r="FQ238" s="1">
        <v>1551</v>
      </c>
      <c r="FR238" s="1">
        <v>1322</v>
      </c>
      <c r="FS238" s="1">
        <v>36402</v>
      </c>
      <c r="FT238" s="1">
        <v>32015</v>
      </c>
      <c r="FU238" s="1">
        <v>632</v>
      </c>
      <c r="FV238" s="1">
        <v>13929</v>
      </c>
      <c r="FW238" s="1">
        <v>1097</v>
      </c>
      <c r="FX238" s="1">
        <v>10693</v>
      </c>
      <c r="FY238" s="1">
        <v>5001</v>
      </c>
      <c r="FZ238" s="1">
        <v>2088</v>
      </c>
      <c r="GA238" s="1">
        <v>48028</v>
      </c>
      <c r="GB238" s="1">
        <v>51901</v>
      </c>
      <c r="GC238" s="1">
        <v>29734</v>
      </c>
      <c r="GD238" s="1">
        <v>0</v>
      </c>
      <c r="GE238" s="1">
        <v>5867</v>
      </c>
      <c r="GF238" s="1">
        <v>8893</v>
      </c>
      <c r="GG238" s="1">
        <v>10923</v>
      </c>
      <c r="GH238" s="1">
        <v>9050</v>
      </c>
      <c r="GI238" s="1">
        <v>0</v>
      </c>
      <c r="GJ238" s="1">
        <v>0</v>
      </c>
      <c r="GK238" s="1">
        <v>2236</v>
      </c>
      <c r="GL238" s="1">
        <v>44903</v>
      </c>
      <c r="GM238" s="1">
        <v>13353</v>
      </c>
      <c r="GN238" s="1">
        <v>93157</v>
      </c>
      <c r="GO238" s="1">
        <v>67673</v>
      </c>
      <c r="GP238" s="1">
        <v>1624</v>
      </c>
      <c r="GQ238" s="1">
        <v>9594</v>
      </c>
      <c r="GR238" s="1">
        <v>127918</v>
      </c>
      <c r="GS238" s="1">
        <v>103920</v>
      </c>
      <c r="GT238" s="1">
        <v>6061</v>
      </c>
      <c r="GU238" s="1">
        <v>3818</v>
      </c>
      <c r="GV238" s="1">
        <v>72580</v>
      </c>
      <c r="GW238" s="1">
        <v>64374</v>
      </c>
      <c r="GX238" s="1">
        <v>0</v>
      </c>
      <c r="GY238" s="1">
        <v>62707</v>
      </c>
      <c r="GZ238" s="1">
        <v>4983</v>
      </c>
      <c r="HA238" s="1">
        <v>136630</v>
      </c>
      <c r="HB238" s="1">
        <v>8545</v>
      </c>
      <c r="HC238" s="1">
        <v>24524</v>
      </c>
      <c r="HD238" s="1">
        <v>6510</v>
      </c>
      <c r="HE238" s="1">
        <v>33692</v>
      </c>
      <c r="HF238" s="1">
        <v>11909</v>
      </c>
      <c r="HG238" s="1">
        <v>1705</v>
      </c>
      <c r="HH238" s="1">
        <v>74791</v>
      </c>
      <c r="HI238" s="1">
        <v>97823</v>
      </c>
      <c r="HJ238" s="1">
        <v>46414</v>
      </c>
      <c r="HK238" s="1">
        <v>4747</v>
      </c>
      <c r="HL238" s="1">
        <v>105734</v>
      </c>
      <c r="HM238" s="1">
        <v>2069</v>
      </c>
      <c r="HN238" s="1">
        <v>51431</v>
      </c>
      <c r="HO238" s="1">
        <v>9896</v>
      </c>
      <c r="HP238" s="1">
        <v>109765</v>
      </c>
      <c r="HQ238" s="1">
        <v>472421</v>
      </c>
      <c r="HR238" s="1">
        <v>41937</v>
      </c>
      <c r="HS238" s="1">
        <v>14682</v>
      </c>
      <c r="HT238" s="1">
        <v>1388</v>
      </c>
      <c r="HU238" s="1">
        <v>0</v>
      </c>
      <c r="HV238" s="1">
        <v>63730</v>
      </c>
      <c r="HW238" s="1">
        <v>7601</v>
      </c>
      <c r="HX238" s="1">
        <v>3028</v>
      </c>
      <c r="HY238" s="1">
        <v>11799</v>
      </c>
      <c r="HZ238" s="1">
        <v>4199</v>
      </c>
      <c r="IA238" s="1">
        <v>622</v>
      </c>
      <c r="IB238" s="1">
        <v>180</v>
      </c>
      <c r="IC238" s="1">
        <v>265</v>
      </c>
      <c r="ID238" s="1">
        <v>5</v>
      </c>
      <c r="IE238" s="1">
        <v>1011</v>
      </c>
      <c r="IF238" s="1">
        <v>0</v>
      </c>
      <c r="IG238" s="1">
        <v>37863</v>
      </c>
      <c r="IH238" s="1">
        <v>41</v>
      </c>
      <c r="II238" s="1">
        <v>54922</v>
      </c>
      <c r="IJ238" s="1">
        <v>1520</v>
      </c>
      <c r="IK238" s="1">
        <v>15</v>
      </c>
      <c r="IL238" s="1">
        <v>2231</v>
      </c>
      <c r="IM238" s="1">
        <v>278247</v>
      </c>
      <c r="IN238" s="1">
        <v>2508</v>
      </c>
      <c r="IO238" s="1">
        <v>74814</v>
      </c>
      <c r="IP238" s="1">
        <v>104301</v>
      </c>
      <c r="IQ238" s="1">
        <v>1713</v>
      </c>
      <c r="IR238" s="1">
        <v>13732</v>
      </c>
      <c r="IS238" s="1">
        <v>1820</v>
      </c>
      <c r="IT238" s="1">
        <v>147743</v>
      </c>
      <c r="IU238" s="1">
        <v>11224</v>
      </c>
      <c r="IV238" s="1">
        <v>71236</v>
      </c>
      <c r="IW238" s="1">
        <v>46496</v>
      </c>
      <c r="IX238" s="1">
        <v>3748</v>
      </c>
      <c r="IY238" s="1">
        <v>25594</v>
      </c>
      <c r="IZ238" s="1">
        <v>21388</v>
      </c>
      <c r="JA238" s="1">
        <v>204439</v>
      </c>
      <c r="JB238" s="1">
        <v>40339</v>
      </c>
      <c r="JC238" s="1">
        <v>1549</v>
      </c>
      <c r="JD238" s="1">
        <v>0</v>
      </c>
      <c r="JE238" s="1">
        <v>42310</v>
      </c>
      <c r="JF238" s="1">
        <v>514790</v>
      </c>
      <c r="JG238" s="1">
        <v>3812</v>
      </c>
      <c r="JH238" s="1">
        <v>832</v>
      </c>
      <c r="JI238" s="1">
        <v>464</v>
      </c>
      <c r="JJ238" s="1">
        <v>2611</v>
      </c>
      <c r="JK238" s="1">
        <v>59470</v>
      </c>
      <c r="JL238" s="1">
        <v>7273</v>
      </c>
      <c r="JM238" s="1">
        <v>29145</v>
      </c>
      <c r="JN238" s="1">
        <v>58126</v>
      </c>
      <c r="JO238" s="1">
        <v>1054</v>
      </c>
      <c r="JP238" s="1">
        <v>332454</v>
      </c>
      <c r="JQ238" s="1">
        <v>85223</v>
      </c>
      <c r="JR238" s="1">
        <v>6574</v>
      </c>
      <c r="JS238" s="1">
        <v>144754</v>
      </c>
      <c r="JT238" s="1">
        <v>11201</v>
      </c>
      <c r="JU238" s="1">
        <v>114543</v>
      </c>
    </row>
    <row r="239" spans="1:281" x14ac:dyDescent="0.2">
      <c r="A239" s="7"/>
      <c r="B239" s="7">
        <v>44070</v>
      </c>
      <c r="C239" s="1">
        <v>29046</v>
      </c>
      <c r="D239" s="1">
        <v>4791</v>
      </c>
      <c r="E239" s="1">
        <v>30157</v>
      </c>
      <c r="F239" s="1">
        <v>893</v>
      </c>
      <c r="G239" s="1">
        <v>1335</v>
      </c>
      <c r="H239" s="1">
        <v>89</v>
      </c>
      <c r="I239" s="1">
        <v>274458</v>
      </c>
      <c r="J239" s="1">
        <v>36988</v>
      </c>
      <c r="K239" s="1">
        <v>20365</v>
      </c>
      <c r="L239" s="1">
        <v>22317</v>
      </c>
      <c r="M239" s="1">
        <v>33364</v>
      </c>
      <c r="N239" s="1">
        <v>227</v>
      </c>
      <c r="O239" s="1">
        <v>47370</v>
      </c>
      <c r="P239" s="1">
        <v>193458</v>
      </c>
      <c r="Q239" s="1">
        <v>140</v>
      </c>
      <c r="R239" s="1">
        <v>69650</v>
      </c>
      <c r="S239" s="1">
        <v>18360</v>
      </c>
      <c r="T239" s="1">
        <v>54</v>
      </c>
      <c r="U239" s="1">
        <v>1738</v>
      </c>
      <c r="V239" s="1">
        <v>118</v>
      </c>
      <c r="W239" s="1">
        <v>52521</v>
      </c>
      <c r="X239" s="1">
        <v>12480</v>
      </c>
      <c r="Y239" s="1">
        <v>199</v>
      </c>
      <c r="Z239" s="1">
        <v>3122846</v>
      </c>
      <c r="AA239" s="1">
        <v>139</v>
      </c>
      <c r="AB239" s="1">
        <v>11044</v>
      </c>
      <c r="AC239" s="1">
        <v>1058</v>
      </c>
      <c r="AD239" s="1">
        <v>349</v>
      </c>
      <c r="AE239" s="1">
        <v>345</v>
      </c>
      <c r="AF239" s="1">
        <v>2749</v>
      </c>
      <c r="AG239" s="1">
        <v>265</v>
      </c>
      <c r="AH239" s="1">
        <v>17651</v>
      </c>
      <c r="AI239" s="1">
        <v>1782</v>
      </c>
      <c r="AJ239" s="1">
        <v>875</v>
      </c>
      <c r="AK239" s="1">
        <v>377922</v>
      </c>
      <c r="AL239" s="1">
        <v>84335</v>
      </c>
      <c r="AM239" s="1">
        <v>417781</v>
      </c>
      <c r="AN239" s="1">
        <v>9020</v>
      </c>
      <c r="AO239" s="1">
        <v>14471</v>
      </c>
      <c r="AP239" s="1">
        <v>16139</v>
      </c>
      <c r="AQ239" s="1">
        <v>6595</v>
      </c>
      <c r="AR239" s="1">
        <v>3195</v>
      </c>
      <c r="AS239" s="1">
        <v>935</v>
      </c>
      <c r="AT239" s="1">
        <v>17190</v>
      </c>
      <c r="AU239" s="1">
        <v>15135</v>
      </c>
      <c r="AV239" s="1">
        <v>5307</v>
      </c>
      <c r="AW239" s="1">
        <v>18</v>
      </c>
      <c r="AX239" s="1">
        <v>64347</v>
      </c>
      <c r="AY239" s="1">
        <v>95202</v>
      </c>
      <c r="AZ239" s="1">
        <v>69612</v>
      </c>
      <c r="BA239" s="1">
        <v>13291</v>
      </c>
      <c r="BB239" s="1">
        <v>3798</v>
      </c>
      <c r="BC239" s="1">
        <v>284</v>
      </c>
      <c r="BD239" s="1">
        <v>2067</v>
      </c>
      <c r="BE239" s="1">
        <v>3115</v>
      </c>
      <c r="BF239" s="1">
        <v>16829</v>
      </c>
      <c r="BG239" s="1">
        <v>23</v>
      </c>
      <c r="BH239" s="1">
        <v>7200</v>
      </c>
      <c r="BI239" s="1">
        <v>86271</v>
      </c>
      <c r="BJ239" s="1">
        <v>7066</v>
      </c>
      <c r="BK239" s="1">
        <v>638</v>
      </c>
      <c r="BL239" s="1">
        <v>0</v>
      </c>
      <c r="BM239" s="1">
        <v>212909</v>
      </c>
      <c r="BN239" s="1">
        <v>42246</v>
      </c>
      <c r="BO239" s="1">
        <v>1347</v>
      </c>
      <c r="BP239" s="1">
        <v>24</v>
      </c>
      <c r="BQ239" s="1">
        <v>59641</v>
      </c>
      <c r="BR239" s="1">
        <v>58</v>
      </c>
      <c r="BS239" s="1">
        <v>1127</v>
      </c>
      <c r="BT239" s="1">
        <v>616</v>
      </c>
      <c r="BU239" s="1">
        <v>5743</v>
      </c>
      <c r="BV239" s="1">
        <v>12</v>
      </c>
      <c r="BW239" s="1">
        <v>9586</v>
      </c>
      <c r="BX239" s="1">
        <v>3757</v>
      </c>
      <c r="BY239" s="1">
        <v>1964</v>
      </c>
      <c r="BZ239" s="1">
        <v>118575</v>
      </c>
      <c r="CA239" s="1">
        <v>316638</v>
      </c>
      <c r="CB239" s="1">
        <v>161009</v>
      </c>
      <c r="CC239" s="1">
        <v>23364</v>
      </c>
      <c r="CD239" s="1">
        <v>87726</v>
      </c>
      <c r="CE239" s="1">
        <v>206554</v>
      </c>
      <c r="CF239" s="1">
        <v>846</v>
      </c>
      <c r="CG239" s="1">
        <v>52542</v>
      </c>
      <c r="CH239" s="1">
        <v>1364</v>
      </c>
      <c r="CI239" s="1">
        <v>95253</v>
      </c>
      <c r="CJ239" s="1">
        <v>19368</v>
      </c>
      <c r="CK239" s="1">
        <v>14551</v>
      </c>
      <c r="CL239" s="1">
        <v>8788</v>
      </c>
      <c r="CM239" s="1">
        <v>74522</v>
      </c>
      <c r="CN239" s="1">
        <v>37492</v>
      </c>
      <c r="CO239" s="1">
        <v>21</v>
      </c>
      <c r="CP239" s="1">
        <v>1163</v>
      </c>
      <c r="CQ239" s="1">
        <v>4133</v>
      </c>
      <c r="CR239" s="1">
        <v>832</v>
      </c>
      <c r="CS239" s="1">
        <v>1209</v>
      </c>
      <c r="CT239" s="1">
        <v>96</v>
      </c>
      <c r="CU239" s="1">
        <v>1802</v>
      </c>
      <c r="CV239" s="1">
        <v>7140</v>
      </c>
      <c r="CW239" s="1">
        <v>13686</v>
      </c>
      <c r="CX239" s="1">
        <v>3121</v>
      </c>
      <c r="CY239" s="1">
        <v>8994</v>
      </c>
      <c r="CZ239" s="1">
        <v>4691</v>
      </c>
      <c r="DA239" s="1">
        <v>2054</v>
      </c>
      <c r="DB239" s="1">
        <v>1121</v>
      </c>
      <c r="DC239" s="1">
        <v>6381</v>
      </c>
      <c r="DD239" s="1">
        <v>335</v>
      </c>
      <c r="DE239" s="1">
        <v>475532</v>
      </c>
      <c r="DF239" s="1">
        <v>24156</v>
      </c>
      <c r="DG239" s="1">
        <v>116</v>
      </c>
      <c r="DH239" s="1">
        <v>291</v>
      </c>
      <c r="DI239" s="1">
        <v>3606</v>
      </c>
      <c r="DJ239" s="1">
        <v>41901</v>
      </c>
      <c r="DK239" s="1">
        <v>1968</v>
      </c>
      <c r="DL239" s="1">
        <v>2776</v>
      </c>
      <c r="DM239" s="1">
        <v>20073</v>
      </c>
      <c r="DN239" s="1">
        <v>608</v>
      </c>
      <c r="DO239" s="1">
        <v>829</v>
      </c>
      <c r="DP239" s="1">
        <v>1561</v>
      </c>
      <c r="DQ239" s="1">
        <v>2913</v>
      </c>
      <c r="DR239" s="1">
        <v>1084</v>
      </c>
      <c r="DS239" s="1">
        <v>40726</v>
      </c>
      <c r="DT239" s="1">
        <v>10722</v>
      </c>
      <c r="DU239" s="1">
        <v>9348</v>
      </c>
      <c r="DV239" s="1">
        <v>79608</v>
      </c>
      <c r="DW239" s="1">
        <v>279561</v>
      </c>
      <c r="DX239" s="1">
        <v>63996</v>
      </c>
      <c r="DY239" s="1">
        <v>232</v>
      </c>
      <c r="DZ239" s="1">
        <v>8348</v>
      </c>
      <c r="EA239" s="1">
        <v>421877</v>
      </c>
      <c r="EB239" s="1">
        <v>133990</v>
      </c>
      <c r="EC239" s="1">
        <v>44097</v>
      </c>
      <c r="ED239" s="1">
        <v>41357</v>
      </c>
      <c r="EE239" s="1">
        <v>114797</v>
      </c>
      <c r="EF239" s="1">
        <v>36677</v>
      </c>
      <c r="EG239" s="1">
        <v>790629</v>
      </c>
      <c r="EH239" s="1">
        <v>1863</v>
      </c>
      <c r="EI239" s="1">
        <v>17</v>
      </c>
      <c r="EJ239" s="1">
        <v>25</v>
      </c>
      <c r="EK239" s="1">
        <v>57</v>
      </c>
      <c r="EL239" s="1">
        <v>658</v>
      </c>
      <c r="EM239" s="1">
        <v>286255</v>
      </c>
      <c r="EN239" s="1">
        <v>8974</v>
      </c>
      <c r="EO239" s="1">
        <v>15913</v>
      </c>
      <c r="EP239" s="1">
        <v>127</v>
      </c>
      <c r="EQ239" s="1">
        <v>1581</v>
      </c>
      <c r="ER239" s="1">
        <v>55139</v>
      </c>
      <c r="ES239" s="1">
        <v>2206</v>
      </c>
      <c r="ET239" s="1">
        <v>2199</v>
      </c>
      <c r="EU239" s="1">
        <v>2443</v>
      </c>
      <c r="EV239" s="1">
        <v>531338</v>
      </c>
      <c r="EW239" s="1">
        <v>1290</v>
      </c>
      <c r="EX239" s="1">
        <v>150376</v>
      </c>
      <c r="EY239" s="1">
        <v>2830</v>
      </c>
      <c r="EZ239" s="1">
        <v>6594</v>
      </c>
      <c r="FA239" s="1">
        <v>2893</v>
      </c>
      <c r="FB239" s="1">
        <v>0</v>
      </c>
      <c r="FC239" s="1">
        <v>34800</v>
      </c>
      <c r="FD239" s="1">
        <v>569</v>
      </c>
      <c r="FE239" s="1">
        <v>462</v>
      </c>
      <c r="FF239" s="1">
        <v>68</v>
      </c>
      <c r="FG239" s="1">
        <v>183</v>
      </c>
      <c r="FH239" s="1">
        <v>3237</v>
      </c>
      <c r="FI239" s="1">
        <v>25</v>
      </c>
      <c r="FJ239" s="1">
        <v>946</v>
      </c>
      <c r="FK239" s="1">
        <v>192</v>
      </c>
      <c r="FL239" s="1">
        <v>1504</v>
      </c>
      <c r="FM239" s="1">
        <v>240792</v>
      </c>
      <c r="FN239" s="1">
        <v>59472</v>
      </c>
      <c r="FO239" s="1">
        <v>28</v>
      </c>
      <c r="FP239" s="1">
        <v>56149</v>
      </c>
      <c r="FQ239" s="1">
        <v>1564</v>
      </c>
      <c r="FR239" s="1">
        <v>1333</v>
      </c>
      <c r="FS239" s="1">
        <v>37116</v>
      </c>
      <c r="FT239" s="1">
        <v>34147</v>
      </c>
      <c r="FU239" s="1">
        <v>637</v>
      </c>
      <c r="FV239" s="1">
        <v>14194</v>
      </c>
      <c r="FW239" s="1">
        <v>1098</v>
      </c>
      <c r="FX239" s="1">
        <v>10840</v>
      </c>
      <c r="FY239" s="1">
        <v>5010</v>
      </c>
      <c r="FZ239" s="1">
        <v>2109</v>
      </c>
      <c r="GA239" s="1">
        <v>48028</v>
      </c>
      <c r="GB239" s="1">
        <v>52665</v>
      </c>
      <c r="GC239" s="1">
        <v>29939</v>
      </c>
      <c r="GD239" s="1">
        <v>0</v>
      </c>
      <c r="GE239" s="1">
        <v>5881</v>
      </c>
      <c r="GF239" s="1">
        <v>8967</v>
      </c>
      <c r="GG239" s="1">
        <v>10986</v>
      </c>
      <c r="GH239" s="1">
        <v>9101</v>
      </c>
      <c r="GI239" s="1">
        <v>0</v>
      </c>
      <c r="GJ239" s="1">
        <v>0</v>
      </c>
      <c r="GK239" s="1">
        <v>2288</v>
      </c>
      <c r="GL239" s="1">
        <v>45447</v>
      </c>
      <c r="GM239" s="1">
        <v>13657</v>
      </c>
      <c r="GN239" s="1">
        <v>93157</v>
      </c>
      <c r="GO239" s="1">
        <v>68675</v>
      </c>
      <c r="GP239" s="1">
        <v>1624</v>
      </c>
      <c r="GQ239" s="1">
        <v>9731</v>
      </c>
      <c r="GR239" s="1">
        <v>127918</v>
      </c>
      <c r="GS239" s="1">
        <v>103920</v>
      </c>
      <c r="GT239" s="1">
        <v>6080</v>
      </c>
      <c r="GU239" s="1">
        <v>3847</v>
      </c>
      <c r="GV239" s="1">
        <v>72580</v>
      </c>
      <c r="GW239" s="1">
        <v>64876</v>
      </c>
      <c r="GX239" s="1">
        <v>0</v>
      </c>
      <c r="GY239" s="1">
        <v>62707</v>
      </c>
      <c r="GZ239" s="1">
        <v>5024</v>
      </c>
      <c r="HA239" s="1">
        <v>136630</v>
      </c>
      <c r="HB239" s="1">
        <v>8666</v>
      </c>
      <c r="HC239" s="1">
        <v>24689</v>
      </c>
      <c r="HD239" s="1">
        <v>6542</v>
      </c>
      <c r="HE239" s="1">
        <v>33744</v>
      </c>
      <c r="HF239" s="1">
        <v>12193</v>
      </c>
      <c r="HG239" s="1">
        <v>1718</v>
      </c>
      <c r="HH239" s="1">
        <v>74850</v>
      </c>
      <c r="HI239" s="1">
        <v>99035</v>
      </c>
      <c r="HJ239" s="1">
        <v>47186</v>
      </c>
      <c r="HK239" s="1">
        <v>4789</v>
      </c>
      <c r="HL239" s="1">
        <v>106236</v>
      </c>
      <c r="HM239" s="1">
        <v>2073</v>
      </c>
      <c r="HN239" s="1">
        <v>51431</v>
      </c>
      <c r="HO239" s="1">
        <v>10032</v>
      </c>
      <c r="HP239" s="1">
        <v>111416</v>
      </c>
      <c r="HQ239" s="1">
        <v>478752</v>
      </c>
      <c r="HR239" s="1">
        <v>42512</v>
      </c>
      <c r="HS239" s="1">
        <v>14764</v>
      </c>
      <c r="HT239" s="1">
        <v>1396</v>
      </c>
      <c r="HU239" s="1">
        <v>0</v>
      </c>
      <c r="HV239" s="1">
        <v>64480</v>
      </c>
      <c r="HW239" s="1">
        <v>7773</v>
      </c>
      <c r="HX239" s="1">
        <v>3060</v>
      </c>
      <c r="HY239" s="1">
        <v>11923</v>
      </c>
      <c r="HZ239" s="1">
        <v>4253</v>
      </c>
      <c r="IA239" s="1">
        <v>643</v>
      </c>
      <c r="IB239" s="1">
        <v>181</v>
      </c>
      <c r="IC239" s="1">
        <v>265</v>
      </c>
      <c r="ID239" s="1">
        <v>5</v>
      </c>
      <c r="IE239" s="1">
        <v>1011</v>
      </c>
      <c r="IF239" s="1">
        <v>0</v>
      </c>
      <c r="IG239" s="1">
        <v>37940</v>
      </c>
      <c r="IH239" s="1">
        <v>41</v>
      </c>
      <c r="II239" s="1">
        <v>55008</v>
      </c>
      <c r="IJ239" s="1">
        <v>1527</v>
      </c>
      <c r="IK239" s="1">
        <v>15</v>
      </c>
      <c r="IL239" s="1">
        <v>2309</v>
      </c>
      <c r="IM239" s="1">
        <v>286720</v>
      </c>
      <c r="IN239" s="1">
        <v>2563</v>
      </c>
      <c r="IO239" s="1">
        <v>76962</v>
      </c>
      <c r="IP239" s="1">
        <v>106361</v>
      </c>
      <c r="IQ239" s="1">
        <v>1796</v>
      </c>
      <c r="IR239" s="1">
        <v>14145</v>
      </c>
      <c r="IS239" s="1">
        <v>1862</v>
      </c>
      <c r="IT239" s="1">
        <v>148897</v>
      </c>
      <c r="IU239" s="1">
        <v>11511</v>
      </c>
      <c r="IV239" s="1">
        <v>72282</v>
      </c>
      <c r="IW239" s="1">
        <v>47613</v>
      </c>
      <c r="IX239" s="1">
        <v>3810</v>
      </c>
      <c r="IY239" s="1">
        <v>26193</v>
      </c>
      <c r="IZ239" s="1">
        <v>22349</v>
      </c>
      <c r="JA239" s="1">
        <v>211688</v>
      </c>
      <c r="JB239" s="1">
        <v>41690</v>
      </c>
      <c r="JC239" s="1">
        <v>1580</v>
      </c>
      <c r="JD239" s="1">
        <v>0</v>
      </c>
      <c r="JE239" s="1">
        <v>43246</v>
      </c>
      <c r="JF239" s="1">
        <v>522427</v>
      </c>
      <c r="JG239" s="1">
        <v>3829</v>
      </c>
      <c r="JH239" s="1">
        <v>874</v>
      </c>
      <c r="JI239" s="1">
        <v>473</v>
      </c>
      <c r="JJ239" s="1">
        <v>2611</v>
      </c>
      <c r="JK239" s="1">
        <v>62813</v>
      </c>
      <c r="JL239" s="1">
        <v>7486</v>
      </c>
      <c r="JM239" s="1">
        <v>30231</v>
      </c>
      <c r="JN239" s="1">
        <v>59579</v>
      </c>
      <c r="JO239" s="1">
        <v>1076</v>
      </c>
      <c r="JP239" s="1">
        <v>338060</v>
      </c>
      <c r="JQ239" s="1">
        <v>86095</v>
      </c>
      <c r="JR239" s="1">
        <v>6697</v>
      </c>
      <c r="JS239" s="1">
        <v>148562</v>
      </c>
      <c r="JT239" s="1">
        <v>11524</v>
      </c>
      <c r="JU239" s="1">
        <v>117857</v>
      </c>
    </row>
    <row r="240" spans="1:281" x14ac:dyDescent="0.2">
      <c r="A240" s="7"/>
      <c r="B240" s="7">
        <v>44071</v>
      </c>
      <c r="C240" s="1">
        <v>29059</v>
      </c>
      <c r="D240" s="1">
        <v>4923</v>
      </c>
      <c r="E240" s="1">
        <v>30436</v>
      </c>
      <c r="F240" s="1">
        <v>902</v>
      </c>
      <c r="G240" s="1">
        <v>1028</v>
      </c>
      <c r="H240" s="1">
        <v>89</v>
      </c>
      <c r="I240" s="1">
        <v>280165</v>
      </c>
      <c r="J240" s="1">
        <v>37264</v>
      </c>
      <c r="K240" s="1">
        <v>20631</v>
      </c>
      <c r="L240" s="1">
        <v>22594</v>
      </c>
      <c r="M240" s="1">
        <v>33461</v>
      </c>
      <c r="N240" s="1">
        <v>755</v>
      </c>
      <c r="O240" s="1">
        <v>47760</v>
      </c>
      <c r="P240" s="1">
        <v>196836</v>
      </c>
      <c r="Q240" s="1">
        <v>141</v>
      </c>
      <c r="R240" s="1">
        <v>69887</v>
      </c>
      <c r="S240" s="1">
        <v>18360</v>
      </c>
      <c r="T240" s="1">
        <v>93</v>
      </c>
      <c r="U240" s="1">
        <v>1738</v>
      </c>
      <c r="V240" s="1">
        <v>119</v>
      </c>
      <c r="W240" s="1">
        <v>54914</v>
      </c>
      <c r="X240" s="1">
        <v>12733</v>
      </c>
      <c r="Y240" s="1">
        <v>199</v>
      </c>
      <c r="Z240" s="1">
        <v>3158783</v>
      </c>
      <c r="AA240" s="1">
        <v>139</v>
      </c>
      <c r="AB240" s="1">
        <v>11231</v>
      </c>
      <c r="AC240" s="1">
        <v>1058</v>
      </c>
      <c r="AD240" s="1">
        <v>349</v>
      </c>
      <c r="AE240" s="1">
        <v>345</v>
      </c>
      <c r="AF240" s="1">
        <v>2807</v>
      </c>
      <c r="AG240" s="1">
        <v>265</v>
      </c>
      <c r="AH240" s="1">
        <v>17651</v>
      </c>
      <c r="AI240" s="1">
        <v>1784</v>
      </c>
      <c r="AJ240" s="1">
        <v>878</v>
      </c>
      <c r="AK240" s="1">
        <v>379452</v>
      </c>
      <c r="AL240" s="1">
        <v>84419</v>
      </c>
      <c r="AM240" s="1">
        <v>417781</v>
      </c>
      <c r="AN240" s="1">
        <v>9035</v>
      </c>
      <c r="AO240" s="1">
        <v>14664</v>
      </c>
      <c r="AP240" s="1">
        <v>16315</v>
      </c>
      <c r="AQ240" s="1">
        <v>6809</v>
      </c>
      <c r="AR240" s="1">
        <v>3222</v>
      </c>
      <c r="AS240" s="1">
        <v>935</v>
      </c>
      <c r="AT240" s="1">
        <v>17497</v>
      </c>
      <c r="AU240" s="1">
        <v>15252</v>
      </c>
      <c r="AV240" s="1">
        <v>5307</v>
      </c>
      <c r="AW240" s="1">
        <v>18</v>
      </c>
      <c r="AX240" s="1">
        <v>65285</v>
      </c>
      <c r="AY240" s="1">
        <v>95311</v>
      </c>
      <c r="AZ240" s="1">
        <v>70419</v>
      </c>
      <c r="BA240" s="1">
        <v>13570</v>
      </c>
      <c r="BB240" s="1">
        <v>3884</v>
      </c>
      <c r="BC240" s="1">
        <v>284</v>
      </c>
      <c r="BD240" s="1">
        <v>2076</v>
      </c>
      <c r="BE240" s="1">
        <v>3210</v>
      </c>
      <c r="BF240" s="1">
        <v>17415</v>
      </c>
      <c r="BG240" s="1">
        <v>23</v>
      </c>
      <c r="BH240" s="1">
        <v>7200</v>
      </c>
      <c r="BI240" s="1">
        <v>86495</v>
      </c>
      <c r="BJ240" s="1">
        <v>7187</v>
      </c>
      <c r="BK240" s="1">
        <v>743</v>
      </c>
      <c r="BL240" s="1">
        <v>0</v>
      </c>
      <c r="BM240" s="1">
        <v>214186</v>
      </c>
      <c r="BN240" s="1">
        <v>42392</v>
      </c>
      <c r="BO240" s="1">
        <v>1347</v>
      </c>
      <c r="BP240" s="1">
        <v>24</v>
      </c>
      <c r="BQ240" s="1">
        <v>60534</v>
      </c>
      <c r="BR240" s="1">
        <v>59</v>
      </c>
      <c r="BS240" s="1">
        <v>1127</v>
      </c>
      <c r="BT240" s="1">
        <v>633</v>
      </c>
      <c r="BU240" s="1">
        <v>5743</v>
      </c>
      <c r="BV240" s="1">
        <v>12</v>
      </c>
      <c r="BW240" s="1">
        <v>10076</v>
      </c>
      <c r="BX240" s="1">
        <v>3759</v>
      </c>
      <c r="BY240" s="1">
        <v>1964</v>
      </c>
      <c r="BZ240" s="1">
        <v>120900</v>
      </c>
      <c r="CA240" s="1">
        <v>318270</v>
      </c>
      <c r="CB240" s="1">
        <v>164874</v>
      </c>
      <c r="CC240" s="1">
        <v>23364</v>
      </c>
      <c r="CD240" s="1">
        <v>91051</v>
      </c>
      <c r="CE240" s="1">
        <v>206902</v>
      </c>
      <c r="CF240" s="1">
        <v>888</v>
      </c>
      <c r="CG240" s="1">
        <v>53691</v>
      </c>
      <c r="CH240" s="1">
        <v>1367</v>
      </c>
      <c r="CI240" s="1">
        <v>95888</v>
      </c>
      <c r="CJ240" s="1">
        <v>19434</v>
      </c>
      <c r="CK240" s="1">
        <v>14765</v>
      </c>
      <c r="CL240" s="1">
        <v>8788</v>
      </c>
      <c r="CM240" s="1">
        <v>75320</v>
      </c>
      <c r="CN240" s="1">
        <v>37726</v>
      </c>
      <c r="CO240" s="1">
        <v>21</v>
      </c>
      <c r="CP240" s="1">
        <v>1163</v>
      </c>
      <c r="CQ240" s="1">
        <v>4260</v>
      </c>
      <c r="CR240" s="1">
        <v>832</v>
      </c>
      <c r="CS240" s="1">
        <v>1310</v>
      </c>
      <c r="CT240" s="1">
        <v>96</v>
      </c>
      <c r="CU240" s="1">
        <v>1816</v>
      </c>
      <c r="CV240" s="1">
        <v>7140</v>
      </c>
      <c r="CW240" s="1">
        <v>13709</v>
      </c>
      <c r="CX240" s="1">
        <v>3143</v>
      </c>
      <c r="CY240" s="1">
        <v>9030</v>
      </c>
      <c r="CZ240" s="1">
        <v>4873</v>
      </c>
      <c r="DA240" s="1">
        <v>2055</v>
      </c>
      <c r="DB240" s="1">
        <v>1186</v>
      </c>
      <c r="DC240" s="1">
        <v>6407</v>
      </c>
      <c r="DD240" s="1">
        <v>335</v>
      </c>
      <c r="DE240" s="1">
        <v>479770</v>
      </c>
      <c r="DF240" s="1">
        <v>24156</v>
      </c>
      <c r="DG240" s="1">
        <v>116</v>
      </c>
      <c r="DH240" s="1">
        <v>291</v>
      </c>
      <c r="DI240" s="1">
        <v>3731</v>
      </c>
      <c r="DJ240" s="1">
        <v>43049</v>
      </c>
      <c r="DK240" s="1">
        <v>2055</v>
      </c>
      <c r="DL240" s="1">
        <v>2789</v>
      </c>
      <c r="DM240" s="1">
        <v>20242</v>
      </c>
      <c r="DN240" s="1">
        <v>743</v>
      </c>
      <c r="DO240" s="1">
        <v>964</v>
      </c>
      <c r="DP240" s="1">
        <v>1568</v>
      </c>
      <c r="DQ240" s="1">
        <v>2913</v>
      </c>
      <c r="DR240" s="1">
        <v>1085</v>
      </c>
      <c r="DS240" s="1">
        <v>41017</v>
      </c>
      <c r="DT240" s="1">
        <v>10933</v>
      </c>
      <c r="DU240" s="1">
        <v>9348</v>
      </c>
      <c r="DV240" s="1">
        <v>79608</v>
      </c>
      <c r="DW240" s="1">
        <v>279937</v>
      </c>
      <c r="DX240" s="1">
        <v>64602</v>
      </c>
      <c r="DY240" s="1">
        <v>232</v>
      </c>
      <c r="DZ240" s="1">
        <v>8595</v>
      </c>
      <c r="EA240" s="1">
        <v>429662</v>
      </c>
      <c r="EB240" s="1">
        <v>134474</v>
      </c>
      <c r="EC240" s="1">
        <v>44785</v>
      </c>
      <c r="ED240" s="1">
        <v>41556</v>
      </c>
      <c r="EE240" s="1">
        <v>115017</v>
      </c>
      <c r="EF240" s="1">
        <v>37056</v>
      </c>
      <c r="EG240" s="1">
        <v>796498</v>
      </c>
      <c r="EH240" s="1">
        <v>1866</v>
      </c>
      <c r="EI240" s="1">
        <v>17</v>
      </c>
      <c r="EJ240" s="1">
        <v>25</v>
      </c>
      <c r="EK240" s="1">
        <v>57</v>
      </c>
      <c r="EL240" s="1">
        <v>658</v>
      </c>
      <c r="EM240" s="1">
        <v>287403</v>
      </c>
      <c r="EN240" s="1">
        <v>9091</v>
      </c>
      <c r="EO240" s="1">
        <v>15913</v>
      </c>
      <c r="EP240" s="1">
        <v>127</v>
      </c>
      <c r="EQ240" s="1">
        <v>1581</v>
      </c>
      <c r="ER240" s="1">
        <v>55337</v>
      </c>
      <c r="ES240" s="1">
        <v>2225</v>
      </c>
      <c r="ET240" s="1">
        <v>2236</v>
      </c>
      <c r="EU240" s="1">
        <v>2443</v>
      </c>
      <c r="EV240" s="1">
        <v>533935</v>
      </c>
      <c r="EW240" s="1">
        <v>1290</v>
      </c>
      <c r="EX240" s="1">
        <v>150376</v>
      </c>
      <c r="EY240" s="1">
        <v>2842</v>
      </c>
      <c r="EZ240" s="1">
        <v>6603</v>
      </c>
      <c r="FA240" s="1">
        <v>2971</v>
      </c>
      <c r="FB240" s="1">
        <v>0</v>
      </c>
      <c r="FC240" s="1">
        <v>34800</v>
      </c>
      <c r="FD240" s="1">
        <v>584</v>
      </c>
      <c r="FE240" s="1">
        <v>462</v>
      </c>
      <c r="FF240" s="1">
        <v>68</v>
      </c>
      <c r="FG240" s="1">
        <v>183</v>
      </c>
      <c r="FH240" s="1">
        <v>3237</v>
      </c>
      <c r="FI240" s="1">
        <v>25</v>
      </c>
      <c r="FJ240" s="1">
        <v>981</v>
      </c>
      <c r="FK240" s="1">
        <v>628</v>
      </c>
      <c r="FL240" s="1">
        <v>1522</v>
      </c>
      <c r="FM240" s="1">
        <v>241809</v>
      </c>
      <c r="FN240" s="1">
        <v>59861</v>
      </c>
      <c r="FO240" s="1">
        <v>28</v>
      </c>
      <c r="FP240" s="1">
        <v>57051</v>
      </c>
      <c r="FQ240" s="1">
        <v>1569</v>
      </c>
      <c r="FR240" s="1">
        <v>1352</v>
      </c>
      <c r="FS240" s="1">
        <v>37873</v>
      </c>
      <c r="FT240" s="1">
        <v>34972</v>
      </c>
      <c r="FU240" s="1">
        <v>663</v>
      </c>
      <c r="FV240" s="1">
        <v>14291</v>
      </c>
      <c r="FW240" s="1">
        <v>1107</v>
      </c>
      <c r="FX240" s="1">
        <v>10945</v>
      </c>
      <c r="FY240" s="1">
        <v>5043</v>
      </c>
      <c r="FZ240" s="1">
        <v>2183</v>
      </c>
      <c r="GA240" s="1">
        <v>48028</v>
      </c>
      <c r="GB240" s="1">
        <v>53331</v>
      </c>
      <c r="GC240" s="1">
        <v>30123</v>
      </c>
      <c r="GD240" s="1">
        <v>0</v>
      </c>
      <c r="GE240" s="1">
        <v>5907</v>
      </c>
      <c r="GF240" s="1">
        <v>8967</v>
      </c>
      <c r="GG240" s="1">
        <v>11010</v>
      </c>
      <c r="GH240" s="1">
        <v>9156</v>
      </c>
      <c r="GI240" s="1">
        <v>0</v>
      </c>
      <c r="GJ240" s="1">
        <v>0</v>
      </c>
      <c r="GK240" s="1">
        <v>2371</v>
      </c>
      <c r="GL240" s="1">
        <v>45977</v>
      </c>
      <c r="GM240" s="1">
        <v>13928</v>
      </c>
      <c r="GN240" s="1">
        <v>93157</v>
      </c>
      <c r="GO240" s="1">
        <v>69723</v>
      </c>
      <c r="GP240" s="1">
        <v>1658</v>
      </c>
      <c r="GQ240" s="1">
        <v>10266</v>
      </c>
      <c r="GR240" s="1">
        <v>127918</v>
      </c>
      <c r="GS240" s="1">
        <v>103920</v>
      </c>
      <c r="GT240" s="1">
        <v>6124</v>
      </c>
      <c r="GU240" s="1">
        <v>3887</v>
      </c>
      <c r="GV240" s="1">
        <v>72580</v>
      </c>
      <c r="GW240" s="1">
        <v>65204</v>
      </c>
      <c r="GX240" s="1">
        <v>0</v>
      </c>
      <c r="GY240" s="1">
        <v>62707</v>
      </c>
      <c r="GZ240" s="1">
        <v>5172</v>
      </c>
      <c r="HA240" s="1">
        <v>136630</v>
      </c>
      <c r="HB240" s="1">
        <v>8808</v>
      </c>
      <c r="HC240" s="1">
        <v>25009</v>
      </c>
      <c r="HD240" s="1">
        <v>6554</v>
      </c>
      <c r="HE240" s="1">
        <v>33778</v>
      </c>
      <c r="HF240" s="1">
        <v>12446</v>
      </c>
      <c r="HG240" s="1">
        <v>1725</v>
      </c>
      <c r="HH240" s="1">
        <v>74923</v>
      </c>
      <c r="HI240" s="1">
        <v>100127</v>
      </c>
      <c r="HJ240" s="1">
        <v>47762</v>
      </c>
      <c r="HK240" s="1">
        <v>4859</v>
      </c>
      <c r="HL240" s="1">
        <v>106912</v>
      </c>
      <c r="HM240" s="1">
        <v>2084</v>
      </c>
      <c r="HN240" s="1">
        <v>51431</v>
      </c>
      <c r="HO240" s="1">
        <v>10170</v>
      </c>
      <c r="HP240" s="1">
        <v>113313</v>
      </c>
      <c r="HQ240" s="1">
        <v>484880</v>
      </c>
      <c r="HR240" s="1">
        <v>42959</v>
      </c>
      <c r="HS240" s="1">
        <v>14866</v>
      </c>
      <c r="HT240" s="1">
        <v>1400</v>
      </c>
      <c r="HU240" s="1">
        <v>0</v>
      </c>
      <c r="HV240" s="1">
        <v>65265</v>
      </c>
      <c r="HW240" s="1">
        <v>7859</v>
      </c>
      <c r="HX240" s="1">
        <v>3086</v>
      </c>
      <c r="HY240" s="1">
        <v>12054</v>
      </c>
      <c r="HZ240" s="1">
        <v>4310</v>
      </c>
      <c r="IA240" s="1">
        <v>664</v>
      </c>
      <c r="IB240" s="1">
        <v>182</v>
      </c>
      <c r="IC240" s="1">
        <v>265</v>
      </c>
      <c r="ID240" s="1">
        <v>5</v>
      </c>
      <c r="IE240" s="1">
        <v>1013</v>
      </c>
      <c r="IF240" s="1">
        <v>0</v>
      </c>
      <c r="IG240" s="1">
        <v>38023</v>
      </c>
      <c r="IH240" s="1">
        <v>41</v>
      </c>
      <c r="II240" s="1">
        <v>55106</v>
      </c>
      <c r="IJ240" s="1">
        <v>1543</v>
      </c>
      <c r="IK240" s="1">
        <v>15</v>
      </c>
      <c r="IL240" s="1">
        <v>2374</v>
      </c>
      <c r="IM240" s="1">
        <v>295248</v>
      </c>
      <c r="IN240" s="1">
        <v>2621</v>
      </c>
      <c r="IO240" s="1">
        <v>79307</v>
      </c>
      <c r="IP240" s="1">
        <v>109175</v>
      </c>
      <c r="IQ240" s="1">
        <v>1977</v>
      </c>
      <c r="IR240" s="1">
        <v>14607</v>
      </c>
      <c r="IS240" s="1">
        <v>1916</v>
      </c>
      <c r="IT240" s="1">
        <v>150027</v>
      </c>
      <c r="IU240" s="1">
        <v>11867</v>
      </c>
      <c r="IV240" s="1">
        <v>73475</v>
      </c>
      <c r="IW240" s="1">
        <v>48690</v>
      </c>
      <c r="IX240" s="1">
        <v>4008</v>
      </c>
      <c r="IY240" s="1">
        <v>26721</v>
      </c>
      <c r="IZ240" s="1">
        <v>22927</v>
      </c>
      <c r="JA240" s="1">
        <v>219554</v>
      </c>
      <c r="JB240" s="1">
        <v>43757</v>
      </c>
      <c r="JC240" s="1">
        <v>1640</v>
      </c>
      <c r="JD240" s="1">
        <v>0</v>
      </c>
      <c r="JE240" s="1">
        <v>44453</v>
      </c>
      <c r="JF240" s="1">
        <v>531563</v>
      </c>
      <c r="JG240" s="1">
        <v>3957</v>
      </c>
      <c r="JH240" s="1">
        <v>899</v>
      </c>
      <c r="JI240" s="1">
        <v>500</v>
      </c>
      <c r="JJ240" s="1">
        <v>2735</v>
      </c>
      <c r="JK240" s="1">
        <v>65323</v>
      </c>
      <c r="JL240" s="1">
        <v>7761</v>
      </c>
      <c r="JM240" s="1">
        <v>30972</v>
      </c>
      <c r="JN240" s="1">
        <v>60585</v>
      </c>
      <c r="JO240" s="1">
        <v>1151</v>
      </c>
      <c r="JP240" s="1">
        <v>343930</v>
      </c>
      <c r="JQ240" s="1">
        <v>87675</v>
      </c>
      <c r="JR240" s="1">
        <v>6839</v>
      </c>
      <c r="JS240" s="1">
        <v>152893</v>
      </c>
      <c r="JT240" s="1">
        <v>11775</v>
      </c>
      <c r="JU240" s="1">
        <v>121046</v>
      </c>
    </row>
    <row r="241" spans="1:281" x14ac:dyDescent="0.2">
      <c r="A241" s="7"/>
      <c r="B241" s="7">
        <v>44072</v>
      </c>
      <c r="C241" s="1">
        <v>29063</v>
      </c>
      <c r="D241" s="1">
        <v>5020</v>
      </c>
      <c r="E241" s="1">
        <v>30717</v>
      </c>
      <c r="F241" s="1">
        <v>902</v>
      </c>
      <c r="G241" s="1">
        <v>1041</v>
      </c>
      <c r="H241" s="1">
        <v>89</v>
      </c>
      <c r="I241" s="1">
        <v>287220</v>
      </c>
      <c r="J241" s="1">
        <v>37563</v>
      </c>
      <c r="K241" s="1">
        <v>20854</v>
      </c>
      <c r="L241" s="1">
        <v>22866</v>
      </c>
      <c r="M241" s="1">
        <v>33576</v>
      </c>
      <c r="N241" s="1">
        <v>782</v>
      </c>
      <c r="O241" s="1">
        <v>48275</v>
      </c>
      <c r="P241" s="1">
        <v>198863</v>
      </c>
      <c r="Q241" s="1">
        <v>141</v>
      </c>
      <c r="R241" s="1">
        <v>70207</v>
      </c>
      <c r="S241" s="1">
        <v>18403</v>
      </c>
      <c r="T241" s="1">
        <v>115</v>
      </c>
      <c r="U241" s="1">
        <v>1738</v>
      </c>
      <c r="V241" s="1">
        <v>135</v>
      </c>
      <c r="W241" s="1">
        <v>56749</v>
      </c>
      <c r="X241" s="1">
        <v>12858</v>
      </c>
      <c r="Y241" s="1">
        <v>199</v>
      </c>
      <c r="Z241" s="1">
        <v>3202185</v>
      </c>
      <c r="AA241" s="1">
        <v>139</v>
      </c>
      <c r="AB241" s="1">
        <v>11253</v>
      </c>
      <c r="AC241" s="1">
        <v>1058</v>
      </c>
      <c r="AD241" s="1">
        <v>351</v>
      </c>
      <c r="AE241" s="1">
        <v>357</v>
      </c>
      <c r="AF241" s="1">
        <v>2855</v>
      </c>
      <c r="AG241" s="1">
        <v>265</v>
      </c>
      <c r="AH241" s="1">
        <v>17651</v>
      </c>
      <c r="AI241" s="1">
        <v>1784</v>
      </c>
      <c r="AJ241" s="1">
        <v>878</v>
      </c>
      <c r="AK241" s="1">
        <v>381183</v>
      </c>
      <c r="AL241" s="1">
        <v>84484</v>
      </c>
      <c r="AM241" s="1">
        <v>440562</v>
      </c>
      <c r="AN241" s="1">
        <v>9068</v>
      </c>
      <c r="AO241" s="1">
        <v>15737</v>
      </c>
      <c r="AP241" s="1">
        <v>16440</v>
      </c>
      <c r="AQ241" s="1">
        <v>7024</v>
      </c>
      <c r="AR241" s="1">
        <v>3273</v>
      </c>
      <c r="AS241" s="1">
        <v>935</v>
      </c>
      <c r="AT241" s="1">
        <v>17541</v>
      </c>
      <c r="AU241" s="1">
        <v>15365</v>
      </c>
      <c r="AV241" s="1">
        <v>5314</v>
      </c>
      <c r="AW241" s="1">
        <v>18</v>
      </c>
      <c r="AX241" s="1">
        <v>66320</v>
      </c>
      <c r="AY241" s="1">
        <v>95429</v>
      </c>
      <c r="AZ241" s="1">
        <v>71302</v>
      </c>
      <c r="BA241" s="1">
        <v>13799</v>
      </c>
      <c r="BB241" s="1">
        <v>3884</v>
      </c>
      <c r="BC241" s="1">
        <v>284</v>
      </c>
      <c r="BD241" s="1">
        <v>2086</v>
      </c>
      <c r="BE241" s="1">
        <v>3359</v>
      </c>
      <c r="BF241" s="1">
        <v>18116</v>
      </c>
      <c r="BG241" s="1">
        <v>23</v>
      </c>
      <c r="BH241" s="1">
        <v>7200</v>
      </c>
      <c r="BI241" s="1">
        <v>86495</v>
      </c>
      <c r="BJ241" s="1">
        <v>7187</v>
      </c>
      <c r="BK241" s="1">
        <v>751</v>
      </c>
      <c r="BL241" s="1">
        <v>0</v>
      </c>
      <c r="BM241" s="1">
        <v>214790</v>
      </c>
      <c r="BN241" s="1">
        <v>42581</v>
      </c>
      <c r="BO241" s="1">
        <v>1347</v>
      </c>
      <c r="BP241" s="1">
        <v>24</v>
      </c>
      <c r="BQ241" s="1">
        <v>61163</v>
      </c>
      <c r="BR241" s="1">
        <v>59</v>
      </c>
      <c r="BS241" s="1">
        <v>1127</v>
      </c>
      <c r="BT241" s="1">
        <v>636</v>
      </c>
      <c r="BU241" s="1">
        <v>5743</v>
      </c>
      <c r="BV241" s="1">
        <v>12</v>
      </c>
      <c r="BW241" s="1">
        <v>10156</v>
      </c>
      <c r="BX241" s="1">
        <v>3759</v>
      </c>
      <c r="BY241" s="1">
        <v>1979</v>
      </c>
      <c r="BZ241" s="1">
        <v>122802</v>
      </c>
      <c r="CA241" s="1">
        <v>319847</v>
      </c>
      <c r="CB241" s="1">
        <v>169020</v>
      </c>
      <c r="CC241" s="1">
        <v>23364</v>
      </c>
      <c r="CD241" s="1">
        <v>92104</v>
      </c>
      <c r="CE241" s="1">
        <v>208224</v>
      </c>
      <c r="CF241" s="1">
        <v>888</v>
      </c>
      <c r="CG241" s="1">
        <v>54883</v>
      </c>
      <c r="CH241" s="1">
        <v>1447</v>
      </c>
      <c r="CI241" s="1">
        <v>96135</v>
      </c>
      <c r="CJ241" s="1">
        <v>19590</v>
      </c>
      <c r="CK241" s="1">
        <v>14903</v>
      </c>
      <c r="CL241" s="1">
        <v>8788</v>
      </c>
      <c r="CM241" s="1">
        <v>75993</v>
      </c>
      <c r="CN241" s="1">
        <v>37973</v>
      </c>
      <c r="CO241" s="1">
        <v>21</v>
      </c>
      <c r="CP241" s="1">
        <v>1163</v>
      </c>
      <c r="CQ241" s="1">
        <v>4484</v>
      </c>
      <c r="CR241" s="1">
        <v>872</v>
      </c>
      <c r="CS241" s="1">
        <v>1333</v>
      </c>
      <c r="CT241" s="1">
        <v>97</v>
      </c>
      <c r="CU241" s="1">
        <v>1833</v>
      </c>
      <c r="CV241" s="1">
        <v>7140</v>
      </c>
      <c r="CW241" s="1">
        <v>13753</v>
      </c>
      <c r="CX241" s="1">
        <v>3143</v>
      </c>
      <c r="CY241" s="1">
        <v>9038</v>
      </c>
      <c r="CZ241" s="1">
        <v>4925</v>
      </c>
      <c r="DA241" s="1">
        <v>2121</v>
      </c>
      <c r="DB241" s="1">
        <v>1244</v>
      </c>
      <c r="DC241" s="1">
        <v>6407</v>
      </c>
      <c r="DD241" s="1">
        <v>335</v>
      </c>
      <c r="DE241" s="1">
        <v>484283</v>
      </c>
      <c r="DF241" s="1">
        <v>25139</v>
      </c>
      <c r="DG241" s="1">
        <v>116</v>
      </c>
      <c r="DH241" s="1">
        <v>291</v>
      </c>
      <c r="DI241" s="1">
        <v>3839</v>
      </c>
      <c r="DJ241" s="1">
        <v>44618</v>
      </c>
      <c r="DK241" s="1">
        <v>2078</v>
      </c>
      <c r="DL241" s="1">
        <v>2817</v>
      </c>
      <c r="DM241" s="1">
        <v>20555</v>
      </c>
      <c r="DN241" s="1">
        <v>765</v>
      </c>
      <c r="DO241" s="1">
        <v>986</v>
      </c>
      <c r="DP241" s="1">
        <v>1570</v>
      </c>
      <c r="DQ241" s="1">
        <v>2913</v>
      </c>
      <c r="DR241" s="1">
        <v>1085</v>
      </c>
      <c r="DS241" s="1">
        <v>41314</v>
      </c>
      <c r="DT241" s="1">
        <v>11014</v>
      </c>
      <c r="DU241" s="1">
        <v>9348</v>
      </c>
      <c r="DV241" s="1">
        <v>79608</v>
      </c>
      <c r="DW241" s="1">
        <v>280340</v>
      </c>
      <c r="DX241" s="1">
        <v>65119</v>
      </c>
      <c r="DY241" s="1">
        <v>232</v>
      </c>
      <c r="DZ241" s="1">
        <v>8854</v>
      </c>
      <c r="EA241" s="1">
        <v>438017</v>
      </c>
      <c r="EB241" s="1">
        <v>135101</v>
      </c>
      <c r="EC241" s="1">
        <v>45536</v>
      </c>
      <c r="ED241" s="1">
        <v>41766</v>
      </c>
      <c r="EE241" s="1">
        <v>115251</v>
      </c>
      <c r="EF241" s="1">
        <v>37388</v>
      </c>
      <c r="EG241" s="1">
        <v>802365</v>
      </c>
      <c r="EH241" s="1">
        <v>1904</v>
      </c>
      <c r="EI241" s="1">
        <v>17</v>
      </c>
      <c r="EJ241" s="1">
        <v>25</v>
      </c>
      <c r="EK241" s="1">
        <v>57</v>
      </c>
      <c r="EL241" s="1">
        <v>658</v>
      </c>
      <c r="EM241" s="1">
        <v>288441</v>
      </c>
      <c r="EN241" s="1">
        <v>9233</v>
      </c>
      <c r="EO241" s="1">
        <v>15913</v>
      </c>
      <c r="EP241" s="1">
        <v>127</v>
      </c>
      <c r="EQ241" s="1">
        <v>1591</v>
      </c>
      <c r="ER241" s="1">
        <v>55447</v>
      </c>
      <c r="ES241" s="1">
        <v>2254</v>
      </c>
      <c r="ET241" s="1">
        <v>2268</v>
      </c>
      <c r="EU241" s="1">
        <v>2481</v>
      </c>
      <c r="EV241" s="1">
        <v>536694</v>
      </c>
      <c r="EW241" s="1">
        <v>1290</v>
      </c>
      <c r="EX241" s="1">
        <v>150376</v>
      </c>
      <c r="EY241" s="1">
        <v>2849</v>
      </c>
      <c r="EZ241" s="1">
        <v>6612</v>
      </c>
      <c r="FA241" s="1">
        <v>2991</v>
      </c>
      <c r="FB241" s="1">
        <v>0</v>
      </c>
      <c r="FC241" s="1">
        <v>35200</v>
      </c>
      <c r="FD241" s="1">
        <v>599</v>
      </c>
      <c r="FE241" s="1">
        <v>462</v>
      </c>
      <c r="FF241" s="1">
        <v>68</v>
      </c>
      <c r="FG241" s="1">
        <v>183</v>
      </c>
      <c r="FH241" s="1">
        <v>3242</v>
      </c>
      <c r="FI241" s="1">
        <v>25</v>
      </c>
      <c r="FJ241" s="1">
        <v>990</v>
      </c>
      <c r="FK241" s="1">
        <v>894</v>
      </c>
      <c r="FL241" s="1">
        <v>1536</v>
      </c>
      <c r="FM241" s="1">
        <v>242812</v>
      </c>
      <c r="FN241" s="1">
        <v>60202</v>
      </c>
      <c r="FO241" s="1">
        <v>29</v>
      </c>
      <c r="FP241" s="1">
        <v>58156</v>
      </c>
      <c r="FQ241" s="1">
        <v>1622</v>
      </c>
      <c r="FR241" s="1">
        <v>1364</v>
      </c>
      <c r="FS241" s="1">
        <v>38250</v>
      </c>
      <c r="FT241" s="1">
        <v>36175</v>
      </c>
      <c r="FU241" s="1">
        <v>677</v>
      </c>
      <c r="FV241" s="1">
        <v>14631</v>
      </c>
      <c r="FW241" s="1">
        <v>1113</v>
      </c>
      <c r="FX241" s="1">
        <v>11092</v>
      </c>
      <c r="FY241" s="1">
        <v>5056</v>
      </c>
      <c r="FZ241" s="1">
        <v>2201</v>
      </c>
      <c r="GA241" s="1">
        <v>48028</v>
      </c>
      <c r="GB241" s="1">
        <v>54133</v>
      </c>
      <c r="GC241" s="1">
        <v>30331</v>
      </c>
      <c r="GD241" s="1">
        <v>0</v>
      </c>
      <c r="GE241" s="1">
        <v>5921</v>
      </c>
      <c r="GF241" s="1">
        <v>8967</v>
      </c>
      <c r="GG241" s="1">
        <v>11046</v>
      </c>
      <c r="GH241" s="1">
        <v>9271</v>
      </c>
      <c r="GI241" s="1">
        <v>0</v>
      </c>
      <c r="GJ241" s="1">
        <v>0</v>
      </c>
      <c r="GK241" s="1">
        <v>2410</v>
      </c>
      <c r="GL241" s="1">
        <v>46409</v>
      </c>
      <c r="GM241" s="1">
        <v>14175</v>
      </c>
      <c r="GN241" s="1">
        <v>93157</v>
      </c>
      <c r="GO241" s="1">
        <v>70183</v>
      </c>
      <c r="GP241" s="1">
        <v>1658</v>
      </c>
      <c r="GQ241" s="1">
        <v>10328</v>
      </c>
      <c r="GR241" s="1">
        <v>127918</v>
      </c>
      <c r="GS241" s="1">
        <v>103920</v>
      </c>
      <c r="GT241" s="1">
        <v>6124</v>
      </c>
      <c r="GU241" s="1">
        <v>3899</v>
      </c>
      <c r="GV241" s="1">
        <v>76151</v>
      </c>
      <c r="GW241" s="1">
        <v>66107</v>
      </c>
      <c r="GX241" s="1">
        <v>0</v>
      </c>
      <c r="GY241" s="1">
        <v>62707</v>
      </c>
      <c r="GZ241" s="1">
        <v>5278</v>
      </c>
      <c r="HA241" s="1">
        <v>136630</v>
      </c>
      <c r="HB241" s="1">
        <v>9018</v>
      </c>
      <c r="HC241" s="1">
        <v>25282</v>
      </c>
      <c r="HD241" s="1">
        <v>6571</v>
      </c>
      <c r="HE241" s="1">
        <v>33827</v>
      </c>
      <c r="HF241" s="1">
        <v>12679</v>
      </c>
      <c r="HG241" s="1">
        <v>1725</v>
      </c>
      <c r="HH241" s="1">
        <v>74990</v>
      </c>
      <c r="HI241" s="1">
        <v>101185</v>
      </c>
      <c r="HJ241" s="1">
        <v>48607</v>
      </c>
      <c r="HK241" s="1">
        <v>4884</v>
      </c>
      <c r="HL241" s="1">
        <v>108923</v>
      </c>
      <c r="HM241" s="1">
        <v>2084</v>
      </c>
      <c r="HN241" s="1">
        <v>51431</v>
      </c>
      <c r="HO241" s="1">
        <v>10347</v>
      </c>
      <c r="HP241" s="1">
        <v>114099</v>
      </c>
      <c r="HQ241" s="1">
        <v>492921</v>
      </c>
      <c r="HR241" s="1">
        <v>43342</v>
      </c>
      <c r="HS241" s="1">
        <v>14957</v>
      </c>
      <c r="HT241" s="1">
        <v>1413</v>
      </c>
      <c r="HU241" s="1">
        <v>0</v>
      </c>
      <c r="HV241" s="1">
        <v>66075</v>
      </c>
      <c r="HW241" s="1">
        <v>7935</v>
      </c>
      <c r="HX241" s="1">
        <v>3116</v>
      </c>
      <c r="HY241" s="1">
        <v>12054</v>
      </c>
      <c r="HZ241" s="1">
        <v>4310</v>
      </c>
      <c r="IA241" s="1">
        <v>693</v>
      </c>
      <c r="IB241" s="1">
        <v>183</v>
      </c>
      <c r="IC241" s="1">
        <v>265</v>
      </c>
      <c r="ID241" s="1">
        <v>5</v>
      </c>
      <c r="IE241" s="1">
        <v>1013</v>
      </c>
      <c r="IF241" s="1">
        <v>0</v>
      </c>
      <c r="IG241" s="1">
        <v>38126</v>
      </c>
      <c r="IH241" s="1">
        <v>41</v>
      </c>
      <c r="II241" s="1">
        <v>55235</v>
      </c>
      <c r="IJ241" s="1">
        <v>1548</v>
      </c>
      <c r="IK241" s="1">
        <v>15</v>
      </c>
      <c r="IL241" s="1">
        <v>2444</v>
      </c>
      <c r="IM241" s="1">
        <v>303711</v>
      </c>
      <c r="IN241" s="1">
        <v>2709</v>
      </c>
      <c r="IO241" s="1">
        <v>81070</v>
      </c>
      <c r="IP241" s="1">
        <v>112452</v>
      </c>
      <c r="IQ241" s="1">
        <v>2107</v>
      </c>
      <c r="IR241" s="1">
        <v>15109</v>
      </c>
      <c r="IS241" s="1">
        <v>1960</v>
      </c>
      <c r="IT241" s="1">
        <v>151473</v>
      </c>
      <c r="IU241" s="1">
        <v>12296</v>
      </c>
      <c r="IV241" s="1">
        <v>74525</v>
      </c>
      <c r="IW241" s="1">
        <v>49710</v>
      </c>
      <c r="IX241" s="1">
        <v>4149</v>
      </c>
      <c r="IY241" s="1">
        <v>27372</v>
      </c>
      <c r="IZ241" s="1">
        <v>23850</v>
      </c>
      <c r="JA241" s="1">
        <v>227018</v>
      </c>
      <c r="JB241" s="1">
        <v>45854</v>
      </c>
      <c r="JC241" s="1">
        <v>1714</v>
      </c>
      <c r="JD241" s="1">
        <v>0</v>
      </c>
      <c r="JE241" s="1">
        <v>45396</v>
      </c>
      <c r="JF241" s="1">
        <v>543170</v>
      </c>
      <c r="JG241" s="1">
        <v>4057</v>
      </c>
      <c r="JH241" s="1">
        <v>958</v>
      </c>
      <c r="JI241" s="1">
        <v>509</v>
      </c>
      <c r="JJ241" s="1">
        <v>2850</v>
      </c>
      <c r="JK241" s="1">
        <v>67826</v>
      </c>
      <c r="JL241" s="1">
        <v>8080</v>
      </c>
      <c r="JM241" s="1">
        <v>33008</v>
      </c>
      <c r="JN241" s="1">
        <v>62033</v>
      </c>
      <c r="JO241" s="1">
        <v>1184</v>
      </c>
      <c r="JP241" s="1">
        <v>349682</v>
      </c>
      <c r="JQ241" s="1">
        <v>89350</v>
      </c>
      <c r="JR241" s="1">
        <v>7037</v>
      </c>
      <c r="JS241" s="1">
        <v>157879</v>
      </c>
      <c r="JT241" s="1">
        <v>12124</v>
      </c>
      <c r="JU241" s="1">
        <v>124332</v>
      </c>
    </row>
    <row r="242" spans="1:281" x14ac:dyDescent="0.2">
      <c r="A242" s="7"/>
      <c r="B242" s="7">
        <v>44073</v>
      </c>
      <c r="C242" s="1">
        <v>29089</v>
      </c>
      <c r="D242" s="1">
        <v>5139</v>
      </c>
      <c r="E242" s="1">
        <v>30978</v>
      </c>
      <c r="F242" s="1">
        <v>902</v>
      </c>
      <c r="G242" s="1">
        <v>1063</v>
      </c>
      <c r="H242" s="1">
        <v>91</v>
      </c>
      <c r="I242" s="1">
        <v>294007</v>
      </c>
      <c r="J242" s="1">
        <v>37650</v>
      </c>
      <c r="K242" s="1">
        <v>21114</v>
      </c>
      <c r="L242" s="1">
        <v>23070</v>
      </c>
      <c r="M242" s="1">
        <v>33703</v>
      </c>
      <c r="N242" s="1">
        <v>782</v>
      </c>
      <c r="O242" s="1">
        <v>48654</v>
      </c>
      <c r="P242" s="1">
        <v>201907</v>
      </c>
      <c r="Q242" s="1">
        <v>145</v>
      </c>
      <c r="R242" s="1">
        <v>70452</v>
      </c>
      <c r="S242" s="1">
        <v>18415</v>
      </c>
      <c r="T242" s="1">
        <v>117</v>
      </c>
      <c r="U242" s="1">
        <v>1738</v>
      </c>
      <c r="V242" s="1">
        <v>135</v>
      </c>
      <c r="W242" s="1">
        <v>58497</v>
      </c>
      <c r="X242" s="1">
        <v>12961</v>
      </c>
      <c r="Y242" s="1">
        <v>224</v>
      </c>
      <c r="Z242" s="1">
        <v>3237615</v>
      </c>
      <c r="AA242" s="1">
        <v>139</v>
      </c>
      <c r="AB242" s="1">
        <v>11313</v>
      </c>
      <c r="AC242" s="1">
        <v>1058</v>
      </c>
      <c r="AD242" s="1">
        <v>352</v>
      </c>
      <c r="AE242" s="1">
        <v>357</v>
      </c>
      <c r="AF242" s="1">
        <v>2867</v>
      </c>
      <c r="AG242" s="1">
        <v>265</v>
      </c>
      <c r="AH242" s="1">
        <v>17651</v>
      </c>
      <c r="AI242" s="1">
        <v>1784</v>
      </c>
      <c r="AJ242" s="1">
        <v>878</v>
      </c>
      <c r="AK242" s="1">
        <v>382584</v>
      </c>
      <c r="AL242" s="1">
        <v>84546</v>
      </c>
      <c r="AM242" s="1">
        <v>450609</v>
      </c>
      <c r="AN242" s="1">
        <v>9103</v>
      </c>
      <c r="AO242" s="1">
        <v>15737</v>
      </c>
      <c r="AP242" s="1">
        <v>16553</v>
      </c>
      <c r="AQ242" s="1">
        <v>7212</v>
      </c>
      <c r="AR242" s="1">
        <v>3327</v>
      </c>
      <c r="AS242" s="1">
        <v>935</v>
      </c>
      <c r="AT242" s="1">
        <v>17547</v>
      </c>
      <c r="AU242" s="1">
        <v>15492</v>
      </c>
      <c r="AV242" s="1">
        <v>5319</v>
      </c>
      <c r="AW242" s="1">
        <v>18</v>
      </c>
      <c r="AX242" s="1">
        <v>66776</v>
      </c>
      <c r="AY242" s="1">
        <v>101620</v>
      </c>
      <c r="AZ242" s="1">
        <v>72120</v>
      </c>
      <c r="BA242" s="1">
        <v>14013</v>
      </c>
      <c r="BB242" s="1">
        <v>3884</v>
      </c>
      <c r="BC242" s="1">
        <v>284</v>
      </c>
      <c r="BD242" s="1">
        <v>2088</v>
      </c>
      <c r="BE242" s="1">
        <v>3478</v>
      </c>
      <c r="BF242" s="1">
        <v>18382</v>
      </c>
      <c r="BG242" s="1">
        <v>23</v>
      </c>
      <c r="BH242" s="1">
        <v>7200</v>
      </c>
      <c r="BI242" s="1">
        <v>86495</v>
      </c>
      <c r="BJ242" s="1">
        <v>7187</v>
      </c>
      <c r="BK242" s="1">
        <v>1032</v>
      </c>
      <c r="BL242" s="1">
        <v>0</v>
      </c>
      <c r="BM242" s="1">
        <v>215283</v>
      </c>
      <c r="BN242" s="1">
        <v>42777</v>
      </c>
      <c r="BO242" s="1">
        <v>1347</v>
      </c>
      <c r="BP242" s="1">
        <v>24</v>
      </c>
      <c r="BQ242" s="1">
        <v>61681</v>
      </c>
      <c r="BR242" s="1">
        <v>59</v>
      </c>
      <c r="BS242" s="1">
        <v>1127</v>
      </c>
      <c r="BT242" s="1">
        <v>687</v>
      </c>
      <c r="BU242" s="1">
        <v>5828</v>
      </c>
      <c r="BV242" s="1">
        <v>12</v>
      </c>
      <c r="BW242" s="1">
        <v>10242</v>
      </c>
      <c r="BX242" s="1">
        <v>3759</v>
      </c>
      <c r="BY242" s="1">
        <v>1990</v>
      </c>
      <c r="BZ242" s="1">
        <v>124185</v>
      </c>
      <c r="CA242" s="1">
        <v>321421</v>
      </c>
      <c r="CB242" s="1">
        <v>172880</v>
      </c>
      <c r="CC242" s="1">
        <v>23364</v>
      </c>
      <c r="CD242" s="1">
        <v>92796</v>
      </c>
      <c r="CE242" s="1">
        <v>208536</v>
      </c>
      <c r="CF242" s="1">
        <v>890</v>
      </c>
      <c r="CG242" s="1">
        <v>55700</v>
      </c>
      <c r="CH242" s="1">
        <v>1468</v>
      </c>
      <c r="CI242" s="1">
        <v>96297</v>
      </c>
      <c r="CJ242" s="1">
        <v>19688</v>
      </c>
      <c r="CK242" s="1">
        <v>14973</v>
      </c>
      <c r="CL242" s="1">
        <v>8788</v>
      </c>
      <c r="CM242" s="1">
        <v>76650</v>
      </c>
      <c r="CN242" s="1">
        <v>38198</v>
      </c>
      <c r="CO242" s="1">
        <v>21</v>
      </c>
      <c r="CP242" s="1">
        <v>1163</v>
      </c>
      <c r="CQ242" s="1">
        <v>4693</v>
      </c>
      <c r="CR242" s="1">
        <v>872</v>
      </c>
      <c r="CS242" s="1">
        <v>1410</v>
      </c>
      <c r="CT242" s="1">
        <v>97</v>
      </c>
      <c r="CU242" s="1">
        <v>1837</v>
      </c>
      <c r="CV242" s="1">
        <v>7140</v>
      </c>
      <c r="CW242" s="1">
        <v>13802</v>
      </c>
      <c r="CX242" s="1">
        <v>3147</v>
      </c>
      <c r="CY242" s="1">
        <v>9048</v>
      </c>
      <c r="CZ242" s="1">
        <v>5036</v>
      </c>
      <c r="DA242" s="1">
        <v>2169</v>
      </c>
      <c r="DB242" s="1">
        <v>1313</v>
      </c>
      <c r="DC242" s="1">
        <v>6430</v>
      </c>
      <c r="DD242" s="1">
        <v>335</v>
      </c>
      <c r="DE242" s="1">
        <v>489724</v>
      </c>
      <c r="DF242" s="1">
        <v>25139</v>
      </c>
      <c r="DG242" s="1">
        <v>116</v>
      </c>
      <c r="DH242" s="1">
        <v>295</v>
      </c>
      <c r="DI242" s="1">
        <v>3963</v>
      </c>
      <c r="DJ242" s="1">
        <v>46355</v>
      </c>
      <c r="DK242" s="1">
        <v>2100</v>
      </c>
      <c r="DL242" s="1">
        <v>2929</v>
      </c>
      <c r="DM242" s="1">
        <v>20822</v>
      </c>
      <c r="DN242" s="1">
        <v>765</v>
      </c>
      <c r="DO242" s="1">
        <v>986</v>
      </c>
      <c r="DP242" s="1">
        <v>1585</v>
      </c>
      <c r="DQ242" s="1">
        <v>2913</v>
      </c>
      <c r="DR242" s="1">
        <v>1085</v>
      </c>
      <c r="DS242" s="1">
        <v>41513</v>
      </c>
      <c r="DT242" s="1">
        <v>11062</v>
      </c>
      <c r="DU242" s="1">
        <v>9348</v>
      </c>
      <c r="DV242" s="1">
        <v>80459</v>
      </c>
      <c r="DW242" s="1">
        <v>280547</v>
      </c>
      <c r="DX242" s="1">
        <v>65747</v>
      </c>
      <c r="DY242" s="1">
        <v>232</v>
      </c>
      <c r="DZ242" s="1">
        <v>9146</v>
      </c>
      <c r="EA242" s="1">
        <v>446675</v>
      </c>
      <c r="EB242" s="1">
        <v>157403</v>
      </c>
      <c r="EC242" s="1">
        <v>46192</v>
      </c>
      <c r="ED242" s="1">
        <v>41885</v>
      </c>
      <c r="EE242" s="1">
        <v>115430</v>
      </c>
      <c r="EF242" s="1">
        <v>37665</v>
      </c>
      <c r="EG242" s="1">
        <v>804941</v>
      </c>
      <c r="EH242" s="1">
        <v>1918</v>
      </c>
      <c r="EI242" s="1">
        <v>17</v>
      </c>
      <c r="EJ242" s="1">
        <v>25</v>
      </c>
      <c r="EK242" s="1">
        <v>57</v>
      </c>
      <c r="EL242" s="1">
        <v>658</v>
      </c>
      <c r="EM242" s="1">
        <v>289667</v>
      </c>
      <c r="EN242" s="1">
        <v>9388</v>
      </c>
      <c r="EO242" s="1">
        <v>15913</v>
      </c>
      <c r="EP242" s="1">
        <v>127</v>
      </c>
      <c r="EQ242" s="1">
        <v>1594</v>
      </c>
      <c r="ER242" s="1">
        <v>55586</v>
      </c>
      <c r="ES242" s="1">
        <v>2278</v>
      </c>
      <c r="ET242" s="1">
        <v>2283</v>
      </c>
      <c r="EU242" s="1">
        <v>2481</v>
      </c>
      <c r="EV242" s="1">
        <v>538604</v>
      </c>
      <c r="EW242" s="1">
        <v>1290</v>
      </c>
      <c r="EX242" s="1">
        <v>150376</v>
      </c>
      <c r="EY242" s="1">
        <v>2860</v>
      </c>
      <c r="EZ242" s="1">
        <v>6612</v>
      </c>
      <c r="FA242" s="1">
        <v>3073</v>
      </c>
      <c r="FB242" s="1">
        <v>0</v>
      </c>
      <c r="FC242" s="1">
        <v>35800</v>
      </c>
      <c r="FD242" s="1">
        <v>614</v>
      </c>
      <c r="FE242" s="1">
        <v>462</v>
      </c>
      <c r="FF242" s="1">
        <v>68</v>
      </c>
      <c r="FG242" s="1">
        <v>183</v>
      </c>
      <c r="FH242" s="1">
        <v>3252</v>
      </c>
      <c r="FI242" s="1">
        <v>25</v>
      </c>
      <c r="FJ242" s="1">
        <v>996</v>
      </c>
      <c r="FK242" s="1">
        <v>672</v>
      </c>
      <c r="FL242" s="1">
        <v>1562</v>
      </c>
      <c r="FM242" s="1">
        <v>243839</v>
      </c>
      <c r="FN242" s="1">
        <v>60600</v>
      </c>
      <c r="FO242" s="1">
        <v>30</v>
      </c>
      <c r="FP242" s="1">
        <v>58775</v>
      </c>
      <c r="FQ242" s="1">
        <v>1624</v>
      </c>
      <c r="FR242" s="1">
        <v>1378</v>
      </c>
      <c r="FS242" s="1">
        <v>38655</v>
      </c>
      <c r="FT242" s="1">
        <v>37091</v>
      </c>
      <c r="FU242" s="1">
        <v>695</v>
      </c>
      <c r="FV242" s="1">
        <v>14787</v>
      </c>
      <c r="FW242" s="1">
        <v>1123</v>
      </c>
      <c r="FX242" s="1">
        <v>11454</v>
      </c>
      <c r="FY242" s="1">
        <v>5061</v>
      </c>
      <c r="FZ242" s="1">
        <v>2233</v>
      </c>
      <c r="GA242" s="1">
        <v>48028</v>
      </c>
      <c r="GB242" s="1">
        <v>54408</v>
      </c>
      <c r="GC242" s="1">
        <v>30539</v>
      </c>
      <c r="GD242" s="1">
        <v>0</v>
      </c>
      <c r="GE242" s="1">
        <v>5933</v>
      </c>
      <c r="GF242" s="1">
        <v>8967</v>
      </c>
      <c r="GG242" s="1">
        <v>11087</v>
      </c>
      <c r="GH242" s="1">
        <v>9318</v>
      </c>
      <c r="GI242" s="1">
        <v>0</v>
      </c>
      <c r="GJ242" s="1">
        <v>0</v>
      </c>
      <c r="GK242" s="1">
        <v>2477</v>
      </c>
      <c r="GL242" s="1">
        <v>46555</v>
      </c>
      <c r="GM242" s="1">
        <v>14490</v>
      </c>
      <c r="GN242" s="1">
        <v>93157</v>
      </c>
      <c r="GO242" s="1">
        <v>70534</v>
      </c>
      <c r="GP242" s="1">
        <v>1658</v>
      </c>
      <c r="GQ242" s="1">
        <v>10328</v>
      </c>
      <c r="GR242" s="1">
        <v>127918</v>
      </c>
      <c r="GS242" s="1">
        <v>103920</v>
      </c>
      <c r="GT242" s="1">
        <v>6124</v>
      </c>
      <c r="GU242" s="1">
        <v>3910</v>
      </c>
      <c r="GV242" s="1">
        <v>76151</v>
      </c>
      <c r="GW242" s="1">
        <v>66916</v>
      </c>
      <c r="GX242" s="1">
        <v>0</v>
      </c>
      <c r="GY242" s="1">
        <v>62707</v>
      </c>
      <c r="GZ242" s="1">
        <v>5283</v>
      </c>
      <c r="HA242" s="1">
        <v>136630</v>
      </c>
      <c r="HB242" s="1">
        <v>9079</v>
      </c>
      <c r="HC242" s="1">
        <v>25727</v>
      </c>
      <c r="HD242" s="1">
        <v>6600</v>
      </c>
      <c r="HE242" s="1">
        <v>33893</v>
      </c>
      <c r="HF242" s="1">
        <v>12820</v>
      </c>
      <c r="HG242" s="1">
        <v>1725</v>
      </c>
      <c r="HH242" s="1">
        <v>75062</v>
      </c>
      <c r="HI242" s="1">
        <v>101944</v>
      </c>
      <c r="HJ242" s="1">
        <v>48933</v>
      </c>
      <c r="HK242" s="1">
        <v>4884</v>
      </c>
      <c r="HL242" s="1">
        <v>109473</v>
      </c>
      <c r="HM242" s="1">
        <v>2084</v>
      </c>
      <c r="HN242" s="1">
        <v>51431</v>
      </c>
      <c r="HO242" s="1">
        <v>10511</v>
      </c>
      <c r="HP242" s="1">
        <v>114769</v>
      </c>
      <c r="HQ242" s="1">
        <v>499518</v>
      </c>
      <c r="HR242" s="1">
        <v>43724</v>
      </c>
      <c r="HS242" s="1">
        <v>14999</v>
      </c>
      <c r="HT242" s="1">
        <v>1421</v>
      </c>
      <c r="HU242" s="1">
        <v>0</v>
      </c>
      <c r="HV242" s="1">
        <v>66699</v>
      </c>
      <c r="HW242" s="1">
        <v>7983</v>
      </c>
      <c r="HX242" s="1">
        <v>3136</v>
      </c>
      <c r="HY242" s="1">
        <v>12054</v>
      </c>
      <c r="HZ242" s="1">
        <v>4310</v>
      </c>
      <c r="IA242" s="1">
        <v>710</v>
      </c>
      <c r="IB242" s="1">
        <v>185</v>
      </c>
      <c r="IC242" s="1">
        <v>265</v>
      </c>
      <c r="ID242" s="1">
        <v>5</v>
      </c>
      <c r="IE242" s="1">
        <v>1013</v>
      </c>
      <c r="IF242" s="1">
        <v>0</v>
      </c>
      <c r="IG242" s="1">
        <v>38204</v>
      </c>
      <c r="IH242" s="1">
        <v>41</v>
      </c>
      <c r="II242" s="1">
        <v>55300</v>
      </c>
      <c r="IJ242" s="1">
        <v>1549</v>
      </c>
      <c r="IK242" s="1">
        <v>15</v>
      </c>
      <c r="IL242" s="1">
        <v>2519</v>
      </c>
      <c r="IM242" s="1">
        <v>312687</v>
      </c>
      <c r="IN242" s="1">
        <v>2754</v>
      </c>
      <c r="IO242" s="1">
        <v>82510</v>
      </c>
      <c r="IP242" s="1">
        <v>114772</v>
      </c>
      <c r="IQ242" s="1">
        <v>2248</v>
      </c>
      <c r="IR242" s="1">
        <v>15818</v>
      </c>
      <c r="IS242" s="1">
        <v>1998</v>
      </c>
      <c r="IT242" s="1">
        <v>152922</v>
      </c>
      <c r="IU242" s="1">
        <v>12729</v>
      </c>
      <c r="IV242" s="1">
        <v>75636</v>
      </c>
      <c r="IW242" s="1">
        <v>50711</v>
      </c>
      <c r="IX242" s="1">
        <v>4308</v>
      </c>
      <c r="IY242" s="1">
        <v>28020</v>
      </c>
      <c r="IZ242" s="1">
        <v>25103</v>
      </c>
      <c r="JA242" s="1">
        <v>235128</v>
      </c>
      <c r="JB242" s="1">
        <v>48079</v>
      </c>
      <c r="JC242" s="1">
        <v>1745</v>
      </c>
      <c r="JD242" s="1">
        <v>0</v>
      </c>
      <c r="JE242" s="1">
        <v>46413</v>
      </c>
      <c r="JF242" s="1">
        <v>554711</v>
      </c>
      <c r="JG242" s="1">
        <v>4186</v>
      </c>
      <c r="JH242" s="1">
        <v>1035</v>
      </c>
      <c r="JI242" s="1">
        <v>584</v>
      </c>
      <c r="JJ242" s="1">
        <v>2917</v>
      </c>
      <c r="JK242" s="1">
        <v>70714</v>
      </c>
      <c r="JL242" s="1">
        <v>8511</v>
      </c>
      <c r="JM242" s="1">
        <v>34091</v>
      </c>
      <c r="JN242" s="1">
        <v>62971</v>
      </c>
      <c r="JO242" s="1">
        <v>1195</v>
      </c>
      <c r="JP242" s="1">
        <v>355727</v>
      </c>
      <c r="JQ242" s="1">
        <v>90988</v>
      </c>
      <c r="JR242" s="1">
        <v>7232</v>
      </c>
      <c r="JS242" s="1">
        <v>162741</v>
      </c>
      <c r="JT242" s="1">
        <v>12586</v>
      </c>
      <c r="JU242" s="1">
        <v>127644</v>
      </c>
    </row>
    <row r="243" spans="1:281" x14ac:dyDescent="0.2">
      <c r="A243" s="7"/>
      <c r="B243" s="7">
        <v>44074</v>
      </c>
      <c r="C243" s="1">
        <v>29089</v>
      </c>
      <c r="D243" s="1">
        <v>5214</v>
      </c>
      <c r="E243" s="1">
        <v>31244</v>
      </c>
      <c r="F243" s="1">
        <v>908</v>
      </c>
      <c r="G243" s="1">
        <v>1071</v>
      </c>
      <c r="H243" s="1">
        <v>91</v>
      </c>
      <c r="I243" s="1">
        <v>301195</v>
      </c>
      <c r="J243" s="1">
        <v>37722</v>
      </c>
      <c r="K243" s="1">
        <v>21348</v>
      </c>
      <c r="L243" s="1">
        <v>23226</v>
      </c>
      <c r="M243" s="1">
        <v>33847</v>
      </c>
      <c r="N243" s="1">
        <v>782</v>
      </c>
      <c r="O243" s="1">
        <v>49047</v>
      </c>
      <c r="P243" s="1">
        <v>204887</v>
      </c>
      <c r="Q243" s="1">
        <v>146</v>
      </c>
      <c r="R243" s="1">
        <v>70468</v>
      </c>
      <c r="S243" s="1">
        <v>18422</v>
      </c>
      <c r="T243" s="1">
        <v>173</v>
      </c>
      <c r="U243" s="1">
        <v>1738</v>
      </c>
      <c r="V243" s="1">
        <v>140</v>
      </c>
      <c r="W243" s="1">
        <v>60408</v>
      </c>
      <c r="X243" s="1">
        <v>13095</v>
      </c>
      <c r="Y243" s="1">
        <v>224</v>
      </c>
      <c r="Z243" s="1">
        <v>3268591</v>
      </c>
      <c r="AA243" s="1">
        <v>139</v>
      </c>
      <c r="AB243" s="1">
        <v>11483</v>
      </c>
      <c r="AC243" s="1">
        <v>1058</v>
      </c>
      <c r="AD243" s="1">
        <v>354</v>
      </c>
      <c r="AE243" s="1">
        <v>357</v>
      </c>
      <c r="AF243" s="1">
        <v>2916</v>
      </c>
      <c r="AG243" s="1">
        <v>266</v>
      </c>
      <c r="AH243" s="1">
        <v>17651</v>
      </c>
      <c r="AI243" s="1">
        <v>1790</v>
      </c>
      <c r="AJ243" s="1">
        <v>880</v>
      </c>
      <c r="AK243" s="1">
        <v>383879</v>
      </c>
      <c r="AL243" s="1">
        <v>84594</v>
      </c>
      <c r="AM243" s="1">
        <v>450609</v>
      </c>
      <c r="AN243" s="1">
        <v>9133</v>
      </c>
      <c r="AO243" s="1">
        <v>16056</v>
      </c>
      <c r="AP243" s="1">
        <v>16699</v>
      </c>
      <c r="AQ243" s="1">
        <v>7434</v>
      </c>
      <c r="AR243" s="1">
        <v>3378</v>
      </c>
      <c r="AS243" s="1">
        <v>1139</v>
      </c>
      <c r="AT243" s="1">
        <v>17807</v>
      </c>
      <c r="AU243" s="1">
        <v>15593</v>
      </c>
      <c r="AV243" s="1">
        <v>5323</v>
      </c>
      <c r="AW243" s="1">
        <v>18</v>
      </c>
      <c r="AX243" s="1">
        <v>68082</v>
      </c>
      <c r="AY243" s="1">
        <v>101669</v>
      </c>
      <c r="AZ243" s="1">
        <v>72929</v>
      </c>
      <c r="BA243" s="1">
        <v>14292</v>
      </c>
      <c r="BB243" s="1">
        <v>3884</v>
      </c>
      <c r="BC243" s="1">
        <v>284</v>
      </c>
      <c r="BD243" s="1">
        <v>2088</v>
      </c>
      <c r="BE243" s="1">
        <v>3529</v>
      </c>
      <c r="BF243" s="1">
        <v>18994</v>
      </c>
      <c r="BG243" s="1">
        <v>23</v>
      </c>
      <c r="BH243" s="1">
        <v>7200</v>
      </c>
      <c r="BI243" s="1">
        <v>86790</v>
      </c>
      <c r="BJ243" s="1">
        <v>7264</v>
      </c>
      <c r="BK243" s="1">
        <v>1032</v>
      </c>
      <c r="BL243" s="1">
        <v>0</v>
      </c>
      <c r="BM243" s="1">
        <v>216795</v>
      </c>
      <c r="BN243" s="1">
        <v>42963</v>
      </c>
      <c r="BO243" s="1">
        <v>1347</v>
      </c>
      <c r="BP243" s="1">
        <v>24</v>
      </c>
      <c r="BQ243" s="1">
        <v>62068</v>
      </c>
      <c r="BR243" s="1">
        <v>59</v>
      </c>
      <c r="BS243" s="1">
        <v>1127</v>
      </c>
      <c r="BT243" s="1">
        <v>718</v>
      </c>
      <c r="BU243" s="1">
        <v>5828</v>
      </c>
      <c r="BV243" s="1">
        <v>12</v>
      </c>
      <c r="BW243" s="1">
        <v>10242</v>
      </c>
      <c r="BX243" s="1">
        <v>3761</v>
      </c>
      <c r="BY243" s="1">
        <v>1997</v>
      </c>
      <c r="BZ243" s="1">
        <v>125959</v>
      </c>
      <c r="CA243" s="1">
        <v>323233</v>
      </c>
      <c r="CB243" s="1">
        <v>176602</v>
      </c>
      <c r="CC243" s="1">
        <v>23364</v>
      </c>
      <c r="CD243" s="1">
        <v>95009</v>
      </c>
      <c r="CE243" s="1">
        <v>207653</v>
      </c>
      <c r="CF243" s="1">
        <v>890</v>
      </c>
      <c r="CG243" s="1">
        <v>56338</v>
      </c>
      <c r="CH243" s="1">
        <v>1508</v>
      </c>
      <c r="CI243" s="1">
        <v>96297</v>
      </c>
      <c r="CJ243" s="1">
        <v>19893</v>
      </c>
      <c r="CK243" s="1">
        <v>15198</v>
      </c>
      <c r="CL243" s="1">
        <v>8788</v>
      </c>
      <c r="CM243" s="1">
        <v>77224</v>
      </c>
      <c r="CN243" s="1">
        <v>38459</v>
      </c>
      <c r="CO243" s="1">
        <v>21</v>
      </c>
      <c r="CP243" s="1">
        <v>1163</v>
      </c>
      <c r="CQ243" s="1">
        <v>4811</v>
      </c>
      <c r="CR243" s="1">
        <v>872</v>
      </c>
      <c r="CS243" s="1">
        <v>1459</v>
      </c>
      <c r="CT243" s="1">
        <v>97</v>
      </c>
      <c r="CU243" s="1">
        <v>1840</v>
      </c>
      <c r="CV243" s="1">
        <v>7140</v>
      </c>
      <c r="CW243" s="1">
        <v>13832</v>
      </c>
      <c r="CX243" s="1">
        <v>3160</v>
      </c>
      <c r="CY243" s="1">
        <v>9054</v>
      </c>
      <c r="CZ243" s="1">
        <v>5155</v>
      </c>
      <c r="DA243" s="1">
        <v>2169</v>
      </c>
      <c r="DB243" s="1">
        <v>1400</v>
      </c>
      <c r="DC243" s="1">
        <v>6464</v>
      </c>
      <c r="DD243" s="1">
        <v>335</v>
      </c>
      <c r="DE243" s="1">
        <v>496222</v>
      </c>
      <c r="DF243" s="1">
        <v>25872</v>
      </c>
      <c r="DG243" s="1">
        <v>116</v>
      </c>
      <c r="DH243" s="1">
        <v>295</v>
      </c>
      <c r="DI243" s="1">
        <v>4021</v>
      </c>
      <c r="DJ243" s="1">
        <v>47595</v>
      </c>
      <c r="DK243" s="1">
        <v>2170</v>
      </c>
      <c r="DL243" s="1">
        <v>3327</v>
      </c>
      <c r="DM243" s="1">
        <v>21410</v>
      </c>
      <c r="DN243" s="1">
        <v>768</v>
      </c>
      <c r="DO243" s="1">
        <v>989</v>
      </c>
      <c r="DP243" s="1">
        <v>1598</v>
      </c>
      <c r="DQ243" s="1">
        <v>2913</v>
      </c>
      <c r="DR243" s="1">
        <v>1088</v>
      </c>
      <c r="DS243" s="1">
        <v>41638</v>
      </c>
      <c r="DT243" s="1">
        <v>11157</v>
      </c>
      <c r="DU243" s="1">
        <v>9348</v>
      </c>
      <c r="DV243" s="1">
        <v>80810</v>
      </c>
      <c r="DW243" s="1">
        <v>280682</v>
      </c>
      <c r="DX243" s="1">
        <v>66173</v>
      </c>
      <c r="DY243" s="1">
        <v>232</v>
      </c>
      <c r="DZ243" s="1">
        <v>9421</v>
      </c>
      <c r="EA243" s="1">
        <v>455457</v>
      </c>
      <c r="EB243" s="1">
        <v>157562</v>
      </c>
      <c r="EC243" s="1">
        <v>46638</v>
      </c>
      <c r="ED243" s="1">
        <v>41961</v>
      </c>
      <c r="EE243" s="1">
        <v>115667</v>
      </c>
      <c r="EF243" s="1">
        <v>37869</v>
      </c>
      <c r="EG243" s="1">
        <v>807339</v>
      </c>
      <c r="EH243" s="1">
        <v>2013</v>
      </c>
      <c r="EI243" s="1">
        <v>17</v>
      </c>
      <c r="EJ243" s="1">
        <v>25</v>
      </c>
      <c r="EK243" s="1">
        <v>57</v>
      </c>
      <c r="EL243" s="1">
        <v>660</v>
      </c>
      <c r="EM243" s="1">
        <v>290796</v>
      </c>
      <c r="EN243" s="1">
        <v>9439</v>
      </c>
      <c r="EO243" s="1">
        <v>15913</v>
      </c>
      <c r="EP243" s="1">
        <v>127</v>
      </c>
      <c r="EQ243" s="1">
        <v>1594</v>
      </c>
      <c r="ER243" s="1">
        <v>55658</v>
      </c>
      <c r="ES243" s="1">
        <v>2377</v>
      </c>
      <c r="ET243" s="1">
        <v>2296</v>
      </c>
      <c r="EU243" s="1">
        <v>2481</v>
      </c>
      <c r="EV243" s="1">
        <v>540923</v>
      </c>
      <c r="EW243" s="1">
        <v>1290</v>
      </c>
      <c r="EX243" s="1">
        <v>150376</v>
      </c>
      <c r="EY243" s="1">
        <v>2868</v>
      </c>
      <c r="EZ243" s="1">
        <v>6612</v>
      </c>
      <c r="FA243" s="1">
        <v>3140</v>
      </c>
      <c r="FB243" s="1">
        <v>0</v>
      </c>
      <c r="FC243" s="1">
        <v>36100</v>
      </c>
      <c r="FD243" s="1">
        <v>629</v>
      </c>
      <c r="FE243" s="1">
        <v>462</v>
      </c>
      <c r="FF243" s="1">
        <v>68</v>
      </c>
      <c r="FG243" s="1">
        <v>183</v>
      </c>
      <c r="FH243" s="1">
        <v>3252</v>
      </c>
      <c r="FI243" s="1">
        <v>25</v>
      </c>
      <c r="FJ243" s="1">
        <v>1005</v>
      </c>
      <c r="FK243" s="1">
        <v>676</v>
      </c>
      <c r="FL243" s="1">
        <v>1573</v>
      </c>
      <c r="FM243" s="1">
        <v>244926</v>
      </c>
      <c r="FN243" s="1">
        <v>60931</v>
      </c>
      <c r="FO243" s="1">
        <v>32</v>
      </c>
      <c r="FP243" s="1">
        <v>59162</v>
      </c>
      <c r="FQ243" s="1">
        <v>1682</v>
      </c>
      <c r="FR243" s="1">
        <v>1409</v>
      </c>
      <c r="FS243" s="1">
        <v>39275</v>
      </c>
      <c r="FT243" s="1">
        <v>38112</v>
      </c>
      <c r="FU243" s="1">
        <v>707</v>
      </c>
      <c r="FV243" s="1">
        <v>15056</v>
      </c>
      <c r="FW243" s="1">
        <v>1131</v>
      </c>
      <c r="FX243" s="1">
        <v>11469</v>
      </c>
      <c r="FY243" s="1">
        <v>5221</v>
      </c>
      <c r="FZ243" s="1">
        <v>2238</v>
      </c>
      <c r="GA243" s="1">
        <v>48028</v>
      </c>
      <c r="GB243" s="1">
        <v>54961</v>
      </c>
      <c r="GC243" s="1">
        <v>30682</v>
      </c>
      <c r="GD243" s="1">
        <v>0</v>
      </c>
      <c r="GE243" s="1">
        <v>5946</v>
      </c>
      <c r="GF243" s="1">
        <v>8967</v>
      </c>
      <c r="GG243" s="1">
        <v>11105</v>
      </c>
      <c r="GH243" s="1">
        <v>9381</v>
      </c>
      <c r="GI243" s="1">
        <v>0</v>
      </c>
      <c r="GJ243" s="1">
        <v>0</v>
      </c>
      <c r="GK243" s="1">
        <v>2520</v>
      </c>
      <c r="GL243" s="1">
        <v>46740</v>
      </c>
      <c r="GM243" s="1">
        <v>14712</v>
      </c>
      <c r="GN243" s="1">
        <v>93157</v>
      </c>
      <c r="GO243" s="1">
        <v>71591</v>
      </c>
      <c r="GP243" s="1">
        <v>1673</v>
      </c>
      <c r="GQ243" s="1">
        <v>10375</v>
      </c>
      <c r="GR243" s="1">
        <v>127918</v>
      </c>
      <c r="GS243" s="1">
        <v>103920</v>
      </c>
      <c r="GT243" s="1">
        <v>6124</v>
      </c>
      <c r="GU243" s="1">
        <v>3923</v>
      </c>
      <c r="GV243" s="1">
        <v>76151</v>
      </c>
      <c r="GW243" s="1">
        <v>67656</v>
      </c>
      <c r="GX243" s="1">
        <v>0</v>
      </c>
      <c r="GY243" s="1">
        <v>67918</v>
      </c>
      <c r="GZ243" s="1">
        <v>5330</v>
      </c>
      <c r="HA243" s="1">
        <v>145884</v>
      </c>
      <c r="HB243" s="1">
        <v>9295</v>
      </c>
      <c r="HC243" s="1">
        <v>25969</v>
      </c>
      <c r="HD243" s="1">
        <v>6615</v>
      </c>
      <c r="HE243" s="1">
        <v>33912</v>
      </c>
      <c r="HF243" s="1">
        <v>12913</v>
      </c>
      <c r="HG243" s="1">
        <v>1773</v>
      </c>
      <c r="HH243" s="1">
        <v>75100</v>
      </c>
      <c r="HI243" s="1">
        <v>102631</v>
      </c>
      <c r="HJ243" s="1">
        <v>49184</v>
      </c>
      <c r="HK243" s="1">
        <v>4884</v>
      </c>
      <c r="HL243" s="1">
        <v>109900</v>
      </c>
      <c r="HM243" s="1">
        <v>2108</v>
      </c>
      <c r="HN243" s="1">
        <v>51431</v>
      </c>
      <c r="HO243" s="1">
        <v>10612</v>
      </c>
      <c r="HP243" s="1">
        <v>116864</v>
      </c>
      <c r="HQ243" s="1">
        <v>507499</v>
      </c>
      <c r="HR243" s="1">
        <v>43990</v>
      </c>
      <c r="HS243" s="1">
        <v>15085</v>
      </c>
      <c r="HT243" s="1">
        <v>1425</v>
      </c>
      <c r="HU243" s="1">
        <v>0</v>
      </c>
      <c r="HV243" s="1">
        <v>67234</v>
      </c>
      <c r="HW243" s="1">
        <v>8017</v>
      </c>
      <c r="HX243" s="1">
        <v>3181</v>
      </c>
      <c r="HY243" s="1">
        <v>12293</v>
      </c>
      <c r="HZ243" s="1">
        <v>4466</v>
      </c>
      <c r="IA243" s="1">
        <v>731</v>
      </c>
      <c r="IB243" s="1">
        <v>185</v>
      </c>
      <c r="IC243" s="1">
        <v>265</v>
      </c>
      <c r="ID243" s="1">
        <v>5</v>
      </c>
      <c r="IE243" s="1">
        <v>1013</v>
      </c>
      <c r="IF243" s="1">
        <v>0</v>
      </c>
      <c r="IG243" s="1">
        <v>38277</v>
      </c>
      <c r="IH243" s="1">
        <v>41</v>
      </c>
      <c r="II243" s="1">
        <v>55353</v>
      </c>
      <c r="IJ243" s="1">
        <v>1561</v>
      </c>
      <c r="IK243" s="1">
        <v>15</v>
      </c>
      <c r="IL243" s="1">
        <v>2586</v>
      </c>
      <c r="IM243" s="1">
        <v>321754</v>
      </c>
      <c r="IN243" s="1">
        <v>2822</v>
      </c>
      <c r="IO243" s="1">
        <v>83927</v>
      </c>
      <c r="IP243" s="1">
        <v>117124</v>
      </c>
      <c r="IQ243" s="1">
        <v>2296</v>
      </c>
      <c r="IR243" s="1">
        <v>16303</v>
      </c>
      <c r="IS243" s="1">
        <v>2042</v>
      </c>
      <c r="IT243" s="1">
        <v>154171</v>
      </c>
      <c r="IU243" s="1">
        <v>13186</v>
      </c>
      <c r="IV243" s="1">
        <v>76731</v>
      </c>
      <c r="IW243" s="1">
        <v>51620</v>
      </c>
      <c r="IX243" s="1">
        <v>4450</v>
      </c>
      <c r="IY243" s="1">
        <v>28510</v>
      </c>
      <c r="IZ243" s="1">
        <v>26448</v>
      </c>
      <c r="JA243" s="1">
        <v>242229</v>
      </c>
      <c r="JB243" s="1">
        <v>49849</v>
      </c>
      <c r="JC243" s="1">
        <v>1757</v>
      </c>
      <c r="JD243" s="1">
        <v>0</v>
      </c>
      <c r="JE243" s="1">
        <v>47467</v>
      </c>
      <c r="JF243" s="1">
        <v>562401</v>
      </c>
      <c r="JG243" s="1">
        <v>4239</v>
      </c>
      <c r="JH243" s="1">
        <v>1049</v>
      </c>
      <c r="JI243" s="1">
        <v>589</v>
      </c>
      <c r="JJ243" s="1">
        <v>3026</v>
      </c>
      <c r="JK243" s="1">
        <v>73233</v>
      </c>
      <c r="JL243" s="1">
        <v>8968</v>
      </c>
      <c r="JM243" s="1">
        <v>35747</v>
      </c>
      <c r="JN243" s="1">
        <v>65093</v>
      </c>
      <c r="JO243" s="1">
        <v>1220</v>
      </c>
      <c r="JP243" s="1">
        <v>362133</v>
      </c>
      <c r="JQ243" s="1">
        <v>92837</v>
      </c>
      <c r="JR243" s="1">
        <v>7433</v>
      </c>
      <c r="JS243" s="1">
        <v>167543</v>
      </c>
      <c r="JT243" s="1">
        <v>13066</v>
      </c>
      <c r="JU243" s="1">
        <v>130952</v>
      </c>
    </row>
    <row r="244" spans="1:281" x14ac:dyDescent="0.2">
      <c r="A244" s="7"/>
      <c r="B244" s="7">
        <v>44075</v>
      </c>
      <c r="C244" s="1">
        <v>29231</v>
      </c>
      <c r="D244" s="1">
        <v>5441</v>
      </c>
      <c r="E244" s="1">
        <v>31493</v>
      </c>
      <c r="F244" s="1">
        <v>908</v>
      </c>
      <c r="G244" s="1">
        <v>1084</v>
      </c>
      <c r="H244" s="1">
        <v>91</v>
      </c>
      <c r="I244" s="1">
        <v>308376</v>
      </c>
      <c r="J244" s="1">
        <v>38356</v>
      </c>
      <c r="K244" s="1">
        <v>21502</v>
      </c>
      <c r="L244" s="1">
        <v>23565</v>
      </c>
      <c r="M244" s="1">
        <v>33977</v>
      </c>
      <c r="N244" s="1">
        <v>801</v>
      </c>
      <c r="O244" s="1">
        <v>49395</v>
      </c>
      <c r="P244" s="1">
        <v>208177</v>
      </c>
      <c r="Q244" s="1">
        <v>146</v>
      </c>
      <c r="R244" s="1">
        <v>70606</v>
      </c>
      <c r="S244" s="1">
        <v>18457</v>
      </c>
      <c r="T244" s="1">
        <v>213</v>
      </c>
      <c r="U244" s="1">
        <v>1738</v>
      </c>
      <c r="V244" s="1">
        <v>142</v>
      </c>
      <c r="W244" s="1">
        <v>62124</v>
      </c>
      <c r="X244" s="1">
        <v>13435</v>
      </c>
      <c r="Y244" s="1">
        <v>493</v>
      </c>
      <c r="Z244" s="1">
        <v>3345240</v>
      </c>
      <c r="AA244" s="1">
        <v>139</v>
      </c>
      <c r="AB244" s="1">
        <v>11615</v>
      </c>
      <c r="AC244" s="1">
        <v>1075</v>
      </c>
      <c r="AD244" s="1">
        <v>357</v>
      </c>
      <c r="AE244" s="1">
        <v>357</v>
      </c>
      <c r="AF244" s="1">
        <v>3423</v>
      </c>
      <c r="AG244" s="1">
        <v>266</v>
      </c>
      <c r="AH244" s="1">
        <v>17651</v>
      </c>
      <c r="AI244" s="1">
        <v>1790</v>
      </c>
      <c r="AJ244" s="1">
        <v>884</v>
      </c>
      <c r="AK244" s="1">
        <v>385790</v>
      </c>
      <c r="AL244" s="1">
        <v>84652</v>
      </c>
      <c r="AM244" s="1">
        <v>459475</v>
      </c>
      <c r="AN244" s="1">
        <v>9322</v>
      </c>
      <c r="AO244" s="1">
        <v>16270</v>
      </c>
      <c r="AP244" s="1">
        <v>16814</v>
      </c>
      <c r="AQ244" s="1">
        <v>7735</v>
      </c>
      <c r="AR244" s="1">
        <v>3395</v>
      </c>
      <c r="AS244" s="1">
        <v>1139</v>
      </c>
      <c r="AT244" s="1">
        <v>18116</v>
      </c>
      <c r="AU244" s="1">
        <v>15688</v>
      </c>
      <c r="AV244" s="1">
        <v>5327</v>
      </c>
      <c r="AW244" s="1">
        <v>18</v>
      </c>
      <c r="AX244" s="1">
        <v>68736</v>
      </c>
      <c r="AY244" s="1">
        <v>101723</v>
      </c>
      <c r="AZ244" s="1">
        <v>73828</v>
      </c>
      <c r="BA244" s="1">
        <v>14570</v>
      </c>
      <c r="BB244" s="1">
        <v>3884</v>
      </c>
      <c r="BC244" s="1">
        <v>284</v>
      </c>
      <c r="BD244" s="1">
        <v>2112</v>
      </c>
      <c r="BE244" s="1">
        <v>3562</v>
      </c>
      <c r="BF244" s="1">
        <v>19487</v>
      </c>
      <c r="BG244" s="1">
        <v>23</v>
      </c>
      <c r="BH244" s="1">
        <v>7200</v>
      </c>
      <c r="BI244" s="1">
        <v>87036</v>
      </c>
      <c r="BJ244" s="1">
        <v>7264</v>
      </c>
      <c r="BK244" s="1">
        <v>1032</v>
      </c>
      <c r="BL244" s="1">
        <v>0</v>
      </c>
      <c r="BM244" s="1">
        <v>218403</v>
      </c>
      <c r="BN244" s="1">
        <v>43121</v>
      </c>
      <c r="BO244" s="1">
        <v>1347</v>
      </c>
      <c r="BP244" s="1">
        <v>24</v>
      </c>
      <c r="BQ244" s="1">
        <v>62935</v>
      </c>
      <c r="BR244" s="1">
        <v>59</v>
      </c>
      <c r="BS244" s="1">
        <v>1127</v>
      </c>
      <c r="BT244" s="1">
        <v>742</v>
      </c>
      <c r="BU244" s="1">
        <v>5828</v>
      </c>
      <c r="BV244" s="1">
        <v>12</v>
      </c>
      <c r="BW244" s="1">
        <v>10430</v>
      </c>
      <c r="BX244" s="1">
        <v>3821</v>
      </c>
      <c r="BY244" s="1">
        <v>2007</v>
      </c>
      <c r="BZ244" s="1">
        <v>128057</v>
      </c>
      <c r="CA244" s="1">
        <v>325124</v>
      </c>
      <c r="CB244" s="1">
        <v>180473</v>
      </c>
      <c r="CC244" s="1">
        <v>23364</v>
      </c>
      <c r="CD244" s="1">
        <v>96214</v>
      </c>
      <c r="CE244" s="1">
        <v>207944</v>
      </c>
      <c r="CF244" s="1">
        <v>890</v>
      </c>
      <c r="CG244" s="1">
        <v>57503</v>
      </c>
      <c r="CH244" s="1">
        <v>1564</v>
      </c>
      <c r="CI244" s="1">
        <v>97371</v>
      </c>
      <c r="CJ244" s="1">
        <v>20211</v>
      </c>
      <c r="CK244" s="1">
        <v>15356</v>
      </c>
      <c r="CL244" s="1">
        <v>8788</v>
      </c>
      <c r="CM244" s="1">
        <v>77657</v>
      </c>
      <c r="CN244" s="1">
        <v>38649</v>
      </c>
      <c r="CO244" s="1">
        <v>21</v>
      </c>
      <c r="CP244" s="1">
        <v>1173</v>
      </c>
      <c r="CQ244" s="1">
        <v>4988</v>
      </c>
      <c r="CR244" s="1">
        <v>1158</v>
      </c>
      <c r="CS244" s="1">
        <v>1676</v>
      </c>
      <c r="CT244" s="1">
        <v>97</v>
      </c>
      <c r="CU244" s="1">
        <v>1857</v>
      </c>
      <c r="CV244" s="1">
        <v>7140</v>
      </c>
      <c r="CW244" s="1">
        <v>13915</v>
      </c>
      <c r="CX244" s="1">
        <v>3420</v>
      </c>
      <c r="CY244" s="1">
        <v>9075</v>
      </c>
      <c r="CZ244" s="1">
        <v>5265</v>
      </c>
      <c r="DA244" s="1">
        <v>2178</v>
      </c>
      <c r="DB244" s="1">
        <v>1453</v>
      </c>
      <c r="DC244" s="1">
        <v>6464</v>
      </c>
      <c r="DD244" s="1">
        <v>335</v>
      </c>
      <c r="DE244" s="1">
        <v>501722</v>
      </c>
      <c r="DF244" s="1">
        <v>25872</v>
      </c>
      <c r="DG244" s="1">
        <v>116</v>
      </c>
      <c r="DH244" s="1">
        <v>295</v>
      </c>
      <c r="DI244" s="1">
        <v>4058</v>
      </c>
      <c r="DJ244" s="1">
        <v>48922</v>
      </c>
      <c r="DK244" s="1">
        <v>2170</v>
      </c>
      <c r="DL244" s="1">
        <v>3379</v>
      </c>
      <c r="DM244" s="1">
        <v>22178</v>
      </c>
      <c r="DN244" s="1">
        <v>857</v>
      </c>
      <c r="DO244" s="1">
        <v>1140</v>
      </c>
      <c r="DP244" s="1">
        <v>1606</v>
      </c>
      <c r="DQ244" s="1">
        <v>2913</v>
      </c>
      <c r="DR244" s="1">
        <v>1088</v>
      </c>
      <c r="DS244" s="1">
        <v>42010</v>
      </c>
      <c r="DT244" s="1">
        <v>11525</v>
      </c>
      <c r="DU244" s="1">
        <v>9348</v>
      </c>
      <c r="DV244" s="1">
        <v>81024</v>
      </c>
      <c r="DW244" s="1">
        <v>280970</v>
      </c>
      <c r="DX244" s="1">
        <v>66974</v>
      </c>
      <c r="DY244" s="1">
        <v>232</v>
      </c>
      <c r="DZ244" s="1">
        <v>9721</v>
      </c>
      <c r="EA244" s="1">
        <v>471599</v>
      </c>
      <c r="EB244" s="1">
        <v>158012</v>
      </c>
      <c r="EC244" s="1">
        <v>47030</v>
      </c>
      <c r="ED244" s="1">
        <v>42104</v>
      </c>
      <c r="EE244" s="1">
        <v>115895</v>
      </c>
      <c r="EF244" s="1">
        <v>38454</v>
      </c>
      <c r="EG244" s="1">
        <v>813603</v>
      </c>
      <c r="EH244" s="1">
        <v>2044</v>
      </c>
      <c r="EI244" s="1">
        <v>17</v>
      </c>
      <c r="EJ244" s="1">
        <v>25</v>
      </c>
      <c r="EK244" s="1">
        <v>57</v>
      </c>
      <c r="EL244" s="1">
        <v>660</v>
      </c>
      <c r="EM244" s="1">
        <v>291514</v>
      </c>
      <c r="EN244" s="1">
        <v>9484</v>
      </c>
      <c r="EO244" s="1">
        <v>15913</v>
      </c>
      <c r="EP244" s="1">
        <v>127</v>
      </c>
      <c r="EQ244" s="1">
        <v>1594</v>
      </c>
      <c r="ER244" s="1">
        <v>55749</v>
      </c>
      <c r="ES244" s="1">
        <v>2478</v>
      </c>
      <c r="ET244" s="1">
        <v>2323</v>
      </c>
      <c r="EU244" s="1">
        <v>2481</v>
      </c>
      <c r="EV244" s="1">
        <v>549993</v>
      </c>
      <c r="EW244" s="1">
        <v>1290</v>
      </c>
      <c r="EX244" s="1">
        <v>150376</v>
      </c>
      <c r="EY244" s="1">
        <v>2879</v>
      </c>
      <c r="EZ244" s="1">
        <v>6612</v>
      </c>
      <c r="FA244" s="1">
        <v>3171</v>
      </c>
      <c r="FB244" s="1">
        <v>0</v>
      </c>
      <c r="FC244" s="1">
        <v>36300</v>
      </c>
      <c r="FD244" s="1">
        <v>646</v>
      </c>
      <c r="FE244" s="1">
        <v>462</v>
      </c>
      <c r="FF244" s="1">
        <v>68</v>
      </c>
      <c r="FG244" s="1">
        <v>183</v>
      </c>
      <c r="FH244" s="1">
        <v>3274</v>
      </c>
      <c r="FI244" s="1">
        <v>25</v>
      </c>
      <c r="FJ244" s="1">
        <v>1035</v>
      </c>
      <c r="FK244" s="1">
        <v>685</v>
      </c>
      <c r="FL244" s="1">
        <v>1624</v>
      </c>
      <c r="FM244" s="1">
        <v>245929</v>
      </c>
      <c r="FN244" s="1">
        <v>61491</v>
      </c>
      <c r="FO244" s="1">
        <v>32</v>
      </c>
      <c r="FP244" s="1">
        <v>59904</v>
      </c>
      <c r="FQ244" s="1">
        <v>1691</v>
      </c>
      <c r="FR244" s="1">
        <v>1419</v>
      </c>
      <c r="FS244" s="1">
        <v>39538</v>
      </c>
      <c r="FT244" s="1">
        <v>39027</v>
      </c>
      <c r="FU244" s="1">
        <v>735</v>
      </c>
      <c r="FV244" s="1">
        <v>15338</v>
      </c>
      <c r="FW244" s="1">
        <v>1160</v>
      </c>
      <c r="FX244" s="1">
        <v>11479</v>
      </c>
      <c r="FY244" s="1">
        <v>5241</v>
      </c>
      <c r="FZ244" s="1">
        <v>2246</v>
      </c>
      <c r="GA244" s="1">
        <v>48028</v>
      </c>
      <c r="GB244" s="1">
        <v>55647</v>
      </c>
      <c r="GC244" s="1">
        <v>30841</v>
      </c>
      <c r="GD244" s="1">
        <v>0</v>
      </c>
      <c r="GE244" s="1">
        <v>5953</v>
      </c>
      <c r="GF244" s="1">
        <v>8967</v>
      </c>
      <c r="GG244" s="1">
        <v>11150</v>
      </c>
      <c r="GH244" s="1">
        <v>9419</v>
      </c>
      <c r="GI244" s="1">
        <v>0</v>
      </c>
      <c r="GJ244" s="1">
        <v>0</v>
      </c>
      <c r="GK244" s="1">
        <v>2578</v>
      </c>
      <c r="GL244" s="1">
        <v>47437</v>
      </c>
      <c r="GM244" s="1">
        <v>14963</v>
      </c>
      <c r="GN244" s="1">
        <v>93157</v>
      </c>
      <c r="GO244" s="1">
        <v>72391</v>
      </c>
      <c r="GP244" s="1">
        <v>1673</v>
      </c>
      <c r="GQ244" s="1">
        <v>10417</v>
      </c>
      <c r="GR244" s="1">
        <v>127918</v>
      </c>
      <c r="GS244" s="1">
        <v>103920</v>
      </c>
      <c r="GT244" s="1">
        <v>6976</v>
      </c>
      <c r="GU244" s="1">
        <v>3945</v>
      </c>
      <c r="GV244" s="1">
        <v>76151</v>
      </c>
      <c r="GW244" s="1">
        <v>68488</v>
      </c>
      <c r="GX244" s="1">
        <v>0</v>
      </c>
      <c r="GY244" s="1">
        <v>67918</v>
      </c>
      <c r="GZ244" s="1">
        <v>5459</v>
      </c>
      <c r="HA244" s="1">
        <v>145884</v>
      </c>
      <c r="HB244" s="1">
        <v>9610</v>
      </c>
      <c r="HC244" s="1">
        <v>26177</v>
      </c>
      <c r="HD244" s="1">
        <v>6615</v>
      </c>
      <c r="HE244" s="1">
        <v>33949</v>
      </c>
      <c r="HF244" s="1">
        <v>12960</v>
      </c>
      <c r="HG244" s="1">
        <v>1798</v>
      </c>
      <c r="HH244" s="1">
        <v>75142</v>
      </c>
      <c r="HI244" s="1">
        <v>104024</v>
      </c>
      <c r="HJ244" s="1">
        <v>49989</v>
      </c>
      <c r="HK244" s="1">
        <v>4938</v>
      </c>
      <c r="HL244" s="1">
        <v>109183</v>
      </c>
      <c r="HM244" s="1">
        <v>2113</v>
      </c>
      <c r="HN244" s="1">
        <v>51431</v>
      </c>
      <c r="HO244" s="1">
        <v>10832</v>
      </c>
      <c r="HP244" s="1">
        <v>118885</v>
      </c>
      <c r="HQ244" s="1">
        <v>514861</v>
      </c>
      <c r="HR244" s="1">
        <v>44338</v>
      </c>
      <c r="HS244" s="1">
        <v>15199</v>
      </c>
      <c r="HT244" s="1">
        <v>1432</v>
      </c>
      <c r="HU244" s="1">
        <v>0</v>
      </c>
      <c r="HV244" s="1">
        <v>67902</v>
      </c>
      <c r="HW244" s="1">
        <v>8163</v>
      </c>
      <c r="HX244" s="1">
        <v>3206</v>
      </c>
      <c r="HY244" s="1">
        <v>12427</v>
      </c>
      <c r="HZ244" s="1">
        <v>4505</v>
      </c>
      <c r="IA244" s="1">
        <v>759</v>
      </c>
      <c r="IB244" s="1">
        <v>186</v>
      </c>
      <c r="IC244" s="1">
        <v>265</v>
      </c>
      <c r="ID244" s="1">
        <v>5</v>
      </c>
      <c r="IE244" s="1">
        <v>1014</v>
      </c>
      <c r="IF244" s="1">
        <v>0</v>
      </c>
      <c r="IG244" s="1">
        <v>38369</v>
      </c>
      <c r="IH244" s="1">
        <v>44</v>
      </c>
      <c r="II244" s="1">
        <v>55438</v>
      </c>
      <c r="IJ244" s="1">
        <v>1567</v>
      </c>
      <c r="IK244" s="1">
        <v>15</v>
      </c>
      <c r="IL244" s="1">
        <v>2647</v>
      </c>
      <c r="IM244" s="1">
        <v>330526</v>
      </c>
      <c r="IN244" s="1">
        <v>2885</v>
      </c>
      <c r="IO244" s="1">
        <v>85461</v>
      </c>
      <c r="IP244" s="1">
        <v>119540</v>
      </c>
      <c r="IQ244" s="1">
        <v>2431</v>
      </c>
      <c r="IR244" s="1">
        <v>16989</v>
      </c>
      <c r="IS244" s="1">
        <v>2081</v>
      </c>
      <c r="IT244" s="1">
        <v>155678</v>
      </c>
      <c r="IU244" s="1">
        <v>13577</v>
      </c>
      <c r="IV244" s="1">
        <v>77756</v>
      </c>
      <c r="IW244" s="1">
        <v>52672</v>
      </c>
      <c r="IX244" s="1">
        <v>4515</v>
      </c>
      <c r="IY244" s="1">
        <v>29015</v>
      </c>
      <c r="IZ244" s="1">
        <v>27143</v>
      </c>
      <c r="JA244" s="1">
        <v>249467</v>
      </c>
      <c r="JB244" s="1">
        <v>51538</v>
      </c>
      <c r="JC244" s="1">
        <v>1874</v>
      </c>
      <c r="JD244" s="1">
        <v>0</v>
      </c>
      <c r="JE244" s="1">
        <v>48657</v>
      </c>
      <c r="JF244" s="1">
        <v>573559</v>
      </c>
      <c r="JG244" s="1">
        <v>4330</v>
      </c>
      <c r="JH244" s="1">
        <v>1162</v>
      </c>
      <c r="JI244" s="1">
        <v>591</v>
      </c>
      <c r="JJ244" s="1">
        <v>3067</v>
      </c>
      <c r="JK244" s="1">
        <v>77286</v>
      </c>
      <c r="JL244" s="1">
        <v>9334</v>
      </c>
      <c r="JM244" s="1">
        <v>37027</v>
      </c>
      <c r="JN244" s="1">
        <v>66812</v>
      </c>
      <c r="JO244" s="1">
        <v>1225</v>
      </c>
      <c r="JP244" s="1">
        <v>368141</v>
      </c>
      <c r="JQ244" s="1">
        <v>95162</v>
      </c>
      <c r="JR244" s="1">
        <v>7674</v>
      </c>
      <c r="JS244" s="1">
        <v>172140</v>
      </c>
      <c r="JT244" s="1">
        <v>13650</v>
      </c>
      <c r="JU244" s="1">
        <v>134270</v>
      </c>
    </row>
    <row r="245" spans="1:281" x14ac:dyDescent="0.2">
      <c r="A245" s="7"/>
      <c r="B245" s="7">
        <v>44076</v>
      </c>
      <c r="C245" s="1">
        <v>29315</v>
      </c>
      <c r="D245" s="1">
        <v>5582</v>
      </c>
      <c r="E245" s="1">
        <v>31746</v>
      </c>
      <c r="F245" s="1">
        <v>909</v>
      </c>
      <c r="G245" s="1">
        <v>1115</v>
      </c>
      <c r="H245" s="1">
        <v>91</v>
      </c>
      <c r="I245" s="1">
        <v>315530</v>
      </c>
      <c r="J245" s="1">
        <v>38631</v>
      </c>
      <c r="K245" s="1">
        <v>21690</v>
      </c>
      <c r="L245" s="1">
        <v>23820</v>
      </c>
      <c r="M245" s="1">
        <v>34116</v>
      </c>
      <c r="N245" s="1">
        <v>849</v>
      </c>
      <c r="O245" s="1">
        <v>49645</v>
      </c>
      <c r="P245" s="1">
        <v>211016</v>
      </c>
      <c r="Q245" s="1">
        <v>149</v>
      </c>
      <c r="R245" s="1">
        <v>70900</v>
      </c>
      <c r="S245" s="1">
        <v>18490</v>
      </c>
      <c r="T245" s="1">
        <v>240</v>
      </c>
      <c r="U245" s="1">
        <v>1738</v>
      </c>
      <c r="V245" s="1">
        <v>142</v>
      </c>
      <c r="W245" s="1">
        <v>64074</v>
      </c>
      <c r="X245" s="1">
        <v>13626</v>
      </c>
      <c r="Y245" s="1">
        <v>493</v>
      </c>
      <c r="Z245" s="1">
        <v>3387309</v>
      </c>
      <c r="AA245" s="1">
        <v>139</v>
      </c>
      <c r="AB245" s="1">
        <v>11760</v>
      </c>
      <c r="AC245" s="1">
        <v>1075</v>
      </c>
      <c r="AD245" s="1">
        <v>358</v>
      </c>
      <c r="AE245" s="1">
        <v>357</v>
      </c>
      <c r="AF245" s="1">
        <v>3460</v>
      </c>
      <c r="AG245" s="1">
        <v>271</v>
      </c>
      <c r="AH245" s="1">
        <v>17651</v>
      </c>
      <c r="AI245" s="1">
        <v>1803</v>
      </c>
      <c r="AJ245" s="1">
        <v>904</v>
      </c>
      <c r="AK245" s="1">
        <v>387683</v>
      </c>
      <c r="AL245" s="1">
        <v>84695</v>
      </c>
      <c r="AM245" s="1">
        <v>469557</v>
      </c>
      <c r="AN245" s="1">
        <v>9347</v>
      </c>
      <c r="AO245" s="1">
        <v>16512</v>
      </c>
      <c r="AP245" s="1">
        <v>16933</v>
      </c>
      <c r="AQ245" s="1">
        <v>7968</v>
      </c>
      <c r="AR245" s="1">
        <v>3458</v>
      </c>
      <c r="AS245" s="1">
        <v>1139</v>
      </c>
      <c r="AT245" s="1">
        <v>18326</v>
      </c>
      <c r="AU245" s="1">
        <v>15801</v>
      </c>
      <c r="AV245" s="1">
        <v>5327</v>
      </c>
      <c r="AW245" s="1">
        <v>18</v>
      </c>
      <c r="AX245" s="1">
        <v>69519</v>
      </c>
      <c r="AY245" s="1">
        <v>101867</v>
      </c>
      <c r="AZ245" s="1">
        <v>74626</v>
      </c>
      <c r="BA245" s="1">
        <v>14879</v>
      </c>
      <c r="BB245" s="1">
        <v>4390</v>
      </c>
      <c r="BC245" s="1">
        <v>284</v>
      </c>
      <c r="BD245" s="1">
        <v>2130</v>
      </c>
      <c r="BE245" s="1">
        <v>3585</v>
      </c>
      <c r="BF245" s="1">
        <v>19903</v>
      </c>
      <c r="BG245" s="1">
        <v>23</v>
      </c>
      <c r="BH245" s="1">
        <v>7350</v>
      </c>
      <c r="BI245" s="1">
        <v>87418</v>
      </c>
      <c r="BJ245" s="1">
        <v>7335</v>
      </c>
      <c r="BK245" s="1">
        <v>1032</v>
      </c>
      <c r="BL245" s="1">
        <v>0</v>
      </c>
      <c r="BM245" s="1">
        <v>219904</v>
      </c>
      <c r="BN245" s="1">
        <v>43478</v>
      </c>
      <c r="BO245" s="1">
        <v>1347</v>
      </c>
      <c r="BP245" s="1">
        <v>24</v>
      </c>
      <c r="BQ245" s="1">
        <v>63688</v>
      </c>
      <c r="BR245" s="1">
        <v>59</v>
      </c>
      <c r="BS245" s="1">
        <v>1127</v>
      </c>
      <c r="BT245" s="1">
        <v>779</v>
      </c>
      <c r="BU245" s="1">
        <v>5870</v>
      </c>
      <c r="BV245" s="1">
        <v>12</v>
      </c>
      <c r="BW245" s="1">
        <v>11147</v>
      </c>
      <c r="BX245" s="1">
        <v>3903</v>
      </c>
      <c r="BY245" s="1">
        <v>2016</v>
      </c>
      <c r="BZ245" s="1">
        <v>129971</v>
      </c>
      <c r="CA245" s="1">
        <v>326801</v>
      </c>
      <c r="CB245" s="1">
        <v>184205</v>
      </c>
      <c r="CC245" s="1">
        <v>23364</v>
      </c>
      <c r="CD245" s="1">
        <v>97234</v>
      </c>
      <c r="CE245" s="1">
        <v>208201</v>
      </c>
      <c r="CF245" s="1">
        <v>898</v>
      </c>
      <c r="CG245" s="1">
        <v>58108</v>
      </c>
      <c r="CH245" s="1">
        <v>1610</v>
      </c>
      <c r="CI245" s="1">
        <v>97371</v>
      </c>
      <c r="CJ245" s="1">
        <v>20211</v>
      </c>
      <c r="CK245" s="1">
        <v>15529</v>
      </c>
      <c r="CL245" s="1">
        <v>8788</v>
      </c>
      <c r="CM245" s="1">
        <v>78209</v>
      </c>
      <c r="CN245" s="1">
        <v>38895</v>
      </c>
      <c r="CO245" s="1">
        <v>21</v>
      </c>
      <c r="CP245" s="1">
        <v>1173</v>
      </c>
      <c r="CQ245" s="1">
        <v>5195</v>
      </c>
      <c r="CR245" s="1">
        <v>1162</v>
      </c>
      <c r="CS245" s="1">
        <v>1746</v>
      </c>
      <c r="CT245" s="1">
        <v>97</v>
      </c>
      <c r="CU245" s="1">
        <v>1874</v>
      </c>
      <c r="CV245" s="1">
        <v>6015</v>
      </c>
      <c r="CW245" s="1">
        <v>13965</v>
      </c>
      <c r="CX245" s="1">
        <v>3500</v>
      </c>
      <c r="CY245" s="1">
        <v>9079</v>
      </c>
      <c r="CZ245" s="1">
        <v>5338</v>
      </c>
      <c r="DA245" s="1">
        <v>2185</v>
      </c>
      <c r="DB245" s="1">
        <v>1490</v>
      </c>
      <c r="DC245" s="1">
        <v>6548</v>
      </c>
      <c r="DD245" s="1">
        <v>335</v>
      </c>
      <c r="DE245" s="1">
        <v>504541</v>
      </c>
      <c r="DF245" s="1">
        <v>26189</v>
      </c>
      <c r="DG245" s="1">
        <v>91</v>
      </c>
      <c r="DH245" s="1">
        <v>296</v>
      </c>
      <c r="DI245" s="1">
        <v>4104</v>
      </c>
      <c r="DJ245" s="1">
        <v>50357</v>
      </c>
      <c r="DK245" s="1">
        <v>2170</v>
      </c>
      <c r="DL245" s="1">
        <v>3454</v>
      </c>
      <c r="DM245" s="1">
        <v>23290</v>
      </c>
      <c r="DN245" s="1">
        <v>934</v>
      </c>
      <c r="DO245" s="1">
        <v>1282</v>
      </c>
      <c r="DP245" s="1">
        <v>1622</v>
      </c>
      <c r="DQ245" s="1">
        <v>2913</v>
      </c>
      <c r="DR245" s="1">
        <v>1088</v>
      </c>
      <c r="DS245" s="1">
        <v>42439</v>
      </c>
      <c r="DT245" s="1">
        <v>11741</v>
      </c>
      <c r="DU245" s="1">
        <v>9348</v>
      </c>
      <c r="DV245" s="1">
        <v>81024</v>
      </c>
      <c r="DW245" s="1">
        <v>281925</v>
      </c>
      <c r="DX245" s="1">
        <v>67487</v>
      </c>
      <c r="DY245" s="1">
        <v>232</v>
      </c>
      <c r="DZ245" s="1">
        <v>9981</v>
      </c>
      <c r="EA245" s="1">
        <v>480177</v>
      </c>
      <c r="EB245" s="1">
        <v>158610</v>
      </c>
      <c r="EC245" s="1">
        <v>47865</v>
      </c>
      <c r="ED245" s="1">
        <v>42233</v>
      </c>
      <c r="EE245" s="1">
        <v>116111</v>
      </c>
      <c r="EF245" s="1">
        <v>38701</v>
      </c>
      <c r="EG245" s="1">
        <v>819043</v>
      </c>
      <c r="EH245" s="1">
        <v>2071</v>
      </c>
      <c r="EI245" s="1">
        <v>17</v>
      </c>
      <c r="EJ245" s="1">
        <v>26</v>
      </c>
      <c r="EK245" s="1">
        <v>57</v>
      </c>
      <c r="EL245" s="1">
        <v>660</v>
      </c>
      <c r="EM245" s="1">
        <v>292510</v>
      </c>
      <c r="EN245" s="1">
        <v>9506</v>
      </c>
      <c r="EO245" s="1">
        <v>15913</v>
      </c>
      <c r="EP245" s="1">
        <v>127</v>
      </c>
      <c r="EQ245" s="1">
        <v>1600</v>
      </c>
      <c r="ER245" s="1">
        <v>55891</v>
      </c>
      <c r="ES245" s="1">
        <v>2523</v>
      </c>
      <c r="ET245" s="1">
        <v>2359</v>
      </c>
      <c r="EU245" s="1">
        <v>2481</v>
      </c>
      <c r="EV245" s="1">
        <v>553456</v>
      </c>
      <c r="EW245" s="1">
        <v>1290</v>
      </c>
      <c r="EX245" s="1">
        <v>150376</v>
      </c>
      <c r="EY245" s="1">
        <v>2883</v>
      </c>
      <c r="EZ245" s="1">
        <v>6612</v>
      </c>
      <c r="FA245" s="1">
        <v>3272</v>
      </c>
      <c r="FB245" s="1">
        <v>0</v>
      </c>
      <c r="FC245" s="1">
        <v>36500</v>
      </c>
      <c r="FD245" s="1">
        <v>661</v>
      </c>
      <c r="FE245" s="1">
        <v>471</v>
      </c>
      <c r="FF245" s="1">
        <v>69</v>
      </c>
      <c r="FG245" s="1">
        <v>183</v>
      </c>
      <c r="FH245" s="1">
        <v>3274</v>
      </c>
      <c r="FI245" s="1">
        <v>25</v>
      </c>
      <c r="FJ245" s="1">
        <v>1055</v>
      </c>
      <c r="FK245" s="1">
        <v>691</v>
      </c>
      <c r="FL245" s="1">
        <v>1628</v>
      </c>
      <c r="FM245" s="1">
        <v>246876</v>
      </c>
      <c r="FN245" s="1">
        <v>62029</v>
      </c>
      <c r="FO245" s="1">
        <v>32</v>
      </c>
      <c r="FP245" s="1">
        <v>60943</v>
      </c>
      <c r="FQ245" s="1">
        <v>1742</v>
      </c>
      <c r="FR245" s="1">
        <v>1433</v>
      </c>
      <c r="FS245" s="1">
        <v>39664</v>
      </c>
      <c r="FT245" s="1">
        <v>39912</v>
      </c>
      <c r="FU245" s="1">
        <v>746</v>
      </c>
      <c r="FV245" s="1">
        <v>15483</v>
      </c>
      <c r="FW245" s="1">
        <v>1175</v>
      </c>
      <c r="FX245" s="1">
        <v>11494</v>
      </c>
      <c r="FY245" s="1">
        <v>5250</v>
      </c>
      <c r="FZ245" s="1">
        <v>2281</v>
      </c>
      <c r="GA245" s="1">
        <v>51154</v>
      </c>
      <c r="GB245" s="1">
        <v>56261</v>
      </c>
      <c r="GC245" s="1">
        <v>31021</v>
      </c>
      <c r="GD245" s="1">
        <v>0</v>
      </c>
      <c r="GE245" s="1">
        <v>5979</v>
      </c>
      <c r="GF245" s="1">
        <v>8967</v>
      </c>
      <c r="GG245" s="1">
        <v>11211</v>
      </c>
      <c r="GH245" s="1">
        <v>9467</v>
      </c>
      <c r="GI245" s="1">
        <v>0</v>
      </c>
      <c r="GJ245" s="1">
        <v>0</v>
      </c>
      <c r="GK245" s="1">
        <v>2634</v>
      </c>
      <c r="GL245" s="1">
        <v>48074</v>
      </c>
      <c r="GM245" s="1">
        <v>15212</v>
      </c>
      <c r="GN245" s="1">
        <v>93157</v>
      </c>
      <c r="GO245" s="1">
        <v>73390</v>
      </c>
      <c r="GP245" s="1">
        <v>1730</v>
      </c>
      <c r="GQ245" s="1">
        <v>10463</v>
      </c>
      <c r="GR245" s="1">
        <v>134432</v>
      </c>
      <c r="GS245" s="1">
        <v>103920</v>
      </c>
      <c r="GT245" s="1">
        <v>7026</v>
      </c>
      <c r="GU245" s="1">
        <v>3978</v>
      </c>
      <c r="GV245" s="1">
        <v>76151</v>
      </c>
      <c r="GW245" s="1">
        <v>69521</v>
      </c>
      <c r="GX245" s="1">
        <v>0</v>
      </c>
      <c r="GY245" s="1">
        <v>67918</v>
      </c>
      <c r="GZ245" s="1">
        <v>5584</v>
      </c>
      <c r="HA245" s="1">
        <v>145884</v>
      </c>
      <c r="HB245" s="1">
        <v>9834</v>
      </c>
      <c r="HC245" s="1">
        <v>26363</v>
      </c>
      <c r="HD245" s="1">
        <v>6634</v>
      </c>
      <c r="HE245" s="1">
        <v>33991</v>
      </c>
      <c r="HF245" s="1">
        <v>13073</v>
      </c>
      <c r="HG245" s="1">
        <v>1817</v>
      </c>
      <c r="HH245" s="1">
        <v>75203</v>
      </c>
      <c r="HI245" s="1">
        <v>105065</v>
      </c>
      <c r="HJ245" s="1">
        <v>50646</v>
      </c>
      <c r="HK245" s="1">
        <v>5144</v>
      </c>
      <c r="HL245" s="1">
        <v>111201</v>
      </c>
      <c r="HM245" s="1">
        <v>2130</v>
      </c>
      <c r="HN245" s="1">
        <v>51431</v>
      </c>
      <c r="HO245" s="1">
        <v>10959</v>
      </c>
      <c r="HP245" s="1">
        <v>120675</v>
      </c>
      <c r="HQ245" s="1">
        <v>522087</v>
      </c>
      <c r="HR245" s="1">
        <v>44658</v>
      </c>
      <c r="HS245" s="1">
        <v>15319</v>
      </c>
      <c r="HT245" s="1">
        <v>1433</v>
      </c>
      <c r="HU245" s="1">
        <v>0</v>
      </c>
      <c r="HV245" s="1">
        <v>68641</v>
      </c>
      <c r="HW245" s="1">
        <v>8266</v>
      </c>
      <c r="HX245" s="1">
        <v>3249</v>
      </c>
      <c r="HY245" s="1">
        <v>12535</v>
      </c>
      <c r="HZ245" s="1">
        <v>4605</v>
      </c>
      <c r="IA245" s="1">
        <v>776</v>
      </c>
      <c r="IB245" s="1">
        <v>186</v>
      </c>
      <c r="IC245" s="1">
        <v>265</v>
      </c>
      <c r="ID245" s="1">
        <v>5</v>
      </c>
      <c r="IE245" s="1">
        <v>1014</v>
      </c>
      <c r="IF245" s="1">
        <v>0</v>
      </c>
      <c r="IG245" s="1">
        <v>38506</v>
      </c>
      <c r="IH245" s="1">
        <v>44</v>
      </c>
      <c r="II245" s="1">
        <v>55515</v>
      </c>
      <c r="IJ245" s="1">
        <v>1571</v>
      </c>
      <c r="IK245" s="1">
        <v>15</v>
      </c>
      <c r="IL245" s="1">
        <v>2714</v>
      </c>
      <c r="IM245" s="1">
        <v>339876</v>
      </c>
      <c r="IN245" s="1">
        <v>2979</v>
      </c>
      <c r="IO245" s="1">
        <v>86895</v>
      </c>
      <c r="IP245" s="1">
        <v>121560</v>
      </c>
      <c r="IQ245" s="1">
        <v>2551</v>
      </c>
      <c r="IR245" s="1">
        <v>17567</v>
      </c>
      <c r="IS245" s="1">
        <v>2122</v>
      </c>
      <c r="IT245" s="1">
        <v>156728</v>
      </c>
      <c r="IU245" s="1">
        <v>13850</v>
      </c>
      <c r="IV245" s="1">
        <v>78887</v>
      </c>
      <c r="IW245" s="1">
        <v>53835</v>
      </c>
      <c r="IX245" s="1">
        <v>4688</v>
      </c>
      <c r="IY245" s="1">
        <v>29484</v>
      </c>
      <c r="IZ245" s="1">
        <v>28149</v>
      </c>
      <c r="JA245" s="1">
        <v>254626</v>
      </c>
      <c r="JB245" s="1">
        <v>53649</v>
      </c>
      <c r="JC245" s="1">
        <v>1978</v>
      </c>
      <c r="JD245" s="1">
        <v>0</v>
      </c>
      <c r="JE245" s="1">
        <v>49992</v>
      </c>
      <c r="JF245" s="1">
        <v>584537</v>
      </c>
      <c r="JG245" s="1">
        <v>4450</v>
      </c>
      <c r="JH245" s="1">
        <v>1235</v>
      </c>
      <c r="JI245" s="1">
        <v>612</v>
      </c>
      <c r="JJ245" s="1">
        <v>3201</v>
      </c>
      <c r="JK245" s="1">
        <v>80770</v>
      </c>
      <c r="JL245" s="1">
        <v>9675</v>
      </c>
      <c r="JM245" s="1">
        <v>38147</v>
      </c>
      <c r="JN245" s="1">
        <v>68124</v>
      </c>
      <c r="JO245" s="1">
        <v>1237</v>
      </c>
      <c r="JP245" s="1">
        <v>374172</v>
      </c>
      <c r="JQ245" s="1">
        <v>97402</v>
      </c>
      <c r="JR245" s="1">
        <v>7847</v>
      </c>
      <c r="JS245" s="1">
        <v>176677</v>
      </c>
      <c r="JT245" s="1">
        <v>14076</v>
      </c>
      <c r="JU245" s="1">
        <v>137616</v>
      </c>
    </row>
    <row r="246" spans="1:281" x14ac:dyDescent="0.2">
      <c r="A246" s="7"/>
      <c r="B246" s="7">
        <v>44077</v>
      </c>
      <c r="C246" s="1">
        <v>29390</v>
      </c>
      <c r="D246" s="1">
        <v>5732</v>
      </c>
      <c r="E246" s="1">
        <v>32006</v>
      </c>
      <c r="F246" s="1">
        <v>909</v>
      </c>
      <c r="G246" s="1">
        <v>1144</v>
      </c>
      <c r="H246" s="1">
        <v>91</v>
      </c>
      <c r="I246" s="1">
        <v>322461</v>
      </c>
      <c r="J246" s="1">
        <v>38855</v>
      </c>
      <c r="K246" s="1">
        <v>21912</v>
      </c>
      <c r="L246" s="1">
        <v>24171</v>
      </c>
      <c r="M246" s="1">
        <v>34116</v>
      </c>
      <c r="N246" s="1">
        <v>893</v>
      </c>
      <c r="O246" s="1">
        <v>50013</v>
      </c>
      <c r="P246" s="1">
        <v>213980</v>
      </c>
      <c r="Q246" s="1">
        <v>150</v>
      </c>
      <c r="R246" s="1">
        <v>71205</v>
      </c>
      <c r="S246" s="1">
        <v>18513</v>
      </c>
      <c r="T246" s="1">
        <v>240</v>
      </c>
      <c r="U246" s="1">
        <v>1738</v>
      </c>
      <c r="V246" s="1">
        <v>144</v>
      </c>
      <c r="W246" s="1">
        <v>65884</v>
      </c>
      <c r="X246" s="1">
        <v>14120</v>
      </c>
      <c r="Y246" s="1">
        <v>493</v>
      </c>
      <c r="Z246" s="1">
        <v>3429435</v>
      </c>
      <c r="AA246" s="1">
        <v>139</v>
      </c>
      <c r="AB246" s="1">
        <v>11935</v>
      </c>
      <c r="AC246" s="1">
        <v>1075</v>
      </c>
      <c r="AD246" s="1">
        <v>359</v>
      </c>
      <c r="AE246" s="1">
        <v>357</v>
      </c>
      <c r="AF246" s="1">
        <v>3502</v>
      </c>
      <c r="AG246" s="1">
        <v>272</v>
      </c>
      <c r="AH246" s="1">
        <v>18448</v>
      </c>
      <c r="AI246" s="1">
        <v>1807</v>
      </c>
      <c r="AJ246" s="1">
        <v>908</v>
      </c>
      <c r="AK246" s="1">
        <v>389409</v>
      </c>
      <c r="AL246" s="1">
        <v>84737</v>
      </c>
      <c r="AM246" s="1">
        <v>489151</v>
      </c>
      <c r="AN246" s="1">
        <v>9367</v>
      </c>
      <c r="AO246" s="1">
        <v>17855</v>
      </c>
      <c r="AP246" s="1">
        <v>17045</v>
      </c>
      <c r="AQ246" s="1">
        <v>8266</v>
      </c>
      <c r="AR246" s="1">
        <v>3474</v>
      </c>
      <c r="AS246" s="1">
        <v>1139</v>
      </c>
      <c r="AT246" s="1">
        <v>18663</v>
      </c>
      <c r="AU246" s="1">
        <v>15892</v>
      </c>
      <c r="AV246" s="1">
        <v>5327</v>
      </c>
      <c r="AW246" s="1">
        <v>18</v>
      </c>
      <c r="AX246" s="1">
        <v>70871</v>
      </c>
      <c r="AY246" s="1">
        <v>102051</v>
      </c>
      <c r="AZ246" s="1">
        <v>75415</v>
      </c>
      <c r="BA246" s="1">
        <v>15119</v>
      </c>
      <c r="BB246" s="1">
        <v>4390</v>
      </c>
      <c r="BC246" s="1">
        <v>295</v>
      </c>
      <c r="BD246" s="1">
        <v>2150</v>
      </c>
      <c r="BE246" s="1">
        <v>3789</v>
      </c>
      <c r="BF246" s="1">
        <v>20283</v>
      </c>
      <c r="BG246" s="1">
        <v>23</v>
      </c>
      <c r="BH246" s="1">
        <v>7350</v>
      </c>
      <c r="BI246" s="1">
        <v>87661</v>
      </c>
      <c r="BJ246" s="1">
        <v>7335</v>
      </c>
      <c r="BK246" s="1">
        <v>1075</v>
      </c>
      <c r="BL246" s="1">
        <v>0</v>
      </c>
      <c r="BM246" s="1">
        <v>221525</v>
      </c>
      <c r="BN246" s="1">
        <v>43577</v>
      </c>
      <c r="BO246" s="1">
        <v>1347</v>
      </c>
      <c r="BP246" s="1">
        <v>24</v>
      </c>
      <c r="BQ246" s="1">
        <v>64399</v>
      </c>
      <c r="BR246" s="1">
        <v>61</v>
      </c>
      <c r="BS246" s="1">
        <v>1127</v>
      </c>
      <c r="BT246" s="1">
        <v>805</v>
      </c>
      <c r="BU246" s="1">
        <v>5870</v>
      </c>
      <c r="BV246" s="1">
        <v>12</v>
      </c>
      <c r="BW246" s="1">
        <v>11618</v>
      </c>
      <c r="BX246" s="1">
        <v>3930</v>
      </c>
      <c r="BY246" s="1">
        <v>2023</v>
      </c>
      <c r="BZ246" s="1">
        <v>132055</v>
      </c>
      <c r="CA246" s="1">
        <v>328595</v>
      </c>
      <c r="CB246" s="1">
        <v>187757</v>
      </c>
      <c r="CC246" s="1">
        <v>23364</v>
      </c>
      <c r="CD246" s="1">
        <v>98645</v>
      </c>
      <c r="CE246" s="1">
        <v>208490</v>
      </c>
      <c r="CF246" s="1">
        <v>900</v>
      </c>
      <c r="CG246" s="1">
        <v>58200</v>
      </c>
      <c r="CH246" s="1">
        <v>1648</v>
      </c>
      <c r="CI246" s="1">
        <v>98585</v>
      </c>
      <c r="CJ246" s="1">
        <v>20644</v>
      </c>
      <c r="CK246" s="1">
        <v>15783</v>
      </c>
      <c r="CL246" s="1">
        <v>8788</v>
      </c>
      <c r="CM246" s="1">
        <v>78791</v>
      </c>
      <c r="CN246" s="1">
        <v>39174</v>
      </c>
      <c r="CO246" s="1">
        <v>21</v>
      </c>
      <c r="CP246" s="1">
        <v>1187</v>
      </c>
      <c r="CQ246" s="1">
        <v>5338</v>
      </c>
      <c r="CR246" s="1">
        <v>1163</v>
      </c>
      <c r="CS246" s="1">
        <v>1856</v>
      </c>
      <c r="CT246" s="1">
        <v>97</v>
      </c>
      <c r="CU246" s="1">
        <v>1901</v>
      </c>
      <c r="CV246" s="1">
        <v>6074</v>
      </c>
      <c r="CW246" s="1">
        <v>14031</v>
      </c>
      <c r="CX246" s="1">
        <v>3516</v>
      </c>
      <c r="CY246" s="1">
        <v>9083</v>
      </c>
      <c r="CZ246" s="1">
        <v>5483</v>
      </c>
      <c r="DA246" s="1">
        <v>2203</v>
      </c>
      <c r="DB246" s="1">
        <v>1528</v>
      </c>
      <c r="DC246" s="1">
        <v>6588</v>
      </c>
      <c r="DD246" s="1">
        <v>335</v>
      </c>
      <c r="DE246" s="1">
        <v>510626</v>
      </c>
      <c r="DF246" s="1">
        <v>27017</v>
      </c>
      <c r="DG246" s="1">
        <v>94</v>
      </c>
      <c r="DH246" s="1">
        <v>296</v>
      </c>
      <c r="DI246" s="1">
        <v>4164</v>
      </c>
      <c r="DJ246" s="1">
        <v>51223</v>
      </c>
      <c r="DK246" s="1">
        <v>2370</v>
      </c>
      <c r="DL246" s="1">
        <v>3483</v>
      </c>
      <c r="DM246" s="1">
        <v>24207</v>
      </c>
      <c r="DN246" s="1">
        <v>1031</v>
      </c>
      <c r="DO246" s="1">
        <v>1379</v>
      </c>
      <c r="DP246" s="1">
        <v>1630</v>
      </c>
      <c r="DQ246" s="1">
        <v>2913</v>
      </c>
      <c r="DR246" s="1">
        <v>1091</v>
      </c>
      <c r="DS246" s="1">
        <v>42627</v>
      </c>
      <c r="DT246" s="1">
        <v>11965</v>
      </c>
      <c r="DU246" s="1">
        <v>9348</v>
      </c>
      <c r="DV246" s="1">
        <v>81828</v>
      </c>
      <c r="DW246" s="1">
        <v>282268</v>
      </c>
      <c r="DX246" s="1">
        <v>68198</v>
      </c>
      <c r="DY246" s="1">
        <v>232</v>
      </c>
      <c r="DZ246" s="1">
        <v>10251</v>
      </c>
      <c r="EA246" s="1">
        <v>480177</v>
      </c>
      <c r="EB246" s="1">
        <v>159475</v>
      </c>
      <c r="EC246" s="1">
        <v>48593</v>
      </c>
      <c r="ED246" s="1">
        <v>42427</v>
      </c>
      <c r="EE246" s="1">
        <v>116313</v>
      </c>
      <c r="EF246" s="1">
        <v>39275</v>
      </c>
      <c r="EG246" s="1">
        <v>824783</v>
      </c>
      <c r="EH246" s="1">
        <v>2163</v>
      </c>
      <c r="EI246" s="1">
        <v>17</v>
      </c>
      <c r="EJ246" s="1">
        <v>26</v>
      </c>
      <c r="EK246" s="1">
        <v>57</v>
      </c>
      <c r="EL246" s="1">
        <v>660</v>
      </c>
      <c r="EM246" s="1">
        <v>293964</v>
      </c>
      <c r="EN246" s="1">
        <v>9553</v>
      </c>
      <c r="EO246" s="1">
        <v>15913</v>
      </c>
      <c r="EP246" s="1">
        <v>127</v>
      </c>
      <c r="EQ246" s="1">
        <v>1600</v>
      </c>
      <c r="ER246" s="1">
        <v>56028</v>
      </c>
      <c r="ES246" s="1">
        <v>2617</v>
      </c>
      <c r="ET246" s="1">
        <v>2402</v>
      </c>
      <c r="EU246" s="1">
        <v>2481</v>
      </c>
      <c r="EV246" s="1">
        <v>554887</v>
      </c>
      <c r="EW246" s="1">
        <v>1290</v>
      </c>
      <c r="EX246" s="1">
        <v>150376</v>
      </c>
      <c r="EY246" s="1">
        <v>2883</v>
      </c>
      <c r="EZ246" s="1">
        <v>6612</v>
      </c>
      <c r="FA246" s="1">
        <v>3318</v>
      </c>
      <c r="FB246" s="1">
        <v>0</v>
      </c>
      <c r="FC246" s="1">
        <v>36500</v>
      </c>
      <c r="FD246" s="1">
        <v>681</v>
      </c>
      <c r="FE246" s="1">
        <v>471</v>
      </c>
      <c r="FF246" s="1">
        <v>69</v>
      </c>
      <c r="FG246" s="1">
        <v>183</v>
      </c>
      <c r="FH246" s="1">
        <v>3277</v>
      </c>
      <c r="FI246" s="1">
        <v>25</v>
      </c>
      <c r="FJ246" s="1">
        <v>1071</v>
      </c>
      <c r="FK246" s="1">
        <v>700</v>
      </c>
      <c r="FL246" s="1">
        <v>1681</v>
      </c>
      <c r="FM246" s="1">
        <v>248087</v>
      </c>
      <c r="FN246" s="1">
        <v>62668</v>
      </c>
      <c r="FO246" s="1">
        <v>33</v>
      </c>
      <c r="FP246" s="1">
        <v>61828</v>
      </c>
      <c r="FQ246" s="1">
        <v>1750</v>
      </c>
      <c r="FR246" s="1">
        <v>1437</v>
      </c>
      <c r="FS246" s="1">
        <v>40081</v>
      </c>
      <c r="FT246" s="1">
        <v>40574</v>
      </c>
      <c r="FU246" s="1">
        <v>755</v>
      </c>
      <c r="FV246" s="1">
        <v>16095</v>
      </c>
      <c r="FW246" s="1">
        <v>1180</v>
      </c>
      <c r="FX246" s="1">
        <v>11562</v>
      </c>
      <c r="FY246" s="1">
        <v>5263</v>
      </c>
      <c r="FZ246" s="1">
        <v>2288</v>
      </c>
      <c r="GA246" s="1">
        <v>51154</v>
      </c>
      <c r="GB246" s="1">
        <v>56889</v>
      </c>
      <c r="GC246" s="1">
        <v>31201</v>
      </c>
      <c r="GD246" s="1">
        <v>0</v>
      </c>
      <c r="GE246" s="1">
        <v>5992</v>
      </c>
      <c r="GF246" s="1">
        <v>9049</v>
      </c>
      <c r="GG246" s="1">
        <v>11254</v>
      </c>
      <c r="GH246" s="1">
        <v>9514</v>
      </c>
      <c r="GI246" s="1">
        <v>0</v>
      </c>
      <c r="GJ246" s="1">
        <v>0</v>
      </c>
      <c r="GK246" s="1">
        <v>2689</v>
      </c>
      <c r="GL246" s="1">
        <v>48580</v>
      </c>
      <c r="GM246" s="1">
        <v>15585</v>
      </c>
      <c r="GN246" s="1">
        <v>93157</v>
      </c>
      <c r="GO246" s="1">
        <v>74288</v>
      </c>
      <c r="GP246" s="1">
        <v>1730</v>
      </c>
      <c r="GQ246" s="1">
        <v>10547</v>
      </c>
      <c r="GR246" s="1">
        <v>134432</v>
      </c>
      <c r="GS246" s="1">
        <v>105769</v>
      </c>
      <c r="GT246" s="1">
        <v>7039</v>
      </c>
      <c r="GU246" s="1">
        <v>3988</v>
      </c>
      <c r="GV246" s="1">
        <v>76151</v>
      </c>
      <c r="GW246" s="1">
        <v>70175</v>
      </c>
      <c r="GX246" s="1">
        <v>0</v>
      </c>
      <c r="GY246" s="1">
        <v>67918</v>
      </c>
      <c r="GZ246" s="1">
        <v>5727</v>
      </c>
      <c r="HA246" s="1">
        <v>145884</v>
      </c>
      <c r="HB246" s="1">
        <v>10051</v>
      </c>
      <c r="HC246" s="1">
        <v>26466</v>
      </c>
      <c r="HD246" s="1">
        <v>6675</v>
      </c>
      <c r="HE246" s="1">
        <v>34038</v>
      </c>
      <c r="HF246" s="1">
        <v>13180</v>
      </c>
      <c r="HG246" s="1">
        <v>1817</v>
      </c>
      <c r="HH246" s="1">
        <v>75255</v>
      </c>
      <c r="HI246" s="1">
        <v>106095</v>
      </c>
      <c r="HJ246" s="1">
        <v>51447</v>
      </c>
      <c r="HK246" s="1">
        <v>5144</v>
      </c>
      <c r="HL246" s="1">
        <v>110784</v>
      </c>
      <c r="HM246" s="1">
        <v>2137</v>
      </c>
      <c r="HN246" s="1">
        <v>51431</v>
      </c>
      <c r="HO246" s="1">
        <v>11155</v>
      </c>
      <c r="HP246" s="1">
        <v>141568</v>
      </c>
      <c r="HQ246" s="1">
        <v>527359</v>
      </c>
      <c r="HR246" s="1">
        <v>44995</v>
      </c>
      <c r="HS246" s="1">
        <v>15395</v>
      </c>
      <c r="HT246" s="1">
        <v>1436</v>
      </c>
      <c r="HU246" s="1">
        <v>0</v>
      </c>
      <c r="HV246" s="1">
        <v>69299</v>
      </c>
      <c r="HW246" s="1">
        <v>8342</v>
      </c>
      <c r="HX246" s="1">
        <v>3290</v>
      </c>
      <c r="HY246" s="1">
        <v>12653</v>
      </c>
      <c r="HZ246" s="1">
        <v>4644</v>
      </c>
      <c r="IA246" s="1">
        <v>791</v>
      </c>
      <c r="IB246" s="1">
        <v>186</v>
      </c>
      <c r="IC246" s="1">
        <v>265</v>
      </c>
      <c r="ID246" s="1">
        <v>5</v>
      </c>
      <c r="IE246" s="1">
        <v>1014</v>
      </c>
      <c r="IF246" s="1">
        <v>0</v>
      </c>
      <c r="IG246" s="1">
        <v>38625</v>
      </c>
      <c r="IH246" s="1">
        <v>44</v>
      </c>
      <c r="II246" s="1">
        <v>55615</v>
      </c>
      <c r="IJ246" s="1">
        <v>1574</v>
      </c>
      <c r="IK246" s="1">
        <v>15</v>
      </c>
      <c r="IL246" s="1">
        <v>2758</v>
      </c>
      <c r="IM246" s="1">
        <v>348330</v>
      </c>
      <c r="IN246" s="1">
        <v>3075</v>
      </c>
      <c r="IO246" s="1">
        <v>88729</v>
      </c>
      <c r="IP246" s="1">
        <v>123794</v>
      </c>
      <c r="IQ246" s="1">
        <v>2670</v>
      </c>
      <c r="IR246" s="1">
        <v>18220</v>
      </c>
      <c r="IS246" s="1">
        <v>2141</v>
      </c>
      <c r="IT246" s="1">
        <v>158586</v>
      </c>
      <c r="IU246" s="1">
        <v>14059</v>
      </c>
      <c r="IV246" s="1">
        <v>79929</v>
      </c>
      <c r="IW246" s="1">
        <v>54875</v>
      </c>
      <c r="IX246" s="1">
        <v>4760</v>
      </c>
      <c r="IY246" s="1">
        <v>30079</v>
      </c>
      <c r="IZ246" s="1">
        <v>29747</v>
      </c>
      <c r="JA246" s="1">
        <v>260913</v>
      </c>
      <c r="JB246" s="1">
        <v>55778</v>
      </c>
      <c r="JC246" s="1">
        <v>2007</v>
      </c>
      <c r="JD246" s="1">
        <v>0</v>
      </c>
      <c r="JE246" s="1">
        <v>51124</v>
      </c>
      <c r="JF246" s="1">
        <v>598496</v>
      </c>
      <c r="JG246" s="1">
        <v>4607</v>
      </c>
      <c r="JH246" s="1">
        <v>1318</v>
      </c>
      <c r="JI246" s="1">
        <v>661</v>
      </c>
      <c r="JJ246" s="1">
        <v>3223</v>
      </c>
      <c r="JK246" s="1">
        <v>84073</v>
      </c>
      <c r="JL246" s="1">
        <v>9968</v>
      </c>
      <c r="JM246" s="1">
        <v>39742</v>
      </c>
      <c r="JN246" s="1">
        <v>70674</v>
      </c>
      <c r="JO246" s="1">
        <v>1269</v>
      </c>
      <c r="JP246" s="1">
        <v>380063</v>
      </c>
      <c r="JQ246" s="1">
        <v>100013</v>
      </c>
      <c r="JR246" s="1">
        <v>8033</v>
      </c>
      <c r="JS246" s="1">
        <v>181364</v>
      </c>
      <c r="JT246" s="1">
        <v>14501</v>
      </c>
      <c r="JU246" s="1">
        <v>140913</v>
      </c>
    </row>
    <row r="247" spans="1:281" x14ac:dyDescent="0.2">
      <c r="A247" s="7"/>
      <c r="B247" s="7">
        <v>44078</v>
      </c>
      <c r="C247" s="1">
        <v>29713</v>
      </c>
      <c r="D247" s="1">
        <v>5882</v>
      </c>
      <c r="E247" s="1">
        <v>32259</v>
      </c>
      <c r="F247" s="1">
        <v>928</v>
      </c>
      <c r="G247" s="1">
        <v>1167</v>
      </c>
      <c r="H247" s="1">
        <v>91</v>
      </c>
      <c r="I247" s="1">
        <v>331621</v>
      </c>
      <c r="J247" s="1">
        <v>39257</v>
      </c>
      <c r="K247" s="1">
        <v>22170</v>
      </c>
      <c r="L247" s="1">
        <v>24513</v>
      </c>
      <c r="M247" s="1">
        <v>34419</v>
      </c>
      <c r="N247" s="1">
        <v>893</v>
      </c>
      <c r="O247" s="1">
        <v>50323</v>
      </c>
      <c r="P247" s="1">
        <v>216191</v>
      </c>
      <c r="Q247" s="1">
        <v>153</v>
      </c>
      <c r="R247" s="1">
        <v>71510</v>
      </c>
      <c r="S247" s="1">
        <v>18534</v>
      </c>
      <c r="T247" s="1">
        <v>271</v>
      </c>
      <c r="U247" s="1">
        <v>1738</v>
      </c>
      <c r="V247" s="1">
        <v>150</v>
      </c>
      <c r="W247" s="1">
        <v>67844</v>
      </c>
      <c r="X247" s="1">
        <v>14476</v>
      </c>
      <c r="Y247" s="1">
        <v>493</v>
      </c>
      <c r="Z247" s="1">
        <v>3464278</v>
      </c>
      <c r="AA247" s="1">
        <v>139</v>
      </c>
      <c r="AB247" s="1">
        <v>12046</v>
      </c>
      <c r="AC247" s="1">
        <v>1098</v>
      </c>
      <c r="AD247" s="1">
        <v>359</v>
      </c>
      <c r="AE247" s="1">
        <v>357</v>
      </c>
      <c r="AF247" s="1">
        <v>3562</v>
      </c>
      <c r="AG247" s="1">
        <v>272</v>
      </c>
      <c r="AH247" s="1">
        <v>18448</v>
      </c>
      <c r="AI247" s="1">
        <v>1818</v>
      </c>
      <c r="AJ247" s="1">
        <v>914</v>
      </c>
      <c r="AK247" s="1">
        <v>391248</v>
      </c>
      <c r="AL247" s="1">
        <v>84782</v>
      </c>
      <c r="AM247" s="1">
        <v>489151</v>
      </c>
      <c r="AN247" s="1">
        <v>9367</v>
      </c>
      <c r="AO247" s="1">
        <v>18053</v>
      </c>
      <c r="AP247" s="1">
        <v>17162</v>
      </c>
      <c r="AQ247" s="1">
        <v>8530</v>
      </c>
      <c r="AR247" s="1">
        <v>3487</v>
      </c>
      <c r="AS247" s="1">
        <v>1139</v>
      </c>
      <c r="AT247" s="1">
        <v>19027</v>
      </c>
      <c r="AU247" s="1">
        <v>15979</v>
      </c>
      <c r="AV247" s="1">
        <v>5327</v>
      </c>
      <c r="AW247" s="1">
        <v>18</v>
      </c>
      <c r="AX247" s="1">
        <v>70871</v>
      </c>
      <c r="AY247" s="1">
        <v>102200</v>
      </c>
      <c r="AZ247" s="1">
        <v>76305</v>
      </c>
      <c r="BA247" s="1">
        <v>15347</v>
      </c>
      <c r="BB247" s="1">
        <v>4413</v>
      </c>
      <c r="BC247" s="1">
        <v>295</v>
      </c>
      <c r="BD247" s="1">
        <v>2157</v>
      </c>
      <c r="BE247" s="1">
        <v>3844</v>
      </c>
      <c r="BF247" s="1">
        <v>20612</v>
      </c>
      <c r="BG247" s="1">
        <v>23</v>
      </c>
      <c r="BH247" s="1">
        <v>7350</v>
      </c>
      <c r="BI247" s="1">
        <v>87927</v>
      </c>
      <c r="BJ247" s="1">
        <v>7424</v>
      </c>
      <c r="BK247" s="1">
        <v>1295</v>
      </c>
      <c r="BL247" s="1">
        <v>0</v>
      </c>
      <c r="BM247" s="1">
        <v>222802</v>
      </c>
      <c r="BN247" s="1">
        <v>43693</v>
      </c>
      <c r="BO247" s="1">
        <v>1347</v>
      </c>
      <c r="BP247" s="1">
        <v>24</v>
      </c>
      <c r="BQ247" s="1">
        <v>65029</v>
      </c>
      <c r="BR247" s="1">
        <v>61</v>
      </c>
      <c r="BS247" s="1">
        <v>1127</v>
      </c>
      <c r="BT247" s="1">
        <v>805</v>
      </c>
      <c r="BU247" s="1">
        <v>5870</v>
      </c>
      <c r="BV247" s="1">
        <v>12</v>
      </c>
      <c r="BW247" s="1">
        <v>12347</v>
      </c>
      <c r="BX247" s="1">
        <v>3944</v>
      </c>
      <c r="BY247" s="1">
        <v>2029</v>
      </c>
      <c r="BZ247" s="1">
        <v>134181</v>
      </c>
      <c r="CA247" s="1">
        <v>330308</v>
      </c>
      <c r="CB247" s="1">
        <v>191368</v>
      </c>
      <c r="CC247" s="1">
        <v>23364</v>
      </c>
      <c r="CD247" s="1">
        <v>100357</v>
      </c>
      <c r="CE247" s="1">
        <v>209027</v>
      </c>
      <c r="CF247" s="1">
        <v>922</v>
      </c>
      <c r="CG247" s="1">
        <v>60093</v>
      </c>
      <c r="CH247" s="1">
        <v>1676</v>
      </c>
      <c r="CI247" s="1">
        <v>98585</v>
      </c>
      <c r="CJ247" s="1">
        <v>21059</v>
      </c>
      <c r="CK247" s="1">
        <v>16009</v>
      </c>
      <c r="CL247" s="1">
        <v>8788</v>
      </c>
      <c r="CM247" s="1">
        <v>79417</v>
      </c>
      <c r="CN247" s="1">
        <v>39389</v>
      </c>
      <c r="CO247" s="1">
        <v>21</v>
      </c>
      <c r="CP247" s="1">
        <v>1187</v>
      </c>
      <c r="CQ247" s="1">
        <v>5592</v>
      </c>
      <c r="CR247" s="1">
        <v>1163</v>
      </c>
      <c r="CS247" s="1">
        <v>1910</v>
      </c>
      <c r="CT247" s="1">
        <v>97</v>
      </c>
      <c r="CU247" s="1">
        <v>1920</v>
      </c>
      <c r="CV247" s="1">
        <v>6126</v>
      </c>
      <c r="CW247" s="1">
        <v>14075</v>
      </c>
      <c r="CX247" s="1">
        <v>3533</v>
      </c>
      <c r="CY247" s="1">
        <v>9092</v>
      </c>
      <c r="CZ247" s="1">
        <v>5642</v>
      </c>
      <c r="DA247" s="1">
        <v>2220</v>
      </c>
      <c r="DB247" s="1">
        <v>1565</v>
      </c>
      <c r="DC247" s="1">
        <v>6623</v>
      </c>
      <c r="DD247" s="1">
        <v>335</v>
      </c>
      <c r="DE247" s="1">
        <v>514663</v>
      </c>
      <c r="DF247" s="1">
        <v>27017</v>
      </c>
      <c r="DG247" s="1">
        <v>97</v>
      </c>
      <c r="DH247" s="1">
        <v>296</v>
      </c>
      <c r="DI247" s="1">
        <v>4203</v>
      </c>
      <c r="DJ247" s="1">
        <v>52483</v>
      </c>
      <c r="DK247" s="1">
        <v>2511</v>
      </c>
      <c r="DL247" s="1">
        <v>3611</v>
      </c>
      <c r="DM247" s="1">
        <v>25561</v>
      </c>
      <c r="DN247" s="1">
        <v>1119</v>
      </c>
      <c r="DO247" s="1">
        <v>1467</v>
      </c>
      <c r="DP247" s="1">
        <v>1631</v>
      </c>
      <c r="DQ247" s="1">
        <v>2913</v>
      </c>
      <c r="DR247" s="1">
        <v>1091</v>
      </c>
      <c r="DS247" s="1">
        <v>42816</v>
      </c>
      <c r="DT247" s="1">
        <v>12054</v>
      </c>
      <c r="DU247" s="1">
        <v>9348</v>
      </c>
      <c r="DV247" s="1">
        <v>81828</v>
      </c>
      <c r="DW247" s="1">
        <v>282268</v>
      </c>
      <c r="DX247" s="1">
        <v>68742</v>
      </c>
      <c r="DY247" s="1">
        <v>232</v>
      </c>
      <c r="DZ247" s="1">
        <v>10523</v>
      </c>
      <c r="EA247" s="1">
        <v>489886</v>
      </c>
      <c r="EB247" s="1">
        <v>160549</v>
      </c>
      <c r="EC247" s="1">
        <v>49820</v>
      </c>
      <c r="ED247" s="1">
        <v>42576</v>
      </c>
      <c r="EE247" s="1">
        <v>116538</v>
      </c>
      <c r="EF247" s="1">
        <v>39626</v>
      </c>
      <c r="EG247" s="1">
        <v>830532</v>
      </c>
      <c r="EH247" s="1">
        <v>2191</v>
      </c>
      <c r="EI247" s="1">
        <v>17</v>
      </c>
      <c r="EJ247" s="1">
        <v>26</v>
      </c>
      <c r="EK247" s="1">
        <v>57</v>
      </c>
      <c r="EL247" s="1">
        <v>660</v>
      </c>
      <c r="EM247" s="1">
        <v>295063</v>
      </c>
      <c r="EN247" s="1">
        <v>9723</v>
      </c>
      <c r="EO247" s="1">
        <v>15913</v>
      </c>
      <c r="EP247" s="1">
        <v>127</v>
      </c>
      <c r="EQ247" s="1">
        <v>1602</v>
      </c>
      <c r="ER247" s="1">
        <v>56174</v>
      </c>
      <c r="ES247" s="1">
        <v>2693</v>
      </c>
      <c r="ET247" s="1">
        <v>2440</v>
      </c>
      <c r="EU247" s="1">
        <v>2696</v>
      </c>
      <c r="EV247" s="1">
        <v>557818</v>
      </c>
      <c r="EW247" s="1">
        <v>1290</v>
      </c>
      <c r="EX247" s="1">
        <v>150376</v>
      </c>
      <c r="EY247" s="1">
        <v>2907</v>
      </c>
      <c r="EZ247" s="1">
        <v>6612</v>
      </c>
      <c r="FA247" s="1">
        <v>3366</v>
      </c>
      <c r="FB247" s="1">
        <v>0</v>
      </c>
      <c r="FC247" s="1">
        <v>36500</v>
      </c>
      <c r="FD247" s="1">
        <v>698</v>
      </c>
      <c r="FE247" s="1">
        <v>471</v>
      </c>
      <c r="FF247" s="1">
        <v>69</v>
      </c>
      <c r="FG247" s="1">
        <v>183</v>
      </c>
      <c r="FH247" s="1">
        <v>3277</v>
      </c>
      <c r="FI247" s="1">
        <v>25</v>
      </c>
      <c r="FJ247" s="1">
        <v>1079</v>
      </c>
      <c r="FK247" s="1">
        <v>707</v>
      </c>
      <c r="FL247" s="1">
        <v>1699</v>
      </c>
      <c r="FM247" s="1">
        <v>249108</v>
      </c>
      <c r="FN247" s="1">
        <v>63158</v>
      </c>
      <c r="FO247" s="1">
        <v>35</v>
      </c>
      <c r="FP247" s="1">
        <v>62828</v>
      </c>
      <c r="FQ247" s="1">
        <v>1756</v>
      </c>
      <c r="FR247" s="1">
        <v>1446</v>
      </c>
      <c r="FS247" s="1">
        <v>40392</v>
      </c>
      <c r="FT247" s="1">
        <v>41249</v>
      </c>
      <c r="FU247" s="1">
        <v>772</v>
      </c>
      <c r="FV247" s="1">
        <v>16437</v>
      </c>
      <c r="FW247" s="1">
        <v>1194</v>
      </c>
      <c r="FX247" s="1">
        <v>11572</v>
      </c>
      <c r="FY247" s="1">
        <v>5345</v>
      </c>
      <c r="FZ247" s="1">
        <v>2295</v>
      </c>
      <c r="GA247" s="1">
        <v>51154</v>
      </c>
      <c r="GB247" s="1">
        <v>57547</v>
      </c>
      <c r="GC247" s="1">
        <v>31384</v>
      </c>
      <c r="GD247" s="1">
        <v>0</v>
      </c>
      <c r="GE247" s="1">
        <v>6011</v>
      </c>
      <c r="GF247" s="1">
        <v>9049</v>
      </c>
      <c r="GG247" s="1">
        <v>11297</v>
      </c>
      <c r="GH247" s="1">
        <v>9582</v>
      </c>
      <c r="GI247" s="1">
        <v>0</v>
      </c>
      <c r="GJ247" s="1">
        <v>0</v>
      </c>
      <c r="GK247" s="1">
        <v>2778</v>
      </c>
      <c r="GL247" s="1">
        <v>49053</v>
      </c>
      <c r="GM247" s="1">
        <v>15787</v>
      </c>
      <c r="GN247" s="1">
        <v>93157</v>
      </c>
      <c r="GO247" s="1">
        <v>75222</v>
      </c>
      <c r="GP247" s="1">
        <v>1785</v>
      </c>
      <c r="GQ247" s="1">
        <v>10587</v>
      </c>
      <c r="GR247" s="1">
        <v>134432</v>
      </c>
      <c r="GS247" s="1">
        <v>105769</v>
      </c>
      <c r="GT247" s="1">
        <v>7072</v>
      </c>
      <c r="GU247" s="1">
        <v>4006</v>
      </c>
      <c r="GV247" s="1">
        <v>76151</v>
      </c>
      <c r="GW247" s="1">
        <v>70537</v>
      </c>
      <c r="GX247" s="1">
        <v>0</v>
      </c>
      <c r="GY247" s="1">
        <v>67918</v>
      </c>
      <c r="GZ247" s="1">
        <v>5821</v>
      </c>
      <c r="HA247" s="1">
        <v>145884</v>
      </c>
      <c r="HB247" s="1">
        <v>10310</v>
      </c>
      <c r="HC247" s="1">
        <v>26766</v>
      </c>
      <c r="HD247" s="1">
        <v>6727</v>
      </c>
      <c r="HE247" s="1">
        <v>34075</v>
      </c>
      <c r="HF247" s="1">
        <v>13283</v>
      </c>
      <c r="HG247" s="1">
        <v>1853</v>
      </c>
      <c r="HH247" s="1">
        <v>75307</v>
      </c>
      <c r="HI247" s="1">
        <v>107083</v>
      </c>
      <c r="HJ247" s="1">
        <v>52123</v>
      </c>
      <c r="HK247" s="1">
        <v>5198</v>
      </c>
      <c r="HL247" s="1">
        <v>112882</v>
      </c>
      <c r="HM247" s="1">
        <v>2147</v>
      </c>
      <c r="HN247" s="1">
        <v>51431</v>
      </c>
      <c r="HO247" s="1">
        <v>11394</v>
      </c>
      <c r="HP247" s="1">
        <v>143156</v>
      </c>
      <c r="HQ247" s="1">
        <v>532223</v>
      </c>
      <c r="HR247" s="1">
        <v>45547</v>
      </c>
      <c r="HS247" s="1">
        <v>15492</v>
      </c>
      <c r="HT247" s="1">
        <v>1441</v>
      </c>
      <c r="HU247" s="1">
        <v>0</v>
      </c>
      <c r="HV247" s="1">
        <v>70229</v>
      </c>
      <c r="HW247" s="1">
        <v>8450</v>
      </c>
      <c r="HX247" s="1">
        <v>3393</v>
      </c>
      <c r="HY247" s="1">
        <v>12799</v>
      </c>
      <c r="HZ247" s="1">
        <v>4706</v>
      </c>
      <c r="IA247" s="1">
        <v>835</v>
      </c>
      <c r="IB247" s="1">
        <v>186</v>
      </c>
      <c r="IC247" s="1">
        <v>265</v>
      </c>
      <c r="ID247" s="1">
        <v>5</v>
      </c>
      <c r="IE247" s="1">
        <v>1015</v>
      </c>
      <c r="IF247" s="1">
        <v>0</v>
      </c>
      <c r="IG247" s="1">
        <v>38741</v>
      </c>
      <c r="IH247" s="1">
        <v>44</v>
      </c>
      <c r="II247" s="1">
        <v>55724</v>
      </c>
      <c r="IJ247" s="1">
        <v>1578</v>
      </c>
      <c r="IK247" s="1">
        <v>15</v>
      </c>
      <c r="IL247" s="1">
        <v>2823</v>
      </c>
      <c r="IM247" s="1">
        <v>358009</v>
      </c>
      <c r="IN247" s="1">
        <v>3167</v>
      </c>
      <c r="IO247" s="1">
        <v>90700</v>
      </c>
      <c r="IP247" s="1">
        <v>124976</v>
      </c>
      <c r="IQ247" s="1">
        <v>2883</v>
      </c>
      <c r="IR247" s="1">
        <v>18950</v>
      </c>
      <c r="IS247" s="1">
        <v>2154</v>
      </c>
      <c r="IT247" s="1">
        <v>160114</v>
      </c>
      <c r="IU247" s="1">
        <v>14361</v>
      </c>
      <c r="IV247" s="1">
        <v>81055</v>
      </c>
      <c r="IW247" s="1">
        <v>55889</v>
      </c>
      <c r="IX247" s="1">
        <v>4859</v>
      </c>
      <c r="IY247" s="1">
        <v>30759</v>
      </c>
      <c r="IZ247" s="1">
        <v>30886</v>
      </c>
      <c r="JA247" s="1">
        <v>268035</v>
      </c>
      <c r="JB247" s="1">
        <v>57728</v>
      </c>
      <c r="JC247" s="1">
        <v>2039</v>
      </c>
      <c r="JD247" s="1">
        <v>0</v>
      </c>
      <c r="JE247" s="1">
        <v>52215</v>
      </c>
      <c r="JF247" s="1">
        <v>612484</v>
      </c>
      <c r="JG247" s="1">
        <v>4774</v>
      </c>
      <c r="JH247" s="1">
        <v>1393</v>
      </c>
      <c r="JI247" s="1">
        <v>671</v>
      </c>
      <c r="JJ247" s="1">
        <v>3324</v>
      </c>
      <c r="JK247" s="1">
        <v>87351</v>
      </c>
      <c r="JL247" s="1">
        <v>10279</v>
      </c>
      <c r="JM247" s="1">
        <v>41271</v>
      </c>
      <c r="JN247" s="1">
        <v>71220</v>
      </c>
      <c r="JO247" s="1">
        <v>1304</v>
      </c>
      <c r="JP247" s="1">
        <v>386173</v>
      </c>
      <c r="JQ247" s="1">
        <v>102024</v>
      </c>
      <c r="JR247" s="1">
        <v>8212</v>
      </c>
      <c r="JS247" s="1">
        <v>185812</v>
      </c>
      <c r="JT247" s="1">
        <v>15009</v>
      </c>
      <c r="JU247" s="1">
        <v>144248</v>
      </c>
    </row>
    <row r="248" spans="1:281" x14ac:dyDescent="0.2">
      <c r="A248" s="7"/>
      <c r="B248" s="7">
        <v>44079</v>
      </c>
      <c r="C248" s="1">
        <v>30082</v>
      </c>
      <c r="D248" s="1">
        <v>5976</v>
      </c>
      <c r="E248" s="1">
        <v>32481</v>
      </c>
      <c r="F248" s="1">
        <v>928</v>
      </c>
      <c r="G248" s="1">
        <v>1192</v>
      </c>
      <c r="H248" s="1">
        <v>91</v>
      </c>
      <c r="I248" s="1">
        <v>340381</v>
      </c>
      <c r="J248" s="1">
        <v>39823</v>
      </c>
      <c r="K248" s="1">
        <v>22328</v>
      </c>
      <c r="L248" s="1">
        <v>24828</v>
      </c>
      <c r="M248" s="1">
        <v>34565</v>
      </c>
      <c r="N248" s="1">
        <v>948</v>
      </c>
      <c r="O248" s="1">
        <v>50645</v>
      </c>
      <c r="P248" s="1">
        <v>217852</v>
      </c>
      <c r="Q248" s="1">
        <v>154</v>
      </c>
      <c r="R248" s="1">
        <v>71843</v>
      </c>
      <c r="S248" s="1">
        <v>18555</v>
      </c>
      <c r="T248" s="1">
        <v>287</v>
      </c>
      <c r="U248" s="1">
        <v>1793</v>
      </c>
      <c r="V248" s="1">
        <v>150</v>
      </c>
      <c r="W248" s="1">
        <v>69566</v>
      </c>
      <c r="X248" s="1">
        <v>14636</v>
      </c>
      <c r="Y248" s="1">
        <v>493</v>
      </c>
      <c r="Z248" s="1">
        <v>3498999</v>
      </c>
      <c r="AA248" s="1">
        <v>139</v>
      </c>
      <c r="AB248" s="1">
        <v>12132</v>
      </c>
      <c r="AC248" s="1">
        <v>1098</v>
      </c>
      <c r="AD248" s="1">
        <v>371</v>
      </c>
      <c r="AE248" s="1">
        <v>357</v>
      </c>
      <c r="AF248" s="1">
        <v>3611</v>
      </c>
      <c r="AG248" s="1">
        <v>272</v>
      </c>
      <c r="AH248" s="1">
        <v>18448</v>
      </c>
      <c r="AI248" s="1">
        <v>1818</v>
      </c>
      <c r="AJ248" s="1">
        <v>914</v>
      </c>
      <c r="AK248" s="1">
        <v>392967</v>
      </c>
      <c r="AL248" s="1">
        <v>84837</v>
      </c>
      <c r="AM248" s="1">
        <v>498219</v>
      </c>
      <c r="AN248" s="1">
        <v>9420</v>
      </c>
      <c r="AO248" s="1">
        <v>18211</v>
      </c>
      <c r="AP248" s="1">
        <v>17323</v>
      </c>
      <c r="AQ248" s="1">
        <v>8771</v>
      </c>
      <c r="AR248" s="1">
        <v>3570</v>
      </c>
      <c r="AS248" s="1">
        <v>1237</v>
      </c>
      <c r="AT248" s="1">
        <v>19039</v>
      </c>
      <c r="AU248" s="1">
        <v>16064</v>
      </c>
      <c r="AV248" s="1">
        <v>5327</v>
      </c>
      <c r="AW248" s="1">
        <v>18</v>
      </c>
      <c r="AX248" s="1">
        <v>71901</v>
      </c>
      <c r="AY248" s="1">
        <v>102304</v>
      </c>
      <c r="AZ248" s="1">
        <v>77208</v>
      </c>
      <c r="BA248" s="1">
        <v>15587</v>
      </c>
      <c r="BB248" s="1">
        <v>4413</v>
      </c>
      <c r="BC248" s="1">
        <v>295</v>
      </c>
      <c r="BD248" s="1">
        <v>2165</v>
      </c>
      <c r="BE248" s="1">
        <v>3903</v>
      </c>
      <c r="BF248" s="1">
        <v>20776</v>
      </c>
      <c r="BG248" s="1">
        <v>24</v>
      </c>
      <c r="BH248" s="1">
        <v>7350</v>
      </c>
      <c r="BI248" s="1">
        <v>87927</v>
      </c>
      <c r="BJ248" s="1">
        <v>7424</v>
      </c>
      <c r="BK248" s="1">
        <v>1315</v>
      </c>
      <c r="BL248" s="1">
        <v>0</v>
      </c>
      <c r="BM248" s="1">
        <v>223570</v>
      </c>
      <c r="BN248" s="1">
        <v>43693</v>
      </c>
      <c r="BO248" s="1">
        <v>1347</v>
      </c>
      <c r="BP248" s="1">
        <v>24</v>
      </c>
      <c r="BQ248" s="1">
        <v>65595</v>
      </c>
      <c r="BR248" s="1">
        <v>61</v>
      </c>
      <c r="BS248" s="1">
        <v>1127</v>
      </c>
      <c r="BT248" s="1">
        <v>921</v>
      </c>
      <c r="BU248" s="1">
        <v>5933</v>
      </c>
      <c r="BV248" s="1">
        <v>12</v>
      </c>
      <c r="BW248" s="1">
        <v>13115</v>
      </c>
      <c r="BX248" s="1">
        <v>3952</v>
      </c>
      <c r="BY248" s="1">
        <v>2038</v>
      </c>
      <c r="BZ248" s="1">
        <v>136401</v>
      </c>
      <c r="CA248" s="1">
        <v>332131</v>
      </c>
      <c r="CB248" s="1">
        <v>195259</v>
      </c>
      <c r="CC248" s="1">
        <v>23364</v>
      </c>
      <c r="CD248" s="1">
        <v>101481</v>
      </c>
      <c r="CE248" s="1">
        <v>209610</v>
      </c>
      <c r="CF248" s="1">
        <v>922</v>
      </c>
      <c r="CG248" s="1">
        <v>61099</v>
      </c>
      <c r="CH248" s="1">
        <v>1700</v>
      </c>
      <c r="CI248" s="1">
        <v>99018</v>
      </c>
      <c r="CJ248" s="1">
        <v>21158</v>
      </c>
      <c r="CK248" s="1">
        <v>16146</v>
      </c>
      <c r="CL248" s="1">
        <v>8788</v>
      </c>
      <c r="CM248" s="1">
        <v>79903</v>
      </c>
      <c r="CN248" s="1">
        <v>39599</v>
      </c>
      <c r="CO248" s="1">
        <v>21</v>
      </c>
      <c r="CP248" s="1">
        <v>1187</v>
      </c>
      <c r="CQ248" s="1">
        <v>5868</v>
      </c>
      <c r="CR248" s="1">
        <v>1163</v>
      </c>
      <c r="CS248" s="1">
        <v>2025</v>
      </c>
      <c r="CT248" s="1">
        <v>97</v>
      </c>
      <c r="CU248" s="1">
        <v>1952</v>
      </c>
      <c r="CV248" s="1">
        <v>6126</v>
      </c>
      <c r="CW248" s="1">
        <v>14113</v>
      </c>
      <c r="CX248" s="1">
        <v>3551</v>
      </c>
      <c r="CY248" s="1">
        <v>9113</v>
      </c>
      <c r="CZ248" s="1">
        <v>5822</v>
      </c>
      <c r="DA248" s="1">
        <v>2233</v>
      </c>
      <c r="DB248" s="1">
        <v>1601</v>
      </c>
      <c r="DC248" s="1">
        <v>6658</v>
      </c>
      <c r="DD248" s="1">
        <v>335</v>
      </c>
      <c r="DE248" s="1">
        <v>518844</v>
      </c>
      <c r="DF248" s="1">
        <v>27799</v>
      </c>
      <c r="DG248" s="1">
        <v>102</v>
      </c>
      <c r="DH248" s="1">
        <v>296</v>
      </c>
      <c r="DI248" s="1">
        <v>4224</v>
      </c>
      <c r="DJ248" s="1">
        <v>53929</v>
      </c>
      <c r="DK248" s="1">
        <v>2579</v>
      </c>
      <c r="DL248" s="1">
        <v>3643</v>
      </c>
      <c r="DM248" s="1">
        <v>27127</v>
      </c>
      <c r="DN248" s="1">
        <v>1206</v>
      </c>
      <c r="DO248" s="1">
        <v>1554</v>
      </c>
      <c r="DP248" s="1">
        <v>1632</v>
      </c>
      <c r="DQ248" s="1">
        <v>2913</v>
      </c>
      <c r="DR248" s="1">
        <v>1091</v>
      </c>
      <c r="DS248" s="1">
        <v>42922</v>
      </c>
      <c r="DT248" s="1">
        <v>12149</v>
      </c>
      <c r="DU248" s="1">
        <v>9348</v>
      </c>
      <c r="DV248" s="1">
        <v>81828</v>
      </c>
      <c r="DW248" s="1">
        <v>282553</v>
      </c>
      <c r="DX248" s="1">
        <v>69223</v>
      </c>
      <c r="DY248" s="1">
        <v>232</v>
      </c>
      <c r="DZ248" s="1">
        <v>10810</v>
      </c>
      <c r="EA248" s="1">
        <v>498523</v>
      </c>
      <c r="EB248" s="1">
        <v>161668</v>
      </c>
      <c r="EC248" s="1">
        <v>52346</v>
      </c>
      <c r="ED248" s="1">
        <v>42793</v>
      </c>
      <c r="EE248" s="1">
        <v>116780</v>
      </c>
      <c r="EF248" s="1">
        <v>40028</v>
      </c>
      <c r="EG248" s="1">
        <v>835884</v>
      </c>
      <c r="EH248" s="1">
        <v>2199</v>
      </c>
      <c r="EI248" s="1">
        <v>17</v>
      </c>
      <c r="EJ248" s="1">
        <v>26</v>
      </c>
      <c r="EK248" s="1">
        <v>58</v>
      </c>
      <c r="EL248" s="1">
        <v>660</v>
      </c>
      <c r="EM248" s="1">
        <v>295842</v>
      </c>
      <c r="EN248" s="1">
        <v>9851</v>
      </c>
      <c r="EO248" s="1">
        <v>15913</v>
      </c>
      <c r="EP248" s="1">
        <v>127</v>
      </c>
      <c r="EQ248" s="1">
        <v>1602</v>
      </c>
      <c r="ER248" s="1">
        <v>56267</v>
      </c>
      <c r="ES248" s="1">
        <v>2797</v>
      </c>
      <c r="ET248" s="1">
        <v>2483</v>
      </c>
      <c r="EU248" s="1">
        <v>2696</v>
      </c>
      <c r="EV248" s="1">
        <v>561204</v>
      </c>
      <c r="EW248" s="1">
        <v>1290</v>
      </c>
      <c r="EX248" s="1">
        <v>150376</v>
      </c>
      <c r="EY248" s="1">
        <v>2918</v>
      </c>
      <c r="EZ248" s="1">
        <v>6725</v>
      </c>
      <c r="FA248" s="1">
        <v>3426</v>
      </c>
      <c r="FB248" s="1">
        <v>0</v>
      </c>
      <c r="FC248" s="1">
        <v>37100</v>
      </c>
      <c r="FD248" s="1">
        <v>715</v>
      </c>
      <c r="FE248" s="1">
        <v>473</v>
      </c>
      <c r="FF248" s="1">
        <v>70</v>
      </c>
      <c r="FG248" s="1">
        <v>183</v>
      </c>
      <c r="FH248" s="1">
        <v>3279</v>
      </c>
      <c r="FI248" s="1">
        <v>25</v>
      </c>
      <c r="FJ248" s="1">
        <v>1094</v>
      </c>
      <c r="FK248" s="1">
        <v>717</v>
      </c>
      <c r="FL248" s="1">
        <v>1701</v>
      </c>
      <c r="FM248" s="1">
        <v>250092</v>
      </c>
      <c r="FN248" s="1">
        <v>63652</v>
      </c>
      <c r="FO248" s="1">
        <v>39</v>
      </c>
      <c r="FP248" s="1">
        <v>63891</v>
      </c>
      <c r="FQ248" s="1">
        <v>1763</v>
      </c>
      <c r="FR248" s="1">
        <v>1459</v>
      </c>
      <c r="FS248" s="1">
        <v>40774</v>
      </c>
      <c r="FT248" s="1">
        <v>42006</v>
      </c>
      <c r="FU248" s="1">
        <v>805</v>
      </c>
      <c r="FV248" s="1">
        <v>16661</v>
      </c>
      <c r="FW248" s="1">
        <v>1197</v>
      </c>
      <c r="FX248" s="1">
        <v>11668</v>
      </c>
      <c r="FY248" s="1">
        <v>5345</v>
      </c>
      <c r="FZ248" s="1">
        <v>2321</v>
      </c>
      <c r="GA248" s="1">
        <v>51154</v>
      </c>
      <c r="GB248" s="1">
        <v>57968</v>
      </c>
      <c r="GC248" s="1">
        <v>31548</v>
      </c>
      <c r="GD248" s="1">
        <v>0</v>
      </c>
      <c r="GE248" s="1">
        <v>6029</v>
      </c>
      <c r="GF248" s="1">
        <v>9049</v>
      </c>
      <c r="GG248" s="1">
        <v>11323</v>
      </c>
      <c r="GH248" s="1">
        <v>9641</v>
      </c>
      <c r="GI248" s="1">
        <v>0</v>
      </c>
      <c r="GJ248" s="1">
        <v>0</v>
      </c>
      <c r="GK248" s="1">
        <v>2855</v>
      </c>
      <c r="GL248" s="1">
        <v>49521</v>
      </c>
      <c r="GM248" s="1">
        <v>16071</v>
      </c>
      <c r="GN248" s="1">
        <v>93157</v>
      </c>
      <c r="GO248" s="1">
        <v>75680</v>
      </c>
      <c r="GP248" s="1">
        <v>1785</v>
      </c>
      <c r="GQ248" s="1">
        <v>10613</v>
      </c>
      <c r="GR248" s="1">
        <v>134432</v>
      </c>
      <c r="GS248" s="1">
        <v>105769</v>
      </c>
      <c r="GT248" s="1">
        <v>7099</v>
      </c>
      <c r="GU248" s="1">
        <v>4037</v>
      </c>
      <c r="GV248" s="1">
        <v>80678</v>
      </c>
      <c r="GW248" s="1">
        <v>71507</v>
      </c>
      <c r="GX248" s="1">
        <v>0</v>
      </c>
      <c r="GY248" s="1">
        <v>67918</v>
      </c>
      <c r="GZ248" s="1">
        <v>6219</v>
      </c>
      <c r="HA248" s="1">
        <v>145884</v>
      </c>
      <c r="HB248" s="1">
        <v>10640</v>
      </c>
      <c r="HC248" s="1">
        <v>26973</v>
      </c>
      <c r="HD248" s="1">
        <v>6742</v>
      </c>
      <c r="HE248" s="1">
        <v>34112</v>
      </c>
      <c r="HF248" s="1">
        <v>13412</v>
      </c>
      <c r="HG248" s="1">
        <v>1853</v>
      </c>
      <c r="HH248" s="1">
        <v>75366</v>
      </c>
      <c r="HI248" s="1">
        <v>107972</v>
      </c>
      <c r="HJ248" s="1">
        <v>52740</v>
      </c>
      <c r="HK248" s="1">
        <v>5198</v>
      </c>
      <c r="HL248" s="1">
        <v>112286</v>
      </c>
      <c r="HM248" s="1">
        <v>2147</v>
      </c>
      <c r="HN248" s="1">
        <v>51431</v>
      </c>
      <c r="HO248" s="1">
        <v>11659</v>
      </c>
      <c r="HP248" s="1">
        <v>144383</v>
      </c>
      <c r="HQ248" s="1">
        <v>538282</v>
      </c>
      <c r="HR248" s="1">
        <v>45896</v>
      </c>
      <c r="HS248" s="1">
        <v>15636</v>
      </c>
      <c r="HT248" s="1">
        <v>1451</v>
      </c>
      <c r="HU248" s="1">
        <v>0</v>
      </c>
      <c r="HV248" s="1">
        <v>71153</v>
      </c>
      <c r="HW248" s="1">
        <v>8516</v>
      </c>
      <c r="HX248" s="1">
        <v>3404</v>
      </c>
      <c r="HY248" s="1">
        <v>12799</v>
      </c>
      <c r="HZ248" s="1">
        <v>4706</v>
      </c>
      <c r="IA248" s="1">
        <v>852</v>
      </c>
      <c r="IB248" s="1">
        <v>186</v>
      </c>
      <c r="IC248" s="1">
        <v>265</v>
      </c>
      <c r="ID248" s="1">
        <v>5</v>
      </c>
      <c r="IE248" s="1">
        <v>1015</v>
      </c>
      <c r="IF248" s="1">
        <v>0</v>
      </c>
      <c r="IG248" s="1">
        <v>38847</v>
      </c>
      <c r="IH248" s="1">
        <v>44</v>
      </c>
      <c r="II248" s="1">
        <v>55810</v>
      </c>
      <c r="IJ248" s="1">
        <v>1579</v>
      </c>
      <c r="IK248" s="1">
        <v>15</v>
      </c>
      <c r="IL248" s="1">
        <v>2863</v>
      </c>
      <c r="IM248" s="1">
        <v>370163</v>
      </c>
      <c r="IN248" s="1">
        <v>3280</v>
      </c>
      <c r="IO248" s="1">
        <v>92720</v>
      </c>
      <c r="IP248" s="1">
        <v>126371</v>
      </c>
      <c r="IQ248" s="1">
        <v>3105</v>
      </c>
      <c r="IR248" s="1">
        <v>19625</v>
      </c>
      <c r="IS248" s="1">
        <v>2180</v>
      </c>
      <c r="IT248" s="1">
        <v>161865</v>
      </c>
      <c r="IU248" s="1">
        <v>14747</v>
      </c>
      <c r="IV248" s="1">
        <v>82273</v>
      </c>
      <c r="IW248" s="1">
        <v>57171</v>
      </c>
      <c r="IX248" s="1">
        <v>4965</v>
      </c>
      <c r="IY248" s="1">
        <v>31435</v>
      </c>
      <c r="IZ248" s="1">
        <v>32043</v>
      </c>
      <c r="JA248" s="1">
        <v>274196</v>
      </c>
      <c r="JB248" s="1">
        <v>60444</v>
      </c>
      <c r="JC248" s="1">
        <v>2085</v>
      </c>
      <c r="JD248" s="1">
        <v>0</v>
      </c>
      <c r="JE248" s="1">
        <v>53257</v>
      </c>
      <c r="JF248" s="1">
        <v>625773</v>
      </c>
      <c r="JG248" s="1">
        <v>4899</v>
      </c>
      <c r="JH248" s="1">
        <v>1468</v>
      </c>
      <c r="JI248" s="1">
        <v>683</v>
      </c>
      <c r="JJ248" s="1">
        <v>3361</v>
      </c>
      <c r="JK248" s="1">
        <v>90331</v>
      </c>
      <c r="JL248" s="1">
        <v>10674</v>
      </c>
      <c r="JM248" s="1">
        <v>42543</v>
      </c>
      <c r="JN248" s="1">
        <v>71899</v>
      </c>
      <c r="JO248" s="1">
        <v>1329</v>
      </c>
      <c r="JP248" s="1">
        <v>392507</v>
      </c>
      <c r="JQ248" s="1">
        <v>104603</v>
      </c>
      <c r="JR248" s="1">
        <v>8483</v>
      </c>
      <c r="JS248" s="1">
        <v>190818</v>
      </c>
      <c r="JT248" s="1">
        <v>15511</v>
      </c>
      <c r="JU248" s="1">
        <v>147553</v>
      </c>
    </row>
    <row r="249" spans="1:281" x14ac:dyDescent="0.2">
      <c r="A249" s="7"/>
      <c r="B249" s="7">
        <v>44080</v>
      </c>
      <c r="C249" s="1">
        <v>30537</v>
      </c>
      <c r="D249" s="1">
        <v>6106</v>
      </c>
      <c r="E249" s="1">
        <v>32745</v>
      </c>
      <c r="F249" s="1">
        <v>928</v>
      </c>
      <c r="G249" s="1">
        <v>1198</v>
      </c>
      <c r="H249" s="1">
        <v>91</v>
      </c>
      <c r="I249" s="1">
        <v>349132</v>
      </c>
      <c r="J249" s="1">
        <v>40089</v>
      </c>
      <c r="K249" s="1">
        <v>22465</v>
      </c>
      <c r="L249" s="1">
        <v>25043</v>
      </c>
      <c r="M249" s="1">
        <v>34705</v>
      </c>
      <c r="N249" s="1">
        <v>948</v>
      </c>
      <c r="O249" s="1">
        <v>50946</v>
      </c>
      <c r="P249" s="1">
        <v>221275</v>
      </c>
      <c r="Q249" s="1">
        <v>154</v>
      </c>
      <c r="R249" s="1">
        <v>71864</v>
      </c>
      <c r="S249" s="1">
        <v>18565</v>
      </c>
      <c r="T249" s="1">
        <v>287</v>
      </c>
      <c r="U249" s="1">
        <v>1793</v>
      </c>
      <c r="V249" s="1">
        <v>150</v>
      </c>
      <c r="W249" s="1">
        <v>71489</v>
      </c>
      <c r="X249" s="1">
        <v>14709</v>
      </c>
      <c r="Y249" s="1">
        <v>493</v>
      </c>
      <c r="Z249" s="1">
        <v>3522155</v>
      </c>
      <c r="AA249" s="1">
        <v>139</v>
      </c>
      <c r="AB249" s="1">
        <v>12157</v>
      </c>
      <c r="AC249" s="1">
        <v>1103</v>
      </c>
      <c r="AD249" s="1">
        <v>385</v>
      </c>
      <c r="AE249" s="1">
        <v>357</v>
      </c>
      <c r="AF249" s="1">
        <v>3628</v>
      </c>
      <c r="AG249" s="1">
        <v>272</v>
      </c>
      <c r="AH249" s="1">
        <v>18448</v>
      </c>
      <c r="AI249" s="1">
        <v>1818</v>
      </c>
      <c r="AJ249" s="1">
        <v>918</v>
      </c>
      <c r="AK249" s="1">
        <v>394399</v>
      </c>
      <c r="AL249" s="1">
        <v>84873</v>
      </c>
      <c r="AM249" s="1">
        <v>507770</v>
      </c>
      <c r="AN249" s="1">
        <v>9439</v>
      </c>
      <c r="AO249" s="1">
        <v>18211</v>
      </c>
      <c r="AP249" s="1">
        <v>17472</v>
      </c>
      <c r="AQ249" s="1">
        <v>9008</v>
      </c>
      <c r="AR249" s="1">
        <v>3590</v>
      </c>
      <c r="AS249" s="1">
        <v>1237</v>
      </c>
      <c r="AT249" s="1">
        <v>19053</v>
      </c>
      <c r="AU249" s="1">
        <v>16153</v>
      </c>
      <c r="AV249" s="1">
        <v>5327</v>
      </c>
      <c r="AW249" s="1">
        <v>18</v>
      </c>
      <c r="AX249" s="1">
        <v>72567</v>
      </c>
      <c r="AY249" s="1">
        <v>102304</v>
      </c>
      <c r="AZ249" s="1">
        <v>78108</v>
      </c>
      <c r="BA249" s="1">
        <v>15815</v>
      </c>
      <c r="BB249" s="1">
        <v>4413</v>
      </c>
      <c r="BC249" s="1">
        <v>295</v>
      </c>
      <c r="BD249" s="1">
        <v>2170</v>
      </c>
      <c r="BE249" s="1">
        <v>3951</v>
      </c>
      <c r="BF249" s="1">
        <v>21307</v>
      </c>
      <c r="BG249" s="1">
        <v>24</v>
      </c>
      <c r="BH249" s="1">
        <v>7350</v>
      </c>
      <c r="BI249" s="1">
        <v>87927</v>
      </c>
      <c r="BJ249" s="1">
        <v>7424</v>
      </c>
      <c r="BK249" s="1">
        <v>1315</v>
      </c>
      <c r="BL249" s="1">
        <v>0</v>
      </c>
      <c r="BM249" s="1">
        <v>224215</v>
      </c>
      <c r="BN249" s="1">
        <v>43693</v>
      </c>
      <c r="BO249" s="1">
        <v>1347</v>
      </c>
      <c r="BP249" s="1">
        <v>24</v>
      </c>
      <c r="BQ249" s="1">
        <v>66131</v>
      </c>
      <c r="BR249" s="1">
        <v>61</v>
      </c>
      <c r="BS249" s="1">
        <v>1127</v>
      </c>
      <c r="BT249" s="1">
        <v>954</v>
      </c>
      <c r="BU249" s="1">
        <v>5933</v>
      </c>
      <c r="BV249" s="1">
        <v>12</v>
      </c>
      <c r="BW249" s="1">
        <v>13115</v>
      </c>
      <c r="BX249" s="1">
        <v>3958</v>
      </c>
      <c r="BY249" s="1">
        <v>2050</v>
      </c>
      <c r="BZ249" s="1">
        <v>138575</v>
      </c>
      <c r="CA249" s="1">
        <v>333900</v>
      </c>
      <c r="CB249" s="1">
        <v>198560</v>
      </c>
      <c r="CC249" s="1">
        <v>23364</v>
      </c>
      <c r="CD249" s="1">
        <v>102477</v>
      </c>
      <c r="CE249" s="1">
        <v>210015</v>
      </c>
      <c r="CF249" s="1">
        <v>958</v>
      </c>
      <c r="CG249" s="1">
        <v>61730</v>
      </c>
      <c r="CH249" s="1">
        <v>1756</v>
      </c>
      <c r="CI249" s="1">
        <v>99654</v>
      </c>
      <c r="CJ249" s="1">
        <v>21230</v>
      </c>
      <c r="CK249" s="1">
        <v>16297</v>
      </c>
      <c r="CL249" s="1">
        <v>8788</v>
      </c>
      <c r="CM249" s="1">
        <v>80521</v>
      </c>
      <c r="CN249" s="1">
        <v>39826</v>
      </c>
      <c r="CO249" s="1">
        <v>21</v>
      </c>
      <c r="CP249" s="1">
        <v>1187</v>
      </c>
      <c r="CQ249" s="1">
        <v>6139</v>
      </c>
      <c r="CR249" s="1">
        <v>1182</v>
      </c>
      <c r="CS249" s="1">
        <v>2081</v>
      </c>
      <c r="CT249" s="1">
        <v>97</v>
      </c>
      <c r="CU249" s="1">
        <v>1954</v>
      </c>
      <c r="CV249" s="1">
        <v>6126</v>
      </c>
      <c r="CW249" s="1">
        <v>14139</v>
      </c>
      <c r="CX249" s="1">
        <v>3551</v>
      </c>
      <c r="CY249" s="1">
        <v>9115</v>
      </c>
      <c r="CZ249" s="1">
        <v>5936</v>
      </c>
      <c r="DA249" s="1">
        <v>2238</v>
      </c>
      <c r="DB249" s="1">
        <v>1627</v>
      </c>
      <c r="DC249" s="1">
        <v>6669</v>
      </c>
      <c r="DD249" s="1">
        <v>335</v>
      </c>
      <c r="DE249" s="1">
        <v>524669</v>
      </c>
      <c r="DF249" s="1">
        <v>27799</v>
      </c>
      <c r="DG249" s="1">
        <v>102</v>
      </c>
      <c r="DH249" s="1">
        <v>296</v>
      </c>
      <c r="DI249" s="1">
        <v>4231</v>
      </c>
      <c r="DJ249" s="1">
        <v>55274</v>
      </c>
      <c r="DK249" s="1">
        <v>2615</v>
      </c>
      <c r="DL249" s="1">
        <v>3786</v>
      </c>
      <c r="DM249" s="1">
        <v>28941</v>
      </c>
      <c r="DN249" s="1">
        <v>1206</v>
      </c>
      <c r="DO249" s="1">
        <v>1560</v>
      </c>
      <c r="DP249" s="1">
        <v>1634</v>
      </c>
      <c r="DQ249" s="1">
        <v>2913</v>
      </c>
      <c r="DR249" s="1">
        <v>1091</v>
      </c>
      <c r="DS249" s="1">
        <v>43013</v>
      </c>
      <c r="DT249" s="1">
        <v>12235</v>
      </c>
      <c r="DU249" s="1">
        <v>9348</v>
      </c>
      <c r="DV249" s="1">
        <v>82406</v>
      </c>
      <c r="DW249" s="1">
        <v>286016</v>
      </c>
      <c r="DX249" s="1">
        <v>69661</v>
      </c>
      <c r="DY249" s="1">
        <v>232</v>
      </c>
      <c r="DZ249" s="1">
        <v>11133</v>
      </c>
      <c r="EA249" s="1">
        <v>506422</v>
      </c>
      <c r="EB249" s="1">
        <v>184687</v>
      </c>
      <c r="EC249" s="1">
        <v>54256</v>
      </c>
      <c r="ED249" s="1">
        <v>42953</v>
      </c>
      <c r="EE249" s="1">
        <v>116998</v>
      </c>
      <c r="EF249" s="1">
        <v>40307</v>
      </c>
      <c r="EG249" s="1">
        <v>838680</v>
      </c>
      <c r="EH249" s="1">
        <v>2235</v>
      </c>
      <c r="EI249" s="1">
        <v>17</v>
      </c>
      <c r="EJ249" s="1">
        <v>26</v>
      </c>
      <c r="EK249" s="1">
        <v>58</v>
      </c>
      <c r="EL249" s="1">
        <v>660</v>
      </c>
      <c r="EM249" s="1">
        <v>296737</v>
      </c>
      <c r="EN249" s="1">
        <v>9922</v>
      </c>
      <c r="EO249" s="1">
        <v>15913</v>
      </c>
      <c r="EP249" s="1">
        <v>127</v>
      </c>
      <c r="EQ249" s="1">
        <v>1611</v>
      </c>
      <c r="ER249" s="1">
        <v>56333</v>
      </c>
      <c r="ES249" s="1">
        <v>2802</v>
      </c>
      <c r="ET249" s="1">
        <v>2483</v>
      </c>
      <c r="EU249" s="1">
        <v>2696</v>
      </c>
      <c r="EV249" s="1">
        <v>563891</v>
      </c>
      <c r="EW249" s="1">
        <v>1290</v>
      </c>
      <c r="EX249" s="1">
        <v>150376</v>
      </c>
      <c r="EY249" s="1">
        <v>2925</v>
      </c>
      <c r="EZ249" s="1">
        <v>6730</v>
      </c>
      <c r="FA249" s="1">
        <v>3494</v>
      </c>
      <c r="FB249" s="1">
        <v>0</v>
      </c>
      <c r="FC249" s="1">
        <v>37100</v>
      </c>
      <c r="FD249" s="1">
        <v>730</v>
      </c>
      <c r="FE249" s="1">
        <v>473</v>
      </c>
      <c r="FF249" s="1">
        <v>70</v>
      </c>
      <c r="FG249" s="1">
        <v>183</v>
      </c>
      <c r="FH249" s="1">
        <v>3281</v>
      </c>
      <c r="FI249" s="1">
        <v>25</v>
      </c>
      <c r="FJ249" s="1">
        <v>1106</v>
      </c>
      <c r="FK249" s="1">
        <v>724</v>
      </c>
      <c r="FL249" s="1">
        <v>1752</v>
      </c>
      <c r="FM249" s="1">
        <v>251105</v>
      </c>
      <c r="FN249" s="1">
        <v>66095</v>
      </c>
      <c r="FO249" s="1">
        <v>41</v>
      </c>
      <c r="FP249" s="1">
        <v>64496</v>
      </c>
      <c r="FQ249" s="1">
        <v>1824</v>
      </c>
      <c r="FR249" s="1">
        <v>1459</v>
      </c>
      <c r="FS249" s="1">
        <v>41225</v>
      </c>
      <c r="FT249" s="1">
        <v>42006</v>
      </c>
      <c r="FU249" s="1">
        <v>815</v>
      </c>
      <c r="FV249" s="1">
        <v>16843</v>
      </c>
      <c r="FW249" s="1">
        <v>1200</v>
      </c>
      <c r="FX249" s="1">
        <v>11674</v>
      </c>
      <c r="FY249" s="1">
        <v>5345</v>
      </c>
      <c r="FZ249" s="1">
        <v>2323</v>
      </c>
      <c r="GA249" s="1">
        <v>51154</v>
      </c>
      <c r="GB249" s="1">
        <v>58295</v>
      </c>
      <c r="GC249" s="1">
        <v>31721</v>
      </c>
      <c r="GD249" s="1">
        <v>0</v>
      </c>
      <c r="GE249" s="1">
        <v>6049</v>
      </c>
      <c r="GF249" s="1">
        <v>9049</v>
      </c>
      <c r="GG249" s="1">
        <v>11355</v>
      </c>
      <c r="GH249" s="1">
        <v>9696</v>
      </c>
      <c r="GI249" s="1">
        <v>0</v>
      </c>
      <c r="GJ249" s="1">
        <v>0</v>
      </c>
      <c r="GK249" s="1">
        <v>2931</v>
      </c>
      <c r="GL249" s="1">
        <v>49723</v>
      </c>
      <c r="GM249" s="1">
        <v>16339</v>
      </c>
      <c r="GN249" s="1">
        <v>93157</v>
      </c>
      <c r="GO249" s="1">
        <v>76023</v>
      </c>
      <c r="GP249" s="1">
        <v>1785</v>
      </c>
      <c r="GQ249" s="1">
        <v>10613</v>
      </c>
      <c r="GR249" s="1">
        <v>134432</v>
      </c>
      <c r="GS249" s="1">
        <v>105769</v>
      </c>
      <c r="GT249" s="1">
        <v>7103</v>
      </c>
      <c r="GU249" s="1">
        <v>4049</v>
      </c>
      <c r="GV249" s="1">
        <v>80678</v>
      </c>
      <c r="GW249" s="1">
        <v>72463</v>
      </c>
      <c r="GX249" s="1">
        <v>0</v>
      </c>
      <c r="GY249" s="1">
        <v>67918</v>
      </c>
      <c r="GZ249" s="1">
        <v>6243</v>
      </c>
      <c r="HA249" s="1">
        <v>145884</v>
      </c>
      <c r="HB249" s="1">
        <v>10821</v>
      </c>
      <c r="HC249" s="1">
        <v>27473</v>
      </c>
      <c r="HD249" s="1">
        <v>6766</v>
      </c>
      <c r="HE249" s="1">
        <v>34169</v>
      </c>
      <c r="HF249" s="1">
        <v>13460</v>
      </c>
      <c r="HG249" s="1">
        <v>1853</v>
      </c>
      <c r="HH249" s="1">
        <v>75425</v>
      </c>
      <c r="HI249" s="1">
        <v>108578</v>
      </c>
      <c r="HJ249" s="1">
        <v>53059</v>
      </c>
      <c r="HK249" s="1">
        <v>5198</v>
      </c>
      <c r="HL249" s="1">
        <v>114239</v>
      </c>
      <c r="HM249" s="1">
        <v>2147</v>
      </c>
      <c r="HN249" s="1">
        <v>51431</v>
      </c>
      <c r="HO249" s="1">
        <v>11918</v>
      </c>
      <c r="HP249" s="1">
        <v>145359</v>
      </c>
      <c r="HQ249" s="1">
        <v>543412</v>
      </c>
      <c r="HR249" s="1">
        <v>46233</v>
      </c>
      <c r="HS249" s="1">
        <v>15683</v>
      </c>
      <c r="HT249" s="1">
        <v>1456</v>
      </c>
      <c r="HU249" s="1">
        <v>0</v>
      </c>
      <c r="HV249" s="1">
        <v>71906</v>
      </c>
      <c r="HW249" s="1">
        <v>8556</v>
      </c>
      <c r="HX249" s="1">
        <v>3416</v>
      </c>
      <c r="HY249" s="1">
        <v>12799</v>
      </c>
      <c r="HZ249" s="1">
        <v>4706</v>
      </c>
      <c r="IA249" s="1">
        <v>898</v>
      </c>
      <c r="IB249" s="1">
        <v>187</v>
      </c>
      <c r="IC249" s="1">
        <v>265</v>
      </c>
      <c r="ID249" s="1">
        <v>5</v>
      </c>
      <c r="IE249" s="1">
        <v>1017</v>
      </c>
      <c r="IF249" s="1">
        <v>0</v>
      </c>
      <c r="IG249" s="1">
        <v>38958</v>
      </c>
      <c r="IH249" s="1">
        <v>44</v>
      </c>
      <c r="II249" s="1">
        <v>55871</v>
      </c>
      <c r="IJ249" s="1">
        <v>1579</v>
      </c>
      <c r="IK249" s="1">
        <v>15</v>
      </c>
      <c r="IL249" s="1">
        <v>2904</v>
      </c>
      <c r="IM249" s="1">
        <v>382104</v>
      </c>
      <c r="IN249" s="1">
        <v>3381</v>
      </c>
      <c r="IO249" s="1">
        <v>95063</v>
      </c>
      <c r="IP249" s="1">
        <v>128503</v>
      </c>
      <c r="IQ249" s="1">
        <v>3290</v>
      </c>
      <c r="IR249" s="1">
        <v>20487</v>
      </c>
      <c r="IS249" s="1">
        <v>2234</v>
      </c>
      <c r="IT249" s="1">
        <v>163785</v>
      </c>
      <c r="IU249" s="1">
        <v>15281</v>
      </c>
      <c r="IV249" s="1">
        <v>83419</v>
      </c>
      <c r="IW249" s="1">
        <v>58580</v>
      </c>
      <c r="IX249" s="1">
        <v>4986</v>
      </c>
      <c r="IY249" s="1">
        <v>31924</v>
      </c>
      <c r="IZ249" s="1">
        <v>34330</v>
      </c>
      <c r="JA249" s="1">
        <v>283298</v>
      </c>
      <c r="JB249" s="1">
        <v>62555</v>
      </c>
      <c r="JC249" s="1">
        <v>2127</v>
      </c>
      <c r="JD249" s="1">
        <v>0</v>
      </c>
      <c r="JE249" s="1">
        <v>54649</v>
      </c>
      <c r="JF249" s="1">
        <v>636574</v>
      </c>
      <c r="JG249" s="1">
        <v>4975</v>
      </c>
      <c r="JH249" s="1">
        <v>1527</v>
      </c>
      <c r="JI249" s="1">
        <v>718</v>
      </c>
      <c r="JJ249" s="1">
        <v>3392</v>
      </c>
      <c r="JK249" s="1">
        <v>93774</v>
      </c>
      <c r="JL249" s="1">
        <v>11107</v>
      </c>
      <c r="JM249" s="1">
        <v>43849</v>
      </c>
      <c r="JN249" s="1">
        <v>73245</v>
      </c>
      <c r="JO249" s="1">
        <v>1347</v>
      </c>
      <c r="JP249" s="1">
        <v>398366</v>
      </c>
      <c r="JQ249" s="1">
        <v>107530</v>
      </c>
      <c r="JR249" s="1">
        <v>8745</v>
      </c>
      <c r="JS249" s="1">
        <v>195959</v>
      </c>
      <c r="JT249" s="1">
        <v>16056</v>
      </c>
      <c r="JU249" s="1">
        <v>150801</v>
      </c>
    </row>
    <row r="250" spans="1:281" x14ac:dyDescent="0.2">
      <c r="A250" s="7"/>
      <c r="B250" s="7">
        <v>44081</v>
      </c>
      <c r="C250" s="1">
        <v>30557</v>
      </c>
      <c r="D250" s="1">
        <v>6186</v>
      </c>
      <c r="E250" s="1">
        <v>32985</v>
      </c>
      <c r="F250" s="1">
        <v>934</v>
      </c>
      <c r="G250" s="1">
        <v>1215</v>
      </c>
      <c r="H250" s="1">
        <v>91</v>
      </c>
      <c r="I250" s="1">
        <v>357388</v>
      </c>
      <c r="J250" s="1">
        <v>40121</v>
      </c>
      <c r="K250" s="1">
        <v>22602</v>
      </c>
      <c r="L250" s="1">
        <v>25300</v>
      </c>
      <c r="M250" s="1">
        <v>34837</v>
      </c>
      <c r="N250" s="1">
        <v>976</v>
      </c>
      <c r="O250" s="1">
        <v>51240</v>
      </c>
      <c r="P250" s="1">
        <v>224573</v>
      </c>
      <c r="Q250" s="1">
        <v>154</v>
      </c>
      <c r="R250" s="1">
        <v>71883</v>
      </c>
      <c r="S250" s="1">
        <v>18576</v>
      </c>
      <c r="T250" s="1">
        <v>314</v>
      </c>
      <c r="U250" s="1">
        <v>1793</v>
      </c>
      <c r="V250" s="1">
        <v>151</v>
      </c>
      <c r="W250" s="1">
        <v>73150</v>
      </c>
      <c r="X250" s="1">
        <v>14830</v>
      </c>
      <c r="Y250" s="1">
        <v>493</v>
      </c>
      <c r="Z250" s="1">
        <v>3549201</v>
      </c>
      <c r="AA250" s="1">
        <v>139</v>
      </c>
      <c r="AB250" s="1">
        <v>12189</v>
      </c>
      <c r="AC250" s="1">
        <v>1112</v>
      </c>
      <c r="AD250" s="1">
        <v>388</v>
      </c>
      <c r="AE250" s="1">
        <v>374</v>
      </c>
      <c r="AF250" s="1">
        <v>3790</v>
      </c>
      <c r="AG250" s="1">
        <v>273</v>
      </c>
      <c r="AH250" s="1">
        <v>18448</v>
      </c>
      <c r="AI250" s="1">
        <v>1818</v>
      </c>
      <c r="AJ250" s="1">
        <v>919</v>
      </c>
      <c r="AK250" s="1">
        <v>395717</v>
      </c>
      <c r="AL250" s="1">
        <v>84900</v>
      </c>
      <c r="AM250" s="1">
        <v>518229</v>
      </c>
      <c r="AN250" s="1">
        <v>9451</v>
      </c>
      <c r="AO250" s="1">
        <v>19083</v>
      </c>
      <c r="AP250" s="1">
        <v>17599</v>
      </c>
      <c r="AQ250" s="1">
        <v>9266</v>
      </c>
      <c r="AR250" s="1">
        <v>3642</v>
      </c>
      <c r="AS250" s="1">
        <v>1237</v>
      </c>
      <c r="AT250" s="1">
        <v>19855</v>
      </c>
      <c r="AU250" s="1">
        <v>16256</v>
      </c>
      <c r="AV250" s="1">
        <v>5327</v>
      </c>
      <c r="AW250" s="1">
        <v>18</v>
      </c>
      <c r="AX250" s="1">
        <v>73228</v>
      </c>
      <c r="AY250" s="1">
        <v>91242</v>
      </c>
      <c r="AZ250" s="1">
        <v>79008</v>
      </c>
      <c r="BA250" s="1">
        <v>16137</v>
      </c>
      <c r="BB250" s="1">
        <v>4454</v>
      </c>
      <c r="BC250" s="1">
        <v>295</v>
      </c>
      <c r="BD250" s="1">
        <v>2176</v>
      </c>
      <c r="BE250" s="1">
        <v>4029</v>
      </c>
      <c r="BF250" s="1">
        <v>21789</v>
      </c>
      <c r="BG250" s="1">
        <v>24</v>
      </c>
      <c r="BH250" s="1">
        <v>7350</v>
      </c>
      <c r="BI250" s="1">
        <v>88484</v>
      </c>
      <c r="BJ250" s="1">
        <v>7533</v>
      </c>
      <c r="BK250" s="1">
        <v>1315</v>
      </c>
      <c r="BL250" s="1">
        <v>0</v>
      </c>
      <c r="BM250" s="1">
        <v>225704</v>
      </c>
      <c r="BN250" s="1">
        <v>43801</v>
      </c>
      <c r="BO250" s="1">
        <v>1347</v>
      </c>
      <c r="BP250" s="1">
        <v>24</v>
      </c>
      <c r="BQ250" s="1">
        <v>66584</v>
      </c>
      <c r="BR250" s="1">
        <v>62</v>
      </c>
      <c r="BS250" s="1">
        <v>1127</v>
      </c>
      <c r="BT250" s="1">
        <v>962</v>
      </c>
      <c r="BU250" s="1">
        <v>5991</v>
      </c>
      <c r="BV250" s="1">
        <v>12</v>
      </c>
      <c r="BW250" s="1">
        <v>13828</v>
      </c>
      <c r="BX250" s="1">
        <v>3961</v>
      </c>
      <c r="BY250" s="1">
        <v>2057</v>
      </c>
      <c r="BZ250" s="1">
        <v>140652</v>
      </c>
      <c r="CA250" s="1">
        <v>335572</v>
      </c>
      <c r="CB250" s="1">
        <v>202859</v>
      </c>
      <c r="CC250" s="1">
        <v>23364</v>
      </c>
      <c r="CD250" s="1">
        <v>105455</v>
      </c>
      <c r="CE250" s="1">
        <v>210238</v>
      </c>
      <c r="CF250" s="1">
        <v>974</v>
      </c>
      <c r="CG250" s="1">
        <v>62190</v>
      </c>
      <c r="CH250" s="1">
        <v>1817</v>
      </c>
      <c r="CI250" s="1">
        <v>99893</v>
      </c>
      <c r="CJ250" s="1">
        <v>21310</v>
      </c>
      <c r="CK250" s="1">
        <v>16636</v>
      </c>
      <c r="CL250" s="1">
        <v>8788</v>
      </c>
      <c r="CM250" s="1">
        <v>81037</v>
      </c>
      <c r="CN250" s="1">
        <v>39960</v>
      </c>
      <c r="CO250" s="1">
        <v>21</v>
      </c>
      <c r="CP250" s="1">
        <v>1187</v>
      </c>
      <c r="CQ250" s="1">
        <v>6430</v>
      </c>
      <c r="CR250" s="1">
        <v>1190</v>
      </c>
      <c r="CS250" s="1">
        <v>2126</v>
      </c>
      <c r="CT250" s="1">
        <v>97</v>
      </c>
      <c r="CU250" s="1">
        <v>1955</v>
      </c>
      <c r="CV250" s="1">
        <v>6126</v>
      </c>
      <c r="CW250" s="1">
        <v>14184</v>
      </c>
      <c r="CX250" s="1">
        <v>3590</v>
      </c>
      <c r="CY250" s="1">
        <v>9124</v>
      </c>
      <c r="CZ250" s="1">
        <v>6052</v>
      </c>
      <c r="DA250" s="1">
        <v>2246</v>
      </c>
      <c r="DB250" s="1">
        <v>1690</v>
      </c>
      <c r="DC250" s="1">
        <v>6681</v>
      </c>
      <c r="DD250" s="1">
        <v>335</v>
      </c>
      <c r="DE250" s="1">
        <v>531334</v>
      </c>
      <c r="DF250" s="1">
        <v>27799</v>
      </c>
      <c r="DG250" s="1">
        <v>102</v>
      </c>
      <c r="DH250" s="1">
        <v>296</v>
      </c>
      <c r="DI250" s="1">
        <v>4272</v>
      </c>
      <c r="DJ250" s="1">
        <v>56096</v>
      </c>
      <c r="DK250" s="1">
        <v>2697</v>
      </c>
      <c r="DL250" s="1">
        <v>3806</v>
      </c>
      <c r="DM250" s="1">
        <v>30677</v>
      </c>
      <c r="DN250" s="1">
        <v>1244</v>
      </c>
      <c r="DO250" s="1">
        <v>1617</v>
      </c>
      <c r="DP250" s="1">
        <v>1635</v>
      </c>
      <c r="DQ250" s="1">
        <v>2913</v>
      </c>
      <c r="DR250" s="1">
        <v>1091</v>
      </c>
      <c r="DS250" s="1">
        <v>43231</v>
      </c>
      <c r="DT250" s="1">
        <v>12486</v>
      </c>
      <c r="DU250" s="1">
        <v>9348</v>
      </c>
      <c r="DV250" s="1">
        <v>82805</v>
      </c>
      <c r="DW250" s="1">
        <v>286157</v>
      </c>
      <c r="DX250" s="1">
        <v>70247</v>
      </c>
      <c r="DY250" s="1">
        <v>232</v>
      </c>
      <c r="DZ250" s="1">
        <v>11524</v>
      </c>
      <c r="EA250" s="1">
        <v>522251</v>
      </c>
      <c r="EB250" s="1">
        <v>184906</v>
      </c>
      <c r="EC250" s="1">
        <v>55113</v>
      </c>
      <c r="ED250" s="1">
        <v>43016</v>
      </c>
      <c r="EE250" s="1">
        <v>117241</v>
      </c>
      <c r="EF250" s="1">
        <v>40454</v>
      </c>
      <c r="EG250" s="1">
        <v>840997</v>
      </c>
      <c r="EH250" s="1">
        <v>2271</v>
      </c>
      <c r="EI250" s="1">
        <v>17</v>
      </c>
      <c r="EJ250" s="1">
        <v>26</v>
      </c>
      <c r="EK250" s="1">
        <v>58</v>
      </c>
      <c r="EL250" s="1">
        <v>660</v>
      </c>
      <c r="EM250" s="1">
        <v>297623</v>
      </c>
      <c r="EN250" s="1">
        <v>10037</v>
      </c>
      <c r="EO250" s="1">
        <v>15913</v>
      </c>
      <c r="EP250" s="1">
        <v>127</v>
      </c>
      <c r="EQ250" s="1">
        <v>1611</v>
      </c>
      <c r="ER250" s="1">
        <v>56408</v>
      </c>
      <c r="ES250" s="1">
        <v>2836</v>
      </c>
      <c r="ET250" s="1">
        <v>2530</v>
      </c>
      <c r="EU250" s="1">
        <v>2696</v>
      </c>
      <c r="EV250" s="1">
        <v>566555</v>
      </c>
      <c r="EW250" s="1">
        <v>1290</v>
      </c>
      <c r="EX250" s="1">
        <v>150376</v>
      </c>
      <c r="EY250" s="1">
        <v>2926</v>
      </c>
      <c r="EZ250" s="1">
        <v>6730</v>
      </c>
      <c r="FA250" s="1">
        <v>3544</v>
      </c>
      <c r="FB250" s="1">
        <v>0</v>
      </c>
      <c r="FC250" s="1">
        <v>37700</v>
      </c>
      <c r="FD250" s="1">
        <v>744</v>
      </c>
      <c r="FE250" s="1">
        <v>475</v>
      </c>
      <c r="FF250" s="1">
        <v>70</v>
      </c>
      <c r="FG250" s="1">
        <v>183</v>
      </c>
      <c r="FH250" s="1">
        <v>3281</v>
      </c>
      <c r="FI250" s="1">
        <v>25</v>
      </c>
      <c r="FJ250" s="1">
        <v>1114</v>
      </c>
      <c r="FK250" s="1">
        <v>734</v>
      </c>
      <c r="FL250" s="1">
        <v>1788</v>
      </c>
      <c r="FM250" s="1">
        <v>252152</v>
      </c>
      <c r="FN250" s="1">
        <v>66533</v>
      </c>
      <c r="FO250" s="1">
        <v>44</v>
      </c>
      <c r="FP250" s="1">
        <v>64886</v>
      </c>
      <c r="FQ250" s="1">
        <v>1824</v>
      </c>
      <c r="FR250" s="1">
        <v>1466</v>
      </c>
      <c r="FS250" s="1">
        <v>41531</v>
      </c>
      <c r="FT250" s="1">
        <v>43753</v>
      </c>
      <c r="FU250" s="1">
        <v>853</v>
      </c>
      <c r="FV250" s="1">
        <v>17270</v>
      </c>
      <c r="FW250" s="1">
        <v>1201</v>
      </c>
      <c r="FX250" s="1">
        <v>11748</v>
      </c>
      <c r="FY250" s="1">
        <v>5455</v>
      </c>
      <c r="FZ250" s="1">
        <v>2323</v>
      </c>
      <c r="GA250" s="1">
        <v>51154</v>
      </c>
      <c r="GB250" s="1">
        <v>58757</v>
      </c>
      <c r="GC250" s="1">
        <v>31866</v>
      </c>
      <c r="GD250" s="1">
        <v>0</v>
      </c>
      <c r="GE250" s="1">
        <v>6057</v>
      </c>
      <c r="GF250" s="1">
        <v>9049</v>
      </c>
      <c r="GG250" s="1">
        <v>11366</v>
      </c>
      <c r="GH250" s="1">
        <v>9847</v>
      </c>
      <c r="GI250" s="1">
        <v>0</v>
      </c>
      <c r="GJ250" s="1">
        <v>0</v>
      </c>
      <c r="GK250" s="1">
        <v>2991</v>
      </c>
      <c r="GL250" s="1">
        <v>49884</v>
      </c>
      <c r="GM250" s="1">
        <v>16554</v>
      </c>
      <c r="GN250" s="1">
        <v>93157</v>
      </c>
      <c r="GO250" s="1">
        <v>77015</v>
      </c>
      <c r="GP250" s="1">
        <v>1796</v>
      </c>
      <c r="GQ250" s="1">
        <v>10648</v>
      </c>
      <c r="GR250" s="1">
        <v>134432</v>
      </c>
      <c r="GS250" s="1">
        <v>105769</v>
      </c>
      <c r="GT250" s="1">
        <v>7112</v>
      </c>
      <c r="GU250" s="1">
        <v>4076</v>
      </c>
      <c r="GV250" s="1">
        <v>80678</v>
      </c>
      <c r="GW250" s="1">
        <v>73403</v>
      </c>
      <c r="GX250" s="1">
        <v>0</v>
      </c>
      <c r="GY250" s="1">
        <v>67918</v>
      </c>
      <c r="GZ250" s="1">
        <v>6246</v>
      </c>
      <c r="HA250" s="1">
        <v>156652</v>
      </c>
      <c r="HB250" s="1">
        <v>11080</v>
      </c>
      <c r="HC250" s="1">
        <v>27710</v>
      </c>
      <c r="HD250" s="1">
        <v>6805</v>
      </c>
      <c r="HE250" s="1">
        <v>34202</v>
      </c>
      <c r="HF250" s="1">
        <v>13530</v>
      </c>
      <c r="HG250" s="1">
        <v>1853</v>
      </c>
      <c r="HH250" s="1">
        <v>75471</v>
      </c>
      <c r="HI250" s="1">
        <v>108578</v>
      </c>
      <c r="HJ250" s="1">
        <v>53414</v>
      </c>
      <c r="HK250" s="1">
        <v>5198</v>
      </c>
      <c r="HL250" s="1">
        <v>114687</v>
      </c>
      <c r="HM250" s="1">
        <v>2147</v>
      </c>
      <c r="HN250" s="1">
        <v>51431</v>
      </c>
      <c r="HO250" s="1">
        <v>12235</v>
      </c>
      <c r="HP250" s="1">
        <v>146213</v>
      </c>
      <c r="HQ250" s="1">
        <v>543412</v>
      </c>
      <c r="HR250" s="1">
        <v>46468</v>
      </c>
      <c r="HS250" s="1">
        <v>15742</v>
      </c>
      <c r="HT250" s="1">
        <v>1465</v>
      </c>
      <c r="HU250" s="1">
        <v>0</v>
      </c>
      <c r="HV250" s="1">
        <v>72478</v>
      </c>
      <c r="HW250" s="1">
        <v>8581</v>
      </c>
      <c r="HX250" s="1">
        <v>3416</v>
      </c>
      <c r="HY250" s="1">
        <v>12799</v>
      </c>
      <c r="HZ250" s="1">
        <v>4706</v>
      </c>
      <c r="IA250" s="1">
        <v>910</v>
      </c>
      <c r="IB250" s="1">
        <v>187</v>
      </c>
      <c r="IC250" s="1">
        <v>265</v>
      </c>
      <c r="ID250" s="1">
        <v>5</v>
      </c>
      <c r="IE250" s="1">
        <v>1017</v>
      </c>
      <c r="IF250" s="1">
        <v>0</v>
      </c>
      <c r="IG250" s="1">
        <v>38958</v>
      </c>
      <c r="IH250" s="1">
        <v>44</v>
      </c>
      <c r="II250" s="1">
        <v>55960</v>
      </c>
      <c r="IJ250" s="1">
        <v>1580</v>
      </c>
      <c r="IK250" s="1">
        <v>15</v>
      </c>
      <c r="IL250" s="1">
        <v>2951</v>
      </c>
      <c r="IM250" s="1">
        <v>394019</v>
      </c>
      <c r="IN250" s="1">
        <v>3472</v>
      </c>
      <c r="IO250" s="1">
        <v>96826</v>
      </c>
      <c r="IP250" s="1">
        <v>130485</v>
      </c>
      <c r="IQ250" s="1">
        <v>3439</v>
      </c>
      <c r="IR250" s="1">
        <v>21198</v>
      </c>
      <c r="IS250" s="1">
        <v>2271</v>
      </c>
      <c r="IT250" s="1">
        <v>165973</v>
      </c>
      <c r="IU250" s="1">
        <v>15839</v>
      </c>
      <c r="IV250" s="1">
        <v>84631</v>
      </c>
      <c r="IW250" s="1">
        <v>60051</v>
      </c>
      <c r="IX250" s="1">
        <v>5184</v>
      </c>
      <c r="IY250" s="1">
        <v>32327</v>
      </c>
      <c r="IZ250" s="1">
        <v>36184</v>
      </c>
      <c r="JA250" s="1">
        <v>292873</v>
      </c>
      <c r="JB250" s="1">
        <v>64751</v>
      </c>
      <c r="JC250" s="1">
        <v>2151</v>
      </c>
      <c r="JD250" s="1">
        <v>0</v>
      </c>
      <c r="JE250" s="1">
        <v>55887</v>
      </c>
      <c r="JF250" s="1">
        <v>644400</v>
      </c>
      <c r="JG250" s="1">
        <v>5164</v>
      </c>
      <c r="JH250" s="1">
        <v>1556</v>
      </c>
      <c r="JI250" s="1">
        <v>734</v>
      </c>
      <c r="JJ250" s="1">
        <v>3511</v>
      </c>
      <c r="JK250" s="1">
        <v>96364</v>
      </c>
      <c r="JL250" s="1">
        <v>11632</v>
      </c>
      <c r="JM250" s="1">
        <v>45455</v>
      </c>
      <c r="JN250" s="1">
        <v>74861</v>
      </c>
      <c r="JO250" s="1">
        <v>1371</v>
      </c>
      <c r="JP250" s="1">
        <v>404186</v>
      </c>
      <c r="JQ250" s="1">
        <v>110241</v>
      </c>
      <c r="JR250" s="1">
        <v>9048</v>
      </c>
      <c r="JS250" s="1">
        <v>200738</v>
      </c>
      <c r="JT250" s="1">
        <v>16648</v>
      </c>
      <c r="JU250" s="1">
        <v>154008</v>
      </c>
    </row>
    <row r="251" spans="1:281" x14ac:dyDescent="0.2">
      <c r="A251" s="7"/>
      <c r="B251" s="7">
        <v>44082</v>
      </c>
      <c r="C251" s="1">
        <v>30715</v>
      </c>
      <c r="D251" s="1">
        <v>6239</v>
      </c>
      <c r="E251" s="1">
        <v>33183</v>
      </c>
      <c r="F251" s="1">
        <v>934</v>
      </c>
      <c r="G251" s="1">
        <v>1215</v>
      </c>
      <c r="H251" s="1">
        <v>91</v>
      </c>
      <c r="I251" s="1">
        <v>366590</v>
      </c>
      <c r="J251" s="1">
        <v>40592</v>
      </c>
      <c r="K251" s="1">
        <v>22723</v>
      </c>
      <c r="L251" s="1">
        <v>25629</v>
      </c>
      <c r="M251" s="1">
        <v>34965</v>
      </c>
      <c r="N251" s="1">
        <v>976</v>
      </c>
      <c r="O251" s="1">
        <v>51574</v>
      </c>
      <c r="P251" s="1">
        <v>227809</v>
      </c>
      <c r="Q251" s="1">
        <v>156</v>
      </c>
      <c r="R251" s="1">
        <v>71916</v>
      </c>
      <c r="S251" s="1">
        <v>18602</v>
      </c>
      <c r="T251" s="1">
        <v>314</v>
      </c>
      <c r="U251" s="1">
        <v>1793</v>
      </c>
      <c r="V251" s="1">
        <v>151</v>
      </c>
      <c r="W251" s="1">
        <v>75098</v>
      </c>
      <c r="X251" s="1">
        <v>15172</v>
      </c>
      <c r="Y251" s="1">
        <v>493</v>
      </c>
      <c r="Z251" s="1">
        <v>3568578</v>
      </c>
      <c r="AA251" s="1">
        <v>139</v>
      </c>
      <c r="AB251" s="1">
        <v>12297</v>
      </c>
      <c r="AC251" s="1">
        <v>1112</v>
      </c>
      <c r="AD251" s="1">
        <v>460</v>
      </c>
      <c r="AE251" s="1">
        <v>374</v>
      </c>
      <c r="AF251" s="1">
        <v>3851</v>
      </c>
      <c r="AG251" s="1">
        <v>273</v>
      </c>
      <c r="AH251" s="1">
        <v>18448</v>
      </c>
      <c r="AI251" s="1">
        <v>1825</v>
      </c>
      <c r="AJ251" s="1">
        <v>927</v>
      </c>
      <c r="AK251" s="1">
        <v>397730</v>
      </c>
      <c r="AL251" s="1">
        <v>84931</v>
      </c>
      <c r="AM251" s="1">
        <v>529017</v>
      </c>
      <c r="AN251" s="1">
        <v>9501</v>
      </c>
      <c r="AO251" s="1">
        <v>19285</v>
      </c>
      <c r="AP251" s="1">
        <v>17688</v>
      </c>
      <c r="AQ251" s="1">
        <v>9553</v>
      </c>
      <c r="AR251" s="1">
        <v>3700</v>
      </c>
      <c r="AS251" s="1">
        <v>1237</v>
      </c>
      <c r="AT251" s="1">
        <v>20139</v>
      </c>
      <c r="AU251" s="1">
        <v>16330</v>
      </c>
      <c r="AV251" s="1">
        <v>5327</v>
      </c>
      <c r="AW251" s="1">
        <v>18</v>
      </c>
      <c r="AX251" s="1">
        <v>73795</v>
      </c>
      <c r="AY251" s="1">
        <v>91242</v>
      </c>
      <c r="AZ251" s="1">
        <v>79886</v>
      </c>
      <c r="BA251" s="1">
        <v>16462</v>
      </c>
      <c r="BB251" s="1">
        <v>4454</v>
      </c>
      <c r="BC251" s="1">
        <v>295</v>
      </c>
      <c r="BD251" s="1">
        <v>2195</v>
      </c>
      <c r="BE251" s="1">
        <v>4059</v>
      </c>
      <c r="BF251" s="1">
        <v>22677</v>
      </c>
      <c r="BG251" s="1">
        <v>24</v>
      </c>
      <c r="BH251" s="1">
        <v>7350</v>
      </c>
      <c r="BI251" s="1">
        <v>88876</v>
      </c>
      <c r="BJ251" s="1">
        <v>7533</v>
      </c>
      <c r="BK251" s="1">
        <v>1424</v>
      </c>
      <c r="BL251" s="1">
        <v>0</v>
      </c>
      <c r="BM251" s="1">
        <v>227379</v>
      </c>
      <c r="BN251" s="1">
        <v>43898</v>
      </c>
      <c r="BO251" s="1">
        <v>1347</v>
      </c>
      <c r="BP251" s="1">
        <v>24</v>
      </c>
      <c r="BQ251" s="1">
        <v>67462</v>
      </c>
      <c r="BR251" s="1">
        <v>63</v>
      </c>
      <c r="BS251" s="1">
        <v>1127</v>
      </c>
      <c r="BT251" s="1">
        <v>1030</v>
      </c>
      <c r="BU251" s="1">
        <v>5991</v>
      </c>
      <c r="BV251" s="1">
        <v>12</v>
      </c>
      <c r="BW251" s="1">
        <v>13828</v>
      </c>
      <c r="BX251" s="1">
        <v>3972</v>
      </c>
      <c r="BY251" s="1">
        <v>2060</v>
      </c>
      <c r="BZ251" s="1">
        <v>142958</v>
      </c>
      <c r="CA251" s="1">
        <v>337414</v>
      </c>
      <c r="CB251" s="1">
        <v>206324</v>
      </c>
      <c r="CC251" s="1">
        <v>23364</v>
      </c>
      <c r="CD251" s="1">
        <v>107003</v>
      </c>
      <c r="CE251" s="1">
        <v>210801</v>
      </c>
      <c r="CF251" s="1">
        <v>992</v>
      </c>
      <c r="CG251" s="1">
        <v>62936</v>
      </c>
      <c r="CH251" s="1">
        <v>1885</v>
      </c>
      <c r="CI251" s="1">
        <v>99893</v>
      </c>
      <c r="CJ251" s="1">
        <v>21483</v>
      </c>
      <c r="CK251" s="1">
        <v>17023</v>
      </c>
      <c r="CL251" s="1">
        <v>8788</v>
      </c>
      <c r="CM251" s="1">
        <v>81654</v>
      </c>
      <c r="CN251" s="1">
        <v>40092</v>
      </c>
      <c r="CO251" s="1">
        <v>21</v>
      </c>
      <c r="CP251" s="1">
        <v>1187</v>
      </c>
      <c r="CQ251" s="1">
        <v>6722</v>
      </c>
      <c r="CR251" s="1">
        <v>1194</v>
      </c>
      <c r="CS251" s="1">
        <v>2247</v>
      </c>
      <c r="CT251" s="1">
        <v>97</v>
      </c>
      <c r="CU251" s="1">
        <v>1994</v>
      </c>
      <c r="CV251" s="1">
        <v>6266</v>
      </c>
      <c r="CW251" s="1">
        <v>14219</v>
      </c>
      <c r="CX251" s="1">
        <v>3630</v>
      </c>
      <c r="CY251" s="1">
        <v>9136</v>
      </c>
      <c r="CZ251" s="1">
        <v>6157</v>
      </c>
      <c r="DA251" s="1">
        <v>2258</v>
      </c>
      <c r="DB251" s="1">
        <v>1729</v>
      </c>
      <c r="DC251" s="1">
        <v>6681</v>
      </c>
      <c r="DD251" s="1">
        <v>335</v>
      </c>
      <c r="DE251" s="1">
        <v>535141</v>
      </c>
      <c r="DF251" s="1">
        <v>28578</v>
      </c>
      <c r="DG251" s="1">
        <v>107</v>
      </c>
      <c r="DH251" s="1">
        <v>296</v>
      </c>
      <c r="DI251" s="1">
        <v>4312</v>
      </c>
      <c r="DJ251" s="1">
        <v>57239</v>
      </c>
      <c r="DK251" s="1">
        <v>2715</v>
      </c>
      <c r="DL251" s="1">
        <v>3981</v>
      </c>
      <c r="DM251" s="1">
        <v>32964</v>
      </c>
      <c r="DN251" s="1">
        <v>1293</v>
      </c>
      <c r="DO251" s="1">
        <v>1669</v>
      </c>
      <c r="DP251" s="1">
        <v>1639</v>
      </c>
      <c r="DQ251" s="1">
        <v>2913</v>
      </c>
      <c r="DR251" s="1">
        <v>1099</v>
      </c>
      <c r="DS251" s="1">
        <v>43334</v>
      </c>
      <c r="DT251" s="1">
        <v>12700</v>
      </c>
      <c r="DU251" s="1">
        <v>9348</v>
      </c>
      <c r="DV251" s="1">
        <v>82973</v>
      </c>
      <c r="DW251" s="1">
        <v>286506</v>
      </c>
      <c r="DX251" s="1">
        <v>70751</v>
      </c>
      <c r="DY251" s="1">
        <v>232</v>
      </c>
      <c r="DZ251" s="1">
        <v>11920</v>
      </c>
      <c r="EA251" s="1">
        <v>522251</v>
      </c>
      <c r="EB251" s="1">
        <v>185178</v>
      </c>
      <c r="EC251" s="1">
        <v>55910</v>
      </c>
      <c r="ED251" s="1">
        <v>43146</v>
      </c>
      <c r="EE251" s="1">
        <v>117497</v>
      </c>
      <c r="EF251" s="1">
        <v>40838</v>
      </c>
      <c r="EG251" s="1">
        <v>847746</v>
      </c>
      <c r="EH251" s="1">
        <v>2307</v>
      </c>
      <c r="EI251" s="1">
        <v>17</v>
      </c>
      <c r="EJ251" s="1">
        <v>26</v>
      </c>
      <c r="EK251" s="1">
        <v>58</v>
      </c>
      <c r="EL251" s="1">
        <v>660</v>
      </c>
      <c r="EM251" s="1">
        <v>298246</v>
      </c>
      <c r="EN251" s="1">
        <v>10037</v>
      </c>
      <c r="EO251" s="1">
        <v>15913</v>
      </c>
      <c r="EP251" s="1">
        <v>127</v>
      </c>
      <c r="EQ251" s="1">
        <v>1613</v>
      </c>
      <c r="ER251" s="1">
        <v>56461</v>
      </c>
      <c r="ES251" s="1">
        <v>2913</v>
      </c>
      <c r="ET251" s="1">
        <v>2533</v>
      </c>
      <c r="EU251" s="1">
        <v>2738</v>
      </c>
      <c r="EV251" s="1">
        <v>567729</v>
      </c>
      <c r="EW251" s="1">
        <v>1290</v>
      </c>
      <c r="EX251" s="1">
        <v>150376</v>
      </c>
      <c r="EY251" s="1">
        <v>2935</v>
      </c>
      <c r="EZ251" s="1">
        <v>6730</v>
      </c>
      <c r="FA251" s="1">
        <v>3595</v>
      </c>
      <c r="FB251" s="1">
        <v>0</v>
      </c>
      <c r="FC251" s="1">
        <v>37700</v>
      </c>
      <c r="FD251" s="1">
        <v>760</v>
      </c>
      <c r="FE251" s="1">
        <v>475</v>
      </c>
      <c r="FF251" s="1">
        <v>70</v>
      </c>
      <c r="FG251" s="1">
        <v>183</v>
      </c>
      <c r="FH251" s="1">
        <v>3284</v>
      </c>
      <c r="FI251" s="1">
        <v>25</v>
      </c>
      <c r="FJ251" s="1">
        <v>1127</v>
      </c>
      <c r="FK251" s="1">
        <v>743</v>
      </c>
      <c r="FL251" s="1">
        <v>1862</v>
      </c>
      <c r="FM251" s="1">
        <v>253245</v>
      </c>
      <c r="FN251" s="1">
        <v>66943</v>
      </c>
      <c r="FO251" s="1">
        <v>46</v>
      </c>
      <c r="FP251" s="1">
        <v>65849</v>
      </c>
      <c r="FQ251" s="1">
        <v>1827</v>
      </c>
      <c r="FR251" s="1">
        <v>1476</v>
      </c>
      <c r="FS251" s="1">
        <v>41594</v>
      </c>
      <c r="FT251" s="1">
        <v>43753</v>
      </c>
      <c r="FU251" s="1">
        <v>868</v>
      </c>
      <c r="FV251" s="1">
        <v>17779</v>
      </c>
      <c r="FW251" s="1">
        <v>1203</v>
      </c>
      <c r="FX251" s="1">
        <v>11787</v>
      </c>
      <c r="FY251" s="1">
        <v>5477</v>
      </c>
      <c r="FZ251" s="1">
        <v>2339</v>
      </c>
      <c r="GA251" s="1">
        <v>51154</v>
      </c>
      <c r="GB251" s="1">
        <v>59260</v>
      </c>
      <c r="GC251" s="1">
        <v>32003</v>
      </c>
      <c r="GD251" s="1">
        <v>0</v>
      </c>
      <c r="GE251" s="1">
        <v>6074</v>
      </c>
      <c r="GF251" s="1">
        <v>9049</v>
      </c>
      <c r="GG251" s="1">
        <v>11414</v>
      </c>
      <c r="GH251" s="1">
        <v>9920</v>
      </c>
      <c r="GI251" s="1">
        <v>0</v>
      </c>
      <c r="GJ251" s="1">
        <v>0</v>
      </c>
      <c r="GK251" s="1">
        <v>3028</v>
      </c>
      <c r="GL251" s="1">
        <v>50466</v>
      </c>
      <c r="GM251" s="1">
        <v>16760</v>
      </c>
      <c r="GN251" s="1">
        <v>93157</v>
      </c>
      <c r="GO251" s="1">
        <v>77939</v>
      </c>
      <c r="GP251" s="1">
        <v>1796</v>
      </c>
      <c r="GQ251" s="1">
        <v>10665</v>
      </c>
      <c r="GR251" s="1">
        <v>134432</v>
      </c>
      <c r="GS251" s="1">
        <v>105769</v>
      </c>
      <c r="GT251" s="1">
        <v>7142</v>
      </c>
      <c r="GU251" s="1">
        <v>4086</v>
      </c>
      <c r="GV251" s="1">
        <v>80678</v>
      </c>
      <c r="GW251" s="1">
        <v>74235</v>
      </c>
      <c r="GX251" s="1">
        <v>0</v>
      </c>
      <c r="GY251" s="1">
        <v>74098</v>
      </c>
      <c r="GZ251" s="1">
        <v>6270</v>
      </c>
      <c r="HA251" s="1">
        <v>156652</v>
      </c>
      <c r="HB251" s="1">
        <v>11452</v>
      </c>
      <c r="HC251" s="1">
        <v>27921</v>
      </c>
      <c r="HD251" s="1">
        <v>6825</v>
      </c>
      <c r="HE251" s="1">
        <v>34226</v>
      </c>
      <c r="HF251" s="1">
        <v>13604</v>
      </c>
      <c r="HG251" s="1">
        <v>1920</v>
      </c>
      <c r="HH251" s="1">
        <v>75503</v>
      </c>
      <c r="HI251" s="1">
        <v>110279</v>
      </c>
      <c r="HJ251" s="1">
        <v>54269</v>
      </c>
      <c r="HK251" s="1">
        <v>5252</v>
      </c>
      <c r="HL251" s="1">
        <v>113690</v>
      </c>
      <c r="HM251" s="1">
        <v>2179</v>
      </c>
      <c r="HN251" s="1">
        <v>51431</v>
      </c>
      <c r="HO251" s="1">
        <v>12551</v>
      </c>
      <c r="HP251" s="1">
        <v>148165</v>
      </c>
      <c r="HQ251" s="1">
        <v>553409</v>
      </c>
      <c r="HR251" s="1">
        <v>46722</v>
      </c>
      <c r="HS251" s="1">
        <v>15770</v>
      </c>
      <c r="HT251" s="1">
        <v>1465</v>
      </c>
      <c r="HU251" s="1">
        <v>0</v>
      </c>
      <c r="HV251" s="1">
        <v>73122</v>
      </c>
      <c r="HW251" s="1">
        <v>8626</v>
      </c>
      <c r="HX251" s="1">
        <v>3451</v>
      </c>
      <c r="HY251" s="1">
        <v>13154</v>
      </c>
      <c r="HZ251" s="1">
        <v>4978</v>
      </c>
      <c r="IA251" s="1">
        <v>940</v>
      </c>
      <c r="IB251" s="1">
        <v>188</v>
      </c>
      <c r="IC251" s="1">
        <v>265</v>
      </c>
      <c r="ID251" s="1">
        <v>5</v>
      </c>
      <c r="IE251" s="1">
        <v>1018</v>
      </c>
      <c r="IF251" s="1">
        <v>0</v>
      </c>
      <c r="IG251" s="1">
        <v>39196</v>
      </c>
      <c r="IH251" s="1">
        <v>44</v>
      </c>
      <c r="II251" s="1">
        <v>56162</v>
      </c>
      <c r="IJ251" s="1">
        <v>1587</v>
      </c>
      <c r="IK251" s="1">
        <v>15</v>
      </c>
      <c r="IL251" s="1">
        <v>2997</v>
      </c>
      <c r="IM251" s="1">
        <v>404074</v>
      </c>
      <c r="IN251" s="1">
        <v>3596</v>
      </c>
      <c r="IO251" s="1">
        <v>99076</v>
      </c>
      <c r="IP251" s="1">
        <v>132145</v>
      </c>
      <c r="IQ251" s="1">
        <v>3734</v>
      </c>
      <c r="IR251" s="1">
        <v>22177</v>
      </c>
      <c r="IS251" s="1">
        <v>2291</v>
      </c>
      <c r="IT251" s="1">
        <v>168384</v>
      </c>
      <c r="IU251" s="1">
        <v>16427</v>
      </c>
      <c r="IV251" s="1">
        <v>85907</v>
      </c>
      <c r="IW251" s="1">
        <v>61611</v>
      </c>
      <c r="IX251" s="1">
        <v>5370</v>
      </c>
      <c r="IY251" s="1">
        <v>32760</v>
      </c>
      <c r="IZ251" s="1">
        <v>37550</v>
      </c>
      <c r="JA251" s="1">
        <v>300770</v>
      </c>
      <c r="JB251" s="1">
        <v>66997</v>
      </c>
      <c r="JC251" s="1">
        <v>2211</v>
      </c>
      <c r="JD251" s="1">
        <v>0</v>
      </c>
      <c r="JE251" s="1">
        <v>56909</v>
      </c>
      <c r="JF251" s="1">
        <v>659322</v>
      </c>
      <c r="JG251" s="1">
        <v>5358</v>
      </c>
      <c r="JH251" s="1">
        <v>1560</v>
      </c>
      <c r="JI251" s="1">
        <v>735</v>
      </c>
      <c r="JJ251" s="1">
        <v>3685</v>
      </c>
      <c r="JK251" s="1">
        <v>99398</v>
      </c>
      <c r="JL251" s="1">
        <v>12135</v>
      </c>
      <c r="JM251" s="1">
        <v>47020</v>
      </c>
      <c r="JN251" s="1">
        <v>76427</v>
      </c>
      <c r="JO251" s="1">
        <v>1396</v>
      </c>
      <c r="JP251" s="1">
        <v>410116</v>
      </c>
      <c r="JQ251" s="1">
        <v>112587</v>
      </c>
      <c r="JR251" s="1">
        <v>9342</v>
      </c>
      <c r="JS251" s="1">
        <v>205731</v>
      </c>
      <c r="JT251" s="1">
        <v>17123</v>
      </c>
      <c r="JU251" s="1">
        <v>157029</v>
      </c>
    </row>
    <row r="252" spans="1:281" x14ac:dyDescent="0.2">
      <c r="A252" s="7"/>
      <c r="B252" s="7">
        <v>44083</v>
      </c>
      <c r="C252" s="1">
        <v>31048</v>
      </c>
      <c r="D252" s="1">
        <v>6284</v>
      </c>
      <c r="E252" s="1">
        <v>33379</v>
      </c>
      <c r="F252" s="1">
        <v>938</v>
      </c>
      <c r="G252" s="1">
        <v>1245</v>
      </c>
      <c r="H252" s="1">
        <v>91</v>
      </c>
      <c r="I252" s="1">
        <v>382490</v>
      </c>
      <c r="J252" s="1">
        <v>41023</v>
      </c>
      <c r="K252" s="1">
        <v>22861</v>
      </c>
      <c r="L252" s="1">
        <v>25764</v>
      </c>
      <c r="M252" s="1">
        <v>35119</v>
      </c>
      <c r="N252" s="1">
        <v>1183</v>
      </c>
      <c r="O252" s="1">
        <v>51819</v>
      </c>
      <c r="P252" s="1">
        <v>230804</v>
      </c>
      <c r="Q252" s="1">
        <v>156</v>
      </c>
      <c r="R252" s="1">
        <v>71999</v>
      </c>
      <c r="S252" s="1">
        <v>18635</v>
      </c>
      <c r="T252" s="1">
        <v>326</v>
      </c>
      <c r="U252" s="1">
        <v>1793</v>
      </c>
      <c r="V252" s="1">
        <v>153</v>
      </c>
      <c r="W252" s="1">
        <v>77216</v>
      </c>
      <c r="X252" s="1">
        <v>15208</v>
      </c>
      <c r="Y252" s="1">
        <v>493</v>
      </c>
      <c r="Z252" s="1">
        <v>3611632</v>
      </c>
      <c r="AA252" s="1">
        <v>139</v>
      </c>
      <c r="AB252" s="1">
        <v>12474</v>
      </c>
      <c r="AC252" s="1">
        <v>1118</v>
      </c>
      <c r="AD252" s="1">
        <v>553</v>
      </c>
      <c r="AE252" s="1">
        <v>374</v>
      </c>
      <c r="AF252" s="1">
        <v>3915</v>
      </c>
      <c r="AG252" s="1">
        <v>273</v>
      </c>
      <c r="AH252" s="1">
        <v>18448</v>
      </c>
      <c r="AI252" s="1">
        <v>1825</v>
      </c>
      <c r="AJ252" s="1">
        <v>931</v>
      </c>
      <c r="AK252" s="1">
        <v>399555</v>
      </c>
      <c r="AL252" s="1">
        <v>84957</v>
      </c>
      <c r="AM252" s="1">
        <v>552885</v>
      </c>
      <c r="AN252" s="1">
        <v>9523</v>
      </c>
      <c r="AO252" s="1">
        <v>19544</v>
      </c>
      <c r="AP252" s="1">
        <v>17770</v>
      </c>
      <c r="AQ252" s="1">
        <v>9833</v>
      </c>
      <c r="AR252" s="1">
        <v>3727</v>
      </c>
      <c r="AS252" s="1">
        <v>1237</v>
      </c>
      <c r="AT252" s="1">
        <v>20374</v>
      </c>
      <c r="AU252" s="1">
        <v>16414</v>
      </c>
      <c r="AV252" s="1">
        <v>5327</v>
      </c>
      <c r="AW252" s="1">
        <v>18</v>
      </c>
      <c r="AX252" s="1">
        <v>74305</v>
      </c>
      <c r="AY252" s="1">
        <v>91242</v>
      </c>
      <c r="AZ252" s="1">
        <v>80689</v>
      </c>
      <c r="BA252" s="1">
        <v>16786</v>
      </c>
      <c r="BB252" s="1">
        <v>4479</v>
      </c>
      <c r="BC252" s="1">
        <v>295</v>
      </c>
      <c r="BD252" s="1">
        <v>2213</v>
      </c>
      <c r="BE252" s="1">
        <v>4077</v>
      </c>
      <c r="BF252" s="1">
        <v>23054</v>
      </c>
      <c r="BG252" s="1">
        <v>24</v>
      </c>
      <c r="BH252" s="1">
        <v>7500</v>
      </c>
      <c r="BI252" s="1">
        <v>89242</v>
      </c>
      <c r="BJ252" s="1">
        <v>7618</v>
      </c>
      <c r="BK252" s="1">
        <v>1460</v>
      </c>
      <c r="BL252" s="1">
        <v>0</v>
      </c>
      <c r="BM252" s="1">
        <v>228784</v>
      </c>
      <c r="BN252" s="1">
        <v>44188</v>
      </c>
      <c r="BO252" s="1">
        <v>1347</v>
      </c>
      <c r="BP252" s="1">
        <v>24</v>
      </c>
      <c r="BQ252" s="1">
        <v>68308</v>
      </c>
      <c r="BR252" s="1">
        <v>63</v>
      </c>
      <c r="BS252" s="1">
        <v>1127</v>
      </c>
      <c r="BT252" s="1">
        <v>1045</v>
      </c>
      <c r="BU252" s="1">
        <v>5991</v>
      </c>
      <c r="BV252" s="1">
        <v>12</v>
      </c>
      <c r="BW252" s="1">
        <v>15064</v>
      </c>
      <c r="BX252" s="1">
        <v>3984</v>
      </c>
      <c r="BY252" s="1">
        <v>2067</v>
      </c>
      <c r="BZ252" s="1">
        <v>145200</v>
      </c>
      <c r="CA252" s="1">
        <v>339111</v>
      </c>
      <c r="CB252" s="1">
        <v>209993</v>
      </c>
      <c r="CC252" s="1">
        <v>23364</v>
      </c>
      <c r="CD252" s="1">
        <v>108354</v>
      </c>
      <c r="CE252" s="1">
        <v>211272</v>
      </c>
      <c r="CF252" s="1">
        <v>1019</v>
      </c>
      <c r="CG252" s="1">
        <v>63734</v>
      </c>
      <c r="CH252" s="1">
        <v>1919</v>
      </c>
      <c r="CI252" s="1">
        <v>100248</v>
      </c>
      <c r="CJ252" s="1">
        <v>21557</v>
      </c>
      <c r="CK252" s="1">
        <v>17360</v>
      </c>
      <c r="CL252" s="1">
        <v>8788</v>
      </c>
      <c r="CM252" s="1">
        <v>82222</v>
      </c>
      <c r="CN252" s="1">
        <v>40336</v>
      </c>
      <c r="CO252" s="1">
        <v>21</v>
      </c>
      <c r="CP252" s="1">
        <v>1234</v>
      </c>
      <c r="CQ252" s="1">
        <v>7024</v>
      </c>
      <c r="CR252" s="1">
        <v>1194</v>
      </c>
      <c r="CS252" s="1">
        <v>2329</v>
      </c>
      <c r="CT252" s="1">
        <v>105</v>
      </c>
      <c r="CU252" s="1">
        <v>2008</v>
      </c>
      <c r="CV252" s="1">
        <v>6292</v>
      </c>
      <c r="CW252" s="1">
        <v>14243</v>
      </c>
      <c r="CX252" s="1">
        <v>3630</v>
      </c>
      <c r="CY252" s="1">
        <v>9143</v>
      </c>
      <c r="CZ252" s="1">
        <v>6288</v>
      </c>
      <c r="DA252" s="1">
        <v>2267</v>
      </c>
      <c r="DB252" s="1">
        <v>1760</v>
      </c>
      <c r="DC252" s="1">
        <v>6701</v>
      </c>
      <c r="DD252" s="1">
        <v>335</v>
      </c>
      <c r="DE252" s="1">
        <v>538514</v>
      </c>
      <c r="DF252" s="1">
        <v>28962</v>
      </c>
      <c r="DG252" s="1">
        <v>107</v>
      </c>
      <c r="DH252" s="1">
        <v>298</v>
      </c>
      <c r="DI252" s="1">
        <v>4350</v>
      </c>
      <c r="DJ252" s="1">
        <v>59723</v>
      </c>
      <c r="DK252" s="1">
        <v>2763</v>
      </c>
      <c r="DL252" s="1">
        <v>4640</v>
      </c>
      <c r="DM252" s="1">
        <v>33882</v>
      </c>
      <c r="DN252" s="1">
        <v>1351</v>
      </c>
      <c r="DO252" s="1">
        <v>1742</v>
      </c>
      <c r="DP252" s="1">
        <v>1648</v>
      </c>
      <c r="DQ252" s="1">
        <v>2913</v>
      </c>
      <c r="DR252" s="1">
        <v>1099</v>
      </c>
      <c r="DS252" s="1">
        <v>43610</v>
      </c>
      <c r="DT252" s="1">
        <v>12754</v>
      </c>
      <c r="DU252" s="1">
        <v>9348</v>
      </c>
      <c r="DV252" s="1">
        <v>83115</v>
      </c>
      <c r="DW252" s="1">
        <v>287658</v>
      </c>
      <c r="DX252" s="1">
        <v>71419</v>
      </c>
      <c r="DY252" s="1">
        <v>232</v>
      </c>
      <c r="DZ252" s="1">
        <v>12309</v>
      </c>
      <c r="EA252" s="1">
        <v>536959</v>
      </c>
      <c r="EB252" s="1">
        <v>185543</v>
      </c>
      <c r="EC252" s="1">
        <v>57135</v>
      </c>
      <c r="ED252" s="1">
        <v>43284</v>
      </c>
      <c r="EE252" s="1">
        <v>117746</v>
      </c>
      <c r="EF252" s="1">
        <v>41002</v>
      </c>
      <c r="EG252" s="1">
        <v>854069</v>
      </c>
      <c r="EH252" s="1">
        <v>2325</v>
      </c>
      <c r="EI252" s="1">
        <v>17</v>
      </c>
      <c r="EJ252" s="1">
        <v>26</v>
      </c>
      <c r="EK252" s="1">
        <v>58</v>
      </c>
      <c r="EL252" s="1">
        <v>662</v>
      </c>
      <c r="EM252" s="1">
        <v>298966</v>
      </c>
      <c r="EN252" s="1">
        <v>10176</v>
      </c>
      <c r="EO252" s="1">
        <v>15913</v>
      </c>
      <c r="EP252" s="1">
        <v>127</v>
      </c>
      <c r="EQ252" s="1">
        <v>1622</v>
      </c>
      <c r="ER252" s="1">
        <v>56492</v>
      </c>
      <c r="ES252" s="1">
        <v>2947</v>
      </c>
      <c r="ET252" s="1">
        <v>2587</v>
      </c>
      <c r="EU252" s="1">
        <v>2738</v>
      </c>
      <c r="EV252" s="1">
        <v>569935</v>
      </c>
      <c r="EW252" s="1">
        <v>1290</v>
      </c>
      <c r="EX252" s="1">
        <v>150376</v>
      </c>
      <c r="EY252" s="1">
        <v>2946</v>
      </c>
      <c r="EZ252" s="1">
        <v>6730</v>
      </c>
      <c r="FA252" s="1">
        <v>3622</v>
      </c>
      <c r="FB252" s="1">
        <v>0</v>
      </c>
      <c r="FC252" s="1">
        <v>38100</v>
      </c>
      <c r="FD252" s="1">
        <v>780</v>
      </c>
      <c r="FE252" s="1">
        <v>475</v>
      </c>
      <c r="FF252" s="1">
        <v>71</v>
      </c>
      <c r="FG252" s="1">
        <v>183</v>
      </c>
      <c r="FH252" s="1">
        <v>3286</v>
      </c>
      <c r="FI252" s="1">
        <v>25</v>
      </c>
      <c r="FJ252" s="1">
        <v>1144</v>
      </c>
      <c r="FK252" s="1">
        <v>749</v>
      </c>
      <c r="FL252" s="1">
        <v>1862</v>
      </c>
      <c r="FM252" s="1">
        <v>254188</v>
      </c>
      <c r="FN252" s="1">
        <v>67359</v>
      </c>
      <c r="FO252" s="1">
        <v>46</v>
      </c>
      <c r="FP252" s="1">
        <v>67092</v>
      </c>
      <c r="FQ252" s="1">
        <v>1831</v>
      </c>
      <c r="FR252" s="1">
        <v>1478</v>
      </c>
      <c r="FS252" s="1">
        <v>42212</v>
      </c>
      <c r="FT252" s="1">
        <v>45318</v>
      </c>
      <c r="FU252" s="1">
        <v>890</v>
      </c>
      <c r="FV252" s="1">
        <v>18466</v>
      </c>
      <c r="FW252" s="1">
        <v>1209</v>
      </c>
      <c r="FX252" s="1">
        <v>11839</v>
      </c>
      <c r="FY252" s="1">
        <v>5542</v>
      </c>
      <c r="FZ252" s="1">
        <v>2340</v>
      </c>
      <c r="GA252" s="1">
        <v>54223</v>
      </c>
      <c r="GB252" s="1">
        <v>59920</v>
      </c>
      <c r="GC252" s="1">
        <v>32151</v>
      </c>
      <c r="GD252" s="1">
        <v>0</v>
      </c>
      <c r="GE252" s="1">
        <v>6093</v>
      </c>
      <c r="GF252" s="1">
        <v>9049</v>
      </c>
      <c r="GG252" s="1">
        <v>11452</v>
      </c>
      <c r="GH252" s="1">
        <v>9920</v>
      </c>
      <c r="GI252" s="1">
        <v>0</v>
      </c>
      <c r="GJ252" s="1">
        <v>0</v>
      </c>
      <c r="GK252" s="1">
        <v>3063</v>
      </c>
      <c r="GL252" s="1">
        <v>51014</v>
      </c>
      <c r="GM252" s="1">
        <v>16956</v>
      </c>
      <c r="GN252" s="1">
        <v>93157</v>
      </c>
      <c r="GO252" s="1">
        <v>78925</v>
      </c>
      <c r="GP252" s="1">
        <v>1817</v>
      </c>
      <c r="GQ252" s="1">
        <v>10725</v>
      </c>
      <c r="GR252" s="1">
        <v>140440</v>
      </c>
      <c r="GS252" s="1">
        <v>107501</v>
      </c>
      <c r="GT252" s="1">
        <v>7157</v>
      </c>
      <c r="GU252" s="1">
        <v>4135</v>
      </c>
      <c r="GV252" s="1">
        <v>80678</v>
      </c>
      <c r="GW252" s="1">
        <v>75055</v>
      </c>
      <c r="GX252" s="1">
        <v>0</v>
      </c>
      <c r="GY252" s="1">
        <v>74098</v>
      </c>
      <c r="GZ252" s="1">
        <v>6318</v>
      </c>
      <c r="HA252" s="1">
        <v>156652</v>
      </c>
      <c r="HB252" s="1">
        <v>11733</v>
      </c>
      <c r="HC252" s="1">
        <v>28051</v>
      </c>
      <c r="HD252" s="1">
        <v>6825</v>
      </c>
      <c r="HE252" s="1">
        <v>34255</v>
      </c>
      <c r="HF252" s="1">
        <v>13701</v>
      </c>
      <c r="HG252" s="1">
        <v>1925</v>
      </c>
      <c r="HH252" s="1">
        <v>75539</v>
      </c>
      <c r="HI252" s="1">
        <v>111201</v>
      </c>
      <c r="HJ252" s="1">
        <v>55405</v>
      </c>
      <c r="HK252" s="1">
        <v>5277</v>
      </c>
      <c r="HL252" s="1">
        <v>115857</v>
      </c>
      <c r="HM252" s="1">
        <v>2185</v>
      </c>
      <c r="HN252" s="1">
        <v>51431</v>
      </c>
      <c r="HO252" s="1">
        <v>12964</v>
      </c>
      <c r="HP252" s="1">
        <v>149698</v>
      </c>
      <c r="HQ252" s="1">
        <v>558894</v>
      </c>
      <c r="HR252" s="1">
        <v>47084</v>
      </c>
      <c r="HS252" s="1">
        <v>15967</v>
      </c>
      <c r="HT252" s="1">
        <v>1468</v>
      </c>
      <c r="HU252" s="1">
        <v>0</v>
      </c>
      <c r="HV252" s="1">
        <v>73964</v>
      </c>
      <c r="HW252" s="1">
        <v>8748</v>
      </c>
      <c r="HX252" s="1">
        <v>3484</v>
      </c>
      <c r="HY252" s="1">
        <v>13358</v>
      </c>
      <c r="HZ252" s="1">
        <v>5100</v>
      </c>
      <c r="IA252" s="1">
        <v>945</v>
      </c>
      <c r="IB252" s="1">
        <v>188</v>
      </c>
      <c r="IC252" s="1">
        <v>266</v>
      </c>
      <c r="ID252" s="1">
        <v>5</v>
      </c>
      <c r="IE252" s="1">
        <v>1018</v>
      </c>
      <c r="IF252" s="1">
        <v>0</v>
      </c>
      <c r="IG252" s="1">
        <v>39332</v>
      </c>
      <c r="IH252" s="1">
        <v>44</v>
      </c>
      <c r="II252" s="1">
        <v>56400</v>
      </c>
      <c r="IJ252" s="1">
        <v>1587</v>
      </c>
      <c r="IK252" s="1">
        <v>15</v>
      </c>
      <c r="IL252" s="1">
        <v>3035</v>
      </c>
      <c r="IM252" s="1">
        <v>415765</v>
      </c>
      <c r="IN252" s="1">
        <v>3723</v>
      </c>
      <c r="IO252" s="1">
        <v>101239</v>
      </c>
      <c r="IP252" s="1">
        <v>134391</v>
      </c>
      <c r="IQ252" s="1">
        <v>3960</v>
      </c>
      <c r="IR252" s="1">
        <v>22792</v>
      </c>
      <c r="IS252" s="1">
        <v>2321</v>
      </c>
      <c r="IT252" s="1">
        <v>170140</v>
      </c>
      <c r="IU252" s="1">
        <v>16875</v>
      </c>
      <c r="IV252" s="1">
        <v>87352</v>
      </c>
      <c r="IW252" s="1">
        <v>63315</v>
      </c>
      <c r="IX252" s="1">
        <v>5445</v>
      </c>
      <c r="IY252" s="1">
        <v>33251</v>
      </c>
      <c r="IZ252" s="1">
        <v>39362</v>
      </c>
      <c r="JA252" s="1">
        <v>308573</v>
      </c>
      <c r="JB252" s="1">
        <v>68863</v>
      </c>
      <c r="JC252" s="1">
        <v>2211</v>
      </c>
      <c r="JD252" s="1">
        <v>0</v>
      </c>
      <c r="JE252" s="1">
        <v>58509</v>
      </c>
      <c r="JF252" s="1">
        <v>672556</v>
      </c>
      <c r="JG252" s="1">
        <v>5480</v>
      </c>
      <c r="JH252" s="1">
        <v>1716</v>
      </c>
      <c r="JI252" s="1">
        <v>745</v>
      </c>
      <c r="JJ252" s="1">
        <v>3739</v>
      </c>
      <c r="JK252" s="1">
        <v>102185</v>
      </c>
      <c r="JL252" s="1">
        <v>12581</v>
      </c>
      <c r="JM252" s="1">
        <v>49327</v>
      </c>
      <c r="JN252" s="1">
        <v>77872</v>
      </c>
      <c r="JO252" s="1">
        <v>1413</v>
      </c>
      <c r="JP252" s="1">
        <v>416715</v>
      </c>
      <c r="JQ252" s="1">
        <v>115072</v>
      </c>
      <c r="JR252" s="1">
        <v>9653</v>
      </c>
      <c r="JS252" s="1">
        <v>211170</v>
      </c>
      <c r="JT252" s="1">
        <v>17473</v>
      </c>
      <c r="JU252" s="1">
        <v>160025</v>
      </c>
    </row>
    <row r="253" spans="1:281" x14ac:dyDescent="0.2">
      <c r="A253" s="7"/>
      <c r="B253" s="7">
        <v>44084</v>
      </c>
      <c r="C253" s="1">
        <v>31129</v>
      </c>
      <c r="D253" s="1">
        <v>6346</v>
      </c>
      <c r="E253" s="1">
        <v>33562</v>
      </c>
      <c r="F253" s="1">
        <v>938</v>
      </c>
      <c r="G253" s="1">
        <v>1277</v>
      </c>
      <c r="H253" s="1">
        <v>91</v>
      </c>
      <c r="I253" s="1">
        <v>390098</v>
      </c>
      <c r="J253" s="1">
        <v>41233</v>
      </c>
      <c r="K253" s="1">
        <v>23037</v>
      </c>
      <c r="L253" s="1">
        <v>26043</v>
      </c>
      <c r="M253" s="1">
        <v>35269</v>
      </c>
      <c r="N253" s="1">
        <v>1183</v>
      </c>
      <c r="O253" s="1">
        <v>52284</v>
      </c>
      <c r="P253" s="1">
        <v>233550</v>
      </c>
      <c r="Q253" s="1">
        <v>157</v>
      </c>
      <c r="R253" s="1">
        <v>72203</v>
      </c>
      <c r="S253" s="1">
        <v>18659</v>
      </c>
      <c r="T253" s="1">
        <v>326</v>
      </c>
      <c r="U253" s="1">
        <v>1793</v>
      </c>
      <c r="V253" s="1">
        <v>155</v>
      </c>
      <c r="W253" s="1">
        <v>79483</v>
      </c>
      <c r="X253" s="1">
        <v>15273</v>
      </c>
      <c r="Y253" s="1">
        <v>546</v>
      </c>
      <c r="Z253" s="1">
        <v>3657701</v>
      </c>
      <c r="AA253" s="1">
        <v>139</v>
      </c>
      <c r="AB253" s="1">
        <v>12619</v>
      </c>
      <c r="AC253" s="1">
        <v>1123</v>
      </c>
      <c r="AD253" s="1">
        <v>625</v>
      </c>
      <c r="AE253" s="1">
        <v>374</v>
      </c>
      <c r="AF253" s="1">
        <v>3993</v>
      </c>
      <c r="AG253" s="1">
        <v>274</v>
      </c>
      <c r="AH253" s="1">
        <v>18837</v>
      </c>
      <c r="AI253" s="1">
        <v>1825</v>
      </c>
      <c r="AJ253" s="1">
        <v>932</v>
      </c>
      <c r="AK253" s="1">
        <v>401356</v>
      </c>
      <c r="AL253" s="1">
        <v>85005</v>
      </c>
      <c r="AM253" s="1">
        <v>569479</v>
      </c>
      <c r="AN253" s="1">
        <v>9533</v>
      </c>
      <c r="AO253" s="1">
        <v>20322</v>
      </c>
      <c r="AP253" s="1">
        <v>17884</v>
      </c>
      <c r="AQ253" s="1">
        <v>10142</v>
      </c>
      <c r="AR253" s="1">
        <v>3779</v>
      </c>
      <c r="AS253" s="1">
        <v>1237</v>
      </c>
      <c r="AT253" s="1">
        <v>20787</v>
      </c>
      <c r="AU253" s="1">
        <v>16493</v>
      </c>
      <c r="AV253" s="1">
        <v>5327</v>
      </c>
      <c r="AW253" s="1">
        <v>18</v>
      </c>
      <c r="AX253" s="1">
        <v>75034</v>
      </c>
      <c r="AY253" s="1">
        <v>91242</v>
      </c>
      <c r="AZ253" s="1">
        <v>81597</v>
      </c>
      <c r="BA253" s="1">
        <v>17106</v>
      </c>
      <c r="BB253" s="1">
        <v>4479</v>
      </c>
      <c r="BC253" s="1">
        <v>304</v>
      </c>
      <c r="BD253" s="1">
        <v>2223</v>
      </c>
      <c r="BE253" s="1">
        <v>4103</v>
      </c>
      <c r="BF253" s="1">
        <v>23640</v>
      </c>
      <c r="BG253" s="1">
        <v>24</v>
      </c>
      <c r="BH253" s="1">
        <v>7500</v>
      </c>
      <c r="BI253" s="1">
        <v>89468</v>
      </c>
      <c r="BJ253" s="1">
        <v>7618</v>
      </c>
      <c r="BK253" s="1">
        <v>1460</v>
      </c>
      <c r="BL253" s="1">
        <v>0</v>
      </c>
      <c r="BM253" s="1">
        <v>230283</v>
      </c>
      <c r="BN253" s="1">
        <v>44188</v>
      </c>
      <c r="BO253" s="1">
        <v>1347</v>
      </c>
      <c r="BP253" s="1">
        <v>24</v>
      </c>
      <c r="BQ253" s="1">
        <v>68927</v>
      </c>
      <c r="BR253" s="1">
        <v>63</v>
      </c>
      <c r="BS253" s="1">
        <v>1127</v>
      </c>
      <c r="BT253" s="1">
        <v>1088</v>
      </c>
      <c r="BU253" s="1">
        <v>5991</v>
      </c>
      <c r="BV253" s="1">
        <v>12</v>
      </c>
      <c r="BW253" s="1">
        <v>15577</v>
      </c>
      <c r="BX253" s="1">
        <v>3990</v>
      </c>
      <c r="BY253" s="1">
        <v>2072</v>
      </c>
      <c r="BZ253" s="1">
        <v>147510</v>
      </c>
      <c r="CA253" s="1">
        <v>340842</v>
      </c>
      <c r="CB253" s="1">
        <v>213817</v>
      </c>
      <c r="CC253" s="1">
        <v>23364</v>
      </c>
      <c r="CD253" s="1">
        <v>109942</v>
      </c>
      <c r="CE253" s="1">
        <v>211885</v>
      </c>
      <c r="CF253" s="1">
        <v>1019</v>
      </c>
      <c r="CG253" s="1">
        <v>64489</v>
      </c>
      <c r="CH253" s="1">
        <v>1981</v>
      </c>
      <c r="CI253" s="1">
        <v>100248</v>
      </c>
      <c r="CJ253" s="1">
        <v>22047</v>
      </c>
      <c r="CK253" s="1">
        <v>17616</v>
      </c>
      <c r="CL253" s="1">
        <v>8788</v>
      </c>
      <c r="CM253" s="1">
        <v>83040</v>
      </c>
      <c r="CN253" s="1">
        <v>40487</v>
      </c>
      <c r="CO253" s="1">
        <v>21</v>
      </c>
      <c r="CP253" s="1">
        <v>1248</v>
      </c>
      <c r="CQ253" s="1">
        <v>7312</v>
      </c>
      <c r="CR253" s="1">
        <v>1194</v>
      </c>
      <c r="CS253" s="1">
        <v>2420</v>
      </c>
      <c r="CT253" s="1">
        <v>105</v>
      </c>
      <c r="CU253" s="1">
        <v>2030</v>
      </c>
      <c r="CV253" s="1">
        <v>6367</v>
      </c>
      <c r="CW253" s="1">
        <v>14295</v>
      </c>
      <c r="CX253" s="1">
        <v>3683</v>
      </c>
      <c r="CY253" s="1">
        <v>9167</v>
      </c>
      <c r="CZ253" s="1">
        <v>6559</v>
      </c>
      <c r="DA253" s="1">
        <v>2269</v>
      </c>
      <c r="DB253" s="1">
        <v>1803</v>
      </c>
      <c r="DC253" s="1">
        <v>6758</v>
      </c>
      <c r="DD253" s="1">
        <v>335</v>
      </c>
      <c r="DE253" s="1">
        <v>541804</v>
      </c>
      <c r="DF253" s="1">
        <v>28962</v>
      </c>
      <c r="DG253" s="1">
        <v>107</v>
      </c>
      <c r="DH253" s="1">
        <v>298</v>
      </c>
      <c r="DI253" s="1">
        <v>4393</v>
      </c>
      <c r="DJ253" s="1">
        <v>61850</v>
      </c>
      <c r="DK253" s="1">
        <v>2857</v>
      </c>
      <c r="DL253" s="1">
        <v>4767</v>
      </c>
      <c r="DM253" s="1">
        <v>35700</v>
      </c>
      <c r="DN253" s="1">
        <v>1407</v>
      </c>
      <c r="DO253" s="1">
        <v>1802</v>
      </c>
      <c r="DP253" s="1">
        <v>1655</v>
      </c>
      <c r="DQ253" s="1">
        <v>2913</v>
      </c>
      <c r="DR253" s="1">
        <v>1099</v>
      </c>
      <c r="DS253" s="1">
        <v>43810</v>
      </c>
      <c r="DT253" s="1">
        <v>12896</v>
      </c>
      <c r="DU253" s="1">
        <v>9348</v>
      </c>
      <c r="DV253" s="1">
        <v>83325</v>
      </c>
      <c r="DW253" s="1">
        <v>287990</v>
      </c>
      <c r="DX253" s="1">
        <v>72203</v>
      </c>
      <c r="DY253" s="1">
        <v>232</v>
      </c>
      <c r="DZ253" s="1">
        <v>12729</v>
      </c>
      <c r="EA253" s="1">
        <v>536959</v>
      </c>
      <c r="EB253" s="1">
        <v>186058</v>
      </c>
      <c r="EC253" s="1">
        <v>58069</v>
      </c>
      <c r="ED253" s="1">
        <v>43441</v>
      </c>
      <c r="EE253" s="1">
        <v>117978</v>
      </c>
      <c r="EF253" s="1">
        <v>41010</v>
      </c>
      <c r="EG253" s="1">
        <v>859961</v>
      </c>
      <c r="EH253" s="1">
        <v>2352</v>
      </c>
      <c r="EI253" s="1">
        <v>17</v>
      </c>
      <c r="EJ253" s="1">
        <v>26</v>
      </c>
      <c r="EK253" s="1">
        <v>58</v>
      </c>
      <c r="EL253" s="1">
        <v>662</v>
      </c>
      <c r="EM253" s="1">
        <v>299998</v>
      </c>
      <c r="EN253" s="1">
        <v>10207</v>
      </c>
      <c r="EO253" s="1">
        <v>15913</v>
      </c>
      <c r="EP253" s="1">
        <v>127</v>
      </c>
      <c r="EQ253" s="1">
        <v>1622</v>
      </c>
      <c r="ER253" s="1">
        <v>56558</v>
      </c>
      <c r="ES253" s="1">
        <v>3001</v>
      </c>
      <c r="ET253" s="1">
        <v>2620</v>
      </c>
      <c r="EU253" s="1">
        <v>2738</v>
      </c>
      <c r="EV253" s="1">
        <v>573003</v>
      </c>
      <c r="EW253" s="1">
        <v>1290</v>
      </c>
      <c r="EX253" s="1">
        <v>150376</v>
      </c>
      <c r="EY253" s="1">
        <v>2955</v>
      </c>
      <c r="EZ253" s="1">
        <v>6730</v>
      </c>
      <c r="FA253" s="1">
        <v>3706</v>
      </c>
      <c r="FB253" s="1">
        <v>0</v>
      </c>
      <c r="FC253" s="1">
        <v>38100</v>
      </c>
      <c r="FD253" s="1">
        <v>797</v>
      </c>
      <c r="FE253" s="1">
        <v>475</v>
      </c>
      <c r="FF253" s="1">
        <v>72</v>
      </c>
      <c r="FG253" s="1">
        <v>183</v>
      </c>
      <c r="FH253" s="1">
        <v>3310</v>
      </c>
      <c r="FI253" s="1">
        <v>25</v>
      </c>
      <c r="FJ253" s="1">
        <v>1145</v>
      </c>
      <c r="FK253" s="1">
        <v>755</v>
      </c>
      <c r="FL253" s="1">
        <v>1862</v>
      </c>
      <c r="FM253" s="1">
        <v>255407</v>
      </c>
      <c r="FN253" s="1">
        <v>67945</v>
      </c>
      <c r="FO253" s="1">
        <v>48</v>
      </c>
      <c r="FP253" s="1">
        <v>68289</v>
      </c>
      <c r="FQ253" s="1">
        <v>1841</v>
      </c>
      <c r="FR253" s="1">
        <v>1484</v>
      </c>
      <c r="FS253" s="1">
        <v>42509</v>
      </c>
      <c r="FT253" s="1">
        <v>46125</v>
      </c>
      <c r="FU253" s="1">
        <v>893</v>
      </c>
      <c r="FV253" s="1">
        <v>18821</v>
      </c>
      <c r="FW253" s="1">
        <v>1211</v>
      </c>
      <c r="FX253" s="1">
        <v>11899</v>
      </c>
      <c r="FY253" s="1">
        <v>5635</v>
      </c>
      <c r="FZ253" s="1">
        <v>2351</v>
      </c>
      <c r="GA253" s="1">
        <v>54223</v>
      </c>
      <c r="GB253" s="1">
        <v>60668</v>
      </c>
      <c r="GC253" s="1">
        <v>32310</v>
      </c>
      <c r="GD253" s="1">
        <v>0</v>
      </c>
      <c r="GE253" s="1">
        <v>6102</v>
      </c>
      <c r="GF253" s="1">
        <v>9142</v>
      </c>
      <c r="GG253" s="1">
        <v>11498</v>
      </c>
      <c r="GH253" s="1">
        <v>10027</v>
      </c>
      <c r="GI253" s="1">
        <v>0</v>
      </c>
      <c r="GJ253" s="1">
        <v>0</v>
      </c>
      <c r="GK253" s="1">
        <v>3120</v>
      </c>
      <c r="GL253" s="1">
        <v>51691</v>
      </c>
      <c r="GM253" s="1">
        <v>17304</v>
      </c>
      <c r="GN253" s="1">
        <v>93157</v>
      </c>
      <c r="GO253" s="1">
        <v>79859</v>
      </c>
      <c r="GP253" s="1">
        <v>1817</v>
      </c>
      <c r="GQ253" s="1">
        <v>10791</v>
      </c>
      <c r="GR253" s="1">
        <v>140440</v>
      </c>
      <c r="GS253" s="1">
        <v>107501</v>
      </c>
      <c r="GT253" s="1">
        <v>7166</v>
      </c>
      <c r="GU253" s="1">
        <v>4153</v>
      </c>
      <c r="GV253" s="1">
        <v>80678</v>
      </c>
      <c r="GW253" s="1">
        <v>75425</v>
      </c>
      <c r="GX253" s="1">
        <v>0</v>
      </c>
      <c r="GY253" s="1">
        <v>74098</v>
      </c>
      <c r="GZ253" s="1">
        <v>6732</v>
      </c>
      <c r="HA253" s="1">
        <v>156652</v>
      </c>
      <c r="HB253" s="1">
        <v>11930</v>
      </c>
      <c r="HC253" s="1">
        <v>28175</v>
      </c>
      <c r="HD253" s="1">
        <v>6867</v>
      </c>
      <c r="HE253" s="1">
        <v>34290</v>
      </c>
      <c r="HF253" s="1">
        <v>13928</v>
      </c>
      <c r="HG253" s="1">
        <v>1937</v>
      </c>
      <c r="HH253" s="1">
        <v>75584</v>
      </c>
      <c r="HI253" s="1">
        <v>112140</v>
      </c>
      <c r="HJ253" s="1">
        <v>56531</v>
      </c>
      <c r="HK253" s="1">
        <v>5291</v>
      </c>
      <c r="HL253" s="1">
        <v>116339</v>
      </c>
      <c r="HM253" s="1">
        <v>2197</v>
      </c>
      <c r="HN253" s="1">
        <v>51431</v>
      </c>
      <c r="HO253" s="1">
        <v>13201</v>
      </c>
      <c r="HP253" s="1">
        <v>151202</v>
      </c>
      <c r="HQ253" s="1">
        <v>564114</v>
      </c>
      <c r="HR253" s="1">
        <v>47545</v>
      </c>
      <c r="HS253" s="1">
        <v>16061</v>
      </c>
      <c r="HT253" s="1">
        <v>1480</v>
      </c>
      <c r="HU253" s="1">
        <v>0</v>
      </c>
      <c r="HV253" s="1">
        <v>74834</v>
      </c>
      <c r="HW253" s="1">
        <v>8904</v>
      </c>
      <c r="HX253" s="1">
        <v>3553</v>
      </c>
      <c r="HY253" s="1">
        <v>13557</v>
      </c>
      <c r="HZ253" s="1">
        <v>5190</v>
      </c>
      <c r="IA253" s="1">
        <v>1002</v>
      </c>
      <c r="IB253" s="1">
        <v>188</v>
      </c>
      <c r="IC253" s="1">
        <v>266</v>
      </c>
      <c r="ID253" s="1">
        <v>5</v>
      </c>
      <c r="IE253" s="1">
        <v>1019</v>
      </c>
      <c r="IF253" s="1">
        <v>0</v>
      </c>
      <c r="IG253" s="1">
        <v>39474</v>
      </c>
      <c r="IH253" s="1">
        <v>44</v>
      </c>
      <c r="II253" s="1">
        <v>56624</v>
      </c>
      <c r="IJ253" s="1">
        <v>1593</v>
      </c>
      <c r="IK253" s="1">
        <v>15</v>
      </c>
      <c r="IL253" s="1">
        <v>3078</v>
      </c>
      <c r="IM253" s="1">
        <v>425607</v>
      </c>
      <c r="IN253" s="1">
        <v>3906</v>
      </c>
      <c r="IO253" s="1">
        <v>103504</v>
      </c>
      <c r="IP253" s="1">
        <v>135791</v>
      </c>
      <c r="IQ253" s="1">
        <v>4140</v>
      </c>
      <c r="IR253" s="1">
        <v>24414</v>
      </c>
      <c r="IS253" s="1">
        <v>2346</v>
      </c>
      <c r="IT253" s="1">
        <v>172763</v>
      </c>
      <c r="IU253" s="1">
        <v>17156</v>
      </c>
      <c r="IV253" s="1">
        <v>88688</v>
      </c>
      <c r="IW253" s="1">
        <v>65143</v>
      </c>
      <c r="IX253" s="1">
        <v>5597</v>
      </c>
      <c r="IY253" s="1">
        <v>33871</v>
      </c>
      <c r="IZ253" s="1">
        <v>40659</v>
      </c>
      <c r="JA253" s="1">
        <v>315433</v>
      </c>
      <c r="JB253" s="1">
        <v>70917</v>
      </c>
      <c r="JC253" s="1">
        <v>2329</v>
      </c>
      <c r="JD253" s="1">
        <v>0</v>
      </c>
      <c r="JE253" s="1">
        <v>59850</v>
      </c>
      <c r="JF253" s="1">
        <v>686462</v>
      </c>
      <c r="JG253" s="1">
        <v>5548</v>
      </c>
      <c r="JH253" s="1">
        <v>1823</v>
      </c>
      <c r="JI253" s="1">
        <v>750</v>
      </c>
      <c r="JJ253" s="1">
        <v>3787</v>
      </c>
      <c r="JK253" s="1">
        <v>105295</v>
      </c>
      <c r="JL253" s="1">
        <v>12967</v>
      </c>
      <c r="JM253" s="1">
        <v>50558</v>
      </c>
      <c r="JN253" s="1">
        <v>79450</v>
      </c>
      <c r="JO253" s="1">
        <v>1429</v>
      </c>
      <c r="JP253" s="1">
        <v>423231</v>
      </c>
      <c r="JQ253" s="1">
        <v>117143</v>
      </c>
      <c r="JR253" s="1">
        <v>9993</v>
      </c>
      <c r="JS253" s="1">
        <v>216901</v>
      </c>
      <c r="JT253" s="1">
        <v>18262</v>
      </c>
      <c r="JU253" s="1">
        <v>162992</v>
      </c>
    </row>
    <row r="254" spans="1:281" x14ac:dyDescent="0.2">
      <c r="A254" s="7"/>
      <c r="B254" s="7">
        <v>44085</v>
      </c>
      <c r="C254" s="1">
        <v>31154</v>
      </c>
      <c r="D254" s="1">
        <v>6443</v>
      </c>
      <c r="E254" s="1">
        <v>33723</v>
      </c>
      <c r="F254" s="1">
        <v>943</v>
      </c>
      <c r="G254" s="1">
        <v>1288</v>
      </c>
      <c r="H254" s="1">
        <v>91</v>
      </c>
      <c r="I254" s="1">
        <v>400121</v>
      </c>
      <c r="J254" s="1">
        <v>41434</v>
      </c>
      <c r="K254" s="1">
        <v>23217</v>
      </c>
      <c r="L254" s="1">
        <v>26257</v>
      </c>
      <c r="M254" s="1">
        <v>35440</v>
      </c>
      <c r="N254" s="1">
        <v>1220</v>
      </c>
      <c r="O254" s="1">
        <v>52776</v>
      </c>
      <c r="P254" s="1">
        <v>236024</v>
      </c>
      <c r="Q254" s="1">
        <v>158</v>
      </c>
      <c r="R254" s="1">
        <v>72369</v>
      </c>
      <c r="S254" s="1">
        <v>18689</v>
      </c>
      <c r="T254" s="1">
        <v>360</v>
      </c>
      <c r="U254" s="1">
        <v>1793</v>
      </c>
      <c r="V254" s="1">
        <v>155</v>
      </c>
      <c r="W254" s="1">
        <v>81240</v>
      </c>
      <c r="X254" s="1">
        <v>15672</v>
      </c>
      <c r="Y254" s="1">
        <v>546</v>
      </c>
      <c r="Z254" s="1">
        <v>3683047</v>
      </c>
      <c r="AA254" s="1">
        <v>139</v>
      </c>
      <c r="AB254" s="1">
        <v>12750</v>
      </c>
      <c r="AC254" s="1">
        <v>1127</v>
      </c>
      <c r="AD254" s="1">
        <v>625</v>
      </c>
      <c r="AE254" s="1">
        <v>374</v>
      </c>
      <c r="AF254" s="1">
        <v>4076</v>
      </c>
      <c r="AG254" s="1">
        <v>274</v>
      </c>
      <c r="AH254" s="1">
        <v>18837</v>
      </c>
      <c r="AI254" s="1">
        <v>1825</v>
      </c>
      <c r="AJ254" s="1">
        <v>934</v>
      </c>
      <c r="AK254" s="1">
        <v>403064</v>
      </c>
      <c r="AL254" s="1">
        <v>85023</v>
      </c>
      <c r="AM254" s="1">
        <v>569479</v>
      </c>
      <c r="AN254" s="1">
        <v>9622</v>
      </c>
      <c r="AO254" s="1">
        <v>20710</v>
      </c>
      <c r="AP254" s="1">
        <v>17960</v>
      </c>
      <c r="AQ254" s="1">
        <v>10466</v>
      </c>
      <c r="AR254" s="1">
        <v>3844</v>
      </c>
      <c r="AS254" s="1">
        <v>1237</v>
      </c>
      <c r="AT254" s="1">
        <v>21140</v>
      </c>
      <c r="AU254" s="1">
        <v>16563</v>
      </c>
      <c r="AV254" s="1">
        <v>5327</v>
      </c>
      <c r="AW254" s="1">
        <v>18</v>
      </c>
      <c r="AX254" s="1">
        <v>75747</v>
      </c>
      <c r="AY254" s="1">
        <v>91242</v>
      </c>
      <c r="AZ254" s="1">
        <v>82473</v>
      </c>
      <c r="BA254" s="1">
        <v>17433</v>
      </c>
      <c r="BB254" s="1">
        <v>4490</v>
      </c>
      <c r="BC254" s="1">
        <v>304</v>
      </c>
      <c r="BD254" s="1">
        <v>2233</v>
      </c>
      <c r="BE254" s="1">
        <v>4165</v>
      </c>
      <c r="BF254" s="1">
        <v>24024</v>
      </c>
      <c r="BG254" s="1">
        <v>24</v>
      </c>
      <c r="BH254" s="1">
        <v>7500</v>
      </c>
      <c r="BI254" s="1">
        <v>89890</v>
      </c>
      <c r="BJ254" s="1">
        <v>7706</v>
      </c>
      <c r="BK254" s="1">
        <v>1582</v>
      </c>
      <c r="BL254" s="1">
        <v>0</v>
      </c>
      <c r="BM254" s="1">
        <v>231349</v>
      </c>
      <c r="BN254" s="1">
        <v>44267</v>
      </c>
      <c r="BO254" s="1">
        <v>1347</v>
      </c>
      <c r="BP254" s="1">
        <v>24</v>
      </c>
      <c r="BQ254" s="1">
        <v>69703</v>
      </c>
      <c r="BR254" s="1">
        <v>63</v>
      </c>
      <c r="BS254" s="1">
        <v>1127</v>
      </c>
      <c r="BT254" s="1">
        <v>1144</v>
      </c>
      <c r="BU254" s="1">
        <v>6120</v>
      </c>
      <c r="BV254" s="1">
        <v>12</v>
      </c>
      <c r="BW254" s="1">
        <v>15577</v>
      </c>
      <c r="BX254" s="1">
        <v>4014</v>
      </c>
      <c r="BY254" s="1">
        <v>2079</v>
      </c>
      <c r="BZ254" s="1">
        <v>150217</v>
      </c>
      <c r="CA254" s="1">
        <v>342539</v>
      </c>
      <c r="CB254" s="1">
        <v>217396</v>
      </c>
      <c r="CC254" s="1">
        <v>23364</v>
      </c>
      <c r="CD254" s="1">
        <v>111728</v>
      </c>
      <c r="CE254" s="1">
        <v>212432</v>
      </c>
      <c r="CF254" s="1">
        <v>1019</v>
      </c>
      <c r="CG254" s="1">
        <v>65244</v>
      </c>
      <c r="CH254" s="1">
        <v>2084</v>
      </c>
      <c r="CI254" s="1">
        <v>100409</v>
      </c>
      <c r="CJ254" s="1">
        <v>22442</v>
      </c>
      <c r="CK254" s="1">
        <v>18029</v>
      </c>
      <c r="CL254" s="1">
        <v>8788</v>
      </c>
      <c r="CM254" s="1">
        <v>83660</v>
      </c>
      <c r="CN254" s="1">
        <v>40631</v>
      </c>
      <c r="CO254" s="1">
        <v>21</v>
      </c>
      <c r="CP254" s="1">
        <v>1248</v>
      </c>
      <c r="CQ254" s="1">
        <v>7312</v>
      </c>
      <c r="CR254" s="1">
        <v>1199</v>
      </c>
      <c r="CS254" s="1">
        <v>2506</v>
      </c>
      <c r="CT254" s="1">
        <v>105</v>
      </c>
      <c r="CU254" s="1">
        <v>2049</v>
      </c>
      <c r="CV254" s="1">
        <v>6367</v>
      </c>
      <c r="CW254" s="1">
        <v>14320</v>
      </c>
      <c r="CX254" s="1">
        <v>3720</v>
      </c>
      <c r="CY254" s="1">
        <v>9181</v>
      </c>
      <c r="CZ254" s="1">
        <v>6846</v>
      </c>
      <c r="DA254" s="1">
        <v>2271</v>
      </c>
      <c r="DB254" s="1">
        <v>1833</v>
      </c>
      <c r="DC254" s="1">
        <v>6786</v>
      </c>
      <c r="DD254" s="1">
        <v>335</v>
      </c>
      <c r="DE254" s="1">
        <v>547088</v>
      </c>
      <c r="DF254" s="1">
        <v>30437</v>
      </c>
      <c r="DG254" s="1">
        <v>123</v>
      </c>
      <c r="DH254" s="1">
        <v>298</v>
      </c>
      <c r="DI254" s="1">
        <v>4460</v>
      </c>
      <c r="DJ254" s="1">
        <v>64194</v>
      </c>
      <c r="DK254" s="1">
        <v>2899</v>
      </c>
      <c r="DL254" s="1">
        <v>4898</v>
      </c>
      <c r="DM254" s="1">
        <v>36672</v>
      </c>
      <c r="DN254" s="1">
        <v>1451</v>
      </c>
      <c r="DO254" s="1">
        <v>1846</v>
      </c>
      <c r="DP254" s="1">
        <v>1663</v>
      </c>
      <c r="DQ254" s="1">
        <v>2913</v>
      </c>
      <c r="DR254" s="1">
        <v>1100</v>
      </c>
      <c r="DS254" s="1">
        <v>43998</v>
      </c>
      <c r="DT254" s="1">
        <v>12994</v>
      </c>
      <c r="DU254" s="1">
        <v>10371</v>
      </c>
      <c r="DV254" s="1">
        <v>83325</v>
      </c>
      <c r="DW254" s="1">
        <v>288206</v>
      </c>
      <c r="DX254" s="1">
        <v>72858</v>
      </c>
      <c r="DY254" s="1">
        <v>232</v>
      </c>
      <c r="DZ254" s="1">
        <v>13181</v>
      </c>
      <c r="EA254" s="1">
        <v>544745</v>
      </c>
      <c r="EB254" s="1">
        <v>186606</v>
      </c>
      <c r="EC254" s="1">
        <v>58848</v>
      </c>
      <c r="ED254" s="1">
        <v>43644</v>
      </c>
      <c r="EE254" s="1">
        <v>118199</v>
      </c>
      <c r="EF254" s="1">
        <v>41010</v>
      </c>
      <c r="EG254" s="1">
        <v>865646</v>
      </c>
      <c r="EH254" s="1">
        <v>2450</v>
      </c>
      <c r="EI254" s="1">
        <v>17</v>
      </c>
      <c r="EJ254" s="1">
        <v>26</v>
      </c>
      <c r="EK254" s="1">
        <v>61</v>
      </c>
      <c r="EL254" s="1">
        <v>662</v>
      </c>
      <c r="EM254" s="1">
        <v>300933</v>
      </c>
      <c r="EN254" s="1">
        <v>10350</v>
      </c>
      <c r="EO254" s="1">
        <v>15913</v>
      </c>
      <c r="EP254" s="1">
        <v>136</v>
      </c>
      <c r="EQ254" s="1">
        <v>1622</v>
      </c>
      <c r="ER254" s="1">
        <v>56607</v>
      </c>
      <c r="ES254" s="1">
        <v>3081</v>
      </c>
      <c r="ET254" s="1">
        <v>2662</v>
      </c>
      <c r="EU254" s="1">
        <v>2791</v>
      </c>
      <c r="EV254" s="1">
        <v>574587</v>
      </c>
      <c r="EW254" s="1">
        <v>1290</v>
      </c>
      <c r="EX254" s="1">
        <v>150376</v>
      </c>
      <c r="EY254" s="1">
        <v>2969</v>
      </c>
      <c r="EZ254" s="1">
        <v>6731</v>
      </c>
      <c r="FA254" s="1">
        <v>3747</v>
      </c>
      <c r="FB254" s="1">
        <v>0</v>
      </c>
      <c r="FC254" s="1">
        <v>38100</v>
      </c>
      <c r="FD254" s="1">
        <v>812</v>
      </c>
      <c r="FE254" s="1">
        <v>475</v>
      </c>
      <c r="FF254" s="1">
        <v>72</v>
      </c>
      <c r="FG254" s="1">
        <v>183</v>
      </c>
      <c r="FH254" s="1">
        <v>3312</v>
      </c>
      <c r="FI254" s="1">
        <v>25</v>
      </c>
      <c r="FJ254" s="1">
        <v>1166</v>
      </c>
      <c r="FK254" s="1">
        <v>762</v>
      </c>
      <c r="FL254" s="1">
        <v>1956</v>
      </c>
      <c r="FM254" s="1">
        <v>256524</v>
      </c>
      <c r="FN254" s="1">
        <v>68462</v>
      </c>
      <c r="FO254" s="1">
        <v>49</v>
      </c>
      <c r="FP254" s="1">
        <v>69466</v>
      </c>
      <c r="FQ254" s="1">
        <v>1848</v>
      </c>
      <c r="FR254" s="1">
        <v>1490</v>
      </c>
      <c r="FS254" s="1">
        <v>42857</v>
      </c>
      <c r="FT254" s="1">
        <v>46960</v>
      </c>
      <c r="FU254" s="1">
        <v>902</v>
      </c>
      <c r="FV254" s="1">
        <v>19788</v>
      </c>
      <c r="FW254" s="1">
        <v>1211</v>
      </c>
      <c r="FX254" s="1">
        <v>11899</v>
      </c>
      <c r="FY254" s="1">
        <v>5660</v>
      </c>
      <c r="FZ254" s="1">
        <v>2359</v>
      </c>
      <c r="GA254" s="1">
        <v>54223</v>
      </c>
      <c r="GB254" s="1">
        <v>61245</v>
      </c>
      <c r="GC254" s="1">
        <v>32472</v>
      </c>
      <c r="GD254" s="1">
        <v>0</v>
      </c>
      <c r="GE254" s="1">
        <v>6117</v>
      </c>
      <c r="GF254" s="1">
        <v>9142</v>
      </c>
      <c r="GG254" s="1">
        <v>11526</v>
      </c>
      <c r="GH254" s="1">
        <v>10027</v>
      </c>
      <c r="GI254" s="1">
        <v>0</v>
      </c>
      <c r="GJ254" s="1">
        <v>0</v>
      </c>
      <c r="GK254" s="1">
        <v>3176</v>
      </c>
      <c r="GL254" s="1">
        <v>52370</v>
      </c>
      <c r="GM254" s="1">
        <v>17599</v>
      </c>
      <c r="GN254" s="1">
        <v>93157</v>
      </c>
      <c r="GO254" s="1">
        <v>80738</v>
      </c>
      <c r="GP254" s="1">
        <v>1859</v>
      </c>
      <c r="GQ254" s="1">
        <v>10822</v>
      </c>
      <c r="GR254" s="1">
        <v>140440</v>
      </c>
      <c r="GS254" s="1">
        <v>107501</v>
      </c>
      <c r="GT254" s="1">
        <v>7186</v>
      </c>
      <c r="GU254" s="1">
        <v>4191</v>
      </c>
      <c r="GV254" s="1">
        <v>80678</v>
      </c>
      <c r="GW254" s="1">
        <v>75757</v>
      </c>
      <c r="GX254" s="1">
        <v>0</v>
      </c>
      <c r="GY254" s="1">
        <v>74098</v>
      </c>
      <c r="GZ254" s="1">
        <v>6795</v>
      </c>
      <c r="HA254" s="1">
        <v>156652</v>
      </c>
      <c r="HB254" s="1">
        <v>12177</v>
      </c>
      <c r="HC254" s="1">
        <v>28513</v>
      </c>
      <c r="HD254" s="1">
        <v>6870</v>
      </c>
      <c r="HE254" s="1">
        <v>34345</v>
      </c>
      <c r="HF254" s="1">
        <v>14120</v>
      </c>
      <c r="HG254" s="1">
        <v>1930</v>
      </c>
      <c r="HH254" s="1">
        <v>75649</v>
      </c>
      <c r="HI254" s="1">
        <v>113053</v>
      </c>
      <c r="HJ254" s="1">
        <v>57383</v>
      </c>
      <c r="HK254" s="1">
        <v>5310</v>
      </c>
      <c r="HL254" s="1">
        <v>117165</v>
      </c>
      <c r="HM254" s="1">
        <v>2201</v>
      </c>
      <c r="HN254" s="1">
        <v>51431</v>
      </c>
      <c r="HO254" s="1">
        <v>13425</v>
      </c>
      <c r="HP254" s="1">
        <v>152674</v>
      </c>
      <c r="HQ254" s="1">
        <v>568067</v>
      </c>
      <c r="HR254" s="1">
        <v>48021</v>
      </c>
      <c r="HS254" s="1">
        <v>16143</v>
      </c>
      <c r="HT254" s="1">
        <v>1493</v>
      </c>
      <c r="HU254" s="1">
        <v>0</v>
      </c>
      <c r="HV254" s="1">
        <v>75878</v>
      </c>
      <c r="HW254" s="1">
        <v>9062</v>
      </c>
      <c r="HX254" s="1">
        <v>3724</v>
      </c>
      <c r="HY254" s="1">
        <v>13718</v>
      </c>
      <c r="HZ254" s="1">
        <v>5273</v>
      </c>
      <c r="IA254" s="1">
        <v>1090</v>
      </c>
      <c r="IB254" s="1">
        <v>189</v>
      </c>
      <c r="IC254" s="1">
        <v>266</v>
      </c>
      <c r="ID254" s="1">
        <v>5</v>
      </c>
      <c r="IE254" s="1">
        <v>1019</v>
      </c>
      <c r="IF254" s="1">
        <v>0</v>
      </c>
      <c r="IG254" s="1">
        <v>39598</v>
      </c>
      <c r="IH254" s="1">
        <v>47</v>
      </c>
      <c r="II254" s="1">
        <v>56843</v>
      </c>
      <c r="IJ254" s="1">
        <v>1598</v>
      </c>
      <c r="IK254" s="1">
        <v>15</v>
      </c>
      <c r="IL254" s="1">
        <v>3121</v>
      </c>
      <c r="IM254" s="1">
        <v>435647</v>
      </c>
      <c r="IN254" s="1">
        <v>4005</v>
      </c>
      <c r="IO254" s="1">
        <v>105701</v>
      </c>
      <c r="IP254" s="1">
        <v>137544</v>
      </c>
      <c r="IQ254" s="1">
        <v>4331</v>
      </c>
      <c r="IR254" s="1">
        <v>25855</v>
      </c>
      <c r="IS254" s="1">
        <v>2375</v>
      </c>
      <c r="IT254" s="1">
        <v>175400</v>
      </c>
      <c r="IU254" s="1">
        <v>17592</v>
      </c>
      <c r="IV254" s="1">
        <v>90103</v>
      </c>
      <c r="IW254" s="1">
        <v>66705</v>
      </c>
      <c r="IX254" s="1">
        <v>5677</v>
      </c>
      <c r="IY254" s="1">
        <v>34215</v>
      </c>
      <c r="IZ254" s="1">
        <v>42115</v>
      </c>
      <c r="JA254" s="1">
        <v>322454</v>
      </c>
      <c r="JB254" s="1">
        <v>72578</v>
      </c>
      <c r="JC254" s="1">
        <v>2366</v>
      </c>
      <c r="JD254" s="1">
        <v>0</v>
      </c>
      <c r="JE254" s="1">
        <v>61285</v>
      </c>
      <c r="JF254" s="1">
        <v>700715</v>
      </c>
      <c r="JG254" s="1">
        <v>5793</v>
      </c>
      <c r="JH254" s="1">
        <v>1842</v>
      </c>
      <c r="JI254" s="1">
        <v>750</v>
      </c>
      <c r="JJ254" s="1">
        <v>3792</v>
      </c>
      <c r="JK254" s="1">
        <v>108001</v>
      </c>
      <c r="JL254" s="1">
        <v>13389</v>
      </c>
      <c r="JM254" s="1">
        <v>51906</v>
      </c>
      <c r="JN254" s="1">
        <v>80482</v>
      </c>
      <c r="JO254" s="1">
        <v>1470</v>
      </c>
      <c r="JP254" s="1">
        <v>429416</v>
      </c>
      <c r="JQ254" s="1">
        <v>119467</v>
      </c>
      <c r="JR254" s="1">
        <v>10255</v>
      </c>
      <c r="JS254" s="1">
        <v>221506</v>
      </c>
      <c r="JT254" s="1">
        <v>18783</v>
      </c>
      <c r="JU254" s="1">
        <v>166027</v>
      </c>
    </row>
    <row r="255" spans="1:281" x14ac:dyDescent="0.2">
      <c r="A255" s="7"/>
      <c r="B255" s="7">
        <v>44086</v>
      </c>
      <c r="C255" s="1">
        <v>31234</v>
      </c>
      <c r="D255" s="1">
        <v>6494</v>
      </c>
      <c r="E255" s="1">
        <v>33875</v>
      </c>
      <c r="F255" s="1">
        <v>943</v>
      </c>
      <c r="G255" s="1">
        <v>1289</v>
      </c>
      <c r="H255" s="1">
        <v>91</v>
      </c>
      <c r="I255" s="1">
        <v>409771</v>
      </c>
      <c r="J255" s="1">
        <v>41605</v>
      </c>
      <c r="K255" s="1">
        <v>23338</v>
      </c>
      <c r="L255" s="1">
        <v>26579</v>
      </c>
      <c r="M255" s="1">
        <v>35607</v>
      </c>
      <c r="N255" s="1">
        <v>1319</v>
      </c>
      <c r="O255" s="1">
        <v>53192</v>
      </c>
      <c r="P255" s="1">
        <v>238271</v>
      </c>
      <c r="Q255" s="1">
        <v>158</v>
      </c>
      <c r="R255" s="1">
        <v>72547</v>
      </c>
      <c r="S255" s="1">
        <v>18709</v>
      </c>
      <c r="T255" s="1">
        <v>458</v>
      </c>
      <c r="U255" s="1">
        <v>1793</v>
      </c>
      <c r="V255" s="1">
        <v>158</v>
      </c>
      <c r="W255" s="1">
        <v>82796</v>
      </c>
      <c r="X255" s="1">
        <v>15922</v>
      </c>
      <c r="Y255" s="1">
        <v>546</v>
      </c>
      <c r="Z255" s="1">
        <v>3723206</v>
      </c>
      <c r="AA255" s="1">
        <v>139</v>
      </c>
      <c r="AB255" s="1">
        <v>12758</v>
      </c>
      <c r="AC255" s="1">
        <v>1127</v>
      </c>
      <c r="AD255" s="1">
        <v>676</v>
      </c>
      <c r="AE255" s="1">
        <v>374</v>
      </c>
      <c r="AF255" s="1">
        <v>4104</v>
      </c>
      <c r="AG255" s="1">
        <v>274</v>
      </c>
      <c r="AH255" s="1">
        <v>18837</v>
      </c>
      <c r="AI255" s="1">
        <v>1825</v>
      </c>
      <c r="AJ255" s="1">
        <v>938</v>
      </c>
      <c r="AK255" s="1">
        <v>404919</v>
      </c>
      <c r="AL255" s="1">
        <v>85054</v>
      </c>
      <c r="AM255" s="1">
        <v>592820</v>
      </c>
      <c r="AN255" s="1">
        <v>9719</v>
      </c>
      <c r="AO255" s="1">
        <v>20928</v>
      </c>
      <c r="AP255" s="1">
        <v>17960</v>
      </c>
      <c r="AQ255" s="1">
        <v>10721</v>
      </c>
      <c r="AR255" s="1">
        <v>3878</v>
      </c>
      <c r="AS255" s="1">
        <v>1281</v>
      </c>
      <c r="AT255" s="1">
        <v>21205</v>
      </c>
      <c r="AU255" s="1">
        <v>16671</v>
      </c>
      <c r="AV255" s="1">
        <v>5327</v>
      </c>
      <c r="AW255" s="1">
        <v>18</v>
      </c>
      <c r="AX255" s="1">
        <v>76531</v>
      </c>
      <c r="AY255" s="1">
        <v>91242</v>
      </c>
      <c r="AZ255" s="1">
        <v>83261</v>
      </c>
      <c r="BA255" s="1">
        <v>17874</v>
      </c>
      <c r="BB255" s="1">
        <v>4490</v>
      </c>
      <c r="BC255" s="1">
        <v>304</v>
      </c>
      <c r="BD255" s="1">
        <v>2252</v>
      </c>
      <c r="BE255" s="1">
        <v>4188</v>
      </c>
      <c r="BF255" s="1">
        <v>24493</v>
      </c>
      <c r="BG255" s="1">
        <v>24</v>
      </c>
      <c r="BH255" s="1">
        <v>7500</v>
      </c>
      <c r="BI255" s="1">
        <v>90445</v>
      </c>
      <c r="BJ255" s="1">
        <v>7706</v>
      </c>
      <c r="BK255" s="1">
        <v>1617</v>
      </c>
      <c r="BL255" s="1">
        <v>0</v>
      </c>
      <c r="BM255" s="1">
        <v>231953</v>
      </c>
      <c r="BN255" s="1">
        <v>44342</v>
      </c>
      <c r="BO255" s="1">
        <v>1347</v>
      </c>
      <c r="BP255" s="1">
        <v>24</v>
      </c>
      <c r="BQ255" s="1">
        <v>70403</v>
      </c>
      <c r="BR255" s="1">
        <v>63</v>
      </c>
      <c r="BS255" s="1">
        <v>1127</v>
      </c>
      <c r="BT255" s="1">
        <v>1191</v>
      </c>
      <c r="BU255" s="1">
        <v>6120</v>
      </c>
      <c r="BV255" s="1">
        <v>12</v>
      </c>
      <c r="BW255" s="1">
        <v>17760</v>
      </c>
      <c r="BX255" s="1">
        <v>4058</v>
      </c>
      <c r="BY255" s="1">
        <v>2085</v>
      </c>
      <c r="BZ255" s="1">
        <v>152458</v>
      </c>
      <c r="CA255" s="1">
        <v>344516</v>
      </c>
      <c r="CB255" s="1">
        <v>221283</v>
      </c>
      <c r="CC255" s="1">
        <v>23364</v>
      </c>
      <c r="CD255" s="1">
        <v>113496</v>
      </c>
      <c r="CE255" s="1">
        <v>213191</v>
      </c>
      <c r="CF255" s="1">
        <v>1072</v>
      </c>
      <c r="CG255" s="1">
        <v>65934</v>
      </c>
      <c r="CH255" s="1">
        <v>2156</v>
      </c>
      <c r="CI255" s="1">
        <v>100615</v>
      </c>
      <c r="CJ255" s="1">
        <v>22771</v>
      </c>
      <c r="CK255" s="1">
        <v>18226</v>
      </c>
      <c r="CL255" s="1">
        <v>8788</v>
      </c>
      <c r="CM255" s="1">
        <v>84404</v>
      </c>
      <c r="CN255" s="1">
        <v>40779</v>
      </c>
      <c r="CO255" s="1">
        <v>21</v>
      </c>
      <c r="CP255" s="1">
        <v>1248</v>
      </c>
      <c r="CQ255" s="1">
        <v>7936</v>
      </c>
      <c r="CR255" s="1">
        <v>1210</v>
      </c>
      <c r="CS255" s="1">
        <v>2506</v>
      </c>
      <c r="CT255" s="1">
        <v>105</v>
      </c>
      <c r="CU255" s="1">
        <v>2070</v>
      </c>
      <c r="CV255" s="1">
        <v>6421</v>
      </c>
      <c r="CW255" s="1">
        <v>14349</v>
      </c>
      <c r="CX255" s="1">
        <v>3724</v>
      </c>
      <c r="CY255" s="1">
        <v>9189</v>
      </c>
      <c r="CZ255" s="1">
        <v>7055</v>
      </c>
      <c r="DA255" s="1">
        <v>2276</v>
      </c>
      <c r="DB255" s="1">
        <v>1850</v>
      </c>
      <c r="DC255" s="1">
        <v>6804</v>
      </c>
      <c r="DD255" s="1">
        <v>335</v>
      </c>
      <c r="DE255" s="1">
        <v>551113</v>
      </c>
      <c r="DF255" s="1">
        <v>30437</v>
      </c>
      <c r="DG255" s="1">
        <v>123</v>
      </c>
      <c r="DH255" s="1">
        <v>298</v>
      </c>
      <c r="DI255" s="1">
        <v>4491</v>
      </c>
      <c r="DJ255" s="1">
        <v>65867</v>
      </c>
      <c r="DK255" s="1">
        <v>2905</v>
      </c>
      <c r="DL255" s="1">
        <v>5811</v>
      </c>
      <c r="DM255" s="1">
        <v>37524</v>
      </c>
      <c r="DN255" s="1">
        <v>1542</v>
      </c>
      <c r="DO255" s="1">
        <v>2035</v>
      </c>
      <c r="DP255" s="1">
        <v>1676</v>
      </c>
      <c r="DQ255" s="1">
        <v>2913</v>
      </c>
      <c r="DR255" s="1">
        <v>1100</v>
      </c>
      <c r="DS255" s="1">
        <v>44088</v>
      </c>
      <c r="DT255" s="1">
        <v>13128</v>
      </c>
      <c r="DU255" s="1">
        <v>10371</v>
      </c>
      <c r="DV255" s="1">
        <v>83325</v>
      </c>
      <c r="DW255" s="1">
        <v>288536</v>
      </c>
      <c r="DX255" s="1">
        <v>73476</v>
      </c>
      <c r="DY255" s="1">
        <v>232</v>
      </c>
      <c r="DZ255" s="1">
        <v>13679</v>
      </c>
      <c r="EA255" s="1">
        <v>559321</v>
      </c>
      <c r="EB255" s="1">
        <v>187116</v>
      </c>
      <c r="EC255" s="1">
        <v>59725</v>
      </c>
      <c r="ED255" s="1">
        <v>43894</v>
      </c>
      <c r="EE255" s="1">
        <v>118475</v>
      </c>
      <c r="EF255" s="1">
        <v>42811</v>
      </c>
      <c r="EG255" s="1">
        <v>871000</v>
      </c>
      <c r="EH255" s="1">
        <v>2544</v>
      </c>
      <c r="EI255" s="1">
        <v>17</v>
      </c>
      <c r="EJ255" s="1">
        <v>26</v>
      </c>
      <c r="EK255" s="1">
        <v>61</v>
      </c>
      <c r="EL255" s="1">
        <v>662</v>
      </c>
      <c r="EM255" s="1">
        <v>301836</v>
      </c>
      <c r="EN255" s="1">
        <v>10373</v>
      </c>
      <c r="EO255" s="1">
        <v>15913</v>
      </c>
      <c r="EP255" s="1">
        <v>136</v>
      </c>
      <c r="EQ255" s="1">
        <v>1634</v>
      </c>
      <c r="ER255" s="1">
        <v>56699</v>
      </c>
      <c r="ES255" s="1">
        <v>3114</v>
      </c>
      <c r="ET255" s="1">
        <v>2699</v>
      </c>
      <c r="EU255" s="1">
        <v>2791</v>
      </c>
      <c r="EV255" s="1">
        <v>576423</v>
      </c>
      <c r="EW255" s="1">
        <v>1290</v>
      </c>
      <c r="EX255" s="1">
        <v>150376</v>
      </c>
      <c r="EY255" s="1">
        <v>2983</v>
      </c>
      <c r="EZ255" s="1">
        <v>6731</v>
      </c>
      <c r="FA255" s="1">
        <v>3788</v>
      </c>
      <c r="FB255" s="1">
        <v>0</v>
      </c>
      <c r="FC255" s="1">
        <v>38500</v>
      </c>
      <c r="FD255" s="1">
        <v>827</v>
      </c>
      <c r="FE255" s="1">
        <v>475</v>
      </c>
      <c r="FF255" s="1">
        <v>72</v>
      </c>
      <c r="FG255" s="1">
        <v>183</v>
      </c>
      <c r="FH255" s="1">
        <v>3312</v>
      </c>
      <c r="FI255" s="1">
        <v>25</v>
      </c>
      <c r="FJ255" s="1">
        <v>1189</v>
      </c>
      <c r="FK255" s="1">
        <v>766</v>
      </c>
      <c r="FL255" s="1">
        <v>1991</v>
      </c>
      <c r="FM255" s="1">
        <v>257731</v>
      </c>
      <c r="FN255" s="1">
        <v>68983</v>
      </c>
      <c r="FO255" s="1">
        <v>52</v>
      </c>
      <c r="FP255" s="1">
        <v>70881</v>
      </c>
      <c r="FQ255" s="1">
        <v>1880</v>
      </c>
      <c r="FR255" s="1">
        <v>1502</v>
      </c>
      <c r="FS255" s="1">
        <v>43359</v>
      </c>
      <c r="FT255" s="1">
        <v>47729</v>
      </c>
      <c r="FU255" s="1">
        <v>910</v>
      </c>
      <c r="FV255" s="1">
        <v>19979</v>
      </c>
      <c r="FW255" s="1">
        <v>1211</v>
      </c>
      <c r="FX255" s="1">
        <v>12007</v>
      </c>
      <c r="FY255" s="1">
        <v>5675</v>
      </c>
      <c r="FZ255" s="1">
        <v>2377</v>
      </c>
      <c r="GA255" s="1">
        <v>54223</v>
      </c>
      <c r="GB255" s="1">
        <v>62622</v>
      </c>
      <c r="GC255" s="1">
        <v>32628</v>
      </c>
      <c r="GD255" s="1">
        <v>0</v>
      </c>
      <c r="GE255" s="1">
        <v>6139</v>
      </c>
      <c r="GF255" s="1">
        <v>9142</v>
      </c>
      <c r="GG255" s="1">
        <v>11561</v>
      </c>
      <c r="GH255" s="1">
        <v>10063</v>
      </c>
      <c r="GI255" s="1">
        <v>0</v>
      </c>
      <c r="GJ255" s="1">
        <v>0</v>
      </c>
      <c r="GK255" s="1">
        <v>3334</v>
      </c>
      <c r="GL255" s="1">
        <v>52953</v>
      </c>
      <c r="GM255" s="1">
        <v>18052</v>
      </c>
      <c r="GN255" s="1">
        <v>93157</v>
      </c>
      <c r="GO255" s="1">
        <v>81089</v>
      </c>
      <c r="GP255" s="1">
        <v>1859</v>
      </c>
      <c r="GQ255" s="1">
        <v>10872</v>
      </c>
      <c r="GR255" s="1">
        <v>140440</v>
      </c>
      <c r="GS255" s="1">
        <v>107501</v>
      </c>
      <c r="GT255" s="1">
        <v>7221</v>
      </c>
      <c r="GU255" s="1">
        <v>4211</v>
      </c>
      <c r="GV255" s="1">
        <v>85513</v>
      </c>
      <c r="GW255" s="1">
        <v>76650</v>
      </c>
      <c r="GX255" s="1">
        <v>0</v>
      </c>
      <c r="GY255" s="1">
        <v>74098</v>
      </c>
      <c r="GZ255" s="1">
        <v>6824</v>
      </c>
      <c r="HA255" s="1">
        <v>156652</v>
      </c>
      <c r="HB255" s="1">
        <v>12450</v>
      </c>
      <c r="HC255" s="1">
        <v>28816</v>
      </c>
      <c r="HD255" s="1">
        <v>6920</v>
      </c>
      <c r="HE255" s="1">
        <v>34397</v>
      </c>
      <c r="HF255" s="1">
        <v>14276</v>
      </c>
      <c r="HG255" s="1">
        <v>1930</v>
      </c>
      <c r="HH255" s="1">
        <v>75707</v>
      </c>
      <c r="HI255" s="1">
        <v>114066</v>
      </c>
      <c r="HJ255" s="1">
        <v>58125</v>
      </c>
      <c r="HK255" s="1">
        <v>5310</v>
      </c>
      <c r="HL255" s="1">
        <v>117920</v>
      </c>
      <c r="HM255" s="1">
        <v>2201</v>
      </c>
      <c r="HN255" s="1">
        <v>51431</v>
      </c>
      <c r="HO255" s="1">
        <v>13739</v>
      </c>
      <c r="HP255" s="1">
        <v>154947</v>
      </c>
      <c r="HQ255" s="1">
        <v>568067</v>
      </c>
      <c r="HR255" s="1">
        <v>48396</v>
      </c>
      <c r="HS255" s="1">
        <v>16276</v>
      </c>
      <c r="HT255" s="1">
        <v>1496</v>
      </c>
      <c r="HU255" s="1">
        <v>0</v>
      </c>
      <c r="HV255" s="1">
        <v>76909</v>
      </c>
      <c r="HW255" s="1">
        <v>9225</v>
      </c>
      <c r="HX255" s="1">
        <v>3740</v>
      </c>
      <c r="HY255" s="1">
        <v>13718</v>
      </c>
      <c r="HZ255" s="1">
        <v>5273</v>
      </c>
      <c r="IA255" s="1">
        <v>1156</v>
      </c>
      <c r="IB255" s="1">
        <v>189</v>
      </c>
      <c r="IC255" s="1">
        <v>266</v>
      </c>
      <c r="ID255" s="1">
        <v>5</v>
      </c>
      <c r="IE255" s="1">
        <v>1020</v>
      </c>
      <c r="IF255" s="1">
        <v>0</v>
      </c>
      <c r="IG255" s="1">
        <v>39717</v>
      </c>
      <c r="IH255" s="1">
        <v>47</v>
      </c>
      <c r="II255" s="1">
        <v>57054</v>
      </c>
      <c r="IJ255" s="1">
        <v>1602</v>
      </c>
      <c r="IK255" s="1">
        <v>15</v>
      </c>
      <c r="IL255" s="1">
        <v>3157</v>
      </c>
      <c r="IM255" s="1">
        <v>446716</v>
      </c>
      <c r="IN255" s="1">
        <v>4126</v>
      </c>
      <c r="IO255" s="1">
        <v>108329</v>
      </c>
      <c r="IP255" s="1">
        <v>139458</v>
      </c>
      <c r="IQ255" s="1">
        <v>4600</v>
      </c>
      <c r="IR255" s="1">
        <v>27123</v>
      </c>
      <c r="IS255" s="1">
        <v>2413</v>
      </c>
      <c r="IT255" s="1">
        <v>178154</v>
      </c>
      <c r="IU255" s="1">
        <v>18065</v>
      </c>
      <c r="IV255" s="1">
        <v>91343</v>
      </c>
      <c r="IW255" s="1">
        <v>68525</v>
      </c>
      <c r="IX255" s="1">
        <v>5839</v>
      </c>
      <c r="IY255" s="1">
        <v>34689</v>
      </c>
      <c r="IZ255" s="1">
        <v>43328</v>
      </c>
      <c r="JA255" s="1">
        <v>334999</v>
      </c>
      <c r="JB255" s="1">
        <v>73900</v>
      </c>
      <c r="JC255" s="1">
        <v>2387</v>
      </c>
      <c r="JD255" s="1">
        <v>0</v>
      </c>
      <c r="JE255" s="1">
        <v>62936</v>
      </c>
      <c r="JF255" s="1">
        <v>715023</v>
      </c>
      <c r="JG255" s="1">
        <v>6002</v>
      </c>
      <c r="JH255" s="1">
        <v>1889</v>
      </c>
      <c r="JI255" s="1">
        <v>790</v>
      </c>
      <c r="JJ255" s="1">
        <v>3802</v>
      </c>
      <c r="JK255" s="1">
        <v>112062</v>
      </c>
      <c r="JL255" s="1">
        <v>13783</v>
      </c>
      <c r="JM255" s="1">
        <v>53308</v>
      </c>
      <c r="JN255" s="1">
        <v>81970</v>
      </c>
      <c r="JO255" s="1">
        <v>1486</v>
      </c>
      <c r="JP255" s="1">
        <v>435422</v>
      </c>
      <c r="JQ255" s="1">
        <v>121925</v>
      </c>
      <c r="JR255" s="1">
        <v>10734</v>
      </c>
      <c r="JS255" s="1">
        <v>227442</v>
      </c>
      <c r="JT255" s="1">
        <v>19428</v>
      </c>
      <c r="JU255" s="1">
        <v>169043</v>
      </c>
    </row>
    <row r="256" spans="1:281" x14ac:dyDescent="0.2">
      <c r="A256" s="7"/>
      <c r="B256" s="7">
        <v>44087</v>
      </c>
      <c r="C256" s="1">
        <v>31638</v>
      </c>
      <c r="D256" s="1">
        <v>6569</v>
      </c>
      <c r="E256" s="1">
        <v>34037</v>
      </c>
      <c r="F256" s="1">
        <v>943</v>
      </c>
      <c r="G256" s="1">
        <v>1301</v>
      </c>
      <c r="H256" s="1">
        <v>91</v>
      </c>
      <c r="I256" s="1">
        <v>419513</v>
      </c>
      <c r="J256" s="1">
        <v>41659</v>
      </c>
      <c r="K256" s="1">
        <v>23463</v>
      </c>
      <c r="L256" s="1">
        <v>26760</v>
      </c>
      <c r="M256" s="1">
        <v>35756</v>
      </c>
      <c r="N256" s="1">
        <v>1319</v>
      </c>
      <c r="O256" s="1">
        <v>53681</v>
      </c>
      <c r="P256" s="1">
        <v>240643</v>
      </c>
      <c r="Q256" s="1">
        <v>164</v>
      </c>
      <c r="R256" s="1">
        <v>72584</v>
      </c>
      <c r="S256" s="1">
        <v>18723</v>
      </c>
      <c r="T256" s="1">
        <v>458</v>
      </c>
      <c r="U256" s="1">
        <v>1942</v>
      </c>
      <c r="V256" s="1">
        <v>159</v>
      </c>
      <c r="W256" s="1">
        <v>84286</v>
      </c>
      <c r="X256" s="1">
        <v>16038</v>
      </c>
      <c r="Y256" s="1">
        <v>546</v>
      </c>
      <c r="Z256" s="1">
        <v>3723206</v>
      </c>
      <c r="AA256" s="1">
        <v>139</v>
      </c>
      <c r="AB256" s="1">
        <v>12767</v>
      </c>
      <c r="AC256" s="1">
        <v>1135</v>
      </c>
      <c r="AD256" s="1">
        <v>699</v>
      </c>
      <c r="AE256" s="1">
        <v>374</v>
      </c>
      <c r="AF256" s="1">
        <v>4119</v>
      </c>
      <c r="AG256" s="1">
        <v>274</v>
      </c>
      <c r="AH256" s="1">
        <v>18837</v>
      </c>
      <c r="AI256" s="1">
        <v>1825</v>
      </c>
      <c r="AJ256" s="1">
        <v>938</v>
      </c>
      <c r="AK256" s="1">
        <v>406326</v>
      </c>
      <c r="AL256" s="1">
        <v>85086</v>
      </c>
      <c r="AM256" s="1">
        <v>599385</v>
      </c>
      <c r="AN256" s="1">
        <v>9756</v>
      </c>
      <c r="AO256" s="1">
        <v>20928</v>
      </c>
      <c r="AP256" s="1">
        <v>18112</v>
      </c>
      <c r="AQ256" s="1">
        <v>10899</v>
      </c>
      <c r="AR256" s="1">
        <v>3930</v>
      </c>
      <c r="AS256" s="1">
        <v>1281</v>
      </c>
      <c r="AT256" s="1">
        <v>21294</v>
      </c>
      <c r="AU256" s="1">
        <v>16757</v>
      </c>
      <c r="AV256" s="1">
        <v>5330</v>
      </c>
      <c r="AW256" s="1">
        <v>18</v>
      </c>
      <c r="AX256" s="1">
        <v>77182</v>
      </c>
      <c r="AY256" s="1">
        <v>97063</v>
      </c>
      <c r="AZ256" s="1">
        <v>84161</v>
      </c>
      <c r="BA256" s="1">
        <v>18397</v>
      </c>
      <c r="BB256" s="1">
        <v>4490</v>
      </c>
      <c r="BC256" s="1">
        <v>304</v>
      </c>
      <c r="BD256" s="1">
        <v>2256</v>
      </c>
      <c r="BE256" s="1">
        <v>4229</v>
      </c>
      <c r="BF256" s="1">
        <v>24983</v>
      </c>
      <c r="BG256" s="1">
        <v>24</v>
      </c>
      <c r="BH256" s="1">
        <v>7500</v>
      </c>
      <c r="BI256" s="1">
        <v>90445</v>
      </c>
      <c r="BJ256" s="1">
        <v>7706</v>
      </c>
      <c r="BK256" s="1">
        <v>1723</v>
      </c>
      <c r="BL256" s="1">
        <v>0</v>
      </c>
      <c r="BM256" s="1">
        <v>232541</v>
      </c>
      <c r="BN256" s="1">
        <v>44342</v>
      </c>
      <c r="BO256" s="1">
        <v>1347</v>
      </c>
      <c r="BP256" s="1">
        <v>24</v>
      </c>
      <c r="BQ256" s="1">
        <v>70927</v>
      </c>
      <c r="BR256" s="1">
        <v>63</v>
      </c>
      <c r="BS256" s="1">
        <v>1127</v>
      </c>
      <c r="BT256" s="1">
        <v>1215</v>
      </c>
      <c r="BU256" s="1">
        <v>6120</v>
      </c>
      <c r="BV256" s="1">
        <v>12</v>
      </c>
      <c r="BW256" s="1">
        <v>17873</v>
      </c>
      <c r="BX256" s="1">
        <v>4069</v>
      </c>
      <c r="BY256" s="1">
        <v>2092</v>
      </c>
      <c r="BZ256" s="1">
        <v>155010</v>
      </c>
      <c r="CA256" s="1">
        <v>346242</v>
      </c>
      <c r="CB256" s="1">
        <v>224705</v>
      </c>
      <c r="CC256" s="1">
        <v>23364</v>
      </c>
      <c r="CD256" s="1">
        <v>114998</v>
      </c>
      <c r="CE256" s="1">
        <v>213634</v>
      </c>
      <c r="CF256" s="1">
        <v>1149</v>
      </c>
      <c r="CG256" s="1">
        <v>66524</v>
      </c>
      <c r="CH256" s="1">
        <v>2206</v>
      </c>
      <c r="CI256" s="1">
        <v>100627</v>
      </c>
      <c r="CJ256" s="1">
        <v>23067</v>
      </c>
      <c r="CK256" s="1">
        <v>18489</v>
      </c>
      <c r="CL256" s="1">
        <v>8788</v>
      </c>
      <c r="CM256" s="1">
        <v>84995</v>
      </c>
      <c r="CN256" s="1">
        <v>40922</v>
      </c>
      <c r="CO256" s="1">
        <v>21</v>
      </c>
      <c r="CP256" s="1">
        <v>1248</v>
      </c>
      <c r="CQ256" s="1">
        <v>8334</v>
      </c>
      <c r="CR256" s="1">
        <v>1210</v>
      </c>
      <c r="CS256" s="1">
        <v>12183</v>
      </c>
      <c r="CT256" s="1">
        <v>105</v>
      </c>
      <c r="CU256" s="1">
        <v>2070</v>
      </c>
      <c r="CV256" s="1">
        <v>6421</v>
      </c>
      <c r="CW256" s="1">
        <v>14368</v>
      </c>
      <c r="CX256" s="1">
        <v>3731</v>
      </c>
      <c r="CY256" s="1">
        <v>9196</v>
      </c>
      <c r="CZ256" s="1">
        <v>7326</v>
      </c>
      <c r="DA256" s="1">
        <v>2285</v>
      </c>
      <c r="DB256" s="1">
        <v>1872</v>
      </c>
      <c r="DC256" s="1">
        <v>6825</v>
      </c>
      <c r="DD256" s="1">
        <v>335</v>
      </c>
      <c r="DE256" s="1">
        <v>557381</v>
      </c>
      <c r="DF256" s="1">
        <v>30437</v>
      </c>
      <c r="DG256" s="1">
        <v>128</v>
      </c>
      <c r="DH256" s="1">
        <v>298</v>
      </c>
      <c r="DI256" s="1">
        <v>4507</v>
      </c>
      <c r="DJ256" s="1">
        <v>67528</v>
      </c>
      <c r="DK256" s="1">
        <v>2960</v>
      </c>
      <c r="DL256" s="1">
        <v>6543</v>
      </c>
      <c r="DM256" s="1">
        <v>38697</v>
      </c>
      <c r="DN256" s="1">
        <v>1542</v>
      </c>
      <c r="DO256" s="1">
        <v>2036</v>
      </c>
      <c r="DP256" s="1">
        <v>1678</v>
      </c>
      <c r="DQ256" s="1">
        <v>2913</v>
      </c>
      <c r="DR256" s="1">
        <v>1104</v>
      </c>
      <c r="DS256" s="1">
        <v>44152</v>
      </c>
      <c r="DT256" s="1">
        <v>13184</v>
      </c>
      <c r="DU256" s="1">
        <v>10371</v>
      </c>
      <c r="DV256" s="1">
        <v>83771</v>
      </c>
      <c r="DW256" s="1">
        <v>289429</v>
      </c>
      <c r="DX256" s="1">
        <v>74107</v>
      </c>
      <c r="DY256" s="1">
        <v>232</v>
      </c>
      <c r="DZ256" s="1">
        <v>14288</v>
      </c>
      <c r="EA256" s="1">
        <v>559321</v>
      </c>
      <c r="EB256" s="1">
        <v>207568</v>
      </c>
      <c r="EC256" s="1">
        <v>60659</v>
      </c>
      <c r="ED256" s="1">
        <v>44069</v>
      </c>
      <c r="EE256" s="1">
        <v>118682</v>
      </c>
      <c r="EF256" s="1">
        <v>43025</v>
      </c>
      <c r="EG256" s="1">
        <v>873684</v>
      </c>
      <c r="EH256" s="1">
        <v>2556</v>
      </c>
      <c r="EI256" s="1">
        <v>17</v>
      </c>
      <c r="EJ256" s="1">
        <v>26</v>
      </c>
      <c r="EK256" s="1">
        <v>61</v>
      </c>
      <c r="EL256" s="1">
        <v>662</v>
      </c>
      <c r="EM256" s="1">
        <v>302870</v>
      </c>
      <c r="EN256" s="1">
        <v>10520</v>
      </c>
      <c r="EO256" s="1">
        <v>15913</v>
      </c>
      <c r="EP256" s="1">
        <v>136</v>
      </c>
      <c r="EQ256" s="1">
        <v>1636</v>
      </c>
      <c r="ER256" s="1">
        <v>56764</v>
      </c>
      <c r="ES256" s="1">
        <v>3124</v>
      </c>
      <c r="ET256" s="1">
        <v>2730</v>
      </c>
      <c r="EU256" s="1">
        <v>2803</v>
      </c>
      <c r="EV256" s="1">
        <v>577906</v>
      </c>
      <c r="EW256" s="1">
        <v>1290</v>
      </c>
      <c r="EX256" s="1">
        <v>150376</v>
      </c>
      <c r="EY256" s="1">
        <v>2996</v>
      </c>
      <c r="EZ256" s="1">
        <v>6757</v>
      </c>
      <c r="FA256" s="1">
        <v>3850</v>
      </c>
      <c r="FB256" s="1">
        <v>0</v>
      </c>
      <c r="FC256" s="1">
        <v>38900</v>
      </c>
      <c r="FD256" s="1">
        <v>842</v>
      </c>
      <c r="FE256" s="1">
        <v>475</v>
      </c>
      <c r="FF256" s="1">
        <v>72</v>
      </c>
      <c r="FG256" s="1">
        <v>183</v>
      </c>
      <c r="FH256" s="1">
        <v>3312</v>
      </c>
      <c r="FI256" s="1">
        <v>25</v>
      </c>
      <c r="FJ256" s="1">
        <v>1190</v>
      </c>
      <c r="FK256" s="1">
        <v>772</v>
      </c>
      <c r="FL256" s="1">
        <v>1991</v>
      </c>
      <c r="FM256" s="1">
        <v>258833</v>
      </c>
      <c r="FN256" s="1">
        <v>69451</v>
      </c>
      <c r="FO256" s="1">
        <v>55</v>
      </c>
      <c r="FP256" s="1">
        <v>71434</v>
      </c>
      <c r="FQ256" s="1">
        <v>2146</v>
      </c>
      <c r="FR256" s="1">
        <v>1513</v>
      </c>
      <c r="FS256" s="1">
        <v>43866</v>
      </c>
      <c r="FT256" s="1">
        <v>48644</v>
      </c>
      <c r="FU256" s="1">
        <v>918</v>
      </c>
      <c r="FV256" s="1">
        <v>20082</v>
      </c>
      <c r="FW256" s="1">
        <v>1212</v>
      </c>
      <c r="FX256" s="1">
        <v>12260</v>
      </c>
      <c r="FY256" s="1">
        <v>5678</v>
      </c>
      <c r="FZ256" s="1">
        <v>2377</v>
      </c>
      <c r="GA256" s="1">
        <v>54223</v>
      </c>
      <c r="GB256" s="1">
        <v>63063</v>
      </c>
      <c r="GC256" s="1">
        <v>32817</v>
      </c>
      <c r="GD256" s="1">
        <v>0</v>
      </c>
      <c r="GE256" s="1">
        <v>6156</v>
      </c>
      <c r="GF256" s="1">
        <v>9142</v>
      </c>
      <c r="GG256" s="1">
        <v>11574</v>
      </c>
      <c r="GH256" s="1">
        <v>10077</v>
      </c>
      <c r="GI256" s="1">
        <v>0</v>
      </c>
      <c r="GJ256" s="1">
        <v>0</v>
      </c>
      <c r="GK256" s="1">
        <v>3418</v>
      </c>
      <c r="GL256" s="1">
        <v>53151</v>
      </c>
      <c r="GM256" s="1">
        <v>18406</v>
      </c>
      <c r="GN256" s="1">
        <v>93157</v>
      </c>
      <c r="GO256" s="1">
        <v>81405</v>
      </c>
      <c r="GP256" s="1">
        <v>1859</v>
      </c>
      <c r="GQ256" s="1">
        <v>10872</v>
      </c>
      <c r="GR256" s="1">
        <v>140440</v>
      </c>
      <c r="GS256" s="1">
        <v>107501</v>
      </c>
      <c r="GT256" s="1">
        <v>7225</v>
      </c>
      <c r="GU256" s="1">
        <v>4226</v>
      </c>
      <c r="GV256" s="1">
        <v>85513</v>
      </c>
      <c r="GW256" s="1">
        <v>77461</v>
      </c>
      <c r="GX256" s="1">
        <v>0</v>
      </c>
      <c r="GY256" s="1">
        <v>74098</v>
      </c>
      <c r="GZ256" s="1">
        <v>6830</v>
      </c>
      <c r="HA256" s="1">
        <v>156652</v>
      </c>
      <c r="HB256" s="1">
        <v>12655</v>
      </c>
      <c r="HC256" s="1">
        <v>29167</v>
      </c>
      <c r="HD256" s="1">
        <v>6953</v>
      </c>
      <c r="HE256" s="1">
        <v>34430</v>
      </c>
      <c r="HF256" s="1">
        <v>14396</v>
      </c>
      <c r="HG256" s="1">
        <v>1930</v>
      </c>
      <c r="HH256" s="1">
        <v>75767</v>
      </c>
      <c r="HI256" s="1">
        <v>114906</v>
      </c>
      <c r="HJ256" s="1">
        <v>58560</v>
      </c>
      <c r="HK256" s="1">
        <v>5310</v>
      </c>
      <c r="HL256" s="1">
        <v>117920</v>
      </c>
      <c r="HM256" s="1">
        <v>2201</v>
      </c>
      <c r="HN256" s="1">
        <v>51431</v>
      </c>
      <c r="HO256" s="1">
        <v>13993</v>
      </c>
      <c r="HP256" s="1">
        <v>155865</v>
      </c>
      <c r="HQ256" s="1">
        <v>577832</v>
      </c>
      <c r="HR256" s="1">
        <v>48690</v>
      </c>
      <c r="HS256" s="1">
        <v>16310</v>
      </c>
      <c r="HT256" s="1">
        <v>1505</v>
      </c>
      <c r="HU256" s="1">
        <v>0</v>
      </c>
      <c r="HV256" s="1">
        <v>77750</v>
      </c>
      <c r="HW256" s="1">
        <v>9290</v>
      </c>
      <c r="HX256" s="1">
        <v>3768</v>
      </c>
      <c r="HY256" s="1">
        <v>13718</v>
      </c>
      <c r="HZ256" s="1">
        <v>5273</v>
      </c>
      <c r="IA256" s="1">
        <v>1173</v>
      </c>
      <c r="IB256" s="1">
        <v>189</v>
      </c>
      <c r="IC256" s="1">
        <v>266</v>
      </c>
      <c r="ID256" s="1">
        <v>5</v>
      </c>
      <c r="IE256" s="1">
        <v>1020</v>
      </c>
      <c r="IF256" s="1">
        <v>0</v>
      </c>
      <c r="IG256" s="1">
        <v>39841</v>
      </c>
      <c r="IH256" s="1">
        <v>47</v>
      </c>
      <c r="II256" s="1">
        <v>57268</v>
      </c>
      <c r="IJ256" s="1">
        <v>1603</v>
      </c>
      <c r="IK256" s="1">
        <v>15</v>
      </c>
      <c r="IL256" s="1">
        <v>3202</v>
      </c>
      <c r="IM256" s="1">
        <v>457008</v>
      </c>
      <c r="IN256" s="1">
        <v>4253</v>
      </c>
      <c r="IO256" s="1">
        <v>110885</v>
      </c>
      <c r="IP256" s="1">
        <v>141499</v>
      </c>
      <c r="IQ256" s="1">
        <v>4864</v>
      </c>
      <c r="IR256" s="1">
        <v>27978</v>
      </c>
      <c r="IS256" s="1">
        <v>2444</v>
      </c>
      <c r="IT256" s="1">
        <v>181295</v>
      </c>
      <c r="IU256" s="1">
        <v>18576</v>
      </c>
      <c r="IV256" s="1">
        <v>92678</v>
      </c>
      <c r="IW256" s="1">
        <v>70713</v>
      </c>
      <c r="IX256" s="1">
        <v>5962</v>
      </c>
      <c r="IY256" s="1">
        <v>35285</v>
      </c>
      <c r="IZ256" s="1">
        <v>45074</v>
      </c>
      <c r="JA256" s="1">
        <v>344556</v>
      </c>
      <c r="JB256" s="1">
        <v>75844</v>
      </c>
      <c r="JC256" s="1">
        <v>2414</v>
      </c>
      <c r="JD256" s="1">
        <v>0</v>
      </c>
      <c r="JE256" s="1">
        <v>64398</v>
      </c>
      <c r="JF256" s="1">
        <v>728512</v>
      </c>
      <c r="JG256" s="1">
        <v>6102</v>
      </c>
      <c r="JH256" s="1">
        <v>2020</v>
      </c>
      <c r="JI256" s="1">
        <v>823</v>
      </c>
      <c r="JJ256" s="1">
        <v>3839</v>
      </c>
      <c r="JK256" s="1">
        <v>115279</v>
      </c>
      <c r="JL256" s="1">
        <v>14228</v>
      </c>
      <c r="JM256" s="1">
        <v>55385</v>
      </c>
      <c r="JN256" s="1">
        <v>82902</v>
      </c>
      <c r="JO256" s="1">
        <v>1503</v>
      </c>
      <c r="JP256" s="1">
        <v>441649</v>
      </c>
      <c r="JQ256" s="1">
        <v>124528</v>
      </c>
      <c r="JR256" s="1">
        <v>11132</v>
      </c>
      <c r="JS256" s="1">
        <v>233527</v>
      </c>
      <c r="JT256" s="1">
        <v>20153</v>
      </c>
      <c r="JU256" s="1">
        <v>172085</v>
      </c>
    </row>
    <row r="257" spans="1:281" x14ac:dyDescent="0.2">
      <c r="A257" s="7"/>
      <c r="B257" s="7">
        <v>44088</v>
      </c>
      <c r="C257" s="1">
        <v>32073</v>
      </c>
      <c r="D257" s="1">
        <v>6615</v>
      </c>
      <c r="E257" s="1">
        <v>34204</v>
      </c>
      <c r="F257" s="1">
        <v>945</v>
      </c>
      <c r="G257" s="1">
        <v>1324</v>
      </c>
      <c r="H257" s="1">
        <v>91</v>
      </c>
      <c r="I257" s="1">
        <v>428953</v>
      </c>
      <c r="J257" s="1">
        <v>41693</v>
      </c>
      <c r="K257" s="1">
        <v>23577</v>
      </c>
      <c r="L257" s="1">
        <v>27010</v>
      </c>
      <c r="M257" s="1">
        <v>35860</v>
      </c>
      <c r="N257" s="1">
        <v>1391</v>
      </c>
      <c r="O257" s="1">
        <v>54204</v>
      </c>
      <c r="P257" s="1">
        <v>243155</v>
      </c>
      <c r="Q257" s="1">
        <v>165</v>
      </c>
      <c r="R257" s="1">
        <v>72609</v>
      </c>
      <c r="S257" s="1">
        <v>18737</v>
      </c>
      <c r="T257" s="1">
        <v>540</v>
      </c>
      <c r="U257" s="1">
        <v>1942</v>
      </c>
      <c r="V257" s="1">
        <v>161</v>
      </c>
      <c r="W257" s="1">
        <v>85198</v>
      </c>
      <c r="X257" s="1">
        <v>16166</v>
      </c>
      <c r="Y257" s="1">
        <v>575</v>
      </c>
      <c r="Z257" s="1">
        <v>3770138</v>
      </c>
      <c r="AA257" s="1">
        <v>139</v>
      </c>
      <c r="AB257" s="1">
        <v>12930</v>
      </c>
      <c r="AC257" s="1">
        <v>1137</v>
      </c>
      <c r="AD257" s="1">
        <v>790</v>
      </c>
      <c r="AE257" s="1">
        <v>374</v>
      </c>
      <c r="AF257" s="1">
        <v>4240</v>
      </c>
      <c r="AG257" s="1">
        <v>274</v>
      </c>
      <c r="AH257" s="1">
        <v>18837</v>
      </c>
      <c r="AI257" s="1">
        <v>1828</v>
      </c>
      <c r="AJ257" s="1">
        <v>940</v>
      </c>
      <c r="AK257" s="1">
        <v>407725</v>
      </c>
      <c r="AL257" s="1">
        <v>85101</v>
      </c>
      <c r="AM257" s="1">
        <v>606925</v>
      </c>
      <c r="AN257" s="1">
        <v>9807</v>
      </c>
      <c r="AO257" s="1">
        <v>21206</v>
      </c>
      <c r="AP257" s="1">
        <v>18174</v>
      </c>
      <c r="AQ257" s="1">
        <v>11151</v>
      </c>
      <c r="AR257" s="1">
        <v>4040</v>
      </c>
      <c r="AS257" s="1">
        <v>1282</v>
      </c>
      <c r="AT257" s="1">
        <v>22020</v>
      </c>
      <c r="AU257" s="1">
        <v>16863</v>
      </c>
      <c r="AV257" s="1">
        <v>5331</v>
      </c>
      <c r="AW257" s="1">
        <v>18</v>
      </c>
      <c r="AX257" s="1">
        <v>77790</v>
      </c>
      <c r="AY257" s="1">
        <v>97063</v>
      </c>
      <c r="AZ257" s="1">
        <v>84969</v>
      </c>
      <c r="BA257" s="1">
        <v>18924</v>
      </c>
      <c r="BB257" s="1">
        <v>4496</v>
      </c>
      <c r="BC257" s="1">
        <v>304</v>
      </c>
      <c r="BD257" s="1">
        <v>2256</v>
      </c>
      <c r="BE257" s="1">
        <v>4374</v>
      </c>
      <c r="BF257" s="1">
        <v>25333</v>
      </c>
      <c r="BG257" s="1">
        <v>24</v>
      </c>
      <c r="BH257" s="1">
        <v>7500</v>
      </c>
      <c r="BI257" s="1">
        <v>90432</v>
      </c>
      <c r="BJ257" s="1">
        <v>7785</v>
      </c>
      <c r="BK257" s="1">
        <v>1723</v>
      </c>
      <c r="BL257" s="1">
        <v>0</v>
      </c>
      <c r="BM257" s="1">
        <v>234017</v>
      </c>
      <c r="BN257" s="1">
        <v>44679</v>
      </c>
      <c r="BO257" s="1">
        <v>1347</v>
      </c>
      <c r="BP257" s="1">
        <v>24</v>
      </c>
      <c r="BQ257" s="1">
        <v>71352</v>
      </c>
      <c r="BR257" s="1">
        <v>63</v>
      </c>
      <c r="BS257" s="1">
        <v>1127</v>
      </c>
      <c r="BT257" s="1">
        <v>1265</v>
      </c>
      <c r="BU257" s="1">
        <v>6120</v>
      </c>
      <c r="BV257" s="1">
        <v>12</v>
      </c>
      <c r="BW257" s="1">
        <v>18487</v>
      </c>
      <c r="BX257" s="1">
        <v>4117</v>
      </c>
      <c r="BY257" s="1">
        <v>2095</v>
      </c>
      <c r="BZ257" s="1">
        <v>158405</v>
      </c>
      <c r="CA257" s="1">
        <v>348013</v>
      </c>
      <c r="CB257" s="1">
        <v>229132</v>
      </c>
      <c r="CC257" s="1">
        <v>23364</v>
      </c>
      <c r="CD257" s="1">
        <v>118570</v>
      </c>
      <c r="CE257" s="1">
        <v>213950</v>
      </c>
      <c r="CF257" s="1">
        <v>1161</v>
      </c>
      <c r="CG257" s="1">
        <v>66901</v>
      </c>
      <c r="CH257" s="1">
        <v>2255</v>
      </c>
      <c r="CI257" s="1">
        <v>100627</v>
      </c>
      <c r="CJ257" s="1">
        <v>23243</v>
      </c>
      <c r="CK257" s="1">
        <v>18878</v>
      </c>
      <c r="CL257" s="1">
        <v>8788</v>
      </c>
      <c r="CM257" s="1">
        <v>85501</v>
      </c>
      <c r="CN257" s="1">
        <v>41023</v>
      </c>
      <c r="CO257" s="1">
        <v>22</v>
      </c>
      <c r="CP257" s="1">
        <v>1248</v>
      </c>
      <c r="CQ257" s="1">
        <v>8765</v>
      </c>
      <c r="CR257" s="1">
        <v>1213</v>
      </c>
      <c r="CS257" s="1">
        <v>12762</v>
      </c>
      <c r="CT257" s="1">
        <v>105</v>
      </c>
      <c r="CU257" s="1">
        <v>2071</v>
      </c>
      <c r="CV257" s="1">
        <v>6555</v>
      </c>
      <c r="CW257" s="1">
        <v>14411</v>
      </c>
      <c r="CX257" s="1">
        <v>3742</v>
      </c>
      <c r="CY257" s="1">
        <v>9203</v>
      </c>
      <c r="CZ257" s="1">
        <v>7536</v>
      </c>
      <c r="DA257" s="1">
        <v>2289</v>
      </c>
      <c r="DB257" s="1">
        <v>1890</v>
      </c>
      <c r="DC257" s="1">
        <v>6835</v>
      </c>
      <c r="DD257" s="1">
        <v>335</v>
      </c>
      <c r="DE257" s="1">
        <v>564053</v>
      </c>
      <c r="DF257" s="1">
        <v>30437</v>
      </c>
      <c r="DG257" s="1">
        <v>132</v>
      </c>
      <c r="DH257" s="1">
        <v>301</v>
      </c>
      <c r="DI257" s="1">
        <v>4589</v>
      </c>
      <c r="DJ257" s="1">
        <v>68970</v>
      </c>
      <c r="DK257" s="1">
        <v>3024</v>
      </c>
      <c r="DL257" s="1">
        <v>6693</v>
      </c>
      <c r="DM257" s="1">
        <v>39576</v>
      </c>
      <c r="DN257" s="1">
        <v>1566</v>
      </c>
      <c r="DO257" s="1">
        <v>2061</v>
      </c>
      <c r="DP257" s="1">
        <v>1694</v>
      </c>
      <c r="DQ257" s="1">
        <v>2913</v>
      </c>
      <c r="DR257" s="1">
        <v>1104</v>
      </c>
      <c r="DS257" s="1">
        <v>44337</v>
      </c>
      <c r="DT257" s="1">
        <v>13315</v>
      </c>
      <c r="DU257" s="1">
        <v>10371</v>
      </c>
      <c r="DV257" s="1">
        <v>83928</v>
      </c>
      <c r="DW257" s="1">
        <v>290261</v>
      </c>
      <c r="DX257" s="1">
        <v>74782</v>
      </c>
      <c r="DY257" s="1">
        <v>232</v>
      </c>
      <c r="DZ257" s="1">
        <v>14814</v>
      </c>
      <c r="EA257" s="1">
        <v>566796</v>
      </c>
      <c r="EB257" s="1">
        <v>207504</v>
      </c>
      <c r="EC257" s="1">
        <v>61097</v>
      </c>
      <c r="ED257" s="1">
        <v>44185</v>
      </c>
      <c r="EE257" s="1">
        <v>118931</v>
      </c>
      <c r="EF257" s="1">
        <v>43244</v>
      </c>
      <c r="EG257" s="1">
        <v>876152</v>
      </c>
      <c r="EH257" s="1">
        <v>2736</v>
      </c>
      <c r="EI257" s="1">
        <v>17</v>
      </c>
      <c r="EJ257" s="1">
        <v>26</v>
      </c>
      <c r="EK257" s="1">
        <v>61</v>
      </c>
      <c r="EL257" s="1">
        <v>662</v>
      </c>
      <c r="EM257" s="1">
        <v>303930</v>
      </c>
      <c r="EN257" s="1">
        <v>10563</v>
      </c>
      <c r="EO257" s="1">
        <v>15913</v>
      </c>
      <c r="EP257" s="1">
        <v>136</v>
      </c>
      <c r="EQ257" s="1">
        <v>1636</v>
      </c>
      <c r="ER257" s="1">
        <v>56802</v>
      </c>
      <c r="ES257" s="1">
        <v>3129</v>
      </c>
      <c r="ET257" s="1">
        <v>2730</v>
      </c>
      <c r="EU257" s="1">
        <v>2803</v>
      </c>
      <c r="EV257" s="1">
        <v>579289</v>
      </c>
      <c r="EW257" s="1">
        <v>1290</v>
      </c>
      <c r="EX257" s="1">
        <v>150376</v>
      </c>
      <c r="EY257" s="1">
        <v>3005</v>
      </c>
      <c r="EZ257" s="1">
        <v>6759</v>
      </c>
      <c r="FA257" s="1">
        <v>3935</v>
      </c>
      <c r="FB257" s="1">
        <v>0</v>
      </c>
      <c r="FC257" s="1">
        <v>39600</v>
      </c>
      <c r="FD257" s="1">
        <v>858</v>
      </c>
      <c r="FE257" s="1">
        <v>476</v>
      </c>
      <c r="FF257" s="1">
        <v>72</v>
      </c>
      <c r="FG257" s="1">
        <v>183</v>
      </c>
      <c r="FH257" s="1">
        <v>3312</v>
      </c>
      <c r="FI257" s="1">
        <v>26</v>
      </c>
      <c r="FJ257" s="1">
        <v>1204</v>
      </c>
      <c r="FK257" s="1">
        <v>787</v>
      </c>
      <c r="FL257" s="1">
        <v>2175</v>
      </c>
      <c r="FM257" s="1">
        <v>260058</v>
      </c>
      <c r="FN257" s="1">
        <v>69981</v>
      </c>
      <c r="FO257" s="1">
        <v>56</v>
      </c>
      <c r="FP257" s="1">
        <v>72091</v>
      </c>
      <c r="FQ257" s="1">
        <v>2152</v>
      </c>
      <c r="FR257" s="1">
        <v>1528</v>
      </c>
      <c r="FS257" s="1">
        <v>44375</v>
      </c>
      <c r="FT257" s="1">
        <v>49371</v>
      </c>
      <c r="FU257" s="1">
        <v>926</v>
      </c>
      <c r="FV257" s="1">
        <v>21406</v>
      </c>
      <c r="FW257" s="1">
        <v>1215</v>
      </c>
      <c r="FX257" s="1">
        <v>12380</v>
      </c>
      <c r="FY257" s="1">
        <v>5690</v>
      </c>
      <c r="FZ257" s="1">
        <v>2377</v>
      </c>
      <c r="GA257" s="1">
        <v>54223</v>
      </c>
      <c r="GB257" s="1">
        <v>62740</v>
      </c>
      <c r="GC257" s="1">
        <v>32975</v>
      </c>
      <c r="GD257" s="1">
        <v>0</v>
      </c>
      <c r="GE257" s="1">
        <v>6162</v>
      </c>
      <c r="GF257" s="1">
        <v>9142</v>
      </c>
      <c r="GG257" s="1">
        <v>11592</v>
      </c>
      <c r="GH257" s="1">
        <v>10091</v>
      </c>
      <c r="GI257" s="1">
        <v>0</v>
      </c>
      <c r="GJ257" s="1">
        <v>0</v>
      </c>
      <c r="GK257" s="1">
        <v>3565</v>
      </c>
      <c r="GL257" s="1">
        <v>53417</v>
      </c>
      <c r="GM257" s="1">
        <v>18619</v>
      </c>
      <c r="GN257" s="1">
        <v>93157</v>
      </c>
      <c r="GO257" s="1">
        <v>82311</v>
      </c>
      <c r="GP257" s="1">
        <v>1887</v>
      </c>
      <c r="GQ257" s="1">
        <v>10918</v>
      </c>
      <c r="GR257" s="1">
        <v>140440</v>
      </c>
      <c r="GS257" s="1">
        <v>107501</v>
      </c>
      <c r="GT257" s="1">
        <v>7229</v>
      </c>
      <c r="GU257" s="1">
        <v>4237</v>
      </c>
      <c r="GV257" s="1">
        <v>85513</v>
      </c>
      <c r="GW257" s="1">
        <v>78238</v>
      </c>
      <c r="GX257" s="1">
        <v>0</v>
      </c>
      <c r="GY257" s="1">
        <v>78971</v>
      </c>
      <c r="GZ257" s="1">
        <v>6842</v>
      </c>
      <c r="HA257" s="1">
        <v>167257</v>
      </c>
      <c r="HB257" s="1">
        <v>12903</v>
      </c>
      <c r="HC257" s="1">
        <v>29405</v>
      </c>
      <c r="HD257" s="1">
        <v>6987</v>
      </c>
      <c r="HE257" s="1">
        <v>34458</v>
      </c>
      <c r="HF257" s="1">
        <v>14407</v>
      </c>
      <c r="HG257" s="1">
        <v>1938</v>
      </c>
      <c r="HH257" s="1">
        <v>75814</v>
      </c>
      <c r="HI257" s="1">
        <v>115708</v>
      </c>
      <c r="HJ257" s="1">
        <v>59007</v>
      </c>
      <c r="HK257" s="1">
        <v>5310</v>
      </c>
      <c r="HL257" s="1">
        <v>118951</v>
      </c>
      <c r="HM257" s="1">
        <v>2223</v>
      </c>
      <c r="HN257" s="1">
        <v>51431</v>
      </c>
      <c r="HO257" s="1">
        <v>14118</v>
      </c>
      <c r="HP257" s="1">
        <v>156808</v>
      </c>
      <c r="HQ257" s="1">
        <v>577832</v>
      </c>
      <c r="HR257" s="1">
        <v>48934</v>
      </c>
      <c r="HS257" s="1">
        <v>16361</v>
      </c>
      <c r="HT257" s="1">
        <v>1509</v>
      </c>
      <c r="HU257" s="1">
        <v>0</v>
      </c>
      <c r="HV257" s="1">
        <v>78527</v>
      </c>
      <c r="HW257" s="1">
        <v>9361</v>
      </c>
      <c r="HX257" s="1">
        <v>3884</v>
      </c>
      <c r="HY257" s="1">
        <v>14041</v>
      </c>
      <c r="HZ257" s="1">
        <v>5446</v>
      </c>
      <c r="IA257" s="1">
        <v>1176</v>
      </c>
      <c r="IB257" s="1">
        <v>189</v>
      </c>
      <c r="IC257" s="1">
        <v>266</v>
      </c>
      <c r="ID257" s="1">
        <v>5</v>
      </c>
      <c r="IE257" s="1">
        <v>1020</v>
      </c>
      <c r="IF257" s="1">
        <v>0</v>
      </c>
      <c r="IG257" s="1">
        <v>39974</v>
      </c>
      <c r="IH257" s="1">
        <v>47</v>
      </c>
      <c r="II257" s="1">
        <v>57428</v>
      </c>
      <c r="IJ257" s="1">
        <v>1604</v>
      </c>
      <c r="IK257" s="1">
        <v>15</v>
      </c>
      <c r="IL257" s="1">
        <v>3243</v>
      </c>
      <c r="IM257" s="1">
        <v>467139</v>
      </c>
      <c r="IN257" s="1">
        <v>4379</v>
      </c>
      <c r="IO257" s="1">
        <v>113133</v>
      </c>
      <c r="IP257" s="1">
        <v>143350</v>
      </c>
      <c r="IQ257" s="1">
        <v>5170</v>
      </c>
      <c r="IR257" s="1">
        <v>31931</v>
      </c>
      <c r="IS257" s="1">
        <v>2488</v>
      </c>
      <c r="IT257" s="1">
        <v>184748</v>
      </c>
      <c r="IU257" s="1">
        <v>19129</v>
      </c>
      <c r="IV257" s="1">
        <v>93883</v>
      </c>
      <c r="IW257" s="1">
        <v>72587</v>
      </c>
      <c r="IX257" s="1">
        <v>6114</v>
      </c>
      <c r="IY257" s="1">
        <v>35737</v>
      </c>
      <c r="IZ257" s="1">
        <v>46583</v>
      </c>
      <c r="JA257" s="1">
        <v>352958</v>
      </c>
      <c r="JB257" s="1">
        <v>77699</v>
      </c>
      <c r="JC257" s="1">
        <v>2436</v>
      </c>
      <c r="JD257" s="1">
        <v>0</v>
      </c>
      <c r="JE257" s="1">
        <v>65998</v>
      </c>
      <c r="JF257" s="1">
        <v>740061</v>
      </c>
      <c r="JG257" s="1">
        <v>6191</v>
      </c>
      <c r="JH257" s="1">
        <v>2075</v>
      </c>
      <c r="JI257" s="1">
        <v>830</v>
      </c>
      <c r="JJ257" s="1">
        <v>3901</v>
      </c>
      <c r="JK257" s="1">
        <v>118642</v>
      </c>
      <c r="JL257" s="1">
        <v>14570</v>
      </c>
      <c r="JM257" s="1">
        <v>57536</v>
      </c>
      <c r="JN257" s="1">
        <v>84518</v>
      </c>
      <c r="JO257" s="1">
        <v>1505</v>
      </c>
      <c r="JP257" s="1">
        <v>447366</v>
      </c>
      <c r="JQ257" s="1">
        <v>127007</v>
      </c>
      <c r="JR257" s="1">
        <v>11536</v>
      </c>
      <c r="JS257" s="1">
        <v>239485</v>
      </c>
      <c r="JT257" s="1">
        <v>21040</v>
      </c>
      <c r="JU257" s="1">
        <v>175139</v>
      </c>
    </row>
    <row r="258" spans="1:281" x14ac:dyDescent="0.2">
      <c r="A258" s="7"/>
      <c r="B258" s="7">
        <v>44089</v>
      </c>
      <c r="C258" s="1">
        <v>32098</v>
      </c>
      <c r="D258" s="1">
        <v>6668</v>
      </c>
      <c r="E258" s="1">
        <v>34385</v>
      </c>
      <c r="F258" s="1">
        <v>945</v>
      </c>
      <c r="G258" s="1">
        <v>1332</v>
      </c>
      <c r="H258" s="1">
        <v>91</v>
      </c>
      <c r="I258" s="1">
        <v>438883</v>
      </c>
      <c r="J258" s="1">
        <v>41941</v>
      </c>
      <c r="K258" s="1">
        <v>23650</v>
      </c>
      <c r="L258" s="1">
        <v>27354</v>
      </c>
      <c r="M258" s="1">
        <v>35998</v>
      </c>
      <c r="N258" s="1">
        <v>1482</v>
      </c>
      <c r="O258" s="1">
        <v>54831</v>
      </c>
      <c r="P258" s="1">
        <v>245594</v>
      </c>
      <c r="Q258" s="1">
        <v>169</v>
      </c>
      <c r="R258" s="1">
        <v>72661</v>
      </c>
      <c r="S258" s="1">
        <v>18789</v>
      </c>
      <c r="T258" s="1">
        <v>663</v>
      </c>
      <c r="U258" s="1">
        <v>1942</v>
      </c>
      <c r="V258" s="1">
        <v>173</v>
      </c>
      <c r="W258" s="1">
        <v>86216</v>
      </c>
      <c r="X258" s="1">
        <v>16701</v>
      </c>
      <c r="Y258" s="1">
        <v>575</v>
      </c>
      <c r="Z258" s="1">
        <v>3811505</v>
      </c>
      <c r="AA258" s="1">
        <v>139</v>
      </c>
      <c r="AB258" s="1">
        <v>13057</v>
      </c>
      <c r="AC258" s="1">
        <v>1141</v>
      </c>
      <c r="AD258" s="1">
        <v>832</v>
      </c>
      <c r="AE258" s="1">
        <v>374</v>
      </c>
      <c r="AF258" s="1">
        <v>4294</v>
      </c>
      <c r="AG258" s="1">
        <v>274</v>
      </c>
      <c r="AH258" s="1">
        <v>18837</v>
      </c>
      <c r="AI258" s="1">
        <v>1828</v>
      </c>
      <c r="AJ258" s="1">
        <v>944</v>
      </c>
      <c r="AK258" s="1">
        <v>409944</v>
      </c>
      <c r="AL258" s="1">
        <v>85129</v>
      </c>
      <c r="AM258" s="1">
        <v>607978</v>
      </c>
      <c r="AN258" s="1">
        <v>9817</v>
      </c>
      <c r="AO258" s="1">
        <v>21536</v>
      </c>
      <c r="AP258" s="1">
        <v>18228</v>
      </c>
      <c r="AQ258" s="1">
        <v>11412</v>
      </c>
      <c r="AR258" s="1">
        <v>4119</v>
      </c>
      <c r="AS258" s="1">
        <v>1282</v>
      </c>
      <c r="AT258" s="1">
        <v>22613</v>
      </c>
      <c r="AU258" s="1">
        <v>16983</v>
      </c>
      <c r="AV258" s="1">
        <v>5331</v>
      </c>
      <c r="AW258" s="1">
        <v>18</v>
      </c>
      <c r="AX258" s="1">
        <v>78387</v>
      </c>
      <c r="AY258" s="1">
        <v>97063</v>
      </c>
      <c r="AZ258" s="1">
        <v>85745</v>
      </c>
      <c r="BA258" s="1">
        <v>19450</v>
      </c>
      <c r="BB258" s="1">
        <v>4496</v>
      </c>
      <c r="BC258" s="1">
        <v>304</v>
      </c>
      <c r="BD258" s="1">
        <v>2286</v>
      </c>
      <c r="BE258" s="1">
        <v>4401</v>
      </c>
      <c r="BF258" s="1">
        <v>25988</v>
      </c>
      <c r="BG258" s="1">
        <v>24</v>
      </c>
      <c r="BH258" s="1">
        <v>7500</v>
      </c>
      <c r="BI258" s="1">
        <v>90816</v>
      </c>
      <c r="BJ258" s="1">
        <v>7785</v>
      </c>
      <c r="BK258" s="1">
        <v>1737</v>
      </c>
      <c r="BL258" s="1">
        <v>0</v>
      </c>
      <c r="BM258" s="1">
        <v>235112</v>
      </c>
      <c r="BN258" s="1">
        <v>44797</v>
      </c>
      <c r="BO258" s="1">
        <v>1347</v>
      </c>
      <c r="BP258" s="1">
        <v>24</v>
      </c>
      <c r="BQ258" s="1">
        <v>71983</v>
      </c>
      <c r="BR258" s="1">
        <v>63</v>
      </c>
      <c r="BS258" s="1">
        <v>1127</v>
      </c>
      <c r="BT258" s="1">
        <v>1302</v>
      </c>
      <c r="BU258" s="1">
        <v>6181</v>
      </c>
      <c r="BV258" s="1">
        <v>12</v>
      </c>
      <c r="BW258" s="1">
        <v>18487</v>
      </c>
      <c r="BX258" s="1">
        <v>4130</v>
      </c>
      <c r="BY258" s="1">
        <v>2102</v>
      </c>
      <c r="BZ258" s="1">
        <v>161065</v>
      </c>
      <c r="CA258" s="1">
        <v>349984</v>
      </c>
      <c r="CB258" s="1">
        <v>233346</v>
      </c>
      <c r="CC258" s="1">
        <v>23364</v>
      </c>
      <c r="CD258" s="1">
        <v>120727</v>
      </c>
      <c r="CE258" s="1">
        <v>214645</v>
      </c>
      <c r="CF258" s="1">
        <v>1163</v>
      </c>
      <c r="CG258" s="1">
        <v>66901</v>
      </c>
      <c r="CH258" s="1">
        <v>2311</v>
      </c>
      <c r="CI258" s="1">
        <v>101267</v>
      </c>
      <c r="CJ258" s="1">
        <v>23364</v>
      </c>
      <c r="CK258" s="1">
        <v>19310</v>
      </c>
      <c r="CL258" s="1">
        <v>8788</v>
      </c>
      <c r="CM258" s="1">
        <v>86219</v>
      </c>
      <c r="CN258" s="1">
        <v>41103</v>
      </c>
      <c r="CO258" s="1">
        <v>22</v>
      </c>
      <c r="CP258" s="1">
        <v>1248</v>
      </c>
      <c r="CQ258" s="1">
        <v>9216</v>
      </c>
      <c r="CR258" s="1">
        <v>1214</v>
      </c>
      <c r="CS258" s="1">
        <v>13252</v>
      </c>
      <c r="CT258" s="1">
        <v>105</v>
      </c>
      <c r="CU258" s="1">
        <v>2094</v>
      </c>
      <c r="CV258" s="1">
        <v>6561</v>
      </c>
      <c r="CW258" s="1">
        <v>14452</v>
      </c>
      <c r="CX258" s="1">
        <v>3762</v>
      </c>
      <c r="CY258" s="1">
        <v>9209</v>
      </c>
      <c r="CZ258" s="1">
        <v>7729</v>
      </c>
      <c r="DA258" s="1">
        <v>2302</v>
      </c>
      <c r="DB258" s="1">
        <v>1931</v>
      </c>
      <c r="DC258" s="1">
        <v>6839</v>
      </c>
      <c r="DD258" s="1">
        <v>338</v>
      </c>
      <c r="DE258" s="1">
        <v>569546</v>
      </c>
      <c r="DF258" s="1">
        <v>32293</v>
      </c>
      <c r="DG258" s="1">
        <v>133</v>
      </c>
      <c r="DH258" s="1">
        <v>301</v>
      </c>
      <c r="DI258" s="1">
        <v>4692</v>
      </c>
      <c r="DJ258" s="1">
        <v>71047</v>
      </c>
      <c r="DK258" s="1">
        <v>3181</v>
      </c>
      <c r="DL258" s="1">
        <v>7358</v>
      </c>
      <c r="DM258" s="1">
        <v>40638</v>
      </c>
      <c r="DN258" s="1">
        <v>1610</v>
      </c>
      <c r="DO258" s="1">
        <v>2146</v>
      </c>
      <c r="DP258" s="1">
        <v>1698</v>
      </c>
      <c r="DQ258" s="1">
        <v>2913</v>
      </c>
      <c r="DR258" s="1">
        <v>1104</v>
      </c>
      <c r="DS258" s="1">
        <v>44430</v>
      </c>
      <c r="DT258" s="1">
        <v>13418</v>
      </c>
      <c r="DU258" s="1">
        <v>10371</v>
      </c>
      <c r="DV258" s="1">
        <v>84113</v>
      </c>
      <c r="DW258" s="1">
        <v>290760</v>
      </c>
      <c r="DX258" s="1">
        <v>75592</v>
      </c>
      <c r="DY258" s="1">
        <v>232</v>
      </c>
      <c r="DZ258" s="1">
        <v>15261</v>
      </c>
      <c r="EA258" s="1">
        <v>573364</v>
      </c>
      <c r="EB258" s="1">
        <v>207352</v>
      </c>
      <c r="EC258" s="1">
        <v>61548</v>
      </c>
      <c r="ED258" s="1">
        <v>44362</v>
      </c>
      <c r="EE258" s="1">
        <v>119144</v>
      </c>
      <c r="EF258" s="1">
        <v>43244</v>
      </c>
      <c r="EG258" s="1">
        <v>881693</v>
      </c>
      <c r="EH258" s="1">
        <v>2767</v>
      </c>
      <c r="EI258" s="1">
        <v>17</v>
      </c>
      <c r="EJ258" s="1">
        <v>26</v>
      </c>
      <c r="EK258" s="1">
        <v>62</v>
      </c>
      <c r="EL258" s="1">
        <v>663</v>
      </c>
      <c r="EM258" s="1">
        <v>305022</v>
      </c>
      <c r="EN258" s="1">
        <v>10692</v>
      </c>
      <c r="EO258" s="1">
        <v>15913</v>
      </c>
      <c r="EP258" s="1">
        <v>136</v>
      </c>
      <c r="EQ258" s="1">
        <v>1640</v>
      </c>
      <c r="ER258" s="1">
        <v>56884</v>
      </c>
      <c r="ES258" s="1">
        <v>3214</v>
      </c>
      <c r="ET258" s="1">
        <v>2789</v>
      </c>
      <c r="EU258" s="1">
        <v>2812</v>
      </c>
      <c r="EV258" s="1">
        <v>583126</v>
      </c>
      <c r="EW258" s="1">
        <v>1290</v>
      </c>
      <c r="EX258" s="1">
        <v>150376</v>
      </c>
      <c r="EY258" s="1">
        <v>3016</v>
      </c>
      <c r="EZ258" s="1">
        <v>6759</v>
      </c>
      <c r="FA258" s="1">
        <v>3996</v>
      </c>
      <c r="FB258" s="1">
        <v>0</v>
      </c>
      <c r="FC258" s="1">
        <v>39900</v>
      </c>
      <c r="FD258" s="1">
        <v>871</v>
      </c>
      <c r="FE258" s="1">
        <v>476</v>
      </c>
      <c r="FF258" s="1">
        <v>73</v>
      </c>
      <c r="FG258" s="1">
        <v>183</v>
      </c>
      <c r="FH258" s="1">
        <v>3315</v>
      </c>
      <c r="FI258" s="1">
        <v>26</v>
      </c>
      <c r="FJ258" s="1">
        <v>1219</v>
      </c>
      <c r="FK258" s="1">
        <v>798</v>
      </c>
      <c r="FL258" s="1">
        <v>2262</v>
      </c>
      <c r="FM258" s="1">
        <v>261260</v>
      </c>
      <c r="FN258" s="1">
        <v>70635</v>
      </c>
      <c r="FO258" s="1">
        <v>58</v>
      </c>
      <c r="FP258" s="1">
        <v>73422</v>
      </c>
      <c r="FQ258" s="1">
        <v>2159</v>
      </c>
      <c r="FR258" s="1">
        <v>1545</v>
      </c>
      <c r="FS258" s="1">
        <v>44942</v>
      </c>
      <c r="FT258" s="1">
        <v>50361</v>
      </c>
      <c r="FU258" s="1">
        <v>931</v>
      </c>
      <c r="FV258" s="1">
        <v>21804</v>
      </c>
      <c r="FW258" s="1">
        <v>1219</v>
      </c>
      <c r="FX258" s="1">
        <v>12590</v>
      </c>
      <c r="FY258" s="1">
        <v>5783</v>
      </c>
      <c r="FZ258" s="1">
        <v>2402</v>
      </c>
      <c r="GA258" s="1">
        <v>54223</v>
      </c>
      <c r="GB258" s="1">
        <v>63415</v>
      </c>
      <c r="GC258" s="1">
        <v>33095</v>
      </c>
      <c r="GD258" s="1">
        <v>0</v>
      </c>
      <c r="GE258" s="1">
        <v>6184</v>
      </c>
      <c r="GF258" s="1">
        <v>9142</v>
      </c>
      <c r="GG258" s="1">
        <v>11630</v>
      </c>
      <c r="GH258" s="1">
        <v>10165</v>
      </c>
      <c r="GI258" s="1">
        <v>0</v>
      </c>
      <c r="GJ258" s="1">
        <v>0</v>
      </c>
      <c r="GK258" s="1">
        <v>3693</v>
      </c>
      <c r="GL258" s="1">
        <v>54352</v>
      </c>
      <c r="GM258" s="1">
        <v>18826</v>
      </c>
      <c r="GN258" s="1">
        <v>93157</v>
      </c>
      <c r="GO258" s="1">
        <v>83279</v>
      </c>
      <c r="GP258" s="1">
        <v>1887</v>
      </c>
      <c r="GQ258" s="1">
        <v>10962</v>
      </c>
      <c r="GR258" s="1">
        <v>140440</v>
      </c>
      <c r="GS258" s="1">
        <v>107501</v>
      </c>
      <c r="GT258" s="1">
        <v>7254</v>
      </c>
      <c r="GU258" s="1">
        <v>4280</v>
      </c>
      <c r="GV258" s="1">
        <v>85513</v>
      </c>
      <c r="GW258" s="1">
        <v>78953</v>
      </c>
      <c r="GX258" s="1">
        <v>0</v>
      </c>
      <c r="GY258" s="1">
        <v>78971</v>
      </c>
      <c r="GZ258" s="1">
        <v>7150</v>
      </c>
      <c r="HA258" s="1">
        <v>167257</v>
      </c>
      <c r="HB258" s="1">
        <v>13328</v>
      </c>
      <c r="HC258" s="1">
        <v>29597</v>
      </c>
      <c r="HD258" s="1">
        <v>7022</v>
      </c>
      <c r="HE258" s="1">
        <v>34472</v>
      </c>
      <c r="HF258" s="1">
        <v>14470</v>
      </c>
      <c r="HG258" s="1">
        <v>1973</v>
      </c>
      <c r="HH258" s="1">
        <v>75847</v>
      </c>
      <c r="HI258" s="1">
        <v>117130</v>
      </c>
      <c r="HJ258" s="1">
        <v>59993</v>
      </c>
      <c r="HK258" s="1">
        <v>5353</v>
      </c>
      <c r="HL258" s="1">
        <v>119895</v>
      </c>
      <c r="HM258" s="1">
        <v>2228</v>
      </c>
      <c r="HN258" s="1">
        <v>51431</v>
      </c>
      <c r="HO258" s="1">
        <v>14424</v>
      </c>
      <c r="HP258" s="1">
        <v>158660</v>
      </c>
      <c r="HQ258" s="1">
        <v>585912</v>
      </c>
      <c r="HR258" s="1">
        <v>49327</v>
      </c>
      <c r="HS258" s="1">
        <v>16449</v>
      </c>
      <c r="HT258" s="1">
        <v>1524</v>
      </c>
      <c r="HU258" s="1">
        <v>0</v>
      </c>
      <c r="HV258" s="1">
        <v>79557</v>
      </c>
      <c r="HW258" s="1">
        <v>9536</v>
      </c>
      <c r="HX258" s="1">
        <v>3925</v>
      </c>
      <c r="HY258" s="1">
        <v>14212</v>
      </c>
      <c r="HZ258" s="1">
        <v>5548</v>
      </c>
      <c r="IA258" s="1">
        <v>1181</v>
      </c>
      <c r="IB258" s="1">
        <v>189</v>
      </c>
      <c r="IC258" s="1">
        <v>266</v>
      </c>
      <c r="ID258" s="1">
        <v>5</v>
      </c>
      <c r="IE258" s="1">
        <v>1020</v>
      </c>
      <c r="IF258" s="1">
        <v>0</v>
      </c>
      <c r="IG258" s="1">
        <v>40091</v>
      </c>
      <c r="IH258" s="1">
        <v>56</v>
      </c>
      <c r="II258" s="1">
        <v>57628</v>
      </c>
      <c r="IJ258" s="1">
        <v>1616</v>
      </c>
      <c r="IK258" s="1">
        <v>15</v>
      </c>
      <c r="IL258" s="1">
        <v>3278</v>
      </c>
      <c r="IM258" s="1">
        <v>476903</v>
      </c>
      <c r="IN258" s="1">
        <v>4531</v>
      </c>
      <c r="IO258" s="1">
        <v>115054</v>
      </c>
      <c r="IP258" s="1">
        <v>145560</v>
      </c>
      <c r="IQ258" s="1">
        <v>5300</v>
      </c>
      <c r="IR258" s="1">
        <v>33109</v>
      </c>
      <c r="IS258" s="1">
        <v>2513</v>
      </c>
      <c r="IT258" s="1">
        <v>188122</v>
      </c>
      <c r="IU258" s="1">
        <v>19648</v>
      </c>
      <c r="IV258" s="1">
        <v>95138</v>
      </c>
      <c r="IW258" s="1">
        <v>74712</v>
      </c>
      <c r="IX258" s="1">
        <v>6182</v>
      </c>
      <c r="IY258" s="1">
        <v>36381</v>
      </c>
      <c r="IZ258" s="1">
        <v>48112</v>
      </c>
      <c r="JA258" s="1">
        <v>361823</v>
      </c>
      <c r="JB258" s="1">
        <v>79809</v>
      </c>
      <c r="JC258" s="1">
        <v>2475</v>
      </c>
      <c r="JD258" s="1">
        <v>0</v>
      </c>
      <c r="JE258" s="1">
        <v>67711</v>
      </c>
      <c r="JF258" s="1">
        <v>755850</v>
      </c>
      <c r="JG258" s="1">
        <v>6340</v>
      </c>
      <c r="JH258" s="1">
        <v>2151</v>
      </c>
      <c r="JI258" s="1">
        <v>919</v>
      </c>
      <c r="JJ258" s="1">
        <v>3915</v>
      </c>
      <c r="JK258" s="1">
        <v>122024</v>
      </c>
      <c r="JL258" s="1">
        <v>15027</v>
      </c>
      <c r="JM258" s="1">
        <v>58999</v>
      </c>
      <c r="JN258" s="1">
        <v>86162</v>
      </c>
      <c r="JO258" s="1">
        <v>1521</v>
      </c>
      <c r="JP258" s="1">
        <v>453165</v>
      </c>
      <c r="JQ258" s="1">
        <v>129187</v>
      </c>
      <c r="JR258" s="1">
        <v>11925</v>
      </c>
      <c r="JS258" s="1">
        <v>245417</v>
      </c>
      <c r="JT258" s="1">
        <v>22213</v>
      </c>
      <c r="JU258" s="1">
        <v>178223</v>
      </c>
    </row>
    <row r="259" spans="1:281" x14ac:dyDescent="0.2">
      <c r="A259" s="7"/>
      <c r="B259" s="7">
        <v>44090</v>
      </c>
      <c r="C259" s="1">
        <v>32503</v>
      </c>
      <c r="D259" s="1">
        <v>6733</v>
      </c>
      <c r="E259" s="1">
        <v>34517</v>
      </c>
      <c r="F259" s="1">
        <v>1054</v>
      </c>
      <c r="G259" s="1">
        <v>1401</v>
      </c>
      <c r="H259" s="1">
        <v>91</v>
      </c>
      <c r="I259" s="1">
        <v>448263</v>
      </c>
      <c r="J259" s="1">
        <v>42069</v>
      </c>
      <c r="K259" s="1">
        <v>23726</v>
      </c>
      <c r="L259" s="1">
        <v>27655</v>
      </c>
      <c r="M259" s="1">
        <v>36149</v>
      </c>
      <c r="N259" s="1">
        <v>1533</v>
      </c>
      <c r="O259" s="1">
        <v>55444</v>
      </c>
      <c r="P259" s="1">
        <v>247969</v>
      </c>
      <c r="Q259" s="1">
        <v>171</v>
      </c>
      <c r="R259" s="1">
        <v>72810</v>
      </c>
      <c r="S259" s="1">
        <v>18810</v>
      </c>
      <c r="T259" s="1">
        <v>696</v>
      </c>
      <c r="U259" s="1">
        <v>1942</v>
      </c>
      <c r="V259" s="1">
        <v>175</v>
      </c>
      <c r="W259" s="1">
        <v>87031</v>
      </c>
      <c r="X259" s="1">
        <v>16990</v>
      </c>
      <c r="Y259" s="1">
        <v>575</v>
      </c>
      <c r="Z259" s="1">
        <v>3845464</v>
      </c>
      <c r="AA259" s="1">
        <v>139</v>
      </c>
      <c r="AB259" s="1">
        <v>13241</v>
      </c>
      <c r="AC259" s="1">
        <v>1162</v>
      </c>
      <c r="AD259" s="1">
        <v>908</v>
      </c>
      <c r="AE259" s="1">
        <v>374</v>
      </c>
      <c r="AF259" s="1">
        <v>4430</v>
      </c>
      <c r="AG259" s="1">
        <v>274</v>
      </c>
      <c r="AH259" s="1">
        <v>18837</v>
      </c>
      <c r="AI259" s="1">
        <v>1830</v>
      </c>
      <c r="AJ259" s="1">
        <v>960</v>
      </c>
      <c r="AK259" s="1">
        <v>411853</v>
      </c>
      <c r="AL259" s="1">
        <v>85154</v>
      </c>
      <c r="AM259" s="1">
        <v>610078</v>
      </c>
      <c r="AN259" s="1">
        <v>9827</v>
      </c>
      <c r="AO259" s="1">
        <v>21752</v>
      </c>
      <c r="AP259" s="1">
        <v>18289</v>
      </c>
      <c r="AQ259" s="1">
        <v>11690</v>
      </c>
      <c r="AR259" s="1">
        <v>4131</v>
      </c>
      <c r="AS259" s="1">
        <v>1282</v>
      </c>
      <c r="AT259" s="1">
        <v>22931</v>
      </c>
      <c r="AU259" s="1">
        <v>16983</v>
      </c>
      <c r="AV259" s="1">
        <v>5333</v>
      </c>
      <c r="AW259" s="1">
        <v>18</v>
      </c>
      <c r="AX259" s="1">
        <v>78891</v>
      </c>
      <c r="AY259" s="1">
        <v>97063</v>
      </c>
      <c r="AZ259" s="1">
        <v>86549</v>
      </c>
      <c r="BA259" s="1">
        <v>19960</v>
      </c>
      <c r="BB259" s="1">
        <v>4496</v>
      </c>
      <c r="BC259" s="1">
        <v>305</v>
      </c>
      <c r="BD259" s="1">
        <v>2318</v>
      </c>
      <c r="BE259" s="1">
        <v>4418</v>
      </c>
      <c r="BF259" s="1">
        <v>26665</v>
      </c>
      <c r="BG259" s="1">
        <v>24</v>
      </c>
      <c r="BH259" s="1">
        <v>7700</v>
      </c>
      <c r="BI259" s="1">
        <v>91293</v>
      </c>
      <c r="BJ259" s="1">
        <v>7827</v>
      </c>
      <c r="BK259" s="1">
        <v>1851</v>
      </c>
      <c r="BL259" s="1">
        <v>0</v>
      </c>
      <c r="BM259" s="1">
        <v>236623</v>
      </c>
      <c r="BN259" s="1">
        <v>44797</v>
      </c>
      <c r="BO259" s="1">
        <v>1347</v>
      </c>
      <c r="BP259" s="1">
        <v>24</v>
      </c>
      <c r="BQ259" s="1">
        <v>72562</v>
      </c>
      <c r="BR259" s="1">
        <v>63</v>
      </c>
      <c r="BS259" s="1">
        <v>1127</v>
      </c>
      <c r="BT259" s="1">
        <v>1302</v>
      </c>
      <c r="BU259" s="1">
        <v>6258</v>
      </c>
      <c r="BV259" s="1">
        <v>12</v>
      </c>
      <c r="BW259" s="1">
        <v>19983</v>
      </c>
      <c r="BX259" s="1">
        <v>4153</v>
      </c>
      <c r="BY259" s="1">
        <v>2104</v>
      </c>
      <c r="BZ259" s="1">
        <v>164101</v>
      </c>
      <c r="CA259" s="1">
        <v>352019</v>
      </c>
      <c r="CB259" s="1">
        <v>237241</v>
      </c>
      <c r="CC259" s="1">
        <v>23364</v>
      </c>
      <c r="CD259" s="1">
        <v>123219</v>
      </c>
      <c r="CE259" s="1">
        <v>215265</v>
      </c>
      <c r="CF259" s="1">
        <v>1180</v>
      </c>
      <c r="CG259" s="1">
        <v>68110</v>
      </c>
      <c r="CH259" s="1">
        <v>2349</v>
      </c>
      <c r="CI259" s="1">
        <v>101455</v>
      </c>
      <c r="CJ259" s="1">
        <v>23364</v>
      </c>
      <c r="CK259" s="1">
        <v>19543</v>
      </c>
      <c r="CL259" s="1">
        <v>8788</v>
      </c>
      <c r="CM259" s="1">
        <v>87187</v>
      </c>
      <c r="CN259" s="1">
        <v>41210</v>
      </c>
      <c r="CO259" s="1">
        <v>22</v>
      </c>
      <c r="CP259" s="1">
        <v>1248</v>
      </c>
      <c r="CQ259" s="1">
        <v>9634</v>
      </c>
      <c r="CR259" s="1">
        <v>1214</v>
      </c>
      <c r="CS259" s="1">
        <v>13498</v>
      </c>
      <c r="CT259" s="1">
        <v>105</v>
      </c>
      <c r="CU259" s="1">
        <v>2125</v>
      </c>
      <c r="CV259" s="1">
        <v>6593</v>
      </c>
      <c r="CW259" s="1">
        <v>14482</v>
      </c>
      <c r="CX259" s="1">
        <v>3764</v>
      </c>
      <c r="CY259" s="1">
        <v>9235</v>
      </c>
      <c r="CZ259" s="1">
        <v>7903</v>
      </c>
      <c r="DA259" s="1">
        <v>2311</v>
      </c>
      <c r="DB259" s="1">
        <v>1953</v>
      </c>
      <c r="DC259" s="1">
        <v>6844</v>
      </c>
      <c r="DD259" s="1">
        <v>338</v>
      </c>
      <c r="DE259" s="1">
        <v>574203</v>
      </c>
      <c r="DF259" s="1">
        <v>32732</v>
      </c>
      <c r="DG259" s="1">
        <v>137</v>
      </c>
      <c r="DH259" s="1">
        <v>301</v>
      </c>
      <c r="DI259" s="1">
        <v>4764</v>
      </c>
      <c r="DJ259" s="1">
        <v>72968</v>
      </c>
      <c r="DK259" s="1">
        <v>3267</v>
      </c>
      <c r="DL259" s="1">
        <v>7502</v>
      </c>
      <c r="DM259" s="1">
        <v>41706</v>
      </c>
      <c r="DN259" s="1">
        <v>1676</v>
      </c>
      <c r="DO259" s="1">
        <v>2238</v>
      </c>
      <c r="DP259" s="1">
        <v>1707</v>
      </c>
      <c r="DQ259" s="1">
        <v>2913</v>
      </c>
      <c r="DR259" s="1">
        <v>1104</v>
      </c>
      <c r="DS259" s="1">
        <v>47872</v>
      </c>
      <c r="DT259" s="1">
        <v>13550</v>
      </c>
      <c r="DU259" s="1">
        <v>10371</v>
      </c>
      <c r="DV259" s="1">
        <v>84363</v>
      </c>
      <c r="DW259" s="1">
        <v>291169</v>
      </c>
      <c r="DX259" s="1">
        <v>76787</v>
      </c>
      <c r="DY259" s="1">
        <v>232</v>
      </c>
      <c r="DZ259" s="1">
        <v>15740</v>
      </c>
      <c r="EA259" s="1">
        <v>580753</v>
      </c>
      <c r="EB259" s="1">
        <v>207858</v>
      </c>
      <c r="EC259" s="1">
        <v>62110</v>
      </c>
      <c r="ED259" s="1">
        <v>44528</v>
      </c>
      <c r="EE259" s="1">
        <v>119400</v>
      </c>
      <c r="EF259" s="1">
        <v>43244</v>
      </c>
      <c r="EG259" s="1">
        <v>887457</v>
      </c>
      <c r="EH259" s="1">
        <v>2789</v>
      </c>
      <c r="EI259" s="1">
        <v>17</v>
      </c>
      <c r="EJ259" s="1">
        <v>26</v>
      </c>
      <c r="EK259" s="1">
        <v>62</v>
      </c>
      <c r="EL259" s="1">
        <v>663</v>
      </c>
      <c r="EM259" s="1">
        <v>306004</v>
      </c>
      <c r="EN259" s="1">
        <v>10756</v>
      </c>
      <c r="EO259" s="1">
        <v>15913</v>
      </c>
      <c r="EP259" s="1">
        <v>136</v>
      </c>
      <c r="EQ259" s="1">
        <v>1646</v>
      </c>
      <c r="ER259" s="1">
        <v>56955</v>
      </c>
      <c r="ES259" s="1">
        <v>3220</v>
      </c>
      <c r="ET259" s="1">
        <v>2844</v>
      </c>
      <c r="EU259" s="1">
        <v>2812</v>
      </c>
      <c r="EV259" s="1">
        <v>584195</v>
      </c>
      <c r="EW259" s="1">
        <v>1290</v>
      </c>
      <c r="EX259" s="1">
        <v>150376</v>
      </c>
      <c r="EY259" s="1">
        <v>3021</v>
      </c>
      <c r="EZ259" s="1">
        <v>6759</v>
      </c>
      <c r="FA259" s="1">
        <v>4089</v>
      </c>
      <c r="FB259" s="1">
        <v>0</v>
      </c>
      <c r="FC259" s="1">
        <v>39900</v>
      </c>
      <c r="FD259" s="1">
        <v>889</v>
      </c>
      <c r="FE259" s="1">
        <v>477</v>
      </c>
      <c r="FF259" s="1">
        <v>73</v>
      </c>
      <c r="FG259" s="1">
        <v>183</v>
      </c>
      <c r="FH259" s="1">
        <v>3316</v>
      </c>
      <c r="FI259" s="1">
        <v>26</v>
      </c>
      <c r="FJ259" s="1">
        <v>1230</v>
      </c>
      <c r="FK259" s="1">
        <v>810</v>
      </c>
      <c r="FL259" s="1">
        <v>2309</v>
      </c>
      <c r="FM259" s="1">
        <v>262602</v>
      </c>
      <c r="FN259" s="1">
        <v>71456</v>
      </c>
      <c r="FO259" s="1">
        <v>60</v>
      </c>
      <c r="FP259" s="1">
        <v>74981</v>
      </c>
      <c r="FQ259" s="1">
        <v>2190</v>
      </c>
      <c r="FR259" s="1">
        <v>1559</v>
      </c>
      <c r="FS259" s="1">
        <v>45422</v>
      </c>
      <c r="FT259" s="1">
        <v>51274</v>
      </c>
      <c r="FU259" s="1">
        <v>936</v>
      </c>
      <c r="FV259" s="1">
        <v>22209</v>
      </c>
      <c r="FW259" s="1">
        <v>1221</v>
      </c>
      <c r="FX259" s="1">
        <v>12869</v>
      </c>
      <c r="FY259" s="1">
        <v>5823</v>
      </c>
      <c r="FZ259" s="1">
        <v>2407</v>
      </c>
      <c r="GA259" s="1">
        <v>61232</v>
      </c>
      <c r="GB259" s="1">
        <v>64145</v>
      </c>
      <c r="GC259" s="1">
        <v>33250</v>
      </c>
      <c r="GD259" s="1">
        <v>0</v>
      </c>
      <c r="GE259" s="1">
        <v>6197</v>
      </c>
      <c r="GF259" s="1">
        <v>9142</v>
      </c>
      <c r="GG259" s="1">
        <v>11691</v>
      </c>
      <c r="GH259" s="1">
        <v>10189</v>
      </c>
      <c r="GI259" s="1">
        <v>0</v>
      </c>
      <c r="GJ259" s="1">
        <v>0</v>
      </c>
      <c r="GK259" s="1">
        <v>3885</v>
      </c>
      <c r="GL259" s="1">
        <v>55067</v>
      </c>
      <c r="GM259" s="1">
        <v>19075</v>
      </c>
      <c r="GN259" s="1">
        <v>93157</v>
      </c>
      <c r="GO259" s="1">
        <v>84336</v>
      </c>
      <c r="GP259" s="1">
        <v>1920</v>
      </c>
      <c r="GQ259" s="1">
        <v>11043</v>
      </c>
      <c r="GR259" s="1">
        <v>145570</v>
      </c>
      <c r="GS259" s="1">
        <v>109397</v>
      </c>
      <c r="GT259" s="1">
        <v>7286</v>
      </c>
      <c r="GU259" s="1">
        <v>4307</v>
      </c>
      <c r="GV259" s="1">
        <v>85513</v>
      </c>
      <c r="GW259" s="1">
        <v>79583</v>
      </c>
      <c r="GX259" s="1">
        <v>0</v>
      </c>
      <c r="GY259" s="1">
        <v>78971</v>
      </c>
      <c r="GZ259" s="1">
        <v>7186</v>
      </c>
      <c r="HA259" s="1">
        <v>167257</v>
      </c>
      <c r="HB259" s="1">
        <v>13628</v>
      </c>
      <c r="HC259" s="1">
        <v>29799</v>
      </c>
      <c r="HD259" s="1">
        <v>7083</v>
      </c>
      <c r="HE259" s="1">
        <v>34503</v>
      </c>
      <c r="HF259" s="1">
        <v>14634</v>
      </c>
      <c r="HG259" s="1">
        <v>1980</v>
      </c>
      <c r="HH259" s="1">
        <v>75903</v>
      </c>
      <c r="HI259" s="1">
        <v>118443</v>
      </c>
      <c r="HJ259" s="1">
        <v>61026</v>
      </c>
      <c r="HK259" s="1">
        <v>5365</v>
      </c>
      <c r="HL259" s="1">
        <v>120531</v>
      </c>
      <c r="HM259" s="1">
        <v>2235</v>
      </c>
      <c r="HN259" s="1">
        <v>51431</v>
      </c>
      <c r="HO259" s="1">
        <v>14657</v>
      </c>
      <c r="HP259" s="1">
        <v>160202</v>
      </c>
      <c r="HQ259" s="1">
        <v>590837</v>
      </c>
      <c r="HR259" s="1">
        <v>49728</v>
      </c>
      <c r="HS259" s="1">
        <v>16536</v>
      </c>
      <c r="HT259" s="1">
        <v>1530</v>
      </c>
      <c r="HU259" s="1">
        <v>0</v>
      </c>
      <c r="HV259" s="1">
        <v>80627</v>
      </c>
      <c r="HW259" s="1">
        <v>9670</v>
      </c>
      <c r="HX259" s="1">
        <v>3971</v>
      </c>
      <c r="HY259" s="1">
        <v>14379</v>
      </c>
      <c r="HZ259" s="1">
        <v>5646</v>
      </c>
      <c r="IA259" s="1">
        <v>1190</v>
      </c>
      <c r="IB259" s="1">
        <v>189</v>
      </c>
      <c r="IC259" s="1">
        <v>267</v>
      </c>
      <c r="ID259" s="1">
        <v>5</v>
      </c>
      <c r="IE259" s="1">
        <v>1020</v>
      </c>
      <c r="IF259" s="1">
        <v>0</v>
      </c>
      <c r="IG259" s="1">
        <v>40245</v>
      </c>
      <c r="IH259" s="1">
        <v>56</v>
      </c>
      <c r="II259" s="1">
        <v>57804</v>
      </c>
      <c r="IJ259" s="1">
        <v>1620</v>
      </c>
      <c r="IK259" s="1">
        <v>15</v>
      </c>
      <c r="IL259" s="1">
        <v>3318</v>
      </c>
      <c r="IM259" s="1">
        <v>486531</v>
      </c>
      <c r="IN259" s="1">
        <v>4658</v>
      </c>
      <c r="IO259" s="1">
        <v>116903</v>
      </c>
      <c r="IP259" s="1">
        <v>146980</v>
      </c>
      <c r="IQ259" s="1">
        <v>5502</v>
      </c>
      <c r="IR259" s="1">
        <v>34279</v>
      </c>
      <c r="IS259" s="1">
        <v>2552</v>
      </c>
      <c r="IT259" s="1">
        <v>191203</v>
      </c>
      <c r="IU259" s="1">
        <v>20094</v>
      </c>
      <c r="IV259" s="1">
        <v>96582</v>
      </c>
      <c r="IW259" s="1">
        <v>77166</v>
      </c>
      <c r="IX259" s="1">
        <v>6444</v>
      </c>
      <c r="IY259" s="1">
        <v>37062</v>
      </c>
      <c r="IZ259" s="1">
        <v>49750</v>
      </c>
      <c r="JA259" s="1">
        <v>369229</v>
      </c>
      <c r="JB259" s="1">
        <v>82341</v>
      </c>
      <c r="JC259" s="1">
        <v>2517</v>
      </c>
      <c r="JD259" s="1">
        <v>0</v>
      </c>
      <c r="JE259" s="1">
        <v>69613</v>
      </c>
      <c r="JF259" s="1">
        <v>775273</v>
      </c>
      <c r="JG259" s="1">
        <v>6418</v>
      </c>
      <c r="JH259" s="1">
        <v>2190</v>
      </c>
      <c r="JI259" s="1">
        <v>922</v>
      </c>
      <c r="JJ259" s="1">
        <v>3945</v>
      </c>
      <c r="JK259" s="1">
        <v>125738</v>
      </c>
      <c r="JL259" s="1">
        <v>15522</v>
      </c>
      <c r="JM259" s="1">
        <v>60814</v>
      </c>
      <c r="JN259" s="1">
        <v>87873</v>
      </c>
      <c r="JO259" s="1">
        <v>1690</v>
      </c>
      <c r="JP259" s="1">
        <v>458900</v>
      </c>
      <c r="JQ259" s="1">
        <v>131447</v>
      </c>
      <c r="JR259" s="1">
        <v>12435</v>
      </c>
      <c r="JS259" s="1">
        <v>252097</v>
      </c>
      <c r="JT259" s="1">
        <v>23230</v>
      </c>
      <c r="JU259" s="1">
        <v>181142</v>
      </c>
    </row>
    <row r="260" spans="1:281" x14ac:dyDescent="0.2">
      <c r="A260" s="7"/>
      <c r="B260" s="7">
        <v>44091</v>
      </c>
      <c r="C260" s="1">
        <v>32505</v>
      </c>
      <c r="D260" s="1">
        <v>6788</v>
      </c>
      <c r="E260" s="1">
        <v>34675</v>
      </c>
      <c r="F260" s="1">
        <v>1054</v>
      </c>
      <c r="G260" s="1">
        <v>1405</v>
      </c>
      <c r="H260" s="1">
        <v>91</v>
      </c>
      <c r="I260" s="1">
        <v>456347</v>
      </c>
      <c r="J260" s="1">
        <v>42231</v>
      </c>
      <c r="K260" s="1">
        <v>23791</v>
      </c>
      <c r="L260" s="1">
        <v>28044</v>
      </c>
      <c r="M260" s="1">
        <v>36289</v>
      </c>
      <c r="N260" s="1">
        <v>1626</v>
      </c>
      <c r="O260" s="1">
        <v>56087</v>
      </c>
      <c r="P260" s="1">
        <v>250412</v>
      </c>
      <c r="Q260" s="1">
        <v>171</v>
      </c>
      <c r="R260" s="1">
        <v>72967</v>
      </c>
      <c r="S260" s="1">
        <v>18854</v>
      </c>
      <c r="T260" s="1">
        <v>742</v>
      </c>
      <c r="U260" s="1">
        <v>1950</v>
      </c>
      <c r="V260" s="1">
        <v>175</v>
      </c>
      <c r="W260" s="1">
        <v>87716</v>
      </c>
      <c r="X260" s="1">
        <v>17219</v>
      </c>
      <c r="Y260" s="1">
        <v>624</v>
      </c>
      <c r="Z260" s="1">
        <v>3873934</v>
      </c>
      <c r="AA260" s="1">
        <v>141</v>
      </c>
      <c r="AB260" s="1">
        <v>13391</v>
      </c>
      <c r="AC260" s="1">
        <v>1166</v>
      </c>
      <c r="AD260" s="1">
        <v>944</v>
      </c>
      <c r="AE260" s="1">
        <v>374</v>
      </c>
      <c r="AF260" s="1">
        <v>4465</v>
      </c>
      <c r="AG260" s="1">
        <v>274</v>
      </c>
      <c r="AH260" s="1">
        <v>18837</v>
      </c>
      <c r="AI260" s="1">
        <v>1830</v>
      </c>
      <c r="AJ260" s="1">
        <v>962</v>
      </c>
      <c r="AK260" s="1">
        <v>413928</v>
      </c>
      <c r="AL260" s="1">
        <v>85181</v>
      </c>
      <c r="AM260" s="1">
        <v>615457</v>
      </c>
      <c r="AN260" s="1">
        <v>9840</v>
      </c>
      <c r="AO260" s="1">
        <v>22662</v>
      </c>
      <c r="AP260" s="1">
        <v>18330</v>
      </c>
      <c r="AQ260" s="1">
        <v>11933</v>
      </c>
      <c r="AR260" s="1">
        <v>4230</v>
      </c>
      <c r="AS260" s="1">
        <v>1282</v>
      </c>
      <c r="AT260" s="1">
        <v>23377</v>
      </c>
      <c r="AU260" s="1">
        <v>17344</v>
      </c>
      <c r="AV260" s="1">
        <v>5333</v>
      </c>
      <c r="AW260" s="1">
        <v>18</v>
      </c>
      <c r="AX260" s="1">
        <v>79363</v>
      </c>
      <c r="AY260" s="1">
        <v>97063</v>
      </c>
      <c r="AZ260" s="1">
        <v>87158</v>
      </c>
      <c r="BA260" s="1">
        <v>20392</v>
      </c>
      <c r="BB260" s="1">
        <v>4509</v>
      </c>
      <c r="BC260" s="1">
        <v>305</v>
      </c>
      <c r="BD260" s="1">
        <v>2337</v>
      </c>
      <c r="BE260" s="1">
        <v>4439</v>
      </c>
      <c r="BF260" s="1">
        <v>27085</v>
      </c>
      <c r="BG260" s="1">
        <v>26</v>
      </c>
      <c r="BH260" s="1">
        <v>7700</v>
      </c>
      <c r="BI260" s="1">
        <v>91765</v>
      </c>
      <c r="BJ260" s="1">
        <v>7827</v>
      </c>
      <c r="BK260" s="1">
        <v>1951</v>
      </c>
      <c r="BL260" s="1">
        <v>0</v>
      </c>
      <c r="BM260" s="1">
        <v>238437</v>
      </c>
      <c r="BN260" s="1">
        <v>44896</v>
      </c>
      <c r="BO260" s="1">
        <v>1347</v>
      </c>
      <c r="BP260" s="1">
        <v>24</v>
      </c>
      <c r="BQ260" s="1">
        <v>73260</v>
      </c>
      <c r="BR260" s="1">
        <v>63</v>
      </c>
      <c r="BS260" s="1">
        <v>1127</v>
      </c>
      <c r="BT260" s="1">
        <v>1302</v>
      </c>
      <c r="BU260" s="1">
        <v>6315</v>
      </c>
      <c r="BV260" s="1">
        <v>12</v>
      </c>
      <c r="BW260" s="1">
        <v>20677</v>
      </c>
      <c r="BX260" s="1">
        <v>4227</v>
      </c>
      <c r="BY260" s="1">
        <v>2112</v>
      </c>
      <c r="BZ260" s="1">
        <v>166686</v>
      </c>
      <c r="CA260" s="1">
        <v>353848</v>
      </c>
      <c r="CB260" s="1">
        <v>241100</v>
      </c>
      <c r="CC260" s="1">
        <v>23364</v>
      </c>
      <c r="CD260" s="1">
        <v>126329</v>
      </c>
      <c r="CE260" s="1">
        <v>215954</v>
      </c>
      <c r="CF260" s="1">
        <v>1225</v>
      </c>
      <c r="CG260" s="1">
        <v>68827</v>
      </c>
      <c r="CH260" s="1">
        <v>2415</v>
      </c>
      <c r="CI260" s="1">
        <v>101610</v>
      </c>
      <c r="CJ260" s="1">
        <v>23611</v>
      </c>
      <c r="CK260" s="1">
        <v>19771</v>
      </c>
      <c r="CL260" s="1">
        <v>8788</v>
      </c>
      <c r="CM260" s="1">
        <v>87911</v>
      </c>
      <c r="CN260" s="1">
        <v>41317</v>
      </c>
      <c r="CO260" s="1">
        <v>22</v>
      </c>
      <c r="CP260" s="1">
        <v>1248</v>
      </c>
      <c r="CQ260" s="1">
        <v>10217</v>
      </c>
      <c r="CR260" s="1">
        <v>1214</v>
      </c>
      <c r="CS260" s="1">
        <v>13908</v>
      </c>
      <c r="CT260" s="1">
        <v>108</v>
      </c>
      <c r="CU260" s="1">
        <v>2149</v>
      </c>
      <c r="CV260" s="1">
        <v>6641</v>
      </c>
      <c r="CW260" s="1">
        <v>14547</v>
      </c>
      <c r="CX260" s="1">
        <v>4000</v>
      </c>
      <c r="CY260" s="1">
        <v>9250</v>
      </c>
      <c r="CZ260" s="1">
        <v>8033</v>
      </c>
      <c r="DA260" s="1">
        <v>2311</v>
      </c>
      <c r="DB260" s="1">
        <v>1978</v>
      </c>
      <c r="DC260" s="1">
        <v>6865</v>
      </c>
      <c r="DD260" s="1">
        <v>338</v>
      </c>
      <c r="DE260" s="1">
        <v>579145</v>
      </c>
      <c r="DF260" s="1">
        <v>33239</v>
      </c>
      <c r="DG260" s="1">
        <v>147</v>
      </c>
      <c r="DH260" s="1">
        <v>301</v>
      </c>
      <c r="DI260" s="1">
        <v>4892</v>
      </c>
      <c r="DJ260" s="1">
        <v>74930</v>
      </c>
      <c r="DK260" s="1">
        <v>3393</v>
      </c>
      <c r="DL260" s="1">
        <v>7685</v>
      </c>
      <c r="DM260" s="1">
        <v>42949</v>
      </c>
      <c r="DN260" s="1">
        <v>1742</v>
      </c>
      <c r="DO260" s="1">
        <v>2310</v>
      </c>
      <c r="DP260" s="1">
        <v>1714</v>
      </c>
      <c r="DQ260" s="1">
        <v>2913</v>
      </c>
      <c r="DR260" s="1">
        <v>1104</v>
      </c>
      <c r="DS260" s="1">
        <v>48092</v>
      </c>
      <c r="DT260" s="1">
        <v>13635</v>
      </c>
      <c r="DU260" s="1">
        <v>10371</v>
      </c>
      <c r="DV260" s="1">
        <v>84648</v>
      </c>
      <c r="DW260" s="1">
        <v>291683</v>
      </c>
      <c r="DX260" s="1">
        <v>77881</v>
      </c>
      <c r="DY260" s="1">
        <v>232</v>
      </c>
      <c r="DZ260" s="1">
        <v>16313</v>
      </c>
      <c r="EA260" s="1">
        <v>587717</v>
      </c>
      <c r="EB260" s="1">
        <v>208096</v>
      </c>
      <c r="EC260" s="1">
        <v>62725</v>
      </c>
      <c r="ED260" s="1">
        <v>44794</v>
      </c>
      <c r="EE260" s="1">
        <v>119613</v>
      </c>
      <c r="EF260" s="1">
        <v>43244</v>
      </c>
      <c r="EG260" s="1">
        <v>893145</v>
      </c>
      <c r="EH260" s="1">
        <v>2817</v>
      </c>
      <c r="EI260" s="1">
        <v>17</v>
      </c>
      <c r="EJ260" s="1">
        <v>26</v>
      </c>
      <c r="EK260" s="1">
        <v>64</v>
      </c>
      <c r="EL260" s="1">
        <v>663</v>
      </c>
      <c r="EM260" s="1">
        <v>307207</v>
      </c>
      <c r="EN260" s="1">
        <v>10923</v>
      </c>
      <c r="EO260" s="1">
        <v>15913</v>
      </c>
      <c r="EP260" s="1">
        <v>136</v>
      </c>
      <c r="EQ260" s="1">
        <v>1646</v>
      </c>
      <c r="ER260" s="1">
        <v>57039</v>
      </c>
      <c r="ES260" s="1">
        <v>3288</v>
      </c>
      <c r="ET260" s="1">
        <v>2897</v>
      </c>
      <c r="EU260" s="1">
        <v>2812</v>
      </c>
      <c r="EV260" s="1">
        <v>585303</v>
      </c>
      <c r="EW260" s="1">
        <v>1290</v>
      </c>
      <c r="EX260" s="1">
        <v>150376</v>
      </c>
      <c r="EY260" s="1">
        <v>3043</v>
      </c>
      <c r="EZ260" s="1">
        <v>6759</v>
      </c>
      <c r="FA260" s="1">
        <v>4160</v>
      </c>
      <c r="FB260" s="1">
        <v>0</v>
      </c>
      <c r="FC260" s="1">
        <v>39900</v>
      </c>
      <c r="FD260" s="1">
        <v>903</v>
      </c>
      <c r="FE260" s="1">
        <v>478</v>
      </c>
      <c r="FF260" s="1">
        <v>73</v>
      </c>
      <c r="FG260" s="1">
        <v>183</v>
      </c>
      <c r="FH260" s="1">
        <v>3325</v>
      </c>
      <c r="FI260" s="1">
        <v>26</v>
      </c>
      <c r="FJ260" s="1">
        <v>1243</v>
      </c>
      <c r="FK260" s="1">
        <v>1469</v>
      </c>
      <c r="FL260" s="1">
        <v>2342</v>
      </c>
      <c r="FM260" s="1">
        <v>263745</v>
      </c>
      <c r="FN260" s="1">
        <v>72117</v>
      </c>
      <c r="FO260" s="1">
        <v>60</v>
      </c>
      <c r="FP260" s="1">
        <v>76636</v>
      </c>
      <c r="FQ260" s="1">
        <v>2201</v>
      </c>
      <c r="FR260" s="1">
        <v>1582</v>
      </c>
      <c r="FS260" s="1">
        <v>45970</v>
      </c>
      <c r="FT260" s="1">
        <v>52564</v>
      </c>
      <c r="FU260" s="1">
        <v>940</v>
      </c>
      <c r="FV260" s="1">
        <v>23060</v>
      </c>
      <c r="FW260" s="1">
        <v>1221</v>
      </c>
      <c r="FX260" s="1">
        <v>13029</v>
      </c>
      <c r="FY260" s="1">
        <v>5841</v>
      </c>
      <c r="FZ260" s="1">
        <v>2408</v>
      </c>
      <c r="GA260" s="1">
        <v>61232</v>
      </c>
      <c r="GB260" s="1">
        <v>64145</v>
      </c>
      <c r="GC260" s="1">
        <v>33381</v>
      </c>
      <c r="GD260" s="1">
        <v>0</v>
      </c>
      <c r="GE260" s="1">
        <v>6220</v>
      </c>
      <c r="GF260" s="1">
        <v>9204</v>
      </c>
      <c r="GG260" s="1">
        <v>11763</v>
      </c>
      <c r="GH260" s="1">
        <v>10193</v>
      </c>
      <c r="GI260" s="1">
        <v>0</v>
      </c>
      <c r="GJ260" s="1">
        <v>0</v>
      </c>
      <c r="GK260" s="1">
        <v>4105</v>
      </c>
      <c r="GL260" s="1">
        <v>55834</v>
      </c>
      <c r="GM260" s="1">
        <v>19405</v>
      </c>
      <c r="GN260" s="1">
        <v>93157</v>
      </c>
      <c r="GO260" s="1">
        <v>85334</v>
      </c>
      <c r="GP260" s="1">
        <v>1920</v>
      </c>
      <c r="GQ260" s="1">
        <v>11109</v>
      </c>
      <c r="GR260" s="1">
        <v>145570</v>
      </c>
      <c r="GS260" s="1">
        <v>109397</v>
      </c>
      <c r="GT260" s="1">
        <v>7311</v>
      </c>
      <c r="GU260" s="1">
        <v>4317</v>
      </c>
      <c r="GV260" s="1">
        <v>85513</v>
      </c>
      <c r="GW260" s="1">
        <v>79878</v>
      </c>
      <c r="GX260" s="1">
        <v>0</v>
      </c>
      <c r="GY260" s="1">
        <v>78971</v>
      </c>
      <c r="GZ260" s="1">
        <v>7401</v>
      </c>
      <c r="HA260" s="1">
        <v>167257</v>
      </c>
      <c r="HB260" s="1">
        <v>13828</v>
      </c>
      <c r="HC260" s="1">
        <v>29966</v>
      </c>
      <c r="HD260" s="1">
        <v>7104</v>
      </c>
      <c r="HE260" s="1">
        <v>34546</v>
      </c>
      <c r="HF260" s="1">
        <v>14842</v>
      </c>
      <c r="HG260" s="1">
        <v>1997</v>
      </c>
      <c r="HH260" s="1">
        <v>75962</v>
      </c>
      <c r="HI260" s="1">
        <v>119690</v>
      </c>
      <c r="HJ260" s="1">
        <v>62144</v>
      </c>
      <c r="HK260" s="1">
        <v>5376</v>
      </c>
      <c r="HL260" s="1">
        <v>121296</v>
      </c>
      <c r="HM260" s="1">
        <v>2236</v>
      </c>
      <c r="HN260" s="1">
        <v>51431</v>
      </c>
      <c r="HO260" s="1">
        <v>14878</v>
      </c>
      <c r="HP260" s="1">
        <v>161707</v>
      </c>
      <c r="HQ260" s="1">
        <v>594817</v>
      </c>
      <c r="HR260" s="1">
        <v>50108</v>
      </c>
      <c r="HS260" s="1">
        <v>16671</v>
      </c>
      <c r="HT260" s="1">
        <v>1533</v>
      </c>
      <c r="HU260" s="1">
        <v>0</v>
      </c>
      <c r="HV260" s="1">
        <v>81902</v>
      </c>
      <c r="HW260" s="1">
        <v>9804</v>
      </c>
      <c r="HX260" s="1">
        <v>4000</v>
      </c>
      <c r="HY260" s="1">
        <v>14573</v>
      </c>
      <c r="HZ260" s="1">
        <v>5719</v>
      </c>
      <c r="IA260" s="1">
        <v>1191</v>
      </c>
      <c r="IB260" s="1">
        <v>190</v>
      </c>
      <c r="IC260" s="1">
        <v>267</v>
      </c>
      <c r="ID260" s="1">
        <v>5</v>
      </c>
      <c r="IE260" s="1">
        <v>1020</v>
      </c>
      <c r="IF260" s="1">
        <v>0</v>
      </c>
      <c r="IG260" s="1">
        <v>40424</v>
      </c>
      <c r="IH260" s="1">
        <v>56</v>
      </c>
      <c r="II260" s="1">
        <v>58012</v>
      </c>
      <c r="IJ260" s="1">
        <v>1624</v>
      </c>
      <c r="IK260" s="1">
        <v>15</v>
      </c>
      <c r="IL260" s="1">
        <v>3345</v>
      </c>
      <c r="IM260" s="1">
        <v>497376</v>
      </c>
      <c r="IN260" s="1">
        <v>4787</v>
      </c>
      <c r="IO260" s="1">
        <v>119367</v>
      </c>
      <c r="IP260" s="1">
        <v>148656</v>
      </c>
      <c r="IQ260" s="1">
        <v>5683</v>
      </c>
      <c r="IR260" s="1">
        <v>35885</v>
      </c>
      <c r="IS260" s="1">
        <v>2575</v>
      </c>
      <c r="IT260" s="1">
        <v>194516</v>
      </c>
      <c r="IU260" s="1">
        <v>20445</v>
      </c>
      <c r="IV260" s="1">
        <v>98029</v>
      </c>
      <c r="IW260" s="1">
        <v>78937</v>
      </c>
      <c r="IX260" s="1">
        <v>6558</v>
      </c>
      <c r="IY260" s="1">
        <v>37809</v>
      </c>
      <c r="IZ260" s="1">
        <v>51357</v>
      </c>
      <c r="JA260" s="1">
        <v>375809</v>
      </c>
      <c r="JB260" s="1">
        <v>84608</v>
      </c>
      <c r="JC260" s="1">
        <v>2536</v>
      </c>
      <c r="JD260" s="1">
        <v>0</v>
      </c>
      <c r="JE260" s="1">
        <v>71535</v>
      </c>
      <c r="JF260" s="1">
        <v>792832</v>
      </c>
      <c r="JG260" s="1">
        <v>6521</v>
      </c>
      <c r="JH260" s="1">
        <v>2264</v>
      </c>
      <c r="JI260" s="1">
        <v>939</v>
      </c>
      <c r="JJ260" s="1">
        <v>3987</v>
      </c>
      <c r="JK260" s="1">
        <v>129859</v>
      </c>
      <c r="JL260" s="1">
        <v>15923</v>
      </c>
      <c r="JM260" s="1">
        <v>63570</v>
      </c>
      <c r="JN260" s="1">
        <v>89352</v>
      </c>
      <c r="JO260" s="1">
        <v>1722</v>
      </c>
      <c r="JP260" s="1">
        <v>464668</v>
      </c>
      <c r="JQ260" s="1">
        <v>133555</v>
      </c>
      <c r="JR260" s="1">
        <v>12956</v>
      </c>
      <c r="JS260" s="1">
        <v>258573</v>
      </c>
      <c r="JT260" s="1">
        <v>24432</v>
      </c>
      <c r="JU260" s="1">
        <v>184113</v>
      </c>
    </row>
    <row r="261" spans="1:281" x14ac:dyDescent="0.2">
      <c r="A261" s="7"/>
      <c r="B261" s="7">
        <v>44092</v>
      </c>
      <c r="C261" s="1">
        <v>32576</v>
      </c>
      <c r="D261" s="1">
        <v>6831</v>
      </c>
      <c r="E261" s="1">
        <v>34818</v>
      </c>
      <c r="F261" s="1">
        <v>1164</v>
      </c>
      <c r="G261" s="1">
        <v>1443</v>
      </c>
      <c r="H261" s="1">
        <v>92</v>
      </c>
      <c r="I261" s="1">
        <v>467286</v>
      </c>
      <c r="J261" s="1">
        <v>42369</v>
      </c>
      <c r="K261" s="1">
        <v>23859</v>
      </c>
      <c r="L261" s="1">
        <v>28451</v>
      </c>
      <c r="M261" s="1">
        <v>36424</v>
      </c>
      <c r="N261" s="1">
        <v>1626</v>
      </c>
      <c r="O261" s="1">
        <v>56700</v>
      </c>
      <c r="P261" s="1">
        <v>252335</v>
      </c>
      <c r="Q261" s="1">
        <v>172</v>
      </c>
      <c r="R261" s="1">
        <v>73098</v>
      </c>
      <c r="S261" s="1">
        <v>18908</v>
      </c>
      <c r="T261" s="1">
        <v>812</v>
      </c>
      <c r="U261" s="1">
        <v>1950</v>
      </c>
      <c r="V261" s="1">
        <v>182</v>
      </c>
      <c r="W261" s="1">
        <v>88457</v>
      </c>
      <c r="X261" s="1">
        <v>17365</v>
      </c>
      <c r="Y261" s="1">
        <v>624</v>
      </c>
      <c r="Z261" s="1">
        <v>3897539</v>
      </c>
      <c r="AA261" s="1">
        <v>141</v>
      </c>
      <c r="AB261" s="1">
        <v>13510</v>
      </c>
      <c r="AC261" s="1">
        <v>1173</v>
      </c>
      <c r="AD261" s="1">
        <v>1130</v>
      </c>
      <c r="AE261" s="1">
        <v>374</v>
      </c>
      <c r="AF261" s="1">
        <v>4548</v>
      </c>
      <c r="AG261" s="1">
        <v>274</v>
      </c>
      <c r="AH261" s="1">
        <v>19124</v>
      </c>
      <c r="AI261" s="1">
        <v>1830</v>
      </c>
      <c r="AJ261" s="1">
        <v>966</v>
      </c>
      <c r="AK261" s="1">
        <v>415981</v>
      </c>
      <c r="AL261" s="1">
        <v>85204</v>
      </c>
      <c r="AM261" s="1">
        <v>615457</v>
      </c>
      <c r="AN261" s="1">
        <v>9863</v>
      </c>
      <c r="AO261" s="1">
        <v>23160</v>
      </c>
      <c r="AP261" s="1">
        <v>18392</v>
      </c>
      <c r="AQ261" s="1">
        <v>12169</v>
      </c>
      <c r="AR261" s="1">
        <v>4249</v>
      </c>
      <c r="AS261" s="1">
        <v>1282</v>
      </c>
      <c r="AT261" s="1">
        <v>23858</v>
      </c>
      <c r="AU261" s="1">
        <v>17536</v>
      </c>
      <c r="AV261" s="1">
        <v>5333</v>
      </c>
      <c r="AW261" s="1">
        <v>18</v>
      </c>
      <c r="AX261" s="1">
        <v>80179</v>
      </c>
      <c r="AY261" s="1">
        <v>97063</v>
      </c>
      <c r="AZ261" s="1">
        <v>87958</v>
      </c>
      <c r="BA261" s="1">
        <v>20825</v>
      </c>
      <c r="BB261" s="1">
        <v>4509</v>
      </c>
      <c r="BC261" s="1">
        <v>305</v>
      </c>
      <c r="BD261" s="1">
        <v>2357</v>
      </c>
      <c r="BE261" s="1">
        <v>4478</v>
      </c>
      <c r="BF261" s="1">
        <v>27638</v>
      </c>
      <c r="BG261" s="1">
        <v>26</v>
      </c>
      <c r="BH261" s="1">
        <v>7700</v>
      </c>
      <c r="BI261" s="1">
        <v>92700</v>
      </c>
      <c r="BJ261" s="1">
        <v>7848</v>
      </c>
      <c r="BK261" s="1">
        <v>1973</v>
      </c>
      <c r="BL261" s="1">
        <v>0</v>
      </c>
      <c r="BM261" s="1">
        <v>239654</v>
      </c>
      <c r="BN261" s="1">
        <v>44973</v>
      </c>
      <c r="BO261" s="1">
        <v>1347</v>
      </c>
      <c r="BP261" s="1">
        <v>24</v>
      </c>
      <c r="BQ261" s="1">
        <v>73748</v>
      </c>
      <c r="BR261" s="1">
        <v>63</v>
      </c>
      <c r="BS261" s="1">
        <v>1127</v>
      </c>
      <c r="BT261" s="1">
        <v>1314</v>
      </c>
      <c r="BU261" s="1">
        <v>6363</v>
      </c>
      <c r="BV261" s="1">
        <v>12</v>
      </c>
      <c r="BW261" s="1">
        <v>21149</v>
      </c>
      <c r="BX261" s="1">
        <v>4240</v>
      </c>
      <c r="BY261" s="1">
        <v>2112</v>
      </c>
      <c r="BZ261" s="1">
        <v>170774</v>
      </c>
      <c r="CA261" s="1">
        <v>355505</v>
      </c>
      <c r="CB261" s="1">
        <v>245305</v>
      </c>
      <c r="CC261" s="1">
        <v>23364</v>
      </c>
      <c r="CD261" s="1">
        <v>130024</v>
      </c>
      <c r="CE261" s="1">
        <v>216807</v>
      </c>
      <c r="CF261" s="1">
        <v>1264</v>
      </c>
      <c r="CG261" s="1">
        <v>69468</v>
      </c>
      <c r="CH261" s="1">
        <v>2511</v>
      </c>
      <c r="CI261" s="1">
        <v>101822</v>
      </c>
      <c r="CJ261" s="1">
        <v>23709</v>
      </c>
      <c r="CK261" s="1">
        <v>19970</v>
      </c>
      <c r="CL261" s="1">
        <v>8788</v>
      </c>
      <c r="CM261" s="1">
        <v>88776</v>
      </c>
      <c r="CN261" s="1">
        <v>41415</v>
      </c>
      <c r="CO261" s="1">
        <v>22</v>
      </c>
      <c r="CP261" s="1">
        <v>1248</v>
      </c>
      <c r="CQ261" s="1">
        <v>10739</v>
      </c>
      <c r="CR261" s="1">
        <v>1214</v>
      </c>
      <c r="CS261" s="1">
        <v>14207</v>
      </c>
      <c r="CT261" s="1">
        <v>108</v>
      </c>
      <c r="CU261" s="1">
        <v>2181</v>
      </c>
      <c r="CV261" s="1">
        <v>6703</v>
      </c>
      <c r="CW261" s="1">
        <v>14587</v>
      </c>
      <c r="CX261" s="1">
        <v>4026</v>
      </c>
      <c r="CY261" s="1">
        <v>9264</v>
      </c>
      <c r="CZ261" s="1">
        <v>8077</v>
      </c>
      <c r="DA261" s="1">
        <v>2332</v>
      </c>
      <c r="DB261" s="1">
        <v>1996</v>
      </c>
      <c r="DC261" s="1">
        <v>6882</v>
      </c>
      <c r="DD261" s="1">
        <v>338</v>
      </c>
      <c r="DE261" s="1">
        <v>582109</v>
      </c>
      <c r="DF261" s="1">
        <v>33734</v>
      </c>
      <c r="DG261" s="1">
        <v>152</v>
      </c>
      <c r="DH261" s="1">
        <v>302</v>
      </c>
      <c r="DI261" s="1">
        <v>4997</v>
      </c>
      <c r="DJ261" s="1">
        <v>76690</v>
      </c>
      <c r="DK261" s="1">
        <v>3502</v>
      </c>
      <c r="DL261" s="1">
        <v>7947</v>
      </c>
      <c r="DM261" s="1">
        <v>43820</v>
      </c>
      <c r="DN261" s="1">
        <v>2128</v>
      </c>
      <c r="DO261" s="1">
        <v>2716</v>
      </c>
      <c r="DP261" s="1">
        <v>1719</v>
      </c>
      <c r="DQ261" s="1">
        <v>2913</v>
      </c>
      <c r="DR261" s="1">
        <v>1104</v>
      </c>
      <c r="DS261" s="1">
        <v>48305</v>
      </c>
      <c r="DT261" s="1">
        <v>13732</v>
      </c>
      <c r="DU261" s="1">
        <v>10371</v>
      </c>
      <c r="DV261" s="1">
        <v>84648</v>
      </c>
      <c r="DW261" s="1">
        <v>291683</v>
      </c>
      <c r="DX261" s="1">
        <v>79093</v>
      </c>
      <c r="DY261" s="1">
        <v>232</v>
      </c>
      <c r="DZ261" s="1">
        <v>16921</v>
      </c>
      <c r="EA261" s="1">
        <v>594513</v>
      </c>
      <c r="EB261" s="1">
        <v>208790</v>
      </c>
      <c r="EC261" s="1">
        <v>63312</v>
      </c>
      <c r="ED261" s="1">
        <v>45053</v>
      </c>
      <c r="EE261" s="1">
        <v>119822</v>
      </c>
      <c r="EF261" s="1">
        <v>88235</v>
      </c>
      <c r="EG261" s="1">
        <v>898420</v>
      </c>
      <c r="EH261" s="1">
        <v>2845</v>
      </c>
      <c r="EI261" s="1">
        <v>17</v>
      </c>
      <c r="EJ261" s="1">
        <v>26</v>
      </c>
      <c r="EK261" s="1">
        <v>64</v>
      </c>
      <c r="EL261" s="1">
        <v>669</v>
      </c>
      <c r="EM261" s="1">
        <v>308352</v>
      </c>
      <c r="EN261" s="1">
        <v>11051</v>
      </c>
      <c r="EO261" s="1">
        <v>15913</v>
      </c>
      <c r="EP261" s="1">
        <v>136</v>
      </c>
      <c r="EQ261" s="1">
        <v>1649</v>
      </c>
      <c r="ER261" s="1">
        <v>57071</v>
      </c>
      <c r="ES261" s="1">
        <v>3390</v>
      </c>
      <c r="ET261" s="1">
        <v>2939</v>
      </c>
      <c r="EU261" s="1">
        <v>2812</v>
      </c>
      <c r="EV261" s="1">
        <v>586844</v>
      </c>
      <c r="EW261" s="1">
        <v>1290</v>
      </c>
      <c r="EX261" s="1">
        <v>150376</v>
      </c>
      <c r="EY261" s="1">
        <v>3060</v>
      </c>
      <c r="EZ261" s="1">
        <v>6759</v>
      </c>
      <c r="FA261" s="1">
        <v>4280</v>
      </c>
      <c r="FB261" s="1">
        <v>0</v>
      </c>
      <c r="FC261" s="1">
        <v>40500</v>
      </c>
      <c r="FD261" s="1">
        <v>918</v>
      </c>
      <c r="FE261" s="1">
        <v>478</v>
      </c>
      <c r="FF261" s="1">
        <v>73</v>
      </c>
      <c r="FG261" s="1">
        <v>183</v>
      </c>
      <c r="FH261" s="1">
        <v>3328</v>
      </c>
      <c r="FI261" s="1">
        <v>26</v>
      </c>
      <c r="FJ261" s="1">
        <v>1251</v>
      </c>
      <c r="FK261" s="1">
        <v>1586</v>
      </c>
      <c r="FL261" s="1">
        <v>2342</v>
      </c>
      <c r="FM261" s="1">
        <v>264805</v>
      </c>
      <c r="FN261" s="1">
        <v>72790</v>
      </c>
      <c r="FO261" s="1">
        <v>61</v>
      </c>
      <c r="FP261" s="1">
        <v>78273</v>
      </c>
      <c r="FQ261" s="1">
        <v>2213</v>
      </c>
      <c r="FR261" s="1">
        <v>1603</v>
      </c>
      <c r="FS261" s="1">
        <v>46527</v>
      </c>
      <c r="FT261" s="1">
        <v>52564</v>
      </c>
      <c r="FU261" s="1">
        <v>941</v>
      </c>
      <c r="FV261" s="1">
        <v>23333</v>
      </c>
      <c r="FW261" s="1">
        <v>1221</v>
      </c>
      <c r="FX261" s="1">
        <v>13207</v>
      </c>
      <c r="FY261" s="1">
        <v>5883</v>
      </c>
      <c r="FZ261" s="1">
        <v>2422</v>
      </c>
      <c r="GA261" s="1">
        <v>61232</v>
      </c>
      <c r="GB261" s="1">
        <v>64145</v>
      </c>
      <c r="GC261" s="1">
        <v>33526</v>
      </c>
      <c r="GD261" s="1">
        <v>0</v>
      </c>
      <c r="GE261" s="1">
        <v>6241</v>
      </c>
      <c r="GF261" s="1">
        <v>9204</v>
      </c>
      <c r="GG261" s="1">
        <v>11802</v>
      </c>
      <c r="GH261" s="1">
        <v>10201</v>
      </c>
      <c r="GI261" s="1">
        <v>0</v>
      </c>
      <c r="GJ261" s="1">
        <v>0</v>
      </c>
      <c r="GK261" s="1">
        <v>4248</v>
      </c>
      <c r="GL261" s="1">
        <v>56546</v>
      </c>
      <c r="GM261" s="1">
        <v>19691</v>
      </c>
      <c r="GN261" s="1">
        <v>93157</v>
      </c>
      <c r="GO261" s="1">
        <v>86260</v>
      </c>
      <c r="GP261" s="1">
        <v>1950</v>
      </c>
      <c r="GQ261" s="1">
        <v>11168</v>
      </c>
      <c r="GR261" s="1">
        <v>145570</v>
      </c>
      <c r="GS261" s="1">
        <v>109397</v>
      </c>
      <c r="GT261" s="1">
        <v>7351</v>
      </c>
      <c r="GU261" s="1">
        <v>4335</v>
      </c>
      <c r="GV261" s="1">
        <v>85513</v>
      </c>
      <c r="GW261" s="1">
        <v>80221</v>
      </c>
      <c r="GX261" s="1">
        <v>0</v>
      </c>
      <c r="GY261" s="1">
        <v>78971</v>
      </c>
      <c r="GZ261" s="1">
        <v>7500</v>
      </c>
      <c r="HA261" s="1">
        <v>167257</v>
      </c>
      <c r="HB261" s="1">
        <v>14060</v>
      </c>
      <c r="HC261" s="1">
        <v>30254</v>
      </c>
      <c r="HD261" s="1">
        <v>7117</v>
      </c>
      <c r="HE261" s="1">
        <v>34572</v>
      </c>
      <c r="HF261" s="1">
        <v>15106</v>
      </c>
      <c r="HG261" s="1">
        <v>2012</v>
      </c>
      <c r="HH261" s="1">
        <v>76036</v>
      </c>
      <c r="HI261" s="1">
        <v>120858</v>
      </c>
      <c r="HJ261" s="1">
        <v>63135</v>
      </c>
      <c r="HK261" s="1">
        <v>5376</v>
      </c>
      <c r="HL261" s="1">
        <v>121920</v>
      </c>
      <c r="HM261" s="1">
        <v>2244</v>
      </c>
      <c r="HN261" s="1">
        <v>51431</v>
      </c>
      <c r="HO261" s="1">
        <v>15068</v>
      </c>
      <c r="HP261" s="1">
        <v>163181</v>
      </c>
      <c r="HQ261" s="1">
        <v>600662</v>
      </c>
      <c r="HR261" s="1">
        <v>50492</v>
      </c>
      <c r="HS261" s="1">
        <v>16762</v>
      </c>
      <c r="HT261" s="1">
        <v>1536</v>
      </c>
      <c r="HU261" s="1">
        <v>0</v>
      </c>
      <c r="HV261" s="1">
        <v>83184</v>
      </c>
      <c r="HW261" s="1">
        <v>10011</v>
      </c>
      <c r="HX261" s="1">
        <v>4044</v>
      </c>
      <c r="HY261" s="1">
        <v>14702</v>
      </c>
      <c r="HZ261" s="1">
        <v>5797</v>
      </c>
      <c r="IA261" s="1">
        <v>1199</v>
      </c>
      <c r="IB261" s="1">
        <v>191</v>
      </c>
      <c r="IC261" s="1">
        <v>267</v>
      </c>
      <c r="ID261" s="1">
        <v>5</v>
      </c>
      <c r="IE261" s="1">
        <v>1021</v>
      </c>
      <c r="IF261" s="1">
        <v>0</v>
      </c>
      <c r="IG261" s="1">
        <v>40600</v>
      </c>
      <c r="IH261" s="1">
        <v>56</v>
      </c>
      <c r="II261" s="1">
        <v>58218</v>
      </c>
      <c r="IJ261" s="1">
        <v>1639</v>
      </c>
      <c r="IK261" s="1">
        <v>15</v>
      </c>
      <c r="IL261" s="1">
        <v>3378</v>
      </c>
      <c r="IM261" s="1">
        <v>508088</v>
      </c>
      <c r="IN261" s="1">
        <v>4967</v>
      </c>
      <c r="IO261" s="1">
        <v>121613</v>
      </c>
      <c r="IP261" s="1">
        <v>150040</v>
      </c>
      <c r="IQ261" s="1">
        <v>6062</v>
      </c>
      <c r="IR261" s="1">
        <v>41111</v>
      </c>
      <c r="IS261" s="1">
        <v>2608</v>
      </c>
      <c r="IT261" s="1">
        <v>198103</v>
      </c>
      <c r="IU261" s="1">
        <v>20844</v>
      </c>
      <c r="IV261" s="1">
        <v>99681</v>
      </c>
      <c r="IW261" s="1">
        <v>81690</v>
      </c>
      <c r="IX261" s="1">
        <v>6946</v>
      </c>
      <c r="IY261" s="1">
        <v>38521</v>
      </c>
      <c r="IZ261" s="1">
        <v>52807</v>
      </c>
      <c r="JA261" s="1">
        <v>383077</v>
      </c>
      <c r="JB261" s="1">
        <v>87345</v>
      </c>
      <c r="JC261" s="1">
        <v>2558</v>
      </c>
      <c r="JD261" s="1">
        <v>0</v>
      </c>
      <c r="JE261" s="1">
        <v>74398</v>
      </c>
      <c r="JF261" s="1">
        <v>812354</v>
      </c>
      <c r="JG261" s="1">
        <v>6538</v>
      </c>
      <c r="JH261" s="1">
        <v>2342</v>
      </c>
      <c r="JI261" s="1">
        <v>949</v>
      </c>
      <c r="JJ261" s="1">
        <v>4098</v>
      </c>
      <c r="JK261" s="1">
        <v>133466</v>
      </c>
      <c r="JL261" s="1">
        <v>16253</v>
      </c>
      <c r="JM261" s="1">
        <v>65818</v>
      </c>
      <c r="JN261" s="1">
        <v>90685</v>
      </c>
      <c r="JO261" s="1">
        <v>1789</v>
      </c>
      <c r="JP261" s="1">
        <v>470192</v>
      </c>
      <c r="JQ261" s="1">
        <v>135357</v>
      </c>
      <c r="JR261" s="1">
        <v>13559</v>
      </c>
      <c r="JS261" s="1">
        <v>263288</v>
      </c>
      <c r="JT261" s="1">
        <v>24965</v>
      </c>
      <c r="JU261" s="1">
        <v>187061</v>
      </c>
    </row>
    <row r="262" spans="1:281" x14ac:dyDescent="0.2">
      <c r="A262" s="7"/>
      <c r="B262" s="7">
        <v>44093</v>
      </c>
      <c r="C262" s="1">
        <v>32576</v>
      </c>
      <c r="D262" s="1">
        <v>6888</v>
      </c>
      <c r="E262" s="1">
        <v>34923</v>
      </c>
      <c r="F262" s="1">
        <v>1164</v>
      </c>
      <c r="G262" s="1">
        <v>1445</v>
      </c>
      <c r="H262" s="1">
        <v>92</v>
      </c>
      <c r="I262" s="1">
        <v>478077</v>
      </c>
      <c r="J262" s="1">
        <v>42551</v>
      </c>
      <c r="K262" s="1">
        <v>23966</v>
      </c>
      <c r="L262" s="1">
        <v>28961</v>
      </c>
      <c r="M262" s="1">
        <v>36601</v>
      </c>
      <c r="N262" s="1">
        <v>1679</v>
      </c>
      <c r="O262" s="1">
        <v>57299</v>
      </c>
      <c r="P262" s="1">
        <v>254386</v>
      </c>
      <c r="Q262" s="1">
        <v>172</v>
      </c>
      <c r="R262" s="1">
        <v>73212</v>
      </c>
      <c r="S262" s="1">
        <v>18945</v>
      </c>
      <c r="T262" s="1">
        <v>812</v>
      </c>
      <c r="U262" s="1">
        <v>1950</v>
      </c>
      <c r="V262" s="1">
        <v>186</v>
      </c>
      <c r="W262" s="1">
        <v>89032</v>
      </c>
      <c r="X262" s="1">
        <v>17489</v>
      </c>
      <c r="Y262" s="1">
        <v>624</v>
      </c>
      <c r="Z262" s="1">
        <v>3936893</v>
      </c>
      <c r="AA262" s="1">
        <v>142</v>
      </c>
      <c r="AB262" s="1">
        <v>13558</v>
      </c>
      <c r="AC262" s="1">
        <v>1176</v>
      </c>
      <c r="AD262" s="1">
        <v>1188</v>
      </c>
      <c r="AE262" s="1">
        <v>374</v>
      </c>
      <c r="AF262" s="1">
        <v>4581</v>
      </c>
      <c r="AG262" s="1">
        <v>274</v>
      </c>
      <c r="AH262" s="1">
        <v>19124</v>
      </c>
      <c r="AI262" s="1">
        <v>1830</v>
      </c>
      <c r="AJ262" s="1">
        <v>966</v>
      </c>
      <c r="AK262" s="1">
        <v>418101</v>
      </c>
      <c r="AL262" s="1">
        <v>85227</v>
      </c>
      <c r="AM262" s="1">
        <v>627685</v>
      </c>
      <c r="AN262" s="1">
        <v>9891</v>
      </c>
      <c r="AO262" s="1">
        <v>23552</v>
      </c>
      <c r="AP262" s="1">
        <v>18392</v>
      </c>
      <c r="AQ262" s="1">
        <v>12353</v>
      </c>
      <c r="AR262" s="1">
        <v>4284</v>
      </c>
      <c r="AS262" s="1">
        <v>1282</v>
      </c>
      <c r="AT262" s="1">
        <v>24228</v>
      </c>
      <c r="AU262" s="1">
        <v>17742</v>
      </c>
      <c r="AV262" s="1">
        <v>5333</v>
      </c>
      <c r="AW262" s="1">
        <v>18</v>
      </c>
      <c r="AX262" s="1">
        <v>80820</v>
      </c>
      <c r="AY262" s="1">
        <v>97063</v>
      </c>
      <c r="AZ262" s="1">
        <v>88666</v>
      </c>
      <c r="BA262" s="1">
        <v>21247</v>
      </c>
      <c r="BB262" s="1">
        <v>4509</v>
      </c>
      <c r="BC262" s="1">
        <v>305</v>
      </c>
      <c r="BD262" s="1">
        <v>2374</v>
      </c>
      <c r="BE262" s="1">
        <v>4571</v>
      </c>
      <c r="BF262" s="1">
        <v>27939</v>
      </c>
      <c r="BG262" s="1">
        <v>26</v>
      </c>
      <c r="BH262" s="1">
        <v>7700</v>
      </c>
      <c r="BI262" s="1">
        <v>93524</v>
      </c>
      <c r="BJ262" s="1">
        <v>7848</v>
      </c>
      <c r="BK262" s="1">
        <v>1992</v>
      </c>
      <c r="BL262" s="1">
        <v>0</v>
      </c>
      <c r="BM262" s="1">
        <v>240510</v>
      </c>
      <c r="BN262" s="1">
        <v>45081</v>
      </c>
      <c r="BO262" s="1">
        <v>1347</v>
      </c>
      <c r="BP262" s="1">
        <v>24</v>
      </c>
      <c r="BQ262" s="1">
        <v>74497</v>
      </c>
      <c r="BR262" s="1">
        <v>63</v>
      </c>
      <c r="BS262" s="1">
        <v>1127</v>
      </c>
      <c r="BT262" s="1">
        <v>1331</v>
      </c>
      <c r="BU262" s="1">
        <v>6363</v>
      </c>
      <c r="BV262" s="1">
        <v>12</v>
      </c>
      <c r="BW262" s="1">
        <v>21810</v>
      </c>
      <c r="BX262" s="1">
        <v>4382</v>
      </c>
      <c r="BY262" s="1">
        <v>2116</v>
      </c>
      <c r="BZ262" s="1">
        <v>174350</v>
      </c>
      <c r="CA262" s="1">
        <v>357632</v>
      </c>
      <c r="CB262" s="1">
        <v>249539</v>
      </c>
      <c r="CC262" s="1">
        <v>23364</v>
      </c>
      <c r="CD262" s="1">
        <v>132449</v>
      </c>
      <c r="CE262" s="1">
        <v>217716</v>
      </c>
      <c r="CF262" s="1">
        <v>1327</v>
      </c>
      <c r="CG262" s="1">
        <v>70051</v>
      </c>
      <c r="CH262" s="1">
        <v>2672</v>
      </c>
      <c r="CI262" s="1">
        <v>101877</v>
      </c>
      <c r="CJ262" s="1">
        <v>23777</v>
      </c>
      <c r="CK262" s="1">
        <v>20158</v>
      </c>
      <c r="CL262" s="1">
        <v>8788</v>
      </c>
      <c r="CM262" s="1">
        <v>89498</v>
      </c>
      <c r="CN262" s="1">
        <v>41484</v>
      </c>
      <c r="CO262" s="1">
        <v>22</v>
      </c>
      <c r="CP262" s="1">
        <v>1248</v>
      </c>
      <c r="CQ262" s="1">
        <v>11440</v>
      </c>
      <c r="CR262" s="1">
        <v>1216</v>
      </c>
      <c r="CS262" s="1">
        <v>14679</v>
      </c>
      <c r="CT262" s="1">
        <v>109</v>
      </c>
      <c r="CU262" s="1">
        <v>2197</v>
      </c>
      <c r="CV262" s="1">
        <v>6703</v>
      </c>
      <c r="CW262" s="1">
        <v>14630</v>
      </c>
      <c r="CX262" s="1">
        <v>4030</v>
      </c>
      <c r="CY262" s="1">
        <v>9315</v>
      </c>
      <c r="CZ262" s="1">
        <v>8188</v>
      </c>
      <c r="DA262" s="1">
        <v>2349</v>
      </c>
      <c r="DB262" s="1">
        <v>2017</v>
      </c>
      <c r="DC262" s="1">
        <v>6927</v>
      </c>
      <c r="DD262" s="1">
        <v>338</v>
      </c>
      <c r="DE262" s="1">
        <v>586154</v>
      </c>
      <c r="DF262" s="1">
        <v>34236</v>
      </c>
      <c r="DG262" s="1">
        <v>152</v>
      </c>
      <c r="DH262" s="1">
        <v>302</v>
      </c>
      <c r="DI262" s="1">
        <v>5129</v>
      </c>
      <c r="DJ262" s="1">
        <v>79008</v>
      </c>
      <c r="DK262" s="1">
        <v>3620</v>
      </c>
      <c r="DL262" s="1">
        <v>7969</v>
      </c>
      <c r="DM262" s="1">
        <v>45267</v>
      </c>
      <c r="DN262" s="1">
        <v>2128</v>
      </c>
      <c r="DO262" s="1">
        <v>2721</v>
      </c>
      <c r="DP262" s="1">
        <v>1719</v>
      </c>
      <c r="DQ262" s="1">
        <v>2913</v>
      </c>
      <c r="DR262" s="1">
        <v>1104</v>
      </c>
      <c r="DS262" s="1">
        <v>48431</v>
      </c>
      <c r="DT262" s="1">
        <v>13792</v>
      </c>
      <c r="DU262" s="1">
        <v>10371</v>
      </c>
      <c r="DV262" s="1">
        <v>84648</v>
      </c>
      <c r="DW262" s="1">
        <v>292044</v>
      </c>
      <c r="DX262" s="1">
        <v>80190</v>
      </c>
      <c r="DY262" s="1">
        <v>232</v>
      </c>
      <c r="DZ262" s="1">
        <v>17535</v>
      </c>
      <c r="EA262" s="1">
        <v>594513</v>
      </c>
      <c r="EB262" s="1">
        <v>209885</v>
      </c>
      <c r="EC262" s="1">
        <v>63861</v>
      </c>
      <c r="ED262" s="1">
        <v>45404</v>
      </c>
      <c r="EE262" s="1">
        <v>120089</v>
      </c>
      <c r="EF262" s="1">
        <v>89119</v>
      </c>
      <c r="EG262" s="1">
        <v>903545</v>
      </c>
      <c r="EH262" s="1">
        <v>2910</v>
      </c>
      <c r="EI262" s="1">
        <v>17</v>
      </c>
      <c r="EJ262" s="1">
        <v>26</v>
      </c>
      <c r="EK262" s="1">
        <v>64</v>
      </c>
      <c r="EL262" s="1">
        <v>669</v>
      </c>
      <c r="EM262" s="1">
        <v>309430</v>
      </c>
      <c r="EN262" s="1">
        <v>11153</v>
      </c>
      <c r="EO262" s="1">
        <v>15913</v>
      </c>
      <c r="EP262" s="1">
        <v>136</v>
      </c>
      <c r="EQ262" s="1">
        <v>1650</v>
      </c>
      <c r="ER262" s="1">
        <v>57142</v>
      </c>
      <c r="ES262" s="1">
        <v>3519</v>
      </c>
      <c r="ET262" s="1">
        <v>2981</v>
      </c>
      <c r="EU262" s="1">
        <v>2812</v>
      </c>
      <c r="EV262" s="1">
        <v>589434</v>
      </c>
      <c r="EW262" s="1">
        <v>1290</v>
      </c>
      <c r="EX262" s="1">
        <v>150376</v>
      </c>
      <c r="EY262" s="1">
        <v>3070</v>
      </c>
      <c r="EZ262" s="1">
        <v>6759</v>
      </c>
      <c r="FA262" s="1">
        <v>4383</v>
      </c>
      <c r="FB262" s="1">
        <v>0</v>
      </c>
      <c r="FC262" s="1">
        <v>40500</v>
      </c>
      <c r="FD262" s="1">
        <v>932</v>
      </c>
      <c r="FE262" s="1">
        <v>479</v>
      </c>
      <c r="FF262" s="1">
        <v>73</v>
      </c>
      <c r="FG262" s="1">
        <v>183</v>
      </c>
      <c r="FH262" s="1">
        <v>3338</v>
      </c>
      <c r="FI262" s="1">
        <v>26</v>
      </c>
      <c r="FJ262" s="1">
        <v>1259</v>
      </c>
      <c r="FK262" s="1">
        <v>1695</v>
      </c>
      <c r="FL262" s="1">
        <v>2366</v>
      </c>
      <c r="FM262" s="1">
        <v>266117</v>
      </c>
      <c r="FN262" s="1">
        <v>73512</v>
      </c>
      <c r="FO262" s="1">
        <v>63</v>
      </c>
      <c r="FP262" s="1">
        <v>79671</v>
      </c>
      <c r="FQ262" s="1">
        <v>2227</v>
      </c>
      <c r="FR262" s="1">
        <v>1612</v>
      </c>
      <c r="FS262" s="1">
        <v>47271</v>
      </c>
      <c r="FT262" s="1">
        <v>55155</v>
      </c>
      <c r="FU262" s="1">
        <v>942</v>
      </c>
      <c r="FV262" s="1">
        <v>23446</v>
      </c>
      <c r="FW262" s="1">
        <v>1221</v>
      </c>
      <c r="FX262" s="1">
        <v>13365</v>
      </c>
      <c r="FY262" s="1">
        <v>5914</v>
      </c>
      <c r="FZ262" s="1">
        <v>2438</v>
      </c>
      <c r="GA262" s="1">
        <v>61232</v>
      </c>
      <c r="GB262" s="1">
        <v>66003</v>
      </c>
      <c r="GC262" s="1">
        <v>33668</v>
      </c>
      <c r="GD262" s="1">
        <v>0</v>
      </c>
      <c r="GE262" s="1">
        <v>6254</v>
      </c>
      <c r="GF262" s="1">
        <v>9204</v>
      </c>
      <c r="GG262" s="1">
        <v>11823</v>
      </c>
      <c r="GH262" s="1">
        <v>10257</v>
      </c>
      <c r="GI262" s="1">
        <v>0</v>
      </c>
      <c r="GJ262" s="1">
        <v>0</v>
      </c>
      <c r="GK262" s="1">
        <v>4394</v>
      </c>
      <c r="GL262" s="1">
        <v>57269</v>
      </c>
      <c r="GM262" s="1">
        <v>19915</v>
      </c>
      <c r="GN262" s="1">
        <v>93157</v>
      </c>
      <c r="GO262" s="1">
        <v>86260</v>
      </c>
      <c r="GP262" s="1">
        <v>1950</v>
      </c>
      <c r="GQ262" s="1">
        <v>11237</v>
      </c>
      <c r="GR262" s="1">
        <v>145570</v>
      </c>
      <c r="GS262" s="1">
        <v>109397</v>
      </c>
      <c r="GT262" s="1">
        <v>7374</v>
      </c>
      <c r="GU262" s="1">
        <v>4346</v>
      </c>
      <c r="GV262" s="1">
        <v>90216</v>
      </c>
      <c r="GW262" s="1">
        <v>80407</v>
      </c>
      <c r="GX262" s="1">
        <v>0</v>
      </c>
      <c r="GY262" s="1">
        <v>78971</v>
      </c>
      <c r="GZ262" s="1">
        <v>7553</v>
      </c>
      <c r="HA262" s="1">
        <v>167257</v>
      </c>
      <c r="HB262" s="1">
        <v>14319</v>
      </c>
      <c r="HC262" s="1">
        <v>30509</v>
      </c>
      <c r="HD262" s="1">
        <v>7164</v>
      </c>
      <c r="HE262" s="1">
        <v>34601</v>
      </c>
      <c r="HF262" s="1">
        <v>15256</v>
      </c>
      <c r="HG262" s="1">
        <v>2012</v>
      </c>
      <c r="HH262" s="1">
        <v>76101</v>
      </c>
      <c r="HI262" s="1">
        <v>121911</v>
      </c>
      <c r="HJ262" s="1">
        <v>63960</v>
      </c>
      <c r="HK262" s="1">
        <v>5391</v>
      </c>
      <c r="HL262" s="1">
        <v>122872</v>
      </c>
      <c r="HM262" s="1">
        <v>2244</v>
      </c>
      <c r="HN262" s="1">
        <v>51431</v>
      </c>
      <c r="HO262" s="1">
        <v>15298</v>
      </c>
      <c r="HP262" s="1">
        <v>164982</v>
      </c>
      <c r="HQ262" s="1">
        <v>605522</v>
      </c>
      <c r="HR262" s="1">
        <v>50957</v>
      </c>
      <c r="HS262" s="1">
        <v>16848</v>
      </c>
      <c r="HT262" s="1">
        <v>1541</v>
      </c>
      <c r="HU262" s="1">
        <v>0</v>
      </c>
      <c r="HV262" s="1">
        <v>84632</v>
      </c>
      <c r="HW262" s="1">
        <v>10155</v>
      </c>
      <c r="HX262" s="1">
        <v>4092</v>
      </c>
      <c r="HY262" s="1">
        <v>14702</v>
      </c>
      <c r="HZ262" s="1">
        <v>5797</v>
      </c>
      <c r="IA262" s="1">
        <v>1211</v>
      </c>
      <c r="IB262" s="1">
        <v>191</v>
      </c>
      <c r="IC262" s="1">
        <v>267</v>
      </c>
      <c r="ID262" s="1">
        <v>5</v>
      </c>
      <c r="IE262" s="1">
        <v>1021</v>
      </c>
      <c r="IF262" s="1">
        <v>0</v>
      </c>
      <c r="IG262" s="1">
        <v>40777</v>
      </c>
      <c r="IH262" s="1">
        <v>56</v>
      </c>
      <c r="II262" s="1">
        <v>58490</v>
      </c>
      <c r="IJ262" s="1">
        <v>1642</v>
      </c>
      <c r="IK262" s="1">
        <v>15</v>
      </c>
      <c r="IL262" s="1">
        <v>3414</v>
      </c>
      <c r="IM262" s="1">
        <v>519891</v>
      </c>
      <c r="IN262" s="1">
        <v>5106</v>
      </c>
      <c r="IO262" s="1">
        <v>123687</v>
      </c>
      <c r="IP262" s="1">
        <v>151750</v>
      </c>
      <c r="IQ262" s="1">
        <v>6415</v>
      </c>
      <c r="IR262" s="1">
        <v>44392</v>
      </c>
      <c r="IS262" s="1">
        <v>2639</v>
      </c>
      <c r="IT262" s="1">
        <v>201671</v>
      </c>
      <c r="IU262" s="1">
        <v>21314</v>
      </c>
      <c r="IV262" s="1">
        <v>100974</v>
      </c>
      <c r="IW262" s="1">
        <v>83878</v>
      </c>
      <c r="IX262" s="1">
        <v>7081</v>
      </c>
      <c r="IY262" s="1">
        <v>39305</v>
      </c>
      <c r="IZ262" s="1">
        <v>54052</v>
      </c>
      <c r="JA262" s="1">
        <v>394026</v>
      </c>
      <c r="JB262" s="1">
        <v>90085</v>
      </c>
      <c r="JC262" s="1">
        <v>2600</v>
      </c>
      <c r="JD262" s="1">
        <v>0</v>
      </c>
      <c r="JE262" s="1">
        <v>76952</v>
      </c>
      <c r="JF262" s="1">
        <v>834432</v>
      </c>
      <c r="JG262" s="1">
        <v>6629</v>
      </c>
      <c r="JH262" s="1">
        <v>2437</v>
      </c>
      <c r="JI262" s="1">
        <v>973</v>
      </c>
      <c r="JJ262" s="1">
        <v>4129</v>
      </c>
      <c r="JK262" s="1">
        <v>137567</v>
      </c>
      <c r="JL262" s="1">
        <v>16715</v>
      </c>
      <c r="JM262" s="1">
        <v>68463</v>
      </c>
      <c r="JN262" s="1">
        <v>92265</v>
      </c>
      <c r="JO262" s="1">
        <v>1857</v>
      </c>
      <c r="JP262" s="1">
        <v>475717</v>
      </c>
      <c r="JQ262" s="1">
        <v>137508</v>
      </c>
      <c r="JR262" s="1">
        <v>14142</v>
      </c>
      <c r="JS262" s="1">
        <v>270094</v>
      </c>
      <c r="JT262" s="1">
        <v>26250</v>
      </c>
      <c r="JU262" s="1">
        <v>190021</v>
      </c>
    </row>
    <row r="263" spans="1:281" x14ac:dyDescent="0.2">
      <c r="A263" s="7"/>
      <c r="B263" s="7">
        <v>44094</v>
      </c>
      <c r="C263" s="1">
        <v>32576</v>
      </c>
      <c r="D263" s="1">
        <v>6940</v>
      </c>
      <c r="E263" s="1">
        <v>35047</v>
      </c>
      <c r="F263" s="1">
        <v>1164</v>
      </c>
      <c r="G263" s="1">
        <v>1445</v>
      </c>
      <c r="H263" s="1">
        <v>92</v>
      </c>
      <c r="I263" s="1">
        <v>488231</v>
      </c>
      <c r="J263" s="1">
        <v>42608</v>
      </c>
      <c r="K263" s="1">
        <v>24061</v>
      </c>
      <c r="L263" s="1">
        <v>29229</v>
      </c>
      <c r="M263" s="1">
        <v>36755</v>
      </c>
      <c r="N263" s="1">
        <v>1689</v>
      </c>
      <c r="O263" s="1">
        <v>57950</v>
      </c>
      <c r="P263" s="1">
        <v>256565</v>
      </c>
      <c r="Q263" s="1">
        <v>173</v>
      </c>
      <c r="R263" s="1">
        <v>73265</v>
      </c>
      <c r="S263" s="1">
        <v>18965</v>
      </c>
      <c r="T263" s="1">
        <v>918</v>
      </c>
      <c r="U263" s="1">
        <v>1950</v>
      </c>
      <c r="V263" s="1">
        <v>190</v>
      </c>
      <c r="W263" s="1">
        <v>89617</v>
      </c>
      <c r="X263" s="1">
        <v>17878</v>
      </c>
      <c r="Y263" s="1">
        <v>624</v>
      </c>
      <c r="Z263" s="1">
        <v>3963446</v>
      </c>
      <c r="AA263" s="1">
        <v>142</v>
      </c>
      <c r="AB263" s="1">
        <v>13580</v>
      </c>
      <c r="AC263" s="1">
        <v>1187</v>
      </c>
      <c r="AD263" s="1">
        <v>1260</v>
      </c>
      <c r="AE263" s="1">
        <v>462</v>
      </c>
      <c r="AF263" s="1">
        <v>4599</v>
      </c>
      <c r="AG263" s="1">
        <v>274</v>
      </c>
      <c r="AH263" s="1">
        <v>19124</v>
      </c>
      <c r="AI263" s="1">
        <v>1830</v>
      </c>
      <c r="AJ263" s="1">
        <v>967</v>
      </c>
      <c r="AK263" s="1">
        <v>419746</v>
      </c>
      <c r="AL263" s="1">
        <v>85239</v>
      </c>
      <c r="AM263" s="1">
        <v>633199</v>
      </c>
      <c r="AN263" s="1">
        <v>9930</v>
      </c>
      <c r="AO263" s="1">
        <v>23552</v>
      </c>
      <c r="AP263" s="1">
        <v>18460</v>
      </c>
      <c r="AQ263" s="1">
        <v>12536</v>
      </c>
      <c r="AR263" s="1">
        <v>4412</v>
      </c>
      <c r="AS263" s="1">
        <v>1282</v>
      </c>
      <c r="AT263" s="1">
        <v>24755</v>
      </c>
      <c r="AU263" s="1">
        <v>17940</v>
      </c>
      <c r="AV263" s="1">
        <v>5335</v>
      </c>
      <c r="AW263" s="1">
        <v>18</v>
      </c>
      <c r="AX263" s="1">
        <v>81668</v>
      </c>
      <c r="AY263" s="1">
        <v>102852</v>
      </c>
      <c r="AZ263" s="1">
        <v>89532</v>
      </c>
      <c r="BA263" s="1">
        <v>21561</v>
      </c>
      <c r="BB263" s="1">
        <v>4509</v>
      </c>
      <c r="BC263" s="1">
        <v>305</v>
      </c>
      <c r="BD263" s="1">
        <v>2377</v>
      </c>
      <c r="BE263" s="1">
        <v>4624</v>
      </c>
      <c r="BF263" s="1">
        <v>28314</v>
      </c>
      <c r="BG263" s="1">
        <v>26</v>
      </c>
      <c r="BH263" s="1">
        <v>7700</v>
      </c>
      <c r="BI263" s="1">
        <v>93586</v>
      </c>
      <c r="BJ263" s="1">
        <v>7848</v>
      </c>
      <c r="BK263" s="1">
        <v>1992</v>
      </c>
      <c r="BL263" s="1">
        <v>0</v>
      </c>
      <c r="BM263" s="1">
        <v>241192</v>
      </c>
      <c r="BN263" s="1">
        <v>45153</v>
      </c>
      <c r="BO263" s="1">
        <v>1347</v>
      </c>
      <c r="BP263" s="1">
        <v>24</v>
      </c>
      <c r="BQ263" s="1">
        <v>74859</v>
      </c>
      <c r="BR263" s="1">
        <v>64</v>
      </c>
      <c r="BS263" s="1">
        <v>1127</v>
      </c>
      <c r="BT263" s="1">
        <v>1339</v>
      </c>
      <c r="BU263" s="1">
        <v>6363</v>
      </c>
      <c r="BV263" s="1">
        <v>12</v>
      </c>
      <c r="BW263" s="1">
        <v>22065</v>
      </c>
      <c r="BX263" s="1">
        <v>4391</v>
      </c>
      <c r="BY263" s="1">
        <v>2116</v>
      </c>
      <c r="BZ263" s="1">
        <v>177327</v>
      </c>
      <c r="CA263" s="1">
        <v>359570</v>
      </c>
      <c r="CB263" s="1">
        <v>253591</v>
      </c>
      <c r="CC263" s="1">
        <v>23364</v>
      </c>
      <c r="CD263" s="1">
        <v>134069</v>
      </c>
      <c r="CE263" s="1">
        <v>218351</v>
      </c>
      <c r="CF263" s="1">
        <v>1350</v>
      </c>
      <c r="CG263" s="1">
        <v>70604</v>
      </c>
      <c r="CH263" s="1">
        <v>2844</v>
      </c>
      <c r="CI263" s="1">
        <v>101941</v>
      </c>
      <c r="CJ263" s="1">
        <v>23887</v>
      </c>
      <c r="CK263" s="1">
        <v>20248</v>
      </c>
      <c r="CL263" s="1">
        <v>8788</v>
      </c>
      <c r="CM263" s="1">
        <v>90168</v>
      </c>
      <c r="CN263" s="1">
        <v>41484</v>
      </c>
      <c r="CO263" s="1">
        <v>22</v>
      </c>
      <c r="CP263" s="1">
        <v>1248</v>
      </c>
      <c r="CQ263" s="1">
        <v>12047</v>
      </c>
      <c r="CR263" s="1">
        <v>1216</v>
      </c>
      <c r="CS263" s="1">
        <v>15068</v>
      </c>
      <c r="CT263" s="1">
        <v>109</v>
      </c>
      <c r="CU263" s="1">
        <v>2198</v>
      </c>
      <c r="CV263" s="1">
        <v>6703</v>
      </c>
      <c r="CW263" s="1">
        <v>14646</v>
      </c>
      <c r="CX263" s="1">
        <v>4040</v>
      </c>
      <c r="CY263" s="1">
        <v>9355</v>
      </c>
      <c r="CZ263" s="1">
        <v>8261</v>
      </c>
      <c r="DA263" s="1">
        <v>2372</v>
      </c>
      <c r="DB263" s="1">
        <v>2047</v>
      </c>
      <c r="DC263" s="1">
        <v>6951</v>
      </c>
      <c r="DD263" s="1">
        <v>338</v>
      </c>
      <c r="DE263" s="1">
        <v>590459</v>
      </c>
      <c r="DF263" s="1">
        <v>34236</v>
      </c>
      <c r="DG263" s="1">
        <v>153</v>
      </c>
      <c r="DH263" s="1">
        <v>302</v>
      </c>
      <c r="DI263" s="1">
        <v>5268</v>
      </c>
      <c r="DJ263" s="1">
        <v>80732</v>
      </c>
      <c r="DK263" s="1">
        <v>3622</v>
      </c>
      <c r="DL263" s="1">
        <v>8033</v>
      </c>
      <c r="DM263" s="1">
        <v>46233</v>
      </c>
      <c r="DN263" s="1">
        <v>2239</v>
      </c>
      <c r="DO263" s="1">
        <v>2840</v>
      </c>
      <c r="DP263" s="1">
        <v>1728</v>
      </c>
      <c r="DQ263" s="1">
        <v>2913</v>
      </c>
      <c r="DR263" s="1">
        <v>1104</v>
      </c>
      <c r="DS263" s="1">
        <v>48569</v>
      </c>
      <c r="DT263" s="1">
        <v>13863</v>
      </c>
      <c r="DU263" s="1">
        <v>10371</v>
      </c>
      <c r="DV263" s="1">
        <v>85418</v>
      </c>
      <c r="DW263" s="1">
        <v>292869</v>
      </c>
      <c r="DX263" s="1">
        <v>81365</v>
      </c>
      <c r="DY263" s="1">
        <v>232</v>
      </c>
      <c r="DZ263" s="1">
        <v>18117</v>
      </c>
      <c r="EA263" s="1">
        <v>607837</v>
      </c>
      <c r="EB263" s="1">
        <v>229865</v>
      </c>
      <c r="EC263" s="1">
        <v>64302</v>
      </c>
      <c r="ED263" s="1">
        <v>45596</v>
      </c>
      <c r="EE263" s="1">
        <v>120303</v>
      </c>
      <c r="EF263" s="1">
        <v>89771</v>
      </c>
      <c r="EG263" s="1">
        <v>906431</v>
      </c>
      <c r="EH263" s="1">
        <v>2961</v>
      </c>
      <c r="EI263" s="1">
        <v>17</v>
      </c>
      <c r="EJ263" s="1">
        <v>26</v>
      </c>
      <c r="EK263" s="1">
        <v>64</v>
      </c>
      <c r="EL263" s="1">
        <v>669</v>
      </c>
      <c r="EM263" s="1">
        <v>310439</v>
      </c>
      <c r="EN263" s="1">
        <v>11260</v>
      </c>
      <c r="EO263" s="1">
        <v>15913</v>
      </c>
      <c r="EP263" s="1">
        <v>136</v>
      </c>
      <c r="EQ263" s="1">
        <v>1650</v>
      </c>
      <c r="ER263" s="1">
        <v>57181</v>
      </c>
      <c r="ES263" s="1">
        <v>3548</v>
      </c>
      <c r="ET263" s="1">
        <v>3023</v>
      </c>
      <c r="EU263" s="1">
        <v>2877</v>
      </c>
      <c r="EV263" s="1">
        <v>590071</v>
      </c>
      <c r="EW263" s="1">
        <v>1290</v>
      </c>
      <c r="EX263" s="1">
        <v>150376</v>
      </c>
      <c r="EY263" s="1">
        <v>3088</v>
      </c>
      <c r="EZ263" s="1">
        <v>6760</v>
      </c>
      <c r="FA263" s="1">
        <v>4488</v>
      </c>
      <c r="FB263" s="1">
        <v>0</v>
      </c>
      <c r="FC263" s="1">
        <v>40500</v>
      </c>
      <c r="FD263" s="1">
        <v>946</v>
      </c>
      <c r="FE263" s="1">
        <v>479</v>
      </c>
      <c r="FF263" s="1">
        <v>73</v>
      </c>
      <c r="FG263" s="1">
        <v>183</v>
      </c>
      <c r="FH263" s="1">
        <v>3340</v>
      </c>
      <c r="FI263" s="1">
        <v>26</v>
      </c>
      <c r="FJ263" s="1">
        <v>1269</v>
      </c>
      <c r="FK263" s="1">
        <v>1753</v>
      </c>
      <c r="FL263" s="1">
        <v>2386</v>
      </c>
      <c r="FM263" s="1">
        <v>267233</v>
      </c>
      <c r="FN263" s="1">
        <v>74273</v>
      </c>
      <c r="FO263" s="1">
        <v>63</v>
      </c>
      <c r="FP263" s="1">
        <v>80438</v>
      </c>
      <c r="FQ263" s="1">
        <v>2228</v>
      </c>
      <c r="FR263" s="1">
        <v>1621</v>
      </c>
      <c r="FS263" s="1">
        <v>47932</v>
      </c>
      <c r="FT263" s="1">
        <v>56096</v>
      </c>
      <c r="FU263" s="1">
        <v>942</v>
      </c>
      <c r="FV263" s="1">
        <v>23700</v>
      </c>
      <c r="FW263" s="1">
        <v>1227</v>
      </c>
      <c r="FX263" s="1">
        <v>13365</v>
      </c>
      <c r="FY263" s="1">
        <v>5924</v>
      </c>
      <c r="FZ263" s="1">
        <v>2438</v>
      </c>
      <c r="GA263" s="1">
        <v>61232</v>
      </c>
      <c r="GB263" s="1">
        <v>67853</v>
      </c>
      <c r="GC263" s="1">
        <v>33835</v>
      </c>
      <c r="GD263" s="1">
        <v>0</v>
      </c>
      <c r="GE263" s="1">
        <v>6274</v>
      </c>
      <c r="GF263" s="1">
        <v>9204</v>
      </c>
      <c r="GG263" s="1">
        <v>11829</v>
      </c>
      <c r="GH263" s="1">
        <v>10299</v>
      </c>
      <c r="GI263" s="1">
        <v>0</v>
      </c>
      <c r="GJ263" s="1">
        <v>0</v>
      </c>
      <c r="GK263" s="1">
        <v>4622</v>
      </c>
      <c r="GL263" s="1">
        <v>57524</v>
      </c>
      <c r="GM263" s="1">
        <v>20105</v>
      </c>
      <c r="GN263" s="1">
        <v>93157</v>
      </c>
      <c r="GO263" s="1">
        <v>87090</v>
      </c>
      <c r="GP263" s="1">
        <v>1950</v>
      </c>
      <c r="GQ263" s="1">
        <v>11237</v>
      </c>
      <c r="GR263" s="1">
        <v>145570</v>
      </c>
      <c r="GS263" s="1">
        <v>109397</v>
      </c>
      <c r="GT263" s="1">
        <v>7377</v>
      </c>
      <c r="GU263" s="1">
        <v>4364</v>
      </c>
      <c r="GV263" s="1">
        <v>90216</v>
      </c>
      <c r="GW263" s="1">
        <v>81336</v>
      </c>
      <c r="GX263" s="1">
        <v>0</v>
      </c>
      <c r="GY263" s="1">
        <v>78971</v>
      </c>
      <c r="GZ263" s="1">
        <v>7807</v>
      </c>
      <c r="HA263" s="1">
        <v>167257</v>
      </c>
      <c r="HB263" s="1">
        <v>14558</v>
      </c>
      <c r="HC263" s="1">
        <v>30509</v>
      </c>
      <c r="HD263" s="1">
        <v>7201</v>
      </c>
      <c r="HE263" s="1">
        <v>34637</v>
      </c>
      <c r="HF263" s="1">
        <v>15342</v>
      </c>
      <c r="HG263" s="1">
        <v>2012</v>
      </c>
      <c r="HH263" s="1">
        <v>76179</v>
      </c>
      <c r="HI263" s="1">
        <v>122671</v>
      </c>
      <c r="HJ263" s="1">
        <v>64467</v>
      </c>
      <c r="HK263" s="1">
        <v>5391</v>
      </c>
      <c r="HL263" s="1">
        <v>122872</v>
      </c>
      <c r="HM263" s="1">
        <v>2244</v>
      </c>
      <c r="HN263" s="1">
        <v>51431</v>
      </c>
      <c r="HO263" s="1">
        <v>15651</v>
      </c>
      <c r="HP263" s="1">
        <v>165844</v>
      </c>
      <c r="HQ263" s="1">
        <v>609210</v>
      </c>
      <c r="HR263" s="1">
        <v>51410</v>
      </c>
      <c r="HS263" s="1">
        <v>16880</v>
      </c>
      <c r="HT263" s="1">
        <v>1548</v>
      </c>
      <c r="HU263" s="1">
        <v>0</v>
      </c>
      <c r="HV263" s="1">
        <v>85824</v>
      </c>
      <c r="HW263" s="1">
        <v>10227</v>
      </c>
      <c r="HX263" s="1">
        <v>4111</v>
      </c>
      <c r="HY263" s="1">
        <v>14702</v>
      </c>
      <c r="HZ263" s="1">
        <v>5797</v>
      </c>
      <c r="IA263" s="1">
        <v>1216</v>
      </c>
      <c r="IB263" s="1">
        <v>191</v>
      </c>
      <c r="IC263" s="1">
        <v>268</v>
      </c>
      <c r="ID263" s="1">
        <v>5</v>
      </c>
      <c r="IE263" s="1">
        <v>1021</v>
      </c>
      <c r="IF263" s="1">
        <v>0</v>
      </c>
      <c r="IG263" s="1">
        <v>40968</v>
      </c>
      <c r="IH263" s="1">
        <v>56</v>
      </c>
      <c r="II263" s="1">
        <v>58796</v>
      </c>
      <c r="IJ263" s="1">
        <v>1643</v>
      </c>
      <c r="IK263" s="1">
        <v>15</v>
      </c>
      <c r="IL263" s="1">
        <v>3436</v>
      </c>
      <c r="IM263" s="1">
        <v>530711</v>
      </c>
      <c r="IN263" s="1">
        <v>5280</v>
      </c>
      <c r="IO263" s="1">
        <v>125543</v>
      </c>
      <c r="IP263" s="1">
        <v>153298</v>
      </c>
      <c r="IQ263" s="1">
        <v>6766</v>
      </c>
      <c r="IR263" s="1">
        <v>46081</v>
      </c>
      <c r="IS263" s="1">
        <v>2677</v>
      </c>
      <c r="IT263" s="1">
        <v>205890</v>
      </c>
      <c r="IU263" s="1">
        <v>21760</v>
      </c>
      <c r="IV263" s="1">
        <v>102444</v>
      </c>
      <c r="IW263" s="1">
        <v>86150</v>
      </c>
      <c r="IX263" s="1">
        <v>7484</v>
      </c>
      <c r="IY263" s="1">
        <v>40265</v>
      </c>
      <c r="IZ263" s="1">
        <v>55697</v>
      </c>
      <c r="JA263" s="1">
        <v>404841</v>
      </c>
      <c r="JB263" s="1">
        <v>92951</v>
      </c>
      <c r="JC263" s="1">
        <v>2666</v>
      </c>
      <c r="JD263" s="1">
        <v>0</v>
      </c>
      <c r="JE263" s="1">
        <v>79158</v>
      </c>
      <c r="JF263" s="1">
        <v>857933</v>
      </c>
      <c r="JG263" s="1">
        <v>6723</v>
      </c>
      <c r="JH263" s="1">
        <v>2483</v>
      </c>
      <c r="JI263" s="1">
        <v>990</v>
      </c>
      <c r="JJ263" s="1">
        <v>4171</v>
      </c>
      <c r="JK263" s="1">
        <v>141657</v>
      </c>
      <c r="JL263" s="1">
        <v>17209</v>
      </c>
      <c r="JM263" s="1">
        <v>70373</v>
      </c>
      <c r="JN263" s="1">
        <v>93805</v>
      </c>
      <c r="JO263" s="1">
        <v>1972</v>
      </c>
      <c r="JP263" s="1">
        <v>481273</v>
      </c>
      <c r="JQ263" s="1">
        <v>139700</v>
      </c>
      <c r="JR263" s="1">
        <v>14810</v>
      </c>
      <c r="JS263" s="1">
        <v>276690</v>
      </c>
      <c r="JT263" s="1">
        <v>27142</v>
      </c>
      <c r="JU263" s="1">
        <v>193014</v>
      </c>
    </row>
    <row r="264" spans="1:281" x14ac:dyDescent="0.2">
      <c r="A264" s="7"/>
      <c r="B264" s="7">
        <v>44095</v>
      </c>
      <c r="C264" s="1">
        <v>32576</v>
      </c>
      <c r="D264" s="1">
        <v>6995</v>
      </c>
      <c r="E264" s="1">
        <v>35180</v>
      </c>
      <c r="F264" s="1">
        <v>1199</v>
      </c>
      <c r="G264" s="1">
        <v>1449</v>
      </c>
      <c r="H264" s="1">
        <v>92</v>
      </c>
      <c r="I264" s="1">
        <v>508563</v>
      </c>
      <c r="J264" s="1">
        <v>42637</v>
      </c>
      <c r="K264" s="1">
        <v>24155</v>
      </c>
      <c r="L264" s="1">
        <v>29516</v>
      </c>
      <c r="M264" s="1">
        <v>36836</v>
      </c>
      <c r="N264" s="1">
        <v>1771</v>
      </c>
      <c r="O264" s="1">
        <v>58626</v>
      </c>
      <c r="P264" s="1">
        <v>258717</v>
      </c>
      <c r="Q264" s="1">
        <v>173</v>
      </c>
      <c r="R264" s="1">
        <v>73301</v>
      </c>
      <c r="S264" s="1">
        <v>18977</v>
      </c>
      <c r="T264" s="1">
        <v>967</v>
      </c>
      <c r="U264" s="1">
        <v>1954</v>
      </c>
      <c r="V264" s="1">
        <v>192</v>
      </c>
      <c r="W264" s="1">
        <v>90240</v>
      </c>
      <c r="X264" s="1">
        <v>18109</v>
      </c>
      <c r="Y264" s="1">
        <v>624</v>
      </c>
      <c r="Z264" s="1">
        <v>3963446</v>
      </c>
      <c r="AA264" s="1">
        <v>142</v>
      </c>
      <c r="AB264" s="1">
        <v>13727</v>
      </c>
      <c r="AC264" s="1">
        <v>1189</v>
      </c>
      <c r="AD264" s="1">
        <v>1445</v>
      </c>
      <c r="AE264" s="1">
        <v>462</v>
      </c>
      <c r="AF264" s="1">
        <v>4674</v>
      </c>
      <c r="AG264" s="1">
        <v>274</v>
      </c>
      <c r="AH264" s="1">
        <v>19124</v>
      </c>
      <c r="AI264" s="1">
        <v>1830</v>
      </c>
      <c r="AJ264" s="1">
        <v>967</v>
      </c>
      <c r="AK264" s="1">
        <v>421111</v>
      </c>
      <c r="AL264" s="1">
        <v>85257</v>
      </c>
      <c r="AM264" s="1">
        <v>633199</v>
      </c>
      <c r="AN264" s="1">
        <v>9952</v>
      </c>
      <c r="AO264" s="1">
        <v>25127</v>
      </c>
      <c r="AP264" s="1">
        <v>18630</v>
      </c>
      <c r="AQ264" s="1">
        <v>12737</v>
      </c>
      <c r="AR264" s="1">
        <v>4462</v>
      </c>
      <c r="AS264" s="1">
        <v>1369</v>
      </c>
      <c r="AT264" s="1">
        <v>25425</v>
      </c>
      <c r="AU264" s="1">
        <v>18165</v>
      </c>
      <c r="AV264" s="1">
        <v>5336</v>
      </c>
      <c r="AW264" s="1">
        <v>18</v>
      </c>
      <c r="AX264" s="1">
        <v>82274</v>
      </c>
      <c r="AY264" s="1">
        <v>102852</v>
      </c>
      <c r="AZ264" s="1">
        <v>90332</v>
      </c>
      <c r="BA264" s="1">
        <v>21782</v>
      </c>
      <c r="BB264" s="1">
        <v>4509</v>
      </c>
      <c r="BC264" s="1">
        <v>305</v>
      </c>
      <c r="BD264" s="1">
        <v>2379</v>
      </c>
      <c r="BE264" s="1">
        <v>4647</v>
      </c>
      <c r="BF264" s="1">
        <v>28634</v>
      </c>
      <c r="BG264" s="1">
        <v>26</v>
      </c>
      <c r="BH264" s="1">
        <v>7700</v>
      </c>
      <c r="BI264" s="1">
        <v>94289</v>
      </c>
      <c r="BJ264" s="1">
        <v>7875</v>
      </c>
      <c r="BK264" s="1">
        <v>1992</v>
      </c>
      <c r="BL264" s="1">
        <v>0</v>
      </c>
      <c r="BM264" s="1">
        <v>242656</v>
      </c>
      <c r="BN264" s="1">
        <v>45258</v>
      </c>
      <c r="BO264" s="1">
        <v>1347</v>
      </c>
      <c r="BP264" s="1">
        <v>24</v>
      </c>
      <c r="BQ264" s="1">
        <v>75172</v>
      </c>
      <c r="BR264" s="1">
        <v>65</v>
      </c>
      <c r="BS264" s="1">
        <v>1127</v>
      </c>
      <c r="BT264" s="1">
        <v>1359</v>
      </c>
      <c r="BU264" s="1">
        <v>6482</v>
      </c>
      <c r="BV264" s="1">
        <v>12</v>
      </c>
      <c r="BW264" s="1">
        <v>22611</v>
      </c>
      <c r="BX264" s="1">
        <v>4401</v>
      </c>
      <c r="BY264" s="1">
        <v>2125</v>
      </c>
      <c r="BZ264" s="1">
        <v>180797</v>
      </c>
      <c r="CA264" s="1">
        <v>361523</v>
      </c>
      <c r="CB264" s="1">
        <v>258075</v>
      </c>
      <c r="CC264" s="1">
        <v>23364</v>
      </c>
      <c r="CD264" s="1">
        <v>136780</v>
      </c>
      <c r="CE264" s="1">
        <v>218703</v>
      </c>
      <c r="CF264" s="1">
        <v>1407</v>
      </c>
      <c r="CG264" s="1">
        <v>70970</v>
      </c>
      <c r="CH264" s="1">
        <v>3527</v>
      </c>
      <c r="CI264" s="1">
        <v>102064</v>
      </c>
      <c r="CJ264" s="1">
        <v>23949</v>
      </c>
      <c r="CK264" s="1">
        <v>20441</v>
      </c>
      <c r="CL264" s="1">
        <v>8788</v>
      </c>
      <c r="CM264" s="1">
        <v>90930</v>
      </c>
      <c r="CN264" s="1">
        <v>41682</v>
      </c>
      <c r="CO264" s="1">
        <v>22</v>
      </c>
      <c r="CP264" s="1">
        <v>1248</v>
      </c>
      <c r="CQ264" s="1">
        <v>12507</v>
      </c>
      <c r="CR264" s="1">
        <v>1218</v>
      </c>
      <c r="CS264" s="1">
        <v>15384</v>
      </c>
      <c r="CT264" s="1">
        <v>110</v>
      </c>
      <c r="CU264" s="1">
        <v>2199</v>
      </c>
      <c r="CV264" s="1">
        <v>6839</v>
      </c>
      <c r="CW264" s="1">
        <v>14682</v>
      </c>
      <c r="CX264" s="1">
        <v>4053</v>
      </c>
      <c r="CY264" s="1">
        <v>9395</v>
      </c>
      <c r="CZ264" s="1">
        <v>8390</v>
      </c>
      <c r="DA264" s="1">
        <v>2377</v>
      </c>
      <c r="DB264" s="1">
        <v>2079</v>
      </c>
      <c r="DC264" s="1">
        <v>6977</v>
      </c>
      <c r="DD264" s="1">
        <v>338</v>
      </c>
      <c r="DE264" s="1">
        <v>596317</v>
      </c>
      <c r="DF264" s="1">
        <v>35018</v>
      </c>
      <c r="DG264" s="1">
        <v>159</v>
      </c>
      <c r="DH264" s="1">
        <v>302</v>
      </c>
      <c r="DI264" s="1">
        <v>5425</v>
      </c>
      <c r="DJ264" s="1">
        <v>84158</v>
      </c>
      <c r="DK264" s="1">
        <v>3738</v>
      </c>
      <c r="DL264" s="1">
        <v>8112</v>
      </c>
      <c r="DM264" s="1">
        <v>47238</v>
      </c>
      <c r="DN264" s="1">
        <v>2369</v>
      </c>
      <c r="DO264" s="1">
        <v>2993</v>
      </c>
      <c r="DP264" s="1">
        <v>1729</v>
      </c>
      <c r="DQ264" s="1">
        <v>2913</v>
      </c>
      <c r="DR264" s="1">
        <v>1104</v>
      </c>
      <c r="DS264" s="1">
        <v>48674</v>
      </c>
      <c r="DT264" s="1">
        <v>13949</v>
      </c>
      <c r="DU264" s="1">
        <v>10371</v>
      </c>
      <c r="DV264" s="1">
        <v>85781</v>
      </c>
      <c r="DW264" s="1">
        <v>293159</v>
      </c>
      <c r="DX264" s="1">
        <v>82320</v>
      </c>
      <c r="DY264" s="1">
        <v>232</v>
      </c>
      <c r="DZ264" s="1">
        <v>18629</v>
      </c>
      <c r="EA264" s="1">
        <v>607837</v>
      </c>
      <c r="EB264" s="1">
        <v>230233</v>
      </c>
      <c r="EC264" s="1">
        <v>64604</v>
      </c>
      <c r="ED264" s="1">
        <v>45736</v>
      </c>
      <c r="EE264" s="1">
        <v>120540</v>
      </c>
      <c r="EF264" s="1">
        <v>90649</v>
      </c>
      <c r="EG264" s="1">
        <v>909026</v>
      </c>
      <c r="EH264" s="1">
        <v>2973</v>
      </c>
      <c r="EI264" s="1">
        <v>17</v>
      </c>
      <c r="EJ264" s="1">
        <v>26</v>
      </c>
      <c r="EK264" s="1">
        <v>64</v>
      </c>
      <c r="EL264" s="1">
        <v>669</v>
      </c>
      <c r="EM264" s="1">
        <v>311499</v>
      </c>
      <c r="EN264" s="1">
        <v>11458</v>
      </c>
      <c r="EO264" s="1">
        <v>15913</v>
      </c>
      <c r="EP264" s="1">
        <v>136</v>
      </c>
      <c r="EQ264" s="1">
        <v>1650</v>
      </c>
      <c r="ER264" s="1">
        <v>57241</v>
      </c>
      <c r="ES264" s="1">
        <v>3571</v>
      </c>
      <c r="ET264" s="1">
        <v>3048</v>
      </c>
      <c r="EU264" s="1">
        <v>2877</v>
      </c>
      <c r="EV264" s="1">
        <v>591208</v>
      </c>
      <c r="EW264" s="1">
        <v>1290</v>
      </c>
      <c r="EX264" s="1">
        <v>150376</v>
      </c>
      <c r="EY264" s="1">
        <v>3100</v>
      </c>
      <c r="EZ264" s="1">
        <v>6760</v>
      </c>
      <c r="FA264" s="1">
        <v>4525</v>
      </c>
      <c r="FB264" s="1">
        <v>0</v>
      </c>
      <c r="FC264" s="1">
        <v>40500</v>
      </c>
      <c r="FD264" s="1">
        <v>963</v>
      </c>
      <c r="FE264" s="1">
        <v>479</v>
      </c>
      <c r="FF264" s="1">
        <v>73</v>
      </c>
      <c r="FG264" s="1">
        <v>183</v>
      </c>
      <c r="FH264" s="1">
        <v>3342</v>
      </c>
      <c r="FI264" s="1">
        <v>27</v>
      </c>
      <c r="FJ264" s="1">
        <v>1274</v>
      </c>
      <c r="FK264" s="1">
        <v>1802</v>
      </c>
      <c r="FL264" s="1">
        <v>2386</v>
      </c>
      <c r="FM264" s="1">
        <v>268435</v>
      </c>
      <c r="FN264" s="1">
        <v>75086</v>
      </c>
      <c r="FO264" s="1">
        <v>63</v>
      </c>
      <c r="FP264" s="1">
        <v>81131</v>
      </c>
      <c r="FQ264" s="1">
        <v>2228</v>
      </c>
      <c r="FR264" s="1">
        <v>1634</v>
      </c>
      <c r="FS264" s="1">
        <v>48369</v>
      </c>
      <c r="FT264" s="1">
        <v>56726</v>
      </c>
      <c r="FU264" s="1">
        <v>947</v>
      </c>
      <c r="FV264" s="1">
        <v>24428</v>
      </c>
      <c r="FW264" s="1">
        <v>1235</v>
      </c>
      <c r="FX264" s="1">
        <v>13629</v>
      </c>
      <c r="FY264" s="1">
        <v>5924</v>
      </c>
      <c r="FZ264" s="1">
        <v>2439</v>
      </c>
      <c r="GA264" s="1">
        <v>61232</v>
      </c>
      <c r="GB264" s="1">
        <v>66934</v>
      </c>
      <c r="GC264" s="1">
        <v>33946</v>
      </c>
      <c r="GD264" s="1">
        <v>0</v>
      </c>
      <c r="GE264" s="1">
        <v>6291</v>
      </c>
      <c r="GF264" s="1">
        <v>9204</v>
      </c>
      <c r="GG264" s="1">
        <v>11856</v>
      </c>
      <c r="GH264" s="1">
        <v>10376</v>
      </c>
      <c r="GI264" s="1">
        <v>0</v>
      </c>
      <c r="GJ264" s="1">
        <v>0</v>
      </c>
      <c r="GK264" s="1">
        <v>4759</v>
      </c>
      <c r="GL264" s="1">
        <v>57942</v>
      </c>
      <c r="GM264" s="1">
        <v>20304</v>
      </c>
      <c r="GN264" s="1">
        <v>93157</v>
      </c>
      <c r="GO264" s="1">
        <v>88173</v>
      </c>
      <c r="GP264" s="1">
        <v>1970</v>
      </c>
      <c r="GQ264" s="1">
        <v>11283</v>
      </c>
      <c r="GR264" s="1">
        <v>145570</v>
      </c>
      <c r="GS264" s="1">
        <v>109397</v>
      </c>
      <c r="GT264" s="1">
        <v>7378</v>
      </c>
      <c r="GU264" s="1">
        <v>4384</v>
      </c>
      <c r="GV264" s="1">
        <v>90216</v>
      </c>
      <c r="GW264" s="1">
        <v>82174</v>
      </c>
      <c r="GX264" s="1">
        <v>0</v>
      </c>
      <c r="GY264" s="1">
        <v>85327</v>
      </c>
      <c r="GZ264" s="1">
        <v>7876</v>
      </c>
      <c r="HA264" s="1">
        <v>176422</v>
      </c>
      <c r="HB264" s="1">
        <v>14841</v>
      </c>
      <c r="HC264" s="1">
        <v>30509</v>
      </c>
      <c r="HD264" s="1">
        <v>7201</v>
      </c>
      <c r="HE264" s="1">
        <v>34672</v>
      </c>
      <c r="HF264" s="1">
        <v>15412</v>
      </c>
      <c r="HG264" s="1">
        <v>2026</v>
      </c>
      <c r="HH264" s="1">
        <v>76218</v>
      </c>
      <c r="HI264" s="1">
        <v>123423</v>
      </c>
      <c r="HJ264" s="1">
        <v>64941</v>
      </c>
      <c r="HK264" s="1">
        <v>5431</v>
      </c>
      <c r="HL264" s="1">
        <v>123665</v>
      </c>
      <c r="HM264" s="1">
        <v>2268</v>
      </c>
      <c r="HN264" s="1">
        <v>51431</v>
      </c>
      <c r="HO264" s="1">
        <v>15777</v>
      </c>
      <c r="HP264" s="1">
        <v>166674</v>
      </c>
      <c r="HQ264" s="1">
        <v>611856</v>
      </c>
      <c r="HR264" s="1">
        <v>51660</v>
      </c>
      <c r="HS264" s="1">
        <v>16903</v>
      </c>
      <c r="HT264" s="1">
        <v>1557</v>
      </c>
      <c r="HU264" s="1">
        <v>0</v>
      </c>
      <c r="HV264" s="1">
        <v>86822</v>
      </c>
      <c r="HW264" s="1">
        <v>10317</v>
      </c>
      <c r="HX264" s="1">
        <v>4172</v>
      </c>
      <c r="HY264" s="1">
        <v>15024</v>
      </c>
      <c r="HZ264" s="1">
        <v>5792</v>
      </c>
      <c r="IA264" s="1">
        <v>1227</v>
      </c>
      <c r="IB264" s="1">
        <v>191</v>
      </c>
      <c r="IC264" s="1">
        <v>268</v>
      </c>
      <c r="ID264" s="1">
        <v>5</v>
      </c>
      <c r="IE264" s="1">
        <v>1021</v>
      </c>
      <c r="IF264" s="1">
        <v>0</v>
      </c>
      <c r="IG264" s="1">
        <v>41146</v>
      </c>
      <c r="IH264" s="1">
        <v>56</v>
      </c>
      <c r="II264" s="1">
        <v>59131</v>
      </c>
      <c r="IJ264" s="1">
        <v>1645</v>
      </c>
      <c r="IK264" s="1">
        <v>15</v>
      </c>
      <c r="IL264" s="1">
        <v>3452</v>
      </c>
      <c r="IM264" s="1">
        <v>541319</v>
      </c>
      <c r="IN264" s="1">
        <v>5408</v>
      </c>
      <c r="IO264" s="1">
        <v>127338</v>
      </c>
      <c r="IP264" s="1">
        <v>155155</v>
      </c>
      <c r="IQ264" s="1">
        <v>7138</v>
      </c>
      <c r="IR264" s="1">
        <v>47653</v>
      </c>
      <c r="IS264" s="1">
        <v>2693</v>
      </c>
      <c r="IT264" s="1">
        <v>209632</v>
      </c>
      <c r="IU264" s="1">
        <v>22297</v>
      </c>
      <c r="IV264" s="1">
        <v>103648</v>
      </c>
      <c r="IW264" s="1">
        <v>88697</v>
      </c>
      <c r="IX264" s="1">
        <v>7565</v>
      </c>
      <c r="IY264" s="1">
        <v>40957</v>
      </c>
      <c r="IZ264" s="1">
        <v>56944</v>
      </c>
      <c r="JA264" s="1">
        <v>413452</v>
      </c>
      <c r="JB264" s="1">
        <v>95702</v>
      </c>
      <c r="JC264" s="1">
        <v>2691</v>
      </c>
      <c r="JD264" s="1">
        <v>0</v>
      </c>
      <c r="JE264" s="1">
        <v>81374</v>
      </c>
      <c r="JF264" s="1">
        <v>884341</v>
      </c>
      <c r="JG264" s="1">
        <v>6767</v>
      </c>
      <c r="JH264" s="1">
        <v>2513</v>
      </c>
      <c r="JI264" s="1">
        <v>1002</v>
      </c>
      <c r="JJ264" s="1">
        <v>4252</v>
      </c>
      <c r="JK264" s="1">
        <v>145675</v>
      </c>
      <c r="JL264" s="1">
        <v>17556</v>
      </c>
      <c r="JM264" s="1">
        <v>72598</v>
      </c>
      <c r="JN264" s="1">
        <v>95469</v>
      </c>
      <c r="JO264" s="1">
        <v>1975</v>
      </c>
      <c r="JP264" s="1">
        <v>486479</v>
      </c>
      <c r="JQ264" s="1">
        <v>141930</v>
      </c>
      <c r="JR264" s="1">
        <v>15464</v>
      </c>
      <c r="JS264" s="1">
        <v>283274</v>
      </c>
      <c r="JT264" s="1">
        <v>28017</v>
      </c>
      <c r="JU264" s="1">
        <v>195972</v>
      </c>
    </row>
    <row r="265" spans="1:281" x14ac:dyDescent="0.2">
      <c r="A265" s="7"/>
      <c r="B265" s="7">
        <v>44096</v>
      </c>
      <c r="C265" s="1">
        <v>32576</v>
      </c>
      <c r="D265" s="1">
        <v>7042</v>
      </c>
      <c r="E265" s="1">
        <v>35307</v>
      </c>
      <c r="F265" s="1">
        <v>1199</v>
      </c>
      <c r="G265" s="1">
        <v>1462</v>
      </c>
      <c r="H265" s="1">
        <v>92</v>
      </c>
      <c r="I265" s="1">
        <v>517228</v>
      </c>
      <c r="J265" s="1">
        <v>42676</v>
      </c>
      <c r="K265" s="1">
        <v>24329</v>
      </c>
      <c r="L265" s="1">
        <v>30312</v>
      </c>
      <c r="M265" s="1">
        <v>36949</v>
      </c>
      <c r="N265" s="1">
        <v>1871</v>
      </c>
      <c r="O265" s="1">
        <v>59367</v>
      </c>
      <c r="P265" s="1">
        <v>260790</v>
      </c>
      <c r="Q265" s="1">
        <v>173</v>
      </c>
      <c r="R265" s="1">
        <v>73386</v>
      </c>
      <c r="S265" s="1">
        <v>19039</v>
      </c>
      <c r="T265" s="1">
        <v>967</v>
      </c>
      <c r="U265" s="1">
        <v>1954</v>
      </c>
      <c r="V265" s="1">
        <v>194</v>
      </c>
      <c r="W265" s="1">
        <v>90853</v>
      </c>
      <c r="X265" s="1">
        <v>18359</v>
      </c>
      <c r="Y265" s="1">
        <v>624</v>
      </c>
      <c r="Z265" s="1">
        <v>4016831</v>
      </c>
      <c r="AA265" s="1">
        <v>142</v>
      </c>
      <c r="AB265" s="1">
        <v>13748</v>
      </c>
      <c r="AC265" s="1">
        <v>1252</v>
      </c>
      <c r="AD265" s="1">
        <v>1951</v>
      </c>
      <c r="AE265" s="1">
        <v>462</v>
      </c>
      <c r="AF265" s="1">
        <v>4742</v>
      </c>
      <c r="AG265" s="1">
        <v>274</v>
      </c>
      <c r="AH265" s="1">
        <v>19124</v>
      </c>
      <c r="AI265" s="1">
        <v>1830</v>
      </c>
      <c r="AJ265" s="1">
        <v>967</v>
      </c>
      <c r="AK265" s="1">
        <v>423176</v>
      </c>
      <c r="AL265" s="1">
        <v>85275</v>
      </c>
      <c r="AM265" s="1">
        <v>640900</v>
      </c>
      <c r="AN265" s="1">
        <v>10011</v>
      </c>
      <c r="AO265" s="1">
        <v>25706</v>
      </c>
      <c r="AP265" s="1">
        <v>18682</v>
      </c>
      <c r="AQ265" s="1">
        <v>12987</v>
      </c>
      <c r="AR265" s="1">
        <v>4506</v>
      </c>
      <c r="AS265" s="1">
        <v>1369</v>
      </c>
      <c r="AT265" s="1">
        <v>26151</v>
      </c>
      <c r="AU265" s="1">
        <v>18463</v>
      </c>
      <c r="AV265" s="1">
        <v>5338</v>
      </c>
      <c r="AW265" s="1">
        <v>18</v>
      </c>
      <c r="AX265" s="1">
        <v>82741</v>
      </c>
      <c r="AY265" s="1">
        <v>102852</v>
      </c>
      <c r="AZ265" s="1">
        <v>91143</v>
      </c>
      <c r="BA265" s="1">
        <v>22113</v>
      </c>
      <c r="BB265" s="1">
        <v>4509</v>
      </c>
      <c r="BC265" s="1">
        <v>309</v>
      </c>
      <c r="BD265" s="1">
        <v>2385</v>
      </c>
      <c r="BE265" s="1">
        <v>4672</v>
      </c>
      <c r="BF265" s="1">
        <v>28991</v>
      </c>
      <c r="BG265" s="1">
        <v>28</v>
      </c>
      <c r="BH265" s="1">
        <v>7700</v>
      </c>
      <c r="BI265" s="1">
        <v>94961</v>
      </c>
      <c r="BJ265" s="1">
        <v>7875</v>
      </c>
      <c r="BK265" s="1">
        <v>2002</v>
      </c>
      <c r="BL265" s="1">
        <v>0</v>
      </c>
      <c r="BM265" s="1">
        <v>244693</v>
      </c>
      <c r="BN265" s="1">
        <v>45258</v>
      </c>
      <c r="BO265" s="1">
        <v>1347</v>
      </c>
      <c r="BP265" s="1">
        <v>24</v>
      </c>
      <c r="BQ265" s="1">
        <v>75869</v>
      </c>
      <c r="BR265" s="1">
        <v>65</v>
      </c>
      <c r="BS265" s="1">
        <v>1549</v>
      </c>
      <c r="BT265" s="1">
        <v>1361</v>
      </c>
      <c r="BU265" s="1">
        <v>6482</v>
      </c>
      <c r="BV265" s="1">
        <v>12</v>
      </c>
      <c r="BW265" s="1">
        <v>23230</v>
      </c>
      <c r="BX265" s="1">
        <v>4559</v>
      </c>
      <c r="BY265" s="1">
        <v>2130</v>
      </c>
      <c r="BZ265" s="1">
        <v>184298</v>
      </c>
      <c r="CA265" s="1">
        <v>363737</v>
      </c>
      <c r="CB265" s="1">
        <v>261757</v>
      </c>
      <c r="CC265" s="1">
        <v>23364</v>
      </c>
      <c r="CD265" s="1">
        <v>140751</v>
      </c>
      <c r="CE265" s="1">
        <v>219670</v>
      </c>
      <c r="CF265" s="1">
        <v>1444</v>
      </c>
      <c r="CG265" s="1">
        <v>71214</v>
      </c>
      <c r="CH265" s="1">
        <v>3707</v>
      </c>
      <c r="CI265" s="1">
        <v>102064</v>
      </c>
      <c r="CJ265" s="1">
        <v>24147</v>
      </c>
      <c r="CK265" s="1">
        <v>20650</v>
      </c>
      <c r="CL265" s="1">
        <v>8788</v>
      </c>
      <c r="CM265" s="1">
        <v>91612</v>
      </c>
      <c r="CN265" s="1">
        <v>41796</v>
      </c>
      <c r="CO265" s="1">
        <v>22</v>
      </c>
      <c r="CP265" s="1">
        <v>1248</v>
      </c>
      <c r="CQ265" s="1">
        <v>12878</v>
      </c>
      <c r="CR265" s="1">
        <v>1218</v>
      </c>
      <c r="CS265" s="1">
        <v>15913</v>
      </c>
      <c r="CT265" s="1">
        <v>110</v>
      </c>
      <c r="CU265" s="1">
        <v>2225</v>
      </c>
      <c r="CV265" s="1">
        <v>6848</v>
      </c>
      <c r="CW265" s="1">
        <v>14743</v>
      </c>
      <c r="CX265" s="1">
        <v>4065</v>
      </c>
      <c r="CY265" s="1">
        <v>9563</v>
      </c>
      <c r="CZ265" s="1">
        <v>8438</v>
      </c>
      <c r="DA265" s="1">
        <v>2380</v>
      </c>
      <c r="DB265" s="1">
        <v>2113</v>
      </c>
      <c r="DC265" s="1">
        <v>7011</v>
      </c>
      <c r="DD265" s="1">
        <v>339</v>
      </c>
      <c r="DE265" s="1">
        <v>598953</v>
      </c>
      <c r="DF265" s="1">
        <v>35542</v>
      </c>
      <c r="DG265" s="1">
        <v>163</v>
      </c>
      <c r="DH265" s="1">
        <v>302</v>
      </c>
      <c r="DI265" s="1">
        <v>5544</v>
      </c>
      <c r="DJ265" s="1">
        <v>85883</v>
      </c>
      <c r="DK265" s="1">
        <v>4064</v>
      </c>
      <c r="DL265" s="1">
        <v>8359</v>
      </c>
      <c r="DM265" s="1">
        <v>48061</v>
      </c>
      <c r="DN265" s="1">
        <v>2426</v>
      </c>
      <c r="DO265" s="1">
        <v>3059</v>
      </c>
      <c r="DP265" s="1">
        <v>1737</v>
      </c>
      <c r="DQ265" s="1">
        <v>2913</v>
      </c>
      <c r="DR265" s="1">
        <v>1104</v>
      </c>
      <c r="DS265" s="1">
        <v>48836</v>
      </c>
      <c r="DT265" s="1">
        <v>14084</v>
      </c>
      <c r="DU265" s="1">
        <v>10371</v>
      </c>
      <c r="DV265" s="1">
        <v>86195</v>
      </c>
      <c r="DW265" s="1">
        <v>293916</v>
      </c>
      <c r="DX265" s="1">
        <v>83318</v>
      </c>
      <c r="DY265" s="1">
        <v>232</v>
      </c>
      <c r="DZ265" s="1">
        <v>19257</v>
      </c>
      <c r="EA265" s="1">
        <v>607837</v>
      </c>
      <c r="EB265" s="1">
        <v>230643</v>
      </c>
      <c r="EC265" s="1">
        <v>64972</v>
      </c>
      <c r="ED265" s="1">
        <v>45974</v>
      </c>
      <c r="EE265" s="1">
        <v>120766</v>
      </c>
      <c r="EF265" s="1">
        <v>92169</v>
      </c>
      <c r="EG265" s="1">
        <v>914923</v>
      </c>
      <c r="EH265" s="1">
        <v>2991</v>
      </c>
      <c r="EI265" s="1">
        <v>17</v>
      </c>
      <c r="EJ265" s="1">
        <v>26</v>
      </c>
      <c r="EK265" s="1">
        <v>64</v>
      </c>
      <c r="EL265" s="1">
        <v>669</v>
      </c>
      <c r="EM265" s="1">
        <v>312684</v>
      </c>
      <c r="EN265" s="1">
        <v>11621</v>
      </c>
      <c r="EO265" s="1">
        <v>15913</v>
      </c>
      <c r="EP265" s="1">
        <v>136</v>
      </c>
      <c r="EQ265" s="1">
        <v>1652</v>
      </c>
      <c r="ER265" s="1">
        <v>57262</v>
      </c>
      <c r="ES265" s="1">
        <v>3668</v>
      </c>
      <c r="ET265" s="1">
        <v>3048</v>
      </c>
      <c r="EU265" s="1">
        <v>2877</v>
      </c>
      <c r="EV265" s="1">
        <v>592904</v>
      </c>
      <c r="EW265" s="1">
        <v>1290</v>
      </c>
      <c r="EX265" s="1">
        <v>150376</v>
      </c>
      <c r="EY265" s="1">
        <v>3118</v>
      </c>
      <c r="EZ265" s="1">
        <v>6760</v>
      </c>
      <c r="FA265" s="1">
        <v>4541</v>
      </c>
      <c r="FB265" s="1">
        <v>0</v>
      </c>
      <c r="FC265" s="1">
        <v>42100</v>
      </c>
      <c r="FD265" s="1">
        <v>983</v>
      </c>
      <c r="FE265" s="1">
        <v>479</v>
      </c>
      <c r="FF265" s="1">
        <v>73</v>
      </c>
      <c r="FG265" s="1">
        <v>183</v>
      </c>
      <c r="FH265" s="1">
        <v>3343</v>
      </c>
      <c r="FI265" s="1">
        <v>27</v>
      </c>
      <c r="FJ265" s="1">
        <v>1290</v>
      </c>
      <c r="FK265" s="1">
        <v>1871</v>
      </c>
      <c r="FL265" s="1">
        <v>2386</v>
      </c>
      <c r="FM265" s="1">
        <v>269696</v>
      </c>
      <c r="FN265" s="1">
        <v>76025</v>
      </c>
      <c r="FO265" s="1">
        <v>64</v>
      </c>
      <c r="FP265" s="1">
        <v>82927</v>
      </c>
      <c r="FQ265" s="1">
        <v>2238</v>
      </c>
      <c r="FR265" s="1">
        <v>1645</v>
      </c>
      <c r="FS265" s="1">
        <v>49067</v>
      </c>
      <c r="FT265" s="1">
        <v>57774</v>
      </c>
      <c r="FU265" s="1">
        <v>957</v>
      </c>
      <c r="FV265" s="1">
        <v>25469</v>
      </c>
      <c r="FW265" s="1">
        <v>1240</v>
      </c>
      <c r="FX265" s="1">
        <v>13629</v>
      </c>
      <c r="FY265" s="1">
        <v>5979</v>
      </c>
      <c r="FZ265" s="1">
        <v>2668</v>
      </c>
      <c r="GA265" s="1">
        <v>61232</v>
      </c>
      <c r="GB265" s="1">
        <v>69184</v>
      </c>
      <c r="GC265" s="1">
        <v>34053</v>
      </c>
      <c r="GD265" s="1">
        <v>0</v>
      </c>
      <c r="GE265" s="1">
        <v>6306</v>
      </c>
      <c r="GF265" s="1">
        <v>9204</v>
      </c>
      <c r="GG265" s="1">
        <v>11886</v>
      </c>
      <c r="GH265" s="1">
        <v>10411</v>
      </c>
      <c r="GI265" s="1">
        <v>0</v>
      </c>
      <c r="GJ265" s="1">
        <v>0</v>
      </c>
      <c r="GK265" s="1">
        <v>4888</v>
      </c>
      <c r="GL265" s="1">
        <v>59216</v>
      </c>
      <c r="GM265" s="1">
        <v>20485</v>
      </c>
      <c r="GN265" s="1">
        <v>93157</v>
      </c>
      <c r="GO265" s="1">
        <v>89072</v>
      </c>
      <c r="GP265" s="1">
        <v>1970</v>
      </c>
      <c r="GQ265" s="1">
        <v>11361</v>
      </c>
      <c r="GR265" s="1">
        <v>145570</v>
      </c>
      <c r="GS265" s="1">
        <v>109397</v>
      </c>
      <c r="GT265" s="1">
        <v>7394</v>
      </c>
      <c r="GU265" s="1">
        <v>4407</v>
      </c>
      <c r="GV265" s="1">
        <v>90216</v>
      </c>
      <c r="GW265" s="1">
        <v>82833</v>
      </c>
      <c r="GX265" s="1">
        <v>0</v>
      </c>
      <c r="GY265" s="1">
        <v>85327</v>
      </c>
      <c r="GZ265" s="1">
        <v>7937</v>
      </c>
      <c r="HA265" s="1">
        <v>176422</v>
      </c>
      <c r="HB265" s="1">
        <v>15220</v>
      </c>
      <c r="HC265" s="1">
        <v>31047</v>
      </c>
      <c r="HD265" s="1">
        <v>7259</v>
      </c>
      <c r="HE265" s="1">
        <v>34697</v>
      </c>
      <c r="HF265" s="1">
        <v>15518</v>
      </c>
      <c r="HG265" s="1">
        <v>2052</v>
      </c>
      <c r="HH265" s="1">
        <v>76246</v>
      </c>
      <c r="HI265" s="1">
        <v>124774</v>
      </c>
      <c r="HJ265" s="1">
        <v>65482</v>
      </c>
      <c r="HK265" s="1">
        <v>5431</v>
      </c>
      <c r="HL265" s="1">
        <v>122833</v>
      </c>
      <c r="HM265" s="1">
        <v>2272</v>
      </c>
      <c r="HN265" s="1">
        <v>68748</v>
      </c>
      <c r="HO265" s="1">
        <v>16170</v>
      </c>
      <c r="HP265" s="1">
        <v>167778</v>
      </c>
      <c r="HQ265" s="1">
        <v>613896</v>
      </c>
      <c r="HR265" s="1">
        <v>51945</v>
      </c>
      <c r="HS265" s="1">
        <v>16979</v>
      </c>
      <c r="HT265" s="1">
        <v>1557</v>
      </c>
      <c r="HU265" s="1">
        <v>0</v>
      </c>
      <c r="HV265" s="1">
        <v>88131</v>
      </c>
      <c r="HW265" s="1">
        <v>10524</v>
      </c>
      <c r="HX265" s="1">
        <v>4230</v>
      </c>
      <c r="HY265" s="1">
        <v>15066</v>
      </c>
      <c r="HZ265" s="1">
        <v>6589</v>
      </c>
      <c r="IA265" s="1">
        <v>1234</v>
      </c>
      <c r="IB265" s="1">
        <v>191</v>
      </c>
      <c r="IC265" s="1">
        <v>268</v>
      </c>
      <c r="ID265" s="1">
        <v>5</v>
      </c>
      <c r="IE265" s="1">
        <v>1021</v>
      </c>
      <c r="IF265" s="1">
        <v>0</v>
      </c>
      <c r="IG265" s="1">
        <v>41342</v>
      </c>
      <c r="IH265" s="1">
        <v>56</v>
      </c>
      <c r="II265" s="1">
        <v>59450</v>
      </c>
      <c r="IJ265" s="1">
        <v>1654</v>
      </c>
      <c r="IK265" s="1">
        <v>15</v>
      </c>
      <c r="IL265" s="1">
        <v>3469</v>
      </c>
      <c r="IM265" s="1">
        <v>551821</v>
      </c>
      <c r="IN265" s="1">
        <v>5643</v>
      </c>
      <c r="IO265" s="1">
        <v>129133</v>
      </c>
      <c r="IP265" s="1">
        <v>156242</v>
      </c>
      <c r="IQ265" s="1">
        <v>7411</v>
      </c>
      <c r="IR265" s="1">
        <v>49564</v>
      </c>
      <c r="IS265" s="1">
        <v>2711</v>
      </c>
      <c r="IT265" s="1">
        <v>213304</v>
      </c>
      <c r="IU265" s="1">
        <v>22726</v>
      </c>
      <c r="IV265" s="1">
        <v>104964</v>
      </c>
      <c r="IW265" s="1">
        <v>90884</v>
      </c>
      <c r="IX265" s="1">
        <v>7853</v>
      </c>
      <c r="IY265" s="1">
        <v>42115</v>
      </c>
      <c r="IZ265" s="1">
        <v>58543</v>
      </c>
      <c r="JA265" s="1">
        <v>423377</v>
      </c>
      <c r="JB265" s="1">
        <v>98724</v>
      </c>
      <c r="JC265" s="1">
        <v>2735</v>
      </c>
      <c r="JD265" s="1">
        <v>0</v>
      </c>
      <c r="JE265" s="1">
        <v>83618</v>
      </c>
      <c r="JF265" s="1">
        <v>916348</v>
      </c>
      <c r="JG265" s="1">
        <v>6838</v>
      </c>
      <c r="JH265" s="1">
        <v>2527</v>
      </c>
      <c r="JI265" s="1">
        <v>1012</v>
      </c>
      <c r="JJ265" s="1">
        <v>4477</v>
      </c>
      <c r="JK265" s="1">
        <v>149379</v>
      </c>
      <c r="JL265" s="1">
        <v>18065</v>
      </c>
      <c r="JM265" s="1">
        <v>75409</v>
      </c>
      <c r="JN265" s="1">
        <v>97284</v>
      </c>
      <c r="JO265" s="1">
        <v>1986</v>
      </c>
      <c r="JP265" s="1">
        <v>491971</v>
      </c>
      <c r="JQ265" s="1">
        <v>144073</v>
      </c>
      <c r="JR265" s="1">
        <v>15883</v>
      </c>
      <c r="JS265" s="1">
        <v>289594</v>
      </c>
      <c r="JT265" s="1">
        <v>29201</v>
      </c>
      <c r="JU265" s="1">
        <v>198983</v>
      </c>
    </row>
    <row r="266" spans="1:281" x14ac:dyDescent="0.2">
      <c r="A266" s="7"/>
      <c r="B266" s="7">
        <v>44097</v>
      </c>
      <c r="C266" s="1">
        <v>32610</v>
      </c>
      <c r="D266" s="1">
        <v>7139</v>
      </c>
      <c r="E266" s="1">
        <v>35428</v>
      </c>
      <c r="F266" s="1">
        <v>1203</v>
      </c>
      <c r="G266" s="1">
        <v>1473</v>
      </c>
      <c r="H266" s="1">
        <v>92</v>
      </c>
      <c r="I266" s="1">
        <v>525486</v>
      </c>
      <c r="J266" s="1">
        <v>43026</v>
      </c>
      <c r="K266" s="1">
        <v>24421</v>
      </c>
      <c r="L266" s="1">
        <v>30949</v>
      </c>
      <c r="M266" s="1">
        <v>37122</v>
      </c>
      <c r="N266" s="1">
        <v>1915</v>
      </c>
      <c r="O266" s="1">
        <v>60117</v>
      </c>
      <c r="P266" s="1">
        <v>262953</v>
      </c>
      <c r="Q266" s="1">
        <v>174</v>
      </c>
      <c r="R266" s="1">
        <v>73564</v>
      </c>
      <c r="S266" s="1">
        <v>19079</v>
      </c>
      <c r="T266" s="1">
        <v>1019</v>
      </c>
      <c r="U266" s="1">
        <v>1954</v>
      </c>
      <c r="V266" s="1">
        <v>196</v>
      </c>
      <c r="W266" s="1">
        <v>91556</v>
      </c>
      <c r="X266" s="1">
        <v>18634</v>
      </c>
      <c r="Y266" s="1">
        <v>624</v>
      </c>
      <c r="Z266" s="1">
        <v>4046827</v>
      </c>
      <c r="AA266" s="1">
        <v>142</v>
      </c>
      <c r="AB266" s="1">
        <v>13867</v>
      </c>
      <c r="AC266" s="1">
        <v>1252</v>
      </c>
      <c r="AD266" s="1">
        <v>2085</v>
      </c>
      <c r="AE266" s="1">
        <v>462</v>
      </c>
      <c r="AF266" s="1">
        <v>4837</v>
      </c>
      <c r="AG266" s="1">
        <v>274</v>
      </c>
      <c r="AH266" s="1">
        <v>19124</v>
      </c>
      <c r="AI266" s="1">
        <v>1830</v>
      </c>
      <c r="AJ266" s="1">
        <v>997</v>
      </c>
      <c r="AK266" s="1">
        <v>425165</v>
      </c>
      <c r="AL266" s="1">
        <v>85304</v>
      </c>
      <c r="AM266" s="1">
        <v>662277</v>
      </c>
      <c r="AN266" s="1">
        <v>10041</v>
      </c>
      <c r="AO266" s="1">
        <v>26136</v>
      </c>
      <c r="AP266" s="1">
        <v>18875</v>
      </c>
      <c r="AQ266" s="1">
        <v>13815</v>
      </c>
      <c r="AR266" s="1">
        <v>4582</v>
      </c>
      <c r="AS266" s="1">
        <v>1369</v>
      </c>
      <c r="AT266" s="1">
        <v>26709</v>
      </c>
      <c r="AU266" s="1">
        <v>18789</v>
      </c>
      <c r="AV266" s="1">
        <v>5338</v>
      </c>
      <c r="AW266" s="1">
        <v>18</v>
      </c>
      <c r="AX266" s="1">
        <v>83434</v>
      </c>
      <c r="AY266" s="1">
        <v>102852</v>
      </c>
      <c r="AZ266" s="1">
        <v>91843</v>
      </c>
      <c r="BA266" s="1">
        <v>22113</v>
      </c>
      <c r="BB266" s="1">
        <v>4509</v>
      </c>
      <c r="BC266" s="1">
        <v>309</v>
      </c>
      <c r="BD266" s="1">
        <v>2387</v>
      </c>
      <c r="BE266" s="1">
        <v>4693</v>
      </c>
      <c r="BF266" s="1">
        <v>29253</v>
      </c>
      <c r="BG266" s="1">
        <v>28</v>
      </c>
      <c r="BH266" s="1">
        <v>7850</v>
      </c>
      <c r="BI266" s="1">
        <v>96498</v>
      </c>
      <c r="BJ266" s="1">
        <v>7906</v>
      </c>
      <c r="BK266" s="1">
        <v>2011</v>
      </c>
      <c r="BL266" s="1">
        <v>0</v>
      </c>
      <c r="BM266" s="1">
        <v>245706</v>
      </c>
      <c r="BN266" s="1">
        <v>45299</v>
      </c>
      <c r="BO266" s="1">
        <v>1347</v>
      </c>
      <c r="BP266" s="1">
        <v>24</v>
      </c>
      <c r="BQ266" s="1">
        <v>76459</v>
      </c>
      <c r="BR266" s="1">
        <v>65</v>
      </c>
      <c r="BS266" s="1">
        <v>1549</v>
      </c>
      <c r="BT266" s="1">
        <v>1464</v>
      </c>
      <c r="BU266" s="1">
        <v>6551</v>
      </c>
      <c r="BV266" s="1">
        <v>12</v>
      </c>
      <c r="BW266" s="1">
        <v>24022</v>
      </c>
      <c r="BX266" s="1">
        <v>4644</v>
      </c>
      <c r="BY266" s="1">
        <v>2142</v>
      </c>
      <c r="BZ266" s="1">
        <v>187958</v>
      </c>
      <c r="CA266" s="1">
        <v>365846</v>
      </c>
      <c r="CB266" s="1">
        <v>264988</v>
      </c>
      <c r="CC266" s="1">
        <v>23364</v>
      </c>
      <c r="CD266" s="1">
        <v>144963</v>
      </c>
      <c r="CE266" s="1">
        <v>220665</v>
      </c>
      <c r="CF266" s="1">
        <v>1444</v>
      </c>
      <c r="CG266" s="1">
        <v>71547</v>
      </c>
      <c r="CH266" s="1">
        <v>3812</v>
      </c>
      <c r="CI266" s="1">
        <v>102323</v>
      </c>
      <c r="CJ266" s="1">
        <v>24253</v>
      </c>
      <c r="CK266" s="1">
        <v>20832</v>
      </c>
      <c r="CL266" s="1">
        <v>8788</v>
      </c>
      <c r="CM266" s="1">
        <v>92341</v>
      </c>
      <c r="CN266" s="1">
        <v>41904</v>
      </c>
      <c r="CO266" s="1">
        <v>22</v>
      </c>
      <c r="CP266" s="1">
        <v>1248</v>
      </c>
      <c r="CQ266" s="1">
        <v>13527</v>
      </c>
      <c r="CR266" s="1">
        <v>1219</v>
      </c>
      <c r="CS266" s="1">
        <v>16430</v>
      </c>
      <c r="CT266" s="1">
        <v>110</v>
      </c>
      <c r="CU266" s="1">
        <v>2246</v>
      </c>
      <c r="CV266" s="1">
        <v>6862</v>
      </c>
      <c r="CW266" s="1">
        <v>14788</v>
      </c>
      <c r="CX266" s="1">
        <v>4140</v>
      </c>
      <c r="CY266" s="1">
        <v>9602</v>
      </c>
      <c r="CZ266" s="1">
        <v>8530</v>
      </c>
      <c r="DA266" s="1">
        <v>2382</v>
      </c>
      <c r="DB266" s="1">
        <v>2173</v>
      </c>
      <c r="DC266" s="1">
        <v>7028</v>
      </c>
      <c r="DD266" s="1">
        <v>339</v>
      </c>
      <c r="DE266" s="1">
        <v>601611</v>
      </c>
      <c r="DF266" s="1">
        <v>36071</v>
      </c>
      <c r="DG266" s="1">
        <v>165</v>
      </c>
      <c r="DH266" s="1">
        <v>302</v>
      </c>
      <c r="DI266" s="1">
        <v>5728</v>
      </c>
      <c r="DJ266" s="1">
        <v>88244</v>
      </c>
      <c r="DK266" s="1">
        <v>4350</v>
      </c>
      <c r="DL266" s="1">
        <v>8431</v>
      </c>
      <c r="DM266" s="1">
        <v>49954</v>
      </c>
      <c r="DN266" s="1">
        <v>2501</v>
      </c>
      <c r="DO266" s="1">
        <v>3143</v>
      </c>
      <c r="DP266" s="1">
        <v>1737</v>
      </c>
      <c r="DQ266" s="1">
        <v>2913</v>
      </c>
      <c r="DR266" s="1">
        <v>1107</v>
      </c>
      <c r="DS266" s="1">
        <v>48985</v>
      </c>
      <c r="DT266" s="1">
        <v>14186</v>
      </c>
      <c r="DU266" s="1">
        <v>10371</v>
      </c>
      <c r="DV266" s="1">
        <v>86482</v>
      </c>
      <c r="DW266" s="1">
        <v>294392</v>
      </c>
      <c r="DX266" s="1">
        <v>84437</v>
      </c>
      <c r="DY266" s="1">
        <v>232</v>
      </c>
      <c r="DZ266" s="1">
        <v>19867</v>
      </c>
      <c r="EA266" s="1">
        <v>636489</v>
      </c>
      <c r="EB266" s="1">
        <v>231373</v>
      </c>
      <c r="EC266" s="1">
        <v>65561</v>
      </c>
      <c r="ED266" s="1">
        <v>46290</v>
      </c>
      <c r="EE266" s="1">
        <v>121006</v>
      </c>
      <c r="EF266" s="1">
        <v>93558</v>
      </c>
      <c r="EG266" s="1">
        <v>920602</v>
      </c>
      <c r="EH266" s="1">
        <v>2995</v>
      </c>
      <c r="EI266" s="1">
        <v>17</v>
      </c>
      <c r="EJ266" s="1">
        <v>26</v>
      </c>
      <c r="EK266" s="1">
        <v>64</v>
      </c>
      <c r="EL266" s="1">
        <v>669</v>
      </c>
      <c r="EM266" s="1">
        <v>313786</v>
      </c>
      <c r="EN266" s="1">
        <v>11718</v>
      </c>
      <c r="EO266" s="1">
        <v>15913</v>
      </c>
      <c r="EP266" s="1">
        <v>136</v>
      </c>
      <c r="EQ266" s="1">
        <v>1665</v>
      </c>
      <c r="ER266" s="1">
        <v>57291</v>
      </c>
      <c r="ES266" s="1">
        <v>3888</v>
      </c>
      <c r="ET266" s="1">
        <v>3168</v>
      </c>
      <c r="EU266" s="1">
        <v>2877</v>
      </c>
      <c r="EV266" s="1">
        <v>594229</v>
      </c>
      <c r="EW266" s="1">
        <v>1290</v>
      </c>
      <c r="EX266" s="1">
        <v>150376</v>
      </c>
      <c r="EY266" s="1">
        <v>3129</v>
      </c>
      <c r="EZ266" s="1">
        <v>6760</v>
      </c>
      <c r="FA266" s="1">
        <v>4560</v>
      </c>
      <c r="FB266" s="1">
        <v>0</v>
      </c>
      <c r="FC266" s="1">
        <v>42100</v>
      </c>
      <c r="FD266" s="1">
        <v>998</v>
      </c>
      <c r="FE266" s="1">
        <v>480</v>
      </c>
      <c r="FF266" s="1">
        <v>74</v>
      </c>
      <c r="FG266" s="1">
        <v>183</v>
      </c>
      <c r="FH266" s="1">
        <v>3345</v>
      </c>
      <c r="FI266" s="1">
        <v>27</v>
      </c>
      <c r="FJ266" s="1">
        <v>1297</v>
      </c>
      <c r="FK266" s="1">
        <v>1960</v>
      </c>
      <c r="FL266" s="1">
        <v>2386</v>
      </c>
      <c r="FM266" s="1">
        <v>270723</v>
      </c>
      <c r="FN266" s="1">
        <v>76995</v>
      </c>
      <c r="FO266" s="1">
        <v>69</v>
      </c>
      <c r="FP266" s="1">
        <v>84767</v>
      </c>
      <c r="FQ266" s="1">
        <v>2247</v>
      </c>
      <c r="FR266" s="1">
        <v>1661</v>
      </c>
      <c r="FS266" s="1">
        <v>49649</v>
      </c>
      <c r="FT266" s="1">
        <v>58759</v>
      </c>
      <c r="FU266" s="1">
        <v>991</v>
      </c>
      <c r="FV266" s="1">
        <v>26288</v>
      </c>
      <c r="FW266" s="1">
        <v>1245</v>
      </c>
      <c r="FX266" s="1">
        <v>13629</v>
      </c>
      <c r="FY266" s="1">
        <v>6007</v>
      </c>
      <c r="FZ266" s="1">
        <v>2731</v>
      </c>
      <c r="GA266" s="1">
        <v>64583</v>
      </c>
      <c r="GB266" s="1">
        <v>69952</v>
      </c>
      <c r="GC266" s="1">
        <v>34227</v>
      </c>
      <c r="GD266" s="1">
        <v>0</v>
      </c>
      <c r="GE266" s="1">
        <v>6332</v>
      </c>
      <c r="GF266" s="1">
        <v>9204</v>
      </c>
      <c r="GG266" s="1">
        <v>11929</v>
      </c>
      <c r="GH266" s="1">
        <v>10443</v>
      </c>
      <c r="GI266" s="1">
        <v>0</v>
      </c>
      <c r="GJ266" s="1">
        <v>0</v>
      </c>
      <c r="GK266" s="1">
        <v>4992</v>
      </c>
      <c r="GL266" s="1">
        <v>60350</v>
      </c>
      <c r="GM266" s="1">
        <v>20674</v>
      </c>
      <c r="GN266" s="1">
        <v>93157</v>
      </c>
      <c r="GO266" s="1">
        <v>90069</v>
      </c>
      <c r="GP266" s="1">
        <v>2008</v>
      </c>
      <c r="GQ266" s="1">
        <v>11480</v>
      </c>
      <c r="GR266" s="1">
        <v>149640</v>
      </c>
      <c r="GS266" s="1">
        <v>109397</v>
      </c>
      <c r="GT266" s="1">
        <v>7396</v>
      </c>
      <c r="GU266" s="1">
        <v>4445</v>
      </c>
      <c r="GV266" s="1">
        <v>90216</v>
      </c>
      <c r="GW266" s="1">
        <v>83507</v>
      </c>
      <c r="GX266" s="1">
        <v>0</v>
      </c>
      <c r="GY266" s="1">
        <v>85327</v>
      </c>
      <c r="GZ266" s="1">
        <v>8510</v>
      </c>
      <c r="HA266" s="1">
        <v>176422</v>
      </c>
      <c r="HB266" s="1">
        <v>15476</v>
      </c>
      <c r="HC266" s="1">
        <v>31212</v>
      </c>
      <c r="HD266" s="1">
        <v>7303</v>
      </c>
      <c r="HE266" s="1">
        <v>34729</v>
      </c>
      <c r="HF266" s="1">
        <v>15586</v>
      </c>
      <c r="HG266" s="1">
        <v>2059</v>
      </c>
      <c r="HH266" s="1">
        <v>76306</v>
      </c>
      <c r="HI266" s="1">
        <v>126023</v>
      </c>
      <c r="HJ266" s="1">
        <v>66779</v>
      </c>
      <c r="HK266" s="1">
        <v>5475</v>
      </c>
      <c r="HL266" s="1">
        <v>123560</v>
      </c>
      <c r="HM266" s="1">
        <v>2275</v>
      </c>
      <c r="HN266" s="1">
        <v>67491</v>
      </c>
      <c r="HO266" s="1">
        <v>16324</v>
      </c>
      <c r="HP266" s="1">
        <v>169649</v>
      </c>
      <c r="HQ266" s="1">
        <v>618054</v>
      </c>
      <c r="HR266" s="1">
        <v>52357</v>
      </c>
      <c r="HS266" s="1">
        <v>17038</v>
      </c>
      <c r="HT266" s="1">
        <v>1565</v>
      </c>
      <c r="HU266" s="1">
        <v>0</v>
      </c>
      <c r="HV266" s="1">
        <v>89393</v>
      </c>
      <c r="HW266" s="1">
        <v>10721</v>
      </c>
      <c r="HX266" s="1">
        <v>4277</v>
      </c>
      <c r="HY266" s="1">
        <v>15252</v>
      </c>
      <c r="HZ266" s="1">
        <v>6769</v>
      </c>
      <c r="IA266" s="1">
        <v>1238</v>
      </c>
      <c r="IB266" s="1">
        <v>191</v>
      </c>
      <c r="IC266" s="1">
        <v>268</v>
      </c>
      <c r="ID266" s="1">
        <v>5</v>
      </c>
      <c r="IE266" s="1">
        <v>1021</v>
      </c>
      <c r="IF266" s="1">
        <v>0</v>
      </c>
      <c r="IG266" s="1">
        <v>41600</v>
      </c>
      <c r="IH266" s="1">
        <v>57</v>
      </c>
      <c r="II266" s="1">
        <v>59686</v>
      </c>
      <c r="IJ266" s="1">
        <v>1673</v>
      </c>
      <c r="IK266" s="1">
        <v>15</v>
      </c>
      <c r="IL266" s="1">
        <v>3479</v>
      </c>
      <c r="IM266" s="1">
        <v>562376</v>
      </c>
      <c r="IN266" s="1">
        <v>5778</v>
      </c>
      <c r="IO266" s="1">
        <v>130950</v>
      </c>
      <c r="IP266" s="1">
        <v>157454</v>
      </c>
      <c r="IQ266" s="1">
        <v>7794</v>
      </c>
      <c r="IR266" s="1">
        <v>52001</v>
      </c>
      <c r="IS266" s="1">
        <v>2744</v>
      </c>
      <c r="IT266" s="1">
        <v>216401</v>
      </c>
      <c r="IU266" s="1">
        <v>23462</v>
      </c>
      <c r="IV266" s="1">
        <v>106285</v>
      </c>
      <c r="IW266" s="1">
        <v>93776</v>
      </c>
      <c r="IX266" s="1">
        <v>8511</v>
      </c>
      <c r="IY266" s="1">
        <v>43734</v>
      </c>
      <c r="IZ266" s="1">
        <v>60027</v>
      </c>
      <c r="JA266" s="1">
        <v>432450</v>
      </c>
      <c r="JB266" s="1">
        <v>101731</v>
      </c>
      <c r="JC266" s="1">
        <v>2809</v>
      </c>
      <c r="JD266" s="1">
        <v>0</v>
      </c>
      <c r="JE266" s="1">
        <v>86030</v>
      </c>
      <c r="JF266" s="1">
        <v>936554</v>
      </c>
      <c r="JG266" s="1">
        <v>6887</v>
      </c>
      <c r="JH266" s="1">
        <v>2706</v>
      </c>
      <c r="JI266" s="1">
        <v>1023</v>
      </c>
      <c r="JJ266" s="1">
        <v>4517</v>
      </c>
      <c r="JK266" s="1">
        <v>153213</v>
      </c>
      <c r="JL266" s="1">
        <v>18454</v>
      </c>
      <c r="JM266" s="1">
        <v>77127</v>
      </c>
      <c r="JN266" s="1">
        <v>98812</v>
      </c>
      <c r="JO266" s="1">
        <v>2009</v>
      </c>
      <c r="JP266" s="1">
        <v>497377</v>
      </c>
      <c r="JQ266" s="1">
        <v>146135</v>
      </c>
      <c r="JR266" s="1">
        <v>16486</v>
      </c>
      <c r="JS266" s="1">
        <v>296183</v>
      </c>
      <c r="JT266" s="1">
        <v>30308</v>
      </c>
      <c r="JU266" s="1">
        <v>202030</v>
      </c>
    </row>
    <row r="267" spans="1:281" x14ac:dyDescent="0.2">
      <c r="A267" s="7"/>
      <c r="B267" s="7">
        <v>44098</v>
      </c>
      <c r="C267" s="1">
        <v>32619</v>
      </c>
      <c r="D267" s="1">
        <v>7239</v>
      </c>
      <c r="E267" s="1">
        <v>35544</v>
      </c>
      <c r="F267" s="1">
        <v>1203</v>
      </c>
      <c r="G267" s="1">
        <v>1503</v>
      </c>
      <c r="H267" s="1">
        <v>92</v>
      </c>
      <c r="I267" s="1">
        <v>536589</v>
      </c>
      <c r="J267" s="1">
        <v>43266</v>
      </c>
      <c r="K267" s="1">
        <v>24465</v>
      </c>
      <c r="L267" s="1">
        <v>31661</v>
      </c>
      <c r="M267" s="1">
        <v>37255</v>
      </c>
      <c r="N267" s="1">
        <v>1962</v>
      </c>
      <c r="O267" s="1">
        <v>60853</v>
      </c>
      <c r="P267" s="1">
        <v>265092</v>
      </c>
      <c r="Q267" s="1">
        <v>174</v>
      </c>
      <c r="R267" s="1">
        <v>73733</v>
      </c>
      <c r="S267" s="1">
        <v>19123</v>
      </c>
      <c r="T267" s="1">
        <v>1019</v>
      </c>
      <c r="U267" s="1">
        <v>1954</v>
      </c>
      <c r="V267" s="1">
        <v>196</v>
      </c>
      <c r="W267" s="1">
        <v>92101</v>
      </c>
      <c r="X267" s="1">
        <v>19142</v>
      </c>
      <c r="Y267" s="1">
        <v>701</v>
      </c>
      <c r="Z267" s="1">
        <v>4102954</v>
      </c>
      <c r="AA267" s="1">
        <v>142</v>
      </c>
      <c r="AB267" s="1">
        <v>14013</v>
      </c>
      <c r="AC267" s="1">
        <v>1260</v>
      </c>
      <c r="AD267" s="1">
        <v>2381</v>
      </c>
      <c r="AE267" s="1">
        <v>462</v>
      </c>
      <c r="AF267" s="1">
        <v>4917</v>
      </c>
      <c r="AG267" s="1">
        <v>274</v>
      </c>
      <c r="AH267" s="1">
        <v>19440</v>
      </c>
      <c r="AI267" s="1">
        <v>1837</v>
      </c>
      <c r="AJ267" s="1">
        <v>1003</v>
      </c>
      <c r="AK267" s="1">
        <v>426876</v>
      </c>
      <c r="AL267" s="1">
        <v>85323</v>
      </c>
      <c r="AM267" s="1">
        <v>662277</v>
      </c>
      <c r="AN267" s="1">
        <v>10051</v>
      </c>
      <c r="AO267" s="1">
        <v>26554</v>
      </c>
      <c r="AP267" s="1">
        <v>19003</v>
      </c>
      <c r="AQ267" s="1">
        <v>14111</v>
      </c>
      <c r="AR267" s="1">
        <v>4613</v>
      </c>
      <c r="AS267" s="1">
        <v>1369</v>
      </c>
      <c r="AT267" s="1">
        <v>27382</v>
      </c>
      <c r="AU267" s="1">
        <v>19076</v>
      </c>
      <c r="AV267" s="1">
        <v>5339</v>
      </c>
      <c r="AW267" s="1">
        <v>18</v>
      </c>
      <c r="AX267" s="1">
        <v>84018</v>
      </c>
      <c r="AY267" s="1">
        <v>102852</v>
      </c>
      <c r="AZ267" s="1">
        <v>92644</v>
      </c>
      <c r="BA267" s="1">
        <v>22326</v>
      </c>
      <c r="BB267" s="1">
        <v>4530</v>
      </c>
      <c r="BC267" s="1">
        <v>330</v>
      </c>
      <c r="BD267" s="1">
        <v>2395</v>
      </c>
      <c r="BE267" s="1">
        <v>4724</v>
      </c>
      <c r="BF267" s="1">
        <v>29461</v>
      </c>
      <c r="BG267" s="1">
        <v>28</v>
      </c>
      <c r="BH267" s="1">
        <v>7850</v>
      </c>
      <c r="BI267" s="1">
        <v>95980</v>
      </c>
      <c r="BJ267" s="1">
        <v>7906</v>
      </c>
      <c r="BK267" s="1">
        <v>2012</v>
      </c>
      <c r="BL267" s="1">
        <v>0</v>
      </c>
      <c r="BM267" s="1">
        <v>247766</v>
      </c>
      <c r="BN267" s="1">
        <v>45417</v>
      </c>
      <c r="BO267" s="1">
        <v>1347</v>
      </c>
      <c r="BP267" s="1">
        <v>24</v>
      </c>
      <c r="BQ267" s="1">
        <v>77125</v>
      </c>
      <c r="BR267" s="1">
        <v>65</v>
      </c>
      <c r="BS267" s="1">
        <v>1549</v>
      </c>
      <c r="BT267" s="1">
        <v>1483</v>
      </c>
      <c r="BU267" s="1">
        <v>6551</v>
      </c>
      <c r="BV267" s="1">
        <v>12</v>
      </c>
      <c r="BW267" s="1">
        <v>24580</v>
      </c>
      <c r="BX267" s="1">
        <v>4818</v>
      </c>
      <c r="BY267" s="1">
        <v>2150</v>
      </c>
      <c r="BZ267" s="1">
        <v>191853</v>
      </c>
      <c r="CA267" s="1">
        <v>367829</v>
      </c>
      <c r="CB267" s="1">
        <v>268761</v>
      </c>
      <c r="CC267" s="1">
        <v>23364</v>
      </c>
      <c r="CD267" s="1">
        <v>148813</v>
      </c>
      <c r="CE267" s="1">
        <v>221762</v>
      </c>
      <c r="CF267" s="1">
        <v>1490</v>
      </c>
      <c r="CG267" s="1">
        <v>72066</v>
      </c>
      <c r="CH267" s="1">
        <v>3937</v>
      </c>
      <c r="CI267" s="1">
        <v>102360</v>
      </c>
      <c r="CJ267" s="1">
        <v>24334</v>
      </c>
      <c r="CK267" s="1">
        <v>20978</v>
      </c>
      <c r="CL267" s="1">
        <v>8788</v>
      </c>
      <c r="CM267" s="1">
        <v>92961</v>
      </c>
      <c r="CN267" s="1">
        <v>42005</v>
      </c>
      <c r="CO267" s="1">
        <v>22</v>
      </c>
      <c r="CP267" s="1">
        <v>1248</v>
      </c>
      <c r="CQ267" s="1">
        <v>14112</v>
      </c>
      <c r="CR267" s="1">
        <v>1221</v>
      </c>
      <c r="CS267" s="1">
        <v>16842</v>
      </c>
      <c r="CT267" s="1">
        <v>110</v>
      </c>
      <c r="CU267" s="1">
        <v>2253</v>
      </c>
      <c r="CV267" s="1">
        <v>6910</v>
      </c>
      <c r="CW267" s="1">
        <v>14833</v>
      </c>
      <c r="CX267" s="1">
        <v>4163</v>
      </c>
      <c r="CY267" s="1">
        <v>9666</v>
      </c>
      <c r="CZ267" s="1">
        <v>8597</v>
      </c>
      <c r="DA267" s="1">
        <v>2391</v>
      </c>
      <c r="DB267" s="1">
        <v>2191</v>
      </c>
      <c r="DC267" s="1">
        <v>7052</v>
      </c>
      <c r="DD267" s="1">
        <v>343</v>
      </c>
      <c r="DE267" s="1">
        <v>605796</v>
      </c>
      <c r="DF267" s="1">
        <v>36643</v>
      </c>
      <c r="DG267" s="1">
        <v>166</v>
      </c>
      <c r="DH267" s="1">
        <v>302</v>
      </c>
      <c r="DI267" s="1">
        <v>5917</v>
      </c>
      <c r="DJ267" s="1">
        <v>90186</v>
      </c>
      <c r="DK267" s="1">
        <v>4558</v>
      </c>
      <c r="DL267" s="1">
        <v>8482</v>
      </c>
      <c r="DM267" s="1">
        <v>50411</v>
      </c>
      <c r="DN267" s="1">
        <v>2664</v>
      </c>
      <c r="DO267" s="1">
        <v>3317</v>
      </c>
      <c r="DP267" s="1">
        <v>1744</v>
      </c>
      <c r="DQ267" s="1">
        <v>2913</v>
      </c>
      <c r="DR267" s="1">
        <v>1107</v>
      </c>
      <c r="DS267" s="1">
        <v>49098</v>
      </c>
      <c r="DT267" s="1">
        <v>14312</v>
      </c>
      <c r="DU267" s="1">
        <v>10371</v>
      </c>
      <c r="DV267" s="1">
        <v>86765</v>
      </c>
      <c r="DW267" s="1">
        <v>294740</v>
      </c>
      <c r="DX267" s="1">
        <v>85494</v>
      </c>
      <c r="DY267" s="1">
        <v>516</v>
      </c>
      <c r="DZ267" s="1">
        <v>20502</v>
      </c>
      <c r="EA267" s="1">
        <v>636489</v>
      </c>
      <c r="EB267" s="1">
        <v>231928</v>
      </c>
      <c r="EC267" s="1">
        <v>66158</v>
      </c>
      <c r="ED267" s="1">
        <v>46676</v>
      </c>
      <c r="EE267" s="1">
        <v>121263</v>
      </c>
      <c r="EF267" s="1">
        <v>94877</v>
      </c>
      <c r="EG267" s="1">
        <v>926663</v>
      </c>
      <c r="EH267" s="1">
        <v>3050</v>
      </c>
      <c r="EI267" s="1">
        <v>17</v>
      </c>
      <c r="EJ267" s="1">
        <v>26</v>
      </c>
      <c r="EK267" s="1">
        <v>64</v>
      </c>
      <c r="EL267" s="1">
        <v>676</v>
      </c>
      <c r="EM267" s="1">
        <v>314793</v>
      </c>
      <c r="EN267" s="1">
        <v>11818</v>
      </c>
      <c r="EO267" s="1">
        <v>15913</v>
      </c>
      <c r="EP267" s="1">
        <v>140</v>
      </c>
      <c r="EQ267" s="1">
        <v>1666</v>
      </c>
      <c r="ER267" s="1">
        <v>57333</v>
      </c>
      <c r="ES267" s="1">
        <v>3978</v>
      </c>
      <c r="ET267" s="1">
        <v>3245</v>
      </c>
      <c r="EU267" s="1">
        <v>2877</v>
      </c>
      <c r="EV267" s="1">
        <v>595916</v>
      </c>
      <c r="EW267" s="1">
        <v>1290</v>
      </c>
      <c r="EX267" s="1">
        <v>150376</v>
      </c>
      <c r="EY267" s="1">
        <v>3142</v>
      </c>
      <c r="EZ267" s="1">
        <v>6764</v>
      </c>
      <c r="FA267" s="1">
        <v>4578</v>
      </c>
      <c r="FB267" s="1">
        <v>0</v>
      </c>
      <c r="FC267" s="1">
        <v>42600</v>
      </c>
      <c r="FD267" s="1">
        <v>1013</v>
      </c>
      <c r="FE267" s="1">
        <v>480</v>
      </c>
      <c r="FF267" s="1">
        <v>74</v>
      </c>
      <c r="FG267" s="1">
        <v>183</v>
      </c>
      <c r="FH267" s="1">
        <v>3353</v>
      </c>
      <c r="FI267" s="1">
        <v>27</v>
      </c>
      <c r="FJ267" s="1">
        <v>1307</v>
      </c>
      <c r="FK267" s="1">
        <v>2047</v>
      </c>
      <c r="FL267" s="1">
        <v>5032</v>
      </c>
      <c r="FM267" s="1">
        <v>271964</v>
      </c>
      <c r="FN267" s="1">
        <v>77937</v>
      </c>
      <c r="FO267" s="1">
        <v>70</v>
      </c>
      <c r="FP267" s="1">
        <v>86624</v>
      </c>
      <c r="FQ267" s="1">
        <v>2282</v>
      </c>
      <c r="FR267" s="1">
        <v>1679</v>
      </c>
      <c r="FS267" s="1">
        <v>50230</v>
      </c>
      <c r="FT267" s="1">
        <v>59745</v>
      </c>
      <c r="FU267" s="1">
        <v>991</v>
      </c>
      <c r="FV267" s="1">
        <v>26934</v>
      </c>
      <c r="FW267" s="1">
        <v>1250</v>
      </c>
      <c r="FX267" s="1">
        <v>13643</v>
      </c>
      <c r="FY267" s="1">
        <v>6043</v>
      </c>
      <c r="FZ267" s="1">
        <v>2731</v>
      </c>
      <c r="GA267" s="1">
        <v>64583</v>
      </c>
      <c r="GB267" s="1">
        <v>70737</v>
      </c>
      <c r="GC267" s="1">
        <v>34393</v>
      </c>
      <c r="GD267" s="1">
        <v>0</v>
      </c>
      <c r="GE267" s="1">
        <v>6351</v>
      </c>
      <c r="GF267" s="1">
        <v>9310</v>
      </c>
      <c r="GG267" s="1">
        <v>11956</v>
      </c>
      <c r="GH267" s="1">
        <v>10487</v>
      </c>
      <c r="GI267" s="1">
        <v>0</v>
      </c>
      <c r="GJ267" s="1">
        <v>0</v>
      </c>
      <c r="GK267" s="1">
        <v>5125</v>
      </c>
      <c r="GL267" s="1">
        <v>61509</v>
      </c>
      <c r="GM267" s="1">
        <v>20901</v>
      </c>
      <c r="GN267" s="1">
        <v>93157</v>
      </c>
      <c r="GO267" s="1">
        <v>90979</v>
      </c>
      <c r="GP267" s="1">
        <v>2008</v>
      </c>
      <c r="GQ267" s="1">
        <v>11570</v>
      </c>
      <c r="GR267" s="1">
        <v>149640</v>
      </c>
      <c r="GS267" s="1">
        <v>111479</v>
      </c>
      <c r="GT267" s="1">
        <v>7416</v>
      </c>
      <c r="GU267" s="1">
        <v>4478</v>
      </c>
      <c r="GV267" s="1">
        <v>90216</v>
      </c>
      <c r="GW267" s="1">
        <v>83862</v>
      </c>
      <c r="GX267" s="1">
        <v>0</v>
      </c>
      <c r="GY267" s="1">
        <v>85327</v>
      </c>
      <c r="GZ267" s="1">
        <v>8634</v>
      </c>
      <c r="HA267" s="1">
        <v>176422</v>
      </c>
      <c r="HB267" s="1">
        <v>15757</v>
      </c>
      <c r="HC267" s="1">
        <v>31383</v>
      </c>
      <c r="HD267" s="1">
        <v>7325</v>
      </c>
      <c r="HE267" s="1">
        <v>34650</v>
      </c>
      <c r="HF267" s="1">
        <v>15669</v>
      </c>
      <c r="HG267" s="1">
        <v>2062</v>
      </c>
      <c r="HH267" s="1">
        <v>76382</v>
      </c>
      <c r="HI267" s="1">
        <v>127239</v>
      </c>
      <c r="HJ267" s="1">
        <v>67807</v>
      </c>
      <c r="HK267" s="1">
        <v>5484</v>
      </c>
      <c r="HL267" s="1">
        <v>125785</v>
      </c>
      <c r="HM267" s="1">
        <v>2278</v>
      </c>
      <c r="HN267" s="1">
        <v>68079</v>
      </c>
      <c r="HO267" s="1">
        <v>16596</v>
      </c>
      <c r="HP267" s="1">
        <v>171153</v>
      </c>
      <c r="HQ267" s="1">
        <v>642169</v>
      </c>
      <c r="HR267" s="1">
        <v>52860</v>
      </c>
      <c r="HS267" s="1">
        <v>17099</v>
      </c>
      <c r="HT267" s="1">
        <v>1566</v>
      </c>
      <c r="HU267" s="1">
        <v>0</v>
      </c>
      <c r="HV267" s="1">
        <v>90726</v>
      </c>
      <c r="HW267" s="1">
        <v>10831</v>
      </c>
      <c r="HX267" s="1">
        <v>4364</v>
      </c>
      <c r="HY267" s="1">
        <v>15467</v>
      </c>
      <c r="HZ267" s="1">
        <v>6917</v>
      </c>
      <c r="IA267" s="1">
        <v>1243</v>
      </c>
      <c r="IB267" s="1">
        <v>191</v>
      </c>
      <c r="IC267" s="1">
        <v>268</v>
      </c>
      <c r="ID267" s="1">
        <v>5</v>
      </c>
      <c r="IE267" s="1">
        <v>1021</v>
      </c>
      <c r="IF267" s="1">
        <v>0</v>
      </c>
      <c r="IG267" s="1">
        <v>41886</v>
      </c>
      <c r="IH267" s="1">
        <v>57</v>
      </c>
      <c r="II267" s="1">
        <v>59943</v>
      </c>
      <c r="IJ267" s="1">
        <v>1681</v>
      </c>
      <c r="IK267" s="1">
        <v>15</v>
      </c>
      <c r="IL267" s="1">
        <v>3494</v>
      </c>
      <c r="IM267" s="1">
        <v>570667</v>
      </c>
      <c r="IN267" s="1">
        <v>5903</v>
      </c>
      <c r="IO267" s="1">
        <v>132712</v>
      </c>
      <c r="IP267" s="1">
        <v>159022</v>
      </c>
      <c r="IQ267" s="1">
        <v>8049</v>
      </c>
      <c r="IR267" s="1">
        <v>56773</v>
      </c>
      <c r="IS267" s="1">
        <v>2755</v>
      </c>
      <c r="IT267" s="1">
        <v>220866</v>
      </c>
      <c r="IU267" s="1">
        <v>23857</v>
      </c>
      <c r="IV267" s="1">
        <v>107574</v>
      </c>
      <c r="IW267" s="1">
        <v>96347</v>
      </c>
      <c r="IX267" s="1">
        <v>8959</v>
      </c>
      <c r="IY267" s="1">
        <v>46530</v>
      </c>
      <c r="IZ267" s="1">
        <v>61559</v>
      </c>
      <c r="JA267" s="1">
        <v>437910</v>
      </c>
      <c r="JB267" s="1">
        <v>104682</v>
      </c>
      <c r="JC267" s="1">
        <v>2844</v>
      </c>
      <c r="JD267" s="1">
        <v>0</v>
      </c>
      <c r="JE267" s="1">
        <v>88168</v>
      </c>
      <c r="JF267" s="1">
        <v>956030</v>
      </c>
      <c r="JG267" s="1">
        <v>7108</v>
      </c>
      <c r="JH267" s="1">
        <v>2859</v>
      </c>
      <c r="JI267" s="1">
        <v>1095</v>
      </c>
      <c r="JJ267" s="1">
        <v>4536</v>
      </c>
      <c r="JK267" s="1">
        <v>157265</v>
      </c>
      <c r="JL267" s="1">
        <v>18893</v>
      </c>
      <c r="JM267" s="1">
        <v>79244</v>
      </c>
      <c r="JN267" s="1">
        <v>100365</v>
      </c>
      <c r="JO267" s="1">
        <v>2023</v>
      </c>
      <c r="JP267" s="1">
        <v>502740</v>
      </c>
      <c r="JQ267" s="1">
        <v>148139</v>
      </c>
      <c r="JR267" s="1">
        <v>16978</v>
      </c>
      <c r="JS267" s="1">
        <v>302689</v>
      </c>
      <c r="JT267" s="1">
        <v>31324</v>
      </c>
      <c r="JU267" s="1">
        <v>205028</v>
      </c>
    </row>
    <row r="268" spans="1:281" x14ac:dyDescent="0.2">
      <c r="A268" s="7"/>
      <c r="B268" s="7">
        <v>44099</v>
      </c>
      <c r="C268" s="1">
        <v>32619</v>
      </c>
      <c r="D268" s="1">
        <v>7309</v>
      </c>
      <c r="E268" s="1">
        <v>35654</v>
      </c>
      <c r="F268" s="1">
        <v>1263</v>
      </c>
      <c r="G268" s="1">
        <v>1554</v>
      </c>
      <c r="H268" s="1">
        <v>92</v>
      </c>
      <c r="I268" s="1">
        <v>546924</v>
      </c>
      <c r="J268" s="1">
        <v>43401</v>
      </c>
      <c r="K268" s="1">
        <v>24521</v>
      </c>
      <c r="L268" s="1">
        <v>32301</v>
      </c>
      <c r="M268" s="1">
        <v>37392</v>
      </c>
      <c r="N268" s="1">
        <v>1962</v>
      </c>
      <c r="O268" s="1">
        <v>61475</v>
      </c>
      <c r="P268" s="1">
        <v>267024</v>
      </c>
      <c r="Q268" s="1">
        <v>175</v>
      </c>
      <c r="R268" s="1">
        <v>73925</v>
      </c>
      <c r="S268" s="1">
        <v>19184</v>
      </c>
      <c r="T268" s="1">
        <v>1072</v>
      </c>
      <c r="U268" s="1">
        <v>1960</v>
      </c>
      <c r="V268" s="1">
        <v>198</v>
      </c>
      <c r="W268" s="1">
        <v>92868</v>
      </c>
      <c r="X268" s="1">
        <v>19507</v>
      </c>
      <c r="Y268" s="1">
        <v>701</v>
      </c>
      <c r="Z268" s="1">
        <v>4128490</v>
      </c>
      <c r="AA268" s="1">
        <v>142</v>
      </c>
      <c r="AB268" s="1">
        <v>14132</v>
      </c>
      <c r="AC268" s="1">
        <v>1263</v>
      </c>
      <c r="AD268" s="1">
        <v>2381</v>
      </c>
      <c r="AE268" s="1">
        <v>462</v>
      </c>
      <c r="AF268" s="1">
        <v>4982</v>
      </c>
      <c r="AG268" s="1">
        <v>274</v>
      </c>
      <c r="AH268" s="1">
        <v>19440</v>
      </c>
      <c r="AI268" s="1">
        <v>1840</v>
      </c>
      <c r="AJ268" s="1">
        <v>1004</v>
      </c>
      <c r="AK268" s="1">
        <v>428580</v>
      </c>
      <c r="AL268" s="1">
        <v>85343</v>
      </c>
      <c r="AM268" s="1">
        <v>687477</v>
      </c>
      <c r="AN268" s="1">
        <v>10070</v>
      </c>
      <c r="AO268" s="1">
        <v>27023</v>
      </c>
      <c r="AP268" s="1">
        <v>19065</v>
      </c>
      <c r="AQ268" s="1">
        <v>14303</v>
      </c>
      <c r="AR268" s="1">
        <v>4658</v>
      </c>
      <c r="AS268" s="1">
        <v>1369</v>
      </c>
      <c r="AT268" s="1">
        <v>30740</v>
      </c>
      <c r="AU268" s="1">
        <v>19441</v>
      </c>
      <c r="AV268" s="1">
        <v>5340</v>
      </c>
      <c r="AW268" s="1">
        <v>18</v>
      </c>
      <c r="AX268" s="1">
        <v>84610</v>
      </c>
      <c r="AY268" s="1">
        <v>102852</v>
      </c>
      <c r="AZ268" s="1">
        <v>93531</v>
      </c>
      <c r="BA268" s="1">
        <v>22643</v>
      </c>
      <c r="BB268" s="1">
        <v>4530</v>
      </c>
      <c r="BC268" s="1">
        <v>330</v>
      </c>
      <c r="BD268" s="1">
        <v>2417</v>
      </c>
      <c r="BE268" s="1">
        <v>4767</v>
      </c>
      <c r="BF268" s="1">
        <v>29863</v>
      </c>
      <c r="BG268" s="1">
        <v>28</v>
      </c>
      <c r="BH268" s="1">
        <v>7850</v>
      </c>
      <c r="BI268" s="1">
        <v>96909</v>
      </c>
      <c r="BJ268" s="1">
        <v>7934</v>
      </c>
      <c r="BK268" s="1">
        <v>2034</v>
      </c>
      <c r="BL268" s="1">
        <v>0</v>
      </c>
      <c r="BM268" s="1">
        <v>249164</v>
      </c>
      <c r="BN268" s="1">
        <v>45417</v>
      </c>
      <c r="BO268" s="1">
        <v>1347</v>
      </c>
      <c r="BP268" s="1">
        <v>24</v>
      </c>
      <c r="BQ268" s="1">
        <v>77750</v>
      </c>
      <c r="BR268" s="1">
        <v>65</v>
      </c>
      <c r="BS268" s="1">
        <v>1549</v>
      </c>
      <c r="BT268" s="1">
        <v>1490</v>
      </c>
      <c r="BU268" s="1">
        <v>6551</v>
      </c>
      <c r="BV268" s="1">
        <v>12</v>
      </c>
      <c r="BW268" s="1">
        <v>25728</v>
      </c>
      <c r="BX268" s="1">
        <v>4945</v>
      </c>
      <c r="BY268" s="1">
        <v>2151</v>
      </c>
      <c r="BZ268" s="1">
        <v>196196</v>
      </c>
      <c r="CA268" s="1">
        <v>369842</v>
      </c>
      <c r="CB268" s="1">
        <v>273266</v>
      </c>
      <c r="CC268" s="1">
        <v>23364</v>
      </c>
      <c r="CD268" s="1">
        <v>153574</v>
      </c>
      <c r="CE268" s="1">
        <v>222716</v>
      </c>
      <c r="CF268" s="1">
        <v>1496</v>
      </c>
      <c r="CG268" s="1">
        <v>73016</v>
      </c>
      <c r="CH268" s="1">
        <v>4035</v>
      </c>
      <c r="CI268" s="1">
        <v>102530</v>
      </c>
      <c r="CJ268" s="1">
        <v>24504</v>
      </c>
      <c r="CK268" s="1">
        <v>21166</v>
      </c>
      <c r="CL268" s="1">
        <v>8788</v>
      </c>
      <c r="CM268" s="1">
        <v>93562</v>
      </c>
      <c r="CN268" s="1">
        <v>42147</v>
      </c>
      <c r="CO268" s="1">
        <v>22</v>
      </c>
      <c r="CP268" s="1">
        <v>1282</v>
      </c>
      <c r="CQ268" s="1">
        <v>14778</v>
      </c>
      <c r="CR268" s="1">
        <v>1221</v>
      </c>
      <c r="CS268" s="1">
        <v>17508</v>
      </c>
      <c r="CT268" s="1">
        <v>110</v>
      </c>
      <c r="CU268" s="1">
        <v>2298</v>
      </c>
      <c r="CV268" s="1">
        <v>6976</v>
      </c>
      <c r="CW268" s="1">
        <v>14867</v>
      </c>
      <c r="CX268" s="1">
        <v>4178</v>
      </c>
      <c r="CY268" s="1">
        <v>9696</v>
      </c>
      <c r="CZ268" s="1">
        <v>8673</v>
      </c>
      <c r="DA268" s="1">
        <v>2402</v>
      </c>
      <c r="DB268" s="1">
        <v>2261</v>
      </c>
      <c r="DC268" s="1">
        <v>7070</v>
      </c>
      <c r="DD268" s="1">
        <v>343</v>
      </c>
      <c r="DE268" s="1">
        <v>609041</v>
      </c>
      <c r="DF268" s="1">
        <v>37023</v>
      </c>
      <c r="DG268" s="1">
        <v>167</v>
      </c>
      <c r="DH268" s="1">
        <v>303</v>
      </c>
      <c r="DI268" s="1">
        <v>6177</v>
      </c>
      <c r="DJ268" s="1">
        <v>91932</v>
      </c>
      <c r="DK268" s="1">
        <v>4649</v>
      </c>
      <c r="DL268" s="1">
        <v>8569</v>
      </c>
      <c r="DM268" s="1">
        <v>51866</v>
      </c>
      <c r="DN268" s="1">
        <v>2753</v>
      </c>
      <c r="DO268" s="1">
        <v>3430</v>
      </c>
      <c r="DP268" s="1">
        <v>1745</v>
      </c>
      <c r="DQ268" s="1">
        <v>2913</v>
      </c>
      <c r="DR268" s="1">
        <v>1107</v>
      </c>
      <c r="DS268" s="1">
        <v>49606</v>
      </c>
      <c r="DT268" s="1">
        <v>14422</v>
      </c>
      <c r="DU268" s="1">
        <v>10371</v>
      </c>
      <c r="DV268" s="1">
        <v>86765</v>
      </c>
      <c r="DW268" s="1">
        <v>295333</v>
      </c>
      <c r="DX268" s="1">
        <v>86158</v>
      </c>
      <c r="DY268" s="1">
        <v>516</v>
      </c>
      <c r="DZ268" s="1">
        <v>21117</v>
      </c>
      <c r="EA268" s="1">
        <v>636489</v>
      </c>
      <c r="EB268" s="1">
        <v>232399</v>
      </c>
      <c r="EC268" s="1">
        <v>66740</v>
      </c>
      <c r="ED268" s="1">
        <v>47003</v>
      </c>
      <c r="EE268" s="1">
        <v>121512</v>
      </c>
      <c r="EF268" s="1">
        <v>96158</v>
      </c>
      <c r="EG268" s="1">
        <v>930955</v>
      </c>
      <c r="EH268" s="1">
        <v>3080</v>
      </c>
      <c r="EI268" s="1">
        <v>17</v>
      </c>
      <c r="EJ268" s="1">
        <v>27</v>
      </c>
      <c r="EK268" s="1">
        <v>64</v>
      </c>
      <c r="EL268" s="1">
        <v>676</v>
      </c>
      <c r="EM268" s="1">
        <v>315636</v>
      </c>
      <c r="EN268" s="1">
        <v>11910</v>
      </c>
      <c r="EO268" s="1">
        <v>15913</v>
      </c>
      <c r="EP268" s="1">
        <v>140</v>
      </c>
      <c r="EQ268" s="1">
        <v>1678</v>
      </c>
      <c r="ER268" s="1">
        <v>57341</v>
      </c>
      <c r="ES268" s="1">
        <v>4036</v>
      </c>
      <c r="ET268" s="1">
        <v>3353</v>
      </c>
      <c r="EU268" s="1">
        <v>2877</v>
      </c>
      <c r="EV268" s="1">
        <v>599149</v>
      </c>
      <c r="EW268" s="1">
        <v>1290</v>
      </c>
      <c r="EX268" s="1">
        <v>150376</v>
      </c>
      <c r="EY268" s="1">
        <v>3158</v>
      </c>
      <c r="EZ268" s="1">
        <v>6764</v>
      </c>
      <c r="FA268" s="1">
        <v>4596</v>
      </c>
      <c r="FB268" s="1">
        <v>0</v>
      </c>
      <c r="FC268" s="1">
        <v>42600</v>
      </c>
      <c r="FD268" s="1">
        <v>1028</v>
      </c>
      <c r="FE268" s="1">
        <v>480</v>
      </c>
      <c r="FF268" s="1">
        <v>74</v>
      </c>
      <c r="FG268" s="1">
        <v>183</v>
      </c>
      <c r="FH268" s="1">
        <v>3360</v>
      </c>
      <c r="FI268" s="1">
        <v>27</v>
      </c>
      <c r="FJ268" s="1">
        <v>1312</v>
      </c>
      <c r="FK268" s="1">
        <v>2122</v>
      </c>
      <c r="FL268" s="1">
        <v>5032</v>
      </c>
      <c r="FM268" s="1">
        <v>273282</v>
      </c>
      <c r="FN268" s="1">
        <v>78819</v>
      </c>
      <c r="FO268" s="1">
        <v>71</v>
      </c>
      <c r="FP268" s="1">
        <v>88324</v>
      </c>
      <c r="FQ268" s="1">
        <v>2303</v>
      </c>
      <c r="FR268" s="1">
        <v>1710</v>
      </c>
      <c r="FS268" s="1">
        <v>50879</v>
      </c>
      <c r="FT268" s="1">
        <v>59745</v>
      </c>
      <c r="FU268" s="1">
        <v>999</v>
      </c>
      <c r="FV268" s="1">
        <v>27183</v>
      </c>
      <c r="FW268" s="1">
        <v>1255</v>
      </c>
      <c r="FX268" s="1">
        <v>13643</v>
      </c>
      <c r="FY268" s="1">
        <v>6057</v>
      </c>
      <c r="FZ268" s="1">
        <v>3042</v>
      </c>
      <c r="GA268" s="1">
        <v>64583</v>
      </c>
      <c r="GB268" s="1">
        <v>71426</v>
      </c>
      <c r="GC268" s="1">
        <v>34564</v>
      </c>
      <c r="GD268" s="1">
        <v>0</v>
      </c>
      <c r="GE268" s="1">
        <v>6384</v>
      </c>
      <c r="GF268" s="1">
        <v>9310</v>
      </c>
      <c r="GG268" s="1">
        <v>11990</v>
      </c>
      <c r="GH268" s="1">
        <v>10517</v>
      </c>
      <c r="GI268" s="1">
        <v>0</v>
      </c>
      <c r="GJ268" s="1">
        <v>0</v>
      </c>
      <c r="GK268" s="1">
        <v>5265</v>
      </c>
      <c r="GL268" s="1">
        <v>62648</v>
      </c>
      <c r="GM268" s="1">
        <v>21105</v>
      </c>
      <c r="GN268" s="1">
        <v>93157</v>
      </c>
      <c r="GO268" s="1">
        <v>91866</v>
      </c>
      <c r="GP268" s="1">
        <v>2039</v>
      </c>
      <c r="GQ268" s="1">
        <v>11677</v>
      </c>
      <c r="GR268" s="1">
        <v>149640</v>
      </c>
      <c r="GS268" s="1">
        <v>111479</v>
      </c>
      <c r="GT268" s="1">
        <v>7431</v>
      </c>
      <c r="GU268" s="1">
        <v>4507</v>
      </c>
      <c r="GV268" s="1">
        <v>90216</v>
      </c>
      <c r="GW268" s="1">
        <v>84256</v>
      </c>
      <c r="GX268" s="1">
        <v>0</v>
      </c>
      <c r="GY268" s="1">
        <v>85327</v>
      </c>
      <c r="GZ268" s="1">
        <v>8681</v>
      </c>
      <c r="HA268" s="1">
        <v>176422</v>
      </c>
      <c r="HB268" s="1">
        <v>16104</v>
      </c>
      <c r="HC268" s="1">
        <v>31774</v>
      </c>
      <c r="HD268" s="1">
        <v>7325</v>
      </c>
      <c r="HE268" s="1">
        <v>34650</v>
      </c>
      <c r="HF268" s="1">
        <v>15825</v>
      </c>
      <c r="HG268" s="1">
        <v>2075</v>
      </c>
      <c r="HH268" s="1">
        <v>76456</v>
      </c>
      <c r="HI268" s="1">
        <v>128369</v>
      </c>
      <c r="HJ268" s="1">
        <v>68911</v>
      </c>
      <c r="HK268" s="1">
        <v>5490</v>
      </c>
      <c r="HL268" s="1">
        <v>126446</v>
      </c>
      <c r="HM268" s="1">
        <v>2278</v>
      </c>
      <c r="HN268" s="1">
        <v>68854</v>
      </c>
      <c r="HO268" s="1">
        <v>16831</v>
      </c>
      <c r="HP268" s="1">
        <v>172618</v>
      </c>
      <c r="HQ268" s="1">
        <v>646143</v>
      </c>
      <c r="HR268" s="1">
        <v>53360</v>
      </c>
      <c r="HS268" s="1">
        <v>17185</v>
      </c>
      <c r="HT268" s="1">
        <v>1576</v>
      </c>
      <c r="HU268" s="1">
        <v>0</v>
      </c>
      <c r="HV268" s="1">
        <v>92366</v>
      </c>
      <c r="HW268" s="1">
        <v>10968</v>
      </c>
      <c r="HX268" s="1">
        <v>4450</v>
      </c>
      <c r="HY268" s="1">
        <v>15585</v>
      </c>
      <c r="HZ268" s="1">
        <v>7036</v>
      </c>
      <c r="IA268" s="1">
        <v>1258</v>
      </c>
      <c r="IB268" s="1">
        <v>191</v>
      </c>
      <c r="IC268" s="1">
        <v>268</v>
      </c>
      <c r="ID268" s="1">
        <v>5</v>
      </c>
      <c r="IE268" s="1">
        <v>1021</v>
      </c>
      <c r="IF268" s="1">
        <v>0</v>
      </c>
      <c r="IG268" s="1">
        <v>42169</v>
      </c>
      <c r="IH268" s="1">
        <v>57</v>
      </c>
      <c r="II268" s="1">
        <v>60256</v>
      </c>
      <c r="IJ268" s="1">
        <v>1699</v>
      </c>
      <c r="IK268" s="1">
        <v>15</v>
      </c>
      <c r="IL268" s="1">
        <v>3503</v>
      </c>
      <c r="IM268" s="1">
        <v>579474</v>
      </c>
      <c r="IN268" s="1">
        <v>6071</v>
      </c>
      <c r="IO268" s="1">
        <v>135144</v>
      </c>
      <c r="IP268" s="1">
        <v>160178</v>
      </c>
      <c r="IQ268" s="1">
        <v>8342</v>
      </c>
      <c r="IR268" s="1">
        <v>58833</v>
      </c>
      <c r="IS268" s="1">
        <v>2785</v>
      </c>
      <c r="IT268" s="1">
        <v>224375</v>
      </c>
      <c r="IU268" s="1">
        <v>24347</v>
      </c>
      <c r="IV268" s="1">
        <v>109079</v>
      </c>
      <c r="IW268" s="1">
        <v>98410</v>
      </c>
      <c r="IX268" s="1">
        <v>9252</v>
      </c>
      <c r="IY268" s="1">
        <v>48079</v>
      </c>
      <c r="IZ268" s="1">
        <v>62945</v>
      </c>
      <c r="JA268" s="1">
        <v>444658</v>
      </c>
      <c r="JB268" s="1">
        <v>107850</v>
      </c>
      <c r="JC268" s="1">
        <v>2893</v>
      </c>
      <c r="JD268" s="1">
        <v>0</v>
      </c>
      <c r="JE268" s="1">
        <v>90495</v>
      </c>
      <c r="JF268" s="1">
        <v>973214</v>
      </c>
      <c r="JG268" s="1">
        <v>7369</v>
      </c>
      <c r="JH268" s="1">
        <v>3058</v>
      </c>
      <c r="JI268" s="1">
        <v>1105</v>
      </c>
      <c r="JJ268" s="1">
        <v>4626</v>
      </c>
      <c r="JK268" s="1">
        <v>161044</v>
      </c>
      <c r="JL268" s="1">
        <v>19311</v>
      </c>
      <c r="JM268" s="1">
        <v>81475</v>
      </c>
      <c r="JN268" s="1">
        <v>102330</v>
      </c>
      <c r="JO268" s="1">
        <v>2054</v>
      </c>
      <c r="JP268" s="1">
        <v>508210</v>
      </c>
      <c r="JQ268" s="1">
        <v>150160</v>
      </c>
      <c r="JR268" s="1">
        <v>17487</v>
      </c>
      <c r="JS268" s="1">
        <v>307611</v>
      </c>
      <c r="JT268" s="1">
        <v>32355</v>
      </c>
      <c r="JU268" s="1">
        <v>208042</v>
      </c>
    </row>
    <row r="269" spans="1:281" x14ac:dyDescent="0.2">
      <c r="A269" s="7"/>
      <c r="B269" s="7">
        <v>44100</v>
      </c>
      <c r="C269" s="1">
        <v>32635</v>
      </c>
      <c r="D269" s="1">
        <v>7397</v>
      </c>
      <c r="E269" s="1">
        <v>35756</v>
      </c>
      <c r="F269" s="1">
        <v>1263</v>
      </c>
      <c r="G269" s="1">
        <v>1639</v>
      </c>
      <c r="H269" s="1">
        <v>92</v>
      </c>
      <c r="I269" s="1">
        <v>556489</v>
      </c>
      <c r="J269" s="1">
        <v>43576</v>
      </c>
      <c r="K269" s="1">
        <v>24571</v>
      </c>
      <c r="L269" s="1">
        <v>33154</v>
      </c>
      <c r="M269" s="1">
        <v>37523</v>
      </c>
      <c r="N269" s="1">
        <v>1999</v>
      </c>
      <c r="O269" s="1">
        <v>62252</v>
      </c>
      <c r="P269" s="1">
        <v>268777</v>
      </c>
      <c r="Q269" s="1">
        <v>178</v>
      </c>
      <c r="R269" s="1">
        <v>74046</v>
      </c>
      <c r="S269" s="1">
        <v>19246</v>
      </c>
      <c r="T269" s="1">
        <v>1134</v>
      </c>
      <c r="U269" s="1">
        <v>1960</v>
      </c>
      <c r="V269" s="1">
        <v>199</v>
      </c>
      <c r="W269" s="1">
        <v>93406</v>
      </c>
      <c r="X269" s="1">
        <v>19746</v>
      </c>
      <c r="Y269" s="1">
        <v>701</v>
      </c>
      <c r="Z269" s="1">
        <v>4153307</v>
      </c>
      <c r="AA269" s="1">
        <v>142</v>
      </c>
      <c r="AB269" s="1">
        <v>14160</v>
      </c>
      <c r="AC269" s="1">
        <v>1264</v>
      </c>
      <c r="AD269" s="1">
        <v>2681</v>
      </c>
      <c r="AE269" s="1">
        <v>472</v>
      </c>
      <c r="AF269" s="1">
        <v>5018</v>
      </c>
      <c r="AG269" s="1">
        <v>274</v>
      </c>
      <c r="AH269" s="1">
        <v>19440</v>
      </c>
      <c r="AI269" s="1">
        <v>1840</v>
      </c>
      <c r="AJ269" s="1">
        <v>1005</v>
      </c>
      <c r="AK269" s="1">
        <v>430259</v>
      </c>
      <c r="AL269" s="1">
        <v>85360</v>
      </c>
      <c r="AM269" s="1">
        <v>700112</v>
      </c>
      <c r="AN269" s="1">
        <v>10093</v>
      </c>
      <c r="AO269" s="1">
        <v>27760</v>
      </c>
      <c r="AP269" s="1">
        <v>19122</v>
      </c>
      <c r="AQ269" s="1">
        <v>14405</v>
      </c>
      <c r="AR269" s="1">
        <v>4732</v>
      </c>
      <c r="AS269" s="1">
        <v>1369</v>
      </c>
      <c r="AT269" s="1">
        <v>30936</v>
      </c>
      <c r="AU269" s="1">
        <v>19781</v>
      </c>
      <c r="AV269" s="1">
        <v>5340</v>
      </c>
      <c r="AW269" s="1">
        <v>18</v>
      </c>
      <c r="AX269" s="1">
        <v>85220</v>
      </c>
      <c r="AY269" s="1">
        <v>102852</v>
      </c>
      <c r="AZ269" s="1">
        <v>94374</v>
      </c>
      <c r="BA269" s="1">
        <v>22643</v>
      </c>
      <c r="BB269" s="1">
        <v>4740</v>
      </c>
      <c r="BC269" s="1">
        <v>341</v>
      </c>
      <c r="BD269" s="1">
        <v>2499</v>
      </c>
      <c r="BE269" s="1">
        <v>4802</v>
      </c>
      <c r="BF269" s="1">
        <v>30029</v>
      </c>
      <c r="BG269" s="1">
        <v>28</v>
      </c>
      <c r="BH269" s="1">
        <v>7850</v>
      </c>
      <c r="BI269" s="1">
        <v>96937</v>
      </c>
      <c r="BJ269" s="1">
        <v>7934</v>
      </c>
      <c r="BK269" s="1">
        <v>2034</v>
      </c>
      <c r="BL269" s="1">
        <v>0</v>
      </c>
      <c r="BM269" s="1">
        <v>250104</v>
      </c>
      <c r="BN269" s="1">
        <v>45417</v>
      </c>
      <c r="BO269" s="1">
        <v>1347</v>
      </c>
      <c r="BP269" s="1">
        <v>24</v>
      </c>
      <c r="BQ269" s="1">
        <v>78284</v>
      </c>
      <c r="BR269" s="1">
        <v>65</v>
      </c>
      <c r="BS269" s="1">
        <v>1549</v>
      </c>
      <c r="BT269" s="1">
        <v>1535</v>
      </c>
      <c r="BU269" s="1">
        <v>6551</v>
      </c>
      <c r="BV269" s="1">
        <v>12</v>
      </c>
      <c r="BW269" s="1">
        <v>25728</v>
      </c>
      <c r="BX269" s="1">
        <v>5099</v>
      </c>
      <c r="BY269" s="1">
        <v>2156</v>
      </c>
      <c r="BZ269" s="1">
        <v>199403</v>
      </c>
      <c r="CA269" s="1">
        <v>372051</v>
      </c>
      <c r="CB269" s="1">
        <v>276918</v>
      </c>
      <c r="CC269" s="1">
        <v>23364</v>
      </c>
      <c r="CD269" s="1">
        <v>157537</v>
      </c>
      <c r="CE269" s="1">
        <v>223693</v>
      </c>
      <c r="CF269" s="1">
        <v>1624</v>
      </c>
      <c r="CG269" s="1">
        <v>73677</v>
      </c>
      <c r="CH269" s="1">
        <v>4131</v>
      </c>
      <c r="CI269" s="1">
        <v>102666</v>
      </c>
      <c r="CJ269" s="1">
        <v>24581</v>
      </c>
      <c r="CK269" s="1">
        <v>21248</v>
      </c>
      <c r="CL269" s="1">
        <v>8788</v>
      </c>
      <c r="CM269" s="1">
        <v>94211</v>
      </c>
      <c r="CN269" s="1">
        <v>42302</v>
      </c>
      <c r="CO269" s="1">
        <v>22</v>
      </c>
      <c r="CP269" s="1">
        <v>1304</v>
      </c>
      <c r="CQ269" s="1">
        <v>15434</v>
      </c>
      <c r="CR269" s="1">
        <v>1221</v>
      </c>
      <c r="CS269" s="1">
        <v>17832</v>
      </c>
      <c r="CT269" s="1">
        <v>110</v>
      </c>
      <c r="CU269" s="1">
        <v>2319</v>
      </c>
      <c r="CV269" s="1">
        <v>6976</v>
      </c>
      <c r="CW269" s="1">
        <v>14922</v>
      </c>
      <c r="CX269" s="1">
        <v>4185</v>
      </c>
      <c r="CY269" s="1">
        <v>9785</v>
      </c>
      <c r="CZ269" s="1">
        <v>8754</v>
      </c>
      <c r="DA269" s="1">
        <v>2410</v>
      </c>
      <c r="DB269" s="1">
        <v>2304</v>
      </c>
      <c r="DC269" s="1">
        <v>7070</v>
      </c>
      <c r="DD269" s="1">
        <v>343</v>
      </c>
      <c r="DE269" s="1">
        <v>612361</v>
      </c>
      <c r="DF269" s="1">
        <v>37440</v>
      </c>
      <c r="DG269" s="1">
        <v>169</v>
      </c>
      <c r="DH269" s="1">
        <v>303</v>
      </c>
      <c r="DI269" s="1">
        <v>6368</v>
      </c>
      <c r="DJ269" s="1">
        <v>94150</v>
      </c>
      <c r="DK269" s="1">
        <v>4769</v>
      </c>
      <c r="DL269" s="1">
        <v>8749</v>
      </c>
      <c r="DM269" s="1">
        <v>53013</v>
      </c>
      <c r="DN269" s="1">
        <v>2829</v>
      </c>
      <c r="DO269" s="1">
        <v>3516</v>
      </c>
      <c r="DP269" s="1">
        <v>1749</v>
      </c>
      <c r="DQ269" s="1">
        <v>2913</v>
      </c>
      <c r="DR269" s="1">
        <v>1107</v>
      </c>
      <c r="DS269" s="1">
        <v>49722</v>
      </c>
      <c r="DT269" s="1">
        <v>14516</v>
      </c>
      <c r="DU269" s="1">
        <v>11190</v>
      </c>
      <c r="DV269" s="1">
        <v>86765</v>
      </c>
      <c r="DW269" s="1">
        <v>295333</v>
      </c>
      <c r="DX269" s="1">
        <v>86796</v>
      </c>
      <c r="DY269" s="1">
        <v>516</v>
      </c>
      <c r="DZ269" s="1">
        <v>21757</v>
      </c>
      <c r="EA269" s="1">
        <v>650948</v>
      </c>
      <c r="EB269" s="1">
        <v>232906</v>
      </c>
      <c r="EC269" s="1">
        <v>67326</v>
      </c>
      <c r="ED269" s="1">
        <v>47380</v>
      </c>
      <c r="EE269" s="1">
        <v>121738</v>
      </c>
      <c r="EF269" s="1">
        <v>97554</v>
      </c>
      <c r="EG269" s="1">
        <v>936881</v>
      </c>
      <c r="EH269" s="1">
        <v>3091</v>
      </c>
      <c r="EI269" s="1">
        <v>17</v>
      </c>
      <c r="EJ269" s="1">
        <v>27</v>
      </c>
      <c r="EK269" s="1">
        <v>64</v>
      </c>
      <c r="EL269" s="1">
        <v>676</v>
      </c>
      <c r="EM269" s="1">
        <v>316405</v>
      </c>
      <c r="EN269" s="1">
        <v>12028</v>
      </c>
      <c r="EO269" s="1">
        <v>15913</v>
      </c>
      <c r="EP269" s="1">
        <v>140</v>
      </c>
      <c r="EQ269" s="1">
        <v>1679</v>
      </c>
      <c r="ER269" s="1">
        <v>57359</v>
      </c>
      <c r="ES269" s="1">
        <v>4098</v>
      </c>
      <c r="ET269" s="1">
        <v>3457</v>
      </c>
      <c r="EU269" s="1">
        <v>2943</v>
      </c>
      <c r="EV269" s="1">
        <v>601818</v>
      </c>
      <c r="EW269" s="1">
        <v>1290</v>
      </c>
      <c r="EX269" s="1">
        <v>150376</v>
      </c>
      <c r="EY269" s="1">
        <v>3186</v>
      </c>
      <c r="EZ269" s="1">
        <v>6764</v>
      </c>
      <c r="FA269" s="1">
        <v>4620</v>
      </c>
      <c r="FB269" s="1">
        <v>0</v>
      </c>
      <c r="FC269" s="1">
        <v>42600</v>
      </c>
      <c r="FD269" s="1">
        <v>1048</v>
      </c>
      <c r="FE269" s="1">
        <v>480</v>
      </c>
      <c r="FF269" s="1">
        <v>75</v>
      </c>
      <c r="FG269" s="1">
        <v>183</v>
      </c>
      <c r="FH269" s="1">
        <v>3362</v>
      </c>
      <c r="FI269" s="1">
        <v>27</v>
      </c>
      <c r="FJ269" s="1">
        <v>1319</v>
      </c>
      <c r="FK269" s="1">
        <v>2185</v>
      </c>
      <c r="FL269" s="1">
        <v>5032</v>
      </c>
      <c r="FM269" s="1">
        <v>274514</v>
      </c>
      <c r="FN269" s="1">
        <v>79676</v>
      </c>
      <c r="FO269" s="1">
        <v>71</v>
      </c>
      <c r="FP269" s="1">
        <v>90142</v>
      </c>
      <c r="FQ269" s="1">
        <v>2333</v>
      </c>
      <c r="FR269" s="1">
        <v>1716</v>
      </c>
      <c r="FS269" s="1">
        <v>51322</v>
      </c>
      <c r="FT269" s="1">
        <v>61528</v>
      </c>
      <c r="FU269" s="1">
        <v>999</v>
      </c>
      <c r="FV269" s="1">
        <v>27704</v>
      </c>
      <c r="FW269" s="1">
        <v>1260</v>
      </c>
      <c r="FX269" s="1">
        <v>13727</v>
      </c>
      <c r="FY269" s="1">
        <v>6067</v>
      </c>
      <c r="FZ269" s="1">
        <v>3267</v>
      </c>
      <c r="GA269" s="1">
        <v>64583</v>
      </c>
      <c r="GB269" s="1">
        <v>72051</v>
      </c>
      <c r="GC269" s="1">
        <v>34730</v>
      </c>
      <c r="GD269" s="1">
        <v>0</v>
      </c>
      <c r="GE269" s="1">
        <v>6404</v>
      </c>
      <c r="GF269" s="1">
        <v>9310</v>
      </c>
      <c r="GG269" s="1">
        <v>12029</v>
      </c>
      <c r="GH269" s="1">
        <v>10541</v>
      </c>
      <c r="GI269" s="1">
        <v>0</v>
      </c>
      <c r="GJ269" s="1">
        <v>0</v>
      </c>
      <c r="GK269" s="1">
        <v>5397</v>
      </c>
      <c r="GL269" s="1">
        <v>65490</v>
      </c>
      <c r="GM269" s="1">
        <v>21291</v>
      </c>
      <c r="GN269" s="1">
        <v>93157</v>
      </c>
      <c r="GO269" s="1">
        <v>92306</v>
      </c>
      <c r="GP269" s="1">
        <v>2039</v>
      </c>
      <c r="GQ269" s="1">
        <v>11750</v>
      </c>
      <c r="GR269" s="1">
        <v>149640</v>
      </c>
      <c r="GS269" s="1">
        <v>111479</v>
      </c>
      <c r="GT269" s="1">
        <v>7458</v>
      </c>
      <c r="GU269" s="1">
        <v>4538</v>
      </c>
      <c r="GV269" s="1">
        <v>95051</v>
      </c>
      <c r="GW269" s="1">
        <v>85259</v>
      </c>
      <c r="GX269" s="1">
        <v>0</v>
      </c>
      <c r="GY269" s="1">
        <v>85327</v>
      </c>
      <c r="GZ269" s="1">
        <v>8749</v>
      </c>
      <c r="HA269" s="1">
        <v>176422</v>
      </c>
      <c r="HB269" s="1">
        <v>16481</v>
      </c>
      <c r="HC269" s="1">
        <v>32238</v>
      </c>
      <c r="HD269" s="1">
        <v>7379</v>
      </c>
      <c r="HE269" s="1">
        <v>34650</v>
      </c>
      <c r="HF269" s="1">
        <v>16020</v>
      </c>
      <c r="HG269" s="1">
        <v>2075</v>
      </c>
      <c r="HH269" s="1">
        <v>76528</v>
      </c>
      <c r="HI269" s="1">
        <v>129498</v>
      </c>
      <c r="HJ269" s="1">
        <v>69754</v>
      </c>
      <c r="HK269" s="1">
        <v>5490</v>
      </c>
      <c r="HL269" s="1">
        <v>127290</v>
      </c>
      <c r="HM269" s="1">
        <v>2278</v>
      </c>
      <c r="HN269" s="1">
        <v>69629</v>
      </c>
      <c r="HO269" s="1">
        <v>17173</v>
      </c>
      <c r="HP269" s="1">
        <v>174044</v>
      </c>
      <c r="HQ269" s="1">
        <v>649580</v>
      </c>
      <c r="HR269" s="1">
        <v>53806</v>
      </c>
      <c r="HS269" s="1">
        <v>17255</v>
      </c>
      <c r="HT269" s="1">
        <v>1580</v>
      </c>
      <c r="HU269" s="1">
        <v>0</v>
      </c>
      <c r="HV269" s="1">
        <v>94094</v>
      </c>
      <c r="HW269" s="1">
        <v>11121</v>
      </c>
      <c r="HX269" s="1">
        <v>4479</v>
      </c>
      <c r="HY269" s="1">
        <v>15585</v>
      </c>
      <c r="HZ269" s="1">
        <v>7036</v>
      </c>
      <c r="IA269" s="1">
        <v>1265</v>
      </c>
      <c r="IB269" s="1">
        <v>191</v>
      </c>
      <c r="IC269" s="1">
        <v>268</v>
      </c>
      <c r="ID269" s="1">
        <v>5</v>
      </c>
      <c r="IE269" s="1">
        <v>1021</v>
      </c>
      <c r="IF269" s="1">
        <v>0</v>
      </c>
      <c r="IG269" s="1">
        <v>42507</v>
      </c>
      <c r="IH269" s="1">
        <v>57</v>
      </c>
      <c r="II269" s="1">
        <v>60660</v>
      </c>
      <c r="IJ269" s="1">
        <v>1705</v>
      </c>
      <c r="IK269" s="1">
        <v>15</v>
      </c>
      <c r="IL269" s="1">
        <v>3528</v>
      </c>
      <c r="IM269" s="1">
        <v>588169</v>
      </c>
      <c r="IN269" s="1">
        <v>6230</v>
      </c>
      <c r="IO269" s="1">
        <v>136715</v>
      </c>
      <c r="IP269" s="1">
        <v>161874</v>
      </c>
      <c r="IQ269" s="1">
        <v>8677</v>
      </c>
      <c r="IR269" s="1">
        <v>66860</v>
      </c>
      <c r="IS269" s="1">
        <v>2805</v>
      </c>
      <c r="IT269" s="1">
        <v>228436</v>
      </c>
      <c r="IU269" s="1">
        <v>25071</v>
      </c>
      <c r="IV269" s="1">
        <v>110358</v>
      </c>
      <c r="IW269" s="1">
        <v>101273</v>
      </c>
      <c r="IX269" s="1">
        <v>9546</v>
      </c>
      <c r="IY269" s="1">
        <v>49557</v>
      </c>
      <c r="IZ269" s="1">
        <v>64515</v>
      </c>
      <c r="JA269" s="1">
        <v>450302</v>
      </c>
      <c r="JB269" s="1">
        <v>111331</v>
      </c>
      <c r="JC269" s="1">
        <v>2971</v>
      </c>
      <c r="JD269" s="1">
        <v>0</v>
      </c>
      <c r="JE269" s="1">
        <v>93238</v>
      </c>
      <c r="JF269" s="1">
        <v>992806</v>
      </c>
      <c r="JG269" s="1">
        <v>7602</v>
      </c>
      <c r="JH269" s="1">
        <v>3343</v>
      </c>
      <c r="JI269" s="1">
        <v>1289</v>
      </c>
      <c r="JJ269" s="1">
        <v>4669</v>
      </c>
      <c r="JK269" s="1">
        <v>165432</v>
      </c>
      <c r="JL269" s="1">
        <v>19781</v>
      </c>
      <c r="JM269" s="1">
        <v>84025</v>
      </c>
      <c r="JN269" s="1">
        <v>104288</v>
      </c>
      <c r="JO269" s="1">
        <v>2075</v>
      </c>
      <c r="JP269" s="1">
        <v>513836</v>
      </c>
      <c r="JQ269" s="1">
        <v>152441</v>
      </c>
      <c r="JR269" s="1">
        <v>17992</v>
      </c>
      <c r="JS269" s="1">
        <v>313686</v>
      </c>
      <c r="JT269" s="1">
        <v>33843</v>
      </c>
      <c r="JU269" s="1">
        <v>211020</v>
      </c>
    </row>
    <row r="270" spans="1:281" x14ac:dyDescent="0.2">
      <c r="A270" s="7"/>
      <c r="B270" s="7">
        <v>44101</v>
      </c>
      <c r="C270" s="1">
        <v>32642</v>
      </c>
      <c r="D270" s="1">
        <v>7397</v>
      </c>
      <c r="E270" s="1">
        <v>35860</v>
      </c>
      <c r="F270" s="1">
        <v>1263</v>
      </c>
      <c r="G270" s="1">
        <v>1707</v>
      </c>
      <c r="H270" s="1">
        <v>92</v>
      </c>
      <c r="I270" s="1">
        <v>565935</v>
      </c>
      <c r="J270" s="1">
        <v>43613</v>
      </c>
      <c r="K270" s="1">
        <v>24631</v>
      </c>
      <c r="L270" s="1">
        <v>33589</v>
      </c>
      <c r="M270" s="1">
        <v>37655</v>
      </c>
      <c r="N270" s="1">
        <v>2005</v>
      </c>
      <c r="O270" s="1">
        <v>62887</v>
      </c>
      <c r="P270" s="1">
        <v>270491</v>
      </c>
      <c r="Q270" s="1">
        <v>178</v>
      </c>
      <c r="R270" s="1">
        <v>74120</v>
      </c>
      <c r="S270" s="1">
        <v>19275</v>
      </c>
      <c r="T270" s="1">
        <v>1165</v>
      </c>
      <c r="U270" s="1">
        <v>1960</v>
      </c>
      <c r="V270" s="1">
        <v>205</v>
      </c>
      <c r="W270" s="1">
        <v>93791</v>
      </c>
      <c r="X270" s="1">
        <v>19746</v>
      </c>
      <c r="Y270" s="1">
        <v>701</v>
      </c>
      <c r="Z270" s="1">
        <v>4172711</v>
      </c>
      <c r="AA270" s="1">
        <v>142</v>
      </c>
      <c r="AB270" s="1">
        <v>14176</v>
      </c>
      <c r="AC270" s="1">
        <v>1276</v>
      </c>
      <c r="AD270" s="1">
        <v>2862</v>
      </c>
      <c r="AE270" s="1">
        <v>472</v>
      </c>
      <c r="AF270" s="1">
        <v>5031</v>
      </c>
      <c r="AG270" s="1">
        <v>275</v>
      </c>
      <c r="AH270" s="1">
        <v>19440</v>
      </c>
      <c r="AI270" s="1">
        <v>1840</v>
      </c>
      <c r="AJ270" s="1">
        <v>1005</v>
      </c>
      <c r="AK270" s="1">
        <v>431704</v>
      </c>
      <c r="AL270" s="1">
        <v>85381</v>
      </c>
      <c r="AM270" s="1">
        <v>711472</v>
      </c>
      <c r="AN270" s="1">
        <v>10093</v>
      </c>
      <c r="AO270" s="1">
        <v>27760</v>
      </c>
      <c r="AP270" s="1">
        <v>19163</v>
      </c>
      <c r="AQ270" s="1">
        <v>14609</v>
      </c>
      <c r="AR270" s="1">
        <v>4751</v>
      </c>
      <c r="AS270" s="1">
        <v>1369</v>
      </c>
      <c r="AT270" s="1">
        <v>31268</v>
      </c>
      <c r="AU270" s="1">
        <v>20087</v>
      </c>
      <c r="AV270" s="1">
        <v>5340</v>
      </c>
      <c r="AW270" s="1">
        <v>24</v>
      </c>
      <c r="AX270" s="1">
        <v>85965</v>
      </c>
      <c r="AY270" s="1">
        <v>112296</v>
      </c>
      <c r="AZ270" s="1">
        <v>95080</v>
      </c>
      <c r="BA270" s="1">
        <v>22879</v>
      </c>
      <c r="BB270" s="1">
        <v>4740</v>
      </c>
      <c r="BC270" s="1">
        <v>341</v>
      </c>
      <c r="BD270" s="1">
        <v>2506</v>
      </c>
      <c r="BE270" s="1">
        <v>4821</v>
      </c>
      <c r="BF270" s="1">
        <v>30363</v>
      </c>
      <c r="BG270" s="1">
        <v>28</v>
      </c>
      <c r="BH270" s="1">
        <v>7850</v>
      </c>
      <c r="BI270" s="1">
        <v>96937</v>
      </c>
      <c r="BJ270" s="1">
        <v>7934</v>
      </c>
      <c r="BK270" s="1">
        <v>2161</v>
      </c>
      <c r="BL270" s="1">
        <v>0</v>
      </c>
      <c r="BM270" s="1">
        <v>250866</v>
      </c>
      <c r="BN270" s="1">
        <v>45618</v>
      </c>
      <c r="BO270" s="1">
        <v>1347</v>
      </c>
      <c r="BP270" s="1">
        <v>24</v>
      </c>
      <c r="BQ270" s="1">
        <v>78698</v>
      </c>
      <c r="BR270" s="1">
        <v>66</v>
      </c>
      <c r="BS270" s="1">
        <v>1549</v>
      </c>
      <c r="BT270" s="1">
        <v>1564</v>
      </c>
      <c r="BU270" s="1">
        <v>6688</v>
      </c>
      <c r="BV270" s="1">
        <v>12</v>
      </c>
      <c r="BW270" s="1">
        <v>26088</v>
      </c>
      <c r="BX270" s="1">
        <v>5141</v>
      </c>
      <c r="BY270" s="1">
        <v>2158</v>
      </c>
      <c r="BZ270" s="1">
        <v>203014</v>
      </c>
      <c r="CA270" s="1">
        <v>374170</v>
      </c>
      <c r="CB270" s="1">
        <v>280673</v>
      </c>
      <c r="CC270" s="1">
        <v>23364</v>
      </c>
      <c r="CD270" s="1">
        <v>159931</v>
      </c>
      <c r="CE270" s="1">
        <v>224417</v>
      </c>
      <c r="CF270" s="1">
        <v>1706</v>
      </c>
      <c r="CG270" s="1">
        <v>73677</v>
      </c>
      <c r="CH270" s="1">
        <v>4222</v>
      </c>
      <c r="CI270" s="1">
        <v>102736</v>
      </c>
      <c r="CJ270" s="1">
        <v>24621</v>
      </c>
      <c r="CK270" s="1">
        <v>21292</v>
      </c>
      <c r="CL270" s="1">
        <v>8788</v>
      </c>
      <c r="CM270" s="1">
        <v>94929</v>
      </c>
      <c r="CN270" s="1">
        <v>42453</v>
      </c>
      <c r="CO270" s="1">
        <v>22</v>
      </c>
      <c r="CP270" s="1">
        <v>1304</v>
      </c>
      <c r="CQ270" s="1">
        <v>16089</v>
      </c>
      <c r="CR270" s="1">
        <v>1221</v>
      </c>
      <c r="CS270" s="1">
        <v>18128</v>
      </c>
      <c r="CT270" s="1">
        <v>110</v>
      </c>
      <c r="CU270" s="1">
        <v>2327</v>
      </c>
      <c r="CV270" s="1">
        <v>6976</v>
      </c>
      <c r="CW270" s="1">
        <v>14922</v>
      </c>
      <c r="CX270" s="1">
        <v>4206</v>
      </c>
      <c r="CY270" s="1">
        <v>9835</v>
      </c>
      <c r="CZ270" s="1">
        <v>8847</v>
      </c>
      <c r="DA270" s="1">
        <v>2420</v>
      </c>
      <c r="DB270" s="1">
        <v>2358</v>
      </c>
      <c r="DC270" s="1">
        <v>7070</v>
      </c>
      <c r="DD270" s="1">
        <v>343</v>
      </c>
      <c r="DE270" s="1">
        <v>616696</v>
      </c>
      <c r="DF270" s="1">
        <v>37842</v>
      </c>
      <c r="DG270" s="1">
        <v>169</v>
      </c>
      <c r="DH270" s="1">
        <v>303</v>
      </c>
      <c r="DI270" s="1">
        <v>6456</v>
      </c>
      <c r="DJ270" s="1">
        <v>95591</v>
      </c>
      <c r="DK270" s="1">
        <v>4807</v>
      </c>
      <c r="DL270" s="1">
        <v>8776</v>
      </c>
      <c r="DM270" s="1">
        <v>53898</v>
      </c>
      <c r="DN270" s="1">
        <v>2948</v>
      </c>
      <c r="DO270" s="1">
        <v>3642</v>
      </c>
      <c r="DP270" s="1">
        <v>1753</v>
      </c>
      <c r="DQ270" s="1">
        <v>2913</v>
      </c>
      <c r="DR270" s="1">
        <v>1107</v>
      </c>
      <c r="DS270" s="1">
        <v>49794</v>
      </c>
      <c r="DT270" s="1">
        <v>14581</v>
      </c>
      <c r="DU270" s="1">
        <v>11190</v>
      </c>
      <c r="DV270" s="1">
        <v>87801</v>
      </c>
      <c r="DW270" s="1">
        <v>295613</v>
      </c>
      <c r="DX270" s="1">
        <v>87215</v>
      </c>
      <c r="DY270" s="1">
        <v>516</v>
      </c>
      <c r="DZ270" s="1">
        <v>22419</v>
      </c>
      <c r="EA270" s="1">
        <v>657836</v>
      </c>
      <c r="EB270" s="1">
        <v>252510</v>
      </c>
      <c r="EC270" s="1">
        <v>67904</v>
      </c>
      <c r="ED270" s="1">
        <v>47647</v>
      </c>
      <c r="EE270" s="1">
        <v>121995</v>
      </c>
      <c r="EF270" s="1">
        <v>98607</v>
      </c>
      <c r="EG270" s="1">
        <v>939921</v>
      </c>
      <c r="EH270" s="1">
        <v>3099</v>
      </c>
      <c r="EI270" s="1">
        <v>17</v>
      </c>
      <c r="EJ270" s="1">
        <v>27</v>
      </c>
      <c r="EK270" s="1">
        <v>64</v>
      </c>
      <c r="EL270" s="1">
        <v>676</v>
      </c>
      <c r="EM270" s="1">
        <v>317005</v>
      </c>
      <c r="EN270" s="1">
        <v>12113</v>
      </c>
      <c r="EO270" s="1">
        <v>15913</v>
      </c>
      <c r="EP270" s="1">
        <v>140</v>
      </c>
      <c r="EQ270" s="1">
        <v>1681</v>
      </c>
      <c r="ER270" s="1">
        <v>57367</v>
      </c>
      <c r="ES270" s="1">
        <v>4178</v>
      </c>
      <c r="ET270" s="1">
        <v>3555</v>
      </c>
      <c r="EU270" s="1">
        <v>2946</v>
      </c>
      <c r="EV270" s="1">
        <v>603721</v>
      </c>
      <c r="EW270" s="1">
        <v>1290</v>
      </c>
      <c r="EX270" s="1">
        <v>150376</v>
      </c>
      <c r="EY270" s="1">
        <v>3208</v>
      </c>
      <c r="EZ270" s="1">
        <v>6764</v>
      </c>
      <c r="FA270" s="1">
        <v>4661</v>
      </c>
      <c r="FB270" s="1">
        <v>0</v>
      </c>
      <c r="FC270" s="1">
        <v>42700</v>
      </c>
      <c r="FD270" s="1">
        <v>1062</v>
      </c>
      <c r="FE270" s="1">
        <v>480</v>
      </c>
      <c r="FF270" s="1">
        <v>75</v>
      </c>
      <c r="FG270" s="1">
        <v>183</v>
      </c>
      <c r="FH270" s="1">
        <v>3367</v>
      </c>
      <c r="FI270" s="1">
        <v>27</v>
      </c>
      <c r="FJ270" s="1">
        <v>1330</v>
      </c>
      <c r="FK270" s="1">
        <v>2234</v>
      </c>
      <c r="FL270" s="1">
        <v>5032</v>
      </c>
      <c r="FM270" s="1">
        <v>275630</v>
      </c>
      <c r="FN270" s="1">
        <v>80544</v>
      </c>
      <c r="FO270" s="1">
        <v>73</v>
      </c>
      <c r="FP270" s="1">
        <v>91179</v>
      </c>
      <c r="FQ270" s="1">
        <v>2339</v>
      </c>
      <c r="FR270" s="1">
        <v>1728</v>
      </c>
      <c r="FS270" s="1">
        <v>51829</v>
      </c>
      <c r="FT270" s="1">
        <v>62427</v>
      </c>
      <c r="FU270" s="1">
        <v>999</v>
      </c>
      <c r="FV270" s="1">
        <v>29068</v>
      </c>
      <c r="FW270" s="1">
        <v>1266</v>
      </c>
      <c r="FX270" s="1">
        <v>13784</v>
      </c>
      <c r="FY270" s="1">
        <v>6106</v>
      </c>
      <c r="FZ270" s="1">
        <v>3502</v>
      </c>
      <c r="GA270" s="1">
        <v>64583</v>
      </c>
      <c r="GB270" s="1">
        <v>72602</v>
      </c>
      <c r="GC270" s="1">
        <v>34872</v>
      </c>
      <c r="GD270" s="1">
        <v>0</v>
      </c>
      <c r="GE270" s="1">
        <v>6424</v>
      </c>
      <c r="GF270" s="1">
        <v>9310</v>
      </c>
      <c r="GG270" s="1">
        <v>12037</v>
      </c>
      <c r="GH270" s="1">
        <v>10557</v>
      </c>
      <c r="GI270" s="1">
        <v>0</v>
      </c>
      <c r="GJ270" s="1">
        <v>0</v>
      </c>
      <c r="GK270" s="1">
        <v>10126</v>
      </c>
      <c r="GL270" s="1">
        <v>65838</v>
      </c>
      <c r="GM270" s="1">
        <v>21468</v>
      </c>
      <c r="GN270" s="1">
        <v>93157</v>
      </c>
      <c r="GO270" s="1">
        <v>92552</v>
      </c>
      <c r="GP270" s="1">
        <v>2039</v>
      </c>
      <c r="GQ270" s="1">
        <v>11750</v>
      </c>
      <c r="GR270" s="1">
        <v>149640</v>
      </c>
      <c r="GS270" s="1">
        <v>111479</v>
      </c>
      <c r="GT270" s="1">
        <v>7463</v>
      </c>
      <c r="GU270" s="1">
        <v>4567</v>
      </c>
      <c r="GV270" s="1">
        <v>95051</v>
      </c>
      <c r="GW270" s="1">
        <v>86252</v>
      </c>
      <c r="GX270" s="1">
        <v>0</v>
      </c>
      <c r="GY270" s="1">
        <v>85327</v>
      </c>
      <c r="GZ270" s="1">
        <v>8779</v>
      </c>
      <c r="HA270" s="1">
        <v>176422</v>
      </c>
      <c r="HB270" s="1">
        <v>16727</v>
      </c>
      <c r="HC270" s="1">
        <v>32584</v>
      </c>
      <c r="HD270" s="1">
        <v>7379</v>
      </c>
      <c r="HE270" s="1">
        <v>34650</v>
      </c>
      <c r="HF270" s="1">
        <v>16211</v>
      </c>
      <c r="HG270" s="1">
        <v>2075</v>
      </c>
      <c r="HH270" s="1">
        <v>76595</v>
      </c>
      <c r="HI270" s="1">
        <v>130193</v>
      </c>
      <c r="HJ270" s="1">
        <v>69754</v>
      </c>
      <c r="HK270" s="1">
        <v>5490</v>
      </c>
      <c r="HL270" s="1">
        <v>127290</v>
      </c>
      <c r="HM270" s="1">
        <v>2278</v>
      </c>
      <c r="HN270" s="1">
        <v>70028</v>
      </c>
      <c r="HO270" s="1">
        <v>17533</v>
      </c>
      <c r="HP270" s="1">
        <v>175143</v>
      </c>
      <c r="HQ270" s="1">
        <v>652376</v>
      </c>
      <c r="HR270" s="1">
        <v>54201</v>
      </c>
      <c r="HS270" s="1">
        <v>17443</v>
      </c>
      <c r="HT270" s="1">
        <v>1584</v>
      </c>
      <c r="HU270" s="1">
        <v>0</v>
      </c>
      <c r="HV270" s="1">
        <v>95513</v>
      </c>
      <c r="HW270" s="1">
        <v>11160</v>
      </c>
      <c r="HX270" s="1">
        <v>4519</v>
      </c>
      <c r="HY270" s="1">
        <v>15585</v>
      </c>
      <c r="HZ270" s="1">
        <v>7036</v>
      </c>
      <c r="IA270" s="1">
        <v>1272</v>
      </c>
      <c r="IB270" s="1">
        <v>191</v>
      </c>
      <c r="IC270" s="1">
        <v>268</v>
      </c>
      <c r="ID270" s="1">
        <v>5</v>
      </c>
      <c r="IE270" s="1">
        <v>1021</v>
      </c>
      <c r="IF270" s="1">
        <v>0</v>
      </c>
      <c r="IG270" s="1">
        <v>42796</v>
      </c>
      <c r="IH270" s="1">
        <v>57</v>
      </c>
      <c r="II270" s="1">
        <v>61129</v>
      </c>
      <c r="IJ270" s="1">
        <v>1710</v>
      </c>
      <c r="IK270" s="1">
        <v>15</v>
      </c>
      <c r="IL270" s="1">
        <v>3551</v>
      </c>
      <c r="IM270" s="1">
        <v>597294</v>
      </c>
      <c r="IN270" s="1">
        <v>6397</v>
      </c>
      <c r="IO270" s="1">
        <v>138310</v>
      </c>
      <c r="IP270" s="1">
        <v>163432</v>
      </c>
      <c r="IQ270" s="1">
        <v>8937</v>
      </c>
      <c r="IR270" s="1">
        <v>70955</v>
      </c>
      <c r="IS270" s="1">
        <v>2831</v>
      </c>
      <c r="IT270" s="1">
        <v>232912</v>
      </c>
      <c r="IU270" s="1">
        <v>25759</v>
      </c>
      <c r="IV270" s="1">
        <v>111777</v>
      </c>
      <c r="IW270" s="1">
        <v>103827</v>
      </c>
      <c r="IX270" s="1">
        <v>9728</v>
      </c>
      <c r="IY270" s="1">
        <v>51494</v>
      </c>
      <c r="IZ270" s="1">
        <v>65839</v>
      </c>
      <c r="JA270" s="1">
        <v>455719</v>
      </c>
      <c r="JB270" s="1">
        <v>114530</v>
      </c>
      <c r="JC270" s="1">
        <v>3018</v>
      </c>
      <c r="JD270" s="1">
        <v>0</v>
      </c>
      <c r="JE270" s="1">
        <v>95490</v>
      </c>
      <c r="JF270" s="1">
        <v>1016450</v>
      </c>
      <c r="JG270" s="1">
        <v>7681</v>
      </c>
      <c r="JH270" s="1">
        <v>3654</v>
      </c>
      <c r="JI270" s="1">
        <v>1316</v>
      </c>
      <c r="JJ270" s="1">
        <v>4819</v>
      </c>
      <c r="JK270" s="1">
        <v>170193</v>
      </c>
      <c r="JL270" s="1">
        <v>20205</v>
      </c>
      <c r="JM270" s="1">
        <v>86013</v>
      </c>
      <c r="JN270" s="1">
        <v>105994</v>
      </c>
      <c r="JO270" s="1">
        <v>2097</v>
      </c>
      <c r="JP270" s="1">
        <v>519448</v>
      </c>
      <c r="JQ270" s="1">
        <v>154499</v>
      </c>
      <c r="JR270" s="1">
        <v>18392</v>
      </c>
      <c r="JS270" s="1">
        <v>320232</v>
      </c>
      <c r="JT270" s="1">
        <v>34859</v>
      </c>
      <c r="JU270" s="1">
        <v>213975</v>
      </c>
    </row>
    <row r="271" spans="1:281" x14ac:dyDescent="0.2">
      <c r="A271" s="7"/>
      <c r="B271" s="7">
        <v>44102</v>
      </c>
      <c r="C271" s="1">
        <v>32642</v>
      </c>
      <c r="D271" s="1">
        <v>7629</v>
      </c>
      <c r="E271" s="1">
        <v>35962</v>
      </c>
      <c r="F271" s="1">
        <v>1265</v>
      </c>
      <c r="G271" s="1">
        <v>1813</v>
      </c>
      <c r="H271" s="1">
        <v>92</v>
      </c>
      <c r="I271" s="1">
        <v>576715</v>
      </c>
      <c r="J271" s="1">
        <v>43665</v>
      </c>
      <c r="K271" s="1">
        <v>24679</v>
      </c>
      <c r="L271" s="1">
        <v>34052</v>
      </c>
      <c r="M271" s="1">
        <v>37725</v>
      </c>
      <c r="N271" s="1">
        <v>2005</v>
      </c>
      <c r="O271" s="1">
        <v>63549</v>
      </c>
      <c r="P271" s="1">
        <v>272073</v>
      </c>
      <c r="Q271" s="1">
        <v>178</v>
      </c>
      <c r="R271" s="1">
        <v>74167</v>
      </c>
      <c r="S271" s="1">
        <v>19301</v>
      </c>
      <c r="T271" s="1">
        <v>1208</v>
      </c>
      <c r="U271" s="1">
        <v>1960</v>
      </c>
      <c r="V271" s="1">
        <v>210</v>
      </c>
      <c r="W271" s="1">
        <v>94324</v>
      </c>
      <c r="X271" s="1">
        <v>20005</v>
      </c>
      <c r="Y271" s="1">
        <v>710</v>
      </c>
      <c r="Z271" s="1">
        <v>4197372</v>
      </c>
      <c r="AA271" s="1">
        <v>142</v>
      </c>
      <c r="AB271" s="1">
        <v>14339</v>
      </c>
      <c r="AC271" s="1">
        <v>1279</v>
      </c>
      <c r="AD271" s="1">
        <v>3073</v>
      </c>
      <c r="AE271" s="1">
        <v>472</v>
      </c>
      <c r="AF271" s="1">
        <v>5134</v>
      </c>
      <c r="AG271" s="1">
        <v>275</v>
      </c>
      <c r="AH271" s="1">
        <v>19440</v>
      </c>
      <c r="AI271" s="1">
        <v>1840</v>
      </c>
      <c r="AJ271" s="1">
        <v>1006</v>
      </c>
      <c r="AK271" s="1">
        <v>433016</v>
      </c>
      <c r="AL271" s="1">
        <v>85398</v>
      </c>
      <c r="AM271" s="1">
        <v>722536</v>
      </c>
      <c r="AN271" s="1">
        <v>10093</v>
      </c>
      <c r="AO271" s="1">
        <v>29420</v>
      </c>
      <c r="AP271" s="1">
        <v>19202</v>
      </c>
      <c r="AQ271" s="1">
        <v>14793</v>
      </c>
      <c r="AR271" s="1">
        <v>4787</v>
      </c>
      <c r="AS271" s="1">
        <v>1369</v>
      </c>
      <c r="AT271" s="1">
        <v>31799</v>
      </c>
      <c r="AU271" s="1">
        <v>20379</v>
      </c>
      <c r="AV271" s="1">
        <v>5340</v>
      </c>
      <c r="AW271" s="1">
        <v>24</v>
      </c>
      <c r="AX271" s="1">
        <v>86422</v>
      </c>
      <c r="AY271" s="1">
        <v>112296</v>
      </c>
      <c r="AZ271" s="1">
        <v>95586</v>
      </c>
      <c r="BA271" s="1">
        <v>23317</v>
      </c>
      <c r="BB271" s="1">
        <v>4740</v>
      </c>
      <c r="BC271" s="1">
        <v>341</v>
      </c>
      <c r="BD271" s="1">
        <v>2513</v>
      </c>
      <c r="BE271" s="1">
        <v>4844</v>
      </c>
      <c r="BF271" s="1">
        <v>30753</v>
      </c>
      <c r="BG271" s="1">
        <v>28</v>
      </c>
      <c r="BH271" s="1">
        <v>7850</v>
      </c>
      <c r="BI271" s="1">
        <v>97127</v>
      </c>
      <c r="BJ271" s="1">
        <v>7934</v>
      </c>
      <c r="BK271" s="1">
        <v>2161</v>
      </c>
      <c r="BL271" s="1">
        <v>0</v>
      </c>
      <c r="BM271" s="1">
        <v>252693</v>
      </c>
      <c r="BN271" s="1">
        <v>45646</v>
      </c>
      <c r="BO271" s="1">
        <v>1347</v>
      </c>
      <c r="BP271" s="1">
        <v>24</v>
      </c>
      <c r="BQ271" s="1">
        <v>79067</v>
      </c>
      <c r="BR271" s="1">
        <v>66</v>
      </c>
      <c r="BS271" s="1">
        <v>1549</v>
      </c>
      <c r="BT271" s="1">
        <v>1608</v>
      </c>
      <c r="BU271" s="1">
        <v>6757</v>
      </c>
      <c r="BV271" s="1">
        <v>12</v>
      </c>
      <c r="BW271" s="1">
        <v>26957</v>
      </c>
      <c r="BX271" s="1">
        <v>5152</v>
      </c>
      <c r="BY271" s="1">
        <v>2161</v>
      </c>
      <c r="BZ271" s="1">
        <v>206870</v>
      </c>
      <c r="CA271" s="1">
        <v>376531</v>
      </c>
      <c r="CB271" s="1">
        <v>284784</v>
      </c>
      <c r="CC271" s="1">
        <v>23364</v>
      </c>
      <c r="CD271" s="1">
        <v>165191</v>
      </c>
      <c r="CE271" s="1">
        <v>225190</v>
      </c>
      <c r="CF271" s="1">
        <v>1741</v>
      </c>
      <c r="CG271" s="1">
        <v>74495</v>
      </c>
      <c r="CH271" s="1">
        <v>4359</v>
      </c>
      <c r="CI271" s="1">
        <v>102805</v>
      </c>
      <c r="CJ271" s="1">
        <v>24681</v>
      </c>
      <c r="CK271" s="1">
        <v>21470</v>
      </c>
      <c r="CL271" s="1">
        <v>8788</v>
      </c>
      <c r="CM271" s="1">
        <v>95511</v>
      </c>
      <c r="CN271" s="1">
        <v>42613</v>
      </c>
      <c r="CO271" s="1">
        <v>22</v>
      </c>
      <c r="CP271" s="1">
        <v>1304</v>
      </c>
      <c r="CQ271" s="1">
        <v>16676</v>
      </c>
      <c r="CR271" s="1">
        <v>1221</v>
      </c>
      <c r="CS271" s="1">
        <v>18518</v>
      </c>
      <c r="CT271" s="1">
        <v>110</v>
      </c>
      <c r="CU271" s="1">
        <v>2327</v>
      </c>
      <c r="CV271" s="1">
        <v>7128</v>
      </c>
      <c r="CW271" s="1">
        <v>14947</v>
      </c>
      <c r="CX271" s="1">
        <v>4243</v>
      </c>
      <c r="CY271" s="1">
        <v>9889</v>
      </c>
      <c r="CZ271" s="1">
        <v>8950</v>
      </c>
      <c r="DA271" s="1">
        <v>2439</v>
      </c>
      <c r="DB271" s="1">
        <v>2399</v>
      </c>
      <c r="DC271" s="1">
        <v>7091</v>
      </c>
      <c r="DD271" s="1">
        <v>343</v>
      </c>
      <c r="DE271" s="1">
        <v>622398</v>
      </c>
      <c r="DF271" s="1">
        <v>38217</v>
      </c>
      <c r="DG271" s="1">
        <v>174</v>
      </c>
      <c r="DH271" s="1">
        <v>305</v>
      </c>
      <c r="DI271" s="1">
        <v>6720</v>
      </c>
      <c r="DJ271" s="1">
        <v>97468</v>
      </c>
      <c r="DK271" s="1">
        <v>4836</v>
      </c>
      <c r="DL271" s="1">
        <v>8787</v>
      </c>
      <c r="DM271" s="1">
        <v>54640</v>
      </c>
      <c r="DN271" s="1">
        <v>3037</v>
      </c>
      <c r="DO271" s="1">
        <v>3755</v>
      </c>
      <c r="DP271" s="1">
        <v>1755</v>
      </c>
      <c r="DQ271" s="1">
        <v>2913</v>
      </c>
      <c r="DR271" s="1">
        <v>1110</v>
      </c>
      <c r="DS271" s="1">
        <v>49895</v>
      </c>
      <c r="DT271" s="1">
        <v>14642</v>
      </c>
      <c r="DU271" s="1">
        <v>11190</v>
      </c>
      <c r="DV271" s="1">
        <v>88234</v>
      </c>
      <c r="DW271" s="1">
        <v>296340</v>
      </c>
      <c r="DX271" s="1">
        <v>87695</v>
      </c>
      <c r="DY271" s="1">
        <v>516</v>
      </c>
      <c r="DZ271" s="1">
        <v>23063</v>
      </c>
      <c r="EA271" s="1">
        <v>664490</v>
      </c>
      <c r="EB271" s="1">
        <v>252665</v>
      </c>
      <c r="EC271" s="1">
        <v>68420</v>
      </c>
      <c r="ED271" s="1">
        <v>47884</v>
      </c>
      <c r="EE271" s="1">
        <v>122209</v>
      </c>
      <c r="EF271" s="1">
        <v>99344</v>
      </c>
      <c r="EG271" s="1">
        <v>942619</v>
      </c>
      <c r="EH271" s="1">
        <v>3117</v>
      </c>
      <c r="EI271" s="1">
        <v>17</v>
      </c>
      <c r="EJ271" s="1">
        <v>27</v>
      </c>
      <c r="EK271" s="1">
        <v>64</v>
      </c>
      <c r="EL271" s="1">
        <v>676</v>
      </c>
      <c r="EM271" s="1">
        <v>317846</v>
      </c>
      <c r="EN271" s="1">
        <v>12231</v>
      </c>
      <c r="EO271" s="1">
        <v>15913</v>
      </c>
      <c r="EP271" s="1">
        <v>140</v>
      </c>
      <c r="EQ271" s="1">
        <v>1681</v>
      </c>
      <c r="ER271" s="1">
        <v>57393</v>
      </c>
      <c r="ES271" s="1">
        <v>4213</v>
      </c>
      <c r="ET271" s="1">
        <v>3600</v>
      </c>
      <c r="EU271" s="1">
        <v>2946</v>
      </c>
      <c r="EV271" s="1">
        <v>604478</v>
      </c>
      <c r="EW271" s="1">
        <v>1290</v>
      </c>
      <c r="EX271" s="1">
        <v>150376</v>
      </c>
      <c r="EY271" s="1">
        <v>3210</v>
      </c>
      <c r="EZ271" s="1">
        <v>6764</v>
      </c>
      <c r="FA271" s="1">
        <v>4667</v>
      </c>
      <c r="FB271" s="1">
        <v>0</v>
      </c>
      <c r="FC271" s="1">
        <v>42700</v>
      </c>
      <c r="FD271" s="1">
        <v>1074</v>
      </c>
      <c r="FE271" s="1">
        <v>482</v>
      </c>
      <c r="FF271" s="1">
        <v>75</v>
      </c>
      <c r="FG271" s="1">
        <v>183</v>
      </c>
      <c r="FH271" s="1">
        <v>3369</v>
      </c>
      <c r="FI271" s="1">
        <v>27</v>
      </c>
      <c r="FJ271" s="1">
        <v>1336</v>
      </c>
      <c r="FK271" s="1">
        <v>2275</v>
      </c>
      <c r="FL271" s="1">
        <v>5032</v>
      </c>
      <c r="FM271" s="1">
        <v>277052</v>
      </c>
      <c r="FN271" s="1">
        <v>81462</v>
      </c>
      <c r="FO271" s="1">
        <v>75</v>
      </c>
      <c r="FP271" s="1">
        <v>91754</v>
      </c>
      <c r="FQ271" s="1">
        <v>2352</v>
      </c>
      <c r="FR271" s="1">
        <v>1755</v>
      </c>
      <c r="FS271" s="1">
        <v>52324</v>
      </c>
      <c r="FT271" s="1">
        <v>63346</v>
      </c>
      <c r="FU271" s="1">
        <v>999</v>
      </c>
      <c r="FV271" s="1">
        <v>30220</v>
      </c>
      <c r="FW271" s="1">
        <v>1266</v>
      </c>
      <c r="FX271" s="1">
        <v>13821</v>
      </c>
      <c r="FY271" s="1">
        <v>6112</v>
      </c>
      <c r="FZ271" s="1">
        <v>3771</v>
      </c>
      <c r="GA271" s="1">
        <v>64583</v>
      </c>
      <c r="GB271" s="1">
        <v>73573</v>
      </c>
      <c r="GC271" s="1">
        <v>34998</v>
      </c>
      <c r="GD271" s="1">
        <v>0</v>
      </c>
      <c r="GE271" s="1">
        <v>6441</v>
      </c>
      <c r="GF271" s="1">
        <v>9310</v>
      </c>
      <c r="GG271" s="1">
        <v>12053</v>
      </c>
      <c r="GH271" s="1">
        <v>10577</v>
      </c>
      <c r="GI271" s="1">
        <v>0</v>
      </c>
      <c r="GJ271" s="1">
        <v>0</v>
      </c>
      <c r="GK271" s="1">
        <v>10155</v>
      </c>
      <c r="GL271" s="1">
        <v>66327</v>
      </c>
      <c r="GM271" s="1">
        <v>21630</v>
      </c>
      <c r="GN271" s="1">
        <v>93157</v>
      </c>
      <c r="GO271" s="1">
        <v>92847</v>
      </c>
      <c r="GP271" s="1">
        <v>2051</v>
      </c>
      <c r="GQ271" s="1">
        <v>11787</v>
      </c>
      <c r="GR271" s="1">
        <v>149640</v>
      </c>
      <c r="GS271" s="1">
        <v>111479</v>
      </c>
      <c r="GT271" s="1">
        <v>7476</v>
      </c>
      <c r="GU271" s="1">
        <v>4599</v>
      </c>
      <c r="GV271" s="1">
        <v>95051</v>
      </c>
      <c r="GW271" s="1">
        <v>87330</v>
      </c>
      <c r="GX271" s="1">
        <v>0</v>
      </c>
      <c r="GY271" s="1">
        <v>89737</v>
      </c>
      <c r="GZ271" s="1">
        <v>8839</v>
      </c>
      <c r="HA271" s="1">
        <v>184422</v>
      </c>
      <c r="HB271" s="1">
        <v>17080</v>
      </c>
      <c r="HC271" s="1">
        <v>32824</v>
      </c>
      <c r="HD271" s="1">
        <v>7430</v>
      </c>
      <c r="HE271" s="1">
        <v>34805</v>
      </c>
      <c r="HF271" s="1">
        <v>16301</v>
      </c>
      <c r="HG271" s="1">
        <v>2080</v>
      </c>
      <c r="HH271" s="1">
        <v>76649</v>
      </c>
      <c r="HI271" s="1">
        <v>130859</v>
      </c>
      <c r="HJ271" s="1">
        <v>70808</v>
      </c>
      <c r="HK271" s="1">
        <v>5490</v>
      </c>
      <c r="HL271" s="1">
        <v>128597</v>
      </c>
      <c r="HM271" s="1">
        <v>2278</v>
      </c>
      <c r="HN271" s="1">
        <v>70430</v>
      </c>
      <c r="HO271" s="1">
        <v>17692</v>
      </c>
      <c r="HP271" s="1">
        <v>176030</v>
      </c>
      <c r="HQ271" s="1">
        <v>657407</v>
      </c>
      <c r="HR271" s="1">
        <v>54530</v>
      </c>
      <c r="HS271" s="1">
        <v>17483</v>
      </c>
      <c r="HT271" s="1">
        <v>1590</v>
      </c>
      <c r="HU271" s="1">
        <v>0</v>
      </c>
      <c r="HV271" s="1">
        <v>96727</v>
      </c>
      <c r="HW271" s="1">
        <v>11188</v>
      </c>
      <c r="HX271" s="1">
        <v>4613</v>
      </c>
      <c r="HY271" s="1">
        <v>15935</v>
      </c>
      <c r="HZ271" s="1">
        <v>7346</v>
      </c>
      <c r="IA271" s="1">
        <v>1281</v>
      </c>
      <c r="IB271" s="1">
        <v>191</v>
      </c>
      <c r="IC271" s="1">
        <v>268</v>
      </c>
      <c r="ID271" s="1">
        <v>5</v>
      </c>
      <c r="IE271" s="1">
        <v>1021</v>
      </c>
      <c r="IF271" s="1">
        <v>0</v>
      </c>
      <c r="IG271" s="1">
        <v>43127</v>
      </c>
      <c r="IH271" s="1">
        <v>57</v>
      </c>
      <c r="II271" s="1">
        <v>61629</v>
      </c>
      <c r="IJ271" s="1">
        <v>1719</v>
      </c>
      <c r="IK271" s="1">
        <v>15</v>
      </c>
      <c r="IL271" s="1">
        <v>3553</v>
      </c>
      <c r="IM271" s="1">
        <v>605090</v>
      </c>
      <c r="IN271" s="1">
        <v>6495</v>
      </c>
      <c r="IO271" s="1">
        <v>139980</v>
      </c>
      <c r="IP271" s="1">
        <v>164987</v>
      </c>
      <c r="IQ271" s="1">
        <v>9103</v>
      </c>
      <c r="IR271" s="1">
        <v>72224</v>
      </c>
      <c r="IS271" s="1">
        <v>2848</v>
      </c>
      <c r="IT271" s="1">
        <v>236651</v>
      </c>
      <c r="IU271" s="1">
        <v>26460</v>
      </c>
      <c r="IV271" s="1">
        <v>113008</v>
      </c>
      <c r="IW271" s="1">
        <v>105990</v>
      </c>
      <c r="IX271" s="1">
        <v>10359</v>
      </c>
      <c r="IY271" s="1">
        <v>52859</v>
      </c>
      <c r="IZ271" s="1">
        <v>66797</v>
      </c>
      <c r="JA271" s="1">
        <v>462241</v>
      </c>
      <c r="JB271" s="1">
        <v>117921</v>
      </c>
      <c r="JC271" s="1">
        <v>3032</v>
      </c>
      <c r="JD271" s="1">
        <v>0</v>
      </c>
      <c r="JE271" s="1">
        <v>97571</v>
      </c>
      <c r="JF271" s="1">
        <v>1030015</v>
      </c>
      <c r="JG271" s="1">
        <v>7876</v>
      </c>
      <c r="JH271" s="1">
        <v>3779</v>
      </c>
      <c r="JI271" s="1">
        <v>1373</v>
      </c>
      <c r="JJ271" s="1">
        <v>4888</v>
      </c>
      <c r="JK271" s="1">
        <v>173571</v>
      </c>
      <c r="JL271" s="1">
        <v>20648</v>
      </c>
      <c r="JM271" s="1">
        <v>88312</v>
      </c>
      <c r="JN271" s="1">
        <v>107718</v>
      </c>
      <c r="JO271" s="1">
        <v>2146</v>
      </c>
      <c r="JP271" s="1">
        <v>525154</v>
      </c>
      <c r="JQ271" s="1">
        <v>156431</v>
      </c>
      <c r="JR271" s="1">
        <v>18959</v>
      </c>
      <c r="JS271" s="1">
        <v>325888</v>
      </c>
      <c r="JT271" s="1">
        <v>35672</v>
      </c>
      <c r="JU271" s="1">
        <v>216921</v>
      </c>
    </row>
    <row r="272" spans="1:281" x14ac:dyDescent="0.2">
      <c r="A272" s="7"/>
      <c r="B272" s="7">
        <v>44103</v>
      </c>
      <c r="C272" s="1">
        <v>32746</v>
      </c>
      <c r="D272" s="1">
        <v>7732</v>
      </c>
      <c r="E272" s="1">
        <v>36063</v>
      </c>
      <c r="F272" s="1">
        <v>1265</v>
      </c>
      <c r="G272" s="1">
        <v>1833</v>
      </c>
      <c r="H272" s="1">
        <v>92</v>
      </c>
      <c r="I272" s="1">
        <v>585857</v>
      </c>
      <c r="J272" s="1">
        <v>43849</v>
      </c>
      <c r="K272" s="1">
        <v>24722</v>
      </c>
      <c r="L272" s="1">
        <v>34916</v>
      </c>
      <c r="M272" s="1">
        <v>37827</v>
      </c>
      <c r="N272" s="1">
        <v>2072</v>
      </c>
      <c r="O272" s="1">
        <v>64267</v>
      </c>
      <c r="P272" s="1">
        <v>273698</v>
      </c>
      <c r="Q272" s="1">
        <v>178</v>
      </c>
      <c r="R272" s="1">
        <v>74320</v>
      </c>
      <c r="S272" s="1">
        <v>19386</v>
      </c>
      <c r="T272" s="1">
        <v>1208</v>
      </c>
      <c r="U272" s="1">
        <v>1960</v>
      </c>
      <c r="V272" s="1">
        <v>210</v>
      </c>
      <c r="W272" s="1">
        <v>94895</v>
      </c>
      <c r="X272" s="1">
        <v>20322</v>
      </c>
      <c r="Y272" s="1">
        <v>710</v>
      </c>
      <c r="Z272" s="1">
        <v>4237152</v>
      </c>
      <c r="AA272" s="1">
        <v>142</v>
      </c>
      <c r="AB272" s="1">
        <v>14489</v>
      </c>
      <c r="AC272" s="1">
        <v>1309</v>
      </c>
      <c r="AD272" s="1">
        <v>3391</v>
      </c>
      <c r="AE272" s="1">
        <v>472</v>
      </c>
      <c r="AF272" s="1">
        <v>5228</v>
      </c>
      <c r="AG272" s="1">
        <v>275</v>
      </c>
      <c r="AH272" s="1">
        <v>19440</v>
      </c>
      <c r="AI272" s="1">
        <v>1840</v>
      </c>
      <c r="AJ272" s="1">
        <v>1007</v>
      </c>
      <c r="AK272" s="1">
        <v>434794</v>
      </c>
      <c r="AL272" s="1">
        <v>85423</v>
      </c>
      <c r="AM272" s="1">
        <v>734154</v>
      </c>
      <c r="AN272" s="1">
        <v>10129</v>
      </c>
      <c r="AO272" s="1">
        <v>30703</v>
      </c>
      <c r="AP272" s="1">
        <v>19241</v>
      </c>
      <c r="AQ272" s="1">
        <v>14947</v>
      </c>
      <c r="AR272" s="1">
        <v>4866</v>
      </c>
      <c r="AS272" s="1">
        <v>1369</v>
      </c>
      <c r="AT272" s="1">
        <v>32759</v>
      </c>
      <c r="AU272" s="1">
        <v>20762</v>
      </c>
      <c r="AV272" s="1">
        <v>5344</v>
      </c>
      <c r="AW272" s="1">
        <v>24</v>
      </c>
      <c r="AX272" s="1">
        <v>86998</v>
      </c>
      <c r="AY272" s="1">
        <v>112296</v>
      </c>
      <c r="AZ272" s="1">
        <v>96094</v>
      </c>
      <c r="BA272" s="1">
        <v>23685</v>
      </c>
      <c r="BB272" s="1">
        <v>4769</v>
      </c>
      <c r="BC272" s="1">
        <v>341</v>
      </c>
      <c r="BD272" s="1">
        <v>2564</v>
      </c>
      <c r="BE272" s="1">
        <v>4859</v>
      </c>
      <c r="BF272" s="1">
        <v>30952</v>
      </c>
      <c r="BG272" s="1">
        <v>28</v>
      </c>
      <c r="BH272" s="1">
        <v>7850</v>
      </c>
      <c r="BI272" s="1">
        <v>98088</v>
      </c>
      <c r="BJ272" s="1">
        <v>7955</v>
      </c>
      <c r="BK272" s="1">
        <v>2161</v>
      </c>
      <c r="BL272" s="1">
        <v>0</v>
      </c>
      <c r="BM272" s="1">
        <v>255212</v>
      </c>
      <c r="BN272" s="1">
        <v>45651</v>
      </c>
      <c r="BO272" s="1">
        <v>1347</v>
      </c>
      <c r="BP272" s="1">
        <v>24</v>
      </c>
      <c r="BQ272" s="1">
        <v>79654</v>
      </c>
      <c r="BR272" s="1">
        <v>66</v>
      </c>
      <c r="BS272" s="1">
        <v>1549</v>
      </c>
      <c r="BT272" s="1">
        <v>1644</v>
      </c>
      <c r="BU272" s="1">
        <v>6757</v>
      </c>
      <c r="BV272" s="1">
        <v>12</v>
      </c>
      <c r="BW272" s="1">
        <v>27383</v>
      </c>
      <c r="BX272" s="1">
        <v>5173</v>
      </c>
      <c r="BY272" s="1">
        <v>2162</v>
      </c>
      <c r="BZ272" s="1">
        <v>210437</v>
      </c>
      <c r="CA272" s="1">
        <v>378727</v>
      </c>
      <c r="CB272" s="1">
        <v>288812</v>
      </c>
      <c r="CC272" s="1">
        <v>23364</v>
      </c>
      <c r="CD272" s="1">
        <v>167804</v>
      </c>
      <c r="CE272" s="1">
        <v>226506</v>
      </c>
      <c r="CF272" s="1">
        <v>1770</v>
      </c>
      <c r="CG272" s="1">
        <v>74962</v>
      </c>
      <c r="CH272" s="1">
        <v>4496</v>
      </c>
      <c r="CI272" s="1">
        <v>102874</v>
      </c>
      <c r="CJ272" s="1">
        <v>24740</v>
      </c>
      <c r="CK272" s="1">
        <v>21590</v>
      </c>
      <c r="CL272" s="1">
        <v>8788</v>
      </c>
      <c r="CM272" s="1">
        <v>96049</v>
      </c>
      <c r="CN272" s="1">
        <v>42761</v>
      </c>
      <c r="CO272" s="1">
        <v>22</v>
      </c>
      <c r="CP272" s="1">
        <v>1307</v>
      </c>
      <c r="CQ272" s="1">
        <v>17110</v>
      </c>
      <c r="CR272" s="1">
        <v>1221</v>
      </c>
      <c r="CS272" s="1">
        <v>18902</v>
      </c>
      <c r="CT272" s="1">
        <v>113</v>
      </c>
      <c r="CU272" s="1">
        <v>2349</v>
      </c>
      <c r="CV272" s="1">
        <v>7136</v>
      </c>
      <c r="CW272" s="1">
        <v>15139</v>
      </c>
      <c r="CX272" s="1">
        <v>4245</v>
      </c>
      <c r="CY272" s="1">
        <v>9939</v>
      </c>
      <c r="CZ272" s="1">
        <v>9037</v>
      </c>
      <c r="DA272" s="1">
        <v>2443</v>
      </c>
      <c r="DB272" s="1">
        <v>2484</v>
      </c>
      <c r="DC272" s="1">
        <v>7111</v>
      </c>
      <c r="DD272" s="1">
        <v>343</v>
      </c>
      <c r="DE272" s="1">
        <v>625512</v>
      </c>
      <c r="DF272" s="1">
        <v>38579</v>
      </c>
      <c r="DG272" s="1">
        <v>178</v>
      </c>
      <c r="DH272" s="1">
        <v>305</v>
      </c>
      <c r="DI272" s="1">
        <v>7002</v>
      </c>
      <c r="DJ272" s="1">
        <v>100253</v>
      </c>
      <c r="DK272" s="1">
        <v>5205</v>
      </c>
      <c r="DL272" s="1">
        <v>8937</v>
      </c>
      <c r="DM272" s="1">
        <v>55371</v>
      </c>
      <c r="DN272" s="1">
        <v>3181</v>
      </c>
      <c r="DO272" s="1">
        <v>3919</v>
      </c>
      <c r="DP272" s="1">
        <v>1767</v>
      </c>
      <c r="DQ272" s="1">
        <v>2913</v>
      </c>
      <c r="DR272" s="1">
        <v>1110</v>
      </c>
      <c r="DS272" s="1">
        <v>49937</v>
      </c>
      <c r="DT272" s="1">
        <v>14801</v>
      </c>
      <c r="DU272" s="1">
        <v>11190</v>
      </c>
      <c r="DV272" s="1">
        <v>88528</v>
      </c>
      <c r="DW272" s="1">
        <v>296881</v>
      </c>
      <c r="DX272" s="1">
        <v>88202</v>
      </c>
      <c r="DY272" s="1">
        <v>516</v>
      </c>
      <c r="DZ272" s="1">
        <v>23748</v>
      </c>
      <c r="EA272" s="1">
        <v>670989</v>
      </c>
      <c r="EB272" s="1">
        <v>252930</v>
      </c>
      <c r="EC272" s="1">
        <v>68955</v>
      </c>
      <c r="ED272" s="1">
        <v>48193</v>
      </c>
      <c r="EE272" s="1">
        <v>122448</v>
      </c>
      <c r="EF272" s="1">
        <v>100636</v>
      </c>
      <c r="EG272" s="1">
        <v>948985</v>
      </c>
      <c r="EH272" s="1">
        <v>3125</v>
      </c>
      <c r="EI272" s="1">
        <v>17</v>
      </c>
      <c r="EJ272" s="1">
        <v>27</v>
      </c>
      <c r="EK272" s="1">
        <v>64</v>
      </c>
      <c r="EL272" s="1">
        <v>676</v>
      </c>
      <c r="EM272" s="1">
        <v>318542</v>
      </c>
      <c r="EN272" s="1">
        <v>12335</v>
      </c>
      <c r="EO272" s="1">
        <v>15913</v>
      </c>
      <c r="EP272" s="1">
        <v>140</v>
      </c>
      <c r="EQ272" s="1">
        <v>1685</v>
      </c>
      <c r="ER272" s="1">
        <v>57466</v>
      </c>
      <c r="ES272" s="1">
        <v>4329</v>
      </c>
      <c r="ET272" s="1">
        <v>3682</v>
      </c>
      <c r="EU272" s="1">
        <v>2946</v>
      </c>
      <c r="EV272" s="1">
        <v>606520</v>
      </c>
      <c r="EW272" s="1">
        <v>1290</v>
      </c>
      <c r="EX272" s="1">
        <v>150376</v>
      </c>
      <c r="EY272" s="1">
        <v>3230</v>
      </c>
      <c r="EZ272" s="1">
        <v>6764</v>
      </c>
      <c r="FA272" s="1">
        <v>4676</v>
      </c>
      <c r="FB272" s="1">
        <v>0</v>
      </c>
      <c r="FC272" s="1">
        <v>42700</v>
      </c>
      <c r="FD272" s="1">
        <v>1088</v>
      </c>
      <c r="FE272" s="1">
        <v>482</v>
      </c>
      <c r="FF272" s="1">
        <v>75</v>
      </c>
      <c r="FG272" s="1">
        <v>183</v>
      </c>
      <c r="FH272" s="1">
        <v>3370</v>
      </c>
      <c r="FI272" s="1">
        <v>31</v>
      </c>
      <c r="FJ272" s="1">
        <v>1341</v>
      </c>
      <c r="FK272" s="1">
        <v>2454</v>
      </c>
      <c r="FL272" s="1">
        <v>5032</v>
      </c>
      <c r="FM272" s="1">
        <v>278504</v>
      </c>
      <c r="FN272" s="1">
        <v>82538</v>
      </c>
      <c r="FO272" s="1">
        <v>75</v>
      </c>
      <c r="FP272" s="1">
        <v>93664</v>
      </c>
      <c r="FQ272" s="1">
        <v>2368</v>
      </c>
      <c r="FR272" s="1">
        <v>1771</v>
      </c>
      <c r="FS272" s="1">
        <v>52970</v>
      </c>
      <c r="FT272" s="1">
        <v>64200</v>
      </c>
      <c r="FU272" s="1">
        <v>1007</v>
      </c>
      <c r="FV272" s="1">
        <v>31047</v>
      </c>
      <c r="FW272" s="1">
        <v>1275</v>
      </c>
      <c r="FX272" s="1">
        <v>13937</v>
      </c>
      <c r="FY272" s="1">
        <v>6122</v>
      </c>
      <c r="FZ272" s="1">
        <v>4324</v>
      </c>
      <c r="GA272" s="1">
        <v>64583</v>
      </c>
      <c r="GB272" s="1">
        <v>74440</v>
      </c>
      <c r="GC272" s="1">
        <v>35125</v>
      </c>
      <c r="GD272" s="1">
        <v>0</v>
      </c>
      <c r="GE272" s="1">
        <v>6469</v>
      </c>
      <c r="GF272" s="1">
        <v>9310</v>
      </c>
      <c r="GG272" s="1">
        <v>12115</v>
      </c>
      <c r="GH272" s="1">
        <v>10599</v>
      </c>
      <c r="GI272" s="1">
        <v>0</v>
      </c>
      <c r="GJ272" s="1">
        <v>0</v>
      </c>
      <c r="GK272" s="1">
        <v>10215</v>
      </c>
      <c r="GL272" s="1">
        <v>67477</v>
      </c>
      <c r="GM272" s="1">
        <v>21796</v>
      </c>
      <c r="GN272" s="1">
        <v>93157</v>
      </c>
      <c r="GO272" s="1">
        <v>93921</v>
      </c>
      <c r="GP272" s="1">
        <v>2051</v>
      </c>
      <c r="GQ272" s="1">
        <v>11792</v>
      </c>
      <c r="GR272" s="1">
        <v>149640</v>
      </c>
      <c r="GS272" s="1">
        <v>111479</v>
      </c>
      <c r="GT272" s="1">
        <v>7509</v>
      </c>
      <c r="GU272" s="1">
        <v>4629</v>
      </c>
      <c r="GV272" s="1">
        <v>95051</v>
      </c>
      <c r="GW272" s="1">
        <v>88380</v>
      </c>
      <c r="GX272" s="1">
        <v>0</v>
      </c>
      <c r="GY272" s="1">
        <v>89737</v>
      </c>
      <c r="GZ272" s="1">
        <v>9093</v>
      </c>
      <c r="HA272" s="1">
        <v>184422</v>
      </c>
      <c r="HB272" s="1">
        <v>17511</v>
      </c>
      <c r="HC272" s="1">
        <v>33087</v>
      </c>
      <c r="HD272" s="1">
        <v>7463</v>
      </c>
      <c r="HE272" s="1">
        <v>34842</v>
      </c>
      <c r="HF272" s="1">
        <v>16422</v>
      </c>
      <c r="HG272" s="1">
        <v>2093</v>
      </c>
      <c r="HH272" s="1">
        <v>76649</v>
      </c>
      <c r="HI272" s="1">
        <v>131708</v>
      </c>
      <c r="HJ272" s="1">
        <v>71957</v>
      </c>
      <c r="HK272" s="1">
        <v>5538</v>
      </c>
      <c r="HL272" s="1">
        <v>127829</v>
      </c>
      <c r="HM272" s="1">
        <v>2316</v>
      </c>
      <c r="HN272" s="1">
        <v>73136</v>
      </c>
      <c r="HO272" s="1">
        <v>18090</v>
      </c>
      <c r="HP272" s="1">
        <v>177945</v>
      </c>
      <c r="HQ272" s="1">
        <v>661038</v>
      </c>
      <c r="HR272" s="1">
        <v>54844</v>
      </c>
      <c r="HS272" s="1">
        <v>17576</v>
      </c>
      <c r="HT272" s="1">
        <v>1601</v>
      </c>
      <c r="HU272" s="1">
        <v>0</v>
      </c>
      <c r="HV272" s="1">
        <v>98385</v>
      </c>
      <c r="HW272" s="1">
        <v>11333</v>
      </c>
      <c r="HX272" s="1">
        <v>4702</v>
      </c>
      <c r="HY272" s="1">
        <v>16072</v>
      </c>
      <c r="HZ272" s="1">
        <v>7485</v>
      </c>
      <c r="IA272" s="1">
        <v>1327</v>
      </c>
      <c r="IB272" s="1">
        <v>192</v>
      </c>
      <c r="IC272" s="1">
        <v>268</v>
      </c>
      <c r="ID272" s="1">
        <v>5</v>
      </c>
      <c r="IE272" s="1">
        <v>1021</v>
      </c>
      <c r="IF272" s="1">
        <v>0</v>
      </c>
      <c r="IG272" s="1">
        <v>43450</v>
      </c>
      <c r="IH272" s="1">
        <v>57</v>
      </c>
      <c r="II272" s="1">
        <v>62095</v>
      </c>
      <c r="IJ272" s="1">
        <v>1737</v>
      </c>
      <c r="IK272" s="1">
        <v>15</v>
      </c>
      <c r="IL272" s="1">
        <v>3582</v>
      </c>
      <c r="IM272" s="1">
        <v>612300</v>
      </c>
      <c r="IN272" s="1">
        <v>6592</v>
      </c>
      <c r="IO272" s="1">
        <v>142300</v>
      </c>
      <c r="IP272" s="1">
        <v>166276</v>
      </c>
      <c r="IQ272" s="1">
        <v>9325</v>
      </c>
      <c r="IR272" s="1">
        <v>74537</v>
      </c>
      <c r="IS272" s="1">
        <v>2877</v>
      </c>
      <c r="IT272" s="1">
        <v>240703</v>
      </c>
      <c r="IU272" s="1">
        <v>27072</v>
      </c>
      <c r="IV272" s="1">
        <v>114344</v>
      </c>
      <c r="IW272" s="1">
        <v>108411</v>
      </c>
      <c r="IX272" s="1">
        <v>10627</v>
      </c>
      <c r="IY272" s="1">
        <v>54267</v>
      </c>
      <c r="IZ272" s="1">
        <v>68603</v>
      </c>
      <c r="JA272" s="1">
        <v>469750</v>
      </c>
      <c r="JB272" s="1">
        <v>121268</v>
      </c>
      <c r="JC272" s="1">
        <v>3064</v>
      </c>
      <c r="JD272" s="1">
        <v>0</v>
      </c>
      <c r="JE272" s="1">
        <v>100012</v>
      </c>
      <c r="JF272" s="1">
        <v>1049947</v>
      </c>
      <c r="JG272" s="1">
        <v>7982</v>
      </c>
      <c r="JH272" s="1">
        <v>3868</v>
      </c>
      <c r="JI272" s="1">
        <v>1459</v>
      </c>
      <c r="JJ272" s="1">
        <v>4938</v>
      </c>
      <c r="JK272" s="1">
        <v>177585</v>
      </c>
      <c r="JL272" s="1">
        <v>21156</v>
      </c>
      <c r="JM272" s="1">
        <v>90345</v>
      </c>
      <c r="JN272" s="1">
        <v>109472</v>
      </c>
      <c r="JO272" s="1">
        <v>2164</v>
      </c>
      <c r="JP272" s="1">
        <v>530708</v>
      </c>
      <c r="JQ272" s="1">
        <v>158690</v>
      </c>
      <c r="JR272" s="1">
        <v>19203</v>
      </c>
      <c r="JS272" s="1">
        <v>331270</v>
      </c>
      <c r="JT272" s="1">
        <v>36856</v>
      </c>
      <c r="JU272" s="1">
        <v>219844</v>
      </c>
    </row>
    <row r="273" spans="1:281" x14ac:dyDescent="0.2">
      <c r="A273" s="7"/>
      <c r="B273" s="7">
        <v>44104</v>
      </c>
      <c r="C273" s="1">
        <v>32789</v>
      </c>
      <c r="D273" s="1">
        <v>7847</v>
      </c>
      <c r="E273" s="1">
        <v>36174</v>
      </c>
      <c r="F273" s="1">
        <v>1432</v>
      </c>
      <c r="G273" s="1">
        <v>1941</v>
      </c>
      <c r="H273" s="1">
        <v>92</v>
      </c>
      <c r="I273" s="1">
        <v>594645</v>
      </c>
      <c r="J273" s="1">
        <v>44001</v>
      </c>
      <c r="K273" s="1">
        <v>24753</v>
      </c>
      <c r="L273" s="1">
        <v>35644</v>
      </c>
      <c r="M273" s="1">
        <v>37954</v>
      </c>
      <c r="N273" s="1">
        <v>2141</v>
      </c>
      <c r="O273" s="1">
        <v>64838</v>
      </c>
      <c r="P273" s="1">
        <v>275487</v>
      </c>
      <c r="Q273" s="1">
        <v>179</v>
      </c>
      <c r="R273" s="1">
        <v>74525</v>
      </c>
      <c r="S273" s="1">
        <v>19454</v>
      </c>
      <c r="T273" s="1">
        <v>1225</v>
      </c>
      <c r="U273" s="1">
        <v>1973</v>
      </c>
      <c r="V273" s="1">
        <v>219</v>
      </c>
      <c r="W273" s="1">
        <v>95529</v>
      </c>
      <c r="X273" s="1">
        <v>20616</v>
      </c>
      <c r="Y273" s="1">
        <v>710</v>
      </c>
      <c r="Z273" s="1">
        <v>4274774</v>
      </c>
      <c r="AA273" s="1">
        <v>142</v>
      </c>
      <c r="AB273" s="1">
        <v>14634</v>
      </c>
      <c r="AC273" s="1">
        <v>1335</v>
      </c>
      <c r="AD273" s="1">
        <v>3755</v>
      </c>
      <c r="AE273" s="1">
        <v>472</v>
      </c>
      <c r="AF273" s="1">
        <v>5277</v>
      </c>
      <c r="AG273" s="1">
        <v>275</v>
      </c>
      <c r="AH273" s="1">
        <v>19440</v>
      </c>
      <c r="AI273" s="1">
        <v>1914</v>
      </c>
      <c r="AJ273" s="1">
        <v>1007</v>
      </c>
      <c r="AK273" s="1">
        <v>436589</v>
      </c>
      <c r="AL273" s="1">
        <v>85460</v>
      </c>
      <c r="AM273" s="1">
        <v>743653</v>
      </c>
      <c r="AN273" s="1">
        <v>10139</v>
      </c>
      <c r="AO273" s="1">
        <v>37841</v>
      </c>
      <c r="AP273" s="1">
        <v>19291</v>
      </c>
      <c r="AQ273" s="1">
        <v>15057</v>
      </c>
      <c r="AR273" s="1">
        <v>4893</v>
      </c>
      <c r="AS273" s="1">
        <v>1369</v>
      </c>
      <c r="AT273" s="1">
        <v>33443</v>
      </c>
      <c r="AU273" s="1">
        <v>21197</v>
      </c>
      <c r="AV273" s="1">
        <v>5344</v>
      </c>
      <c r="AW273" s="1">
        <v>24</v>
      </c>
      <c r="AX273" s="1">
        <v>87629</v>
      </c>
      <c r="AY273" s="1">
        <v>112296</v>
      </c>
      <c r="AZ273" s="1">
        <v>96494</v>
      </c>
      <c r="BA273" s="1">
        <v>23813</v>
      </c>
      <c r="BB273" s="1">
        <v>4769</v>
      </c>
      <c r="BC273" s="1">
        <v>341</v>
      </c>
      <c r="BD273" s="1">
        <v>2605</v>
      </c>
      <c r="BE273" s="1">
        <v>4912</v>
      </c>
      <c r="BF273" s="1">
        <v>31204</v>
      </c>
      <c r="BG273" s="1">
        <v>28</v>
      </c>
      <c r="BH273" s="1">
        <v>8100</v>
      </c>
      <c r="BI273" s="1">
        <v>98632</v>
      </c>
      <c r="BJ273" s="1">
        <v>8005</v>
      </c>
      <c r="BK273" s="1">
        <v>2161</v>
      </c>
      <c r="BL273" s="1">
        <v>0</v>
      </c>
      <c r="BM273" s="1">
        <v>256861</v>
      </c>
      <c r="BN273" s="1">
        <v>45757</v>
      </c>
      <c r="BO273" s="1">
        <v>1347</v>
      </c>
      <c r="BP273" s="1">
        <v>24</v>
      </c>
      <c r="BQ273" s="1">
        <v>80256</v>
      </c>
      <c r="BR273" s="1">
        <v>66</v>
      </c>
      <c r="BS273" s="1">
        <v>1549</v>
      </c>
      <c r="BT273" s="1">
        <v>1680</v>
      </c>
      <c r="BU273" s="1">
        <v>6829</v>
      </c>
      <c r="BV273" s="1">
        <v>12</v>
      </c>
      <c r="BW273" s="1">
        <v>27922</v>
      </c>
      <c r="BX273" s="1">
        <v>5890</v>
      </c>
      <c r="BY273" s="1">
        <v>2167</v>
      </c>
      <c r="BZ273" s="1">
        <v>214947</v>
      </c>
      <c r="CA273" s="1">
        <v>380956</v>
      </c>
      <c r="CB273" s="1">
        <v>292197</v>
      </c>
      <c r="CC273" s="1">
        <v>23364</v>
      </c>
      <c r="CD273" s="1">
        <v>174506</v>
      </c>
      <c r="CE273" s="1">
        <v>227704</v>
      </c>
      <c r="CF273" s="1">
        <v>1867</v>
      </c>
      <c r="CG273" s="1">
        <v>75522</v>
      </c>
      <c r="CH273" s="1">
        <v>4626</v>
      </c>
      <c r="CI273" s="1">
        <v>102937</v>
      </c>
      <c r="CJ273" s="1">
        <v>24908</v>
      </c>
      <c r="CK273" s="1">
        <v>21666</v>
      </c>
      <c r="CL273" s="1">
        <v>8788</v>
      </c>
      <c r="CM273" s="1">
        <v>96688</v>
      </c>
      <c r="CN273" s="1">
        <v>42879</v>
      </c>
      <c r="CO273" s="1">
        <v>22</v>
      </c>
      <c r="CP273" s="1">
        <v>1307</v>
      </c>
      <c r="CQ273" s="1">
        <v>17565</v>
      </c>
      <c r="CR273" s="1">
        <v>1221</v>
      </c>
      <c r="CS273" s="1">
        <v>19361</v>
      </c>
      <c r="CT273" s="1">
        <v>113</v>
      </c>
      <c r="CU273" s="1">
        <v>2365</v>
      </c>
      <c r="CV273" s="1">
        <v>7174</v>
      </c>
      <c r="CW273" s="1">
        <v>15301</v>
      </c>
      <c r="CX273" s="1">
        <v>4263</v>
      </c>
      <c r="CY273" s="1">
        <v>9967</v>
      </c>
      <c r="CZ273" s="1">
        <v>9108</v>
      </c>
      <c r="DA273" s="1">
        <v>2453</v>
      </c>
      <c r="DB273" s="1">
        <v>2562</v>
      </c>
      <c r="DC273" s="1">
        <v>7120</v>
      </c>
      <c r="DD273" s="1">
        <v>344</v>
      </c>
      <c r="DE273" s="1">
        <v>628007</v>
      </c>
      <c r="DF273" s="1">
        <v>38997</v>
      </c>
      <c r="DG273" s="1">
        <v>181</v>
      </c>
      <c r="DH273" s="1">
        <v>305</v>
      </c>
      <c r="DI273" s="1">
        <v>7192</v>
      </c>
      <c r="DJ273" s="1">
        <v>102715</v>
      </c>
      <c r="DK273" s="1">
        <v>5232</v>
      </c>
      <c r="DL273" s="1">
        <v>9014</v>
      </c>
      <c r="DM273" s="1">
        <v>56428</v>
      </c>
      <c r="DN273" s="1">
        <v>3259</v>
      </c>
      <c r="DO273" s="1">
        <v>4019</v>
      </c>
      <c r="DP273" s="1">
        <v>1770</v>
      </c>
      <c r="DQ273" s="1">
        <v>2913</v>
      </c>
      <c r="DR273" s="1">
        <v>1114</v>
      </c>
      <c r="DS273" s="1">
        <v>50358</v>
      </c>
      <c r="DT273" s="1">
        <v>14959</v>
      </c>
      <c r="DU273" s="1">
        <v>11190</v>
      </c>
      <c r="DV273" s="1">
        <v>88528</v>
      </c>
      <c r="DW273" s="1">
        <v>297497</v>
      </c>
      <c r="DX273" s="1">
        <v>89061</v>
      </c>
      <c r="DY273" s="1">
        <v>516</v>
      </c>
      <c r="DZ273" s="1">
        <v>24449</v>
      </c>
      <c r="EA273" s="1">
        <v>676925</v>
      </c>
      <c r="EB273" s="1">
        <v>253488</v>
      </c>
      <c r="EC273" s="1">
        <v>69695</v>
      </c>
      <c r="ED273" s="1">
        <v>48530</v>
      </c>
      <c r="EE273" s="1">
        <v>122699</v>
      </c>
      <c r="EF273" s="1">
        <v>102476</v>
      </c>
      <c r="EG273" s="1">
        <v>954788</v>
      </c>
      <c r="EH273" s="1">
        <v>3154</v>
      </c>
      <c r="EI273" s="1">
        <v>17</v>
      </c>
      <c r="EJ273" s="1">
        <v>27</v>
      </c>
      <c r="EK273" s="1">
        <v>64</v>
      </c>
      <c r="EL273" s="1">
        <v>680</v>
      </c>
      <c r="EM273" s="1">
        <v>319154</v>
      </c>
      <c r="EN273" s="1">
        <v>12437</v>
      </c>
      <c r="EO273" s="1">
        <v>15913</v>
      </c>
      <c r="EP273" s="1">
        <v>140</v>
      </c>
      <c r="EQ273" s="1">
        <v>1687</v>
      </c>
      <c r="ER273" s="1">
        <v>57488</v>
      </c>
      <c r="ES273" s="1">
        <v>4395</v>
      </c>
      <c r="ET273" s="1">
        <v>3804</v>
      </c>
      <c r="EU273" s="1">
        <v>2946</v>
      </c>
      <c r="EV273" s="1">
        <v>608112</v>
      </c>
      <c r="EW273" s="1">
        <v>1290</v>
      </c>
      <c r="EX273" s="1">
        <v>150376</v>
      </c>
      <c r="EY273" s="1">
        <v>3230</v>
      </c>
      <c r="EZ273" s="1">
        <v>6764</v>
      </c>
      <c r="FA273" s="1">
        <v>4695</v>
      </c>
      <c r="FB273" s="1">
        <v>0</v>
      </c>
      <c r="FC273" s="1">
        <v>42700</v>
      </c>
      <c r="FD273" s="1">
        <v>1103</v>
      </c>
      <c r="FE273" s="1">
        <v>483</v>
      </c>
      <c r="FF273" s="1">
        <v>76</v>
      </c>
      <c r="FG273" s="1">
        <v>183</v>
      </c>
      <c r="FH273" s="1">
        <v>3374</v>
      </c>
      <c r="FI273" s="1">
        <v>28</v>
      </c>
      <c r="FJ273" s="1">
        <v>1348</v>
      </c>
      <c r="FK273" s="1">
        <v>2560</v>
      </c>
      <c r="FL273" s="1">
        <v>5032</v>
      </c>
      <c r="FM273" s="1">
        <v>279749</v>
      </c>
      <c r="FN273" s="1">
        <v>83724</v>
      </c>
      <c r="FO273" s="1">
        <v>75</v>
      </c>
      <c r="FP273" s="1">
        <v>95829</v>
      </c>
      <c r="FQ273" s="1">
        <v>2373</v>
      </c>
      <c r="FR273" s="1">
        <v>1791</v>
      </c>
      <c r="FS273" s="1">
        <v>53366</v>
      </c>
      <c r="FT273" s="1">
        <v>65225</v>
      </c>
      <c r="FU273" s="1">
        <v>1010</v>
      </c>
      <c r="FV273" s="1">
        <v>31743</v>
      </c>
      <c r="FW273" s="1">
        <v>1286</v>
      </c>
      <c r="FX273" s="1">
        <v>13959</v>
      </c>
      <c r="FY273" s="1">
        <v>6303</v>
      </c>
      <c r="FZ273" s="1">
        <v>4555</v>
      </c>
      <c r="GA273" s="1">
        <v>67948</v>
      </c>
      <c r="GB273" s="1">
        <v>75312</v>
      </c>
      <c r="GC273" s="1">
        <v>35261</v>
      </c>
      <c r="GD273" s="1">
        <v>0</v>
      </c>
      <c r="GE273" s="1">
        <v>6500</v>
      </c>
      <c r="GF273" s="1">
        <v>9310</v>
      </c>
      <c r="GG273" s="1">
        <v>12155</v>
      </c>
      <c r="GH273" s="1">
        <v>10622</v>
      </c>
      <c r="GI273" s="1">
        <v>0</v>
      </c>
      <c r="GJ273" s="1">
        <v>0</v>
      </c>
      <c r="GK273" s="1">
        <v>10256</v>
      </c>
      <c r="GL273" s="1">
        <v>68456</v>
      </c>
      <c r="GM273" s="1">
        <v>21976</v>
      </c>
      <c r="GN273" s="1">
        <v>93157</v>
      </c>
      <c r="GO273" s="1">
        <v>94816</v>
      </c>
      <c r="GP273" s="1">
        <v>2095</v>
      </c>
      <c r="GQ273" s="1">
        <v>11840</v>
      </c>
      <c r="GR273" s="1">
        <v>154163</v>
      </c>
      <c r="GS273" s="1">
        <v>113768</v>
      </c>
      <c r="GT273" s="1">
        <v>7536</v>
      </c>
      <c r="GU273" s="1">
        <v>4678</v>
      </c>
      <c r="GV273" s="1">
        <v>95051</v>
      </c>
      <c r="GW273" s="1">
        <v>89392</v>
      </c>
      <c r="GX273" s="1">
        <v>0</v>
      </c>
      <c r="GY273" s="1">
        <v>89737</v>
      </c>
      <c r="GZ273" s="1">
        <v>9256</v>
      </c>
      <c r="HA273" s="1">
        <v>184422</v>
      </c>
      <c r="HB273" s="1">
        <v>17938</v>
      </c>
      <c r="HC273" s="1">
        <v>33198</v>
      </c>
      <c r="HD273" s="1">
        <v>7463</v>
      </c>
      <c r="HE273" s="1">
        <v>34859</v>
      </c>
      <c r="HF273" s="1">
        <v>16565</v>
      </c>
      <c r="HG273" s="1">
        <v>2220</v>
      </c>
      <c r="HH273" s="1">
        <v>76754</v>
      </c>
      <c r="HI273" s="1">
        <v>132980</v>
      </c>
      <c r="HJ273" s="1">
        <v>73100</v>
      </c>
      <c r="HK273" s="1">
        <v>5720</v>
      </c>
      <c r="HL273" s="1">
        <v>130352</v>
      </c>
      <c r="HM273" s="1">
        <v>2322</v>
      </c>
      <c r="HN273" s="1">
        <v>71691</v>
      </c>
      <c r="HO273" s="1">
        <v>18508</v>
      </c>
      <c r="HP273" s="1">
        <v>179322</v>
      </c>
      <c r="HQ273" s="1">
        <v>664883</v>
      </c>
      <c r="HR273" s="1">
        <v>55141</v>
      </c>
      <c r="HS273" s="1">
        <v>17633</v>
      </c>
      <c r="HT273" s="1">
        <v>1606</v>
      </c>
      <c r="HU273" s="1">
        <v>0</v>
      </c>
      <c r="HV273" s="1">
        <v>99925</v>
      </c>
      <c r="HW273" s="1">
        <v>11507</v>
      </c>
      <c r="HX273" s="1">
        <v>4791</v>
      </c>
      <c r="HY273" s="1">
        <v>16213</v>
      </c>
      <c r="HZ273" s="1">
        <v>7591</v>
      </c>
      <c r="IA273" s="1">
        <v>1374</v>
      </c>
      <c r="IB273" s="1">
        <v>192</v>
      </c>
      <c r="IC273" s="1">
        <v>269</v>
      </c>
      <c r="ID273" s="1">
        <v>5</v>
      </c>
      <c r="IE273" s="1">
        <v>1021</v>
      </c>
      <c r="IF273" s="1">
        <v>0</v>
      </c>
      <c r="IG273" s="1">
        <v>43907</v>
      </c>
      <c r="IH273" s="1">
        <v>57</v>
      </c>
      <c r="II273" s="1">
        <v>62564</v>
      </c>
      <c r="IJ273" s="1">
        <v>1750</v>
      </c>
      <c r="IK273" s="1">
        <v>15</v>
      </c>
      <c r="IL273" s="1">
        <v>3587</v>
      </c>
      <c r="IM273" s="1">
        <v>622136</v>
      </c>
      <c r="IN273" s="1">
        <v>6743</v>
      </c>
      <c r="IO273" s="1">
        <v>144002</v>
      </c>
      <c r="IP273" s="1">
        <v>168025</v>
      </c>
      <c r="IQ273" s="1">
        <v>9598</v>
      </c>
      <c r="IR273" s="1">
        <v>78514</v>
      </c>
      <c r="IS273" s="1">
        <v>2910</v>
      </c>
      <c r="IT273" s="1">
        <v>243481</v>
      </c>
      <c r="IU273" s="1">
        <v>27781</v>
      </c>
      <c r="IV273" s="1">
        <v>115727</v>
      </c>
      <c r="IW273" s="1">
        <v>110814</v>
      </c>
      <c r="IX273" s="1">
        <v>10991</v>
      </c>
      <c r="IY273" s="1">
        <v>55517</v>
      </c>
      <c r="IZ273" s="1">
        <v>69898</v>
      </c>
      <c r="JA273" s="1">
        <v>476378</v>
      </c>
      <c r="JB273" s="1">
        <v>124688</v>
      </c>
      <c r="JC273" s="1">
        <v>3107</v>
      </c>
      <c r="JD273" s="1">
        <v>0</v>
      </c>
      <c r="JE273" s="1">
        <v>102445</v>
      </c>
      <c r="JF273" s="1">
        <v>1069159</v>
      </c>
      <c r="JG273" s="1">
        <v>8039</v>
      </c>
      <c r="JH273" s="1">
        <v>3940</v>
      </c>
      <c r="JI273" s="1">
        <v>1576</v>
      </c>
      <c r="JJ273" s="1">
        <v>4986</v>
      </c>
      <c r="JK273" s="1">
        <v>181481</v>
      </c>
      <c r="JL273" s="1">
        <v>21616</v>
      </c>
      <c r="JM273" s="1">
        <v>92277</v>
      </c>
      <c r="JN273" s="1">
        <v>111272</v>
      </c>
      <c r="JO273" s="1">
        <v>2235</v>
      </c>
      <c r="JP273" s="1">
        <v>536209</v>
      </c>
      <c r="JQ273" s="1">
        <v>160933</v>
      </c>
      <c r="JR273" s="1">
        <v>19692</v>
      </c>
      <c r="JS273" s="1">
        <v>336981</v>
      </c>
      <c r="JT273" s="1">
        <v>38282</v>
      </c>
      <c r="JU273" s="1">
        <v>222805</v>
      </c>
    </row>
    <row r="274" spans="1:281" x14ac:dyDescent="0.2">
      <c r="A274" s="7"/>
      <c r="B274" s="7">
        <v>44105</v>
      </c>
      <c r="C274" s="1">
        <v>32842</v>
      </c>
      <c r="D274" s="1">
        <v>8077</v>
      </c>
      <c r="E274" s="1">
        <v>36282</v>
      </c>
      <c r="F274" s="1">
        <v>1432</v>
      </c>
      <c r="G274" s="1">
        <v>2082</v>
      </c>
      <c r="H274" s="1">
        <v>92</v>
      </c>
      <c r="I274" s="1">
        <v>603140</v>
      </c>
      <c r="J274" s="1">
        <v>44219</v>
      </c>
      <c r="K274" s="1">
        <v>24786</v>
      </c>
      <c r="L274" s="1">
        <v>36476</v>
      </c>
      <c r="M274" s="1">
        <v>38068</v>
      </c>
      <c r="N274" s="1">
        <v>2206</v>
      </c>
      <c r="O274" s="1">
        <v>65550</v>
      </c>
      <c r="P274" s="1">
        <v>277078</v>
      </c>
      <c r="Q274" s="1">
        <v>179</v>
      </c>
      <c r="R274" s="1">
        <v>74777</v>
      </c>
      <c r="S274" s="1">
        <v>19521</v>
      </c>
      <c r="T274" s="1">
        <v>1246</v>
      </c>
      <c r="U274" s="1">
        <v>1973</v>
      </c>
      <c r="V274" s="1">
        <v>222</v>
      </c>
      <c r="W274" s="1">
        <v>96165</v>
      </c>
      <c r="X274" s="1">
        <v>20947</v>
      </c>
      <c r="Y274" s="1">
        <v>710</v>
      </c>
      <c r="Z274" s="1">
        <v>4299659</v>
      </c>
      <c r="AA274" s="1">
        <v>142</v>
      </c>
      <c r="AB274" s="1">
        <v>14634</v>
      </c>
      <c r="AC274" s="1">
        <v>1363</v>
      </c>
      <c r="AD274" s="1">
        <v>4156</v>
      </c>
      <c r="AE274" s="1">
        <v>472</v>
      </c>
      <c r="AF274" s="1">
        <v>5338</v>
      </c>
      <c r="AG274" s="1">
        <v>275</v>
      </c>
      <c r="AH274" s="1">
        <v>19440</v>
      </c>
      <c r="AI274" s="1">
        <v>1914</v>
      </c>
      <c r="AJ274" s="1">
        <v>1067</v>
      </c>
      <c r="AK274" s="1">
        <v>438148</v>
      </c>
      <c r="AL274" s="1">
        <v>85477</v>
      </c>
      <c r="AM274" s="1">
        <v>751691</v>
      </c>
      <c r="AN274" s="1">
        <v>10165</v>
      </c>
      <c r="AO274" s="1">
        <v>39843</v>
      </c>
      <c r="AP274" s="1">
        <v>19320</v>
      </c>
      <c r="AQ274" s="1">
        <v>15218</v>
      </c>
      <c r="AR274" s="1">
        <v>4922</v>
      </c>
      <c r="AS274" s="1">
        <v>1369</v>
      </c>
      <c r="AT274" s="1">
        <v>34186</v>
      </c>
      <c r="AU274" s="1">
        <v>21752</v>
      </c>
      <c r="AV274" s="1">
        <v>5346</v>
      </c>
      <c r="AW274" s="1">
        <v>24</v>
      </c>
      <c r="AX274" s="1">
        <v>88205</v>
      </c>
      <c r="AY274" s="1">
        <v>112296</v>
      </c>
      <c r="AZ274" s="1">
        <v>96855</v>
      </c>
      <c r="BA274" s="1">
        <v>23930</v>
      </c>
      <c r="BB274" s="1">
        <v>4879</v>
      </c>
      <c r="BC274" s="1">
        <v>353</v>
      </c>
      <c r="BD274" s="1">
        <v>2643</v>
      </c>
      <c r="BE274" s="1">
        <v>5000</v>
      </c>
      <c r="BF274" s="1">
        <v>31430</v>
      </c>
      <c r="BG274" s="1">
        <v>28</v>
      </c>
      <c r="BH274" s="1">
        <v>8100</v>
      </c>
      <c r="BI274" s="1">
        <v>99154</v>
      </c>
      <c r="BJ274" s="1">
        <v>8005</v>
      </c>
      <c r="BK274" s="1">
        <v>2216</v>
      </c>
      <c r="BL274" s="1">
        <v>0</v>
      </c>
      <c r="BM274" s="1">
        <v>258220</v>
      </c>
      <c r="BN274" s="1">
        <v>45942</v>
      </c>
      <c r="BO274" s="1">
        <v>1347</v>
      </c>
      <c r="BP274" s="1">
        <v>24</v>
      </c>
      <c r="BQ274" s="1">
        <v>80800</v>
      </c>
      <c r="BR274" s="1">
        <v>66</v>
      </c>
      <c r="BS274" s="1">
        <v>1549</v>
      </c>
      <c r="BT274" s="1">
        <v>1760</v>
      </c>
      <c r="BU274" s="1">
        <v>6907</v>
      </c>
      <c r="BV274" s="1">
        <v>12</v>
      </c>
      <c r="BW274" s="1">
        <v>28517</v>
      </c>
      <c r="BX274" s="1">
        <v>6118</v>
      </c>
      <c r="BY274" s="1">
        <v>2177</v>
      </c>
      <c r="BZ274" s="1">
        <v>218487</v>
      </c>
      <c r="CA274" s="1">
        <v>383368</v>
      </c>
      <c r="CB274" s="1">
        <v>295882</v>
      </c>
      <c r="CC274" s="1">
        <v>23364</v>
      </c>
      <c r="CD274" s="1">
        <v>179468</v>
      </c>
      <c r="CE274" s="1">
        <v>228844</v>
      </c>
      <c r="CF274" s="1">
        <v>1991</v>
      </c>
      <c r="CG274" s="1">
        <v>76081</v>
      </c>
      <c r="CH274" s="1">
        <v>4752</v>
      </c>
      <c r="CI274" s="1">
        <v>103028</v>
      </c>
      <c r="CJ274" s="1">
        <v>24908</v>
      </c>
      <c r="CK274" s="1">
        <v>21733</v>
      </c>
      <c r="CL274" s="1">
        <v>8788</v>
      </c>
      <c r="CM274" s="1">
        <v>97197</v>
      </c>
      <c r="CN274" s="1">
        <v>42983</v>
      </c>
      <c r="CO274" s="1">
        <v>22</v>
      </c>
      <c r="CP274" s="1">
        <v>1307</v>
      </c>
      <c r="CQ274" s="1">
        <v>18103</v>
      </c>
      <c r="CR274" s="1">
        <v>1221</v>
      </c>
      <c r="CS274" s="1">
        <v>19894</v>
      </c>
      <c r="CT274" s="1">
        <v>114</v>
      </c>
      <c r="CU274" s="1">
        <v>2424</v>
      </c>
      <c r="CV274" s="1">
        <v>7280</v>
      </c>
      <c r="CW274" s="1">
        <v>15430</v>
      </c>
      <c r="CX274" s="1">
        <v>4514</v>
      </c>
      <c r="CY274" s="1">
        <v>10014</v>
      </c>
      <c r="CZ274" s="1">
        <v>9187</v>
      </c>
      <c r="DA274" s="1">
        <v>2460</v>
      </c>
      <c r="DB274" s="1">
        <v>2605</v>
      </c>
      <c r="DC274" s="1">
        <v>7138</v>
      </c>
      <c r="DD274" s="1">
        <v>344</v>
      </c>
      <c r="DE274" s="1">
        <v>629630</v>
      </c>
      <c r="DF274" s="1">
        <v>39499</v>
      </c>
      <c r="DG274" s="1">
        <v>187</v>
      </c>
      <c r="DH274" s="1">
        <v>307</v>
      </c>
      <c r="DI274" s="1">
        <v>7397</v>
      </c>
      <c r="DJ274" s="1">
        <v>104136</v>
      </c>
      <c r="DK274" s="1">
        <v>5573</v>
      </c>
      <c r="DL274" s="1">
        <v>9083</v>
      </c>
      <c r="DM274" s="1">
        <v>57389</v>
      </c>
      <c r="DN274" s="1">
        <v>3327</v>
      </c>
      <c r="DO274" s="1">
        <v>4111</v>
      </c>
      <c r="DP274" s="1">
        <v>1780</v>
      </c>
      <c r="DQ274" s="1">
        <v>2913</v>
      </c>
      <c r="DR274" s="1">
        <v>1114</v>
      </c>
      <c r="DS274" s="1">
        <v>50452</v>
      </c>
      <c r="DT274" s="1">
        <v>15068</v>
      </c>
      <c r="DU274" s="1">
        <v>11190</v>
      </c>
      <c r="DV274" s="1">
        <v>88528</v>
      </c>
      <c r="DW274" s="1">
        <v>298055</v>
      </c>
      <c r="DX274" s="1">
        <v>89903</v>
      </c>
      <c r="DY274" s="1">
        <v>519</v>
      </c>
      <c r="DZ274" s="1">
        <v>25167</v>
      </c>
      <c r="EA274" s="1">
        <v>683815</v>
      </c>
      <c r="EB274" s="1">
        <v>254223</v>
      </c>
      <c r="EC274" s="1">
        <v>70401</v>
      </c>
      <c r="ED274" s="1">
        <v>48937</v>
      </c>
      <c r="EE274" s="1">
        <v>122911</v>
      </c>
      <c r="EF274" s="1">
        <v>103994</v>
      </c>
      <c r="EG274" s="1">
        <v>960729</v>
      </c>
      <c r="EH274" s="1">
        <v>3181</v>
      </c>
      <c r="EI274" s="1">
        <v>17</v>
      </c>
      <c r="EJ274" s="1">
        <v>27</v>
      </c>
      <c r="EK274" s="1">
        <v>64</v>
      </c>
      <c r="EL274" s="1">
        <v>680</v>
      </c>
      <c r="EM274" s="1">
        <v>319746</v>
      </c>
      <c r="EN274" s="1">
        <v>12538</v>
      </c>
      <c r="EO274" s="1">
        <v>15913</v>
      </c>
      <c r="EP274" s="1">
        <v>143</v>
      </c>
      <c r="EQ274" s="1">
        <v>1695</v>
      </c>
      <c r="ER274" s="1">
        <v>57512</v>
      </c>
      <c r="ES274" s="1">
        <v>4620</v>
      </c>
      <c r="ET274" s="1">
        <v>3906</v>
      </c>
      <c r="EU274" s="1">
        <v>3001</v>
      </c>
      <c r="EV274" s="1">
        <v>609584</v>
      </c>
      <c r="EW274" s="1">
        <v>1290</v>
      </c>
      <c r="EX274" s="1">
        <v>150376</v>
      </c>
      <c r="EY274" s="1">
        <v>3233</v>
      </c>
      <c r="EZ274" s="1">
        <v>6764</v>
      </c>
      <c r="FA274" s="1">
        <v>4702</v>
      </c>
      <c r="FB274" s="1">
        <v>0</v>
      </c>
      <c r="FC274" s="1">
        <v>45300</v>
      </c>
      <c r="FD274" s="1">
        <v>1117</v>
      </c>
      <c r="FE274" s="1">
        <v>484</v>
      </c>
      <c r="FF274" s="1">
        <v>77</v>
      </c>
      <c r="FG274" s="1">
        <v>183</v>
      </c>
      <c r="FH274" s="1">
        <v>3379</v>
      </c>
      <c r="FI274" s="1">
        <v>28</v>
      </c>
      <c r="FJ274" s="1">
        <v>1353</v>
      </c>
      <c r="FK274" s="1">
        <v>2629</v>
      </c>
      <c r="FL274" s="1">
        <v>5032</v>
      </c>
      <c r="FM274" s="1">
        <v>281151</v>
      </c>
      <c r="FN274" s="1">
        <v>84903</v>
      </c>
      <c r="FO274" s="1">
        <v>75</v>
      </c>
      <c r="FP274" s="1">
        <v>97956</v>
      </c>
      <c r="FQ274" s="1">
        <v>2383</v>
      </c>
      <c r="FR274" s="1">
        <v>1809</v>
      </c>
      <c r="FS274" s="1">
        <v>53835</v>
      </c>
      <c r="FT274" s="1">
        <v>66245</v>
      </c>
      <c r="FU274" s="1">
        <v>1010</v>
      </c>
      <c r="FV274" s="1">
        <v>32577</v>
      </c>
      <c r="FW274" s="1">
        <v>1297</v>
      </c>
      <c r="FX274" s="1">
        <v>13961</v>
      </c>
      <c r="FY274" s="1">
        <v>6312</v>
      </c>
      <c r="FZ274" s="1">
        <v>4838</v>
      </c>
      <c r="GA274" s="1">
        <v>67948</v>
      </c>
      <c r="GB274" s="1">
        <v>76186</v>
      </c>
      <c r="GC274" s="1">
        <v>35411</v>
      </c>
      <c r="GD274" s="1">
        <v>0</v>
      </c>
      <c r="GE274" s="1">
        <v>6531</v>
      </c>
      <c r="GF274" s="1">
        <v>9408</v>
      </c>
      <c r="GG274" s="1">
        <v>12202</v>
      </c>
      <c r="GH274" s="1">
        <v>10648</v>
      </c>
      <c r="GI274" s="1">
        <v>0</v>
      </c>
      <c r="GJ274" s="1">
        <v>0</v>
      </c>
      <c r="GK274" s="1">
        <v>10298</v>
      </c>
      <c r="GL274" s="1">
        <v>69619</v>
      </c>
      <c r="GM274" s="1">
        <v>22180</v>
      </c>
      <c r="GN274" s="1">
        <v>93157</v>
      </c>
      <c r="GO274" s="1">
        <v>95655</v>
      </c>
      <c r="GP274" s="1">
        <v>2095</v>
      </c>
      <c r="GQ274" s="1">
        <v>11970</v>
      </c>
      <c r="GR274" s="1">
        <v>154163</v>
      </c>
      <c r="GS274" s="1">
        <v>113768</v>
      </c>
      <c r="GT274" s="1">
        <v>7568</v>
      </c>
      <c r="GU274" s="1">
        <v>4704</v>
      </c>
      <c r="GV274" s="1">
        <v>95051</v>
      </c>
      <c r="GW274" s="1">
        <v>89980</v>
      </c>
      <c r="GX274" s="1">
        <v>0</v>
      </c>
      <c r="GY274" s="1">
        <v>89737</v>
      </c>
      <c r="GZ274" s="1">
        <v>9428</v>
      </c>
      <c r="HA274" s="1">
        <v>184422</v>
      </c>
      <c r="HB274" s="1">
        <v>18272</v>
      </c>
      <c r="HC274" s="1">
        <v>33362</v>
      </c>
      <c r="HD274" s="1">
        <v>7534</v>
      </c>
      <c r="HE274" s="1">
        <v>34894</v>
      </c>
      <c r="HF274" s="1">
        <v>16671</v>
      </c>
      <c r="HG274" s="1">
        <v>2226</v>
      </c>
      <c r="HH274" s="1">
        <v>76834</v>
      </c>
      <c r="HI274" s="1">
        <v>134216</v>
      </c>
      <c r="HJ274" s="1">
        <v>74483</v>
      </c>
      <c r="HK274" s="1">
        <v>5738</v>
      </c>
      <c r="HL274" s="1">
        <v>131300</v>
      </c>
      <c r="HM274" s="1">
        <v>2342</v>
      </c>
      <c r="HN274" s="1">
        <v>74499</v>
      </c>
      <c r="HO274" s="1">
        <v>19068</v>
      </c>
      <c r="HP274" s="1">
        <v>180781</v>
      </c>
      <c r="HQ274" s="1">
        <v>668515</v>
      </c>
      <c r="HR274" s="1">
        <v>55510</v>
      </c>
      <c r="HS274" s="1">
        <v>17713</v>
      </c>
      <c r="HT274" s="1">
        <v>1609</v>
      </c>
      <c r="HU274" s="1">
        <v>0</v>
      </c>
      <c r="HV274" s="1">
        <v>101669</v>
      </c>
      <c r="HW274" s="1">
        <v>11602</v>
      </c>
      <c r="HX274" s="1">
        <v>4853</v>
      </c>
      <c r="HY274" s="1">
        <v>16370</v>
      </c>
      <c r="HZ274" s="1">
        <v>7695</v>
      </c>
      <c r="IA274" s="1">
        <v>1388</v>
      </c>
      <c r="IB274" s="1">
        <v>192</v>
      </c>
      <c r="IC274" s="1">
        <v>269</v>
      </c>
      <c r="ID274" s="1">
        <v>5</v>
      </c>
      <c r="IE274" s="1">
        <v>1021</v>
      </c>
      <c r="IF274" s="1">
        <v>0</v>
      </c>
      <c r="IG274" s="1">
        <v>44422</v>
      </c>
      <c r="IH274" s="1">
        <v>57</v>
      </c>
      <c r="II274" s="1">
        <v>63144</v>
      </c>
      <c r="IJ274" s="1">
        <v>1759</v>
      </c>
      <c r="IK274" s="1">
        <v>15</v>
      </c>
      <c r="IL274" s="1">
        <v>3608</v>
      </c>
      <c r="IM274" s="1">
        <v>629211</v>
      </c>
      <c r="IN274" s="1">
        <v>6890</v>
      </c>
      <c r="IO274" s="1">
        <v>145618</v>
      </c>
      <c r="IP274" s="1">
        <v>169732</v>
      </c>
      <c r="IQ274" s="1">
        <v>9813</v>
      </c>
      <c r="IR274" s="1">
        <v>81718</v>
      </c>
      <c r="IS274" s="1">
        <v>2929</v>
      </c>
      <c r="IT274" s="1">
        <v>247446</v>
      </c>
      <c r="IU274" s="1">
        <v>28125</v>
      </c>
      <c r="IV274" s="1">
        <v>117099</v>
      </c>
      <c r="IW274" s="1">
        <v>112877</v>
      </c>
      <c r="IX274" s="1">
        <v>11390</v>
      </c>
      <c r="IY274" s="1">
        <v>56872</v>
      </c>
      <c r="IZ274" s="1">
        <v>71342</v>
      </c>
      <c r="JA274" s="1">
        <v>485268</v>
      </c>
      <c r="JB274" s="1">
        <v>128224</v>
      </c>
      <c r="JC274" s="1">
        <v>3147</v>
      </c>
      <c r="JD274" s="1">
        <v>0</v>
      </c>
      <c r="JE274" s="1">
        <v>104734</v>
      </c>
      <c r="JF274" s="1">
        <v>1088322</v>
      </c>
      <c r="JG274" s="1">
        <v>8460</v>
      </c>
      <c r="JH274" s="1">
        <v>3975</v>
      </c>
      <c r="JI274" s="1">
        <v>1597</v>
      </c>
      <c r="JJ274" s="1">
        <v>5066</v>
      </c>
      <c r="JK274" s="1">
        <v>185700</v>
      </c>
      <c r="JL274" s="1">
        <v>22074</v>
      </c>
      <c r="JM274" s="1">
        <v>93666</v>
      </c>
      <c r="JN274" s="1">
        <v>113225</v>
      </c>
      <c r="JO274" s="1">
        <v>2303</v>
      </c>
      <c r="JP274" s="1">
        <v>541819</v>
      </c>
      <c r="JQ274" s="1">
        <v>163407</v>
      </c>
      <c r="JR274" s="1">
        <v>20092</v>
      </c>
      <c r="JS274" s="1">
        <v>342415</v>
      </c>
      <c r="JT274" s="1">
        <v>39278</v>
      </c>
      <c r="JU274" s="1">
        <v>225759</v>
      </c>
    </row>
    <row r="275" spans="1:281" x14ac:dyDescent="0.2">
      <c r="A275" s="7"/>
      <c r="B275" s="7">
        <v>44106</v>
      </c>
      <c r="C275" s="1">
        <v>32842</v>
      </c>
      <c r="D275" s="1">
        <v>8342</v>
      </c>
      <c r="E275" s="1">
        <v>36385</v>
      </c>
      <c r="F275" s="1">
        <v>1540</v>
      </c>
      <c r="G275" s="1">
        <v>2215</v>
      </c>
      <c r="H275" s="1">
        <v>94</v>
      </c>
      <c r="I275" s="1">
        <v>614515</v>
      </c>
      <c r="J275" s="1">
        <v>44406</v>
      </c>
      <c r="K275" s="1">
        <v>24848</v>
      </c>
      <c r="L275" s="1">
        <v>37186</v>
      </c>
      <c r="M275" s="1">
        <v>38217</v>
      </c>
      <c r="N275" s="1">
        <v>2290</v>
      </c>
      <c r="O275" s="1">
        <v>66184</v>
      </c>
      <c r="P275" s="1">
        <v>278627</v>
      </c>
      <c r="Q275" s="1">
        <v>179</v>
      </c>
      <c r="R275" s="1">
        <v>74982</v>
      </c>
      <c r="S275" s="1">
        <v>19521</v>
      </c>
      <c r="T275" s="1">
        <v>1272</v>
      </c>
      <c r="U275" s="1">
        <v>1973</v>
      </c>
      <c r="V275" s="1">
        <v>225</v>
      </c>
      <c r="W275" s="1">
        <v>96654</v>
      </c>
      <c r="X275" s="1">
        <v>21108</v>
      </c>
      <c r="Y275" s="1">
        <v>710</v>
      </c>
      <c r="Z275" s="1">
        <v>4299659</v>
      </c>
      <c r="AA275" s="1">
        <v>142</v>
      </c>
      <c r="AB275" s="1">
        <v>14939</v>
      </c>
      <c r="AC275" s="1">
        <v>1385</v>
      </c>
      <c r="AD275" s="1">
        <v>4378</v>
      </c>
      <c r="AE275" s="1">
        <v>472</v>
      </c>
      <c r="AF275" s="1">
        <v>5399</v>
      </c>
      <c r="AG275" s="1">
        <v>275</v>
      </c>
      <c r="AH275" s="1">
        <v>19764</v>
      </c>
      <c r="AI275" s="1">
        <v>1914</v>
      </c>
      <c r="AJ275" s="1">
        <v>1070</v>
      </c>
      <c r="AK275" s="1">
        <v>439607</v>
      </c>
      <c r="AL275" s="1">
        <v>85494</v>
      </c>
      <c r="AM275" s="1">
        <v>753953</v>
      </c>
      <c r="AN275" s="1">
        <v>10183</v>
      </c>
      <c r="AO275" s="1">
        <v>42621</v>
      </c>
      <c r="AP275" s="1">
        <v>19357</v>
      </c>
      <c r="AQ275" s="1">
        <v>15423</v>
      </c>
      <c r="AR275" s="1">
        <v>4922</v>
      </c>
      <c r="AS275" s="1">
        <v>1369</v>
      </c>
      <c r="AT275" s="1">
        <v>35032</v>
      </c>
      <c r="AU275" s="1">
        <v>22270</v>
      </c>
      <c r="AV275" s="1">
        <v>5346</v>
      </c>
      <c r="AW275" s="1">
        <v>24</v>
      </c>
      <c r="AX275" s="1">
        <v>88840</v>
      </c>
      <c r="AY275" s="1">
        <v>112296</v>
      </c>
      <c r="AZ275" s="1">
        <v>97143</v>
      </c>
      <c r="BA275" s="1">
        <v>23930</v>
      </c>
      <c r="BB275" s="1">
        <v>4879</v>
      </c>
      <c r="BC275" s="1">
        <v>353</v>
      </c>
      <c r="BD275" s="1">
        <v>2675</v>
      </c>
      <c r="BE275" s="1">
        <v>5061</v>
      </c>
      <c r="BF275" s="1">
        <v>31677</v>
      </c>
      <c r="BG275" s="1">
        <v>28</v>
      </c>
      <c r="BH275" s="1">
        <v>8100</v>
      </c>
      <c r="BI275" s="1">
        <v>100253</v>
      </c>
      <c r="BJ275" s="1">
        <v>8067</v>
      </c>
      <c r="BK275" s="1">
        <v>2224</v>
      </c>
      <c r="BL275" s="1">
        <v>0</v>
      </c>
      <c r="BM275" s="1">
        <v>259722</v>
      </c>
      <c r="BN275" s="1">
        <v>45945</v>
      </c>
      <c r="BO275" s="1">
        <v>1347</v>
      </c>
      <c r="BP275" s="1">
        <v>24</v>
      </c>
      <c r="BQ275" s="1">
        <v>81466</v>
      </c>
      <c r="BR275" s="1">
        <v>66</v>
      </c>
      <c r="BS275" s="1">
        <v>1549</v>
      </c>
      <c r="BT275" s="1">
        <v>1776</v>
      </c>
      <c r="BU275" s="1">
        <v>6949</v>
      </c>
      <c r="BV275" s="1">
        <v>12</v>
      </c>
      <c r="BW275" s="1">
        <v>28978</v>
      </c>
      <c r="BX275" s="1">
        <v>6349</v>
      </c>
      <c r="BY275" s="1">
        <v>2194</v>
      </c>
      <c r="BZ275" s="1">
        <v>221340</v>
      </c>
      <c r="CA275" s="1">
        <v>385264</v>
      </c>
      <c r="CB275" s="1">
        <v>299804</v>
      </c>
      <c r="CC275" s="1">
        <v>23364</v>
      </c>
      <c r="CD275" s="1">
        <v>185122</v>
      </c>
      <c r="CE275" s="1">
        <v>229970</v>
      </c>
      <c r="CF275" s="1">
        <v>2112</v>
      </c>
      <c r="CG275" s="1">
        <v>76700</v>
      </c>
      <c r="CH275" s="1">
        <v>4929</v>
      </c>
      <c r="CI275" s="1">
        <v>103110</v>
      </c>
      <c r="CJ275" s="1">
        <v>25114</v>
      </c>
      <c r="CK275" s="1">
        <v>21787</v>
      </c>
      <c r="CL275" s="1">
        <v>8788</v>
      </c>
      <c r="CM275" s="1">
        <v>97898</v>
      </c>
      <c r="CN275" s="1">
        <v>43137</v>
      </c>
      <c r="CO275" s="1">
        <v>22</v>
      </c>
      <c r="CP275" s="1">
        <v>1307</v>
      </c>
      <c r="CQ275" s="1">
        <v>18739</v>
      </c>
      <c r="CR275" s="1">
        <v>1221</v>
      </c>
      <c r="CS275" s="1">
        <v>20334</v>
      </c>
      <c r="CT275" s="1">
        <v>116</v>
      </c>
      <c r="CU275" s="1">
        <v>2466</v>
      </c>
      <c r="CV275" s="1">
        <v>7428</v>
      </c>
      <c r="CW275" s="1">
        <v>15467</v>
      </c>
      <c r="CX275" s="1">
        <v>4535</v>
      </c>
      <c r="CY275" s="1">
        <v>10095</v>
      </c>
      <c r="CZ275" s="1">
        <v>9213</v>
      </c>
      <c r="DA275" s="1">
        <v>2467</v>
      </c>
      <c r="DB275" s="1">
        <v>2668</v>
      </c>
      <c r="DC275" s="1">
        <v>7163</v>
      </c>
      <c r="DD275" s="1">
        <v>344</v>
      </c>
      <c r="DE275" s="1">
        <v>633806</v>
      </c>
      <c r="DF275" s="1">
        <v>40002</v>
      </c>
      <c r="DG275" s="1">
        <v>188</v>
      </c>
      <c r="DH275" s="1">
        <v>307</v>
      </c>
      <c r="DI275" s="1">
        <v>7618</v>
      </c>
      <c r="DJ275" s="1">
        <v>106044</v>
      </c>
      <c r="DK275" s="1">
        <v>5595</v>
      </c>
      <c r="DL275" s="1">
        <v>9351</v>
      </c>
      <c r="DM275" s="1">
        <v>60696</v>
      </c>
      <c r="DN275" s="1">
        <v>3406</v>
      </c>
      <c r="DO275" s="1">
        <v>4207</v>
      </c>
      <c r="DP275" s="1">
        <v>1783</v>
      </c>
      <c r="DQ275" s="1">
        <v>2913</v>
      </c>
      <c r="DR275" s="1">
        <v>1115</v>
      </c>
      <c r="DS275" s="1">
        <v>50593</v>
      </c>
      <c r="DT275" s="1">
        <v>15164</v>
      </c>
      <c r="DU275" s="1">
        <v>11190</v>
      </c>
      <c r="DV275" s="1">
        <v>88528</v>
      </c>
      <c r="DW275" s="1">
        <v>298593</v>
      </c>
      <c r="DX275" s="1">
        <v>90772</v>
      </c>
      <c r="DY275" s="1">
        <v>519</v>
      </c>
      <c r="DZ275" s="1">
        <v>25803</v>
      </c>
      <c r="EA275" s="1">
        <v>690528</v>
      </c>
      <c r="EB275" s="1">
        <v>254617</v>
      </c>
      <c r="EC275" s="1">
        <v>71353</v>
      </c>
      <c r="ED275" s="1">
        <v>49359</v>
      </c>
      <c r="EE275" s="1">
        <v>123108</v>
      </c>
      <c r="EF275" s="1">
        <v>105582</v>
      </c>
      <c r="EG275" s="1">
        <v>966724</v>
      </c>
      <c r="EH275" s="1">
        <v>3197</v>
      </c>
      <c r="EI275" s="1">
        <v>17</v>
      </c>
      <c r="EJ275" s="1">
        <v>27</v>
      </c>
      <c r="EK275" s="1">
        <v>64</v>
      </c>
      <c r="EL275" s="1">
        <v>680</v>
      </c>
      <c r="EM275" s="1">
        <v>320348</v>
      </c>
      <c r="EN275" s="1">
        <v>12694</v>
      </c>
      <c r="EO275" s="1">
        <v>15913</v>
      </c>
      <c r="EP275" s="1">
        <v>143</v>
      </c>
      <c r="EQ275" s="1">
        <v>1697</v>
      </c>
      <c r="ER275" s="1">
        <v>57534</v>
      </c>
      <c r="ES275" s="1">
        <v>4756</v>
      </c>
      <c r="ET275" s="1">
        <v>4041</v>
      </c>
      <c r="EU275" s="1">
        <v>3001</v>
      </c>
      <c r="EV275" s="1">
        <v>611044</v>
      </c>
      <c r="EW275" s="1">
        <v>1290</v>
      </c>
      <c r="EX275" s="1">
        <v>150376</v>
      </c>
      <c r="EY275" s="1">
        <v>3245</v>
      </c>
      <c r="EZ275" s="1">
        <v>6764</v>
      </c>
      <c r="FA275" s="1">
        <v>4715</v>
      </c>
      <c r="FB275" s="1">
        <v>0</v>
      </c>
      <c r="FC275" s="1">
        <v>45800</v>
      </c>
      <c r="FD275" s="1">
        <v>1130</v>
      </c>
      <c r="FE275" s="1">
        <v>484</v>
      </c>
      <c r="FF275" s="1">
        <v>77</v>
      </c>
      <c r="FG275" s="1">
        <v>183</v>
      </c>
      <c r="FH275" s="1">
        <v>3384</v>
      </c>
      <c r="FI275" s="1">
        <v>28</v>
      </c>
      <c r="FJ275" s="1">
        <v>1365</v>
      </c>
      <c r="FK275" s="1">
        <v>2729</v>
      </c>
      <c r="FL275" s="1">
        <v>5032</v>
      </c>
      <c r="FM275" s="1">
        <v>282657</v>
      </c>
      <c r="FN275" s="1">
        <v>86071</v>
      </c>
      <c r="FO275" s="1">
        <v>79</v>
      </c>
      <c r="FP275" s="1">
        <v>100163</v>
      </c>
      <c r="FQ275" s="1">
        <v>2389</v>
      </c>
      <c r="FR275" s="1">
        <v>1824</v>
      </c>
      <c r="FS275" s="1">
        <v>53955</v>
      </c>
      <c r="FT275" s="1">
        <v>67216</v>
      </c>
      <c r="FU275" s="1">
        <v>1020</v>
      </c>
      <c r="FV275" s="1">
        <v>32944</v>
      </c>
      <c r="FW275" s="1">
        <v>1307</v>
      </c>
      <c r="FX275" s="1">
        <v>13980</v>
      </c>
      <c r="FY275" s="1">
        <v>6322</v>
      </c>
      <c r="FZ275" s="1">
        <v>5042</v>
      </c>
      <c r="GA275" s="1">
        <v>67948</v>
      </c>
      <c r="GB275" s="1">
        <v>76186</v>
      </c>
      <c r="GC275" s="1">
        <v>35553</v>
      </c>
      <c r="GD275" s="1">
        <v>0</v>
      </c>
      <c r="GE275" s="1">
        <v>6556</v>
      </c>
      <c r="GF275" s="1">
        <v>9408</v>
      </c>
      <c r="GG275" s="1">
        <v>12252</v>
      </c>
      <c r="GH275" s="1">
        <v>10678</v>
      </c>
      <c r="GI275" s="1">
        <v>0</v>
      </c>
      <c r="GJ275" s="1">
        <v>0</v>
      </c>
      <c r="GK275" s="1">
        <v>10340</v>
      </c>
      <c r="GL275" s="1">
        <v>70501</v>
      </c>
      <c r="GM275" s="1">
        <v>22371</v>
      </c>
      <c r="GN275" s="1">
        <v>93157</v>
      </c>
      <c r="GO275" s="1">
        <v>94816</v>
      </c>
      <c r="GP275" s="1">
        <v>2136</v>
      </c>
      <c r="GQ275" s="1">
        <v>12041</v>
      </c>
      <c r="GR275" s="1">
        <v>154163</v>
      </c>
      <c r="GS275" s="1">
        <v>113768</v>
      </c>
      <c r="GT275" s="1">
        <v>7606</v>
      </c>
      <c r="GU275" s="1">
        <v>4741</v>
      </c>
      <c r="GV275" s="1">
        <v>95051</v>
      </c>
      <c r="GW275" s="1">
        <v>90492</v>
      </c>
      <c r="GX275" s="1">
        <v>0</v>
      </c>
      <c r="GY275" s="1">
        <v>89737</v>
      </c>
      <c r="GZ275" s="1">
        <v>9569</v>
      </c>
      <c r="HA275" s="1">
        <v>184422</v>
      </c>
      <c r="HB275" s="1">
        <v>18691</v>
      </c>
      <c r="HC275" s="1">
        <v>33820</v>
      </c>
      <c r="HD275" s="1">
        <v>7636</v>
      </c>
      <c r="HE275" s="1">
        <v>34935</v>
      </c>
      <c r="HF275" s="1">
        <v>16926</v>
      </c>
      <c r="HG275" s="1">
        <v>2231</v>
      </c>
      <c r="HH275" s="1">
        <v>76834</v>
      </c>
      <c r="HI275" s="1">
        <v>135301</v>
      </c>
      <c r="HJ275" s="1">
        <v>75753</v>
      </c>
      <c r="HK275" s="1">
        <v>5738</v>
      </c>
      <c r="HL275" s="1">
        <v>132252</v>
      </c>
      <c r="HM275" s="1">
        <v>2346</v>
      </c>
      <c r="HN275" s="1">
        <v>72951</v>
      </c>
      <c r="HO275" s="1">
        <v>19298</v>
      </c>
      <c r="HP275" s="1">
        <v>182116</v>
      </c>
      <c r="HQ275" s="1">
        <v>672144</v>
      </c>
      <c r="HR275" s="1">
        <v>56167</v>
      </c>
      <c r="HS275" s="1">
        <v>17752</v>
      </c>
      <c r="HT275" s="1">
        <v>1611</v>
      </c>
      <c r="HU275" s="1">
        <v>0</v>
      </c>
      <c r="HV275" s="1">
        <v>103530</v>
      </c>
      <c r="HW275" s="1">
        <v>11799</v>
      </c>
      <c r="HX275" s="1">
        <v>4989</v>
      </c>
      <c r="HY275" s="1">
        <v>16527</v>
      </c>
      <c r="HZ275" s="1">
        <v>7813</v>
      </c>
      <c r="IA275" s="1">
        <v>1399</v>
      </c>
      <c r="IB275" s="1">
        <v>193</v>
      </c>
      <c r="IC275" s="1">
        <v>269</v>
      </c>
      <c r="ID275" s="1">
        <v>5</v>
      </c>
      <c r="IE275" s="1">
        <v>1021</v>
      </c>
      <c r="IF275" s="1">
        <v>0</v>
      </c>
      <c r="IG275" s="1">
        <v>44850</v>
      </c>
      <c r="IH275" s="1">
        <v>57</v>
      </c>
      <c r="II275" s="1">
        <v>63683</v>
      </c>
      <c r="IJ275" s="1">
        <v>1769</v>
      </c>
      <c r="IK275" s="1">
        <v>15</v>
      </c>
      <c r="IL275" s="1">
        <v>3623</v>
      </c>
      <c r="IM275" s="1">
        <v>636508</v>
      </c>
      <c r="IN275" s="1">
        <v>7049</v>
      </c>
      <c r="IO275" s="1">
        <v>147522</v>
      </c>
      <c r="IP275" s="1">
        <v>171048</v>
      </c>
      <c r="IQ275" s="1">
        <v>10009</v>
      </c>
      <c r="IR275" s="1">
        <v>84699</v>
      </c>
      <c r="IS275" s="1">
        <v>2939</v>
      </c>
      <c r="IT275" s="1">
        <v>250613</v>
      </c>
      <c r="IU275" s="1">
        <v>28525</v>
      </c>
      <c r="IV275" s="1">
        <v>118433</v>
      </c>
      <c r="IW275" s="1">
        <v>115038</v>
      </c>
      <c r="IX275" s="1">
        <v>11608</v>
      </c>
      <c r="IY275" s="1">
        <v>58552</v>
      </c>
      <c r="IZ275" s="1">
        <v>72461</v>
      </c>
      <c r="JA275" s="1">
        <v>492412</v>
      </c>
      <c r="JB275" s="1">
        <v>131052</v>
      </c>
      <c r="JC275" s="1">
        <v>3232</v>
      </c>
      <c r="JD275" s="1">
        <v>0</v>
      </c>
      <c r="JE275" s="1">
        <v>107279</v>
      </c>
      <c r="JF275" s="1">
        <v>1104426</v>
      </c>
      <c r="JG275" s="1">
        <v>8641</v>
      </c>
      <c r="JH275" s="1">
        <v>4001</v>
      </c>
      <c r="JI275" s="1">
        <v>1721</v>
      </c>
      <c r="JJ275" s="1">
        <v>5144</v>
      </c>
      <c r="JK275" s="1">
        <v>190080</v>
      </c>
      <c r="JL275" s="1">
        <v>22505</v>
      </c>
      <c r="JM275" s="1">
        <v>95937</v>
      </c>
      <c r="JN275" s="1">
        <v>115178</v>
      </c>
      <c r="JO275" s="1">
        <v>2375</v>
      </c>
      <c r="JP275" s="1">
        <v>547335</v>
      </c>
      <c r="JQ275" s="1">
        <v>165844</v>
      </c>
      <c r="JR275" s="1">
        <v>20596</v>
      </c>
      <c r="JS275" s="1">
        <v>346859</v>
      </c>
      <c r="JT275" s="1">
        <v>40079</v>
      </c>
      <c r="JU275" s="1">
        <v>228755</v>
      </c>
    </row>
    <row r="276" spans="1:281" x14ac:dyDescent="0.2">
      <c r="A276" s="7"/>
      <c r="B276" s="7">
        <v>44107</v>
      </c>
      <c r="C276" s="1">
        <v>32842</v>
      </c>
      <c r="D276" s="1">
        <v>8536</v>
      </c>
      <c r="E276" s="1">
        <v>36482</v>
      </c>
      <c r="F276" s="1">
        <v>1540</v>
      </c>
      <c r="G276" s="1">
        <v>2436</v>
      </c>
      <c r="H276" s="1">
        <v>96</v>
      </c>
      <c r="I276" s="1">
        <v>626114</v>
      </c>
      <c r="J276" s="1">
        <v>44583</v>
      </c>
      <c r="K276" s="1">
        <v>24850</v>
      </c>
      <c r="L276" s="1">
        <v>38045</v>
      </c>
      <c r="M276" s="1">
        <v>38354</v>
      </c>
      <c r="N276" s="1">
        <v>2375</v>
      </c>
      <c r="O276" s="1">
        <v>66813</v>
      </c>
      <c r="P276" s="1">
        <v>280069</v>
      </c>
      <c r="Q276" s="1">
        <v>182</v>
      </c>
      <c r="R276" s="1">
        <v>75148</v>
      </c>
      <c r="S276" s="1">
        <v>19645</v>
      </c>
      <c r="T276" s="1">
        <v>1290</v>
      </c>
      <c r="U276" s="1">
        <v>1973</v>
      </c>
      <c r="V276" s="1">
        <v>229</v>
      </c>
      <c r="W276" s="1">
        <v>97105</v>
      </c>
      <c r="X276" s="1">
        <v>21108</v>
      </c>
      <c r="Y276" s="1">
        <v>710</v>
      </c>
      <c r="Z276" s="1">
        <v>4324676</v>
      </c>
      <c r="AA276" s="1">
        <v>142</v>
      </c>
      <c r="AB276" s="1">
        <v>14984</v>
      </c>
      <c r="AC276" s="1">
        <v>1397</v>
      </c>
      <c r="AD276" s="1">
        <v>4795</v>
      </c>
      <c r="AE276" s="1">
        <v>472</v>
      </c>
      <c r="AF276" s="1">
        <v>5409</v>
      </c>
      <c r="AG276" s="1">
        <v>275</v>
      </c>
      <c r="AH276" s="1">
        <v>19764</v>
      </c>
      <c r="AI276" s="1">
        <v>1914</v>
      </c>
      <c r="AJ276" s="1">
        <v>1075</v>
      </c>
      <c r="AK276" s="1">
        <v>440881</v>
      </c>
      <c r="AL276" s="1">
        <v>85511</v>
      </c>
      <c r="AM276" s="1">
        <v>757801</v>
      </c>
      <c r="AN276" s="1">
        <v>10212</v>
      </c>
      <c r="AO276" s="1">
        <v>45007</v>
      </c>
      <c r="AP276" s="1">
        <v>19421</v>
      </c>
      <c r="AQ276" s="1">
        <v>15661</v>
      </c>
      <c r="AR276" s="1">
        <v>5118</v>
      </c>
      <c r="AS276" s="1">
        <v>1369</v>
      </c>
      <c r="AT276" s="1">
        <v>39073</v>
      </c>
      <c r="AU276" s="1">
        <v>22743</v>
      </c>
      <c r="AV276" s="1">
        <v>5347</v>
      </c>
      <c r="AW276" s="1">
        <v>24</v>
      </c>
      <c r="AX276" s="1">
        <v>89635</v>
      </c>
      <c r="AY276" s="1">
        <v>112296</v>
      </c>
      <c r="AZ276" s="1">
        <v>97274</v>
      </c>
      <c r="BA276" s="1">
        <v>24175</v>
      </c>
      <c r="BB276" s="1">
        <v>4879</v>
      </c>
      <c r="BC276" s="1">
        <v>358</v>
      </c>
      <c r="BD276" s="1">
        <v>2727</v>
      </c>
      <c r="BE276" s="1">
        <v>5076</v>
      </c>
      <c r="BF276" s="1">
        <v>32325</v>
      </c>
      <c r="BG276" s="1">
        <v>28</v>
      </c>
      <c r="BH276" s="1">
        <v>8100</v>
      </c>
      <c r="BI276" s="1">
        <v>100281</v>
      </c>
      <c r="BJ276" s="1">
        <v>8067</v>
      </c>
      <c r="BK276" s="1">
        <v>2226</v>
      </c>
      <c r="BL276" s="1">
        <v>0</v>
      </c>
      <c r="BM276" s="1">
        <v>260916</v>
      </c>
      <c r="BN276" s="1">
        <v>46006</v>
      </c>
      <c r="BO276" s="1">
        <v>1347</v>
      </c>
      <c r="BP276" s="1">
        <v>24</v>
      </c>
      <c r="BQ276" s="1">
        <v>82040</v>
      </c>
      <c r="BR276" s="1">
        <v>66</v>
      </c>
      <c r="BS276" s="1">
        <v>1549</v>
      </c>
      <c r="BT276" s="1">
        <v>1776</v>
      </c>
      <c r="BU276" s="1">
        <v>6949</v>
      </c>
      <c r="BV276" s="1">
        <v>12</v>
      </c>
      <c r="BW276" s="1">
        <v>28978</v>
      </c>
      <c r="BX276" s="1">
        <v>6824</v>
      </c>
      <c r="BY276" s="1">
        <v>2212</v>
      </c>
      <c r="BZ276" s="1">
        <v>225052</v>
      </c>
      <c r="CA276" s="1">
        <v>387675</v>
      </c>
      <c r="CB276" s="1">
        <v>303665</v>
      </c>
      <c r="CC276" s="1">
        <v>23364</v>
      </c>
      <c r="CD276" s="1">
        <v>191251</v>
      </c>
      <c r="CE276" s="1">
        <v>231217</v>
      </c>
      <c r="CF276" s="1">
        <v>2345</v>
      </c>
      <c r="CG276" s="1">
        <v>76700</v>
      </c>
      <c r="CH276" s="1">
        <v>5101</v>
      </c>
      <c r="CI276" s="1">
        <v>103205</v>
      </c>
      <c r="CJ276" s="1">
        <v>25426</v>
      </c>
      <c r="CK276" s="1">
        <v>21845</v>
      </c>
      <c r="CL276" s="1">
        <v>8788</v>
      </c>
      <c r="CM276" s="1">
        <v>98435</v>
      </c>
      <c r="CN276" s="1">
        <v>43278</v>
      </c>
      <c r="CO276" s="1">
        <v>22</v>
      </c>
      <c r="CP276" s="1">
        <v>1307</v>
      </c>
      <c r="CQ276" s="1">
        <v>19259</v>
      </c>
      <c r="CR276" s="1">
        <v>1221</v>
      </c>
      <c r="CS276" s="1">
        <v>20889</v>
      </c>
      <c r="CT276" s="1">
        <v>116</v>
      </c>
      <c r="CU276" s="1">
        <v>2494</v>
      </c>
      <c r="CV276" s="1">
        <v>7428</v>
      </c>
      <c r="CW276" s="1">
        <v>15480</v>
      </c>
      <c r="CX276" s="1">
        <v>4539</v>
      </c>
      <c r="CY276" s="1">
        <v>10216</v>
      </c>
      <c r="CZ276" s="1">
        <v>9310</v>
      </c>
      <c r="DA276" s="1">
        <v>2476</v>
      </c>
      <c r="DB276" s="1">
        <v>2711</v>
      </c>
      <c r="DC276" s="1">
        <v>7174</v>
      </c>
      <c r="DD276" s="1">
        <v>357</v>
      </c>
      <c r="DE276" s="1">
        <v>637993</v>
      </c>
      <c r="DF276" s="1">
        <v>40475</v>
      </c>
      <c r="DG276" s="1">
        <v>188</v>
      </c>
      <c r="DH276" s="1">
        <v>307</v>
      </c>
      <c r="DI276" s="1">
        <v>7803</v>
      </c>
      <c r="DJ276" s="1">
        <v>108687</v>
      </c>
      <c r="DK276" s="1">
        <v>5736</v>
      </c>
      <c r="DL276" s="1">
        <v>9419</v>
      </c>
      <c r="DM276" s="1">
        <v>62740</v>
      </c>
      <c r="DN276" s="1">
        <v>3474</v>
      </c>
      <c r="DO276" s="1">
        <v>4305</v>
      </c>
      <c r="DP276" s="1">
        <v>1788</v>
      </c>
      <c r="DQ276" s="1">
        <v>2913</v>
      </c>
      <c r="DR276" s="1">
        <v>1115</v>
      </c>
      <c r="DS276" s="1">
        <v>50718</v>
      </c>
      <c r="DT276" s="1">
        <v>15264</v>
      </c>
      <c r="DU276" s="1">
        <v>11190</v>
      </c>
      <c r="DV276" s="1">
        <v>88528</v>
      </c>
      <c r="DW276" s="1">
        <v>298968</v>
      </c>
      <c r="DX276" s="1">
        <v>91195</v>
      </c>
      <c r="DY276" s="1">
        <v>527</v>
      </c>
      <c r="DZ276" s="1">
        <v>26512</v>
      </c>
      <c r="EA276" s="1">
        <v>695645</v>
      </c>
      <c r="EB276" s="1">
        <v>255046</v>
      </c>
      <c r="EC276" s="1">
        <v>72209</v>
      </c>
      <c r="ED276" s="1">
        <v>49845</v>
      </c>
      <c r="EE276" s="1">
        <v>123302</v>
      </c>
      <c r="EF276" s="1">
        <v>107058</v>
      </c>
      <c r="EG276" s="1">
        <v>972249</v>
      </c>
      <c r="EH276" s="1">
        <v>3211</v>
      </c>
      <c r="EI276" s="1">
        <v>17</v>
      </c>
      <c r="EJ276" s="1">
        <v>27</v>
      </c>
      <c r="EK276" s="1">
        <v>64</v>
      </c>
      <c r="EL276" s="1">
        <v>680</v>
      </c>
      <c r="EM276" s="1">
        <v>320974</v>
      </c>
      <c r="EN276" s="1">
        <v>12751</v>
      </c>
      <c r="EO276" s="1">
        <v>15913</v>
      </c>
      <c r="EP276" s="1">
        <v>143</v>
      </c>
      <c r="EQ276" s="1">
        <v>1704</v>
      </c>
      <c r="ER276" s="1">
        <v>57562</v>
      </c>
      <c r="ES276" s="1">
        <v>4793</v>
      </c>
      <c r="ET276" s="1">
        <v>4041</v>
      </c>
      <c r="EU276" s="1">
        <v>3001</v>
      </c>
      <c r="EV276" s="1">
        <v>612763</v>
      </c>
      <c r="EW276" s="1">
        <v>1290</v>
      </c>
      <c r="EX276" s="1">
        <v>150376</v>
      </c>
      <c r="EY276" s="1">
        <v>3254</v>
      </c>
      <c r="EZ276" s="1">
        <v>6764</v>
      </c>
      <c r="FA276" s="1">
        <v>4723</v>
      </c>
      <c r="FB276" s="1">
        <v>0</v>
      </c>
      <c r="FC276" s="1">
        <v>45800</v>
      </c>
      <c r="FD276" s="1">
        <v>1143</v>
      </c>
      <c r="FE276" s="1">
        <v>484</v>
      </c>
      <c r="FF276" s="1">
        <v>77</v>
      </c>
      <c r="FG276" s="1">
        <v>183</v>
      </c>
      <c r="FH276" s="1">
        <v>3386</v>
      </c>
      <c r="FI276" s="1">
        <v>28</v>
      </c>
      <c r="FJ276" s="1">
        <v>1375</v>
      </c>
      <c r="FK276" s="1">
        <v>2802</v>
      </c>
      <c r="FL276" s="1">
        <v>5032</v>
      </c>
      <c r="FM276" s="1">
        <v>283868</v>
      </c>
      <c r="FN276" s="1">
        <v>87122</v>
      </c>
      <c r="FO276" s="1">
        <v>79</v>
      </c>
      <c r="FP276" s="1">
        <v>102347</v>
      </c>
      <c r="FQ276" s="1">
        <v>2396</v>
      </c>
      <c r="FR276" s="1">
        <v>1831</v>
      </c>
      <c r="FS276" s="1">
        <v>54854</v>
      </c>
      <c r="FT276" s="1">
        <v>68098</v>
      </c>
      <c r="FU276" s="1">
        <v>1020</v>
      </c>
      <c r="FV276" s="1">
        <v>33442</v>
      </c>
      <c r="FW276" s="1">
        <v>1320</v>
      </c>
      <c r="FX276" s="1">
        <v>14094</v>
      </c>
      <c r="FY276" s="1">
        <v>6327</v>
      </c>
      <c r="FZ276" s="1">
        <v>5199</v>
      </c>
      <c r="GA276" s="1">
        <v>67948</v>
      </c>
      <c r="GB276" s="1">
        <v>77772</v>
      </c>
      <c r="GC276" s="1">
        <v>35696</v>
      </c>
      <c r="GD276" s="1">
        <v>0</v>
      </c>
      <c r="GE276" s="1">
        <v>6576</v>
      </c>
      <c r="GF276" s="1">
        <v>9408</v>
      </c>
      <c r="GG276" s="1">
        <v>12252</v>
      </c>
      <c r="GH276" s="1">
        <v>10748</v>
      </c>
      <c r="GI276" s="1">
        <v>0</v>
      </c>
      <c r="GJ276" s="1">
        <v>0</v>
      </c>
      <c r="GK276" s="1">
        <v>10389</v>
      </c>
      <c r="GL276" s="1">
        <v>71319</v>
      </c>
      <c r="GM276" s="1">
        <v>22568</v>
      </c>
      <c r="GN276" s="1">
        <v>93157</v>
      </c>
      <c r="GO276" s="1">
        <v>96845</v>
      </c>
      <c r="GP276" s="1">
        <v>2136</v>
      </c>
      <c r="GQ276" s="1">
        <v>12121</v>
      </c>
      <c r="GR276" s="1">
        <v>154163</v>
      </c>
      <c r="GS276" s="1">
        <v>113768</v>
      </c>
      <c r="GT276" s="1">
        <v>7652</v>
      </c>
      <c r="GU276" s="1">
        <v>4763</v>
      </c>
      <c r="GV276" s="1">
        <v>99521</v>
      </c>
      <c r="GW276" s="1">
        <v>91844</v>
      </c>
      <c r="GX276" s="1">
        <v>0</v>
      </c>
      <c r="GY276" s="1">
        <v>89737</v>
      </c>
      <c r="GZ276" s="1">
        <v>9601</v>
      </c>
      <c r="HA276" s="1">
        <v>184422</v>
      </c>
      <c r="HB276" s="1">
        <v>19079</v>
      </c>
      <c r="HC276" s="1">
        <v>34090</v>
      </c>
      <c r="HD276" s="1">
        <v>7655</v>
      </c>
      <c r="HE276" s="1">
        <v>34979</v>
      </c>
      <c r="HF276" s="1">
        <v>17055</v>
      </c>
      <c r="HG276" s="1">
        <v>2231</v>
      </c>
      <c r="HH276" s="1">
        <v>77004</v>
      </c>
      <c r="HI276" s="1">
        <v>136330</v>
      </c>
      <c r="HJ276" s="1">
        <v>77004</v>
      </c>
      <c r="HK276" s="1">
        <v>5752</v>
      </c>
      <c r="HL276" s="1">
        <v>132252</v>
      </c>
      <c r="HM276" s="1">
        <v>2346</v>
      </c>
      <c r="HN276" s="1">
        <v>72951</v>
      </c>
      <c r="HO276" s="1">
        <v>19626</v>
      </c>
      <c r="HP276" s="1">
        <v>183533</v>
      </c>
      <c r="HQ276" s="1">
        <v>677244</v>
      </c>
      <c r="HR276" s="1">
        <v>56751</v>
      </c>
      <c r="HS276" s="1">
        <v>17810</v>
      </c>
      <c r="HT276" s="1">
        <v>1616</v>
      </c>
      <c r="HU276" s="1">
        <v>0</v>
      </c>
      <c r="HV276" s="1">
        <v>105373</v>
      </c>
      <c r="HW276" s="1">
        <v>11938</v>
      </c>
      <c r="HX276" s="1">
        <v>5083</v>
      </c>
      <c r="HY276" s="1">
        <v>16527</v>
      </c>
      <c r="HZ276" s="1">
        <v>7813</v>
      </c>
      <c r="IA276" s="1">
        <v>1409</v>
      </c>
      <c r="IB276" s="1">
        <v>193</v>
      </c>
      <c r="IC276" s="1">
        <v>269</v>
      </c>
      <c r="ID276" s="1">
        <v>5</v>
      </c>
      <c r="IE276" s="1">
        <v>1021</v>
      </c>
      <c r="IF276" s="1">
        <v>0</v>
      </c>
      <c r="IG276" s="1">
        <v>45285</v>
      </c>
      <c r="IH276" s="1">
        <v>57</v>
      </c>
      <c r="II276" s="1">
        <v>64478</v>
      </c>
      <c r="IJ276" s="1">
        <v>1782</v>
      </c>
      <c r="IK276" s="1">
        <v>15</v>
      </c>
      <c r="IL276" s="1">
        <v>3631</v>
      </c>
      <c r="IM276" s="1">
        <v>643993</v>
      </c>
      <c r="IN276" s="1">
        <v>7183</v>
      </c>
      <c r="IO276" s="1">
        <v>148963</v>
      </c>
      <c r="IP276" s="1">
        <v>172449</v>
      </c>
      <c r="IQ276" s="1">
        <v>10162</v>
      </c>
      <c r="IR276" s="1">
        <v>88095</v>
      </c>
      <c r="IS276" s="1">
        <v>2959</v>
      </c>
      <c r="IT276" s="1">
        <v>253784</v>
      </c>
      <c r="IU276" s="1">
        <v>29004</v>
      </c>
      <c r="IV276" s="1">
        <v>119683</v>
      </c>
      <c r="IW276" s="1">
        <v>116716</v>
      </c>
      <c r="IX276" s="1">
        <v>11996</v>
      </c>
      <c r="IY276" s="1">
        <v>59952</v>
      </c>
      <c r="IZ276" s="1">
        <v>73428</v>
      </c>
      <c r="JA276" s="1">
        <v>499506</v>
      </c>
      <c r="JB276" s="1">
        <v>135144</v>
      </c>
      <c r="JC276" s="1">
        <v>3274</v>
      </c>
      <c r="JD276" s="1">
        <v>0</v>
      </c>
      <c r="JE276" s="1">
        <v>109611</v>
      </c>
      <c r="JF276" s="1">
        <v>1117720</v>
      </c>
      <c r="JG276" s="1">
        <v>8992</v>
      </c>
      <c r="JH276" s="1">
        <v>4226</v>
      </c>
      <c r="JI276" s="1">
        <v>1759</v>
      </c>
      <c r="JJ276" s="1">
        <v>5211</v>
      </c>
      <c r="JK276" s="1">
        <v>194128</v>
      </c>
      <c r="JL276" s="1">
        <v>22948</v>
      </c>
      <c r="JM276" s="1">
        <v>97777</v>
      </c>
      <c r="JN276" s="1">
        <v>117238</v>
      </c>
      <c r="JO276" s="1">
        <v>2409</v>
      </c>
      <c r="JP276" s="1">
        <v>552938</v>
      </c>
      <c r="JQ276" s="1">
        <v>167846</v>
      </c>
      <c r="JR276" s="1">
        <v>20897</v>
      </c>
      <c r="JS276" s="1">
        <v>351966</v>
      </c>
      <c r="JT276" s="1">
        <v>40419</v>
      </c>
      <c r="JU276" s="1">
        <v>231699</v>
      </c>
    </row>
    <row r="277" spans="1:281" x14ac:dyDescent="0.2">
      <c r="A277" s="7"/>
      <c r="B277" s="7">
        <v>44108</v>
      </c>
      <c r="C277" s="1">
        <v>32852</v>
      </c>
      <c r="D277" s="1">
        <v>8675</v>
      </c>
      <c r="E277" s="1">
        <v>36578</v>
      </c>
      <c r="F277" s="1">
        <v>1540</v>
      </c>
      <c r="G277" s="1">
        <v>2577</v>
      </c>
      <c r="H277" s="1">
        <v>96</v>
      </c>
      <c r="I277" s="1">
        <v>636672</v>
      </c>
      <c r="J277" s="1">
        <v>44672</v>
      </c>
      <c r="K277" s="1">
        <v>24864</v>
      </c>
      <c r="L277" s="1">
        <v>38629</v>
      </c>
      <c r="M277" s="1">
        <v>38496</v>
      </c>
      <c r="N277" s="1">
        <v>2375</v>
      </c>
      <c r="O277" s="1">
        <v>67475</v>
      </c>
      <c r="P277" s="1">
        <v>281656</v>
      </c>
      <c r="Q277" s="1">
        <v>182</v>
      </c>
      <c r="R277" s="1">
        <v>75148</v>
      </c>
      <c r="S277" s="1">
        <v>19679</v>
      </c>
      <c r="T277" s="1">
        <v>1346</v>
      </c>
      <c r="U277" s="1">
        <v>1973</v>
      </c>
      <c r="V277" s="1">
        <v>230</v>
      </c>
      <c r="W277" s="1">
        <v>97547</v>
      </c>
      <c r="X277" s="1">
        <v>21859</v>
      </c>
      <c r="Y277" s="1">
        <v>710</v>
      </c>
      <c r="Z277" s="1">
        <v>4361108</v>
      </c>
      <c r="AA277" s="1">
        <v>142</v>
      </c>
      <c r="AB277" s="1">
        <v>15014</v>
      </c>
      <c r="AC277" s="1">
        <v>1419</v>
      </c>
      <c r="AD277" s="1">
        <v>5195</v>
      </c>
      <c r="AE277" s="1">
        <v>472</v>
      </c>
      <c r="AF277" s="1">
        <v>5416</v>
      </c>
      <c r="AG277" s="1">
        <v>275</v>
      </c>
      <c r="AH277" s="1">
        <v>19764</v>
      </c>
      <c r="AI277" s="1">
        <v>1914</v>
      </c>
      <c r="AJ277" s="1">
        <v>1075</v>
      </c>
      <c r="AK277" s="1">
        <v>442070</v>
      </c>
      <c r="AL277" s="1">
        <v>85530</v>
      </c>
      <c r="AM277" s="1">
        <v>761674</v>
      </c>
      <c r="AN277" s="1">
        <v>10239</v>
      </c>
      <c r="AO277" s="1">
        <v>45007</v>
      </c>
      <c r="AP277" s="1">
        <v>19449</v>
      </c>
      <c r="AQ277" s="1">
        <v>15849</v>
      </c>
      <c r="AR277" s="1">
        <v>5145</v>
      </c>
      <c r="AS277" s="1">
        <v>1369</v>
      </c>
      <c r="AT277" s="1">
        <v>44149</v>
      </c>
      <c r="AU277" s="1">
        <v>23165</v>
      </c>
      <c r="AV277" s="1">
        <v>5349</v>
      </c>
      <c r="AW277" s="1">
        <v>24</v>
      </c>
      <c r="AX277" s="1">
        <v>90366</v>
      </c>
      <c r="AY277" s="1">
        <v>120511</v>
      </c>
      <c r="AZ277" s="1">
        <v>97355</v>
      </c>
      <c r="BA277" s="1">
        <v>24296</v>
      </c>
      <c r="BB277" s="1">
        <v>4879</v>
      </c>
      <c r="BC277" s="1">
        <v>358</v>
      </c>
      <c r="BD277" s="1">
        <v>2749</v>
      </c>
      <c r="BE277" s="1">
        <v>5127</v>
      </c>
      <c r="BF277" s="1">
        <v>33060</v>
      </c>
      <c r="BG277" s="1">
        <v>28</v>
      </c>
      <c r="BH277" s="1">
        <v>8100</v>
      </c>
      <c r="BI277" s="1">
        <v>100281</v>
      </c>
      <c r="BJ277" s="1">
        <v>8067</v>
      </c>
      <c r="BK277" s="1">
        <v>2226</v>
      </c>
      <c r="BL277" s="1">
        <v>0</v>
      </c>
      <c r="BM277" s="1">
        <v>262002</v>
      </c>
      <c r="BN277" s="1">
        <v>46060</v>
      </c>
      <c r="BO277" s="1">
        <v>1347</v>
      </c>
      <c r="BP277" s="1">
        <v>24</v>
      </c>
      <c r="BQ277" s="1">
        <v>82454</v>
      </c>
      <c r="BR277" s="1">
        <v>66</v>
      </c>
      <c r="BS277" s="1">
        <v>1549</v>
      </c>
      <c r="BT277" s="1">
        <v>1920</v>
      </c>
      <c r="BU277" s="1">
        <v>6992</v>
      </c>
      <c r="BV277" s="1">
        <v>12</v>
      </c>
      <c r="BW277" s="1">
        <v>29187</v>
      </c>
      <c r="BX277" s="1">
        <v>7470</v>
      </c>
      <c r="BY277" s="1">
        <v>2277</v>
      </c>
      <c r="BZ277" s="1">
        <v>228453</v>
      </c>
      <c r="CA277" s="1">
        <v>389966</v>
      </c>
      <c r="CB277" s="1">
        <v>307482</v>
      </c>
      <c r="CC277" s="1">
        <v>23364</v>
      </c>
      <c r="CD277" s="1">
        <v>195629</v>
      </c>
      <c r="CE277" s="1">
        <v>231914</v>
      </c>
      <c r="CF277" s="1">
        <v>2460</v>
      </c>
      <c r="CG277" s="1">
        <v>77851</v>
      </c>
      <c r="CH277" s="1">
        <v>5240</v>
      </c>
      <c r="CI277" s="1">
        <v>103277</v>
      </c>
      <c r="CJ277" s="1">
        <v>25659</v>
      </c>
      <c r="CK277" s="1">
        <v>21886</v>
      </c>
      <c r="CL277" s="1">
        <v>8788</v>
      </c>
      <c r="CM277" s="1">
        <v>99040</v>
      </c>
      <c r="CN277" s="1">
        <v>43418</v>
      </c>
      <c r="CO277" s="1">
        <v>22</v>
      </c>
      <c r="CP277" s="1">
        <v>1307</v>
      </c>
      <c r="CQ277" s="1">
        <v>19782</v>
      </c>
      <c r="CR277" s="1">
        <v>1236</v>
      </c>
      <c r="CS277" s="1">
        <v>21429</v>
      </c>
      <c r="CT277" s="1">
        <v>116</v>
      </c>
      <c r="CU277" s="1">
        <v>2495</v>
      </c>
      <c r="CV277" s="1">
        <v>7428</v>
      </c>
      <c r="CW277" s="1">
        <v>15486</v>
      </c>
      <c r="CX277" s="1">
        <v>4541</v>
      </c>
      <c r="CY277" s="1">
        <v>10283</v>
      </c>
      <c r="CZ277" s="1">
        <v>9364</v>
      </c>
      <c r="DA277" s="1">
        <v>2479</v>
      </c>
      <c r="DB277" s="1">
        <v>2758</v>
      </c>
      <c r="DC277" s="1">
        <v>7188</v>
      </c>
      <c r="DD277" s="1">
        <v>357</v>
      </c>
      <c r="DE277" s="1">
        <v>645123</v>
      </c>
      <c r="DF277" s="1">
        <v>40955</v>
      </c>
      <c r="DG277" s="1">
        <v>189</v>
      </c>
      <c r="DH277" s="1">
        <v>307</v>
      </c>
      <c r="DI277" s="1">
        <v>7953</v>
      </c>
      <c r="DJ277" s="1">
        <v>111036</v>
      </c>
      <c r="DK277" s="1">
        <v>5852</v>
      </c>
      <c r="DL277" s="1">
        <v>9429</v>
      </c>
      <c r="DM277" s="1">
        <v>64069</v>
      </c>
      <c r="DN277" s="1">
        <v>3532</v>
      </c>
      <c r="DO277" s="1">
        <v>4381</v>
      </c>
      <c r="DP277" s="1">
        <v>1790</v>
      </c>
      <c r="DQ277" s="1">
        <v>2913</v>
      </c>
      <c r="DR277" s="1">
        <v>1115</v>
      </c>
      <c r="DS277" s="1">
        <v>50768</v>
      </c>
      <c r="DT277" s="1">
        <v>15341</v>
      </c>
      <c r="DU277" s="1">
        <v>11190</v>
      </c>
      <c r="DV277" s="1">
        <v>90296</v>
      </c>
      <c r="DW277" s="1">
        <v>298968</v>
      </c>
      <c r="DX277" s="1">
        <v>91809</v>
      </c>
      <c r="DY277" s="1">
        <v>527</v>
      </c>
      <c r="DZ277" s="1">
        <v>27203</v>
      </c>
      <c r="EA277" s="1">
        <v>700868</v>
      </c>
      <c r="EB277" s="1">
        <v>273079</v>
      </c>
      <c r="EC277" s="1">
        <v>73003</v>
      </c>
      <c r="ED277" s="1">
        <v>50207</v>
      </c>
      <c r="EE277" s="1">
        <v>123475</v>
      </c>
      <c r="EF277" s="1">
        <v>108135</v>
      </c>
      <c r="EG277" s="1">
        <v>975488</v>
      </c>
      <c r="EH277" s="1">
        <v>3216</v>
      </c>
      <c r="EI277" s="1">
        <v>17</v>
      </c>
      <c r="EJ277" s="1">
        <v>27</v>
      </c>
      <c r="EK277" s="1">
        <v>64</v>
      </c>
      <c r="EL277" s="1">
        <v>680</v>
      </c>
      <c r="EM277" s="1">
        <v>321485</v>
      </c>
      <c r="EN277" s="1">
        <v>12805</v>
      </c>
      <c r="EO277" s="1">
        <v>15913</v>
      </c>
      <c r="EP277" s="1">
        <v>143</v>
      </c>
      <c r="EQ277" s="1">
        <v>1706</v>
      </c>
      <c r="ER277" s="1">
        <v>57575</v>
      </c>
      <c r="ES277" s="1">
        <v>4828</v>
      </c>
      <c r="ET277" s="1">
        <v>4265</v>
      </c>
      <c r="EU277" s="1">
        <v>3010</v>
      </c>
      <c r="EV277" s="1">
        <v>614781</v>
      </c>
      <c r="EW277" s="1">
        <v>1290</v>
      </c>
      <c r="EX277" s="1">
        <v>150376</v>
      </c>
      <c r="EY277" s="1">
        <v>3258</v>
      </c>
      <c r="EZ277" s="1">
        <v>6764</v>
      </c>
      <c r="FA277" s="1">
        <v>4741</v>
      </c>
      <c r="FB277" s="1">
        <v>0</v>
      </c>
      <c r="FC277" s="1">
        <v>45800</v>
      </c>
      <c r="FD277" s="1">
        <v>1155</v>
      </c>
      <c r="FE277" s="1">
        <v>484</v>
      </c>
      <c r="FF277" s="1">
        <v>78</v>
      </c>
      <c r="FG277" s="1">
        <v>183</v>
      </c>
      <c r="FH277" s="1">
        <v>3388</v>
      </c>
      <c r="FI277" s="1">
        <v>28</v>
      </c>
      <c r="FJ277" s="1">
        <v>1392</v>
      </c>
      <c r="FK277" s="1">
        <v>2843</v>
      </c>
      <c r="FL277" s="1">
        <v>5032</v>
      </c>
      <c r="FM277" s="1">
        <v>285050</v>
      </c>
      <c r="FN277" s="1">
        <v>88123</v>
      </c>
      <c r="FO277" s="1">
        <v>81</v>
      </c>
      <c r="FP277" s="1">
        <v>103762</v>
      </c>
      <c r="FQ277" s="1">
        <v>2403</v>
      </c>
      <c r="FR277" s="1">
        <v>1844</v>
      </c>
      <c r="FS277" s="1">
        <v>55281</v>
      </c>
      <c r="FT277" s="1">
        <v>68917</v>
      </c>
      <c r="FU277" s="1">
        <v>1020</v>
      </c>
      <c r="FV277" s="1">
        <v>34698</v>
      </c>
      <c r="FW277" s="1">
        <v>1320</v>
      </c>
      <c r="FX277" s="1">
        <v>14187</v>
      </c>
      <c r="FY277" s="1">
        <v>6359</v>
      </c>
      <c r="FZ277" s="1">
        <v>5281</v>
      </c>
      <c r="GA277" s="1">
        <v>67948</v>
      </c>
      <c r="GB277" s="1">
        <v>78358</v>
      </c>
      <c r="GC277" s="1">
        <v>35838</v>
      </c>
      <c r="GD277" s="1">
        <v>0</v>
      </c>
      <c r="GE277" s="1">
        <v>6609</v>
      </c>
      <c r="GF277" s="1">
        <v>9408</v>
      </c>
      <c r="GG277" s="1">
        <v>12299</v>
      </c>
      <c r="GH277" s="1">
        <v>10806</v>
      </c>
      <c r="GI277" s="1">
        <v>0</v>
      </c>
      <c r="GJ277" s="1">
        <v>0</v>
      </c>
      <c r="GK277" s="1">
        <v>10415</v>
      </c>
      <c r="GL277" s="1">
        <v>71600</v>
      </c>
      <c r="GM277" s="1">
        <v>22744</v>
      </c>
      <c r="GN277" s="1">
        <v>93157</v>
      </c>
      <c r="GO277" s="1">
        <v>96845</v>
      </c>
      <c r="GP277" s="1">
        <v>2136</v>
      </c>
      <c r="GQ277" s="1">
        <v>12121</v>
      </c>
      <c r="GR277" s="1">
        <v>154163</v>
      </c>
      <c r="GS277" s="1">
        <v>113768</v>
      </c>
      <c r="GT277" s="1">
        <v>7653</v>
      </c>
      <c r="GU277" s="1">
        <v>4782</v>
      </c>
      <c r="GV277" s="1">
        <v>99521</v>
      </c>
      <c r="GW277" s="1">
        <v>93148</v>
      </c>
      <c r="GX277" s="1">
        <v>0</v>
      </c>
      <c r="GY277" s="1">
        <v>89737</v>
      </c>
      <c r="GZ277" s="1">
        <v>9597</v>
      </c>
      <c r="HA277" s="1">
        <v>184422</v>
      </c>
      <c r="HB277" s="1">
        <v>19497</v>
      </c>
      <c r="HC277" s="1">
        <v>34395</v>
      </c>
      <c r="HD277" s="1">
        <v>7655</v>
      </c>
      <c r="HE277" s="1">
        <v>35031</v>
      </c>
      <c r="HF277" s="1">
        <v>17210</v>
      </c>
      <c r="HG277" s="1">
        <v>2231</v>
      </c>
      <c r="HH277" s="1">
        <v>77090</v>
      </c>
      <c r="HI277" s="1">
        <v>137038</v>
      </c>
      <c r="HJ277" s="1">
        <v>77606</v>
      </c>
      <c r="HK277" s="1">
        <v>5752</v>
      </c>
      <c r="HL277" s="1">
        <v>134098</v>
      </c>
      <c r="HM277" s="1">
        <v>2346</v>
      </c>
      <c r="HN277" s="1">
        <v>73973</v>
      </c>
      <c r="HO277" s="1">
        <v>19902</v>
      </c>
      <c r="HP277" s="1">
        <v>184404</v>
      </c>
      <c r="HQ277" s="1">
        <v>680083</v>
      </c>
      <c r="HR277" s="1">
        <v>57392</v>
      </c>
      <c r="HS277" s="1">
        <v>17848</v>
      </c>
      <c r="HT277" s="1">
        <v>1622</v>
      </c>
      <c r="HU277" s="1">
        <v>0</v>
      </c>
      <c r="HV277" s="1">
        <v>107004</v>
      </c>
      <c r="HW277" s="1">
        <v>11982</v>
      </c>
      <c r="HX277" s="1">
        <v>5160</v>
      </c>
      <c r="HY277" s="1">
        <v>16527</v>
      </c>
      <c r="HZ277" s="1">
        <v>7813</v>
      </c>
      <c r="IA277" s="1">
        <v>1421</v>
      </c>
      <c r="IB277" s="1">
        <v>196</v>
      </c>
      <c r="IC277" s="1">
        <v>269</v>
      </c>
      <c r="ID277" s="1">
        <v>5</v>
      </c>
      <c r="IE277" s="1">
        <v>1021</v>
      </c>
      <c r="IF277" s="1">
        <v>0</v>
      </c>
      <c r="IG277" s="1">
        <v>45819</v>
      </c>
      <c r="IH277" s="1">
        <v>58</v>
      </c>
      <c r="II277" s="1">
        <v>65304</v>
      </c>
      <c r="IJ277" s="1">
        <v>1782</v>
      </c>
      <c r="IK277" s="1">
        <v>15</v>
      </c>
      <c r="IL277" s="1">
        <v>3642</v>
      </c>
      <c r="IM277" s="1">
        <v>651791</v>
      </c>
      <c r="IN277" s="1">
        <v>7388</v>
      </c>
      <c r="IO277" s="1">
        <v>150776</v>
      </c>
      <c r="IP277" s="1">
        <v>173932</v>
      </c>
      <c r="IQ277" s="1">
        <v>10396</v>
      </c>
      <c r="IR277" s="1">
        <v>91077</v>
      </c>
      <c r="IS277" s="1">
        <v>2967</v>
      </c>
      <c r="IT277" s="1">
        <v>257224</v>
      </c>
      <c r="IU277" s="1">
        <v>29527</v>
      </c>
      <c r="IV277" s="1">
        <v>120987</v>
      </c>
      <c r="IW277" s="1">
        <v>118258</v>
      </c>
      <c r="IX277" s="1">
        <v>12193</v>
      </c>
      <c r="IY277" s="1">
        <v>61351</v>
      </c>
      <c r="IZ277" s="1">
        <v>74604</v>
      </c>
      <c r="JA277" s="1">
        <v>508495</v>
      </c>
      <c r="JB277" s="1">
        <v>139620</v>
      </c>
      <c r="JC277" s="1">
        <v>3315</v>
      </c>
      <c r="JD277" s="1">
        <v>0</v>
      </c>
      <c r="JE277" s="1">
        <v>111712</v>
      </c>
      <c r="JF277" s="1">
        <v>1134555</v>
      </c>
      <c r="JG277" s="1">
        <v>9081</v>
      </c>
      <c r="JH277" s="1">
        <v>4319</v>
      </c>
      <c r="JI277" s="1">
        <v>1772</v>
      </c>
      <c r="JJ277" s="1">
        <v>5257</v>
      </c>
      <c r="JK277" s="1">
        <v>198194</v>
      </c>
      <c r="JL277" s="1">
        <v>23344</v>
      </c>
      <c r="JM277" s="1">
        <v>99468</v>
      </c>
      <c r="JN277" s="1">
        <v>119241</v>
      </c>
      <c r="JO277" s="1">
        <v>2448</v>
      </c>
      <c r="JP277" s="1">
        <v>558534</v>
      </c>
      <c r="JQ277" s="1">
        <v>170212</v>
      </c>
      <c r="JR277" s="1">
        <v>21410</v>
      </c>
      <c r="JS277" s="1">
        <v>356826</v>
      </c>
      <c r="JT277" s="1">
        <v>41338</v>
      </c>
      <c r="JU277" s="1">
        <v>234712</v>
      </c>
    </row>
    <row r="278" spans="1:281" x14ac:dyDescent="0.2">
      <c r="A278" s="7"/>
      <c r="B278" s="7">
        <v>44109</v>
      </c>
      <c r="C278" s="1">
        <v>32879</v>
      </c>
      <c r="D278" s="1">
        <v>8825</v>
      </c>
      <c r="E278" s="1">
        <v>36672</v>
      </c>
      <c r="F278" s="1">
        <v>1615</v>
      </c>
      <c r="G278" s="1">
        <v>2591</v>
      </c>
      <c r="H278" s="1">
        <v>96</v>
      </c>
      <c r="I278" s="1">
        <v>649017</v>
      </c>
      <c r="J278" s="1">
        <v>44710</v>
      </c>
      <c r="K278" s="1">
        <v>24890</v>
      </c>
      <c r="L278" s="1">
        <v>39058</v>
      </c>
      <c r="M278" s="1">
        <v>38587</v>
      </c>
      <c r="N278" s="1">
        <v>2375</v>
      </c>
      <c r="O278" s="1">
        <v>67933</v>
      </c>
      <c r="P278" s="1">
        <v>283182</v>
      </c>
      <c r="Q278" s="1">
        <v>182</v>
      </c>
      <c r="R278" s="1">
        <v>75303</v>
      </c>
      <c r="S278" s="1">
        <v>19712</v>
      </c>
      <c r="T278" s="1">
        <v>1378</v>
      </c>
      <c r="U278" s="1">
        <v>1973</v>
      </c>
      <c r="V278" s="1">
        <v>237</v>
      </c>
      <c r="W278" s="1">
        <v>98007</v>
      </c>
      <c r="X278" s="1">
        <v>22032</v>
      </c>
      <c r="Y278" s="1">
        <v>710</v>
      </c>
      <c r="Z278" s="1">
        <v>4397882</v>
      </c>
      <c r="AA278" s="1">
        <v>142</v>
      </c>
      <c r="AB278" s="1">
        <v>15179</v>
      </c>
      <c r="AC278" s="1">
        <v>1420</v>
      </c>
      <c r="AD278" s="1">
        <v>5548</v>
      </c>
      <c r="AE278" s="1">
        <v>472</v>
      </c>
      <c r="AF278" s="1">
        <v>5524</v>
      </c>
      <c r="AG278" s="1">
        <v>275</v>
      </c>
      <c r="AH278" s="1">
        <v>19764</v>
      </c>
      <c r="AI278" s="1">
        <v>1914</v>
      </c>
      <c r="AJ278" s="1">
        <v>1075</v>
      </c>
      <c r="AK278" s="1">
        <v>443453</v>
      </c>
      <c r="AL278" s="1">
        <v>85540</v>
      </c>
      <c r="AM278" s="1">
        <v>766300</v>
      </c>
      <c r="AN278" s="1">
        <v>10239</v>
      </c>
      <c r="AO278" s="1">
        <v>49703</v>
      </c>
      <c r="AP278" s="1">
        <v>19490</v>
      </c>
      <c r="AQ278" s="1">
        <v>16031</v>
      </c>
      <c r="AR278" s="1">
        <v>5232</v>
      </c>
      <c r="AS278" s="1">
        <v>1369</v>
      </c>
      <c r="AT278" s="1">
        <v>46636</v>
      </c>
      <c r="AU278" s="1">
        <v>23577</v>
      </c>
      <c r="AV278" s="1">
        <v>5352</v>
      </c>
      <c r="AW278" s="1">
        <v>24</v>
      </c>
      <c r="AX278" s="1">
        <v>90942</v>
      </c>
      <c r="AY278" s="1">
        <v>120511</v>
      </c>
      <c r="AZ278" s="1">
        <v>97398</v>
      </c>
      <c r="BA278" s="1">
        <v>24406</v>
      </c>
      <c r="BB278" s="1">
        <v>4879</v>
      </c>
      <c r="BC278" s="1">
        <v>358</v>
      </c>
      <c r="BD278" s="1">
        <v>2755</v>
      </c>
      <c r="BE278" s="1">
        <v>5141</v>
      </c>
      <c r="BF278" s="1">
        <v>34016</v>
      </c>
      <c r="BG278" s="1">
        <v>28</v>
      </c>
      <c r="BH278" s="1">
        <v>8100</v>
      </c>
      <c r="BI278" s="1">
        <v>100873</v>
      </c>
      <c r="BJ278" s="1">
        <v>8135</v>
      </c>
      <c r="BK278" s="1">
        <v>2226</v>
      </c>
      <c r="BL278" s="1">
        <v>0</v>
      </c>
      <c r="BM278" s="1">
        <v>265624</v>
      </c>
      <c r="BN278" s="1">
        <v>46060</v>
      </c>
      <c r="BO278" s="1">
        <v>1347</v>
      </c>
      <c r="BP278" s="1">
        <v>24</v>
      </c>
      <c r="BQ278" s="1">
        <v>82828</v>
      </c>
      <c r="BR278" s="1">
        <v>67</v>
      </c>
      <c r="BS278" s="1">
        <v>1728</v>
      </c>
      <c r="BT278" s="1">
        <v>1972</v>
      </c>
      <c r="BU278" s="1">
        <v>6992</v>
      </c>
      <c r="BV278" s="1">
        <v>12</v>
      </c>
      <c r="BW278" s="1">
        <v>29305</v>
      </c>
      <c r="BX278" s="1">
        <v>8165</v>
      </c>
      <c r="BY278" s="1">
        <v>2300</v>
      </c>
      <c r="BZ278" s="1">
        <v>232593</v>
      </c>
      <c r="CA278" s="1">
        <v>392293</v>
      </c>
      <c r="CB278" s="1">
        <v>312158</v>
      </c>
      <c r="CC278" s="1">
        <v>23364</v>
      </c>
      <c r="CD278" s="1">
        <v>204355</v>
      </c>
      <c r="CE278" s="1">
        <v>232681</v>
      </c>
      <c r="CF278" s="1">
        <v>2635</v>
      </c>
      <c r="CG278" s="1">
        <v>78071</v>
      </c>
      <c r="CH278" s="1">
        <v>5292</v>
      </c>
      <c r="CI278" s="1">
        <v>103367</v>
      </c>
      <c r="CJ278" s="1">
        <v>27035</v>
      </c>
      <c r="CK278" s="1">
        <v>22083</v>
      </c>
      <c r="CL278" s="1">
        <v>8788</v>
      </c>
      <c r="CM278" s="1">
        <v>99549</v>
      </c>
      <c r="CN278" s="1">
        <v>43521</v>
      </c>
      <c r="CO278" s="1">
        <v>22</v>
      </c>
      <c r="CP278" s="1">
        <v>1307</v>
      </c>
      <c r="CQ278" s="1">
        <v>20243</v>
      </c>
      <c r="CR278" s="1">
        <v>1236</v>
      </c>
      <c r="CS278" s="1">
        <v>22076</v>
      </c>
      <c r="CT278" s="1">
        <v>116</v>
      </c>
      <c r="CU278" s="1">
        <v>2497</v>
      </c>
      <c r="CV278" s="1">
        <v>7793</v>
      </c>
      <c r="CW278" s="1">
        <v>15601</v>
      </c>
      <c r="CX278" s="1">
        <v>4541</v>
      </c>
      <c r="CY278" s="1">
        <v>10340</v>
      </c>
      <c r="CZ278" s="1">
        <v>9427</v>
      </c>
      <c r="DA278" s="1">
        <v>2482</v>
      </c>
      <c r="DB278" s="1">
        <v>2770</v>
      </c>
      <c r="DC278" s="1">
        <v>7204</v>
      </c>
      <c r="DD278" s="1">
        <v>357</v>
      </c>
      <c r="DE278" s="1">
        <v>670034</v>
      </c>
      <c r="DF278" s="1">
        <v>41467</v>
      </c>
      <c r="DG278" s="1">
        <v>193</v>
      </c>
      <c r="DH278" s="1">
        <v>307</v>
      </c>
      <c r="DI278" s="1">
        <v>8308</v>
      </c>
      <c r="DJ278" s="1">
        <v>113336</v>
      </c>
      <c r="DK278" s="1">
        <v>6104</v>
      </c>
      <c r="DL278" s="1">
        <v>9451</v>
      </c>
      <c r="DM278" s="1">
        <v>65202</v>
      </c>
      <c r="DN278" s="1">
        <v>3612</v>
      </c>
      <c r="DO278" s="1">
        <v>4492</v>
      </c>
      <c r="DP278" s="1">
        <v>1790</v>
      </c>
      <c r="DQ278" s="1">
        <v>2913</v>
      </c>
      <c r="DR278" s="1">
        <v>1115</v>
      </c>
      <c r="DS278" s="1">
        <v>50951</v>
      </c>
      <c r="DT278" s="1">
        <v>15487</v>
      </c>
      <c r="DU278" s="1">
        <v>11190</v>
      </c>
      <c r="DV278" s="1">
        <v>90600</v>
      </c>
      <c r="DW278" s="1">
        <v>300616</v>
      </c>
      <c r="DX278" s="1">
        <v>92423</v>
      </c>
      <c r="DY278" s="1">
        <v>527</v>
      </c>
      <c r="DZ278" s="1">
        <v>27887</v>
      </c>
      <c r="EA278" s="1">
        <v>706223</v>
      </c>
      <c r="EB278" s="1">
        <v>273123</v>
      </c>
      <c r="EC278" s="1">
        <v>73552</v>
      </c>
      <c r="ED278" s="1">
        <v>50454</v>
      </c>
      <c r="EE278" s="1">
        <v>123664</v>
      </c>
      <c r="EF278" s="1">
        <v>108526</v>
      </c>
      <c r="EG278" s="1">
        <v>978610</v>
      </c>
      <c r="EH278" s="1">
        <v>3226</v>
      </c>
      <c r="EI278" s="1">
        <v>17</v>
      </c>
      <c r="EJ278" s="1">
        <v>27</v>
      </c>
      <c r="EK278" s="1">
        <v>64</v>
      </c>
      <c r="EL278" s="1">
        <v>680</v>
      </c>
      <c r="EM278" s="1">
        <v>322055</v>
      </c>
      <c r="EN278" s="1">
        <v>12870</v>
      </c>
      <c r="EO278" s="1">
        <v>15913</v>
      </c>
      <c r="EP278" s="1">
        <v>143</v>
      </c>
      <c r="EQ278" s="1">
        <v>1706</v>
      </c>
      <c r="ER278" s="1">
        <v>57597</v>
      </c>
      <c r="ES278" s="1">
        <v>4865</v>
      </c>
      <c r="ET278" s="1">
        <v>4265</v>
      </c>
      <c r="EU278" s="1">
        <v>3010</v>
      </c>
      <c r="EV278" s="1">
        <v>615684</v>
      </c>
      <c r="EW278" s="1">
        <v>1290</v>
      </c>
      <c r="EX278" s="1">
        <v>150376</v>
      </c>
      <c r="EY278" s="1">
        <v>3259</v>
      </c>
      <c r="EZ278" s="1">
        <v>6764</v>
      </c>
      <c r="FA278" s="1">
        <v>4755</v>
      </c>
      <c r="FB278" s="1">
        <v>0</v>
      </c>
      <c r="FC278" s="1">
        <v>45800</v>
      </c>
      <c r="FD278" s="1">
        <v>1168</v>
      </c>
      <c r="FE278" s="1">
        <v>485</v>
      </c>
      <c r="FF278" s="1">
        <v>78</v>
      </c>
      <c r="FG278" s="1">
        <v>183</v>
      </c>
      <c r="FH278" s="1">
        <v>3390</v>
      </c>
      <c r="FI278" s="1">
        <v>28</v>
      </c>
      <c r="FJ278" s="1">
        <v>1403</v>
      </c>
      <c r="FK278" s="1">
        <v>2884</v>
      </c>
      <c r="FL278" s="1">
        <v>5032</v>
      </c>
      <c r="FM278" s="1">
        <v>286370</v>
      </c>
      <c r="FN278" s="1">
        <v>89410</v>
      </c>
      <c r="FO278" s="1">
        <v>82</v>
      </c>
      <c r="FP278" s="1">
        <v>104966</v>
      </c>
      <c r="FQ278" s="1">
        <v>2409</v>
      </c>
      <c r="FR278" s="1">
        <v>1862</v>
      </c>
      <c r="FS278" s="1">
        <v>55633</v>
      </c>
      <c r="FT278" s="1">
        <v>69832</v>
      </c>
      <c r="FU278" s="1">
        <v>1022</v>
      </c>
      <c r="FV278" s="1">
        <v>35182</v>
      </c>
      <c r="FW278" s="1">
        <v>1323</v>
      </c>
      <c r="FX278" s="1">
        <v>14306</v>
      </c>
      <c r="FY278" s="1">
        <v>6424</v>
      </c>
      <c r="FZ278" s="1">
        <v>5455</v>
      </c>
      <c r="GA278" s="1">
        <v>67948</v>
      </c>
      <c r="GB278" s="1">
        <v>79052</v>
      </c>
      <c r="GC278" s="1">
        <v>36007</v>
      </c>
      <c r="GD278" s="1">
        <v>0</v>
      </c>
      <c r="GE278" s="1">
        <v>6635</v>
      </c>
      <c r="GF278" s="1">
        <v>9408</v>
      </c>
      <c r="GG278" s="1">
        <v>12306</v>
      </c>
      <c r="GH278" s="1">
        <v>10880</v>
      </c>
      <c r="GI278" s="1">
        <v>0</v>
      </c>
      <c r="GJ278" s="1">
        <v>0</v>
      </c>
      <c r="GK278" s="1">
        <v>10446</v>
      </c>
      <c r="GL278" s="1">
        <v>71920</v>
      </c>
      <c r="GM278" s="1">
        <v>22930</v>
      </c>
      <c r="GN278" s="1">
        <v>93157</v>
      </c>
      <c r="GO278" s="1">
        <v>98127</v>
      </c>
      <c r="GP278" s="1">
        <v>2165</v>
      </c>
      <c r="GQ278" s="1">
        <v>12445</v>
      </c>
      <c r="GR278" s="1">
        <v>154163</v>
      </c>
      <c r="GS278" s="1">
        <v>113768</v>
      </c>
      <c r="GT278" s="1">
        <v>7657</v>
      </c>
      <c r="GU278" s="1">
        <v>4807</v>
      </c>
      <c r="GV278" s="1">
        <v>99521</v>
      </c>
      <c r="GW278" s="1">
        <v>94416</v>
      </c>
      <c r="GX278" s="1">
        <v>0</v>
      </c>
      <c r="GY278" s="1">
        <v>90577</v>
      </c>
      <c r="GZ278" s="1">
        <v>9649</v>
      </c>
      <c r="HA278" s="1">
        <v>192644</v>
      </c>
      <c r="HB278" s="1">
        <v>19892</v>
      </c>
      <c r="HC278" s="1">
        <v>34613</v>
      </c>
      <c r="HD278" s="1">
        <v>7710</v>
      </c>
      <c r="HE278" s="1">
        <v>35070</v>
      </c>
      <c r="HF278" s="1">
        <v>17270</v>
      </c>
      <c r="HG278" s="1">
        <v>2241</v>
      </c>
      <c r="HH278" s="1">
        <v>77141</v>
      </c>
      <c r="HI278" s="1">
        <v>137633</v>
      </c>
      <c r="HJ278" s="1">
        <v>78155</v>
      </c>
      <c r="HK278" s="1">
        <v>5826</v>
      </c>
      <c r="HL278" s="1">
        <v>134649</v>
      </c>
      <c r="HM278" s="1">
        <v>2381</v>
      </c>
      <c r="HN278" s="1">
        <v>74272</v>
      </c>
      <c r="HO278" s="1">
        <v>20076</v>
      </c>
      <c r="HP278" s="1">
        <v>185221</v>
      </c>
      <c r="HQ278" s="1">
        <v>683700</v>
      </c>
      <c r="HR278" s="1">
        <v>57965</v>
      </c>
      <c r="HS278" s="1">
        <v>17893</v>
      </c>
      <c r="HT278" s="1">
        <v>1625</v>
      </c>
      <c r="HU278" s="1">
        <v>0</v>
      </c>
      <c r="HV278" s="1">
        <v>108371</v>
      </c>
      <c r="HW278" s="1">
        <v>12051</v>
      </c>
      <c r="HX278" s="1">
        <v>5272</v>
      </c>
      <c r="HY278" s="1">
        <v>16872</v>
      </c>
      <c r="HZ278" s="1">
        <v>8115</v>
      </c>
      <c r="IA278" s="1">
        <v>1429</v>
      </c>
      <c r="IB278" s="1">
        <v>196</v>
      </c>
      <c r="IC278" s="1">
        <v>269</v>
      </c>
      <c r="ID278" s="1">
        <v>5</v>
      </c>
      <c r="IE278" s="1">
        <v>1021</v>
      </c>
      <c r="IF278" s="1">
        <v>0</v>
      </c>
      <c r="IG278" s="1">
        <v>46360</v>
      </c>
      <c r="IH278" s="1">
        <v>58</v>
      </c>
      <c r="II278" s="1">
        <v>66180</v>
      </c>
      <c r="IJ278" s="1">
        <v>1801</v>
      </c>
      <c r="IK278" s="1">
        <v>15</v>
      </c>
      <c r="IL278" s="1">
        <v>3649</v>
      </c>
      <c r="IM278" s="1">
        <v>658875</v>
      </c>
      <c r="IN278" s="1">
        <v>7577</v>
      </c>
      <c r="IO278" s="1">
        <v>152127</v>
      </c>
      <c r="IP278" s="1">
        <v>175458</v>
      </c>
      <c r="IQ278" s="1">
        <v>10598</v>
      </c>
      <c r="IR278" s="1">
        <v>93731</v>
      </c>
      <c r="IS278" s="1">
        <v>2980</v>
      </c>
      <c r="IT278" s="1">
        <v>260350</v>
      </c>
      <c r="IU278" s="1">
        <v>30033</v>
      </c>
      <c r="IV278" s="1">
        <v>122233</v>
      </c>
      <c r="IW278" s="1">
        <v>120341</v>
      </c>
      <c r="IX278" s="1">
        <v>12361</v>
      </c>
      <c r="IY278" s="1">
        <v>62404</v>
      </c>
      <c r="IZ278" s="1">
        <v>75531</v>
      </c>
      <c r="JA278" s="1">
        <v>515782</v>
      </c>
      <c r="JB278" s="1">
        <v>144471</v>
      </c>
      <c r="JC278" s="1">
        <v>3354</v>
      </c>
      <c r="JD278" s="1">
        <v>0</v>
      </c>
      <c r="JE278" s="1">
        <v>113832</v>
      </c>
      <c r="JF278" s="1">
        <v>1149603</v>
      </c>
      <c r="JG278" s="1">
        <v>9205</v>
      </c>
      <c r="JH278" s="1">
        <v>4393</v>
      </c>
      <c r="JI278" s="1">
        <v>1807</v>
      </c>
      <c r="JJ278" s="1">
        <v>5309</v>
      </c>
      <c r="JK278" s="1">
        <v>202302</v>
      </c>
      <c r="JL278" s="1">
        <v>23763</v>
      </c>
      <c r="JM278" s="1">
        <v>100977</v>
      </c>
      <c r="JN278" s="1">
        <v>121331</v>
      </c>
      <c r="JO278" s="1">
        <v>2480</v>
      </c>
      <c r="JP278" s="1">
        <v>564092</v>
      </c>
      <c r="JQ278" s="1">
        <v>172388</v>
      </c>
      <c r="JR278" s="1">
        <v>21876</v>
      </c>
      <c r="JS278" s="1">
        <v>362052</v>
      </c>
      <c r="JT278" s="1">
        <v>41740</v>
      </c>
      <c r="JU278" s="1">
        <v>237698</v>
      </c>
    </row>
    <row r="279" spans="1:281" x14ac:dyDescent="0.2">
      <c r="A279" s="7"/>
      <c r="B279" s="7">
        <v>44110</v>
      </c>
      <c r="C279" s="1">
        <v>32977</v>
      </c>
      <c r="D279" s="1">
        <v>8965</v>
      </c>
      <c r="E279" s="1">
        <v>36763</v>
      </c>
      <c r="F279" s="1">
        <v>1615</v>
      </c>
      <c r="G279" s="1">
        <v>2598</v>
      </c>
      <c r="H279" s="1">
        <v>96</v>
      </c>
      <c r="I279" s="1">
        <v>660272</v>
      </c>
      <c r="J279" s="1">
        <v>44932</v>
      </c>
      <c r="K279" s="1">
        <v>24915</v>
      </c>
      <c r="L279" s="1">
        <v>39790</v>
      </c>
      <c r="M279" s="1">
        <v>38713</v>
      </c>
      <c r="N279" s="1">
        <v>2475</v>
      </c>
      <c r="O279" s="1">
        <v>68606</v>
      </c>
      <c r="P279" s="1">
        <v>284833</v>
      </c>
      <c r="Q279" s="1">
        <v>182</v>
      </c>
      <c r="R279" s="1">
        <v>75376</v>
      </c>
      <c r="S279" s="1">
        <v>19812</v>
      </c>
      <c r="T279" s="1">
        <v>1392</v>
      </c>
      <c r="U279" s="1">
        <v>1973</v>
      </c>
      <c r="V279" s="1">
        <v>248</v>
      </c>
      <c r="W279" s="1">
        <v>98542</v>
      </c>
      <c r="X279" s="1">
        <v>22274</v>
      </c>
      <c r="Y279" s="1">
        <v>834</v>
      </c>
      <c r="Z279" s="1">
        <v>4430340</v>
      </c>
      <c r="AA279" s="1">
        <v>143</v>
      </c>
      <c r="AB279" s="1">
        <v>15310</v>
      </c>
      <c r="AC279" s="1">
        <v>1441</v>
      </c>
      <c r="AD279" s="1">
        <v>5782</v>
      </c>
      <c r="AE279" s="1">
        <v>472</v>
      </c>
      <c r="AF279" s="1">
        <v>5632</v>
      </c>
      <c r="AG279" s="1">
        <v>276</v>
      </c>
      <c r="AH279" s="1">
        <v>19764</v>
      </c>
      <c r="AI279" s="1">
        <v>1914</v>
      </c>
      <c r="AJ279" s="1">
        <v>1077</v>
      </c>
      <c r="AK279" s="1">
        <v>445418</v>
      </c>
      <c r="AL279" s="1">
        <v>85558</v>
      </c>
      <c r="AM279" s="1">
        <v>770812</v>
      </c>
      <c r="AN279" s="1">
        <v>10239</v>
      </c>
      <c r="AO279" s="1">
        <v>50020</v>
      </c>
      <c r="AP279" s="1">
        <v>19539</v>
      </c>
      <c r="AQ279" s="1">
        <v>16192</v>
      </c>
      <c r="AR279" s="1">
        <v>5278</v>
      </c>
      <c r="AS279" s="1">
        <v>1369</v>
      </c>
      <c r="AT279" s="1">
        <v>48788</v>
      </c>
      <c r="AU279" s="1">
        <v>24121</v>
      </c>
      <c r="AV279" s="1">
        <v>5353</v>
      </c>
      <c r="AW279" s="1">
        <v>24</v>
      </c>
      <c r="AX279" s="1">
        <v>91569</v>
      </c>
      <c r="AY279" s="1">
        <v>120511</v>
      </c>
      <c r="AZ279" s="1">
        <v>97449</v>
      </c>
      <c r="BA279" s="1">
        <v>24525</v>
      </c>
      <c r="BB279" s="1">
        <v>4894</v>
      </c>
      <c r="BC279" s="1">
        <v>358</v>
      </c>
      <c r="BD279" s="1">
        <v>2806</v>
      </c>
      <c r="BE279" s="1">
        <v>5169</v>
      </c>
      <c r="BF279" s="1">
        <v>34960</v>
      </c>
      <c r="BG279" s="1">
        <v>28</v>
      </c>
      <c r="BH279" s="1">
        <v>8100</v>
      </c>
      <c r="BI279" s="1">
        <v>101443</v>
      </c>
      <c r="BJ279" s="1">
        <v>8135</v>
      </c>
      <c r="BK279" s="1">
        <v>2233</v>
      </c>
      <c r="BL279" s="1">
        <v>0</v>
      </c>
      <c r="BM279" s="1">
        <v>267747</v>
      </c>
      <c r="BN279" s="1">
        <v>46060</v>
      </c>
      <c r="BO279" s="1">
        <v>1347</v>
      </c>
      <c r="BP279" s="1">
        <v>24</v>
      </c>
      <c r="BQ279" s="1">
        <v>83480</v>
      </c>
      <c r="BR279" s="1">
        <v>68</v>
      </c>
      <c r="BS279" s="1">
        <v>1728</v>
      </c>
      <c r="BT279" s="1">
        <v>2017</v>
      </c>
      <c r="BU279" s="1">
        <v>7013</v>
      </c>
      <c r="BV279" s="1">
        <v>12</v>
      </c>
      <c r="BW279" s="1">
        <v>30131</v>
      </c>
      <c r="BX279" s="1">
        <v>8723</v>
      </c>
      <c r="BY279" s="1">
        <v>2324</v>
      </c>
      <c r="BZ279" s="1">
        <v>236437</v>
      </c>
      <c r="CA279" s="1">
        <v>394800</v>
      </c>
      <c r="CB279" s="1">
        <v>316371</v>
      </c>
      <c r="CC279" s="1">
        <v>23364</v>
      </c>
      <c r="CD279" s="1">
        <v>211397</v>
      </c>
      <c r="CE279" s="1">
        <v>234099</v>
      </c>
      <c r="CF279" s="1">
        <v>2674</v>
      </c>
      <c r="CG279" s="1">
        <v>78521</v>
      </c>
      <c r="CH279" s="1">
        <v>5386</v>
      </c>
      <c r="CI279" s="1">
        <v>103367</v>
      </c>
      <c r="CJ279" s="1">
        <v>27331</v>
      </c>
      <c r="CK279" s="1">
        <v>22334</v>
      </c>
      <c r="CL279" s="1">
        <v>8788</v>
      </c>
      <c r="CM279" s="1">
        <v>100179</v>
      </c>
      <c r="CN279" s="1">
        <v>43644</v>
      </c>
      <c r="CO279" s="1">
        <v>22</v>
      </c>
      <c r="CP279" s="1">
        <v>1322</v>
      </c>
      <c r="CQ279" s="1">
        <v>20490</v>
      </c>
      <c r="CR279" s="1">
        <v>1240</v>
      </c>
      <c r="CS279" s="1">
        <v>22410</v>
      </c>
      <c r="CT279" s="1">
        <v>116</v>
      </c>
      <c r="CU279" s="1">
        <v>2546</v>
      </c>
      <c r="CV279" s="1">
        <v>7793</v>
      </c>
      <c r="CW279" s="1">
        <v>15698</v>
      </c>
      <c r="CX279" s="1">
        <v>4549</v>
      </c>
      <c r="CY279" s="1">
        <v>10427</v>
      </c>
      <c r="CZ279" s="1">
        <v>9466</v>
      </c>
      <c r="DA279" s="1">
        <v>2494</v>
      </c>
      <c r="DB279" s="1">
        <v>2812</v>
      </c>
      <c r="DC279" s="1">
        <v>7208</v>
      </c>
      <c r="DD279" s="1">
        <v>357</v>
      </c>
      <c r="DE279" s="1">
        <v>676923</v>
      </c>
      <c r="DF279" s="1">
        <v>41938</v>
      </c>
      <c r="DG279" s="1">
        <v>198</v>
      </c>
      <c r="DH279" s="1">
        <v>307</v>
      </c>
      <c r="DI279" s="1">
        <v>8557</v>
      </c>
      <c r="DJ279" s="1">
        <v>115354</v>
      </c>
      <c r="DK279" s="1">
        <v>6358</v>
      </c>
      <c r="DL279" s="1">
        <v>9611</v>
      </c>
      <c r="DM279" s="1">
        <v>67542</v>
      </c>
      <c r="DN279" s="1">
        <v>3643</v>
      </c>
      <c r="DO279" s="1">
        <v>4564</v>
      </c>
      <c r="DP279" s="1">
        <v>1799</v>
      </c>
      <c r="DQ279" s="1">
        <v>4225</v>
      </c>
      <c r="DR279" s="1">
        <v>1115</v>
      </c>
      <c r="DS279" s="1">
        <v>51308</v>
      </c>
      <c r="DT279" s="1">
        <v>15645</v>
      </c>
      <c r="DU279" s="1">
        <v>11190</v>
      </c>
      <c r="DV279" s="1">
        <v>91275</v>
      </c>
      <c r="DW279" s="1">
        <v>301288</v>
      </c>
      <c r="DX279" s="1">
        <v>92950</v>
      </c>
      <c r="DY279" s="1">
        <v>527</v>
      </c>
      <c r="DZ279" s="1">
        <v>28546</v>
      </c>
      <c r="EA279" s="1">
        <v>712888</v>
      </c>
      <c r="EB279" s="1">
        <v>273313</v>
      </c>
      <c r="EC279" s="1">
        <v>74158</v>
      </c>
      <c r="ED279" s="1">
        <v>50712</v>
      </c>
      <c r="EE279" s="1">
        <v>123893</v>
      </c>
      <c r="EF279" s="1">
        <v>109898</v>
      </c>
      <c r="EG279" s="1">
        <v>984767</v>
      </c>
      <c r="EH279" s="1">
        <v>3246</v>
      </c>
      <c r="EI279" s="1">
        <v>17</v>
      </c>
      <c r="EJ279" s="1">
        <v>27</v>
      </c>
      <c r="EK279" s="1">
        <v>64</v>
      </c>
      <c r="EL279" s="1">
        <v>680</v>
      </c>
      <c r="EM279" s="1">
        <v>322612</v>
      </c>
      <c r="EN279" s="1">
        <v>12936</v>
      </c>
      <c r="EO279" s="1">
        <v>15913</v>
      </c>
      <c r="EP279" s="1">
        <v>143</v>
      </c>
      <c r="EQ279" s="1">
        <v>1710</v>
      </c>
      <c r="ER279" s="1">
        <v>57612</v>
      </c>
      <c r="ES279" s="1">
        <v>5027</v>
      </c>
      <c r="ET279" s="1">
        <v>4399</v>
      </c>
      <c r="EU279" s="1">
        <v>3010</v>
      </c>
      <c r="EV279" s="1">
        <v>616857</v>
      </c>
      <c r="EW279" s="1">
        <v>1290</v>
      </c>
      <c r="EX279" s="1">
        <v>150376</v>
      </c>
      <c r="EY279" s="1">
        <v>3266</v>
      </c>
      <c r="EZ279" s="1">
        <v>6764</v>
      </c>
      <c r="FA279" s="1">
        <v>4766</v>
      </c>
      <c r="FB279" s="1">
        <v>0</v>
      </c>
      <c r="FC279" s="1">
        <v>47300</v>
      </c>
      <c r="FD279" s="1">
        <v>1183</v>
      </c>
      <c r="FE279" s="1">
        <v>485</v>
      </c>
      <c r="FF279" s="1">
        <v>78</v>
      </c>
      <c r="FG279" s="1">
        <v>183</v>
      </c>
      <c r="FH279" s="1">
        <v>3390</v>
      </c>
      <c r="FI279" s="1">
        <v>28</v>
      </c>
      <c r="FJ279" s="1">
        <v>1410</v>
      </c>
      <c r="FK279" s="1">
        <v>2951</v>
      </c>
      <c r="FL279" s="1">
        <v>5032</v>
      </c>
      <c r="FM279" s="1">
        <v>287599</v>
      </c>
      <c r="FN279" s="1">
        <v>90556</v>
      </c>
      <c r="FO279" s="1">
        <v>84</v>
      </c>
      <c r="FP279" s="1">
        <v>107210</v>
      </c>
      <c r="FQ279" s="1">
        <v>2417</v>
      </c>
      <c r="FR279" s="1">
        <v>1878</v>
      </c>
      <c r="FS279" s="1">
        <v>56058</v>
      </c>
      <c r="FT279" s="1">
        <v>70719</v>
      </c>
      <c r="FU279" s="1">
        <v>1023</v>
      </c>
      <c r="FV279" s="1">
        <v>35599</v>
      </c>
      <c r="FW279" s="1">
        <v>1327</v>
      </c>
      <c r="FX279" s="1">
        <v>14313</v>
      </c>
      <c r="FY279" s="1">
        <v>6440</v>
      </c>
      <c r="FZ279" s="1">
        <v>5455</v>
      </c>
      <c r="GA279" s="1">
        <v>67948</v>
      </c>
      <c r="GB279" s="1">
        <v>79052</v>
      </c>
      <c r="GC279" s="1">
        <v>36167</v>
      </c>
      <c r="GD279" s="1">
        <v>0</v>
      </c>
      <c r="GE279" s="1">
        <v>6655</v>
      </c>
      <c r="GF279" s="1">
        <v>9408</v>
      </c>
      <c r="GG279" s="1">
        <v>12350</v>
      </c>
      <c r="GH279" s="1">
        <v>10990</v>
      </c>
      <c r="GI279" s="1">
        <v>0</v>
      </c>
      <c r="GJ279" s="1">
        <v>0</v>
      </c>
      <c r="GK279" s="1">
        <v>10470</v>
      </c>
      <c r="GL279" s="1">
        <v>72273</v>
      </c>
      <c r="GM279" s="1">
        <v>23115</v>
      </c>
      <c r="GN279" s="1">
        <v>93157</v>
      </c>
      <c r="GO279" s="1">
        <v>98988</v>
      </c>
      <c r="GP279" s="1">
        <v>2165</v>
      </c>
      <c r="GQ279" s="1">
        <v>12751</v>
      </c>
      <c r="GR279" s="1">
        <v>154163</v>
      </c>
      <c r="GS279" s="1">
        <v>113768</v>
      </c>
      <c r="GT279" s="1">
        <v>7661</v>
      </c>
      <c r="GU279" s="1">
        <v>4839</v>
      </c>
      <c r="GV279" s="1">
        <v>99521</v>
      </c>
      <c r="GW279" s="1">
        <v>95614</v>
      </c>
      <c r="GX279" s="1">
        <v>0</v>
      </c>
      <c r="GY279" s="1">
        <v>90577</v>
      </c>
      <c r="GZ279" s="1">
        <v>10172</v>
      </c>
      <c r="HA279" s="1">
        <v>192644</v>
      </c>
      <c r="HB279" s="1">
        <v>20392</v>
      </c>
      <c r="HC279" s="1">
        <v>34830</v>
      </c>
      <c r="HD279" s="1">
        <v>7785</v>
      </c>
      <c r="HE279" s="1">
        <v>35102</v>
      </c>
      <c r="HF279" s="1">
        <v>17330</v>
      </c>
      <c r="HG279" s="1">
        <v>2242</v>
      </c>
      <c r="HH279" s="1">
        <v>77192</v>
      </c>
      <c r="HI279" s="1">
        <v>138807</v>
      </c>
      <c r="HJ279" s="1">
        <v>79219</v>
      </c>
      <c r="HK279" s="1">
        <v>5870</v>
      </c>
      <c r="HL279" s="1">
        <v>135499</v>
      </c>
      <c r="HM279" s="1">
        <v>2393</v>
      </c>
      <c r="HN279" s="1">
        <v>74949</v>
      </c>
      <c r="HO279" s="1">
        <v>20449</v>
      </c>
      <c r="HP279" s="1">
        <v>187026</v>
      </c>
      <c r="HQ279" s="1">
        <v>687277</v>
      </c>
      <c r="HR279" s="1">
        <v>58534</v>
      </c>
      <c r="HS279" s="1">
        <v>18112</v>
      </c>
      <c r="HT279" s="1">
        <v>1632</v>
      </c>
      <c r="HU279" s="1">
        <v>0</v>
      </c>
      <c r="HV279" s="1">
        <v>110110</v>
      </c>
      <c r="HW279" s="1">
        <v>12242</v>
      </c>
      <c r="HX279" s="1">
        <v>5418</v>
      </c>
      <c r="HY279" s="1">
        <v>17030</v>
      </c>
      <c r="HZ279" s="1">
        <v>8184</v>
      </c>
      <c r="IA279" s="1">
        <v>1441</v>
      </c>
      <c r="IB279" s="1">
        <v>198</v>
      </c>
      <c r="IC279" s="1">
        <v>269</v>
      </c>
      <c r="ID279" s="1">
        <v>5</v>
      </c>
      <c r="IE279" s="1">
        <v>1021</v>
      </c>
      <c r="IF279" s="1">
        <v>0</v>
      </c>
      <c r="IG279" s="1">
        <v>46906</v>
      </c>
      <c r="IH279" s="1">
        <v>58</v>
      </c>
      <c r="II279" s="1">
        <v>67033</v>
      </c>
      <c r="IJ279" s="1">
        <v>1821</v>
      </c>
      <c r="IK279" s="1">
        <v>15</v>
      </c>
      <c r="IL279" s="1">
        <v>3659</v>
      </c>
      <c r="IM279" s="1">
        <v>666433</v>
      </c>
      <c r="IN279" s="1">
        <v>7775</v>
      </c>
      <c r="IO279" s="1">
        <v>153491</v>
      </c>
      <c r="IP279" s="1">
        <v>176995</v>
      </c>
      <c r="IQ279" s="1">
        <v>10797</v>
      </c>
      <c r="IR279" s="1">
        <v>97067</v>
      </c>
      <c r="IS279" s="1">
        <v>2991</v>
      </c>
      <c r="IT279" s="1">
        <v>263938</v>
      </c>
      <c r="IU279" s="1">
        <v>30456</v>
      </c>
      <c r="IV279" s="1">
        <v>123638</v>
      </c>
      <c r="IW279" s="1">
        <v>121596</v>
      </c>
      <c r="IX279" s="1">
        <v>12653</v>
      </c>
      <c r="IY279" s="1">
        <v>63790</v>
      </c>
      <c r="IZ279" s="1">
        <v>76843</v>
      </c>
      <c r="JA279" s="1">
        <v>522846</v>
      </c>
      <c r="JB279" s="1">
        <v>149111</v>
      </c>
      <c r="JC279" s="1">
        <v>3414</v>
      </c>
      <c r="JD279" s="1">
        <v>0</v>
      </c>
      <c r="JE279" s="1">
        <v>115878</v>
      </c>
      <c r="JF279" s="1">
        <v>1162585</v>
      </c>
      <c r="JG279" s="1">
        <v>9334</v>
      </c>
      <c r="JH279" s="1">
        <v>4491</v>
      </c>
      <c r="JI279" s="1">
        <v>1837</v>
      </c>
      <c r="JJ279" s="1">
        <v>5422</v>
      </c>
      <c r="JK279" s="1">
        <v>206400</v>
      </c>
      <c r="JL279" s="1">
        <v>24221</v>
      </c>
      <c r="JM279" s="1">
        <v>102648</v>
      </c>
      <c r="JN279" s="1">
        <v>123421</v>
      </c>
      <c r="JO279" s="1">
        <v>2547</v>
      </c>
      <c r="JP279" s="1">
        <v>569664</v>
      </c>
      <c r="JQ279" s="1">
        <v>174769</v>
      </c>
      <c r="JR279" s="1">
        <v>22131</v>
      </c>
      <c r="JS279" s="1">
        <v>366321</v>
      </c>
      <c r="JT279" s="1">
        <v>42621</v>
      </c>
      <c r="JU279" s="1">
        <v>240707</v>
      </c>
    </row>
    <row r="280" spans="1:281" x14ac:dyDescent="0.2">
      <c r="A280" s="7"/>
      <c r="B280" s="7">
        <v>44111</v>
      </c>
      <c r="C280" s="1">
        <v>33045</v>
      </c>
      <c r="D280" s="1">
        <v>9115</v>
      </c>
      <c r="E280" s="1">
        <v>36857</v>
      </c>
      <c r="F280" s="1">
        <v>1715</v>
      </c>
      <c r="G280" s="1">
        <v>2598</v>
      </c>
      <c r="H280" s="1">
        <v>97</v>
      </c>
      <c r="I280" s="1">
        <v>670725</v>
      </c>
      <c r="J280" s="1">
        <v>45110</v>
      </c>
      <c r="K280" s="1">
        <v>24937</v>
      </c>
      <c r="L280" s="1">
        <v>40499</v>
      </c>
      <c r="M280" s="1">
        <v>38858</v>
      </c>
      <c r="N280" s="1">
        <v>2607</v>
      </c>
      <c r="O280" s="1">
        <v>69411</v>
      </c>
      <c r="P280" s="1">
        <v>286631</v>
      </c>
      <c r="Q280" s="1">
        <v>182</v>
      </c>
      <c r="R280" s="1">
        <v>75683</v>
      </c>
      <c r="S280" s="1">
        <v>19895</v>
      </c>
      <c r="T280" s="1">
        <v>1392</v>
      </c>
      <c r="U280" s="1">
        <v>1973</v>
      </c>
      <c r="V280" s="1">
        <v>250</v>
      </c>
      <c r="W280" s="1">
        <v>99268</v>
      </c>
      <c r="X280" s="1">
        <v>22614</v>
      </c>
      <c r="Y280" s="1">
        <v>834</v>
      </c>
      <c r="Z280" s="1">
        <v>4446981</v>
      </c>
      <c r="AA280" s="1">
        <v>143</v>
      </c>
      <c r="AB280" s="1">
        <v>15448</v>
      </c>
      <c r="AC280" s="1">
        <v>1478</v>
      </c>
      <c r="AD280" s="1">
        <v>6084</v>
      </c>
      <c r="AE280" s="1">
        <v>472</v>
      </c>
      <c r="AF280" s="1">
        <v>5684</v>
      </c>
      <c r="AG280" s="1">
        <v>276</v>
      </c>
      <c r="AH280" s="1">
        <v>19764</v>
      </c>
      <c r="AI280" s="1">
        <v>1914</v>
      </c>
      <c r="AJ280" s="1">
        <v>1090</v>
      </c>
      <c r="AK280" s="1">
        <v>447053</v>
      </c>
      <c r="AL280" s="1">
        <v>85588</v>
      </c>
      <c r="AM280" s="1">
        <v>773973</v>
      </c>
      <c r="AN280" s="1">
        <v>10239</v>
      </c>
      <c r="AO280" s="1">
        <v>50295</v>
      </c>
      <c r="AP280" s="1">
        <v>19550</v>
      </c>
      <c r="AQ280" s="1">
        <v>16308</v>
      </c>
      <c r="AR280" s="1">
        <v>5321</v>
      </c>
      <c r="AS280" s="1">
        <v>1369</v>
      </c>
      <c r="AT280" s="1">
        <v>50767</v>
      </c>
      <c r="AU280" s="1">
        <v>24706</v>
      </c>
      <c r="AV280" s="1">
        <v>5353</v>
      </c>
      <c r="AW280" s="1">
        <v>24</v>
      </c>
      <c r="AX280" s="1">
        <v>92157</v>
      </c>
      <c r="AY280" s="1">
        <v>120511</v>
      </c>
      <c r="AZ280" s="1">
        <v>97492</v>
      </c>
      <c r="BA280" s="1">
        <v>24643</v>
      </c>
      <c r="BB280" s="1">
        <v>4894</v>
      </c>
      <c r="BC280" s="1">
        <v>358</v>
      </c>
      <c r="BD280" s="1">
        <v>2813</v>
      </c>
      <c r="BE280" s="1">
        <v>5196</v>
      </c>
      <c r="BF280" s="1">
        <v>35670</v>
      </c>
      <c r="BG280" s="1">
        <v>28</v>
      </c>
      <c r="BH280" s="1">
        <v>8500</v>
      </c>
      <c r="BI280" s="1">
        <v>102061</v>
      </c>
      <c r="BJ280" s="1">
        <v>8164</v>
      </c>
      <c r="BK280" s="1">
        <v>2235</v>
      </c>
      <c r="BL280" s="1">
        <v>0</v>
      </c>
      <c r="BM280" s="1">
        <v>269722</v>
      </c>
      <c r="BN280" s="1">
        <v>46060</v>
      </c>
      <c r="BO280" s="1">
        <v>1347</v>
      </c>
      <c r="BP280" s="1">
        <v>24</v>
      </c>
      <c r="BQ280" s="1">
        <v>84036</v>
      </c>
      <c r="BR280" s="1">
        <v>68</v>
      </c>
      <c r="BS280" s="1">
        <v>1728</v>
      </c>
      <c r="BT280" s="1">
        <v>2084</v>
      </c>
      <c r="BU280" s="1">
        <v>7013</v>
      </c>
      <c r="BV280" s="1">
        <v>12</v>
      </c>
      <c r="BW280" s="1">
        <v>30131</v>
      </c>
      <c r="BX280" s="1">
        <v>9149</v>
      </c>
      <c r="BY280" s="1">
        <v>2366</v>
      </c>
      <c r="BZ280" s="1">
        <v>240291</v>
      </c>
      <c r="CA280" s="1">
        <v>397109</v>
      </c>
      <c r="CB280" s="1">
        <v>319784</v>
      </c>
      <c r="CC280" s="1">
        <v>23364</v>
      </c>
      <c r="CD280" s="1">
        <v>216613</v>
      </c>
      <c r="CE280" s="1">
        <v>235303</v>
      </c>
      <c r="CF280" s="1">
        <v>2700</v>
      </c>
      <c r="CG280" s="1">
        <v>79123</v>
      </c>
      <c r="CH280" s="1">
        <v>5575</v>
      </c>
      <c r="CI280" s="1">
        <v>103604</v>
      </c>
      <c r="CJ280" s="1">
        <v>31659</v>
      </c>
      <c r="CK280" s="1">
        <v>22463</v>
      </c>
      <c r="CL280" s="1">
        <v>14143</v>
      </c>
      <c r="CM280" s="1">
        <v>100776</v>
      </c>
      <c r="CN280" s="1">
        <v>43798</v>
      </c>
      <c r="CO280" s="1">
        <v>22</v>
      </c>
      <c r="CP280" s="1">
        <v>1322</v>
      </c>
      <c r="CQ280" s="1">
        <v>21120</v>
      </c>
      <c r="CR280" s="1">
        <v>1245</v>
      </c>
      <c r="CS280" s="1">
        <v>22831</v>
      </c>
      <c r="CT280" s="1">
        <v>116</v>
      </c>
      <c r="CU280" s="1">
        <v>2600</v>
      </c>
      <c r="CV280" s="1">
        <v>7900</v>
      </c>
      <c r="CW280" s="1">
        <v>15808</v>
      </c>
      <c r="CX280" s="1">
        <v>4575</v>
      </c>
      <c r="CY280" s="1">
        <v>10501</v>
      </c>
      <c r="CZ280" s="1">
        <v>9547</v>
      </c>
      <c r="DA280" s="1">
        <v>2502</v>
      </c>
      <c r="DB280" s="1">
        <v>2865</v>
      </c>
      <c r="DC280" s="1">
        <v>7212</v>
      </c>
      <c r="DD280" s="1">
        <v>358</v>
      </c>
      <c r="DE280" s="1">
        <v>679693</v>
      </c>
      <c r="DF280" s="1">
        <v>42480</v>
      </c>
      <c r="DG280" s="1">
        <v>202</v>
      </c>
      <c r="DH280" s="1">
        <v>308</v>
      </c>
      <c r="DI280" s="1">
        <v>8907</v>
      </c>
      <c r="DJ280" s="1">
        <v>118142</v>
      </c>
      <c r="DK280" s="1">
        <v>6812</v>
      </c>
      <c r="DL280" s="1">
        <v>9673</v>
      </c>
      <c r="DM280" s="1">
        <v>68668</v>
      </c>
      <c r="DN280" s="1">
        <v>3678</v>
      </c>
      <c r="DO280" s="1">
        <v>4607</v>
      </c>
      <c r="DP280" s="1">
        <v>1800</v>
      </c>
      <c r="DQ280" s="1">
        <v>4225</v>
      </c>
      <c r="DR280" s="1">
        <v>1122</v>
      </c>
      <c r="DS280" s="1">
        <v>51403</v>
      </c>
      <c r="DT280" s="1">
        <v>15749</v>
      </c>
      <c r="DU280" s="1">
        <v>11863</v>
      </c>
      <c r="DV280" s="1">
        <v>91329</v>
      </c>
      <c r="DW280" s="1">
        <v>302375</v>
      </c>
      <c r="DX280" s="1">
        <v>93610</v>
      </c>
      <c r="DY280" s="1">
        <v>527</v>
      </c>
      <c r="DZ280" s="1">
        <v>29270</v>
      </c>
      <c r="EA280" s="1">
        <v>723606</v>
      </c>
      <c r="EB280" s="1">
        <v>273723</v>
      </c>
      <c r="EC280" s="1">
        <v>75346</v>
      </c>
      <c r="ED280" s="1">
        <v>51037</v>
      </c>
      <c r="EE280" s="1">
        <v>124108</v>
      </c>
      <c r="EF280" s="1">
        <v>111564</v>
      </c>
      <c r="EG280" s="1">
        <v>991277</v>
      </c>
      <c r="EH280" s="1">
        <v>3408</v>
      </c>
      <c r="EI280" s="1">
        <v>17</v>
      </c>
      <c r="EJ280" s="1">
        <v>27</v>
      </c>
      <c r="EK280" s="1">
        <v>64</v>
      </c>
      <c r="EL280" s="1">
        <v>680</v>
      </c>
      <c r="EM280" s="1">
        <v>323208</v>
      </c>
      <c r="EN280" s="1">
        <v>12998</v>
      </c>
      <c r="EO280" s="1">
        <v>15913</v>
      </c>
      <c r="EP280" s="1">
        <v>143</v>
      </c>
      <c r="EQ280" s="1">
        <v>1716</v>
      </c>
      <c r="ER280" s="1">
        <v>57624</v>
      </c>
      <c r="ES280" s="1">
        <v>5200</v>
      </c>
      <c r="ET280" s="1">
        <v>4535</v>
      </c>
      <c r="EU280" s="1">
        <v>3010</v>
      </c>
      <c r="EV280" s="1">
        <v>618127</v>
      </c>
      <c r="EW280" s="1">
        <v>1290</v>
      </c>
      <c r="EX280" s="1">
        <v>150376</v>
      </c>
      <c r="EY280" s="1">
        <v>3274</v>
      </c>
      <c r="EZ280" s="1">
        <v>6764</v>
      </c>
      <c r="FA280" s="1">
        <v>4781</v>
      </c>
      <c r="FB280" s="1">
        <v>0</v>
      </c>
      <c r="FC280" s="1">
        <v>47300</v>
      </c>
      <c r="FD280" s="1">
        <v>1198</v>
      </c>
      <c r="FE280" s="1">
        <v>486</v>
      </c>
      <c r="FF280" s="1">
        <v>78</v>
      </c>
      <c r="FG280" s="1">
        <v>183</v>
      </c>
      <c r="FH280" s="1">
        <v>3391</v>
      </c>
      <c r="FI280" s="1">
        <v>28</v>
      </c>
      <c r="FJ280" s="1">
        <v>1419</v>
      </c>
      <c r="FK280" s="1">
        <v>3010</v>
      </c>
      <c r="FL280" s="1">
        <v>5032</v>
      </c>
      <c r="FM280" s="1">
        <v>288954</v>
      </c>
      <c r="FN280" s="1">
        <v>91710</v>
      </c>
      <c r="FO280" s="1">
        <v>85</v>
      </c>
      <c r="FP280" s="1">
        <v>109968</v>
      </c>
      <c r="FQ280" s="1">
        <v>2425</v>
      </c>
      <c r="FR280" s="1">
        <v>1890</v>
      </c>
      <c r="FS280" s="1">
        <v>56165</v>
      </c>
      <c r="FT280" s="1">
        <v>71531</v>
      </c>
      <c r="FU280" s="1">
        <v>1023</v>
      </c>
      <c r="FV280" s="1">
        <v>35953</v>
      </c>
      <c r="FW280" s="1">
        <v>1328</v>
      </c>
      <c r="FX280" s="1">
        <v>14342</v>
      </c>
      <c r="FY280" s="1">
        <v>6441</v>
      </c>
      <c r="FZ280" s="1">
        <v>5626</v>
      </c>
      <c r="GA280" s="1">
        <v>67948</v>
      </c>
      <c r="GB280" s="1">
        <v>80703</v>
      </c>
      <c r="GC280" s="1">
        <v>36336</v>
      </c>
      <c r="GD280" s="1">
        <v>0</v>
      </c>
      <c r="GE280" s="1">
        <v>6696</v>
      </c>
      <c r="GF280" s="1">
        <v>9408</v>
      </c>
      <c r="GG280" s="1">
        <v>12350</v>
      </c>
      <c r="GH280" s="1">
        <v>11071</v>
      </c>
      <c r="GI280" s="1">
        <v>0</v>
      </c>
      <c r="GJ280" s="1">
        <v>0</v>
      </c>
      <c r="GK280" s="1">
        <v>10526</v>
      </c>
      <c r="GL280" s="1">
        <v>73311</v>
      </c>
      <c r="GM280" s="1">
        <v>23288</v>
      </c>
      <c r="GN280" s="1">
        <v>93157</v>
      </c>
      <c r="GO280" s="1">
        <v>99802</v>
      </c>
      <c r="GP280" s="1">
        <v>2231</v>
      </c>
      <c r="GQ280" s="1">
        <v>12800</v>
      </c>
      <c r="GR280" s="1">
        <v>157873</v>
      </c>
      <c r="GS280" s="1">
        <v>116364</v>
      </c>
      <c r="GT280" s="1">
        <v>7665</v>
      </c>
      <c r="GU280" s="1">
        <v>4880</v>
      </c>
      <c r="GV280" s="1">
        <v>99521</v>
      </c>
      <c r="GW280" s="1">
        <v>96616</v>
      </c>
      <c r="GX280" s="1">
        <v>0</v>
      </c>
      <c r="GY280" s="1">
        <v>90577</v>
      </c>
      <c r="GZ280" s="1">
        <v>10518</v>
      </c>
      <c r="HA280" s="1">
        <v>192644</v>
      </c>
      <c r="HB280" s="1">
        <v>20847</v>
      </c>
      <c r="HC280" s="1">
        <v>35052</v>
      </c>
      <c r="HD280" s="1">
        <v>7845</v>
      </c>
      <c r="HE280" s="1">
        <v>35145</v>
      </c>
      <c r="HF280" s="1">
        <v>17489</v>
      </c>
      <c r="HG280" s="1">
        <v>2261</v>
      </c>
      <c r="HH280" s="1">
        <v>77267</v>
      </c>
      <c r="HI280" s="1">
        <v>139831</v>
      </c>
      <c r="HJ280" s="1">
        <v>80211</v>
      </c>
      <c r="HK280" s="1">
        <v>5870</v>
      </c>
      <c r="HL280" s="1">
        <v>134907</v>
      </c>
      <c r="HM280" s="1">
        <v>2402</v>
      </c>
      <c r="HN280" s="1">
        <v>75768</v>
      </c>
      <c r="HO280" s="1">
        <v>21137</v>
      </c>
      <c r="HP280" s="1">
        <v>188576</v>
      </c>
      <c r="HQ280" s="1">
        <v>692123</v>
      </c>
      <c r="HR280" s="1">
        <v>59289</v>
      </c>
      <c r="HS280" s="1">
        <v>18189</v>
      </c>
      <c r="HT280" s="1">
        <v>1635</v>
      </c>
      <c r="HU280" s="1">
        <v>0</v>
      </c>
      <c r="HV280" s="1">
        <v>111765</v>
      </c>
      <c r="HW280" s="1">
        <v>12443</v>
      </c>
      <c r="HX280" s="1">
        <v>5504</v>
      </c>
      <c r="HY280" s="1">
        <v>17163</v>
      </c>
      <c r="HZ280" s="1">
        <v>8296</v>
      </c>
      <c r="IA280" s="1">
        <v>1448</v>
      </c>
      <c r="IB280" s="1">
        <v>198</v>
      </c>
      <c r="IC280" s="1">
        <v>269</v>
      </c>
      <c r="ID280" s="1">
        <v>5</v>
      </c>
      <c r="IE280" s="1">
        <v>1021</v>
      </c>
      <c r="IF280" s="1">
        <v>0</v>
      </c>
      <c r="IG280" s="1">
        <v>47613</v>
      </c>
      <c r="IH280" s="1">
        <v>58</v>
      </c>
      <c r="II280" s="1">
        <v>67735</v>
      </c>
      <c r="IJ280" s="1">
        <v>1832</v>
      </c>
      <c r="IK280" s="1">
        <v>15</v>
      </c>
      <c r="IL280" s="1">
        <v>3678</v>
      </c>
      <c r="IM280" s="1">
        <v>672479</v>
      </c>
      <c r="IN280" s="1">
        <v>7965</v>
      </c>
      <c r="IO280" s="1">
        <v>155077</v>
      </c>
      <c r="IP280" s="1">
        <v>178395</v>
      </c>
      <c r="IQ280" s="1">
        <v>11035</v>
      </c>
      <c r="IR280" s="1">
        <v>100551</v>
      </c>
      <c r="IS280" s="1">
        <v>3000</v>
      </c>
      <c r="IT280" s="1">
        <v>266935</v>
      </c>
      <c r="IU280" s="1">
        <v>31050</v>
      </c>
      <c r="IV280" s="1">
        <v>125111</v>
      </c>
      <c r="IW280" s="1">
        <v>123286</v>
      </c>
      <c r="IX280" s="1">
        <v>12918</v>
      </c>
      <c r="IY280" s="1">
        <v>65496</v>
      </c>
      <c r="IZ280" s="1">
        <v>78089</v>
      </c>
      <c r="JA280" s="1">
        <v>533074</v>
      </c>
      <c r="JB280" s="1">
        <v>154092</v>
      </c>
      <c r="JC280" s="1">
        <v>3464</v>
      </c>
      <c r="JD280" s="1">
        <v>0</v>
      </c>
      <c r="JE280" s="1">
        <v>118039</v>
      </c>
      <c r="JF280" s="1">
        <v>1179726</v>
      </c>
      <c r="JG280" s="1">
        <v>9482</v>
      </c>
      <c r="JH280" s="1">
        <v>4606</v>
      </c>
      <c r="JI280" s="1">
        <v>1887</v>
      </c>
      <c r="JJ280" s="1">
        <v>5460</v>
      </c>
      <c r="JK280" s="1">
        <v>210217</v>
      </c>
      <c r="JL280" s="1">
        <v>24614</v>
      </c>
      <c r="JM280" s="1">
        <v>104355</v>
      </c>
      <c r="JN280" s="1">
        <v>125448</v>
      </c>
      <c r="JO280" s="1">
        <v>2587</v>
      </c>
      <c r="JP280" s="1">
        <v>575212</v>
      </c>
      <c r="JQ280" s="1">
        <v>177008</v>
      </c>
      <c r="JR280" s="1">
        <v>22623</v>
      </c>
      <c r="JS280" s="1">
        <v>370753</v>
      </c>
      <c r="JT280" s="1">
        <v>43238</v>
      </c>
      <c r="JU280" s="1">
        <v>243743</v>
      </c>
    </row>
    <row r="281" spans="1:281" x14ac:dyDescent="0.2">
      <c r="A281" s="7"/>
      <c r="B281" s="7">
        <v>44112</v>
      </c>
      <c r="C281" s="1">
        <v>33058</v>
      </c>
      <c r="D281" s="1">
        <v>9215</v>
      </c>
      <c r="E281" s="1">
        <v>36958</v>
      </c>
      <c r="F281" s="1">
        <v>1715</v>
      </c>
      <c r="G281" s="1">
        <v>2635</v>
      </c>
      <c r="H281" s="1">
        <v>97</v>
      </c>
      <c r="I281" s="1">
        <v>684844</v>
      </c>
      <c r="J281" s="1">
        <v>45312</v>
      </c>
      <c r="K281" s="1">
        <v>24952</v>
      </c>
      <c r="L281" s="1">
        <v>41289</v>
      </c>
      <c r="M281" s="1">
        <v>39012</v>
      </c>
      <c r="N281" s="1">
        <v>2607</v>
      </c>
      <c r="O281" s="1">
        <v>69411</v>
      </c>
      <c r="P281" s="1">
        <v>288316</v>
      </c>
      <c r="Q281" s="1">
        <v>182</v>
      </c>
      <c r="R281" s="1">
        <v>76081</v>
      </c>
      <c r="S281" s="1">
        <v>19981</v>
      </c>
      <c r="T281" s="1">
        <v>1427</v>
      </c>
      <c r="U281" s="1">
        <v>1973</v>
      </c>
      <c r="V281" s="1">
        <v>252</v>
      </c>
      <c r="W281" s="1">
        <v>99812</v>
      </c>
      <c r="X281" s="1">
        <v>22939</v>
      </c>
      <c r="Y281" s="1">
        <v>834</v>
      </c>
      <c r="Z281" s="1">
        <v>4488092</v>
      </c>
      <c r="AA281" s="1">
        <v>143</v>
      </c>
      <c r="AB281" s="1">
        <v>15563</v>
      </c>
      <c r="AC281" s="1">
        <v>1506</v>
      </c>
      <c r="AD281" s="1">
        <v>6366</v>
      </c>
      <c r="AE281" s="1">
        <v>472</v>
      </c>
      <c r="AF281" s="1">
        <v>5821</v>
      </c>
      <c r="AG281" s="1">
        <v>276</v>
      </c>
      <c r="AH281" s="1">
        <v>20117</v>
      </c>
      <c r="AI281" s="1">
        <v>1914</v>
      </c>
      <c r="AJ281" s="1">
        <v>1098</v>
      </c>
      <c r="AK281" s="1">
        <v>448710</v>
      </c>
      <c r="AL281" s="1">
        <v>85612</v>
      </c>
      <c r="AM281" s="1">
        <v>773973</v>
      </c>
      <c r="AN281" s="1">
        <v>10242</v>
      </c>
      <c r="AO281" s="1">
        <v>51782</v>
      </c>
      <c r="AP281" s="1">
        <v>19626</v>
      </c>
      <c r="AQ281" s="1">
        <v>16473</v>
      </c>
      <c r="AR281" s="1">
        <v>5371</v>
      </c>
      <c r="AS281" s="1">
        <v>1369</v>
      </c>
      <c r="AT281" s="1">
        <v>51160</v>
      </c>
      <c r="AU281" s="1">
        <v>25369</v>
      </c>
      <c r="AV281" s="1">
        <v>5355</v>
      </c>
      <c r="AW281" s="1">
        <v>24</v>
      </c>
      <c r="AX281" s="1">
        <v>92567</v>
      </c>
      <c r="AY281" s="1">
        <v>120511</v>
      </c>
      <c r="AZ281" s="1">
        <v>97524</v>
      </c>
      <c r="BA281" s="1">
        <v>24770</v>
      </c>
      <c r="BB281" s="1">
        <v>4894</v>
      </c>
      <c r="BC281" s="1">
        <v>364</v>
      </c>
      <c r="BD281" s="1">
        <v>2824</v>
      </c>
      <c r="BE281" s="1">
        <v>5231</v>
      </c>
      <c r="BF281" s="1">
        <v>36434</v>
      </c>
      <c r="BG281" s="1">
        <v>28</v>
      </c>
      <c r="BH281" s="1">
        <v>8500</v>
      </c>
      <c r="BI281" s="1">
        <v>102542</v>
      </c>
      <c r="BJ281" s="1">
        <v>8164</v>
      </c>
      <c r="BK281" s="1">
        <v>2437</v>
      </c>
      <c r="BL281" s="1">
        <v>0</v>
      </c>
      <c r="BM281" s="1">
        <v>271960</v>
      </c>
      <c r="BN281" s="1">
        <v>46259</v>
      </c>
      <c r="BO281" s="1">
        <v>1347</v>
      </c>
      <c r="BP281" s="1">
        <v>24</v>
      </c>
      <c r="BQ281" s="1">
        <v>84738</v>
      </c>
      <c r="BR281" s="1">
        <v>68</v>
      </c>
      <c r="BS281" s="1">
        <v>1728</v>
      </c>
      <c r="BT281" s="1">
        <v>2165</v>
      </c>
      <c r="BU281" s="1">
        <v>7013</v>
      </c>
      <c r="BV281" s="1">
        <v>12</v>
      </c>
      <c r="BW281" s="1">
        <v>31089</v>
      </c>
      <c r="BX281" s="1">
        <v>9187</v>
      </c>
      <c r="BY281" s="1">
        <v>2411</v>
      </c>
      <c r="BZ281" s="1">
        <v>244060</v>
      </c>
      <c r="CA281" s="1">
        <v>399300</v>
      </c>
      <c r="CB281" s="1">
        <v>323815</v>
      </c>
      <c r="CC281" s="1">
        <v>23364</v>
      </c>
      <c r="CD281" s="1">
        <v>221571</v>
      </c>
      <c r="CE281" s="1">
        <v>236363</v>
      </c>
      <c r="CF281" s="1">
        <v>2732</v>
      </c>
      <c r="CG281" s="1">
        <v>79674</v>
      </c>
      <c r="CH281" s="1">
        <v>5777</v>
      </c>
      <c r="CI281" s="1">
        <v>103758</v>
      </c>
      <c r="CJ281" s="1">
        <v>31710</v>
      </c>
      <c r="CK281" s="1">
        <v>22569</v>
      </c>
      <c r="CL281" s="1">
        <v>14143</v>
      </c>
      <c r="CM281" s="1">
        <v>101314</v>
      </c>
      <c r="CN281" s="1">
        <v>43957</v>
      </c>
      <c r="CO281" s="1">
        <v>22</v>
      </c>
      <c r="CP281" s="1">
        <v>1322</v>
      </c>
      <c r="CQ281" s="1">
        <v>21760</v>
      </c>
      <c r="CR281" s="1">
        <v>1245</v>
      </c>
      <c r="CS281" s="1">
        <v>23130</v>
      </c>
      <c r="CT281" s="1">
        <v>117</v>
      </c>
      <c r="CU281" s="1">
        <v>2660</v>
      </c>
      <c r="CV281" s="1">
        <v>7900</v>
      </c>
      <c r="CW281" s="1">
        <v>15910</v>
      </c>
      <c r="CX281" s="1">
        <v>4626</v>
      </c>
      <c r="CY281" s="1">
        <v>10519</v>
      </c>
      <c r="CZ281" s="1">
        <v>9589</v>
      </c>
      <c r="DA281" s="1">
        <v>2506</v>
      </c>
      <c r="DB281" s="1">
        <v>2884</v>
      </c>
      <c r="DC281" s="1">
        <v>7227</v>
      </c>
      <c r="DD281" s="1">
        <v>358</v>
      </c>
      <c r="DE281" s="1">
        <v>682604</v>
      </c>
      <c r="DF281" s="1">
        <v>43008</v>
      </c>
      <c r="DG281" s="1">
        <v>207</v>
      </c>
      <c r="DH281" s="1">
        <v>308</v>
      </c>
      <c r="DI281" s="1">
        <v>9154</v>
      </c>
      <c r="DJ281" s="1">
        <v>120275</v>
      </c>
      <c r="DK281" s="1">
        <v>6911</v>
      </c>
      <c r="DL281" s="1">
        <v>9759</v>
      </c>
      <c r="DM281" s="1">
        <v>71343</v>
      </c>
      <c r="DN281" s="1">
        <v>3718</v>
      </c>
      <c r="DO281" s="1">
        <v>4686</v>
      </c>
      <c r="DP281" s="1">
        <v>1800</v>
      </c>
      <c r="DQ281" s="1">
        <v>4225</v>
      </c>
      <c r="DR281" s="1">
        <v>1122</v>
      </c>
      <c r="DS281" s="1">
        <v>51551</v>
      </c>
      <c r="DT281" s="1">
        <v>15855</v>
      </c>
      <c r="DU281" s="1">
        <v>11863</v>
      </c>
      <c r="DV281" s="1">
        <v>91731</v>
      </c>
      <c r="DW281" s="1">
        <v>302708</v>
      </c>
      <c r="DX281" s="1">
        <v>94391</v>
      </c>
      <c r="DY281" s="1">
        <v>532</v>
      </c>
      <c r="DZ281" s="1">
        <v>29976</v>
      </c>
      <c r="EA281" s="1">
        <v>728216</v>
      </c>
      <c r="EB281" s="1">
        <v>274318</v>
      </c>
      <c r="EC281" s="1">
        <v>76490</v>
      </c>
      <c r="ED281" s="1">
        <v>51517</v>
      </c>
      <c r="EE281" s="1">
        <v>124327</v>
      </c>
      <c r="EF281" s="1">
        <v>113112</v>
      </c>
      <c r="EG281" s="1">
        <v>998197</v>
      </c>
      <c r="EH281" s="1">
        <v>3542</v>
      </c>
      <c r="EI281" s="1">
        <v>18</v>
      </c>
      <c r="EJ281" s="1">
        <v>27</v>
      </c>
      <c r="EK281" s="1">
        <v>64</v>
      </c>
      <c r="EL281" s="1">
        <v>682</v>
      </c>
      <c r="EM281" s="1">
        <v>323769</v>
      </c>
      <c r="EN281" s="1">
        <v>13068</v>
      </c>
      <c r="EO281" s="1">
        <v>15913</v>
      </c>
      <c r="EP281" s="1">
        <v>143</v>
      </c>
      <c r="EQ281" s="1">
        <v>1721</v>
      </c>
      <c r="ER281" s="1">
        <v>57668</v>
      </c>
      <c r="ES281" s="1">
        <v>5353</v>
      </c>
      <c r="ET281" s="1">
        <v>4655</v>
      </c>
      <c r="EU281" s="1">
        <v>3010</v>
      </c>
      <c r="EV281" s="1">
        <v>618771</v>
      </c>
      <c r="EW281" s="1">
        <v>1290</v>
      </c>
      <c r="EX281" s="1">
        <v>150376</v>
      </c>
      <c r="EY281" s="1">
        <v>3278</v>
      </c>
      <c r="EZ281" s="1">
        <v>6764</v>
      </c>
      <c r="FA281" s="1">
        <v>4794</v>
      </c>
      <c r="FB281" s="1">
        <v>0</v>
      </c>
      <c r="FC281" s="1">
        <v>48400</v>
      </c>
      <c r="FD281" s="1">
        <v>1212</v>
      </c>
      <c r="FE281" s="1">
        <v>487</v>
      </c>
      <c r="FF281" s="1">
        <v>78</v>
      </c>
      <c r="FG281" s="1">
        <v>183</v>
      </c>
      <c r="FH281" s="1">
        <v>3439</v>
      </c>
      <c r="FI281" s="1">
        <v>28</v>
      </c>
      <c r="FJ281" s="1">
        <v>1426</v>
      </c>
      <c r="FK281" s="1">
        <v>3076</v>
      </c>
      <c r="FL281" s="1">
        <v>5032</v>
      </c>
      <c r="FM281" s="1">
        <v>290352</v>
      </c>
      <c r="FN281" s="1">
        <v>93479</v>
      </c>
      <c r="FO281" s="1">
        <v>85</v>
      </c>
      <c r="FP281" s="1">
        <v>112365</v>
      </c>
      <c r="FQ281" s="1">
        <v>2474</v>
      </c>
      <c r="FR281" s="1">
        <v>1904</v>
      </c>
      <c r="FS281" s="1">
        <v>56837</v>
      </c>
      <c r="FT281" s="1">
        <v>72196</v>
      </c>
      <c r="FU281" s="1">
        <v>1023</v>
      </c>
      <c r="FV281" s="1">
        <v>36584</v>
      </c>
      <c r="FW281" s="1">
        <v>1329</v>
      </c>
      <c r="FX281" s="1">
        <v>14365</v>
      </c>
      <c r="FY281" s="1">
        <v>6446</v>
      </c>
      <c r="FZ281" s="1">
        <v>5672</v>
      </c>
      <c r="GA281" s="1">
        <v>71240</v>
      </c>
      <c r="GB281" s="1">
        <v>81563</v>
      </c>
      <c r="GC281" s="1">
        <v>36534</v>
      </c>
      <c r="GD281" s="1">
        <v>0</v>
      </c>
      <c r="GE281" s="1">
        <v>6727</v>
      </c>
      <c r="GF281" s="1">
        <v>9522</v>
      </c>
      <c r="GG281" s="1">
        <v>12431</v>
      </c>
      <c r="GH281" s="1">
        <v>11146</v>
      </c>
      <c r="GI281" s="1">
        <v>0</v>
      </c>
      <c r="GJ281" s="1">
        <v>0</v>
      </c>
      <c r="GK281" s="1">
        <v>10573</v>
      </c>
      <c r="GL281" s="1">
        <v>74250</v>
      </c>
      <c r="GM281" s="1">
        <v>23475</v>
      </c>
      <c r="GN281" s="1">
        <v>93157</v>
      </c>
      <c r="GO281" s="1">
        <v>100528</v>
      </c>
      <c r="GP281" s="1">
        <v>2231</v>
      </c>
      <c r="GQ281" s="1">
        <v>13113</v>
      </c>
      <c r="GR281" s="1">
        <v>157873</v>
      </c>
      <c r="GS281" s="1">
        <v>116364</v>
      </c>
      <c r="GT281" s="1">
        <v>7676</v>
      </c>
      <c r="GU281" s="1">
        <v>4900</v>
      </c>
      <c r="GV281" s="1">
        <v>99521</v>
      </c>
      <c r="GW281" s="1">
        <v>97254</v>
      </c>
      <c r="GX281" s="1">
        <v>0</v>
      </c>
      <c r="GY281" s="1">
        <v>90577</v>
      </c>
      <c r="GZ281" s="1">
        <v>10656</v>
      </c>
      <c r="HA281" s="1">
        <v>192644</v>
      </c>
      <c r="HB281" s="1">
        <v>21242</v>
      </c>
      <c r="HC281" s="1">
        <v>35295</v>
      </c>
      <c r="HD281" s="1">
        <v>7898</v>
      </c>
      <c r="HE281" s="1">
        <v>35195</v>
      </c>
      <c r="HF281" s="1">
        <v>17766</v>
      </c>
      <c r="HG281" s="1">
        <v>2261</v>
      </c>
      <c r="HH281" s="1">
        <v>77351</v>
      </c>
      <c r="HI281" s="1">
        <v>140808</v>
      </c>
      <c r="HJ281" s="1">
        <v>81289</v>
      </c>
      <c r="HK281" s="1">
        <v>5870</v>
      </c>
      <c r="HL281" s="1">
        <v>136021</v>
      </c>
      <c r="HM281" s="1">
        <v>2408</v>
      </c>
      <c r="HN281" s="1">
        <v>76477</v>
      </c>
      <c r="HO281" s="1">
        <v>21496</v>
      </c>
      <c r="HP281" s="1">
        <v>189990</v>
      </c>
      <c r="HQ281" s="1">
        <v>695194</v>
      </c>
      <c r="HR281" s="1">
        <v>60220</v>
      </c>
      <c r="HS281" s="1">
        <v>18278</v>
      </c>
      <c r="HT281" s="1">
        <v>1638</v>
      </c>
      <c r="HU281" s="1">
        <v>0</v>
      </c>
      <c r="HV281" s="1">
        <v>113596</v>
      </c>
      <c r="HW281" s="1">
        <v>12699</v>
      </c>
      <c r="HX281" s="1">
        <v>5603</v>
      </c>
      <c r="HY281" s="1">
        <v>17338</v>
      </c>
      <c r="HZ281" s="1">
        <v>8398</v>
      </c>
      <c r="IA281" s="1">
        <v>1454</v>
      </c>
      <c r="IB281" s="1">
        <v>199</v>
      </c>
      <c r="IC281" s="1">
        <v>269</v>
      </c>
      <c r="ID281" s="1">
        <v>5</v>
      </c>
      <c r="IE281" s="1">
        <v>1021</v>
      </c>
      <c r="IF281" s="1">
        <v>0</v>
      </c>
      <c r="IG281" s="1">
        <v>48308</v>
      </c>
      <c r="IH281" s="1">
        <v>58</v>
      </c>
      <c r="II281" s="1">
        <v>68585</v>
      </c>
      <c r="IJ281" s="1">
        <v>1845</v>
      </c>
      <c r="IK281" s="1">
        <v>15</v>
      </c>
      <c r="IL281" s="1">
        <v>3696</v>
      </c>
      <c r="IM281" s="1">
        <v>678828</v>
      </c>
      <c r="IN281" s="1">
        <v>8396</v>
      </c>
      <c r="IO281" s="1">
        <v>157638</v>
      </c>
      <c r="IP281" s="1">
        <v>179732</v>
      </c>
      <c r="IQ281" s="1">
        <v>11190</v>
      </c>
      <c r="IR281" s="1">
        <v>103828</v>
      </c>
      <c r="IS281" s="1">
        <v>3010</v>
      </c>
      <c r="IT281" s="1">
        <v>270305</v>
      </c>
      <c r="IU281" s="1">
        <v>31444</v>
      </c>
      <c r="IV281" s="1">
        <v>126657</v>
      </c>
      <c r="IW281" s="1">
        <v>124841</v>
      </c>
      <c r="IX281" s="1">
        <v>13338</v>
      </c>
      <c r="IY281" s="1">
        <v>67684</v>
      </c>
      <c r="IZ281" s="1">
        <v>79176</v>
      </c>
      <c r="JA281" s="1">
        <v>542906</v>
      </c>
      <c r="JB281" s="1">
        <v>160253</v>
      </c>
      <c r="JC281" s="1">
        <v>3511</v>
      </c>
      <c r="JD281" s="1">
        <v>0</v>
      </c>
      <c r="JE281" s="1">
        <v>120267</v>
      </c>
      <c r="JF281" s="1">
        <v>1196441</v>
      </c>
      <c r="JG281" s="1">
        <v>9604</v>
      </c>
      <c r="JH281" s="1">
        <v>4694</v>
      </c>
      <c r="JI281" s="1">
        <v>1919</v>
      </c>
      <c r="JJ281" s="1">
        <v>5498</v>
      </c>
      <c r="JK281" s="1">
        <v>213672</v>
      </c>
      <c r="JL281" s="1">
        <v>24930</v>
      </c>
      <c r="JM281" s="1">
        <v>105585</v>
      </c>
      <c r="JN281" s="1">
        <v>127526</v>
      </c>
      <c r="JO281" s="1">
        <v>2615</v>
      </c>
      <c r="JP281" s="1">
        <v>580736</v>
      </c>
      <c r="JQ281" s="1">
        <v>179075</v>
      </c>
      <c r="JR281" s="1">
        <v>23066</v>
      </c>
      <c r="JS281" s="1">
        <v>374972</v>
      </c>
      <c r="JT281" s="1">
        <v>43904</v>
      </c>
      <c r="JU281" s="1">
        <v>246767</v>
      </c>
    </row>
    <row r="282" spans="1:281" x14ac:dyDescent="0.2">
      <c r="A282" s="7"/>
      <c r="B282" s="7">
        <v>44113</v>
      </c>
      <c r="C282" s="1">
        <v>33058</v>
      </c>
      <c r="D282" s="1">
        <v>9304</v>
      </c>
      <c r="E282" s="1">
        <v>37067</v>
      </c>
      <c r="F282" s="1">
        <v>1814</v>
      </c>
      <c r="G282" s="1">
        <v>2685</v>
      </c>
      <c r="H282" s="1">
        <v>97</v>
      </c>
      <c r="I282" s="1">
        <v>697141</v>
      </c>
      <c r="J282" s="1">
        <v>45528</v>
      </c>
      <c r="K282" s="1">
        <v>24972</v>
      </c>
      <c r="L282" s="1">
        <v>42039</v>
      </c>
      <c r="M282" s="1">
        <v>39129</v>
      </c>
      <c r="N282" s="1">
        <v>2607</v>
      </c>
      <c r="O282" s="1">
        <v>70406</v>
      </c>
      <c r="P282" s="1">
        <v>289912</v>
      </c>
      <c r="Q282" s="1">
        <v>182</v>
      </c>
      <c r="R282" s="1">
        <v>76543</v>
      </c>
      <c r="S282" s="1">
        <v>20072</v>
      </c>
      <c r="T282" s="1">
        <v>1487</v>
      </c>
      <c r="U282" s="1">
        <v>1973</v>
      </c>
      <c r="V282" s="1">
        <v>255</v>
      </c>
      <c r="W282" s="1">
        <v>100347</v>
      </c>
      <c r="X282" s="1">
        <v>23241</v>
      </c>
      <c r="Y282" s="1">
        <v>834</v>
      </c>
      <c r="Z282" s="1">
        <v>4502854</v>
      </c>
      <c r="AA282" s="1">
        <v>143</v>
      </c>
      <c r="AB282" s="1">
        <v>15713</v>
      </c>
      <c r="AC282" s="1">
        <v>1516</v>
      </c>
      <c r="AD282" s="1">
        <v>6738</v>
      </c>
      <c r="AE282" s="1">
        <v>472</v>
      </c>
      <c r="AF282" s="1">
        <v>5932</v>
      </c>
      <c r="AG282" s="1">
        <v>277</v>
      </c>
      <c r="AH282" s="1">
        <v>20117</v>
      </c>
      <c r="AI282" s="1">
        <v>1914</v>
      </c>
      <c r="AJ282" s="1">
        <v>1102</v>
      </c>
      <c r="AK282" s="1">
        <v>450297</v>
      </c>
      <c r="AL282" s="1">
        <v>85640</v>
      </c>
      <c r="AM282" s="1">
        <v>780547</v>
      </c>
      <c r="AN282" s="1">
        <v>10242</v>
      </c>
      <c r="AO282" s="1">
        <v>52327</v>
      </c>
      <c r="AP282" s="1">
        <v>19696</v>
      </c>
      <c r="AQ282" s="1">
        <v>16695</v>
      </c>
      <c r="AR282" s="1">
        <v>5398</v>
      </c>
      <c r="AS282" s="1">
        <v>1369</v>
      </c>
      <c r="AT282" s="1">
        <v>53173</v>
      </c>
      <c r="AU282" s="1">
        <v>25975</v>
      </c>
      <c r="AV282" s="1">
        <v>5355</v>
      </c>
      <c r="AW282" s="1">
        <v>24</v>
      </c>
      <c r="AX282" s="1">
        <v>93061</v>
      </c>
      <c r="AY282" s="1">
        <v>120511</v>
      </c>
      <c r="AZ282" s="1">
        <v>97592</v>
      </c>
      <c r="BA282" s="1">
        <v>24995</v>
      </c>
      <c r="BB282" s="1">
        <v>4894</v>
      </c>
      <c r="BC282" s="1">
        <v>364</v>
      </c>
      <c r="BD282" s="1">
        <v>2906</v>
      </c>
      <c r="BE282" s="1">
        <v>5254</v>
      </c>
      <c r="BF282" s="1">
        <v>37102</v>
      </c>
      <c r="BG282" s="1">
        <v>28</v>
      </c>
      <c r="BH282" s="1">
        <v>8500</v>
      </c>
      <c r="BI282" s="1">
        <v>103232</v>
      </c>
      <c r="BJ282" s="1">
        <v>8189</v>
      </c>
      <c r="BK282" s="1">
        <v>2489</v>
      </c>
      <c r="BL282" s="1">
        <v>0</v>
      </c>
      <c r="BM282" s="1">
        <v>273718</v>
      </c>
      <c r="BN282" s="1">
        <v>46378</v>
      </c>
      <c r="BO282" s="1">
        <v>1347</v>
      </c>
      <c r="BP282" s="1">
        <v>24</v>
      </c>
      <c r="BQ282" s="1">
        <v>85343</v>
      </c>
      <c r="BR282" s="1">
        <v>68</v>
      </c>
      <c r="BS282" s="1">
        <v>1728</v>
      </c>
      <c r="BT282" s="1">
        <v>2180</v>
      </c>
      <c r="BU282" s="1">
        <v>7013</v>
      </c>
      <c r="BV282" s="1">
        <v>12</v>
      </c>
      <c r="BW282" s="1">
        <v>31736</v>
      </c>
      <c r="BX282" s="1">
        <v>9202</v>
      </c>
      <c r="BY282" s="1">
        <v>2448</v>
      </c>
      <c r="BZ282" s="1">
        <v>247667</v>
      </c>
      <c r="CA282" s="1">
        <v>401379</v>
      </c>
      <c r="CB282" s="1">
        <v>328097</v>
      </c>
      <c r="CC282" s="1">
        <v>23364</v>
      </c>
      <c r="CD282" s="1">
        <v>225248</v>
      </c>
      <c r="CE282" s="1">
        <v>237549</v>
      </c>
      <c r="CF282" s="1">
        <v>3102</v>
      </c>
      <c r="CG282" s="1">
        <v>80140</v>
      </c>
      <c r="CH282" s="1">
        <v>5906</v>
      </c>
      <c r="CI282" s="1">
        <v>103910</v>
      </c>
      <c r="CJ282" s="1">
        <v>31876</v>
      </c>
      <c r="CK282" s="1">
        <v>22624</v>
      </c>
      <c r="CL282" s="1">
        <v>14189</v>
      </c>
      <c r="CM282" s="1">
        <v>102024</v>
      </c>
      <c r="CN282" s="1">
        <v>44097</v>
      </c>
      <c r="CO282" s="1">
        <v>22</v>
      </c>
      <c r="CP282" s="1">
        <v>1322</v>
      </c>
      <c r="CQ282" s="1">
        <v>22407</v>
      </c>
      <c r="CR282" s="1">
        <v>1245</v>
      </c>
      <c r="CS282" s="1">
        <v>23453</v>
      </c>
      <c r="CT282" s="1">
        <v>117</v>
      </c>
      <c r="CU282" s="1">
        <v>2722</v>
      </c>
      <c r="CV282" s="1">
        <v>7900</v>
      </c>
      <c r="CW282" s="1">
        <v>15975</v>
      </c>
      <c r="CX282" s="1">
        <v>4631</v>
      </c>
      <c r="CY282" s="1">
        <v>10707</v>
      </c>
      <c r="CZ282" s="1">
        <v>9654</v>
      </c>
      <c r="DA282" s="1">
        <v>2514</v>
      </c>
      <c r="DB282" s="1">
        <v>2915</v>
      </c>
      <c r="DC282" s="1">
        <v>7245</v>
      </c>
      <c r="DD282" s="1">
        <v>358</v>
      </c>
      <c r="DE282" s="1">
        <v>687123</v>
      </c>
      <c r="DF282" s="1">
        <v>43489</v>
      </c>
      <c r="DG282" s="1">
        <v>209</v>
      </c>
      <c r="DH282" s="1">
        <v>310</v>
      </c>
      <c r="DI282" s="1">
        <v>9326</v>
      </c>
      <c r="DJ282" s="1">
        <v>123022</v>
      </c>
      <c r="DK282" s="1">
        <v>7171</v>
      </c>
      <c r="DL282" s="1">
        <v>9778</v>
      </c>
      <c r="DM282" s="1">
        <v>73023</v>
      </c>
      <c r="DN282" s="1">
        <v>3718</v>
      </c>
      <c r="DO282" s="1">
        <v>4709</v>
      </c>
      <c r="DP282" s="1">
        <v>1801</v>
      </c>
      <c r="DQ282" s="1">
        <v>4225</v>
      </c>
      <c r="DR282" s="1">
        <v>1123</v>
      </c>
      <c r="DS282" s="1">
        <v>51614</v>
      </c>
      <c r="DT282" s="1">
        <v>16009</v>
      </c>
      <c r="DU282" s="1">
        <v>11863</v>
      </c>
      <c r="DV282" s="1">
        <v>91731</v>
      </c>
      <c r="DW282" s="1">
        <v>303062</v>
      </c>
      <c r="DX282" s="1">
        <v>94962</v>
      </c>
      <c r="DY282" s="1">
        <v>532</v>
      </c>
      <c r="DZ282" s="1">
        <v>30643</v>
      </c>
      <c r="EA282" s="1">
        <v>728216</v>
      </c>
      <c r="EB282" s="1">
        <v>275307</v>
      </c>
      <c r="EC282" s="1">
        <v>77875</v>
      </c>
      <c r="ED282" s="1">
        <v>52164</v>
      </c>
      <c r="EE282" s="1">
        <v>124559</v>
      </c>
      <c r="EF282" s="1">
        <v>114792</v>
      </c>
      <c r="EG282" s="1">
        <v>1005199</v>
      </c>
      <c r="EH282" s="1">
        <v>3555</v>
      </c>
      <c r="EI282" s="1">
        <v>18</v>
      </c>
      <c r="EJ282" s="1">
        <v>27</v>
      </c>
      <c r="EK282" s="1">
        <v>64</v>
      </c>
      <c r="EL282" s="1">
        <v>682</v>
      </c>
      <c r="EM282" s="1">
        <v>324282</v>
      </c>
      <c r="EN282" s="1">
        <v>13136</v>
      </c>
      <c r="EO282" s="1">
        <v>15913</v>
      </c>
      <c r="EP282" s="1">
        <v>144</v>
      </c>
      <c r="EQ282" s="1">
        <v>1723</v>
      </c>
      <c r="ER282" s="1">
        <v>57675</v>
      </c>
      <c r="ES282" s="1">
        <v>5452</v>
      </c>
      <c r="ET282" s="1">
        <v>4842</v>
      </c>
      <c r="EU282" s="1">
        <v>3010</v>
      </c>
      <c r="EV282" s="1">
        <v>620081</v>
      </c>
      <c r="EW282" s="1">
        <v>1290</v>
      </c>
      <c r="EX282" s="1">
        <v>150376</v>
      </c>
      <c r="EY282" s="1">
        <v>3296</v>
      </c>
      <c r="EZ282" s="1">
        <v>6764</v>
      </c>
      <c r="FA282" s="1">
        <v>4816</v>
      </c>
      <c r="FB282" s="1">
        <v>0</v>
      </c>
      <c r="FC282" s="1">
        <v>48400</v>
      </c>
      <c r="FD282" s="1">
        <v>1235</v>
      </c>
      <c r="FE282" s="1">
        <v>488</v>
      </c>
      <c r="FF282" s="1">
        <v>79</v>
      </c>
      <c r="FG282" s="1">
        <v>183</v>
      </c>
      <c r="FH282" s="1">
        <v>3441</v>
      </c>
      <c r="FI282" s="1">
        <v>28</v>
      </c>
      <c r="FJ282" s="1">
        <v>1433</v>
      </c>
      <c r="FK282" s="1">
        <v>3150</v>
      </c>
      <c r="FL282" s="1">
        <v>5032</v>
      </c>
      <c r="FM282" s="1">
        <v>291754</v>
      </c>
      <c r="FN282" s="1">
        <v>94903</v>
      </c>
      <c r="FO282" s="1">
        <v>86</v>
      </c>
      <c r="FP282" s="1">
        <v>114872</v>
      </c>
      <c r="FQ282" s="1">
        <v>2488</v>
      </c>
      <c r="FR282" s="1">
        <v>1917</v>
      </c>
      <c r="FS282" s="1">
        <v>57221</v>
      </c>
      <c r="FT282" s="1">
        <v>73020</v>
      </c>
      <c r="FU282" s="1">
        <v>1024</v>
      </c>
      <c r="FV282" s="1">
        <v>36922</v>
      </c>
      <c r="FW282" s="1">
        <v>1329</v>
      </c>
      <c r="FX282" s="1">
        <v>14439</v>
      </c>
      <c r="FY282" s="1">
        <v>6474</v>
      </c>
      <c r="FZ282" s="1">
        <v>5734</v>
      </c>
      <c r="GA282" s="1">
        <v>71240</v>
      </c>
      <c r="GB282" s="1">
        <v>81563</v>
      </c>
      <c r="GC282" s="1">
        <v>36723</v>
      </c>
      <c r="GD282" s="1">
        <v>0</v>
      </c>
      <c r="GE282" s="1">
        <v>6756</v>
      </c>
      <c r="GF282" s="1">
        <v>9522</v>
      </c>
      <c r="GG282" s="1">
        <v>12456</v>
      </c>
      <c r="GH282" s="1">
        <v>11236</v>
      </c>
      <c r="GI282" s="1">
        <v>0</v>
      </c>
      <c r="GJ282" s="1">
        <v>0</v>
      </c>
      <c r="GK282" s="1">
        <v>10604</v>
      </c>
      <c r="GL282" s="1">
        <v>75113</v>
      </c>
      <c r="GM282" s="1">
        <v>23678</v>
      </c>
      <c r="GN282" s="1">
        <v>93157</v>
      </c>
      <c r="GO282" s="1">
        <v>101184</v>
      </c>
      <c r="GP282" s="1">
        <v>2275</v>
      </c>
      <c r="GQ282" s="1">
        <v>13417</v>
      </c>
      <c r="GR282" s="1">
        <v>157873</v>
      </c>
      <c r="GS282" s="1">
        <v>116364</v>
      </c>
      <c r="GT282" s="1">
        <v>7704</v>
      </c>
      <c r="GU282" s="1">
        <v>4933</v>
      </c>
      <c r="GV282" s="1">
        <v>99521</v>
      </c>
      <c r="GW282" s="1">
        <v>97715</v>
      </c>
      <c r="GX282" s="1">
        <v>0</v>
      </c>
      <c r="GY282" s="1">
        <v>90577</v>
      </c>
      <c r="GZ282" s="1">
        <v>10863</v>
      </c>
      <c r="HA282" s="1">
        <v>192644</v>
      </c>
      <c r="HB282" s="1">
        <v>21755</v>
      </c>
      <c r="HC282" s="1">
        <v>35456</v>
      </c>
      <c r="HD282" s="1">
        <v>7898</v>
      </c>
      <c r="HE282" s="1">
        <v>35247</v>
      </c>
      <c r="HF282" s="1">
        <v>18045</v>
      </c>
      <c r="HG282" s="1">
        <v>2270</v>
      </c>
      <c r="HH282" s="1">
        <v>77432</v>
      </c>
      <c r="HI282" s="1">
        <v>141642</v>
      </c>
      <c r="HJ282" s="1">
        <v>82482</v>
      </c>
      <c r="HK282" s="1">
        <v>5870</v>
      </c>
      <c r="HL282" s="1">
        <v>137139</v>
      </c>
      <c r="HM282" s="1">
        <v>2422</v>
      </c>
      <c r="HN282" s="1">
        <v>77102</v>
      </c>
      <c r="HO282" s="1">
        <v>21750</v>
      </c>
      <c r="HP282" s="1">
        <v>191651</v>
      </c>
      <c r="HQ282" s="1">
        <v>698481</v>
      </c>
      <c r="HR282" s="1">
        <v>61326</v>
      </c>
      <c r="HS282" s="1">
        <v>18336</v>
      </c>
      <c r="HT282" s="1">
        <v>1646</v>
      </c>
      <c r="HU282" s="1">
        <v>0</v>
      </c>
      <c r="HV282" s="1">
        <v>115826</v>
      </c>
      <c r="HW282" s="1">
        <v>12896</v>
      </c>
      <c r="HX282" s="1">
        <v>5732</v>
      </c>
      <c r="HY282" s="1">
        <v>17488</v>
      </c>
      <c r="HZ282" s="1">
        <v>8502</v>
      </c>
      <c r="IA282" s="1">
        <v>1465</v>
      </c>
      <c r="IB282" s="1">
        <v>199</v>
      </c>
      <c r="IC282" s="1">
        <v>269</v>
      </c>
      <c r="ID282" s="1">
        <v>5</v>
      </c>
      <c r="IE282" s="1">
        <v>1021</v>
      </c>
      <c r="IF282" s="1">
        <v>0</v>
      </c>
      <c r="IG282" s="1">
        <v>49032</v>
      </c>
      <c r="IH282" s="1">
        <v>58</v>
      </c>
      <c r="II282" s="1">
        <v>69586</v>
      </c>
      <c r="IJ282" s="1">
        <v>1871</v>
      </c>
      <c r="IK282" s="1">
        <v>15</v>
      </c>
      <c r="IL282" s="1">
        <v>3707</v>
      </c>
      <c r="IM282" s="1">
        <v>684930</v>
      </c>
      <c r="IN282" s="1">
        <v>8679</v>
      </c>
      <c r="IO282" s="1">
        <v>159836</v>
      </c>
      <c r="IP282" s="1">
        <v>180696</v>
      </c>
      <c r="IQ282" s="1">
        <v>11344</v>
      </c>
      <c r="IR282" s="1">
        <v>106027</v>
      </c>
      <c r="IS282" s="1">
        <v>3025</v>
      </c>
      <c r="IT282" s="1">
        <v>272948</v>
      </c>
      <c r="IU282" s="1">
        <v>31902</v>
      </c>
      <c r="IV282" s="1">
        <v>127786</v>
      </c>
      <c r="IW282" s="1">
        <v>126267</v>
      </c>
      <c r="IX282" s="1">
        <v>13597</v>
      </c>
      <c r="IY282" s="1">
        <v>69020</v>
      </c>
      <c r="IZ282" s="1">
        <v>80439</v>
      </c>
      <c r="JA282" s="1">
        <v>552519</v>
      </c>
      <c r="JB282" s="1">
        <v>167256</v>
      </c>
      <c r="JC282" s="1">
        <v>3540</v>
      </c>
      <c r="JD282" s="1">
        <v>0</v>
      </c>
      <c r="JE282" s="1">
        <v>122687</v>
      </c>
      <c r="JF282" s="1">
        <v>1212016</v>
      </c>
      <c r="JG282" s="1">
        <v>9719</v>
      </c>
      <c r="JH282" s="1">
        <v>4832</v>
      </c>
      <c r="JI282" s="1">
        <v>1937</v>
      </c>
      <c r="JJ282" s="1">
        <v>5564</v>
      </c>
      <c r="JK282" s="1">
        <v>216984</v>
      </c>
      <c r="JL282" s="1">
        <v>25256</v>
      </c>
      <c r="JM282" s="1">
        <v>107200</v>
      </c>
      <c r="JN282" s="1">
        <v>129618</v>
      </c>
      <c r="JO282" s="1">
        <v>2650</v>
      </c>
      <c r="JP282" s="1">
        <v>586454</v>
      </c>
      <c r="JQ282" s="1">
        <v>180953</v>
      </c>
      <c r="JR282" s="1">
        <v>23474</v>
      </c>
      <c r="JS282" s="1">
        <v>378662</v>
      </c>
      <c r="JT282" s="1">
        <v>44808</v>
      </c>
      <c r="JU282" s="1">
        <v>249737</v>
      </c>
    </row>
    <row r="283" spans="1:281" x14ac:dyDescent="0.2">
      <c r="A283" s="7"/>
      <c r="B283" s="7">
        <v>44114</v>
      </c>
      <c r="C283" s="1">
        <v>33064</v>
      </c>
      <c r="D283" s="1">
        <v>9406</v>
      </c>
      <c r="E283" s="1">
        <v>37170</v>
      </c>
      <c r="F283" s="1">
        <v>1814</v>
      </c>
      <c r="G283" s="1">
        <v>2716</v>
      </c>
      <c r="H283" s="1">
        <v>97</v>
      </c>
      <c r="I283" s="1">
        <v>709464</v>
      </c>
      <c r="J283" s="1">
        <v>45771</v>
      </c>
      <c r="K283" s="1">
        <v>24987</v>
      </c>
      <c r="L283" s="1">
        <v>42829</v>
      </c>
      <c r="M283" s="1">
        <v>39235</v>
      </c>
      <c r="N283" s="1">
        <v>2815</v>
      </c>
      <c r="O283" s="1">
        <v>70808</v>
      </c>
      <c r="P283" s="1">
        <v>291365</v>
      </c>
      <c r="Q283" s="1">
        <v>183</v>
      </c>
      <c r="R283" s="1">
        <v>76543</v>
      </c>
      <c r="S283" s="1">
        <v>20202</v>
      </c>
      <c r="T283" s="1">
        <v>1487</v>
      </c>
      <c r="U283" s="1">
        <v>1973</v>
      </c>
      <c r="V283" s="1">
        <v>282</v>
      </c>
      <c r="W283" s="1">
        <v>100786</v>
      </c>
      <c r="X283" s="1">
        <v>23370</v>
      </c>
      <c r="Y283" s="1">
        <v>834</v>
      </c>
      <c r="Z283" s="1">
        <v>4502854</v>
      </c>
      <c r="AA283" s="1">
        <v>143</v>
      </c>
      <c r="AB283" s="1">
        <v>15818</v>
      </c>
      <c r="AC283" s="1">
        <v>1542</v>
      </c>
      <c r="AD283" s="1">
        <v>7050</v>
      </c>
      <c r="AE283" s="1">
        <v>472</v>
      </c>
      <c r="AF283" s="1">
        <v>5970</v>
      </c>
      <c r="AG283" s="1">
        <v>277</v>
      </c>
      <c r="AH283" s="1">
        <v>20117</v>
      </c>
      <c r="AI283" s="1">
        <v>1924</v>
      </c>
      <c r="AJ283" s="1">
        <v>1103</v>
      </c>
      <c r="AK283" s="1">
        <v>452054</v>
      </c>
      <c r="AL283" s="1">
        <v>85658</v>
      </c>
      <c r="AM283" s="1">
        <v>783131</v>
      </c>
      <c r="AN283" s="1">
        <v>10242</v>
      </c>
      <c r="AO283" s="1">
        <v>52669</v>
      </c>
      <c r="AP283" s="1">
        <v>19752</v>
      </c>
      <c r="AQ283" s="1">
        <v>16953</v>
      </c>
      <c r="AR283" s="1">
        <v>5440</v>
      </c>
      <c r="AS283" s="1">
        <v>1444</v>
      </c>
      <c r="AT283" s="1">
        <v>54909</v>
      </c>
      <c r="AU283" s="1">
        <v>26462</v>
      </c>
      <c r="AV283" s="1">
        <v>5355</v>
      </c>
      <c r="AW283" s="1">
        <v>24</v>
      </c>
      <c r="AX283" s="1">
        <v>93627</v>
      </c>
      <c r="AY283" s="1">
        <v>120511</v>
      </c>
      <c r="AZ283" s="1">
        <v>97643</v>
      </c>
      <c r="BA283" s="1">
        <v>24995</v>
      </c>
      <c r="BB283" s="1">
        <v>4894</v>
      </c>
      <c r="BC283" s="1">
        <v>372</v>
      </c>
      <c r="BD283" s="1">
        <v>2946</v>
      </c>
      <c r="BE283" s="1">
        <v>5282</v>
      </c>
      <c r="BF283" s="1">
        <v>37683</v>
      </c>
      <c r="BG283" s="1">
        <v>28</v>
      </c>
      <c r="BH283" s="1">
        <v>8500</v>
      </c>
      <c r="BI283" s="1">
        <v>103232</v>
      </c>
      <c r="BJ283" s="1">
        <v>8189</v>
      </c>
      <c r="BK283" s="1">
        <v>2540</v>
      </c>
      <c r="BL283" s="1">
        <v>0</v>
      </c>
      <c r="BM283" s="1">
        <v>274934</v>
      </c>
      <c r="BN283" s="1">
        <v>46398</v>
      </c>
      <c r="BO283" s="1">
        <v>1347</v>
      </c>
      <c r="BP283" s="1">
        <v>24</v>
      </c>
      <c r="BQ283" s="1">
        <v>86046</v>
      </c>
      <c r="BR283" s="1">
        <v>69</v>
      </c>
      <c r="BS283" s="1">
        <v>1728</v>
      </c>
      <c r="BT283" s="1">
        <v>2304</v>
      </c>
      <c r="BU283" s="1">
        <v>7104</v>
      </c>
      <c r="BV283" s="1">
        <v>12</v>
      </c>
      <c r="BW283" s="1">
        <v>31736</v>
      </c>
      <c r="BX283" s="1">
        <v>9683</v>
      </c>
      <c r="BY283" s="1">
        <v>2466</v>
      </c>
      <c r="BZ283" s="1">
        <v>251481</v>
      </c>
      <c r="CA283" s="1">
        <v>403950</v>
      </c>
      <c r="CB283" s="1">
        <v>332330</v>
      </c>
      <c r="CC283" s="1">
        <v>23364</v>
      </c>
      <c r="CD283" s="1">
        <v>225725</v>
      </c>
      <c r="CE283" s="1">
        <v>238525</v>
      </c>
      <c r="CF283" s="1">
        <v>3142</v>
      </c>
      <c r="CG283" s="1">
        <v>80798</v>
      </c>
      <c r="CH283" s="1">
        <v>6045</v>
      </c>
      <c r="CI283" s="1">
        <v>103980</v>
      </c>
      <c r="CJ283" s="1">
        <v>31876</v>
      </c>
      <c r="CK283" s="1">
        <v>22693</v>
      </c>
      <c r="CL283" s="1">
        <v>14282</v>
      </c>
      <c r="CM283" s="1">
        <v>102722</v>
      </c>
      <c r="CN283" s="1">
        <v>44227</v>
      </c>
      <c r="CO283" s="1">
        <v>22</v>
      </c>
      <c r="CP283" s="1">
        <v>1322</v>
      </c>
      <c r="CQ283" s="1">
        <v>22719</v>
      </c>
      <c r="CR283" s="1">
        <v>1245</v>
      </c>
      <c r="CS283" s="1">
        <v>23791</v>
      </c>
      <c r="CT283" s="1">
        <v>117</v>
      </c>
      <c r="CU283" s="1">
        <v>2751</v>
      </c>
      <c r="CV283" s="1">
        <v>7900</v>
      </c>
      <c r="CW283" s="1">
        <v>16012</v>
      </c>
      <c r="CX283" s="1">
        <v>4644</v>
      </c>
      <c r="CY283" s="1">
        <v>10780</v>
      </c>
      <c r="CZ283" s="1">
        <v>9683</v>
      </c>
      <c r="DA283" s="1">
        <v>2525</v>
      </c>
      <c r="DB283" s="1">
        <v>2937</v>
      </c>
      <c r="DC283" s="1">
        <v>7266</v>
      </c>
      <c r="DD283" s="1">
        <v>358</v>
      </c>
      <c r="DE283" s="1">
        <v>689377</v>
      </c>
      <c r="DF283" s="1">
        <v>43982</v>
      </c>
      <c r="DG283" s="1">
        <v>209</v>
      </c>
      <c r="DH283" s="1">
        <v>310</v>
      </c>
      <c r="DI283" s="1">
        <v>9429</v>
      </c>
      <c r="DJ283" s="1">
        <v>124854</v>
      </c>
      <c r="DK283" s="1">
        <v>7203</v>
      </c>
      <c r="DL283" s="1">
        <v>9807</v>
      </c>
      <c r="DM283" s="1">
        <v>74252</v>
      </c>
      <c r="DN283" s="1">
        <v>3753</v>
      </c>
      <c r="DO283" s="1">
        <v>4761</v>
      </c>
      <c r="DP283" s="1">
        <v>1801</v>
      </c>
      <c r="DQ283" s="1">
        <v>4225</v>
      </c>
      <c r="DR283" s="1">
        <v>1123</v>
      </c>
      <c r="DS283" s="1">
        <v>51711</v>
      </c>
      <c r="DT283" s="1">
        <v>16099</v>
      </c>
      <c r="DU283" s="1">
        <v>11863</v>
      </c>
      <c r="DV283" s="1">
        <v>91731</v>
      </c>
      <c r="DW283" s="1">
        <v>303458</v>
      </c>
      <c r="DX283" s="1">
        <v>95552</v>
      </c>
      <c r="DY283" s="1">
        <v>532</v>
      </c>
      <c r="DZ283" s="1">
        <v>31351</v>
      </c>
      <c r="EA283" s="1">
        <v>733000</v>
      </c>
      <c r="EB283" s="1">
        <v>276094</v>
      </c>
      <c r="EC283" s="1">
        <v>78982</v>
      </c>
      <c r="ED283" s="1">
        <v>52803</v>
      </c>
      <c r="EE283" s="1">
        <v>124767</v>
      </c>
      <c r="EF283" s="1">
        <v>116628</v>
      </c>
      <c r="EG283" s="1">
        <v>1011911</v>
      </c>
      <c r="EH283" s="1">
        <v>3566</v>
      </c>
      <c r="EI283" s="1">
        <v>18</v>
      </c>
      <c r="EJ283" s="1">
        <v>27</v>
      </c>
      <c r="EK283" s="1">
        <v>64</v>
      </c>
      <c r="EL283" s="1">
        <v>682</v>
      </c>
      <c r="EM283" s="1">
        <v>324737</v>
      </c>
      <c r="EN283" s="1">
        <v>13198</v>
      </c>
      <c r="EO283" s="1">
        <v>15913</v>
      </c>
      <c r="EP283" s="1">
        <v>144</v>
      </c>
      <c r="EQ283" s="1">
        <v>1725</v>
      </c>
      <c r="ER283" s="1">
        <v>57698</v>
      </c>
      <c r="ES283" s="1">
        <v>5553</v>
      </c>
      <c r="ET283" s="1">
        <v>5024</v>
      </c>
      <c r="EU283" s="1">
        <v>3079</v>
      </c>
      <c r="EV283" s="1">
        <v>622153</v>
      </c>
      <c r="EW283" s="1">
        <v>1290</v>
      </c>
      <c r="EX283" s="1">
        <v>150376</v>
      </c>
      <c r="EY283" s="1">
        <v>3306</v>
      </c>
      <c r="EZ283" s="1">
        <v>6764</v>
      </c>
      <c r="FA283" s="1">
        <v>4830</v>
      </c>
      <c r="FB283" s="1">
        <v>0</v>
      </c>
      <c r="FC283" s="1">
        <v>48400</v>
      </c>
      <c r="FD283" s="1">
        <v>1271</v>
      </c>
      <c r="FE283" s="1">
        <v>488</v>
      </c>
      <c r="FF283" s="1">
        <v>79</v>
      </c>
      <c r="FG283" s="1">
        <v>183</v>
      </c>
      <c r="FH283" s="1">
        <v>3445</v>
      </c>
      <c r="FI283" s="1">
        <v>28</v>
      </c>
      <c r="FJ283" s="1">
        <v>1444</v>
      </c>
      <c r="FK283" s="1">
        <v>3221</v>
      </c>
      <c r="FL283" s="1">
        <v>5032</v>
      </c>
      <c r="FM283" s="1">
        <v>293145</v>
      </c>
      <c r="FN283" s="1">
        <v>95973</v>
      </c>
      <c r="FO283" s="1">
        <v>93</v>
      </c>
      <c r="FP283" s="1">
        <v>116861</v>
      </c>
      <c r="FQ283" s="1">
        <v>2495</v>
      </c>
      <c r="FR283" s="1">
        <v>1930</v>
      </c>
      <c r="FS283" s="1">
        <v>57704</v>
      </c>
      <c r="FT283" s="1">
        <v>73919</v>
      </c>
      <c r="FU283" s="1">
        <v>1024</v>
      </c>
      <c r="FV283" s="1">
        <v>37240</v>
      </c>
      <c r="FW283" s="1">
        <v>1329</v>
      </c>
      <c r="FX283" s="1">
        <v>14541</v>
      </c>
      <c r="FY283" s="1">
        <v>6492</v>
      </c>
      <c r="FZ283" s="1">
        <v>5761</v>
      </c>
      <c r="GA283" s="1">
        <v>71240</v>
      </c>
      <c r="GB283" s="1">
        <v>82924</v>
      </c>
      <c r="GC283" s="1">
        <v>36920</v>
      </c>
      <c r="GD283" s="1">
        <v>0</v>
      </c>
      <c r="GE283" s="1">
        <v>6792</v>
      </c>
      <c r="GF283" s="1">
        <v>9522</v>
      </c>
      <c r="GG283" s="1">
        <v>12492</v>
      </c>
      <c r="GH283" s="1">
        <v>11338</v>
      </c>
      <c r="GI283" s="1">
        <v>0</v>
      </c>
      <c r="GJ283" s="1">
        <v>0</v>
      </c>
      <c r="GK283" s="1">
        <v>10651</v>
      </c>
      <c r="GL283" s="1">
        <v>75948</v>
      </c>
      <c r="GM283" s="1">
        <v>23881</v>
      </c>
      <c r="GN283" s="1">
        <v>93157</v>
      </c>
      <c r="GO283" s="1">
        <v>101184</v>
      </c>
      <c r="GP283" s="1">
        <v>2275</v>
      </c>
      <c r="GQ283" s="1">
        <v>13539</v>
      </c>
      <c r="GR283" s="1">
        <v>157873</v>
      </c>
      <c r="GS283" s="1">
        <v>116364</v>
      </c>
      <c r="GT283" s="1">
        <v>7721</v>
      </c>
      <c r="GU283" s="1">
        <v>4951</v>
      </c>
      <c r="GV283" s="1">
        <v>104271</v>
      </c>
      <c r="GW283" s="1">
        <v>99054</v>
      </c>
      <c r="GX283" s="1">
        <v>0</v>
      </c>
      <c r="GY283" s="1">
        <v>90577</v>
      </c>
      <c r="GZ283" s="1">
        <v>11361</v>
      </c>
      <c r="HA283" s="1">
        <v>192644</v>
      </c>
      <c r="HB283" s="1">
        <v>22123</v>
      </c>
      <c r="HC283" s="1">
        <v>36091</v>
      </c>
      <c r="HD283" s="1">
        <v>7945</v>
      </c>
      <c r="HE283" s="1">
        <v>35326</v>
      </c>
      <c r="HF283" s="1">
        <v>18335</v>
      </c>
      <c r="HG283" s="1">
        <v>2270</v>
      </c>
      <c r="HH283" s="1">
        <v>77514</v>
      </c>
      <c r="HI283" s="1">
        <v>142479</v>
      </c>
      <c r="HJ283" s="1">
        <v>83633</v>
      </c>
      <c r="HK283" s="1">
        <v>5870</v>
      </c>
      <c r="HL283" s="1">
        <v>138550</v>
      </c>
      <c r="HM283" s="1">
        <v>2422</v>
      </c>
      <c r="HN283" s="1">
        <v>77700</v>
      </c>
      <c r="HO283" s="1">
        <v>22128</v>
      </c>
      <c r="HP283" s="1">
        <v>192958</v>
      </c>
      <c r="HQ283" s="1">
        <v>701583</v>
      </c>
      <c r="HR283" s="1">
        <v>62401</v>
      </c>
      <c r="HS283" s="1">
        <v>18447</v>
      </c>
      <c r="HT283" s="1">
        <v>1651</v>
      </c>
      <c r="HU283" s="1">
        <v>0</v>
      </c>
      <c r="HV283" s="1">
        <v>117865</v>
      </c>
      <c r="HW283" s="1">
        <v>13086</v>
      </c>
      <c r="HX283" s="1">
        <v>5807</v>
      </c>
      <c r="HY283" s="1">
        <v>17488</v>
      </c>
      <c r="HZ283" s="1">
        <v>8502</v>
      </c>
      <c r="IA283" s="1">
        <v>1475</v>
      </c>
      <c r="IB283" s="1">
        <v>199</v>
      </c>
      <c r="IC283" s="1">
        <v>269</v>
      </c>
      <c r="ID283" s="1">
        <v>5</v>
      </c>
      <c r="IE283" s="1">
        <v>1022</v>
      </c>
      <c r="IF283" s="1">
        <v>0</v>
      </c>
      <c r="IG283" s="1">
        <v>49732</v>
      </c>
      <c r="IH283" s="1">
        <v>58</v>
      </c>
      <c r="II283" s="1">
        <v>70696</v>
      </c>
      <c r="IJ283" s="1">
        <v>1883</v>
      </c>
      <c r="IK283" s="1">
        <v>15</v>
      </c>
      <c r="IL283" s="1">
        <v>3724</v>
      </c>
      <c r="IM283" s="1">
        <v>691040</v>
      </c>
      <c r="IN283" s="1">
        <v>8877</v>
      </c>
      <c r="IO283" s="1">
        <v>161904</v>
      </c>
      <c r="IP283" s="1">
        <v>182121</v>
      </c>
      <c r="IQ283" s="1">
        <v>11505</v>
      </c>
      <c r="IR283" s="1">
        <v>108935</v>
      </c>
      <c r="IS283" s="1">
        <v>3037</v>
      </c>
      <c r="IT283" s="1">
        <v>276046</v>
      </c>
      <c r="IU283" s="1">
        <v>32317</v>
      </c>
      <c r="IV283" s="1">
        <v>129304</v>
      </c>
      <c r="IW283" s="1">
        <v>127540</v>
      </c>
      <c r="IX283" s="1">
        <v>13876</v>
      </c>
      <c r="IY283" s="1">
        <v>69979</v>
      </c>
      <c r="IZ283" s="1">
        <v>81654</v>
      </c>
      <c r="JA283" s="1">
        <v>561610</v>
      </c>
      <c r="JB283" s="1">
        <v>175304</v>
      </c>
      <c r="JC283" s="1">
        <v>3886</v>
      </c>
      <c r="JD283" s="1">
        <v>0</v>
      </c>
      <c r="JE283" s="1">
        <v>124887</v>
      </c>
      <c r="JF283" s="1">
        <v>1229339</v>
      </c>
      <c r="JG283" s="1">
        <v>9866</v>
      </c>
      <c r="JH283" s="1">
        <v>4903</v>
      </c>
      <c r="JI283" s="1">
        <v>1974</v>
      </c>
      <c r="JJ283" s="1">
        <v>5656</v>
      </c>
      <c r="JK283" s="1">
        <v>220388</v>
      </c>
      <c r="JL283" s="1">
        <v>25543</v>
      </c>
      <c r="JM283" s="1">
        <v>108533</v>
      </c>
      <c r="JN283" s="1">
        <v>131766</v>
      </c>
      <c r="JO283" s="1">
        <v>2721</v>
      </c>
      <c r="JP283" s="1">
        <v>591811</v>
      </c>
      <c r="JQ283" s="1">
        <v>183025</v>
      </c>
      <c r="JR283" s="1">
        <v>23801</v>
      </c>
      <c r="JS283" s="1">
        <v>383086</v>
      </c>
      <c r="JT283" s="1">
        <v>46058</v>
      </c>
      <c r="JU283" s="1">
        <v>252806</v>
      </c>
    </row>
    <row r="284" spans="1:281" x14ac:dyDescent="0.2">
      <c r="A284" s="7"/>
      <c r="B284" s="7">
        <v>44115</v>
      </c>
      <c r="C284" s="1">
        <v>33114</v>
      </c>
      <c r="D284" s="1">
        <v>9500</v>
      </c>
      <c r="E284" s="1">
        <v>37170</v>
      </c>
      <c r="F284" s="1">
        <v>1814</v>
      </c>
      <c r="G284" s="1">
        <v>2743</v>
      </c>
      <c r="H284" s="1">
        <v>97</v>
      </c>
      <c r="I284" s="1">
        <v>721380</v>
      </c>
      <c r="J284" s="1">
        <v>45824</v>
      </c>
      <c r="K284" s="1">
        <v>25000</v>
      </c>
      <c r="L284" s="1">
        <v>43448</v>
      </c>
      <c r="M284" s="1">
        <v>39357</v>
      </c>
      <c r="N284" s="1">
        <v>2900</v>
      </c>
      <c r="O284" s="1">
        <v>71249</v>
      </c>
      <c r="P284" s="1">
        <v>292860</v>
      </c>
      <c r="Q284" s="1">
        <v>186</v>
      </c>
      <c r="R284" s="1">
        <v>77220</v>
      </c>
      <c r="S284" s="1">
        <v>20272</v>
      </c>
      <c r="T284" s="1">
        <v>1548</v>
      </c>
      <c r="U284" s="1">
        <v>1973</v>
      </c>
      <c r="V284" s="1">
        <v>287</v>
      </c>
      <c r="W284" s="1">
        <v>101103</v>
      </c>
      <c r="X284" s="1">
        <v>23461</v>
      </c>
      <c r="Y284" s="1">
        <v>834</v>
      </c>
      <c r="Z284" s="1">
        <v>4526393</v>
      </c>
      <c r="AA284" s="1">
        <v>143</v>
      </c>
      <c r="AB284" s="1">
        <v>15847</v>
      </c>
      <c r="AC284" s="1">
        <v>1542</v>
      </c>
      <c r="AD284" s="1">
        <v>9742</v>
      </c>
      <c r="AE284" s="1">
        <v>472</v>
      </c>
      <c r="AF284" s="1">
        <v>5981</v>
      </c>
      <c r="AG284" s="1">
        <v>278</v>
      </c>
      <c r="AH284" s="1">
        <v>20117</v>
      </c>
      <c r="AI284" s="1">
        <v>1924</v>
      </c>
      <c r="AJ284" s="1">
        <v>1115</v>
      </c>
      <c r="AK284" s="1">
        <v>453352</v>
      </c>
      <c r="AL284" s="1">
        <v>85669</v>
      </c>
      <c r="AM284" s="1">
        <v>789787</v>
      </c>
      <c r="AN284" s="1">
        <v>10242</v>
      </c>
      <c r="AO284" s="1">
        <v>52669</v>
      </c>
      <c r="AP284" s="1">
        <v>19798</v>
      </c>
      <c r="AQ284" s="1">
        <v>17298</v>
      </c>
      <c r="AR284" s="1">
        <v>5540</v>
      </c>
      <c r="AS284" s="1">
        <v>1444</v>
      </c>
      <c r="AT284" s="1">
        <v>54980</v>
      </c>
      <c r="AU284" s="1">
        <v>26855</v>
      </c>
      <c r="AV284" s="1">
        <v>5355</v>
      </c>
      <c r="AW284" s="1">
        <v>24</v>
      </c>
      <c r="AX284" s="1">
        <v>94084</v>
      </c>
      <c r="AY284" s="1">
        <v>128134</v>
      </c>
      <c r="AZ284" s="1">
        <v>97688</v>
      </c>
      <c r="BA284" s="1">
        <v>25438</v>
      </c>
      <c r="BB284" s="1">
        <v>4894</v>
      </c>
      <c r="BC284" s="1">
        <v>372</v>
      </c>
      <c r="BD284" s="1">
        <v>2958</v>
      </c>
      <c r="BE284" s="1">
        <v>5310</v>
      </c>
      <c r="BF284" s="1">
        <v>38316</v>
      </c>
      <c r="BG284" s="1">
        <v>28</v>
      </c>
      <c r="BH284" s="1">
        <v>8500</v>
      </c>
      <c r="BI284" s="1">
        <v>103232</v>
      </c>
      <c r="BJ284" s="1">
        <v>8189</v>
      </c>
      <c r="BK284" s="1">
        <v>2543</v>
      </c>
      <c r="BL284" s="1">
        <v>0</v>
      </c>
      <c r="BM284" s="1">
        <v>276983</v>
      </c>
      <c r="BN284" s="1">
        <v>46398</v>
      </c>
      <c r="BO284" s="1">
        <v>1347</v>
      </c>
      <c r="BP284" s="1">
        <v>24</v>
      </c>
      <c r="BQ284" s="1">
        <v>86582</v>
      </c>
      <c r="BR284" s="1">
        <v>69</v>
      </c>
      <c r="BS284" s="1">
        <v>1728</v>
      </c>
      <c r="BT284" s="1">
        <v>2318</v>
      </c>
      <c r="BU284" s="1">
        <v>7104</v>
      </c>
      <c r="BV284" s="1">
        <v>12</v>
      </c>
      <c r="BW284" s="1">
        <v>31931</v>
      </c>
      <c r="BX284" s="1">
        <v>10848</v>
      </c>
      <c r="BY284" s="1">
        <v>2499</v>
      </c>
      <c r="BZ284" s="1">
        <v>255027</v>
      </c>
      <c r="CA284" s="1">
        <v>406389</v>
      </c>
      <c r="CB284" s="1">
        <v>336157</v>
      </c>
      <c r="CC284" s="1">
        <v>23364</v>
      </c>
      <c r="CD284" s="1">
        <v>228658</v>
      </c>
      <c r="CE284" s="1">
        <v>239709</v>
      </c>
      <c r="CF284" s="1">
        <v>3162</v>
      </c>
      <c r="CG284" s="1">
        <v>81266</v>
      </c>
      <c r="CH284" s="1">
        <v>6101</v>
      </c>
      <c r="CI284" s="1">
        <v>104041</v>
      </c>
      <c r="CJ284" s="1">
        <v>32000</v>
      </c>
      <c r="CK284" s="1">
        <v>22729</v>
      </c>
      <c r="CL284" s="1">
        <v>14335</v>
      </c>
      <c r="CM284" s="1">
        <v>103268</v>
      </c>
      <c r="CN284" s="1">
        <v>44227</v>
      </c>
      <c r="CO284" s="1">
        <v>22</v>
      </c>
      <c r="CP284" s="1">
        <v>1322</v>
      </c>
      <c r="CQ284" s="1">
        <v>23501</v>
      </c>
      <c r="CR284" s="1">
        <v>1245</v>
      </c>
      <c r="CS284" s="1">
        <v>24038</v>
      </c>
      <c r="CT284" s="1">
        <v>121</v>
      </c>
      <c r="CU284" s="1">
        <v>2777</v>
      </c>
      <c r="CV284" s="1">
        <v>7900</v>
      </c>
      <c r="CW284" s="1">
        <v>16042</v>
      </c>
      <c r="CX284" s="1">
        <v>4647</v>
      </c>
      <c r="CY284" s="1">
        <v>10913</v>
      </c>
      <c r="CZ284" s="1">
        <v>9742</v>
      </c>
      <c r="DA284" s="1">
        <v>2527</v>
      </c>
      <c r="DB284" s="1">
        <v>2967</v>
      </c>
      <c r="DC284" s="1">
        <v>7274</v>
      </c>
      <c r="DD284" s="1">
        <v>358</v>
      </c>
      <c r="DE284" s="1">
        <v>694214</v>
      </c>
      <c r="DF284" s="1">
        <v>44357</v>
      </c>
      <c r="DG284" s="1">
        <v>209</v>
      </c>
      <c r="DH284" s="1">
        <v>310</v>
      </c>
      <c r="DI284" s="1">
        <v>9620</v>
      </c>
      <c r="DJ284" s="1">
        <v>127407</v>
      </c>
      <c r="DK284" s="1">
        <v>7338</v>
      </c>
      <c r="DL284" s="1">
        <v>9817</v>
      </c>
      <c r="DM284" s="1">
        <v>75804</v>
      </c>
      <c r="DN284" s="1">
        <v>3768</v>
      </c>
      <c r="DO284" s="1">
        <v>4783</v>
      </c>
      <c r="DP284" s="1">
        <v>1801</v>
      </c>
      <c r="DQ284" s="1">
        <v>4225</v>
      </c>
      <c r="DR284" s="1">
        <v>1123</v>
      </c>
      <c r="DS284" s="1">
        <v>51735</v>
      </c>
      <c r="DT284" s="1">
        <v>16194</v>
      </c>
      <c r="DU284" s="1">
        <v>11863</v>
      </c>
      <c r="DV284" s="1">
        <v>92840</v>
      </c>
      <c r="DW284" s="1">
        <v>304185</v>
      </c>
      <c r="DX284" s="1">
        <v>96164</v>
      </c>
      <c r="DY284" s="1">
        <v>532</v>
      </c>
      <c r="DZ284" s="1">
        <v>32090</v>
      </c>
      <c r="EA284" s="1">
        <v>738189</v>
      </c>
      <c r="EB284" s="1">
        <v>293075</v>
      </c>
      <c r="EC284" s="1">
        <v>80302</v>
      </c>
      <c r="ED284" s="1">
        <v>53187</v>
      </c>
      <c r="EE284" s="1">
        <v>124978</v>
      </c>
      <c r="EF284" s="1">
        <v>117942</v>
      </c>
      <c r="EG284" s="1">
        <v>1016120</v>
      </c>
      <c r="EH284" s="1">
        <v>3606</v>
      </c>
      <c r="EI284" s="1">
        <v>18</v>
      </c>
      <c r="EJ284" s="1">
        <v>27</v>
      </c>
      <c r="EK284" s="1">
        <v>64</v>
      </c>
      <c r="EL284" s="1">
        <v>682</v>
      </c>
      <c r="EM284" s="1">
        <v>325330</v>
      </c>
      <c r="EN284" s="1">
        <v>13297</v>
      </c>
      <c r="EO284" s="1">
        <v>15913</v>
      </c>
      <c r="EP284" s="1">
        <v>144</v>
      </c>
      <c r="EQ284" s="1">
        <v>1736</v>
      </c>
      <c r="ER284" s="1">
        <v>57705</v>
      </c>
      <c r="ES284" s="1">
        <v>5631</v>
      </c>
      <c r="ET284" s="1">
        <v>5182</v>
      </c>
      <c r="EU284" s="1">
        <v>3089</v>
      </c>
      <c r="EV284" s="1">
        <v>623765</v>
      </c>
      <c r="EW284" s="1">
        <v>1290</v>
      </c>
      <c r="EX284" s="1">
        <v>150376</v>
      </c>
      <c r="EY284" s="1">
        <v>3307</v>
      </c>
      <c r="EZ284" s="1">
        <v>6764</v>
      </c>
      <c r="FA284" s="1">
        <v>4845</v>
      </c>
      <c r="FB284" s="1">
        <v>0</v>
      </c>
      <c r="FC284" s="1">
        <v>48400</v>
      </c>
      <c r="FD284" s="1">
        <v>1296</v>
      </c>
      <c r="FE284" s="1">
        <v>488</v>
      </c>
      <c r="FF284" s="1">
        <v>79</v>
      </c>
      <c r="FG284" s="1">
        <v>183</v>
      </c>
      <c r="FH284" s="1">
        <v>3451</v>
      </c>
      <c r="FI284" s="1">
        <v>28</v>
      </c>
      <c r="FJ284" s="1">
        <v>1457</v>
      </c>
      <c r="FK284" s="1">
        <v>3221</v>
      </c>
      <c r="FL284" s="1">
        <v>5032</v>
      </c>
      <c r="FM284" s="1">
        <v>294357</v>
      </c>
      <c r="FN284" s="1">
        <v>97284</v>
      </c>
      <c r="FO284" s="1">
        <v>93</v>
      </c>
      <c r="FP284" s="1">
        <v>117829</v>
      </c>
      <c r="FQ284" s="1">
        <v>2503</v>
      </c>
      <c r="FR284" s="1">
        <v>1942</v>
      </c>
      <c r="FS284" s="1">
        <v>58069</v>
      </c>
      <c r="FT284" s="1">
        <v>74664</v>
      </c>
      <c r="FU284" s="1">
        <v>1024</v>
      </c>
      <c r="FV284" s="1">
        <v>37942</v>
      </c>
      <c r="FW284" s="1">
        <v>1329</v>
      </c>
      <c r="FX284" s="1">
        <v>14599</v>
      </c>
      <c r="FY284" s="1">
        <v>6504</v>
      </c>
      <c r="FZ284" s="1">
        <v>5789</v>
      </c>
      <c r="GA284" s="1">
        <v>71240</v>
      </c>
      <c r="GB284" s="1">
        <v>83454</v>
      </c>
      <c r="GC284" s="1">
        <v>37110</v>
      </c>
      <c r="GD284" s="1">
        <v>0</v>
      </c>
      <c r="GE284" s="1">
        <v>6814</v>
      </c>
      <c r="GF284" s="1">
        <v>9522</v>
      </c>
      <c r="GG284" s="1">
        <v>12531</v>
      </c>
      <c r="GH284" s="1">
        <v>11430</v>
      </c>
      <c r="GI284" s="1">
        <v>0</v>
      </c>
      <c r="GJ284" s="1">
        <v>0</v>
      </c>
      <c r="GK284" s="1">
        <v>10713</v>
      </c>
      <c r="GL284" s="1">
        <v>76260</v>
      </c>
      <c r="GM284" s="1">
        <v>24089</v>
      </c>
      <c r="GN284" s="1">
        <v>93157</v>
      </c>
      <c r="GO284" s="1">
        <v>101184</v>
      </c>
      <c r="GP284" s="1">
        <v>2275</v>
      </c>
      <c r="GQ284" s="1">
        <v>13539</v>
      </c>
      <c r="GR284" s="1">
        <v>157873</v>
      </c>
      <c r="GS284" s="1">
        <v>116364</v>
      </c>
      <c r="GT284" s="1">
        <v>7738</v>
      </c>
      <c r="GU284" s="1">
        <v>4970</v>
      </c>
      <c r="GV284" s="1">
        <v>104271</v>
      </c>
      <c r="GW284" s="1">
        <v>100171</v>
      </c>
      <c r="GX284" s="1">
        <v>0</v>
      </c>
      <c r="GY284" s="1">
        <v>90577</v>
      </c>
      <c r="GZ284" s="1">
        <v>11361</v>
      </c>
      <c r="HA284" s="1">
        <v>192644</v>
      </c>
      <c r="HB284" s="1">
        <v>22500</v>
      </c>
      <c r="HC284" s="1">
        <v>36091</v>
      </c>
      <c r="HD284" s="1">
        <v>7945</v>
      </c>
      <c r="HE284" s="1">
        <v>35404</v>
      </c>
      <c r="HF284" s="1">
        <v>18621</v>
      </c>
      <c r="HG284" s="1">
        <v>2270</v>
      </c>
      <c r="HH284" s="1">
        <v>77631</v>
      </c>
      <c r="HI284" s="1">
        <v>143123</v>
      </c>
      <c r="HJ284" s="1">
        <v>84520</v>
      </c>
      <c r="HK284" s="1">
        <v>5870</v>
      </c>
      <c r="HL284" s="1">
        <v>138550</v>
      </c>
      <c r="HM284" s="1">
        <v>2422</v>
      </c>
      <c r="HN284" s="1">
        <v>78115</v>
      </c>
      <c r="HO284" s="1">
        <v>22413</v>
      </c>
      <c r="HP284" s="1">
        <v>193849</v>
      </c>
      <c r="HQ284" s="1">
        <v>703662</v>
      </c>
      <c r="HR284" s="1">
        <v>63307</v>
      </c>
      <c r="HS284" s="1">
        <v>18492</v>
      </c>
      <c r="HT284" s="1">
        <v>1659</v>
      </c>
      <c r="HU284" s="1">
        <v>0</v>
      </c>
      <c r="HV284" s="1">
        <v>119747</v>
      </c>
      <c r="HW284" s="1">
        <v>13167</v>
      </c>
      <c r="HX284" s="1">
        <v>5877</v>
      </c>
      <c r="HY284" s="1">
        <v>17488</v>
      </c>
      <c r="HZ284" s="1">
        <v>8502</v>
      </c>
      <c r="IA284" s="1">
        <v>1483</v>
      </c>
      <c r="IB284" s="1">
        <v>199</v>
      </c>
      <c r="IC284" s="1">
        <v>269</v>
      </c>
      <c r="ID284" s="1">
        <v>5</v>
      </c>
      <c r="IE284" s="1">
        <v>1023</v>
      </c>
      <c r="IF284" s="1">
        <v>0</v>
      </c>
      <c r="IG284" s="1">
        <v>50437</v>
      </c>
      <c r="IH284" s="1">
        <v>58</v>
      </c>
      <c r="II284" s="1">
        <v>71839</v>
      </c>
      <c r="IJ284" s="1">
        <v>1888</v>
      </c>
      <c r="IK284" s="1">
        <v>15</v>
      </c>
      <c r="IL284" s="1">
        <v>3744</v>
      </c>
      <c r="IM284" s="1">
        <v>697699</v>
      </c>
      <c r="IN284" s="1">
        <v>9035</v>
      </c>
      <c r="IO284" s="1">
        <v>163355</v>
      </c>
      <c r="IP284" s="1">
        <v>183390</v>
      </c>
      <c r="IQ284" s="1">
        <v>11662</v>
      </c>
      <c r="IR284" s="1">
        <v>111654</v>
      </c>
      <c r="IS284" s="1">
        <v>3050</v>
      </c>
      <c r="IT284" s="1">
        <v>278812</v>
      </c>
      <c r="IU284" s="1">
        <v>32777</v>
      </c>
      <c r="IV284" s="1">
        <v>130760</v>
      </c>
      <c r="IW284" s="1">
        <v>128841</v>
      </c>
      <c r="IX284" s="1">
        <v>14278</v>
      </c>
      <c r="IY284" s="1">
        <v>70955</v>
      </c>
      <c r="IZ284" s="1">
        <v>82805</v>
      </c>
      <c r="JA284" s="1">
        <v>569947</v>
      </c>
      <c r="JB284" s="1">
        <v>182874</v>
      </c>
      <c r="JC284" s="1">
        <v>3973</v>
      </c>
      <c r="JD284" s="1">
        <v>0</v>
      </c>
      <c r="JE284" s="1">
        <v>127034</v>
      </c>
      <c r="JF284" s="1">
        <v>1255779</v>
      </c>
      <c r="JG284" s="1">
        <v>10396</v>
      </c>
      <c r="JH284" s="1">
        <v>5045</v>
      </c>
      <c r="JI284" s="1">
        <v>1984</v>
      </c>
      <c r="JJ284" s="1">
        <v>5694</v>
      </c>
      <c r="JK284" s="1">
        <v>224273</v>
      </c>
      <c r="JL284" s="1">
        <v>25955</v>
      </c>
      <c r="JM284" s="1">
        <v>109767</v>
      </c>
      <c r="JN284" s="1">
        <v>133918</v>
      </c>
      <c r="JO284" s="1">
        <v>2816</v>
      </c>
      <c r="JP284" s="1">
        <v>597033</v>
      </c>
      <c r="JQ284" s="1">
        <v>185128</v>
      </c>
      <c r="JR284" s="1">
        <v>24086</v>
      </c>
      <c r="JS284" s="1">
        <v>387149</v>
      </c>
      <c r="JT284" s="1">
        <v>46470</v>
      </c>
      <c r="JU284" s="1">
        <v>255838</v>
      </c>
    </row>
    <row r="285" spans="1:281" x14ac:dyDescent="0.2">
      <c r="A285" s="7"/>
      <c r="B285" s="7">
        <v>44116</v>
      </c>
      <c r="C285" s="1">
        <v>33118</v>
      </c>
      <c r="D285" s="1">
        <v>9585</v>
      </c>
      <c r="E285" s="1">
        <v>37382</v>
      </c>
      <c r="F285" s="1">
        <v>1928</v>
      </c>
      <c r="G285" s="1">
        <v>2744</v>
      </c>
      <c r="H285" s="1">
        <v>97</v>
      </c>
      <c r="I285" s="1">
        <v>732582</v>
      </c>
      <c r="J285" s="1">
        <v>45891</v>
      </c>
      <c r="K285" s="1">
        <v>25015</v>
      </c>
      <c r="L285" s="1">
        <v>44065</v>
      </c>
      <c r="M285" s="1">
        <v>39404</v>
      </c>
      <c r="N285" s="1">
        <v>2900</v>
      </c>
      <c r="O285" s="1">
        <v>71687</v>
      </c>
      <c r="P285" s="1">
        <v>294391</v>
      </c>
      <c r="Q285" s="1">
        <v>186</v>
      </c>
      <c r="R285" s="1">
        <v>77423</v>
      </c>
      <c r="S285" s="1">
        <v>20324</v>
      </c>
      <c r="T285" s="1">
        <v>1566</v>
      </c>
      <c r="U285" s="1">
        <v>1973</v>
      </c>
      <c r="V285" s="1">
        <v>291</v>
      </c>
      <c r="W285" s="1">
        <v>101523</v>
      </c>
      <c r="X285" s="1">
        <v>23587</v>
      </c>
      <c r="Y285" s="1">
        <v>853</v>
      </c>
      <c r="Z285" s="1">
        <v>4526393</v>
      </c>
      <c r="AA285" s="1">
        <v>143</v>
      </c>
      <c r="AB285" s="1">
        <v>15975</v>
      </c>
      <c r="AC285" s="1">
        <v>1571</v>
      </c>
      <c r="AD285" s="1">
        <v>10260</v>
      </c>
      <c r="AE285" s="1">
        <v>472</v>
      </c>
      <c r="AF285" s="1">
        <v>6075</v>
      </c>
      <c r="AG285" s="1">
        <v>278</v>
      </c>
      <c r="AH285" s="1">
        <v>20117</v>
      </c>
      <c r="AI285" s="1">
        <v>1924</v>
      </c>
      <c r="AJ285" s="1">
        <v>1117</v>
      </c>
      <c r="AK285" s="1">
        <v>454434</v>
      </c>
      <c r="AL285" s="1">
        <v>85690</v>
      </c>
      <c r="AM285" s="1">
        <v>798396</v>
      </c>
      <c r="AN285" s="1">
        <v>10249</v>
      </c>
      <c r="AO285" s="1">
        <v>53247</v>
      </c>
      <c r="AP285" s="1">
        <v>19831</v>
      </c>
      <c r="AQ285" s="1">
        <v>17582</v>
      </c>
      <c r="AR285" s="1">
        <v>5574</v>
      </c>
      <c r="AS285" s="1">
        <v>1444</v>
      </c>
      <c r="AT285" s="1">
        <v>58200</v>
      </c>
      <c r="AU285" s="1">
        <v>27218</v>
      </c>
      <c r="AV285" s="1">
        <v>5360</v>
      </c>
      <c r="AW285" s="1">
        <v>24</v>
      </c>
      <c r="AX285" s="1">
        <v>94532</v>
      </c>
      <c r="AY285" s="1">
        <v>128134</v>
      </c>
      <c r="AZ285" s="1">
        <v>97743</v>
      </c>
      <c r="BA285" s="1">
        <v>25438</v>
      </c>
      <c r="BB285" s="1">
        <v>4954</v>
      </c>
      <c r="BC285" s="1">
        <v>372</v>
      </c>
      <c r="BD285" s="1">
        <v>2967</v>
      </c>
      <c r="BE285" s="1">
        <v>5322</v>
      </c>
      <c r="BF285" s="1">
        <v>38904</v>
      </c>
      <c r="BG285" s="1">
        <v>28</v>
      </c>
      <c r="BH285" s="1">
        <v>8500</v>
      </c>
      <c r="BI285" s="1">
        <v>104035</v>
      </c>
      <c r="BJ285" s="1">
        <v>8298</v>
      </c>
      <c r="BK285" s="1">
        <v>2593</v>
      </c>
      <c r="BL285" s="1">
        <v>0</v>
      </c>
      <c r="BM285" s="1">
        <v>278391</v>
      </c>
      <c r="BN285" s="1">
        <v>46424</v>
      </c>
      <c r="BO285" s="1">
        <v>1347</v>
      </c>
      <c r="BP285" s="1">
        <v>24</v>
      </c>
      <c r="BQ285" s="1">
        <v>87016</v>
      </c>
      <c r="BR285" s="1">
        <v>70</v>
      </c>
      <c r="BS285" s="1">
        <v>1782</v>
      </c>
      <c r="BT285" s="1">
        <v>2391</v>
      </c>
      <c r="BU285" s="1">
        <v>7104</v>
      </c>
      <c r="BV285" s="1">
        <v>12</v>
      </c>
      <c r="BW285" s="1">
        <v>32214</v>
      </c>
      <c r="BX285" s="1">
        <v>11037</v>
      </c>
      <c r="BY285" s="1">
        <v>2550</v>
      </c>
      <c r="BZ285" s="1">
        <v>258519</v>
      </c>
      <c r="CA285" s="1">
        <v>409121</v>
      </c>
      <c r="CB285" s="1">
        <v>340050</v>
      </c>
      <c r="CC285" s="1">
        <v>23364</v>
      </c>
      <c r="CD285" s="1">
        <v>238681</v>
      </c>
      <c r="CE285" s="1">
        <v>240600</v>
      </c>
      <c r="CF285" s="1">
        <v>3237</v>
      </c>
      <c r="CG285" s="1">
        <v>81552</v>
      </c>
      <c r="CH285" s="1">
        <v>6219</v>
      </c>
      <c r="CI285" s="1">
        <v>104203</v>
      </c>
      <c r="CJ285" s="1">
        <v>32000</v>
      </c>
      <c r="CK285" s="1">
        <v>22863</v>
      </c>
      <c r="CL285" s="1">
        <v>14368</v>
      </c>
      <c r="CM285" s="1">
        <v>103802</v>
      </c>
      <c r="CN285" s="1">
        <v>44522</v>
      </c>
      <c r="CO285" s="1">
        <v>22</v>
      </c>
      <c r="CP285" s="1">
        <v>1325</v>
      </c>
      <c r="CQ285" s="1">
        <v>23941</v>
      </c>
      <c r="CR285" s="1">
        <v>1250</v>
      </c>
      <c r="CS285" s="1">
        <v>24466</v>
      </c>
      <c r="CT285" s="1">
        <v>124</v>
      </c>
      <c r="CU285" s="1">
        <v>2793</v>
      </c>
      <c r="CV285" s="1">
        <v>7900</v>
      </c>
      <c r="CW285" s="1">
        <v>16081</v>
      </c>
      <c r="CX285" s="1">
        <v>4659</v>
      </c>
      <c r="CY285" s="1">
        <v>11022</v>
      </c>
      <c r="CZ285" s="1">
        <v>9783</v>
      </c>
      <c r="DA285" s="1">
        <v>2533</v>
      </c>
      <c r="DB285" s="1">
        <v>2981</v>
      </c>
      <c r="DC285" s="1">
        <v>7297</v>
      </c>
      <c r="DD285" s="1">
        <v>359</v>
      </c>
      <c r="DE285" s="1">
        <v>700826</v>
      </c>
      <c r="DF285" s="1">
        <v>44728</v>
      </c>
      <c r="DG285" s="1">
        <v>213</v>
      </c>
      <c r="DH285" s="1">
        <v>310</v>
      </c>
      <c r="DI285" s="1">
        <v>9920</v>
      </c>
      <c r="DJ285" s="1">
        <v>129498</v>
      </c>
      <c r="DK285" s="1">
        <v>7550</v>
      </c>
      <c r="DL285" s="1">
        <v>9913</v>
      </c>
      <c r="DM285" s="1">
        <v>77277</v>
      </c>
      <c r="DN285" s="1">
        <v>3790</v>
      </c>
      <c r="DO285" s="1">
        <v>4832</v>
      </c>
      <c r="DP285" s="1">
        <v>1808</v>
      </c>
      <c r="DQ285" s="1">
        <v>4225</v>
      </c>
      <c r="DR285" s="1">
        <v>1124</v>
      </c>
      <c r="DS285" s="1">
        <v>51943</v>
      </c>
      <c r="DT285" s="1">
        <v>16301</v>
      </c>
      <c r="DU285" s="1">
        <v>11863</v>
      </c>
      <c r="DV285" s="1">
        <v>93222</v>
      </c>
      <c r="DW285" s="1">
        <v>304609</v>
      </c>
      <c r="DX285" s="1">
        <v>96675</v>
      </c>
      <c r="DY285" s="1">
        <v>537</v>
      </c>
      <c r="DZ285" s="1">
        <v>32751</v>
      </c>
      <c r="EA285" s="1">
        <v>743969</v>
      </c>
      <c r="EB285" s="1">
        <v>293152</v>
      </c>
      <c r="EC285" s="1">
        <v>81201</v>
      </c>
      <c r="ED285" s="1">
        <v>53498</v>
      </c>
      <c r="EE285" s="1">
        <v>125176</v>
      </c>
      <c r="EF285" s="1">
        <v>118912</v>
      </c>
      <c r="EG285" s="1">
        <v>1019905</v>
      </c>
      <c r="EH285" s="1">
        <v>3877</v>
      </c>
      <c r="EI285" s="1">
        <v>18</v>
      </c>
      <c r="EJ285" s="1">
        <v>27</v>
      </c>
      <c r="EK285" s="1">
        <v>64</v>
      </c>
      <c r="EL285" s="1">
        <v>682</v>
      </c>
      <c r="EM285" s="1">
        <v>325839</v>
      </c>
      <c r="EN285" s="1">
        <v>13390</v>
      </c>
      <c r="EO285" s="1">
        <v>15913</v>
      </c>
      <c r="EP285" s="1">
        <v>144</v>
      </c>
      <c r="EQ285" s="1">
        <v>1736</v>
      </c>
      <c r="ER285" s="1">
        <v>57728</v>
      </c>
      <c r="ES285" s="1">
        <v>6031</v>
      </c>
      <c r="ET285" s="1">
        <v>5219</v>
      </c>
      <c r="EU285" s="1">
        <v>3089</v>
      </c>
      <c r="EV285" s="1">
        <v>624659</v>
      </c>
      <c r="EW285" s="1">
        <v>1290</v>
      </c>
      <c r="EX285" s="1">
        <v>150376</v>
      </c>
      <c r="EY285" s="1">
        <v>3317</v>
      </c>
      <c r="EZ285" s="1">
        <v>6764</v>
      </c>
      <c r="FA285" s="1">
        <v>4862</v>
      </c>
      <c r="FB285" s="1">
        <v>0</v>
      </c>
      <c r="FC285" s="1">
        <v>49500</v>
      </c>
      <c r="FD285" s="1">
        <v>1331</v>
      </c>
      <c r="FE285" s="1">
        <v>489</v>
      </c>
      <c r="FF285" s="1">
        <v>79</v>
      </c>
      <c r="FG285" s="1">
        <v>183</v>
      </c>
      <c r="FH285" s="1">
        <v>3454</v>
      </c>
      <c r="FI285" s="1">
        <v>28</v>
      </c>
      <c r="FJ285" s="1">
        <v>1461</v>
      </c>
      <c r="FK285" s="1">
        <v>3303</v>
      </c>
      <c r="FL285" s="1">
        <v>5032</v>
      </c>
      <c r="FM285" s="1">
        <v>295658</v>
      </c>
      <c r="FN285" s="1">
        <v>98555</v>
      </c>
      <c r="FO285" s="1">
        <v>94</v>
      </c>
      <c r="FP285" s="1">
        <v>118740</v>
      </c>
      <c r="FQ285" s="1">
        <v>2511</v>
      </c>
      <c r="FR285" s="1">
        <v>1950</v>
      </c>
      <c r="FS285" s="1">
        <v>58306</v>
      </c>
      <c r="FT285" s="1">
        <v>75400</v>
      </c>
      <c r="FU285" s="1">
        <v>1025</v>
      </c>
      <c r="FV285" s="1">
        <v>38228</v>
      </c>
      <c r="FW285" s="1">
        <v>1329</v>
      </c>
      <c r="FX285" s="1">
        <v>14682</v>
      </c>
      <c r="FY285" s="1">
        <v>7627</v>
      </c>
      <c r="FZ285" s="1">
        <v>5802</v>
      </c>
      <c r="GA285" s="1">
        <v>71240</v>
      </c>
      <c r="GB285" s="1">
        <v>84055</v>
      </c>
      <c r="GC285" s="1">
        <v>37287</v>
      </c>
      <c r="GD285" s="1">
        <v>0</v>
      </c>
      <c r="GE285" s="1">
        <v>6835</v>
      </c>
      <c r="GF285" s="1">
        <v>9522</v>
      </c>
      <c r="GG285" s="1">
        <v>12539</v>
      </c>
      <c r="GH285" s="1">
        <v>11493</v>
      </c>
      <c r="GI285" s="1">
        <v>0</v>
      </c>
      <c r="GJ285" s="1">
        <v>0</v>
      </c>
      <c r="GK285" s="1">
        <v>10750</v>
      </c>
      <c r="GL285" s="1">
        <v>76611</v>
      </c>
      <c r="GM285" s="1">
        <v>24304</v>
      </c>
      <c r="GN285" s="1">
        <v>93157</v>
      </c>
      <c r="GO285" s="1">
        <v>102769</v>
      </c>
      <c r="GP285" s="1">
        <v>2301</v>
      </c>
      <c r="GQ285" s="1">
        <v>13615</v>
      </c>
      <c r="GR285" s="1">
        <v>157873</v>
      </c>
      <c r="GS285" s="1">
        <v>116364</v>
      </c>
      <c r="GT285" s="1">
        <v>7738</v>
      </c>
      <c r="GU285" s="1">
        <v>4998</v>
      </c>
      <c r="GV285" s="1">
        <v>104271</v>
      </c>
      <c r="GW285" s="1">
        <v>101376</v>
      </c>
      <c r="GX285" s="1">
        <v>0</v>
      </c>
      <c r="GY285" s="1">
        <v>94165</v>
      </c>
      <c r="GZ285" s="1">
        <v>11481</v>
      </c>
      <c r="HA285" s="1">
        <v>206471</v>
      </c>
      <c r="HB285" s="1">
        <v>22846</v>
      </c>
      <c r="HC285" s="1">
        <v>36446</v>
      </c>
      <c r="HD285" s="1">
        <v>8002</v>
      </c>
      <c r="HE285" s="1">
        <v>35464</v>
      </c>
      <c r="HF285" s="1">
        <v>18680</v>
      </c>
      <c r="HG285" s="1">
        <v>2270</v>
      </c>
      <c r="HH285" s="1">
        <v>77631</v>
      </c>
      <c r="HI285" s="1">
        <v>143826</v>
      </c>
      <c r="HJ285" s="1">
        <v>85265</v>
      </c>
      <c r="HK285" s="1">
        <v>5870</v>
      </c>
      <c r="HL285" s="1">
        <v>140376</v>
      </c>
      <c r="HM285" s="1">
        <v>2422</v>
      </c>
      <c r="HN285" s="1">
        <v>78431</v>
      </c>
      <c r="HO285" s="1">
        <v>22575</v>
      </c>
      <c r="HP285" s="1">
        <v>194836</v>
      </c>
      <c r="HQ285" s="1">
        <v>705189</v>
      </c>
      <c r="HR285" s="1">
        <v>63961</v>
      </c>
      <c r="HS285" s="1">
        <v>18539</v>
      </c>
      <c r="HT285" s="1">
        <v>1664</v>
      </c>
      <c r="HU285" s="1">
        <v>0</v>
      </c>
      <c r="HV285" s="1">
        <v>121204</v>
      </c>
      <c r="HW285" s="1">
        <v>13318</v>
      </c>
      <c r="HX285" s="1">
        <v>6058</v>
      </c>
      <c r="HY285" s="1">
        <v>17488</v>
      </c>
      <c r="HZ285" s="1">
        <v>8502</v>
      </c>
      <c r="IA285" s="1">
        <v>1490</v>
      </c>
      <c r="IB285" s="1">
        <v>200</v>
      </c>
      <c r="IC285" s="1">
        <v>270</v>
      </c>
      <c r="ID285" s="1">
        <v>5</v>
      </c>
      <c r="IE285" s="1">
        <v>1023</v>
      </c>
      <c r="IF285" s="1">
        <v>0</v>
      </c>
      <c r="IG285" s="1">
        <v>50437</v>
      </c>
      <c r="IH285" s="1">
        <v>58</v>
      </c>
      <c r="II285" s="1">
        <v>72857</v>
      </c>
      <c r="IJ285" s="1">
        <v>1900</v>
      </c>
      <c r="IK285" s="1">
        <v>15</v>
      </c>
      <c r="IL285" s="1">
        <v>3764</v>
      </c>
      <c r="IM285" s="1">
        <v>703208</v>
      </c>
      <c r="IN285" s="1">
        <v>9232</v>
      </c>
      <c r="IO285" s="1">
        <v>164582</v>
      </c>
      <c r="IP285" s="1">
        <v>184541</v>
      </c>
      <c r="IQ285" s="1">
        <v>11787</v>
      </c>
      <c r="IR285" s="1">
        <v>113771</v>
      </c>
      <c r="IS285" s="1">
        <v>3059</v>
      </c>
      <c r="IT285" s="1">
        <v>281869</v>
      </c>
      <c r="IU285" s="1">
        <v>33203</v>
      </c>
      <c r="IV285" s="1">
        <v>132173</v>
      </c>
      <c r="IW285" s="1">
        <v>130003</v>
      </c>
      <c r="IX285" s="1">
        <v>14471</v>
      </c>
      <c r="IY285" s="1">
        <v>71845</v>
      </c>
      <c r="IZ285" s="1">
        <v>83571</v>
      </c>
      <c r="JA285" s="1">
        <v>580054</v>
      </c>
      <c r="JB285" s="1">
        <v>191798</v>
      </c>
      <c r="JC285" s="1">
        <v>4037</v>
      </c>
      <c r="JD285" s="1">
        <v>0</v>
      </c>
      <c r="JE285" s="1">
        <v>129019</v>
      </c>
      <c r="JF285" s="1">
        <v>1266240</v>
      </c>
      <c r="JG285" s="1">
        <v>10504</v>
      </c>
      <c r="JH285" s="1">
        <v>5142</v>
      </c>
      <c r="JI285" s="1">
        <v>2010</v>
      </c>
      <c r="JJ285" s="1">
        <v>5743</v>
      </c>
      <c r="JK285" s="1">
        <v>227615</v>
      </c>
      <c r="JL285" s="1">
        <v>26291</v>
      </c>
      <c r="JM285" s="1">
        <v>110865</v>
      </c>
      <c r="JN285" s="1">
        <v>135990</v>
      </c>
      <c r="JO285" s="1">
        <v>2920</v>
      </c>
      <c r="JP285" s="1">
        <v>602038</v>
      </c>
      <c r="JQ285" s="1">
        <v>187342</v>
      </c>
      <c r="JR285" s="1">
        <v>24403</v>
      </c>
      <c r="JS285" s="1">
        <v>390566</v>
      </c>
      <c r="JT285" s="1">
        <v>46931</v>
      </c>
      <c r="JU285" s="1">
        <v>258948</v>
      </c>
    </row>
    <row r="286" spans="1:281" x14ac:dyDescent="0.2">
      <c r="A286" s="7"/>
      <c r="B286" s="7">
        <v>44117</v>
      </c>
      <c r="C286" s="1">
        <v>33308</v>
      </c>
      <c r="D286" s="1">
        <v>9675</v>
      </c>
      <c r="E286" s="1">
        <v>37492</v>
      </c>
      <c r="F286" s="1">
        <v>1928</v>
      </c>
      <c r="G286" s="1">
        <v>2761</v>
      </c>
      <c r="H286" s="1">
        <v>97</v>
      </c>
      <c r="I286" s="1">
        <v>742235</v>
      </c>
      <c r="J286" s="1">
        <v>46318</v>
      </c>
      <c r="K286" s="1">
        <v>25041</v>
      </c>
      <c r="L286" s="1">
        <v>44949</v>
      </c>
      <c r="M286" s="1">
        <v>39468</v>
      </c>
      <c r="N286" s="1">
        <v>2978</v>
      </c>
      <c r="O286" s="1">
        <v>72164</v>
      </c>
      <c r="P286" s="1">
        <v>295873</v>
      </c>
      <c r="Q286" s="1">
        <v>187</v>
      </c>
      <c r="R286" s="1">
        <v>77797</v>
      </c>
      <c r="S286" s="1">
        <v>20452</v>
      </c>
      <c r="T286" s="1">
        <v>1580</v>
      </c>
      <c r="U286" s="1">
        <v>1973</v>
      </c>
      <c r="V286" s="1">
        <v>291</v>
      </c>
      <c r="W286" s="1">
        <v>102083</v>
      </c>
      <c r="X286" s="1">
        <v>23777</v>
      </c>
      <c r="Y286" s="1">
        <v>853</v>
      </c>
      <c r="Z286" s="1">
        <v>4526393</v>
      </c>
      <c r="AA286" s="1">
        <v>143</v>
      </c>
      <c r="AB286" s="1">
        <v>16139</v>
      </c>
      <c r="AC286" s="1">
        <v>1581</v>
      </c>
      <c r="AD286" s="1">
        <v>11769</v>
      </c>
      <c r="AE286" s="1">
        <v>472</v>
      </c>
      <c r="AF286" s="1">
        <v>6210</v>
      </c>
      <c r="AG286" s="1">
        <v>278</v>
      </c>
      <c r="AH286" s="1">
        <v>20117</v>
      </c>
      <c r="AI286" s="1">
        <v>1924</v>
      </c>
      <c r="AJ286" s="1">
        <v>1120</v>
      </c>
      <c r="AK286" s="1">
        <v>456499</v>
      </c>
      <c r="AL286" s="1">
        <v>85707</v>
      </c>
      <c r="AM286" s="1">
        <v>806703</v>
      </c>
      <c r="AN286" s="1">
        <v>10249</v>
      </c>
      <c r="AO286" s="1">
        <v>53670</v>
      </c>
      <c r="AP286" s="1">
        <v>19860</v>
      </c>
      <c r="AQ286" s="1">
        <v>17889</v>
      </c>
      <c r="AR286" s="1">
        <v>5602</v>
      </c>
      <c r="AS286" s="1">
        <v>1444</v>
      </c>
      <c r="AT286" s="1">
        <v>59901</v>
      </c>
      <c r="AU286" s="1">
        <v>27704</v>
      </c>
      <c r="AV286" s="1">
        <v>5362</v>
      </c>
      <c r="AW286" s="1">
        <v>24</v>
      </c>
      <c r="AX286" s="1">
        <v>94941</v>
      </c>
      <c r="AY286" s="1">
        <v>128134</v>
      </c>
      <c r="AZ286" s="1">
        <v>97841</v>
      </c>
      <c r="BA286" s="1">
        <v>25857</v>
      </c>
      <c r="BB286" s="1">
        <v>4954</v>
      </c>
      <c r="BC286" s="1">
        <v>372</v>
      </c>
      <c r="BD286" s="1">
        <v>3015</v>
      </c>
      <c r="BE286" s="1">
        <v>5337</v>
      </c>
      <c r="BF286" s="1">
        <v>39307</v>
      </c>
      <c r="BG286" s="1">
        <v>30</v>
      </c>
      <c r="BH286" s="1">
        <v>8500</v>
      </c>
      <c r="BI286" s="1">
        <v>105203</v>
      </c>
      <c r="BJ286" s="1">
        <v>8298</v>
      </c>
      <c r="BK286" s="1">
        <v>2593</v>
      </c>
      <c r="BL286" s="1">
        <v>0</v>
      </c>
      <c r="BM286" s="1">
        <v>280533</v>
      </c>
      <c r="BN286" s="1">
        <v>46469</v>
      </c>
      <c r="BO286" s="1">
        <v>1347</v>
      </c>
      <c r="BP286" s="1">
        <v>24</v>
      </c>
      <c r="BQ286" s="1">
        <v>87744</v>
      </c>
      <c r="BR286" s="1">
        <v>70</v>
      </c>
      <c r="BS286" s="1">
        <v>1782</v>
      </c>
      <c r="BT286" s="1">
        <v>2435</v>
      </c>
      <c r="BU286" s="1">
        <v>7140</v>
      </c>
      <c r="BV286" s="1">
        <v>12</v>
      </c>
      <c r="BW286" s="1">
        <v>32772</v>
      </c>
      <c r="BX286" s="1">
        <v>11753</v>
      </c>
      <c r="BY286" s="1">
        <v>2587</v>
      </c>
      <c r="BZ286" s="1">
        <v>263296</v>
      </c>
      <c r="CA286" s="1">
        <v>411840</v>
      </c>
      <c r="CB286" s="1">
        <v>344208</v>
      </c>
      <c r="CC286" s="1">
        <v>23364</v>
      </c>
      <c r="CD286" s="1">
        <v>245811</v>
      </c>
      <c r="CE286" s="1">
        <v>242028</v>
      </c>
      <c r="CF286" s="1">
        <v>3303</v>
      </c>
      <c r="CG286" s="1">
        <v>82063</v>
      </c>
      <c r="CH286" s="1">
        <v>6361</v>
      </c>
      <c r="CI286" s="1">
        <v>104346</v>
      </c>
      <c r="CJ286" s="1">
        <v>31340</v>
      </c>
      <c r="CK286" s="1">
        <v>23030</v>
      </c>
      <c r="CL286" s="1">
        <v>14405</v>
      </c>
      <c r="CM286" s="1">
        <v>104508</v>
      </c>
      <c r="CN286" s="1">
        <v>44712</v>
      </c>
      <c r="CO286" s="1">
        <v>22</v>
      </c>
      <c r="CP286" s="1">
        <v>1325</v>
      </c>
      <c r="CQ286" s="1">
        <v>24581</v>
      </c>
      <c r="CR286" s="1">
        <v>1251</v>
      </c>
      <c r="CS286" s="1">
        <v>25007</v>
      </c>
      <c r="CT286" s="1">
        <v>128</v>
      </c>
      <c r="CU286" s="1">
        <v>2842</v>
      </c>
      <c r="CV286" s="1">
        <v>7900</v>
      </c>
      <c r="CW286" s="1">
        <v>16124</v>
      </c>
      <c r="CX286" s="1">
        <v>4688</v>
      </c>
      <c r="CY286" s="1">
        <v>11372</v>
      </c>
      <c r="CZ286" s="1">
        <v>9833</v>
      </c>
      <c r="DA286" s="1">
        <v>2544</v>
      </c>
      <c r="DB286" s="1">
        <v>3012</v>
      </c>
      <c r="DC286" s="1">
        <v>7301</v>
      </c>
      <c r="DD286" s="1">
        <v>361</v>
      </c>
      <c r="DE286" s="1">
        <v>703457</v>
      </c>
      <c r="DF286" s="1">
        <v>45102</v>
      </c>
      <c r="DG286" s="1">
        <v>217</v>
      </c>
      <c r="DH286" s="1">
        <v>311</v>
      </c>
      <c r="DI286" s="1">
        <v>10063</v>
      </c>
      <c r="DJ286" s="1">
        <v>131462</v>
      </c>
      <c r="DK286" s="1">
        <v>7880</v>
      </c>
      <c r="DL286" s="1">
        <v>10120</v>
      </c>
      <c r="DM286" s="1">
        <v>78780</v>
      </c>
      <c r="DN286" s="1">
        <v>3849</v>
      </c>
      <c r="DO286" s="1">
        <v>4915</v>
      </c>
      <c r="DP286" s="1">
        <v>1809</v>
      </c>
      <c r="DQ286" s="1">
        <v>4225</v>
      </c>
      <c r="DR286" s="1">
        <v>1124</v>
      </c>
      <c r="DS286" s="1">
        <v>52006</v>
      </c>
      <c r="DT286" s="1">
        <v>16397</v>
      </c>
      <c r="DU286" s="1">
        <v>11863</v>
      </c>
      <c r="DV286" s="1">
        <v>93557</v>
      </c>
      <c r="DW286" s="1">
        <v>305080</v>
      </c>
      <c r="DX286" s="1">
        <v>97297</v>
      </c>
      <c r="DY286" s="1">
        <v>537</v>
      </c>
      <c r="DZ286" s="1">
        <v>33325</v>
      </c>
      <c r="EA286" s="1">
        <v>748097</v>
      </c>
      <c r="EB286" s="1">
        <v>293383</v>
      </c>
      <c r="EC286" s="1">
        <v>82004</v>
      </c>
      <c r="ED286" s="1">
        <v>54047</v>
      </c>
      <c r="EE286" s="1">
        <v>125373</v>
      </c>
      <c r="EF286" s="1">
        <v>120515</v>
      </c>
      <c r="EG286" s="1">
        <v>1027348</v>
      </c>
      <c r="EH286" s="1">
        <v>4130</v>
      </c>
      <c r="EI286" s="1">
        <v>19</v>
      </c>
      <c r="EJ286" s="1">
        <v>27</v>
      </c>
      <c r="EK286" s="1">
        <v>64</v>
      </c>
      <c r="EL286" s="1">
        <v>682</v>
      </c>
      <c r="EM286" s="1">
        <v>326339</v>
      </c>
      <c r="EN286" s="1">
        <v>13508</v>
      </c>
      <c r="EO286" s="1">
        <v>15913</v>
      </c>
      <c r="EP286" s="1">
        <v>144</v>
      </c>
      <c r="EQ286" s="1">
        <v>1738</v>
      </c>
      <c r="ER286" s="1">
        <v>57740</v>
      </c>
      <c r="ES286" s="1">
        <v>6388</v>
      </c>
      <c r="ET286" s="1">
        <v>5314</v>
      </c>
      <c r="EU286" s="1">
        <v>3089</v>
      </c>
      <c r="EV286" s="1">
        <v>625574</v>
      </c>
      <c r="EW286" s="1">
        <v>1290</v>
      </c>
      <c r="EX286" s="1">
        <v>150376</v>
      </c>
      <c r="EY286" s="1">
        <v>3328</v>
      </c>
      <c r="EZ286" s="1">
        <v>6764</v>
      </c>
      <c r="FA286" s="1">
        <v>4870</v>
      </c>
      <c r="FB286" s="1">
        <v>0</v>
      </c>
      <c r="FC286" s="1">
        <v>49800</v>
      </c>
      <c r="FD286" s="1">
        <v>1364</v>
      </c>
      <c r="FE286" s="1">
        <v>489</v>
      </c>
      <c r="FF286" s="1">
        <v>79</v>
      </c>
      <c r="FG286" s="1">
        <v>183</v>
      </c>
      <c r="FH286" s="1">
        <v>3457</v>
      </c>
      <c r="FI286" s="1">
        <v>28</v>
      </c>
      <c r="FJ286" s="1">
        <v>1465</v>
      </c>
      <c r="FK286" s="1">
        <v>3367</v>
      </c>
      <c r="FL286" s="1">
        <v>5032</v>
      </c>
      <c r="FM286" s="1">
        <v>296972</v>
      </c>
      <c r="FN286" s="1">
        <v>100007</v>
      </c>
      <c r="FO286" s="1">
        <v>95</v>
      </c>
      <c r="FP286" s="1">
        <v>120999</v>
      </c>
      <c r="FQ286" s="1">
        <v>2535</v>
      </c>
      <c r="FR286" s="1">
        <v>1987</v>
      </c>
      <c r="FS286" s="1">
        <v>58613</v>
      </c>
      <c r="FT286" s="1">
        <v>76262</v>
      </c>
      <c r="FU286" s="1">
        <v>1025</v>
      </c>
      <c r="FV286" s="1">
        <v>38841</v>
      </c>
      <c r="FW286" s="1">
        <v>1329</v>
      </c>
      <c r="FX286" s="1">
        <v>14783</v>
      </c>
      <c r="FY286" s="1">
        <v>7632</v>
      </c>
      <c r="FZ286" s="1">
        <v>5909</v>
      </c>
      <c r="GA286" s="1">
        <v>71240</v>
      </c>
      <c r="GB286" s="1">
        <v>84804</v>
      </c>
      <c r="GC286" s="1">
        <v>37403</v>
      </c>
      <c r="GD286" s="1">
        <v>0</v>
      </c>
      <c r="GE286" s="1">
        <v>6869</v>
      </c>
      <c r="GF286" s="1">
        <v>9522</v>
      </c>
      <c r="GG286" s="1">
        <v>12583</v>
      </c>
      <c r="GH286" s="1">
        <v>11588</v>
      </c>
      <c r="GI286" s="1">
        <v>0</v>
      </c>
      <c r="GJ286" s="1">
        <v>0</v>
      </c>
      <c r="GK286" s="1">
        <v>10781</v>
      </c>
      <c r="GL286" s="1">
        <v>78136</v>
      </c>
      <c r="GM286" s="1">
        <v>24523</v>
      </c>
      <c r="GN286" s="1">
        <v>93157</v>
      </c>
      <c r="GO286" s="1">
        <v>103722</v>
      </c>
      <c r="GP286" s="1">
        <v>2301</v>
      </c>
      <c r="GQ286" s="1">
        <v>13986</v>
      </c>
      <c r="GR286" s="1">
        <v>157873</v>
      </c>
      <c r="GS286" s="1">
        <v>116364</v>
      </c>
      <c r="GT286" s="1">
        <v>7744</v>
      </c>
      <c r="GU286" s="1">
        <v>5006</v>
      </c>
      <c r="GV286" s="1">
        <v>104271</v>
      </c>
      <c r="GW286" s="1">
        <v>102624</v>
      </c>
      <c r="GX286" s="1">
        <v>0</v>
      </c>
      <c r="GY286" s="1">
        <v>94165</v>
      </c>
      <c r="GZ286" s="1">
        <v>11620</v>
      </c>
      <c r="HA286" s="1">
        <v>206471</v>
      </c>
      <c r="HB286" s="1">
        <v>23288</v>
      </c>
      <c r="HC286" s="1">
        <v>36734</v>
      </c>
      <c r="HD286" s="1">
        <v>8036</v>
      </c>
      <c r="HE286" s="1">
        <v>35509</v>
      </c>
      <c r="HF286" s="1">
        <v>18791</v>
      </c>
      <c r="HG286" s="1">
        <v>2284</v>
      </c>
      <c r="HH286" s="1">
        <v>77755</v>
      </c>
      <c r="HI286" s="1">
        <v>144903</v>
      </c>
      <c r="HJ286" s="1">
        <v>86502</v>
      </c>
      <c r="HK286" s="1">
        <v>5870</v>
      </c>
      <c r="HL286" s="1">
        <v>139716</v>
      </c>
      <c r="HM286" s="1">
        <v>2463</v>
      </c>
      <c r="HN286" s="1">
        <v>79110</v>
      </c>
      <c r="HO286" s="1">
        <v>23007</v>
      </c>
      <c r="HP286" s="1">
        <v>196940</v>
      </c>
      <c r="HQ286" s="1">
        <v>708349</v>
      </c>
      <c r="HR286" s="1">
        <v>64583</v>
      </c>
      <c r="HS286" s="1">
        <v>18657</v>
      </c>
      <c r="HT286" s="1">
        <v>1673</v>
      </c>
      <c r="HU286" s="1">
        <v>0</v>
      </c>
      <c r="HV286" s="1">
        <v>123196</v>
      </c>
      <c r="HW286" s="1">
        <v>13481</v>
      </c>
      <c r="HX286" s="1">
        <v>6181</v>
      </c>
      <c r="HY286" s="1">
        <v>18055</v>
      </c>
      <c r="HZ286" s="1">
        <v>8974</v>
      </c>
      <c r="IA286" s="1">
        <v>1496</v>
      </c>
      <c r="IB286" s="1">
        <v>200</v>
      </c>
      <c r="IC286" s="1">
        <v>271</v>
      </c>
      <c r="ID286" s="1">
        <v>5</v>
      </c>
      <c r="IE286" s="1">
        <v>1023</v>
      </c>
      <c r="IF286" s="1">
        <v>0</v>
      </c>
      <c r="IG286" s="1">
        <v>51729</v>
      </c>
      <c r="IH286" s="1">
        <v>60</v>
      </c>
      <c r="II286" s="1">
        <v>73734</v>
      </c>
      <c r="IJ286" s="1">
        <v>1911</v>
      </c>
      <c r="IK286" s="1">
        <v>15</v>
      </c>
      <c r="IL286" s="1">
        <v>3770</v>
      </c>
      <c r="IM286" s="1">
        <v>708712</v>
      </c>
      <c r="IN286" s="1">
        <v>9403</v>
      </c>
      <c r="IO286" s="1">
        <v>166039</v>
      </c>
      <c r="IP286" s="1">
        <v>185911</v>
      </c>
      <c r="IQ286" s="1">
        <v>11898</v>
      </c>
      <c r="IR286" s="1">
        <v>116540</v>
      </c>
      <c r="IS286" s="1">
        <v>3064</v>
      </c>
      <c r="IT286" s="1">
        <v>284844</v>
      </c>
      <c r="IU286" s="1">
        <v>33698</v>
      </c>
      <c r="IV286" s="1">
        <v>133615</v>
      </c>
      <c r="IW286" s="1">
        <v>131228</v>
      </c>
      <c r="IX286" s="1">
        <v>14690</v>
      </c>
      <c r="IY286" s="1">
        <v>72706</v>
      </c>
      <c r="IZ286" s="1">
        <v>84461</v>
      </c>
      <c r="JA286" s="1">
        <v>592084</v>
      </c>
      <c r="JB286" s="1">
        <v>199634</v>
      </c>
      <c r="JC286" s="1">
        <v>4126</v>
      </c>
      <c r="JD286" s="1">
        <v>0</v>
      </c>
      <c r="JE286" s="1">
        <v>130721</v>
      </c>
      <c r="JF286" s="1">
        <v>1281896</v>
      </c>
      <c r="JG286" s="1">
        <v>10707</v>
      </c>
      <c r="JH286" s="1">
        <v>5273</v>
      </c>
      <c r="JI286" s="1">
        <v>2046</v>
      </c>
      <c r="JJ286" s="1">
        <v>5813</v>
      </c>
      <c r="JK286" s="1">
        <v>230192</v>
      </c>
      <c r="JL286" s="1">
        <v>26555</v>
      </c>
      <c r="JM286" s="1">
        <v>112099</v>
      </c>
      <c r="JN286" s="1">
        <v>137848</v>
      </c>
      <c r="JO286" s="1">
        <v>2925</v>
      </c>
      <c r="JP286" s="1">
        <v>607203</v>
      </c>
      <c r="JQ286" s="1">
        <v>189351</v>
      </c>
      <c r="JR286" s="1">
        <v>24623</v>
      </c>
      <c r="JS286" s="1">
        <v>393908</v>
      </c>
      <c r="JT286" s="1">
        <v>47609</v>
      </c>
      <c r="JU286" s="1">
        <v>262103</v>
      </c>
    </row>
    <row r="287" spans="1:281" x14ac:dyDescent="0.2">
      <c r="A287" s="7"/>
      <c r="B287" s="7">
        <v>44118</v>
      </c>
      <c r="C287" s="1">
        <v>33354</v>
      </c>
      <c r="D287" s="1">
        <v>9762</v>
      </c>
      <c r="E287" s="1">
        <v>37603</v>
      </c>
      <c r="F287" s="1">
        <v>2011</v>
      </c>
      <c r="G287" s="1">
        <v>2801</v>
      </c>
      <c r="H287" s="1">
        <v>100</v>
      </c>
      <c r="I287" s="1">
        <v>751146</v>
      </c>
      <c r="J287" s="1">
        <v>46713</v>
      </c>
      <c r="K287" s="1">
        <v>25047</v>
      </c>
      <c r="L287" s="1">
        <v>45846</v>
      </c>
      <c r="M287" s="1">
        <v>39570</v>
      </c>
      <c r="N287" s="1">
        <v>3078</v>
      </c>
      <c r="O287" s="1">
        <v>72561</v>
      </c>
      <c r="P287" s="1">
        <v>297449</v>
      </c>
      <c r="Q287" s="1">
        <v>192</v>
      </c>
      <c r="R287" s="1">
        <v>78218</v>
      </c>
      <c r="S287" s="1">
        <v>20587</v>
      </c>
      <c r="T287" s="1">
        <v>1596</v>
      </c>
      <c r="U287" s="1">
        <v>2330</v>
      </c>
      <c r="V287" s="1">
        <v>293</v>
      </c>
      <c r="W287" s="1">
        <v>102642</v>
      </c>
      <c r="X287" s="1">
        <v>24074</v>
      </c>
      <c r="Y287" s="1">
        <v>853</v>
      </c>
      <c r="Z287" s="1">
        <v>4526393</v>
      </c>
      <c r="AA287" s="1">
        <v>143</v>
      </c>
      <c r="AB287" s="1">
        <v>16489</v>
      </c>
      <c r="AC287" s="1">
        <v>1581</v>
      </c>
      <c r="AD287" s="1">
        <v>13866</v>
      </c>
      <c r="AE287" s="1">
        <v>497</v>
      </c>
      <c r="AF287" s="1">
        <v>6270</v>
      </c>
      <c r="AG287" s="1">
        <v>278</v>
      </c>
      <c r="AH287" s="1">
        <v>20117</v>
      </c>
      <c r="AI287" s="1">
        <v>1924</v>
      </c>
      <c r="AJ287" s="1">
        <v>1120</v>
      </c>
      <c r="AK287" s="1">
        <v>458073</v>
      </c>
      <c r="AL287" s="1">
        <v>85717</v>
      </c>
      <c r="AM287" s="1">
        <v>816667</v>
      </c>
      <c r="AN287" s="1">
        <v>10306</v>
      </c>
      <c r="AO287" s="1">
        <v>54155</v>
      </c>
      <c r="AP287" s="1">
        <v>19872</v>
      </c>
      <c r="AQ287" s="1">
        <v>18197</v>
      </c>
      <c r="AR287" s="1">
        <v>5653</v>
      </c>
      <c r="AS287" s="1">
        <v>1444</v>
      </c>
      <c r="AT287" s="1">
        <v>60901</v>
      </c>
      <c r="AU287" s="1">
        <v>28161</v>
      </c>
      <c r="AV287" s="1">
        <v>5366</v>
      </c>
      <c r="AW287" s="1">
        <v>24</v>
      </c>
      <c r="AX287" s="1">
        <v>95460</v>
      </c>
      <c r="AY287" s="1">
        <v>128134</v>
      </c>
      <c r="AZ287" s="1">
        <v>97920</v>
      </c>
      <c r="BA287" s="1">
        <v>26087</v>
      </c>
      <c r="BB287" s="1">
        <v>4954</v>
      </c>
      <c r="BC287" s="1">
        <v>372</v>
      </c>
      <c r="BD287" s="1">
        <v>3060</v>
      </c>
      <c r="BE287" s="1">
        <v>5347</v>
      </c>
      <c r="BF287" s="1">
        <v>40165</v>
      </c>
      <c r="BG287" s="1">
        <v>30</v>
      </c>
      <c r="BH287" s="1">
        <v>9100</v>
      </c>
      <c r="BI287" s="1">
        <v>106374</v>
      </c>
      <c r="BJ287" s="1">
        <v>8395</v>
      </c>
      <c r="BK287" s="1">
        <v>2595</v>
      </c>
      <c r="BL287" s="1">
        <v>0</v>
      </c>
      <c r="BM287" s="1">
        <v>283656</v>
      </c>
      <c r="BN287" s="1">
        <v>46469</v>
      </c>
      <c r="BO287" s="1">
        <v>1347</v>
      </c>
      <c r="BP287" s="1">
        <v>24</v>
      </c>
      <c r="BQ287" s="1">
        <v>88416</v>
      </c>
      <c r="BR287" s="1">
        <v>70</v>
      </c>
      <c r="BS287" s="1">
        <v>1782</v>
      </c>
      <c r="BT287" s="1">
        <v>2487</v>
      </c>
      <c r="BU287" s="1">
        <v>7182</v>
      </c>
      <c r="BV287" s="1">
        <v>12</v>
      </c>
      <c r="BW287" s="1">
        <v>32772</v>
      </c>
      <c r="BX287" s="1">
        <v>12164</v>
      </c>
      <c r="BY287" s="1">
        <v>2615</v>
      </c>
      <c r="BZ287" s="1">
        <v>267851</v>
      </c>
      <c r="CA287" s="1">
        <v>414831</v>
      </c>
      <c r="CB287" s="1">
        <v>347396</v>
      </c>
      <c r="CC287" s="1">
        <v>23364</v>
      </c>
      <c r="CD287" s="1">
        <v>251711</v>
      </c>
      <c r="CE287" s="1">
        <v>244065</v>
      </c>
      <c r="CF287" s="1">
        <v>3431</v>
      </c>
      <c r="CG287" s="1">
        <v>82576</v>
      </c>
      <c r="CH287" s="1">
        <v>6466</v>
      </c>
      <c r="CI287" s="1">
        <v>104525</v>
      </c>
      <c r="CJ287" s="1">
        <v>31428</v>
      </c>
      <c r="CK287" s="1">
        <v>23082</v>
      </c>
      <c r="CL287" s="1">
        <v>14455</v>
      </c>
      <c r="CM287" s="1">
        <v>105236</v>
      </c>
      <c r="CN287" s="1">
        <v>44884</v>
      </c>
      <c r="CO287" s="1">
        <v>22</v>
      </c>
      <c r="CP287" s="1">
        <v>1325</v>
      </c>
      <c r="CQ287" s="1">
        <v>25164</v>
      </c>
      <c r="CR287" s="1">
        <v>1254</v>
      </c>
      <c r="CS287" s="1">
        <v>25301</v>
      </c>
      <c r="CT287" s="1">
        <v>131</v>
      </c>
      <c r="CU287" s="1">
        <v>2903</v>
      </c>
      <c r="CV287" s="1">
        <v>7900</v>
      </c>
      <c r="CW287" s="1">
        <v>16124</v>
      </c>
      <c r="CX287" s="1">
        <v>4723</v>
      </c>
      <c r="CY287" s="1">
        <v>11605</v>
      </c>
      <c r="CZ287" s="1">
        <v>9880</v>
      </c>
      <c r="DA287" s="1">
        <v>2550</v>
      </c>
      <c r="DB287" s="1">
        <v>3064</v>
      </c>
      <c r="DC287" s="1">
        <v>7314</v>
      </c>
      <c r="DD287" s="1">
        <v>361</v>
      </c>
      <c r="DE287" s="1">
        <v>703489</v>
      </c>
      <c r="DF287" s="1">
        <v>45545</v>
      </c>
      <c r="DG287" s="1">
        <v>217</v>
      </c>
      <c r="DH287" s="1">
        <v>311</v>
      </c>
      <c r="DI287" s="1">
        <v>10201</v>
      </c>
      <c r="DJ287" s="1">
        <v>133959</v>
      </c>
      <c r="DK287" s="1">
        <v>8035</v>
      </c>
      <c r="DL287" s="1">
        <v>10145</v>
      </c>
      <c r="DM287" s="1">
        <v>80954</v>
      </c>
      <c r="DN287" s="1">
        <v>3875</v>
      </c>
      <c r="DO287" s="1">
        <v>5010</v>
      </c>
      <c r="DP287" s="1">
        <v>1809</v>
      </c>
      <c r="DQ287" s="1">
        <v>4225</v>
      </c>
      <c r="DR287" s="1">
        <v>1124</v>
      </c>
      <c r="DS287" s="1">
        <v>52143</v>
      </c>
      <c r="DT287" s="1">
        <v>16591</v>
      </c>
      <c r="DU287" s="1">
        <v>11863</v>
      </c>
      <c r="DV287" s="1">
        <v>93908</v>
      </c>
      <c r="DW287" s="1">
        <v>305395</v>
      </c>
      <c r="DX287" s="1">
        <v>97919</v>
      </c>
      <c r="DY287" s="1">
        <v>537</v>
      </c>
      <c r="DZ287" s="1">
        <v>33921</v>
      </c>
      <c r="EA287" s="1">
        <v>753959</v>
      </c>
      <c r="EB287" s="1">
        <v>293860</v>
      </c>
      <c r="EC287" s="1">
        <v>83847</v>
      </c>
      <c r="ED287" s="1">
        <v>54493</v>
      </c>
      <c r="EE287" s="1">
        <v>125584</v>
      </c>
      <c r="EF287" s="1">
        <v>122714</v>
      </c>
      <c r="EG287" s="1">
        <v>1035141</v>
      </c>
      <c r="EH287" s="1">
        <v>4398</v>
      </c>
      <c r="EI287" s="1">
        <v>19</v>
      </c>
      <c r="EJ287" s="1">
        <v>27</v>
      </c>
      <c r="EK287" s="1">
        <v>64</v>
      </c>
      <c r="EL287" s="1">
        <v>682</v>
      </c>
      <c r="EM287" s="1">
        <v>326820</v>
      </c>
      <c r="EN287" s="1">
        <v>13571</v>
      </c>
      <c r="EO287" s="1">
        <v>15913</v>
      </c>
      <c r="EP287" s="1">
        <v>144</v>
      </c>
      <c r="EQ287" s="1">
        <v>1743</v>
      </c>
      <c r="ER287" s="1">
        <v>57752</v>
      </c>
      <c r="ES287" s="1">
        <v>6709</v>
      </c>
      <c r="ET287" s="1">
        <v>5515</v>
      </c>
      <c r="EU287" s="1">
        <v>3089</v>
      </c>
      <c r="EV287" s="1">
        <v>626898</v>
      </c>
      <c r="EW287" s="1">
        <v>1290</v>
      </c>
      <c r="EX287" s="1">
        <v>150376</v>
      </c>
      <c r="EY287" s="1">
        <v>3357</v>
      </c>
      <c r="EZ287" s="1">
        <v>6764</v>
      </c>
      <c r="FA287" s="1">
        <v>4886</v>
      </c>
      <c r="FB287" s="1">
        <v>0</v>
      </c>
      <c r="FC287" s="1">
        <v>49800</v>
      </c>
      <c r="FD287" s="1">
        <v>1389</v>
      </c>
      <c r="FE287" s="1">
        <v>491</v>
      </c>
      <c r="FF287" s="1">
        <v>79</v>
      </c>
      <c r="FG287" s="1">
        <v>183</v>
      </c>
      <c r="FH287" s="1">
        <v>3457</v>
      </c>
      <c r="FI287" s="1">
        <v>28</v>
      </c>
      <c r="FJ287" s="1">
        <v>1473</v>
      </c>
      <c r="FK287" s="1">
        <v>3452</v>
      </c>
      <c r="FL287" s="1">
        <v>5032</v>
      </c>
      <c r="FM287" s="1">
        <v>298368</v>
      </c>
      <c r="FN287" s="1">
        <v>101659</v>
      </c>
      <c r="FO287" s="1">
        <v>95</v>
      </c>
      <c r="FP287" s="1">
        <v>123263</v>
      </c>
      <c r="FQ287" s="1">
        <v>2551</v>
      </c>
      <c r="FR287" s="1">
        <v>2007</v>
      </c>
      <c r="FS287" s="1">
        <v>58951</v>
      </c>
      <c r="FT287" s="1">
        <v>76262</v>
      </c>
      <c r="FU287" s="1">
        <v>1029</v>
      </c>
      <c r="FV287" s="1">
        <v>39304</v>
      </c>
      <c r="FW287" s="1">
        <v>1329</v>
      </c>
      <c r="FX287" s="1">
        <v>14850</v>
      </c>
      <c r="FY287" s="1">
        <v>7640</v>
      </c>
      <c r="FZ287" s="1">
        <v>5950</v>
      </c>
      <c r="GA287" s="1">
        <v>74238</v>
      </c>
      <c r="GB287" s="1">
        <v>85597</v>
      </c>
      <c r="GC287" s="1">
        <v>37586</v>
      </c>
      <c r="GD287" s="1">
        <v>0</v>
      </c>
      <c r="GE287" s="1">
        <v>6922</v>
      </c>
      <c r="GF287" s="1">
        <v>9522</v>
      </c>
      <c r="GG287" s="1">
        <v>12627</v>
      </c>
      <c r="GH287" s="1">
        <v>11665</v>
      </c>
      <c r="GI287" s="1">
        <v>0</v>
      </c>
      <c r="GJ287" s="1">
        <v>0</v>
      </c>
      <c r="GK287" s="1">
        <v>10834</v>
      </c>
      <c r="GL287" s="1">
        <v>79121</v>
      </c>
      <c r="GM287" s="1">
        <v>24699</v>
      </c>
      <c r="GN287" s="1">
        <v>93157</v>
      </c>
      <c r="GO287" s="1">
        <v>104647</v>
      </c>
      <c r="GP287" s="1">
        <v>2340</v>
      </c>
      <c r="GQ287" s="1">
        <v>16756</v>
      </c>
      <c r="GR287" s="1">
        <v>161792</v>
      </c>
      <c r="GS287" s="1">
        <v>118892</v>
      </c>
      <c r="GT287" s="1">
        <v>7812</v>
      </c>
      <c r="GU287" s="1">
        <v>5052</v>
      </c>
      <c r="GV287" s="1">
        <v>104271</v>
      </c>
      <c r="GW287" s="1">
        <v>103830</v>
      </c>
      <c r="GX287" s="1">
        <v>0</v>
      </c>
      <c r="GY287" s="1">
        <v>94165</v>
      </c>
      <c r="GZ287" s="1">
        <v>12068</v>
      </c>
      <c r="HA287" s="1">
        <v>206471</v>
      </c>
      <c r="HB287" s="1">
        <v>23823</v>
      </c>
      <c r="HC287" s="1">
        <v>36950</v>
      </c>
      <c r="HD287" s="1">
        <v>8036</v>
      </c>
      <c r="HE287" s="1">
        <v>35580</v>
      </c>
      <c r="HF287" s="1">
        <v>18960</v>
      </c>
      <c r="HG287" s="1">
        <v>2293</v>
      </c>
      <c r="HH287" s="1">
        <v>77870</v>
      </c>
      <c r="HI287" s="1">
        <v>145969</v>
      </c>
      <c r="HJ287" s="1">
        <v>87575</v>
      </c>
      <c r="HK287" s="1">
        <v>5870</v>
      </c>
      <c r="HL287" s="1">
        <v>140737</v>
      </c>
      <c r="HM287" s="1">
        <v>2481</v>
      </c>
      <c r="HN287" s="1">
        <v>79781</v>
      </c>
      <c r="HO287" s="1">
        <v>23320</v>
      </c>
      <c r="HP287" s="1">
        <v>198465</v>
      </c>
      <c r="HQ287" s="1">
        <v>711438</v>
      </c>
      <c r="HR287" s="1">
        <v>65472</v>
      </c>
      <c r="HS287" s="1">
        <v>18747</v>
      </c>
      <c r="HT287" s="1">
        <v>1678</v>
      </c>
      <c r="HU287" s="1">
        <v>0</v>
      </c>
      <c r="HV287" s="1">
        <v>125411</v>
      </c>
      <c r="HW287" s="1">
        <v>13815</v>
      </c>
      <c r="HX287" s="1">
        <v>6261</v>
      </c>
      <c r="HY287" s="1">
        <v>18223</v>
      </c>
      <c r="HZ287" s="1">
        <v>9112</v>
      </c>
      <c r="IA287" s="1">
        <v>1514</v>
      </c>
      <c r="IB287" s="1">
        <v>200</v>
      </c>
      <c r="IC287" s="1">
        <v>271</v>
      </c>
      <c r="ID287" s="1">
        <v>5</v>
      </c>
      <c r="IE287" s="1">
        <v>1023</v>
      </c>
      <c r="IF287" s="1">
        <v>0</v>
      </c>
      <c r="IG287" s="1">
        <v>52512</v>
      </c>
      <c r="IH287" s="1">
        <v>60</v>
      </c>
      <c r="II287" s="1">
        <v>74483</v>
      </c>
      <c r="IJ287" s="1">
        <v>1920</v>
      </c>
      <c r="IK287" s="1">
        <v>15</v>
      </c>
      <c r="IL287" s="1">
        <v>3782</v>
      </c>
      <c r="IM287" s="1">
        <v>714427</v>
      </c>
      <c r="IN287" s="1">
        <v>9573</v>
      </c>
      <c r="IO287" s="1">
        <v>167059</v>
      </c>
      <c r="IP287" s="1">
        <v>187059</v>
      </c>
      <c r="IQ287" s="1">
        <v>12007</v>
      </c>
      <c r="IR287" s="1">
        <v>119352</v>
      </c>
      <c r="IS287" s="1">
        <v>3081</v>
      </c>
      <c r="IT287" s="1">
        <v>286880</v>
      </c>
      <c r="IU287" s="1">
        <v>34252</v>
      </c>
      <c r="IV287" s="1">
        <v>134990</v>
      </c>
      <c r="IW287" s="1">
        <v>132382</v>
      </c>
      <c r="IX287" s="1">
        <v>15001</v>
      </c>
      <c r="IY287" s="1">
        <v>73502</v>
      </c>
      <c r="IZ287" s="1">
        <v>85314</v>
      </c>
      <c r="JA287" s="1">
        <v>602505</v>
      </c>
      <c r="JB287" s="1">
        <v>207357</v>
      </c>
      <c r="JC287" s="1">
        <v>4205</v>
      </c>
      <c r="JD287" s="1">
        <v>0</v>
      </c>
      <c r="JE287" s="1">
        <v>132429</v>
      </c>
      <c r="JF287" s="1">
        <v>1297252</v>
      </c>
      <c r="JG287" s="1">
        <v>10829</v>
      </c>
      <c r="JH287" s="1">
        <v>5406</v>
      </c>
      <c r="JI287" s="1">
        <v>2093</v>
      </c>
      <c r="JJ287" s="1">
        <v>5831</v>
      </c>
      <c r="JK287" s="1">
        <v>232988</v>
      </c>
      <c r="JL287" s="1">
        <v>26865</v>
      </c>
      <c r="JM287" s="1">
        <v>113105</v>
      </c>
      <c r="JN287" s="1">
        <v>139616</v>
      </c>
      <c r="JO287" s="1">
        <v>3014</v>
      </c>
      <c r="JP287" s="1">
        <v>612320</v>
      </c>
      <c r="JQ287" s="1">
        <v>191269</v>
      </c>
      <c r="JR287" s="1">
        <v>25041</v>
      </c>
      <c r="JS287" s="1">
        <v>397570</v>
      </c>
      <c r="JT287" s="1">
        <v>48283</v>
      </c>
      <c r="JU287" s="1">
        <v>265288</v>
      </c>
    </row>
    <row r="288" spans="1:281" x14ac:dyDescent="0.2">
      <c r="A288" s="7"/>
      <c r="B288" s="7">
        <v>44119</v>
      </c>
      <c r="C288" s="1">
        <v>33447</v>
      </c>
      <c r="D288" s="1">
        <v>9864</v>
      </c>
      <c r="E288" s="1">
        <v>37603</v>
      </c>
      <c r="F288" s="1">
        <v>2011</v>
      </c>
      <c r="G288" s="1">
        <v>2928</v>
      </c>
      <c r="H288" s="1">
        <v>100</v>
      </c>
      <c r="I288" s="1">
        <v>764859</v>
      </c>
      <c r="J288" s="1">
        <v>47119</v>
      </c>
      <c r="K288" s="1">
        <v>25062</v>
      </c>
      <c r="L288" s="1">
        <v>46798</v>
      </c>
      <c r="M288" s="1">
        <v>39671</v>
      </c>
      <c r="N288" s="1">
        <v>3178</v>
      </c>
      <c r="O288" s="1">
        <v>73013</v>
      </c>
      <c r="P288" s="1">
        <v>299229</v>
      </c>
      <c r="Q288" s="1">
        <v>195</v>
      </c>
      <c r="R288" s="1">
        <v>78583</v>
      </c>
      <c r="S288" s="1">
        <v>20720</v>
      </c>
      <c r="T288" s="1">
        <v>1612</v>
      </c>
      <c r="U288" s="1">
        <v>2330</v>
      </c>
      <c r="V288" s="1">
        <v>294</v>
      </c>
      <c r="W288" s="1">
        <v>103499</v>
      </c>
      <c r="X288" s="1">
        <v>24356</v>
      </c>
      <c r="Y288" s="1">
        <v>905</v>
      </c>
      <c r="Z288" s="1">
        <v>4526393</v>
      </c>
      <c r="AA288" s="1">
        <v>143</v>
      </c>
      <c r="AB288" s="1">
        <v>16678</v>
      </c>
      <c r="AC288" s="1">
        <v>1645</v>
      </c>
      <c r="AD288" s="1">
        <v>14706</v>
      </c>
      <c r="AE288" s="1">
        <v>497</v>
      </c>
      <c r="AF288" s="1">
        <v>6348</v>
      </c>
      <c r="AG288" s="1">
        <v>278</v>
      </c>
      <c r="AH288" s="1">
        <v>20117</v>
      </c>
      <c r="AI288" s="1">
        <v>1924</v>
      </c>
      <c r="AJ288" s="1">
        <v>1120</v>
      </c>
      <c r="AK288" s="1">
        <v>459536</v>
      </c>
      <c r="AL288" s="1">
        <v>85743</v>
      </c>
      <c r="AM288" s="1">
        <v>826831</v>
      </c>
      <c r="AN288" s="1">
        <v>10306</v>
      </c>
      <c r="AO288" s="1">
        <v>57731</v>
      </c>
      <c r="AP288" s="1">
        <v>19898</v>
      </c>
      <c r="AQ288" s="1">
        <v>18628</v>
      </c>
      <c r="AR288" s="1">
        <v>5678</v>
      </c>
      <c r="AS288" s="1">
        <v>1444</v>
      </c>
      <c r="AT288" s="1">
        <v>63350</v>
      </c>
      <c r="AU288" s="1">
        <v>28603</v>
      </c>
      <c r="AV288" s="1">
        <v>5368</v>
      </c>
      <c r="AW288" s="1">
        <v>29</v>
      </c>
      <c r="AX288" s="1">
        <v>96152</v>
      </c>
      <c r="AY288" s="1">
        <v>128134</v>
      </c>
      <c r="AZ288" s="1">
        <v>98011</v>
      </c>
      <c r="BA288" s="1">
        <v>26311</v>
      </c>
      <c r="BB288" s="1">
        <v>4954</v>
      </c>
      <c r="BC288" s="1">
        <v>376</v>
      </c>
      <c r="BD288" s="1">
        <v>3093</v>
      </c>
      <c r="BE288" s="1">
        <v>5375</v>
      </c>
      <c r="BF288" s="1">
        <v>40988</v>
      </c>
      <c r="BG288" s="1">
        <v>30</v>
      </c>
      <c r="BH288" s="1">
        <v>9100</v>
      </c>
      <c r="BI288" s="1">
        <v>107043</v>
      </c>
      <c r="BJ288" s="1">
        <v>8395</v>
      </c>
      <c r="BK288" s="1">
        <v>2646</v>
      </c>
      <c r="BL288" s="1">
        <v>0</v>
      </c>
      <c r="BM288" s="1">
        <v>286137</v>
      </c>
      <c r="BN288" s="1">
        <v>46527</v>
      </c>
      <c r="BO288" s="1">
        <v>1347</v>
      </c>
      <c r="BP288" s="1">
        <v>24</v>
      </c>
      <c r="BQ288" s="1">
        <v>88931</v>
      </c>
      <c r="BR288" s="1">
        <v>70</v>
      </c>
      <c r="BS288" s="1">
        <v>1782</v>
      </c>
      <c r="BT288" s="1">
        <v>2522</v>
      </c>
      <c r="BU288" s="1">
        <v>7182</v>
      </c>
      <c r="BV288" s="1">
        <v>12</v>
      </c>
      <c r="BW288" s="1">
        <v>34099</v>
      </c>
      <c r="BX288" s="1">
        <v>12628</v>
      </c>
      <c r="BY288" s="1">
        <v>2657</v>
      </c>
      <c r="BZ288" s="1">
        <v>273661</v>
      </c>
      <c r="CA288" s="1">
        <v>418054</v>
      </c>
      <c r="CB288" s="1">
        <v>350752</v>
      </c>
      <c r="CC288" s="1">
        <v>23364</v>
      </c>
      <c r="CD288" s="1">
        <v>257226</v>
      </c>
      <c r="CE288" s="1">
        <v>245964</v>
      </c>
      <c r="CF288" s="1">
        <v>3481</v>
      </c>
      <c r="CG288" s="1">
        <v>83272</v>
      </c>
      <c r="CH288" s="1">
        <v>6565</v>
      </c>
      <c r="CI288" s="1">
        <v>104801</v>
      </c>
      <c r="CJ288" s="1">
        <v>31508</v>
      </c>
      <c r="CK288" s="1">
        <v>23180</v>
      </c>
      <c r="CL288" s="1">
        <v>14514</v>
      </c>
      <c r="CM288" s="1">
        <v>105846</v>
      </c>
      <c r="CN288" s="1">
        <v>45080</v>
      </c>
      <c r="CO288" s="1">
        <v>22</v>
      </c>
      <c r="CP288" s="1">
        <v>1329</v>
      </c>
      <c r="CQ288" s="1">
        <v>25994</v>
      </c>
      <c r="CR288" s="1">
        <v>1254</v>
      </c>
      <c r="CS288" s="1">
        <v>25685</v>
      </c>
      <c r="CT288" s="1">
        <v>131</v>
      </c>
      <c r="CU288" s="1">
        <v>2983</v>
      </c>
      <c r="CV288" s="1">
        <v>8384</v>
      </c>
      <c r="CW288" s="1">
        <v>16124</v>
      </c>
      <c r="CX288" s="1">
        <v>4728</v>
      </c>
      <c r="CY288" s="1">
        <v>12014</v>
      </c>
      <c r="CZ288" s="1">
        <v>9931</v>
      </c>
      <c r="DA288" s="1">
        <v>2559</v>
      </c>
      <c r="DB288" s="1">
        <v>3106</v>
      </c>
      <c r="DC288" s="1">
        <v>7326</v>
      </c>
      <c r="DD288" s="1">
        <v>364</v>
      </c>
      <c r="DE288" s="1">
        <v>707631</v>
      </c>
      <c r="DF288" s="1">
        <v>46010</v>
      </c>
      <c r="DG288" s="1">
        <v>217</v>
      </c>
      <c r="DH288" s="1">
        <v>311</v>
      </c>
      <c r="DI288" s="1">
        <v>10355</v>
      </c>
      <c r="DJ288" s="1">
        <v>136036</v>
      </c>
      <c r="DK288" s="1">
        <v>8214</v>
      </c>
      <c r="DL288" s="1">
        <v>10329</v>
      </c>
      <c r="DM288" s="1">
        <v>84518</v>
      </c>
      <c r="DN288" s="1">
        <v>3910</v>
      </c>
      <c r="DO288" s="1">
        <v>5049</v>
      </c>
      <c r="DP288" s="1">
        <v>1809</v>
      </c>
      <c r="DQ288" s="1">
        <v>4225</v>
      </c>
      <c r="DR288" s="1">
        <v>1124</v>
      </c>
      <c r="DS288" s="1">
        <v>52194</v>
      </c>
      <c r="DT288" s="1">
        <v>16758</v>
      </c>
      <c r="DU288" s="1">
        <v>11863</v>
      </c>
      <c r="DV288" s="1">
        <v>94229</v>
      </c>
      <c r="DW288" s="1">
        <v>305835</v>
      </c>
      <c r="DX288" s="1">
        <v>98671</v>
      </c>
      <c r="DY288" s="1">
        <v>537</v>
      </c>
      <c r="DZ288" s="1">
        <v>34427</v>
      </c>
      <c r="EA288" s="1">
        <v>759597</v>
      </c>
      <c r="EB288" s="1">
        <v>294161</v>
      </c>
      <c r="EC288" s="1">
        <v>85588</v>
      </c>
      <c r="ED288" s="1">
        <v>55081</v>
      </c>
      <c r="EE288" s="1">
        <v>125802</v>
      </c>
      <c r="EF288" s="1">
        <v>125009</v>
      </c>
      <c r="EG288" s="1">
        <v>1043431</v>
      </c>
      <c r="EH288" s="1">
        <v>4601</v>
      </c>
      <c r="EI288" s="1">
        <v>19</v>
      </c>
      <c r="EJ288" s="1">
        <v>27</v>
      </c>
      <c r="EK288" s="1">
        <v>64</v>
      </c>
      <c r="EL288" s="1">
        <v>685</v>
      </c>
      <c r="EM288" s="1">
        <v>327327</v>
      </c>
      <c r="EN288" s="1">
        <v>13637</v>
      </c>
      <c r="EO288" s="1">
        <v>15913</v>
      </c>
      <c r="EP288" s="1">
        <v>144</v>
      </c>
      <c r="EQ288" s="1">
        <v>1746</v>
      </c>
      <c r="ER288" s="1">
        <v>57764</v>
      </c>
      <c r="ES288" s="1">
        <v>6926</v>
      </c>
      <c r="ET288" s="1">
        <v>5689</v>
      </c>
      <c r="EU288" s="1">
        <v>3089</v>
      </c>
      <c r="EV288" s="1">
        <v>628301</v>
      </c>
      <c r="EW288" s="1">
        <v>1290</v>
      </c>
      <c r="EX288" s="1">
        <v>150376</v>
      </c>
      <c r="EY288" s="1">
        <v>3380</v>
      </c>
      <c r="EZ288" s="1">
        <v>6764</v>
      </c>
      <c r="FA288" s="1">
        <v>4907</v>
      </c>
      <c r="FB288" s="1">
        <v>0</v>
      </c>
      <c r="FC288" s="1">
        <v>50500</v>
      </c>
      <c r="FD288" s="1">
        <v>1425</v>
      </c>
      <c r="FE288" s="1">
        <v>491</v>
      </c>
      <c r="FF288" s="1">
        <v>80</v>
      </c>
      <c r="FG288" s="1">
        <v>183</v>
      </c>
      <c r="FH288" s="1">
        <v>3463</v>
      </c>
      <c r="FI288" s="1">
        <v>28</v>
      </c>
      <c r="FJ288" s="1">
        <v>1489</v>
      </c>
      <c r="FK288" s="1">
        <v>3502</v>
      </c>
      <c r="FL288" s="1">
        <v>5032</v>
      </c>
      <c r="FM288" s="1">
        <v>299679</v>
      </c>
      <c r="FN288" s="1">
        <v>103325</v>
      </c>
      <c r="FO288" s="1">
        <v>96</v>
      </c>
      <c r="FP288" s="1">
        <v>124316</v>
      </c>
      <c r="FQ288" s="1">
        <v>2561</v>
      </c>
      <c r="FR288" s="1">
        <v>2025</v>
      </c>
      <c r="FS288" s="1">
        <v>59291</v>
      </c>
      <c r="FT288" s="1">
        <v>77689</v>
      </c>
      <c r="FU288" s="1">
        <v>1030</v>
      </c>
      <c r="FV288" s="1">
        <v>39585</v>
      </c>
      <c r="FW288" s="1">
        <v>1329</v>
      </c>
      <c r="FX288" s="1">
        <v>14899</v>
      </c>
      <c r="FY288" s="1">
        <v>7640</v>
      </c>
      <c r="FZ288" s="1">
        <v>6066</v>
      </c>
      <c r="GA288" s="1">
        <v>74238</v>
      </c>
      <c r="GB288" s="1">
        <v>86447</v>
      </c>
      <c r="GC288" s="1">
        <v>37782</v>
      </c>
      <c r="GD288" s="1">
        <v>0</v>
      </c>
      <c r="GE288" s="1">
        <v>6968</v>
      </c>
      <c r="GF288" s="1">
        <v>9651</v>
      </c>
      <c r="GG288" s="1">
        <v>12681</v>
      </c>
      <c r="GH288" s="1">
        <v>11724</v>
      </c>
      <c r="GI288" s="1">
        <v>0</v>
      </c>
      <c r="GJ288" s="1">
        <v>0</v>
      </c>
      <c r="GK288" s="1">
        <v>10883</v>
      </c>
      <c r="GL288" s="1">
        <v>80203</v>
      </c>
      <c r="GM288" s="1">
        <v>24983</v>
      </c>
      <c r="GN288" s="1">
        <v>93157</v>
      </c>
      <c r="GO288" s="1">
        <v>105594</v>
      </c>
      <c r="GP288" s="1">
        <v>2340</v>
      </c>
      <c r="GQ288" s="1">
        <v>16928</v>
      </c>
      <c r="GR288" s="1">
        <v>161792</v>
      </c>
      <c r="GS288" s="1">
        <v>118892</v>
      </c>
      <c r="GT288" s="1">
        <v>7851</v>
      </c>
      <c r="GU288" s="1">
        <v>5070</v>
      </c>
      <c r="GV288" s="1">
        <v>104271</v>
      </c>
      <c r="GW288" s="1">
        <v>104547</v>
      </c>
      <c r="GX288" s="1">
        <v>0</v>
      </c>
      <c r="GY288" s="1">
        <v>94165</v>
      </c>
      <c r="GZ288" s="1">
        <v>12854</v>
      </c>
      <c r="HA288" s="1">
        <v>206471</v>
      </c>
      <c r="HB288" s="1">
        <v>24336</v>
      </c>
      <c r="HC288" s="1">
        <v>37122</v>
      </c>
      <c r="HD288" s="1">
        <v>8134</v>
      </c>
      <c r="HE288" s="1">
        <v>35654</v>
      </c>
      <c r="HF288" s="1">
        <v>19127</v>
      </c>
      <c r="HG288" s="1">
        <v>2293</v>
      </c>
      <c r="HH288" s="1">
        <v>78006</v>
      </c>
      <c r="HI288" s="1">
        <v>147063</v>
      </c>
      <c r="HJ288" s="1">
        <v>88780</v>
      </c>
      <c r="HK288" s="1">
        <v>5870</v>
      </c>
      <c r="HL288" s="1">
        <v>142016</v>
      </c>
      <c r="HM288" s="1">
        <v>2493</v>
      </c>
      <c r="HN288" s="1">
        <v>80460</v>
      </c>
      <c r="HO288" s="1">
        <v>23576</v>
      </c>
      <c r="HP288" s="1">
        <v>200164</v>
      </c>
      <c r="HQ288" s="1">
        <v>716015</v>
      </c>
      <c r="HR288" s="1">
        <v>66683</v>
      </c>
      <c r="HS288" s="1">
        <v>18831</v>
      </c>
      <c r="HT288" s="1">
        <v>1685</v>
      </c>
      <c r="HU288" s="1">
        <v>0</v>
      </c>
      <c r="HV288" s="1">
        <v>127576</v>
      </c>
      <c r="HW288" s="1">
        <v>14066</v>
      </c>
      <c r="HX288" s="1">
        <v>6360</v>
      </c>
      <c r="HY288" s="1">
        <v>18417</v>
      </c>
      <c r="HZ288" s="1">
        <v>9257</v>
      </c>
      <c r="IA288" s="1">
        <v>1533</v>
      </c>
      <c r="IB288" s="1">
        <v>201</v>
      </c>
      <c r="IC288" s="1">
        <v>271</v>
      </c>
      <c r="ID288" s="1">
        <v>5</v>
      </c>
      <c r="IE288" s="1">
        <v>1024</v>
      </c>
      <c r="IF288" s="1">
        <v>0</v>
      </c>
      <c r="IG288" s="1">
        <v>53291</v>
      </c>
      <c r="IH288" s="1">
        <v>60</v>
      </c>
      <c r="II288" s="1">
        <v>75467</v>
      </c>
      <c r="IJ288" s="1">
        <v>1936</v>
      </c>
      <c r="IK288" s="1">
        <v>15</v>
      </c>
      <c r="IL288" s="1">
        <v>3796</v>
      </c>
      <c r="IM288" s="1">
        <v>719477</v>
      </c>
      <c r="IN288" s="1">
        <v>9694</v>
      </c>
      <c r="IO288" s="1">
        <v>168072</v>
      </c>
      <c r="IP288" s="1">
        <v>188380</v>
      </c>
      <c r="IQ288" s="1">
        <v>12119</v>
      </c>
      <c r="IR288" s="1">
        <v>121548</v>
      </c>
      <c r="IS288" s="1">
        <v>3090</v>
      </c>
      <c r="IT288" s="1">
        <v>289747</v>
      </c>
      <c r="IU288" s="1">
        <v>34731</v>
      </c>
      <c r="IV288" s="1">
        <v>136404</v>
      </c>
      <c r="IW288" s="1">
        <v>133706</v>
      </c>
      <c r="IX288" s="1">
        <v>15233</v>
      </c>
      <c r="IY288" s="1">
        <v>74318</v>
      </c>
      <c r="IZ288" s="1">
        <v>86367</v>
      </c>
      <c r="JA288" s="1">
        <v>611167</v>
      </c>
      <c r="JB288" s="1">
        <v>215149</v>
      </c>
      <c r="JC288" s="1">
        <v>4261</v>
      </c>
      <c r="JD288" s="1">
        <v>0</v>
      </c>
      <c r="JE288" s="1">
        <v>138158</v>
      </c>
      <c r="JF288" s="1">
        <v>1316769</v>
      </c>
      <c r="JG288" s="1">
        <v>10915</v>
      </c>
      <c r="JH288" s="1">
        <v>5582</v>
      </c>
      <c r="JI288" s="1">
        <v>2108</v>
      </c>
      <c r="JJ288" s="1">
        <v>5916</v>
      </c>
      <c r="JK288" s="1">
        <v>235763</v>
      </c>
      <c r="JL288" s="1">
        <v>27152</v>
      </c>
      <c r="JM288" s="1">
        <v>114075</v>
      </c>
      <c r="JN288" s="1">
        <v>141835</v>
      </c>
      <c r="JO288" s="1">
        <v>3075</v>
      </c>
      <c r="JP288" s="1">
        <v>617403</v>
      </c>
      <c r="JQ288" s="1">
        <v>193218</v>
      </c>
      <c r="JR288" s="1">
        <v>25394</v>
      </c>
      <c r="JS288" s="1">
        <v>401306</v>
      </c>
      <c r="JT288" s="1">
        <v>49129</v>
      </c>
      <c r="JU288" s="1">
        <v>268384</v>
      </c>
    </row>
    <row r="289" spans="1:281" x14ac:dyDescent="0.2">
      <c r="A289" s="7"/>
      <c r="B289" s="7">
        <v>44120</v>
      </c>
      <c r="C289" s="1">
        <v>33516</v>
      </c>
      <c r="D289" s="1">
        <v>9957</v>
      </c>
      <c r="E289" s="1">
        <v>37856</v>
      </c>
      <c r="F289" s="1">
        <v>2057</v>
      </c>
      <c r="G289" s="1">
        <v>3012</v>
      </c>
      <c r="H289" s="1">
        <v>100</v>
      </c>
      <c r="I289" s="1">
        <v>778501</v>
      </c>
      <c r="J289" s="1">
        <v>47541</v>
      </c>
      <c r="K289" s="1">
        <v>25089</v>
      </c>
      <c r="L289" s="1">
        <v>47618</v>
      </c>
      <c r="M289" s="1">
        <v>39800</v>
      </c>
      <c r="N289" s="1">
        <v>3201</v>
      </c>
      <c r="O289" s="1">
        <v>73421</v>
      </c>
      <c r="P289" s="1">
        <v>300738</v>
      </c>
      <c r="Q289" s="1">
        <v>195</v>
      </c>
      <c r="R289" s="1">
        <v>78990</v>
      </c>
      <c r="S289" s="1">
        <v>20867</v>
      </c>
      <c r="T289" s="1">
        <v>1626</v>
      </c>
      <c r="U289" s="1">
        <v>2330</v>
      </c>
      <c r="V289" s="1">
        <v>296</v>
      </c>
      <c r="W289" s="1">
        <v>103896</v>
      </c>
      <c r="X289" s="1">
        <v>24603</v>
      </c>
      <c r="Y289" s="1">
        <v>905</v>
      </c>
      <c r="Z289" s="1">
        <v>4526393</v>
      </c>
      <c r="AA289" s="1">
        <v>143</v>
      </c>
      <c r="AB289" s="1">
        <v>16875</v>
      </c>
      <c r="AC289" s="1">
        <v>1718</v>
      </c>
      <c r="AD289" s="1">
        <v>15477</v>
      </c>
      <c r="AE289" s="1">
        <v>497</v>
      </c>
      <c r="AF289" s="1">
        <v>6425</v>
      </c>
      <c r="AG289" s="1">
        <v>280</v>
      </c>
      <c r="AH289" s="1">
        <v>20117</v>
      </c>
      <c r="AI289" s="1">
        <v>1924</v>
      </c>
      <c r="AJ289" s="1">
        <v>1138</v>
      </c>
      <c r="AK289" s="1">
        <v>461097</v>
      </c>
      <c r="AL289" s="1">
        <v>85755</v>
      </c>
      <c r="AM289" s="1">
        <v>837001</v>
      </c>
      <c r="AN289" s="1">
        <v>10342</v>
      </c>
      <c r="AO289" s="1">
        <v>58269</v>
      </c>
      <c r="AP289" s="1">
        <v>19953</v>
      </c>
      <c r="AQ289" s="1">
        <v>19087</v>
      </c>
      <c r="AR289" s="1">
        <v>5702</v>
      </c>
      <c r="AS289" s="1">
        <v>1444</v>
      </c>
      <c r="AT289" s="1">
        <v>66093</v>
      </c>
      <c r="AU289" s="1">
        <v>29036</v>
      </c>
      <c r="AV289" s="1">
        <v>5372</v>
      </c>
      <c r="AW289" s="1">
        <v>29</v>
      </c>
      <c r="AX289" s="1">
        <v>96883</v>
      </c>
      <c r="AY289" s="1">
        <v>128134</v>
      </c>
      <c r="AZ289" s="1">
        <v>98089</v>
      </c>
      <c r="BA289" s="1">
        <v>26542</v>
      </c>
      <c r="BB289" s="1">
        <v>4954</v>
      </c>
      <c r="BC289" s="1">
        <v>376</v>
      </c>
      <c r="BD289" s="1">
        <v>3137</v>
      </c>
      <c r="BE289" s="1">
        <v>5392</v>
      </c>
      <c r="BF289" s="1">
        <v>41628</v>
      </c>
      <c r="BG289" s="1">
        <v>30</v>
      </c>
      <c r="BH289" s="1">
        <v>9100</v>
      </c>
      <c r="BI289" s="1">
        <v>108014</v>
      </c>
      <c r="BJ289" s="1">
        <v>8430</v>
      </c>
      <c r="BK289" s="1">
        <v>2649</v>
      </c>
      <c r="BL289" s="1">
        <v>0</v>
      </c>
      <c r="BM289" s="1">
        <v>289027</v>
      </c>
      <c r="BN289" s="1">
        <v>46527</v>
      </c>
      <c r="BO289" s="1">
        <v>1347</v>
      </c>
      <c r="BP289" s="1">
        <v>24</v>
      </c>
      <c r="BQ289" s="1">
        <v>89494</v>
      </c>
      <c r="BR289" s="1">
        <v>70</v>
      </c>
      <c r="BS289" s="1">
        <v>1782</v>
      </c>
      <c r="BT289" s="1">
        <v>2590</v>
      </c>
      <c r="BU289" s="1">
        <v>7182</v>
      </c>
      <c r="BV289" s="1">
        <v>12</v>
      </c>
      <c r="BW289" s="1">
        <v>34546</v>
      </c>
      <c r="BX289" s="1">
        <v>13134</v>
      </c>
      <c r="BY289" s="1">
        <v>2713</v>
      </c>
      <c r="BZ289" s="1">
        <v>277544</v>
      </c>
      <c r="CA289" s="1">
        <v>420910</v>
      </c>
      <c r="CB289" s="1">
        <v>353962</v>
      </c>
      <c r="CC289" s="1">
        <v>23364</v>
      </c>
      <c r="CD289" s="1">
        <v>262503</v>
      </c>
      <c r="CE289" s="1">
        <v>247872</v>
      </c>
      <c r="CF289" s="1">
        <v>3653</v>
      </c>
      <c r="CG289" s="1">
        <v>83882</v>
      </c>
      <c r="CH289" s="1">
        <v>6692</v>
      </c>
      <c r="CI289" s="1">
        <v>104921</v>
      </c>
      <c r="CJ289" s="1">
        <v>31648</v>
      </c>
      <c r="CK289" s="1">
        <v>23258</v>
      </c>
      <c r="CL289" s="1">
        <v>14556</v>
      </c>
      <c r="CM289" s="1">
        <v>106495</v>
      </c>
      <c r="CN289" s="1">
        <v>45288</v>
      </c>
      <c r="CO289" s="1">
        <v>22</v>
      </c>
      <c r="CP289" s="1">
        <v>1329</v>
      </c>
      <c r="CQ289" s="1">
        <v>26468</v>
      </c>
      <c r="CR289" s="1">
        <v>1264</v>
      </c>
      <c r="CS289" s="1">
        <v>26062</v>
      </c>
      <c r="CT289" s="1">
        <v>132</v>
      </c>
      <c r="CU289" s="1">
        <v>3035</v>
      </c>
      <c r="CV289" s="1">
        <v>8468</v>
      </c>
      <c r="CW289" s="1">
        <v>16124</v>
      </c>
      <c r="CX289" s="1">
        <v>4735</v>
      </c>
      <c r="CY289" s="1">
        <v>12259</v>
      </c>
      <c r="CZ289" s="1">
        <v>9995</v>
      </c>
      <c r="DA289" s="1">
        <v>2563</v>
      </c>
      <c r="DB289" s="1">
        <v>3142</v>
      </c>
      <c r="DC289" s="1">
        <v>7339</v>
      </c>
      <c r="DD289" s="1">
        <v>364</v>
      </c>
      <c r="DE289" s="1">
        <v>712250</v>
      </c>
      <c r="DF289" s="1">
        <v>46543</v>
      </c>
      <c r="DG289" s="1">
        <v>217</v>
      </c>
      <c r="DH289" s="1">
        <v>311</v>
      </c>
      <c r="DI289" s="1">
        <v>10569</v>
      </c>
      <c r="DJ289" s="1">
        <v>138989</v>
      </c>
      <c r="DK289" s="1">
        <v>8262</v>
      </c>
      <c r="DL289" s="1">
        <v>10360</v>
      </c>
      <c r="DM289" s="1">
        <v>88040</v>
      </c>
      <c r="DN289" s="1">
        <v>3947</v>
      </c>
      <c r="DO289" s="1">
        <v>5108</v>
      </c>
      <c r="DP289" s="1">
        <v>1818</v>
      </c>
      <c r="DQ289" s="1">
        <v>4225</v>
      </c>
      <c r="DR289" s="1">
        <v>1126</v>
      </c>
      <c r="DS289" s="1">
        <v>52304</v>
      </c>
      <c r="DT289" s="1">
        <v>16949</v>
      </c>
      <c r="DU289" s="1">
        <v>11863</v>
      </c>
      <c r="DV289" s="1">
        <v>94229</v>
      </c>
      <c r="DW289" s="1">
        <v>306640</v>
      </c>
      <c r="DX289" s="1">
        <v>99286</v>
      </c>
      <c r="DY289" s="1">
        <v>537</v>
      </c>
      <c r="DZ289" s="1">
        <v>34927</v>
      </c>
      <c r="EA289" s="1">
        <v>769077</v>
      </c>
      <c r="EB289" s="1">
        <v>294865</v>
      </c>
      <c r="EC289" s="1">
        <v>87773</v>
      </c>
      <c r="ED289" s="1">
        <v>56066</v>
      </c>
      <c r="EE289" s="1">
        <v>126006</v>
      </c>
      <c r="EF289" s="1">
        <v>127076</v>
      </c>
      <c r="EG289" s="1">
        <v>1051780</v>
      </c>
      <c r="EH289" s="1">
        <v>4664</v>
      </c>
      <c r="EI289" s="1">
        <v>19</v>
      </c>
      <c r="EJ289" s="1">
        <v>27</v>
      </c>
      <c r="EK289" s="1">
        <v>64</v>
      </c>
      <c r="EL289" s="1">
        <v>685</v>
      </c>
      <c r="EM289" s="1">
        <v>327795</v>
      </c>
      <c r="EN289" s="1">
        <v>13704</v>
      </c>
      <c r="EO289" s="1">
        <v>15913</v>
      </c>
      <c r="EP289" s="1">
        <v>148</v>
      </c>
      <c r="EQ289" s="1">
        <v>1750</v>
      </c>
      <c r="ER289" s="1">
        <v>57784</v>
      </c>
      <c r="ES289" s="1">
        <v>7182</v>
      </c>
      <c r="ET289" s="1">
        <v>5924</v>
      </c>
      <c r="EU289" s="1">
        <v>3089</v>
      </c>
      <c r="EV289" s="1">
        <v>629260</v>
      </c>
      <c r="EW289" s="1">
        <v>1290</v>
      </c>
      <c r="EX289" s="1">
        <v>150376</v>
      </c>
      <c r="EY289" s="1">
        <v>3385</v>
      </c>
      <c r="EZ289" s="1">
        <v>6764</v>
      </c>
      <c r="FA289" s="1">
        <v>4921</v>
      </c>
      <c r="FB289" s="1">
        <v>0</v>
      </c>
      <c r="FC289" s="1">
        <v>50500</v>
      </c>
      <c r="FD289" s="1">
        <v>1456</v>
      </c>
      <c r="FE289" s="1">
        <v>491</v>
      </c>
      <c r="FF289" s="1">
        <v>80</v>
      </c>
      <c r="FG289" s="1">
        <v>183</v>
      </c>
      <c r="FH289" s="1">
        <v>3467</v>
      </c>
      <c r="FI289" s="1">
        <v>28</v>
      </c>
      <c r="FJ289" s="1">
        <v>1500</v>
      </c>
      <c r="FK289" s="1">
        <v>3545</v>
      </c>
      <c r="FL289" s="1">
        <v>5032</v>
      </c>
      <c r="FM289" s="1">
        <v>301098</v>
      </c>
      <c r="FN289" s="1">
        <v>104943</v>
      </c>
      <c r="FO289" s="1">
        <v>96</v>
      </c>
      <c r="FP289" s="1">
        <v>126721</v>
      </c>
      <c r="FQ289" s="1">
        <v>2565</v>
      </c>
      <c r="FR289" s="1">
        <v>2042</v>
      </c>
      <c r="FS289" s="1">
        <v>59624</v>
      </c>
      <c r="FT289" s="1">
        <v>78294</v>
      </c>
      <c r="FU289" s="1">
        <v>1031</v>
      </c>
      <c r="FV289" s="1">
        <v>39921</v>
      </c>
      <c r="FW289" s="1">
        <v>1335</v>
      </c>
      <c r="FX289" s="1">
        <v>14899</v>
      </c>
      <c r="FY289" s="1">
        <v>7673</v>
      </c>
      <c r="FZ289" s="1">
        <v>6237</v>
      </c>
      <c r="GA289" s="1">
        <v>74238</v>
      </c>
      <c r="GB289" s="1">
        <v>87256</v>
      </c>
      <c r="GC289" s="1">
        <v>37994</v>
      </c>
      <c r="GD289" s="1">
        <v>0</v>
      </c>
      <c r="GE289" s="1">
        <v>7034</v>
      </c>
      <c r="GF289" s="1">
        <v>9651</v>
      </c>
      <c r="GG289" s="1">
        <v>12731</v>
      </c>
      <c r="GH289" s="1">
        <v>11818</v>
      </c>
      <c r="GI289" s="1">
        <v>0</v>
      </c>
      <c r="GJ289" s="1">
        <v>0</v>
      </c>
      <c r="GK289" s="1">
        <v>10915</v>
      </c>
      <c r="GL289" s="1">
        <v>80560</v>
      </c>
      <c r="GM289" s="1">
        <v>25214</v>
      </c>
      <c r="GN289" s="1">
        <v>93157</v>
      </c>
      <c r="GO289" s="1">
        <v>106319</v>
      </c>
      <c r="GP289" s="1">
        <v>2379</v>
      </c>
      <c r="GQ289" s="1">
        <v>17018</v>
      </c>
      <c r="GR289" s="1">
        <v>161792</v>
      </c>
      <c r="GS289" s="1">
        <v>118892</v>
      </c>
      <c r="GT289" s="1">
        <v>7869</v>
      </c>
      <c r="GU289" s="1">
        <v>5099</v>
      </c>
      <c r="GV289" s="1">
        <v>104271</v>
      </c>
      <c r="GW289" s="1">
        <v>105120</v>
      </c>
      <c r="GX289" s="1">
        <v>0</v>
      </c>
      <c r="GY289" s="1">
        <v>94165</v>
      </c>
      <c r="GZ289" s="1">
        <v>13212</v>
      </c>
      <c r="HA289" s="1">
        <v>206471</v>
      </c>
      <c r="HB289" s="1">
        <v>24882</v>
      </c>
      <c r="HC289" s="1">
        <v>37653</v>
      </c>
      <c r="HD289" s="1">
        <v>8155</v>
      </c>
      <c r="HE289" s="1">
        <v>35753</v>
      </c>
      <c r="HF289" s="1">
        <v>19457</v>
      </c>
      <c r="HG289" s="1">
        <v>2326</v>
      </c>
      <c r="HH289" s="1">
        <v>78117</v>
      </c>
      <c r="HI289" s="1">
        <v>148284</v>
      </c>
      <c r="HJ289" s="1">
        <v>89815</v>
      </c>
      <c r="HK289" s="1">
        <v>5870</v>
      </c>
      <c r="HL289" s="1">
        <v>143268</v>
      </c>
      <c r="HM289" s="1">
        <v>2501</v>
      </c>
      <c r="HN289" s="1">
        <v>81106</v>
      </c>
      <c r="HO289" s="1">
        <v>24186</v>
      </c>
      <c r="HP289" s="1">
        <v>201831</v>
      </c>
      <c r="HQ289" s="1">
        <v>719478</v>
      </c>
      <c r="HR289" s="1">
        <v>68092</v>
      </c>
      <c r="HS289" s="1">
        <v>18911</v>
      </c>
      <c r="HT289" s="1">
        <v>1687</v>
      </c>
      <c r="HU289" s="1">
        <v>0</v>
      </c>
      <c r="HV289" s="1">
        <v>130231</v>
      </c>
      <c r="HW289" s="1">
        <v>14269</v>
      </c>
      <c r="HX289" s="1">
        <v>6494</v>
      </c>
      <c r="HY289" s="1">
        <v>18651</v>
      </c>
      <c r="HZ289" s="1">
        <v>9387</v>
      </c>
      <c r="IA289" s="1">
        <v>1553</v>
      </c>
      <c r="IB289" s="1">
        <v>203</v>
      </c>
      <c r="IC289" s="1">
        <v>271</v>
      </c>
      <c r="ID289" s="1">
        <v>5</v>
      </c>
      <c r="IE289" s="1">
        <v>1024</v>
      </c>
      <c r="IF289" s="1">
        <v>0</v>
      </c>
      <c r="IG289" s="1">
        <v>54004</v>
      </c>
      <c r="IH289" s="1">
        <v>60</v>
      </c>
      <c r="II289" s="1">
        <v>76512</v>
      </c>
      <c r="IJ289" s="1">
        <v>1946</v>
      </c>
      <c r="IK289" s="1">
        <v>15</v>
      </c>
      <c r="IL289" s="1">
        <v>3817</v>
      </c>
      <c r="IM289" s="1">
        <v>725099</v>
      </c>
      <c r="IN289" s="1">
        <v>9889</v>
      </c>
      <c r="IO289" s="1">
        <v>169335</v>
      </c>
      <c r="IP289" s="1">
        <v>189186</v>
      </c>
      <c r="IQ289" s="1">
        <v>12232</v>
      </c>
      <c r="IR289" s="1">
        <v>123943</v>
      </c>
      <c r="IS289" s="1">
        <v>3099</v>
      </c>
      <c r="IT289" s="1">
        <v>292502</v>
      </c>
      <c r="IU289" s="1">
        <v>35161</v>
      </c>
      <c r="IV289" s="1">
        <v>137733</v>
      </c>
      <c r="IW289" s="1">
        <v>134719</v>
      </c>
      <c r="IX289" s="1">
        <v>15389</v>
      </c>
      <c r="IY289" s="1">
        <v>75641</v>
      </c>
      <c r="IZ289" s="1">
        <v>87240</v>
      </c>
      <c r="JA289" s="1">
        <v>620008</v>
      </c>
      <c r="JB289" s="1">
        <v>222231</v>
      </c>
      <c r="JC289" s="1">
        <v>4310</v>
      </c>
      <c r="JD289" s="1">
        <v>0</v>
      </c>
      <c r="JE289" s="1">
        <v>139717</v>
      </c>
      <c r="JF289" s="1">
        <v>1330483</v>
      </c>
      <c r="JG289" s="1">
        <v>11081</v>
      </c>
      <c r="JH289" s="1">
        <v>5646</v>
      </c>
      <c r="JI289" s="1">
        <v>2121</v>
      </c>
      <c r="JJ289" s="1">
        <v>6017</v>
      </c>
      <c r="JK289" s="1">
        <v>238535</v>
      </c>
      <c r="JL289" s="1">
        <v>27365</v>
      </c>
      <c r="JM289" s="1">
        <v>115186</v>
      </c>
      <c r="JN289" s="1">
        <v>143984</v>
      </c>
      <c r="JO289" s="1">
        <v>3129</v>
      </c>
      <c r="JP289" s="1">
        <v>622458</v>
      </c>
      <c r="JQ289" s="1">
        <v>194653</v>
      </c>
      <c r="JR289" s="1">
        <v>25765</v>
      </c>
      <c r="JS289" s="1">
        <v>404545</v>
      </c>
      <c r="JT289" s="1">
        <v>49997</v>
      </c>
      <c r="JU289" s="1">
        <v>271563</v>
      </c>
    </row>
    <row r="290" spans="1:281" x14ac:dyDescent="0.2">
      <c r="A290" s="7"/>
      <c r="B290" s="7">
        <v>44121</v>
      </c>
      <c r="C290" s="1">
        <v>33561</v>
      </c>
      <c r="D290" s="1">
        <v>10001</v>
      </c>
      <c r="E290" s="1">
        <v>37971</v>
      </c>
      <c r="F290" s="1">
        <v>2057</v>
      </c>
      <c r="G290" s="1">
        <v>3022</v>
      </c>
      <c r="H290" s="1">
        <v>101</v>
      </c>
      <c r="I290" s="1">
        <v>791174</v>
      </c>
      <c r="J290" s="1">
        <v>47925</v>
      </c>
      <c r="K290" s="1">
        <v>25098</v>
      </c>
      <c r="L290" s="1">
        <v>48771</v>
      </c>
      <c r="M290" s="1">
        <v>39903</v>
      </c>
      <c r="N290" s="1">
        <v>3276</v>
      </c>
      <c r="O290" s="1">
        <v>73841</v>
      </c>
      <c r="P290" s="1">
        <v>302298</v>
      </c>
      <c r="Q290" s="1">
        <v>195</v>
      </c>
      <c r="R290" s="1">
        <v>79429</v>
      </c>
      <c r="S290" s="1">
        <v>21074</v>
      </c>
      <c r="T290" s="1">
        <v>1648</v>
      </c>
      <c r="U290" s="1">
        <v>2330</v>
      </c>
      <c r="V290" s="1">
        <v>298</v>
      </c>
      <c r="W290" s="1">
        <v>104202</v>
      </c>
      <c r="X290" s="1">
        <v>24773</v>
      </c>
      <c r="Y290" s="1">
        <v>905</v>
      </c>
      <c r="Z290" s="1">
        <v>4526393</v>
      </c>
      <c r="AA290" s="1">
        <v>143</v>
      </c>
      <c r="AB290" s="1">
        <v>16912</v>
      </c>
      <c r="AC290" s="1">
        <v>1718</v>
      </c>
      <c r="AD290" s="1">
        <v>16370</v>
      </c>
      <c r="AE290" s="1">
        <v>497</v>
      </c>
      <c r="AF290" s="1">
        <v>6473</v>
      </c>
      <c r="AG290" s="1">
        <v>280</v>
      </c>
      <c r="AH290" s="1">
        <v>20117</v>
      </c>
      <c r="AI290" s="1">
        <v>1924</v>
      </c>
      <c r="AJ290" s="1">
        <v>1179</v>
      </c>
      <c r="AK290" s="1">
        <v>462712</v>
      </c>
      <c r="AL290" s="1">
        <v>85791</v>
      </c>
      <c r="AM290" s="1">
        <v>847467</v>
      </c>
      <c r="AN290" s="1">
        <v>10342</v>
      </c>
      <c r="AO290" s="1">
        <v>58816</v>
      </c>
      <c r="AP290" s="1">
        <v>19983</v>
      </c>
      <c r="AQ290" s="1">
        <v>19562</v>
      </c>
      <c r="AR290" s="1">
        <v>5753</v>
      </c>
      <c r="AS290" s="1">
        <v>1444</v>
      </c>
      <c r="AT290" s="1">
        <v>68945</v>
      </c>
      <c r="AU290" s="1">
        <v>29403</v>
      </c>
      <c r="AV290" s="1">
        <v>5373</v>
      </c>
      <c r="AW290" s="1">
        <v>29</v>
      </c>
      <c r="AX290" s="1">
        <v>97575</v>
      </c>
      <c r="AY290" s="1">
        <v>128134</v>
      </c>
      <c r="AZ290" s="1">
        <v>98157</v>
      </c>
      <c r="BA290" s="1">
        <v>26769</v>
      </c>
      <c r="BB290" s="1">
        <v>4954</v>
      </c>
      <c r="BC290" s="1">
        <v>388</v>
      </c>
      <c r="BD290" s="1">
        <v>3198</v>
      </c>
      <c r="BE290" s="1">
        <v>5392</v>
      </c>
      <c r="BF290" s="1">
        <v>42099</v>
      </c>
      <c r="BG290" s="1">
        <v>30</v>
      </c>
      <c r="BH290" s="1">
        <v>9100</v>
      </c>
      <c r="BI290" s="1">
        <v>108014</v>
      </c>
      <c r="BJ290" s="1">
        <v>8430</v>
      </c>
      <c r="BK290" s="1">
        <v>2649</v>
      </c>
      <c r="BL290" s="1">
        <v>0</v>
      </c>
      <c r="BM290" s="1">
        <v>291129</v>
      </c>
      <c r="BN290" s="1">
        <v>46578</v>
      </c>
      <c r="BO290" s="1">
        <v>1347</v>
      </c>
      <c r="BP290" s="1">
        <v>24</v>
      </c>
      <c r="BQ290" s="1">
        <v>90001</v>
      </c>
      <c r="BR290" s="1">
        <v>70</v>
      </c>
      <c r="BS290" s="1">
        <v>1782</v>
      </c>
      <c r="BT290" s="1">
        <v>2625</v>
      </c>
      <c r="BU290" s="1">
        <v>7213</v>
      </c>
      <c r="BV290" s="1">
        <v>15</v>
      </c>
      <c r="BW290" s="1">
        <v>34662</v>
      </c>
      <c r="BX290" s="1">
        <v>13580</v>
      </c>
      <c r="BY290" s="1">
        <v>2745</v>
      </c>
      <c r="BZ290" s="1">
        <v>281592</v>
      </c>
      <c r="CA290" s="1">
        <v>423921</v>
      </c>
      <c r="CB290" s="1">
        <v>357291</v>
      </c>
      <c r="CC290" s="1">
        <v>23364</v>
      </c>
      <c r="CD290" s="1">
        <v>265445</v>
      </c>
      <c r="CE290" s="1">
        <v>249127</v>
      </c>
      <c r="CF290" s="1">
        <v>3653</v>
      </c>
      <c r="CG290" s="1">
        <v>84461</v>
      </c>
      <c r="CH290" s="1">
        <v>6773</v>
      </c>
      <c r="CI290" s="1">
        <v>105001</v>
      </c>
      <c r="CJ290" s="1">
        <v>31752</v>
      </c>
      <c r="CK290" s="1">
        <v>23312</v>
      </c>
      <c r="CL290" s="1">
        <v>14556</v>
      </c>
      <c r="CM290" s="1">
        <v>107108</v>
      </c>
      <c r="CN290" s="1">
        <v>45509</v>
      </c>
      <c r="CO290" s="1">
        <v>22</v>
      </c>
      <c r="CP290" s="1">
        <v>1329</v>
      </c>
      <c r="CQ290" s="1">
        <v>27197</v>
      </c>
      <c r="CR290" s="1">
        <v>1268</v>
      </c>
      <c r="CS290" s="1">
        <v>26062</v>
      </c>
      <c r="CT290" s="1">
        <v>132</v>
      </c>
      <c r="CU290" s="1">
        <v>3097</v>
      </c>
      <c r="CV290" s="1">
        <v>8468</v>
      </c>
      <c r="CW290" s="1">
        <v>16215</v>
      </c>
      <c r="CX290" s="1">
        <v>4740</v>
      </c>
      <c r="CY290" s="1">
        <v>12561</v>
      </c>
      <c r="CZ290" s="1">
        <v>10097</v>
      </c>
      <c r="DA290" s="1">
        <v>2570</v>
      </c>
      <c r="DB290" s="1">
        <v>3184</v>
      </c>
      <c r="DC290" s="1">
        <v>7342</v>
      </c>
      <c r="DD290" s="1">
        <v>364</v>
      </c>
      <c r="DE290" s="1">
        <v>715848</v>
      </c>
      <c r="DF290" s="1">
        <v>47230</v>
      </c>
      <c r="DG290" s="1">
        <v>217</v>
      </c>
      <c r="DH290" s="1">
        <v>311</v>
      </c>
      <c r="DI290" s="1">
        <v>10768</v>
      </c>
      <c r="DJ290" s="1">
        <v>141381</v>
      </c>
      <c r="DK290" s="1">
        <v>8272</v>
      </c>
      <c r="DL290" s="1">
        <v>10419</v>
      </c>
      <c r="DM290" s="1">
        <v>89840</v>
      </c>
      <c r="DN290" s="1">
        <v>3983</v>
      </c>
      <c r="DO290" s="1">
        <v>5184</v>
      </c>
      <c r="DP290" s="1">
        <v>1819</v>
      </c>
      <c r="DQ290" s="1">
        <v>4225</v>
      </c>
      <c r="DR290" s="1">
        <v>1126</v>
      </c>
      <c r="DS290" s="1">
        <v>56557</v>
      </c>
      <c r="DT290" s="1">
        <v>17111</v>
      </c>
      <c r="DU290" s="1">
        <v>11863</v>
      </c>
      <c r="DV290" s="1">
        <v>94229</v>
      </c>
      <c r="DW290" s="1">
        <v>307069</v>
      </c>
      <c r="DX290" s="1">
        <v>100348</v>
      </c>
      <c r="DY290" s="1">
        <v>540</v>
      </c>
      <c r="DZ290" s="1">
        <v>35524</v>
      </c>
      <c r="EA290" s="1">
        <v>774356</v>
      </c>
      <c r="EB290" s="1">
        <v>295312</v>
      </c>
      <c r="EC290" s="1">
        <v>90162</v>
      </c>
      <c r="ED290" s="1">
        <v>57919</v>
      </c>
      <c r="EE290" s="1">
        <v>126218</v>
      </c>
      <c r="EF290" s="1">
        <v>129556</v>
      </c>
      <c r="EG290" s="1">
        <v>1060279</v>
      </c>
      <c r="EH290" s="1">
        <v>4768</v>
      </c>
      <c r="EI290" s="1">
        <v>19</v>
      </c>
      <c r="EJ290" s="1">
        <v>27</v>
      </c>
      <c r="EK290" s="1">
        <v>64</v>
      </c>
      <c r="EL290" s="1">
        <v>685</v>
      </c>
      <c r="EM290" s="1">
        <v>328165</v>
      </c>
      <c r="EN290" s="1">
        <v>13756</v>
      </c>
      <c r="EO290" s="1">
        <v>15913</v>
      </c>
      <c r="EP290" s="1">
        <v>148</v>
      </c>
      <c r="EQ290" s="1">
        <v>1753</v>
      </c>
      <c r="ER290" s="1">
        <v>57798</v>
      </c>
      <c r="ES290" s="1">
        <v>7297</v>
      </c>
      <c r="ET290" s="1">
        <v>6148</v>
      </c>
      <c r="EU290" s="1">
        <v>3089</v>
      </c>
      <c r="EV290" s="1">
        <v>630436</v>
      </c>
      <c r="EW290" s="1">
        <v>1290</v>
      </c>
      <c r="EX290" s="1">
        <v>150376</v>
      </c>
      <c r="EY290" s="1">
        <v>3395</v>
      </c>
      <c r="EZ290" s="1">
        <v>6764</v>
      </c>
      <c r="FA290" s="1">
        <v>4936</v>
      </c>
      <c r="FB290" s="1">
        <v>0</v>
      </c>
      <c r="FC290" s="1">
        <v>50600</v>
      </c>
      <c r="FD290" s="1">
        <v>1494</v>
      </c>
      <c r="FE290" s="1">
        <v>491</v>
      </c>
      <c r="FF290" s="1">
        <v>80</v>
      </c>
      <c r="FG290" s="1">
        <v>183</v>
      </c>
      <c r="FH290" s="1">
        <v>3478</v>
      </c>
      <c r="FI290" s="1">
        <v>28</v>
      </c>
      <c r="FJ290" s="1">
        <v>1517</v>
      </c>
      <c r="FK290" s="1">
        <v>3584</v>
      </c>
      <c r="FL290" s="1">
        <v>5032</v>
      </c>
      <c r="FM290" s="1">
        <v>302499</v>
      </c>
      <c r="FN290" s="1">
        <v>106354</v>
      </c>
      <c r="FO290" s="1">
        <v>96</v>
      </c>
      <c r="FP290" s="1">
        <v>129033</v>
      </c>
      <c r="FQ290" s="1">
        <v>2572</v>
      </c>
      <c r="FR290" s="1">
        <v>2052</v>
      </c>
      <c r="FS290" s="1">
        <v>59756</v>
      </c>
      <c r="FT290" s="1">
        <v>78294</v>
      </c>
      <c r="FU290" s="1">
        <v>1031</v>
      </c>
      <c r="FV290" s="1">
        <v>40162</v>
      </c>
      <c r="FW290" s="1">
        <v>1336</v>
      </c>
      <c r="FX290" s="1">
        <v>14927</v>
      </c>
      <c r="FY290" s="1">
        <v>7673</v>
      </c>
      <c r="FZ290" s="1">
        <v>6448</v>
      </c>
      <c r="GA290" s="1">
        <v>74238</v>
      </c>
      <c r="GB290" s="1">
        <v>87920</v>
      </c>
      <c r="GC290" s="1">
        <v>38193</v>
      </c>
      <c r="GD290" s="1">
        <v>0</v>
      </c>
      <c r="GE290" s="1">
        <v>7087</v>
      </c>
      <c r="GF290" s="1">
        <v>9651</v>
      </c>
      <c r="GG290" s="1">
        <v>12793</v>
      </c>
      <c r="GH290" s="1">
        <v>11928</v>
      </c>
      <c r="GI290" s="1">
        <v>0</v>
      </c>
      <c r="GJ290" s="1">
        <v>0</v>
      </c>
      <c r="GK290" s="1">
        <v>10947</v>
      </c>
      <c r="GL290" s="1">
        <v>81502</v>
      </c>
      <c r="GM290" s="1">
        <v>25457</v>
      </c>
      <c r="GN290" s="1">
        <v>93157</v>
      </c>
      <c r="GO290" s="1">
        <v>106319</v>
      </c>
      <c r="GP290" s="1">
        <v>2379</v>
      </c>
      <c r="GQ290" s="1">
        <v>17155</v>
      </c>
      <c r="GR290" s="1">
        <v>161792</v>
      </c>
      <c r="GS290" s="1">
        <v>118892</v>
      </c>
      <c r="GT290" s="1">
        <v>7880</v>
      </c>
      <c r="GU290" s="1">
        <v>5112</v>
      </c>
      <c r="GV290" s="1">
        <v>109539</v>
      </c>
      <c r="GW290" s="1">
        <v>106774</v>
      </c>
      <c r="GX290" s="1">
        <v>0</v>
      </c>
      <c r="GY290" s="1">
        <v>94165</v>
      </c>
      <c r="GZ290" s="1">
        <v>13395</v>
      </c>
      <c r="HA290" s="1">
        <v>206471</v>
      </c>
      <c r="HB290" s="1">
        <v>25492</v>
      </c>
      <c r="HC290" s="1">
        <v>38083</v>
      </c>
      <c r="HD290" s="1">
        <v>8222</v>
      </c>
      <c r="HE290" s="1">
        <v>35812</v>
      </c>
      <c r="HF290" s="1">
        <v>19613</v>
      </c>
      <c r="HG290" s="1">
        <v>2326</v>
      </c>
      <c r="HH290" s="1">
        <v>78235</v>
      </c>
      <c r="HI290" s="1">
        <v>149351</v>
      </c>
      <c r="HJ290" s="1">
        <v>90845</v>
      </c>
      <c r="HK290" s="1">
        <v>5870</v>
      </c>
      <c r="HL290" s="1">
        <v>144754</v>
      </c>
      <c r="HM290" s="1">
        <v>2501</v>
      </c>
      <c r="HN290" s="1">
        <v>81703</v>
      </c>
      <c r="HO290" s="1">
        <v>24528</v>
      </c>
      <c r="HP290" s="1">
        <v>203586</v>
      </c>
      <c r="HQ290" s="1">
        <v>723204</v>
      </c>
      <c r="HR290" s="1">
        <v>69110</v>
      </c>
      <c r="HS290" s="1">
        <v>18996</v>
      </c>
      <c r="HT290" s="1">
        <v>1687</v>
      </c>
      <c r="HU290" s="1">
        <v>0</v>
      </c>
      <c r="HV290" s="1">
        <v>130231</v>
      </c>
      <c r="HW290" s="1">
        <v>14563</v>
      </c>
      <c r="HX290" s="1">
        <v>6559</v>
      </c>
      <c r="HY290" s="1">
        <v>18651</v>
      </c>
      <c r="HZ290" s="1">
        <v>9387</v>
      </c>
      <c r="IA290" s="1">
        <v>1572</v>
      </c>
      <c r="IB290" s="1">
        <v>203</v>
      </c>
      <c r="IC290" s="1">
        <v>272</v>
      </c>
      <c r="ID290" s="1">
        <v>5</v>
      </c>
      <c r="IE290" s="1">
        <v>1025</v>
      </c>
      <c r="IF290" s="1">
        <v>0</v>
      </c>
      <c r="IG290" s="1">
        <v>54686</v>
      </c>
      <c r="IH290" s="1">
        <v>60</v>
      </c>
      <c r="II290" s="1">
        <v>77602</v>
      </c>
      <c r="IJ290" s="1">
        <v>1955</v>
      </c>
      <c r="IK290" s="1">
        <v>15</v>
      </c>
      <c r="IL290" s="1">
        <v>3831</v>
      </c>
      <c r="IM290" s="1">
        <v>730109</v>
      </c>
      <c r="IN290" s="1">
        <v>10071</v>
      </c>
      <c r="IO290" s="1">
        <v>170265</v>
      </c>
      <c r="IP290" s="1">
        <v>190425</v>
      </c>
      <c r="IQ290" s="1">
        <v>12352</v>
      </c>
      <c r="IR290" s="1">
        <v>126869</v>
      </c>
      <c r="IS290" s="1">
        <v>3109</v>
      </c>
      <c r="IT290" s="1">
        <v>295699</v>
      </c>
      <c r="IU290" s="1">
        <v>35610</v>
      </c>
      <c r="IV290" s="1">
        <v>139012</v>
      </c>
      <c r="IW290" s="1">
        <v>135858</v>
      </c>
      <c r="IX290" s="1">
        <v>15618</v>
      </c>
      <c r="IY290" s="1">
        <v>76479</v>
      </c>
      <c r="IZ290" s="1">
        <v>88058</v>
      </c>
      <c r="JA290" s="1">
        <v>628588</v>
      </c>
      <c r="JB290" s="1">
        <v>228998</v>
      </c>
      <c r="JC290" s="1">
        <v>4461</v>
      </c>
      <c r="JD290" s="1">
        <v>0</v>
      </c>
      <c r="JE290" s="1">
        <v>141273</v>
      </c>
      <c r="JF290" s="1">
        <v>1344368</v>
      </c>
      <c r="JG290" s="1">
        <v>11245</v>
      </c>
      <c r="JH290" s="1">
        <v>5735</v>
      </c>
      <c r="JI290" s="1">
        <v>2133</v>
      </c>
      <c r="JJ290" s="1">
        <v>6111</v>
      </c>
      <c r="JK290" s="1">
        <v>241385</v>
      </c>
      <c r="JL290" s="1">
        <v>27671</v>
      </c>
      <c r="JM290" s="1">
        <v>116165</v>
      </c>
      <c r="JN290" s="1">
        <v>146185</v>
      </c>
      <c r="JO290" s="1">
        <v>3177</v>
      </c>
      <c r="JP290" s="1">
        <v>627703</v>
      </c>
      <c r="JQ290" s="1">
        <v>196636</v>
      </c>
      <c r="JR290" s="1">
        <v>26035</v>
      </c>
      <c r="JS290" s="1">
        <v>408083</v>
      </c>
      <c r="JT290" s="1">
        <v>50521</v>
      </c>
      <c r="JU290" s="1">
        <v>274757</v>
      </c>
    </row>
    <row r="291" spans="1:281" x14ac:dyDescent="0.2">
      <c r="A291" s="7"/>
      <c r="B291" s="7">
        <v>44122</v>
      </c>
      <c r="C291" s="1">
        <v>33614</v>
      </c>
      <c r="D291" s="1">
        <v>10071</v>
      </c>
      <c r="E291" s="1">
        <v>38088</v>
      </c>
      <c r="F291" s="1">
        <v>2057</v>
      </c>
      <c r="G291" s="1">
        <v>3030</v>
      </c>
      <c r="H291" s="1">
        <v>101</v>
      </c>
      <c r="I291" s="1">
        <v>803965</v>
      </c>
      <c r="J291" s="1">
        <v>48104</v>
      </c>
      <c r="K291" s="1">
        <v>25108</v>
      </c>
      <c r="L291" s="1">
        <v>49561</v>
      </c>
      <c r="M291" s="1">
        <v>40037</v>
      </c>
      <c r="N291" s="1">
        <v>3300</v>
      </c>
      <c r="O291" s="1">
        <v>74320</v>
      </c>
      <c r="P291" s="1">
        <v>303972</v>
      </c>
      <c r="Q291" s="1">
        <v>200</v>
      </c>
      <c r="R291" s="1">
        <v>79757</v>
      </c>
      <c r="S291" s="1">
        <v>21157</v>
      </c>
      <c r="T291" s="1">
        <v>1670</v>
      </c>
      <c r="U291" s="1">
        <v>2330</v>
      </c>
      <c r="V291" s="1">
        <v>299</v>
      </c>
      <c r="W291" s="1">
        <v>104483</v>
      </c>
      <c r="X291" s="1">
        <v>24995</v>
      </c>
      <c r="Y291" s="1">
        <v>905</v>
      </c>
      <c r="Z291" s="1">
        <v>4526393</v>
      </c>
      <c r="AA291" s="1">
        <v>143</v>
      </c>
      <c r="AB291" s="1">
        <v>16943</v>
      </c>
      <c r="AC291" s="1">
        <v>1774</v>
      </c>
      <c r="AD291" s="1">
        <v>17076</v>
      </c>
      <c r="AE291" s="1">
        <v>497</v>
      </c>
      <c r="AF291" s="1">
        <v>6526</v>
      </c>
      <c r="AG291" s="1">
        <v>280</v>
      </c>
      <c r="AH291" s="1">
        <v>20117</v>
      </c>
      <c r="AI291" s="1">
        <v>1924</v>
      </c>
      <c r="AJ291" s="1">
        <v>1181</v>
      </c>
      <c r="AK291" s="1">
        <v>463943</v>
      </c>
      <c r="AL291" s="1">
        <v>85819</v>
      </c>
      <c r="AM291" s="1">
        <v>858294</v>
      </c>
      <c r="AN291" s="1">
        <v>10356</v>
      </c>
      <c r="AO291" s="1">
        <v>58816</v>
      </c>
      <c r="AP291" s="1">
        <v>20021</v>
      </c>
      <c r="AQ291" s="1">
        <v>20053</v>
      </c>
      <c r="AR291" s="1">
        <v>5768</v>
      </c>
      <c r="AS291" s="1">
        <v>1444</v>
      </c>
      <c r="AT291" s="1">
        <v>72134</v>
      </c>
      <c r="AU291" s="1">
        <v>29741</v>
      </c>
      <c r="AV291" s="1">
        <v>5375</v>
      </c>
      <c r="AW291" s="1">
        <v>29</v>
      </c>
      <c r="AX291" s="1">
        <v>98207</v>
      </c>
      <c r="AY291" s="1">
        <v>134187</v>
      </c>
      <c r="AZ291" s="1">
        <v>98247</v>
      </c>
      <c r="BA291" s="1">
        <v>27000</v>
      </c>
      <c r="BB291" s="1">
        <v>4954</v>
      </c>
      <c r="BC291" s="1">
        <v>388</v>
      </c>
      <c r="BD291" s="1">
        <v>3211</v>
      </c>
      <c r="BE291" s="1">
        <v>5415</v>
      </c>
      <c r="BF291" s="1">
        <v>42649</v>
      </c>
      <c r="BG291" s="1">
        <v>30</v>
      </c>
      <c r="BH291" s="1">
        <v>9100</v>
      </c>
      <c r="BI291" s="1">
        <v>108014</v>
      </c>
      <c r="BJ291" s="1">
        <v>8430</v>
      </c>
      <c r="BK291" s="1">
        <v>2649</v>
      </c>
      <c r="BL291" s="1">
        <v>0</v>
      </c>
      <c r="BM291" s="1">
        <v>293220</v>
      </c>
      <c r="BN291" s="1">
        <v>46618</v>
      </c>
      <c r="BO291" s="1">
        <v>1347</v>
      </c>
      <c r="BP291" s="1">
        <v>24</v>
      </c>
      <c r="BQ291" s="1">
        <v>90610</v>
      </c>
      <c r="BR291" s="1">
        <v>70</v>
      </c>
      <c r="BS291" s="1">
        <v>1782</v>
      </c>
      <c r="BT291" s="1">
        <v>2654</v>
      </c>
      <c r="BU291" s="1">
        <v>7213</v>
      </c>
      <c r="BV291" s="1">
        <v>15</v>
      </c>
      <c r="BW291" s="1">
        <v>34662</v>
      </c>
      <c r="BX291" s="1">
        <v>14088</v>
      </c>
      <c r="BY291" s="1">
        <v>2804</v>
      </c>
      <c r="BZ291" s="1">
        <v>285324</v>
      </c>
      <c r="CA291" s="1">
        <v>427400</v>
      </c>
      <c r="CB291" s="1">
        <v>360477</v>
      </c>
      <c r="CC291" s="1">
        <v>23364</v>
      </c>
      <c r="CD291" s="1">
        <v>268093</v>
      </c>
      <c r="CE291" s="1">
        <v>251461</v>
      </c>
      <c r="CF291" s="1">
        <v>3859</v>
      </c>
      <c r="CG291" s="1">
        <v>84461</v>
      </c>
      <c r="CH291" s="1">
        <v>6912</v>
      </c>
      <c r="CI291" s="1">
        <v>105001</v>
      </c>
      <c r="CJ291" s="1">
        <v>31857</v>
      </c>
      <c r="CK291" s="1">
        <v>23368</v>
      </c>
      <c r="CL291" s="1">
        <v>14661</v>
      </c>
      <c r="CM291" s="1">
        <v>107860</v>
      </c>
      <c r="CN291" s="1">
        <v>45736</v>
      </c>
      <c r="CO291" s="1">
        <v>22</v>
      </c>
      <c r="CP291" s="1">
        <v>1329</v>
      </c>
      <c r="CQ291" s="1">
        <v>28062</v>
      </c>
      <c r="CR291" s="1">
        <v>1268</v>
      </c>
      <c r="CS291" s="1">
        <v>26889</v>
      </c>
      <c r="CT291" s="1">
        <v>132</v>
      </c>
      <c r="CU291" s="1">
        <v>3097</v>
      </c>
      <c r="CV291" s="1">
        <v>8468</v>
      </c>
      <c r="CW291" s="1">
        <v>16215</v>
      </c>
      <c r="CX291" s="1">
        <v>4742</v>
      </c>
      <c r="CY291" s="1">
        <v>13262</v>
      </c>
      <c r="CZ291" s="1">
        <v>10164</v>
      </c>
      <c r="DA291" s="1">
        <v>2586</v>
      </c>
      <c r="DB291" s="1">
        <v>3236</v>
      </c>
      <c r="DC291" s="1">
        <v>7347</v>
      </c>
      <c r="DD291" s="1">
        <v>364</v>
      </c>
      <c r="DE291" s="1">
        <v>720973</v>
      </c>
      <c r="DF291" s="1">
        <v>47842</v>
      </c>
      <c r="DG291" s="1">
        <v>217</v>
      </c>
      <c r="DH291" s="1">
        <v>312</v>
      </c>
      <c r="DI291" s="1">
        <v>10994</v>
      </c>
      <c r="DJ291" s="1">
        <v>143972</v>
      </c>
      <c r="DK291" s="1">
        <v>8513</v>
      </c>
      <c r="DL291" s="1">
        <v>10422</v>
      </c>
      <c r="DM291" s="1">
        <v>92166</v>
      </c>
      <c r="DN291" s="1">
        <v>3983</v>
      </c>
      <c r="DO291" s="1">
        <v>5206</v>
      </c>
      <c r="DP291" s="1">
        <v>1824</v>
      </c>
      <c r="DQ291" s="1">
        <v>4225</v>
      </c>
      <c r="DR291" s="1">
        <v>1126</v>
      </c>
      <c r="DS291" s="1">
        <v>56611</v>
      </c>
      <c r="DT291" s="1">
        <v>17239</v>
      </c>
      <c r="DU291" s="1">
        <v>11863</v>
      </c>
      <c r="DV291" s="1">
        <v>95624</v>
      </c>
      <c r="DW291" s="1">
        <v>307409</v>
      </c>
      <c r="DX291" s="1">
        <v>101041</v>
      </c>
      <c r="DY291" s="1">
        <v>540</v>
      </c>
      <c r="DZ291" s="1">
        <v>36068</v>
      </c>
      <c r="EA291" s="1">
        <v>774356</v>
      </c>
      <c r="EB291" s="1">
        <v>310158</v>
      </c>
      <c r="EC291" s="1">
        <v>92651</v>
      </c>
      <c r="ED291" s="1">
        <v>59000</v>
      </c>
      <c r="EE291" s="1">
        <v>126406</v>
      </c>
      <c r="EF291" s="1">
        <v>130894</v>
      </c>
      <c r="EG291" s="1">
        <v>1065608</v>
      </c>
      <c r="EH291" s="1">
        <v>4783</v>
      </c>
      <c r="EI291" s="1">
        <v>19</v>
      </c>
      <c r="EJ291" s="1">
        <v>27</v>
      </c>
      <c r="EK291" s="1">
        <v>64</v>
      </c>
      <c r="EL291" s="1">
        <v>685</v>
      </c>
      <c r="EM291" s="1">
        <v>328538</v>
      </c>
      <c r="EN291" s="1">
        <v>13814</v>
      </c>
      <c r="EO291" s="1">
        <v>15913</v>
      </c>
      <c r="EP291" s="1">
        <v>148</v>
      </c>
      <c r="EQ291" s="1">
        <v>1760</v>
      </c>
      <c r="ER291" s="1">
        <v>57807</v>
      </c>
      <c r="ES291" s="1">
        <v>7359</v>
      </c>
      <c r="ET291" s="1">
        <v>6313</v>
      </c>
      <c r="EU291" s="1">
        <v>3089</v>
      </c>
      <c r="EV291" s="1">
        <v>634543</v>
      </c>
      <c r="EW291" s="1">
        <v>1290</v>
      </c>
      <c r="EX291" s="1">
        <v>150376</v>
      </c>
      <c r="EY291" s="1">
        <v>3403</v>
      </c>
      <c r="EZ291" s="1">
        <v>6764</v>
      </c>
      <c r="FA291" s="1">
        <v>4944</v>
      </c>
      <c r="FB291" s="1">
        <v>0</v>
      </c>
      <c r="FC291" s="1">
        <v>50600</v>
      </c>
      <c r="FD291" s="1">
        <v>1528</v>
      </c>
      <c r="FE291" s="1">
        <v>491</v>
      </c>
      <c r="FF291" s="1">
        <v>80</v>
      </c>
      <c r="FG291" s="1">
        <v>183</v>
      </c>
      <c r="FH291" s="1">
        <v>3481</v>
      </c>
      <c r="FI291" s="1">
        <v>28</v>
      </c>
      <c r="FJ291" s="1">
        <v>1531</v>
      </c>
      <c r="FK291" s="1">
        <v>3652</v>
      </c>
      <c r="FL291" s="1">
        <v>5032</v>
      </c>
      <c r="FM291" s="1">
        <v>304003</v>
      </c>
      <c r="FN291" s="1">
        <v>107516</v>
      </c>
      <c r="FO291" s="1">
        <v>97</v>
      </c>
      <c r="FP291" s="1">
        <v>130338</v>
      </c>
      <c r="FQ291" s="1">
        <v>2589</v>
      </c>
      <c r="FR291" s="1">
        <v>2105</v>
      </c>
      <c r="FS291" s="1">
        <v>60080</v>
      </c>
      <c r="FT291" s="1">
        <v>79694</v>
      </c>
      <c r="FU291" s="1">
        <v>1031</v>
      </c>
      <c r="FV291" s="1">
        <v>40498</v>
      </c>
      <c r="FW291" s="1">
        <v>1338</v>
      </c>
      <c r="FX291" s="1">
        <v>15005</v>
      </c>
      <c r="FY291" s="1">
        <v>7678</v>
      </c>
      <c r="FZ291" s="1">
        <v>6488</v>
      </c>
      <c r="GA291" s="1">
        <v>74238</v>
      </c>
      <c r="GB291" s="1">
        <v>88450</v>
      </c>
      <c r="GC291" s="1">
        <v>38384</v>
      </c>
      <c r="GD291" s="1">
        <v>0</v>
      </c>
      <c r="GE291" s="1">
        <v>7127</v>
      </c>
      <c r="GF291" s="1">
        <v>9651</v>
      </c>
      <c r="GG291" s="1">
        <v>12801</v>
      </c>
      <c r="GH291" s="1">
        <v>12018</v>
      </c>
      <c r="GI291" s="1">
        <v>0</v>
      </c>
      <c r="GJ291" s="1">
        <v>0</v>
      </c>
      <c r="GK291" s="1">
        <v>10995</v>
      </c>
      <c r="GL291" s="1">
        <v>81811</v>
      </c>
      <c r="GM291" s="1">
        <v>25679</v>
      </c>
      <c r="GN291" s="1">
        <v>93157</v>
      </c>
      <c r="GO291" s="1">
        <v>107148</v>
      </c>
      <c r="GP291" s="1">
        <v>2379</v>
      </c>
      <c r="GQ291" s="1">
        <v>17155</v>
      </c>
      <c r="GR291" s="1">
        <v>161792</v>
      </c>
      <c r="GS291" s="1">
        <v>118892</v>
      </c>
      <c r="GT291" s="1">
        <v>7890</v>
      </c>
      <c r="GU291" s="1">
        <v>5145</v>
      </c>
      <c r="GV291" s="1">
        <v>109539</v>
      </c>
      <c r="GW291" s="1">
        <v>108316</v>
      </c>
      <c r="GX291" s="1">
        <v>0</v>
      </c>
      <c r="GY291" s="1">
        <v>94165</v>
      </c>
      <c r="GZ291" s="1">
        <v>13441</v>
      </c>
      <c r="HA291" s="1">
        <v>206471</v>
      </c>
      <c r="HB291" s="1">
        <v>25922</v>
      </c>
      <c r="HC291" s="1">
        <v>38629</v>
      </c>
      <c r="HD291" s="1">
        <v>8256</v>
      </c>
      <c r="HE291" s="1">
        <v>35889</v>
      </c>
      <c r="HF291" s="1">
        <v>19853</v>
      </c>
      <c r="HG291" s="1">
        <v>2326</v>
      </c>
      <c r="HH291" s="1">
        <v>78362</v>
      </c>
      <c r="HI291" s="1">
        <v>150167</v>
      </c>
      <c r="HJ291" s="1">
        <v>91643</v>
      </c>
      <c r="HK291" s="1">
        <v>5870</v>
      </c>
      <c r="HL291" s="1">
        <v>144754</v>
      </c>
      <c r="HM291" s="1">
        <v>2501</v>
      </c>
      <c r="HN291" s="1">
        <v>82119</v>
      </c>
      <c r="HO291" s="1">
        <v>24934</v>
      </c>
      <c r="HP291" s="1">
        <v>204726</v>
      </c>
      <c r="HQ291" s="1">
        <v>726231</v>
      </c>
      <c r="HR291" s="1">
        <v>70166</v>
      </c>
      <c r="HS291" s="1">
        <v>19034</v>
      </c>
      <c r="HT291" s="1">
        <v>1689</v>
      </c>
      <c r="HU291" s="1">
        <v>0</v>
      </c>
      <c r="HV291" s="1">
        <v>130231</v>
      </c>
      <c r="HW291" s="1">
        <v>14742</v>
      </c>
      <c r="HX291" s="1">
        <v>6627</v>
      </c>
      <c r="HY291" s="1">
        <v>18651</v>
      </c>
      <c r="HZ291" s="1">
        <v>9387</v>
      </c>
      <c r="IA291" s="1">
        <v>1587</v>
      </c>
      <c r="IB291" s="1">
        <v>203</v>
      </c>
      <c r="IC291" s="1">
        <v>272</v>
      </c>
      <c r="ID291" s="1">
        <v>5</v>
      </c>
      <c r="IE291" s="1">
        <v>1026</v>
      </c>
      <c r="IF291" s="1">
        <v>0</v>
      </c>
      <c r="IG291" s="1">
        <v>55371</v>
      </c>
      <c r="IH291" s="1">
        <v>60</v>
      </c>
      <c r="II291" s="1">
        <v>78559</v>
      </c>
      <c r="IJ291" s="1">
        <v>1963</v>
      </c>
      <c r="IK291" s="1">
        <v>15</v>
      </c>
      <c r="IL291" s="1">
        <v>3848</v>
      </c>
      <c r="IM291" s="1">
        <v>735638</v>
      </c>
      <c r="IN291" s="1">
        <v>10315</v>
      </c>
      <c r="IO291" s="1">
        <v>171084</v>
      </c>
      <c r="IP291" s="1">
        <v>191619</v>
      </c>
      <c r="IQ291" s="1">
        <v>12460</v>
      </c>
      <c r="IR291" s="1">
        <v>129883</v>
      </c>
      <c r="IS291" s="1">
        <v>3119</v>
      </c>
      <c r="IT291" s="1">
        <v>298853</v>
      </c>
      <c r="IU291" s="1">
        <v>36035</v>
      </c>
      <c r="IV291" s="1">
        <v>140282</v>
      </c>
      <c r="IW291" s="1">
        <v>137176</v>
      </c>
      <c r="IX291" s="1">
        <v>15852</v>
      </c>
      <c r="IY291" s="1">
        <v>77288</v>
      </c>
      <c r="IZ291" s="1">
        <v>88559</v>
      </c>
      <c r="JA291" s="1">
        <v>637481</v>
      </c>
      <c r="JB291" s="1">
        <v>236989</v>
      </c>
      <c r="JC291" s="1">
        <v>4535</v>
      </c>
      <c r="JD291" s="1">
        <v>0</v>
      </c>
      <c r="JE291" s="1">
        <v>142707</v>
      </c>
      <c r="JF291" s="1">
        <v>1358606</v>
      </c>
      <c r="JG291" s="1">
        <v>11443</v>
      </c>
      <c r="JH291" s="1">
        <v>6034</v>
      </c>
      <c r="JI291" s="1">
        <v>2145</v>
      </c>
      <c r="JJ291" s="1">
        <v>6141</v>
      </c>
      <c r="JK291" s="1">
        <v>244227</v>
      </c>
      <c r="JL291" s="1">
        <v>27984</v>
      </c>
      <c r="JM291" s="1">
        <v>116925</v>
      </c>
      <c r="JN291" s="1">
        <v>148291</v>
      </c>
      <c r="JO291" s="1">
        <v>3233</v>
      </c>
      <c r="JP291" s="1">
        <v>632708</v>
      </c>
      <c r="JQ291" s="1">
        <v>198790</v>
      </c>
      <c r="JR291" s="1">
        <v>26222</v>
      </c>
      <c r="JS291" s="1">
        <v>411611</v>
      </c>
      <c r="JT291" s="1">
        <v>51186</v>
      </c>
      <c r="JU291" s="1">
        <v>277940</v>
      </c>
    </row>
    <row r="292" spans="1:281" x14ac:dyDescent="0.2">
      <c r="A292" s="7"/>
      <c r="B292" s="7">
        <v>44123</v>
      </c>
      <c r="C292" s="1">
        <v>33760</v>
      </c>
      <c r="D292" s="1">
        <v>10167</v>
      </c>
      <c r="E292" s="1">
        <v>38215</v>
      </c>
      <c r="F292" s="1">
        <v>2273</v>
      </c>
      <c r="G292" s="1">
        <v>3031</v>
      </c>
      <c r="H292" s="1">
        <v>101</v>
      </c>
      <c r="I292" s="1">
        <v>803965</v>
      </c>
      <c r="J292" s="1">
        <v>48208</v>
      </c>
      <c r="K292" s="1">
        <v>25112</v>
      </c>
      <c r="L292" s="1">
        <v>50359</v>
      </c>
      <c r="M292" s="1">
        <v>40144</v>
      </c>
      <c r="N292" s="1">
        <v>3339</v>
      </c>
      <c r="O292" s="1">
        <v>74683</v>
      </c>
      <c r="P292" s="1">
        <v>305599</v>
      </c>
      <c r="Q292" s="1">
        <v>203</v>
      </c>
      <c r="R292" s="1">
        <v>80130</v>
      </c>
      <c r="S292" s="1">
        <v>21214</v>
      </c>
      <c r="T292" s="1">
        <v>1692</v>
      </c>
      <c r="U292" s="1">
        <v>2330</v>
      </c>
      <c r="V292" s="1">
        <v>301</v>
      </c>
      <c r="W292" s="1">
        <v>104957</v>
      </c>
      <c r="X292" s="1">
        <v>25442</v>
      </c>
      <c r="Y292" s="1">
        <v>915</v>
      </c>
      <c r="Z292" s="1">
        <v>4526393</v>
      </c>
      <c r="AA292" s="1">
        <v>143</v>
      </c>
      <c r="AB292" s="1">
        <v>17153</v>
      </c>
      <c r="AC292" s="1">
        <v>1802</v>
      </c>
      <c r="AD292" s="1">
        <v>17568</v>
      </c>
      <c r="AE292" s="1">
        <v>497</v>
      </c>
      <c r="AF292" s="1">
        <v>6620</v>
      </c>
      <c r="AG292" s="1">
        <v>280</v>
      </c>
      <c r="AH292" s="1">
        <v>20117</v>
      </c>
      <c r="AI292" s="1">
        <v>1924</v>
      </c>
      <c r="AJ292" s="1">
        <v>1194</v>
      </c>
      <c r="AK292" s="1">
        <v>465021</v>
      </c>
      <c r="AL292" s="1">
        <v>85840</v>
      </c>
      <c r="AM292" s="1">
        <v>867961</v>
      </c>
      <c r="AN292" s="1">
        <v>10357</v>
      </c>
      <c r="AO292" s="1">
        <v>59580</v>
      </c>
      <c r="AP292" s="1">
        <v>20029</v>
      </c>
      <c r="AQ292" s="1">
        <v>20529</v>
      </c>
      <c r="AR292" s="1">
        <v>5780</v>
      </c>
      <c r="AS292" s="1">
        <v>1444</v>
      </c>
      <c r="AT292" s="1">
        <v>74908</v>
      </c>
      <c r="AU292" s="1">
        <v>30048</v>
      </c>
      <c r="AV292" s="1">
        <v>5379</v>
      </c>
      <c r="AW292" s="1">
        <v>29</v>
      </c>
      <c r="AX292" s="1">
        <v>98880</v>
      </c>
      <c r="AY292" s="1">
        <v>134187</v>
      </c>
      <c r="AZ292" s="1">
        <v>98314</v>
      </c>
      <c r="BA292" s="1">
        <v>27000</v>
      </c>
      <c r="BB292" s="1">
        <v>4954</v>
      </c>
      <c r="BC292" s="1">
        <v>388</v>
      </c>
      <c r="BD292" s="1">
        <v>3229</v>
      </c>
      <c r="BE292" s="1">
        <v>5427</v>
      </c>
      <c r="BF292" s="1">
        <v>43149</v>
      </c>
      <c r="BG292" s="1">
        <v>30</v>
      </c>
      <c r="BH292" s="1">
        <v>9100</v>
      </c>
      <c r="BI292" s="1">
        <v>109611</v>
      </c>
      <c r="BJ292" s="1">
        <v>8452</v>
      </c>
      <c r="BK292" s="1">
        <v>2649</v>
      </c>
      <c r="BL292" s="1">
        <v>0</v>
      </c>
      <c r="BM292" s="1">
        <v>296672</v>
      </c>
      <c r="BN292" s="1">
        <v>46664</v>
      </c>
      <c r="BO292" s="1">
        <v>1347</v>
      </c>
      <c r="BP292" s="1">
        <v>24</v>
      </c>
      <c r="BQ292" s="1">
        <v>91032</v>
      </c>
      <c r="BR292" s="1">
        <v>70</v>
      </c>
      <c r="BS292" s="1">
        <v>1818</v>
      </c>
      <c r="BT292" s="1">
        <v>2749</v>
      </c>
      <c r="BU292" s="1">
        <v>7303</v>
      </c>
      <c r="BV292" s="1">
        <v>15</v>
      </c>
      <c r="BW292" s="1">
        <v>34964</v>
      </c>
      <c r="BX292" s="1">
        <v>14312</v>
      </c>
      <c r="BY292" s="1">
        <v>2856</v>
      </c>
      <c r="BZ292" s="1">
        <v>289243</v>
      </c>
      <c r="CA292" s="1">
        <v>431360</v>
      </c>
      <c r="CB292" s="1">
        <v>363532</v>
      </c>
      <c r="CC292" s="1">
        <v>23364</v>
      </c>
      <c r="CD292" s="1">
        <v>278394</v>
      </c>
      <c r="CE292" s="1">
        <v>252959</v>
      </c>
      <c r="CF292" s="1">
        <v>3951</v>
      </c>
      <c r="CG292" s="1">
        <v>85310</v>
      </c>
      <c r="CH292" s="1">
        <v>7006</v>
      </c>
      <c r="CI292" s="1">
        <v>105145</v>
      </c>
      <c r="CJ292" s="1">
        <v>32084</v>
      </c>
      <c r="CK292" s="1">
        <v>23466</v>
      </c>
      <c r="CL292" s="1">
        <v>14711</v>
      </c>
      <c r="CM292" s="1">
        <v>108606</v>
      </c>
      <c r="CN292" s="1">
        <v>45863</v>
      </c>
      <c r="CO292" s="1">
        <v>22</v>
      </c>
      <c r="CP292" s="1">
        <v>1341</v>
      </c>
      <c r="CQ292" s="1">
        <v>28855</v>
      </c>
      <c r="CR292" s="1">
        <v>1271</v>
      </c>
      <c r="CS292" s="1">
        <v>27262</v>
      </c>
      <c r="CT292" s="1">
        <v>142</v>
      </c>
      <c r="CU292" s="1">
        <v>3110</v>
      </c>
      <c r="CV292" s="1">
        <v>8471</v>
      </c>
      <c r="CW292" s="1">
        <v>16215</v>
      </c>
      <c r="CX292" s="1">
        <v>4757</v>
      </c>
      <c r="CY292" s="1">
        <v>13717</v>
      </c>
      <c r="CZ292" s="1">
        <v>10201</v>
      </c>
      <c r="DA292" s="1">
        <v>2588</v>
      </c>
      <c r="DB292" s="1">
        <v>3242</v>
      </c>
      <c r="DC292" s="1">
        <v>7355</v>
      </c>
      <c r="DD292" s="1">
        <v>379</v>
      </c>
      <c r="DE292" s="1">
        <v>727759</v>
      </c>
      <c r="DF292" s="1">
        <v>48493</v>
      </c>
      <c r="DG292" s="1">
        <v>222</v>
      </c>
      <c r="DH292" s="1">
        <v>312</v>
      </c>
      <c r="DI292" s="1">
        <v>11288</v>
      </c>
      <c r="DJ292" s="1">
        <v>146421</v>
      </c>
      <c r="DK292" s="1">
        <v>8836</v>
      </c>
      <c r="DL292" s="1">
        <v>10426</v>
      </c>
      <c r="DM292" s="1">
        <v>94501</v>
      </c>
      <c r="DN292" s="1">
        <v>4040</v>
      </c>
      <c r="DO292" s="1">
        <v>5294</v>
      </c>
      <c r="DP292" s="1">
        <v>1829</v>
      </c>
      <c r="DQ292" s="1">
        <v>4225</v>
      </c>
      <c r="DR292" s="1">
        <v>1128</v>
      </c>
      <c r="DS292" s="1">
        <v>56697</v>
      </c>
      <c r="DT292" s="1">
        <v>17392</v>
      </c>
      <c r="DU292" s="1">
        <v>11863</v>
      </c>
      <c r="DV292" s="1">
        <v>96400</v>
      </c>
      <c r="DW292" s="1">
        <v>308010</v>
      </c>
      <c r="DX292" s="1">
        <v>101545</v>
      </c>
      <c r="DY292" s="1">
        <v>541</v>
      </c>
      <c r="DZ292" s="1">
        <v>36663</v>
      </c>
      <c r="EA292" s="1">
        <v>784056</v>
      </c>
      <c r="EB292" s="1">
        <v>310303</v>
      </c>
      <c r="EC292" s="1">
        <v>94014</v>
      </c>
      <c r="ED292" s="1">
        <v>59966</v>
      </c>
      <c r="EE292" s="1">
        <v>126650</v>
      </c>
      <c r="EF292" s="1">
        <v>132082</v>
      </c>
      <c r="EG292" s="1">
        <v>1070920</v>
      </c>
      <c r="EH292" s="1">
        <v>4797</v>
      </c>
      <c r="EI292" s="1">
        <v>19</v>
      </c>
      <c r="EJ292" s="1">
        <v>27</v>
      </c>
      <c r="EK292" s="1">
        <v>64</v>
      </c>
      <c r="EL292" s="1">
        <v>688</v>
      </c>
      <c r="EM292" s="1">
        <v>328895</v>
      </c>
      <c r="EN292" s="1">
        <v>13865</v>
      </c>
      <c r="EO292" s="1">
        <v>15913</v>
      </c>
      <c r="EP292" s="1">
        <v>148</v>
      </c>
      <c r="EQ292" s="1">
        <v>1760</v>
      </c>
      <c r="ER292" s="1">
        <v>57819</v>
      </c>
      <c r="ES292" s="1">
        <v>7536</v>
      </c>
      <c r="ET292" s="1">
        <v>6385</v>
      </c>
      <c r="EU292" s="1">
        <v>3089</v>
      </c>
      <c r="EV292" s="1">
        <v>635257</v>
      </c>
      <c r="EW292" s="1">
        <v>1290</v>
      </c>
      <c r="EX292" s="1">
        <v>150376</v>
      </c>
      <c r="EY292" s="1">
        <v>3440</v>
      </c>
      <c r="EZ292" s="1">
        <v>6764</v>
      </c>
      <c r="FA292" s="1">
        <v>4959</v>
      </c>
      <c r="FB292" s="1">
        <v>0</v>
      </c>
      <c r="FC292" s="1">
        <v>53400</v>
      </c>
      <c r="FD292" s="1">
        <v>1565</v>
      </c>
      <c r="FE292" s="1">
        <v>493</v>
      </c>
      <c r="FF292" s="1">
        <v>80</v>
      </c>
      <c r="FG292" s="1">
        <v>183</v>
      </c>
      <c r="FH292" s="1">
        <v>3488</v>
      </c>
      <c r="FI292" s="1">
        <v>28</v>
      </c>
      <c r="FJ292" s="1">
        <v>1541</v>
      </c>
      <c r="FK292" s="1">
        <v>3696</v>
      </c>
      <c r="FL292" s="1">
        <v>5032</v>
      </c>
      <c r="FM292" s="1">
        <v>305427</v>
      </c>
      <c r="FN292" s="1">
        <v>108811</v>
      </c>
      <c r="FO292" s="1">
        <v>97</v>
      </c>
      <c r="FP292" s="1">
        <v>131473</v>
      </c>
      <c r="FQ292" s="1">
        <v>2613</v>
      </c>
      <c r="FR292" s="1">
        <v>2121</v>
      </c>
      <c r="FS292" s="1">
        <v>60604</v>
      </c>
      <c r="FT292" s="1">
        <v>79694</v>
      </c>
      <c r="FU292" s="1">
        <v>1046</v>
      </c>
      <c r="FV292" s="1">
        <v>40861</v>
      </c>
      <c r="FW292" s="1">
        <v>1338</v>
      </c>
      <c r="FX292" s="1">
        <v>15031</v>
      </c>
      <c r="FY292" s="1">
        <v>7683</v>
      </c>
      <c r="FZ292" s="1">
        <v>6516</v>
      </c>
      <c r="GA292" s="1">
        <v>74238</v>
      </c>
      <c r="GB292" s="1">
        <v>89217</v>
      </c>
      <c r="GC292" s="1">
        <v>38553</v>
      </c>
      <c r="GD292" s="1">
        <v>0</v>
      </c>
      <c r="GE292" s="1">
        <v>7176</v>
      </c>
      <c r="GF292" s="1">
        <v>9651</v>
      </c>
      <c r="GG292" s="1">
        <v>12824</v>
      </c>
      <c r="GH292" s="1">
        <v>12113</v>
      </c>
      <c r="GI292" s="1">
        <v>0</v>
      </c>
      <c r="GJ292" s="1">
        <v>0</v>
      </c>
      <c r="GK292" s="1">
        <v>11044</v>
      </c>
      <c r="GL292" s="1">
        <v>82188</v>
      </c>
      <c r="GM292" s="1">
        <v>25980</v>
      </c>
      <c r="GN292" s="1">
        <v>93157</v>
      </c>
      <c r="GO292" s="1">
        <v>108462</v>
      </c>
      <c r="GP292" s="1">
        <v>2415</v>
      </c>
      <c r="GQ292" s="1">
        <v>17229</v>
      </c>
      <c r="GR292" s="1">
        <v>161792</v>
      </c>
      <c r="GS292" s="1">
        <v>118892</v>
      </c>
      <c r="GT292" s="1">
        <v>7892</v>
      </c>
      <c r="GU292" s="1">
        <v>5175</v>
      </c>
      <c r="GV292" s="1">
        <v>109539</v>
      </c>
      <c r="GW292" s="1">
        <v>109963</v>
      </c>
      <c r="GX292" s="1">
        <v>0</v>
      </c>
      <c r="GY292" s="1">
        <v>97675</v>
      </c>
      <c r="GZ292" s="1">
        <v>13538</v>
      </c>
      <c r="HA292" s="1">
        <v>218541</v>
      </c>
      <c r="HB292" s="1">
        <v>26392</v>
      </c>
      <c r="HC292" s="1">
        <v>38956</v>
      </c>
      <c r="HD292" s="1">
        <v>8258</v>
      </c>
      <c r="HE292" s="1">
        <v>35944</v>
      </c>
      <c r="HF292" s="1">
        <v>19894</v>
      </c>
      <c r="HG292" s="1">
        <v>2330</v>
      </c>
      <c r="HH292" s="1">
        <v>78442</v>
      </c>
      <c r="HI292" s="1">
        <v>151037</v>
      </c>
      <c r="HJ292" s="1">
        <v>92367</v>
      </c>
      <c r="HK292" s="1">
        <v>5870</v>
      </c>
      <c r="HL292" s="1">
        <v>146652</v>
      </c>
      <c r="HM292" s="1">
        <v>2546</v>
      </c>
      <c r="HN292" s="1">
        <v>82637</v>
      </c>
      <c r="HO292" s="1">
        <v>25125</v>
      </c>
      <c r="HP292" s="1">
        <v>205832</v>
      </c>
      <c r="HQ292" s="1">
        <v>729762</v>
      </c>
      <c r="HR292" s="1">
        <v>71035</v>
      </c>
      <c r="HS292" s="1">
        <v>19096</v>
      </c>
      <c r="HT292" s="1">
        <v>1696</v>
      </c>
      <c r="HU292" s="1">
        <v>0</v>
      </c>
      <c r="HV292" s="1">
        <v>136910</v>
      </c>
      <c r="HW292" s="1">
        <v>14799</v>
      </c>
      <c r="HX292" s="1">
        <v>6796</v>
      </c>
      <c r="HY292" s="1">
        <v>19243</v>
      </c>
      <c r="HZ292" s="1">
        <v>9753</v>
      </c>
      <c r="IA292" s="1">
        <v>1597</v>
      </c>
      <c r="IB292" s="1">
        <v>207</v>
      </c>
      <c r="IC292" s="1">
        <v>272</v>
      </c>
      <c r="ID292" s="1">
        <v>5</v>
      </c>
      <c r="IE292" s="1">
        <v>1026</v>
      </c>
      <c r="IF292" s="1">
        <v>0</v>
      </c>
      <c r="IG292" s="1">
        <v>55978</v>
      </c>
      <c r="IH292" s="1">
        <v>60</v>
      </c>
      <c r="II292" s="1">
        <v>79529</v>
      </c>
      <c r="IJ292" s="1">
        <v>1973</v>
      </c>
      <c r="IK292" s="1">
        <v>15</v>
      </c>
      <c r="IL292" s="1">
        <v>3868</v>
      </c>
      <c r="IM292" s="1">
        <v>740229</v>
      </c>
      <c r="IN292" s="1">
        <v>10552</v>
      </c>
      <c r="IO292" s="1">
        <v>171683</v>
      </c>
      <c r="IP292" s="1">
        <v>192783</v>
      </c>
      <c r="IQ292" s="1">
        <v>12554</v>
      </c>
      <c r="IR292" s="1">
        <v>132168</v>
      </c>
      <c r="IS292" s="1">
        <v>3127</v>
      </c>
      <c r="IT292" s="1">
        <v>301716</v>
      </c>
      <c r="IU292" s="1">
        <v>36395</v>
      </c>
      <c r="IV292" s="1">
        <v>141515</v>
      </c>
      <c r="IW292" s="1">
        <v>138351</v>
      </c>
      <c r="IX292" s="1">
        <v>16069</v>
      </c>
      <c r="IY292" s="1">
        <v>77886</v>
      </c>
      <c r="IZ292" s="1">
        <v>89011</v>
      </c>
      <c r="JA292" s="1">
        <v>645825</v>
      </c>
      <c r="JB292" s="1">
        <v>245399</v>
      </c>
      <c r="JC292" s="1">
        <v>4615</v>
      </c>
      <c r="JD292" s="1">
        <v>0</v>
      </c>
      <c r="JE292" s="1">
        <v>144134</v>
      </c>
      <c r="JF292" s="1">
        <v>1369810</v>
      </c>
      <c r="JG292" s="1">
        <v>11741</v>
      </c>
      <c r="JH292" s="1">
        <v>6282</v>
      </c>
      <c r="JI292" s="1">
        <v>2148</v>
      </c>
      <c r="JJ292" s="1">
        <v>6206</v>
      </c>
      <c r="JK292" s="1">
        <v>246837</v>
      </c>
      <c r="JL292" s="1">
        <v>28290</v>
      </c>
      <c r="JM292" s="1">
        <v>117883</v>
      </c>
      <c r="JN292" s="1">
        <v>150379</v>
      </c>
      <c r="JO292" s="1">
        <v>3265</v>
      </c>
      <c r="JP292" s="1">
        <v>637637</v>
      </c>
      <c r="JQ292" s="1">
        <v>200686</v>
      </c>
      <c r="JR292" s="1">
        <v>26550</v>
      </c>
      <c r="JS292" s="1">
        <v>415592</v>
      </c>
      <c r="JT292" s="1">
        <v>51369</v>
      </c>
      <c r="JU292" s="1">
        <v>281053</v>
      </c>
    </row>
    <row r="293" spans="1:281" x14ac:dyDescent="0.2">
      <c r="A293" s="7"/>
      <c r="B293" s="7">
        <v>44124</v>
      </c>
      <c r="C293" s="1">
        <v>33790</v>
      </c>
      <c r="D293" s="1">
        <v>10225</v>
      </c>
      <c r="E293" s="1">
        <v>38346</v>
      </c>
      <c r="F293" s="1">
        <v>2273</v>
      </c>
      <c r="G293" s="1">
        <v>3037</v>
      </c>
      <c r="H293" s="1">
        <v>101</v>
      </c>
      <c r="I293" s="1">
        <v>829647</v>
      </c>
      <c r="J293" s="1">
        <v>48734</v>
      </c>
      <c r="K293" s="1">
        <v>25126</v>
      </c>
      <c r="L293" s="1">
        <v>51407</v>
      </c>
      <c r="M293" s="1">
        <v>40272</v>
      </c>
      <c r="N293" s="1">
        <v>3525</v>
      </c>
      <c r="O293" s="1">
        <v>75089</v>
      </c>
      <c r="P293" s="1">
        <v>307141</v>
      </c>
      <c r="Q293" s="1">
        <v>204</v>
      </c>
      <c r="R293" s="1">
        <v>80503</v>
      </c>
      <c r="S293" s="1">
        <v>21476</v>
      </c>
      <c r="T293" s="1">
        <v>1727</v>
      </c>
      <c r="U293" s="1">
        <v>2330</v>
      </c>
      <c r="V293" s="1">
        <v>301</v>
      </c>
      <c r="W293" s="1">
        <v>105526</v>
      </c>
      <c r="X293" s="1">
        <v>25560</v>
      </c>
      <c r="Y293" s="1">
        <v>915</v>
      </c>
      <c r="Z293" s="1">
        <v>4526393</v>
      </c>
      <c r="AA293" s="1">
        <v>143</v>
      </c>
      <c r="AB293" s="1">
        <v>17414</v>
      </c>
      <c r="AC293" s="1">
        <v>1824</v>
      </c>
      <c r="AD293" s="1">
        <v>18874</v>
      </c>
      <c r="AE293" s="1">
        <v>497</v>
      </c>
      <c r="AF293" s="1">
        <v>6792</v>
      </c>
      <c r="AG293" s="1">
        <v>280</v>
      </c>
      <c r="AH293" s="1">
        <v>20117</v>
      </c>
      <c r="AI293" s="1">
        <v>1924</v>
      </c>
      <c r="AJ293" s="1">
        <v>1199</v>
      </c>
      <c r="AK293" s="1">
        <v>466643</v>
      </c>
      <c r="AL293" s="1">
        <v>85873</v>
      </c>
      <c r="AM293" s="1">
        <v>876731</v>
      </c>
      <c r="AN293" s="1">
        <v>10362</v>
      </c>
      <c r="AO293" s="1">
        <v>60109</v>
      </c>
      <c r="AP293" s="1">
        <v>20044</v>
      </c>
      <c r="AQ293" s="1">
        <v>20962</v>
      </c>
      <c r="AR293" s="1">
        <v>5806</v>
      </c>
      <c r="AS293" s="1">
        <v>1444</v>
      </c>
      <c r="AT293" s="1">
        <v>79108</v>
      </c>
      <c r="AU293" s="1">
        <v>30486</v>
      </c>
      <c r="AV293" s="1">
        <v>5384</v>
      </c>
      <c r="AW293" s="1">
        <v>29</v>
      </c>
      <c r="AX293" s="1">
        <v>99271</v>
      </c>
      <c r="AY293" s="1">
        <v>134187</v>
      </c>
      <c r="AZ293" s="1">
        <v>98413</v>
      </c>
      <c r="BA293" s="1">
        <v>27453</v>
      </c>
      <c r="BB293" s="1">
        <v>4954</v>
      </c>
      <c r="BC293" s="1">
        <v>388</v>
      </c>
      <c r="BD293" s="1">
        <v>3270</v>
      </c>
      <c r="BE293" s="1">
        <v>5437</v>
      </c>
      <c r="BF293" s="1">
        <v>43638</v>
      </c>
      <c r="BG293" s="1">
        <v>30</v>
      </c>
      <c r="BH293" s="1">
        <v>9100</v>
      </c>
      <c r="BI293" s="1">
        <v>110515</v>
      </c>
      <c r="BJ293" s="1">
        <v>8452</v>
      </c>
      <c r="BK293" s="1">
        <v>2658</v>
      </c>
      <c r="BL293" s="1">
        <v>0</v>
      </c>
      <c r="BM293" s="1">
        <v>299743</v>
      </c>
      <c r="BN293" s="1">
        <v>46752</v>
      </c>
      <c r="BO293" s="1">
        <v>1347</v>
      </c>
      <c r="BP293" s="1">
        <v>24</v>
      </c>
      <c r="BQ293" s="1">
        <v>91604</v>
      </c>
      <c r="BR293" s="1">
        <v>70</v>
      </c>
      <c r="BS293" s="1">
        <v>1818</v>
      </c>
      <c r="BT293" s="1">
        <v>2796</v>
      </c>
      <c r="BU293" s="1">
        <v>7303</v>
      </c>
      <c r="BV293" s="1">
        <v>15</v>
      </c>
      <c r="BW293" s="1">
        <v>35930</v>
      </c>
      <c r="BX293" s="1">
        <v>14637</v>
      </c>
      <c r="BY293" s="1">
        <v>2930</v>
      </c>
      <c r="BZ293" s="1">
        <v>293653</v>
      </c>
      <c r="CA293" s="1">
        <v>434676</v>
      </c>
      <c r="CB293" s="1">
        <v>366134</v>
      </c>
      <c r="CC293" s="1">
        <v>23364</v>
      </c>
      <c r="CD293" s="1">
        <v>282505</v>
      </c>
      <c r="CE293" s="1">
        <v>255005</v>
      </c>
      <c r="CF293" s="1">
        <v>4002</v>
      </c>
      <c r="CG293" s="1">
        <v>85867</v>
      </c>
      <c r="CH293" s="1">
        <v>7123</v>
      </c>
      <c r="CI293" s="1">
        <v>105301</v>
      </c>
      <c r="CJ293" s="1">
        <v>32522</v>
      </c>
      <c r="CK293" s="1">
        <v>23584</v>
      </c>
      <c r="CL293" s="1">
        <v>14711</v>
      </c>
      <c r="CM293" s="1">
        <v>109198</v>
      </c>
      <c r="CN293" s="1">
        <v>46139</v>
      </c>
      <c r="CO293" s="1">
        <v>22</v>
      </c>
      <c r="CP293" s="1">
        <v>1341</v>
      </c>
      <c r="CQ293" s="1">
        <v>29498</v>
      </c>
      <c r="CR293" s="1">
        <v>1273</v>
      </c>
      <c r="CS293" s="1">
        <v>27832</v>
      </c>
      <c r="CT293" s="1">
        <v>142</v>
      </c>
      <c r="CU293" s="1">
        <v>3276</v>
      </c>
      <c r="CV293" s="1">
        <v>8472</v>
      </c>
      <c r="CW293" s="1">
        <v>16215</v>
      </c>
      <c r="CX293" s="1">
        <v>4757</v>
      </c>
      <c r="CY293" s="1">
        <v>14351</v>
      </c>
      <c r="CZ293" s="1">
        <v>10234</v>
      </c>
      <c r="DA293" s="1">
        <v>2593</v>
      </c>
      <c r="DB293" s="1">
        <v>3282</v>
      </c>
      <c r="DC293" s="1">
        <v>7359</v>
      </c>
      <c r="DD293" s="1">
        <v>379</v>
      </c>
      <c r="DE293" s="1">
        <v>730594</v>
      </c>
      <c r="DF293" s="1">
        <v>49083</v>
      </c>
      <c r="DG293" s="1">
        <v>227</v>
      </c>
      <c r="DH293" s="1">
        <v>312</v>
      </c>
      <c r="DI293" s="1">
        <v>11581</v>
      </c>
      <c r="DJ293" s="1">
        <v>148838</v>
      </c>
      <c r="DK293" s="1">
        <v>9007</v>
      </c>
      <c r="DL293" s="1">
        <v>10528</v>
      </c>
      <c r="DM293" s="1">
        <v>96609</v>
      </c>
      <c r="DN293" s="1">
        <v>4065</v>
      </c>
      <c r="DO293" s="1">
        <v>5327</v>
      </c>
      <c r="DP293" s="1">
        <v>1831</v>
      </c>
      <c r="DQ293" s="1">
        <v>4225</v>
      </c>
      <c r="DR293" s="1">
        <v>1128</v>
      </c>
      <c r="DS293" s="1">
        <v>56797</v>
      </c>
      <c r="DT293" s="1">
        <v>17673</v>
      </c>
      <c r="DU293" s="1">
        <v>11863</v>
      </c>
      <c r="DV293" s="1">
        <v>96949</v>
      </c>
      <c r="DW293" s="1">
        <v>308674</v>
      </c>
      <c r="DX293" s="1">
        <v>102028</v>
      </c>
      <c r="DY293" s="1">
        <v>541</v>
      </c>
      <c r="DZ293" s="1">
        <v>37167</v>
      </c>
      <c r="EA293" s="1">
        <v>788494</v>
      </c>
      <c r="EB293" s="1">
        <v>310642</v>
      </c>
      <c r="EC293" s="1">
        <v>95956</v>
      </c>
      <c r="ED293" s="1">
        <v>61898</v>
      </c>
      <c r="EE293" s="1">
        <v>126866</v>
      </c>
      <c r="EF293" s="1">
        <v>134395</v>
      </c>
      <c r="EG293" s="1">
        <v>1080461</v>
      </c>
      <c r="EH293" s="1">
        <v>4797</v>
      </c>
      <c r="EI293" s="1">
        <v>19</v>
      </c>
      <c r="EJ293" s="1">
        <v>27</v>
      </c>
      <c r="EK293" s="1">
        <v>64</v>
      </c>
      <c r="EL293" s="1">
        <v>688</v>
      </c>
      <c r="EM293" s="1">
        <v>329270</v>
      </c>
      <c r="EN293" s="1">
        <v>13922</v>
      </c>
      <c r="EO293" s="1">
        <v>15913</v>
      </c>
      <c r="EP293" s="1">
        <v>148</v>
      </c>
      <c r="EQ293" s="1">
        <v>1765</v>
      </c>
      <c r="ER293" s="1">
        <v>57819</v>
      </c>
      <c r="ES293" s="1">
        <v>8004</v>
      </c>
      <c r="ET293" s="1">
        <v>6572</v>
      </c>
      <c r="EU293" s="1">
        <v>3166</v>
      </c>
      <c r="EV293" s="1">
        <v>639568</v>
      </c>
      <c r="EW293" s="1">
        <v>1290</v>
      </c>
      <c r="EX293" s="1">
        <v>150376</v>
      </c>
      <c r="EY293" s="1">
        <v>3457</v>
      </c>
      <c r="EZ293" s="1">
        <v>6764</v>
      </c>
      <c r="FA293" s="1">
        <v>4979</v>
      </c>
      <c r="FB293" s="1">
        <v>0</v>
      </c>
      <c r="FC293" s="1">
        <v>54600</v>
      </c>
      <c r="FD293" s="1">
        <v>1596</v>
      </c>
      <c r="FE293" s="1">
        <v>495</v>
      </c>
      <c r="FF293" s="1">
        <v>80</v>
      </c>
      <c r="FG293" s="1">
        <v>183</v>
      </c>
      <c r="FH293" s="1">
        <v>3491</v>
      </c>
      <c r="FI293" s="1">
        <v>28</v>
      </c>
      <c r="FJ293" s="1">
        <v>1555</v>
      </c>
      <c r="FK293" s="1">
        <v>3758</v>
      </c>
      <c r="FL293" s="1">
        <v>5032</v>
      </c>
      <c r="FM293" s="1">
        <v>306939</v>
      </c>
      <c r="FN293" s="1">
        <v>110313</v>
      </c>
      <c r="FO293" s="1">
        <v>97</v>
      </c>
      <c r="FP293" s="1">
        <v>134680</v>
      </c>
      <c r="FQ293" s="1">
        <v>2626</v>
      </c>
      <c r="FR293" s="1">
        <v>2142</v>
      </c>
      <c r="FS293" s="1">
        <v>60910</v>
      </c>
      <c r="FT293" s="1">
        <v>80316</v>
      </c>
      <c r="FU293" s="1">
        <v>1046</v>
      </c>
      <c r="FV293" s="1">
        <v>41455</v>
      </c>
      <c r="FW293" s="1">
        <v>1338</v>
      </c>
      <c r="FX293" s="1">
        <v>15038</v>
      </c>
      <c r="FY293" s="1">
        <v>7692</v>
      </c>
      <c r="FZ293" s="1">
        <v>6681</v>
      </c>
      <c r="GA293" s="1">
        <v>74238</v>
      </c>
      <c r="GB293" s="1">
        <v>90283</v>
      </c>
      <c r="GC293" s="1">
        <v>38705</v>
      </c>
      <c r="GD293" s="1">
        <v>0</v>
      </c>
      <c r="GE293" s="1">
        <v>7225</v>
      </c>
      <c r="GF293" s="1">
        <v>9651</v>
      </c>
      <c r="GG293" s="1">
        <v>12884</v>
      </c>
      <c r="GH293" s="1">
        <v>12245</v>
      </c>
      <c r="GI293" s="1">
        <v>0</v>
      </c>
      <c r="GJ293" s="1">
        <v>0</v>
      </c>
      <c r="GK293" s="1">
        <v>11078</v>
      </c>
      <c r="GL293" s="1">
        <v>83518</v>
      </c>
      <c r="GM293" s="1">
        <v>26238</v>
      </c>
      <c r="GN293" s="1">
        <v>93157</v>
      </c>
      <c r="GO293" s="1">
        <v>109675</v>
      </c>
      <c r="GP293" s="1">
        <v>2415</v>
      </c>
      <c r="GQ293" s="1">
        <v>17402</v>
      </c>
      <c r="GR293" s="1">
        <v>161792</v>
      </c>
      <c r="GS293" s="1">
        <v>118892</v>
      </c>
      <c r="GT293" s="1">
        <v>7926</v>
      </c>
      <c r="GU293" s="1">
        <v>5206</v>
      </c>
      <c r="GV293" s="1">
        <v>109539</v>
      </c>
      <c r="GW293" s="1">
        <v>111634</v>
      </c>
      <c r="GX293" s="1">
        <v>0</v>
      </c>
      <c r="GY293" s="1">
        <v>97675</v>
      </c>
      <c r="GZ293" s="1">
        <v>14842</v>
      </c>
      <c r="HA293" s="1">
        <v>218541</v>
      </c>
      <c r="HB293" s="1">
        <v>27222</v>
      </c>
      <c r="HC293" s="1">
        <v>39313</v>
      </c>
      <c r="HD293" s="1">
        <v>8258</v>
      </c>
      <c r="HE293" s="1">
        <v>36005</v>
      </c>
      <c r="HF293" s="1">
        <v>20001</v>
      </c>
      <c r="HG293" s="1">
        <v>2336</v>
      </c>
      <c r="HH293" s="1">
        <v>78530</v>
      </c>
      <c r="HI293" s="1">
        <v>152460</v>
      </c>
      <c r="HJ293" s="1">
        <v>93698</v>
      </c>
      <c r="HK293" s="1">
        <v>5870</v>
      </c>
      <c r="HL293" s="1">
        <v>146048</v>
      </c>
      <c r="HM293" s="1">
        <v>2558</v>
      </c>
      <c r="HN293" s="1">
        <v>83361</v>
      </c>
      <c r="HO293" s="1">
        <v>25686</v>
      </c>
      <c r="HP293" s="1">
        <v>208182</v>
      </c>
      <c r="HQ293" s="1">
        <v>733758</v>
      </c>
      <c r="HR293" s="1">
        <v>71693</v>
      </c>
      <c r="HS293" s="1">
        <v>19170</v>
      </c>
      <c r="HT293" s="1">
        <v>1701</v>
      </c>
      <c r="HU293" s="1">
        <v>0</v>
      </c>
      <c r="HV293" s="1">
        <v>139455</v>
      </c>
      <c r="HW293" s="1">
        <v>14988</v>
      </c>
      <c r="HX293" s="1">
        <v>6944</v>
      </c>
      <c r="HY293" s="1">
        <v>19500</v>
      </c>
      <c r="HZ293" s="1">
        <v>9871</v>
      </c>
      <c r="IA293" s="1">
        <v>1703</v>
      </c>
      <c r="IB293" s="1">
        <v>215</v>
      </c>
      <c r="IC293" s="1">
        <v>272</v>
      </c>
      <c r="ID293" s="1">
        <v>5</v>
      </c>
      <c r="IE293" s="1">
        <v>1027</v>
      </c>
      <c r="IF293" s="1">
        <v>0</v>
      </c>
      <c r="IG293" s="1">
        <v>56606</v>
      </c>
      <c r="IH293" s="1">
        <v>61</v>
      </c>
      <c r="II293" s="1">
        <v>80468</v>
      </c>
      <c r="IJ293" s="1">
        <v>1987</v>
      </c>
      <c r="IK293" s="1">
        <v>15</v>
      </c>
      <c r="IL293" s="1">
        <v>3892</v>
      </c>
      <c r="IM293" s="1">
        <v>744532</v>
      </c>
      <c r="IN293" s="1">
        <v>10780</v>
      </c>
      <c r="IO293" s="1">
        <v>173213</v>
      </c>
      <c r="IP293" s="1">
        <v>194005</v>
      </c>
      <c r="IQ293" s="1">
        <v>12617</v>
      </c>
      <c r="IR293" s="1">
        <v>135259</v>
      </c>
      <c r="IS293" s="1">
        <v>3140</v>
      </c>
      <c r="IT293" s="1">
        <v>304561</v>
      </c>
      <c r="IU293" s="1">
        <v>36914</v>
      </c>
      <c r="IV293" s="1">
        <v>142662</v>
      </c>
      <c r="IW293" s="1">
        <v>139511</v>
      </c>
      <c r="IX293" s="1">
        <v>16270</v>
      </c>
      <c r="IY293" s="1">
        <v>78667</v>
      </c>
      <c r="IZ293" s="1">
        <v>89780</v>
      </c>
      <c r="JA293" s="1">
        <v>653829</v>
      </c>
      <c r="JB293" s="1">
        <v>252868</v>
      </c>
      <c r="JC293" s="1">
        <v>4701</v>
      </c>
      <c r="JD293" s="1">
        <v>0</v>
      </c>
      <c r="JE293" s="1">
        <v>145421</v>
      </c>
      <c r="JF293" s="1">
        <v>1384879</v>
      </c>
      <c r="JG293" s="1">
        <v>11913</v>
      </c>
      <c r="JH293" s="1">
        <v>6392</v>
      </c>
      <c r="JI293" s="1">
        <v>2151</v>
      </c>
      <c r="JJ293" s="1">
        <v>6273</v>
      </c>
      <c r="JK293" s="1">
        <v>249575</v>
      </c>
      <c r="JL293" s="1">
        <v>28520</v>
      </c>
      <c r="JM293" s="1">
        <v>118767</v>
      </c>
      <c r="JN293" s="1">
        <v>152573</v>
      </c>
      <c r="JO293" s="1">
        <v>3276</v>
      </c>
      <c r="JP293" s="1">
        <v>642152</v>
      </c>
      <c r="JQ293" s="1">
        <v>202577</v>
      </c>
      <c r="JR293" s="1">
        <v>26748</v>
      </c>
      <c r="JS293" s="1">
        <v>418685</v>
      </c>
      <c r="JT293" s="1">
        <v>51900</v>
      </c>
      <c r="JU293" s="1">
        <v>284325</v>
      </c>
    </row>
    <row r="294" spans="1:281" x14ac:dyDescent="0.2">
      <c r="A294" s="7"/>
      <c r="B294" s="7">
        <v>44125</v>
      </c>
      <c r="C294" s="1">
        <v>33824</v>
      </c>
      <c r="D294" s="1">
        <v>10341</v>
      </c>
      <c r="E294" s="1">
        <v>38482</v>
      </c>
      <c r="F294" s="1">
        <v>2470</v>
      </c>
      <c r="G294" s="1">
        <v>3040</v>
      </c>
      <c r="H294" s="1">
        <v>101</v>
      </c>
      <c r="I294" s="1">
        <v>840520</v>
      </c>
      <c r="J294" s="1">
        <v>49219</v>
      </c>
      <c r="K294" s="1">
        <v>25148</v>
      </c>
      <c r="L294" s="1">
        <v>52617</v>
      </c>
      <c r="M294" s="1">
        <v>40448</v>
      </c>
      <c r="N294" s="1">
        <v>3633</v>
      </c>
      <c r="O294" s="1">
        <v>75424</v>
      </c>
      <c r="P294" s="1">
        <v>308845</v>
      </c>
      <c r="Q294" s="1">
        <v>205</v>
      </c>
      <c r="R294" s="1">
        <v>80905</v>
      </c>
      <c r="S294" s="1">
        <v>21717</v>
      </c>
      <c r="T294" s="1">
        <v>1756</v>
      </c>
      <c r="U294" s="1">
        <v>2330</v>
      </c>
      <c r="V294" s="1">
        <v>302</v>
      </c>
      <c r="W294" s="1">
        <v>106330</v>
      </c>
      <c r="X294" s="1">
        <v>25779</v>
      </c>
      <c r="Y294" s="1">
        <v>915</v>
      </c>
      <c r="Z294" s="1">
        <v>4526393</v>
      </c>
      <c r="AA294" s="1">
        <v>143</v>
      </c>
      <c r="AB294" s="1">
        <v>17598</v>
      </c>
      <c r="AC294" s="1">
        <v>1824</v>
      </c>
      <c r="AD294" s="1">
        <v>18865</v>
      </c>
      <c r="AE294" s="1">
        <v>497</v>
      </c>
      <c r="AF294" s="1">
        <v>6835</v>
      </c>
      <c r="AG294" s="1">
        <v>280</v>
      </c>
      <c r="AH294" s="1">
        <v>20117</v>
      </c>
      <c r="AI294" s="1">
        <v>1924</v>
      </c>
      <c r="AJ294" s="1">
        <v>1221</v>
      </c>
      <c r="AK294" s="1">
        <v>467269</v>
      </c>
      <c r="AL294" s="1">
        <v>85899</v>
      </c>
      <c r="AM294" s="1">
        <v>884895</v>
      </c>
      <c r="AN294" s="1">
        <v>10362</v>
      </c>
      <c r="AO294" s="1">
        <v>60738</v>
      </c>
      <c r="AP294" s="1">
        <v>20070</v>
      </c>
      <c r="AQ294" s="1">
        <v>21435</v>
      </c>
      <c r="AR294" s="1">
        <v>5814</v>
      </c>
      <c r="AS294" s="1">
        <v>1444</v>
      </c>
      <c r="AT294" s="1">
        <v>83136</v>
      </c>
      <c r="AU294" s="1">
        <v>30921</v>
      </c>
      <c r="AV294" s="1">
        <v>5387</v>
      </c>
      <c r="AW294" s="1">
        <v>29</v>
      </c>
      <c r="AX294" s="1">
        <v>100051</v>
      </c>
      <c r="AY294" s="1">
        <v>134187</v>
      </c>
      <c r="AZ294" s="1">
        <v>98516</v>
      </c>
      <c r="BA294" s="1">
        <v>27670</v>
      </c>
      <c r="BB294" s="1">
        <v>4954</v>
      </c>
      <c r="BC294" s="1">
        <v>388</v>
      </c>
      <c r="BD294" s="1">
        <v>3334</v>
      </c>
      <c r="BE294" s="1">
        <v>5453</v>
      </c>
      <c r="BF294" s="1">
        <v>44506</v>
      </c>
      <c r="BG294" s="1">
        <v>30</v>
      </c>
      <c r="BH294" s="1">
        <v>9800</v>
      </c>
      <c r="BI294" s="1">
        <v>111715</v>
      </c>
      <c r="BJ294" s="1">
        <v>8479</v>
      </c>
      <c r="BK294" s="1">
        <v>2658</v>
      </c>
      <c r="BL294" s="1">
        <v>0</v>
      </c>
      <c r="BM294" s="1">
        <v>304173</v>
      </c>
      <c r="BN294" s="1">
        <v>46752</v>
      </c>
      <c r="BO294" s="1">
        <v>1347</v>
      </c>
      <c r="BP294" s="1">
        <v>24</v>
      </c>
      <c r="BQ294" s="1">
        <v>92149</v>
      </c>
      <c r="BR294" s="1">
        <v>70</v>
      </c>
      <c r="BS294" s="1">
        <v>1818</v>
      </c>
      <c r="BT294" s="1">
        <v>2839</v>
      </c>
      <c r="BU294" s="1">
        <v>7303</v>
      </c>
      <c r="BV294" s="1">
        <v>15</v>
      </c>
      <c r="BW294" s="1">
        <v>36341</v>
      </c>
      <c r="BX294" s="1">
        <v>14905</v>
      </c>
      <c r="BY294" s="1">
        <v>3013</v>
      </c>
      <c r="BZ294" s="1">
        <v>297509</v>
      </c>
      <c r="CA294" s="1">
        <v>438709</v>
      </c>
      <c r="CB294" s="1">
        <v>369010</v>
      </c>
      <c r="CC294" s="1">
        <v>23364</v>
      </c>
      <c r="CD294" s="1">
        <v>285475</v>
      </c>
      <c r="CE294" s="1">
        <v>257374</v>
      </c>
      <c r="CF294" s="1">
        <v>4016</v>
      </c>
      <c r="CG294" s="1">
        <v>86429</v>
      </c>
      <c r="CH294" s="1">
        <v>7223</v>
      </c>
      <c r="CI294" s="1">
        <v>105385</v>
      </c>
      <c r="CJ294" s="1">
        <v>32760</v>
      </c>
      <c r="CK294" s="1">
        <v>23647</v>
      </c>
      <c r="CL294" s="1">
        <v>14831</v>
      </c>
      <c r="CM294" s="1">
        <v>109916</v>
      </c>
      <c r="CN294" s="1">
        <v>46444</v>
      </c>
      <c r="CO294" s="1">
        <v>22</v>
      </c>
      <c r="CP294" s="1">
        <v>1341</v>
      </c>
      <c r="CQ294" s="1">
        <v>30470</v>
      </c>
      <c r="CR294" s="1">
        <v>1276</v>
      </c>
      <c r="CS294" s="1">
        <v>28440</v>
      </c>
      <c r="CT294" s="1">
        <v>145</v>
      </c>
      <c r="CU294" s="1">
        <v>3599</v>
      </c>
      <c r="CV294" s="1">
        <v>8473</v>
      </c>
      <c r="CW294" s="1">
        <v>16215</v>
      </c>
      <c r="CX294" s="1">
        <v>4762</v>
      </c>
      <c r="CY294" s="1">
        <v>14931</v>
      </c>
      <c r="CZ294" s="1">
        <v>10284</v>
      </c>
      <c r="DA294" s="1">
        <v>2599</v>
      </c>
      <c r="DB294" s="1">
        <v>3331</v>
      </c>
      <c r="DC294" s="1">
        <v>7363</v>
      </c>
      <c r="DD294" s="1">
        <v>379</v>
      </c>
      <c r="DE294" s="1">
        <v>733897</v>
      </c>
      <c r="DF294" s="1">
        <v>49702</v>
      </c>
      <c r="DG294" s="1">
        <v>231</v>
      </c>
      <c r="DH294" s="1">
        <v>312</v>
      </c>
      <c r="DI294" s="1">
        <v>11815</v>
      </c>
      <c r="DJ294" s="1">
        <v>151634</v>
      </c>
      <c r="DK294" s="1">
        <v>9165</v>
      </c>
      <c r="DL294" s="1">
        <v>10587</v>
      </c>
      <c r="DM294" s="1">
        <v>99605</v>
      </c>
      <c r="DN294" s="1">
        <v>4084</v>
      </c>
      <c r="DO294" s="1">
        <v>5365</v>
      </c>
      <c r="DP294" s="1">
        <v>1831</v>
      </c>
      <c r="DQ294" s="1">
        <v>4225</v>
      </c>
      <c r="DR294" s="1">
        <v>1128</v>
      </c>
      <c r="DS294" s="1">
        <v>56880</v>
      </c>
      <c r="DT294" s="1">
        <v>17905</v>
      </c>
      <c r="DU294" s="1">
        <v>11863</v>
      </c>
      <c r="DV294" s="1">
        <v>97367</v>
      </c>
      <c r="DW294" s="1">
        <v>309136</v>
      </c>
      <c r="DX294" s="1">
        <v>102725</v>
      </c>
      <c r="DY294" s="1">
        <v>541</v>
      </c>
      <c r="DZ294" s="1">
        <v>37673</v>
      </c>
      <c r="EA294" s="1">
        <v>788494</v>
      </c>
      <c r="EB294" s="1">
        <v>311506</v>
      </c>
      <c r="EC294" s="1">
        <v>98884</v>
      </c>
      <c r="ED294" s="1">
        <v>63238</v>
      </c>
      <c r="EE294" s="1">
        <v>127093</v>
      </c>
      <c r="EF294" s="1">
        <v>137835</v>
      </c>
      <c r="EG294" s="1">
        <v>1091264</v>
      </c>
      <c r="EH294" s="1">
        <v>4798</v>
      </c>
      <c r="EI294" s="1">
        <v>19</v>
      </c>
      <c r="EJ294" s="1">
        <v>27</v>
      </c>
      <c r="EK294" s="1">
        <v>64</v>
      </c>
      <c r="EL294" s="1">
        <v>690</v>
      </c>
      <c r="EM294" s="1">
        <v>329715</v>
      </c>
      <c r="EN294" s="1">
        <v>13975</v>
      </c>
      <c r="EO294" s="1">
        <v>15913</v>
      </c>
      <c r="EP294" s="1">
        <v>148</v>
      </c>
      <c r="EQ294" s="1">
        <v>1771</v>
      </c>
      <c r="ER294" s="1">
        <v>57821</v>
      </c>
      <c r="ES294" s="1">
        <v>8404</v>
      </c>
      <c r="ET294" s="1">
        <v>6922</v>
      </c>
      <c r="EU294" s="1">
        <v>3166</v>
      </c>
      <c r="EV294" s="1">
        <v>641706</v>
      </c>
      <c r="EW294" s="1">
        <v>1290</v>
      </c>
      <c r="EX294" s="1">
        <v>150376</v>
      </c>
      <c r="EY294" s="1">
        <v>3501</v>
      </c>
      <c r="EZ294" s="1">
        <v>6764</v>
      </c>
      <c r="FA294" s="1">
        <v>4991</v>
      </c>
      <c r="FB294" s="1">
        <v>0</v>
      </c>
      <c r="FC294" s="1">
        <v>54600</v>
      </c>
      <c r="FD294" s="1">
        <v>1629</v>
      </c>
      <c r="FE294" s="1">
        <v>495</v>
      </c>
      <c r="FF294" s="1">
        <v>80</v>
      </c>
      <c r="FG294" s="1">
        <v>183</v>
      </c>
      <c r="FH294" s="1">
        <v>3495</v>
      </c>
      <c r="FI294" s="1">
        <v>28</v>
      </c>
      <c r="FJ294" s="1">
        <v>1561</v>
      </c>
      <c r="FK294" s="1">
        <v>3822</v>
      </c>
      <c r="FL294" s="1">
        <v>5032</v>
      </c>
      <c r="FM294" s="1">
        <v>308446</v>
      </c>
      <c r="FN294" s="1">
        <v>111814</v>
      </c>
      <c r="FO294" s="1">
        <v>98</v>
      </c>
      <c r="FP294" s="1">
        <v>137515</v>
      </c>
      <c r="FQ294" s="1">
        <v>2636</v>
      </c>
      <c r="FR294" s="1">
        <v>2172</v>
      </c>
      <c r="FS294" s="1">
        <v>61068</v>
      </c>
      <c r="FT294" s="1">
        <v>81626</v>
      </c>
      <c r="FU294" s="1">
        <v>1046</v>
      </c>
      <c r="FV294" s="1">
        <v>41935</v>
      </c>
      <c r="FW294" s="1">
        <v>1344</v>
      </c>
      <c r="FX294" s="1">
        <v>15168</v>
      </c>
      <c r="FY294" s="1">
        <v>7725</v>
      </c>
      <c r="FZ294" s="1">
        <v>6751</v>
      </c>
      <c r="GA294" s="1">
        <v>74439</v>
      </c>
      <c r="GB294" s="1">
        <v>91317</v>
      </c>
      <c r="GC294" s="1">
        <v>38883</v>
      </c>
      <c r="GD294" s="1">
        <v>0</v>
      </c>
      <c r="GE294" s="1">
        <v>7286</v>
      </c>
      <c r="GF294" s="1">
        <v>9651</v>
      </c>
      <c r="GG294" s="1">
        <v>12938</v>
      </c>
      <c r="GH294" s="1">
        <v>12335</v>
      </c>
      <c r="GI294" s="1">
        <v>0</v>
      </c>
      <c r="GJ294" s="1">
        <v>0</v>
      </c>
      <c r="GK294" s="1">
        <v>11150</v>
      </c>
      <c r="GL294" s="1">
        <v>84671</v>
      </c>
      <c r="GM294" s="1">
        <v>26549</v>
      </c>
      <c r="GN294" s="1">
        <v>93157</v>
      </c>
      <c r="GO294" s="1">
        <v>110746</v>
      </c>
      <c r="GP294" s="1">
        <v>2485</v>
      </c>
      <c r="GQ294" s="1">
        <v>17534</v>
      </c>
      <c r="GR294" s="1">
        <v>165282</v>
      </c>
      <c r="GS294" s="1">
        <v>118892</v>
      </c>
      <c r="GT294" s="1">
        <v>7960</v>
      </c>
      <c r="GU294" s="1">
        <v>5244</v>
      </c>
      <c r="GV294" s="1">
        <v>109539</v>
      </c>
      <c r="GW294" s="1">
        <v>113158</v>
      </c>
      <c r="GX294" s="1">
        <v>0</v>
      </c>
      <c r="GY294" s="1">
        <v>97675</v>
      </c>
      <c r="GZ294" s="1">
        <v>15085</v>
      </c>
      <c r="HA294" s="1">
        <v>218541</v>
      </c>
      <c r="HB294" s="1">
        <v>27769</v>
      </c>
      <c r="HC294" s="1">
        <v>39687</v>
      </c>
      <c r="HD294" s="1">
        <v>8650</v>
      </c>
      <c r="HE294" s="1">
        <v>36110</v>
      </c>
      <c r="HF294" s="1">
        <v>20165</v>
      </c>
      <c r="HG294" s="1">
        <v>2329</v>
      </c>
      <c r="HH294" s="1">
        <v>78645</v>
      </c>
      <c r="HI294" s="1">
        <v>153769</v>
      </c>
      <c r="HJ294" s="1">
        <v>94979</v>
      </c>
      <c r="HK294" s="1">
        <v>5870</v>
      </c>
      <c r="HL294" s="1">
        <v>147174</v>
      </c>
      <c r="HM294" s="1">
        <v>2580</v>
      </c>
      <c r="HN294" s="1">
        <v>84052</v>
      </c>
      <c r="HO294" s="1">
        <v>26023</v>
      </c>
      <c r="HP294" s="1">
        <v>210243</v>
      </c>
      <c r="HQ294" s="1">
        <v>739140</v>
      </c>
      <c r="HR294" s="1">
        <v>72606</v>
      </c>
      <c r="HS294" s="1">
        <v>19226</v>
      </c>
      <c r="HT294" s="1">
        <v>1708</v>
      </c>
      <c r="HU294" s="1">
        <v>0</v>
      </c>
      <c r="HV294" s="1">
        <v>142485</v>
      </c>
      <c r="HW294" s="1">
        <v>15215</v>
      </c>
      <c r="HX294" s="1">
        <v>7070</v>
      </c>
      <c r="HY294" s="1">
        <v>19734</v>
      </c>
      <c r="HZ294" s="1">
        <v>9993</v>
      </c>
      <c r="IA294" s="1">
        <v>1809</v>
      </c>
      <c r="IB294" s="1">
        <v>223</v>
      </c>
      <c r="IC294" s="1">
        <v>274</v>
      </c>
      <c r="ID294" s="1">
        <v>5</v>
      </c>
      <c r="IE294" s="1">
        <v>1027</v>
      </c>
      <c r="IF294" s="1">
        <v>0</v>
      </c>
      <c r="IG294" s="1">
        <v>57325</v>
      </c>
      <c r="IH294" s="1">
        <v>61</v>
      </c>
      <c r="II294" s="1">
        <v>81267</v>
      </c>
      <c r="IJ294" s="1">
        <v>2002</v>
      </c>
      <c r="IK294" s="1">
        <v>15</v>
      </c>
      <c r="IL294" s="1">
        <v>3902</v>
      </c>
      <c r="IM294" s="1">
        <v>749676</v>
      </c>
      <c r="IN294" s="1">
        <v>11035</v>
      </c>
      <c r="IO294" s="1">
        <v>174414</v>
      </c>
      <c r="IP294" s="1">
        <v>195046</v>
      </c>
      <c r="IQ294" s="1">
        <v>12724</v>
      </c>
      <c r="IR294" s="1">
        <v>137986</v>
      </c>
      <c r="IS294" s="1">
        <v>3153</v>
      </c>
      <c r="IT294" s="1">
        <v>306747</v>
      </c>
      <c r="IU294" s="1">
        <v>37275</v>
      </c>
      <c r="IV294" s="1">
        <v>143790</v>
      </c>
      <c r="IW294" s="1">
        <v>140436</v>
      </c>
      <c r="IX294" s="1">
        <v>16487</v>
      </c>
      <c r="IY294" s="1">
        <v>79437</v>
      </c>
      <c r="IZ294" s="1">
        <v>90385</v>
      </c>
      <c r="JA294" s="1">
        <v>662329</v>
      </c>
      <c r="JB294" s="1">
        <v>260243</v>
      </c>
      <c r="JC294" s="1">
        <v>4787</v>
      </c>
      <c r="JD294" s="1">
        <v>0</v>
      </c>
      <c r="JE294" s="1">
        <v>146860</v>
      </c>
      <c r="JF294" s="1">
        <v>1392308</v>
      </c>
      <c r="JG294" s="1">
        <v>12059</v>
      </c>
      <c r="JH294" s="1">
        <v>6497</v>
      </c>
      <c r="JI294" s="1">
        <v>2165</v>
      </c>
      <c r="JJ294" s="1">
        <v>6334</v>
      </c>
      <c r="JK294" s="1">
        <v>252197</v>
      </c>
      <c r="JL294" s="1">
        <v>28774</v>
      </c>
      <c r="JM294" s="1">
        <v>119658</v>
      </c>
      <c r="JN294" s="1">
        <v>155095</v>
      </c>
      <c r="JO294" s="1">
        <v>3326</v>
      </c>
      <c r="JP294" s="1">
        <v>646555</v>
      </c>
      <c r="JQ294" s="1">
        <v>204388</v>
      </c>
      <c r="JR294" s="1">
        <v>27013</v>
      </c>
      <c r="JS294" s="1">
        <v>422024</v>
      </c>
      <c r="JT294" s="1">
        <v>52291</v>
      </c>
      <c r="JU294" s="1">
        <v>287707</v>
      </c>
    </row>
    <row r="295" spans="1:281" x14ac:dyDescent="0.2">
      <c r="A295" s="7"/>
      <c r="B295" s="7">
        <v>44126</v>
      </c>
      <c r="C295" s="1">
        <v>33831</v>
      </c>
      <c r="D295" s="1">
        <v>10395</v>
      </c>
      <c r="E295" s="1">
        <v>38618</v>
      </c>
      <c r="F295" s="1">
        <v>2470</v>
      </c>
      <c r="G295" s="1">
        <v>3305</v>
      </c>
      <c r="H295" s="1">
        <v>107</v>
      </c>
      <c r="I295" s="1">
        <v>851854</v>
      </c>
      <c r="J295" s="1">
        <v>49787</v>
      </c>
      <c r="K295" s="1">
        <v>25161</v>
      </c>
      <c r="L295" s="1">
        <v>53970</v>
      </c>
      <c r="M295" s="1">
        <v>40619</v>
      </c>
      <c r="N295" s="1">
        <v>3705</v>
      </c>
      <c r="O295" s="1">
        <v>75840</v>
      </c>
      <c r="P295" s="1">
        <v>310532</v>
      </c>
      <c r="Q295" s="1">
        <v>207</v>
      </c>
      <c r="R295" s="1">
        <v>81501</v>
      </c>
      <c r="S295" s="1">
        <v>22213</v>
      </c>
      <c r="T295" s="1">
        <v>1826</v>
      </c>
      <c r="U295" s="1">
        <v>2330</v>
      </c>
      <c r="V295" s="1">
        <v>306</v>
      </c>
      <c r="W295" s="1">
        <v>106950</v>
      </c>
      <c r="X295" s="1">
        <v>25989</v>
      </c>
      <c r="Y295" s="1">
        <v>927</v>
      </c>
      <c r="Z295" s="1">
        <v>4526393</v>
      </c>
      <c r="AA295" s="1">
        <v>143</v>
      </c>
      <c r="AB295" s="1">
        <v>17833</v>
      </c>
      <c r="AC295" s="1">
        <v>1869</v>
      </c>
      <c r="AD295" s="1">
        <v>21144</v>
      </c>
      <c r="AE295" s="1">
        <v>497</v>
      </c>
      <c r="AF295" s="1">
        <v>6940</v>
      </c>
      <c r="AG295" s="1">
        <v>280</v>
      </c>
      <c r="AH295" s="1">
        <v>20117</v>
      </c>
      <c r="AI295" s="1">
        <v>1924</v>
      </c>
      <c r="AJ295" s="1">
        <v>1223</v>
      </c>
      <c r="AK295" s="1">
        <v>469765</v>
      </c>
      <c r="AL295" s="1">
        <v>85929</v>
      </c>
      <c r="AM295" s="1">
        <v>893810</v>
      </c>
      <c r="AN295" s="1">
        <v>10379</v>
      </c>
      <c r="AO295" s="1">
        <v>61162</v>
      </c>
      <c r="AP295" s="1">
        <v>20088</v>
      </c>
      <c r="AQ295" s="1">
        <v>22064</v>
      </c>
      <c r="AR295" s="1">
        <v>5871</v>
      </c>
      <c r="AS295" s="1">
        <v>1444</v>
      </c>
      <c r="AT295" s="1">
        <v>87225</v>
      </c>
      <c r="AU295" s="1">
        <v>31366</v>
      </c>
      <c r="AV295" s="1">
        <v>5389</v>
      </c>
      <c r="AW295" s="1">
        <v>29</v>
      </c>
      <c r="AX295" s="1">
        <v>100920</v>
      </c>
      <c r="AY295" s="1">
        <v>134187</v>
      </c>
      <c r="AZ295" s="1">
        <v>98624</v>
      </c>
      <c r="BA295" s="1">
        <v>27904</v>
      </c>
      <c r="BB295" s="1">
        <v>4961</v>
      </c>
      <c r="BC295" s="1">
        <v>391</v>
      </c>
      <c r="BD295" s="1">
        <v>3366</v>
      </c>
      <c r="BE295" s="1">
        <v>5468</v>
      </c>
      <c r="BF295" s="1">
        <v>45260</v>
      </c>
      <c r="BG295" s="1">
        <v>30</v>
      </c>
      <c r="BH295" s="1">
        <v>9800</v>
      </c>
      <c r="BI295" s="1">
        <v>112662</v>
      </c>
      <c r="BJ295" s="1">
        <v>8479</v>
      </c>
      <c r="BK295" s="1">
        <v>2660</v>
      </c>
      <c r="BL295" s="1">
        <v>0</v>
      </c>
      <c r="BM295" s="1">
        <v>308779</v>
      </c>
      <c r="BN295" s="1">
        <v>46789</v>
      </c>
      <c r="BO295" s="1">
        <v>1347</v>
      </c>
      <c r="BP295" s="1">
        <v>24</v>
      </c>
      <c r="BQ295" s="1">
        <v>92665</v>
      </c>
      <c r="BR295" s="1">
        <v>71</v>
      </c>
      <c r="BS295" s="1">
        <v>1818</v>
      </c>
      <c r="BT295" s="1">
        <v>2853</v>
      </c>
      <c r="BU295" s="1">
        <v>7311</v>
      </c>
      <c r="BV295" s="1">
        <v>15</v>
      </c>
      <c r="BW295" s="1">
        <v>37132</v>
      </c>
      <c r="BX295" s="1">
        <v>15254</v>
      </c>
      <c r="BY295" s="1">
        <v>3098</v>
      </c>
      <c r="BZ295" s="1">
        <v>301006</v>
      </c>
      <c r="CA295" s="1">
        <v>442674</v>
      </c>
      <c r="CB295" s="1">
        <v>371826</v>
      </c>
      <c r="CC295" s="1">
        <v>23364</v>
      </c>
      <c r="CD295" s="1">
        <v>288337</v>
      </c>
      <c r="CE295" s="1">
        <v>259456</v>
      </c>
      <c r="CF295" s="1">
        <v>4095</v>
      </c>
      <c r="CG295" s="1">
        <v>87022</v>
      </c>
      <c r="CH295" s="1">
        <v>7340</v>
      </c>
      <c r="CI295" s="1">
        <v>105493</v>
      </c>
      <c r="CJ295" s="1">
        <v>33050</v>
      </c>
      <c r="CK295" s="1">
        <v>23717</v>
      </c>
      <c r="CL295" s="1">
        <v>14831</v>
      </c>
      <c r="CM295" s="1">
        <v>110714</v>
      </c>
      <c r="CN295" s="1">
        <v>46726</v>
      </c>
      <c r="CO295" s="1">
        <v>22</v>
      </c>
      <c r="CP295" s="1">
        <v>1357</v>
      </c>
      <c r="CQ295" s="1">
        <v>31409</v>
      </c>
      <c r="CR295" s="1">
        <v>1278</v>
      </c>
      <c r="CS295" s="1">
        <v>29057</v>
      </c>
      <c r="CT295" s="1">
        <v>158</v>
      </c>
      <c r="CU295" s="1">
        <v>3773</v>
      </c>
      <c r="CV295" s="1">
        <v>8474</v>
      </c>
      <c r="CW295" s="1">
        <v>16215</v>
      </c>
      <c r="CX295" s="1">
        <v>4764</v>
      </c>
      <c r="CY295" s="1">
        <v>15417</v>
      </c>
      <c r="CZ295" s="1">
        <v>10383</v>
      </c>
      <c r="DA295" s="1">
        <v>2608</v>
      </c>
      <c r="DB295" s="1">
        <v>3384</v>
      </c>
      <c r="DC295" s="1">
        <v>7369</v>
      </c>
      <c r="DD295" s="1">
        <v>386</v>
      </c>
      <c r="DE295" s="1">
        <v>737437</v>
      </c>
      <c r="DF295" s="1">
        <v>50422</v>
      </c>
      <c r="DG295" s="1">
        <v>233</v>
      </c>
      <c r="DH295" s="1">
        <v>312</v>
      </c>
      <c r="DI295" s="1">
        <v>12093</v>
      </c>
      <c r="DJ295" s="1">
        <v>154481</v>
      </c>
      <c r="DK295" s="1">
        <v>9226</v>
      </c>
      <c r="DL295" s="1">
        <v>10609</v>
      </c>
      <c r="DM295" s="1">
        <v>102820</v>
      </c>
      <c r="DN295" s="1">
        <v>4120</v>
      </c>
      <c r="DO295" s="1">
        <v>5431</v>
      </c>
      <c r="DP295" s="1">
        <v>1831</v>
      </c>
      <c r="DQ295" s="1">
        <v>4225</v>
      </c>
      <c r="DR295" s="1">
        <v>1128</v>
      </c>
      <c r="DS295" s="1">
        <v>56985</v>
      </c>
      <c r="DT295" s="1">
        <v>18047</v>
      </c>
      <c r="DU295" s="1">
        <v>11863</v>
      </c>
      <c r="DV295" s="1">
        <v>97949</v>
      </c>
      <c r="DW295" s="1">
        <v>309646</v>
      </c>
      <c r="DX295" s="1">
        <v>103398</v>
      </c>
      <c r="DY295" s="1">
        <v>545</v>
      </c>
      <c r="DZ295" s="1">
        <v>38187</v>
      </c>
      <c r="EA295" s="1">
        <v>796719</v>
      </c>
      <c r="EB295" s="1">
        <v>312333</v>
      </c>
      <c r="EC295" s="1">
        <v>102204</v>
      </c>
      <c r="ED295" s="1">
        <v>64531</v>
      </c>
      <c r="EE295" s="1">
        <v>127328</v>
      </c>
      <c r="EF295" s="1">
        <v>141089</v>
      </c>
      <c r="EG295" s="1">
        <v>1102564</v>
      </c>
      <c r="EH295" s="1">
        <v>4803</v>
      </c>
      <c r="EI295" s="1">
        <v>19</v>
      </c>
      <c r="EJ295" s="1">
        <v>27</v>
      </c>
      <c r="EK295" s="1">
        <v>64</v>
      </c>
      <c r="EL295" s="1">
        <v>711</v>
      </c>
      <c r="EM295" s="1">
        <v>330181</v>
      </c>
      <c r="EN295" s="1">
        <v>14026</v>
      </c>
      <c r="EO295" s="1">
        <v>15913</v>
      </c>
      <c r="EP295" s="1">
        <v>148</v>
      </c>
      <c r="EQ295" s="1">
        <v>1777</v>
      </c>
      <c r="ER295" s="1">
        <v>57829</v>
      </c>
      <c r="ES295" s="1">
        <v>8763</v>
      </c>
      <c r="ET295" s="1">
        <v>7299</v>
      </c>
      <c r="EU295" s="1">
        <v>3166</v>
      </c>
      <c r="EV295" s="1">
        <v>642560</v>
      </c>
      <c r="EW295" s="1">
        <v>1290</v>
      </c>
      <c r="EX295" s="1">
        <v>150376</v>
      </c>
      <c r="EY295" s="1">
        <v>3561</v>
      </c>
      <c r="EZ295" s="1">
        <v>6764</v>
      </c>
      <c r="FA295" s="1">
        <v>4995</v>
      </c>
      <c r="FB295" s="1">
        <v>0</v>
      </c>
      <c r="FC295" s="1">
        <v>55700</v>
      </c>
      <c r="FD295" s="1">
        <v>1655</v>
      </c>
      <c r="FE295" s="1">
        <v>497</v>
      </c>
      <c r="FF295" s="1">
        <v>81</v>
      </c>
      <c r="FG295" s="1">
        <v>183</v>
      </c>
      <c r="FH295" s="1">
        <v>3514</v>
      </c>
      <c r="FI295" s="1">
        <v>28</v>
      </c>
      <c r="FJ295" s="1">
        <v>1574</v>
      </c>
      <c r="FK295" s="1">
        <v>3876</v>
      </c>
      <c r="FL295" s="1">
        <v>5032</v>
      </c>
      <c r="FM295" s="1">
        <v>310027</v>
      </c>
      <c r="FN295" s="1">
        <v>113364</v>
      </c>
      <c r="FO295" s="1">
        <v>98</v>
      </c>
      <c r="FP295" s="1">
        <v>140322</v>
      </c>
      <c r="FQ295" s="1">
        <v>2652</v>
      </c>
      <c r="FR295" s="1">
        <v>2204</v>
      </c>
      <c r="FS295" s="1">
        <v>61658</v>
      </c>
      <c r="FT295" s="1">
        <v>82284</v>
      </c>
      <c r="FU295" s="1">
        <v>1049</v>
      </c>
      <c r="FV295" s="1">
        <v>42544</v>
      </c>
      <c r="FW295" s="1">
        <v>1344</v>
      </c>
      <c r="FX295" s="1">
        <v>15168</v>
      </c>
      <c r="FY295" s="1">
        <v>7742</v>
      </c>
      <c r="FZ295" s="1">
        <v>6812</v>
      </c>
      <c r="GA295" s="1">
        <v>74439</v>
      </c>
      <c r="GB295" s="1">
        <v>92288</v>
      </c>
      <c r="GC295" s="1">
        <v>39089</v>
      </c>
      <c r="GD295" s="1">
        <v>0</v>
      </c>
      <c r="GE295" s="1">
        <v>7352</v>
      </c>
      <c r="GF295" s="1">
        <v>9800</v>
      </c>
      <c r="GG295" s="1">
        <v>12979</v>
      </c>
      <c r="GH295" s="1">
        <v>12410</v>
      </c>
      <c r="GI295" s="1">
        <v>0</v>
      </c>
      <c r="GJ295" s="1">
        <v>0</v>
      </c>
      <c r="GK295" s="1">
        <v>11188</v>
      </c>
      <c r="GL295" s="1">
        <v>85697</v>
      </c>
      <c r="GM295" s="1">
        <v>26916</v>
      </c>
      <c r="GN295" s="1">
        <v>93157</v>
      </c>
      <c r="GO295" s="1">
        <v>111792</v>
      </c>
      <c r="GP295" s="1">
        <v>2485</v>
      </c>
      <c r="GQ295" s="1">
        <v>17627</v>
      </c>
      <c r="GR295" s="1">
        <v>165282</v>
      </c>
      <c r="GS295" s="1">
        <v>122856</v>
      </c>
      <c r="GT295" s="1">
        <v>7999</v>
      </c>
      <c r="GU295" s="1">
        <v>5269</v>
      </c>
      <c r="GV295" s="1">
        <v>109539</v>
      </c>
      <c r="GW295" s="1">
        <v>113976</v>
      </c>
      <c r="GX295" s="1">
        <v>0</v>
      </c>
      <c r="GY295" s="1">
        <v>97675</v>
      </c>
      <c r="GZ295" s="1">
        <v>16266</v>
      </c>
      <c r="HA295" s="1">
        <v>218541</v>
      </c>
      <c r="HB295" s="1">
        <v>28271</v>
      </c>
      <c r="HC295" s="1">
        <v>39905</v>
      </c>
      <c r="HD295" s="1">
        <v>8692</v>
      </c>
      <c r="HE295" s="1">
        <v>36213</v>
      </c>
      <c r="HF295" s="1">
        <v>20332</v>
      </c>
      <c r="HG295" s="1">
        <v>2346</v>
      </c>
      <c r="HH295" s="1">
        <v>78753</v>
      </c>
      <c r="HI295" s="1">
        <v>155181</v>
      </c>
      <c r="HJ295" s="1">
        <v>96245</v>
      </c>
      <c r="HK295" s="1">
        <v>5870</v>
      </c>
      <c r="HL295" s="1">
        <v>148804</v>
      </c>
      <c r="HM295" s="1">
        <v>2595</v>
      </c>
      <c r="HN295" s="1">
        <v>84761</v>
      </c>
      <c r="HO295" s="1">
        <v>26397</v>
      </c>
      <c r="HP295" s="1">
        <v>212555</v>
      </c>
      <c r="HQ295" s="1">
        <v>744283</v>
      </c>
      <c r="HR295" s="1">
        <v>73586</v>
      </c>
      <c r="HS295" s="1">
        <v>19321</v>
      </c>
      <c r="HT295" s="1">
        <v>1718</v>
      </c>
      <c r="HU295" s="1">
        <v>0</v>
      </c>
      <c r="HV295" s="1">
        <v>145509</v>
      </c>
      <c r="HW295" s="1">
        <v>16166</v>
      </c>
      <c r="HX295" s="1">
        <v>7220</v>
      </c>
      <c r="HY295" s="1">
        <v>20014</v>
      </c>
      <c r="HZ295" s="1">
        <v>10114</v>
      </c>
      <c r="IA295" s="1">
        <v>1920</v>
      </c>
      <c r="IB295" s="1">
        <v>237</v>
      </c>
      <c r="IC295" s="1">
        <v>275</v>
      </c>
      <c r="ID295" s="1">
        <v>5</v>
      </c>
      <c r="IE295" s="1">
        <v>1028</v>
      </c>
      <c r="IF295" s="1">
        <v>0</v>
      </c>
      <c r="IG295" s="1">
        <v>58066</v>
      </c>
      <c r="IH295" s="1">
        <v>61</v>
      </c>
      <c r="II295" s="1">
        <v>82033</v>
      </c>
      <c r="IJ295" s="1">
        <v>2024</v>
      </c>
      <c r="IK295" s="1">
        <v>15</v>
      </c>
      <c r="IL295" s="1">
        <v>3913</v>
      </c>
      <c r="IM295" s="1">
        <v>754415</v>
      </c>
      <c r="IN295" s="1">
        <v>11199</v>
      </c>
      <c r="IO295" s="1">
        <v>176078</v>
      </c>
      <c r="IP295" s="1">
        <v>196240</v>
      </c>
      <c r="IQ295" s="1">
        <v>12842</v>
      </c>
      <c r="IR295" s="1">
        <v>140216</v>
      </c>
      <c r="IS295" s="1">
        <v>3161</v>
      </c>
      <c r="IT295" s="1">
        <v>310191</v>
      </c>
      <c r="IU295" s="1">
        <v>37683</v>
      </c>
      <c r="IV295" s="1">
        <v>144970</v>
      </c>
      <c r="IW295" s="1">
        <v>141506</v>
      </c>
      <c r="IX295" s="1">
        <v>16706</v>
      </c>
      <c r="IY295" s="1">
        <v>80092</v>
      </c>
      <c r="IZ295" s="1">
        <v>91004</v>
      </c>
      <c r="JA295" s="1">
        <v>671618</v>
      </c>
      <c r="JB295" s="1">
        <v>267082</v>
      </c>
      <c r="JC295" s="1">
        <v>4865</v>
      </c>
      <c r="JD295" s="1">
        <v>0</v>
      </c>
      <c r="JE295" s="1">
        <v>148082</v>
      </c>
      <c r="JF295" s="1">
        <v>1415679</v>
      </c>
      <c r="JG295" s="1">
        <v>12297</v>
      </c>
      <c r="JH295" s="1">
        <v>6674</v>
      </c>
      <c r="JI295" s="1">
        <v>2174</v>
      </c>
      <c r="JJ295" s="1">
        <v>6428</v>
      </c>
      <c r="JK295" s="1">
        <v>254913</v>
      </c>
      <c r="JL295" s="1">
        <v>29016</v>
      </c>
      <c r="JM295" s="1">
        <v>120220</v>
      </c>
      <c r="JN295" s="1">
        <v>157960</v>
      </c>
      <c r="JO295" s="1">
        <v>3361</v>
      </c>
      <c r="JP295" s="1">
        <v>650856</v>
      </c>
      <c r="JQ295" s="1">
        <v>206105</v>
      </c>
      <c r="JR295" s="1">
        <v>27252</v>
      </c>
      <c r="JS295" s="1">
        <v>425356</v>
      </c>
      <c r="JT295" s="1">
        <v>53061</v>
      </c>
      <c r="JU295" s="1">
        <v>291303</v>
      </c>
    </row>
    <row r="296" spans="1:281" x14ac:dyDescent="0.2">
      <c r="A296" s="7"/>
      <c r="B296" s="7">
        <v>44127</v>
      </c>
      <c r="C296" s="1">
        <v>34010</v>
      </c>
      <c r="D296" s="1">
        <v>10466</v>
      </c>
      <c r="E296" s="1">
        <v>38788</v>
      </c>
      <c r="F296" s="1">
        <v>2729</v>
      </c>
      <c r="G296" s="1">
        <v>3384</v>
      </c>
      <c r="H296" s="1">
        <v>107</v>
      </c>
      <c r="I296" s="1">
        <v>866695</v>
      </c>
      <c r="J296" s="1">
        <v>50276</v>
      </c>
      <c r="K296" s="1">
        <v>25173</v>
      </c>
      <c r="L296" s="1">
        <v>55195</v>
      </c>
      <c r="M296" s="1">
        <v>40831</v>
      </c>
      <c r="N296" s="1">
        <v>3795</v>
      </c>
      <c r="O296" s="1">
        <v>76143</v>
      </c>
      <c r="P296" s="1">
        <v>312065</v>
      </c>
      <c r="Q296" s="1">
        <v>207</v>
      </c>
      <c r="R296" s="1">
        <v>82136</v>
      </c>
      <c r="S296" s="1">
        <v>22517</v>
      </c>
      <c r="T296" s="1">
        <v>1872</v>
      </c>
      <c r="U296" s="1">
        <v>2330</v>
      </c>
      <c r="V296" s="1">
        <v>306</v>
      </c>
      <c r="W296" s="1">
        <v>107633</v>
      </c>
      <c r="X296" s="1">
        <v>26260</v>
      </c>
      <c r="Y296" s="1">
        <v>927</v>
      </c>
      <c r="Z296" s="1">
        <v>4526393</v>
      </c>
      <c r="AA296" s="1">
        <v>143</v>
      </c>
      <c r="AB296" s="1">
        <v>18102</v>
      </c>
      <c r="AC296" s="1">
        <v>1996</v>
      </c>
      <c r="AD296" s="1">
        <v>22445</v>
      </c>
      <c r="AE296" s="1">
        <v>497</v>
      </c>
      <c r="AF296" s="1">
        <v>7034</v>
      </c>
      <c r="AG296" s="1">
        <v>283</v>
      </c>
      <c r="AH296" s="1">
        <v>20117</v>
      </c>
      <c r="AI296" s="1">
        <v>1924</v>
      </c>
      <c r="AJ296" s="1">
        <v>1234</v>
      </c>
      <c r="AK296" s="1">
        <v>471166</v>
      </c>
      <c r="AL296" s="1">
        <v>85950</v>
      </c>
      <c r="AM296" s="1">
        <v>901652</v>
      </c>
      <c r="AN296" s="1">
        <v>10379</v>
      </c>
      <c r="AO296" s="1">
        <v>61662</v>
      </c>
      <c r="AP296" s="1">
        <v>20100</v>
      </c>
      <c r="AQ296" s="1">
        <v>22910</v>
      </c>
      <c r="AR296" s="1">
        <v>5899</v>
      </c>
      <c r="AS296" s="1">
        <v>1444</v>
      </c>
      <c r="AT296" s="1">
        <v>91651</v>
      </c>
      <c r="AU296" s="1">
        <v>31784</v>
      </c>
      <c r="AV296" s="1">
        <v>5393</v>
      </c>
      <c r="AW296" s="1">
        <v>29</v>
      </c>
      <c r="AX296" s="1">
        <v>100920</v>
      </c>
      <c r="AY296" s="1">
        <v>134187</v>
      </c>
      <c r="AZ296" s="1">
        <v>98713</v>
      </c>
      <c r="BA296" s="1">
        <v>28127</v>
      </c>
      <c r="BB296" s="1">
        <v>4961</v>
      </c>
      <c r="BC296" s="1">
        <v>405</v>
      </c>
      <c r="BD296" s="1">
        <v>3418</v>
      </c>
      <c r="BE296" s="1">
        <v>5485</v>
      </c>
      <c r="BF296" s="1">
        <v>46118</v>
      </c>
      <c r="BG296" s="1">
        <v>30</v>
      </c>
      <c r="BH296" s="1">
        <v>9800</v>
      </c>
      <c r="BI296" s="1">
        <v>113636</v>
      </c>
      <c r="BJ296" s="1">
        <v>8512</v>
      </c>
      <c r="BK296" s="1">
        <v>2660</v>
      </c>
      <c r="BL296" s="1">
        <v>0</v>
      </c>
      <c r="BM296" s="1">
        <v>312347</v>
      </c>
      <c r="BN296" s="1">
        <v>46824</v>
      </c>
      <c r="BO296" s="1">
        <v>1347</v>
      </c>
      <c r="BP296" s="1">
        <v>24</v>
      </c>
      <c r="BQ296" s="1">
        <v>93341</v>
      </c>
      <c r="BR296" s="1">
        <v>71</v>
      </c>
      <c r="BS296" s="1">
        <v>1818</v>
      </c>
      <c r="BT296" s="1">
        <v>2923</v>
      </c>
      <c r="BU296" s="1">
        <v>7361</v>
      </c>
      <c r="BV296" s="1">
        <v>15</v>
      </c>
      <c r="BW296" s="1">
        <v>37132</v>
      </c>
      <c r="BX296" s="1">
        <v>15655</v>
      </c>
      <c r="BY296" s="1">
        <v>3187</v>
      </c>
      <c r="BZ296" s="1">
        <v>305100</v>
      </c>
      <c r="CA296" s="1">
        <v>446685</v>
      </c>
      <c r="CB296" s="1">
        <v>375188</v>
      </c>
      <c r="CC296" s="1">
        <v>23364</v>
      </c>
      <c r="CD296" s="1">
        <v>290130</v>
      </c>
      <c r="CE296" s="1">
        <v>261808</v>
      </c>
      <c r="CF296" s="1">
        <v>4156</v>
      </c>
      <c r="CG296" s="1">
        <v>87600</v>
      </c>
      <c r="CH296" s="1">
        <v>7449</v>
      </c>
      <c r="CI296" s="1">
        <v>105566</v>
      </c>
      <c r="CJ296" s="1">
        <v>33421</v>
      </c>
      <c r="CK296" s="1">
        <v>23834</v>
      </c>
      <c r="CL296" s="1">
        <v>14831</v>
      </c>
      <c r="CM296" s="1">
        <v>111440</v>
      </c>
      <c r="CN296" s="1">
        <v>47050</v>
      </c>
      <c r="CO296" s="1">
        <v>22</v>
      </c>
      <c r="CP296" s="1">
        <v>1357</v>
      </c>
      <c r="CQ296" s="1">
        <v>32412</v>
      </c>
      <c r="CR296" s="1">
        <v>1278</v>
      </c>
      <c r="CS296" s="1">
        <v>29619</v>
      </c>
      <c r="CT296" s="1">
        <v>170</v>
      </c>
      <c r="CU296" s="1">
        <v>3978</v>
      </c>
      <c r="CV296" s="1">
        <v>9085</v>
      </c>
      <c r="CW296" s="1">
        <v>16215</v>
      </c>
      <c r="CX296" s="1">
        <v>5287</v>
      </c>
      <c r="CY296" s="1">
        <v>15884</v>
      </c>
      <c r="CZ296" s="1">
        <v>10428</v>
      </c>
      <c r="DA296" s="1">
        <v>2620</v>
      </c>
      <c r="DB296" s="1">
        <v>3439</v>
      </c>
      <c r="DC296" s="1">
        <v>7374</v>
      </c>
      <c r="DD296" s="1">
        <v>386</v>
      </c>
      <c r="DE296" s="1">
        <v>740934</v>
      </c>
      <c r="DF296" s="1">
        <v>51102</v>
      </c>
      <c r="DG296" s="1">
        <v>241</v>
      </c>
      <c r="DH296" s="1">
        <v>312</v>
      </c>
      <c r="DI296" s="1">
        <v>12378</v>
      </c>
      <c r="DJ296" s="1">
        <v>157175</v>
      </c>
      <c r="DK296" s="1">
        <v>9234</v>
      </c>
      <c r="DL296" s="1">
        <v>10748</v>
      </c>
      <c r="DM296" s="1">
        <v>105488</v>
      </c>
      <c r="DN296" s="1">
        <v>4160</v>
      </c>
      <c r="DO296" s="1">
        <v>5517</v>
      </c>
      <c r="DP296" s="1">
        <v>1835</v>
      </c>
      <c r="DQ296" s="1">
        <v>4225</v>
      </c>
      <c r="DR296" s="1">
        <v>1128</v>
      </c>
      <c r="DS296" s="1">
        <v>57190</v>
      </c>
      <c r="DT296" s="1">
        <v>18247</v>
      </c>
      <c r="DU296" s="1">
        <v>11863</v>
      </c>
      <c r="DV296" s="1">
        <v>97949</v>
      </c>
      <c r="DW296" s="1">
        <v>310101</v>
      </c>
      <c r="DX296" s="1">
        <v>103985</v>
      </c>
      <c r="DY296" s="1">
        <v>545</v>
      </c>
      <c r="DZ296" s="1">
        <v>38797</v>
      </c>
      <c r="EA296" s="1">
        <v>796719</v>
      </c>
      <c r="EB296" s="1">
        <v>312691</v>
      </c>
      <c r="EC296" s="1">
        <v>105092</v>
      </c>
      <c r="ED296" s="1">
        <v>65880</v>
      </c>
      <c r="EE296" s="1">
        <v>127599</v>
      </c>
      <c r="EF296" s="1">
        <v>144429</v>
      </c>
      <c r="EG296" s="1">
        <v>1113736</v>
      </c>
      <c r="EH296" s="1">
        <v>4806</v>
      </c>
      <c r="EI296" s="1">
        <v>19</v>
      </c>
      <c r="EJ296" s="1">
        <v>27</v>
      </c>
      <c r="EK296" s="1">
        <v>64</v>
      </c>
      <c r="EL296" s="1">
        <v>716</v>
      </c>
      <c r="EM296" s="1">
        <v>330578</v>
      </c>
      <c r="EN296" s="1">
        <v>14082</v>
      </c>
      <c r="EO296" s="1">
        <v>15913</v>
      </c>
      <c r="EP296" s="1">
        <v>149</v>
      </c>
      <c r="EQ296" s="1">
        <v>1782</v>
      </c>
      <c r="ER296" s="1">
        <v>57832</v>
      </c>
      <c r="ES296" s="1">
        <v>8859</v>
      </c>
      <c r="ET296" s="1">
        <v>7659</v>
      </c>
      <c r="EU296" s="1">
        <v>3166</v>
      </c>
      <c r="EV296" s="1">
        <v>643523</v>
      </c>
      <c r="EW296" s="1">
        <v>1290</v>
      </c>
      <c r="EX296" s="1">
        <v>150376</v>
      </c>
      <c r="EY296" s="1">
        <v>3644</v>
      </c>
      <c r="EZ296" s="1">
        <v>6764</v>
      </c>
      <c r="FA296" s="1">
        <v>5010</v>
      </c>
      <c r="FB296" s="1">
        <v>0</v>
      </c>
      <c r="FC296" s="1">
        <v>55800</v>
      </c>
      <c r="FD296" s="1">
        <v>1692</v>
      </c>
      <c r="FE296" s="1">
        <v>497</v>
      </c>
      <c r="FF296" s="1">
        <v>81</v>
      </c>
      <c r="FG296" s="1">
        <v>183</v>
      </c>
      <c r="FH296" s="1">
        <v>3518</v>
      </c>
      <c r="FI296" s="1">
        <v>28</v>
      </c>
      <c r="FJ296" s="1">
        <v>1586</v>
      </c>
      <c r="FK296" s="1">
        <v>3945</v>
      </c>
      <c r="FL296" s="1">
        <v>5032</v>
      </c>
      <c r="FM296" s="1">
        <v>311520</v>
      </c>
      <c r="FN296" s="1">
        <v>115068</v>
      </c>
      <c r="FO296" s="1">
        <v>99</v>
      </c>
      <c r="FP296" s="1">
        <v>143093</v>
      </c>
      <c r="FQ296" s="1">
        <v>2657</v>
      </c>
      <c r="FR296" s="1">
        <v>2241</v>
      </c>
      <c r="FS296" s="1">
        <v>61957</v>
      </c>
      <c r="FT296" s="1">
        <v>82899</v>
      </c>
      <c r="FU296" s="1">
        <v>1049</v>
      </c>
      <c r="FV296" s="1">
        <v>42850</v>
      </c>
      <c r="FW296" s="1">
        <v>1354</v>
      </c>
      <c r="FX296" s="1">
        <v>15179</v>
      </c>
      <c r="FY296" s="1">
        <v>7771</v>
      </c>
      <c r="FZ296" s="1">
        <v>6915</v>
      </c>
      <c r="GA296" s="1">
        <v>74439</v>
      </c>
      <c r="GB296" s="1">
        <v>93215</v>
      </c>
      <c r="GC296" s="1">
        <v>39306</v>
      </c>
      <c r="GD296" s="1">
        <v>0</v>
      </c>
      <c r="GE296" s="1">
        <v>7394</v>
      </c>
      <c r="GF296" s="1">
        <v>9800</v>
      </c>
      <c r="GG296" s="1">
        <v>13028</v>
      </c>
      <c r="GH296" s="1">
        <v>12493</v>
      </c>
      <c r="GI296" s="1">
        <v>0</v>
      </c>
      <c r="GJ296" s="1">
        <v>0</v>
      </c>
      <c r="GK296" s="1">
        <v>11232</v>
      </c>
      <c r="GL296" s="1">
        <v>86630</v>
      </c>
      <c r="GM296" s="1">
        <v>27221</v>
      </c>
      <c r="GN296" s="1">
        <v>93157</v>
      </c>
      <c r="GO296" s="1">
        <v>112914</v>
      </c>
      <c r="GP296" s="1">
        <v>2518</v>
      </c>
      <c r="GQ296" s="1">
        <v>17722</v>
      </c>
      <c r="GR296" s="1">
        <v>165282</v>
      </c>
      <c r="GS296" s="1">
        <v>122856</v>
      </c>
      <c r="GT296" s="1">
        <v>8030</v>
      </c>
      <c r="GU296" s="1">
        <v>5307</v>
      </c>
      <c r="GV296" s="1">
        <v>109539</v>
      </c>
      <c r="GW296" s="1">
        <v>114679</v>
      </c>
      <c r="GX296" s="1">
        <v>0</v>
      </c>
      <c r="GY296" s="1">
        <v>97675</v>
      </c>
      <c r="GZ296" s="1">
        <v>16611</v>
      </c>
      <c r="HA296" s="1">
        <v>218541</v>
      </c>
      <c r="HB296" s="1">
        <v>29136</v>
      </c>
      <c r="HC296" s="1">
        <v>40494</v>
      </c>
      <c r="HD296" s="1">
        <v>8692</v>
      </c>
      <c r="HE296" s="1">
        <v>36317</v>
      </c>
      <c r="HF296" s="1">
        <v>20562</v>
      </c>
      <c r="HG296" s="1">
        <v>2358</v>
      </c>
      <c r="HH296" s="1">
        <v>78854</v>
      </c>
      <c r="HI296" s="1">
        <v>156421</v>
      </c>
      <c r="HJ296" s="1">
        <v>97490</v>
      </c>
      <c r="HK296" s="1">
        <v>5870</v>
      </c>
      <c r="HL296" s="1">
        <v>148651</v>
      </c>
      <c r="HM296" s="1">
        <v>2602</v>
      </c>
      <c r="HN296" s="1">
        <v>85420</v>
      </c>
      <c r="HO296" s="1">
        <v>26984</v>
      </c>
      <c r="HP296" s="1">
        <v>214634</v>
      </c>
      <c r="HQ296" s="1">
        <v>748252</v>
      </c>
      <c r="HR296" s="1">
        <v>74688</v>
      </c>
      <c r="HS296" s="1">
        <v>19406</v>
      </c>
      <c r="HT296" s="1">
        <v>1723</v>
      </c>
      <c r="HU296" s="1">
        <v>0</v>
      </c>
      <c r="HV296" s="1">
        <v>149534</v>
      </c>
      <c r="HW296" s="1">
        <v>16368</v>
      </c>
      <c r="HX296" s="1">
        <v>7357</v>
      </c>
      <c r="HY296" s="1">
        <v>20310</v>
      </c>
      <c r="HZ296" s="1">
        <v>10247</v>
      </c>
      <c r="IA296" s="1">
        <v>2032</v>
      </c>
      <c r="IB296" s="1">
        <v>245</v>
      </c>
      <c r="IC296" s="1">
        <v>275</v>
      </c>
      <c r="ID296" s="1">
        <v>5</v>
      </c>
      <c r="IE296" s="1">
        <v>1028</v>
      </c>
      <c r="IF296" s="1">
        <v>0</v>
      </c>
      <c r="IG296" s="1">
        <v>58799</v>
      </c>
      <c r="IH296" s="1">
        <v>63</v>
      </c>
      <c r="II296" s="1">
        <v>82792</v>
      </c>
      <c r="IJ296" s="1">
        <v>2055</v>
      </c>
      <c r="IK296" s="1">
        <v>15</v>
      </c>
      <c r="IL296" s="1">
        <v>3937</v>
      </c>
      <c r="IM296" s="1">
        <v>758138</v>
      </c>
      <c r="IN296" s="1">
        <v>11407</v>
      </c>
      <c r="IO296" s="1">
        <v>177662</v>
      </c>
      <c r="IP296" s="1">
        <v>197208</v>
      </c>
      <c r="IQ296" s="1">
        <v>12924</v>
      </c>
      <c r="IR296" s="1">
        <v>143212</v>
      </c>
      <c r="IS296" s="1">
        <v>3164</v>
      </c>
      <c r="IT296" s="1">
        <v>312918</v>
      </c>
      <c r="IU296" s="1">
        <v>38031</v>
      </c>
      <c r="IV296" s="1">
        <v>146171</v>
      </c>
      <c r="IW296" s="1">
        <v>142798</v>
      </c>
      <c r="IX296" s="1">
        <v>16937</v>
      </c>
      <c r="IY296" s="1">
        <v>80802</v>
      </c>
      <c r="IZ296" s="1">
        <v>91629</v>
      </c>
      <c r="JA296" s="1">
        <v>684835</v>
      </c>
      <c r="JB296" s="1">
        <v>274675</v>
      </c>
      <c r="JC296" s="1">
        <v>4902</v>
      </c>
      <c r="JD296" s="1">
        <v>0</v>
      </c>
      <c r="JE296" s="1">
        <v>149353</v>
      </c>
      <c r="JF296" s="1">
        <v>1431856</v>
      </c>
      <c r="JG296" s="1">
        <v>12393</v>
      </c>
      <c r="JH296" s="1">
        <v>6981</v>
      </c>
      <c r="JI296" s="1">
        <v>2175</v>
      </c>
      <c r="JJ296" s="1">
        <v>6469</v>
      </c>
      <c r="JK296" s="1">
        <v>257041</v>
      </c>
      <c r="JL296" s="1">
        <v>29211</v>
      </c>
      <c r="JM296" s="1">
        <v>121155</v>
      </c>
      <c r="JN296" s="1">
        <v>160614</v>
      </c>
      <c r="JO296" s="1">
        <v>3410</v>
      </c>
      <c r="JP296" s="1">
        <v>655170</v>
      </c>
      <c r="JQ296" s="1">
        <v>207326</v>
      </c>
      <c r="JR296" s="1">
        <v>27502</v>
      </c>
      <c r="JS296" s="1">
        <v>427937</v>
      </c>
      <c r="JT296" s="1">
        <v>53643</v>
      </c>
      <c r="JU296" s="1">
        <v>294911</v>
      </c>
    </row>
    <row r="297" spans="1:281" x14ac:dyDescent="0.2">
      <c r="A297" s="7"/>
      <c r="B297" s="7">
        <v>44128</v>
      </c>
      <c r="C297" s="1">
        <v>34023</v>
      </c>
      <c r="D297" s="1">
        <v>10548</v>
      </c>
      <c r="E297" s="1">
        <v>38932</v>
      </c>
      <c r="F297" s="1">
        <v>2729</v>
      </c>
      <c r="G297" s="1">
        <v>3461</v>
      </c>
      <c r="H297" s="1">
        <v>108</v>
      </c>
      <c r="I297" s="1">
        <v>881113</v>
      </c>
      <c r="J297" s="1">
        <v>50701</v>
      </c>
      <c r="K297" s="1">
        <v>25179</v>
      </c>
      <c r="L297" s="1">
        <v>56791</v>
      </c>
      <c r="M297" s="1">
        <v>41051</v>
      </c>
      <c r="N297" s="1">
        <v>3795</v>
      </c>
      <c r="O297" s="1">
        <v>76474</v>
      </c>
      <c r="P297" s="1">
        <v>313563</v>
      </c>
      <c r="Q297" s="1">
        <v>208</v>
      </c>
      <c r="R297" s="1">
        <v>82670</v>
      </c>
      <c r="S297" s="1">
        <v>22878</v>
      </c>
      <c r="T297" s="1">
        <v>1872</v>
      </c>
      <c r="U297" s="1">
        <v>2330</v>
      </c>
      <c r="V297" s="1">
        <v>306</v>
      </c>
      <c r="W297" s="1">
        <v>108067</v>
      </c>
      <c r="X297" s="1">
        <v>26368</v>
      </c>
      <c r="Y297" s="1">
        <v>927</v>
      </c>
      <c r="Z297" s="1">
        <v>4526393</v>
      </c>
      <c r="AA297" s="1">
        <v>143</v>
      </c>
      <c r="AB297" s="1">
        <v>18232</v>
      </c>
      <c r="AC297" s="1">
        <v>1996</v>
      </c>
      <c r="AD297" s="1">
        <v>23708</v>
      </c>
      <c r="AE297" s="1">
        <v>497</v>
      </c>
      <c r="AF297" s="1">
        <v>7234</v>
      </c>
      <c r="AG297" s="1">
        <v>283</v>
      </c>
      <c r="AH297" s="1">
        <v>20117</v>
      </c>
      <c r="AI297" s="1">
        <v>1924</v>
      </c>
      <c r="AJ297" s="1">
        <v>1254</v>
      </c>
      <c r="AK297" s="1">
        <v>476576</v>
      </c>
      <c r="AL297" s="1">
        <v>85962</v>
      </c>
      <c r="AM297" s="1">
        <v>907379</v>
      </c>
      <c r="AN297" s="1">
        <v>10467</v>
      </c>
      <c r="AO297" s="1">
        <v>62037</v>
      </c>
      <c r="AP297" s="1">
        <v>20137</v>
      </c>
      <c r="AQ297" s="1">
        <v>23785</v>
      </c>
      <c r="AR297" s="1">
        <v>5927</v>
      </c>
      <c r="AS297" s="1">
        <v>1882</v>
      </c>
      <c r="AT297" s="1">
        <v>94902</v>
      </c>
      <c r="AU297" s="1">
        <v>32190</v>
      </c>
      <c r="AV297" s="1">
        <v>5398</v>
      </c>
      <c r="AW297" s="1">
        <v>29</v>
      </c>
      <c r="AX297" s="1">
        <v>102353</v>
      </c>
      <c r="AY297" s="1">
        <v>134187</v>
      </c>
      <c r="AZ297" s="1">
        <v>98813</v>
      </c>
      <c r="BA297" s="1">
        <v>28258</v>
      </c>
      <c r="BB297" s="1">
        <v>4962</v>
      </c>
      <c r="BC297" s="1">
        <v>405</v>
      </c>
      <c r="BD297" s="1">
        <v>3441</v>
      </c>
      <c r="BE297" s="1">
        <v>5491</v>
      </c>
      <c r="BF297" s="1">
        <v>46842</v>
      </c>
      <c r="BG297" s="1">
        <v>30</v>
      </c>
      <c r="BH297" s="1">
        <v>9800</v>
      </c>
      <c r="BI297" s="1">
        <v>113636</v>
      </c>
      <c r="BJ297" s="1">
        <v>8512</v>
      </c>
      <c r="BK297" s="1">
        <v>2660</v>
      </c>
      <c r="BL297" s="1">
        <v>0</v>
      </c>
      <c r="BM297" s="1">
        <v>315782</v>
      </c>
      <c r="BN297" s="1">
        <v>46887</v>
      </c>
      <c r="BO297" s="1">
        <v>1347</v>
      </c>
      <c r="BP297" s="1">
        <v>24</v>
      </c>
      <c r="BQ297" s="1">
        <v>93880</v>
      </c>
      <c r="BR297" s="1">
        <v>71</v>
      </c>
      <c r="BS297" s="1">
        <v>1818</v>
      </c>
      <c r="BT297" s="1">
        <v>2970</v>
      </c>
      <c r="BU297" s="1">
        <v>7361</v>
      </c>
      <c r="BV297" s="1">
        <v>15</v>
      </c>
      <c r="BW297" s="1">
        <v>37697</v>
      </c>
      <c r="BX297" s="1">
        <v>16007</v>
      </c>
      <c r="BY297" s="1">
        <v>3302</v>
      </c>
      <c r="BZ297" s="1">
        <v>309219</v>
      </c>
      <c r="CA297" s="1">
        <v>450891</v>
      </c>
      <c r="CB297" s="1">
        <v>378209</v>
      </c>
      <c r="CC297" s="1">
        <v>23364</v>
      </c>
      <c r="CD297" s="1">
        <v>291206</v>
      </c>
      <c r="CE297" s="1">
        <v>264117</v>
      </c>
      <c r="CF297" s="1">
        <v>4209</v>
      </c>
      <c r="CG297" s="1">
        <v>88138</v>
      </c>
      <c r="CH297" s="1">
        <v>7508</v>
      </c>
      <c r="CI297" s="1">
        <v>105618</v>
      </c>
      <c r="CJ297" s="1">
        <v>33876</v>
      </c>
      <c r="CK297" s="1">
        <v>23869</v>
      </c>
      <c r="CL297" s="1">
        <v>14831</v>
      </c>
      <c r="CM297" s="1">
        <v>112110</v>
      </c>
      <c r="CN297" s="1">
        <v>47337</v>
      </c>
      <c r="CO297" s="1">
        <v>22</v>
      </c>
      <c r="CP297" s="1">
        <v>1357</v>
      </c>
      <c r="CQ297" s="1">
        <v>33438</v>
      </c>
      <c r="CR297" s="1">
        <v>1278</v>
      </c>
      <c r="CS297" s="1">
        <v>29965</v>
      </c>
      <c r="CT297" s="1">
        <v>170</v>
      </c>
      <c r="CU297" s="1">
        <v>4015</v>
      </c>
      <c r="CV297" s="1">
        <v>9085</v>
      </c>
      <c r="CW297" s="1">
        <v>16301</v>
      </c>
      <c r="CX297" s="1">
        <v>5288</v>
      </c>
      <c r="CY297" s="1">
        <v>16555</v>
      </c>
      <c r="CZ297" s="1">
        <v>10472</v>
      </c>
      <c r="DA297" s="1">
        <v>2636</v>
      </c>
      <c r="DB297" s="1">
        <v>3478</v>
      </c>
      <c r="DC297" s="1">
        <v>7378</v>
      </c>
      <c r="DD297" s="1">
        <v>386</v>
      </c>
      <c r="DE297" s="1">
        <v>746939</v>
      </c>
      <c r="DF297" s="1">
        <v>51719</v>
      </c>
      <c r="DG297" s="1">
        <v>244</v>
      </c>
      <c r="DH297" s="1">
        <v>312</v>
      </c>
      <c r="DI297" s="1">
        <v>12601</v>
      </c>
      <c r="DJ297" s="1">
        <v>160372</v>
      </c>
      <c r="DK297" s="1">
        <v>9244</v>
      </c>
      <c r="DL297" s="1">
        <v>10775</v>
      </c>
      <c r="DM297" s="1">
        <v>108334</v>
      </c>
      <c r="DN297" s="1">
        <v>4186</v>
      </c>
      <c r="DO297" s="1">
        <v>5567</v>
      </c>
      <c r="DP297" s="1">
        <v>1840</v>
      </c>
      <c r="DQ297" s="1">
        <v>4225</v>
      </c>
      <c r="DR297" s="1">
        <v>1128</v>
      </c>
      <c r="DS297" s="1">
        <v>57285</v>
      </c>
      <c r="DT297" s="1">
        <v>18430</v>
      </c>
      <c r="DU297" s="1">
        <v>11863</v>
      </c>
      <c r="DV297" s="1">
        <v>97949</v>
      </c>
      <c r="DW297" s="1">
        <v>310491</v>
      </c>
      <c r="DX297" s="1">
        <v>104562</v>
      </c>
      <c r="DY297" s="1">
        <v>545</v>
      </c>
      <c r="DZ297" s="1">
        <v>39214</v>
      </c>
      <c r="EA297" s="1">
        <v>800480</v>
      </c>
      <c r="EB297" s="1">
        <v>313112</v>
      </c>
      <c r="EC297" s="1">
        <v>109344</v>
      </c>
      <c r="ED297" s="1">
        <v>67842</v>
      </c>
      <c r="EE297" s="1">
        <v>127868</v>
      </c>
      <c r="EF297" s="1">
        <v>147932</v>
      </c>
      <c r="EG297" s="1">
        <v>1125155</v>
      </c>
      <c r="EH297" s="1">
        <v>4806</v>
      </c>
      <c r="EI297" s="1">
        <v>19</v>
      </c>
      <c r="EJ297" s="1">
        <v>27</v>
      </c>
      <c r="EK297" s="1">
        <v>65</v>
      </c>
      <c r="EL297" s="1">
        <v>716</v>
      </c>
      <c r="EM297" s="1">
        <v>330995</v>
      </c>
      <c r="EN297" s="1">
        <v>14161</v>
      </c>
      <c r="EO297" s="1">
        <v>15913</v>
      </c>
      <c r="EP297" s="1">
        <v>149</v>
      </c>
      <c r="EQ297" s="1">
        <v>1784</v>
      </c>
      <c r="ER297" s="1">
        <v>57844</v>
      </c>
      <c r="ES297" s="1">
        <v>9920</v>
      </c>
      <c r="ET297" s="1">
        <v>8018</v>
      </c>
      <c r="EU297" s="1">
        <v>3166</v>
      </c>
      <c r="EV297" s="1">
        <v>644641</v>
      </c>
      <c r="EW297" s="1">
        <v>1290</v>
      </c>
      <c r="EX297" s="1">
        <v>150376</v>
      </c>
      <c r="EY297" s="1">
        <v>3714</v>
      </c>
      <c r="EZ297" s="1">
        <v>6764</v>
      </c>
      <c r="FA297" s="1">
        <v>5016</v>
      </c>
      <c r="FB297" s="1">
        <v>0</v>
      </c>
      <c r="FC297" s="1">
        <v>55800</v>
      </c>
      <c r="FD297" s="1">
        <v>1722</v>
      </c>
      <c r="FE297" s="1">
        <v>497</v>
      </c>
      <c r="FF297" s="1">
        <v>81</v>
      </c>
      <c r="FG297" s="1">
        <v>183</v>
      </c>
      <c r="FH297" s="1">
        <v>3529</v>
      </c>
      <c r="FI297" s="1">
        <v>28</v>
      </c>
      <c r="FJ297" s="1">
        <v>1591</v>
      </c>
      <c r="FK297" s="1">
        <v>4018</v>
      </c>
      <c r="FL297" s="1">
        <v>5032</v>
      </c>
      <c r="FM297" s="1">
        <v>313093</v>
      </c>
      <c r="FN297" s="1">
        <v>116894</v>
      </c>
      <c r="FO297" s="1">
        <v>99</v>
      </c>
      <c r="FP297" s="1">
        <v>145418</v>
      </c>
      <c r="FQ297" s="1">
        <v>2676</v>
      </c>
      <c r="FR297" s="1">
        <v>2301</v>
      </c>
      <c r="FS297" s="1">
        <v>62033</v>
      </c>
      <c r="FT297" s="1">
        <v>83443</v>
      </c>
      <c r="FU297" s="1">
        <v>1051</v>
      </c>
      <c r="FV297" s="1">
        <v>43232</v>
      </c>
      <c r="FW297" s="1">
        <v>1360</v>
      </c>
      <c r="FX297" s="1">
        <v>15179</v>
      </c>
      <c r="FY297" s="1">
        <v>7785</v>
      </c>
      <c r="FZ297" s="1">
        <v>6939</v>
      </c>
      <c r="GA297" s="1">
        <v>74439</v>
      </c>
      <c r="GB297" s="1">
        <v>93977</v>
      </c>
      <c r="GC297" s="1">
        <v>39525</v>
      </c>
      <c r="GD297" s="1">
        <v>0</v>
      </c>
      <c r="GE297" s="1">
        <v>7463</v>
      </c>
      <c r="GF297" s="1">
        <v>9800</v>
      </c>
      <c r="GG297" s="1">
        <v>13068</v>
      </c>
      <c r="GH297" s="1">
        <v>12610</v>
      </c>
      <c r="GI297" s="1">
        <v>0</v>
      </c>
      <c r="GJ297" s="1">
        <v>0</v>
      </c>
      <c r="GK297" s="1">
        <v>11292</v>
      </c>
      <c r="GL297" s="1">
        <v>87463</v>
      </c>
      <c r="GM297" s="1">
        <v>27509</v>
      </c>
      <c r="GN297" s="1">
        <v>93157</v>
      </c>
      <c r="GO297" s="1">
        <v>113498</v>
      </c>
      <c r="GP297" s="1">
        <v>2518</v>
      </c>
      <c r="GQ297" s="1">
        <v>17723</v>
      </c>
      <c r="GR297" s="1">
        <v>165282</v>
      </c>
      <c r="GS297" s="1">
        <v>122856</v>
      </c>
      <c r="GT297" s="1">
        <v>8055</v>
      </c>
      <c r="GU297" s="1">
        <v>5317</v>
      </c>
      <c r="GV297" s="1">
        <v>114939</v>
      </c>
      <c r="GW297" s="1">
        <v>116693</v>
      </c>
      <c r="GX297" s="1">
        <v>0</v>
      </c>
      <c r="GY297" s="1">
        <v>97675</v>
      </c>
      <c r="GZ297" s="1">
        <v>17436</v>
      </c>
      <c r="HA297" s="1">
        <v>218541</v>
      </c>
      <c r="HB297" s="1">
        <v>30116</v>
      </c>
      <c r="HC297" s="1">
        <v>41008</v>
      </c>
      <c r="HD297" s="1">
        <v>8819</v>
      </c>
      <c r="HE297" s="1">
        <v>36379</v>
      </c>
      <c r="HF297" s="1">
        <v>20655</v>
      </c>
      <c r="HG297" s="1">
        <v>2358</v>
      </c>
      <c r="HH297" s="1">
        <v>78960</v>
      </c>
      <c r="HI297" s="1">
        <v>157744</v>
      </c>
      <c r="HJ297" s="1">
        <v>98700</v>
      </c>
      <c r="HK297" s="1">
        <v>5870</v>
      </c>
      <c r="HL297" s="1">
        <v>150245</v>
      </c>
      <c r="HM297" s="1">
        <v>2602</v>
      </c>
      <c r="HN297" s="1">
        <v>86031</v>
      </c>
      <c r="HO297" s="1">
        <v>27557</v>
      </c>
      <c r="HP297" s="1">
        <v>216744</v>
      </c>
      <c r="HQ297" s="1">
        <v>753611</v>
      </c>
      <c r="HR297" s="1">
        <v>75776</v>
      </c>
      <c r="HS297" s="1">
        <v>19455</v>
      </c>
      <c r="HT297" s="1">
        <v>1728</v>
      </c>
      <c r="HU297" s="1">
        <v>0</v>
      </c>
      <c r="HV297" s="1">
        <v>152928</v>
      </c>
      <c r="HW297" s="1">
        <v>16578</v>
      </c>
      <c r="HX297" s="1">
        <v>7471</v>
      </c>
      <c r="HY297" s="1">
        <v>20310</v>
      </c>
      <c r="HZ297" s="1">
        <v>10247</v>
      </c>
      <c r="IA297" s="1">
        <v>2116</v>
      </c>
      <c r="IB297" s="1">
        <v>250</v>
      </c>
      <c r="IC297" s="1">
        <v>275</v>
      </c>
      <c r="ID297" s="1">
        <v>5</v>
      </c>
      <c r="IE297" s="1">
        <v>1029</v>
      </c>
      <c r="IF297" s="1">
        <v>0</v>
      </c>
      <c r="IG297" s="1">
        <v>59424</v>
      </c>
      <c r="IH297" s="1">
        <v>63</v>
      </c>
      <c r="II297" s="1">
        <v>83819</v>
      </c>
      <c r="IJ297" s="1">
        <v>2070</v>
      </c>
      <c r="IK297" s="1">
        <v>15</v>
      </c>
      <c r="IL297" s="1">
        <v>3945</v>
      </c>
      <c r="IM297" s="1">
        <v>762419</v>
      </c>
      <c r="IN297" s="1">
        <v>11613</v>
      </c>
      <c r="IO297" s="1">
        <v>179846</v>
      </c>
      <c r="IP297" s="1">
        <v>198532</v>
      </c>
      <c r="IQ297" s="1">
        <v>13009</v>
      </c>
      <c r="IR297" s="1">
        <v>146222</v>
      </c>
      <c r="IS297" s="1">
        <v>3167</v>
      </c>
      <c r="IT297" s="1">
        <v>316214</v>
      </c>
      <c r="IU297" s="1">
        <v>38421</v>
      </c>
      <c r="IV297" s="1">
        <v>147435</v>
      </c>
      <c r="IW297" s="1">
        <v>143978</v>
      </c>
      <c r="IX297" s="1">
        <v>17135</v>
      </c>
      <c r="IY297" s="1">
        <v>81486</v>
      </c>
      <c r="IZ297" s="1">
        <v>92128</v>
      </c>
      <c r="JA297" s="1">
        <v>693584</v>
      </c>
      <c r="JB297" s="1">
        <v>280793</v>
      </c>
      <c r="JC297" s="1">
        <v>4984</v>
      </c>
      <c r="JD297" s="1">
        <v>0</v>
      </c>
      <c r="JE297" s="1">
        <v>150678</v>
      </c>
      <c r="JF297" s="1">
        <v>1445103</v>
      </c>
      <c r="JG297" s="1">
        <v>12562</v>
      </c>
      <c r="JH297" s="1">
        <v>7091</v>
      </c>
      <c r="JI297" s="1">
        <v>2189</v>
      </c>
      <c r="JJ297" s="1">
        <v>6570</v>
      </c>
      <c r="JK297" s="1">
        <v>259418</v>
      </c>
      <c r="JL297" s="1">
        <v>29427</v>
      </c>
      <c r="JM297" s="1">
        <v>121735</v>
      </c>
      <c r="JN297" s="1">
        <v>162981</v>
      </c>
      <c r="JO297" s="1">
        <v>3465</v>
      </c>
      <c r="JP297" s="1">
        <v>659432</v>
      </c>
      <c r="JQ297" s="1">
        <v>209034</v>
      </c>
      <c r="JR297" s="1">
        <v>27740</v>
      </c>
      <c r="JS297" s="1">
        <v>430962</v>
      </c>
      <c r="JT297" s="1">
        <v>54161</v>
      </c>
      <c r="JU297" s="1">
        <v>298587</v>
      </c>
    </row>
    <row r="298" spans="1:281" x14ac:dyDescent="0.2">
      <c r="A298" s="7"/>
      <c r="B298" s="7">
        <v>44129</v>
      </c>
      <c r="C298" s="1">
        <v>34129</v>
      </c>
      <c r="D298" s="1">
        <v>10654</v>
      </c>
      <c r="E298" s="1">
        <v>39095</v>
      </c>
      <c r="F298" s="1">
        <v>2729</v>
      </c>
      <c r="G298" s="1">
        <v>3508</v>
      </c>
      <c r="H298" s="1">
        <v>108</v>
      </c>
      <c r="I298" s="1">
        <v>894819</v>
      </c>
      <c r="J298" s="1">
        <v>50908</v>
      </c>
      <c r="K298" s="1">
        <v>25196</v>
      </c>
      <c r="L298" s="1">
        <v>57858</v>
      </c>
      <c r="M298" s="1">
        <v>41279</v>
      </c>
      <c r="N298" s="1">
        <v>3948</v>
      </c>
      <c r="O298" s="1">
        <v>76776</v>
      </c>
      <c r="P298" s="1">
        <v>315107</v>
      </c>
      <c r="Q298" s="1">
        <v>208</v>
      </c>
      <c r="R298" s="1">
        <v>83237</v>
      </c>
      <c r="S298" s="1">
        <v>22878</v>
      </c>
      <c r="T298" s="1">
        <v>1921</v>
      </c>
      <c r="U298" s="1">
        <v>2330</v>
      </c>
      <c r="V298" s="1">
        <v>306</v>
      </c>
      <c r="W298" s="1">
        <v>108658</v>
      </c>
      <c r="X298" s="1">
        <v>26459</v>
      </c>
      <c r="Y298" s="1">
        <v>927</v>
      </c>
      <c r="Z298" s="1">
        <v>4526393</v>
      </c>
      <c r="AA298" s="1">
        <v>143</v>
      </c>
      <c r="AB298" s="1">
        <v>18354</v>
      </c>
      <c r="AC298" s="1">
        <v>2019</v>
      </c>
      <c r="AD298" s="1">
        <v>24920</v>
      </c>
      <c r="AE298" s="1">
        <v>511</v>
      </c>
      <c r="AF298" s="1">
        <v>7285</v>
      </c>
      <c r="AG298" s="1">
        <v>283</v>
      </c>
      <c r="AH298" s="1">
        <v>20117</v>
      </c>
      <c r="AI298" s="1">
        <v>1924</v>
      </c>
      <c r="AJ298" s="1">
        <v>1268</v>
      </c>
      <c r="AK298" s="1">
        <v>478252</v>
      </c>
      <c r="AL298" s="1">
        <v>86002</v>
      </c>
      <c r="AM298" s="1">
        <v>907379</v>
      </c>
      <c r="AN298" s="1">
        <v>10467</v>
      </c>
      <c r="AO298" s="1">
        <v>62037</v>
      </c>
      <c r="AP298" s="1">
        <v>20166</v>
      </c>
      <c r="AQ298" s="1">
        <v>24799</v>
      </c>
      <c r="AR298" s="1">
        <v>5998</v>
      </c>
      <c r="AS298" s="1">
        <v>1882</v>
      </c>
      <c r="AT298" s="1">
        <v>97381</v>
      </c>
      <c r="AU298" s="1">
        <v>32479</v>
      </c>
      <c r="AV298" s="1">
        <v>5402</v>
      </c>
      <c r="AW298" s="1">
        <v>29</v>
      </c>
      <c r="AX298" s="1">
        <v>102651</v>
      </c>
      <c r="AY298" s="1">
        <v>141759</v>
      </c>
      <c r="AZ298" s="1">
        <v>98903</v>
      </c>
      <c r="BA298" s="1">
        <v>28258</v>
      </c>
      <c r="BB298" s="1">
        <v>4962</v>
      </c>
      <c r="BC298" s="1">
        <v>405</v>
      </c>
      <c r="BD298" s="1">
        <v>3457</v>
      </c>
      <c r="BE298" s="1">
        <v>5502</v>
      </c>
      <c r="BF298" s="1">
        <v>47543</v>
      </c>
      <c r="BG298" s="1">
        <v>30</v>
      </c>
      <c r="BH298" s="1">
        <v>9800</v>
      </c>
      <c r="BI298" s="1">
        <v>114534</v>
      </c>
      <c r="BJ298" s="1">
        <v>8512</v>
      </c>
      <c r="BK298" s="1">
        <v>2660</v>
      </c>
      <c r="BL298" s="1">
        <v>0</v>
      </c>
      <c r="BM298" s="1">
        <v>317665</v>
      </c>
      <c r="BN298" s="1">
        <v>46887</v>
      </c>
      <c r="BO298" s="1">
        <v>1347</v>
      </c>
      <c r="BP298" s="1">
        <v>24</v>
      </c>
      <c r="BQ298" s="1">
        <v>94217</v>
      </c>
      <c r="BR298" s="1">
        <v>71</v>
      </c>
      <c r="BS298" s="1">
        <v>1818</v>
      </c>
      <c r="BT298" s="1">
        <v>2970</v>
      </c>
      <c r="BU298" s="1">
        <v>7373</v>
      </c>
      <c r="BV298" s="1">
        <v>15</v>
      </c>
      <c r="BW298" s="1">
        <v>37866</v>
      </c>
      <c r="BX298" s="1">
        <v>16242</v>
      </c>
      <c r="BY298" s="1">
        <v>3395</v>
      </c>
      <c r="BZ298" s="1">
        <v>313764</v>
      </c>
      <c r="CA298" s="1">
        <v>455054</v>
      </c>
      <c r="CB298" s="1">
        <v>381349</v>
      </c>
      <c r="CC298" s="1">
        <v>23364</v>
      </c>
      <c r="CD298" s="1">
        <v>293109</v>
      </c>
      <c r="CE298" s="1">
        <v>266203</v>
      </c>
      <c r="CF298" s="1">
        <v>4282</v>
      </c>
      <c r="CG298" s="1">
        <v>88610</v>
      </c>
      <c r="CH298" s="1">
        <v>7508</v>
      </c>
      <c r="CI298" s="1">
        <v>105618</v>
      </c>
      <c r="CJ298" s="1">
        <v>34209</v>
      </c>
      <c r="CK298" s="1">
        <v>23905</v>
      </c>
      <c r="CL298" s="1">
        <v>14831</v>
      </c>
      <c r="CM298" s="1">
        <v>112771</v>
      </c>
      <c r="CN298" s="1">
        <v>47616</v>
      </c>
      <c r="CO298" s="1">
        <v>22</v>
      </c>
      <c r="CP298" s="1">
        <v>1357</v>
      </c>
      <c r="CQ298" s="1">
        <v>34803</v>
      </c>
      <c r="CR298" s="1">
        <v>1278</v>
      </c>
      <c r="CS298" s="1">
        <v>30731</v>
      </c>
      <c r="CT298" s="1">
        <v>170</v>
      </c>
      <c r="CU298" s="1">
        <v>4073</v>
      </c>
      <c r="CV298" s="1">
        <v>9085</v>
      </c>
      <c r="CW298" s="1">
        <v>16301</v>
      </c>
      <c r="CX298" s="1">
        <v>5291</v>
      </c>
      <c r="CY298" s="1">
        <v>17134</v>
      </c>
      <c r="CZ298" s="1">
        <v>10524</v>
      </c>
      <c r="DA298" s="1">
        <v>2661</v>
      </c>
      <c r="DB298" s="1">
        <v>3567</v>
      </c>
      <c r="DC298" s="1">
        <v>7385</v>
      </c>
      <c r="DD298" s="1">
        <v>386</v>
      </c>
      <c r="DE298" s="1">
        <v>752691</v>
      </c>
      <c r="DF298" s="1">
        <v>52290</v>
      </c>
      <c r="DG298" s="1">
        <v>244</v>
      </c>
      <c r="DH298" s="1">
        <v>312</v>
      </c>
      <c r="DI298" s="1">
        <v>12775</v>
      </c>
      <c r="DJ298" s="1">
        <v>163195</v>
      </c>
      <c r="DK298" s="1">
        <v>9253</v>
      </c>
      <c r="DL298" s="1">
        <v>10779</v>
      </c>
      <c r="DM298" s="1">
        <v>111670</v>
      </c>
      <c r="DN298" s="1">
        <v>4209</v>
      </c>
      <c r="DO298" s="1">
        <v>5619</v>
      </c>
      <c r="DP298" s="1">
        <v>1841</v>
      </c>
      <c r="DQ298" s="1">
        <v>4225</v>
      </c>
      <c r="DR298" s="1">
        <v>1128</v>
      </c>
      <c r="DS298" s="1">
        <v>57465</v>
      </c>
      <c r="DT298" s="1">
        <v>18627</v>
      </c>
      <c r="DU298" s="1">
        <v>11863</v>
      </c>
      <c r="DV298" s="1">
        <v>99278</v>
      </c>
      <c r="DW298" s="1">
        <v>311075</v>
      </c>
      <c r="DX298" s="1">
        <v>105231</v>
      </c>
      <c r="DY298" s="1">
        <v>545</v>
      </c>
      <c r="DZ298" s="1">
        <v>39735</v>
      </c>
      <c r="EA298" s="1">
        <v>803846</v>
      </c>
      <c r="EB298" s="1">
        <v>328036</v>
      </c>
      <c r="EC298" s="1">
        <v>112619</v>
      </c>
      <c r="ED298" s="1">
        <v>68877</v>
      </c>
      <c r="EE298" s="1">
        <v>128099</v>
      </c>
      <c r="EF298" s="1">
        <v>149741</v>
      </c>
      <c r="EG298" s="1">
        <v>1132790</v>
      </c>
      <c r="EH298" s="1">
        <v>4830</v>
      </c>
      <c r="EI298" s="1">
        <v>19</v>
      </c>
      <c r="EJ298" s="1">
        <v>27</v>
      </c>
      <c r="EK298" s="1">
        <v>66</v>
      </c>
      <c r="EL298" s="1">
        <v>716</v>
      </c>
      <c r="EM298" s="1">
        <v>331330</v>
      </c>
      <c r="EN298" s="1">
        <v>14254</v>
      </c>
      <c r="EO298" s="1">
        <v>15913</v>
      </c>
      <c r="EP298" s="1">
        <v>149</v>
      </c>
      <c r="EQ298" s="1">
        <v>1787</v>
      </c>
      <c r="ER298" s="1">
        <v>57858</v>
      </c>
      <c r="ES298" s="1">
        <v>9960</v>
      </c>
      <c r="ET298" s="1">
        <v>8424</v>
      </c>
      <c r="EU298" s="1">
        <v>3185</v>
      </c>
      <c r="EV298" s="1">
        <v>646170</v>
      </c>
      <c r="EW298" s="1">
        <v>1290</v>
      </c>
      <c r="EX298" s="1">
        <v>150376</v>
      </c>
      <c r="EY298" s="1">
        <v>3803</v>
      </c>
      <c r="EZ298" s="1">
        <v>6764</v>
      </c>
      <c r="FA298" s="1">
        <v>5032</v>
      </c>
      <c r="FB298" s="1">
        <v>0</v>
      </c>
      <c r="FC298" s="1">
        <v>55800</v>
      </c>
      <c r="FD298" s="1">
        <v>1753</v>
      </c>
      <c r="FE298" s="1">
        <v>502</v>
      </c>
      <c r="FF298" s="1">
        <v>81</v>
      </c>
      <c r="FG298" s="1">
        <v>183</v>
      </c>
      <c r="FH298" s="1">
        <v>3530</v>
      </c>
      <c r="FI298" s="1">
        <v>28</v>
      </c>
      <c r="FJ298" s="1">
        <v>1600</v>
      </c>
      <c r="FK298" s="1">
        <v>4085</v>
      </c>
      <c r="FL298" s="1">
        <v>5032</v>
      </c>
      <c r="FM298" s="1">
        <v>314390</v>
      </c>
      <c r="FN298" s="1">
        <v>118931</v>
      </c>
      <c r="FO298" s="1">
        <v>101</v>
      </c>
      <c r="FP298" s="1">
        <v>147240</v>
      </c>
      <c r="FQ298" s="1">
        <v>2685</v>
      </c>
      <c r="FR298" s="1">
        <v>2351</v>
      </c>
      <c r="FS298" s="1">
        <v>62509</v>
      </c>
      <c r="FT298" s="1">
        <v>83947</v>
      </c>
      <c r="FU298" s="1">
        <v>1057</v>
      </c>
      <c r="FV298" s="1">
        <v>43592</v>
      </c>
      <c r="FW298" s="1">
        <v>1360</v>
      </c>
      <c r="FX298" s="1">
        <v>15179</v>
      </c>
      <c r="FY298" s="1">
        <v>7797</v>
      </c>
      <c r="FZ298" s="1">
        <v>6946</v>
      </c>
      <c r="GA298" s="1">
        <v>74439</v>
      </c>
      <c r="GB298" s="1">
        <v>94528</v>
      </c>
      <c r="GC298" s="1">
        <v>39742</v>
      </c>
      <c r="GD298" s="1">
        <v>0</v>
      </c>
      <c r="GE298" s="1">
        <v>7513</v>
      </c>
      <c r="GF298" s="1">
        <v>9800</v>
      </c>
      <c r="GG298" s="1">
        <v>13104</v>
      </c>
      <c r="GH298" s="1">
        <v>12643</v>
      </c>
      <c r="GI298" s="1">
        <v>0</v>
      </c>
      <c r="GJ298" s="1">
        <v>0</v>
      </c>
      <c r="GK298" s="1">
        <v>11346</v>
      </c>
      <c r="GL298" s="1">
        <v>87739</v>
      </c>
      <c r="GM298" s="1">
        <v>27760</v>
      </c>
      <c r="GN298" s="1">
        <v>93157</v>
      </c>
      <c r="GO298" s="1">
        <v>113994</v>
      </c>
      <c r="GP298" s="1">
        <v>2518</v>
      </c>
      <c r="GQ298" s="1">
        <v>17723</v>
      </c>
      <c r="GR298" s="1">
        <v>165282</v>
      </c>
      <c r="GS298" s="1">
        <v>122856</v>
      </c>
      <c r="GT298" s="1">
        <v>8064</v>
      </c>
      <c r="GU298" s="1">
        <v>5334</v>
      </c>
      <c r="GV298" s="1">
        <v>114939</v>
      </c>
      <c r="GW298" s="1">
        <v>118485</v>
      </c>
      <c r="GX298" s="1">
        <v>0</v>
      </c>
      <c r="GY298" s="1">
        <v>97675</v>
      </c>
      <c r="GZ298" s="1">
        <v>17832</v>
      </c>
      <c r="HA298" s="1">
        <v>218541</v>
      </c>
      <c r="HB298" s="1">
        <v>30757</v>
      </c>
      <c r="HC298" s="1">
        <v>41364</v>
      </c>
      <c r="HD298" s="1">
        <v>8823</v>
      </c>
      <c r="HE298" s="1">
        <v>36477</v>
      </c>
      <c r="HF298" s="1">
        <v>20765</v>
      </c>
      <c r="HG298" s="1">
        <v>2358</v>
      </c>
      <c r="HH298" s="1">
        <v>79092</v>
      </c>
      <c r="HI298" s="1">
        <v>158836</v>
      </c>
      <c r="HJ298" s="1">
        <v>99541</v>
      </c>
      <c r="HK298" s="1">
        <v>5870</v>
      </c>
      <c r="HL298" s="1">
        <v>150245</v>
      </c>
      <c r="HM298" s="1">
        <v>2602</v>
      </c>
      <c r="HN298" s="1">
        <v>86524</v>
      </c>
      <c r="HO298" s="1">
        <v>28083</v>
      </c>
      <c r="HP298" s="1">
        <v>218067</v>
      </c>
      <c r="HQ298" s="1">
        <v>755095</v>
      </c>
      <c r="HR298" s="1">
        <v>77145</v>
      </c>
      <c r="HS298" s="1">
        <v>19520</v>
      </c>
      <c r="HT298" s="1">
        <v>1733</v>
      </c>
      <c r="HU298" s="1">
        <v>0</v>
      </c>
      <c r="HV298" s="1">
        <v>155814</v>
      </c>
      <c r="HW298" s="1">
        <v>16654</v>
      </c>
      <c r="HX298" s="1">
        <v>7525</v>
      </c>
      <c r="HY298" s="1">
        <v>20310</v>
      </c>
      <c r="HZ298" s="1">
        <v>10247</v>
      </c>
      <c r="IA298" s="1">
        <v>2142</v>
      </c>
      <c r="IB298" s="1">
        <v>257</v>
      </c>
      <c r="IC298" s="1">
        <v>275</v>
      </c>
      <c r="ID298" s="1">
        <v>5</v>
      </c>
      <c r="IE298" s="1">
        <v>1029</v>
      </c>
      <c r="IF298" s="1">
        <v>0</v>
      </c>
      <c r="IG298" s="1">
        <v>60160</v>
      </c>
      <c r="IH298" s="1">
        <v>63</v>
      </c>
      <c r="II298" s="1">
        <v>84828</v>
      </c>
      <c r="IJ298" s="1">
        <v>2085</v>
      </c>
      <c r="IK298" s="1">
        <v>15</v>
      </c>
      <c r="IL298" s="1">
        <v>3968</v>
      </c>
      <c r="IM298" s="1">
        <v>765991</v>
      </c>
      <c r="IN298" s="1">
        <v>11781</v>
      </c>
      <c r="IO298" s="1">
        <v>182794</v>
      </c>
      <c r="IP298" s="1">
        <v>199757</v>
      </c>
      <c r="IQ298" s="1">
        <v>13087</v>
      </c>
      <c r="IR298" s="1">
        <v>148899</v>
      </c>
      <c r="IS298" s="1">
        <v>3173</v>
      </c>
      <c r="IT298" s="1">
        <v>319828</v>
      </c>
      <c r="IU298" s="1">
        <v>38769</v>
      </c>
      <c r="IV298" s="1">
        <v>148448</v>
      </c>
      <c r="IW298" s="1">
        <v>145196</v>
      </c>
      <c r="IX298" s="1">
        <v>17318</v>
      </c>
      <c r="IY298" s="1">
        <v>82219</v>
      </c>
      <c r="IZ298" s="1">
        <v>92598</v>
      </c>
      <c r="JA298" s="1">
        <v>700737</v>
      </c>
      <c r="JB298" s="1">
        <v>287261</v>
      </c>
      <c r="JC298" s="1">
        <v>5052</v>
      </c>
      <c r="JD298" s="1">
        <v>0</v>
      </c>
      <c r="JE298" s="1">
        <v>151946</v>
      </c>
      <c r="JF298" s="1">
        <v>1455107</v>
      </c>
      <c r="JG298" s="1">
        <v>12719</v>
      </c>
      <c r="JH298" s="1">
        <v>7228</v>
      </c>
      <c r="JI298" s="1">
        <v>2198</v>
      </c>
      <c r="JJ298" s="1">
        <v>6668</v>
      </c>
      <c r="JK298" s="1">
        <v>262031</v>
      </c>
      <c r="JL298" s="1">
        <v>29614</v>
      </c>
      <c r="JM298" s="1">
        <v>122256</v>
      </c>
      <c r="JN298" s="1">
        <v>165496</v>
      </c>
      <c r="JO298" s="1">
        <v>3490</v>
      </c>
      <c r="JP298" s="1">
        <v>663456</v>
      </c>
      <c r="JQ298" s="1">
        <v>210480</v>
      </c>
      <c r="JR298" s="1">
        <v>27886</v>
      </c>
      <c r="JS298" s="1">
        <v>433703</v>
      </c>
      <c r="JT298" s="1">
        <v>54629</v>
      </c>
      <c r="JU298" s="1">
        <v>302340</v>
      </c>
    </row>
    <row r="299" spans="1:281" x14ac:dyDescent="0.2">
      <c r="B299" s="7">
        <v>44130</v>
      </c>
      <c r="C299" s="1">
        <v>34150</v>
      </c>
      <c r="D299" s="1">
        <v>10705</v>
      </c>
      <c r="E299" s="1">
        <v>39273</v>
      </c>
      <c r="F299" s="1">
        <v>2957</v>
      </c>
      <c r="G299" s="1">
        <v>3530</v>
      </c>
      <c r="H299" s="1">
        <v>108</v>
      </c>
      <c r="I299" s="1">
        <v>909586</v>
      </c>
      <c r="J299" s="1">
        <v>51162</v>
      </c>
      <c r="K299" s="1">
        <v>25212</v>
      </c>
      <c r="L299" s="1">
        <v>59036</v>
      </c>
      <c r="M299" s="1">
        <v>41410</v>
      </c>
      <c r="N299" s="1">
        <v>3948</v>
      </c>
      <c r="O299" s="1">
        <v>77132</v>
      </c>
      <c r="P299" s="1">
        <v>316600</v>
      </c>
      <c r="Q299" s="1">
        <v>210</v>
      </c>
      <c r="R299" s="1">
        <v>83748</v>
      </c>
      <c r="S299" s="1">
        <v>23087</v>
      </c>
      <c r="T299" s="1">
        <v>1961</v>
      </c>
      <c r="U299" s="1">
        <v>2330</v>
      </c>
      <c r="V299" s="1">
        <v>307</v>
      </c>
      <c r="W299" s="1">
        <v>109228</v>
      </c>
      <c r="X299" s="1">
        <v>26542</v>
      </c>
      <c r="Y299" s="1">
        <v>4438</v>
      </c>
      <c r="Z299" s="1">
        <v>4526393</v>
      </c>
      <c r="AA299" s="1">
        <v>143</v>
      </c>
      <c r="AB299" s="1">
        <v>18650</v>
      </c>
      <c r="AC299" s="1">
        <v>2164</v>
      </c>
      <c r="AD299" s="1">
        <v>26007</v>
      </c>
      <c r="AE299" s="1">
        <v>511</v>
      </c>
      <c r="AF299" s="1">
        <v>7455</v>
      </c>
      <c r="AG299" s="1">
        <v>283</v>
      </c>
      <c r="AH299" s="1">
        <v>20117</v>
      </c>
      <c r="AI299" s="1">
        <v>1924</v>
      </c>
      <c r="AJ299" s="1">
        <v>1277</v>
      </c>
      <c r="AK299" s="1">
        <v>479877</v>
      </c>
      <c r="AL299" s="1">
        <v>86018</v>
      </c>
      <c r="AM299" s="1">
        <v>924044</v>
      </c>
      <c r="AN299" s="1">
        <v>10468</v>
      </c>
      <c r="AO299" s="1">
        <v>63709</v>
      </c>
      <c r="AP299" s="1">
        <v>20212</v>
      </c>
      <c r="AQ299" s="1">
        <v>25837</v>
      </c>
      <c r="AR299" s="1">
        <v>6029</v>
      </c>
      <c r="AS299" s="1">
        <v>1882</v>
      </c>
      <c r="AT299" s="1">
        <v>103220</v>
      </c>
      <c r="AU299" s="1">
        <v>32731</v>
      </c>
      <c r="AV299" s="1">
        <v>5409</v>
      </c>
      <c r="AW299" s="1">
        <v>29</v>
      </c>
      <c r="AX299" s="1">
        <v>103081</v>
      </c>
      <c r="AY299" s="1">
        <v>141759</v>
      </c>
      <c r="AZ299" s="1">
        <v>98981</v>
      </c>
      <c r="BA299" s="1">
        <v>28582</v>
      </c>
      <c r="BB299" s="1">
        <v>4962</v>
      </c>
      <c r="BC299" s="1">
        <v>405</v>
      </c>
      <c r="BD299" s="1">
        <v>3505</v>
      </c>
      <c r="BE299" s="1">
        <v>5511</v>
      </c>
      <c r="BF299" s="1">
        <v>48150</v>
      </c>
      <c r="BG299" s="1">
        <v>30</v>
      </c>
      <c r="BH299" s="1">
        <v>9800</v>
      </c>
      <c r="BI299" s="1">
        <v>115964</v>
      </c>
      <c r="BJ299" s="1">
        <v>8548</v>
      </c>
      <c r="BK299" s="1">
        <v>2660</v>
      </c>
      <c r="BL299" s="1">
        <v>0</v>
      </c>
      <c r="BM299" s="1">
        <v>322558</v>
      </c>
      <c r="BN299" s="1">
        <v>46971</v>
      </c>
      <c r="BO299" s="1">
        <v>1347</v>
      </c>
      <c r="BP299" s="1">
        <v>24</v>
      </c>
      <c r="BQ299" s="1">
        <v>94530</v>
      </c>
      <c r="BR299" s="1">
        <v>71</v>
      </c>
      <c r="BS299" s="1">
        <v>1818</v>
      </c>
      <c r="BT299" s="1">
        <v>3009</v>
      </c>
      <c r="BU299" s="1">
        <v>7373</v>
      </c>
      <c r="BV299" s="1">
        <v>15</v>
      </c>
      <c r="BW299" s="1">
        <v>38536</v>
      </c>
      <c r="BX299" s="1">
        <v>16491</v>
      </c>
      <c r="BY299" s="1">
        <v>3463</v>
      </c>
      <c r="BZ299" s="1">
        <v>317672</v>
      </c>
      <c r="CA299" s="1">
        <v>459250</v>
      </c>
      <c r="CB299" s="1">
        <v>384593</v>
      </c>
      <c r="CC299" s="1">
        <v>23364</v>
      </c>
      <c r="CD299" s="1">
        <v>294854</v>
      </c>
      <c r="CE299" s="1">
        <v>268626</v>
      </c>
      <c r="CF299" s="1">
        <v>4303</v>
      </c>
      <c r="CG299" s="1">
        <v>89031</v>
      </c>
      <c r="CH299" s="1">
        <v>7508</v>
      </c>
      <c r="CI299" s="1">
        <v>105675</v>
      </c>
      <c r="CJ299" s="1">
        <v>34429</v>
      </c>
      <c r="CK299" s="1">
        <v>23981</v>
      </c>
      <c r="CL299" s="1">
        <v>15083</v>
      </c>
      <c r="CM299" s="1">
        <v>113391</v>
      </c>
      <c r="CN299" s="1">
        <v>47843</v>
      </c>
      <c r="CO299" s="1">
        <v>22</v>
      </c>
      <c r="CP299" s="1">
        <v>1357</v>
      </c>
      <c r="CQ299" s="1">
        <v>35545</v>
      </c>
      <c r="CR299" s="1">
        <v>1278</v>
      </c>
      <c r="CS299" s="1">
        <v>31515</v>
      </c>
      <c r="CT299" s="1">
        <v>210</v>
      </c>
      <c r="CU299" s="1">
        <v>4166</v>
      </c>
      <c r="CV299" s="1">
        <v>9570</v>
      </c>
      <c r="CW299" s="1">
        <v>16301</v>
      </c>
      <c r="CX299" s="1">
        <v>5294</v>
      </c>
      <c r="CY299" s="1">
        <v>17825</v>
      </c>
      <c r="CZ299" s="1">
        <v>10563</v>
      </c>
      <c r="DA299" s="1">
        <v>2664</v>
      </c>
      <c r="DB299" s="1">
        <v>3630</v>
      </c>
      <c r="DC299" s="1">
        <v>7387</v>
      </c>
      <c r="DD299" s="1">
        <v>389</v>
      </c>
      <c r="DE299" s="1">
        <v>760259</v>
      </c>
      <c r="DF299" s="1">
        <v>52730</v>
      </c>
      <c r="DG299" s="1">
        <v>250</v>
      </c>
      <c r="DH299" s="1">
        <v>312</v>
      </c>
      <c r="DI299" s="1">
        <v>13016</v>
      </c>
      <c r="DJ299" s="1">
        <v>165922</v>
      </c>
      <c r="DK299" s="1">
        <v>9254</v>
      </c>
      <c r="DL299" s="1">
        <v>10813</v>
      </c>
      <c r="DM299" s="1">
        <v>115675</v>
      </c>
      <c r="DN299" s="1">
        <v>4222</v>
      </c>
      <c r="DO299" s="1">
        <v>5648</v>
      </c>
      <c r="DP299" s="1">
        <v>1848</v>
      </c>
      <c r="DQ299" s="1">
        <v>4225</v>
      </c>
      <c r="DR299" s="1">
        <v>1129</v>
      </c>
      <c r="DS299" s="1">
        <v>57571</v>
      </c>
      <c r="DT299" s="1">
        <v>18948</v>
      </c>
      <c r="DU299" s="1">
        <v>11863</v>
      </c>
      <c r="DV299" s="1">
        <v>99668</v>
      </c>
      <c r="DW299" s="1">
        <v>311440</v>
      </c>
      <c r="DX299" s="1">
        <v>105710</v>
      </c>
      <c r="DY299" s="1">
        <v>546</v>
      </c>
      <c r="DZ299" s="1">
        <v>40247</v>
      </c>
      <c r="EA299" s="1">
        <v>810995</v>
      </c>
      <c r="EB299" s="1">
        <v>328258</v>
      </c>
      <c r="EC299" s="1">
        <v>115302</v>
      </c>
      <c r="ED299" s="1">
        <v>69956</v>
      </c>
      <c r="EE299" s="1">
        <v>128343</v>
      </c>
      <c r="EF299" s="1">
        <v>151811</v>
      </c>
      <c r="EG299" s="1">
        <v>1140333</v>
      </c>
      <c r="EH299" s="1">
        <v>4848</v>
      </c>
      <c r="EI299" s="1">
        <v>19</v>
      </c>
      <c r="EJ299" s="1">
        <v>27</v>
      </c>
      <c r="EK299" s="1">
        <v>66</v>
      </c>
      <c r="EL299" s="1">
        <v>716</v>
      </c>
      <c r="EM299" s="1">
        <v>331691</v>
      </c>
      <c r="EN299" s="1">
        <v>14316</v>
      </c>
      <c r="EO299" s="1">
        <v>15913</v>
      </c>
      <c r="EP299" s="1">
        <v>149</v>
      </c>
      <c r="EQ299" s="1">
        <v>1787</v>
      </c>
      <c r="ER299" s="1">
        <v>57879</v>
      </c>
      <c r="ES299" s="1">
        <v>10130</v>
      </c>
      <c r="ET299" s="1">
        <v>8582</v>
      </c>
      <c r="EU299" s="1">
        <v>3185</v>
      </c>
      <c r="EV299" s="1">
        <v>646721</v>
      </c>
      <c r="EW299" s="1">
        <v>1290</v>
      </c>
      <c r="EX299" s="1">
        <v>150376</v>
      </c>
      <c r="EY299" s="1">
        <v>3933</v>
      </c>
      <c r="EZ299" s="1">
        <v>6764</v>
      </c>
      <c r="FA299" s="1">
        <v>5037</v>
      </c>
      <c r="FB299" s="1">
        <v>0</v>
      </c>
      <c r="FC299" s="1">
        <v>61700</v>
      </c>
      <c r="FD299" s="1">
        <v>1788</v>
      </c>
      <c r="FE299" s="1">
        <v>502</v>
      </c>
      <c r="FF299" s="1">
        <v>81</v>
      </c>
      <c r="FG299" s="1">
        <v>183</v>
      </c>
      <c r="FH299" s="1">
        <v>3543</v>
      </c>
      <c r="FI299" s="1">
        <v>28</v>
      </c>
      <c r="FJ299" s="1">
        <v>1608</v>
      </c>
      <c r="FK299" s="1">
        <v>4126</v>
      </c>
      <c r="FL299" s="1">
        <v>5032</v>
      </c>
      <c r="FM299" s="1">
        <v>316008</v>
      </c>
      <c r="FN299" s="1">
        <v>120750</v>
      </c>
      <c r="FO299" s="1">
        <v>101</v>
      </c>
      <c r="FP299" s="1">
        <v>148300</v>
      </c>
      <c r="FQ299" s="1">
        <v>2702</v>
      </c>
      <c r="FR299" s="1">
        <v>2411</v>
      </c>
      <c r="FS299" s="1">
        <v>62876</v>
      </c>
      <c r="FT299" s="1">
        <v>84444</v>
      </c>
      <c r="FU299" s="1">
        <v>1061</v>
      </c>
      <c r="FV299" s="1">
        <v>44055</v>
      </c>
      <c r="FW299" s="1">
        <v>1360</v>
      </c>
      <c r="FX299" s="1">
        <v>15445</v>
      </c>
      <c r="FY299" s="1">
        <v>7797</v>
      </c>
      <c r="FZ299" s="1">
        <v>6948</v>
      </c>
      <c r="GA299" s="1">
        <v>74439</v>
      </c>
      <c r="GB299" s="1">
        <v>95314</v>
      </c>
      <c r="GC299" s="1">
        <v>39920</v>
      </c>
      <c r="GD299" s="1">
        <v>0</v>
      </c>
      <c r="GE299" s="1">
        <v>7578</v>
      </c>
      <c r="GF299" s="1">
        <v>9800</v>
      </c>
      <c r="GG299" s="1">
        <v>13179</v>
      </c>
      <c r="GH299" s="1">
        <v>12732</v>
      </c>
      <c r="GI299" s="1">
        <v>0</v>
      </c>
      <c r="GJ299" s="1">
        <v>0</v>
      </c>
      <c r="GK299" s="1">
        <v>11405</v>
      </c>
      <c r="GL299" s="1">
        <v>88124</v>
      </c>
      <c r="GM299" s="1">
        <v>28056</v>
      </c>
      <c r="GN299" s="1">
        <v>93157</v>
      </c>
      <c r="GO299" s="1">
        <v>115425</v>
      </c>
      <c r="GP299" s="1">
        <v>2549</v>
      </c>
      <c r="GQ299" s="1">
        <v>17881</v>
      </c>
      <c r="GR299" s="1">
        <v>165282</v>
      </c>
      <c r="GS299" s="1">
        <v>122856</v>
      </c>
      <c r="GT299" s="1">
        <v>8067</v>
      </c>
      <c r="GU299" s="1">
        <v>5363</v>
      </c>
      <c r="GV299" s="1">
        <v>114939</v>
      </c>
      <c r="GW299" s="1">
        <v>120421</v>
      </c>
      <c r="GX299" s="1">
        <v>0</v>
      </c>
      <c r="GY299" s="1">
        <v>101385</v>
      </c>
      <c r="GZ299" s="1">
        <v>18343</v>
      </c>
      <c r="HA299" s="1">
        <v>231611</v>
      </c>
      <c r="HB299" s="1">
        <v>31334</v>
      </c>
      <c r="HC299" s="1">
        <v>41930</v>
      </c>
      <c r="HD299" s="1">
        <v>8920</v>
      </c>
      <c r="HE299" s="1">
        <v>36545</v>
      </c>
      <c r="HF299" s="1">
        <v>20837</v>
      </c>
      <c r="HG299" s="1">
        <v>2374</v>
      </c>
      <c r="HH299" s="1">
        <v>79162</v>
      </c>
      <c r="HI299" s="1">
        <v>159877</v>
      </c>
      <c r="HJ299" s="1">
        <v>100357</v>
      </c>
      <c r="HK299" s="1">
        <v>5870</v>
      </c>
      <c r="HL299" s="1">
        <v>152642</v>
      </c>
      <c r="HM299" s="1">
        <v>2658</v>
      </c>
      <c r="HN299" s="1">
        <v>86928</v>
      </c>
      <c r="HO299" s="1">
        <v>28305</v>
      </c>
      <c r="HP299" s="1">
        <v>219230</v>
      </c>
      <c r="HQ299" s="1">
        <v>758192</v>
      </c>
      <c r="HR299" s="1">
        <v>78212</v>
      </c>
      <c r="HS299" s="1">
        <v>19583</v>
      </c>
      <c r="HT299" s="1">
        <v>1741</v>
      </c>
      <c r="HU299" s="1">
        <v>0</v>
      </c>
      <c r="HV299" s="1">
        <v>158158</v>
      </c>
      <c r="HW299" s="1">
        <v>16768</v>
      </c>
      <c r="HX299" s="1">
        <v>7675</v>
      </c>
      <c r="HY299" s="1">
        <v>20949</v>
      </c>
      <c r="HZ299" s="1">
        <v>10734</v>
      </c>
      <c r="IA299" s="1">
        <v>2177</v>
      </c>
      <c r="IB299" s="1">
        <v>265</v>
      </c>
      <c r="IC299" s="1">
        <v>282</v>
      </c>
      <c r="ID299" s="1">
        <v>8</v>
      </c>
      <c r="IE299" s="1">
        <v>1031</v>
      </c>
      <c r="IF299" s="1">
        <v>0</v>
      </c>
      <c r="IG299" s="1">
        <v>60839</v>
      </c>
      <c r="IH299" s="1">
        <v>63</v>
      </c>
      <c r="II299" s="1">
        <v>85822</v>
      </c>
      <c r="IJ299" s="1">
        <v>2108</v>
      </c>
      <c r="IK299" s="1">
        <v>15</v>
      </c>
      <c r="IL299" s="1">
        <v>3983</v>
      </c>
      <c r="IM299" s="1">
        <v>769576</v>
      </c>
      <c r="IN299" s="1">
        <v>11951</v>
      </c>
      <c r="IO299" s="1">
        <v>185755</v>
      </c>
      <c r="IP299" s="1">
        <v>200918</v>
      </c>
      <c r="IQ299" s="1">
        <v>13167</v>
      </c>
      <c r="IR299" s="1">
        <v>150398</v>
      </c>
      <c r="IS299" s="1">
        <v>3175</v>
      </c>
      <c r="IT299" s="1">
        <v>323654</v>
      </c>
      <c r="IU299" s="1">
        <v>39090</v>
      </c>
      <c r="IV299" s="1">
        <v>149411</v>
      </c>
      <c r="IW299" s="1">
        <v>146282</v>
      </c>
      <c r="IX299" s="1">
        <v>17590</v>
      </c>
      <c r="IY299" s="1">
        <v>82858</v>
      </c>
      <c r="IZ299" s="1">
        <v>92976</v>
      </c>
      <c r="JA299" s="1">
        <v>710843</v>
      </c>
      <c r="JB299" s="1">
        <v>294910</v>
      </c>
      <c r="JC299" s="1">
        <v>5126</v>
      </c>
      <c r="JD299" s="1">
        <v>0</v>
      </c>
      <c r="JE299" s="1">
        <v>153127</v>
      </c>
      <c r="JF299" s="1">
        <v>1460755</v>
      </c>
      <c r="JG299" s="1">
        <v>12857</v>
      </c>
      <c r="JH299" s="1">
        <v>7332</v>
      </c>
      <c r="JI299" s="1">
        <v>2203</v>
      </c>
      <c r="JJ299" s="1">
        <v>6724</v>
      </c>
      <c r="JK299" s="1">
        <v>264102</v>
      </c>
      <c r="JL299" s="1">
        <v>29801</v>
      </c>
      <c r="JM299" s="1">
        <v>122721</v>
      </c>
      <c r="JN299" s="1">
        <v>167736</v>
      </c>
      <c r="JO299" s="1">
        <v>3525</v>
      </c>
      <c r="JP299" s="1">
        <v>667475</v>
      </c>
      <c r="JQ299" s="1">
        <v>211912</v>
      </c>
      <c r="JR299" s="1">
        <v>28069</v>
      </c>
      <c r="JS299" s="1">
        <v>436071</v>
      </c>
      <c r="JT299" s="1">
        <v>54958</v>
      </c>
      <c r="JU299" s="1">
        <v>306197</v>
      </c>
    </row>
    <row r="300" spans="1:281" x14ac:dyDescent="0.2">
      <c r="B300" s="7">
        <v>44131</v>
      </c>
      <c r="C300" s="1">
        <v>34217</v>
      </c>
      <c r="D300" s="1">
        <v>10808</v>
      </c>
      <c r="E300" s="1">
        <v>39444</v>
      </c>
      <c r="F300" s="1">
        <v>3029</v>
      </c>
      <c r="G300" s="1">
        <v>3647</v>
      </c>
      <c r="H300" s="1">
        <v>108</v>
      </c>
      <c r="I300" s="1">
        <v>921344</v>
      </c>
      <c r="J300" s="1">
        <v>51814</v>
      </c>
      <c r="K300" s="1">
        <v>25213</v>
      </c>
      <c r="L300" s="1">
        <v>60308</v>
      </c>
      <c r="M300" s="1">
        <v>41693</v>
      </c>
      <c r="N300" s="1">
        <v>4088</v>
      </c>
      <c r="O300" s="1">
        <v>77421</v>
      </c>
      <c r="P300" s="1">
        <v>318123</v>
      </c>
      <c r="Q300" s="1">
        <v>217</v>
      </c>
      <c r="R300" s="1">
        <v>84237</v>
      </c>
      <c r="S300" s="1">
        <v>23035</v>
      </c>
      <c r="T300" s="1">
        <v>2031</v>
      </c>
      <c r="U300" s="1">
        <v>2330</v>
      </c>
      <c r="V300" s="1">
        <v>312</v>
      </c>
      <c r="W300" s="1">
        <v>109769</v>
      </c>
      <c r="X300" s="1">
        <v>26903</v>
      </c>
      <c r="Y300" s="1">
        <v>4438</v>
      </c>
      <c r="Z300" s="1">
        <v>4914733</v>
      </c>
      <c r="AA300" s="1">
        <v>143</v>
      </c>
      <c r="AB300" s="1">
        <v>18943</v>
      </c>
      <c r="AC300" s="1">
        <v>2181</v>
      </c>
      <c r="AD300" s="1">
        <v>27373</v>
      </c>
      <c r="AE300" s="1">
        <v>511</v>
      </c>
      <c r="AF300" s="1">
        <v>7599</v>
      </c>
      <c r="AG300" s="1">
        <v>283</v>
      </c>
      <c r="AH300" s="1">
        <v>20117</v>
      </c>
      <c r="AI300" s="1">
        <v>1924</v>
      </c>
      <c r="AJ300" s="1">
        <v>1290</v>
      </c>
      <c r="AK300" s="1">
        <v>481379</v>
      </c>
      <c r="AL300" s="1">
        <v>86031</v>
      </c>
      <c r="AM300" s="1">
        <v>932882</v>
      </c>
      <c r="AN300" s="1">
        <v>10509</v>
      </c>
      <c r="AO300" s="1">
        <v>64406</v>
      </c>
      <c r="AP300" s="1">
        <v>20229</v>
      </c>
      <c r="AQ300" s="1">
        <v>26840</v>
      </c>
      <c r="AR300" s="1">
        <v>6051</v>
      </c>
      <c r="AS300" s="1">
        <v>1882</v>
      </c>
      <c r="AT300" s="1">
        <v>111443</v>
      </c>
      <c r="AU300" s="1">
        <v>33191</v>
      </c>
      <c r="AV300" s="1">
        <v>5421</v>
      </c>
      <c r="AW300" s="1">
        <v>29</v>
      </c>
      <c r="AX300" s="1">
        <v>103324</v>
      </c>
      <c r="AY300" s="1">
        <v>141759</v>
      </c>
      <c r="AZ300" s="1">
        <v>99084</v>
      </c>
      <c r="BA300" s="1">
        <v>28582</v>
      </c>
      <c r="BB300" s="1">
        <v>4964</v>
      </c>
      <c r="BC300" s="1">
        <v>405</v>
      </c>
      <c r="BD300" s="1">
        <v>3561</v>
      </c>
      <c r="BE300" s="1">
        <v>5524</v>
      </c>
      <c r="BF300" s="1">
        <v>48968</v>
      </c>
      <c r="BG300" s="1">
        <v>30</v>
      </c>
      <c r="BH300" s="1">
        <v>9800</v>
      </c>
      <c r="BI300" s="1">
        <v>117400</v>
      </c>
      <c r="BJ300" s="1">
        <v>8548</v>
      </c>
      <c r="BK300" s="1">
        <v>2666</v>
      </c>
      <c r="BL300" s="1">
        <v>0</v>
      </c>
      <c r="BM300" s="1">
        <v>327697</v>
      </c>
      <c r="BN300" s="1">
        <v>46971</v>
      </c>
      <c r="BO300" s="1">
        <v>1347</v>
      </c>
      <c r="BP300" s="1">
        <v>24</v>
      </c>
      <c r="BQ300" s="1">
        <v>95206</v>
      </c>
      <c r="BR300" s="1">
        <v>71</v>
      </c>
      <c r="BS300" s="1">
        <v>1818</v>
      </c>
      <c r="BT300" s="1">
        <v>3030</v>
      </c>
      <c r="BU300" s="1">
        <v>7411</v>
      </c>
      <c r="BV300" s="1">
        <v>15</v>
      </c>
      <c r="BW300" s="1">
        <v>38833</v>
      </c>
      <c r="BX300" s="1">
        <v>16646</v>
      </c>
      <c r="BY300" s="1">
        <v>3515</v>
      </c>
      <c r="BZ300" s="1">
        <v>322248</v>
      </c>
      <c r="CA300" s="1">
        <v>463611</v>
      </c>
      <c r="CB300" s="1">
        <v>388081</v>
      </c>
      <c r="CC300" s="1">
        <v>23364</v>
      </c>
      <c r="CD300" s="1">
        <v>296656</v>
      </c>
      <c r="CE300" s="1">
        <v>271988</v>
      </c>
      <c r="CF300" s="1">
        <v>4347</v>
      </c>
      <c r="CG300" s="1">
        <v>89465</v>
      </c>
      <c r="CH300" s="1">
        <v>7508</v>
      </c>
      <c r="CI300" s="1">
        <v>105766</v>
      </c>
      <c r="CJ300" s="1">
        <v>34832</v>
      </c>
      <c r="CK300" s="1">
        <v>24073</v>
      </c>
      <c r="CL300" s="1">
        <v>15083</v>
      </c>
      <c r="CM300" s="1">
        <v>114116</v>
      </c>
      <c r="CN300" s="1">
        <v>48223</v>
      </c>
      <c r="CO300" s="1">
        <v>22</v>
      </c>
      <c r="CP300" s="1">
        <v>1382</v>
      </c>
      <c r="CQ300" s="1">
        <v>36797</v>
      </c>
      <c r="CR300" s="1">
        <v>1278</v>
      </c>
      <c r="CS300" s="1">
        <v>32253</v>
      </c>
      <c r="CT300" s="1">
        <v>210</v>
      </c>
      <c r="CU300" s="1">
        <v>4329</v>
      </c>
      <c r="CV300" s="1">
        <v>5158</v>
      </c>
      <c r="CW300" s="1">
        <v>16301</v>
      </c>
      <c r="CX300" s="1">
        <v>5299</v>
      </c>
      <c r="CY300" s="1">
        <v>18499</v>
      </c>
      <c r="CZ300" s="1">
        <v>10652</v>
      </c>
      <c r="DA300" s="1">
        <v>2665</v>
      </c>
      <c r="DB300" s="1">
        <v>3715</v>
      </c>
      <c r="DC300" s="1">
        <v>7392</v>
      </c>
      <c r="DD300" s="1">
        <v>389</v>
      </c>
      <c r="DE300" s="1">
        <v>763105</v>
      </c>
      <c r="DF300" s="1">
        <v>53201</v>
      </c>
      <c r="DG300" s="1">
        <v>256</v>
      </c>
      <c r="DH300" s="1">
        <v>312</v>
      </c>
      <c r="DI300" s="1">
        <v>13251</v>
      </c>
      <c r="DJ300" s="1">
        <v>168706</v>
      </c>
      <c r="DK300" s="1">
        <v>9282</v>
      </c>
      <c r="DL300" s="1">
        <v>10878</v>
      </c>
      <c r="DM300" s="1">
        <v>118843</v>
      </c>
      <c r="DN300" s="1">
        <v>4253</v>
      </c>
      <c r="DO300" s="1">
        <v>5699</v>
      </c>
      <c r="DP300" s="1">
        <v>1852</v>
      </c>
      <c r="DQ300" s="1">
        <v>4225</v>
      </c>
      <c r="DR300" s="1">
        <v>1132</v>
      </c>
      <c r="DS300" s="1">
        <v>57916</v>
      </c>
      <c r="DT300" s="1">
        <v>19479</v>
      </c>
      <c r="DU300" s="1">
        <v>11863</v>
      </c>
      <c r="DV300" s="1">
        <v>99997</v>
      </c>
      <c r="DW300" s="1">
        <v>311814</v>
      </c>
      <c r="DX300" s="1">
        <v>106440</v>
      </c>
      <c r="DY300" s="1">
        <v>546</v>
      </c>
      <c r="DZ300" s="1">
        <v>40748</v>
      </c>
      <c r="EA300" s="1">
        <v>810995</v>
      </c>
      <c r="EB300" s="1">
        <v>328602</v>
      </c>
      <c r="EC300" s="1">
        <v>119237</v>
      </c>
      <c r="ED300" s="1">
        <v>72344</v>
      </c>
      <c r="EE300" s="1">
        <v>128617</v>
      </c>
      <c r="EF300" s="1">
        <v>155630</v>
      </c>
      <c r="EG300" s="1">
        <v>1152848</v>
      </c>
      <c r="EH300" s="1">
        <v>4851</v>
      </c>
      <c r="EI300" s="1">
        <v>19</v>
      </c>
      <c r="EJ300" s="1">
        <v>27</v>
      </c>
      <c r="EK300" s="1">
        <v>69</v>
      </c>
      <c r="EL300" s="1">
        <v>716</v>
      </c>
      <c r="EM300" s="1">
        <v>332117</v>
      </c>
      <c r="EN300" s="1">
        <v>14437</v>
      </c>
      <c r="EO300" s="1">
        <v>15913</v>
      </c>
      <c r="EP300" s="1">
        <v>149</v>
      </c>
      <c r="EQ300" s="1">
        <v>1790</v>
      </c>
      <c r="ER300" s="1">
        <v>57883</v>
      </c>
      <c r="ES300" s="1">
        <v>11008</v>
      </c>
      <c r="ET300" s="1">
        <v>8968</v>
      </c>
      <c r="EU300" s="1">
        <v>3185</v>
      </c>
      <c r="EV300" s="1">
        <v>647833</v>
      </c>
      <c r="EW300" s="1">
        <v>1290</v>
      </c>
      <c r="EX300" s="1">
        <v>150376</v>
      </c>
      <c r="EY300" s="1">
        <v>4043</v>
      </c>
      <c r="EZ300" s="1">
        <v>6764</v>
      </c>
      <c r="FA300" s="1">
        <v>5039</v>
      </c>
      <c r="FB300" s="1">
        <v>0</v>
      </c>
      <c r="FC300" s="1">
        <v>62700</v>
      </c>
      <c r="FD300" s="1">
        <v>1821</v>
      </c>
      <c r="FE300" s="1">
        <v>502</v>
      </c>
      <c r="FF300" s="1">
        <v>81</v>
      </c>
      <c r="FG300" s="1">
        <v>183</v>
      </c>
      <c r="FH300" s="1">
        <v>3551</v>
      </c>
      <c r="FI300" s="1">
        <v>29</v>
      </c>
      <c r="FJ300" s="1">
        <v>1612</v>
      </c>
      <c r="FK300" s="1">
        <v>4186</v>
      </c>
      <c r="FL300" s="1">
        <v>5032</v>
      </c>
      <c r="FM300" s="1">
        <v>317519</v>
      </c>
      <c r="FN300" s="1">
        <v>122458</v>
      </c>
      <c r="FO300" s="1">
        <v>103</v>
      </c>
      <c r="FP300" s="1">
        <v>151428</v>
      </c>
      <c r="FQ300" s="1">
        <v>2719</v>
      </c>
      <c r="FR300" s="1">
        <v>2455</v>
      </c>
      <c r="FS300" s="1">
        <v>63044</v>
      </c>
      <c r="FT300" s="1">
        <v>84907</v>
      </c>
      <c r="FU300" s="1">
        <v>1062</v>
      </c>
      <c r="FV300" s="1">
        <v>44444</v>
      </c>
      <c r="FW300" s="1">
        <v>1364</v>
      </c>
      <c r="FX300" s="1">
        <v>15481</v>
      </c>
      <c r="FY300" s="1">
        <v>7804</v>
      </c>
      <c r="FZ300" s="1">
        <v>7016</v>
      </c>
      <c r="GA300" s="1">
        <v>74439</v>
      </c>
      <c r="GB300" s="1">
        <v>96322</v>
      </c>
      <c r="GC300" s="1">
        <v>40169</v>
      </c>
      <c r="GD300" s="1">
        <v>0</v>
      </c>
      <c r="GE300" s="1">
        <v>7628</v>
      </c>
      <c r="GF300" s="1">
        <v>9800</v>
      </c>
      <c r="GG300" s="1">
        <v>13215</v>
      </c>
      <c r="GH300" s="1">
        <v>12846</v>
      </c>
      <c r="GI300" s="1">
        <v>0</v>
      </c>
      <c r="GJ300" s="1">
        <v>0</v>
      </c>
      <c r="GK300" s="1">
        <v>11444</v>
      </c>
      <c r="GL300" s="1">
        <v>89490</v>
      </c>
      <c r="GM300" s="1">
        <v>28309</v>
      </c>
      <c r="GN300" s="1">
        <v>93157</v>
      </c>
      <c r="GO300" s="1">
        <v>116834</v>
      </c>
      <c r="GP300" s="1">
        <v>2549</v>
      </c>
      <c r="GQ300" s="1">
        <v>18045</v>
      </c>
      <c r="GR300" s="1">
        <v>165282</v>
      </c>
      <c r="GS300" s="1">
        <v>122856</v>
      </c>
      <c r="GT300" s="1">
        <v>8099</v>
      </c>
      <c r="GU300" s="1">
        <v>5399</v>
      </c>
      <c r="GV300" s="1">
        <v>114939</v>
      </c>
      <c r="GW300" s="1">
        <v>122100</v>
      </c>
      <c r="GX300" s="1">
        <v>0</v>
      </c>
      <c r="GY300" s="1">
        <v>101385</v>
      </c>
      <c r="GZ300" s="1">
        <v>18981</v>
      </c>
      <c r="HA300" s="1">
        <v>231611</v>
      </c>
      <c r="HB300" s="1">
        <v>32339</v>
      </c>
      <c r="HC300" s="1">
        <v>42245</v>
      </c>
      <c r="HD300" s="1">
        <v>8989</v>
      </c>
      <c r="HE300" s="1">
        <v>36609</v>
      </c>
      <c r="HF300" s="1">
        <v>20910</v>
      </c>
      <c r="HG300" s="1">
        <v>2385</v>
      </c>
      <c r="HH300" s="1">
        <v>79230</v>
      </c>
      <c r="HI300" s="1">
        <v>161704</v>
      </c>
      <c r="HJ300" s="1">
        <v>101656</v>
      </c>
      <c r="HK300" s="1">
        <v>5870</v>
      </c>
      <c r="HL300" s="1">
        <v>152803</v>
      </c>
      <c r="HM300" s="1">
        <v>2672</v>
      </c>
      <c r="HN300" s="1">
        <v>87892</v>
      </c>
      <c r="HO300" s="1">
        <v>29167</v>
      </c>
      <c r="HP300" s="1">
        <v>222348</v>
      </c>
      <c r="HQ300" s="1">
        <v>763108</v>
      </c>
      <c r="HR300" s="1">
        <v>78946</v>
      </c>
      <c r="HS300" s="1">
        <v>19702</v>
      </c>
      <c r="HT300" s="1">
        <v>1766</v>
      </c>
      <c r="HU300" s="1">
        <v>0</v>
      </c>
      <c r="HV300" s="1">
        <v>161260</v>
      </c>
      <c r="HW300" s="1">
        <v>17846</v>
      </c>
      <c r="HX300" s="1">
        <v>7906</v>
      </c>
      <c r="HY300" s="1">
        <v>21108</v>
      </c>
      <c r="HZ300" s="1">
        <v>10954</v>
      </c>
      <c r="IA300" s="1">
        <v>2236</v>
      </c>
      <c r="IB300" s="1">
        <v>273</v>
      </c>
      <c r="IC300" s="1">
        <v>283</v>
      </c>
      <c r="ID300" s="1">
        <v>8</v>
      </c>
      <c r="IE300" s="1">
        <v>1031</v>
      </c>
      <c r="IF300" s="1">
        <v>0</v>
      </c>
      <c r="IG300" s="1">
        <v>61530</v>
      </c>
      <c r="IH300" s="1">
        <v>63</v>
      </c>
      <c r="II300" s="1">
        <v>86786</v>
      </c>
      <c r="IJ300" s="1">
        <v>2164</v>
      </c>
      <c r="IK300" s="1">
        <v>15</v>
      </c>
      <c r="IL300" s="1">
        <v>3997</v>
      </c>
      <c r="IM300" s="1">
        <v>773548</v>
      </c>
      <c r="IN300" s="1">
        <v>12182</v>
      </c>
      <c r="IO300" s="1">
        <v>188587</v>
      </c>
      <c r="IP300" s="1">
        <v>201942</v>
      </c>
      <c r="IQ300" s="1">
        <v>13230</v>
      </c>
      <c r="IR300" s="1">
        <v>153654</v>
      </c>
      <c r="IS300" s="1">
        <v>3176</v>
      </c>
      <c r="IT300" s="1">
        <v>327390</v>
      </c>
      <c r="IU300" s="1">
        <v>39433</v>
      </c>
      <c r="IV300" s="1">
        <v>150513</v>
      </c>
      <c r="IW300" s="1">
        <v>147566</v>
      </c>
      <c r="IX300" s="1">
        <v>17782</v>
      </c>
      <c r="IY300" s="1">
        <v>83485</v>
      </c>
      <c r="IZ300" s="1">
        <v>93368</v>
      </c>
      <c r="JA300" s="1">
        <v>719558</v>
      </c>
      <c r="JB300" s="1">
        <v>302017</v>
      </c>
      <c r="JC300" s="1">
        <v>5216</v>
      </c>
      <c r="JD300" s="1">
        <v>0</v>
      </c>
      <c r="JE300" s="1">
        <v>154222</v>
      </c>
      <c r="JF300" s="1">
        <v>1470660</v>
      </c>
      <c r="JG300" s="1">
        <v>13057</v>
      </c>
      <c r="JH300" s="1">
        <v>7471</v>
      </c>
      <c r="JI300" s="1">
        <v>2212</v>
      </c>
      <c r="JJ300" s="1">
        <v>6792</v>
      </c>
      <c r="JK300" s="1">
        <v>266105</v>
      </c>
      <c r="JL300" s="1">
        <v>29990</v>
      </c>
      <c r="JM300" s="1">
        <v>123047</v>
      </c>
      <c r="JN300" s="1">
        <v>169962</v>
      </c>
      <c r="JO300" s="1">
        <v>3530</v>
      </c>
      <c r="JP300" s="1">
        <v>671489</v>
      </c>
      <c r="JQ300" s="1">
        <v>213466</v>
      </c>
      <c r="JR300" s="1">
        <v>28153</v>
      </c>
      <c r="JS300" s="1">
        <v>438521</v>
      </c>
      <c r="JT300" s="1">
        <v>55663</v>
      </c>
      <c r="JU300" s="1">
        <v>310086</v>
      </c>
    </row>
    <row r="301" spans="1:281" x14ac:dyDescent="0.2">
      <c r="B301" s="7">
        <v>44132</v>
      </c>
      <c r="C301" s="1">
        <v>34237</v>
      </c>
      <c r="D301" s="1">
        <v>10893</v>
      </c>
      <c r="E301" s="1">
        <v>39635</v>
      </c>
      <c r="F301" s="1">
        <v>3144</v>
      </c>
      <c r="G301" s="1">
        <v>3693</v>
      </c>
      <c r="H301" s="1">
        <v>115</v>
      </c>
      <c r="I301" s="1">
        <v>931147</v>
      </c>
      <c r="J301" s="1">
        <v>52508</v>
      </c>
      <c r="K301" s="1">
        <v>25225</v>
      </c>
      <c r="L301" s="1">
        <v>61684</v>
      </c>
      <c r="M301" s="1">
        <v>42033</v>
      </c>
      <c r="N301" s="1">
        <v>4182</v>
      </c>
      <c r="O301" s="1">
        <v>77697</v>
      </c>
      <c r="P301" s="1">
        <v>319733</v>
      </c>
      <c r="Q301" s="1">
        <v>217</v>
      </c>
      <c r="R301" s="1">
        <v>84690</v>
      </c>
      <c r="S301" s="1">
        <v>23504</v>
      </c>
      <c r="T301" s="1">
        <v>2076</v>
      </c>
      <c r="U301" s="1">
        <v>2330</v>
      </c>
      <c r="V301" s="1">
        <v>314</v>
      </c>
      <c r="W301" s="1">
        <v>110303</v>
      </c>
      <c r="X301" s="1">
        <v>27087</v>
      </c>
      <c r="Y301" s="1">
        <v>4438</v>
      </c>
      <c r="Z301" s="1">
        <v>4947777</v>
      </c>
      <c r="AA301" s="1">
        <v>143</v>
      </c>
      <c r="AB301" s="1">
        <v>19159</v>
      </c>
      <c r="AC301" s="1">
        <v>2181</v>
      </c>
      <c r="AD301" s="1">
        <v>28636</v>
      </c>
      <c r="AE301" s="1">
        <v>511</v>
      </c>
      <c r="AF301" s="1">
        <v>7701</v>
      </c>
      <c r="AG301" s="1">
        <v>283</v>
      </c>
      <c r="AH301" s="1">
        <v>20117</v>
      </c>
      <c r="AI301" s="1">
        <v>1924</v>
      </c>
      <c r="AJ301" s="1">
        <v>1306</v>
      </c>
      <c r="AK301" s="1">
        <v>482906</v>
      </c>
      <c r="AL301" s="1">
        <v>86049</v>
      </c>
      <c r="AM301" s="1">
        <v>941874</v>
      </c>
      <c r="AN301" s="1">
        <v>10509</v>
      </c>
      <c r="AO301" s="1">
        <v>64996</v>
      </c>
      <c r="AP301" s="1">
        <v>20241</v>
      </c>
      <c r="AQ301" s="1">
        <v>27770</v>
      </c>
      <c r="AR301" s="1">
        <v>6107</v>
      </c>
      <c r="AS301" s="1">
        <v>1882</v>
      </c>
      <c r="AT301" s="1">
        <v>119373</v>
      </c>
      <c r="AU301" s="1">
        <v>33620</v>
      </c>
      <c r="AV301" s="1">
        <v>5427</v>
      </c>
      <c r="AW301" s="1">
        <v>29</v>
      </c>
      <c r="AX301" s="1">
        <v>103412</v>
      </c>
      <c r="AY301" s="1">
        <v>141759</v>
      </c>
      <c r="AZ301" s="1">
        <v>99174</v>
      </c>
      <c r="BA301" s="1">
        <v>28582</v>
      </c>
      <c r="BB301" s="1">
        <v>4964</v>
      </c>
      <c r="BC301" s="1">
        <v>405</v>
      </c>
      <c r="BD301" s="1">
        <v>3626</v>
      </c>
      <c r="BE301" s="1">
        <v>5542</v>
      </c>
      <c r="BF301" s="1">
        <v>49886</v>
      </c>
      <c r="BG301" s="1">
        <v>31</v>
      </c>
      <c r="BH301" s="1">
        <v>11300</v>
      </c>
      <c r="BI301" s="1">
        <v>119413</v>
      </c>
      <c r="BJ301" s="1">
        <v>8619</v>
      </c>
      <c r="BK301" s="1">
        <v>2666</v>
      </c>
      <c r="BL301" s="1">
        <v>0</v>
      </c>
      <c r="BM301" s="1">
        <v>333865</v>
      </c>
      <c r="BN301" s="1">
        <v>46971</v>
      </c>
      <c r="BO301" s="1">
        <v>1347</v>
      </c>
      <c r="BP301" s="1">
        <v>24</v>
      </c>
      <c r="BQ301" s="1">
        <v>95752</v>
      </c>
      <c r="BR301" s="1">
        <v>71</v>
      </c>
      <c r="BS301" s="1">
        <v>1818</v>
      </c>
      <c r="BT301" s="1">
        <v>3083</v>
      </c>
      <c r="BU301" s="1">
        <v>7422</v>
      </c>
      <c r="BV301" s="1">
        <v>15</v>
      </c>
      <c r="BW301" s="1">
        <v>38833</v>
      </c>
      <c r="BX301" s="1">
        <v>17098</v>
      </c>
      <c r="BY301" s="1">
        <v>3598</v>
      </c>
      <c r="BZ301" s="1">
        <v>325793</v>
      </c>
      <c r="CA301" s="1">
        <v>467917</v>
      </c>
      <c r="CB301" s="1">
        <v>391010</v>
      </c>
      <c r="CC301" s="1">
        <v>23364</v>
      </c>
      <c r="CD301" s="1">
        <v>298043</v>
      </c>
      <c r="CE301" s="1">
        <v>275404</v>
      </c>
      <c r="CF301" s="1">
        <v>4379</v>
      </c>
      <c r="CG301" s="1">
        <v>90118</v>
      </c>
      <c r="CH301" s="1">
        <v>7508</v>
      </c>
      <c r="CI301" s="1">
        <v>106059</v>
      </c>
      <c r="CJ301" s="1">
        <v>35258</v>
      </c>
      <c r="CK301" s="1">
        <v>24168</v>
      </c>
      <c r="CL301" s="1">
        <v>15290</v>
      </c>
      <c r="CM301" s="1">
        <v>114923</v>
      </c>
      <c r="CN301" s="1">
        <v>48637</v>
      </c>
      <c r="CO301" s="1">
        <v>22</v>
      </c>
      <c r="CP301" s="1">
        <v>1382</v>
      </c>
      <c r="CQ301" s="1">
        <v>37787</v>
      </c>
      <c r="CR301" s="1">
        <v>1278</v>
      </c>
      <c r="CS301" s="1">
        <v>32962</v>
      </c>
      <c r="CT301" s="1">
        <v>228</v>
      </c>
      <c r="CU301" s="1">
        <v>4502</v>
      </c>
      <c r="CV301" s="1">
        <v>9681</v>
      </c>
      <c r="CW301" s="1">
        <v>16301</v>
      </c>
      <c r="CX301" s="1">
        <v>5300</v>
      </c>
      <c r="CY301" s="1">
        <v>19072</v>
      </c>
      <c r="CZ301" s="1">
        <v>10685</v>
      </c>
      <c r="DA301" s="1">
        <v>2667</v>
      </c>
      <c r="DB301" s="1">
        <v>3789</v>
      </c>
      <c r="DC301" s="1">
        <v>7401</v>
      </c>
      <c r="DD301" s="1">
        <v>389</v>
      </c>
      <c r="DE301" s="1">
        <v>765128</v>
      </c>
      <c r="DF301" s="1">
        <v>53816</v>
      </c>
      <c r="DG301" s="1">
        <v>256</v>
      </c>
      <c r="DH301" s="1">
        <v>312</v>
      </c>
      <c r="DI301" s="1">
        <v>13485</v>
      </c>
      <c r="DJ301" s="1">
        <v>171591</v>
      </c>
      <c r="DK301" s="1">
        <v>9785</v>
      </c>
      <c r="DL301" s="1">
        <v>10929</v>
      </c>
      <c r="DM301" s="1">
        <v>121824</v>
      </c>
      <c r="DN301" s="1">
        <v>4265</v>
      </c>
      <c r="DO301" s="1">
        <v>5738</v>
      </c>
      <c r="DP301" s="1">
        <v>1854</v>
      </c>
      <c r="DQ301" s="1">
        <v>4225</v>
      </c>
      <c r="DR301" s="1">
        <v>1132</v>
      </c>
      <c r="DS301" s="1">
        <v>58095</v>
      </c>
      <c r="DT301" s="1">
        <v>19771</v>
      </c>
      <c r="DU301" s="1">
        <v>11863</v>
      </c>
      <c r="DV301" s="1">
        <v>103060</v>
      </c>
      <c r="DW301" s="1">
        <v>312638</v>
      </c>
      <c r="DX301" s="1">
        <v>107391</v>
      </c>
      <c r="DY301" s="1">
        <v>546</v>
      </c>
      <c r="DZ301" s="1">
        <v>41288</v>
      </c>
      <c r="EA301" s="1">
        <v>814204</v>
      </c>
      <c r="EB301" s="1">
        <v>329111</v>
      </c>
      <c r="EC301" s="1">
        <v>123504</v>
      </c>
      <c r="ED301" s="1">
        <v>74001</v>
      </c>
      <c r="EE301" s="1">
        <v>128884</v>
      </c>
      <c r="EF301" s="1">
        <v>159855</v>
      </c>
      <c r="EG301" s="1">
        <v>1164915</v>
      </c>
      <c r="EH301" s="1">
        <v>4851</v>
      </c>
      <c r="EI301" s="1">
        <v>19</v>
      </c>
      <c r="EJ301" s="1">
        <v>27</v>
      </c>
      <c r="EK301" s="1">
        <v>69</v>
      </c>
      <c r="EL301" s="1">
        <v>716</v>
      </c>
      <c r="EM301" s="1">
        <v>332550</v>
      </c>
      <c r="EN301" s="1">
        <v>14565</v>
      </c>
      <c r="EO301" s="1">
        <v>15913</v>
      </c>
      <c r="EP301" s="1">
        <v>149</v>
      </c>
      <c r="EQ301" s="1">
        <v>1792</v>
      </c>
      <c r="ER301" s="1">
        <v>57890</v>
      </c>
      <c r="ES301" s="1">
        <v>11799</v>
      </c>
      <c r="ET301" s="1">
        <v>9667</v>
      </c>
      <c r="EU301" s="1">
        <v>3185</v>
      </c>
      <c r="EV301" s="1">
        <v>648654</v>
      </c>
      <c r="EW301" s="1">
        <v>1290</v>
      </c>
      <c r="EX301" s="1">
        <v>150376</v>
      </c>
      <c r="EY301" s="1">
        <v>4075</v>
      </c>
      <c r="EZ301" s="1">
        <v>6764</v>
      </c>
      <c r="FA301" s="1">
        <v>5046</v>
      </c>
      <c r="FB301" s="1">
        <v>0</v>
      </c>
      <c r="FC301" s="1">
        <v>65100</v>
      </c>
      <c r="FD301" s="1">
        <v>1861</v>
      </c>
      <c r="FE301" s="1">
        <v>508</v>
      </c>
      <c r="FF301" s="1">
        <v>82</v>
      </c>
      <c r="FG301" s="1">
        <v>183</v>
      </c>
      <c r="FH301" s="1">
        <v>3561</v>
      </c>
      <c r="FI301" s="1">
        <v>29</v>
      </c>
      <c r="FJ301" s="1">
        <v>1620</v>
      </c>
      <c r="FK301" s="1">
        <v>4246</v>
      </c>
      <c r="FL301" s="1">
        <v>5032</v>
      </c>
      <c r="FM301" s="1">
        <v>319181</v>
      </c>
      <c r="FN301" s="1">
        <v>124647</v>
      </c>
      <c r="FO301" s="1">
        <v>106</v>
      </c>
      <c r="FP301" s="1">
        <v>155028</v>
      </c>
      <c r="FQ301" s="1">
        <v>2773</v>
      </c>
      <c r="FR301" s="1">
        <v>2481</v>
      </c>
      <c r="FS301" s="1">
        <v>63323</v>
      </c>
      <c r="FT301" s="1">
        <v>85402</v>
      </c>
      <c r="FU301" s="1">
        <v>1062</v>
      </c>
      <c r="FV301" s="1">
        <v>44985</v>
      </c>
      <c r="FW301" s="1">
        <v>1366</v>
      </c>
      <c r="FX301" s="1">
        <v>15559</v>
      </c>
      <c r="FY301" s="1">
        <v>7845</v>
      </c>
      <c r="FZ301" s="1">
        <v>7067</v>
      </c>
      <c r="GA301" s="1">
        <v>74439</v>
      </c>
      <c r="GB301" s="1">
        <v>97450</v>
      </c>
      <c r="GC301" s="1">
        <v>40426</v>
      </c>
      <c r="GD301" s="1">
        <v>0</v>
      </c>
      <c r="GE301" s="1">
        <v>7668</v>
      </c>
      <c r="GF301" s="1">
        <v>9800</v>
      </c>
      <c r="GG301" s="1">
        <v>13276</v>
      </c>
      <c r="GH301" s="1">
        <v>12934</v>
      </c>
      <c r="GI301" s="1">
        <v>0</v>
      </c>
      <c r="GJ301" s="1">
        <v>0</v>
      </c>
      <c r="GK301" s="1">
        <v>11523</v>
      </c>
      <c r="GL301" s="1">
        <v>90532</v>
      </c>
      <c r="GM301" s="1">
        <v>28553</v>
      </c>
      <c r="GN301" s="1">
        <v>93157</v>
      </c>
      <c r="GO301" s="1">
        <v>118268</v>
      </c>
      <c r="GP301" s="1">
        <v>2604</v>
      </c>
      <c r="GQ301" s="1">
        <v>18165</v>
      </c>
      <c r="GR301" s="1">
        <v>168634</v>
      </c>
      <c r="GS301" s="1">
        <v>122856</v>
      </c>
      <c r="GT301" s="1">
        <v>8117</v>
      </c>
      <c r="GU301" s="1">
        <v>5441</v>
      </c>
      <c r="GV301" s="1">
        <v>114939</v>
      </c>
      <c r="GW301" s="1">
        <v>123529</v>
      </c>
      <c r="GX301" s="1">
        <v>0</v>
      </c>
      <c r="GY301" s="1">
        <v>101385</v>
      </c>
      <c r="GZ301" s="1">
        <v>19519</v>
      </c>
      <c r="HA301" s="1">
        <v>231611</v>
      </c>
      <c r="HB301" s="1">
        <v>33172</v>
      </c>
      <c r="HC301" s="1">
        <v>42633</v>
      </c>
      <c r="HD301" s="1">
        <v>9129</v>
      </c>
      <c r="HE301" s="1">
        <v>36732</v>
      </c>
      <c r="HF301" s="1">
        <v>21063</v>
      </c>
      <c r="HG301" s="1">
        <v>2404</v>
      </c>
      <c r="HH301" s="1">
        <v>79366</v>
      </c>
      <c r="HI301" s="1">
        <v>163472</v>
      </c>
      <c r="HJ301" s="1">
        <v>102792</v>
      </c>
      <c r="HK301" s="1">
        <v>5870</v>
      </c>
      <c r="HL301" s="1">
        <v>154518</v>
      </c>
      <c r="HM301" s="1">
        <v>2729</v>
      </c>
      <c r="HN301" s="1">
        <v>88761</v>
      </c>
      <c r="HO301" s="1">
        <v>29683</v>
      </c>
      <c r="HP301" s="1">
        <v>224822</v>
      </c>
      <c r="HQ301" s="1">
        <v>767905</v>
      </c>
      <c r="HR301" s="1">
        <v>79918</v>
      </c>
      <c r="HS301" s="1">
        <v>19786</v>
      </c>
      <c r="HT301" s="1">
        <v>1768</v>
      </c>
      <c r="HU301" s="1">
        <v>0</v>
      </c>
      <c r="HV301" s="1">
        <v>164726</v>
      </c>
      <c r="HW301" s="1">
        <v>18071</v>
      </c>
      <c r="HX301" s="1">
        <v>8105</v>
      </c>
      <c r="HY301" s="1">
        <v>21459</v>
      </c>
      <c r="HZ301" s="1">
        <v>11244</v>
      </c>
      <c r="IA301" s="1">
        <v>2306</v>
      </c>
      <c r="IB301" s="1">
        <v>284</v>
      </c>
      <c r="IC301" s="1">
        <v>283</v>
      </c>
      <c r="ID301" s="1">
        <v>8</v>
      </c>
      <c r="IE301" s="1">
        <v>1032</v>
      </c>
      <c r="IF301" s="1">
        <v>0</v>
      </c>
      <c r="IG301" s="1">
        <v>62303</v>
      </c>
      <c r="IH301" s="1">
        <v>63</v>
      </c>
      <c r="II301" s="1">
        <v>87638</v>
      </c>
      <c r="IJ301" s="1">
        <v>2217</v>
      </c>
      <c r="IK301" s="1">
        <v>17</v>
      </c>
      <c r="IL301" s="1">
        <v>4019</v>
      </c>
      <c r="IM301" s="1">
        <v>777900</v>
      </c>
      <c r="IN301" s="1">
        <v>12297</v>
      </c>
      <c r="IO301" s="1">
        <v>191030</v>
      </c>
      <c r="IP301" s="1">
        <v>203174</v>
      </c>
      <c r="IQ301" s="1">
        <v>13279</v>
      </c>
      <c r="IR301" s="1">
        <v>156080</v>
      </c>
      <c r="IS301" s="1">
        <v>3181</v>
      </c>
      <c r="IT301" s="1">
        <v>330112</v>
      </c>
      <c r="IU301" s="1">
        <v>39778</v>
      </c>
      <c r="IV301" s="1">
        <v>151751</v>
      </c>
      <c r="IW301" s="1">
        <v>148503</v>
      </c>
      <c r="IX301" s="1">
        <v>17998</v>
      </c>
      <c r="IY301" s="1">
        <v>84236</v>
      </c>
      <c r="IZ301" s="1">
        <v>93874</v>
      </c>
      <c r="JA301" s="1">
        <v>727298</v>
      </c>
      <c r="JB301" s="1">
        <v>309032</v>
      </c>
      <c r="JC301" s="1">
        <v>5262</v>
      </c>
      <c r="JD301" s="1">
        <v>0</v>
      </c>
      <c r="JE301" s="1">
        <v>155232</v>
      </c>
      <c r="JF301" s="1">
        <v>1478496</v>
      </c>
      <c r="JG301" s="1">
        <v>13208</v>
      </c>
      <c r="JH301" s="1">
        <v>7643</v>
      </c>
      <c r="JI301" s="1">
        <v>2233</v>
      </c>
      <c r="JJ301" s="1">
        <v>6828</v>
      </c>
      <c r="JK301" s="1">
        <v>268115</v>
      </c>
      <c r="JL301" s="1">
        <v>30153</v>
      </c>
      <c r="JM301" s="1">
        <v>123510</v>
      </c>
      <c r="JN301" s="1">
        <v>172028</v>
      </c>
      <c r="JO301" s="1">
        <v>3534</v>
      </c>
      <c r="JP301" s="1">
        <v>675518</v>
      </c>
      <c r="JQ301" s="1">
        <v>214917</v>
      </c>
      <c r="JR301" s="1">
        <v>28355</v>
      </c>
      <c r="JS301" s="1">
        <v>440847</v>
      </c>
      <c r="JT301" s="1">
        <v>56085</v>
      </c>
      <c r="JU301" s="1">
        <v>314003</v>
      </c>
    </row>
    <row r="302" spans="1:281" x14ac:dyDescent="0.2">
      <c r="B302" s="7">
        <v>44133</v>
      </c>
      <c r="C302" s="1">
        <v>34239</v>
      </c>
      <c r="D302" s="1">
        <v>11007</v>
      </c>
      <c r="E302" s="1">
        <v>39635</v>
      </c>
      <c r="F302" s="1">
        <v>3260</v>
      </c>
      <c r="G302" s="1">
        <v>3736</v>
      </c>
      <c r="H302" s="1">
        <v>115</v>
      </c>
      <c r="I302" s="1">
        <v>946134</v>
      </c>
      <c r="J302" s="1">
        <v>53257</v>
      </c>
      <c r="K302" s="1">
        <v>25240</v>
      </c>
      <c r="L302" s="1">
        <v>63366</v>
      </c>
      <c r="M302" s="1">
        <v>42516</v>
      </c>
      <c r="N302" s="1">
        <v>4257</v>
      </c>
      <c r="O302" s="1">
        <v>78102</v>
      </c>
      <c r="P302" s="1">
        <v>321281</v>
      </c>
      <c r="Q302" s="1">
        <v>217</v>
      </c>
      <c r="R302" s="1">
        <v>85332</v>
      </c>
      <c r="S302" s="1">
        <v>23969</v>
      </c>
      <c r="T302" s="1">
        <v>2076</v>
      </c>
      <c r="U302" s="1">
        <v>2330</v>
      </c>
      <c r="V302" s="1">
        <v>315</v>
      </c>
      <c r="W302" s="1">
        <v>110759</v>
      </c>
      <c r="X302" s="1">
        <v>27580</v>
      </c>
      <c r="Y302" s="1">
        <v>4676</v>
      </c>
      <c r="Z302" s="1">
        <v>4962574</v>
      </c>
      <c r="AA302" s="1">
        <v>143</v>
      </c>
      <c r="AB302" s="1">
        <v>19695</v>
      </c>
      <c r="AC302" s="1">
        <v>2211</v>
      </c>
      <c r="AD302" s="1">
        <v>30007</v>
      </c>
      <c r="AE302" s="1">
        <v>511</v>
      </c>
      <c r="AF302" s="1">
        <v>7796</v>
      </c>
      <c r="AG302" s="1">
        <v>283</v>
      </c>
      <c r="AH302" s="1">
        <v>20117</v>
      </c>
      <c r="AI302" s="1">
        <v>1924</v>
      </c>
      <c r="AJ302" s="1">
        <v>1307</v>
      </c>
      <c r="AK302" s="1">
        <v>483922</v>
      </c>
      <c r="AL302" s="1">
        <v>86082</v>
      </c>
      <c r="AM302" s="1">
        <v>950348</v>
      </c>
      <c r="AN302" s="1">
        <v>10509</v>
      </c>
      <c r="AO302" s="1">
        <v>65666</v>
      </c>
      <c r="AP302" s="1">
        <v>20310</v>
      </c>
      <c r="AQ302" s="1">
        <v>29233</v>
      </c>
      <c r="AR302" s="1">
        <v>6132</v>
      </c>
      <c r="AS302" s="1">
        <v>1882</v>
      </c>
      <c r="AT302" s="1">
        <v>128628</v>
      </c>
      <c r="AU302" s="1">
        <v>34096</v>
      </c>
      <c r="AV302" s="1">
        <v>5431</v>
      </c>
      <c r="AW302" s="1">
        <v>29</v>
      </c>
      <c r="AX302" s="1">
        <v>103944</v>
      </c>
      <c r="AY302" s="1">
        <v>141759</v>
      </c>
      <c r="AZ302" s="1">
        <v>99273</v>
      </c>
      <c r="BA302" s="1">
        <v>29186</v>
      </c>
      <c r="BB302" s="1">
        <v>4964</v>
      </c>
      <c r="BC302" s="1">
        <v>405</v>
      </c>
      <c r="BD302" s="1">
        <v>3684</v>
      </c>
      <c r="BE302" s="1">
        <v>5542</v>
      </c>
      <c r="BF302" s="1">
        <v>50753</v>
      </c>
      <c r="BG302" s="1">
        <v>31</v>
      </c>
      <c r="BH302" s="1">
        <v>11300</v>
      </c>
      <c r="BI302" s="1">
        <v>120723</v>
      </c>
      <c r="BJ302" s="1">
        <v>8619</v>
      </c>
      <c r="BK302" s="1">
        <v>2666</v>
      </c>
      <c r="BL302" s="1">
        <v>0</v>
      </c>
      <c r="BM302" s="1">
        <v>340436</v>
      </c>
      <c r="BN302" s="1">
        <v>47169</v>
      </c>
      <c r="BO302" s="1">
        <v>1347</v>
      </c>
      <c r="BP302" s="1">
        <v>24</v>
      </c>
      <c r="BQ302" s="1">
        <v>96187</v>
      </c>
      <c r="BR302" s="1">
        <v>71</v>
      </c>
      <c r="BS302" s="1">
        <v>1818</v>
      </c>
      <c r="BT302" s="1">
        <v>3154</v>
      </c>
      <c r="BU302" s="1">
        <v>7429</v>
      </c>
      <c r="BV302" s="1">
        <v>15</v>
      </c>
      <c r="BW302" s="1">
        <v>39804</v>
      </c>
      <c r="BX302" s="1">
        <v>17469</v>
      </c>
      <c r="BY302" s="1">
        <v>3701</v>
      </c>
      <c r="BZ302" s="1">
        <v>329778</v>
      </c>
      <c r="CA302" s="1">
        <v>472598</v>
      </c>
      <c r="CB302" s="1">
        <v>394386</v>
      </c>
      <c r="CC302" s="1">
        <v>23364</v>
      </c>
      <c r="CD302" s="1">
        <v>299439</v>
      </c>
      <c r="CE302" s="1">
        <v>279282</v>
      </c>
      <c r="CF302" s="1">
        <v>4429</v>
      </c>
      <c r="CG302" s="1">
        <v>90624</v>
      </c>
      <c r="CH302" s="1">
        <v>7508</v>
      </c>
      <c r="CI302" s="1">
        <v>106059</v>
      </c>
      <c r="CJ302" s="1">
        <v>35604</v>
      </c>
      <c r="CK302" s="1">
        <v>24227</v>
      </c>
      <c r="CL302" s="1">
        <v>15290</v>
      </c>
      <c r="CM302" s="1">
        <v>115475</v>
      </c>
      <c r="CN302" s="1">
        <v>49097</v>
      </c>
      <c r="CO302" s="1">
        <v>22</v>
      </c>
      <c r="CP302" s="1">
        <v>1406</v>
      </c>
      <c r="CQ302" s="1">
        <v>39123</v>
      </c>
      <c r="CR302" s="1">
        <v>1279</v>
      </c>
      <c r="CS302" s="1">
        <v>33550</v>
      </c>
      <c r="CT302" s="1">
        <v>265</v>
      </c>
      <c r="CU302" s="1">
        <v>4582</v>
      </c>
      <c r="CV302" s="1">
        <v>9865</v>
      </c>
      <c r="CW302" s="1">
        <v>16301</v>
      </c>
      <c r="CX302" s="1">
        <v>5303</v>
      </c>
      <c r="CY302" s="1">
        <v>19757</v>
      </c>
      <c r="CZ302" s="1">
        <v>10733</v>
      </c>
      <c r="DA302" s="1">
        <v>2686</v>
      </c>
      <c r="DB302" s="1">
        <v>3880</v>
      </c>
      <c r="DC302" s="1">
        <v>7416</v>
      </c>
      <c r="DD302" s="1">
        <v>389</v>
      </c>
      <c r="DE302" s="1">
        <v>770007</v>
      </c>
      <c r="DF302" s="1">
        <v>54495</v>
      </c>
      <c r="DG302" s="1">
        <v>264</v>
      </c>
      <c r="DH302" s="1">
        <v>312</v>
      </c>
      <c r="DI302" s="1">
        <v>13727</v>
      </c>
      <c r="DJ302" s="1">
        <v>174911</v>
      </c>
      <c r="DK302" s="1">
        <v>10001</v>
      </c>
      <c r="DL302" s="1">
        <v>10972</v>
      </c>
      <c r="DM302" s="1">
        <v>124862</v>
      </c>
      <c r="DN302" s="1">
        <v>4286</v>
      </c>
      <c r="DO302" s="1">
        <v>5804</v>
      </c>
      <c r="DP302" s="1">
        <v>1857</v>
      </c>
      <c r="DQ302" s="1">
        <v>4225</v>
      </c>
      <c r="DR302" s="1">
        <v>1135</v>
      </c>
      <c r="DS302" s="1">
        <v>58249</v>
      </c>
      <c r="DT302" s="1">
        <v>19994</v>
      </c>
      <c r="DU302" s="1">
        <v>11863</v>
      </c>
      <c r="DV302" s="1">
        <v>103060</v>
      </c>
      <c r="DW302" s="1">
        <v>313527</v>
      </c>
      <c r="DX302" s="1">
        <v>108342</v>
      </c>
      <c r="DY302" s="1">
        <v>575</v>
      </c>
      <c r="DZ302" s="1">
        <v>41800</v>
      </c>
      <c r="EA302" s="1">
        <v>816688</v>
      </c>
      <c r="EB302" s="1">
        <v>329848</v>
      </c>
      <c r="EC302" s="1">
        <v>129267</v>
      </c>
      <c r="ED302" s="1">
        <v>75702</v>
      </c>
      <c r="EE302" s="1">
        <v>129124</v>
      </c>
      <c r="EF302" s="1">
        <v>163852</v>
      </c>
      <c r="EG302" s="1">
        <v>1179465</v>
      </c>
      <c r="EH302" s="1">
        <v>4851</v>
      </c>
      <c r="EI302" s="1">
        <v>19</v>
      </c>
      <c r="EJ302" s="1">
        <v>27</v>
      </c>
      <c r="EK302" s="1">
        <v>70</v>
      </c>
      <c r="EL302" s="1">
        <v>721</v>
      </c>
      <c r="EM302" s="1">
        <v>333005</v>
      </c>
      <c r="EN302" s="1">
        <v>14660</v>
      </c>
      <c r="EO302" s="1">
        <v>15913</v>
      </c>
      <c r="EP302" s="1">
        <v>149</v>
      </c>
      <c r="EQ302" s="1">
        <v>1795</v>
      </c>
      <c r="ER302" s="1">
        <v>57899</v>
      </c>
      <c r="ES302" s="1">
        <v>12227</v>
      </c>
      <c r="ET302" s="1">
        <v>10401</v>
      </c>
      <c r="EU302" s="1">
        <v>3185</v>
      </c>
      <c r="EV302" s="1">
        <v>649935</v>
      </c>
      <c r="EW302" s="1">
        <v>1290</v>
      </c>
      <c r="EX302" s="1">
        <v>150376</v>
      </c>
      <c r="EY302" s="1">
        <v>4142</v>
      </c>
      <c r="EZ302" s="1">
        <v>6764</v>
      </c>
      <c r="FA302" s="1">
        <v>5053</v>
      </c>
      <c r="FB302" s="1">
        <v>0</v>
      </c>
      <c r="FC302" s="1">
        <v>65100</v>
      </c>
      <c r="FD302" s="1">
        <v>1898</v>
      </c>
      <c r="FE302" s="1">
        <v>513</v>
      </c>
      <c r="FF302" s="1">
        <v>82</v>
      </c>
      <c r="FG302" s="1">
        <v>183</v>
      </c>
      <c r="FH302" s="1">
        <v>3570</v>
      </c>
      <c r="FI302" s="1">
        <v>29</v>
      </c>
      <c r="FJ302" s="1">
        <v>1627</v>
      </c>
      <c r="FK302" s="1">
        <v>4293</v>
      </c>
      <c r="FL302" s="1">
        <v>5032</v>
      </c>
      <c r="FM302" s="1">
        <v>320762</v>
      </c>
      <c r="FN302" s="1">
        <v>126147</v>
      </c>
      <c r="FO302" s="1">
        <v>108</v>
      </c>
      <c r="FP302" s="1">
        <v>158208</v>
      </c>
      <c r="FQ302" s="1">
        <v>2799</v>
      </c>
      <c r="FR302" s="1">
        <v>2504</v>
      </c>
      <c r="FS302" s="1">
        <v>63581</v>
      </c>
      <c r="FT302" s="1">
        <v>85897</v>
      </c>
      <c r="FU302" s="1">
        <v>1062</v>
      </c>
      <c r="FV302" s="1">
        <v>45448</v>
      </c>
      <c r="FW302" s="1">
        <v>1366</v>
      </c>
      <c r="FX302" s="1">
        <v>15585</v>
      </c>
      <c r="FY302" s="1">
        <v>7864</v>
      </c>
      <c r="FZ302" s="1">
        <v>7094</v>
      </c>
      <c r="GA302" s="1">
        <v>81005</v>
      </c>
      <c r="GB302" s="1">
        <v>98340</v>
      </c>
      <c r="GC302" s="1">
        <v>40697</v>
      </c>
      <c r="GD302" s="1">
        <v>0</v>
      </c>
      <c r="GE302" s="1">
        <v>7724</v>
      </c>
      <c r="GF302" s="1">
        <v>9800</v>
      </c>
      <c r="GG302" s="1">
        <v>13325</v>
      </c>
      <c r="GH302" s="1">
        <v>13008</v>
      </c>
      <c r="GI302" s="1">
        <v>0</v>
      </c>
      <c r="GJ302" s="1">
        <v>0</v>
      </c>
      <c r="GK302" s="1">
        <v>11605</v>
      </c>
      <c r="GL302" s="1">
        <v>91449</v>
      </c>
      <c r="GM302" s="1">
        <v>28890</v>
      </c>
      <c r="GN302" s="1">
        <v>93157</v>
      </c>
      <c r="GO302" s="1">
        <v>119664</v>
      </c>
      <c r="GP302" s="1">
        <v>2604</v>
      </c>
      <c r="GQ302" s="1">
        <v>18277</v>
      </c>
      <c r="GR302" s="1">
        <v>168634</v>
      </c>
      <c r="GS302" s="1">
        <v>127054</v>
      </c>
      <c r="GT302" s="1">
        <v>8144</v>
      </c>
      <c r="GU302" s="1">
        <v>5462</v>
      </c>
      <c r="GV302" s="1">
        <v>114939</v>
      </c>
      <c r="GW302" s="1">
        <v>124379</v>
      </c>
      <c r="GX302" s="1">
        <v>0</v>
      </c>
      <c r="GY302" s="1">
        <v>101385</v>
      </c>
      <c r="GZ302" s="1">
        <v>20042</v>
      </c>
      <c r="HA302" s="1">
        <v>231611</v>
      </c>
      <c r="HB302" s="1">
        <v>33860</v>
      </c>
      <c r="HC302" s="1">
        <v>42850</v>
      </c>
      <c r="HD302" s="1">
        <v>9180</v>
      </c>
      <c r="HE302" s="1">
        <v>36849</v>
      </c>
      <c r="HF302" s="1">
        <v>21224</v>
      </c>
      <c r="HG302" s="1">
        <v>2409</v>
      </c>
      <c r="HH302" s="1">
        <v>79501</v>
      </c>
      <c r="HI302" s="1">
        <v>165302</v>
      </c>
      <c r="HJ302" s="1">
        <v>103919</v>
      </c>
      <c r="HK302" s="1">
        <v>5870</v>
      </c>
      <c r="HL302" s="1">
        <v>156214</v>
      </c>
      <c r="HM302" s="1">
        <v>2741</v>
      </c>
      <c r="HN302" s="1">
        <v>89472</v>
      </c>
      <c r="HO302" s="1">
        <v>30135</v>
      </c>
      <c r="HP302" s="1">
        <v>227271</v>
      </c>
      <c r="HQ302" s="1">
        <v>772350</v>
      </c>
      <c r="HR302" s="1">
        <v>81403</v>
      </c>
      <c r="HS302" s="1">
        <v>19832</v>
      </c>
      <c r="HT302" s="1">
        <v>1778</v>
      </c>
      <c r="HU302" s="1">
        <v>0</v>
      </c>
      <c r="HV302" s="1">
        <v>168117</v>
      </c>
      <c r="HW302" s="1">
        <v>18276</v>
      </c>
      <c r="HX302" s="1">
        <v>8236</v>
      </c>
      <c r="HY302" s="1">
        <v>21803</v>
      </c>
      <c r="HZ302" s="1">
        <v>11448</v>
      </c>
      <c r="IA302" s="1">
        <v>2423</v>
      </c>
      <c r="IB302" s="1">
        <v>294</v>
      </c>
      <c r="IC302" s="1">
        <v>283</v>
      </c>
      <c r="ID302" s="1">
        <v>8</v>
      </c>
      <c r="IE302" s="1">
        <v>1033</v>
      </c>
      <c r="IF302" s="1">
        <v>0</v>
      </c>
      <c r="IG302" s="1">
        <v>63123</v>
      </c>
      <c r="IH302" s="1">
        <v>64</v>
      </c>
      <c r="II302" s="1">
        <v>88442</v>
      </c>
      <c r="IJ302" s="1">
        <v>2258</v>
      </c>
      <c r="IK302" s="1">
        <v>17</v>
      </c>
      <c r="IL302" s="1">
        <v>4039</v>
      </c>
      <c r="IM302" s="1">
        <v>781509</v>
      </c>
      <c r="IN302" s="1">
        <v>12480</v>
      </c>
      <c r="IO302" s="1">
        <v>192517</v>
      </c>
      <c r="IP302" s="1">
        <v>204178</v>
      </c>
      <c r="IQ302" s="1">
        <v>13359</v>
      </c>
      <c r="IR302" s="1">
        <v>157480</v>
      </c>
      <c r="IS302" s="1">
        <v>3184</v>
      </c>
      <c r="IT302" s="1">
        <v>334240</v>
      </c>
      <c r="IU302" s="1">
        <v>39974</v>
      </c>
      <c r="IV302" s="1">
        <v>152858</v>
      </c>
      <c r="IW302" s="1">
        <v>149451</v>
      </c>
      <c r="IX302" s="1">
        <v>18203</v>
      </c>
      <c r="IY302" s="1">
        <v>84782</v>
      </c>
      <c r="IZ302" s="1">
        <v>94326</v>
      </c>
      <c r="JA302" s="1">
        <v>733558</v>
      </c>
      <c r="JB302" s="1">
        <v>316692</v>
      </c>
      <c r="JC302" s="1">
        <v>5369</v>
      </c>
      <c r="JD302" s="1">
        <v>0</v>
      </c>
      <c r="JE302" s="1">
        <v>156264</v>
      </c>
      <c r="JF302" s="1">
        <v>1486926</v>
      </c>
      <c r="JG302" s="1">
        <v>13420</v>
      </c>
      <c r="JH302" s="1">
        <v>7777</v>
      </c>
      <c r="JI302" s="1">
        <v>2238</v>
      </c>
      <c r="JJ302" s="1">
        <v>6945</v>
      </c>
      <c r="JK302" s="1">
        <v>270130</v>
      </c>
      <c r="JL302" s="1">
        <v>30307</v>
      </c>
      <c r="JM302" s="1">
        <v>123866</v>
      </c>
      <c r="JN302" s="1">
        <v>174044</v>
      </c>
      <c r="JO302" s="1">
        <v>3545</v>
      </c>
      <c r="JP302" s="1">
        <v>679377</v>
      </c>
      <c r="JQ302" s="1">
        <v>216353</v>
      </c>
      <c r="JR302" s="1">
        <v>28525</v>
      </c>
      <c r="JS302" s="1">
        <v>443589</v>
      </c>
      <c r="JT302" s="1">
        <v>56556</v>
      </c>
      <c r="JU302" s="1">
        <v>317928</v>
      </c>
    </row>
    <row r="303" spans="1:281" x14ac:dyDescent="0.2">
      <c r="B303" s="7">
        <v>44134</v>
      </c>
      <c r="C303" s="1">
        <v>34258</v>
      </c>
      <c r="D303" s="1">
        <v>11097</v>
      </c>
      <c r="E303" s="1">
        <v>40014</v>
      </c>
      <c r="F303" s="1">
        <v>3377</v>
      </c>
      <c r="G303" s="1">
        <v>4107</v>
      </c>
      <c r="H303" s="1">
        <v>116</v>
      </c>
      <c r="I303" s="1">
        <v>961101</v>
      </c>
      <c r="J303" s="1">
        <v>54316</v>
      </c>
      <c r="K303" s="1">
        <v>25321</v>
      </c>
      <c r="L303" s="1">
        <v>64987</v>
      </c>
      <c r="M303" s="1">
        <v>42996</v>
      </c>
      <c r="N303" s="1">
        <v>4257</v>
      </c>
      <c r="O303" s="1">
        <v>78365</v>
      </c>
      <c r="P303" s="1">
        <v>322703</v>
      </c>
      <c r="Q303" s="1">
        <v>218</v>
      </c>
      <c r="R303" s="1">
        <v>85982</v>
      </c>
      <c r="S303" s="1">
        <v>24443</v>
      </c>
      <c r="T303" s="1">
        <v>2127</v>
      </c>
      <c r="U303" s="1">
        <v>2330</v>
      </c>
      <c r="V303" s="1">
        <v>316</v>
      </c>
      <c r="W303" s="1">
        <v>111178</v>
      </c>
      <c r="X303" s="1">
        <v>27870</v>
      </c>
      <c r="Y303" s="1">
        <v>4676</v>
      </c>
      <c r="Z303" s="1">
        <v>4987435</v>
      </c>
      <c r="AA303" s="1">
        <v>143</v>
      </c>
      <c r="AB303" s="1">
        <v>19877</v>
      </c>
      <c r="AC303" s="1">
        <v>2218</v>
      </c>
      <c r="AD303" s="1">
        <v>31330</v>
      </c>
      <c r="AE303" s="1">
        <v>511</v>
      </c>
      <c r="AF303" s="1">
        <v>7913</v>
      </c>
      <c r="AG303" s="1">
        <v>283</v>
      </c>
      <c r="AH303" s="1">
        <v>20117</v>
      </c>
      <c r="AI303" s="1">
        <v>1924</v>
      </c>
      <c r="AJ303" s="1">
        <v>1314</v>
      </c>
      <c r="AK303" s="1">
        <v>485152</v>
      </c>
      <c r="AL303" s="1">
        <v>86111</v>
      </c>
      <c r="AM303" s="1">
        <v>950348</v>
      </c>
      <c r="AN303" s="1">
        <v>10585</v>
      </c>
      <c r="AO303" s="1">
        <v>66202</v>
      </c>
      <c r="AP303" s="1">
        <v>20349</v>
      </c>
      <c r="AQ303" s="1">
        <v>30910</v>
      </c>
      <c r="AR303" s="1">
        <v>6178</v>
      </c>
      <c r="AS303" s="1">
        <v>1882</v>
      </c>
      <c r="AT303" s="1">
        <v>137575</v>
      </c>
      <c r="AU303" s="1">
        <v>34548</v>
      </c>
      <c r="AV303" s="1">
        <v>5437</v>
      </c>
      <c r="AW303" s="1">
        <v>29</v>
      </c>
      <c r="AX303" s="1">
        <v>104486</v>
      </c>
      <c r="AY303" s="1">
        <v>141759</v>
      </c>
      <c r="AZ303" s="1">
        <v>99353</v>
      </c>
      <c r="BA303" s="1">
        <v>29186</v>
      </c>
      <c r="BB303" s="1">
        <v>4964</v>
      </c>
      <c r="BC303" s="1">
        <v>412</v>
      </c>
      <c r="BD303" s="1">
        <v>3747</v>
      </c>
      <c r="BE303" s="1">
        <v>5557</v>
      </c>
      <c r="BF303" s="1">
        <v>51713</v>
      </c>
      <c r="BG303" s="1">
        <v>31</v>
      </c>
      <c r="BH303" s="1">
        <v>11300</v>
      </c>
      <c r="BI303" s="1">
        <v>122224</v>
      </c>
      <c r="BJ303" s="1">
        <v>8698</v>
      </c>
      <c r="BK303" s="1">
        <v>2876</v>
      </c>
      <c r="BL303" s="1">
        <v>0</v>
      </c>
      <c r="BM303" s="1">
        <v>346941</v>
      </c>
      <c r="BN303" s="1">
        <v>47169</v>
      </c>
      <c r="BO303" s="1">
        <v>1347</v>
      </c>
      <c r="BP303" s="1">
        <v>24</v>
      </c>
      <c r="BQ303" s="1">
        <v>96752</v>
      </c>
      <c r="BR303" s="1">
        <v>72</v>
      </c>
      <c r="BS303" s="1">
        <v>1818</v>
      </c>
      <c r="BT303" s="1">
        <v>3192</v>
      </c>
      <c r="BU303" s="1">
        <v>7429</v>
      </c>
      <c r="BV303" s="1">
        <v>15</v>
      </c>
      <c r="BW303" s="1">
        <v>39804</v>
      </c>
      <c r="BX303" s="1">
        <v>17953</v>
      </c>
      <c r="BY303" s="1">
        <v>3788</v>
      </c>
      <c r="BZ303" s="1">
        <v>334295</v>
      </c>
      <c r="CA303" s="1">
        <v>477300</v>
      </c>
      <c r="CB303" s="1">
        <v>397241</v>
      </c>
      <c r="CC303" s="1">
        <v>23364</v>
      </c>
      <c r="CD303" s="1">
        <v>299822</v>
      </c>
      <c r="CE303" s="1">
        <v>283567</v>
      </c>
      <c r="CF303" s="1">
        <v>4442</v>
      </c>
      <c r="CG303" s="1">
        <v>91184</v>
      </c>
      <c r="CH303" s="1">
        <v>7600</v>
      </c>
      <c r="CI303" s="1">
        <v>106310</v>
      </c>
      <c r="CJ303" s="1">
        <v>35876</v>
      </c>
      <c r="CK303" s="1">
        <v>24311</v>
      </c>
      <c r="CL303" s="1">
        <v>15429</v>
      </c>
      <c r="CM303" s="1">
        <v>116202</v>
      </c>
      <c r="CN303" s="1">
        <v>49522</v>
      </c>
      <c r="CO303" s="1">
        <v>22</v>
      </c>
      <c r="CP303" s="1">
        <v>1406</v>
      </c>
      <c r="CQ303" s="1">
        <v>40352</v>
      </c>
      <c r="CR303" s="1">
        <v>1279</v>
      </c>
      <c r="CS303" s="1">
        <v>34369</v>
      </c>
      <c r="CT303" s="1">
        <v>347</v>
      </c>
      <c r="CU303" s="1">
        <v>4691</v>
      </c>
      <c r="CV303" s="1">
        <v>10081</v>
      </c>
      <c r="CW303" s="1">
        <v>16301</v>
      </c>
      <c r="CX303" s="1">
        <v>5323</v>
      </c>
      <c r="CY303" s="1">
        <v>20248</v>
      </c>
      <c r="CZ303" s="1">
        <v>10779</v>
      </c>
      <c r="DA303" s="1">
        <v>2746</v>
      </c>
      <c r="DB303" s="1">
        <v>3990</v>
      </c>
      <c r="DC303" s="1">
        <v>7416</v>
      </c>
      <c r="DD303" s="1">
        <v>398</v>
      </c>
      <c r="DE303" s="1">
        <v>774567</v>
      </c>
      <c r="DF303" s="1">
        <v>55190</v>
      </c>
      <c r="DG303" s="1">
        <v>273</v>
      </c>
      <c r="DH303" s="1">
        <v>313</v>
      </c>
      <c r="DI303" s="1">
        <v>13942</v>
      </c>
      <c r="DJ303" s="1">
        <v>177925</v>
      </c>
      <c r="DK303" s="1">
        <v>10437</v>
      </c>
      <c r="DL303" s="1">
        <v>11000</v>
      </c>
      <c r="DM303" s="1">
        <v>128958</v>
      </c>
      <c r="DN303" s="1">
        <v>4286</v>
      </c>
      <c r="DO303" s="1">
        <v>5844</v>
      </c>
      <c r="DP303" s="1">
        <v>1857</v>
      </c>
      <c r="DQ303" s="1">
        <v>4225</v>
      </c>
      <c r="DR303" s="1">
        <v>1137</v>
      </c>
      <c r="DS303" s="1">
        <v>58430</v>
      </c>
      <c r="DT303" s="1">
        <v>20448</v>
      </c>
      <c r="DU303" s="1">
        <v>11863</v>
      </c>
      <c r="DV303" s="1">
        <v>103060</v>
      </c>
      <c r="DW303" s="1">
        <v>314066</v>
      </c>
      <c r="DX303" s="1">
        <v>109369</v>
      </c>
      <c r="DY303" s="1">
        <v>575</v>
      </c>
      <c r="DZ303" s="1">
        <v>42337</v>
      </c>
      <c r="EA303" s="1">
        <v>819717</v>
      </c>
      <c r="EB303" s="1">
        <v>330457</v>
      </c>
      <c r="EC303" s="1">
        <v>134724</v>
      </c>
      <c r="ED303" s="1">
        <v>77449</v>
      </c>
      <c r="EE303" s="1">
        <v>129349</v>
      </c>
      <c r="EF303" s="1">
        <v>167897</v>
      </c>
      <c r="EG303" s="1">
        <v>1193867</v>
      </c>
      <c r="EH303" s="1">
        <v>4878</v>
      </c>
      <c r="EI303" s="1">
        <v>19</v>
      </c>
      <c r="EJ303" s="1">
        <v>28</v>
      </c>
      <c r="EK303" s="1">
        <v>70</v>
      </c>
      <c r="EL303" s="1">
        <v>721</v>
      </c>
      <c r="EM303" s="1">
        <v>333409</v>
      </c>
      <c r="EN303" s="1">
        <v>14732</v>
      </c>
      <c r="EO303" s="1">
        <v>15913</v>
      </c>
      <c r="EP303" s="1">
        <v>149</v>
      </c>
      <c r="EQ303" s="1">
        <v>1798</v>
      </c>
      <c r="ER303" s="1">
        <v>57909</v>
      </c>
      <c r="ES303" s="1">
        <v>12508</v>
      </c>
      <c r="ET303" s="1">
        <v>11208</v>
      </c>
      <c r="EU303" s="1">
        <v>3185</v>
      </c>
      <c r="EV303" s="1">
        <v>653052</v>
      </c>
      <c r="EW303" s="1">
        <v>1290</v>
      </c>
      <c r="EX303" s="1">
        <v>150376</v>
      </c>
      <c r="EY303" s="1">
        <v>4282</v>
      </c>
      <c r="EZ303" s="1">
        <v>6764</v>
      </c>
      <c r="FA303" s="1">
        <v>5057</v>
      </c>
      <c r="FB303" s="1">
        <v>0</v>
      </c>
      <c r="FC303" s="1">
        <v>65200</v>
      </c>
      <c r="FD303" s="1">
        <v>1937</v>
      </c>
      <c r="FE303" s="1">
        <v>514</v>
      </c>
      <c r="FF303" s="1">
        <v>82</v>
      </c>
      <c r="FG303" s="1">
        <v>183</v>
      </c>
      <c r="FH303" s="1">
        <v>3585</v>
      </c>
      <c r="FI303" s="1">
        <v>29</v>
      </c>
      <c r="FJ303" s="1">
        <v>1640</v>
      </c>
      <c r="FK303" s="1">
        <v>4455</v>
      </c>
      <c r="FL303" s="1">
        <v>5032</v>
      </c>
      <c r="FM303" s="1">
        <v>322465</v>
      </c>
      <c r="FN303" s="1">
        <v>127607</v>
      </c>
      <c r="FO303" s="1">
        <v>110</v>
      </c>
      <c r="FP303" s="1">
        <v>161719</v>
      </c>
      <c r="FQ303" s="1">
        <v>2811</v>
      </c>
      <c r="FR303" s="1">
        <v>2532</v>
      </c>
      <c r="FS303" s="1">
        <v>63864</v>
      </c>
      <c r="FT303" s="1">
        <v>86335</v>
      </c>
      <c r="FU303" s="1">
        <v>1062</v>
      </c>
      <c r="FV303" s="1">
        <v>45896</v>
      </c>
      <c r="FW303" s="1">
        <v>1366</v>
      </c>
      <c r="FX303" s="1">
        <v>15600</v>
      </c>
      <c r="FY303" s="1">
        <v>7884</v>
      </c>
      <c r="FZ303" s="1">
        <v>7096</v>
      </c>
      <c r="GA303" s="1">
        <v>81005</v>
      </c>
      <c r="GB303" s="1">
        <v>99165</v>
      </c>
      <c r="GC303" s="1">
        <v>40906</v>
      </c>
      <c r="GD303" s="1">
        <v>0</v>
      </c>
      <c r="GE303" s="1">
        <v>7798</v>
      </c>
      <c r="GF303" s="1">
        <v>9800</v>
      </c>
      <c r="GG303" s="1">
        <v>13348</v>
      </c>
      <c r="GH303" s="1">
        <v>13074</v>
      </c>
      <c r="GI303" s="1">
        <v>0</v>
      </c>
      <c r="GJ303" s="1">
        <v>0</v>
      </c>
      <c r="GK303" s="1">
        <v>11682</v>
      </c>
      <c r="GL303" s="1">
        <v>92387</v>
      </c>
      <c r="GM303" s="1">
        <v>29195</v>
      </c>
      <c r="GN303" s="1">
        <v>93157</v>
      </c>
      <c r="GO303" s="1">
        <v>120925</v>
      </c>
      <c r="GP303" s="1">
        <v>2659</v>
      </c>
      <c r="GQ303" s="1">
        <v>18407</v>
      </c>
      <c r="GR303" s="1">
        <v>168634</v>
      </c>
      <c r="GS303" s="1">
        <v>127054</v>
      </c>
      <c r="GT303" s="1">
        <v>8164</v>
      </c>
      <c r="GU303" s="1">
        <v>5495</v>
      </c>
      <c r="GV303" s="1">
        <v>114939</v>
      </c>
      <c r="GW303" s="1">
        <v>125052</v>
      </c>
      <c r="GX303" s="1">
        <v>0</v>
      </c>
      <c r="GY303" s="1">
        <v>101385</v>
      </c>
      <c r="GZ303" s="1">
        <v>21102</v>
      </c>
      <c r="HA303" s="1">
        <v>231611</v>
      </c>
      <c r="HB303" s="1">
        <v>34696</v>
      </c>
      <c r="HC303" s="1">
        <v>43516</v>
      </c>
      <c r="HD303" s="1">
        <v>9186</v>
      </c>
      <c r="HE303" s="1">
        <v>37016</v>
      </c>
      <c r="HF303" s="1">
        <v>21389</v>
      </c>
      <c r="HG303" s="1">
        <v>2409</v>
      </c>
      <c r="HH303" s="1">
        <v>79621</v>
      </c>
      <c r="HI303" s="1">
        <v>167035</v>
      </c>
      <c r="HJ303" s="1">
        <v>105137</v>
      </c>
      <c r="HK303" s="1">
        <v>5870</v>
      </c>
      <c r="HL303" s="1">
        <v>156192</v>
      </c>
      <c r="HM303" s="1">
        <v>2763</v>
      </c>
      <c r="HN303" s="1">
        <v>90215</v>
      </c>
      <c r="HO303" s="1">
        <v>30624</v>
      </c>
      <c r="HP303" s="1">
        <v>229669</v>
      </c>
      <c r="HQ303" s="1">
        <v>776580</v>
      </c>
      <c r="HR303" s="1">
        <v>82752</v>
      </c>
      <c r="HS303" s="1">
        <v>19929</v>
      </c>
      <c r="HT303" s="1">
        <v>1789</v>
      </c>
      <c r="HU303" s="1">
        <v>0</v>
      </c>
      <c r="HV303" s="1">
        <v>171252</v>
      </c>
      <c r="HW303" s="1">
        <v>18552</v>
      </c>
      <c r="HX303" s="1">
        <v>8455</v>
      </c>
      <c r="HY303" s="1">
        <v>22169</v>
      </c>
      <c r="HZ303" s="1">
        <v>11670</v>
      </c>
      <c r="IA303" s="1">
        <v>2572</v>
      </c>
      <c r="IB303" s="1">
        <v>297</v>
      </c>
      <c r="IC303" s="1">
        <v>284</v>
      </c>
      <c r="ID303" s="1">
        <v>8</v>
      </c>
      <c r="IE303" s="1">
        <v>1033</v>
      </c>
      <c r="IF303" s="1">
        <v>0</v>
      </c>
      <c r="IG303" s="1">
        <v>63919</v>
      </c>
      <c r="IH303" s="1">
        <v>64</v>
      </c>
      <c r="II303" s="1">
        <v>89592</v>
      </c>
      <c r="IJ303" s="1">
        <v>2299</v>
      </c>
      <c r="IK303" s="1">
        <v>17</v>
      </c>
      <c r="IL303" s="1">
        <v>4054</v>
      </c>
      <c r="IM303" s="1">
        <v>784752</v>
      </c>
      <c r="IN303" s="1">
        <v>12623</v>
      </c>
      <c r="IO303" s="1">
        <v>193574</v>
      </c>
      <c r="IP303" s="1">
        <v>205108</v>
      </c>
      <c r="IQ303" s="1">
        <v>13402</v>
      </c>
      <c r="IR303" s="1">
        <v>159268</v>
      </c>
      <c r="IS303" s="1">
        <v>3192</v>
      </c>
      <c r="IT303" s="1">
        <v>338378</v>
      </c>
      <c r="IU303" s="1">
        <v>40168</v>
      </c>
      <c r="IV303" s="1">
        <v>153941</v>
      </c>
      <c r="IW303" s="1">
        <v>150660</v>
      </c>
      <c r="IX303" s="1">
        <v>18402</v>
      </c>
      <c r="IY303" s="1">
        <v>85370</v>
      </c>
      <c r="IZ303" s="1">
        <v>94787</v>
      </c>
      <c r="JA303" s="1">
        <v>741219</v>
      </c>
      <c r="JB303" s="1">
        <v>325166</v>
      </c>
      <c r="JC303" s="1">
        <v>5438</v>
      </c>
      <c r="JD303" s="1">
        <v>0</v>
      </c>
      <c r="JE303" s="1">
        <v>157381</v>
      </c>
      <c r="JF303" s="1">
        <v>1494809</v>
      </c>
      <c r="JG303" s="1">
        <v>13583</v>
      </c>
      <c r="JH303" s="1">
        <v>7890</v>
      </c>
      <c r="JI303" s="1">
        <v>2258</v>
      </c>
      <c r="JJ303" s="1">
        <v>7096</v>
      </c>
      <c r="JK303" s="1">
        <v>272038</v>
      </c>
      <c r="JL303" s="1">
        <v>30449</v>
      </c>
      <c r="JM303" s="1">
        <v>124293</v>
      </c>
      <c r="JN303" s="1">
        <v>175977</v>
      </c>
      <c r="JO303" s="1">
        <v>3558</v>
      </c>
      <c r="JP303" s="1">
        <v>683464</v>
      </c>
      <c r="JQ303" s="1">
        <v>217401</v>
      </c>
      <c r="JR303" s="1">
        <v>28737</v>
      </c>
      <c r="JS303" s="1">
        <v>446054</v>
      </c>
      <c r="JT303" s="1">
        <v>57012</v>
      </c>
      <c r="JU303" s="1">
        <v>321873</v>
      </c>
    </row>
    <row r="304" spans="1:281" x14ac:dyDescent="0.2">
      <c r="B304" s="7">
        <v>44135</v>
      </c>
      <c r="C304" s="1">
        <v>34321</v>
      </c>
      <c r="D304" s="1">
        <v>11189</v>
      </c>
      <c r="E304" s="1">
        <v>40201</v>
      </c>
      <c r="F304" s="1">
        <v>3475</v>
      </c>
      <c r="G304" s="1">
        <v>4523</v>
      </c>
      <c r="H304" s="1">
        <v>117</v>
      </c>
      <c r="I304" s="1">
        <v>973939</v>
      </c>
      <c r="J304" s="1">
        <v>55317</v>
      </c>
      <c r="K304" s="1">
        <v>25336</v>
      </c>
      <c r="L304" s="1">
        <v>67226</v>
      </c>
      <c r="M304" s="1">
        <v>43543</v>
      </c>
      <c r="N304" s="1">
        <v>4422</v>
      </c>
      <c r="O304" s="1">
        <v>78719</v>
      </c>
      <c r="P304" s="1">
        <v>324145</v>
      </c>
      <c r="Q304" s="1">
        <v>221</v>
      </c>
      <c r="R304" s="1">
        <v>86663</v>
      </c>
      <c r="S304" s="1">
        <v>24917</v>
      </c>
      <c r="T304" s="1">
        <v>2148</v>
      </c>
      <c r="U304" s="1">
        <v>2418</v>
      </c>
      <c r="V304" s="1">
        <v>319</v>
      </c>
      <c r="W304" s="1">
        <v>111178</v>
      </c>
      <c r="X304" s="1">
        <v>28083</v>
      </c>
      <c r="Y304" s="1">
        <v>4676</v>
      </c>
      <c r="Z304" s="1">
        <v>5005161</v>
      </c>
      <c r="AA304" s="1">
        <v>143</v>
      </c>
      <c r="AB304" s="1">
        <v>20045</v>
      </c>
      <c r="AC304" s="1">
        <v>2250</v>
      </c>
      <c r="AD304" s="1">
        <v>32774</v>
      </c>
      <c r="AE304" s="1">
        <v>511</v>
      </c>
      <c r="AF304" s="1">
        <v>7981</v>
      </c>
      <c r="AG304" s="1">
        <v>283</v>
      </c>
      <c r="AH304" s="1">
        <v>20117</v>
      </c>
      <c r="AI304" s="1">
        <v>1924</v>
      </c>
      <c r="AJ304" s="1">
        <v>1314</v>
      </c>
      <c r="AK304" s="1">
        <v>486642</v>
      </c>
      <c r="AL304" s="1">
        <v>86135</v>
      </c>
      <c r="AM304" s="1">
        <v>950348</v>
      </c>
      <c r="AN304" s="1">
        <v>10585</v>
      </c>
      <c r="AO304" s="1">
        <v>66719</v>
      </c>
      <c r="AP304" s="1">
        <v>20365</v>
      </c>
      <c r="AQ304" s="1">
        <v>32818</v>
      </c>
      <c r="AR304" s="1">
        <v>6245</v>
      </c>
      <c r="AS304" s="1">
        <v>1882</v>
      </c>
      <c r="AT304" s="1">
        <v>143359</v>
      </c>
      <c r="AU304" s="1">
        <v>35020</v>
      </c>
      <c r="AV304" s="1">
        <v>5441</v>
      </c>
      <c r="AW304" s="1">
        <v>33</v>
      </c>
      <c r="AX304" s="1">
        <v>104862</v>
      </c>
      <c r="AY304" s="1">
        <v>141759</v>
      </c>
      <c r="AZ304" s="1">
        <v>99452</v>
      </c>
      <c r="BA304" s="1">
        <v>29186</v>
      </c>
      <c r="BB304" s="1">
        <v>4965</v>
      </c>
      <c r="BC304" s="1">
        <v>412</v>
      </c>
      <c r="BD304" s="1">
        <v>3811</v>
      </c>
      <c r="BE304" s="1">
        <v>5646</v>
      </c>
      <c r="BF304" s="1">
        <v>52517</v>
      </c>
      <c r="BG304" s="1">
        <v>31</v>
      </c>
      <c r="BH304" s="1">
        <v>11300</v>
      </c>
      <c r="BI304" s="1">
        <v>123095</v>
      </c>
      <c r="BJ304" s="1">
        <v>8698</v>
      </c>
      <c r="BK304" s="1">
        <v>3196</v>
      </c>
      <c r="BL304" s="1">
        <v>0</v>
      </c>
      <c r="BM304" s="1">
        <v>351813</v>
      </c>
      <c r="BN304" s="1">
        <v>47169</v>
      </c>
      <c r="BO304" s="1">
        <v>23074</v>
      </c>
      <c r="BP304" s="1">
        <v>24</v>
      </c>
      <c r="BQ304" s="1">
        <v>97289</v>
      </c>
      <c r="BR304" s="1">
        <v>72</v>
      </c>
      <c r="BS304" s="1">
        <v>1818</v>
      </c>
      <c r="BT304" s="1">
        <v>3228</v>
      </c>
      <c r="BU304" s="1">
        <v>7429</v>
      </c>
      <c r="BV304" s="1">
        <v>15</v>
      </c>
      <c r="BW304" s="1">
        <v>40129</v>
      </c>
      <c r="BX304" s="1">
        <v>19032</v>
      </c>
      <c r="BY304" s="1">
        <v>3873</v>
      </c>
      <c r="BZ304" s="1">
        <v>337801</v>
      </c>
      <c r="CA304" s="1">
        <v>481930</v>
      </c>
      <c r="CB304" s="1">
        <v>399655</v>
      </c>
      <c r="CC304" s="1">
        <v>23364</v>
      </c>
      <c r="CD304" s="1">
        <v>301241</v>
      </c>
      <c r="CE304" s="1">
        <v>289426</v>
      </c>
      <c r="CF304" s="1">
        <v>4510</v>
      </c>
      <c r="CG304" s="1">
        <v>89765</v>
      </c>
      <c r="CH304" s="1">
        <v>7600</v>
      </c>
      <c r="CI304" s="1">
        <v>106310</v>
      </c>
      <c r="CJ304" s="1">
        <v>35876</v>
      </c>
      <c r="CK304" s="1">
        <v>24357</v>
      </c>
      <c r="CL304" s="1">
        <v>15429</v>
      </c>
      <c r="CM304" s="1">
        <v>116862</v>
      </c>
      <c r="CN304" s="1">
        <v>49983</v>
      </c>
      <c r="CO304" s="1">
        <v>22</v>
      </c>
      <c r="CP304" s="1">
        <v>1406</v>
      </c>
      <c r="CQ304" s="1">
        <v>41624</v>
      </c>
      <c r="CR304" s="1">
        <v>1279</v>
      </c>
      <c r="CS304" s="1">
        <v>35030</v>
      </c>
      <c r="CT304" s="1">
        <v>347</v>
      </c>
      <c r="CU304" s="1">
        <v>4872</v>
      </c>
      <c r="CV304" s="1">
        <v>10081</v>
      </c>
      <c r="CW304" s="1">
        <v>16409</v>
      </c>
      <c r="CX304" s="1">
        <v>5323</v>
      </c>
      <c r="CY304" s="1">
        <v>21248</v>
      </c>
      <c r="CZ304" s="1">
        <v>10814</v>
      </c>
      <c r="DA304" s="1">
        <v>2753</v>
      </c>
      <c r="DB304" s="1">
        <v>4155</v>
      </c>
      <c r="DC304" s="1">
        <v>7433</v>
      </c>
      <c r="DD304" s="1">
        <v>398</v>
      </c>
      <c r="DE304" s="1">
        <v>779371</v>
      </c>
      <c r="DF304" s="1">
        <v>55782</v>
      </c>
      <c r="DG304" s="1">
        <v>273</v>
      </c>
      <c r="DH304" s="1">
        <v>313</v>
      </c>
      <c r="DI304" s="1">
        <v>14084</v>
      </c>
      <c r="DJ304" s="1">
        <v>181275</v>
      </c>
      <c r="DK304" s="1">
        <v>10437</v>
      </c>
      <c r="DL304" s="1">
        <v>11036</v>
      </c>
      <c r="DM304" s="1">
        <v>131222</v>
      </c>
      <c r="DN304" s="1">
        <v>4319</v>
      </c>
      <c r="DO304" s="1">
        <v>5882</v>
      </c>
      <c r="DP304" s="1">
        <v>1857</v>
      </c>
      <c r="DQ304" s="1">
        <v>4225</v>
      </c>
      <c r="DR304" s="1">
        <v>1137</v>
      </c>
      <c r="DS304" s="1">
        <v>58675</v>
      </c>
      <c r="DT304" s="1">
        <v>20731</v>
      </c>
      <c r="DU304" s="1">
        <v>11863</v>
      </c>
      <c r="DV304" s="1">
        <v>103060</v>
      </c>
      <c r="DW304" s="1">
        <v>314066</v>
      </c>
      <c r="DX304" s="1">
        <v>110552</v>
      </c>
      <c r="DY304" s="1">
        <v>575</v>
      </c>
      <c r="DZ304" s="1">
        <v>42900</v>
      </c>
      <c r="EA304" s="1">
        <v>822316</v>
      </c>
      <c r="EB304" s="1">
        <v>331046</v>
      </c>
      <c r="EC304" s="1">
        <v>140280</v>
      </c>
      <c r="ED304" s="1">
        <v>80280</v>
      </c>
      <c r="EE304" s="1">
        <v>129583</v>
      </c>
      <c r="EF304" s="1">
        <v>172513</v>
      </c>
      <c r="EG304" s="1">
        <v>1208440</v>
      </c>
      <c r="EH304" s="1">
        <v>4879</v>
      </c>
      <c r="EI304" s="1">
        <v>19</v>
      </c>
      <c r="EJ304" s="1">
        <v>28</v>
      </c>
      <c r="EK304" s="1">
        <v>70</v>
      </c>
      <c r="EL304" s="1">
        <v>721</v>
      </c>
      <c r="EM304" s="1">
        <v>333842</v>
      </c>
      <c r="EN304" s="1">
        <v>14853</v>
      </c>
      <c r="EO304" s="1">
        <v>15913</v>
      </c>
      <c r="EP304" s="1">
        <v>149</v>
      </c>
      <c r="EQ304" s="1">
        <v>1800</v>
      </c>
      <c r="ER304" s="1">
        <v>57913</v>
      </c>
      <c r="ES304" s="1">
        <v>12617</v>
      </c>
      <c r="ET304" s="1">
        <v>12091</v>
      </c>
      <c r="EU304" s="1">
        <v>3185</v>
      </c>
      <c r="EV304" s="1">
        <v>654182</v>
      </c>
      <c r="EW304" s="1">
        <v>1290</v>
      </c>
      <c r="EX304" s="1">
        <v>150376</v>
      </c>
      <c r="EY304" s="1">
        <v>4399</v>
      </c>
      <c r="EZ304" s="1">
        <v>6764</v>
      </c>
      <c r="FA304" s="1">
        <v>5060</v>
      </c>
      <c r="FB304" s="1">
        <v>0</v>
      </c>
      <c r="FC304" s="1">
        <v>65200</v>
      </c>
      <c r="FD304" s="1">
        <v>1976</v>
      </c>
      <c r="FE304" s="1">
        <v>515</v>
      </c>
      <c r="FF304" s="1">
        <v>82</v>
      </c>
      <c r="FG304" s="1">
        <v>183</v>
      </c>
      <c r="FH304" s="1">
        <v>3590</v>
      </c>
      <c r="FI304" s="1">
        <v>29</v>
      </c>
      <c r="FJ304" s="1">
        <v>1660</v>
      </c>
      <c r="FK304" s="1">
        <v>4610</v>
      </c>
      <c r="FL304" s="1">
        <v>5032</v>
      </c>
      <c r="FM304" s="1">
        <v>323971</v>
      </c>
      <c r="FN304" s="1">
        <v>128902</v>
      </c>
      <c r="FO304" s="1">
        <v>111</v>
      </c>
      <c r="FP304" s="1">
        <v>165902</v>
      </c>
      <c r="FQ304" s="1">
        <v>2839</v>
      </c>
      <c r="FR304" s="1">
        <v>2560</v>
      </c>
      <c r="FS304" s="1">
        <v>64235</v>
      </c>
      <c r="FT304" s="1">
        <v>86773</v>
      </c>
      <c r="FU304" s="1">
        <v>1062</v>
      </c>
      <c r="FV304" s="1">
        <v>46309</v>
      </c>
      <c r="FW304" s="1">
        <v>1366</v>
      </c>
      <c r="FX304" s="1">
        <v>15680</v>
      </c>
      <c r="FY304" s="1">
        <v>7894</v>
      </c>
      <c r="FZ304" s="1">
        <v>7099</v>
      </c>
      <c r="GA304" s="1">
        <v>81005</v>
      </c>
      <c r="GB304" s="1">
        <v>100067</v>
      </c>
      <c r="GC304" s="1">
        <v>41159</v>
      </c>
      <c r="GD304" s="1">
        <v>0</v>
      </c>
      <c r="GE304" s="1">
        <v>7854</v>
      </c>
      <c r="GF304" s="1">
        <v>9800</v>
      </c>
      <c r="GG304" s="1">
        <v>13348</v>
      </c>
      <c r="GH304" s="1">
        <v>13188</v>
      </c>
      <c r="GI304" s="1">
        <v>0</v>
      </c>
      <c r="GJ304" s="1">
        <v>0</v>
      </c>
      <c r="GK304" s="1">
        <v>11738</v>
      </c>
      <c r="GL304" s="1">
        <v>93200</v>
      </c>
      <c r="GM304" s="1">
        <v>29556</v>
      </c>
      <c r="GN304" s="1">
        <v>93157</v>
      </c>
      <c r="GO304" s="1">
        <v>121813</v>
      </c>
      <c r="GP304" s="1">
        <v>2659</v>
      </c>
      <c r="GQ304" s="1">
        <v>18468</v>
      </c>
      <c r="GR304" s="1">
        <v>168634</v>
      </c>
      <c r="GS304" s="1">
        <v>127054</v>
      </c>
      <c r="GT304" s="1">
        <v>8181</v>
      </c>
      <c r="GU304" s="1">
        <v>5517</v>
      </c>
      <c r="GV304" s="1">
        <v>121093</v>
      </c>
      <c r="GW304" s="1">
        <v>127362</v>
      </c>
      <c r="GX304" s="1">
        <v>0</v>
      </c>
      <c r="GY304" s="1">
        <v>101385</v>
      </c>
      <c r="GZ304" s="1">
        <v>21353</v>
      </c>
      <c r="HA304" s="1">
        <v>231611</v>
      </c>
      <c r="HB304" s="1">
        <v>35533</v>
      </c>
      <c r="HC304" s="1">
        <v>43952</v>
      </c>
      <c r="HD304" s="1">
        <v>9263</v>
      </c>
      <c r="HE304" s="1">
        <v>37127</v>
      </c>
      <c r="HF304" s="1">
        <v>21491</v>
      </c>
      <c r="HG304" s="1">
        <v>2409</v>
      </c>
      <c r="HH304" s="1">
        <v>79717</v>
      </c>
      <c r="HI304" s="1">
        <v>168884</v>
      </c>
      <c r="HJ304" s="1">
        <v>106292</v>
      </c>
      <c r="HK304" s="1">
        <v>5870</v>
      </c>
      <c r="HL304" s="1">
        <v>158100</v>
      </c>
      <c r="HM304" s="1">
        <v>2763</v>
      </c>
      <c r="HN304" s="1">
        <v>90994</v>
      </c>
      <c r="HO304" s="1">
        <v>31194</v>
      </c>
      <c r="HP304" s="1">
        <v>231887</v>
      </c>
      <c r="HQ304" s="1">
        <v>782006</v>
      </c>
      <c r="HR304" s="1">
        <v>84101</v>
      </c>
      <c r="HS304" s="1">
        <v>20008</v>
      </c>
      <c r="HT304" s="1">
        <v>1800</v>
      </c>
      <c r="HU304" s="1">
        <v>0</v>
      </c>
      <c r="HV304" s="1">
        <v>175096</v>
      </c>
      <c r="HW304" s="1">
        <v>18827</v>
      </c>
      <c r="HX304" s="1">
        <v>8541</v>
      </c>
      <c r="HY304" s="1">
        <v>22169</v>
      </c>
      <c r="HZ304" s="1">
        <v>11670</v>
      </c>
      <c r="IA304" s="1">
        <v>2646</v>
      </c>
      <c r="IB304" s="1">
        <v>299</v>
      </c>
      <c r="IC304" s="1">
        <v>284</v>
      </c>
      <c r="ID304" s="1">
        <v>8</v>
      </c>
      <c r="IE304" s="1">
        <v>1033</v>
      </c>
      <c r="IF304" s="1">
        <v>0</v>
      </c>
      <c r="IG304" s="1">
        <v>64717</v>
      </c>
      <c r="IH304" s="1">
        <v>64</v>
      </c>
      <c r="II304" s="1">
        <v>90576</v>
      </c>
      <c r="IJ304" s="1">
        <v>2380</v>
      </c>
      <c r="IK304" s="1">
        <v>17</v>
      </c>
      <c r="IL304" s="1">
        <v>4076</v>
      </c>
      <c r="IM304" s="1">
        <v>788375</v>
      </c>
      <c r="IN304" s="1">
        <v>12777</v>
      </c>
      <c r="IO304" s="1">
        <v>194668</v>
      </c>
      <c r="IP304" s="1">
        <v>206346</v>
      </c>
      <c r="IQ304" s="1">
        <v>13469</v>
      </c>
      <c r="IR304" s="1">
        <v>160918</v>
      </c>
      <c r="IS304" s="1">
        <v>3197</v>
      </c>
      <c r="IT304" s="1">
        <v>342811</v>
      </c>
      <c r="IU304" s="1">
        <v>40409</v>
      </c>
      <c r="IV304" s="1">
        <v>154968</v>
      </c>
      <c r="IW304" s="1">
        <v>151839</v>
      </c>
      <c r="IX304" s="1">
        <v>18595</v>
      </c>
      <c r="IY304" s="1">
        <v>86024</v>
      </c>
      <c r="IZ304" s="1">
        <v>95208</v>
      </c>
      <c r="JA304" s="1">
        <v>749740</v>
      </c>
      <c r="JB304" s="1">
        <v>332994</v>
      </c>
      <c r="JC304" s="1">
        <v>5493</v>
      </c>
      <c r="JD304" s="1">
        <v>0</v>
      </c>
      <c r="JE304" s="1">
        <v>158455</v>
      </c>
      <c r="JF304" s="1">
        <v>1503050</v>
      </c>
      <c r="JG304" s="1">
        <v>13805</v>
      </c>
      <c r="JH304" s="1">
        <v>8125</v>
      </c>
      <c r="JI304" s="1">
        <v>2284</v>
      </c>
      <c r="JJ304" s="1">
        <v>7308</v>
      </c>
      <c r="JK304" s="1">
        <v>273838</v>
      </c>
      <c r="JL304" s="1">
        <v>30577</v>
      </c>
      <c r="JM304" s="1">
        <v>124870</v>
      </c>
      <c r="JN304" s="1">
        <v>178064</v>
      </c>
      <c r="JO304" s="1">
        <v>3591</v>
      </c>
      <c r="JP304" s="1">
        <v>687388</v>
      </c>
      <c r="JQ304" s="1">
        <v>218887</v>
      </c>
      <c r="JR304" s="1">
        <v>28878</v>
      </c>
      <c r="JS304" s="1">
        <v>448644</v>
      </c>
      <c r="JT304" s="1">
        <v>57270</v>
      </c>
      <c r="JU304" s="1">
        <v>325888</v>
      </c>
    </row>
    <row r="305" spans="2:281" x14ac:dyDescent="0.2">
      <c r="B305" s="7">
        <v>44136</v>
      </c>
      <c r="C305" s="1">
        <v>34326</v>
      </c>
      <c r="D305" s="1">
        <v>11246</v>
      </c>
      <c r="E305" s="1">
        <v>40395</v>
      </c>
      <c r="F305" s="1">
        <v>3475</v>
      </c>
      <c r="G305" s="1">
        <v>4920</v>
      </c>
      <c r="H305" s="1">
        <v>117</v>
      </c>
      <c r="I305" s="1">
        <v>985316</v>
      </c>
      <c r="J305" s="1">
        <v>55827</v>
      </c>
      <c r="K305" s="1">
        <v>25350</v>
      </c>
      <c r="L305" s="1">
        <v>69336</v>
      </c>
      <c r="M305" s="1">
        <v>44157</v>
      </c>
      <c r="N305" s="1">
        <v>4422</v>
      </c>
      <c r="O305" s="1">
        <v>78997</v>
      </c>
      <c r="P305" s="1">
        <v>325940</v>
      </c>
      <c r="Q305" s="1">
        <v>221</v>
      </c>
      <c r="R305" s="1">
        <v>87188</v>
      </c>
      <c r="S305" s="1">
        <v>25819</v>
      </c>
      <c r="T305" s="1">
        <v>2207</v>
      </c>
      <c r="U305" s="1">
        <v>2455</v>
      </c>
      <c r="V305" s="1">
        <v>325</v>
      </c>
      <c r="W305" s="1">
        <v>111848</v>
      </c>
      <c r="X305" s="1">
        <v>28194</v>
      </c>
      <c r="Y305" s="1">
        <v>4676</v>
      </c>
      <c r="Z305" s="1">
        <v>5022338</v>
      </c>
      <c r="AA305" s="1">
        <v>143</v>
      </c>
      <c r="AB305" s="1">
        <v>20530</v>
      </c>
      <c r="AC305" s="1">
        <v>2250</v>
      </c>
      <c r="AD305" s="1">
        <v>34189</v>
      </c>
      <c r="AE305" s="1">
        <v>511</v>
      </c>
      <c r="AF305" s="1">
        <v>8012</v>
      </c>
      <c r="AG305" s="1">
        <v>283</v>
      </c>
      <c r="AH305" s="1">
        <v>21151</v>
      </c>
      <c r="AI305" s="1">
        <v>1924</v>
      </c>
      <c r="AJ305" s="1">
        <v>1324</v>
      </c>
      <c r="AK305" s="1">
        <v>488166</v>
      </c>
      <c r="AL305" s="1">
        <v>86162</v>
      </c>
      <c r="AM305" s="1">
        <v>977371</v>
      </c>
      <c r="AN305" s="1">
        <v>10768</v>
      </c>
      <c r="AO305" s="1">
        <v>66719</v>
      </c>
      <c r="AP305" s="1">
        <v>20365</v>
      </c>
      <c r="AQ305" s="1">
        <v>35039</v>
      </c>
      <c r="AR305" s="1">
        <v>6289</v>
      </c>
      <c r="AS305" s="1">
        <v>1882</v>
      </c>
      <c r="AT305" s="1">
        <v>157418</v>
      </c>
      <c r="AU305" s="1">
        <v>35465</v>
      </c>
      <c r="AV305" s="1">
        <v>5448</v>
      </c>
      <c r="AW305" s="1">
        <v>33</v>
      </c>
      <c r="AX305" s="1">
        <v>105289</v>
      </c>
      <c r="AY305" s="1">
        <v>149048</v>
      </c>
      <c r="AZ305" s="1">
        <v>99555</v>
      </c>
      <c r="BA305" s="1">
        <v>29788</v>
      </c>
      <c r="BB305" s="1">
        <v>4965</v>
      </c>
      <c r="BC305" s="1">
        <v>412</v>
      </c>
      <c r="BD305" s="1">
        <v>3824</v>
      </c>
      <c r="BE305" s="1">
        <v>5652</v>
      </c>
      <c r="BF305" s="1">
        <v>53452</v>
      </c>
      <c r="BG305" s="1">
        <v>31</v>
      </c>
      <c r="BH305" s="1">
        <v>11300</v>
      </c>
      <c r="BI305" s="1">
        <v>123664</v>
      </c>
      <c r="BJ305" s="1">
        <v>8698</v>
      </c>
      <c r="BK305" s="1">
        <v>3196</v>
      </c>
      <c r="BL305" s="1">
        <v>0</v>
      </c>
      <c r="BM305" s="1">
        <v>363545</v>
      </c>
      <c r="BN305" s="1">
        <v>47215</v>
      </c>
      <c r="BO305" s="1">
        <v>23074</v>
      </c>
      <c r="BP305" s="1">
        <v>24</v>
      </c>
      <c r="BQ305" s="1">
        <v>97756</v>
      </c>
      <c r="BR305" s="1">
        <v>73</v>
      </c>
      <c r="BS305" s="1">
        <v>1818</v>
      </c>
      <c r="BT305" s="1">
        <v>3242</v>
      </c>
      <c r="BU305" s="1">
        <v>7429</v>
      </c>
      <c r="BV305" s="1">
        <v>15</v>
      </c>
      <c r="BW305" s="1">
        <v>40687</v>
      </c>
      <c r="BX305" s="1">
        <v>20078</v>
      </c>
      <c r="BY305" s="1">
        <v>4890</v>
      </c>
      <c r="BZ305" s="1">
        <v>341942</v>
      </c>
      <c r="CA305" s="1">
        <v>486691</v>
      </c>
      <c r="CB305" s="1">
        <v>402782</v>
      </c>
      <c r="CC305" s="1">
        <v>23364</v>
      </c>
      <c r="CD305" s="1">
        <v>302709</v>
      </c>
      <c r="CE305" s="1">
        <v>292380</v>
      </c>
      <c r="CF305" s="1">
        <v>4617</v>
      </c>
      <c r="CG305" s="1">
        <v>92250</v>
      </c>
      <c r="CH305" s="1">
        <v>7740</v>
      </c>
      <c r="CI305" s="1">
        <v>106514</v>
      </c>
      <c r="CJ305" s="1">
        <v>37194</v>
      </c>
      <c r="CK305" s="1">
        <v>24395</v>
      </c>
      <c r="CL305" s="1">
        <v>15429</v>
      </c>
      <c r="CM305" s="1">
        <v>117558</v>
      </c>
      <c r="CN305" s="1">
        <v>49983</v>
      </c>
      <c r="CO305" s="1">
        <v>22</v>
      </c>
      <c r="CP305" s="1">
        <v>1406</v>
      </c>
      <c r="CQ305" s="1">
        <v>42904</v>
      </c>
      <c r="CR305" s="1">
        <v>1279</v>
      </c>
      <c r="CS305" s="1">
        <v>35853</v>
      </c>
      <c r="CT305" s="1">
        <v>347</v>
      </c>
      <c r="CU305" s="1">
        <v>4883</v>
      </c>
      <c r="CV305" s="1">
        <v>10081</v>
      </c>
      <c r="CW305" s="1">
        <v>16409</v>
      </c>
      <c r="CX305" s="1">
        <v>5323</v>
      </c>
      <c r="CY305" s="1">
        <v>22220</v>
      </c>
      <c r="CZ305" s="1">
        <v>10883</v>
      </c>
      <c r="DA305" s="1">
        <v>2758</v>
      </c>
      <c r="DB305" s="1">
        <v>4286</v>
      </c>
      <c r="DC305" s="1">
        <v>7437</v>
      </c>
      <c r="DD305" s="1">
        <v>407</v>
      </c>
      <c r="DE305" s="1">
        <v>786516</v>
      </c>
      <c r="DF305" s="1">
        <v>56312</v>
      </c>
      <c r="DG305" s="1">
        <v>274</v>
      </c>
      <c r="DH305" s="1">
        <v>313</v>
      </c>
      <c r="DI305" s="1">
        <v>14216</v>
      </c>
      <c r="DJ305" s="1">
        <v>184313</v>
      </c>
      <c r="DK305" s="1">
        <v>10439</v>
      </c>
      <c r="DL305" s="1">
        <v>11038</v>
      </c>
      <c r="DM305" s="1">
        <v>134842</v>
      </c>
      <c r="DN305" s="1">
        <v>4326</v>
      </c>
      <c r="DO305" s="1">
        <v>5908</v>
      </c>
      <c r="DP305" s="1">
        <v>1857</v>
      </c>
      <c r="DQ305" s="1">
        <v>4225</v>
      </c>
      <c r="DR305" s="1">
        <v>1141</v>
      </c>
      <c r="DS305" s="1">
        <v>58790</v>
      </c>
      <c r="DT305" s="1">
        <v>21090</v>
      </c>
      <c r="DU305" s="1">
        <v>11863</v>
      </c>
      <c r="DV305" s="1">
        <v>105700</v>
      </c>
      <c r="DW305" s="1">
        <v>315016</v>
      </c>
      <c r="DX305" s="1">
        <v>111634</v>
      </c>
      <c r="DY305" s="1">
        <v>575</v>
      </c>
      <c r="DZ305" s="1">
        <v>43403</v>
      </c>
      <c r="EA305" s="1">
        <v>825197</v>
      </c>
      <c r="EB305" s="1">
        <v>348760</v>
      </c>
      <c r="EC305" s="1">
        <v>146595</v>
      </c>
      <c r="ED305" s="1">
        <v>81771</v>
      </c>
      <c r="EE305" s="1">
        <v>129784</v>
      </c>
      <c r="EF305" s="1">
        <v>175975</v>
      </c>
      <c r="EG305" s="1">
        <v>1218619</v>
      </c>
      <c r="EH305" s="1">
        <v>4921</v>
      </c>
      <c r="EI305" s="1">
        <v>19</v>
      </c>
      <c r="EJ305" s="1">
        <v>28</v>
      </c>
      <c r="EK305" s="1">
        <v>70</v>
      </c>
      <c r="EL305" s="1">
        <v>721</v>
      </c>
      <c r="EM305" s="1">
        <v>334236</v>
      </c>
      <c r="EN305" s="1">
        <v>14958</v>
      </c>
      <c r="EO305" s="1">
        <v>15913</v>
      </c>
      <c r="EP305" s="1">
        <v>149</v>
      </c>
      <c r="EQ305" s="1">
        <v>1802</v>
      </c>
      <c r="ER305" s="1">
        <v>57924</v>
      </c>
      <c r="ES305" s="1">
        <v>12798</v>
      </c>
      <c r="ET305" s="1">
        <v>12785</v>
      </c>
      <c r="EU305" s="1">
        <v>3185</v>
      </c>
      <c r="EV305" s="1">
        <v>655330</v>
      </c>
      <c r="EW305" s="1">
        <v>1290</v>
      </c>
      <c r="EX305" s="1">
        <v>150376</v>
      </c>
      <c r="EY305" s="1">
        <v>4905</v>
      </c>
      <c r="EZ305" s="1">
        <v>6764</v>
      </c>
      <c r="FA305" s="1">
        <v>5066</v>
      </c>
      <c r="FB305" s="1">
        <v>0</v>
      </c>
      <c r="FC305" s="1">
        <v>65200</v>
      </c>
      <c r="FD305" s="1">
        <v>2021</v>
      </c>
      <c r="FE305" s="1">
        <v>518</v>
      </c>
      <c r="FF305" s="1">
        <v>82</v>
      </c>
      <c r="FG305" s="1">
        <v>183</v>
      </c>
      <c r="FH305" s="1">
        <v>3595</v>
      </c>
      <c r="FI305" s="1">
        <v>29</v>
      </c>
      <c r="FJ305" s="1">
        <v>1676</v>
      </c>
      <c r="FK305" s="1">
        <v>4763</v>
      </c>
      <c r="FL305" s="1">
        <v>5032</v>
      </c>
      <c r="FM305" s="1">
        <v>325486</v>
      </c>
      <c r="FN305" s="1">
        <v>130508</v>
      </c>
      <c r="FO305" s="1">
        <v>112</v>
      </c>
      <c r="FP305" s="1">
        <v>168495</v>
      </c>
      <c r="FQ305" s="1">
        <v>2841</v>
      </c>
      <c r="FR305" s="1">
        <v>2601</v>
      </c>
      <c r="FS305" s="1">
        <v>64354</v>
      </c>
      <c r="FT305" s="1">
        <v>87156</v>
      </c>
      <c r="FU305" s="1">
        <v>1063</v>
      </c>
      <c r="FV305" s="1">
        <v>46773</v>
      </c>
      <c r="FW305" s="1">
        <v>1366</v>
      </c>
      <c r="FX305" s="1">
        <v>15733</v>
      </c>
      <c r="FY305" s="1">
        <v>7927</v>
      </c>
      <c r="FZ305" s="1">
        <v>7104</v>
      </c>
      <c r="GA305" s="1">
        <v>81005</v>
      </c>
      <c r="GB305" s="1">
        <v>100067</v>
      </c>
      <c r="GC305" s="1">
        <v>41398</v>
      </c>
      <c r="GD305" s="1">
        <v>0</v>
      </c>
      <c r="GE305" s="1">
        <v>7963</v>
      </c>
      <c r="GF305" s="1">
        <v>9800</v>
      </c>
      <c r="GG305" s="1">
        <v>13349</v>
      </c>
      <c r="GH305" s="1">
        <v>13291</v>
      </c>
      <c r="GI305" s="1">
        <v>0</v>
      </c>
      <c r="GJ305" s="1">
        <v>0</v>
      </c>
      <c r="GK305" s="1">
        <v>11776</v>
      </c>
      <c r="GL305" s="1">
        <v>93522</v>
      </c>
      <c r="GM305" s="1">
        <v>29867</v>
      </c>
      <c r="GN305" s="1">
        <v>93157</v>
      </c>
      <c r="GO305" s="1">
        <v>122446</v>
      </c>
      <c r="GP305" s="1">
        <v>2659</v>
      </c>
      <c r="GQ305" s="1">
        <v>18468</v>
      </c>
      <c r="GR305" s="1">
        <v>168634</v>
      </c>
      <c r="GS305" s="1">
        <v>127054</v>
      </c>
      <c r="GT305" s="1">
        <v>8199</v>
      </c>
      <c r="GU305" s="1">
        <v>5554</v>
      </c>
      <c r="GV305" s="1">
        <v>121093</v>
      </c>
      <c r="GW305" s="1">
        <v>129663</v>
      </c>
      <c r="GX305" s="1">
        <v>0</v>
      </c>
      <c r="GY305" s="1">
        <v>101385</v>
      </c>
      <c r="GZ305" s="1">
        <v>21398</v>
      </c>
      <c r="HA305" s="1">
        <v>231611</v>
      </c>
      <c r="HB305" s="1">
        <v>36142</v>
      </c>
      <c r="HC305" s="1">
        <v>44247</v>
      </c>
      <c r="HD305" s="1">
        <v>9379</v>
      </c>
      <c r="HE305" s="1">
        <v>37231</v>
      </c>
      <c r="HF305" s="1">
        <v>21570</v>
      </c>
      <c r="HG305" s="1">
        <v>2409</v>
      </c>
      <c r="HH305" s="1">
        <v>79831</v>
      </c>
      <c r="HI305" s="1">
        <v>170259</v>
      </c>
      <c r="HJ305" s="1">
        <v>107082</v>
      </c>
      <c r="HK305" s="1">
        <v>5870</v>
      </c>
      <c r="HL305" s="1">
        <v>158100</v>
      </c>
      <c r="HM305" s="1">
        <v>2763</v>
      </c>
      <c r="HN305" s="1">
        <v>91466</v>
      </c>
      <c r="HO305" s="1">
        <v>33749</v>
      </c>
      <c r="HP305" s="1">
        <v>233175</v>
      </c>
      <c r="HQ305" s="1">
        <v>782006</v>
      </c>
      <c r="HR305" s="1">
        <v>85299</v>
      </c>
      <c r="HS305" s="1">
        <v>20044</v>
      </c>
      <c r="HT305" s="1">
        <v>1816</v>
      </c>
      <c r="HU305" s="1">
        <v>0</v>
      </c>
      <c r="HV305" s="1">
        <v>179230</v>
      </c>
      <c r="HW305" s="1">
        <v>19011</v>
      </c>
      <c r="HX305" s="1">
        <v>8676</v>
      </c>
      <c r="HY305" s="1">
        <v>22169</v>
      </c>
      <c r="HZ305" s="1">
        <v>11670</v>
      </c>
      <c r="IA305" s="1">
        <v>2704</v>
      </c>
      <c r="IB305" s="1">
        <v>303</v>
      </c>
      <c r="IC305" s="1">
        <v>284</v>
      </c>
      <c r="ID305" s="1">
        <v>8</v>
      </c>
      <c r="IE305" s="1">
        <v>1033</v>
      </c>
      <c r="IF305" s="1">
        <v>0</v>
      </c>
      <c r="IG305" s="1">
        <v>65581</v>
      </c>
      <c r="IH305" s="1">
        <v>64</v>
      </c>
      <c r="II305" s="1">
        <v>91488</v>
      </c>
      <c r="IJ305" s="1">
        <v>2395</v>
      </c>
      <c r="IK305" s="1">
        <v>17</v>
      </c>
      <c r="IL305" s="1">
        <v>4100</v>
      </c>
      <c r="IM305" s="1">
        <v>792083</v>
      </c>
      <c r="IN305" s="1">
        <v>12959</v>
      </c>
      <c r="IO305" s="1">
        <v>196054</v>
      </c>
      <c r="IP305" s="1">
        <v>207480</v>
      </c>
      <c r="IQ305" s="1">
        <v>13551</v>
      </c>
      <c r="IR305" s="1">
        <v>163079</v>
      </c>
      <c r="IS305" s="1">
        <v>3210</v>
      </c>
      <c r="IT305" s="1">
        <v>347476</v>
      </c>
      <c r="IU305" s="1">
        <v>40678</v>
      </c>
      <c r="IV305" s="1">
        <v>155982</v>
      </c>
      <c r="IW305" s="1">
        <v>153230</v>
      </c>
      <c r="IX305" s="1">
        <v>18862</v>
      </c>
      <c r="IY305" s="1">
        <v>86888</v>
      </c>
      <c r="IZ305" s="1">
        <v>95575</v>
      </c>
      <c r="JA305" s="1">
        <v>757208</v>
      </c>
      <c r="JB305" s="1">
        <v>340324</v>
      </c>
      <c r="JC305" s="1">
        <v>5539</v>
      </c>
      <c r="JD305" s="1">
        <v>0</v>
      </c>
      <c r="JE305" s="1">
        <v>159479</v>
      </c>
      <c r="JF305" s="1">
        <v>1510353</v>
      </c>
      <c r="JG305" s="1">
        <v>14862</v>
      </c>
      <c r="JH305" s="1">
        <v>8345</v>
      </c>
      <c r="JI305" s="1">
        <v>2291</v>
      </c>
      <c r="JJ305" s="1">
        <v>7454</v>
      </c>
      <c r="JK305" s="1">
        <v>275749</v>
      </c>
      <c r="JL305" s="1">
        <v>30724</v>
      </c>
      <c r="JM305" s="1">
        <v>125198</v>
      </c>
      <c r="JN305" s="1">
        <v>179984</v>
      </c>
      <c r="JO305" s="1">
        <v>3617</v>
      </c>
      <c r="JP305" s="1">
        <v>691236</v>
      </c>
      <c r="JQ305" s="1">
        <v>220466</v>
      </c>
      <c r="JR305" s="1">
        <v>29048</v>
      </c>
      <c r="JS305" s="1">
        <v>451070</v>
      </c>
      <c r="JT305" s="1">
        <v>57422</v>
      </c>
      <c r="JU305" s="1">
        <v>329937</v>
      </c>
    </row>
    <row r="306" spans="2:281" x14ac:dyDescent="0.2">
      <c r="B306" s="7">
        <v>44137</v>
      </c>
      <c r="C306" s="1">
        <v>34342</v>
      </c>
      <c r="D306" s="1">
        <v>11367</v>
      </c>
      <c r="E306" s="1">
        <v>40577</v>
      </c>
      <c r="F306" s="1">
        <v>3548</v>
      </c>
      <c r="G306" s="1">
        <v>5172</v>
      </c>
      <c r="H306" s="1">
        <v>117</v>
      </c>
      <c r="I306" s="1">
        <v>998016</v>
      </c>
      <c r="J306" s="1">
        <v>56466</v>
      </c>
      <c r="K306" s="1">
        <v>25367</v>
      </c>
      <c r="L306" s="1">
        <v>71691</v>
      </c>
      <c r="M306" s="1">
        <v>44479</v>
      </c>
      <c r="N306" s="1">
        <v>4493</v>
      </c>
      <c r="O306" s="1">
        <v>79318</v>
      </c>
      <c r="P306" s="1">
        <v>327901</v>
      </c>
      <c r="Q306" s="1">
        <v>222</v>
      </c>
      <c r="R306" s="1">
        <v>87400</v>
      </c>
      <c r="S306" s="1">
        <v>25999</v>
      </c>
      <c r="T306" s="1">
        <v>2230</v>
      </c>
      <c r="U306" s="1">
        <v>2455</v>
      </c>
      <c r="V306" s="1">
        <v>325</v>
      </c>
      <c r="W306" s="1">
        <v>112055</v>
      </c>
      <c r="X306" s="1">
        <v>28567</v>
      </c>
      <c r="Y306" s="1">
        <v>4676</v>
      </c>
      <c r="Z306" s="1">
        <v>5039438</v>
      </c>
      <c r="AA306" s="1">
        <v>143</v>
      </c>
      <c r="AB306" s="1">
        <v>21037</v>
      </c>
      <c r="AC306" s="1">
        <v>2281</v>
      </c>
      <c r="AD306" s="1">
        <v>37954</v>
      </c>
      <c r="AE306" s="1">
        <v>511</v>
      </c>
      <c r="AF306" s="1">
        <v>8110</v>
      </c>
      <c r="AG306" s="1">
        <v>283</v>
      </c>
      <c r="AH306" s="1">
        <v>21151</v>
      </c>
      <c r="AI306" s="1">
        <v>1924</v>
      </c>
      <c r="AJ306" s="1">
        <v>1329</v>
      </c>
      <c r="AK306" s="1">
        <v>489525</v>
      </c>
      <c r="AL306" s="1">
        <v>86189</v>
      </c>
      <c r="AM306" s="1">
        <v>985796</v>
      </c>
      <c r="AN306" s="1">
        <v>10768</v>
      </c>
      <c r="AO306" s="1">
        <v>68129</v>
      </c>
      <c r="AP306" s="1">
        <v>20410</v>
      </c>
      <c r="AQ306" s="1">
        <v>37332</v>
      </c>
      <c r="AR306" s="1">
        <v>6318</v>
      </c>
      <c r="AS306" s="1">
        <v>1882</v>
      </c>
      <c r="AT306" s="1">
        <v>170608</v>
      </c>
      <c r="AU306" s="1">
        <v>35917</v>
      </c>
      <c r="AV306" s="1">
        <v>5460</v>
      </c>
      <c r="AW306" s="1">
        <v>33</v>
      </c>
      <c r="AX306" s="1">
        <v>105634</v>
      </c>
      <c r="AY306" s="1">
        <v>149048</v>
      </c>
      <c r="AZ306" s="1">
        <v>99652</v>
      </c>
      <c r="BA306" s="1">
        <v>29788</v>
      </c>
      <c r="BB306" s="1">
        <v>4965</v>
      </c>
      <c r="BC306" s="1">
        <v>426</v>
      </c>
      <c r="BD306" s="1">
        <v>3832</v>
      </c>
      <c r="BE306" s="1">
        <v>5657</v>
      </c>
      <c r="BF306" s="1">
        <v>54405</v>
      </c>
      <c r="BG306" s="1">
        <v>31</v>
      </c>
      <c r="BH306" s="1">
        <v>11300</v>
      </c>
      <c r="BI306" s="1">
        <v>123664</v>
      </c>
      <c r="BJ306" s="1">
        <v>8779</v>
      </c>
      <c r="BK306" s="1">
        <v>3196</v>
      </c>
      <c r="BL306" s="1">
        <v>0</v>
      </c>
      <c r="BM306" s="1">
        <v>372499</v>
      </c>
      <c r="BN306" s="1">
        <v>47260</v>
      </c>
      <c r="BO306" s="1">
        <v>23074</v>
      </c>
      <c r="BP306" s="1">
        <v>27</v>
      </c>
      <c r="BQ306" s="1">
        <v>97756</v>
      </c>
      <c r="BR306" s="1">
        <v>73</v>
      </c>
      <c r="BS306" s="1">
        <v>1818</v>
      </c>
      <c r="BT306" s="1">
        <v>3264</v>
      </c>
      <c r="BU306" s="1">
        <v>7429</v>
      </c>
      <c r="BV306" s="1">
        <v>15</v>
      </c>
      <c r="BW306" s="1">
        <v>41116</v>
      </c>
      <c r="BX306" s="1">
        <v>20476</v>
      </c>
      <c r="BY306" s="1">
        <v>4931</v>
      </c>
      <c r="BZ306" s="1">
        <v>345566</v>
      </c>
      <c r="CA306" s="1">
        <v>491247</v>
      </c>
      <c r="CB306" s="1">
        <v>405777</v>
      </c>
      <c r="CC306" s="1">
        <v>23364</v>
      </c>
      <c r="CD306" s="1">
        <v>303405</v>
      </c>
      <c r="CE306" s="1">
        <v>296017</v>
      </c>
      <c r="CF306" s="1">
        <v>4637</v>
      </c>
      <c r="CG306" s="1">
        <v>92673</v>
      </c>
      <c r="CH306" s="1">
        <v>7858</v>
      </c>
      <c r="CI306" s="1">
        <v>106716</v>
      </c>
      <c r="CJ306" s="1">
        <v>37442</v>
      </c>
      <c r="CK306" s="1">
        <v>24510</v>
      </c>
      <c r="CL306" s="1">
        <v>15611</v>
      </c>
      <c r="CM306" s="1">
        <v>118386</v>
      </c>
      <c r="CN306" s="1">
        <v>50741</v>
      </c>
      <c r="CO306" s="1">
        <v>23</v>
      </c>
      <c r="CP306" s="1">
        <v>1406</v>
      </c>
      <c r="CQ306" s="1">
        <v>43885</v>
      </c>
      <c r="CR306" s="1">
        <v>1283</v>
      </c>
      <c r="CS306" s="1">
        <v>36608</v>
      </c>
      <c r="CT306" s="1">
        <v>355</v>
      </c>
      <c r="CU306" s="1">
        <v>4891</v>
      </c>
      <c r="CV306" s="1">
        <v>10717</v>
      </c>
      <c r="CW306" s="1">
        <v>16409</v>
      </c>
      <c r="CX306" s="1">
        <v>5323</v>
      </c>
      <c r="CY306" s="1">
        <v>23120</v>
      </c>
      <c r="CZ306" s="1">
        <v>10916</v>
      </c>
      <c r="DA306" s="1">
        <v>2769</v>
      </c>
      <c r="DB306" s="1">
        <v>4397</v>
      </c>
      <c r="DC306" s="1">
        <v>7437</v>
      </c>
      <c r="DD306" s="1">
        <v>413</v>
      </c>
      <c r="DE306" s="1">
        <v>795356</v>
      </c>
      <c r="DF306" s="1">
        <v>56875</v>
      </c>
      <c r="DG306" s="1">
        <v>281</v>
      </c>
      <c r="DH306" s="1">
        <v>313</v>
      </c>
      <c r="DI306" s="1">
        <v>14456</v>
      </c>
      <c r="DJ306" s="1">
        <v>187101</v>
      </c>
      <c r="DK306" s="1">
        <v>10439</v>
      </c>
      <c r="DL306" s="1">
        <v>11201</v>
      </c>
      <c r="DM306" s="1">
        <v>137992</v>
      </c>
      <c r="DN306" s="1">
        <v>4331</v>
      </c>
      <c r="DO306" s="1">
        <v>5934</v>
      </c>
      <c r="DP306" s="1">
        <v>1868</v>
      </c>
      <c r="DQ306" s="1">
        <v>4225</v>
      </c>
      <c r="DR306" s="1">
        <v>1141</v>
      </c>
      <c r="DS306" s="1">
        <v>59328</v>
      </c>
      <c r="DT306" s="1">
        <v>21244</v>
      </c>
      <c r="DU306" s="1">
        <v>11863</v>
      </c>
      <c r="DV306" s="1">
        <v>106195</v>
      </c>
      <c r="DW306" s="1">
        <v>315446</v>
      </c>
      <c r="DX306" s="1">
        <v>112565</v>
      </c>
      <c r="DY306" s="1">
        <v>575</v>
      </c>
      <c r="DZ306" s="1">
        <v>44006</v>
      </c>
      <c r="EA306" s="1">
        <v>827613</v>
      </c>
      <c r="EB306" s="1">
        <v>348830</v>
      </c>
      <c r="EC306" s="1">
        <v>154413</v>
      </c>
      <c r="ED306" s="1">
        <v>83294</v>
      </c>
      <c r="EE306" s="1">
        <v>129996</v>
      </c>
      <c r="EF306" s="1">
        <v>177361</v>
      </c>
      <c r="EG306" s="1">
        <v>1228921</v>
      </c>
      <c r="EH306" s="1">
        <v>4922</v>
      </c>
      <c r="EI306" s="1">
        <v>19</v>
      </c>
      <c r="EJ306" s="1">
        <v>28</v>
      </c>
      <c r="EK306" s="1">
        <v>71</v>
      </c>
      <c r="EL306" s="1">
        <v>721</v>
      </c>
      <c r="EM306" s="1">
        <v>334672</v>
      </c>
      <c r="EN306" s="1">
        <v>15059</v>
      </c>
      <c r="EO306" s="1">
        <v>15913</v>
      </c>
      <c r="EP306" s="1">
        <v>149</v>
      </c>
      <c r="EQ306" s="1">
        <v>1802</v>
      </c>
      <c r="ER306" s="1">
        <v>57924</v>
      </c>
      <c r="ES306" s="1">
        <v>13012</v>
      </c>
      <c r="ET306" s="1">
        <v>13297</v>
      </c>
      <c r="EU306" s="1">
        <v>3185</v>
      </c>
      <c r="EV306" s="1">
        <v>657500</v>
      </c>
      <c r="EW306" s="1">
        <v>1290</v>
      </c>
      <c r="EX306" s="1">
        <v>150376</v>
      </c>
      <c r="EY306" s="1">
        <v>5249</v>
      </c>
      <c r="EZ306" s="1">
        <v>6764</v>
      </c>
      <c r="FA306" s="1">
        <v>5082</v>
      </c>
      <c r="FB306" s="1">
        <v>0</v>
      </c>
      <c r="FC306" s="1">
        <v>80400</v>
      </c>
      <c r="FD306" s="1">
        <v>2061</v>
      </c>
      <c r="FE306" s="1">
        <v>519</v>
      </c>
      <c r="FF306" s="1">
        <v>82</v>
      </c>
      <c r="FG306" s="1">
        <v>183</v>
      </c>
      <c r="FH306" s="1">
        <v>3605</v>
      </c>
      <c r="FI306" s="1">
        <v>29</v>
      </c>
      <c r="FJ306" s="1">
        <v>1681</v>
      </c>
      <c r="FK306" s="1">
        <v>4887</v>
      </c>
      <c r="FL306" s="1">
        <v>5032</v>
      </c>
      <c r="FM306" s="1">
        <v>327007</v>
      </c>
      <c r="FN306" s="1">
        <v>132024</v>
      </c>
      <c r="FO306" s="1">
        <v>114</v>
      </c>
      <c r="FP306" s="1">
        <v>170880</v>
      </c>
      <c r="FQ306" s="1">
        <v>2850</v>
      </c>
      <c r="FR306" s="1">
        <v>2658</v>
      </c>
      <c r="FS306" s="1">
        <v>64466</v>
      </c>
      <c r="FT306" s="1">
        <v>87547</v>
      </c>
      <c r="FU306" s="1">
        <v>1065</v>
      </c>
      <c r="FV306" s="1">
        <v>47169</v>
      </c>
      <c r="FW306" s="1">
        <v>1375</v>
      </c>
      <c r="FX306" s="1">
        <v>15733</v>
      </c>
      <c r="FY306" s="1">
        <v>7939</v>
      </c>
      <c r="FZ306" s="1">
        <v>7110</v>
      </c>
      <c r="GA306" s="1">
        <v>81005</v>
      </c>
      <c r="GB306" s="1">
        <v>101507</v>
      </c>
      <c r="GC306" s="1">
        <v>41589</v>
      </c>
      <c r="GD306" s="1">
        <v>0</v>
      </c>
      <c r="GE306" s="1">
        <v>8038</v>
      </c>
      <c r="GF306" s="1">
        <v>9800</v>
      </c>
      <c r="GG306" s="1">
        <v>13443</v>
      </c>
      <c r="GH306" s="1">
        <v>13375</v>
      </c>
      <c r="GI306" s="1">
        <v>0</v>
      </c>
      <c r="GJ306" s="1">
        <v>0</v>
      </c>
      <c r="GK306" s="1">
        <v>11824</v>
      </c>
      <c r="GL306" s="1">
        <v>93943</v>
      </c>
      <c r="GM306" s="1">
        <v>30218</v>
      </c>
      <c r="GN306" s="1">
        <v>93157</v>
      </c>
      <c r="GO306" s="1">
        <v>123980</v>
      </c>
      <c r="GP306" s="1">
        <v>2682</v>
      </c>
      <c r="GQ306" s="1">
        <v>18516</v>
      </c>
      <c r="GR306" s="1">
        <v>168634</v>
      </c>
      <c r="GS306" s="1">
        <v>127054</v>
      </c>
      <c r="GT306" s="1">
        <v>8201</v>
      </c>
      <c r="GU306" s="1">
        <v>5588</v>
      </c>
      <c r="GV306" s="1">
        <v>121093</v>
      </c>
      <c r="GW306" s="1">
        <v>132125</v>
      </c>
      <c r="GX306" s="1">
        <v>0</v>
      </c>
      <c r="GY306" s="1">
        <v>105839</v>
      </c>
      <c r="GZ306" s="1">
        <v>21496</v>
      </c>
      <c r="HA306" s="1">
        <v>246318</v>
      </c>
      <c r="HB306" s="1">
        <v>37035</v>
      </c>
      <c r="HC306" s="1">
        <v>44773</v>
      </c>
      <c r="HD306" s="1">
        <v>9430</v>
      </c>
      <c r="HE306" s="1">
        <v>37342</v>
      </c>
      <c r="HF306" s="1">
        <v>21623</v>
      </c>
      <c r="HG306" s="1">
        <v>2442</v>
      </c>
      <c r="HH306" s="1">
        <v>79831</v>
      </c>
      <c r="HI306" s="1">
        <v>171657</v>
      </c>
      <c r="HJ306" s="1">
        <v>107893</v>
      </c>
      <c r="HK306" s="1">
        <v>5870</v>
      </c>
      <c r="HL306" s="1">
        <v>161116</v>
      </c>
      <c r="HM306" s="1">
        <v>2811</v>
      </c>
      <c r="HN306" s="1">
        <v>91934</v>
      </c>
      <c r="HO306" s="1">
        <v>34087</v>
      </c>
      <c r="HP306" s="1">
        <v>234460</v>
      </c>
      <c r="HQ306" s="1">
        <v>787685</v>
      </c>
      <c r="HR306" s="1">
        <v>86269</v>
      </c>
      <c r="HS306" s="1">
        <v>20124</v>
      </c>
      <c r="HT306" s="1">
        <v>1826</v>
      </c>
      <c r="HU306" s="1">
        <v>0</v>
      </c>
      <c r="HV306" s="1">
        <v>181845</v>
      </c>
      <c r="HW306" s="1">
        <v>19220</v>
      </c>
      <c r="HX306" s="1">
        <v>8963</v>
      </c>
      <c r="HY306" s="1">
        <v>22169</v>
      </c>
      <c r="HZ306" s="1">
        <v>12207</v>
      </c>
      <c r="IA306" s="1">
        <v>2740</v>
      </c>
      <c r="IB306" s="1">
        <v>305</v>
      </c>
      <c r="IC306" s="1">
        <v>284</v>
      </c>
      <c r="ID306" s="1">
        <v>8</v>
      </c>
      <c r="IE306" s="1">
        <v>1033</v>
      </c>
      <c r="IF306" s="1">
        <v>0</v>
      </c>
      <c r="IG306" s="1">
        <v>66407</v>
      </c>
      <c r="IH306" s="1">
        <v>64</v>
      </c>
      <c r="II306" s="1">
        <v>92396</v>
      </c>
      <c r="IJ306" s="1">
        <v>2409</v>
      </c>
      <c r="IK306" s="1">
        <v>17</v>
      </c>
      <c r="IL306" s="1">
        <v>4112</v>
      </c>
      <c r="IM306" s="1">
        <v>795592</v>
      </c>
      <c r="IN306" s="1">
        <v>13073</v>
      </c>
      <c r="IO306" s="1">
        <v>196784</v>
      </c>
      <c r="IP306" s="1">
        <v>208644</v>
      </c>
      <c r="IQ306" s="1">
        <v>13632</v>
      </c>
      <c r="IR306" s="1">
        <v>164537</v>
      </c>
      <c r="IS306" s="1">
        <v>3219</v>
      </c>
      <c r="IT306" s="1">
        <v>351635</v>
      </c>
      <c r="IU306" s="1">
        <v>40915</v>
      </c>
      <c r="IV306" s="1">
        <v>157110</v>
      </c>
      <c r="IW306" s="1">
        <v>154451</v>
      </c>
      <c r="IX306" s="1">
        <v>18965</v>
      </c>
      <c r="IY306" s="1">
        <v>87517</v>
      </c>
      <c r="IZ306" s="1">
        <v>95973</v>
      </c>
      <c r="JA306" s="1">
        <v>765261</v>
      </c>
      <c r="JB306" s="1">
        <v>348835</v>
      </c>
      <c r="JC306" s="1">
        <v>5629</v>
      </c>
      <c r="JD306" s="1">
        <v>0</v>
      </c>
      <c r="JE306" s="1">
        <v>160586</v>
      </c>
      <c r="JF306" s="1">
        <v>1514079</v>
      </c>
      <c r="JG306" s="1">
        <v>15065</v>
      </c>
      <c r="JH306" s="1">
        <v>8462</v>
      </c>
      <c r="JI306" s="1">
        <v>2323</v>
      </c>
      <c r="JJ306" s="1">
        <v>7535</v>
      </c>
      <c r="JK306" s="1">
        <v>277564</v>
      </c>
      <c r="JL306" s="1">
        <v>31345</v>
      </c>
      <c r="JM306" s="1">
        <v>125566</v>
      </c>
      <c r="JN306" s="1">
        <v>181575</v>
      </c>
      <c r="JO306" s="1">
        <v>3651</v>
      </c>
      <c r="JP306" s="1">
        <v>694880</v>
      </c>
      <c r="JQ306" s="1">
        <v>221992</v>
      </c>
      <c r="JR306" s="1">
        <v>29234</v>
      </c>
      <c r="JS306" s="1">
        <v>453458</v>
      </c>
      <c r="JT306" s="1">
        <v>57609</v>
      </c>
      <c r="JU306" s="1">
        <v>333990</v>
      </c>
    </row>
    <row r="307" spans="2:281" x14ac:dyDescent="0.2">
      <c r="B307" s="7">
        <v>44138</v>
      </c>
      <c r="C307" s="1">
        <v>34355</v>
      </c>
      <c r="D307" s="1">
        <v>11473</v>
      </c>
      <c r="E307" s="1">
        <v>40577</v>
      </c>
      <c r="F307" s="1">
        <v>3627</v>
      </c>
      <c r="G307" s="1">
        <v>5230</v>
      </c>
      <c r="H307" s="1">
        <v>117</v>
      </c>
      <c r="I307" s="1">
        <v>1009278</v>
      </c>
      <c r="J307" s="1">
        <v>57599</v>
      </c>
      <c r="K307" s="1">
        <v>25397</v>
      </c>
      <c r="L307" s="1">
        <v>74292</v>
      </c>
      <c r="M307" s="1">
        <v>45030</v>
      </c>
      <c r="N307" s="1">
        <v>4632</v>
      </c>
      <c r="O307" s="1">
        <v>79680</v>
      </c>
      <c r="P307" s="1">
        <v>329787</v>
      </c>
      <c r="Q307" s="1">
        <v>222</v>
      </c>
      <c r="R307" s="1">
        <v>87985</v>
      </c>
      <c r="S307" s="1">
        <v>26661</v>
      </c>
      <c r="T307" s="1">
        <v>2230</v>
      </c>
      <c r="U307" s="1">
        <v>2455</v>
      </c>
      <c r="V307" s="1">
        <v>327</v>
      </c>
      <c r="W307" s="1">
        <v>112526</v>
      </c>
      <c r="X307" s="1">
        <v>29156</v>
      </c>
      <c r="Y307" s="1">
        <v>4676</v>
      </c>
      <c r="Z307" s="1">
        <v>5060697</v>
      </c>
      <c r="AA307" s="1">
        <v>143</v>
      </c>
      <c r="AB307" s="1">
        <v>21544</v>
      </c>
      <c r="AC307" s="1">
        <v>2298</v>
      </c>
      <c r="AD307" s="1">
        <v>39063</v>
      </c>
      <c r="AE307" s="1">
        <v>511</v>
      </c>
      <c r="AF307" s="1">
        <v>8155</v>
      </c>
      <c r="AG307" s="1">
        <v>283</v>
      </c>
      <c r="AH307" s="1">
        <v>21151</v>
      </c>
      <c r="AI307" s="1">
        <v>1924</v>
      </c>
      <c r="AJ307" s="1">
        <v>1331</v>
      </c>
      <c r="AK307" s="1">
        <v>490820</v>
      </c>
      <c r="AL307" s="1">
        <v>86212</v>
      </c>
      <c r="AM307" s="1">
        <v>993877</v>
      </c>
      <c r="AN307" s="1">
        <v>10783</v>
      </c>
      <c r="AO307" s="1">
        <v>68604</v>
      </c>
      <c r="AP307" s="1">
        <v>20427</v>
      </c>
      <c r="AQ307" s="1">
        <v>39380</v>
      </c>
      <c r="AR307" s="1">
        <v>6374</v>
      </c>
      <c r="AS307" s="1">
        <v>1882</v>
      </c>
      <c r="AT307" s="1">
        <v>185180</v>
      </c>
      <c r="AU307" s="1">
        <v>36617</v>
      </c>
      <c r="AV307" s="1">
        <v>5467</v>
      </c>
      <c r="AW307" s="1">
        <v>33</v>
      </c>
      <c r="AX307" s="1">
        <v>105982</v>
      </c>
      <c r="AY307" s="1">
        <v>149048</v>
      </c>
      <c r="AZ307" s="1">
        <v>99765</v>
      </c>
      <c r="BA307" s="1">
        <v>29788</v>
      </c>
      <c r="BB307" s="1">
        <v>4965</v>
      </c>
      <c r="BC307" s="1">
        <v>426</v>
      </c>
      <c r="BD307" s="1">
        <v>3904</v>
      </c>
      <c r="BE307" s="1">
        <v>5669</v>
      </c>
      <c r="BF307" s="1">
        <v>55254</v>
      </c>
      <c r="BG307" s="1">
        <v>31</v>
      </c>
      <c r="BH307" s="1">
        <v>11300</v>
      </c>
      <c r="BI307" s="1">
        <v>123664</v>
      </c>
      <c r="BJ307" s="1">
        <v>8779</v>
      </c>
      <c r="BK307" s="1">
        <v>3494</v>
      </c>
      <c r="BL307" s="1">
        <v>0</v>
      </c>
      <c r="BM307" s="1">
        <v>373391</v>
      </c>
      <c r="BN307" s="1">
        <v>47260</v>
      </c>
      <c r="BO307" s="1">
        <v>23074</v>
      </c>
      <c r="BP307" s="1">
        <v>27</v>
      </c>
      <c r="BQ307" s="1">
        <v>98658</v>
      </c>
      <c r="BR307" s="1">
        <v>73</v>
      </c>
      <c r="BS307" s="1">
        <v>1818</v>
      </c>
      <c r="BT307" s="1">
        <v>3320</v>
      </c>
      <c r="BU307" s="1">
        <v>7429</v>
      </c>
      <c r="BV307" s="1">
        <v>15</v>
      </c>
      <c r="BW307" s="1">
        <v>41848</v>
      </c>
      <c r="BX307" s="1">
        <v>20856</v>
      </c>
      <c r="BY307" s="1">
        <v>4081</v>
      </c>
      <c r="BZ307" s="1">
        <v>349497</v>
      </c>
      <c r="CA307" s="1">
        <v>495473</v>
      </c>
      <c r="CB307" s="1">
        <v>408756</v>
      </c>
      <c r="CC307" s="1">
        <v>23364</v>
      </c>
      <c r="CD307" s="1">
        <v>304069</v>
      </c>
      <c r="CE307" s="1">
        <v>302275</v>
      </c>
      <c r="CF307" s="1">
        <v>4666</v>
      </c>
      <c r="CG307" s="1">
        <v>93133</v>
      </c>
      <c r="CH307" s="1">
        <v>7993</v>
      </c>
      <c r="CI307" s="1">
        <v>106893</v>
      </c>
      <c r="CJ307" s="1">
        <v>37846</v>
      </c>
      <c r="CK307" s="1">
        <v>24616</v>
      </c>
      <c r="CL307" s="1">
        <v>15722</v>
      </c>
      <c r="CM307" s="1">
        <v>119080</v>
      </c>
      <c r="CN307" s="1">
        <v>51288</v>
      </c>
      <c r="CO307" s="1">
        <v>23</v>
      </c>
      <c r="CP307" s="1">
        <v>1444</v>
      </c>
      <c r="CQ307" s="1">
        <v>43885</v>
      </c>
      <c r="CR307" s="1">
        <v>1294</v>
      </c>
      <c r="CS307" s="1">
        <v>36995</v>
      </c>
      <c r="CT307" s="1">
        <v>379</v>
      </c>
      <c r="CU307" s="1">
        <v>4934</v>
      </c>
      <c r="CV307" s="1">
        <v>10825</v>
      </c>
      <c r="CW307" s="1">
        <v>16409</v>
      </c>
      <c r="CX307" s="1">
        <v>5333</v>
      </c>
      <c r="CY307" s="1">
        <v>23995</v>
      </c>
      <c r="CZ307" s="1">
        <v>10962</v>
      </c>
      <c r="DA307" s="1">
        <v>2775</v>
      </c>
      <c r="DB307" s="1">
        <v>4505</v>
      </c>
      <c r="DC307" s="1">
        <v>7437</v>
      </c>
      <c r="DD307" s="1">
        <v>413</v>
      </c>
      <c r="DE307" s="1">
        <v>803086</v>
      </c>
      <c r="DF307" s="1">
        <v>57402</v>
      </c>
      <c r="DG307" s="1">
        <v>293</v>
      </c>
      <c r="DH307" s="1">
        <v>314</v>
      </c>
      <c r="DI307" s="1">
        <v>14635</v>
      </c>
      <c r="DJ307" s="1">
        <v>189909</v>
      </c>
      <c r="DK307" s="1">
        <v>10695</v>
      </c>
      <c r="DL307" s="1">
        <v>11304</v>
      </c>
      <c r="DM307" s="1">
        <v>141134</v>
      </c>
      <c r="DN307" s="1">
        <v>4340</v>
      </c>
      <c r="DO307" s="1">
        <v>5975</v>
      </c>
      <c r="DP307" s="1">
        <v>1873</v>
      </c>
      <c r="DQ307" s="1">
        <v>4225</v>
      </c>
      <c r="DR307" s="1">
        <v>1141</v>
      </c>
      <c r="DS307" s="1">
        <v>59634</v>
      </c>
      <c r="DT307" s="1">
        <v>21665</v>
      </c>
      <c r="DU307" s="1">
        <v>11863</v>
      </c>
      <c r="DV307" s="1">
        <v>106540</v>
      </c>
      <c r="DW307" s="1">
        <v>316060</v>
      </c>
      <c r="DX307" s="1">
        <v>113379</v>
      </c>
      <c r="DY307" s="1">
        <v>575</v>
      </c>
      <c r="DZ307" s="1">
        <v>44523</v>
      </c>
      <c r="EA307" s="1">
        <v>830612</v>
      </c>
      <c r="EB307" s="1">
        <v>348967</v>
      </c>
      <c r="EC307" s="1">
        <v>159986</v>
      </c>
      <c r="ED307" s="1">
        <v>86589</v>
      </c>
      <c r="EE307" s="1">
        <v>130202</v>
      </c>
      <c r="EF307" s="1">
        <v>181175</v>
      </c>
      <c r="EG307" s="1">
        <v>1244012</v>
      </c>
      <c r="EH307" s="1">
        <v>4930</v>
      </c>
      <c r="EI307" s="1">
        <v>19</v>
      </c>
      <c r="EJ307" s="1">
        <v>32</v>
      </c>
      <c r="EK307" s="1">
        <v>71</v>
      </c>
      <c r="EL307" s="1">
        <v>730</v>
      </c>
      <c r="EM307" s="1">
        <v>335153</v>
      </c>
      <c r="EN307" s="1">
        <v>15149</v>
      </c>
      <c r="EO307" s="1">
        <v>15913</v>
      </c>
      <c r="EP307" s="1">
        <v>151</v>
      </c>
      <c r="EQ307" s="1">
        <v>1803</v>
      </c>
      <c r="ER307" s="1">
        <v>57937</v>
      </c>
      <c r="ES307" s="1">
        <v>14257</v>
      </c>
      <c r="ET307" s="1">
        <v>14074</v>
      </c>
      <c r="EU307" s="1">
        <v>3247</v>
      </c>
      <c r="EV307" s="1">
        <v>659259</v>
      </c>
      <c r="EW307" s="1">
        <v>1290</v>
      </c>
      <c r="EX307" s="1">
        <v>150376</v>
      </c>
      <c r="EY307" s="1">
        <v>5581</v>
      </c>
      <c r="EZ307" s="1">
        <v>6764</v>
      </c>
      <c r="FA307" s="1">
        <v>5087</v>
      </c>
      <c r="FB307" s="1">
        <v>0</v>
      </c>
      <c r="FC307" s="1">
        <v>83400</v>
      </c>
      <c r="FD307" s="1">
        <v>2100</v>
      </c>
      <c r="FE307" s="1">
        <v>521</v>
      </c>
      <c r="FF307" s="1">
        <v>83</v>
      </c>
      <c r="FG307" s="1">
        <v>183</v>
      </c>
      <c r="FH307" s="1">
        <v>3612</v>
      </c>
      <c r="FI307" s="1">
        <v>29</v>
      </c>
      <c r="FJ307" s="1">
        <v>1691</v>
      </c>
      <c r="FK307" s="1">
        <v>4929</v>
      </c>
      <c r="FL307" s="1">
        <v>5032</v>
      </c>
      <c r="FM307" s="1">
        <v>328824</v>
      </c>
      <c r="FN307" s="1">
        <v>133490</v>
      </c>
      <c r="FO307" s="1">
        <v>115</v>
      </c>
      <c r="FP307" s="1">
        <v>176220</v>
      </c>
      <c r="FQ307" s="1">
        <v>2906</v>
      </c>
      <c r="FR307" s="1">
        <v>2727</v>
      </c>
      <c r="FS307" s="1">
        <v>64815</v>
      </c>
      <c r="FT307" s="1">
        <v>87941</v>
      </c>
      <c r="FU307" s="1">
        <v>1069</v>
      </c>
      <c r="FV307" s="1">
        <v>47744</v>
      </c>
      <c r="FW307" s="1">
        <v>1375</v>
      </c>
      <c r="FX307" s="1">
        <v>15763</v>
      </c>
      <c r="FY307" s="1">
        <v>7942</v>
      </c>
      <c r="FZ307" s="1">
        <v>7113</v>
      </c>
      <c r="GA307" s="1">
        <v>81005</v>
      </c>
      <c r="GB307" s="1">
        <v>102666</v>
      </c>
      <c r="GC307" s="1">
        <v>41776</v>
      </c>
      <c r="GD307" s="1">
        <v>0</v>
      </c>
      <c r="GE307" s="1">
        <v>8106</v>
      </c>
      <c r="GF307" s="1">
        <v>9800</v>
      </c>
      <c r="GG307" s="1">
        <v>13517</v>
      </c>
      <c r="GH307" s="1">
        <v>13497</v>
      </c>
      <c r="GI307" s="1">
        <v>0</v>
      </c>
      <c r="GJ307" s="1">
        <v>0</v>
      </c>
      <c r="GK307" s="1">
        <v>11868</v>
      </c>
      <c r="GL307" s="1">
        <v>95500</v>
      </c>
      <c r="GM307" s="1">
        <v>30525</v>
      </c>
      <c r="GN307" s="1">
        <v>93157</v>
      </c>
      <c r="GO307" s="1">
        <v>125661</v>
      </c>
      <c r="GP307" s="1">
        <v>2682</v>
      </c>
      <c r="GQ307" s="1">
        <v>19043</v>
      </c>
      <c r="GR307" s="1">
        <v>168634</v>
      </c>
      <c r="GS307" s="1">
        <v>127054</v>
      </c>
      <c r="GT307" s="1">
        <v>8223</v>
      </c>
      <c r="GU307" s="1">
        <v>5632</v>
      </c>
      <c r="GV307" s="1">
        <v>121093</v>
      </c>
      <c r="GW307" s="1">
        <v>134227</v>
      </c>
      <c r="GX307" s="1">
        <v>0</v>
      </c>
      <c r="GY307" s="1">
        <v>105839</v>
      </c>
      <c r="GZ307" s="1">
        <v>21990</v>
      </c>
      <c r="HA307" s="1">
        <v>246318</v>
      </c>
      <c r="HB307" s="1">
        <v>38236</v>
      </c>
      <c r="HC307" s="1">
        <v>45108</v>
      </c>
      <c r="HD307" s="1">
        <v>9515</v>
      </c>
      <c r="HE307" s="1">
        <v>37394</v>
      </c>
      <c r="HF307" s="1">
        <v>21758</v>
      </c>
      <c r="HG307" s="1">
        <v>2462</v>
      </c>
      <c r="HH307" s="1">
        <v>79990</v>
      </c>
      <c r="HI307" s="1">
        <v>174130</v>
      </c>
      <c r="HJ307" s="1">
        <v>109234</v>
      </c>
      <c r="HK307" s="1">
        <v>5870</v>
      </c>
      <c r="HL307" s="1">
        <v>161153</v>
      </c>
      <c r="HM307" s="1">
        <v>2825</v>
      </c>
      <c r="HN307" s="1">
        <v>92763</v>
      </c>
      <c r="HO307" s="1">
        <v>35041</v>
      </c>
      <c r="HP307" s="1">
        <v>237736</v>
      </c>
      <c r="HQ307" s="1">
        <v>792286</v>
      </c>
      <c r="HR307" s="1">
        <v>87211</v>
      </c>
      <c r="HS307" s="1">
        <v>20306</v>
      </c>
      <c r="HT307" s="1">
        <v>1833</v>
      </c>
      <c r="HU307" s="1">
        <v>0</v>
      </c>
      <c r="HV307" s="1">
        <v>185241</v>
      </c>
      <c r="HW307" s="1">
        <v>19617</v>
      </c>
      <c r="HX307" s="1">
        <v>9312</v>
      </c>
      <c r="HY307" s="1">
        <v>23484</v>
      </c>
      <c r="HZ307" s="1">
        <v>12430</v>
      </c>
      <c r="IA307" s="1">
        <v>2797</v>
      </c>
      <c r="IB307" s="1">
        <v>309</v>
      </c>
      <c r="IC307" s="1">
        <v>284</v>
      </c>
      <c r="ID307" s="1">
        <v>9</v>
      </c>
      <c r="IE307" s="1">
        <v>1033</v>
      </c>
      <c r="IF307" s="1">
        <v>0</v>
      </c>
      <c r="IG307" s="1">
        <v>67244</v>
      </c>
      <c r="IH307" s="1">
        <v>64</v>
      </c>
      <c r="II307" s="1">
        <v>93316</v>
      </c>
      <c r="IJ307" s="1">
        <v>2506</v>
      </c>
      <c r="IK307" s="1">
        <v>20</v>
      </c>
      <c r="IL307" s="1">
        <v>4132</v>
      </c>
      <c r="IM307" s="1">
        <v>798625</v>
      </c>
      <c r="IN307" s="1">
        <v>13238</v>
      </c>
      <c r="IO307" s="1">
        <v>197569</v>
      </c>
      <c r="IP307" s="1">
        <v>209582</v>
      </c>
      <c r="IQ307" s="1">
        <v>13708</v>
      </c>
      <c r="IR307" s="1">
        <v>166391</v>
      </c>
      <c r="IS307" s="1">
        <v>3221</v>
      </c>
      <c r="IT307" s="1">
        <v>356459</v>
      </c>
      <c r="IU307" s="1">
        <v>41123</v>
      </c>
      <c r="IV307" s="1">
        <v>158114</v>
      </c>
      <c r="IW307" s="1">
        <v>155717</v>
      </c>
      <c r="IX307" s="1">
        <v>19304</v>
      </c>
      <c r="IY307" s="1">
        <v>88140</v>
      </c>
      <c r="IZ307" s="1">
        <v>96485</v>
      </c>
      <c r="JA307" s="1">
        <v>773595</v>
      </c>
      <c r="JB307" s="1">
        <v>355943</v>
      </c>
      <c r="JC307" s="1">
        <v>5671</v>
      </c>
      <c r="JD307" s="1">
        <v>0</v>
      </c>
      <c r="JE307" s="1">
        <v>161454</v>
      </c>
      <c r="JF307" s="1">
        <v>1524304</v>
      </c>
      <c r="JG307" s="1">
        <v>15343</v>
      </c>
      <c r="JH307" s="1">
        <v>8579</v>
      </c>
      <c r="JI307" s="1">
        <v>2347</v>
      </c>
      <c r="JJ307" s="1">
        <v>7689</v>
      </c>
      <c r="JK307" s="1">
        <v>279091</v>
      </c>
      <c r="JL307" s="1">
        <v>31827</v>
      </c>
      <c r="JM307" s="1">
        <v>125961</v>
      </c>
      <c r="JN307" s="1">
        <v>182680</v>
      </c>
      <c r="JO307" s="1">
        <v>3655</v>
      </c>
      <c r="JP307" s="1">
        <v>698820</v>
      </c>
      <c r="JQ307" s="1">
        <v>223413</v>
      </c>
      <c r="JR307" s="1">
        <v>29318</v>
      </c>
      <c r="JS307" s="1">
        <v>455498</v>
      </c>
      <c r="JT307" s="1">
        <v>58050</v>
      </c>
      <c r="JU307" s="1">
        <v>338075</v>
      </c>
    </row>
    <row r="308" spans="2:281" x14ac:dyDescent="0.2">
      <c r="B308" s="7">
        <v>44139</v>
      </c>
      <c r="C308" s="1">
        <v>34362</v>
      </c>
      <c r="D308" s="1">
        <v>11578</v>
      </c>
      <c r="E308" s="1">
        <v>41001</v>
      </c>
      <c r="F308" s="1">
        <v>3734</v>
      </c>
      <c r="G308" s="1">
        <v>5266</v>
      </c>
      <c r="H308" s="1">
        <v>118</v>
      </c>
      <c r="I308" s="1">
        <v>1017647</v>
      </c>
      <c r="J308" s="1">
        <v>58811</v>
      </c>
      <c r="K308" s="1">
        <v>25416</v>
      </c>
      <c r="L308" s="1">
        <v>77036</v>
      </c>
      <c r="M308" s="1">
        <v>45697</v>
      </c>
      <c r="N308" s="1">
        <v>4701</v>
      </c>
      <c r="O308" s="1">
        <v>79929</v>
      </c>
      <c r="P308" s="1">
        <v>331697</v>
      </c>
      <c r="Q308" s="1">
        <v>224</v>
      </c>
      <c r="R308" s="1">
        <v>88701</v>
      </c>
      <c r="S308" s="1">
        <v>27334</v>
      </c>
      <c r="T308" s="1">
        <v>2293</v>
      </c>
      <c r="U308" s="1">
        <v>2455</v>
      </c>
      <c r="V308" s="1">
        <v>329</v>
      </c>
      <c r="W308" s="1">
        <v>112842</v>
      </c>
      <c r="X308" s="1">
        <v>29389</v>
      </c>
      <c r="Y308" s="1">
        <v>4676</v>
      </c>
      <c r="Z308" s="1">
        <v>5078162</v>
      </c>
      <c r="AA308" s="1">
        <v>143</v>
      </c>
      <c r="AB308" s="1">
        <v>21947</v>
      </c>
      <c r="AC308" s="1">
        <v>2319</v>
      </c>
      <c r="AD308" s="1">
        <v>40778</v>
      </c>
      <c r="AE308" s="1">
        <v>511</v>
      </c>
      <c r="AF308" s="1">
        <v>8220</v>
      </c>
      <c r="AG308" s="1">
        <v>283</v>
      </c>
      <c r="AH308" s="1">
        <v>21151</v>
      </c>
      <c r="AI308" s="1">
        <v>1924</v>
      </c>
      <c r="AJ308" s="1">
        <v>1351</v>
      </c>
      <c r="AK308" s="1">
        <v>492149</v>
      </c>
      <c r="AL308" s="1">
        <v>86241</v>
      </c>
      <c r="AM308" s="1">
        <v>1002202</v>
      </c>
      <c r="AN308" s="1">
        <v>10786</v>
      </c>
      <c r="AO308" s="1">
        <v>69143</v>
      </c>
      <c r="AP308" s="1">
        <v>20447</v>
      </c>
      <c r="AQ308" s="1">
        <v>41070</v>
      </c>
      <c r="AR308" s="1">
        <v>6394</v>
      </c>
      <c r="AS308" s="1">
        <v>1882</v>
      </c>
      <c r="AT308" s="1">
        <v>199763</v>
      </c>
      <c r="AU308" s="1">
        <v>37398</v>
      </c>
      <c r="AV308" s="1">
        <v>5472</v>
      </c>
      <c r="AW308" s="1">
        <v>33</v>
      </c>
      <c r="AX308" s="1">
        <v>106304</v>
      </c>
      <c r="AY308" s="1">
        <v>149048</v>
      </c>
      <c r="AZ308" s="1">
        <v>99874</v>
      </c>
      <c r="BA308" s="1">
        <v>29788</v>
      </c>
      <c r="BB308" s="1">
        <v>4965</v>
      </c>
      <c r="BC308" s="1">
        <v>426</v>
      </c>
      <c r="BD308" s="1">
        <v>3954</v>
      </c>
      <c r="BE308" s="1">
        <v>5686</v>
      </c>
      <c r="BF308" s="1">
        <v>56156</v>
      </c>
      <c r="BG308" s="1">
        <v>31</v>
      </c>
      <c r="BH308" s="1">
        <v>12700</v>
      </c>
      <c r="BI308" s="1">
        <v>126195</v>
      </c>
      <c r="BJ308" s="1">
        <v>8846</v>
      </c>
      <c r="BK308" s="1">
        <v>3504</v>
      </c>
      <c r="BL308" s="1">
        <v>0</v>
      </c>
      <c r="BM308" s="1">
        <v>384012</v>
      </c>
      <c r="BN308" s="1">
        <v>47446</v>
      </c>
      <c r="BO308" s="1">
        <v>23074</v>
      </c>
      <c r="BP308" s="1">
        <v>27</v>
      </c>
      <c r="BQ308" s="1">
        <v>99167</v>
      </c>
      <c r="BR308" s="1">
        <v>73</v>
      </c>
      <c r="BS308" s="1">
        <v>1862</v>
      </c>
      <c r="BT308" s="1">
        <v>3394</v>
      </c>
      <c r="BU308" s="1">
        <v>7589</v>
      </c>
      <c r="BV308" s="1">
        <v>15</v>
      </c>
      <c r="BW308" s="1">
        <v>41848</v>
      </c>
      <c r="BX308" s="1">
        <v>21232</v>
      </c>
      <c r="BY308" s="1">
        <v>4174</v>
      </c>
      <c r="BZ308" s="1">
        <v>353282</v>
      </c>
      <c r="CA308" s="1">
        <v>500400</v>
      </c>
      <c r="CB308" s="1">
        <v>417235</v>
      </c>
      <c r="CC308" s="1">
        <v>23364</v>
      </c>
      <c r="CD308" s="1">
        <v>305326</v>
      </c>
      <c r="CE308" s="1">
        <v>307378</v>
      </c>
      <c r="CF308" s="1">
        <v>4704</v>
      </c>
      <c r="CG308" s="1">
        <v>93564</v>
      </c>
      <c r="CH308" s="1">
        <v>8188</v>
      </c>
      <c r="CI308" s="1">
        <v>107139</v>
      </c>
      <c r="CJ308" s="1">
        <v>38381</v>
      </c>
      <c r="CK308" s="1">
        <v>24735</v>
      </c>
      <c r="CL308" s="1">
        <v>15829</v>
      </c>
      <c r="CM308" s="1">
        <v>119742</v>
      </c>
      <c r="CN308" s="1">
        <v>51815</v>
      </c>
      <c r="CO308" s="1">
        <v>23</v>
      </c>
      <c r="CP308" s="1">
        <v>1444</v>
      </c>
      <c r="CQ308" s="1">
        <v>45032</v>
      </c>
      <c r="CR308" s="1">
        <v>1301</v>
      </c>
      <c r="CS308" s="1">
        <v>37610</v>
      </c>
      <c r="CT308" s="1">
        <v>423</v>
      </c>
      <c r="CU308" s="1">
        <v>5082</v>
      </c>
      <c r="CV308" s="1">
        <v>11063</v>
      </c>
      <c r="CW308" s="1">
        <v>16409</v>
      </c>
      <c r="CX308" s="1">
        <v>5336</v>
      </c>
      <c r="CY308" s="1">
        <v>24815</v>
      </c>
      <c r="CZ308" s="1">
        <v>10991</v>
      </c>
      <c r="DA308" s="1">
        <v>2791</v>
      </c>
      <c r="DB308" s="1">
        <v>4672</v>
      </c>
      <c r="DC308" s="1">
        <v>7443</v>
      </c>
      <c r="DD308" s="1">
        <v>416</v>
      </c>
      <c r="DE308" s="1">
        <v>804887</v>
      </c>
      <c r="DF308" s="1">
        <v>58292</v>
      </c>
      <c r="DG308" s="1">
        <v>293</v>
      </c>
      <c r="DH308" s="1">
        <v>314</v>
      </c>
      <c r="DI308" s="1">
        <v>14887</v>
      </c>
      <c r="DJ308" s="1">
        <v>193886</v>
      </c>
      <c r="DK308" s="1">
        <v>10983</v>
      </c>
      <c r="DL308" s="1">
        <v>11344</v>
      </c>
      <c r="DM308" s="1">
        <v>144978</v>
      </c>
      <c r="DN308" s="1">
        <v>4348</v>
      </c>
      <c r="DO308" s="1">
        <v>6007</v>
      </c>
      <c r="DP308" s="1">
        <v>1881</v>
      </c>
      <c r="DQ308" s="1">
        <v>4225</v>
      </c>
      <c r="DR308" s="1">
        <v>1142</v>
      </c>
      <c r="DS308" s="1">
        <v>59675</v>
      </c>
      <c r="DT308" s="1">
        <v>22024</v>
      </c>
      <c r="DU308" s="1">
        <v>11863</v>
      </c>
      <c r="DV308" s="1">
        <v>106903</v>
      </c>
      <c r="DW308" s="1">
        <v>316665</v>
      </c>
      <c r="DX308" s="1">
        <v>114207</v>
      </c>
      <c r="DY308" s="1">
        <v>580</v>
      </c>
      <c r="DZ308" s="1">
        <v>45123</v>
      </c>
      <c r="EA308" s="1">
        <v>832929</v>
      </c>
      <c r="EB308" s="1">
        <v>349091</v>
      </c>
      <c r="EC308" s="1">
        <v>168960</v>
      </c>
      <c r="ED308" s="1">
        <v>88946</v>
      </c>
      <c r="EE308" s="1">
        <v>130414</v>
      </c>
      <c r="EF308" s="1">
        <v>186260</v>
      </c>
      <c r="EG308" s="1">
        <v>1259194</v>
      </c>
      <c r="EH308" s="1">
        <v>4930</v>
      </c>
      <c r="EI308" s="1">
        <v>19</v>
      </c>
      <c r="EJ308" s="1">
        <v>32</v>
      </c>
      <c r="EK308" s="1">
        <v>71</v>
      </c>
      <c r="EL308" s="1">
        <v>730</v>
      </c>
      <c r="EM308" s="1">
        <v>335594</v>
      </c>
      <c r="EN308" s="1">
        <v>15245</v>
      </c>
      <c r="EO308" s="1">
        <v>15913</v>
      </c>
      <c r="EP308" s="1">
        <v>151</v>
      </c>
      <c r="EQ308" s="1">
        <v>1805</v>
      </c>
      <c r="ER308" s="1">
        <v>57938</v>
      </c>
      <c r="ES308" s="1">
        <v>15474</v>
      </c>
      <c r="ET308" s="1">
        <v>15550</v>
      </c>
      <c r="EU308" s="1">
        <v>3247</v>
      </c>
      <c r="EV308" s="1">
        <v>660185</v>
      </c>
      <c r="EW308" s="1">
        <v>1290</v>
      </c>
      <c r="EX308" s="1">
        <v>150376</v>
      </c>
      <c r="EY308" s="1">
        <v>5858</v>
      </c>
      <c r="EZ308" s="1">
        <v>6764</v>
      </c>
      <c r="FA308" s="1">
        <v>5090</v>
      </c>
      <c r="FB308" s="1">
        <v>0</v>
      </c>
      <c r="FC308" s="1">
        <v>87100</v>
      </c>
      <c r="FD308" s="1">
        <v>2143</v>
      </c>
      <c r="FE308" s="1">
        <v>521</v>
      </c>
      <c r="FF308" s="1">
        <v>83</v>
      </c>
      <c r="FG308" s="1">
        <v>183</v>
      </c>
      <c r="FH308" s="1">
        <v>3623</v>
      </c>
      <c r="FI308" s="1">
        <v>29</v>
      </c>
      <c r="FJ308" s="1">
        <v>1699</v>
      </c>
      <c r="FK308" s="1">
        <v>4993</v>
      </c>
      <c r="FL308" s="1">
        <v>5032</v>
      </c>
      <c r="FM308" s="1">
        <v>330665</v>
      </c>
      <c r="FN308" s="1">
        <v>134983</v>
      </c>
      <c r="FO308" s="1">
        <v>117</v>
      </c>
      <c r="FP308" s="1">
        <v>184141</v>
      </c>
      <c r="FQ308" s="1">
        <v>2925</v>
      </c>
      <c r="FR308" s="1">
        <v>2770</v>
      </c>
      <c r="FS308" s="1">
        <v>65001</v>
      </c>
      <c r="FT308" s="1">
        <v>88326</v>
      </c>
      <c r="FU308" s="1">
        <v>1069</v>
      </c>
      <c r="FV308" s="1">
        <v>48224</v>
      </c>
      <c r="FW308" s="1">
        <v>1375</v>
      </c>
      <c r="FX308" s="1">
        <v>15819</v>
      </c>
      <c r="FY308" s="1">
        <v>7967</v>
      </c>
      <c r="FZ308" s="1">
        <v>7124</v>
      </c>
      <c r="GA308" s="1">
        <v>84471</v>
      </c>
      <c r="GB308" s="1">
        <v>103762</v>
      </c>
      <c r="GC308" s="1">
        <v>42039</v>
      </c>
      <c r="GD308" s="1">
        <v>0</v>
      </c>
      <c r="GE308" s="1">
        <v>8179</v>
      </c>
      <c r="GF308" s="1">
        <v>9800</v>
      </c>
      <c r="GG308" s="1">
        <v>13601</v>
      </c>
      <c r="GH308" s="1">
        <v>13598</v>
      </c>
      <c r="GI308" s="1">
        <v>0</v>
      </c>
      <c r="GJ308" s="1">
        <v>0</v>
      </c>
      <c r="GK308" s="1">
        <v>11930</v>
      </c>
      <c r="GL308" s="1">
        <v>96753</v>
      </c>
      <c r="GM308" s="1">
        <v>30844</v>
      </c>
      <c r="GN308" s="1">
        <v>93157</v>
      </c>
      <c r="GO308" s="1">
        <v>127143</v>
      </c>
      <c r="GP308" s="1">
        <v>2753</v>
      </c>
      <c r="GQ308" s="1">
        <v>19667</v>
      </c>
      <c r="GR308" s="1">
        <v>172210</v>
      </c>
      <c r="GS308" s="1">
        <v>127054</v>
      </c>
      <c r="GT308" s="1">
        <v>8235</v>
      </c>
      <c r="GU308" s="1">
        <v>5686</v>
      </c>
      <c r="GV308" s="1">
        <v>121093</v>
      </c>
      <c r="GW308" s="1">
        <v>136457</v>
      </c>
      <c r="GX308" s="1">
        <v>0</v>
      </c>
      <c r="GY308" s="1">
        <v>105839</v>
      </c>
      <c r="GZ308" s="1">
        <v>22146</v>
      </c>
      <c r="HA308" s="1">
        <v>246318</v>
      </c>
      <c r="HB308" s="1">
        <v>39163</v>
      </c>
      <c r="HC308" s="1">
        <v>45522</v>
      </c>
      <c r="HD308" s="1">
        <v>9625</v>
      </c>
      <c r="HE308" s="1">
        <v>37559</v>
      </c>
      <c r="HF308" s="1">
        <v>21942</v>
      </c>
      <c r="HG308" s="1">
        <v>2506</v>
      </c>
      <c r="HH308" s="1">
        <v>80109</v>
      </c>
      <c r="HI308" s="1">
        <v>176415</v>
      </c>
      <c r="HJ308" s="1">
        <v>110453</v>
      </c>
      <c r="HK308" s="1">
        <v>5870</v>
      </c>
      <c r="HL308" s="1">
        <v>163249</v>
      </c>
      <c r="HM308" s="1">
        <v>2856</v>
      </c>
      <c r="HN308" s="1">
        <v>93533</v>
      </c>
      <c r="HO308" s="1">
        <v>35423</v>
      </c>
      <c r="HP308" s="1">
        <v>240587</v>
      </c>
      <c r="HQ308" s="1">
        <v>797586</v>
      </c>
      <c r="HR308" s="1">
        <v>88347</v>
      </c>
      <c r="HS308" s="1">
        <v>20372</v>
      </c>
      <c r="HT308" s="1">
        <v>1870</v>
      </c>
      <c r="HU308" s="1">
        <v>0</v>
      </c>
      <c r="HV308" s="1">
        <v>189331</v>
      </c>
      <c r="HW308" s="1">
        <v>19852</v>
      </c>
      <c r="HX308" s="1">
        <v>9501</v>
      </c>
      <c r="HY308" s="1">
        <v>23874</v>
      </c>
      <c r="HZ308" s="1">
        <v>12659</v>
      </c>
      <c r="IA308" s="1">
        <v>2892</v>
      </c>
      <c r="IB308" s="1">
        <v>313</v>
      </c>
      <c r="IC308" s="1">
        <v>285</v>
      </c>
      <c r="ID308" s="1">
        <v>9</v>
      </c>
      <c r="IE308" s="1">
        <v>1034</v>
      </c>
      <c r="IF308" s="1">
        <v>0</v>
      </c>
      <c r="IG308" s="1">
        <v>68189</v>
      </c>
      <c r="IH308" s="1">
        <v>64</v>
      </c>
      <c r="II308" s="1">
        <v>94101</v>
      </c>
      <c r="IJ308" s="1">
        <v>2584</v>
      </c>
      <c r="IK308" s="1">
        <v>20</v>
      </c>
      <c r="IL308" s="1">
        <v>4153</v>
      </c>
      <c r="IM308" s="1">
        <v>802325</v>
      </c>
      <c r="IN308" s="1">
        <v>13367</v>
      </c>
      <c r="IO308" s="1">
        <v>198042</v>
      </c>
      <c r="IP308" s="1">
        <v>210672</v>
      </c>
      <c r="IQ308" s="1">
        <v>13751</v>
      </c>
      <c r="IR308" s="1">
        <v>168201</v>
      </c>
      <c r="IS308" s="1">
        <v>3225</v>
      </c>
      <c r="IT308" s="1">
        <v>360069</v>
      </c>
      <c r="IU308" s="1">
        <v>41362</v>
      </c>
      <c r="IV308" s="1">
        <v>159311</v>
      </c>
      <c r="IW308" s="1">
        <v>156975</v>
      </c>
      <c r="IX308" s="1">
        <v>19469</v>
      </c>
      <c r="IY308" s="1">
        <v>88718</v>
      </c>
      <c r="IZ308" s="1">
        <v>96975</v>
      </c>
      <c r="JA308" s="1">
        <v>780735</v>
      </c>
      <c r="JB308" s="1">
        <v>364745</v>
      </c>
      <c r="JC308" s="1">
        <v>5701</v>
      </c>
      <c r="JD308" s="1">
        <v>0</v>
      </c>
      <c r="JE308" s="1">
        <v>162366</v>
      </c>
      <c r="JF308" s="1">
        <v>1531277</v>
      </c>
      <c r="JG308" s="1">
        <v>15460</v>
      </c>
      <c r="JH308" s="1">
        <v>8680</v>
      </c>
      <c r="JI308" s="1">
        <v>2376</v>
      </c>
      <c r="JJ308" s="1">
        <v>7869</v>
      </c>
      <c r="JK308" s="1">
        <v>280553</v>
      </c>
      <c r="JL308" s="1">
        <v>32284</v>
      </c>
      <c r="JM308" s="1">
        <v>126315</v>
      </c>
      <c r="JN308" s="1">
        <v>183899</v>
      </c>
      <c r="JO308" s="1">
        <v>3660</v>
      </c>
      <c r="JP308" s="1">
        <v>701527</v>
      </c>
      <c r="JQ308" s="1">
        <v>224686</v>
      </c>
      <c r="JR308" s="1">
        <v>29430</v>
      </c>
      <c r="JS308" s="1">
        <v>457708</v>
      </c>
      <c r="JT308" s="1">
        <v>58459</v>
      </c>
      <c r="JU308" s="1">
        <v>342133</v>
      </c>
    </row>
    <row r="309" spans="2:281" x14ac:dyDescent="0.2">
      <c r="B309" s="7">
        <v>44140</v>
      </c>
      <c r="C309" s="1">
        <v>34440</v>
      </c>
      <c r="D309" s="1">
        <v>11696</v>
      </c>
      <c r="E309" s="1">
        <v>41244</v>
      </c>
      <c r="F309" s="1">
        <v>3858</v>
      </c>
      <c r="G309" s="1">
        <v>5350</v>
      </c>
      <c r="H309" s="1">
        <v>118</v>
      </c>
      <c r="I309" s="1">
        <v>1030137</v>
      </c>
      <c r="J309" s="1">
        <v>60135</v>
      </c>
      <c r="K309" s="1">
        <v>25427</v>
      </c>
      <c r="L309" s="1">
        <v>80604</v>
      </c>
      <c r="M309" s="1">
        <v>46465</v>
      </c>
      <c r="N309" s="1">
        <v>4779</v>
      </c>
      <c r="O309" s="1">
        <v>80174</v>
      </c>
      <c r="P309" s="1">
        <v>333588</v>
      </c>
      <c r="Q309" s="1">
        <v>224</v>
      </c>
      <c r="R309" s="1">
        <v>89131</v>
      </c>
      <c r="S309" s="1">
        <v>27987</v>
      </c>
      <c r="T309" s="1">
        <v>2323</v>
      </c>
      <c r="U309" s="1">
        <v>2466</v>
      </c>
      <c r="V309" s="1">
        <v>333</v>
      </c>
      <c r="W309" s="1">
        <v>113386</v>
      </c>
      <c r="X309" s="1">
        <v>29689</v>
      </c>
      <c r="Y309" s="1">
        <v>5534</v>
      </c>
      <c r="Z309" s="1">
        <v>5078162</v>
      </c>
      <c r="AA309" s="1">
        <v>144</v>
      </c>
      <c r="AB309" s="1">
        <v>21947</v>
      </c>
      <c r="AC309" s="1">
        <v>2347</v>
      </c>
      <c r="AD309" s="1">
        <v>42178</v>
      </c>
      <c r="AE309" s="1">
        <v>511</v>
      </c>
      <c r="AF309" s="1">
        <v>8289</v>
      </c>
      <c r="AG309" s="1">
        <v>286</v>
      </c>
      <c r="AH309" s="1">
        <v>21151</v>
      </c>
      <c r="AI309" s="1">
        <v>1924</v>
      </c>
      <c r="AJ309" s="1">
        <v>1354</v>
      </c>
      <c r="AK309" s="1">
        <v>493250</v>
      </c>
      <c r="AL309" s="1">
        <v>86264</v>
      </c>
      <c r="AM309" s="1">
        <v>1011166</v>
      </c>
      <c r="AN309" s="1">
        <v>10786</v>
      </c>
      <c r="AO309" s="1">
        <v>70002</v>
      </c>
      <c r="AP309" s="1">
        <v>20466</v>
      </c>
      <c r="AQ309" s="1">
        <v>43376</v>
      </c>
      <c r="AR309" s="1">
        <v>6502</v>
      </c>
      <c r="AS309" s="1">
        <v>1882</v>
      </c>
      <c r="AT309" s="1">
        <v>214272</v>
      </c>
      <c r="AU309" s="1">
        <v>38263</v>
      </c>
      <c r="AV309" s="1">
        <v>5479</v>
      </c>
      <c r="AW309" s="1">
        <v>35</v>
      </c>
      <c r="AX309" s="1">
        <v>106650</v>
      </c>
      <c r="AY309" s="1">
        <v>149048</v>
      </c>
      <c r="AZ309" s="1">
        <v>100006</v>
      </c>
      <c r="BA309" s="1">
        <v>30707</v>
      </c>
      <c r="BB309" s="1">
        <v>4968</v>
      </c>
      <c r="BC309" s="1">
        <v>429</v>
      </c>
      <c r="BD309" s="1">
        <v>4032</v>
      </c>
      <c r="BE309" s="1">
        <v>5694</v>
      </c>
      <c r="BF309" s="1">
        <v>57114</v>
      </c>
      <c r="BG309" s="1">
        <v>31</v>
      </c>
      <c r="BH309" s="1">
        <v>12700</v>
      </c>
      <c r="BI309" s="1">
        <v>129759</v>
      </c>
      <c r="BJ309" s="1">
        <v>8846</v>
      </c>
      <c r="BK309" s="1">
        <v>3518</v>
      </c>
      <c r="BL309" s="1">
        <v>0</v>
      </c>
      <c r="BM309" s="1">
        <v>394616</v>
      </c>
      <c r="BN309" s="1">
        <v>47521</v>
      </c>
      <c r="BO309" s="1">
        <v>23074</v>
      </c>
      <c r="BP309" s="1">
        <v>27</v>
      </c>
      <c r="BQ309" s="1">
        <v>99753</v>
      </c>
      <c r="BR309" s="1">
        <v>73</v>
      </c>
      <c r="BS309" s="1">
        <v>1862</v>
      </c>
      <c r="BT309" s="1">
        <v>3409</v>
      </c>
      <c r="BU309" s="1">
        <v>7589</v>
      </c>
      <c r="BV309" s="1">
        <v>15</v>
      </c>
      <c r="BW309" s="1">
        <v>42574</v>
      </c>
      <c r="BX309" s="1">
        <v>22823</v>
      </c>
      <c r="BY309" s="1">
        <v>4237</v>
      </c>
      <c r="BZ309" s="1">
        <v>357142</v>
      </c>
      <c r="CA309" s="1">
        <v>505287</v>
      </c>
      <c r="CB309" s="1">
        <v>420206</v>
      </c>
      <c r="CC309" s="1">
        <v>23364</v>
      </c>
      <c r="CD309" s="1">
        <v>306113</v>
      </c>
      <c r="CE309" s="1">
        <v>312339</v>
      </c>
      <c r="CF309" s="1">
        <v>4745</v>
      </c>
      <c r="CG309" s="1">
        <v>94376</v>
      </c>
      <c r="CH309" s="1">
        <v>8336</v>
      </c>
      <c r="CI309" s="1">
        <v>107339</v>
      </c>
      <c r="CJ309" s="1">
        <v>39193</v>
      </c>
      <c r="CK309" s="1">
        <v>24821</v>
      </c>
      <c r="CL309" s="1">
        <v>15921</v>
      </c>
      <c r="CM309" s="1">
        <v>120564</v>
      </c>
      <c r="CN309" s="1">
        <v>52343</v>
      </c>
      <c r="CO309" s="1">
        <v>23</v>
      </c>
      <c r="CP309" s="1">
        <v>1444</v>
      </c>
      <c r="CQ309" s="1">
        <v>45820</v>
      </c>
      <c r="CR309" s="1">
        <v>1305</v>
      </c>
      <c r="CS309" s="1">
        <v>38110</v>
      </c>
      <c r="CT309" s="1">
        <v>454</v>
      </c>
      <c r="CU309" s="1">
        <v>5285</v>
      </c>
      <c r="CV309" s="1">
        <v>11519</v>
      </c>
      <c r="CW309" s="1">
        <v>16409</v>
      </c>
      <c r="CX309" s="1">
        <v>5338</v>
      </c>
      <c r="CY309" s="1">
        <v>25654</v>
      </c>
      <c r="CZ309" s="1">
        <v>11010</v>
      </c>
      <c r="DA309" s="1">
        <v>2807</v>
      </c>
      <c r="DB309" s="1">
        <v>4765</v>
      </c>
      <c r="DC309" s="1">
        <v>7463</v>
      </c>
      <c r="DD309" s="1">
        <v>416</v>
      </c>
      <c r="DE309" s="1">
        <v>809063</v>
      </c>
      <c r="DF309" s="1">
        <v>59220</v>
      </c>
      <c r="DG309" s="1">
        <v>318</v>
      </c>
      <c r="DH309" s="1">
        <v>314</v>
      </c>
      <c r="DI309" s="1">
        <v>15115</v>
      </c>
      <c r="DJ309" s="1">
        <v>197215</v>
      </c>
      <c r="DK309" s="1">
        <v>11177</v>
      </c>
      <c r="DL309" s="1">
        <v>11438</v>
      </c>
      <c r="DM309" s="1">
        <v>148408</v>
      </c>
      <c r="DN309" s="1">
        <v>4352</v>
      </c>
      <c r="DO309" s="1">
        <v>6045</v>
      </c>
      <c r="DP309" s="1">
        <v>1905</v>
      </c>
      <c r="DQ309" s="1">
        <v>4225</v>
      </c>
      <c r="DR309" s="1">
        <v>1142</v>
      </c>
      <c r="DS309" s="1">
        <v>59748</v>
      </c>
      <c r="DT309" s="1">
        <v>22526</v>
      </c>
      <c r="DU309" s="1">
        <v>11863</v>
      </c>
      <c r="DV309" s="1">
        <v>107368</v>
      </c>
      <c r="DW309" s="1">
        <v>317086</v>
      </c>
      <c r="DX309" s="1">
        <v>115078</v>
      </c>
      <c r="DY309" s="1">
        <v>580</v>
      </c>
      <c r="DZ309" s="1">
        <v>45794</v>
      </c>
      <c r="EA309" s="1">
        <v>838265</v>
      </c>
      <c r="EB309" s="1">
        <v>349543</v>
      </c>
      <c r="EC309" s="1">
        <v>177681</v>
      </c>
      <c r="ED309" s="1">
        <v>91453</v>
      </c>
      <c r="EE309" s="1">
        <v>130680</v>
      </c>
      <c r="EF309" s="1">
        <v>191085</v>
      </c>
      <c r="EG309" s="1">
        <v>1271349</v>
      </c>
      <c r="EH309" s="1">
        <v>4940</v>
      </c>
      <c r="EI309" s="1">
        <v>19</v>
      </c>
      <c r="EJ309" s="1">
        <v>32</v>
      </c>
      <c r="EK309" s="1">
        <v>71</v>
      </c>
      <c r="EL309" s="1">
        <v>754</v>
      </c>
      <c r="EM309" s="1">
        <v>336068</v>
      </c>
      <c r="EN309" s="1">
        <v>15273</v>
      </c>
      <c r="EO309" s="1">
        <v>15913</v>
      </c>
      <c r="EP309" s="1">
        <v>151</v>
      </c>
      <c r="EQ309" s="1">
        <v>1805</v>
      </c>
      <c r="ER309" s="1">
        <v>57949</v>
      </c>
      <c r="ES309" s="1">
        <v>16426</v>
      </c>
      <c r="ET309" s="1">
        <v>17190</v>
      </c>
      <c r="EU309" s="1">
        <v>3247</v>
      </c>
      <c r="EV309" s="1">
        <v>671579</v>
      </c>
      <c r="EW309" s="1">
        <v>1290</v>
      </c>
      <c r="EX309" s="1">
        <v>150376</v>
      </c>
      <c r="EY309" s="1">
        <v>6623</v>
      </c>
      <c r="EZ309" s="1">
        <v>6764</v>
      </c>
      <c r="FA309" s="1">
        <v>5097</v>
      </c>
      <c r="FB309" s="1">
        <v>0</v>
      </c>
      <c r="FC309" s="1">
        <v>87100</v>
      </c>
      <c r="FD309" s="1">
        <v>2195</v>
      </c>
      <c r="FE309" s="1">
        <v>523</v>
      </c>
      <c r="FF309" s="1">
        <v>83</v>
      </c>
      <c r="FG309" s="1">
        <v>183</v>
      </c>
      <c r="FH309" s="1">
        <v>3639</v>
      </c>
      <c r="FI309" s="1">
        <v>29</v>
      </c>
      <c r="FJ309" s="1">
        <v>1708</v>
      </c>
      <c r="FK309" s="1">
        <v>5024</v>
      </c>
      <c r="FL309" s="1">
        <v>36727</v>
      </c>
      <c r="FM309" s="1">
        <v>332379</v>
      </c>
      <c r="FN309" s="1">
        <v>136118</v>
      </c>
      <c r="FO309" s="1">
        <v>117</v>
      </c>
      <c r="FP309" s="1">
        <v>192602</v>
      </c>
      <c r="FQ309" s="1">
        <v>2931</v>
      </c>
      <c r="FR309" s="1">
        <v>2814</v>
      </c>
      <c r="FS309" s="1">
        <v>65254</v>
      </c>
      <c r="FT309" s="1">
        <v>88701</v>
      </c>
      <c r="FU309" s="1">
        <v>1069</v>
      </c>
      <c r="FV309" s="1">
        <v>48680</v>
      </c>
      <c r="FW309" s="1">
        <v>1375</v>
      </c>
      <c r="FX309" s="1">
        <v>15827</v>
      </c>
      <c r="FY309" s="1">
        <v>7975</v>
      </c>
      <c r="FZ309" s="1">
        <v>7125</v>
      </c>
      <c r="GA309" s="1">
        <v>84471</v>
      </c>
      <c r="GB309" s="1">
        <v>104816</v>
      </c>
      <c r="GC309" s="1">
        <v>42317</v>
      </c>
      <c r="GD309" s="1">
        <v>0</v>
      </c>
      <c r="GE309" s="1">
        <v>8268</v>
      </c>
      <c r="GF309" s="1">
        <v>9800</v>
      </c>
      <c r="GG309" s="1">
        <v>13653</v>
      </c>
      <c r="GH309" s="1">
        <v>13685</v>
      </c>
      <c r="GI309" s="1">
        <v>0</v>
      </c>
      <c r="GJ309" s="1">
        <v>0</v>
      </c>
      <c r="GK309" s="1">
        <v>11958</v>
      </c>
      <c r="GL309" s="1">
        <v>98037</v>
      </c>
      <c r="GM309" s="1">
        <v>31210</v>
      </c>
      <c r="GN309" s="1">
        <v>93157</v>
      </c>
      <c r="GO309" s="1">
        <v>128674</v>
      </c>
      <c r="GP309" s="1">
        <v>2753</v>
      </c>
      <c r="GQ309" s="1">
        <v>20304</v>
      </c>
      <c r="GR309" s="1">
        <v>172210</v>
      </c>
      <c r="GS309" s="1">
        <v>131646</v>
      </c>
      <c r="GT309" s="1">
        <v>8255</v>
      </c>
      <c r="GU309" s="1">
        <v>5751</v>
      </c>
      <c r="GV309" s="1">
        <v>121093</v>
      </c>
      <c r="GW309" s="1">
        <v>137824</v>
      </c>
      <c r="GX309" s="1">
        <v>0</v>
      </c>
      <c r="GY309" s="1">
        <v>105839</v>
      </c>
      <c r="GZ309" s="1">
        <v>23300</v>
      </c>
      <c r="HA309" s="1">
        <v>246318</v>
      </c>
      <c r="HB309" s="1">
        <v>40017</v>
      </c>
      <c r="HC309" s="1">
        <v>45772</v>
      </c>
      <c r="HD309" s="1">
        <v>9776</v>
      </c>
      <c r="HE309" s="1">
        <v>37696</v>
      </c>
      <c r="HF309" s="1">
        <v>22274</v>
      </c>
      <c r="HG309" s="1">
        <v>2511</v>
      </c>
      <c r="HH309" s="1">
        <v>80225</v>
      </c>
      <c r="HI309" s="1">
        <v>178646</v>
      </c>
      <c r="HJ309" s="1">
        <v>111695</v>
      </c>
      <c r="HK309" s="1">
        <v>5870</v>
      </c>
      <c r="HL309" s="1">
        <v>165424</v>
      </c>
      <c r="HM309" s="1">
        <v>2881</v>
      </c>
      <c r="HN309" s="1">
        <v>94333</v>
      </c>
      <c r="HO309" s="1">
        <v>37059</v>
      </c>
      <c r="HP309" s="1">
        <v>243492</v>
      </c>
      <c r="HQ309" s="1">
        <v>802611</v>
      </c>
      <c r="HR309" s="1">
        <v>89837</v>
      </c>
      <c r="HS309" s="1">
        <v>21289</v>
      </c>
      <c r="HT309" s="1">
        <v>1888</v>
      </c>
      <c r="HU309" s="1">
        <v>0</v>
      </c>
      <c r="HV309" s="1">
        <v>193369</v>
      </c>
      <c r="HW309" s="1">
        <v>20175</v>
      </c>
      <c r="HX309" s="1">
        <v>9709</v>
      </c>
      <c r="HY309" s="1">
        <v>23874</v>
      </c>
      <c r="HZ309" s="1">
        <v>12806</v>
      </c>
      <c r="IA309" s="1">
        <v>2920</v>
      </c>
      <c r="IB309" s="1">
        <v>315</v>
      </c>
      <c r="IC309" s="1">
        <v>285</v>
      </c>
      <c r="ID309" s="1">
        <v>10</v>
      </c>
      <c r="IE309" s="1">
        <v>1036</v>
      </c>
      <c r="IF309" s="1">
        <v>0</v>
      </c>
      <c r="IG309" s="1">
        <v>69137</v>
      </c>
      <c r="IH309" s="1">
        <v>64</v>
      </c>
      <c r="II309" s="1">
        <v>94884</v>
      </c>
      <c r="IJ309" s="1">
        <v>2634</v>
      </c>
      <c r="IK309" s="1">
        <v>20</v>
      </c>
      <c r="IL309" s="1">
        <v>4163</v>
      </c>
      <c r="IM309" s="1">
        <v>805026</v>
      </c>
      <c r="IN309" s="1">
        <v>13472</v>
      </c>
      <c r="IO309" s="1">
        <v>198697</v>
      </c>
      <c r="IP309" s="1">
        <v>211398</v>
      </c>
      <c r="IQ309" s="1">
        <v>13802</v>
      </c>
      <c r="IR309" s="1">
        <v>169410</v>
      </c>
      <c r="IS309" s="1">
        <v>3228</v>
      </c>
      <c r="IT309" s="1">
        <v>365866</v>
      </c>
      <c r="IU309" s="1">
        <v>41611</v>
      </c>
      <c r="IV309" s="1">
        <v>160333</v>
      </c>
      <c r="IW309" s="1">
        <v>158136</v>
      </c>
      <c r="IX309" s="1">
        <v>19579</v>
      </c>
      <c r="IY309" s="1">
        <v>89254</v>
      </c>
      <c r="IZ309" s="1">
        <v>97480</v>
      </c>
      <c r="JA309" s="1">
        <v>788780</v>
      </c>
      <c r="JB309" s="1">
        <v>372951</v>
      </c>
      <c r="JC309" s="1">
        <v>5772</v>
      </c>
      <c r="JD309" s="1">
        <v>0</v>
      </c>
      <c r="JE309" s="1">
        <v>163250</v>
      </c>
      <c r="JF309" s="1">
        <v>1540005</v>
      </c>
      <c r="JG309" s="1">
        <v>15618</v>
      </c>
      <c r="JH309" s="1">
        <v>8752</v>
      </c>
      <c r="JI309" s="1">
        <v>2435</v>
      </c>
      <c r="JJ309" s="1">
        <v>8017</v>
      </c>
      <c r="JK309" s="1">
        <v>282073</v>
      </c>
      <c r="JL309" s="1">
        <v>32703</v>
      </c>
      <c r="JM309" s="1">
        <v>126583</v>
      </c>
      <c r="JN309" s="1">
        <v>185722</v>
      </c>
      <c r="JO309" s="1">
        <v>3740</v>
      </c>
      <c r="JP309" s="1">
        <v>704031</v>
      </c>
      <c r="JQ309" s="1">
        <v>225664</v>
      </c>
      <c r="JR309" s="1">
        <v>29545</v>
      </c>
      <c r="JS309" s="1">
        <v>459722</v>
      </c>
      <c r="JT309" s="1">
        <v>58729</v>
      </c>
      <c r="JU309" s="1">
        <v>346262</v>
      </c>
    </row>
    <row r="310" spans="2:281" x14ac:dyDescent="0.2">
      <c r="B310" s="7">
        <v>44141</v>
      </c>
      <c r="C310" s="1">
        <v>34440</v>
      </c>
      <c r="D310" s="1">
        <v>11861</v>
      </c>
      <c r="E310" s="1">
        <v>41510</v>
      </c>
      <c r="F310" s="1">
        <v>3858</v>
      </c>
      <c r="G310" s="1">
        <v>5626</v>
      </c>
      <c r="H310" s="1">
        <v>118</v>
      </c>
      <c r="I310" s="1">
        <v>1042237</v>
      </c>
      <c r="J310" s="1">
        <v>61782</v>
      </c>
      <c r="K310" s="1">
        <v>25439</v>
      </c>
      <c r="L310" s="1">
        <v>83707</v>
      </c>
      <c r="M310" s="1">
        <v>47270</v>
      </c>
      <c r="N310" s="1">
        <v>4779</v>
      </c>
      <c r="O310" s="1">
        <v>80526</v>
      </c>
      <c r="P310" s="1">
        <v>335027</v>
      </c>
      <c r="Q310" s="1">
        <v>228</v>
      </c>
      <c r="R310" s="1">
        <v>89555</v>
      </c>
      <c r="S310" s="1">
        <v>28613</v>
      </c>
      <c r="T310" s="1">
        <v>2323</v>
      </c>
      <c r="U310" s="1">
        <v>2466</v>
      </c>
      <c r="V310" s="1">
        <v>338</v>
      </c>
      <c r="W310" s="1">
        <v>113899</v>
      </c>
      <c r="X310" s="1">
        <v>29970</v>
      </c>
      <c r="Y310" s="1">
        <v>5534</v>
      </c>
      <c r="Z310" s="1">
        <v>5118156</v>
      </c>
      <c r="AA310" s="1">
        <v>144</v>
      </c>
      <c r="AB310" s="1">
        <v>23436</v>
      </c>
      <c r="AC310" s="1">
        <v>2366</v>
      </c>
      <c r="AD310" s="1">
        <v>43277</v>
      </c>
      <c r="AE310" s="1">
        <v>511</v>
      </c>
      <c r="AF310" s="1">
        <v>8363</v>
      </c>
      <c r="AG310" s="1">
        <v>288</v>
      </c>
      <c r="AH310" s="1">
        <v>21151</v>
      </c>
      <c r="AI310" s="1">
        <v>1924</v>
      </c>
      <c r="AJ310" s="1">
        <v>1362</v>
      </c>
      <c r="AK310" s="1">
        <v>494303</v>
      </c>
      <c r="AL310" s="1">
        <v>86301</v>
      </c>
      <c r="AM310" s="1">
        <v>1020263</v>
      </c>
      <c r="AN310" s="1">
        <v>10838</v>
      </c>
      <c r="AO310" s="1">
        <v>70421</v>
      </c>
      <c r="AP310" s="1">
        <v>20477</v>
      </c>
      <c r="AQ310" s="1">
        <v>46021</v>
      </c>
      <c r="AR310" s="1">
        <v>6542</v>
      </c>
      <c r="AS310" s="1">
        <v>1882</v>
      </c>
      <c r="AT310" s="1">
        <v>214882</v>
      </c>
      <c r="AU310" s="1">
        <v>39136</v>
      </c>
      <c r="AV310" s="1">
        <v>5481</v>
      </c>
      <c r="AW310" s="1">
        <v>35</v>
      </c>
      <c r="AX310" s="1">
        <v>107038</v>
      </c>
      <c r="AY310" s="1">
        <v>149048</v>
      </c>
      <c r="AZ310" s="1">
        <v>100106</v>
      </c>
      <c r="BA310" s="1">
        <v>30941</v>
      </c>
      <c r="BB310" s="1">
        <v>4968</v>
      </c>
      <c r="BC310" s="1">
        <v>429</v>
      </c>
      <c r="BD310" s="1">
        <v>4103</v>
      </c>
      <c r="BE310" s="1">
        <v>5704</v>
      </c>
      <c r="BF310" s="1">
        <v>58103</v>
      </c>
      <c r="BG310" s="1">
        <v>31</v>
      </c>
      <c r="BH310" s="1">
        <v>12700</v>
      </c>
      <c r="BI310" s="1">
        <v>131810</v>
      </c>
      <c r="BJ310" s="1">
        <v>8878</v>
      </c>
      <c r="BK310" s="1">
        <v>3527</v>
      </c>
      <c r="BL310" s="1">
        <v>0</v>
      </c>
      <c r="BM310" s="1">
        <v>414062</v>
      </c>
      <c r="BN310" s="1">
        <v>47521</v>
      </c>
      <c r="BO310" s="1">
        <v>23074</v>
      </c>
      <c r="BP310" s="1">
        <v>27</v>
      </c>
      <c r="BQ310" s="1">
        <v>100319</v>
      </c>
      <c r="BR310" s="1">
        <v>73</v>
      </c>
      <c r="BS310" s="1">
        <v>1862</v>
      </c>
      <c r="BT310" s="1">
        <v>3467</v>
      </c>
      <c r="BU310" s="1">
        <v>7618</v>
      </c>
      <c r="BV310" s="1">
        <v>15</v>
      </c>
      <c r="BW310" s="1">
        <v>42609</v>
      </c>
      <c r="BX310" s="1">
        <v>23213</v>
      </c>
      <c r="BY310" s="1">
        <v>4286</v>
      </c>
      <c r="BZ310" s="1">
        <v>360705</v>
      </c>
      <c r="CA310" s="1">
        <v>509952</v>
      </c>
      <c r="CB310" s="1">
        <v>423266</v>
      </c>
      <c r="CC310" s="1">
        <v>23364</v>
      </c>
      <c r="CD310" s="1">
        <v>306890</v>
      </c>
      <c r="CE310" s="1">
        <v>322925</v>
      </c>
      <c r="CF310" s="1">
        <v>4801</v>
      </c>
      <c r="CG310" s="1">
        <v>95010</v>
      </c>
      <c r="CH310" s="1">
        <v>8506</v>
      </c>
      <c r="CI310" s="1">
        <v>107530</v>
      </c>
      <c r="CJ310" s="1">
        <v>40131</v>
      </c>
      <c r="CK310" s="1">
        <v>24910</v>
      </c>
      <c r="CL310" s="1">
        <v>15981</v>
      </c>
      <c r="CM310" s="1">
        <v>121263</v>
      </c>
      <c r="CN310" s="1">
        <v>52855</v>
      </c>
      <c r="CO310" s="1">
        <v>23</v>
      </c>
      <c r="CP310" s="1">
        <v>1444</v>
      </c>
      <c r="CQ310" s="1">
        <v>45820</v>
      </c>
      <c r="CR310" s="1">
        <v>1310</v>
      </c>
      <c r="CS310" s="1">
        <v>38624</v>
      </c>
      <c r="CT310" s="1">
        <v>481</v>
      </c>
      <c r="CU310" s="1">
        <v>5454</v>
      </c>
      <c r="CV310" s="1">
        <v>12094</v>
      </c>
      <c r="CW310" s="1">
        <v>16409</v>
      </c>
      <c r="CX310" s="1">
        <v>5346</v>
      </c>
      <c r="CY310" s="1">
        <v>26380</v>
      </c>
      <c r="CZ310" s="1">
        <v>11041</v>
      </c>
      <c r="DA310" s="1">
        <v>2817</v>
      </c>
      <c r="DB310" s="1">
        <v>4832</v>
      </c>
      <c r="DC310" s="1">
        <v>7469</v>
      </c>
      <c r="DD310" s="1">
        <v>416</v>
      </c>
      <c r="DE310" s="1">
        <v>812556</v>
      </c>
      <c r="DF310" s="1">
        <v>60220</v>
      </c>
      <c r="DG310" s="1">
        <v>331</v>
      </c>
      <c r="DH310" s="1">
        <v>314</v>
      </c>
      <c r="DI310" s="1">
        <v>15294</v>
      </c>
      <c r="DJ310" s="1">
        <v>200954</v>
      </c>
      <c r="DK310" s="1">
        <v>11275</v>
      </c>
      <c r="DL310" s="1">
        <v>11578</v>
      </c>
      <c r="DM310" s="1">
        <v>152908</v>
      </c>
      <c r="DN310" s="1">
        <v>4367</v>
      </c>
      <c r="DO310" s="1">
        <v>6075</v>
      </c>
      <c r="DP310" s="1">
        <v>1908</v>
      </c>
      <c r="DQ310" s="1">
        <v>4225</v>
      </c>
      <c r="DR310" s="1">
        <v>1143</v>
      </c>
      <c r="DS310" s="1">
        <v>59844</v>
      </c>
      <c r="DT310" s="1">
        <v>22835</v>
      </c>
      <c r="DU310" s="1">
        <v>11863</v>
      </c>
      <c r="DV310" s="1">
        <v>107368</v>
      </c>
      <c r="DW310" s="1">
        <v>317898</v>
      </c>
      <c r="DX310" s="1">
        <v>115990</v>
      </c>
      <c r="DY310" s="1">
        <v>580</v>
      </c>
      <c r="DZ310" s="1">
        <v>46466</v>
      </c>
      <c r="EA310" s="1">
        <v>838265</v>
      </c>
      <c r="EB310" s="1">
        <v>349974</v>
      </c>
      <c r="EC310" s="1">
        <v>188675</v>
      </c>
      <c r="ED310" s="1">
        <v>93754</v>
      </c>
      <c r="EE310" s="1">
        <v>130881</v>
      </c>
      <c r="EF310" s="1">
        <v>195971</v>
      </c>
      <c r="EG310" s="1">
        <v>1288096</v>
      </c>
      <c r="EH310" s="1">
        <v>4953</v>
      </c>
      <c r="EI310" s="1">
        <v>19</v>
      </c>
      <c r="EJ310" s="1">
        <v>32</v>
      </c>
      <c r="EK310" s="1">
        <v>71</v>
      </c>
      <c r="EL310" s="1">
        <v>754</v>
      </c>
      <c r="EM310" s="1">
        <v>336533</v>
      </c>
      <c r="EN310" s="1">
        <v>15294</v>
      </c>
      <c r="EO310" s="1">
        <v>15913</v>
      </c>
      <c r="EP310" s="1">
        <v>155</v>
      </c>
      <c r="EQ310" s="1">
        <v>1807</v>
      </c>
      <c r="ER310" s="1">
        <v>57959</v>
      </c>
      <c r="ES310" s="1">
        <v>16990</v>
      </c>
      <c r="ET310" s="1">
        <v>18825</v>
      </c>
      <c r="EU310" s="1">
        <v>3247</v>
      </c>
      <c r="EV310" s="1">
        <v>675593</v>
      </c>
      <c r="EW310" s="1">
        <v>1290</v>
      </c>
      <c r="EX310" s="1">
        <v>150376</v>
      </c>
      <c r="EY310" s="1">
        <v>7186</v>
      </c>
      <c r="EZ310" s="1">
        <v>6764</v>
      </c>
      <c r="FA310" s="1">
        <v>5102</v>
      </c>
      <c r="FB310" s="1">
        <v>0</v>
      </c>
      <c r="FC310" s="1">
        <v>87300</v>
      </c>
      <c r="FD310" s="1">
        <v>2254</v>
      </c>
      <c r="FE310" s="1">
        <v>523</v>
      </c>
      <c r="FF310" s="1">
        <v>83</v>
      </c>
      <c r="FG310" s="1">
        <v>183</v>
      </c>
      <c r="FH310" s="1">
        <v>3639</v>
      </c>
      <c r="FI310" s="1">
        <v>29</v>
      </c>
      <c r="FJ310" s="1">
        <v>1720</v>
      </c>
      <c r="FK310" s="1">
        <v>5084</v>
      </c>
      <c r="FL310" s="1">
        <v>36727</v>
      </c>
      <c r="FM310" s="1">
        <v>334293</v>
      </c>
      <c r="FN310" s="1">
        <v>136936</v>
      </c>
      <c r="FO310" s="1">
        <v>131</v>
      </c>
      <c r="FP310" s="1">
        <v>203572</v>
      </c>
      <c r="FQ310" s="1">
        <v>2951</v>
      </c>
      <c r="FR310" s="1">
        <v>2853</v>
      </c>
      <c r="FS310" s="1">
        <v>65333</v>
      </c>
      <c r="FT310" s="1">
        <v>89099</v>
      </c>
      <c r="FU310" s="1">
        <v>1070</v>
      </c>
      <c r="FV310" s="1">
        <v>49537</v>
      </c>
      <c r="FW310" s="1">
        <v>1375</v>
      </c>
      <c r="FX310" s="1">
        <v>15862</v>
      </c>
      <c r="FY310" s="1">
        <v>7983</v>
      </c>
      <c r="FZ310" s="1">
        <v>7122</v>
      </c>
      <c r="GA310" s="1">
        <v>84471</v>
      </c>
      <c r="GB310" s="1">
        <v>105746</v>
      </c>
      <c r="GC310" s="1">
        <v>42652</v>
      </c>
      <c r="GD310" s="1">
        <v>0</v>
      </c>
      <c r="GE310" s="1">
        <v>8366</v>
      </c>
      <c r="GF310" s="1">
        <v>9800</v>
      </c>
      <c r="GG310" s="1">
        <v>13738</v>
      </c>
      <c r="GH310" s="1">
        <v>13766</v>
      </c>
      <c r="GI310" s="1">
        <v>0</v>
      </c>
      <c r="GJ310" s="1">
        <v>0</v>
      </c>
      <c r="GK310" s="1">
        <v>11958</v>
      </c>
      <c r="GL310" s="1">
        <v>99243</v>
      </c>
      <c r="GM310" s="1">
        <v>31574</v>
      </c>
      <c r="GN310" s="1">
        <v>93157</v>
      </c>
      <c r="GO310" s="1">
        <v>130248</v>
      </c>
      <c r="GP310" s="1">
        <v>2808</v>
      </c>
      <c r="GQ310" s="1">
        <v>20926</v>
      </c>
      <c r="GR310" s="1">
        <v>172210</v>
      </c>
      <c r="GS310" s="1">
        <v>131646</v>
      </c>
      <c r="GT310" s="1">
        <v>8262</v>
      </c>
      <c r="GU310" s="1">
        <v>5830</v>
      </c>
      <c r="GV310" s="1">
        <v>121093</v>
      </c>
      <c r="GW310" s="1">
        <v>139190</v>
      </c>
      <c r="GX310" s="1">
        <v>0</v>
      </c>
      <c r="GY310" s="1">
        <v>105839</v>
      </c>
      <c r="GZ310" s="1">
        <v>23607</v>
      </c>
      <c r="HA310" s="1">
        <v>246318</v>
      </c>
      <c r="HB310" s="1">
        <v>41175</v>
      </c>
      <c r="HC310" s="1">
        <v>45658</v>
      </c>
      <c r="HD310" s="1">
        <v>9894</v>
      </c>
      <c r="HE310" s="1">
        <v>37818</v>
      </c>
      <c r="HF310" s="1">
        <v>22459</v>
      </c>
      <c r="HG310" s="1">
        <v>2525</v>
      </c>
      <c r="HH310" s="1">
        <v>80368</v>
      </c>
      <c r="HI310" s="1">
        <v>180758</v>
      </c>
      <c r="HJ310" s="1">
        <v>113227</v>
      </c>
      <c r="HK310" s="1">
        <v>5870</v>
      </c>
      <c r="HL310" s="1">
        <v>165723</v>
      </c>
      <c r="HM310" s="1">
        <v>2891</v>
      </c>
      <c r="HN310" s="1">
        <v>95045</v>
      </c>
      <c r="HO310" s="1">
        <v>37703</v>
      </c>
      <c r="HP310" s="1">
        <v>246392</v>
      </c>
      <c r="HQ310" s="1">
        <v>807008</v>
      </c>
      <c r="HR310" s="1">
        <v>91340</v>
      </c>
      <c r="HS310" s="1">
        <v>21366</v>
      </c>
      <c r="HT310" s="1">
        <v>1904</v>
      </c>
      <c r="HU310" s="1">
        <v>0</v>
      </c>
      <c r="HV310" s="1">
        <v>198090</v>
      </c>
      <c r="HW310" s="1">
        <v>20465</v>
      </c>
      <c r="HX310" s="1">
        <v>10012</v>
      </c>
      <c r="HY310" s="1">
        <v>24684</v>
      </c>
      <c r="HZ310" s="1">
        <v>13035</v>
      </c>
      <c r="IA310" s="1">
        <v>3037</v>
      </c>
      <c r="IB310" s="1">
        <v>320</v>
      </c>
      <c r="IC310" s="1">
        <v>285</v>
      </c>
      <c r="ID310" s="1">
        <v>10</v>
      </c>
      <c r="IE310" s="1">
        <v>1040</v>
      </c>
      <c r="IF310" s="1">
        <v>0</v>
      </c>
      <c r="IG310" s="1">
        <v>70086</v>
      </c>
      <c r="IH310" s="1">
        <v>64</v>
      </c>
      <c r="II310" s="1">
        <v>95956</v>
      </c>
      <c r="IJ310" s="1">
        <v>2687</v>
      </c>
      <c r="IK310" s="1">
        <v>20</v>
      </c>
      <c r="IL310" s="1">
        <v>4175</v>
      </c>
      <c r="IM310" s="1">
        <v>807318</v>
      </c>
      <c r="IN310" s="1">
        <v>13580</v>
      </c>
      <c r="IO310" s="1">
        <v>199458</v>
      </c>
      <c r="IP310" s="1">
        <v>211872</v>
      </c>
      <c r="IQ310" s="1">
        <v>13862</v>
      </c>
      <c r="IR310" s="1">
        <v>170760</v>
      </c>
      <c r="IS310" s="1">
        <v>3230</v>
      </c>
      <c r="IT310" s="1">
        <v>371155</v>
      </c>
      <c r="IU310" s="1">
        <v>41849</v>
      </c>
      <c r="IV310" s="1">
        <v>161388</v>
      </c>
      <c r="IW310" s="1">
        <v>159643</v>
      </c>
      <c r="IX310" s="1">
        <v>19780</v>
      </c>
      <c r="IY310" s="1">
        <v>89905</v>
      </c>
      <c r="IZ310" s="1">
        <v>97964</v>
      </c>
      <c r="JA310" s="1">
        <v>794503</v>
      </c>
      <c r="JB310" s="1">
        <v>380650</v>
      </c>
      <c r="JC310" s="1">
        <v>5802</v>
      </c>
      <c r="JD310" s="1">
        <v>0</v>
      </c>
      <c r="JE310" s="1">
        <v>164067</v>
      </c>
      <c r="JF310" s="1">
        <v>1551282</v>
      </c>
      <c r="JG310" s="1">
        <v>15750</v>
      </c>
      <c r="JH310" s="1">
        <v>8813</v>
      </c>
      <c r="JI310" s="1">
        <v>2473</v>
      </c>
      <c r="JJ310" s="1">
        <v>8161</v>
      </c>
      <c r="JK310" s="1">
        <v>283533</v>
      </c>
      <c r="JL310" s="1">
        <v>33123</v>
      </c>
      <c r="JM310" s="1">
        <v>126932</v>
      </c>
      <c r="JN310" s="1">
        <v>187544</v>
      </c>
      <c r="JO310" s="1">
        <v>3778</v>
      </c>
      <c r="JP310" s="1">
        <v>706444</v>
      </c>
      <c r="JQ310" s="1">
        <v>226646</v>
      </c>
      <c r="JR310" s="1">
        <v>29666</v>
      </c>
      <c r="JS310" s="1">
        <v>461073</v>
      </c>
      <c r="JT310" s="1">
        <v>59338</v>
      </c>
      <c r="JU310" s="1">
        <v>350449</v>
      </c>
    </row>
    <row r="311" spans="2:281" x14ac:dyDescent="0.2">
      <c r="B311" s="7">
        <v>44142</v>
      </c>
      <c r="C311" s="1">
        <v>34446</v>
      </c>
      <c r="D311" s="1">
        <v>12002</v>
      </c>
      <c r="E311" s="1">
        <v>41783</v>
      </c>
      <c r="F311" s="1">
        <v>4043</v>
      </c>
      <c r="G311" s="1">
        <v>5647</v>
      </c>
      <c r="H311" s="1">
        <v>118</v>
      </c>
      <c r="I311" s="1">
        <v>1053313</v>
      </c>
      <c r="J311" s="1">
        <v>63258</v>
      </c>
      <c r="K311" s="1">
        <v>25449</v>
      </c>
      <c r="L311" s="1">
        <v>88273</v>
      </c>
      <c r="M311" s="1">
        <v>48049</v>
      </c>
      <c r="N311" s="1">
        <v>4942</v>
      </c>
      <c r="O311" s="1">
        <v>80763</v>
      </c>
      <c r="P311" s="1">
        <v>336568</v>
      </c>
      <c r="Q311" s="1">
        <v>228</v>
      </c>
      <c r="R311" s="1">
        <v>90058</v>
      </c>
      <c r="S311" s="1">
        <v>29357</v>
      </c>
      <c r="T311" s="1">
        <v>2353</v>
      </c>
      <c r="U311" s="1">
        <v>2466</v>
      </c>
      <c r="V311" s="1">
        <v>338</v>
      </c>
      <c r="W311" s="1">
        <v>114225</v>
      </c>
      <c r="X311" s="1">
        <v>30654</v>
      </c>
      <c r="Y311" s="1">
        <v>5534</v>
      </c>
      <c r="Z311" s="1">
        <v>5138641</v>
      </c>
      <c r="AA311" s="1">
        <v>144</v>
      </c>
      <c r="AB311" s="1">
        <v>23805</v>
      </c>
      <c r="AC311" s="1">
        <v>2370</v>
      </c>
      <c r="AD311" s="1">
        <v>44666</v>
      </c>
      <c r="AE311" s="1">
        <v>511</v>
      </c>
      <c r="AF311" s="1">
        <v>8431</v>
      </c>
      <c r="AG311" s="1">
        <v>288</v>
      </c>
      <c r="AH311" s="1">
        <v>21151</v>
      </c>
      <c r="AI311" s="1">
        <v>1924</v>
      </c>
      <c r="AJ311" s="1">
        <v>1365</v>
      </c>
      <c r="AK311" s="1">
        <v>495852</v>
      </c>
      <c r="AL311" s="1">
        <v>86344</v>
      </c>
      <c r="AM311" s="1">
        <v>1029082</v>
      </c>
      <c r="AN311" s="1">
        <v>10838</v>
      </c>
      <c r="AO311" s="1">
        <v>71119</v>
      </c>
      <c r="AP311" s="1">
        <v>20489</v>
      </c>
      <c r="AQ311" s="1">
        <v>48410</v>
      </c>
      <c r="AR311" s="1">
        <v>6582</v>
      </c>
      <c r="AS311" s="1">
        <v>1882</v>
      </c>
      <c r="AT311" s="1">
        <v>237757</v>
      </c>
      <c r="AU311" s="1">
        <v>40000</v>
      </c>
      <c r="AV311" s="1">
        <v>5485</v>
      </c>
      <c r="AW311" s="1">
        <v>35</v>
      </c>
      <c r="AX311" s="1">
        <v>107580</v>
      </c>
      <c r="AY311" s="1">
        <v>149048</v>
      </c>
      <c r="AZ311" s="1">
        <v>100239</v>
      </c>
      <c r="BA311" s="1">
        <v>31172</v>
      </c>
      <c r="BB311" s="1">
        <v>4968</v>
      </c>
      <c r="BC311" s="1">
        <v>438</v>
      </c>
      <c r="BD311" s="1">
        <v>4184</v>
      </c>
      <c r="BE311" s="1">
        <v>5719</v>
      </c>
      <c r="BF311" s="1">
        <v>58948</v>
      </c>
      <c r="BG311" s="1">
        <v>31</v>
      </c>
      <c r="BH311" s="1">
        <v>12700</v>
      </c>
      <c r="BI311" s="1">
        <v>133419</v>
      </c>
      <c r="BJ311" s="1">
        <v>8878</v>
      </c>
      <c r="BK311" s="1">
        <v>3527</v>
      </c>
      <c r="BL311" s="1">
        <v>0</v>
      </c>
      <c r="BM311" s="1">
        <v>420286</v>
      </c>
      <c r="BN311" s="1">
        <v>47611</v>
      </c>
      <c r="BO311" s="1">
        <v>23074</v>
      </c>
      <c r="BP311" s="1">
        <v>27</v>
      </c>
      <c r="BQ311" s="1">
        <v>100808</v>
      </c>
      <c r="BR311" s="1">
        <v>73</v>
      </c>
      <c r="BS311" s="1">
        <v>1862</v>
      </c>
      <c r="BT311" s="1">
        <v>3511</v>
      </c>
      <c r="BU311" s="1">
        <v>7618</v>
      </c>
      <c r="BV311" s="1">
        <v>15</v>
      </c>
      <c r="BW311" s="1">
        <v>42815</v>
      </c>
      <c r="BX311" s="1">
        <v>24847</v>
      </c>
      <c r="BY311" s="1">
        <v>4335</v>
      </c>
      <c r="BZ311" s="1">
        <v>364417</v>
      </c>
      <c r="CA311" s="1">
        <v>515153</v>
      </c>
      <c r="CB311" s="1">
        <v>425926</v>
      </c>
      <c r="CC311" s="1">
        <v>23364</v>
      </c>
      <c r="CD311" s="1">
        <v>307473</v>
      </c>
      <c r="CE311" s="1">
        <v>328891</v>
      </c>
      <c r="CF311" s="1">
        <v>4878</v>
      </c>
      <c r="CG311" s="1">
        <v>95703</v>
      </c>
      <c r="CH311" s="1">
        <v>8629</v>
      </c>
      <c r="CI311" s="1">
        <v>107668</v>
      </c>
      <c r="CJ311" s="1">
        <v>41019</v>
      </c>
      <c r="CK311" s="1">
        <v>24968</v>
      </c>
      <c r="CL311" s="1">
        <v>15981</v>
      </c>
      <c r="CM311" s="1">
        <v>121889</v>
      </c>
      <c r="CN311" s="1">
        <v>53406</v>
      </c>
      <c r="CO311" s="1">
        <v>23</v>
      </c>
      <c r="CP311" s="1">
        <v>1444</v>
      </c>
      <c r="CQ311" s="1">
        <v>46602</v>
      </c>
      <c r="CR311" s="1">
        <v>1310</v>
      </c>
      <c r="CS311" s="1">
        <v>39243</v>
      </c>
      <c r="CT311" s="1">
        <v>481</v>
      </c>
      <c r="CU311" s="1">
        <v>5615</v>
      </c>
      <c r="CV311" s="1">
        <v>12094</v>
      </c>
      <c r="CW311" s="1">
        <v>16409</v>
      </c>
      <c r="CX311" s="1">
        <v>5346</v>
      </c>
      <c r="CY311" s="1">
        <v>27409</v>
      </c>
      <c r="CZ311" s="1">
        <v>11066</v>
      </c>
      <c r="DA311" s="1">
        <v>2822</v>
      </c>
      <c r="DB311" s="1">
        <v>5000</v>
      </c>
      <c r="DC311" s="1">
        <v>7473</v>
      </c>
      <c r="DD311" s="1">
        <v>416</v>
      </c>
      <c r="DE311" s="1">
        <v>816659</v>
      </c>
      <c r="DF311" s="1">
        <v>61314</v>
      </c>
      <c r="DG311" s="1">
        <v>331</v>
      </c>
      <c r="DH311" s="1">
        <v>314</v>
      </c>
      <c r="DI311" s="1">
        <v>15544</v>
      </c>
      <c r="DJ311" s="1">
        <v>205556</v>
      </c>
      <c r="DK311" s="1">
        <v>11581</v>
      </c>
      <c r="DL311" s="1">
        <v>11602</v>
      </c>
      <c r="DM311" s="1">
        <v>155114</v>
      </c>
      <c r="DN311" s="1">
        <v>4383</v>
      </c>
      <c r="DO311" s="1">
        <v>6123</v>
      </c>
      <c r="DP311" s="1">
        <v>1909</v>
      </c>
      <c r="DQ311" s="1">
        <v>4225</v>
      </c>
      <c r="DR311" s="1">
        <v>1143</v>
      </c>
      <c r="DS311" s="1">
        <v>59884</v>
      </c>
      <c r="DT311" s="1">
        <v>23011</v>
      </c>
      <c r="DU311" s="1">
        <v>11863</v>
      </c>
      <c r="DV311" s="1">
        <v>107368</v>
      </c>
      <c r="DW311" s="1">
        <v>318417</v>
      </c>
      <c r="DX311" s="1">
        <v>116823</v>
      </c>
      <c r="DY311" s="1">
        <v>580</v>
      </c>
      <c r="DZ311" s="1">
        <v>47154</v>
      </c>
      <c r="EA311" s="1">
        <v>838783</v>
      </c>
      <c r="EB311" s="1">
        <v>350216</v>
      </c>
      <c r="EC311" s="1">
        <v>200510</v>
      </c>
      <c r="ED311" s="1">
        <v>97747</v>
      </c>
      <c r="EE311" s="1">
        <v>131075</v>
      </c>
      <c r="EF311" s="1">
        <v>201114</v>
      </c>
      <c r="EG311" s="1">
        <v>1304607</v>
      </c>
      <c r="EH311" s="1">
        <v>4953</v>
      </c>
      <c r="EI311" s="1">
        <v>19</v>
      </c>
      <c r="EJ311" s="1">
        <v>32</v>
      </c>
      <c r="EK311" s="1">
        <v>72</v>
      </c>
      <c r="EL311" s="1">
        <v>754</v>
      </c>
      <c r="EM311" s="1">
        <v>336966</v>
      </c>
      <c r="EN311" s="1">
        <v>15317</v>
      </c>
      <c r="EO311" s="1">
        <v>15913</v>
      </c>
      <c r="EP311" s="1">
        <v>155</v>
      </c>
      <c r="EQ311" s="1">
        <v>1812</v>
      </c>
      <c r="ER311" s="1">
        <v>57968</v>
      </c>
      <c r="ES311" s="1">
        <v>18354</v>
      </c>
      <c r="ET311" s="1">
        <v>20767</v>
      </c>
      <c r="EU311" s="1">
        <v>3247</v>
      </c>
      <c r="EV311" s="1">
        <v>678738</v>
      </c>
      <c r="EW311" s="1">
        <v>1290</v>
      </c>
      <c r="EX311" s="1">
        <v>150376</v>
      </c>
      <c r="EY311" s="1">
        <v>7723</v>
      </c>
      <c r="EZ311" s="1">
        <v>6764</v>
      </c>
      <c r="FA311" s="1">
        <v>5105</v>
      </c>
      <c r="FB311" s="1">
        <v>0</v>
      </c>
      <c r="FC311" s="1">
        <v>87300</v>
      </c>
      <c r="FD311" s="1">
        <v>2302</v>
      </c>
      <c r="FE311" s="1">
        <v>523</v>
      </c>
      <c r="FF311" s="1">
        <v>83</v>
      </c>
      <c r="FG311" s="1">
        <v>183</v>
      </c>
      <c r="FH311" s="1">
        <v>3654</v>
      </c>
      <c r="FI311" s="1">
        <v>29</v>
      </c>
      <c r="FJ311" s="1">
        <v>1727</v>
      </c>
      <c r="FK311" s="1">
        <v>5127</v>
      </c>
      <c r="FL311" s="1">
        <v>47416</v>
      </c>
      <c r="FM311" s="1">
        <v>336221</v>
      </c>
      <c r="FN311" s="1">
        <v>137608</v>
      </c>
      <c r="FO311" s="1">
        <v>131</v>
      </c>
      <c r="FP311" s="1">
        <v>212549</v>
      </c>
      <c r="FQ311" s="1">
        <v>2965</v>
      </c>
      <c r="FR311" s="1">
        <v>2903</v>
      </c>
      <c r="FS311" s="1">
        <v>65550</v>
      </c>
      <c r="FT311" s="1">
        <v>89502</v>
      </c>
      <c r="FU311" s="1">
        <v>1070</v>
      </c>
      <c r="FV311" s="1">
        <v>49975</v>
      </c>
      <c r="FW311" s="1">
        <v>1375</v>
      </c>
      <c r="FX311" s="1">
        <v>15873</v>
      </c>
      <c r="FY311" s="1">
        <v>7995</v>
      </c>
      <c r="FZ311" s="1">
        <v>7157</v>
      </c>
      <c r="GA311" s="1">
        <v>84471</v>
      </c>
      <c r="GB311" s="1">
        <v>106594</v>
      </c>
      <c r="GC311" s="1">
        <v>42950</v>
      </c>
      <c r="GD311" s="1">
        <v>0</v>
      </c>
      <c r="GE311" s="1">
        <v>8478</v>
      </c>
      <c r="GF311" s="1">
        <v>9800</v>
      </c>
      <c r="GG311" s="1">
        <v>13811</v>
      </c>
      <c r="GH311" s="1">
        <v>13888</v>
      </c>
      <c r="GI311" s="1">
        <v>0</v>
      </c>
      <c r="GJ311" s="1">
        <v>0</v>
      </c>
      <c r="GK311" s="1">
        <v>11958</v>
      </c>
      <c r="GL311" s="1">
        <v>100359</v>
      </c>
      <c r="GM311" s="1">
        <v>31969</v>
      </c>
      <c r="GN311" s="1">
        <v>93157</v>
      </c>
      <c r="GO311" s="1">
        <v>131277</v>
      </c>
      <c r="GP311" s="1">
        <v>2808</v>
      </c>
      <c r="GQ311" s="1">
        <v>21513</v>
      </c>
      <c r="GR311" s="1">
        <v>172210</v>
      </c>
      <c r="GS311" s="1">
        <v>131646</v>
      </c>
      <c r="GT311" s="1">
        <v>8284</v>
      </c>
      <c r="GU311" s="1">
        <v>5906</v>
      </c>
      <c r="GV311" s="1">
        <v>128981</v>
      </c>
      <c r="GW311" s="1">
        <v>142800</v>
      </c>
      <c r="GX311" s="1">
        <v>0</v>
      </c>
      <c r="GY311" s="1">
        <v>105839</v>
      </c>
      <c r="GZ311" s="1">
        <v>23825</v>
      </c>
      <c r="HA311" s="1">
        <v>246318</v>
      </c>
      <c r="HB311" s="1">
        <v>42251</v>
      </c>
      <c r="HC311" s="1">
        <v>47259</v>
      </c>
      <c r="HD311" s="1">
        <v>9980</v>
      </c>
      <c r="HE311" s="1">
        <v>38016</v>
      </c>
      <c r="HF311" s="1">
        <v>22811</v>
      </c>
      <c r="HG311" s="1">
        <v>2525</v>
      </c>
      <c r="HH311" s="1">
        <v>80494</v>
      </c>
      <c r="HI311" s="1">
        <v>182878</v>
      </c>
      <c r="HJ311" s="1">
        <v>113227</v>
      </c>
      <c r="HK311" s="1">
        <v>5870</v>
      </c>
      <c r="HL311" s="1">
        <v>168708</v>
      </c>
      <c r="HM311" s="1">
        <v>2891</v>
      </c>
      <c r="HN311" s="1">
        <v>95754</v>
      </c>
      <c r="HO311" s="1">
        <v>38403</v>
      </c>
      <c r="HP311" s="1">
        <v>249162</v>
      </c>
      <c r="HQ311" s="1">
        <v>811330</v>
      </c>
      <c r="HR311" s="1">
        <v>92656</v>
      </c>
      <c r="HS311" s="1">
        <v>21441</v>
      </c>
      <c r="HT311" s="1">
        <v>1913</v>
      </c>
      <c r="HU311" s="1">
        <v>0</v>
      </c>
      <c r="HV311" s="1">
        <v>202879</v>
      </c>
      <c r="HW311" s="1">
        <v>20786</v>
      </c>
      <c r="HX311" s="1">
        <v>10142</v>
      </c>
      <c r="HY311" s="1">
        <v>24684</v>
      </c>
      <c r="HZ311" s="1">
        <v>13035</v>
      </c>
      <c r="IA311" s="1">
        <v>3126</v>
      </c>
      <c r="IB311" s="1">
        <v>321</v>
      </c>
      <c r="IC311" s="1">
        <v>286</v>
      </c>
      <c r="ID311" s="1">
        <v>10</v>
      </c>
      <c r="IE311" s="1">
        <v>1040</v>
      </c>
      <c r="IF311" s="1">
        <v>0</v>
      </c>
      <c r="IG311" s="1">
        <v>70938</v>
      </c>
      <c r="IH311" s="1">
        <v>64</v>
      </c>
      <c r="II311" s="1">
        <v>96831</v>
      </c>
      <c r="IJ311" s="1">
        <v>2726</v>
      </c>
      <c r="IK311" s="1">
        <v>20</v>
      </c>
      <c r="IL311" s="1">
        <v>4194</v>
      </c>
      <c r="IM311" s="1">
        <v>809770</v>
      </c>
      <c r="IN311" s="1">
        <v>13679</v>
      </c>
      <c r="IO311" s="1">
        <v>200384</v>
      </c>
      <c r="IP311" s="1">
        <v>212452</v>
      </c>
      <c r="IQ311" s="1">
        <v>13925</v>
      </c>
      <c r="IR311" s="1">
        <v>172513</v>
      </c>
      <c r="IS311" s="1">
        <v>3233</v>
      </c>
      <c r="IT311" s="1">
        <v>377276</v>
      </c>
      <c r="IU311" s="1">
        <v>42056</v>
      </c>
      <c r="IV311" s="1">
        <v>162709</v>
      </c>
      <c r="IW311" s="1">
        <v>161176</v>
      </c>
      <c r="IX311" s="1">
        <v>20033</v>
      </c>
      <c r="IY311" s="1">
        <v>90537</v>
      </c>
      <c r="IZ311" s="1">
        <v>98365</v>
      </c>
      <c r="JA311" s="1">
        <v>797204</v>
      </c>
      <c r="JB311" s="1">
        <v>388504</v>
      </c>
      <c r="JC311" s="1">
        <v>5854</v>
      </c>
      <c r="JD311" s="1">
        <v>0</v>
      </c>
      <c r="JE311" s="1">
        <v>164923</v>
      </c>
      <c r="JF311" s="1">
        <v>1562342</v>
      </c>
      <c r="JG311" s="1">
        <v>16092</v>
      </c>
      <c r="JH311" s="1">
        <v>8904</v>
      </c>
      <c r="JI311" s="1">
        <v>2485</v>
      </c>
      <c r="JJ311" s="1">
        <v>8282</v>
      </c>
      <c r="JK311" s="1">
        <v>285174</v>
      </c>
      <c r="JL311" s="1">
        <v>33437</v>
      </c>
      <c r="JM311" s="1">
        <v>127304</v>
      </c>
      <c r="JN311" s="1">
        <v>189354</v>
      </c>
      <c r="JO311" s="1">
        <v>3786</v>
      </c>
      <c r="JP311" s="1">
        <v>708846</v>
      </c>
      <c r="JQ311" s="1">
        <v>227583</v>
      </c>
      <c r="JR311" s="1">
        <v>29792</v>
      </c>
      <c r="JS311" s="1">
        <v>463240</v>
      </c>
      <c r="JT311" s="1">
        <v>59746</v>
      </c>
      <c r="JU311" s="1">
        <v>354732</v>
      </c>
    </row>
    <row r="312" spans="2:281" x14ac:dyDescent="0.2">
      <c r="B312" s="7">
        <v>44143</v>
      </c>
      <c r="C312" s="1">
        <v>34458</v>
      </c>
      <c r="D312" s="1">
        <v>12092</v>
      </c>
      <c r="E312" s="1">
        <v>42037</v>
      </c>
      <c r="F312" s="1">
        <v>4248</v>
      </c>
      <c r="G312" s="1">
        <v>5899</v>
      </c>
      <c r="H312" s="1">
        <v>122</v>
      </c>
      <c r="I312" s="1">
        <v>1062911</v>
      </c>
      <c r="J312" s="1">
        <v>64179</v>
      </c>
      <c r="K312" s="1">
        <v>25451</v>
      </c>
      <c r="L312" s="1">
        <v>91719</v>
      </c>
      <c r="M312" s="1">
        <v>48908</v>
      </c>
      <c r="N312" s="1">
        <v>4942</v>
      </c>
      <c r="O312" s="1">
        <v>81000</v>
      </c>
      <c r="P312" s="1">
        <v>338145</v>
      </c>
      <c r="Q312" s="1">
        <v>228</v>
      </c>
      <c r="R312" s="1">
        <v>90998</v>
      </c>
      <c r="S312" s="1">
        <v>29651</v>
      </c>
      <c r="T312" s="1">
        <v>2364</v>
      </c>
      <c r="U312" s="1">
        <v>2466</v>
      </c>
      <c r="V312" s="1">
        <v>338</v>
      </c>
      <c r="W312" s="1">
        <v>114466</v>
      </c>
      <c r="X312" s="1">
        <v>30939</v>
      </c>
      <c r="Y312" s="1">
        <v>5534</v>
      </c>
      <c r="Z312" s="1">
        <v>5147172</v>
      </c>
      <c r="AA312" s="1">
        <v>144</v>
      </c>
      <c r="AB312" s="1">
        <v>24408</v>
      </c>
      <c r="AC312" s="1">
        <v>2381</v>
      </c>
      <c r="AD312" s="1">
        <v>45756</v>
      </c>
      <c r="AE312" s="1">
        <v>549</v>
      </c>
      <c r="AF312" s="1">
        <v>8465</v>
      </c>
      <c r="AG312" s="1">
        <v>288</v>
      </c>
      <c r="AH312" s="1">
        <v>21510</v>
      </c>
      <c r="AI312" s="1">
        <v>1924</v>
      </c>
      <c r="AJ312" s="1">
        <v>1382</v>
      </c>
      <c r="AK312" s="1">
        <v>497411</v>
      </c>
      <c r="AL312" s="1">
        <v>86369</v>
      </c>
      <c r="AM312" s="1">
        <v>1038082</v>
      </c>
      <c r="AN312" s="1">
        <v>10838</v>
      </c>
      <c r="AO312" s="1">
        <v>71119</v>
      </c>
      <c r="AP312" s="1">
        <v>20508</v>
      </c>
      <c r="AQ312" s="1">
        <v>50775</v>
      </c>
      <c r="AR312" s="1">
        <v>6680</v>
      </c>
      <c r="AS312" s="1">
        <v>1882</v>
      </c>
      <c r="AT312" s="1">
        <v>243129</v>
      </c>
      <c r="AU312" s="1">
        <v>40815</v>
      </c>
      <c r="AV312" s="1">
        <v>5486</v>
      </c>
      <c r="AW312" s="1">
        <v>35</v>
      </c>
      <c r="AX312" s="1">
        <v>108021</v>
      </c>
      <c r="AY312" s="1">
        <v>154956</v>
      </c>
      <c r="AZ312" s="1">
        <v>100342</v>
      </c>
      <c r="BA312" s="1">
        <v>31172</v>
      </c>
      <c r="BB312" s="1">
        <v>4968</v>
      </c>
      <c r="BC312" s="1">
        <v>438</v>
      </c>
      <c r="BD312" s="1">
        <v>4193</v>
      </c>
      <c r="BE312" s="1">
        <v>5724</v>
      </c>
      <c r="BF312" s="1">
        <v>59766</v>
      </c>
      <c r="BG312" s="1">
        <v>31</v>
      </c>
      <c r="BH312" s="1">
        <v>12700</v>
      </c>
      <c r="BI312" s="1">
        <v>134095</v>
      </c>
      <c r="BJ312" s="1">
        <v>8878</v>
      </c>
      <c r="BK312" s="1">
        <v>3533</v>
      </c>
      <c r="BL312" s="1">
        <v>0</v>
      </c>
      <c r="BM312" s="1">
        <v>421151</v>
      </c>
      <c r="BN312" s="1">
        <v>47726</v>
      </c>
      <c r="BO312" s="1">
        <v>23074</v>
      </c>
      <c r="BP312" s="1">
        <v>27</v>
      </c>
      <c r="BQ312" s="1">
        <v>101135</v>
      </c>
      <c r="BR312" s="1">
        <v>74</v>
      </c>
      <c r="BS312" s="1">
        <v>1862</v>
      </c>
      <c r="BT312" s="1">
        <v>3526</v>
      </c>
      <c r="BU312" s="1">
        <v>7618</v>
      </c>
      <c r="BV312" s="1">
        <v>15</v>
      </c>
      <c r="BW312" s="1">
        <v>42815</v>
      </c>
      <c r="BX312" s="1">
        <v>25070</v>
      </c>
      <c r="BY312" s="1">
        <v>4423</v>
      </c>
      <c r="BZ312" s="1">
        <v>368298</v>
      </c>
      <c r="CA312" s="1">
        <v>520329</v>
      </c>
      <c r="CB312" s="1">
        <v>428928</v>
      </c>
      <c r="CC312" s="1">
        <v>23364</v>
      </c>
      <c r="CD312" s="1">
        <v>308563</v>
      </c>
      <c r="CE312" s="1">
        <v>335074</v>
      </c>
      <c r="CF312" s="1">
        <v>4934</v>
      </c>
      <c r="CG312" s="1">
        <v>96430</v>
      </c>
      <c r="CH312" s="1">
        <v>8808</v>
      </c>
      <c r="CI312" s="1">
        <v>107843</v>
      </c>
      <c r="CJ312" s="1">
        <v>41931</v>
      </c>
      <c r="CK312" s="1">
        <v>25029</v>
      </c>
      <c r="CL312" s="1">
        <v>15981</v>
      </c>
      <c r="CM312" s="1">
        <v>122576</v>
      </c>
      <c r="CN312" s="1">
        <v>53952</v>
      </c>
      <c r="CO312" s="1">
        <v>23</v>
      </c>
      <c r="CP312" s="1">
        <v>1466</v>
      </c>
      <c r="CQ312" s="1">
        <v>46602</v>
      </c>
      <c r="CR312" s="1">
        <v>1310</v>
      </c>
      <c r="CS312" s="1">
        <v>40119</v>
      </c>
      <c r="CT312" s="1">
        <v>481</v>
      </c>
      <c r="CU312" s="1">
        <v>5700</v>
      </c>
      <c r="CV312" s="1">
        <v>12094</v>
      </c>
      <c r="CW312" s="1">
        <v>16516</v>
      </c>
      <c r="CX312" s="1">
        <v>5348</v>
      </c>
      <c r="CY312" s="1">
        <v>28234</v>
      </c>
      <c r="CZ312" s="1">
        <v>11092</v>
      </c>
      <c r="DA312" s="1">
        <v>2828</v>
      </c>
      <c r="DB312" s="1">
        <v>5103</v>
      </c>
      <c r="DC312" s="1">
        <v>7479</v>
      </c>
      <c r="DD312" s="1">
        <v>416</v>
      </c>
      <c r="DE312" s="1">
        <v>824355</v>
      </c>
      <c r="DF312" s="1">
        <v>62508</v>
      </c>
      <c r="DG312" s="1">
        <v>345</v>
      </c>
      <c r="DH312" s="1">
        <v>317</v>
      </c>
      <c r="DI312" s="1">
        <v>15893</v>
      </c>
      <c r="DJ312" s="1">
        <v>209801</v>
      </c>
      <c r="DK312" s="1">
        <v>11605</v>
      </c>
      <c r="DL312" s="1">
        <v>11605</v>
      </c>
      <c r="DM312" s="1">
        <v>157926</v>
      </c>
      <c r="DN312" s="1">
        <v>4389</v>
      </c>
      <c r="DO312" s="1">
        <v>6137</v>
      </c>
      <c r="DP312" s="1">
        <v>1910</v>
      </c>
      <c r="DQ312" s="1">
        <v>4225</v>
      </c>
      <c r="DR312" s="1">
        <v>1144</v>
      </c>
      <c r="DS312" s="1">
        <v>59910</v>
      </c>
      <c r="DT312" s="1">
        <v>23035</v>
      </c>
      <c r="DU312" s="1">
        <v>11863</v>
      </c>
      <c r="DV312" s="1">
        <v>108681</v>
      </c>
      <c r="DW312" s="1">
        <v>318881</v>
      </c>
      <c r="DX312" s="1">
        <v>117770</v>
      </c>
      <c r="DY312" s="1">
        <v>585</v>
      </c>
      <c r="DZ312" s="1">
        <v>47822</v>
      </c>
      <c r="EA312" s="1">
        <v>846215</v>
      </c>
      <c r="EB312" s="1">
        <v>361638</v>
      </c>
      <c r="EC312" s="1">
        <v>209363</v>
      </c>
      <c r="ED312" s="1">
        <v>99781</v>
      </c>
      <c r="EE312" s="1">
        <v>131276</v>
      </c>
      <c r="EF312" s="1">
        <v>204679</v>
      </c>
      <c r="EG312" s="1">
        <v>1315928</v>
      </c>
      <c r="EH312" s="1">
        <v>4960</v>
      </c>
      <c r="EI312" s="1">
        <v>19</v>
      </c>
      <c r="EJ312" s="1">
        <v>32</v>
      </c>
      <c r="EK312" s="1">
        <v>72</v>
      </c>
      <c r="EL312" s="1">
        <v>754</v>
      </c>
      <c r="EM312" s="1">
        <v>337386</v>
      </c>
      <c r="EN312" s="1">
        <v>15336</v>
      </c>
      <c r="EO312" s="1">
        <v>15913</v>
      </c>
      <c r="EP312" s="1">
        <v>155</v>
      </c>
      <c r="EQ312" s="1">
        <v>1812</v>
      </c>
      <c r="ER312" s="1">
        <v>57975</v>
      </c>
      <c r="ES312" s="1">
        <v>19481</v>
      </c>
      <c r="ET312" s="1">
        <v>22443</v>
      </c>
      <c r="EU312" s="1">
        <v>3247</v>
      </c>
      <c r="EV312" s="1">
        <v>679688</v>
      </c>
      <c r="EW312" s="1">
        <v>1290</v>
      </c>
      <c r="EX312" s="1">
        <v>150376</v>
      </c>
      <c r="EY312" s="1">
        <v>8285</v>
      </c>
      <c r="EZ312" s="1">
        <v>9484</v>
      </c>
      <c r="FA312" s="1">
        <v>5107</v>
      </c>
      <c r="FB312" s="1">
        <v>0</v>
      </c>
      <c r="FC312" s="1">
        <v>87300</v>
      </c>
      <c r="FD312" s="1">
        <v>2357</v>
      </c>
      <c r="FE312" s="1">
        <v>524</v>
      </c>
      <c r="FF312" s="1">
        <v>83</v>
      </c>
      <c r="FG312" s="1">
        <v>183</v>
      </c>
      <c r="FH312" s="1">
        <v>3661</v>
      </c>
      <c r="FI312" s="1">
        <v>29</v>
      </c>
      <c r="FJ312" s="1">
        <v>1732</v>
      </c>
      <c r="FK312" s="1">
        <v>5132</v>
      </c>
      <c r="FL312" s="1">
        <v>48103</v>
      </c>
      <c r="FM312" s="1">
        <v>338239</v>
      </c>
      <c r="FN312" s="1">
        <v>138291</v>
      </c>
      <c r="FO312" s="1">
        <v>132</v>
      </c>
      <c r="FP312" s="1">
        <v>215357</v>
      </c>
      <c r="FQ312" s="1">
        <v>2983</v>
      </c>
      <c r="FR312" s="1">
        <v>2943</v>
      </c>
      <c r="FS312" s="1">
        <v>65971</v>
      </c>
      <c r="FT312" s="1">
        <v>89755</v>
      </c>
      <c r="FU312" s="1">
        <v>1070</v>
      </c>
      <c r="FV312" s="1">
        <v>50407</v>
      </c>
      <c r="FW312" s="1">
        <v>1375</v>
      </c>
      <c r="FX312" s="1">
        <v>15950</v>
      </c>
      <c r="FY312" s="1">
        <v>8005</v>
      </c>
      <c r="FZ312" s="1">
        <v>7161</v>
      </c>
      <c r="GA312" s="1">
        <v>84471</v>
      </c>
      <c r="GB312" s="1">
        <v>107287</v>
      </c>
      <c r="GC312" s="1">
        <v>43232</v>
      </c>
      <c r="GD312" s="1">
        <v>0</v>
      </c>
      <c r="GE312" s="1">
        <v>8562</v>
      </c>
      <c r="GF312" s="1">
        <v>9800</v>
      </c>
      <c r="GG312" s="1">
        <v>13843</v>
      </c>
      <c r="GH312" s="1">
        <v>14019</v>
      </c>
      <c r="GI312" s="1">
        <v>0</v>
      </c>
      <c r="GJ312" s="1">
        <v>0</v>
      </c>
      <c r="GK312" s="1">
        <v>11958</v>
      </c>
      <c r="GL312" s="1">
        <v>100747</v>
      </c>
      <c r="GM312" s="1">
        <v>32330</v>
      </c>
      <c r="GN312" s="1">
        <v>93157</v>
      </c>
      <c r="GO312" s="1">
        <v>131979</v>
      </c>
      <c r="GP312" s="1">
        <v>2808</v>
      </c>
      <c r="GQ312" s="1">
        <v>21513</v>
      </c>
      <c r="GR312" s="1">
        <v>172210</v>
      </c>
      <c r="GS312" s="1">
        <v>131646</v>
      </c>
      <c r="GT312" s="1">
        <v>8291</v>
      </c>
      <c r="GU312" s="1">
        <v>5935</v>
      </c>
      <c r="GV312" s="1">
        <v>128981</v>
      </c>
      <c r="GW312" s="1">
        <v>146311</v>
      </c>
      <c r="GX312" s="1">
        <v>0</v>
      </c>
      <c r="GY312" s="1">
        <v>105839</v>
      </c>
      <c r="GZ312" s="1">
        <v>23793</v>
      </c>
      <c r="HA312" s="1">
        <v>246318</v>
      </c>
      <c r="HB312" s="1">
        <v>43103</v>
      </c>
      <c r="HC312" s="1">
        <v>47793</v>
      </c>
      <c r="HD312" s="1">
        <v>10096</v>
      </c>
      <c r="HE312" s="1">
        <v>38016</v>
      </c>
      <c r="HF312" s="1">
        <v>23088</v>
      </c>
      <c r="HG312" s="1">
        <v>2525</v>
      </c>
      <c r="HH312" s="1">
        <v>80646</v>
      </c>
      <c r="HI312" s="1">
        <v>184556</v>
      </c>
      <c r="HJ312" s="1">
        <v>115030</v>
      </c>
      <c r="HK312" s="1">
        <v>5870</v>
      </c>
      <c r="HL312" s="1">
        <v>168708</v>
      </c>
      <c r="HM312" s="1">
        <v>2891</v>
      </c>
      <c r="HN312" s="1">
        <v>96422</v>
      </c>
      <c r="HO312" s="1">
        <v>39118</v>
      </c>
      <c r="HP312" s="1">
        <v>250818</v>
      </c>
      <c r="HQ312" s="1">
        <v>820215</v>
      </c>
      <c r="HR312" s="1">
        <v>93763</v>
      </c>
      <c r="HS312" s="1">
        <v>21494</v>
      </c>
      <c r="HT312" s="1">
        <v>1923</v>
      </c>
      <c r="HU312" s="1">
        <v>0</v>
      </c>
      <c r="HV312" s="1">
        <v>206944</v>
      </c>
      <c r="HW312" s="1">
        <v>21032</v>
      </c>
      <c r="HX312" s="1">
        <v>10315</v>
      </c>
      <c r="HY312" s="1">
        <v>24684</v>
      </c>
      <c r="HZ312" s="1">
        <v>13035</v>
      </c>
      <c r="IA312" s="1">
        <v>3175</v>
      </c>
      <c r="IB312" s="1">
        <v>324</v>
      </c>
      <c r="IC312" s="1">
        <v>286</v>
      </c>
      <c r="ID312" s="1">
        <v>10</v>
      </c>
      <c r="IE312" s="1">
        <v>1043</v>
      </c>
      <c r="IF312" s="1">
        <v>0</v>
      </c>
      <c r="IG312" s="1">
        <v>71815</v>
      </c>
      <c r="IH312" s="1">
        <v>64</v>
      </c>
      <c r="II312" s="1">
        <v>97789</v>
      </c>
      <c r="IJ312" s="1">
        <v>2747</v>
      </c>
      <c r="IK312" s="1">
        <v>20</v>
      </c>
      <c r="IL312" s="1">
        <v>4206</v>
      </c>
      <c r="IM312" s="1">
        <v>812517</v>
      </c>
      <c r="IN312" s="1">
        <v>13785</v>
      </c>
      <c r="IO312" s="1">
        <v>200939</v>
      </c>
      <c r="IP312" s="1">
        <v>213513</v>
      </c>
      <c r="IQ312" s="1">
        <v>13978</v>
      </c>
      <c r="IR312" s="1">
        <v>173872</v>
      </c>
      <c r="IS312" s="1">
        <v>3239</v>
      </c>
      <c r="IT312" s="1">
        <v>383614</v>
      </c>
      <c r="IU312" s="1">
        <v>42239</v>
      </c>
      <c r="IV312" s="1">
        <v>163640</v>
      </c>
      <c r="IW312" s="1">
        <v>162814</v>
      </c>
      <c r="IX312" s="1">
        <v>20243</v>
      </c>
      <c r="IY312" s="1">
        <v>91225</v>
      </c>
      <c r="IZ312" s="1">
        <v>98776</v>
      </c>
      <c r="JA312" s="1">
        <v>799439</v>
      </c>
      <c r="JB312" s="1">
        <v>395624</v>
      </c>
      <c r="JC312" s="1">
        <v>5894</v>
      </c>
      <c r="JD312" s="1">
        <v>0</v>
      </c>
      <c r="JE312" s="1">
        <v>165715</v>
      </c>
      <c r="JF312" s="1">
        <v>1569090</v>
      </c>
      <c r="JG312" s="1">
        <v>16714</v>
      </c>
      <c r="JH312" s="1">
        <v>8959</v>
      </c>
      <c r="JI312" s="1">
        <v>2526</v>
      </c>
      <c r="JJ312" s="1">
        <v>8336</v>
      </c>
      <c r="JK312" s="1">
        <v>286857</v>
      </c>
      <c r="JL312" s="1">
        <v>33932</v>
      </c>
      <c r="JM312" s="1">
        <v>127821</v>
      </c>
      <c r="JN312" s="1">
        <v>191132</v>
      </c>
      <c r="JO312" s="1">
        <v>3805</v>
      </c>
      <c r="JP312" s="1">
        <v>711198</v>
      </c>
      <c r="JQ312" s="1">
        <v>229064</v>
      </c>
      <c r="JR312" s="1">
        <v>29858</v>
      </c>
      <c r="JS312" s="1">
        <v>465250</v>
      </c>
      <c r="JT312" s="1">
        <v>60083</v>
      </c>
      <c r="JU312" s="1">
        <v>359071</v>
      </c>
    </row>
    <row r="313" spans="2:281" x14ac:dyDescent="0.2">
      <c r="B313" s="7">
        <v>44144</v>
      </c>
      <c r="C313" s="1">
        <v>34721</v>
      </c>
      <c r="D313" s="1">
        <v>12203</v>
      </c>
      <c r="E313" s="1">
        <v>42325</v>
      </c>
      <c r="F313" s="1">
        <v>4332</v>
      </c>
      <c r="G313" s="1">
        <v>5927</v>
      </c>
      <c r="H313" s="1">
        <v>122</v>
      </c>
      <c r="I313" s="1">
        <v>1073577</v>
      </c>
      <c r="J313" s="1">
        <v>64910</v>
      </c>
      <c r="K313" s="1">
        <v>25454</v>
      </c>
      <c r="L313" s="1">
        <v>94627</v>
      </c>
      <c r="M313" s="1">
        <v>49411</v>
      </c>
      <c r="N313" s="1">
        <v>4943</v>
      </c>
      <c r="O313" s="1">
        <v>81225</v>
      </c>
      <c r="P313" s="1">
        <v>339768</v>
      </c>
      <c r="Q313" s="1">
        <v>231</v>
      </c>
      <c r="R313" s="1">
        <v>91353</v>
      </c>
      <c r="S313" s="1">
        <v>29796</v>
      </c>
      <c r="T313" s="1">
        <v>2386</v>
      </c>
      <c r="U313" s="1">
        <v>2515</v>
      </c>
      <c r="V313" s="1">
        <v>342</v>
      </c>
      <c r="W313" s="1">
        <v>114881</v>
      </c>
      <c r="X313" s="1">
        <v>31222</v>
      </c>
      <c r="Y313" s="1">
        <v>5534</v>
      </c>
      <c r="Z313" s="1">
        <v>5163226</v>
      </c>
      <c r="AA313" s="1">
        <v>144</v>
      </c>
      <c r="AB313" s="1">
        <v>25283</v>
      </c>
      <c r="AC313" s="1">
        <v>2382</v>
      </c>
      <c r="AD313" s="1">
        <v>46661</v>
      </c>
      <c r="AE313" s="1">
        <v>549</v>
      </c>
      <c r="AF313" s="1">
        <v>8717</v>
      </c>
      <c r="AG313" s="1">
        <v>288</v>
      </c>
      <c r="AH313" s="1">
        <v>21510</v>
      </c>
      <c r="AI313" s="1">
        <v>1924</v>
      </c>
      <c r="AJ313" s="1">
        <v>1394</v>
      </c>
      <c r="AK313" s="1">
        <v>498904</v>
      </c>
      <c r="AL313" s="1">
        <v>86393</v>
      </c>
      <c r="AM313" s="1">
        <v>1047017</v>
      </c>
      <c r="AN313" s="1">
        <v>10893</v>
      </c>
      <c r="AO313" s="1">
        <v>72249</v>
      </c>
      <c r="AP313" s="1">
        <v>20516</v>
      </c>
      <c r="AQ313" s="1">
        <v>53002</v>
      </c>
      <c r="AR313" s="1">
        <v>6721</v>
      </c>
      <c r="AS313" s="1">
        <v>1882</v>
      </c>
      <c r="AT313" s="1">
        <v>244005</v>
      </c>
      <c r="AU313" s="1">
        <v>41742</v>
      </c>
      <c r="AV313" s="1">
        <v>5492</v>
      </c>
      <c r="AW313" s="1">
        <v>35</v>
      </c>
      <c r="AX313" s="1">
        <v>108383</v>
      </c>
      <c r="AY313" s="1">
        <v>154956</v>
      </c>
      <c r="AZ313" s="1">
        <v>100439</v>
      </c>
      <c r="BA313" s="1">
        <v>31172</v>
      </c>
      <c r="BB313" s="1">
        <v>4968</v>
      </c>
      <c r="BC313" s="1">
        <v>438</v>
      </c>
      <c r="BD313" s="1">
        <v>4205</v>
      </c>
      <c r="BE313" s="1">
        <v>5732</v>
      </c>
      <c r="BF313" s="1">
        <v>60710</v>
      </c>
      <c r="BG313" s="1">
        <v>31</v>
      </c>
      <c r="BH313" s="1">
        <v>12700</v>
      </c>
      <c r="BI313" s="1">
        <v>135216</v>
      </c>
      <c r="BJ313" s="1">
        <v>8899</v>
      </c>
      <c r="BK313" s="1">
        <v>3543</v>
      </c>
      <c r="BL313" s="1">
        <v>0</v>
      </c>
      <c r="BM313" s="1">
        <v>433106</v>
      </c>
      <c r="BN313" s="1">
        <v>47726</v>
      </c>
      <c r="BO313" s="1">
        <v>23074</v>
      </c>
      <c r="BP313" s="1">
        <v>27</v>
      </c>
      <c r="BQ313" s="1">
        <v>101478</v>
      </c>
      <c r="BR313" s="1">
        <v>74</v>
      </c>
      <c r="BS313" s="1">
        <v>2255</v>
      </c>
      <c r="BT313" s="1">
        <v>3549</v>
      </c>
      <c r="BU313" s="1">
        <v>7618</v>
      </c>
      <c r="BV313" s="1">
        <v>15</v>
      </c>
      <c r="BW313" s="1">
        <v>43177</v>
      </c>
      <c r="BX313" s="1">
        <v>26161</v>
      </c>
      <c r="BY313" s="1">
        <v>4456</v>
      </c>
      <c r="BZ313" s="1">
        <v>372266</v>
      </c>
      <c r="CA313" s="1">
        <v>525641</v>
      </c>
      <c r="CB313" s="1">
        <v>432233</v>
      </c>
      <c r="CC313" s="1">
        <v>23364</v>
      </c>
      <c r="CD313" s="1">
        <v>309200</v>
      </c>
      <c r="CE313" s="1">
        <v>345289</v>
      </c>
      <c r="CF313" s="1">
        <v>4952</v>
      </c>
      <c r="CG313" s="1">
        <v>96684</v>
      </c>
      <c r="CH313" s="1">
        <v>9033</v>
      </c>
      <c r="CI313" s="1">
        <v>108169</v>
      </c>
      <c r="CJ313" s="1">
        <v>42659</v>
      </c>
      <c r="CK313" s="1">
        <v>25160</v>
      </c>
      <c r="CL313" s="1">
        <v>16226</v>
      </c>
      <c r="CM313" s="1">
        <v>123314</v>
      </c>
      <c r="CN313" s="1">
        <v>54358</v>
      </c>
      <c r="CO313" s="1">
        <v>23</v>
      </c>
      <c r="CP313" s="1">
        <v>1466</v>
      </c>
      <c r="CQ313" s="1">
        <v>51728</v>
      </c>
      <c r="CR313" s="1">
        <v>1310</v>
      </c>
      <c r="CS313" s="1">
        <v>40780</v>
      </c>
      <c r="CT313" s="1">
        <v>565</v>
      </c>
      <c r="CU313" s="1">
        <v>5813</v>
      </c>
      <c r="CV313" s="1">
        <v>13913</v>
      </c>
      <c r="CW313" s="1">
        <v>16516</v>
      </c>
      <c r="CX313" s="1">
        <v>5359</v>
      </c>
      <c r="CY313" s="1">
        <v>29579</v>
      </c>
      <c r="CZ313" s="1">
        <v>11132</v>
      </c>
      <c r="DA313" s="1">
        <v>2832</v>
      </c>
      <c r="DB313" s="1">
        <v>5185</v>
      </c>
      <c r="DC313" s="1">
        <v>7485</v>
      </c>
      <c r="DD313" s="1">
        <v>416</v>
      </c>
      <c r="DE313" s="1">
        <v>824355</v>
      </c>
      <c r="DF313" s="1">
        <v>63646</v>
      </c>
      <c r="DG313" s="1">
        <v>369</v>
      </c>
      <c r="DH313" s="1">
        <v>317</v>
      </c>
      <c r="DI313" s="1">
        <v>16089</v>
      </c>
      <c r="DJ313" s="1">
        <v>212905</v>
      </c>
      <c r="DK313" s="1">
        <v>11659</v>
      </c>
      <c r="DL313" s="1">
        <v>11620</v>
      </c>
      <c r="DM313" s="1">
        <v>159724</v>
      </c>
      <c r="DN313" s="1">
        <v>4389</v>
      </c>
      <c r="DO313" s="1">
        <v>6157</v>
      </c>
      <c r="DP313" s="1">
        <v>1910</v>
      </c>
      <c r="DQ313" s="1">
        <v>4225</v>
      </c>
      <c r="DR313" s="1">
        <v>1144</v>
      </c>
      <c r="DS313" s="1">
        <v>60069</v>
      </c>
      <c r="DT313" s="1">
        <v>24229</v>
      </c>
      <c r="DU313" s="1">
        <v>11863</v>
      </c>
      <c r="DV313" s="1">
        <v>108968</v>
      </c>
      <c r="DW313" s="1">
        <v>319431</v>
      </c>
      <c r="DX313" s="1">
        <v>118711</v>
      </c>
      <c r="DY313" s="1">
        <v>585</v>
      </c>
      <c r="DZ313" s="1">
        <v>48437</v>
      </c>
      <c r="EA313" s="1">
        <v>846215</v>
      </c>
      <c r="EB313" s="1">
        <v>361784</v>
      </c>
      <c r="EC313" s="1">
        <v>219371</v>
      </c>
      <c r="ED313" s="1">
        <v>102083</v>
      </c>
      <c r="EE313" s="1">
        <v>131490</v>
      </c>
      <c r="EF313" s="1">
        <v>206793</v>
      </c>
      <c r="EG313" s="1">
        <v>1326568</v>
      </c>
      <c r="EH313" s="1">
        <v>4967</v>
      </c>
      <c r="EI313" s="1">
        <v>19</v>
      </c>
      <c r="EJ313" s="1">
        <v>32</v>
      </c>
      <c r="EK313" s="1">
        <v>72</v>
      </c>
      <c r="EL313" s="1">
        <v>789</v>
      </c>
      <c r="EM313" s="1">
        <v>337788</v>
      </c>
      <c r="EN313" s="1">
        <v>15349</v>
      </c>
      <c r="EO313" s="1">
        <v>15913</v>
      </c>
      <c r="EP313" s="1">
        <v>155</v>
      </c>
      <c r="EQ313" s="1">
        <v>1813</v>
      </c>
      <c r="ER313" s="1">
        <v>57981</v>
      </c>
      <c r="ES313" s="1">
        <v>19757</v>
      </c>
      <c r="ET313" s="1">
        <v>23533</v>
      </c>
      <c r="EU313" s="1">
        <v>3247</v>
      </c>
      <c r="EV313" s="1">
        <v>680726</v>
      </c>
      <c r="EW313" s="1">
        <v>1290</v>
      </c>
      <c r="EX313" s="1">
        <v>150376</v>
      </c>
      <c r="EY313" s="1">
        <v>8880</v>
      </c>
      <c r="EZ313" s="1">
        <v>9492</v>
      </c>
      <c r="FA313" s="1">
        <v>5110</v>
      </c>
      <c r="FB313" s="1">
        <v>0</v>
      </c>
      <c r="FC313" s="1">
        <v>87300</v>
      </c>
      <c r="FD313" s="1">
        <v>2405</v>
      </c>
      <c r="FE313" s="1">
        <v>526</v>
      </c>
      <c r="FF313" s="1">
        <v>83</v>
      </c>
      <c r="FG313" s="1">
        <v>183</v>
      </c>
      <c r="FH313" s="1">
        <v>3670</v>
      </c>
      <c r="FI313" s="1">
        <v>29</v>
      </c>
      <c r="FJ313" s="1">
        <v>1736</v>
      </c>
      <c r="FK313" s="1">
        <v>5203</v>
      </c>
      <c r="FL313" s="1">
        <v>48103</v>
      </c>
      <c r="FM313" s="1">
        <v>340286</v>
      </c>
      <c r="FN313" s="1">
        <v>138959</v>
      </c>
      <c r="FO313" s="1">
        <v>133</v>
      </c>
      <c r="FP313" s="1">
        <v>217716</v>
      </c>
      <c r="FQ313" s="1">
        <v>2998</v>
      </c>
      <c r="FR313" s="1">
        <v>2993</v>
      </c>
      <c r="FS313" s="1">
        <v>66107</v>
      </c>
      <c r="FT313" s="1">
        <v>90054</v>
      </c>
      <c r="FU313" s="1">
        <v>1087</v>
      </c>
      <c r="FV313" s="1">
        <v>50877</v>
      </c>
      <c r="FW313" s="1">
        <v>1394</v>
      </c>
      <c r="FX313" s="1">
        <v>16011</v>
      </c>
      <c r="FY313" s="1">
        <v>8023</v>
      </c>
      <c r="FZ313" s="1">
        <v>7161</v>
      </c>
      <c r="GA313" s="1">
        <v>84471</v>
      </c>
      <c r="GB313" s="1">
        <v>108201</v>
      </c>
      <c r="GC313" s="1">
        <v>43460</v>
      </c>
      <c r="GD313" s="1">
        <v>0</v>
      </c>
      <c r="GE313" s="1">
        <v>8667</v>
      </c>
      <c r="GF313" s="1">
        <v>9800</v>
      </c>
      <c r="GG313" s="1">
        <v>13919</v>
      </c>
      <c r="GH313" s="1">
        <v>14158</v>
      </c>
      <c r="GI313" s="1">
        <v>0</v>
      </c>
      <c r="GJ313" s="1">
        <v>0</v>
      </c>
      <c r="GK313" s="1">
        <v>11958</v>
      </c>
      <c r="GL313" s="1">
        <v>101158</v>
      </c>
      <c r="GM313" s="1">
        <v>32702</v>
      </c>
      <c r="GN313" s="1">
        <v>93157</v>
      </c>
      <c r="GO313" s="1">
        <v>134598</v>
      </c>
      <c r="GP313" s="1">
        <v>2842</v>
      </c>
      <c r="GQ313" s="1">
        <v>22942</v>
      </c>
      <c r="GR313" s="1">
        <v>172210</v>
      </c>
      <c r="GS313" s="1">
        <v>131646</v>
      </c>
      <c r="GT313" s="1">
        <v>8297</v>
      </c>
      <c r="GU313" s="1">
        <v>6036</v>
      </c>
      <c r="GV313" s="1">
        <v>128981</v>
      </c>
      <c r="GW313" s="1">
        <v>149766</v>
      </c>
      <c r="GX313" s="1">
        <v>0</v>
      </c>
      <c r="GY313" s="1">
        <v>111430</v>
      </c>
      <c r="GZ313" s="1">
        <v>23825</v>
      </c>
      <c r="HA313" s="1">
        <v>261719</v>
      </c>
      <c r="HB313" s="1">
        <v>43949</v>
      </c>
      <c r="HC313" s="1">
        <v>48689</v>
      </c>
      <c r="HD313" s="1">
        <v>10153</v>
      </c>
      <c r="HE313" s="1">
        <v>38322</v>
      </c>
      <c r="HF313" s="1">
        <v>23205</v>
      </c>
      <c r="HG313" s="1">
        <v>2550</v>
      </c>
      <c r="HH313" s="1">
        <v>80764</v>
      </c>
      <c r="HI313" s="1">
        <v>186254</v>
      </c>
      <c r="HJ313" s="1">
        <v>116882</v>
      </c>
      <c r="HK313" s="1">
        <v>5870</v>
      </c>
      <c r="HL313" s="1">
        <v>171036</v>
      </c>
      <c r="HM313" s="1">
        <v>2958</v>
      </c>
      <c r="HN313" s="1">
        <v>96909</v>
      </c>
      <c r="HO313" s="1">
        <v>39508</v>
      </c>
      <c r="HP313" s="1">
        <v>252515</v>
      </c>
      <c r="HQ313" s="1">
        <v>820156</v>
      </c>
      <c r="HR313" s="1">
        <v>94929</v>
      </c>
      <c r="HS313" s="1">
        <v>21618</v>
      </c>
      <c r="HT313" s="1">
        <v>1931</v>
      </c>
      <c r="HU313" s="1">
        <v>0</v>
      </c>
      <c r="HV313" s="1">
        <v>210318</v>
      </c>
      <c r="HW313" s="1">
        <v>21301</v>
      </c>
      <c r="HX313" s="1">
        <v>10699</v>
      </c>
      <c r="HY313" s="1">
        <v>25826</v>
      </c>
      <c r="HZ313" s="1">
        <v>13425</v>
      </c>
      <c r="IA313" s="1">
        <v>3234</v>
      </c>
      <c r="IB313" s="1">
        <v>328</v>
      </c>
      <c r="IC313" s="1">
        <v>286</v>
      </c>
      <c r="ID313" s="1">
        <v>10</v>
      </c>
      <c r="IE313" s="1">
        <v>1048</v>
      </c>
      <c r="IF313" s="1">
        <v>0</v>
      </c>
      <c r="IG313" s="1">
        <v>72636</v>
      </c>
      <c r="IH313" s="1">
        <v>64</v>
      </c>
      <c r="II313" s="1">
        <v>98740</v>
      </c>
      <c r="IJ313" s="1">
        <v>2769</v>
      </c>
      <c r="IK313" s="1">
        <v>21</v>
      </c>
      <c r="IL313" s="1">
        <v>4221</v>
      </c>
      <c r="IM313" s="1">
        <v>814773</v>
      </c>
      <c r="IN313" s="1">
        <v>13881</v>
      </c>
      <c r="IO313" s="1">
        <v>201334</v>
      </c>
      <c r="IP313" s="1">
        <v>214207</v>
      </c>
      <c r="IQ313" s="1">
        <v>14024</v>
      </c>
      <c r="IR313" s="1">
        <v>176129</v>
      </c>
      <c r="IS313" s="1">
        <v>3246</v>
      </c>
      <c r="IT313" s="1">
        <v>389683</v>
      </c>
      <c r="IU313" s="1">
        <v>42446</v>
      </c>
      <c r="IV313" s="1">
        <v>164459</v>
      </c>
      <c r="IW313" s="1">
        <v>164444</v>
      </c>
      <c r="IX313" s="1">
        <v>20393</v>
      </c>
      <c r="IY313" s="1">
        <v>91681</v>
      </c>
      <c r="IZ313" s="1">
        <v>99074</v>
      </c>
      <c r="JA313" s="1">
        <v>801799</v>
      </c>
      <c r="JB313" s="1">
        <v>402477</v>
      </c>
      <c r="JC313" s="1">
        <v>5960</v>
      </c>
      <c r="JD313" s="1">
        <v>0</v>
      </c>
      <c r="JE313" s="1">
        <v>166403</v>
      </c>
      <c r="JF313" s="1">
        <v>1577322</v>
      </c>
      <c r="JG313" s="1">
        <v>17072</v>
      </c>
      <c r="JH313" s="1">
        <v>9075</v>
      </c>
      <c r="JI313" s="1">
        <v>2618</v>
      </c>
      <c r="JJ313" s="1">
        <v>8440</v>
      </c>
      <c r="JK313" s="1">
        <v>288168</v>
      </c>
      <c r="JL313" s="1">
        <v>34067</v>
      </c>
      <c r="JM313" s="1">
        <v>128217</v>
      </c>
      <c r="JN313" s="1">
        <v>192945</v>
      </c>
      <c r="JO313" s="1">
        <v>3894</v>
      </c>
      <c r="JP313" s="1">
        <v>713584</v>
      </c>
      <c r="JQ313" s="1">
        <v>230568</v>
      </c>
      <c r="JR313" s="1">
        <v>29965</v>
      </c>
      <c r="JS313" s="1">
        <v>467108</v>
      </c>
      <c r="JT313" s="1">
        <v>60242</v>
      </c>
      <c r="JU313" s="1">
        <v>363454</v>
      </c>
    </row>
    <row r="314" spans="2:281" x14ac:dyDescent="0.2">
      <c r="B314" s="7">
        <v>44145</v>
      </c>
      <c r="C314" s="1">
        <v>34954</v>
      </c>
      <c r="D314" s="1">
        <v>12353</v>
      </c>
      <c r="E314" s="1">
        <v>42626</v>
      </c>
      <c r="F314" s="1">
        <v>4405</v>
      </c>
      <c r="G314" s="1">
        <v>6036</v>
      </c>
      <c r="H314" s="1">
        <v>122</v>
      </c>
      <c r="I314" s="1">
        <v>1081897</v>
      </c>
      <c r="J314" s="1">
        <v>66835</v>
      </c>
      <c r="K314" s="1">
        <v>25454</v>
      </c>
      <c r="L314" s="1">
        <v>98663</v>
      </c>
      <c r="M314" s="1">
        <v>50009</v>
      </c>
      <c r="N314" s="1">
        <v>5035</v>
      </c>
      <c r="O314" s="1">
        <v>81415</v>
      </c>
      <c r="P314" s="1">
        <v>341416</v>
      </c>
      <c r="Q314" s="1">
        <v>231</v>
      </c>
      <c r="R314" s="1">
        <v>91646</v>
      </c>
      <c r="S314" s="1">
        <v>30504</v>
      </c>
      <c r="T314" s="1">
        <v>2440</v>
      </c>
      <c r="U314" s="1">
        <v>2515</v>
      </c>
      <c r="V314" s="1">
        <v>343</v>
      </c>
      <c r="W314" s="1">
        <v>115199</v>
      </c>
      <c r="X314" s="1">
        <v>32261</v>
      </c>
      <c r="Y314" s="1">
        <v>5534</v>
      </c>
      <c r="Z314" s="1">
        <v>5183970</v>
      </c>
      <c r="AA314" s="1">
        <v>145</v>
      </c>
      <c r="AB314" s="1">
        <v>25799</v>
      </c>
      <c r="AC314" s="1">
        <v>2410</v>
      </c>
      <c r="AD314" s="1">
        <v>47411</v>
      </c>
      <c r="AE314" s="1">
        <v>549</v>
      </c>
      <c r="AF314" s="1">
        <v>8738</v>
      </c>
      <c r="AG314" s="1">
        <v>288</v>
      </c>
      <c r="AH314" s="1">
        <v>21510</v>
      </c>
      <c r="AI314" s="1">
        <v>1924</v>
      </c>
      <c r="AJ314" s="1">
        <v>1413</v>
      </c>
      <c r="AK314" s="1">
        <v>500142</v>
      </c>
      <c r="AL314" s="1">
        <v>86421</v>
      </c>
      <c r="AM314" s="1">
        <v>980866</v>
      </c>
      <c r="AN314" s="1">
        <v>10928</v>
      </c>
      <c r="AO314" s="1">
        <v>72941</v>
      </c>
      <c r="AP314" s="1">
        <v>20546</v>
      </c>
      <c r="AQ314" s="1">
        <v>54854</v>
      </c>
      <c r="AR314" s="1">
        <v>6749</v>
      </c>
      <c r="AS314" s="1">
        <v>1882</v>
      </c>
      <c r="AT314" s="1">
        <v>277473</v>
      </c>
      <c r="AU314" s="1">
        <v>42759</v>
      </c>
      <c r="AV314" s="1">
        <v>5497</v>
      </c>
      <c r="AW314" s="1">
        <v>35</v>
      </c>
      <c r="AX314" s="1">
        <v>108765</v>
      </c>
      <c r="AY314" s="1">
        <v>154956</v>
      </c>
      <c r="AZ314" s="1">
        <v>100540</v>
      </c>
      <c r="BA314" s="1">
        <v>31172</v>
      </c>
      <c r="BB314" s="1">
        <v>4971</v>
      </c>
      <c r="BC314" s="1">
        <v>438</v>
      </c>
      <c r="BD314" s="1">
        <v>4219</v>
      </c>
      <c r="BE314" s="1">
        <v>5737</v>
      </c>
      <c r="BF314" s="1">
        <v>61516</v>
      </c>
      <c r="BG314" s="1">
        <v>31</v>
      </c>
      <c r="BH314" s="1">
        <v>12700</v>
      </c>
      <c r="BI314" s="1">
        <v>135216</v>
      </c>
      <c r="BJ314" s="1">
        <v>8899</v>
      </c>
      <c r="BK314" s="1">
        <v>3543</v>
      </c>
      <c r="BL314" s="1">
        <v>0</v>
      </c>
      <c r="BM314" s="1">
        <v>446402</v>
      </c>
      <c r="BN314" s="1">
        <v>47843</v>
      </c>
      <c r="BO314" s="1">
        <v>23074</v>
      </c>
      <c r="BP314" s="1">
        <v>27</v>
      </c>
      <c r="BQ314" s="1">
        <v>102140</v>
      </c>
      <c r="BR314" s="1">
        <v>74</v>
      </c>
      <c r="BS314" s="1">
        <v>2255</v>
      </c>
      <c r="BT314" s="1">
        <v>3575</v>
      </c>
      <c r="BU314" s="1">
        <v>7683</v>
      </c>
      <c r="BV314" s="1">
        <v>15</v>
      </c>
      <c r="BW314" s="1">
        <v>43177</v>
      </c>
      <c r="BX314" s="1">
        <v>27585</v>
      </c>
      <c r="BY314" s="1">
        <v>4521</v>
      </c>
      <c r="BZ314" s="1">
        <v>375741</v>
      </c>
      <c r="CA314" s="1">
        <v>530694</v>
      </c>
      <c r="CB314" s="1">
        <v>434665</v>
      </c>
      <c r="CC314" s="1">
        <v>23364</v>
      </c>
      <c r="CD314" s="1">
        <v>309840</v>
      </c>
      <c r="CE314" s="1">
        <v>363023</v>
      </c>
      <c r="CF314" s="1">
        <v>4987</v>
      </c>
      <c r="CG314" s="1">
        <v>98487</v>
      </c>
      <c r="CH314" s="1">
        <v>9249</v>
      </c>
      <c r="CI314" s="1">
        <v>108387</v>
      </c>
      <c r="CJ314" s="1">
        <v>43095</v>
      </c>
      <c r="CK314" s="1">
        <v>25266</v>
      </c>
      <c r="CL314" s="1">
        <v>16362</v>
      </c>
      <c r="CM314" s="1">
        <v>124156</v>
      </c>
      <c r="CN314" s="1">
        <v>54774</v>
      </c>
      <c r="CO314" s="1">
        <v>23</v>
      </c>
      <c r="CP314" s="1">
        <v>1471</v>
      </c>
      <c r="CQ314" s="1">
        <v>53360</v>
      </c>
      <c r="CR314" s="1">
        <v>1310</v>
      </c>
      <c r="CS314" s="1">
        <v>41512</v>
      </c>
      <c r="CT314" s="1">
        <v>590</v>
      </c>
      <c r="CU314" s="1">
        <v>5962</v>
      </c>
      <c r="CV314" s="1">
        <v>14094</v>
      </c>
      <c r="CW314" s="1">
        <v>16516</v>
      </c>
      <c r="CX314" s="1">
        <v>5361</v>
      </c>
      <c r="CY314" s="1">
        <v>30304</v>
      </c>
      <c r="CZ314" s="1">
        <v>11182</v>
      </c>
      <c r="DA314" s="1">
        <v>2905</v>
      </c>
      <c r="DB314" s="1">
        <v>5274</v>
      </c>
      <c r="DC314" s="1">
        <v>7498</v>
      </c>
      <c r="DD314" s="1">
        <v>416</v>
      </c>
      <c r="DE314" s="1">
        <v>824355</v>
      </c>
      <c r="DF314" s="1">
        <v>64826</v>
      </c>
      <c r="DG314" s="1">
        <v>378</v>
      </c>
      <c r="DH314" s="1">
        <v>317</v>
      </c>
      <c r="DI314" s="1">
        <v>16378</v>
      </c>
      <c r="DJ314" s="1">
        <v>216851</v>
      </c>
      <c r="DK314" s="1">
        <v>11748</v>
      </c>
      <c r="DL314" s="1">
        <v>11701</v>
      </c>
      <c r="DM314" s="1">
        <v>160577</v>
      </c>
      <c r="DN314" s="1">
        <v>4399</v>
      </c>
      <c r="DO314" s="1">
        <v>6185</v>
      </c>
      <c r="DP314" s="1">
        <v>1911</v>
      </c>
      <c r="DQ314" s="1">
        <v>4225</v>
      </c>
      <c r="DR314" s="1">
        <v>1144</v>
      </c>
      <c r="DS314" s="1">
        <v>60333</v>
      </c>
      <c r="DT314" s="1">
        <v>24920</v>
      </c>
      <c r="DU314" s="1">
        <v>11863</v>
      </c>
      <c r="DV314" s="1">
        <v>109330</v>
      </c>
      <c r="DW314" s="1">
        <v>320065</v>
      </c>
      <c r="DX314" s="1">
        <v>119707</v>
      </c>
      <c r="DY314" s="1">
        <v>586</v>
      </c>
      <c r="DZ314" s="1">
        <v>49039</v>
      </c>
      <c r="EA314" s="1">
        <v>848346</v>
      </c>
      <c r="EB314" s="1">
        <v>361919</v>
      </c>
      <c r="EC314" s="1">
        <v>230661</v>
      </c>
      <c r="ED314" s="1">
        <v>106878</v>
      </c>
      <c r="EE314" s="1">
        <v>131733</v>
      </c>
      <c r="EF314" s="1">
        <v>211408</v>
      </c>
      <c r="EG314" s="1">
        <v>1341868</v>
      </c>
      <c r="EH314" s="1">
        <v>4967</v>
      </c>
      <c r="EI314" s="1">
        <v>19</v>
      </c>
      <c r="EJ314" s="1">
        <v>32</v>
      </c>
      <c r="EK314" s="1">
        <v>72</v>
      </c>
      <c r="EL314" s="1">
        <v>789</v>
      </c>
      <c r="EM314" s="1">
        <v>338281</v>
      </c>
      <c r="EN314" s="1">
        <v>15366</v>
      </c>
      <c r="EO314" s="1">
        <v>15913</v>
      </c>
      <c r="EP314" s="1">
        <v>155</v>
      </c>
      <c r="EQ314" s="1">
        <v>1813</v>
      </c>
      <c r="ER314" s="1">
        <v>57985</v>
      </c>
      <c r="ES314" s="1">
        <v>21718</v>
      </c>
      <c r="ET314" s="1">
        <v>25007</v>
      </c>
      <c r="EU314" s="1">
        <v>3247</v>
      </c>
      <c r="EV314" s="1">
        <v>683194</v>
      </c>
      <c r="EW314" s="1">
        <v>1290</v>
      </c>
      <c r="EX314" s="1">
        <v>150376</v>
      </c>
      <c r="EY314" s="1">
        <v>9537</v>
      </c>
      <c r="EZ314" s="1">
        <v>9492</v>
      </c>
      <c r="FA314" s="1">
        <v>5115</v>
      </c>
      <c r="FB314" s="1">
        <v>0</v>
      </c>
      <c r="FC314" s="1">
        <v>122600</v>
      </c>
      <c r="FD314" s="1">
        <v>2454</v>
      </c>
      <c r="FE314" s="1">
        <v>528</v>
      </c>
      <c r="FF314" s="1">
        <v>84</v>
      </c>
      <c r="FG314" s="1">
        <v>183</v>
      </c>
      <c r="FH314" s="1">
        <v>3685</v>
      </c>
      <c r="FI314" s="1">
        <v>29</v>
      </c>
      <c r="FJ314" s="1">
        <v>1763</v>
      </c>
      <c r="FK314" s="1">
        <v>5238</v>
      </c>
      <c r="FL314" s="1">
        <v>48103</v>
      </c>
      <c r="FM314" s="1">
        <v>342501</v>
      </c>
      <c r="FN314" s="1">
        <v>139701</v>
      </c>
      <c r="FO314" s="1">
        <v>133</v>
      </c>
      <c r="FP314" s="1">
        <v>223530</v>
      </c>
      <c r="FQ314" s="1">
        <v>3008</v>
      </c>
      <c r="FR314" s="1">
        <v>3034</v>
      </c>
      <c r="FS314" s="1">
        <v>66194</v>
      </c>
      <c r="FT314" s="1">
        <v>90359</v>
      </c>
      <c r="FU314" s="1">
        <v>1087</v>
      </c>
      <c r="FV314" s="1">
        <v>51425</v>
      </c>
      <c r="FW314" s="1">
        <v>1394</v>
      </c>
      <c r="FX314" s="1">
        <v>16019</v>
      </c>
      <c r="FY314" s="1">
        <v>8040</v>
      </c>
      <c r="FZ314" s="1">
        <v>7161</v>
      </c>
      <c r="GA314" s="1">
        <v>84471</v>
      </c>
      <c r="GB314" s="1">
        <v>109235</v>
      </c>
      <c r="GC314" s="1">
        <v>43682</v>
      </c>
      <c r="GD314" s="1">
        <v>0</v>
      </c>
      <c r="GE314" s="1">
        <v>8738</v>
      </c>
      <c r="GF314" s="1">
        <v>9800</v>
      </c>
      <c r="GG314" s="1">
        <v>13977</v>
      </c>
      <c r="GH314" s="1">
        <v>14276</v>
      </c>
      <c r="GI314" s="1">
        <v>0</v>
      </c>
      <c r="GJ314" s="1">
        <v>0</v>
      </c>
      <c r="GK314" s="1">
        <v>11958</v>
      </c>
      <c r="GL314" s="1">
        <v>102981</v>
      </c>
      <c r="GM314" s="1">
        <v>33032</v>
      </c>
      <c r="GN314" s="1">
        <v>93157</v>
      </c>
      <c r="GO314" s="1">
        <v>136988</v>
      </c>
      <c r="GP314" s="1">
        <v>2842</v>
      </c>
      <c r="GQ314" s="1">
        <v>23165</v>
      </c>
      <c r="GR314" s="1">
        <v>172210</v>
      </c>
      <c r="GS314" s="1">
        <v>131646</v>
      </c>
      <c r="GT314" s="1">
        <v>8305</v>
      </c>
      <c r="GU314" s="1">
        <v>6100</v>
      </c>
      <c r="GV314" s="1">
        <v>128981</v>
      </c>
      <c r="GW314" s="1">
        <v>153347</v>
      </c>
      <c r="GX314" s="1">
        <v>0</v>
      </c>
      <c r="GY314" s="1">
        <v>111430</v>
      </c>
      <c r="GZ314" s="1">
        <v>23873</v>
      </c>
      <c r="HA314" s="1">
        <v>261719</v>
      </c>
      <c r="HB314" s="1">
        <v>43949</v>
      </c>
      <c r="HC314" s="1">
        <v>49314</v>
      </c>
      <c r="HD314" s="1">
        <v>10233</v>
      </c>
      <c r="HE314" s="1">
        <v>38407</v>
      </c>
      <c r="HF314" s="1">
        <v>23457</v>
      </c>
      <c r="HG314" s="1">
        <v>2560</v>
      </c>
      <c r="HH314" s="1">
        <v>80854</v>
      </c>
      <c r="HI314" s="1">
        <v>189079</v>
      </c>
      <c r="HJ314" s="1">
        <v>118074</v>
      </c>
      <c r="HK314" s="1">
        <v>5870</v>
      </c>
      <c r="HL314" s="1">
        <v>171833</v>
      </c>
      <c r="HM314" s="1">
        <v>2989</v>
      </c>
      <c r="HN314" s="1">
        <v>97765</v>
      </c>
      <c r="HO314" s="1">
        <v>40199</v>
      </c>
      <c r="HP314" s="1">
        <v>256143</v>
      </c>
      <c r="HQ314" s="1">
        <v>826116</v>
      </c>
      <c r="HR314" s="1">
        <v>95975</v>
      </c>
      <c r="HS314" s="1">
        <v>21716</v>
      </c>
      <c r="HT314" s="1">
        <v>1936</v>
      </c>
      <c r="HU314" s="1">
        <v>0</v>
      </c>
      <c r="HV314" s="1">
        <v>214469</v>
      </c>
      <c r="HW314" s="1">
        <v>21499</v>
      </c>
      <c r="HX314" s="1">
        <v>11098</v>
      </c>
      <c r="HY314" s="1">
        <v>26407</v>
      </c>
      <c r="HZ314" s="1">
        <v>13704</v>
      </c>
      <c r="IA314" s="1">
        <v>3374</v>
      </c>
      <c r="IB314" s="1">
        <v>332</v>
      </c>
      <c r="IC314" s="1">
        <v>286</v>
      </c>
      <c r="ID314" s="1">
        <v>10</v>
      </c>
      <c r="IE314" s="1">
        <v>1049</v>
      </c>
      <c r="IF314" s="1">
        <v>0</v>
      </c>
      <c r="IG314" s="1">
        <v>73417</v>
      </c>
      <c r="IH314" s="1">
        <v>64</v>
      </c>
      <c r="II314" s="1">
        <v>99721</v>
      </c>
      <c r="IJ314" s="1">
        <v>2880</v>
      </c>
      <c r="IK314" s="1">
        <v>22</v>
      </c>
      <c r="IL314" s="1">
        <v>4239</v>
      </c>
      <c r="IM314" s="1">
        <v>816322</v>
      </c>
      <c r="IN314" s="1">
        <v>13966</v>
      </c>
      <c r="IO314" s="1">
        <v>201842</v>
      </c>
      <c r="IP314" s="1">
        <v>215263</v>
      </c>
      <c r="IQ314" s="1">
        <v>14110</v>
      </c>
      <c r="IR314" s="1">
        <v>178838</v>
      </c>
      <c r="IS314" s="1">
        <v>3249</v>
      </c>
      <c r="IT314" s="1">
        <v>396697</v>
      </c>
      <c r="IU314" s="1">
        <v>42678</v>
      </c>
      <c r="IV314" s="1">
        <v>165452</v>
      </c>
      <c r="IW314" s="1">
        <v>166595</v>
      </c>
      <c r="IX314" s="1">
        <v>20621</v>
      </c>
      <c r="IY314" s="1">
        <v>92245</v>
      </c>
      <c r="IZ314" s="1">
        <v>99532</v>
      </c>
      <c r="JA314" s="1">
        <v>804485</v>
      </c>
      <c r="JB314" s="1">
        <v>408460</v>
      </c>
      <c r="JC314" s="1">
        <v>6003</v>
      </c>
      <c r="JD314" s="1">
        <v>0</v>
      </c>
      <c r="JE314" s="1">
        <v>167084</v>
      </c>
      <c r="JF314" s="1">
        <v>1577322</v>
      </c>
      <c r="JG314" s="1">
        <v>17259</v>
      </c>
      <c r="JH314" s="1">
        <v>9112</v>
      </c>
      <c r="JI314" s="1">
        <v>2656</v>
      </c>
      <c r="JJ314" s="1">
        <v>8513</v>
      </c>
      <c r="JK314" s="1">
        <v>289689</v>
      </c>
      <c r="JL314" s="1">
        <v>34212</v>
      </c>
      <c r="JM314" s="1">
        <v>128727</v>
      </c>
      <c r="JN314" s="1">
        <v>194629</v>
      </c>
      <c r="JO314" s="1">
        <v>3910</v>
      </c>
      <c r="JP314" s="1">
        <v>715892</v>
      </c>
      <c r="JQ314" s="1">
        <v>232489</v>
      </c>
      <c r="JR314" s="1">
        <v>30009</v>
      </c>
      <c r="JS314" s="1">
        <v>469003</v>
      </c>
      <c r="JT314" s="1">
        <v>60453</v>
      </c>
      <c r="JU314" s="1">
        <v>367850</v>
      </c>
    </row>
    <row r="315" spans="2:281" x14ac:dyDescent="0.2">
      <c r="B315" s="7">
        <v>44146</v>
      </c>
      <c r="C315" s="1">
        <v>34967</v>
      </c>
      <c r="D315" s="1">
        <v>12493</v>
      </c>
      <c r="E315" s="1">
        <v>42980</v>
      </c>
      <c r="F315" s="1">
        <v>4488</v>
      </c>
      <c r="G315" s="1">
        <v>6125</v>
      </c>
      <c r="H315" s="1">
        <v>124</v>
      </c>
      <c r="I315" s="1">
        <v>1081897</v>
      </c>
      <c r="J315" s="1">
        <v>68336</v>
      </c>
      <c r="K315" s="1">
        <v>25454</v>
      </c>
      <c r="L315" s="1">
        <v>103759</v>
      </c>
      <c r="M315" s="1">
        <v>51007</v>
      </c>
      <c r="N315" s="1">
        <v>5099</v>
      </c>
      <c r="O315" s="1">
        <v>81658</v>
      </c>
      <c r="P315" s="1">
        <v>343131</v>
      </c>
      <c r="Q315" s="1">
        <v>233</v>
      </c>
      <c r="R315" s="1">
        <v>92266</v>
      </c>
      <c r="S315" s="1">
        <v>30504</v>
      </c>
      <c r="T315" s="1">
        <v>2485</v>
      </c>
      <c r="U315" s="1">
        <v>2515</v>
      </c>
      <c r="V315" s="1">
        <v>343</v>
      </c>
      <c r="W315" s="1">
        <v>115718</v>
      </c>
      <c r="X315" s="1">
        <v>32769</v>
      </c>
      <c r="Y315" s="1">
        <v>5534</v>
      </c>
      <c r="Z315" s="1">
        <v>5222937</v>
      </c>
      <c r="AA315" s="1">
        <v>145</v>
      </c>
      <c r="AB315" s="1">
        <v>26714</v>
      </c>
      <c r="AC315" s="1">
        <v>2411</v>
      </c>
      <c r="AD315" s="1">
        <v>48532</v>
      </c>
      <c r="AE315" s="1">
        <v>549</v>
      </c>
      <c r="AF315" s="1">
        <v>8829</v>
      </c>
      <c r="AG315" s="1">
        <v>288</v>
      </c>
      <c r="AH315" s="1">
        <v>21510</v>
      </c>
      <c r="AI315" s="1">
        <v>1924</v>
      </c>
      <c r="AJ315" s="1">
        <v>1420</v>
      </c>
      <c r="AK315" s="1">
        <v>501426</v>
      </c>
      <c r="AL315" s="1">
        <v>86451</v>
      </c>
      <c r="AM315" s="1">
        <v>1070423</v>
      </c>
      <c r="AN315" s="1">
        <v>10963</v>
      </c>
      <c r="AO315" s="1">
        <v>73509</v>
      </c>
      <c r="AP315" s="1">
        <v>20572</v>
      </c>
      <c r="AQ315" s="1">
        <v>56434</v>
      </c>
      <c r="AR315" s="1">
        <v>6831</v>
      </c>
      <c r="AS315" s="1">
        <v>1882</v>
      </c>
      <c r="AT315" s="1">
        <v>285241</v>
      </c>
      <c r="AU315" s="1">
        <v>43994</v>
      </c>
      <c r="AV315" s="1">
        <v>5501</v>
      </c>
      <c r="AW315" s="1">
        <v>41</v>
      </c>
      <c r="AX315" s="1">
        <v>109057</v>
      </c>
      <c r="AY315" s="1">
        <v>154956</v>
      </c>
      <c r="AZ315" s="1">
        <v>100662</v>
      </c>
      <c r="BA315" s="1">
        <v>31172</v>
      </c>
      <c r="BB315" s="1">
        <v>4971</v>
      </c>
      <c r="BC315" s="1">
        <v>438</v>
      </c>
      <c r="BD315" s="1">
        <v>4378</v>
      </c>
      <c r="BE315" s="1">
        <v>5744</v>
      </c>
      <c r="BF315" s="1">
        <v>62497</v>
      </c>
      <c r="BG315" s="1">
        <v>32</v>
      </c>
      <c r="BH315" s="1">
        <v>14000</v>
      </c>
      <c r="BI315" s="1">
        <v>139177</v>
      </c>
      <c r="BJ315" s="1">
        <v>8922</v>
      </c>
      <c r="BK315" s="1">
        <v>3549</v>
      </c>
      <c r="BL315" s="1">
        <v>0</v>
      </c>
      <c r="BM315" s="1">
        <v>460504</v>
      </c>
      <c r="BN315" s="1">
        <v>47843</v>
      </c>
      <c r="BO315" s="1">
        <v>23074</v>
      </c>
      <c r="BP315" s="1">
        <v>27</v>
      </c>
      <c r="BQ315" s="1">
        <v>102643</v>
      </c>
      <c r="BR315" s="1">
        <v>74</v>
      </c>
      <c r="BS315" s="1">
        <v>2255</v>
      </c>
      <c r="BT315" s="1">
        <v>3611</v>
      </c>
      <c r="BU315" s="1">
        <v>7683</v>
      </c>
      <c r="BV315" s="1">
        <v>15</v>
      </c>
      <c r="BW315" s="1">
        <v>43507</v>
      </c>
      <c r="BX315" s="1">
        <v>28808</v>
      </c>
      <c r="BY315" s="1">
        <v>4576</v>
      </c>
      <c r="BZ315" s="1">
        <v>378982</v>
      </c>
      <c r="CA315" s="1">
        <v>536105</v>
      </c>
      <c r="CB315" s="1">
        <v>436657</v>
      </c>
      <c r="CC315" s="1">
        <v>23364</v>
      </c>
      <c r="CD315" s="1">
        <v>310605</v>
      </c>
      <c r="CE315" s="1">
        <v>372113</v>
      </c>
      <c r="CF315" s="1">
        <v>4995</v>
      </c>
      <c r="CG315" s="1">
        <v>98305</v>
      </c>
      <c r="CH315" s="1">
        <v>9416</v>
      </c>
      <c r="CI315" s="1">
        <v>108632</v>
      </c>
      <c r="CJ315" s="1">
        <v>43626</v>
      </c>
      <c r="CK315" s="1">
        <v>25404</v>
      </c>
      <c r="CL315" s="1">
        <v>16499</v>
      </c>
      <c r="CM315" s="1">
        <v>124905</v>
      </c>
      <c r="CN315" s="1">
        <v>55306</v>
      </c>
      <c r="CO315" s="1">
        <v>23</v>
      </c>
      <c r="CP315" s="1">
        <v>1471</v>
      </c>
      <c r="CQ315" s="1">
        <v>54869</v>
      </c>
      <c r="CR315" s="1">
        <v>1311</v>
      </c>
      <c r="CS315" s="1">
        <v>42098</v>
      </c>
      <c r="CT315" s="1">
        <v>616</v>
      </c>
      <c r="CU315" s="1">
        <v>6608</v>
      </c>
      <c r="CV315" s="1">
        <v>14094</v>
      </c>
      <c r="CW315" s="1">
        <v>16516</v>
      </c>
      <c r="CX315" s="1">
        <v>5366</v>
      </c>
      <c r="CY315" s="1">
        <v>31073</v>
      </c>
      <c r="CZ315" s="1">
        <v>11199</v>
      </c>
      <c r="DA315" s="1">
        <v>2909</v>
      </c>
      <c r="DB315" s="1">
        <v>5371</v>
      </c>
      <c r="DC315" s="1">
        <v>7499</v>
      </c>
      <c r="DD315" s="1">
        <v>416</v>
      </c>
      <c r="DE315" s="1">
        <v>824355</v>
      </c>
      <c r="DF315" s="1">
        <v>66115</v>
      </c>
      <c r="DG315" s="1">
        <v>390</v>
      </c>
      <c r="DH315" s="1">
        <v>317</v>
      </c>
      <c r="DI315" s="1">
        <v>16542</v>
      </c>
      <c r="DJ315" s="1">
        <v>221743</v>
      </c>
      <c r="DK315" s="1">
        <v>11959</v>
      </c>
      <c r="DL315" s="1">
        <v>11739</v>
      </c>
      <c r="DM315" s="1">
        <v>162243</v>
      </c>
      <c r="DN315" s="1">
        <v>4419</v>
      </c>
      <c r="DO315" s="1">
        <v>6246</v>
      </c>
      <c r="DP315" s="1">
        <v>1913</v>
      </c>
      <c r="DQ315" s="1">
        <v>4225</v>
      </c>
      <c r="DR315" s="1">
        <v>1144</v>
      </c>
      <c r="DS315" s="1">
        <v>60737</v>
      </c>
      <c r="DT315" s="1">
        <v>25353</v>
      </c>
      <c r="DU315" s="1">
        <v>11863</v>
      </c>
      <c r="DV315" s="1">
        <v>109633</v>
      </c>
      <c r="DW315" s="1">
        <v>320849</v>
      </c>
      <c r="DX315" s="1">
        <v>120823</v>
      </c>
      <c r="DY315" s="1">
        <v>586</v>
      </c>
      <c r="DZ315" s="1">
        <v>49545</v>
      </c>
      <c r="EA315" s="1">
        <v>850670</v>
      </c>
      <c r="EB315" s="1">
        <v>362217</v>
      </c>
      <c r="EC315" s="1">
        <v>242875</v>
      </c>
      <c r="ED315" s="1">
        <v>110353</v>
      </c>
      <c r="EE315" s="1">
        <v>131926</v>
      </c>
      <c r="EF315" s="1">
        <v>218086</v>
      </c>
      <c r="EG315" s="1">
        <v>1360049</v>
      </c>
      <c r="EH315" s="1">
        <v>4974</v>
      </c>
      <c r="EI315" s="1">
        <v>19</v>
      </c>
      <c r="EJ315" s="1">
        <v>32</v>
      </c>
      <c r="EK315" s="1">
        <v>74</v>
      </c>
      <c r="EL315" s="1">
        <v>857</v>
      </c>
      <c r="EM315" s="1">
        <v>338702</v>
      </c>
      <c r="EN315" s="1">
        <v>15386</v>
      </c>
      <c r="EO315" s="1">
        <v>15913</v>
      </c>
      <c r="EP315" s="1">
        <v>155</v>
      </c>
      <c r="EQ315" s="1">
        <v>1813</v>
      </c>
      <c r="ER315" s="1">
        <v>57990</v>
      </c>
      <c r="ES315" s="1">
        <v>23247</v>
      </c>
      <c r="ET315" s="1">
        <v>27577</v>
      </c>
      <c r="EU315" s="1">
        <v>3330</v>
      </c>
      <c r="EV315" s="1">
        <v>686458</v>
      </c>
      <c r="EW315" s="1">
        <v>1290</v>
      </c>
      <c r="EX315" s="1">
        <v>150376</v>
      </c>
      <c r="EY315" s="1">
        <v>10183</v>
      </c>
      <c r="EZ315" s="1">
        <v>9525</v>
      </c>
      <c r="FA315" s="1">
        <v>5118</v>
      </c>
      <c r="FB315" s="1">
        <v>0</v>
      </c>
      <c r="FC315" s="1">
        <v>130000</v>
      </c>
      <c r="FD315" s="1">
        <v>2504</v>
      </c>
      <c r="FE315" s="1">
        <v>528</v>
      </c>
      <c r="FF315" s="1">
        <v>84</v>
      </c>
      <c r="FG315" s="1">
        <v>183</v>
      </c>
      <c r="FH315" s="1">
        <v>3693</v>
      </c>
      <c r="FI315" s="1">
        <v>29</v>
      </c>
      <c r="FJ315" s="1">
        <v>1792</v>
      </c>
      <c r="FK315" s="1">
        <v>5284</v>
      </c>
      <c r="FL315" s="1">
        <v>51750</v>
      </c>
      <c r="FM315" s="1">
        <v>344613</v>
      </c>
      <c r="FN315" s="1">
        <v>140442</v>
      </c>
      <c r="FO315" s="1">
        <v>139</v>
      </c>
      <c r="FP315" s="1">
        <v>230767</v>
      </c>
      <c r="FQ315" s="1">
        <v>3018</v>
      </c>
      <c r="FR315" s="1">
        <v>3078</v>
      </c>
      <c r="FS315" s="1">
        <v>66609</v>
      </c>
      <c r="FT315" s="1">
        <v>90743</v>
      </c>
      <c r="FU315" s="1">
        <v>1087</v>
      </c>
      <c r="FV315" s="1">
        <v>52226</v>
      </c>
      <c r="FW315" s="1">
        <v>1394</v>
      </c>
      <c r="FX315" s="1">
        <v>16070</v>
      </c>
      <c r="FY315" s="1">
        <v>8046</v>
      </c>
      <c r="FZ315" s="1">
        <v>7160</v>
      </c>
      <c r="GA315" s="1">
        <v>84471</v>
      </c>
      <c r="GB315" s="1">
        <v>110365</v>
      </c>
      <c r="GC315" s="1">
        <v>43990</v>
      </c>
      <c r="GD315" s="1">
        <v>0</v>
      </c>
      <c r="GE315" s="1">
        <v>8846</v>
      </c>
      <c r="GF315" s="1">
        <v>9800</v>
      </c>
      <c r="GG315" s="1">
        <v>14036</v>
      </c>
      <c r="GH315" s="1">
        <v>14380</v>
      </c>
      <c r="GI315" s="1">
        <v>0</v>
      </c>
      <c r="GJ315" s="1">
        <v>0</v>
      </c>
      <c r="GK315" s="1">
        <v>11958</v>
      </c>
      <c r="GL315" s="1">
        <v>104226</v>
      </c>
      <c r="GM315" s="1">
        <v>33330</v>
      </c>
      <c r="GN315" s="1">
        <v>93157</v>
      </c>
      <c r="GO315" s="1">
        <v>139444</v>
      </c>
      <c r="GP315" s="1">
        <v>2913</v>
      </c>
      <c r="GQ315" s="1">
        <v>23165</v>
      </c>
      <c r="GR315" s="1">
        <v>172210</v>
      </c>
      <c r="GS315" s="1">
        <v>131646</v>
      </c>
      <c r="GT315" s="1">
        <v>8313</v>
      </c>
      <c r="GU315" s="1">
        <v>6226</v>
      </c>
      <c r="GV315" s="1">
        <v>128981</v>
      </c>
      <c r="GW315" s="1">
        <v>157164</v>
      </c>
      <c r="GX315" s="1">
        <v>0</v>
      </c>
      <c r="GY315" s="1">
        <v>111430</v>
      </c>
      <c r="GZ315" s="1">
        <v>24594</v>
      </c>
      <c r="HA315" s="1">
        <v>261719</v>
      </c>
      <c r="HB315" s="1">
        <v>45031</v>
      </c>
      <c r="HC315" s="1">
        <v>49761</v>
      </c>
      <c r="HD315" s="1">
        <v>10233</v>
      </c>
      <c r="HE315" s="1">
        <v>38586</v>
      </c>
      <c r="HF315" s="1">
        <v>23736</v>
      </c>
      <c r="HG315" s="1">
        <v>2560</v>
      </c>
      <c r="HH315" s="1">
        <v>81020</v>
      </c>
      <c r="HI315" s="1">
        <v>191950</v>
      </c>
      <c r="HJ315" s="1">
        <v>119144</v>
      </c>
      <c r="HK315" s="1">
        <v>5870</v>
      </c>
      <c r="HL315" s="1">
        <v>172791</v>
      </c>
      <c r="HM315" s="1">
        <v>3020</v>
      </c>
      <c r="HN315" s="1">
        <v>98621</v>
      </c>
      <c r="HO315" s="1">
        <v>40668</v>
      </c>
      <c r="HP315" s="1">
        <v>259438</v>
      </c>
      <c r="HQ315" s="1">
        <v>831800</v>
      </c>
      <c r="HR315" s="1">
        <v>97269</v>
      </c>
      <c r="HS315" s="1">
        <v>21863</v>
      </c>
      <c r="HT315" s="1">
        <v>1947</v>
      </c>
      <c r="HU315" s="1">
        <v>0</v>
      </c>
      <c r="HV315" s="1">
        <v>219304</v>
      </c>
      <c r="HW315" s="1">
        <v>21877</v>
      </c>
      <c r="HX315" s="1">
        <v>11234</v>
      </c>
      <c r="HY315" s="1">
        <v>26407</v>
      </c>
      <c r="HZ315" s="1">
        <v>13704</v>
      </c>
      <c r="IA315" s="1">
        <v>3509</v>
      </c>
      <c r="IB315" s="1">
        <v>333</v>
      </c>
      <c r="IC315" s="1">
        <v>287</v>
      </c>
      <c r="ID315" s="1">
        <v>10</v>
      </c>
      <c r="IE315" s="1">
        <v>1049</v>
      </c>
      <c r="IF315" s="1">
        <v>0</v>
      </c>
      <c r="IG315" s="1">
        <v>74303</v>
      </c>
      <c r="IH315" s="1">
        <v>64</v>
      </c>
      <c r="II315" s="1">
        <v>100564</v>
      </c>
      <c r="IJ315" s="1">
        <v>2934</v>
      </c>
      <c r="IK315" s="1">
        <v>22</v>
      </c>
      <c r="IL315" s="1">
        <v>4255</v>
      </c>
      <c r="IM315" s="1">
        <v>818473</v>
      </c>
      <c r="IN315" s="1">
        <v>14051</v>
      </c>
      <c r="IO315" s="1">
        <v>202471</v>
      </c>
      <c r="IP315" s="1">
        <v>216097</v>
      </c>
      <c r="IQ315" s="1">
        <v>14176</v>
      </c>
      <c r="IR315" s="1">
        <v>180995</v>
      </c>
      <c r="IS315" s="1">
        <v>3253</v>
      </c>
      <c r="IT315" s="1">
        <v>402854</v>
      </c>
      <c r="IU315" s="1">
        <v>42877</v>
      </c>
      <c r="IV315" s="1">
        <v>166331</v>
      </c>
      <c r="IW315" s="1">
        <v>168421</v>
      </c>
      <c r="IX315" s="1">
        <v>21047</v>
      </c>
      <c r="IY315" s="1">
        <v>92880</v>
      </c>
      <c r="IZ315" s="1">
        <v>99988</v>
      </c>
      <c r="JA315" s="1">
        <v>808700</v>
      </c>
      <c r="JB315" s="1">
        <v>415158</v>
      </c>
      <c r="JC315" s="1">
        <v>6058</v>
      </c>
      <c r="JD315" s="1">
        <v>0</v>
      </c>
      <c r="JE315" s="1">
        <v>167877</v>
      </c>
      <c r="JF315" s="1">
        <v>1588091</v>
      </c>
      <c r="JG315" s="1">
        <v>17534</v>
      </c>
      <c r="JH315" s="1">
        <v>9241</v>
      </c>
      <c r="JI315" s="1">
        <v>2686</v>
      </c>
      <c r="JJ315" s="1">
        <v>8597</v>
      </c>
      <c r="JK315" s="1">
        <v>291137</v>
      </c>
      <c r="JL315" s="1">
        <v>34325</v>
      </c>
      <c r="JM315" s="1">
        <v>129089</v>
      </c>
      <c r="JN315" s="1">
        <v>196338</v>
      </c>
      <c r="JO315" s="1">
        <v>3923</v>
      </c>
      <c r="JP315" s="1">
        <v>718129</v>
      </c>
      <c r="JQ315" s="1">
        <v>234234</v>
      </c>
      <c r="JR315" s="1">
        <v>30058</v>
      </c>
      <c r="JS315" s="1">
        <v>471204</v>
      </c>
      <c r="JT315" s="1">
        <v>60970</v>
      </c>
      <c r="JU315" s="1">
        <v>372265</v>
      </c>
    </row>
    <row r="316" spans="2:281" x14ac:dyDescent="0.2">
      <c r="B316" s="7">
        <v>44147</v>
      </c>
      <c r="C316" s="1">
        <v>35024</v>
      </c>
      <c r="D316" s="1">
        <v>12574</v>
      </c>
      <c r="E316" s="1">
        <v>42980</v>
      </c>
      <c r="F316" s="1">
        <v>4585</v>
      </c>
      <c r="G316" s="1">
        <v>6250</v>
      </c>
      <c r="H316" s="1">
        <v>124</v>
      </c>
      <c r="I316" s="1">
        <v>1100180</v>
      </c>
      <c r="J316" s="1">
        <v>70130</v>
      </c>
      <c r="K316" s="1">
        <v>25459</v>
      </c>
      <c r="L316" s="1">
        <v>107875</v>
      </c>
      <c r="M316" s="1">
        <v>51986</v>
      </c>
      <c r="N316" s="1">
        <v>5192</v>
      </c>
      <c r="O316" s="1">
        <v>81846</v>
      </c>
      <c r="P316" s="1">
        <v>344868</v>
      </c>
      <c r="Q316" s="1">
        <v>233</v>
      </c>
      <c r="R316" s="1">
        <v>92843</v>
      </c>
      <c r="S316" s="1">
        <v>31130</v>
      </c>
      <c r="T316" s="1">
        <v>2513</v>
      </c>
      <c r="U316" s="1">
        <v>2515</v>
      </c>
      <c r="V316" s="1">
        <v>345</v>
      </c>
      <c r="W316" s="1">
        <v>116137</v>
      </c>
      <c r="X316" s="1">
        <v>33690</v>
      </c>
      <c r="Y316" s="1">
        <v>5559</v>
      </c>
      <c r="Z316" s="1">
        <v>5254457</v>
      </c>
      <c r="AA316" s="1">
        <v>145</v>
      </c>
      <c r="AB316" s="1">
        <v>27587</v>
      </c>
      <c r="AC316" s="1">
        <v>2411</v>
      </c>
      <c r="AD316" s="1">
        <v>49563</v>
      </c>
      <c r="AE316" s="1">
        <v>549</v>
      </c>
      <c r="AF316" s="1">
        <v>9004</v>
      </c>
      <c r="AG316" s="1">
        <v>288</v>
      </c>
      <c r="AH316" s="1">
        <v>21510</v>
      </c>
      <c r="AI316" s="1">
        <v>1924</v>
      </c>
      <c r="AJ316" s="1">
        <v>1428</v>
      </c>
      <c r="AK316" s="1">
        <v>502475</v>
      </c>
      <c r="AL316" s="1">
        <v>86488</v>
      </c>
      <c r="AM316" s="1">
        <v>1081691</v>
      </c>
      <c r="AN316" s="1">
        <v>10983</v>
      </c>
      <c r="AO316" s="1">
        <v>74255</v>
      </c>
      <c r="AP316" s="1">
        <v>20584</v>
      </c>
      <c r="AQ316" s="1">
        <v>58649</v>
      </c>
      <c r="AR316" s="1">
        <v>6924</v>
      </c>
      <c r="AS316" s="1">
        <v>1882</v>
      </c>
      <c r="AT316" s="1">
        <v>300719</v>
      </c>
      <c r="AU316" s="1">
        <v>45204</v>
      </c>
      <c r="AV316" s="1">
        <v>5509</v>
      </c>
      <c r="AW316" s="1">
        <v>41</v>
      </c>
      <c r="AX316" s="1">
        <v>109135</v>
      </c>
      <c r="AY316" s="1">
        <v>154956</v>
      </c>
      <c r="AZ316" s="1">
        <v>100760</v>
      </c>
      <c r="BA316" s="1">
        <v>32246</v>
      </c>
      <c r="BB316" s="1">
        <v>4973</v>
      </c>
      <c r="BC316" s="1">
        <v>444</v>
      </c>
      <c r="BD316" s="1">
        <v>4453</v>
      </c>
      <c r="BE316" s="1">
        <v>5746</v>
      </c>
      <c r="BF316" s="1">
        <v>63268</v>
      </c>
      <c r="BG316" s="1">
        <v>32</v>
      </c>
      <c r="BH316" s="1">
        <v>14000</v>
      </c>
      <c r="BI316" s="1">
        <v>139212</v>
      </c>
      <c r="BJ316" s="1">
        <v>8922</v>
      </c>
      <c r="BK316" s="1">
        <v>3556</v>
      </c>
      <c r="BL316" s="1">
        <v>0</v>
      </c>
      <c r="BM316" s="1">
        <v>474208</v>
      </c>
      <c r="BN316" s="1">
        <v>48096</v>
      </c>
      <c r="BO316" s="1">
        <v>23074</v>
      </c>
      <c r="BP316" s="1">
        <v>27</v>
      </c>
      <c r="BQ316" s="1">
        <v>103174</v>
      </c>
      <c r="BR316" s="1">
        <v>74</v>
      </c>
      <c r="BS316" s="1">
        <v>2255</v>
      </c>
      <c r="BT316" s="1">
        <v>3616</v>
      </c>
      <c r="BU316" s="1">
        <v>7701</v>
      </c>
      <c r="BV316" s="1">
        <v>15</v>
      </c>
      <c r="BW316" s="1">
        <v>44068</v>
      </c>
      <c r="BX316" s="1">
        <v>29302</v>
      </c>
      <c r="BY316" s="1">
        <v>4663</v>
      </c>
      <c r="BZ316" s="1">
        <v>382084</v>
      </c>
      <c r="CA316" s="1">
        <v>541566</v>
      </c>
      <c r="CB316" s="1">
        <v>439228</v>
      </c>
      <c r="CC316" s="1">
        <v>23364</v>
      </c>
      <c r="CD316" s="1">
        <v>310605</v>
      </c>
      <c r="CE316" s="1">
        <v>387758</v>
      </c>
      <c r="CF316" s="1">
        <v>5043</v>
      </c>
      <c r="CG316" s="1">
        <v>99282</v>
      </c>
      <c r="CH316" s="1">
        <v>9564</v>
      </c>
      <c r="CI316" s="1">
        <v>108958</v>
      </c>
      <c r="CJ316" s="1">
        <v>44040</v>
      </c>
      <c r="CK316" s="1">
        <v>25537</v>
      </c>
      <c r="CL316" s="1">
        <v>16685</v>
      </c>
      <c r="CM316" s="1">
        <v>125593</v>
      </c>
      <c r="CN316" s="1">
        <v>55824</v>
      </c>
      <c r="CO316" s="1">
        <v>23</v>
      </c>
      <c r="CP316" s="1">
        <v>1515</v>
      </c>
      <c r="CQ316" s="1">
        <v>55706</v>
      </c>
      <c r="CR316" s="1">
        <v>1312</v>
      </c>
      <c r="CS316" s="1">
        <v>42703</v>
      </c>
      <c r="CT316" s="1">
        <v>656</v>
      </c>
      <c r="CU316" s="1">
        <v>7096</v>
      </c>
      <c r="CV316" s="1">
        <v>14798</v>
      </c>
      <c r="CW316" s="1">
        <v>16516</v>
      </c>
      <c r="CX316" s="1">
        <v>5369</v>
      </c>
      <c r="CY316" s="1">
        <v>32069</v>
      </c>
      <c r="CZ316" s="1">
        <v>11225</v>
      </c>
      <c r="DA316" s="1">
        <v>2923</v>
      </c>
      <c r="DB316" s="1">
        <v>5479</v>
      </c>
      <c r="DC316" s="1">
        <v>7500</v>
      </c>
      <c r="DD316" s="1">
        <v>427</v>
      </c>
      <c r="DE316" s="1">
        <v>736197</v>
      </c>
      <c r="DF316" s="1">
        <v>67270</v>
      </c>
      <c r="DG316" s="1">
        <v>408</v>
      </c>
      <c r="DH316" s="1">
        <v>317</v>
      </c>
      <c r="DI316" s="1">
        <v>16788</v>
      </c>
      <c r="DJ316" s="1">
        <v>226040</v>
      </c>
      <c r="DK316" s="1">
        <v>12134</v>
      </c>
      <c r="DL316" s="1">
        <v>12188</v>
      </c>
      <c r="DM316" s="1">
        <v>164592</v>
      </c>
      <c r="DN316" s="1">
        <v>4497</v>
      </c>
      <c r="DO316" s="1">
        <v>6372</v>
      </c>
      <c r="DP316" s="1">
        <v>1917</v>
      </c>
      <c r="DQ316" s="1">
        <v>4225</v>
      </c>
      <c r="DR316" s="1">
        <v>1144</v>
      </c>
      <c r="DS316" s="1">
        <v>60790</v>
      </c>
      <c r="DT316" s="1">
        <v>25782</v>
      </c>
      <c r="DU316" s="1">
        <v>11863</v>
      </c>
      <c r="DV316" s="1">
        <v>110050</v>
      </c>
      <c r="DW316" s="1">
        <v>321563</v>
      </c>
      <c r="DX316" s="1">
        <v>122070</v>
      </c>
      <c r="DY316" s="1">
        <v>586</v>
      </c>
      <c r="DZ316" s="1">
        <v>50045</v>
      </c>
      <c r="EA316" s="1">
        <v>853208</v>
      </c>
      <c r="EB316" s="1">
        <v>362417</v>
      </c>
      <c r="EC316" s="1">
        <v>254349</v>
      </c>
      <c r="ED316" s="1">
        <v>113689</v>
      </c>
      <c r="EE316" s="1">
        <v>132153</v>
      </c>
      <c r="EF316" s="1">
        <v>224916</v>
      </c>
      <c r="EG316" s="1">
        <v>1378463</v>
      </c>
      <c r="EH316" s="1">
        <v>4974</v>
      </c>
      <c r="EI316" s="1">
        <v>19</v>
      </c>
      <c r="EJ316" s="1">
        <v>46</v>
      </c>
      <c r="EK316" s="1">
        <v>74</v>
      </c>
      <c r="EL316" s="1">
        <v>857</v>
      </c>
      <c r="EM316" s="1">
        <v>339114</v>
      </c>
      <c r="EN316" s="1">
        <v>15386</v>
      </c>
      <c r="EO316" s="1">
        <v>15913</v>
      </c>
      <c r="EP316" s="1">
        <v>157</v>
      </c>
      <c r="EQ316" s="1">
        <v>1816</v>
      </c>
      <c r="ER316" s="1">
        <v>58002</v>
      </c>
      <c r="ES316" s="1">
        <v>24314</v>
      </c>
      <c r="ET316" s="1">
        <v>30027</v>
      </c>
      <c r="EU316" s="1">
        <v>3330</v>
      </c>
      <c r="EV316" s="1">
        <v>690903</v>
      </c>
      <c r="EW316" s="1">
        <v>1290</v>
      </c>
      <c r="EX316" s="1">
        <v>150376</v>
      </c>
      <c r="EY316" s="1">
        <v>10653</v>
      </c>
      <c r="EZ316" s="1">
        <v>9535</v>
      </c>
      <c r="FA316" s="1">
        <v>5126</v>
      </c>
      <c r="FB316" s="1">
        <v>0</v>
      </c>
      <c r="FC316" s="1">
        <v>141000</v>
      </c>
      <c r="FD316" s="1">
        <v>2558</v>
      </c>
      <c r="FE316" s="1">
        <v>532</v>
      </c>
      <c r="FF316" s="1">
        <v>84</v>
      </c>
      <c r="FG316" s="1">
        <v>183</v>
      </c>
      <c r="FH316" s="1">
        <v>3697</v>
      </c>
      <c r="FI316" s="1">
        <v>29</v>
      </c>
      <c r="FJ316" s="1">
        <v>1815</v>
      </c>
      <c r="FK316" s="1">
        <v>5317</v>
      </c>
      <c r="FL316" s="1">
        <v>51807</v>
      </c>
      <c r="FM316" s="1">
        <v>346794</v>
      </c>
      <c r="FN316" s="1">
        <v>141215</v>
      </c>
      <c r="FO316" s="1">
        <v>143</v>
      </c>
      <c r="FP316" s="1">
        <v>237399</v>
      </c>
      <c r="FQ316" s="1">
        <v>3031</v>
      </c>
      <c r="FR316" s="1">
        <v>3103</v>
      </c>
      <c r="FS316" s="1">
        <v>66814</v>
      </c>
      <c r="FT316" s="1">
        <v>91141</v>
      </c>
      <c r="FU316" s="1">
        <v>1093</v>
      </c>
      <c r="FV316" s="1">
        <v>52861</v>
      </c>
      <c r="FW316" s="1">
        <v>1394</v>
      </c>
      <c r="FX316" s="1">
        <v>16102</v>
      </c>
      <c r="FY316" s="1">
        <v>8060</v>
      </c>
      <c r="FZ316" s="1">
        <v>7161</v>
      </c>
      <c r="GA316" s="1">
        <v>88038</v>
      </c>
      <c r="GB316" s="1">
        <v>111357</v>
      </c>
      <c r="GC316" s="1">
        <v>44363</v>
      </c>
      <c r="GD316" s="1">
        <v>0</v>
      </c>
      <c r="GE316" s="1">
        <v>8980</v>
      </c>
      <c r="GF316" s="1">
        <v>9800</v>
      </c>
      <c r="GG316" s="1">
        <v>14103</v>
      </c>
      <c r="GH316" s="1">
        <v>14487</v>
      </c>
      <c r="GI316" s="1">
        <v>0</v>
      </c>
      <c r="GJ316" s="1">
        <v>0</v>
      </c>
      <c r="GK316" s="1">
        <v>11958</v>
      </c>
      <c r="GL316" s="1">
        <v>105384</v>
      </c>
      <c r="GM316" s="1">
        <v>33715</v>
      </c>
      <c r="GN316" s="1">
        <v>93157</v>
      </c>
      <c r="GO316" s="1">
        <v>142017</v>
      </c>
      <c r="GP316" s="1">
        <v>2913</v>
      </c>
      <c r="GQ316" s="1">
        <v>23629</v>
      </c>
      <c r="GR316" s="1">
        <v>176107</v>
      </c>
      <c r="GS316" s="1">
        <v>137422</v>
      </c>
      <c r="GT316" s="1">
        <v>8323</v>
      </c>
      <c r="GU316" s="1">
        <v>6292</v>
      </c>
      <c r="GV316" s="1">
        <v>128981</v>
      </c>
      <c r="GW316" s="1">
        <v>159467</v>
      </c>
      <c r="GX316" s="1">
        <v>0</v>
      </c>
      <c r="GY316" s="1">
        <v>111430</v>
      </c>
      <c r="GZ316" s="1">
        <v>24804</v>
      </c>
      <c r="HA316" s="1">
        <v>261719</v>
      </c>
      <c r="HB316" s="1">
        <v>48055</v>
      </c>
      <c r="HC316" s="1">
        <v>50148</v>
      </c>
      <c r="HD316" s="1">
        <v>10447</v>
      </c>
      <c r="HE316" s="1">
        <v>38809</v>
      </c>
      <c r="HF316" s="1">
        <v>23981</v>
      </c>
      <c r="HG316" s="1">
        <v>2591</v>
      </c>
      <c r="HH316" s="1">
        <v>81198</v>
      </c>
      <c r="HI316" s="1">
        <v>194846</v>
      </c>
      <c r="HJ316" s="1">
        <v>120426</v>
      </c>
      <c r="HK316" s="1">
        <v>5870</v>
      </c>
      <c r="HL316" s="1">
        <v>176687</v>
      </c>
      <c r="HM316" s="1">
        <v>3052</v>
      </c>
      <c r="HN316" s="1">
        <v>99368</v>
      </c>
      <c r="HO316" s="1">
        <v>41427</v>
      </c>
      <c r="HP316" s="1">
        <v>262527</v>
      </c>
      <c r="HQ316" s="1">
        <v>838950</v>
      </c>
      <c r="HR316" s="1">
        <v>98897</v>
      </c>
      <c r="HS316" s="1">
        <v>22002</v>
      </c>
      <c r="HT316" s="1">
        <v>1958</v>
      </c>
      <c r="HU316" s="1">
        <v>0</v>
      </c>
      <c r="HV316" s="1">
        <v>223937</v>
      </c>
      <c r="HW316" s="1">
        <v>22115</v>
      </c>
      <c r="HX316" s="1">
        <v>11585</v>
      </c>
      <c r="HY316" s="1">
        <v>27707</v>
      </c>
      <c r="HZ316" s="1">
        <v>14089</v>
      </c>
      <c r="IA316" s="1">
        <v>3620</v>
      </c>
      <c r="IB316" s="1">
        <v>337</v>
      </c>
      <c r="IC316" s="1">
        <v>287</v>
      </c>
      <c r="ID316" s="1">
        <v>10</v>
      </c>
      <c r="IE316" s="1">
        <v>1050</v>
      </c>
      <c r="IF316" s="1">
        <v>0</v>
      </c>
      <c r="IG316" s="1">
        <v>75220</v>
      </c>
      <c r="IH316" s="1">
        <v>64</v>
      </c>
      <c r="II316" s="1">
        <v>101407</v>
      </c>
      <c r="IJ316" s="1">
        <v>2949</v>
      </c>
      <c r="IK316" s="1">
        <v>22</v>
      </c>
      <c r="IL316" s="1">
        <v>4267</v>
      </c>
      <c r="IM316" s="1">
        <v>820234</v>
      </c>
      <c r="IN316" s="1">
        <v>14126</v>
      </c>
      <c r="IO316" s="1">
        <v>203308</v>
      </c>
      <c r="IP316" s="1">
        <v>216940</v>
      </c>
      <c r="IQ316" s="1">
        <v>14233</v>
      </c>
      <c r="IR316" s="1">
        <v>183190</v>
      </c>
      <c r="IS316" s="1">
        <v>3255</v>
      </c>
      <c r="IT316" s="1">
        <v>410118</v>
      </c>
      <c r="IU316" s="1">
        <v>43029</v>
      </c>
      <c r="IV316" s="1">
        <v>167683</v>
      </c>
      <c r="IW316" s="1">
        <v>170250</v>
      </c>
      <c r="IX316" s="1">
        <v>21408</v>
      </c>
      <c r="IY316" s="1">
        <v>93313</v>
      </c>
      <c r="IZ316" s="1">
        <v>100302</v>
      </c>
      <c r="JA316" s="1">
        <v>811581</v>
      </c>
      <c r="JB316" s="1">
        <v>422410</v>
      </c>
      <c r="JC316" s="1">
        <v>6118</v>
      </c>
      <c r="JD316" s="1">
        <v>0</v>
      </c>
      <c r="JE316" s="1">
        <v>168568</v>
      </c>
      <c r="JF316" s="1">
        <v>1597255</v>
      </c>
      <c r="JG316" s="1">
        <v>17698</v>
      </c>
      <c r="JH316" s="1">
        <v>9312</v>
      </c>
      <c r="JI316" s="1">
        <v>2688</v>
      </c>
      <c r="JJ316" s="1">
        <v>8687</v>
      </c>
      <c r="JK316" s="1">
        <v>292477</v>
      </c>
      <c r="JL316" s="1">
        <v>34432</v>
      </c>
      <c r="JM316" s="1">
        <v>129549</v>
      </c>
      <c r="JN316" s="1">
        <v>198139</v>
      </c>
      <c r="JO316" s="1">
        <v>3971</v>
      </c>
      <c r="JP316" s="1">
        <v>720339</v>
      </c>
      <c r="JQ316" s="1">
        <v>235950</v>
      </c>
      <c r="JR316" s="1">
        <v>30208</v>
      </c>
      <c r="JS316" s="1">
        <v>473316</v>
      </c>
      <c r="JT316" s="1">
        <v>61451</v>
      </c>
      <c r="JU316" s="1">
        <v>376696</v>
      </c>
    </row>
    <row r="317" spans="2:281" x14ac:dyDescent="0.2">
      <c r="B317" s="7">
        <v>44148</v>
      </c>
      <c r="C317" s="1">
        <v>35036</v>
      </c>
      <c r="D317" s="1">
        <v>12667</v>
      </c>
      <c r="E317" s="1">
        <v>43779</v>
      </c>
      <c r="F317" s="1">
        <v>4675</v>
      </c>
      <c r="G317" s="1">
        <v>6326</v>
      </c>
      <c r="H317" s="1">
        <v>124</v>
      </c>
      <c r="I317" s="1">
        <v>1110477</v>
      </c>
      <c r="J317" s="1">
        <v>72116</v>
      </c>
      <c r="K317" s="1">
        <v>25463</v>
      </c>
      <c r="L317" s="1">
        <v>112728</v>
      </c>
      <c r="M317" s="1">
        <v>53001</v>
      </c>
      <c r="N317" s="1">
        <v>5282</v>
      </c>
      <c r="O317" s="1">
        <v>82038</v>
      </c>
      <c r="P317" s="1">
        <v>346387</v>
      </c>
      <c r="Q317" s="1">
        <v>234</v>
      </c>
      <c r="R317" s="1">
        <v>93570</v>
      </c>
      <c r="S317" s="1">
        <v>31130</v>
      </c>
      <c r="T317" s="1">
        <v>2539</v>
      </c>
      <c r="U317" s="1">
        <v>2515</v>
      </c>
      <c r="V317" s="1">
        <v>348</v>
      </c>
      <c r="W317" s="1">
        <v>116505</v>
      </c>
      <c r="X317" s="1">
        <v>34491</v>
      </c>
      <c r="Y317" s="1">
        <v>5559</v>
      </c>
      <c r="Z317" s="1">
        <v>5274812</v>
      </c>
      <c r="AA317" s="1">
        <v>145</v>
      </c>
      <c r="AB317" s="1">
        <v>28269</v>
      </c>
      <c r="AC317" s="1">
        <v>2413</v>
      </c>
      <c r="AD317" s="1">
        <v>50336</v>
      </c>
      <c r="AE317" s="1">
        <v>549</v>
      </c>
      <c r="AF317" s="1">
        <v>9076</v>
      </c>
      <c r="AG317" s="1">
        <v>289</v>
      </c>
      <c r="AH317" s="1">
        <v>21510</v>
      </c>
      <c r="AI317" s="1">
        <v>1924</v>
      </c>
      <c r="AJ317" s="1">
        <v>1435</v>
      </c>
      <c r="AK317" s="1">
        <v>503540</v>
      </c>
      <c r="AL317" s="1">
        <v>86518</v>
      </c>
      <c r="AM317" s="1">
        <v>1089340</v>
      </c>
      <c r="AN317" s="1">
        <v>10983</v>
      </c>
      <c r="AO317" s="1">
        <v>74868</v>
      </c>
      <c r="AP317" s="1">
        <v>20599</v>
      </c>
      <c r="AQ317" s="1">
        <v>61264</v>
      </c>
      <c r="AR317" s="1">
        <v>6965</v>
      </c>
      <c r="AS317" s="1">
        <v>2021</v>
      </c>
      <c r="AT317" s="1">
        <v>316352</v>
      </c>
      <c r="AU317" s="1">
        <v>46216</v>
      </c>
      <c r="AV317" s="1">
        <v>5509</v>
      </c>
      <c r="AW317" s="1">
        <v>41</v>
      </c>
      <c r="AX317" s="1">
        <v>109268</v>
      </c>
      <c r="AY317" s="1">
        <v>154956</v>
      </c>
      <c r="AZ317" s="1">
        <v>100847</v>
      </c>
      <c r="BA317" s="1">
        <v>32487</v>
      </c>
      <c r="BB317" s="1">
        <v>4973</v>
      </c>
      <c r="BC317" s="1">
        <v>444</v>
      </c>
      <c r="BD317" s="1">
        <v>4551</v>
      </c>
      <c r="BE317" s="1">
        <v>5756</v>
      </c>
      <c r="BF317" s="1">
        <v>63571</v>
      </c>
      <c r="BG317" s="1">
        <v>32</v>
      </c>
      <c r="BH317" s="1">
        <v>14000</v>
      </c>
      <c r="BI317" s="1">
        <v>139760</v>
      </c>
      <c r="BJ317" s="1">
        <v>8939</v>
      </c>
      <c r="BK317" s="1">
        <v>3557</v>
      </c>
      <c r="BL317" s="1">
        <v>0</v>
      </c>
      <c r="BM317" s="1">
        <v>487913</v>
      </c>
      <c r="BN317" s="1">
        <v>48179</v>
      </c>
      <c r="BO317" s="1">
        <v>23074</v>
      </c>
      <c r="BP317" s="1">
        <v>27</v>
      </c>
      <c r="BQ317" s="1">
        <v>103685</v>
      </c>
      <c r="BR317" s="1">
        <v>74</v>
      </c>
      <c r="BS317" s="1">
        <v>2255</v>
      </c>
      <c r="BT317" s="1">
        <v>3688</v>
      </c>
      <c r="BU317" s="1">
        <v>7701</v>
      </c>
      <c r="BV317" s="1">
        <v>15</v>
      </c>
      <c r="BW317" s="1">
        <v>44236</v>
      </c>
      <c r="BX317" s="1">
        <v>29802</v>
      </c>
      <c r="BY317" s="1">
        <v>4698</v>
      </c>
      <c r="BZ317" s="1">
        <v>385094</v>
      </c>
      <c r="CA317" s="1">
        <v>546642</v>
      </c>
      <c r="CB317" s="1">
        <v>441856</v>
      </c>
      <c r="CC317" s="1">
        <v>23364</v>
      </c>
      <c r="CD317" s="1">
        <v>312131</v>
      </c>
      <c r="CE317" s="1">
        <v>399238</v>
      </c>
      <c r="CF317" s="1">
        <v>5168</v>
      </c>
      <c r="CG317" s="1">
        <v>100197</v>
      </c>
      <c r="CH317" s="1">
        <v>9729</v>
      </c>
      <c r="CI317" s="1">
        <v>109275</v>
      </c>
      <c r="CJ317" s="1">
        <v>44872</v>
      </c>
      <c r="CK317" s="1">
        <v>25636</v>
      </c>
      <c r="CL317" s="1">
        <v>16862</v>
      </c>
      <c r="CM317" s="1">
        <v>126344</v>
      </c>
      <c r="CN317" s="1">
        <v>56307</v>
      </c>
      <c r="CO317" s="1">
        <v>23</v>
      </c>
      <c r="CP317" s="1">
        <v>1515</v>
      </c>
      <c r="CQ317" s="1">
        <v>57693</v>
      </c>
      <c r="CR317" s="1">
        <v>1314</v>
      </c>
      <c r="CS317" s="1">
        <v>43259</v>
      </c>
      <c r="CT317" s="1">
        <v>682</v>
      </c>
      <c r="CU317" s="1">
        <v>7247</v>
      </c>
      <c r="CV317" s="1">
        <v>15428</v>
      </c>
      <c r="CW317" s="1">
        <v>16516</v>
      </c>
      <c r="CX317" s="1">
        <v>5372</v>
      </c>
      <c r="CY317" s="1">
        <v>32969</v>
      </c>
      <c r="CZ317" s="1">
        <v>11244</v>
      </c>
      <c r="DA317" s="1">
        <v>2926</v>
      </c>
      <c r="DB317" s="1">
        <v>5580</v>
      </c>
      <c r="DC317" s="1">
        <v>7513</v>
      </c>
      <c r="DD317" s="1">
        <v>428</v>
      </c>
      <c r="DE317" s="1">
        <v>741340</v>
      </c>
      <c r="DF317" s="1">
        <v>68392</v>
      </c>
      <c r="DG317" s="1">
        <v>426</v>
      </c>
      <c r="DH317" s="1">
        <v>328</v>
      </c>
      <c r="DI317" s="1">
        <v>16904</v>
      </c>
      <c r="DJ317" s="1">
        <v>229160</v>
      </c>
      <c r="DK317" s="1">
        <v>12238</v>
      </c>
      <c r="DL317" s="1">
        <v>12243</v>
      </c>
      <c r="DM317" s="1">
        <v>168129</v>
      </c>
      <c r="DN317" s="1">
        <v>4511</v>
      </c>
      <c r="DO317" s="1">
        <v>6410</v>
      </c>
      <c r="DP317" s="1">
        <v>1918</v>
      </c>
      <c r="DQ317" s="1">
        <v>4225</v>
      </c>
      <c r="DR317" s="1">
        <v>1145</v>
      </c>
      <c r="DS317" s="1">
        <v>60936</v>
      </c>
      <c r="DT317" s="1">
        <v>26289</v>
      </c>
      <c r="DU317" s="1">
        <v>11863</v>
      </c>
      <c r="DV317" s="1">
        <v>110050</v>
      </c>
      <c r="DW317" s="1">
        <v>322414</v>
      </c>
      <c r="DX317" s="1">
        <v>123229</v>
      </c>
      <c r="DY317" s="1">
        <v>586</v>
      </c>
      <c r="DZ317" s="1">
        <v>50514</v>
      </c>
      <c r="EA317" s="1">
        <v>856023</v>
      </c>
      <c r="EB317" s="1">
        <v>362903</v>
      </c>
      <c r="EC317" s="1">
        <v>267580</v>
      </c>
      <c r="ED317" s="1">
        <v>117382</v>
      </c>
      <c r="EE317" s="1">
        <v>132356</v>
      </c>
      <c r="EF317" s="1">
        <v>231808</v>
      </c>
      <c r="EG317" s="1">
        <v>1396851</v>
      </c>
      <c r="EH317" s="1">
        <v>4993</v>
      </c>
      <c r="EI317" s="1">
        <v>19</v>
      </c>
      <c r="EJ317" s="1">
        <v>46</v>
      </c>
      <c r="EK317" s="1">
        <v>76</v>
      </c>
      <c r="EL317" s="1">
        <v>888</v>
      </c>
      <c r="EM317" s="1">
        <v>339568</v>
      </c>
      <c r="EN317" s="1">
        <v>15400</v>
      </c>
      <c r="EO317" s="1">
        <v>15913</v>
      </c>
      <c r="EP317" s="1">
        <v>157</v>
      </c>
      <c r="EQ317" s="1">
        <v>1816</v>
      </c>
      <c r="ER317" s="1">
        <v>58008</v>
      </c>
      <c r="ES317" s="1">
        <v>26439</v>
      </c>
      <c r="ET317" s="1">
        <v>31792</v>
      </c>
      <c r="EU317" s="1">
        <v>3330</v>
      </c>
      <c r="EV317" s="1">
        <v>692177</v>
      </c>
      <c r="EW317" s="1">
        <v>1290</v>
      </c>
      <c r="EX317" s="1">
        <v>150376</v>
      </c>
      <c r="EY317" s="1">
        <v>11031</v>
      </c>
      <c r="EZ317" s="1">
        <v>9535</v>
      </c>
      <c r="FA317" s="1">
        <v>5131</v>
      </c>
      <c r="FB317" s="1">
        <v>0</v>
      </c>
      <c r="FC317" s="1">
        <v>141000</v>
      </c>
      <c r="FD317" s="1">
        <v>2609</v>
      </c>
      <c r="FE317" s="1">
        <v>533</v>
      </c>
      <c r="FF317" s="1">
        <v>85</v>
      </c>
      <c r="FG317" s="1">
        <v>183</v>
      </c>
      <c r="FH317" s="1">
        <v>3707</v>
      </c>
      <c r="FI317" s="1">
        <v>29</v>
      </c>
      <c r="FJ317" s="1">
        <v>1856</v>
      </c>
      <c r="FK317" s="1">
        <v>5343</v>
      </c>
      <c r="FL317" s="1">
        <v>52912</v>
      </c>
      <c r="FM317" s="1">
        <v>348804</v>
      </c>
      <c r="FN317" s="1">
        <v>141883</v>
      </c>
      <c r="FO317" s="1">
        <v>144</v>
      </c>
      <c r="FP317" s="1">
        <v>243901</v>
      </c>
      <c r="FQ317" s="1">
        <v>3089</v>
      </c>
      <c r="FR317" s="1">
        <v>3135</v>
      </c>
      <c r="FS317" s="1">
        <v>66886</v>
      </c>
      <c r="FT317" s="1">
        <v>91452</v>
      </c>
      <c r="FU317" s="1">
        <v>1101</v>
      </c>
      <c r="FV317" s="1">
        <v>53367</v>
      </c>
      <c r="FW317" s="1">
        <v>1394</v>
      </c>
      <c r="FX317" s="1">
        <v>16134</v>
      </c>
      <c r="FY317" s="1">
        <v>8090</v>
      </c>
      <c r="FZ317" s="1">
        <v>7161</v>
      </c>
      <c r="GA317" s="1">
        <v>88038</v>
      </c>
      <c r="GB317" s="1">
        <v>112383</v>
      </c>
      <c r="GC317" s="1">
        <v>44675</v>
      </c>
      <c r="GD317" s="1">
        <v>0</v>
      </c>
      <c r="GE317" s="1">
        <v>9148</v>
      </c>
      <c r="GF317" s="1">
        <v>9800</v>
      </c>
      <c r="GG317" s="1">
        <v>14160</v>
      </c>
      <c r="GH317" s="1">
        <v>14571</v>
      </c>
      <c r="GI317" s="1">
        <v>0</v>
      </c>
      <c r="GJ317" s="1">
        <v>0</v>
      </c>
      <c r="GK317" s="1">
        <v>11958</v>
      </c>
      <c r="GL317" s="1">
        <v>106529</v>
      </c>
      <c r="GM317" s="1">
        <v>34104</v>
      </c>
      <c r="GN317" s="1">
        <v>93157</v>
      </c>
      <c r="GO317" s="1">
        <v>144548</v>
      </c>
      <c r="GP317" s="1">
        <v>2960</v>
      </c>
      <c r="GQ317" s="1">
        <v>23872</v>
      </c>
      <c r="GR317" s="1">
        <v>176107</v>
      </c>
      <c r="GS317" s="1">
        <v>137422</v>
      </c>
      <c r="GT317" s="1">
        <v>8343</v>
      </c>
      <c r="GU317" s="1">
        <v>6428</v>
      </c>
      <c r="GV317" s="1">
        <v>128981</v>
      </c>
      <c r="GW317" s="1">
        <v>161756</v>
      </c>
      <c r="GX317" s="1">
        <v>0</v>
      </c>
      <c r="GY317" s="1">
        <v>111430</v>
      </c>
      <c r="GZ317" s="1">
        <v>25389</v>
      </c>
      <c r="HA317" s="1">
        <v>261719</v>
      </c>
      <c r="HB317" s="1">
        <v>49409</v>
      </c>
      <c r="HC317" s="1">
        <v>51017</v>
      </c>
      <c r="HD317" s="1">
        <v>10447</v>
      </c>
      <c r="HE317" s="1">
        <v>39052</v>
      </c>
      <c r="HF317" s="1">
        <v>24291</v>
      </c>
      <c r="HG317" s="1">
        <v>2601</v>
      </c>
      <c r="HH317" s="1">
        <v>81390</v>
      </c>
      <c r="HI317" s="1">
        <v>197674</v>
      </c>
      <c r="HJ317" s="1">
        <v>121774</v>
      </c>
      <c r="HK317" s="1">
        <v>5870</v>
      </c>
      <c r="HL317" s="1">
        <v>178070</v>
      </c>
      <c r="HM317" s="1">
        <v>3086</v>
      </c>
      <c r="HN317" s="1">
        <v>100074</v>
      </c>
      <c r="HO317" s="1">
        <v>43132</v>
      </c>
      <c r="HP317" s="1">
        <v>265459</v>
      </c>
      <c r="HQ317" s="1">
        <v>850648</v>
      </c>
      <c r="HR317" s="1">
        <v>100892</v>
      </c>
      <c r="HS317" s="1">
        <v>22095</v>
      </c>
      <c r="HT317" s="1">
        <v>1977</v>
      </c>
      <c r="HU317" s="1">
        <v>0</v>
      </c>
      <c r="HV317" s="1">
        <v>229469</v>
      </c>
      <c r="HW317" s="1">
        <v>22543</v>
      </c>
      <c r="HX317" s="1">
        <v>12082</v>
      </c>
      <c r="HY317" s="1">
        <v>28321</v>
      </c>
      <c r="HZ317" s="1">
        <v>14901</v>
      </c>
      <c r="IA317" s="1">
        <v>3772</v>
      </c>
      <c r="IB317" s="1">
        <v>338</v>
      </c>
      <c r="IC317" s="1">
        <v>289</v>
      </c>
      <c r="ID317" s="1">
        <v>10</v>
      </c>
      <c r="IE317" s="1">
        <v>1052</v>
      </c>
      <c r="IF317" s="1">
        <v>0</v>
      </c>
      <c r="IG317" s="1">
        <v>76238</v>
      </c>
      <c r="IH317" s="1">
        <v>64</v>
      </c>
      <c r="II317" s="1">
        <v>102569</v>
      </c>
      <c r="IJ317" s="1">
        <v>3057</v>
      </c>
      <c r="IK317" s="1">
        <v>22</v>
      </c>
      <c r="IL317" s="1">
        <v>4282</v>
      </c>
      <c r="IM317" s="1">
        <v>822011</v>
      </c>
      <c r="IN317" s="1">
        <v>14214</v>
      </c>
      <c r="IO317" s="1">
        <v>204079</v>
      </c>
      <c r="IP317" s="1">
        <v>217594</v>
      </c>
      <c r="IQ317" s="1">
        <v>14297</v>
      </c>
      <c r="IR317" s="1">
        <v>185152</v>
      </c>
      <c r="IS317" s="1">
        <v>3255</v>
      </c>
      <c r="IT317" s="1">
        <v>416580</v>
      </c>
      <c r="IU317" s="1">
        <v>43221</v>
      </c>
      <c r="IV317" s="1">
        <v>168858</v>
      </c>
      <c r="IW317" s="1">
        <v>172265</v>
      </c>
      <c r="IX317" s="1">
        <v>21607</v>
      </c>
      <c r="IY317" s="1">
        <v>93824</v>
      </c>
      <c r="IZ317" s="1">
        <v>100908</v>
      </c>
      <c r="JA317" s="1">
        <v>814949</v>
      </c>
      <c r="JB317" s="1">
        <v>428529</v>
      </c>
      <c r="JC317" s="1">
        <v>6151</v>
      </c>
      <c r="JD317" s="1">
        <v>0</v>
      </c>
      <c r="JE317" s="1">
        <v>169260</v>
      </c>
      <c r="JF317" s="1">
        <v>1605064</v>
      </c>
      <c r="JG317" s="1">
        <v>17889</v>
      </c>
      <c r="JH317" s="1">
        <v>9368</v>
      </c>
      <c r="JI317" s="1">
        <v>2739</v>
      </c>
      <c r="JJ317" s="1">
        <v>8776</v>
      </c>
      <c r="JK317" s="1">
        <v>293741</v>
      </c>
      <c r="JL317" s="1">
        <v>34501</v>
      </c>
      <c r="JM317" s="1">
        <v>130018</v>
      </c>
      <c r="JN317" s="1">
        <v>199943</v>
      </c>
      <c r="JO317" s="1">
        <v>4019</v>
      </c>
      <c r="JP317" s="1">
        <v>722686</v>
      </c>
      <c r="JQ317" s="1">
        <v>237172</v>
      </c>
      <c r="JR317" s="1">
        <v>30314</v>
      </c>
      <c r="JS317" s="1">
        <v>475175</v>
      </c>
      <c r="JT317" s="1">
        <v>61990</v>
      </c>
      <c r="JU317" s="1">
        <v>381149</v>
      </c>
    </row>
    <row r="318" spans="2:281" x14ac:dyDescent="0.2">
      <c r="B318" s="7">
        <v>44149</v>
      </c>
      <c r="C318" s="1">
        <v>35067</v>
      </c>
      <c r="D318" s="1">
        <v>12767</v>
      </c>
      <c r="E318" s="1">
        <v>44199</v>
      </c>
      <c r="F318" s="1">
        <v>4675</v>
      </c>
      <c r="G318" s="1">
        <v>6345</v>
      </c>
      <c r="H318" s="1">
        <v>127</v>
      </c>
      <c r="I318" s="1">
        <v>1119366</v>
      </c>
      <c r="J318" s="1">
        <v>74105</v>
      </c>
      <c r="K318" s="1">
        <v>25467</v>
      </c>
      <c r="L318" s="1">
        <v>119415</v>
      </c>
      <c r="M318" s="1">
        <v>54049</v>
      </c>
      <c r="N318" s="1">
        <v>5282</v>
      </c>
      <c r="O318" s="1">
        <v>82300</v>
      </c>
      <c r="P318" s="1">
        <v>347849</v>
      </c>
      <c r="Q318" s="1">
        <v>234</v>
      </c>
      <c r="R318" s="1">
        <v>94337</v>
      </c>
      <c r="S318" s="1">
        <v>31130</v>
      </c>
      <c r="T318" s="1">
        <v>2564</v>
      </c>
      <c r="U318" s="1">
        <v>2515</v>
      </c>
      <c r="V318" s="1">
        <v>353</v>
      </c>
      <c r="W318" s="1">
        <v>116828</v>
      </c>
      <c r="X318" s="1">
        <v>35361</v>
      </c>
      <c r="Y318" s="1">
        <v>5559</v>
      </c>
      <c r="Z318" s="1">
        <v>5279452</v>
      </c>
      <c r="AA318" s="1">
        <v>145</v>
      </c>
      <c r="AB318" s="1">
        <v>28805</v>
      </c>
      <c r="AC318" s="1">
        <v>2426</v>
      </c>
      <c r="AD318" s="1">
        <v>51362</v>
      </c>
      <c r="AE318" s="1">
        <v>549</v>
      </c>
      <c r="AF318" s="1">
        <v>9148</v>
      </c>
      <c r="AG318" s="1">
        <v>289</v>
      </c>
      <c r="AH318" s="1">
        <v>21510</v>
      </c>
      <c r="AI318" s="1">
        <v>1924</v>
      </c>
      <c r="AJ318" s="1">
        <v>1439</v>
      </c>
      <c r="AK318" s="1">
        <v>505243</v>
      </c>
      <c r="AL318" s="1">
        <v>86543</v>
      </c>
      <c r="AM318" s="1">
        <v>1097576</v>
      </c>
      <c r="AN318" s="1">
        <v>11086</v>
      </c>
      <c r="AO318" s="1">
        <v>75341</v>
      </c>
      <c r="AP318" s="1">
        <v>20630</v>
      </c>
      <c r="AQ318" s="1">
        <v>63748</v>
      </c>
      <c r="AR318" s="1">
        <v>7015</v>
      </c>
      <c r="AS318" s="1">
        <v>2021</v>
      </c>
      <c r="AT318" s="1">
        <v>322383</v>
      </c>
      <c r="AU318" s="1">
        <v>47285</v>
      </c>
      <c r="AV318" s="1">
        <v>5519</v>
      </c>
      <c r="AW318" s="1">
        <v>41</v>
      </c>
      <c r="AX318" s="1">
        <v>109590</v>
      </c>
      <c r="AY318" s="1">
        <v>154956</v>
      </c>
      <c r="AZ318" s="1">
        <v>100946</v>
      </c>
      <c r="BA318" s="1">
        <v>32721</v>
      </c>
      <c r="BB318" s="1">
        <v>4973</v>
      </c>
      <c r="BC318" s="1">
        <v>444</v>
      </c>
      <c r="BD318" s="1">
        <v>4708</v>
      </c>
      <c r="BE318" s="1">
        <v>5771</v>
      </c>
      <c r="BF318" s="1">
        <v>63675</v>
      </c>
      <c r="BG318" s="1">
        <v>32</v>
      </c>
      <c r="BH318" s="1">
        <v>14000</v>
      </c>
      <c r="BI318" s="1">
        <v>139760</v>
      </c>
      <c r="BJ318" s="1">
        <v>8939</v>
      </c>
      <c r="BK318" s="1">
        <v>3567</v>
      </c>
      <c r="BL318" s="1">
        <v>0</v>
      </c>
      <c r="BM318" s="1">
        <v>498996</v>
      </c>
      <c r="BN318" s="1">
        <v>48179</v>
      </c>
      <c r="BO318" s="1">
        <v>23074</v>
      </c>
      <c r="BP318" s="1">
        <v>27</v>
      </c>
      <c r="BQ318" s="1">
        <v>104134</v>
      </c>
      <c r="BR318" s="1">
        <v>74</v>
      </c>
      <c r="BS318" s="1">
        <v>2255</v>
      </c>
      <c r="BT318" s="1">
        <v>3725</v>
      </c>
      <c r="BU318" s="1">
        <v>7701</v>
      </c>
      <c r="BV318" s="1">
        <v>15</v>
      </c>
      <c r="BW318" s="1">
        <v>44551</v>
      </c>
      <c r="BX318" s="1">
        <v>31126</v>
      </c>
      <c r="BY318" s="1">
        <v>4767</v>
      </c>
      <c r="BZ318" s="1">
        <v>388094</v>
      </c>
      <c r="CA318" s="1">
        <v>552747</v>
      </c>
      <c r="CB318" s="1">
        <v>444226</v>
      </c>
      <c r="CC318" s="1">
        <v>23364</v>
      </c>
      <c r="CD318" s="1">
        <v>312625</v>
      </c>
      <c r="CE318" s="1">
        <v>411434</v>
      </c>
      <c r="CF318" s="1">
        <v>5228</v>
      </c>
      <c r="CG318" s="1">
        <v>101162</v>
      </c>
      <c r="CH318" s="1">
        <v>9879</v>
      </c>
      <c r="CI318" s="1">
        <v>109643</v>
      </c>
      <c r="CJ318" s="1">
        <v>44872</v>
      </c>
      <c r="CK318" s="1">
        <v>25691</v>
      </c>
      <c r="CL318" s="1">
        <v>16862</v>
      </c>
      <c r="CM318" s="1">
        <v>126902</v>
      </c>
      <c r="CN318" s="1">
        <v>56847</v>
      </c>
      <c r="CO318" s="1">
        <v>23</v>
      </c>
      <c r="CP318" s="1">
        <v>1515</v>
      </c>
      <c r="CQ318" s="1">
        <v>58538</v>
      </c>
      <c r="CR318" s="1">
        <v>1314</v>
      </c>
      <c r="CS318" s="1">
        <v>43259</v>
      </c>
      <c r="CT318" s="1">
        <v>682</v>
      </c>
      <c r="CU318" s="1">
        <v>7697</v>
      </c>
      <c r="CV318" s="1">
        <v>15428</v>
      </c>
      <c r="CW318" s="1">
        <v>16516</v>
      </c>
      <c r="CX318" s="1">
        <v>5399</v>
      </c>
      <c r="CY318" s="1">
        <v>33772</v>
      </c>
      <c r="CZ318" s="1">
        <v>11262</v>
      </c>
      <c r="DA318" s="1">
        <v>2937</v>
      </c>
      <c r="DB318" s="1">
        <v>5702</v>
      </c>
      <c r="DC318" s="1">
        <v>7516</v>
      </c>
      <c r="DD318" s="1">
        <v>428</v>
      </c>
      <c r="DE318" s="1">
        <v>745361</v>
      </c>
      <c r="DF318" s="1">
        <v>69526</v>
      </c>
      <c r="DG318" s="1">
        <v>446</v>
      </c>
      <c r="DH318" s="1">
        <v>328</v>
      </c>
      <c r="DI318" s="1">
        <v>17151</v>
      </c>
      <c r="DJ318" s="1">
        <v>234904</v>
      </c>
      <c r="DK318" s="1">
        <v>12505</v>
      </c>
      <c r="DL318" s="1">
        <v>12467</v>
      </c>
      <c r="DM318" s="1">
        <v>170632</v>
      </c>
      <c r="DN318" s="1">
        <v>4521</v>
      </c>
      <c r="DO318" s="1">
        <v>6430</v>
      </c>
      <c r="DP318" s="1">
        <v>1918</v>
      </c>
      <c r="DQ318" s="1">
        <v>4225</v>
      </c>
      <c r="DR318" s="1">
        <v>1147</v>
      </c>
      <c r="DS318" s="1">
        <v>61029</v>
      </c>
      <c r="DT318" s="1">
        <v>26981</v>
      </c>
      <c r="DU318" s="1">
        <v>11863</v>
      </c>
      <c r="DV318" s="1">
        <v>110050</v>
      </c>
      <c r="DW318" s="1">
        <v>323225</v>
      </c>
      <c r="DX318" s="1">
        <v>124271</v>
      </c>
      <c r="DY318" s="1">
        <v>586</v>
      </c>
      <c r="DZ318" s="1">
        <v>50965</v>
      </c>
      <c r="EA318" s="1">
        <v>858388</v>
      </c>
      <c r="EB318" s="1">
        <v>363068</v>
      </c>
      <c r="EC318" s="1">
        <v>282215</v>
      </c>
      <c r="ED318" s="1">
        <v>122517</v>
      </c>
      <c r="EE318" s="1">
        <v>132577</v>
      </c>
      <c r="EF318" s="1">
        <v>239051</v>
      </c>
      <c r="EG318" s="1">
        <v>1415213</v>
      </c>
      <c r="EH318" s="1">
        <v>4994</v>
      </c>
      <c r="EI318" s="1">
        <v>19</v>
      </c>
      <c r="EJ318" s="1">
        <v>46</v>
      </c>
      <c r="EK318" s="1">
        <v>77</v>
      </c>
      <c r="EL318" s="1">
        <v>888</v>
      </c>
      <c r="EM318" s="1">
        <v>339947</v>
      </c>
      <c r="EN318" s="1">
        <v>15407</v>
      </c>
      <c r="EO318" s="1">
        <v>15913</v>
      </c>
      <c r="EP318" s="1">
        <v>157</v>
      </c>
      <c r="EQ318" s="1">
        <v>1816</v>
      </c>
      <c r="ER318" s="1">
        <v>58019</v>
      </c>
      <c r="ES318" s="1">
        <v>29024</v>
      </c>
      <c r="ET318" s="1">
        <v>33548</v>
      </c>
      <c r="EU318" s="1">
        <v>3330</v>
      </c>
      <c r="EV318" s="1">
        <v>693261</v>
      </c>
      <c r="EW318" s="1">
        <v>1290</v>
      </c>
      <c r="EX318" s="1">
        <v>150376</v>
      </c>
      <c r="EY318" s="1">
        <v>11324</v>
      </c>
      <c r="EZ318" s="1">
        <v>9535</v>
      </c>
      <c r="FA318" s="1">
        <v>5143</v>
      </c>
      <c r="FB318" s="1">
        <v>0</v>
      </c>
      <c r="FC318" s="1">
        <v>141000</v>
      </c>
      <c r="FD318" s="1">
        <v>2665</v>
      </c>
      <c r="FE318" s="1">
        <v>535</v>
      </c>
      <c r="FF318" s="1">
        <v>85</v>
      </c>
      <c r="FG318" s="1">
        <v>183</v>
      </c>
      <c r="FH318" s="1">
        <v>3715</v>
      </c>
      <c r="FI318" s="1">
        <v>30</v>
      </c>
      <c r="FJ318" s="1">
        <v>1885</v>
      </c>
      <c r="FK318" s="1">
        <v>5373</v>
      </c>
      <c r="FL318" s="1">
        <v>53758</v>
      </c>
      <c r="FM318" s="1">
        <v>351102</v>
      </c>
      <c r="FN318" s="1">
        <v>142561</v>
      </c>
      <c r="FO318" s="1">
        <v>144</v>
      </c>
      <c r="FP318" s="1">
        <v>249127</v>
      </c>
      <c r="FQ318" s="1">
        <v>3108</v>
      </c>
      <c r="FR318" s="1">
        <v>3175</v>
      </c>
      <c r="FS318" s="1">
        <v>67241</v>
      </c>
      <c r="FT318" s="1">
        <v>91948</v>
      </c>
      <c r="FU318" s="1">
        <v>1103</v>
      </c>
      <c r="FV318" s="1">
        <v>53791</v>
      </c>
      <c r="FW318" s="1">
        <v>1394</v>
      </c>
      <c r="FX318" s="1">
        <v>16137</v>
      </c>
      <c r="FY318" s="1">
        <v>8096</v>
      </c>
      <c r="FZ318" s="1">
        <v>7162</v>
      </c>
      <c r="GA318" s="1">
        <v>88038</v>
      </c>
      <c r="GB318" s="1">
        <v>112383</v>
      </c>
      <c r="GC318" s="1">
        <v>45036</v>
      </c>
      <c r="GD318" s="1">
        <v>0</v>
      </c>
      <c r="GE318" s="1">
        <v>9352</v>
      </c>
      <c r="GF318" s="1">
        <v>9800</v>
      </c>
      <c r="GG318" s="1">
        <v>14160</v>
      </c>
      <c r="GH318" s="1">
        <v>14727</v>
      </c>
      <c r="GI318" s="1">
        <v>0</v>
      </c>
      <c r="GJ318" s="1">
        <v>0</v>
      </c>
      <c r="GK318" s="1">
        <v>11958</v>
      </c>
      <c r="GL318" s="1">
        <v>107541</v>
      </c>
      <c r="GM318" s="1">
        <v>34482</v>
      </c>
      <c r="GN318" s="1">
        <v>93157</v>
      </c>
      <c r="GO318" s="1">
        <v>146000</v>
      </c>
      <c r="GP318" s="1">
        <v>2960</v>
      </c>
      <c r="GQ318" s="1">
        <v>24329</v>
      </c>
      <c r="GR318" s="1">
        <v>176107</v>
      </c>
      <c r="GS318" s="1">
        <v>137422</v>
      </c>
      <c r="GT318" s="1">
        <v>8362</v>
      </c>
      <c r="GU318" s="1">
        <v>6597</v>
      </c>
      <c r="GV318" s="1">
        <v>138862</v>
      </c>
      <c r="GW318" s="1">
        <v>167234</v>
      </c>
      <c r="GX318" s="1">
        <v>0</v>
      </c>
      <c r="GY318" s="1">
        <v>111430</v>
      </c>
      <c r="GZ318" s="1">
        <v>27472</v>
      </c>
      <c r="HA318" s="1">
        <v>261719</v>
      </c>
      <c r="HB318" s="1">
        <v>50835</v>
      </c>
      <c r="HC318" s="1">
        <v>51928</v>
      </c>
      <c r="HD318" s="1">
        <v>10842</v>
      </c>
      <c r="HE318" s="1">
        <v>39253</v>
      </c>
      <c r="HF318" s="1">
        <v>24449</v>
      </c>
      <c r="HG318" s="1">
        <v>2601</v>
      </c>
      <c r="HH318" s="1">
        <v>81585</v>
      </c>
      <c r="HI318" s="1">
        <v>200715</v>
      </c>
      <c r="HJ318" s="1">
        <v>123333</v>
      </c>
      <c r="HK318" s="1">
        <v>5870</v>
      </c>
      <c r="HL318" s="1">
        <v>178070</v>
      </c>
      <c r="HM318" s="1">
        <v>3086</v>
      </c>
      <c r="HN318" s="1">
        <v>100742</v>
      </c>
      <c r="HO318" s="1">
        <v>44814</v>
      </c>
      <c r="HP318" s="1">
        <v>268368</v>
      </c>
      <c r="HQ318" s="1">
        <v>861205</v>
      </c>
      <c r="HR318" s="1">
        <v>102514</v>
      </c>
      <c r="HS318" s="1">
        <v>22192</v>
      </c>
      <c r="HT318" s="1">
        <v>2000</v>
      </c>
      <c r="HU318" s="1">
        <v>0</v>
      </c>
      <c r="HV318" s="1">
        <v>235170</v>
      </c>
      <c r="HW318" s="1">
        <v>23077</v>
      </c>
      <c r="HX318" s="1">
        <v>12247</v>
      </c>
      <c r="HY318" s="1">
        <v>28321</v>
      </c>
      <c r="HZ318" s="1">
        <v>14901</v>
      </c>
      <c r="IA318" s="1">
        <v>3891</v>
      </c>
      <c r="IB318" s="1">
        <v>339</v>
      </c>
      <c r="IC318" s="1">
        <v>289</v>
      </c>
      <c r="ID318" s="1">
        <v>10</v>
      </c>
      <c r="IE318" s="1">
        <v>1056</v>
      </c>
      <c r="IF318" s="1">
        <v>0</v>
      </c>
      <c r="IG318" s="1">
        <v>77241</v>
      </c>
      <c r="IH318" s="1">
        <v>64</v>
      </c>
      <c r="II318" s="1">
        <v>103668</v>
      </c>
      <c r="IJ318" s="1">
        <v>3100</v>
      </c>
      <c r="IK318" s="1">
        <v>22</v>
      </c>
      <c r="IL318" s="1">
        <v>4304</v>
      </c>
      <c r="IM318" s="1">
        <v>824189</v>
      </c>
      <c r="IN318" s="1">
        <v>14319</v>
      </c>
      <c r="IO318" s="1">
        <v>204721</v>
      </c>
      <c r="IP318" s="1">
        <v>218313</v>
      </c>
      <c r="IQ318" s="1">
        <v>14381</v>
      </c>
      <c r="IR318" s="1">
        <v>187522</v>
      </c>
      <c r="IS318" s="1">
        <v>3259</v>
      </c>
      <c r="IT318" s="1">
        <v>423078</v>
      </c>
      <c r="IU318" s="1">
        <v>43388</v>
      </c>
      <c r="IV318" s="1">
        <v>169936</v>
      </c>
      <c r="IW318" s="1">
        <v>174380</v>
      </c>
      <c r="IX318" s="1">
        <v>21846</v>
      </c>
      <c r="IY318" s="1">
        <v>94375</v>
      </c>
      <c r="IZ318" s="1">
        <v>101569</v>
      </c>
      <c r="JA318" s="1">
        <v>818392</v>
      </c>
      <c r="JB318" s="1">
        <v>434730</v>
      </c>
      <c r="JC318" s="1">
        <v>6213</v>
      </c>
      <c r="JD318" s="1">
        <v>0</v>
      </c>
      <c r="JE318" s="1">
        <v>170093</v>
      </c>
      <c r="JF318" s="1">
        <v>1609607</v>
      </c>
      <c r="JG318" s="1">
        <v>18144</v>
      </c>
      <c r="JH318" s="1">
        <v>9455</v>
      </c>
      <c r="JI318" s="1">
        <v>2792</v>
      </c>
      <c r="JJ318" s="1">
        <v>8859</v>
      </c>
      <c r="JK318" s="1">
        <v>295245</v>
      </c>
      <c r="JL318" s="1">
        <v>34571</v>
      </c>
      <c r="JM318" s="1">
        <v>130406</v>
      </c>
      <c r="JN318" s="1">
        <v>201770</v>
      </c>
      <c r="JO318" s="1">
        <v>4036</v>
      </c>
      <c r="JP318" s="1">
        <v>725258</v>
      </c>
      <c r="JQ318" s="1">
        <v>238908</v>
      </c>
      <c r="JR318" s="1">
        <v>30414</v>
      </c>
      <c r="JS318" s="1">
        <v>477180</v>
      </c>
      <c r="JT318" s="1">
        <v>62302</v>
      </c>
      <c r="JU318" s="1">
        <v>385617</v>
      </c>
    </row>
    <row r="319" spans="2:281" x14ac:dyDescent="0.2">
      <c r="B319" s="7">
        <v>44150</v>
      </c>
      <c r="C319" s="1">
        <v>35092</v>
      </c>
      <c r="D319" s="1">
        <v>12889</v>
      </c>
      <c r="E319" s="1">
        <v>44633</v>
      </c>
      <c r="F319" s="1">
        <v>4747</v>
      </c>
      <c r="G319" s="1">
        <v>6444</v>
      </c>
      <c r="H319" s="1">
        <v>127</v>
      </c>
      <c r="I319" s="1">
        <v>1129102</v>
      </c>
      <c r="J319" s="1">
        <v>74984</v>
      </c>
      <c r="K319" s="1">
        <v>25468</v>
      </c>
      <c r="L319" s="1">
        <v>125674</v>
      </c>
      <c r="M319" s="1">
        <v>55150</v>
      </c>
      <c r="N319" s="1">
        <v>5323</v>
      </c>
      <c r="O319" s="1">
        <v>82469</v>
      </c>
      <c r="P319" s="1">
        <v>349542</v>
      </c>
      <c r="Q319" s="1">
        <v>238</v>
      </c>
      <c r="R319" s="1">
        <v>95843</v>
      </c>
      <c r="S319" s="1">
        <v>31130</v>
      </c>
      <c r="T319" s="1">
        <v>2598</v>
      </c>
      <c r="U319" s="1">
        <v>2515</v>
      </c>
      <c r="V319" s="1">
        <v>355</v>
      </c>
      <c r="W319" s="1">
        <v>117137</v>
      </c>
      <c r="X319" s="1">
        <v>35606</v>
      </c>
      <c r="Y319" s="1">
        <v>5559</v>
      </c>
      <c r="Z319" s="1">
        <v>5279452</v>
      </c>
      <c r="AA319" s="1">
        <v>145</v>
      </c>
      <c r="AB319" s="1">
        <v>29375</v>
      </c>
      <c r="AC319" s="1">
        <v>2445</v>
      </c>
      <c r="AD319" s="1">
        <v>52351</v>
      </c>
      <c r="AE319" s="1">
        <v>549</v>
      </c>
      <c r="AF319" s="1">
        <v>9220</v>
      </c>
      <c r="AG319" s="1">
        <v>289</v>
      </c>
      <c r="AH319" s="1">
        <v>21510</v>
      </c>
      <c r="AI319" s="1">
        <v>1924</v>
      </c>
      <c r="AJ319" s="1">
        <v>1443</v>
      </c>
      <c r="AK319" s="1">
        <v>506700</v>
      </c>
      <c r="AL319" s="1">
        <v>86572</v>
      </c>
      <c r="AM319" s="1">
        <v>1104956</v>
      </c>
      <c r="AN319" s="1">
        <v>11086</v>
      </c>
      <c r="AO319" s="1">
        <v>75341</v>
      </c>
      <c r="AP319" s="1">
        <v>20647</v>
      </c>
      <c r="AQ319" s="1">
        <v>66231</v>
      </c>
      <c r="AR319" s="1">
        <v>7060</v>
      </c>
      <c r="AS319" s="1">
        <v>2021</v>
      </c>
      <c r="AT319" s="1">
        <v>327306</v>
      </c>
      <c r="AU319" s="1">
        <v>48259</v>
      </c>
      <c r="AV319" s="1">
        <v>5525</v>
      </c>
      <c r="AW319" s="1">
        <v>41</v>
      </c>
      <c r="AX319" s="1">
        <v>109981</v>
      </c>
      <c r="AY319" s="1">
        <v>160639</v>
      </c>
      <c r="AZ319" s="1">
        <v>101046</v>
      </c>
      <c r="BA319" s="1">
        <v>32721</v>
      </c>
      <c r="BB319" s="1">
        <v>4973</v>
      </c>
      <c r="BC319" s="1">
        <v>444</v>
      </c>
      <c r="BD319" s="1">
        <v>4741</v>
      </c>
      <c r="BE319" s="1">
        <v>5779</v>
      </c>
      <c r="BF319" s="1">
        <v>63866</v>
      </c>
      <c r="BG319" s="1">
        <v>32</v>
      </c>
      <c r="BH319" s="1">
        <v>14000</v>
      </c>
      <c r="BI319" s="1">
        <v>139760</v>
      </c>
      <c r="BJ319" s="1">
        <v>8939</v>
      </c>
      <c r="BK319" s="1">
        <v>3571</v>
      </c>
      <c r="BL319" s="1">
        <v>0</v>
      </c>
      <c r="BM319" s="1">
        <v>505714</v>
      </c>
      <c r="BN319" s="1">
        <v>48328</v>
      </c>
      <c r="BO319" s="1">
        <v>23074</v>
      </c>
      <c r="BP319" s="1">
        <v>27</v>
      </c>
      <c r="BQ319" s="1">
        <v>104438</v>
      </c>
      <c r="BR319" s="1">
        <v>75</v>
      </c>
      <c r="BS319" s="1">
        <v>2255</v>
      </c>
      <c r="BT319" s="1">
        <v>3777</v>
      </c>
      <c r="BU319" s="1">
        <v>7701</v>
      </c>
      <c r="BV319" s="1">
        <v>15</v>
      </c>
      <c r="BW319" s="1">
        <v>44778</v>
      </c>
      <c r="BX319" s="1">
        <v>31599</v>
      </c>
      <c r="BY319" s="1">
        <v>4813</v>
      </c>
      <c r="BZ319" s="1">
        <v>391991</v>
      </c>
      <c r="CA319" s="1">
        <v>558818</v>
      </c>
      <c r="CB319" s="1">
        <v>447039</v>
      </c>
      <c r="CC319" s="1">
        <v>23364</v>
      </c>
      <c r="CD319" s="1">
        <v>313380</v>
      </c>
      <c r="CE319" s="1">
        <v>420810</v>
      </c>
      <c r="CF319" s="1">
        <v>5248</v>
      </c>
      <c r="CG319" s="1">
        <v>91954</v>
      </c>
      <c r="CH319" s="1">
        <v>10067</v>
      </c>
      <c r="CI319" s="1">
        <v>109944</v>
      </c>
      <c r="CJ319" s="1">
        <v>45766</v>
      </c>
      <c r="CK319" s="1">
        <v>25759</v>
      </c>
      <c r="CL319" s="1">
        <v>17305</v>
      </c>
      <c r="CM319" s="1">
        <v>127585</v>
      </c>
      <c r="CN319" s="1">
        <v>57321</v>
      </c>
      <c r="CO319" s="1">
        <v>23</v>
      </c>
      <c r="CP319" s="1">
        <v>1515</v>
      </c>
      <c r="CQ319" s="1">
        <v>60416</v>
      </c>
      <c r="CR319" s="1">
        <v>1314</v>
      </c>
      <c r="CS319" s="1">
        <v>44133</v>
      </c>
      <c r="CT319" s="1">
        <v>682</v>
      </c>
      <c r="CU319" s="1">
        <v>7753</v>
      </c>
      <c r="CV319" s="1">
        <v>15428</v>
      </c>
      <c r="CW319" s="1">
        <v>16592</v>
      </c>
      <c r="CX319" s="1">
        <v>5399</v>
      </c>
      <c r="CY319" s="1">
        <v>34785</v>
      </c>
      <c r="CZ319" s="1">
        <v>11289</v>
      </c>
      <c r="DA319" s="1">
        <v>2949</v>
      </c>
      <c r="DB319" s="1">
        <v>5765</v>
      </c>
      <c r="DC319" s="1">
        <v>7524</v>
      </c>
      <c r="DD319" s="1">
        <v>431</v>
      </c>
      <c r="DE319" s="1">
        <v>750190</v>
      </c>
      <c r="DF319" s="1">
        <v>70812</v>
      </c>
      <c r="DG319" s="1">
        <v>450</v>
      </c>
      <c r="DH319" s="1">
        <v>328</v>
      </c>
      <c r="DI319" s="1">
        <v>17387</v>
      </c>
      <c r="DJ319" s="1">
        <v>238598</v>
      </c>
      <c r="DK319" s="1">
        <v>12505</v>
      </c>
      <c r="DL319" s="1">
        <v>12680</v>
      </c>
      <c r="DM319" s="1">
        <v>173430</v>
      </c>
      <c r="DN319" s="1">
        <v>4534</v>
      </c>
      <c r="DO319" s="1">
        <v>6448</v>
      </c>
      <c r="DP319" s="1">
        <v>1918</v>
      </c>
      <c r="DQ319" s="1">
        <v>4225</v>
      </c>
      <c r="DR319" s="1">
        <v>1148</v>
      </c>
      <c r="DS319" s="1">
        <v>61073</v>
      </c>
      <c r="DT319" s="1">
        <v>27364</v>
      </c>
      <c r="DU319" s="1">
        <v>11863</v>
      </c>
      <c r="DV319" s="1">
        <v>111096</v>
      </c>
      <c r="DW319" s="1">
        <v>323824</v>
      </c>
      <c r="DX319" s="1">
        <v>125370</v>
      </c>
      <c r="DY319" s="1">
        <v>586</v>
      </c>
      <c r="DZ319" s="1">
        <v>51375</v>
      </c>
      <c r="EA319" s="1">
        <v>858388</v>
      </c>
      <c r="EB319" s="1">
        <v>374329</v>
      </c>
      <c r="EC319" s="1">
        <v>294783</v>
      </c>
      <c r="ED319" s="1">
        <v>125066</v>
      </c>
      <c r="EE319" s="1">
        <v>132784</v>
      </c>
      <c r="EF319" s="1">
        <v>243832</v>
      </c>
      <c r="EG319" s="1">
        <v>1429565</v>
      </c>
      <c r="EH319" s="1">
        <v>4995</v>
      </c>
      <c r="EI319" s="1">
        <v>19</v>
      </c>
      <c r="EJ319" s="1">
        <v>46</v>
      </c>
      <c r="EK319" s="1">
        <v>77</v>
      </c>
      <c r="EL319" s="1">
        <v>888</v>
      </c>
      <c r="EM319" s="1">
        <v>340304</v>
      </c>
      <c r="EN319" s="1">
        <v>15416</v>
      </c>
      <c r="EO319" s="1">
        <v>15913</v>
      </c>
      <c r="EP319" s="1">
        <v>157</v>
      </c>
      <c r="EQ319" s="1">
        <v>1820</v>
      </c>
      <c r="ER319" s="1">
        <v>58029</v>
      </c>
      <c r="ES319" s="1">
        <v>30519</v>
      </c>
      <c r="ET319" s="1">
        <v>34864</v>
      </c>
      <c r="EU319" s="1">
        <v>3330</v>
      </c>
      <c r="EV319" s="1">
        <v>693467</v>
      </c>
      <c r="EW319" s="1">
        <v>1290</v>
      </c>
      <c r="EX319" s="1">
        <v>150376</v>
      </c>
      <c r="EY319" s="1">
        <v>11495</v>
      </c>
      <c r="EZ319" s="1">
        <v>9571</v>
      </c>
      <c r="FA319" s="1">
        <v>5148</v>
      </c>
      <c r="FB319" s="1">
        <v>0</v>
      </c>
      <c r="FC319" s="1">
        <v>141000</v>
      </c>
      <c r="FD319" s="1">
        <v>2714</v>
      </c>
      <c r="FE319" s="1">
        <v>536</v>
      </c>
      <c r="FF319" s="1">
        <v>85</v>
      </c>
      <c r="FG319" s="1">
        <v>183</v>
      </c>
      <c r="FH319" s="1">
        <v>3721</v>
      </c>
      <c r="FI319" s="1">
        <v>30</v>
      </c>
      <c r="FJ319" s="1">
        <v>1920</v>
      </c>
      <c r="FK319" s="1">
        <v>5402</v>
      </c>
      <c r="FL319" s="1">
        <v>54362</v>
      </c>
      <c r="FM319" s="1">
        <v>353663</v>
      </c>
      <c r="FN319" s="1">
        <v>143252</v>
      </c>
      <c r="FO319" s="1">
        <v>145</v>
      </c>
      <c r="FP319" s="1">
        <v>251864</v>
      </c>
      <c r="FQ319" s="1">
        <v>3121</v>
      </c>
      <c r="FR319" s="1">
        <v>3233</v>
      </c>
      <c r="FS319" s="1">
        <v>67446</v>
      </c>
      <c r="FT319" s="1">
        <v>92373</v>
      </c>
      <c r="FU319" s="1">
        <v>1103</v>
      </c>
      <c r="FV319" s="1">
        <v>54346</v>
      </c>
      <c r="FW319" s="1">
        <v>1394</v>
      </c>
      <c r="FX319" s="1">
        <v>16137</v>
      </c>
      <c r="FY319" s="1">
        <v>8096</v>
      </c>
      <c r="FZ319" s="1">
        <v>7164</v>
      </c>
      <c r="GA319" s="1">
        <v>88038</v>
      </c>
      <c r="GB319" s="1">
        <v>114312</v>
      </c>
      <c r="GC319" s="1">
        <v>45400</v>
      </c>
      <c r="GD319" s="1">
        <v>0</v>
      </c>
      <c r="GE319" s="1">
        <v>9528</v>
      </c>
      <c r="GF319" s="1">
        <v>9800</v>
      </c>
      <c r="GG319" s="1">
        <v>14182</v>
      </c>
      <c r="GH319" s="1">
        <v>14867</v>
      </c>
      <c r="GI319" s="1">
        <v>0</v>
      </c>
      <c r="GJ319" s="1">
        <v>0</v>
      </c>
      <c r="GK319" s="1">
        <v>11958</v>
      </c>
      <c r="GL319" s="1">
        <v>107888</v>
      </c>
      <c r="GM319" s="1">
        <v>34826</v>
      </c>
      <c r="GN319" s="1">
        <v>93157</v>
      </c>
      <c r="GO319" s="1">
        <v>146886</v>
      </c>
      <c r="GP319" s="1">
        <v>2960</v>
      </c>
      <c r="GQ319" s="1">
        <v>24329</v>
      </c>
      <c r="GR319" s="1">
        <v>176107</v>
      </c>
      <c r="GS319" s="1">
        <v>137422</v>
      </c>
      <c r="GT319" s="1">
        <v>8374</v>
      </c>
      <c r="GU319" s="1">
        <v>6681</v>
      </c>
      <c r="GV319" s="1">
        <v>138862</v>
      </c>
      <c r="GW319" s="1">
        <v>172873</v>
      </c>
      <c r="GX319" s="1">
        <v>0</v>
      </c>
      <c r="GY319" s="1">
        <v>111430</v>
      </c>
      <c r="GZ319" s="1">
        <v>27472</v>
      </c>
      <c r="HA319" s="1">
        <v>261719</v>
      </c>
      <c r="HB319" s="1">
        <v>51936</v>
      </c>
      <c r="HC319" s="1">
        <v>52511</v>
      </c>
      <c r="HD319" s="1">
        <v>10866</v>
      </c>
      <c r="HE319" s="1">
        <v>39489</v>
      </c>
      <c r="HF319" s="1">
        <v>24788</v>
      </c>
      <c r="HG319" s="1">
        <v>2601</v>
      </c>
      <c r="HH319" s="1">
        <v>81788</v>
      </c>
      <c r="HI319" s="1">
        <v>202937</v>
      </c>
      <c r="HJ319" s="1">
        <v>124793</v>
      </c>
      <c r="HK319" s="1">
        <v>5870</v>
      </c>
      <c r="HL319" s="1">
        <v>178070</v>
      </c>
      <c r="HM319" s="1">
        <v>3086</v>
      </c>
      <c r="HN319" s="1">
        <v>101388</v>
      </c>
      <c r="HO319" s="1">
        <v>45377</v>
      </c>
      <c r="HP319" s="1">
        <v>270091</v>
      </c>
      <c r="HQ319" s="1">
        <v>861205</v>
      </c>
      <c r="HR319" s="1">
        <v>104317</v>
      </c>
      <c r="HS319" s="1">
        <v>22252</v>
      </c>
      <c r="HT319" s="1">
        <v>2023</v>
      </c>
      <c r="HU319" s="1">
        <v>0</v>
      </c>
      <c r="HV319" s="1">
        <v>240075</v>
      </c>
      <c r="HW319" s="1">
        <v>23077</v>
      </c>
      <c r="HX319" s="1">
        <v>12453</v>
      </c>
      <c r="HY319" s="1">
        <v>28321</v>
      </c>
      <c r="HZ319" s="1">
        <v>14901</v>
      </c>
      <c r="IA319" s="1">
        <v>4070</v>
      </c>
      <c r="IB319" s="1">
        <v>339</v>
      </c>
      <c r="IC319" s="1">
        <v>289</v>
      </c>
      <c r="ID319" s="1">
        <v>10</v>
      </c>
      <c r="IE319" s="1">
        <v>1058</v>
      </c>
      <c r="IF319" s="1">
        <v>0</v>
      </c>
      <c r="IG319" s="1">
        <v>78303</v>
      </c>
      <c r="IH319" s="1">
        <v>64</v>
      </c>
      <c r="II319" s="1">
        <v>104848</v>
      </c>
      <c r="IJ319" s="1">
        <v>3163</v>
      </c>
      <c r="IK319" s="1">
        <v>22</v>
      </c>
      <c r="IL319" s="1">
        <v>4315</v>
      </c>
      <c r="IM319" s="1">
        <v>826344</v>
      </c>
      <c r="IN319" s="1">
        <v>14421</v>
      </c>
      <c r="IO319" s="1">
        <v>205250</v>
      </c>
      <c r="IP319" s="1">
        <v>218689</v>
      </c>
      <c r="IQ319" s="1">
        <v>14381</v>
      </c>
      <c r="IR319" s="1">
        <v>188167</v>
      </c>
      <c r="IS319" s="1">
        <v>3263</v>
      </c>
      <c r="IT319" s="1">
        <v>430195</v>
      </c>
      <c r="IU319" s="1">
        <v>43533</v>
      </c>
      <c r="IV319" s="1">
        <v>170931</v>
      </c>
      <c r="IW319" s="1">
        <v>176368</v>
      </c>
      <c r="IX319" s="1">
        <v>22183</v>
      </c>
      <c r="IY319" s="1">
        <v>94851</v>
      </c>
      <c r="IZ319" s="1">
        <v>101897</v>
      </c>
      <c r="JA319" s="1">
        <v>820590</v>
      </c>
      <c r="JB319" s="1">
        <v>441523</v>
      </c>
      <c r="JC319" s="1">
        <v>6289</v>
      </c>
      <c r="JD319" s="1">
        <v>0</v>
      </c>
      <c r="JE319" s="1">
        <v>170969</v>
      </c>
      <c r="JF319" s="1">
        <v>1612314</v>
      </c>
      <c r="JG319" s="1">
        <v>18334</v>
      </c>
      <c r="JH319" s="1">
        <v>9518</v>
      </c>
      <c r="JI319" s="1">
        <v>2820</v>
      </c>
      <c r="JJ319" s="1">
        <v>8891</v>
      </c>
      <c r="JK319" s="1">
        <v>296516</v>
      </c>
      <c r="JL319" s="1">
        <v>34637</v>
      </c>
      <c r="JM319" s="1">
        <v>130406</v>
      </c>
      <c r="JN319" s="1">
        <v>203524</v>
      </c>
      <c r="JO319" s="1">
        <v>4073</v>
      </c>
      <c r="JP319" s="1">
        <v>727752</v>
      </c>
      <c r="JQ319" s="1">
        <v>240545</v>
      </c>
      <c r="JR319" s="1">
        <v>30478</v>
      </c>
      <c r="JS319" s="1">
        <v>479182</v>
      </c>
      <c r="JT319" s="1">
        <v>62483</v>
      </c>
      <c r="JU319" s="1">
        <v>390096</v>
      </c>
    </row>
    <row r="320" spans="2:281" x14ac:dyDescent="0.2">
      <c r="B320" s="7">
        <v>44151</v>
      </c>
      <c r="C320" s="1">
        <v>35137</v>
      </c>
      <c r="D320" s="1">
        <v>13453</v>
      </c>
      <c r="E320" s="1">
        <v>45148</v>
      </c>
      <c r="F320" s="1">
        <v>4830</v>
      </c>
      <c r="G320" s="1">
        <v>6523</v>
      </c>
      <c r="H320" s="1">
        <v>127</v>
      </c>
      <c r="I320" s="1">
        <v>1140196</v>
      </c>
      <c r="J320" s="1">
        <v>75865</v>
      </c>
      <c r="K320" s="1">
        <v>25498</v>
      </c>
      <c r="L320" s="1">
        <v>129671</v>
      </c>
      <c r="M320" s="1">
        <v>55755</v>
      </c>
      <c r="N320" s="1">
        <v>5341</v>
      </c>
      <c r="O320" s="1">
        <v>82680</v>
      </c>
      <c r="P320" s="1">
        <v>351146</v>
      </c>
      <c r="Q320" s="1">
        <v>238</v>
      </c>
      <c r="R320" s="1">
        <v>96462</v>
      </c>
      <c r="S320" s="1">
        <v>31130</v>
      </c>
      <c r="T320" s="1">
        <v>2608</v>
      </c>
      <c r="U320" s="1">
        <v>2579</v>
      </c>
      <c r="V320" s="1">
        <v>355</v>
      </c>
      <c r="W320" s="1">
        <v>117454</v>
      </c>
      <c r="X320" s="1">
        <v>36473</v>
      </c>
      <c r="Y320" s="1">
        <v>6801</v>
      </c>
      <c r="Z320" s="1">
        <v>5335498</v>
      </c>
      <c r="AA320" s="1">
        <v>145</v>
      </c>
      <c r="AB320" s="1">
        <v>30317</v>
      </c>
      <c r="AC320" s="1">
        <v>2454</v>
      </c>
      <c r="AD320" s="1">
        <v>53299</v>
      </c>
      <c r="AE320" s="1">
        <v>549</v>
      </c>
      <c r="AF320" s="1">
        <v>9386</v>
      </c>
      <c r="AG320" s="1">
        <v>291</v>
      </c>
      <c r="AH320" s="1">
        <v>21510</v>
      </c>
      <c r="AI320" s="1">
        <v>1924</v>
      </c>
      <c r="AJ320" s="1">
        <v>1448</v>
      </c>
      <c r="AK320" s="1">
        <v>508067</v>
      </c>
      <c r="AL320" s="1">
        <v>86616</v>
      </c>
      <c r="AM320" s="1">
        <v>1111867</v>
      </c>
      <c r="AN320" s="1">
        <v>11124</v>
      </c>
      <c r="AO320" s="1">
        <v>77164</v>
      </c>
      <c r="AP320" s="1">
        <v>20663</v>
      </c>
      <c r="AQ320" s="1">
        <v>68738</v>
      </c>
      <c r="AR320" s="1">
        <v>7078</v>
      </c>
      <c r="AS320" s="1">
        <v>2021</v>
      </c>
      <c r="AT320" s="1">
        <v>341249</v>
      </c>
      <c r="AU320" s="1">
        <v>49208</v>
      </c>
      <c r="AV320" s="1">
        <v>5542</v>
      </c>
      <c r="AW320" s="1">
        <v>41</v>
      </c>
      <c r="AX320" s="1">
        <v>110381</v>
      </c>
      <c r="AY320" s="1">
        <v>160639</v>
      </c>
      <c r="AZ320" s="1">
        <v>101179</v>
      </c>
      <c r="BA320" s="1">
        <v>33064</v>
      </c>
      <c r="BB320" s="1">
        <v>4973</v>
      </c>
      <c r="BC320" s="1">
        <v>451</v>
      </c>
      <c r="BD320" s="1">
        <v>4749</v>
      </c>
      <c r="BE320" s="1">
        <v>5790</v>
      </c>
      <c r="BF320" s="1">
        <v>64130</v>
      </c>
      <c r="BG320" s="1">
        <v>32</v>
      </c>
      <c r="BH320" s="1">
        <v>14000</v>
      </c>
      <c r="BI320" s="1">
        <v>146396</v>
      </c>
      <c r="BJ320" s="1">
        <v>8957</v>
      </c>
      <c r="BK320" s="1">
        <v>3573</v>
      </c>
      <c r="BL320" s="1">
        <v>0</v>
      </c>
      <c r="BM320" s="1">
        <v>522313</v>
      </c>
      <c r="BN320" s="1">
        <v>48626</v>
      </c>
      <c r="BO320" s="1">
        <v>23074</v>
      </c>
      <c r="BP320" s="1">
        <v>29</v>
      </c>
      <c r="BQ320" s="1">
        <v>104786</v>
      </c>
      <c r="BR320" s="1">
        <v>75</v>
      </c>
      <c r="BS320" s="1">
        <v>2255</v>
      </c>
      <c r="BT320" s="1">
        <v>3791</v>
      </c>
      <c r="BU320" s="1">
        <v>7801</v>
      </c>
      <c r="BV320" s="1">
        <v>15</v>
      </c>
      <c r="BW320" s="1">
        <v>44915</v>
      </c>
      <c r="BX320" s="1">
        <v>34010</v>
      </c>
      <c r="BY320" s="1">
        <v>4840</v>
      </c>
      <c r="BZ320" s="1">
        <v>395443</v>
      </c>
      <c r="CA320" s="1">
        <v>564699</v>
      </c>
      <c r="CB320" s="1">
        <v>449565</v>
      </c>
      <c r="CC320" s="1">
        <v>23364</v>
      </c>
      <c r="CD320" s="1">
        <v>314093</v>
      </c>
      <c r="CE320" s="1">
        <v>442364</v>
      </c>
      <c r="CF320" s="1">
        <v>5330</v>
      </c>
      <c r="CG320" s="1">
        <v>102810</v>
      </c>
      <c r="CH320" s="1">
        <v>10311</v>
      </c>
      <c r="CI320" s="1">
        <v>110382</v>
      </c>
      <c r="CJ320" s="1">
        <v>46244</v>
      </c>
      <c r="CK320" s="1">
        <v>25860</v>
      </c>
      <c r="CL320" s="1">
        <v>17541</v>
      </c>
      <c r="CM320" s="1">
        <v>128414</v>
      </c>
      <c r="CN320" s="1">
        <v>57760</v>
      </c>
      <c r="CO320" s="1">
        <v>23</v>
      </c>
      <c r="CP320" s="1">
        <v>1515</v>
      </c>
      <c r="CQ320" s="1">
        <v>61263</v>
      </c>
      <c r="CR320" s="1">
        <v>1318</v>
      </c>
      <c r="CS320" s="1">
        <v>44733</v>
      </c>
      <c r="CT320" s="1">
        <v>763</v>
      </c>
      <c r="CU320" s="1">
        <v>7882</v>
      </c>
      <c r="CV320" s="1">
        <v>17734</v>
      </c>
      <c r="CW320" s="1">
        <v>16592</v>
      </c>
      <c r="CX320" s="1">
        <v>5402</v>
      </c>
      <c r="CY320" s="1">
        <v>35606</v>
      </c>
      <c r="CZ320" s="1">
        <v>11316</v>
      </c>
      <c r="DA320" s="1">
        <v>2965</v>
      </c>
      <c r="DB320" s="1">
        <v>5888</v>
      </c>
      <c r="DC320" s="1">
        <v>7536</v>
      </c>
      <c r="DD320" s="1">
        <v>431</v>
      </c>
      <c r="DE320" s="1">
        <v>754200</v>
      </c>
      <c r="DF320" s="1">
        <v>71874</v>
      </c>
      <c r="DG320" s="1">
        <v>462</v>
      </c>
      <c r="DH320" s="1">
        <v>328</v>
      </c>
      <c r="DI320" s="1">
        <v>17862</v>
      </c>
      <c r="DJ320" s="1">
        <v>243359</v>
      </c>
      <c r="DK320" s="1">
        <v>12599</v>
      </c>
      <c r="DL320" s="1">
        <v>12843</v>
      </c>
      <c r="DM320" s="1">
        <v>176364</v>
      </c>
      <c r="DN320" s="1">
        <v>4535</v>
      </c>
      <c r="DO320" s="1">
        <v>6488</v>
      </c>
      <c r="DP320" s="1">
        <v>1919</v>
      </c>
      <c r="DQ320" s="1">
        <v>4225</v>
      </c>
      <c r="DR320" s="1">
        <v>1150</v>
      </c>
      <c r="DS320" s="1">
        <v>61162</v>
      </c>
      <c r="DT320" s="1">
        <v>27803</v>
      </c>
      <c r="DU320" s="1">
        <v>11863</v>
      </c>
      <c r="DV320" s="1">
        <v>111446</v>
      </c>
      <c r="DW320" s="1">
        <v>324834</v>
      </c>
      <c r="DX320" s="1">
        <v>126746</v>
      </c>
      <c r="DY320" s="1">
        <v>586</v>
      </c>
      <c r="DZ320" s="1">
        <v>51776</v>
      </c>
      <c r="EA320" s="1">
        <v>858388</v>
      </c>
      <c r="EB320" s="1">
        <v>374366</v>
      </c>
      <c r="EC320" s="1">
        <v>306022</v>
      </c>
      <c r="ED320" s="1">
        <v>142155</v>
      </c>
      <c r="EE320" s="1">
        <v>133010</v>
      </c>
      <c r="EF320" s="1">
        <v>246633</v>
      </c>
      <c r="EG320" s="1">
        <v>1443393</v>
      </c>
      <c r="EH320" s="1">
        <v>5004</v>
      </c>
      <c r="EI320" s="1">
        <v>19</v>
      </c>
      <c r="EJ320" s="1">
        <v>59</v>
      </c>
      <c r="EK320" s="1">
        <v>77</v>
      </c>
      <c r="EL320" s="1">
        <v>920</v>
      </c>
      <c r="EM320" s="1">
        <v>340668</v>
      </c>
      <c r="EN320" s="1">
        <v>15421</v>
      </c>
      <c r="EO320" s="1">
        <v>15913</v>
      </c>
      <c r="EP320" s="1">
        <v>157</v>
      </c>
      <c r="EQ320" s="1">
        <v>1822</v>
      </c>
      <c r="ER320" s="1">
        <v>58033</v>
      </c>
      <c r="ES320" s="1">
        <v>31053</v>
      </c>
      <c r="ET320" s="1">
        <v>35387</v>
      </c>
      <c r="EU320" s="1">
        <v>3330</v>
      </c>
      <c r="EV320" s="1">
        <v>695496</v>
      </c>
      <c r="EW320" s="1">
        <v>1290</v>
      </c>
      <c r="EX320" s="1">
        <v>150376</v>
      </c>
      <c r="EY320" s="1">
        <v>11806</v>
      </c>
      <c r="EZ320" s="1">
        <v>9581</v>
      </c>
      <c r="FA320" s="1">
        <v>5148</v>
      </c>
      <c r="FB320" s="1">
        <v>0</v>
      </c>
      <c r="FC320" s="1">
        <v>141000</v>
      </c>
      <c r="FD320" s="1">
        <v>2759</v>
      </c>
      <c r="FE320" s="1">
        <v>536</v>
      </c>
      <c r="FF320" s="1">
        <v>85</v>
      </c>
      <c r="FG320" s="1">
        <v>183</v>
      </c>
      <c r="FH320" s="1">
        <v>3724</v>
      </c>
      <c r="FI320" s="1">
        <v>30</v>
      </c>
      <c r="FJ320" s="1">
        <v>1952</v>
      </c>
      <c r="FK320" s="1">
        <v>5440</v>
      </c>
      <c r="FL320" s="1">
        <v>55551</v>
      </c>
      <c r="FM320" s="1">
        <v>356375</v>
      </c>
      <c r="FN320" s="1">
        <v>143932</v>
      </c>
      <c r="FO320" s="1">
        <v>150</v>
      </c>
      <c r="FP320" s="1">
        <v>254653</v>
      </c>
      <c r="FQ320" s="1">
        <v>3135</v>
      </c>
      <c r="FR320" s="1">
        <v>3284</v>
      </c>
      <c r="FS320" s="1">
        <v>67526</v>
      </c>
      <c r="FT320" s="1">
        <v>92767</v>
      </c>
      <c r="FU320" s="1">
        <v>1124</v>
      </c>
      <c r="FV320" s="1">
        <v>54953</v>
      </c>
      <c r="FW320" s="1">
        <v>1406</v>
      </c>
      <c r="FX320" s="1">
        <v>16400</v>
      </c>
      <c r="FY320" s="1">
        <v>8116</v>
      </c>
      <c r="FZ320" s="1">
        <v>7165</v>
      </c>
      <c r="GA320" s="1">
        <v>88038</v>
      </c>
      <c r="GB320" s="1">
        <v>115625</v>
      </c>
      <c r="GC320" s="1">
        <v>45737</v>
      </c>
      <c r="GD320" s="1">
        <v>0</v>
      </c>
      <c r="GE320" s="1">
        <v>9657</v>
      </c>
      <c r="GF320" s="1">
        <v>9800</v>
      </c>
      <c r="GG320" s="1">
        <v>14271</v>
      </c>
      <c r="GH320" s="1">
        <v>15007</v>
      </c>
      <c r="GI320" s="1">
        <v>0</v>
      </c>
      <c r="GJ320" s="1">
        <v>0</v>
      </c>
      <c r="GK320" s="1">
        <v>11958</v>
      </c>
      <c r="GL320" s="1">
        <v>108187</v>
      </c>
      <c r="GM320" s="1">
        <v>35215</v>
      </c>
      <c r="GN320" s="1">
        <v>93157</v>
      </c>
      <c r="GO320" s="1">
        <v>150235</v>
      </c>
      <c r="GP320" s="1">
        <v>3006</v>
      </c>
      <c r="GQ320" s="1">
        <v>24568</v>
      </c>
      <c r="GR320" s="1">
        <v>176107</v>
      </c>
      <c r="GS320" s="1">
        <v>137422</v>
      </c>
      <c r="GT320" s="1">
        <v>8380</v>
      </c>
      <c r="GU320" s="1">
        <v>6830</v>
      </c>
      <c r="GV320" s="1">
        <v>138862</v>
      </c>
      <c r="GW320" s="1">
        <v>179614</v>
      </c>
      <c r="GX320" s="1">
        <v>0</v>
      </c>
      <c r="GY320" s="1">
        <v>116683</v>
      </c>
      <c r="GZ320" s="1">
        <v>27496</v>
      </c>
      <c r="HA320" s="1">
        <v>276132</v>
      </c>
      <c r="HB320" s="1">
        <v>53242</v>
      </c>
      <c r="HC320" s="1">
        <v>53528</v>
      </c>
      <c r="HD320" s="1">
        <v>11185</v>
      </c>
      <c r="HE320" s="1">
        <v>39643</v>
      </c>
      <c r="HF320" s="1">
        <v>25089</v>
      </c>
      <c r="HG320" s="1">
        <v>2621</v>
      </c>
      <c r="HH320" s="1">
        <v>81908</v>
      </c>
      <c r="HI320" s="1">
        <v>205198</v>
      </c>
      <c r="HJ320" s="1">
        <v>126162</v>
      </c>
      <c r="HK320" s="1">
        <v>5870</v>
      </c>
      <c r="HL320" s="1">
        <v>183336</v>
      </c>
      <c r="HM320" s="1">
        <v>3172</v>
      </c>
      <c r="HN320" s="1">
        <v>102038</v>
      </c>
      <c r="HO320" s="1">
        <v>47495</v>
      </c>
      <c r="HP320" s="1">
        <v>271864</v>
      </c>
      <c r="HQ320" s="1">
        <v>875521</v>
      </c>
      <c r="HR320" s="1">
        <v>105481</v>
      </c>
      <c r="HS320" s="1">
        <v>22362</v>
      </c>
      <c r="HT320" s="1">
        <v>2050</v>
      </c>
      <c r="HU320" s="1">
        <v>0</v>
      </c>
      <c r="HV320" s="1">
        <v>243841</v>
      </c>
      <c r="HW320" s="1">
        <v>23498</v>
      </c>
      <c r="HX320" s="1">
        <v>12902</v>
      </c>
      <c r="HY320" s="1">
        <v>29731</v>
      </c>
      <c r="HZ320" s="1">
        <v>16087</v>
      </c>
      <c r="IA320" s="1">
        <v>4156</v>
      </c>
      <c r="IB320" s="1">
        <v>341</v>
      </c>
      <c r="IC320" s="1">
        <v>289</v>
      </c>
      <c r="ID320" s="1">
        <v>10</v>
      </c>
      <c r="IE320" s="1">
        <v>1058</v>
      </c>
      <c r="IF320" s="1">
        <v>0</v>
      </c>
      <c r="IG320" s="1">
        <v>79295</v>
      </c>
      <c r="IH320" s="1">
        <v>64</v>
      </c>
      <c r="II320" s="1">
        <v>105998</v>
      </c>
      <c r="IJ320" s="1">
        <v>3223</v>
      </c>
      <c r="IK320" s="1">
        <v>22</v>
      </c>
      <c r="IL320" s="1">
        <v>4330</v>
      </c>
      <c r="IM320" s="1">
        <v>828484</v>
      </c>
      <c r="IN320" s="1">
        <v>14500</v>
      </c>
      <c r="IO320" s="1">
        <v>205639</v>
      </c>
      <c r="IP320" s="1">
        <v>219263</v>
      </c>
      <c r="IQ320" s="1">
        <v>14468</v>
      </c>
      <c r="IR320" s="1">
        <v>188869</v>
      </c>
      <c r="IS320" s="1">
        <v>3267</v>
      </c>
      <c r="IT320" s="1">
        <v>437801</v>
      </c>
      <c r="IU320" s="1">
        <v>43656</v>
      </c>
      <c r="IV320" s="1">
        <v>171932</v>
      </c>
      <c r="IW320" s="1">
        <v>178298</v>
      </c>
      <c r="IX320" s="1">
        <v>22392</v>
      </c>
      <c r="IY320" s="1">
        <v>95342</v>
      </c>
      <c r="IZ320" s="1">
        <v>102188</v>
      </c>
      <c r="JA320" s="1">
        <v>822953</v>
      </c>
      <c r="JB320" s="1">
        <v>448207</v>
      </c>
      <c r="JC320" s="1">
        <v>6385</v>
      </c>
      <c r="JD320" s="1">
        <v>0</v>
      </c>
      <c r="JE320" s="1">
        <v>171691</v>
      </c>
      <c r="JF320" s="1">
        <v>1615379</v>
      </c>
      <c r="JG320" s="1">
        <v>18593</v>
      </c>
      <c r="JH320" s="1">
        <v>9594</v>
      </c>
      <c r="JI320" s="1">
        <v>2876</v>
      </c>
      <c r="JJ320" s="1">
        <v>8913</v>
      </c>
      <c r="JK320" s="1">
        <v>297862</v>
      </c>
      <c r="JL320" s="1">
        <v>34732</v>
      </c>
      <c r="JM320" s="1">
        <v>131431</v>
      </c>
      <c r="JN320" s="1">
        <v>205414</v>
      </c>
      <c r="JO320" s="1">
        <v>4125</v>
      </c>
      <c r="JP320" s="1">
        <v>730272</v>
      </c>
      <c r="JQ320" s="1">
        <v>242084</v>
      </c>
      <c r="JR320" s="1">
        <v>30555</v>
      </c>
      <c r="JS320" s="1">
        <v>480965</v>
      </c>
      <c r="JT320" s="1">
        <v>62543</v>
      </c>
      <c r="JU320" s="1">
        <v>394576</v>
      </c>
    </row>
    <row r="321" spans="2:281" x14ac:dyDescent="0.2">
      <c r="B321" s="7">
        <v>44152</v>
      </c>
      <c r="C321" s="1">
        <v>35160</v>
      </c>
      <c r="D321" s="1">
        <v>13804</v>
      </c>
      <c r="E321" s="1">
        <v>45148</v>
      </c>
      <c r="F321" s="1">
        <v>4965</v>
      </c>
      <c r="G321" s="1">
        <v>6582</v>
      </c>
      <c r="H321" s="1">
        <v>127</v>
      </c>
      <c r="I321" s="1">
        <v>1148833</v>
      </c>
      <c r="J321" s="1">
        <v>78343</v>
      </c>
      <c r="K321" s="1">
        <v>25505</v>
      </c>
      <c r="L321" s="1">
        <v>136487</v>
      </c>
      <c r="M321" s="1">
        <v>56894</v>
      </c>
      <c r="N321" s="1">
        <v>5424</v>
      </c>
      <c r="O321" s="1">
        <v>82900</v>
      </c>
      <c r="P321" s="1">
        <v>352895</v>
      </c>
      <c r="Q321" s="1">
        <v>238</v>
      </c>
      <c r="R321" s="1">
        <v>97318</v>
      </c>
      <c r="S321" s="1">
        <v>31130</v>
      </c>
      <c r="T321" s="1">
        <v>2660</v>
      </c>
      <c r="U321" s="1">
        <v>2579</v>
      </c>
      <c r="V321" s="1">
        <v>356</v>
      </c>
      <c r="W321" s="1">
        <v>117789</v>
      </c>
      <c r="X321" s="1">
        <v>38660</v>
      </c>
      <c r="Y321" s="1">
        <v>6801</v>
      </c>
      <c r="Z321" s="1">
        <v>5358299</v>
      </c>
      <c r="AA321" s="1">
        <v>145</v>
      </c>
      <c r="AB321" s="1">
        <v>31536</v>
      </c>
      <c r="AC321" s="1">
        <v>2454</v>
      </c>
      <c r="AD321" s="1">
        <v>54274</v>
      </c>
      <c r="AE321" s="1">
        <v>549</v>
      </c>
      <c r="AF321" s="1">
        <v>9438</v>
      </c>
      <c r="AG321" s="1">
        <v>291</v>
      </c>
      <c r="AH321" s="1">
        <v>21510</v>
      </c>
      <c r="AI321" s="1">
        <v>1924</v>
      </c>
      <c r="AJ321" s="1">
        <v>1450</v>
      </c>
      <c r="AK321" s="1">
        <v>509401</v>
      </c>
      <c r="AL321" s="1">
        <v>86667</v>
      </c>
      <c r="AM321" s="1">
        <v>1118902</v>
      </c>
      <c r="AN321" s="1">
        <v>11180</v>
      </c>
      <c r="AO321" s="1">
        <v>77558</v>
      </c>
      <c r="AP321" s="1">
        <v>20675</v>
      </c>
      <c r="AQ321" s="1">
        <v>70980</v>
      </c>
      <c r="AR321" s="1">
        <v>7113</v>
      </c>
      <c r="AS321" s="1">
        <v>2021</v>
      </c>
      <c r="AT321" s="1">
        <v>353794</v>
      </c>
      <c r="AU321" s="1">
        <v>50473</v>
      </c>
      <c r="AV321" s="1">
        <v>5548</v>
      </c>
      <c r="AW321" s="1">
        <v>41</v>
      </c>
      <c r="AX321" s="1">
        <v>110761</v>
      </c>
      <c r="AY321" s="1">
        <v>160639</v>
      </c>
      <c r="AZ321" s="1">
        <v>101288</v>
      </c>
      <c r="BA321" s="1">
        <v>33064</v>
      </c>
      <c r="BB321" s="1">
        <v>4975</v>
      </c>
      <c r="BC321" s="1">
        <v>451</v>
      </c>
      <c r="BD321" s="1">
        <v>4977</v>
      </c>
      <c r="BE321" s="1">
        <v>5812</v>
      </c>
      <c r="BF321" s="1">
        <v>64293</v>
      </c>
      <c r="BG321" s="1">
        <v>32</v>
      </c>
      <c r="BH321" s="1">
        <v>14000</v>
      </c>
      <c r="BI321" s="1">
        <v>148669</v>
      </c>
      <c r="BJ321" s="1">
        <v>8957</v>
      </c>
      <c r="BK321" s="1">
        <v>3576</v>
      </c>
      <c r="BL321" s="1">
        <v>0</v>
      </c>
      <c r="BM321" s="1">
        <v>537347</v>
      </c>
      <c r="BN321" s="1">
        <v>48626</v>
      </c>
      <c r="BO321" s="1">
        <v>23074</v>
      </c>
      <c r="BP321" s="1">
        <v>29</v>
      </c>
      <c r="BQ321" s="1">
        <v>105355</v>
      </c>
      <c r="BR321" s="1">
        <v>75</v>
      </c>
      <c r="BS321" s="1">
        <v>2255</v>
      </c>
      <c r="BT321" s="1">
        <v>3930</v>
      </c>
      <c r="BU321" s="1">
        <v>7820</v>
      </c>
      <c r="BV321" s="1">
        <v>15</v>
      </c>
      <c r="BW321" s="1">
        <v>45082</v>
      </c>
      <c r="BX321" s="1">
        <v>34185</v>
      </c>
      <c r="BY321" s="1">
        <v>4888</v>
      </c>
      <c r="BZ321" s="1">
        <v>398636</v>
      </c>
      <c r="CA321" s="1">
        <v>570774</v>
      </c>
      <c r="CB321" s="1">
        <v>453025</v>
      </c>
      <c r="CC321" s="1">
        <v>23364</v>
      </c>
      <c r="CD321" s="1">
        <v>314651</v>
      </c>
      <c r="CE321" s="1">
        <v>457798</v>
      </c>
      <c r="CF321" s="1">
        <v>5338</v>
      </c>
      <c r="CG321" s="1">
        <v>103778</v>
      </c>
      <c r="CH321" s="1">
        <v>90267</v>
      </c>
      <c r="CI321" s="1">
        <v>110835</v>
      </c>
      <c r="CJ321" s="1">
        <v>47262</v>
      </c>
      <c r="CK321" s="1">
        <v>25973</v>
      </c>
      <c r="CL321" s="1">
        <v>17541</v>
      </c>
      <c r="CM321" s="1">
        <v>129041</v>
      </c>
      <c r="CN321" s="1">
        <v>58315</v>
      </c>
      <c r="CO321" s="1">
        <v>23</v>
      </c>
      <c r="CP321" s="1">
        <v>1557</v>
      </c>
      <c r="CQ321" s="1">
        <v>62395</v>
      </c>
      <c r="CR321" s="1">
        <v>1318</v>
      </c>
      <c r="CS321" s="1">
        <v>45371</v>
      </c>
      <c r="CT321" s="1">
        <v>796</v>
      </c>
      <c r="CU321" s="1">
        <v>8566</v>
      </c>
      <c r="CV321" s="1">
        <v>18024</v>
      </c>
      <c r="CW321" s="1">
        <v>16592</v>
      </c>
      <c r="CX321" s="1">
        <v>5402</v>
      </c>
      <c r="CY321" s="1">
        <v>36624</v>
      </c>
      <c r="CZ321" s="1">
        <v>11388</v>
      </c>
      <c r="DA321" s="1">
        <v>2972</v>
      </c>
      <c r="DB321" s="1">
        <v>6049</v>
      </c>
      <c r="DC321" s="1">
        <v>7550</v>
      </c>
      <c r="DD321" s="1">
        <v>431</v>
      </c>
      <c r="DE321" s="1">
        <v>757951</v>
      </c>
      <c r="DF321" s="1">
        <v>73059</v>
      </c>
      <c r="DG321" s="1">
        <v>462</v>
      </c>
      <c r="DH321" s="1">
        <v>329</v>
      </c>
      <c r="DI321" s="1">
        <v>18121</v>
      </c>
      <c r="DJ321" s="1">
        <v>247594</v>
      </c>
      <c r="DK321" s="1">
        <v>12646</v>
      </c>
      <c r="DL321" s="1">
        <v>13140</v>
      </c>
      <c r="DM321" s="1">
        <v>179242</v>
      </c>
      <c r="DN321" s="1">
        <v>4547</v>
      </c>
      <c r="DO321" s="1">
        <v>6511</v>
      </c>
      <c r="DP321" s="1">
        <v>1919</v>
      </c>
      <c r="DQ321" s="1">
        <v>4225</v>
      </c>
      <c r="DR321" s="1">
        <v>1150</v>
      </c>
      <c r="DS321" s="1">
        <v>61337</v>
      </c>
      <c r="DT321" s="1">
        <v>28646</v>
      </c>
      <c r="DU321" s="1">
        <v>17998</v>
      </c>
      <c r="DV321" s="1">
        <v>111446</v>
      </c>
      <c r="DW321" s="1">
        <v>325788</v>
      </c>
      <c r="DX321" s="1">
        <v>128242</v>
      </c>
      <c r="DY321" s="1">
        <v>586</v>
      </c>
      <c r="DZ321" s="1">
        <v>52182</v>
      </c>
      <c r="EA321" s="1">
        <v>867306</v>
      </c>
      <c r="EB321" s="1">
        <v>374543</v>
      </c>
      <c r="EC321" s="1">
        <v>324282</v>
      </c>
      <c r="ED321" s="1">
        <v>149445</v>
      </c>
      <c r="EE321" s="1">
        <v>133217</v>
      </c>
      <c r="EF321" s="1">
        <v>253244</v>
      </c>
      <c r="EG321" s="1">
        <v>1465051</v>
      </c>
      <c r="EH321" s="1">
        <v>5008</v>
      </c>
      <c r="EI321" s="1">
        <v>19</v>
      </c>
      <c r="EJ321" s="1">
        <v>60</v>
      </c>
      <c r="EK321" s="1">
        <v>77</v>
      </c>
      <c r="EL321" s="1">
        <v>920</v>
      </c>
      <c r="EM321" s="1">
        <v>341104</v>
      </c>
      <c r="EN321" s="1">
        <v>15425</v>
      </c>
      <c r="EO321" s="1">
        <v>15913</v>
      </c>
      <c r="EP321" s="1">
        <v>157</v>
      </c>
      <c r="EQ321" s="1">
        <v>1823</v>
      </c>
      <c r="ER321" s="1">
        <v>58039</v>
      </c>
      <c r="ES321" s="1">
        <v>33906</v>
      </c>
      <c r="ET321" s="1">
        <v>36519</v>
      </c>
      <c r="EU321" s="1">
        <v>3384</v>
      </c>
      <c r="EV321" s="1">
        <v>696820</v>
      </c>
      <c r="EW321" s="1">
        <v>1290</v>
      </c>
      <c r="EX321" s="1">
        <v>150376</v>
      </c>
      <c r="EY321" s="1">
        <v>12210</v>
      </c>
      <c r="EZ321" s="1">
        <v>9609</v>
      </c>
      <c r="FA321" s="1">
        <v>5157</v>
      </c>
      <c r="FB321" s="1">
        <v>0</v>
      </c>
      <c r="FC321" s="1">
        <v>169100</v>
      </c>
      <c r="FD321" s="1">
        <v>2817</v>
      </c>
      <c r="FE321" s="1">
        <v>539</v>
      </c>
      <c r="FF321" s="1">
        <v>85</v>
      </c>
      <c r="FG321" s="1">
        <v>183</v>
      </c>
      <c r="FH321" s="1">
        <v>3729</v>
      </c>
      <c r="FI321" s="1">
        <v>30</v>
      </c>
      <c r="FJ321" s="1">
        <v>2006</v>
      </c>
      <c r="FK321" s="1">
        <v>5460</v>
      </c>
      <c r="FL321" s="1">
        <v>56748</v>
      </c>
      <c r="FM321" s="1">
        <v>359063</v>
      </c>
      <c r="FN321" s="1">
        <v>144647</v>
      </c>
      <c r="FO321" s="1">
        <v>150</v>
      </c>
      <c r="FP321" s="1">
        <v>261836</v>
      </c>
      <c r="FQ321" s="1">
        <v>3148</v>
      </c>
      <c r="FR321" s="1">
        <v>3348</v>
      </c>
      <c r="FS321" s="1">
        <v>67859</v>
      </c>
      <c r="FT321" s="1">
        <v>93084</v>
      </c>
      <c r="FU321" s="1">
        <v>1124</v>
      </c>
      <c r="FV321" s="1">
        <v>55684</v>
      </c>
      <c r="FW321" s="1">
        <v>1410</v>
      </c>
      <c r="FX321" s="1">
        <v>16473</v>
      </c>
      <c r="FY321" s="1">
        <v>8164</v>
      </c>
      <c r="FZ321" s="1">
        <v>7165</v>
      </c>
      <c r="GA321" s="1">
        <v>88038</v>
      </c>
      <c r="GB321" s="1">
        <v>117068</v>
      </c>
      <c r="GC321" s="1">
        <v>46103</v>
      </c>
      <c r="GD321" s="1">
        <v>0</v>
      </c>
      <c r="GE321" s="1">
        <v>9828</v>
      </c>
      <c r="GF321" s="1">
        <v>9800</v>
      </c>
      <c r="GG321" s="1">
        <v>14336</v>
      </c>
      <c r="GH321" s="1">
        <v>15161</v>
      </c>
      <c r="GI321" s="1">
        <v>0</v>
      </c>
      <c r="GJ321" s="1">
        <v>0</v>
      </c>
      <c r="GK321" s="1">
        <v>11958</v>
      </c>
      <c r="GL321" s="1">
        <v>109978</v>
      </c>
      <c r="GM321" s="1">
        <v>35530</v>
      </c>
      <c r="GN321" s="1">
        <v>93157</v>
      </c>
      <c r="GO321" s="1">
        <v>153381</v>
      </c>
      <c r="GP321" s="1">
        <v>3006</v>
      </c>
      <c r="GQ321" s="1">
        <v>24760</v>
      </c>
      <c r="GR321" s="1">
        <v>176107</v>
      </c>
      <c r="GS321" s="1">
        <v>137422</v>
      </c>
      <c r="GT321" s="1">
        <v>8408</v>
      </c>
      <c r="GU321" s="1">
        <v>7025</v>
      </c>
      <c r="GV321" s="1">
        <v>138862</v>
      </c>
      <c r="GW321" s="1">
        <v>186680</v>
      </c>
      <c r="GX321" s="1">
        <v>0</v>
      </c>
      <c r="GY321" s="1">
        <v>116683</v>
      </c>
      <c r="GZ321" s="1">
        <v>29105</v>
      </c>
      <c r="HA321" s="1">
        <v>276132</v>
      </c>
      <c r="HB321" s="1">
        <v>55176</v>
      </c>
      <c r="HC321" s="1">
        <v>54095</v>
      </c>
      <c r="HD321" s="1">
        <v>11250</v>
      </c>
      <c r="HE321" s="1">
        <v>39800</v>
      </c>
      <c r="HF321" s="1">
        <v>25411</v>
      </c>
      <c r="HG321" s="1">
        <v>2649</v>
      </c>
      <c r="HH321" s="1">
        <v>82022</v>
      </c>
      <c r="HI321" s="1">
        <v>208945</v>
      </c>
      <c r="HJ321" s="1">
        <v>128057</v>
      </c>
      <c r="HK321" s="1">
        <v>5870</v>
      </c>
      <c r="HL321" s="1">
        <v>184593</v>
      </c>
      <c r="HM321" s="1">
        <v>3195</v>
      </c>
      <c r="HN321" s="1">
        <v>103154</v>
      </c>
      <c r="HO321" s="1">
        <v>48016</v>
      </c>
      <c r="HP321" s="1">
        <v>276497</v>
      </c>
      <c r="HQ321" s="1">
        <v>883223</v>
      </c>
      <c r="HR321" s="1">
        <v>106601</v>
      </c>
      <c r="HS321" s="1">
        <v>22466</v>
      </c>
      <c r="HT321" s="1">
        <v>2107</v>
      </c>
      <c r="HU321" s="1">
        <v>0</v>
      </c>
      <c r="HV321" s="1">
        <v>248700</v>
      </c>
      <c r="HW321" s="1">
        <v>24019</v>
      </c>
      <c r="HX321" s="1">
        <v>13407</v>
      </c>
      <c r="HY321" s="1">
        <v>30462</v>
      </c>
      <c r="HZ321" s="1">
        <v>16469</v>
      </c>
      <c r="IA321" s="1">
        <v>4324</v>
      </c>
      <c r="IB321" s="1">
        <v>341</v>
      </c>
      <c r="IC321" s="1">
        <v>292</v>
      </c>
      <c r="ID321" s="1">
        <v>10</v>
      </c>
      <c r="IE321" s="1">
        <v>1062</v>
      </c>
      <c r="IF321" s="1">
        <v>0</v>
      </c>
      <c r="IG321" s="1">
        <v>80430</v>
      </c>
      <c r="IH321" s="1">
        <v>65</v>
      </c>
      <c r="II321" s="1">
        <v>107326</v>
      </c>
      <c r="IJ321" s="1">
        <v>3336</v>
      </c>
      <c r="IK321" s="1">
        <v>22</v>
      </c>
      <c r="IL321" s="1">
        <v>4346</v>
      </c>
      <c r="IM321" s="1">
        <v>829991</v>
      </c>
      <c r="IN321" s="1">
        <v>14588</v>
      </c>
      <c r="IO321" s="1">
        <v>206044</v>
      </c>
      <c r="IP321" s="1">
        <v>220007</v>
      </c>
      <c r="IQ321" s="1">
        <v>14584</v>
      </c>
      <c r="IR321" s="1">
        <v>190463</v>
      </c>
      <c r="IS321" s="1">
        <v>3273</v>
      </c>
      <c r="IT321" s="1">
        <v>441361</v>
      </c>
      <c r="IU321" s="1">
        <v>43941</v>
      </c>
      <c r="IV321" s="1">
        <v>172972</v>
      </c>
      <c r="IW321" s="1">
        <v>180647</v>
      </c>
      <c r="IX321" s="1">
        <v>22931</v>
      </c>
      <c r="IY321" s="1">
        <v>95824</v>
      </c>
      <c r="IZ321" s="1">
        <v>102548</v>
      </c>
      <c r="JA321" s="1">
        <v>825141</v>
      </c>
      <c r="JB321" s="1">
        <v>454774</v>
      </c>
      <c r="JC321" s="1">
        <v>6456</v>
      </c>
      <c r="JD321" s="1">
        <v>0</v>
      </c>
      <c r="JE321" s="1">
        <v>172436</v>
      </c>
      <c r="JF321" s="1">
        <v>1618380</v>
      </c>
      <c r="JG321" s="1">
        <v>18832</v>
      </c>
      <c r="JH321" s="1">
        <v>9672</v>
      </c>
      <c r="JI321" s="1">
        <v>2915</v>
      </c>
      <c r="JJ321" s="1">
        <v>8959</v>
      </c>
      <c r="JK321" s="1">
        <v>299159</v>
      </c>
      <c r="JL321" s="1">
        <v>34827</v>
      </c>
      <c r="JM321" s="1">
        <v>132001</v>
      </c>
      <c r="JN321" s="1">
        <v>207224</v>
      </c>
      <c r="JO321" s="1">
        <v>4137</v>
      </c>
      <c r="JP321" s="1">
        <v>732656</v>
      </c>
      <c r="JQ321" s="1">
        <v>243686</v>
      </c>
      <c r="JR321" s="1">
        <v>30631</v>
      </c>
      <c r="JS321" s="1">
        <v>482854</v>
      </c>
      <c r="JT321" s="1">
        <v>63158</v>
      </c>
      <c r="JU321" s="1">
        <v>398952</v>
      </c>
    </row>
    <row r="322" spans="2:281" x14ac:dyDescent="0.2">
      <c r="B322" s="7">
        <v>44153</v>
      </c>
      <c r="C322" s="1">
        <v>35295</v>
      </c>
      <c r="D322" s="1">
        <v>14216</v>
      </c>
      <c r="E322" s="1">
        <v>46326</v>
      </c>
      <c r="F322" s="1">
        <v>5055</v>
      </c>
      <c r="G322" s="1">
        <v>6623</v>
      </c>
      <c r="H322" s="1">
        <v>127</v>
      </c>
      <c r="I322" s="1">
        <v>1156474</v>
      </c>
      <c r="J322" s="1">
        <v>80069</v>
      </c>
      <c r="K322" s="1">
        <v>25507</v>
      </c>
      <c r="L322" s="1">
        <v>142738</v>
      </c>
      <c r="M322" s="1">
        <v>58111</v>
      </c>
      <c r="N322" s="1">
        <v>5483</v>
      </c>
      <c r="O322" s="1">
        <v>83087</v>
      </c>
      <c r="P322" s="1">
        <v>354788</v>
      </c>
      <c r="Q322" s="1">
        <v>239</v>
      </c>
      <c r="R322" s="1">
        <v>98318</v>
      </c>
      <c r="S322" s="1">
        <v>31130</v>
      </c>
      <c r="T322" s="1">
        <v>2660</v>
      </c>
      <c r="U322" s="1">
        <v>2579</v>
      </c>
      <c r="V322" s="1">
        <v>357</v>
      </c>
      <c r="W322" s="1">
        <v>118333</v>
      </c>
      <c r="X322" s="1">
        <v>39886</v>
      </c>
      <c r="Y322" s="1">
        <v>6801</v>
      </c>
      <c r="Z322" s="1">
        <v>5383385</v>
      </c>
      <c r="AA322" s="1">
        <v>145</v>
      </c>
      <c r="AB322" s="1">
        <v>32480</v>
      </c>
      <c r="AC322" s="1">
        <v>2472</v>
      </c>
      <c r="AD322" s="1">
        <v>54764</v>
      </c>
      <c r="AE322" s="1">
        <v>575</v>
      </c>
      <c r="AF322" s="1">
        <v>9484</v>
      </c>
      <c r="AG322" s="1">
        <v>291</v>
      </c>
      <c r="AH322" s="1">
        <v>21510</v>
      </c>
      <c r="AI322" s="1">
        <v>1924</v>
      </c>
      <c r="AJ322" s="1">
        <v>1457</v>
      </c>
      <c r="AK322" s="1">
        <v>510766</v>
      </c>
      <c r="AL322" s="1">
        <v>86700</v>
      </c>
      <c r="AM322" s="1">
        <v>1125184</v>
      </c>
      <c r="AN322" s="1">
        <v>11190</v>
      </c>
      <c r="AO322" s="1">
        <v>78238</v>
      </c>
      <c r="AP322" s="1">
        <v>20712</v>
      </c>
      <c r="AQ322" s="1">
        <v>72673</v>
      </c>
      <c r="AR322" s="1">
        <v>7172</v>
      </c>
      <c r="AS322" s="1">
        <v>2021</v>
      </c>
      <c r="AT322" s="1">
        <v>367574</v>
      </c>
      <c r="AU322" s="1">
        <v>51729</v>
      </c>
      <c r="AV322" s="1">
        <v>5549</v>
      </c>
      <c r="AW322" s="1">
        <v>41</v>
      </c>
      <c r="AX322" s="1">
        <v>110871</v>
      </c>
      <c r="AY322" s="1">
        <v>160639</v>
      </c>
      <c r="AZ322" s="1">
        <v>101421</v>
      </c>
      <c r="BA322" s="1">
        <v>33517</v>
      </c>
      <c r="BB322" s="1">
        <v>4975</v>
      </c>
      <c r="BC322" s="1">
        <v>451</v>
      </c>
      <c r="BD322" s="1">
        <v>5120</v>
      </c>
      <c r="BE322" s="1">
        <v>5826</v>
      </c>
      <c r="BF322" s="1">
        <v>64593</v>
      </c>
      <c r="BG322" s="1">
        <v>32</v>
      </c>
      <c r="BH322" s="1">
        <v>15300</v>
      </c>
      <c r="BI322" s="1">
        <v>150966</v>
      </c>
      <c r="BJ322" s="1">
        <v>8957</v>
      </c>
      <c r="BK322" s="1">
        <v>3578</v>
      </c>
      <c r="BL322" s="1">
        <v>0</v>
      </c>
      <c r="BM322" s="1">
        <v>554272</v>
      </c>
      <c r="BN322" s="1">
        <v>48710</v>
      </c>
      <c r="BO322" s="1">
        <v>23074</v>
      </c>
      <c r="BP322" s="1">
        <v>30</v>
      </c>
      <c r="BQ322" s="1">
        <v>105708</v>
      </c>
      <c r="BR322" s="1">
        <v>75</v>
      </c>
      <c r="BS322" s="1">
        <v>2286</v>
      </c>
      <c r="BT322" s="1">
        <v>3962</v>
      </c>
      <c r="BU322" s="1">
        <v>7820</v>
      </c>
      <c r="BV322" s="1">
        <v>15</v>
      </c>
      <c r="BW322" s="1">
        <v>45082</v>
      </c>
      <c r="BX322" s="1">
        <v>34846</v>
      </c>
      <c r="BY322" s="1">
        <v>4934</v>
      </c>
      <c r="BZ322" s="1">
        <v>402347</v>
      </c>
      <c r="CA322" s="1">
        <v>576983</v>
      </c>
      <c r="CB322" s="1">
        <v>455176</v>
      </c>
      <c r="CC322" s="1">
        <v>23364</v>
      </c>
      <c r="CD322" s="1">
        <v>315318</v>
      </c>
      <c r="CE322" s="1">
        <v>481967</v>
      </c>
      <c r="CF322" s="1">
        <v>5369</v>
      </c>
      <c r="CG322" s="1">
        <v>104837</v>
      </c>
      <c r="CH322" s="1">
        <v>94896</v>
      </c>
      <c r="CI322" s="1">
        <v>111172</v>
      </c>
      <c r="CJ322" s="1">
        <v>49878</v>
      </c>
      <c r="CK322" s="1">
        <v>26098</v>
      </c>
      <c r="CL322" s="1">
        <v>18347</v>
      </c>
      <c r="CM322" s="1">
        <v>129839</v>
      </c>
      <c r="CN322" s="1">
        <v>58846</v>
      </c>
      <c r="CO322" s="1">
        <v>23</v>
      </c>
      <c r="CP322" s="1">
        <v>1557</v>
      </c>
      <c r="CQ322" s="1">
        <v>62528</v>
      </c>
      <c r="CR322" s="1">
        <v>1328</v>
      </c>
      <c r="CS322" s="1">
        <v>46127</v>
      </c>
      <c r="CT322" s="1">
        <v>841</v>
      </c>
      <c r="CU322" s="1">
        <v>9362</v>
      </c>
      <c r="CV322" s="1">
        <v>18504</v>
      </c>
      <c r="CW322" s="1">
        <v>16592</v>
      </c>
      <c r="CX322" s="1">
        <v>5434</v>
      </c>
      <c r="CY322" s="1">
        <v>37254</v>
      </c>
      <c r="CZ322" s="1">
        <v>11406</v>
      </c>
      <c r="DA322" s="1">
        <v>2983</v>
      </c>
      <c r="DB322" s="1">
        <v>6184</v>
      </c>
      <c r="DC322" s="1">
        <v>7553</v>
      </c>
      <c r="DD322" s="1">
        <v>433</v>
      </c>
      <c r="DE322" s="1">
        <v>762025</v>
      </c>
      <c r="DF322" s="1">
        <v>74229</v>
      </c>
      <c r="DG322" s="1">
        <v>487</v>
      </c>
      <c r="DH322" s="1">
        <v>329</v>
      </c>
      <c r="DI322" s="1">
        <v>18410</v>
      </c>
      <c r="DJ322" s="1">
        <v>253351</v>
      </c>
      <c r="DK322" s="1">
        <v>12754</v>
      </c>
      <c r="DL322" s="1">
        <v>13152</v>
      </c>
      <c r="DM322" s="1">
        <v>182780</v>
      </c>
      <c r="DN322" s="1">
        <v>4558</v>
      </c>
      <c r="DO322" s="1">
        <v>6536</v>
      </c>
      <c r="DP322" s="1">
        <v>1948</v>
      </c>
      <c r="DQ322" s="1">
        <v>4225</v>
      </c>
      <c r="DR322" s="1">
        <v>1151</v>
      </c>
      <c r="DS322" s="1">
        <v>61457</v>
      </c>
      <c r="DT322" s="1">
        <v>29583</v>
      </c>
      <c r="DU322" s="1">
        <v>17998</v>
      </c>
      <c r="DV322" s="1">
        <v>112014</v>
      </c>
      <c r="DW322" s="1">
        <v>326674</v>
      </c>
      <c r="DX322" s="1">
        <v>129755</v>
      </c>
      <c r="DY322" s="1">
        <v>586</v>
      </c>
      <c r="DZ322" s="1">
        <v>52608</v>
      </c>
      <c r="EA322" s="1">
        <v>867306</v>
      </c>
      <c r="EB322" s="1">
        <v>374666</v>
      </c>
      <c r="EC322" s="1">
        <v>342883</v>
      </c>
      <c r="ED322" s="1">
        <v>153702</v>
      </c>
      <c r="EE322" s="1">
        <v>133473</v>
      </c>
      <c r="EF322" s="1">
        <v>261387</v>
      </c>
      <c r="EG322" s="1">
        <v>1489893</v>
      </c>
      <c r="EH322" s="1">
        <v>5087</v>
      </c>
      <c r="EI322" s="1">
        <v>19</v>
      </c>
      <c r="EJ322" s="1">
        <v>60</v>
      </c>
      <c r="EK322" s="1">
        <v>77</v>
      </c>
      <c r="EL322" s="1">
        <v>1019</v>
      </c>
      <c r="EM322" s="1">
        <v>341515</v>
      </c>
      <c r="EN322" s="1">
        <v>15433</v>
      </c>
      <c r="EO322" s="1">
        <v>15913</v>
      </c>
      <c r="EP322" s="1">
        <v>157</v>
      </c>
      <c r="EQ322" s="1">
        <v>1823</v>
      </c>
      <c r="ER322" s="1">
        <v>58046</v>
      </c>
      <c r="ES322" s="1">
        <v>35924</v>
      </c>
      <c r="ET322" s="1">
        <v>38507</v>
      </c>
      <c r="EU322" s="1">
        <v>3384</v>
      </c>
      <c r="EV322" s="1">
        <v>701534</v>
      </c>
      <c r="EW322" s="1">
        <v>1290</v>
      </c>
      <c r="EX322" s="1">
        <v>150376</v>
      </c>
      <c r="EY322" s="1">
        <v>12587</v>
      </c>
      <c r="EZ322" s="1">
        <v>9609</v>
      </c>
      <c r="FA322" s="1">
        <v>5158</v>
      </c>
      <c r="FB322" s="1">
        <v>0</v>
      </c>
      <c r="FC322" s="1">
        <v>169100</v>
      </c>
      <c r="FD322" s="1">
        <v>2868</v>
      </c>
      <c r="FE322" s="1">
        <v>541</v>
      </c>
      <c r="FF322" s="1">
        <v>86</v>
      </c>
      <c r="FG322" s="1">
        <v>183</v>
      </c>
      <c r="FH322" s="1">
        <v>3742</v>
      </c>
      <c r="FI322" s="1">
        <v>30</v>
      </c>
      <c r="FJ322" s="1">
        <v>2058</v>
      </c>
      <c r="FK322" s="1">
        <v>5505</v>
      </c>
      <c r="FL322" s="1">
        <v>58229</v>
      </c>
      <c r="FM322" s="1">
        <v>361655</v>
      </c>
      <c r="FN322" s="1">
        <v>145537</v>
      </c>
      <c r="FO322" s="1">
        <v>157</v>
      </c>
      <c r="FP322" s="1">
        <v>270269</v>
      </c>
      <c r="FQ322" s="1">
        <v>3206</v>
      </c>
      <c r="FR322" s="1">
        <v>3404</v>
      </c>
      <c r="FS322" s="1">
        <v>68042</v>
      </c>
      <c r="FT322" s="1">
        <v>93390</v>
      </c>
      <c r="FU322" s="1">
        <v>1124</v>
      </c>
      <c r="FV322" s="1">
        <v>56843</v>
      </c>
      <c r="FW322" s="1">
        <v>1417</v>
      </c>
      <c r="FX322" s="1">
        <v>16495</v>
      </c>
      <c r="FY322" s="1">
        <v>8184</v>
      </c>
      <c r="FZ322" s="1">
        <v>7165</v>
      </c>
      <c r="GA322" s="1">
        <v>88038</v>
      </c>
      <c r="GB322" s="1">
        <v>118751</v>
      </c>
      <c r="GC322" s="1">
        <v>46521</v>
      </c>
      <c r="GD322" s="1">
        <v>0</v>
      </c>
      <c r="GE322" s="1">
        <v>10195</v>
      </c>
      <c r="GF322" s="1">
        <v>9800</v>
      </c>
      <c r="GG322" s="1">
        <v>14477</v>
      </c>
      <c r="GH322" s="1">
        <v>15301</v>
      </c>
      <c r="GI322" s="1">
        <v>0</v>
      </c>
      <c r="GJ322" s="1">
        <v>0</v>
      </c>
      <c r="GK322" s="1">
        <v>11958</v>
      </c>
      <c r="GL322" s="1">
        <v>111305</v>
      </c>
      <c r="GM322" s="1">
        <v>35948</v>
      </c>
      <c r="GN322" s="1">
        <v>93157</v>
      </c>
      <c r="GO322" s="1">
        <v>156423</v>
      </c>
      <c r="GP322" s="1">
        <v>3067</v>
      </c>
      <c r="GQ322" s="1">
        <v>25058</v>
      </c>
      <c r="GR322" s="1">
        <v>185960</v>
      </c>
      <c r="GS322" s="1">
        <v>137422</v>
      </c>
      <c r="GT322" s="1">
        <v>8421</v>
      </c>
      <c r="GU322" s="1">
        <v>7229</v>
      </c>
      <c r="GV322" s="1">
        <v>138862</v>
      </c>
      <c r="GW322" s="1">
        <v>193869</v>
      </c>
      <c r="GX322" s="1">
        <v>0</v>
      </c>
      <c r="GY322" s="1">
        <v>116683</v>
      </c>
      <c r="GZ322" s="1">
        <v>30400</v>
      </c>
      <c r="HA322" s="1">
        <v>276132</v>
      </c>
      <c r="HB322" s="1">
        <v>56468</v>
      </c>
      <c r="HC322" s="1">
        <v>54604</v>
      </c>
      <c r="HD322" s="1">
        <v>11478</v>
      </c>
      <c r="HE322" s="1">
        <v>40090</v>
      </c>
      <c r="HF322" s="1">
        <v>26835</v>
      </c>
      <c r="HG322" s="1">
        <v>2700</v>
      </c>
      <c r="HH322" s="1">
        <v>82022</v>
      </c>
      <c r="HI322" s="1">
        <v>212713</v>
      </c>
      <c r="HJ322" s="1">
        <v>130032</v>
      </c>
      <c r="HK322" s="1">
        <v>5870</v>
      </c>
      <c r="HL322" s="1">
        <v>186022</v>
      </c>
      <c r="HM322" s="1">
        <v>3233</v>
      </c>
      <c r="HN322" s="1">
        <v>103996</v>
      </c>
      <c r="HO322" s="1">
        <v>48757</v>
      </c>
      <c r="HP322" s="1">
        <v>279931</v>
      </c>
      <c r="HQ322" s="1">
        <v>889099</v>
      </c>
      <c r="HR322" s="1">
        <v>108182</v>
      </c>
      <c r="HS322" s="1">
        <v>22594</v>
      </c>
      <c r="HT322" s="1">
        <v>2135</v>
      </c>
      <c r="HU322" s="1">
        <v>0</v>
      </c>
      <c r="HV322" s="1">
        <v>254365</v>
      </c>
      <c r="HW322" s="1">
        <v>24493</v>
      </c>
      <c r="HX322" s="1">
        <v>13752</v>
      </c>
      <c r="HY322" s="1">
        <v>31192</v>
      </c>
      <c r="HZ322" s="1">
        <v>16914</v>
      </c>
      <c r="IA322" s="1">
        <v>4432</v>
      </c>
      <c r="IB322" s="1">
        <v>342</v>
      </c>
      <c r="IC322" s="1">
        <v>294</v>
      </c>
      <c r="ID322" s="1">
        <v>10</v>
      </c>
      <c r="IE322" s="1">
        <v>1065</v>
      </c>
      <c r="IF322" s="1">
        <v>0</v>
      </c>
      <c r="IG322" s="1">
        <v>81925</v>
      </c>
      <c r="IH322" s="1">
        <v>65</v>
      </c>
      <c r="II322" s="1">
        <v>108625</v>
      </c>
      <c r="IJ322" s="1">
        <v>3422</v>
      </c>
      <c r="IK322" s="1">
        <v>22</v>
      </c>
      <c r="IL322" s="1">
        <v>4363</v>
      </c>
      <c r="IM322" s="1">
        <v>832284</v>
      </c>
      <c r="IN322" s="1">
        <v>14644</v>
      </c>
      <c r="IO322" s="1">
        <v>206401</v>
      </c>
      <c r="IP322" s="1">
        <v>220668</v>
      </c>
      <c r="IQ322" s="1">
        <v>14744</v>
      </c>
      <c r="IR322" s="1">
        <v>192181</v>
      </c>
      <c r="IS322" s="1">
        <v>3274</v>
      </c>
      <c r="IT322" s="1">
        <v>445782</v>
      </c>
      <c r="IU322" s="1">
        <v>44132</v>
      </c>
      <c r="IV322" s="1">
        <v>174088</v>
      </c>
      <c r="IW322" s="1">
        <v>183261</v>
      </c>
      <c r="IX322" s="1">
        <v>23506</v>
      </c>
      <c r="IY322" s="1">
        <v>96392</v>
      </c>
      <c r="IZ322" s="1">
        <v>102891</v>
      </c>
      <c r="JA322" s="1">
        <v>827241</v>
      </c>
      <c r="JB322" s="1">
        <v>461394</v>
      </c>
      <c r="JC322" s="1">
        <v>6539</v>
      </c>
      <c r="JD322" s="1">
        <v>0</v>
      </c>
      <c r="JE322" s="1">
        <v>173284</v>
      </c>
      <c r="JF322" s="1">
        <v>1623503</v>
      </c>
      <c r="JG322" s="1">
        <v>19065</v>
      </c>
      <c r="JH322" s="1">
        <v>9955</v>
      </c>
      <c r="JI322" s="1">
        <v>2972</v>
      </c>
      <c r="JJ322" s="1">
        <v>8997</v>
      </c>
      <c r="JK322" s="1">
        <v>300474</v>
      </c>
      <c r="JL322" s="1">
        <v>34958</v>
      </c>
      <c r="JM322" s="1">
        <v>132266</v>
      </c>
      <c r="JN322" s="1">
        <v>209058</v>
      </c>
      <c r="JO322" s="1">
        <v>4144</v>
      </c>
      <c r="JP322" s="1">
        <v>734970</v>
      </c>
      <c r="JQ322" s="1">
        <v>245293</v>
      </c>
      <c r="JR322" s="1">
        <v>30750</v>
      </c>
      <c r="JS322" s="1">
        <v>484692</v>
      </c>
      <c r="JT322" s="1">
        <v>63603</v>
      </c>
      <c r="JU322" s="1">
        <v>403340</v>
      </c>
    </row>
    <row r="323" spans="2:281" x14ac:dyDescent="0.2">
      <c r="B323" s="7">
        <v>44154</v>
      </c>
      <c r="C323" s="1">
        <v>35350</v>
      </c>
      <c r="D323" s="1">
        <v>14565</v>
      </c>
      <c r="E323" s="1">
        <v>46962</v>
      </c>
      <c r="F323" s="1">
        <v>5127</v>
      </c>
      <c r="G323" s="1">
        <v>7062</v>
      </c>
      <c r="H323" s="1">
        <v>127</v>
      </c>
      <c r="I323" s="1">
        <v>1167514</v>
      </c>
      <c r="J323" s="1">
        <v>88388</v>
      </c>
      <c r="K323" s="1">
        <v>25511</v>
      </c>
      <c r="L323" s="1">
        <v>149541</v>
      </c>
      <c r="M323" s="1">
        <v>59465</v>
      </c>
      <c r="N323" s="1">
        <v>5516</v>
      </c>
      <c r="O323" s="1">
        <v>83244</v>
      </c>
      <c r="P323" s="1">
        <v>356722</v>
      </c>
      <c r="Q323" s="1">
        <v>241</v>
      </c>
      <c r="R323" s="1">
        <v>99584</v>
      </c>
      <c r="S323" s="1">
        <v>31130</v>
      </c>
      <c r="T323" s="1">
        <v>2743</v>
      </c>
      <c r="U323" s="1">
        <v>2579</v>
      </c>
      <c r="V323" s="1">
        <v>357</v>
      </c>
      <c r="W323" s="1">
        <v>118691</v>
      </c>
      <c r="X323" s="1">
        <v>41031</v>
      </c>
      <c r="Y323" s="1">
        <v>7296</v>
      </c>
      <c r="Z323" s="1">
        <v>5406066</v>
      </c>
      <c r="AA323" s="1">
        <v>145</v>
      </c>
      <c r="AB323" s="1">
        <v>33327</v>
      </c>
      <c r="AC323" s="1">
        <v>2476</v>
      </c>
      <c r="AD323" s="1">
        <v>55633</v>
      </c>
      <c r="AE323" s="1">
        <v>575</v>
      </c>
      <c r="AF323" s="1">
        <v>9557</v>
      </c>
      <c r="AG323" s="1">
        <v>291</v>
      </c>
      <c r="AH323" s="1">
        <v>22177</v>
      </c>
      <c r="AI323" s="1">
        <v>1924</v>
      </c>
      <c r="AJ323" s="1">
        <v>1463</v>
      </c>
      <c r="AK323" s="1">
        <v>511874</v>
      </c>
      <c r="AL323" s="1">
        <v>86727</v>
      </c>
      <c r="AM323" s="1">
        <v>1132393</v>
      </c>
      <c r="AN323" s="1">
        <v>11215</v>
      </c>
      <c r="AO323" s="1">
        <v>78851</v>
      </c>
      <c r="AP323" s="1">
        <v>20729</v>
      </c>
      <c r="AQ323" s="1">
        <v>74865</v>
      </c>
      <c r="AR323" s="1">
        <v>7201</v>
      </c>
      <c r="AS323" s="1">
        <v>2021</v>
      </c>
      <c r="AT323" s="1">
        <v>368179</v>
      </c>
      <c r="AU323" s="1">
        <v>52958</v>
      </c>
      <c r="AV323" s="1">
        <v>5550</v>
      </c>
      <c r="AW323" s="1">
        <v>41</v>
      </c>
      <c r="AX323" s="1">
        <v>111527</v>
      </c>
      <c r="AY323" s="1">
        <v>160639</v>
      </c>
      <c r="AZ323" s="1">
        <v>101564</v>
      </c>
      <c r="BA323" s="1">
        <v>33757</v>
      </c>
      <c r="BB323" s="1">
        <v>4975</v>
      </c>
      <c r="BC323" s="1">
        <v>456</v>
      </c>
      <c r="BD323" s="1">
        <v>5264</v>
      </c>
      <c r="BE323" s="1">
        <v>5831</v>
      </c>
      <c r="BF323" s="1">
        <v>64983</v>
      </c>
      <c r="BG323" s="1">
        <v>32</v>
      </c>
      <c r="BH323" s="1">
        <v>15300</v>
      </c>
      <c r="BI323" s="1">
        <v>153145</v>
      </c>
      <c r="BJ323" s="1">
        <v>8965</v>
      </c>
      <c r="BK323" s="1">
        <v>3578</v>
      </c>
      <c r="BL323" s="1">
        <v>0</v>
      </c>
      <c r="BM323" s="1">
        <v>570961</v>
      </c>
      <c r="BN323" s="1">
        <v>49103</v>
      </c>
      <c r="BO323" s="1">
        <v>23074</v>
      </c>
      <c r="BP323" s="1">
        <v>30</v>
      </c>
      <c r="BQ323" s="1">
        <v>106305</v>
      </c>
      <c r="BR323" s="1">
        <v>75</v>
      </c>
      <c r="BS323" s="1">
        <v>2286</v>
      </c>
      <c r="BT323" s="1">
        <v>3965</v>
      </c>
      <c r="BU323" s="1">
        <v>7820</v>
      </c>
      <c r="BV323" s="1">
        <v>15</v>
      </c>
      <c r="BW323" s="1">
        <v>45082</v>
      </c>
      <c r="BX323" s="1">
        <v>36345</v>
      </c>
      <c r="BY323" s="1">
        <v>4973</v>
      </c>
      <c r="BZ323" s="1">
        <v>406612</v>
      </c>
      <c r="CA323" s="1">
        <v>583704</v>
      </c>
      <c r="CB323" s="1">
        <v>457490</v>
      </c>
      <c r="CC323" s="1">
        <v>23364</v>
      </c>
      <c r="CD323" s="1">
        <v>315930</v>
      </c>
      <c r="CE323" s="1">
        <v>498987</v>
      </c>
      <c r="CF323" s="1">
        <v>5407</v>
      </c>
      <c r="CG323" s="1">
        <v>106074</v>
      </c>
      <c r="CH323" s="1">
        <v>100280</v>
      </c>
      <c r="CI323" s="1">
        <v>111483</v>
      </c>
      <c r="CJ323" s="1">
        <v>50658</v>
      </c>
      <c r="CK323" s="1">
        <v>26263</v>
      </c>
      <c r="CL323" s="1">
        <v>19024</v>
      </c>
      <c r="CM323" s="1">
        <v>130426</v>
      </c>
      <c r="CN323" s="1">
        <v>59362</v>
      </c>
      <c r="CO323" s="1">
        <v>23</v>
      </c>
      <c r="CP323" s="1">
        <v>1557</v>
      </c>
      <c r="CQ323" s="1">
        <v>63404</v>
      </c>
      <c r="CR323" s="1">
        <v>1331</v>
      </c>
      <c r="CS323" s="1">
        <v>46793</v>
      </c>
      <c r="CT323" s="1">
        <v>865</v>
      </c>
      <c r="CU323" s="1">
        <v>10008</v>
      </c>
      <c r="CV323" s="1">
        <v>19231</v>
      </c>
      <c r="CW323" s="1">
        <v>16592</v>
      </c>
      <c r="CX323" s="1">
        <v>5435</v>
      </c>
      <c r="CY323" s="1">
        <v>38132</v>
      </c>
      <c r="CZ323" s="1">
        <v>11475</v>
      </c>
      <c r="DA323" s="1">
        <v>2997</v>
      </c>
      <c r="DB323" s="1">
        <v>6301</v>
      </c>
      <c r="DC323" s="1">
        <v>7554</v>
      </c>
      <c r="DD323" s="1">
        <v>433</v>
      </c>
      <c r="DE323" s="1">
        <v>766361</v>
      </c>
      <c r="DF323" s="1">
        <v>75530</v>
      </c>
      <c r="DG323" s="1">
        <v>497</v>
      </c>
      <c r="DH323" s="1">
        <v>335</v>
      </c>
      <c r="DI323" s="1">
        <v>18744</v>
      </c>
      <c r="DJ323" s="1">
        <v>257992</v>
      </c>
      <c r="DK323" s="1">
        <v>12849</v>
      </c>
      <c r="DL323" s="1">
        <v>13182</v>
      </c>
      <c r="DM323" s="1">
        <v>185638</v>
      </c>
      <c r="DN323" s="1">
        <v>4569</v>
      </c>
      <c r="DO323" s="1">
        <v>6566</v>
      </c>
      <c r="DP323" s="1">
        <v>1948</v>
      </c>
      <c r="DQ323" s="1">
        <v>4225</v>
      </c>
      <c r="DR323" s="1">
        <v>1153</v>
      </c>
      <c r="DS323" s="1">
        <v>61573</v>
      </c>
      <c r="DT323" s="1">
        <v>30204</v>
      </c>
      <c r="DU323" s="1">
        <v>17998</v>
      </c>
      <c r="DV323" s="1">
        <v>112406</v>
      </c>
      <c r="DW323" s="1">
        <v>327542</v>
      </c>
      <c r="DX323" s="1">
        <v>131315</v>
      </c>
      <c r="DY323" s="1">
        <v>586</v>
      </c>
      <c r="DZ323" s="1">
        <v>53060</v>
      </c>
      <c r="EA323" s="1">
        <v>871534</v>
      </c>
      <c r="EB323" s="1">
        <v>374939</v>
      </c>
      <c r="EC323" s="1">
        <v>361886</v>
      </c>
      <c r="ED323" s="1">
        <v>157924</v>
      </c>
      <c r="EE323" s="1">
        <v>133691</v>
      </c>
      <c r="EF323" s="1">
        <v>269590</v>
      </c>
      <c r="EG323" s="1">
        <v>1514945</v>
      </c>
      <c r="EH323" s="1">
        <v>5137</v>
      </c>
      <c r="EI323" s="1">
        <v>19</v>
      </c>
      <c r="EJ323" s="1">
        <v>60</v>
      </c>
      <c r="EK323" s="1">
        <v>78</v>
      </c>
      <c r="EL323" s="1">
        <v>1019</v>
      </c>
      <c r="EM323" s="1">
        <v>341956</v>
      </c>
      <c r="EN323" s="1">
        <v>15440</v>
      </c>
      <c r="EO323" s="1">
        <v>15913</v>
      </c>
      <c r="EP323" s="1">
        <v>159</v>
      </c>
      <c r="EQ323" s="1">
        <v>1823</v>
      </c>
      <c r="ER323" s="1">
        <v>58052</v>
      </c>
      <c r="ES323" s="1">
        <v>38695</v>
      </c>
      <c r="ET323" s="1">
        <v>40153</v>
      </c>
      <c r="EU323" s="1">
        <v>3384</v>
      </c>
      <c r="EV323" s="1">
        <v>702544</v>
      </c>
      <c r="EW323" s="1">
        <v>1290</v>
      </c>
      <c r="EX323" s="1">
        <v>150376</v>
      </c>
      <c r="EY323" s="1">
        <v>12903</v>
      </c>
      <c r="EZ323" s="1">
        <v>9670</v>
      </c>
      <c r="FA323" s="1">
        <v>5161</v>
      </c>
      <c r="FB323" s="1">
        <v>0</v>
      </c>
      <c r="FC323" s="1">
        <v>180700</v>
      </c>
      <c r="FD323" s="1">
        <v>2924</v>
      </c>
      <c r="FE323" s="1">
        <v>545</v>
      </c>
      <c r="FF323" s="1">
        <v>86</v>
      </c>
      <c r="FG323" s="1">
        <v>183</v>
      </c>
      <c r="FH323" s="1">
        <v>3745</v>
      </c>
      <c r="FI323" s="1">
        <v>30</v>
      </c>
      <c r="FJ323" s="1">
        <v>2101</v>
      </c>
      <c r="FK323" s="1">
        <v>5531</v>
      </c>
      <c r="FL323" s="1">
        <v>58229</v>
      </c>
      <c r="FM323" s="1">
        <v>364573</v>
      </c>
      <c r="FN323" s="1">
        <v>146469</v>
      </c>
      <c r="FO323" s="1">
        <v>158</v>
      </c>
      <c r="FP323" s="1">
        <v>278190</v>
      </c>
      <c r="FQ323" s="1">
        <v>3242</v>
      </c>
      <c r="FR323" s="1">
        <v>3479</v>
      </c>
      <c r="FS323" s="1">
        <v>68123</v>
      </c>
      <c r="FT323" s="1">
        <v>93691</v>
      </c>
      <c r="FU323" s="1">
        <v>1142</v>
      </c>
      <c r="FV323" s="1">
        <v>57469</v>
      </c>
      <c r="FW323" s="1">
        <v>1428</v>
      </c>
      <c r="FX323" s="1">
        <v>16591</v>
      </c>
      <c r="FY323" s="1">
        <v>8195</v>
      </c>
      <c r="FZ323" s="1">
        <v>7165</v>
      </c>
      <c r="GA323" s="1">
        <v>90702</v>
      </c>
      <c r="GB323" s="1">
        <v>120545</v>
      </c>
      <c r="GC323" s="1">
        <v>46951</v>
      </c>
      <c r="GD323" s="1">
        <v>0</v>
      </c>
      <c r="GE323" s="1">
        <v>10392</v>
      </c>
      <c r="GF323" s="1">
        <v>9800</v>
      </c>
      <c r="GG323" s="1">
        <v>14589</v>
      </c>
      <c r="GH323" s="1">
        <v>15435</v>
      </c>
      <c r="GI323" s="1">
        <v>0</v>
      </c>
      <c r="GJ323" s="1">
        <v>0</v>
      </c>
      <c r="GK323" s="1">
        <v>11958</v>
      </c>
      <c r="GL323" s="1">
        <v>112778</v>
      </c>
      <c r="GM323" s="1">
        <v>36339</v>
      </c>
      <c r="GN323" s="1">
        <v>93157</v>
      </c>
      <c r="GO323" s="1">
        <v>159413</v>
      </c>
      <c r="GP323" s="1">
        <v>3067</v>
      </c>
      <c r="GQ323" s="1">
        <v>25437</v>
      </c>
      <c r="GR323" s="1">
        <v>185960</v>
      </c>
      <c r="GS323" s="1">
        <v>145682</v>
      </c>
      <c r="GT323" s="1">
        <v>8441</v>
      </c>
      <c r="GU323" s="1">
        <v>7403</v>
      </c>
      <c r="GV323" s="1">
        <v>138862</v>
      </c>
      <c r="GW323" s="1">
        <v>198365</v>
      </c>
      <c r="GX323" s="1">
        <v>0</v>
      </c>
      <c r="GY323" s="1">
        <v>116683</v>
      </c>
      <c r="GZ323" s="1">
        <v>30477</v>
      </c>
      <c r="HA323" s="1">
        <v>276132</v>
      </c>
      <c r="HB323" s="1">
        <v>57686</v>
      </c>
      <c r="HC323" s="1">
        <v>55037</v>
      </c>
      <c r="HD323" s="1">
        <v>11765</v>
      </c>
      <c r="HE323" s="1">
        <v>40415</v>
      </c>
      <c r="HF323" s="1">
        <v>27659</v>
      </c>
      <c r="HG323" s="1">
        <v>2700</v>
      </c>
      <c r="HH323" s="1">
        <v>82507</v>
      </c>
      <c r="HI323" s="1">
        <v>216619</v>
      </c>
      <c r="HJ323" s="1">
        <v>132268</v>
      </c>
      <c r="HK323" s="1">
        <v>5870</v>
      </c>
      <c r="HL323" s="1">
        <v>190725</v>
      </c>
      <c r="HM323" s="1">
        <v>3277</v>
      </c>
      <c r="HN323" s="1">
        <v>104997</v>
      </c>
      <c r="HO323" s="1">
        <v>51153</v>
      </c>
      <c r="HP323" s="1">
        <v>283785</v>
      </c>
      <c r="HQ323" s="1">
        <v>896191</v>
      </c>
      <c r="HR323" s="1">
        <v>110007</v>
      </c>
      <c r="HS323" s="1">
        <v>22858</v>
      </c>
      <c r="HT323" s="1">
        <v>2157</v>
      </c>
      <c r="HU323" s="1">
        <v>0</v>
      </c>
      <c r="HV323" s="1">
        <v>259953</v>
      </c>
      <c r="HW323" s="1">
        <v>25133</v>
      </c>
      <c r="HX323" s="1">
        <v>14904</v>
      </c>
      <c r="HY323" s="1">
        <v>31964</v>
      </c>
      <c r="HZ323" s="1">
        <v>17206</v>
      </c>
      <c r="IA323" s="1">
        <v>4655</v>
      </c>
      <c r="IB323" s="1">
        <v>343</v>
      </c>
      <c r="IC323" s="1">
        <v>294</v>
      </c>
      <c r="ID323" s="1">
        <v>10</v>
      </c>
      <c r="IE323" s="1">
        <v>1067</v>
      </c>
      <c r="IF323" s="1">
        <v>0</v>
      </c>
      <c r="IG323" s="1">
        <v>83301</v>
      </c>
      <c r="IH323" s="1">
        <v>65</v>
      </c>
      <c r="II323" s="1">
        <v>109800</v>
      </c>
      <c r="IJ323" s="1">
        <v>3553</v>
      </c>
      <c r="IK323" s="1">
        <v>22</v>
      </c>
      <c r="IL323" s="1">
        <v>4378</v>
      </c>
      <c r="IM323" s="1">
        <v>833980</v>
      </c>
      <c r="IN323" s="1">
        <v>14715</v>
      </c>
      <c r="IO323" s="1">
        <v>206611</v>
      </c>
      <c r="IP323" s="1">
        <v>221272</v>
      </c>
      <c r="IQ323" s="1">
        <v>14833</v>
      </c>
      <c r="IR323" s="1">
        <v>193997</v>
      </c>
      <c r="IS323" s="1">
        <v>3274</v>
      </c>
      <c r="IT323" s="1">
        <v>452683</v>
      </c>
      <c r="IU323" s="1">
        <v>44310</v>
      </c>
      <c r="IV323" s="1">
        <v>175362</v>
      </c>
      <c r="IW323" s="1">
        <v>185403</v>
      </c>
      <c r="IX323" s="1">
        <v>24025</v>
      </c>
      <c r="IY323" s="1">
        <v>96972</v>
      </c>
      <c r="IZ323" s="1">
        <v>103171</v>
      </c>
      <c r="JA323" s="1">
        <v>829188</v>
      </c>
      <c r="JB323" s="1">
        <v>468460</v>
      </c>
      <c r="JC323" s="1">
        <v>6605</v>
      </c>
      <c r="JD323" s="1">
        <v>0</v>
      </c>
      <c r="JE323" s="1">
        <v>174202</v>
      </c>
      <c r="JF323" s="1">
        <v>1630111</v>
      </c>
      <c r="JG323" s="1">
        <v>19259</v>
      </c>
      <c r="JH323" s="1">
        <v>10014</v>
      </c>
      <c r="JI323" s="1">
        <v>3021</v>
      </c>
      <c r="JJ323" s="1">
        <v>9057</v>
      </c>
      <c r="JK323" s="1">
        <v>301777</v>
      </c>
      <c r="JL323" s="1">
        <v>35152</v>
      </c>
      <c r="JM323" s="1">
        <v>132917</v>
      </c>
      <c r="JN323" s="1">
        <v>210779</v>
      </c>
      <c r="JO323" s="1">
        <v>4182</v>
      </c>
      <c r="JP323" s="1">
        <v>737281</v>
      </c>
      <c r="JQ323" s="1">
        <v>246733</v>
      </c>
      <c r="JR323" s="1">
        <v>30856</v>
      </c>
      <c r="JS323" s="1">
        <v>487221</v>
      </c>
      <c r="JT323" s="1">
        <v>64032</v>
      </c>
      <c r="JU323" s="1">
        <v>407769</v>
      </c>
    </row>
    <row r="324" spans="2:281" x14ac:dyDescent="0.2">
      <c r="B324" s="7">
        <v>44155</v>
      </c>
      <c r="C324" s="1">
        <v>35370</v>
      </c>
      <c r="D324" s="1">
        <v>15055</v>
      </c>
      <c r="E324" s="1">
        <v>47581</v>
      </c>
      <c r="F324" s="1">
        <v>5239</v>
      </c>
      <c r="G324" s="1">
        <v>7117</v>
      </c>
      <c r="H324" s="1">
        <v>127</v>
      </c>
      <c r="I324" s="1">
        <v>1177819</v>
      </c>
      <c r="J324" s="1">
        <v>90754</v>
      </c>
      <c r="K324" s="1">
        <v>25521</v>
      </c>
      <c r="L324" s="1">
        <v>156483</v>
      </c>
      <c r="M324" s="1">
        <v>60869</v>
      </c>
      <c r="N324" s="1">
        <v>5516</v>
      </c>
      <c r="O324" s="1">
        <v>83416</v>
      </c>
      <c r="P324" s="1">
        <v>358431</v>
      </c>
      <c r="Q324" s="1">
        <v>241</v>
      </c>
      <c r="R324" s="1">
        <v>100749</v>
      </c>
      <c r="S324" s="1">
        <v>31130</v>
      </c>
      <c r="T324" s="1">
        <v>2760</v>
      </c>
      <c r="U324" s="1">
        <v>2579</v>
      </c>
      <c r="V324" s="1">
        <v>358</v>
      </c>
      <c r="W324" s="1">
        <v>119029</v>
      </c>
      <c r="X324" s="1">
        <v>42916</v>
      </c>
      <c r="Y324" s="1">
        <v>7296</v>
      </c>
      <c r="Z324" s="1">
        <v>5430896</v>
      </c>
      <c r="AA324" s="1">
        <v>145</v>
      </c>
      <c r="AB324" s="1">
        <v>34388</v>
      </c>
      <c r="AC324" s="1">
        <v>2476</v>
      </c>
      <c r="AD324" s="1">
        <v>56601</v>
      </c>
      <c r="AE324" s="1">
        <v>575</v>
      </c>
      <c r="AF324" s="1">
        <v>9626</v>
      </c>
      <c r="AG324" s="1">
        <v>295</v>
      </c>
      <c r="AH324" s="1">
        <v>22177</v>
      </c>
      <c r="AI324" s="1">
        <v>1924</v>
      </c>
      <c r="AJ324" s="1">
        <v>1465</v>
      </c>
      <c r="AK324" s="1">
        <v>512927</v>
      </c>
      <c r="AL324" s="1">
        <v>86751</v>
      </c>
      <c r="AM324" s="1">
        <v>1138581</v>
      </c>
      <c r="AN324" s="1">
        <v>11242</v>
      </c>
      <c r="AO324" s="1">
        <v>79372</v>
      </c>
      <c r="AP324" s="1">
        <v>20748</v>
      </c>
      <c r="AQ324" s="1">
        <v>77387</v>
      </c>
      <c r="AR324" s="1">
        <v>7267</v>
      </c>
      <c r="AS324" s="1">
        <v>2055</v>
      </c>
      <c r="AT324" s="1">
        <v>389873</v>
      </c>
      <c r="AU324" s="1">
        <v>53983</v>
      </c>
      <c r="AV324" s="1">
        <v>5551</v>
      </c>
      <c r="AW324" s="1">
        <v>41</v>
      </c>
      <c r="AX324" s="1">
        <v>111681</v>
      </c>
      <c r="AY324" s="1">
        <v>160639</v>
      </c>
      <c r="AZ324" s="1">
        <v>101685</v>
      </c>
      <c r="BA324" s="1">
        <v>33984</v>
      </c>
      <c r="BB324" s="1">
        <v>4975</v>
      </c>
      <c r="BC324" s="1">
        <v>456</v>
      </c>
      <c r="BD324" s="1">
        <v>5296</v>
      </c>
      <c r="BE324" s="1">
        <v>5839</v>
      </c>
      <c r="BF324" s="1">
        <v>65325</v>
      </c>
      <c r="BG324" s="1">
        <v>32</v>
      </c>
      <c r="BH324" s="1">
        <v>15300</v>
      </c>
      <c r="BI324" s="1">
        <v>155829</v>
      </c>
      <c r="BJ324" s="1">
        <v>8976</v>
      </c>
      <c r="BK324" s="1">
        <v>3578</v>
      </c>
      <c r="BL324" s="1">
        <v>0</v>
      </c>
      <c r="BM324" s="1">
        <v>587780</v>
      </c>
      <c r="BN324" s="1">
        <v>49103</v>
      </c>
      <c r="BO324" s="1">
        <v>23074</v>
      </c>
      <c r="BP324" s="1">
        <v>30</v>
      </c>
      <c r="BQ324" s="1">
        <v>106725</v>
      </c>
      <c r="BR324" s="1">
        <v>75</v>
      </c>
      <c r="BS324" s="1">
        <v>2286</v>
      </c>
      <c r="BT324" s="1">
        <v>3984</v>
      </c>
      <c r="BU324" s="1">
        <v>7854</v>
      </c>
      <c r="BV324" s="1">
        <v>15</v>
      </c>
      <c r="BW324" s="1">
        <v>45825</v>
      </c>
      <c r="BX324" s="1">
        <v>38074</v>
      </c>
      <c r="BY324" s="1">
        <v>4993</v>
      </c>
      <c r="BZ324" s="1">
        <v>410552</v>
      </c>
      <c r="CA324" s="1">
        <v>589025</v>
      </c>
      <c r="CB324" s="1">
        <v>460394</v>
      </c>
      <c r="CC324" s="1">
        <v>23364</v>
      </c>
      <c r="CD324" s="1">
        <v>316544</v>
      </c>
      <c r="CE324" s="1">
        <v>520022</v>
      </c>
      <c r="CF324" s="1">
        <v>5432</v>
      </c>
      <c r="CG324" s="1">
        <v>107521</v>
      </c>
      <c r="CH324" s="1">
        <v>103834</v>
      </c>
      <c r="CI324" s="1">
        <v>111895</v>
      </c>
      <c r="CJ324" s="1">
        <v>50984</v>
      </c>
      <c r="CK324" s="1">
        <v>26365</v>
      </c>
      <c r="CL324" s="1">
        <v>19772</v>
      </c>
      <c r="CM324" s="1">
        <v>131049</v>
      </c>
      <c r="CN324" s="1">
        <v>59789</v>
      </c>
      <c r="CO324" s="1">
        <v>23</v>
      </c>
      <c r="CP324" s="1">
        <v>1557</v>
      </c>
      <c r="CQ324" s="1">
        <v>64685</v>
      </c>
      <c r="CR324" s="1">
        <v>1331</v>
      </c>
      <c r="CS324" s="1">
        <v>47587</v>
      </c>
      <c r="CT324" s="1">
        <v>883</v>
      </c>
      <c r="CU324" s="1">
        <v>10498</v>
      </c>
      <c r="CV324" s="1">
        <v>20014</v>
      </c>
      <c r="CW324" s="1">
        <v>16592</v>
      </c>
      <c r="CX324" s="1">
        <v>5439</v>
      </c>
      <c r="CY324" s="1">
        <v>39088</v>
      </c>
      <c r="CZ324" s="1">
        <v>11497</v>
      </c>
      <c r="DA324" s="1">
        <v>3003</v>
      </c>
      <c r="DB324" s="1">
        <v>6406</v>
      </c>
      <c r="DC324" s="1">
        <v>7560</v>
      </c>
      <c r="DD324" s="1">
        <v>433</v>
      </c>
      <c r="DE324" s="1">
        <v>770728</v>
      </c>
      <c r="DF324" s="1">
        <v>76880</v>
      </c>
      <c r="DG324" s="1">
        <v>504</v>
      </c>
      <c r="DH324" s="1">
        <v>337</v>
      </c>
      <c r="DI324" s="1">
        <v>18907</v>
      </c>
      <c r="DJ324" s="1">
        <v>262212</v>
      </c>
      <c r="DK324" s="1">
        <v>13053</v>
      </c>
      <c r="DL324" s="1">
        <v>13191</v>
      </c>
      <c r="DM324" s="1">
        <v>191002</v>
      </c>
      <c r="DN324" s="1">
        <v>4580</v>
      </c>
      <c r="DO324" s="1">
        <v>6592</v>
      </c>
      <c r="DP324" s="1">
        <v>1952</v>
      </c>
      <c r="DQ324" s="1">
        <v>4225</v>
      </c>
      <c r="DR324" s="1">
        <v>1156</v>
      </c>
      <c r="DS324" s="1">
        <v>61782</v>
      </c>
      <c r="DT324" s="1">
        <v>30952</v>
      </c>
      <c r="DU324" s="1">
        <v>17998</v>
      </c>
      <c r="DV324" s="1">
        <v>112406</v>
      </c>
      <c r="DW324" s="1">
        <v>328931</v>
      </c>
      <c r="DX324" s="1">
        <v>132748</v>
      </c>
      <c r="DY324" s="1">
        <v>586</v>
      </c>
      <c r="DZ324" s="1">
        <v>53502</v>
      </c>
      <c r="EA324" s="1">
        <v>871534</v>
      </c>
      <c r="EB324" s="1">
        <v>375237</v>
      </c>
      <c r="EC324" s="1">
        <v>381800</v>
      </c>
      <c r="ED324" s="1">
        <v>163000</v>
      </c>
      <c r="EE324" s="1">
        <v>133914</v>
      </c>
      <c r="EF324" s="1">
        <v>278676</v>
      </c>
      <c r="EG324" s="1">
        <v>1539352</v>
      </c>
      <c r="EH324" s="1">
        <v>5159</v>
      </c>
      <c r="EI324" s="1">
        <v>19</v>
      </c>
      <c r="EJ324" s="1">
        <v>60</v>
      </c>
      <c r="EK324" s="1">
        <v>78</v>
      </c>
      <c r="EL324" s="1">
        <v>1082</v>
      </c>
      <c r="EM324" s="1">
        <v>342404</v>
      </c>
      <c r="EN324" s="1">
        <v>15452</v>
      </c>
      <c r="EO324" s="1">
        <v>15913</v>
      </c>
      <c r="EP324" s="1">
        <v>159</v>
      </c>
      <c r="EQ324" s="1">
        <v>1827</v>
      </c>
      <c r="ER324" s="1">
        <v>58058</v>
      </c>
      <c r="ES324" s="1">
        <v>40816</v>
      </c>
      <c r="ET324" s="1">
        <v>41691</v>
      </c>
      <c r="EU324" s="1">
        <v>3384</v>
      </c>
      <c r="EV324" s="1">
        <v>707040</v>
      </c>
      <c r="EW324" s="1">
        <v>1290</v>
      </c>
      <c r="EX324" s="1">
        <v>150376</v>
      </c>
      <c r="EY324" s="1">
        <v>13271</v>
      </c>
      <c r="EZ324" s="1">
        <v>9682</v>
      </c>
      <c r="FA324" s="1">
        <v>5164</v>
      </c>
      <c r="FB324" s="1">
        <v>0</v>
      </c>
      <c r="FC324" s="1">
        <v>180700</v>
      </c>
      <c r="FD324" s="1">
        <v>2986</v>
      </c>
      <c r="FE324" s="1">
        <v>546</v>
      </c>
      <c r="FF324" s="1">
        <v>86</v>
      </c>
      <c r="FG324" s="1">
        <v>183</v>
      </c>
      <c r="FH324" s="1">
        <v>3756</v>
      </c>
      <c r="FI324" s="1">
        <v>30</v>
      </c>
      <c r="FJ324" s="1">
        <v>2148</v>
      </c>
      <c r="FK324" s="1">
        <v>5559</v>
      </c>
      <c r="FL324" s="1">
        <v>60486</v>
      </c>
      <c r="FM324" s="1">
        <v>367592</v>
      </c>
      <c r="FN324" s="1">
        <v>147309</v>
      </c>
      <c r="FO324" s="1">
        <v>168</v>
      </c>
      <c r="FP324" s="1">
        <v>286386</v>
      </c>
      <c r="FQ324" s="1">
        <v>3260</v>
      </c>
      <c r="FR324" s="1">
        <v>3547</v>
      </c>
      <c r="FS324" s="1">
        <v>68451</v>
      </c>
      <c r="FT324" s="1">
        <v>94046</v>
      </c>
      <c r="FU324" s="1">
        <v>1142</v>
      </c>
      <c r="FV324" s="1">
        <v>57879</v>
      </c>
      <c r="FW324" s="1">
        <v>1434</v>
      </c>
      <c r="FX324" s="1">
        <v>16606</v>
      </c>
      <c r="FY324" s="1">
        <v>8229</v>
      </c>
      <c r="FZ324" s="1">
        <v>7165</v>
      </c>
      <c r="GA324" s="1">
        <v>90702</v>
      </c>
      <c r="GB324" s="1">
        <v>122219</v>
      </c>
      <c r="GC324" s="1">
        <v>47383</v>
      </c>
      <c r="GD324" s="1">
        <v>0</v>
      </c>
      <c r="GE324" s="1">
        <v>10618</v>
      </c>
      <c r="GF324" s="1">
        <v>9800</v>
      </c>
      <c r="GG324" s="1">
        <v>14699</v>
      </c>
      <c r="GH324" s="1">
        <v>15534</v>
      </c>
      <c r="GI324" s="1">
        <v>0</v>
      </c>
      <c r="GJ324" s="1">
        <v>0</v>
      </c>
      <c r="GK324" s="1">
        <v>11958</v>
      </c>
      <c r="GL324" s="1">
        <v>114338</v>
      </c>
      <c r="GM324" s="1">
        <v>36831</v>
      </c>
      <c r="GN324" s="1">
        <v>93157</v>
      </c>
      <c r="GO324" s="1">
        <v>162324</v>
      </c>
      <c r="GP324" s="1">
        <v>3144</v>
      </c>
      <c r="GQ324" s="1">
        <v>25728</v>
      </c>
      <c r="GR324" s="1">
        <v>185960</v>
      </c>
      <c r="GS324" s="1">
        <v>145682</v>
      </c>
      <c r="GT324" s="1">
        <v>8474</v>
      </c>
      <c r="GU324" s="1">
        <v>7590</v>
      </c>
      <c r="GV324" s="1">
        <v>138862</v>
      </c>
      <c r="GW324" s="1">
        <v>202432</v>
      </c>
      <c r="GX324" s="1">
        <v>0</v>
      </c>
      <c r="GY324" s="1">
        <v>116683</v>
      </c>
      <c r="GZ324" s="1">
        <v>30557</v>
      </c>
      <c r="HA324" s="1">
        <v>276132</v>
      </c>
      <c r="HB324" s="1">
        <v>59283</v>
      </c>
      <c r="HC324" s="1">
        <v>55885</v>
      </c>
      <c r="HD324" s="1">
        <v>12201</v>
      </c>
      <c r="HE324" s="1">
        <v>40705</v>
      </c>
      <c r="HF324" s="1">
        <v>28130</v>
      </c>
      <c r="HG324" s="1">
        <v>2700</v>
      </c>
      <c r="HH324" s="1">
        <v>82766</v>
      </c>
      <c r="HI324" s="1">
        <v>220281</v>
      </c>
      <c r="HJ324" s="1">
        <v>134934</v>
      </c>
      <c r="HK324" s="1">
        <v>5870</v>
      </c>
      <c r="HL324" s="1">
        <v>192260</v>
      </c>
      <c r="HM324" s="1">
        <v>3314</v>
      </c>
      <c r="HN324" s="1">
        <v>105856</v>
      </c>
      <c r="HO324" s="1">
        <v>51922</v>
      </c>
      <c r="HP324" s="1">
        <v>287908</v>
      </c>
      <c r="HQ324" s="1">
        <v>901943</v>
      </c>
      <c r="HR324" s="1">
        <v>112356</v>
      </c>
      <c r="HS324" s="1">
        <v>22946</v>
      </c>
      <c r="HT324" s="1">
        <v>2205</v>
      </c>
      <c r="HU324" s="1">
        <v>0</v>
      </c>
      <c r="HV324" s="1">
        <v>266280</v>
      </c>
      <c r="HW324" s="1">
        <v>25664</v>
      </c>
      <c r="HX324" s="1">
        <v>16316</v>
      </c>
      <c r="HY324" s="1">
        <v>32835</v>
      </c>
      <c r="HZ324" s="1">
        <v>17477</v>
      </c>
      <c r="IA324" s="1">
        <v>4851</v>
      </c>
      <c r="IB324" s="1">
        <v>344</v>
      </c>
      <c r="IC324" s="1">
        <v>294</v>
      </c>
      <c r="ID324" s="1">
        <v>10</v>
      </c>
      <c r="IE324" s="1">
        <v>1067</v>
      </c>
      <c r="IF324" s="1">
        <v>0</v>
      </c>
      <c r="IG324" s="1">
        <v>84716</v>
      </c>
      <c r="IH324" s="1">
        <v>65</v>
      </c>
      <c r="II324" s="1">
        <v>111326</v>
      </c>
      <c r="IJ324" s="1">
        <v>3626</v>
      </c>
      <c r="IK324" s="1">
        <v>22</v>
      </c>
      <c r="IL324" s="1">
        <v>4398</v>
      </c>
      <c r="IM324" s="1">
        <v>835801</v>
      </c>
      <c r="IN324" s="1">
        <v>14800</v>
      </c>
      <c r="IO324" s="1">
        <v>206878</v>
      </c>
      <c r="IP324" s="1">
        <v>221924</v>
      </c>
      <c r="IQ324" s="1">
        <v>14963</v>
      </c>
      <c r="IR324" s="1">
        <v>195469</v>
      </c>
      <c r="IS324" s="1">
        <v>3274</v>
      </c>
      <c r="IT324" s="1">
        <v>459368</v>
      </c>
      <c r="IU324" s="1">
        <v>44467</v>
      </c>
      <c r="IV324" s="1">
        <v>176475</v>
      </c>
      <c r="IW324" s="1">
        <v>187559</v>
      </c>
      <c r="IX324" s="1">
        <v>24729</v>
      </c>
      <c r="IY324" s="1">
        <v>97537</v>
      </c>
      <c r="IZ324" s="1">
        <v>103435</v>
      </c>
      <c r="JA324" s="1">
        <v>830988</v>
      </c>
      <c r="JB324" s="1">
        <v>475320</v>
      </c>
      <c r="JC324" s="1">
        <v>6619</v>
      </c>
      <c r="JD324" s="1">
        <v>0</v>
      </c>
      <c r="JE324" s="1">
        <v>175089</v>
      </c>
      <c r="JF324" s="1">
        <v>1635971</v>
      </c>
      <c r="JG324" s="1">
        <v>19431</v>
      </c>
      <c r="JH324" s="1">
        <v>10074</v>
      </c>
      <c r="JI324" s="1">
        <v>3025</v>
      </c>
      <c r="JJ324" s="1">
        <v>9110</v>
      </c>
      <c r="JK324" s="1">
        <v>302796</v>
      </c>
      <c r="JL324" s="1">
        <v>35254</v>
      </c>
      <c r="JM324" s="1">
        <v>133427</v>
      </c>
      <c r="JN324" s="1">
        <v>212623</v>
      </c>
      <c r="JO324" s="1">
        <v>4218</v>
      </c>
      <c r="JP324" s="1">
        <v>739532</v>
      </c>
      <c r="JQ324" s="1">
        <v>247790</v>
      </c>
      <c r="JR324" s="1">
        <v>30968</v>
      </c>
      <c r="JS324" s="1">
        <v>488911</v>
      </c>
      <c r="JT324" s="1">
        <v>64427</v>
      </c>
      <c r="JU324" s="1">
        <v>411759</v>
      </c>
    </row>
    <row r="325" spans="2:281" x14ac:dyDescent="0.2">
      <c r="B325" s="7">
        <v>44156</v>
      </c>
      <c r="C325" s="1">
        <v>35422</v>
      </c>
      <c r="D325" s="1">
        <v>15469</v>
      </c>
      <c r="E325" s="1">
        <v>48183</v>
      </c>
      <c r="F325" s="1">
        <v>5290</v>
      </c>
      <c r="G325" s="1">
        <v>7273</v>
      </c>
      <c r="H325" s="1">
        <v>128</v>
      </c>
      <c r="I325" s="1">
        <v>1187053</v>
      </c>
      <c r="J325" s="1">
        <v>92829</v>
      </c>
      <c r="K325" s="1">
        <v>25522</v>
      </c>
      <c r="L325" s="1">
        <v>162751</v>
      </c>
      <c r="M325" s="1">
        <v>62243</v>
      </c>
      <c r="N325" s="1">
        <v>5628</v>
      </c>
      <c r="O325" s="1">
        <v>83617</v>
      </c>
      <c r="P325" s="1">
        <v>360352</v>
      </c>
      <c r="Q325" s="1">
        <v>241</v>
      </c>
      <c r="R325" s="1">
        <v>102113</v>
      </c>
      <c r="S325" s="1">
        <v>31130</v>
      </c>
      <c r="T325" s="1">
        <v>2800</v>
      </c>
      <c r="U325" s="1">
        <v>2579</v>
      </c>
      <c r="V325" s="1">
        <v>360</v>
      </c>
      <c r="W325" s="1">
        <v>119180</v>
      </c>
      <c r="X325" s="1">
        <v>43793</v>
      </c>
      <c r="Y325" s="1">
        <v>7296</v>
      </c>
      <c r="Z325" s="1">
        <v>5437189</v>
      </c>
      <c r="AA325" s="1">
        <v>145</v>
      </c>
      <c r="AB325" s="1">
        <v>35752</v>
      </c>
      <c r="AC325" s="1">
        <v>2521</v>
      </c>
      <c r="AD325" s="1">
        <v>57679</v>
      </c>
      <c r="AE325" s="1">
        <v>575</v>
      </c>
      <c r="AF325" s="1">
        <v>9649</v>
      </c>
      <c r="AG325" s="1">
        <v>295</v>
      </c>
      <c r="AH325" s="1">
        <v>22177</v>
      </c>
      <c r="AI325" s="1">
        <v>1924</v>
      </c>
      <c r="AJ325" s="1">
        <v>1469</v>
      </c>
      <c r="AK325" s="1">
        <v>514584</v>
      </c>
      <c r="AL325" s="1">
        <v>86769</v>
      </c>
      <c r="AM325" s="1">
        <v>1144923</v>
      </c>
      <c r="AN325" s="1">
        <v>11300</v>
      </c>
      <c r="AO325" s="1">
        <v>79372</v>
      </c>
      <c r="AP325" s="1">
        <v>20777</v>
      </c>
      <c r="AQ325" s="1">
        <v>80027</v>
      </c>
      <c r="AR325" s="1">
        <v>7307</v>
      </c>
      <c r="AS325" s="1">
        <v>2055</v>
      </c>
      <c r="AT325" s="1">
        <v>394830</v>
      </c>
      <c r="AU325" s="1">
        <v>54949</v>
      </c>
      <c r="AV325" s="1">
        <v>5552</v>
      </c>
      <c r="AW325" s="1">
        <v>55</v>
      </c>
      <c r="AX325" s="1">
        <v>112090</v>
      </c>
      <c r="AY325" s="1">
        <v>160639</v>
      </c>
      <c r="AZ325" s="1">
        <v>101783</v>
      </c>
      <c r="BA325" s="1">
        <v>33984</v>
      </c>
      <c r="BB325" s="1">
        <v>4975</v>
      </c>
      <c r="BC325" s="1">
        <v>473</v>
      </c>
      <c r="BD325" s="1">
        <v>5661</v>
      </c>
      <c r="BE325" s="1">
        <v>5850</v>
      </c>
      <c r="BF325" s="1">
        <v>65534</v>
      </c>
      <c r="BG325" s="1">
        <v>33</v>
      </c>
      <c r="BH325" s="1">
        <v>15300</v>
      </c>
      <c r="BI325" s="1">
        <v>156755</v>
      </c>
      <c r="BJ325" s="1">
        <v>8976</v>
      </c>
      <c r="BK325" s="1">
        <v>3582</v>
      </c>
      <c r="BL325" s="1">
        <v>0</v>
      </c>
      <c r="BM325" s="1">
        <v>600991</v>
      </c>
      <c r="BN325" s="1">
        <v>49281</v>
      </c>
      <c r="BO325" s="1">
        <v>23074</v>
      </c>
      <c r="BP325" s="1">
        <v>30</v>
      </c>
      <c r="BQ325" s="1">
        <v>107241</v>
      </c>
      <c r="BR325" s="1">
        <v>75</v>
      </c>
      <c r="BS325" s="1">
        <v>2286</v>
      </c>
      <c r="BT325" s="1">
        <v>4018</v>
      </c>
      <c r="BU325" s="1">
        <v>7854</v>
      </c>
      <c r="BV325" s="1">
        <v>15</v>
      </c>
      <c r="BW325" s="1">
        <v>46208</v>
      </c>
      <c r="BX325" s="1">
        <v>40820</v>
      </c>
      <c r="BY325" s="1">
        <v>5019</v>
      </c>
      <c r="BZ325" s="1">
        <v>413955</v>
      </c>
      <c r="CA325" s="1">
        <v>596136</v>
      </c>
      <c r="CB325" s="1">
        <v>463040</v>
      </c>
      <c r="CC325" s="1">
        <v>23364</v>
      </c>
      <c r="CD325" s="1">
        <v>317171</v>
      </c>
      <c r="CE325" s="1">
        <v>539524</v>
      </c>
      <c r="CF325" s="1">
        <v>5481</v>
      </c>
      <c r="CG325" s="1">
        <v>108981</v>
      </c>
      <c r="CH325" s="1">
        <v>108353</v>
      </c>
      <c r="CI325" s="1">
        <v>112292</v>
      </c>
      <c r="CJ325" s="1">
        <v>51352</v>
      </c>
      <c r="CK325" s="1">
        <v>26466</v>
      </c>
      <c r="CL325" s="1">
        <v>20493</v>
      </c>
      <c r="CM325" s="1">
        <v>131560</v>
      </c>
      <c r="CN325" s="1">
        <v>60294</v>
      </c>
      <c r="CO325" s="1">
        <v>23</v>
      </c>
      <c r="CP325" s="1">
        <v>1557</v>
      </c>
      <c r="CQ325" s="1">
        <v>66135</v>
      </c>
      <c r="CR325" s="1">
        <v>1331</v>
      </c>
      <c r="CS325" s="1">
        <v>47587</v>
      </c>
      <c r="CT325" s="1">
        <v>883</v>
      </c>
      <c r="CU325" s="1">
        <v>10869</v>
      </c>
      <c r="CV325" s="1">
        <v>20014</v>
      </c>
      <c r="CW325" s="1">
        <v>16592</v>
      </c>
      <c r="CX325" s="1">
        <v>5441</v>
      </c>
      <c r="CY325" s="1">
        <v>40493</v>
      </c>
      <c r="CZ325" s="1">
        <v>11559</v>
      </c>
      <c r="DA325" s="1">
        <v>3012</v>
      </c>
      <c r="DB325" s="1">
        <v>6565</v>
      </c>
      <c r="DC325" s="1">
        <v>7573</v>
      </c>
      <c r="DD325" s="1">
        <v>433</v>
      </c>
      <c r="DE325" s="1">
        <v>770728</v>
      </c>
      <c r="DF325" s="1">
        <v>78112</v>
      </c>
      <c r="DG325" s="1">
        <v>507</v>
      </c>
      <c r="DH325" s="1">
        <v>337</v>
      </c>
      <c r="DI325" s="1">
        <v>19129</v>
      </c>
      <c r="DJ325" s="1">
        <v>266711</v>
      </c>
      <c r="DK325" s="1">
        <v>13151</v>
      </c>
      <c r="DL325" s="1">
        <v>13209</v>
      </c>
      <c r="DM325" s="1">
        <v>193325</v>
      </c>
      <c r="DN325" s="1">
        <v>4588</v>
      </c>
      <c r="DO325" s="1">
        <v>6618</v>
      </c>
      <c r="DP325" s="1">
        <v>1953</v>
      </c>
      <c r="DQ325" s="1">
        <v>4225</v>
      </c>
      <c r="DR325" s="1">
        <v>1158</v>
      </c>
      <c r="DS325" s="1">
        <v>61884</v>
      </c>
      <c r="DT325" s="1">
        <v>31659</v>
      </c>
      <c r="DU325" s="1">
        <v>17998</v>
      </c>
      <c r="DV325" s="1">
        <v>112406</v>
      </c>
      <c r="DW325" s="1">
        <v>329828</v>
      </c>
      <c r="DX325" s="1">
        <v>134360</v>
      </c>
      <c r="DY325" s="1">
        <v>586</v>
      </c>
      <c r="DZ325" s="1">
        <v>53988</v>
      </c>
      <c r="EA325" s="1">
        <v>873970</v>
      </c>
      <c r="EB325" s="1">
        <v>375548</v>
      </c>
      <c r="EC325" s="1">
        <v>407075</v>
      </c>
      <c r="ED325" s="1">
        <v>169379</v>
      </c>
      <c r="EE325" s="1">
        <v>134100</v>
      </c>
      <c r="EF325" s="1">
        <v>287310</v>
      </c>
      <c r="EG325" s="1">
        <v>1564897</v>
      </c>
      <c r="EH325" s="1">
        <v>5163</v>
      </c>
      <c r="EI325" s="1">
        <v>19</v>
      </c>
      <c r="EJ325" s="1">
        <v>60</v>
      </c>
      <c r="EK325" s="1">
        <v>78</v>
      </c>
      <c r="EL325" s="1">
        <v>1082</v>
      </c>
      <c r="EM325" s="1">
        <v>342882</v>
      </c>
      <c r="EN325" s="1">
        <v>15465</v>
      </c>
      <c r="EO325" s="1">
        <v>15913</v>
      </c>
      <c r="EP325" s="1">
        <v>159</v>
      </c>
      <c r="EQ325" s="1">
        <v>1827</v>
      </c>
      <c r="ER325" s="1">
        <v>58064</v>
      </c>
      <c r="ES325" s="1">
        <v>43188</v>
      </c>
      <c r="ET325" s="1">
        <v>43272</v>
      </c>
      <c r="EU325" s="1">
        <v>3384</v>
      </c>
      <c r="EV325" s="1">
        <v>707784</v>
      </c>
      <c r="EW325" s="1">
        <v>1290</v>
      </c>
      <c r="EX325" s="1">
        <v>150376</v>
      </c>
      <c r="EY325" s="1">
        <v>13590</v>
      </c>
      <c r="EZ325" s="1">
        <v>9727</v>
      </c>
      <c r="FA325" s="1">
        <v>5166</v>
      </c>
      <c r="FB325" s="1">
        <v>0</v>
      </c>
      <c r="FC325" s="1">
        <v>180700</v>
      </c>
      <c r="FD325" s="1">
        <v>3043</v>
      </c>
      <c r="FE325" s="1">
        <v>546</v>
      </c>
      <c r="FF325" s="1">
        <v>86</v>
      </c>
      <c r="FG325" s="1">
        <v>183</v>
      </c>
      <c r="FH325" s="1">
        <v>3761</v>
      </c>
      <c r="FI325" s="1">
        <v>30</v>
      </c>
      <c r="FJ325" s="1">
        <v>2209</v>
      </c>
      <c r="FK325" s="1">
        <v>5559</v>
      </c>
      <c r="FL325" s="1">
        <v>61402</v>
      </c>
      <c r="FM325" s="1">
        <v>370825</v>
      </c>
      <c r="FN325" s="1">
        <v>148080</v>
      </c>
      <c r="FO325" s="1">
        <v>168</v>
      </c>
      <c r="FP325" s="1">
        <v>294851</v>
      </c>
      <c r="FQ325" s="1">
        <v>3310</v>
      </c>
      <c r="FR325" s="1">
        <v>3621</v>
      </c>
      <c r="FS325" s="1">
        <v>68659</v>
      </c>
      <c r="FT325" s="1">
        <v>94355</v>
      </c>
      <c r="FU325" s="1">
        <v>1142</v>
      </c>
      <c r="FV325" s="1">
        <v>58383</v>
      </c>
      <c r="FW325" s="1">
        <v>1441</v>
      </c>
      <c r="FX325" s="1">
        <v>16659</v>
      </c>
      <c r="FY325" s="1">
        <v>8235</v>
      </c>
      <c r="FZ325" s="1">
        <v>7165</v>
      </c>
      <c r="GA325" s="1">
        <v>90702</v>
      </c>
      <c r="GB325" s="1">
        <v>123722</v>
      </c>
      <c r="GC325" s="1">
        <v>47890</v>
      </c>
      <c r="GD325" s="1">
        <v>0</v>
      </c>
      <c r="GE325" s="1">
        <v>10831</v>
      </c>
      <c r="GF325" s="1">
        <v>9800</v>
      </c>
      <c r="GG325" s="1">
        <v>14821</v>
      </c>
      <c r="GH325" s="1">
        <v>15735</v>
      </c>
      <c r="GI325" s="1">
        <v>0</v>
      </c>
      <c r="GJ325" s="1">
        <v>0</v>
      </c>
      <c r="GK325" s="1">
        <v>11958</v>
      </c>
      <c r="GL325" s="1">
        <v>115736</v>
      </c>
      <c r="GM325" s="1">
        <v>37232</v>
      </c>
      <c r="GN325" s="1">
        <v>93157</v>
      </c>
      <c r="GO325" s="1">
        <v>163741</v>
      </c>
      <c r="GP325" s="1">
        <v>3144</v>
      </c>
      <c r="GQ325" s="1">
        <v>26156</v>
      </c>
      <c r="GR325" s="1">
        <v>185960</v>
      </c>
      <c r="GS325" s="1">
        <v>145682</v>
      </c>
      <c r="GT325" s="1">
        <v>8498</v>
      </c>
      <c r="GU325" s="1">
        <v>7713</v>
      </c>
      <c r="GV325" s="1">
        <v>152267</v>
      </c>
      <c r="GW325" s="1">
        <v>211513</v>
      </c>
      <c r="GX325" s="1">
        <v>0</v>
      </c>
      <c r="GY325" s="1">
        <v>116683</v>
      </c>
      <c r="GZ325" s="1">
        <v>38701</v>
      </c>
      <c r="HA325" s="1">
        <v>276132</v>
      </c>
      <c r="HB325" s="1">
        <v>60640</v>
      </c>
      <c r="HC325" s="1">
        <v>56605</v>
      </c>
      <c r="HD325" s="1">
        <v>12599</v>
      </c>
      <c r="HE325" s="1">
        <v>41006</v>
      </c>
      <c r="HF325" s="1">
        <v>28574</v>
      </c>
      <c r="HG325" s="1">
        <v>2700</v>
      </c>
      <c r="HH325" s="1">
        <v>83031</v>
      </c>
      <c r="HI325" s="1">
        <v>224068</v>
      </c>
      <c r="HJ325" s="1">
        <v>137887</v>
      </c>
      <c r="HK325" s="1">
        <v>5870</v>
      </c>
      <c r="HL325" s="1">
        <v>193640</v>
      </c>
      <c r="HM325" s="1">
        <v>3314</v>
      </c>
      <c r="HN325" s="1">
        <v>106828</v>
      </c>
      <c r="HO325" s="1">
        <v>54570</v>
      </c>
      <c r="HP325" s="1">
        <v>291819</v>
      </c>
      <c r="HQ325" s="1">
        <v>909137</v>
      </c>
      <c r="HR325" s="1">
        <v>114058</v>
      </c>
      <c r="HS325" s="1">
        <v>23053</v>
      </c>
      <c r="HT325" s="1">
        <v>2246</v>
      </c>
      <c r="HU325" s="1">
        <v>0</v>
      </c>
      <c r="HV325" s="1">
        <v>272180</v>
      </c>
      <c r="HW325" s="1">
        <v>26165</v>
      </c>
      <c r="HX325" s="1">
        <v>16530</v>
      </c>
      <c r="HY325" s="1">
        <v>33543</v>
      </c>
      <c r="HZ325" s="1">
        <v>17477</v>
      </c>
      <c r="IA325" s="1">
        <v>5075</v>
      </c>
      <c r="IB325" s="1">
        <v>347</v>
      </c>
      <c r="IC325" s="1">
        <v>294</v>
      </c>
      <c r="ID325" s="1">
        <v>10</v>
      </c>
      <c r="IE325" s="1">
        <v>1070</v>
      </c>
      <c r="IF325" s="1">
        <v>2</v>
      </c>
      <c r="IG325" s="1">
        <v>86079</v>
      </c>
      <c r="IH325" s="1">
        <v>65</v>
      </c>
      <c r="II325" s="1">
        <v>112734</v>
      </c>
      <c r="IJ325" s="1">
        <v>3667</v>
      </c>
      <c r="IK325" s="1">
        <v>22</v>
      </c>
      <c r="IL325" s="1">
        <v>4408</v>
      </c>
      <c r="IM325" s="1">
        <v>837630</v>
      </c>
      <c r="IN325" s="1">
        <v>14870</v>
      </c>
      <c r="IO325" s="1">
        <v>207029</v>
      </c>
      <c r="IP325" s="1">
        <v>222420</v>
      </c>
      <c r="IQ325" s="1">
        <v>15096</v>
      </c>
      <c r="IR325" s="1">
        <v>196896</v>
      </c>
      <c r="IS325" s="1">
        <v>3275</v>
      </c>
      <c r="IT325" s="1">
        <v>468143</v>
      </c>
      <c r="IU325" s="1">
        <v>44665</v>
      </c>
      <c r="IV325" s="1">
        <v>177515</v>
      </c>
      <c r="IW325" s="1">
        <v>190067</v>
      </c>
      <c r="IX325" s="1">
        <v>25455</v>
      </c>
      <c r="IY325" s="1">
        <v>98076</v>
      </c>
      <c r="IZ325" s="1">
        <v>103624</v>
      </c>
      <c r="JA325" s="1">
        <v>833169</v>
      </c>
      <c r="JB325" s="1">
        <v>481718</v>
      </c>
      <c r="JC325" s="1">
        <v>6743</v>
      </c>
      <c r="JD325" s="1">
        <v>0</v>
      </c>
      <c r="JE325" s="1">
        <v>176006</v>
      </c>
      <c r="JF325" s="1">
        <v>1642916</v>
      </c>
      <c r="JG325" s="1">
        <v>19620</v>
      </c>
      <c r="JH325" s="1">
        <v>10158</v>
      </c>
      <c r="JI325" s="1">
        <v>3111</v>
      </c>
      <c r="JJ325" s="1">
        <v>9208</v>
      </c>
      <c r="JK325" s="1">
        <v>303897</v>
      </c>
      <c r="JL325" s="1">
        <v>35355</v>
      </c>
      <c r="JM325" s="1">
        <v>133919</v>
      </c>
      <c r="JN325" s="1">
        <v>214616</v>
      </c>
      <c r="JO325" s="1">
        <v>4271</v>
      </c>
      <c r="JP325" s="1">
        <v>741705</v>
      </c>
      <c r="JQ325" s="1">
        <v>249157</v>
      </c>
      <c r="JR325" s="1">
        <v>31084</v>
      </c>
      <c r="JS325" s="1">
        <v>491131</v>
      </c>
      <c r="JT325" s="1">
        <v>65562</v>
      </c>
      <c r="JU325" s="1">
        <v>415609</v>
      </c>
    </row>
    <row r="326" spans="2:281" x14ac:dyDescent="0.2">
      <c r="B326" s="7">
        <v>44157</v>
      </c>
      <c r="C326" s="1">
        <v>35934</v>
      </c>
      <c r="D326" s="1">
        <v>15842</v>
      </c>
      <c r="E326" s="1">
        <v>48794</v>
      </c>
      <c r="F326" s="1">
        <v>5358</v>
      </c>
      <c r="G326" s="1">
        <v>7346</v>
      </c>
      <c r="H326" s="1">
        <v>128</v>
      </c>
      <c r="I326" s="1">
        <v>1195492</v>
      </c>
      <c r="J326" s="1">
        <v>94090</v>
      </c>
      <c r="K326" s="1">
        <v>25527</v>
      </c>
      <c r="L326" s="1">
        <v>169260</v>
      </c>
      <c r="M326" s="1">
        <v>63841</v>
      </c>
      <c r="N326" s="1">
        <v>5652</v>
      </c>
      <c r="O326" s="1">
        <v>83829</v>
      </c>
      <c r="P326" s="1">
        <v>362428</v>
      </c>
      <c r="Q326" s="1">
        <v>241</v>
      </c>
      <c r="R326" s="1">
        <v>103848</v>
      </c>
      <c r="S326" s="1">
        <v>31130</v>
      </c>
      <c r="T326" s="1">
        <v>2842</v>
      </c>
      <c r="U326" s="1">
        <v>2579</v>
      </c>
      <c r="V326" s="1">
        <v>360</v>
      </c>
      <c r="W326" s="1">
        <v>119338</v>
      </c>
      <c r="X326" s="1">
        <v>44416</v>
      </c>
      <c r="Y326" s="1">
        <v>7296</v>
      </c>
      <c r="Z326" s="1">
        <v>5457973</v>
      </c>
      <c r="AA326" s="1">
        <v>145</v>
      </c>
      <c r="AB326" s="1">
        <v>36524</v>
      </c>
      <c r="AC326" s="1">
        <v>2532</v>
      </c>
      <c r="AD326" s="1">
        <v>58758</v>
      </c>
      <c r="AE326" s="1">
        <v>575</v>
      </c>
      <c r="AF326" s="1">
        <v>9730</v>
      </c>
      <c r="AG326" s="1">
        <v>295</v>
      </c>
      <c r="AH326" s="1">
        <v>22177</v>
      </c>
      <c r="AI326" s="1">
        <v>1924</v>
      </c>
      <c r="AJ326" s="1">
        <v>1469</v>
      </c>
      <c r="AK326" s="1">
        <v>516121</v>
      </c>
      <c r="AL326" s="1">
        <v>86792</v>
      </c>
      <c r="AM326" s="1">
        <v>1150932</v>
      </c>
      <c r="AN326" s="1">
        <v>11300</v>
      </c>
      <c r="AO326" s="1">
        <v>79372</v>
      </c>
      <c r="AP326" s="1">
        <v>20798</v>
      </c>
      <c r="AQ326" s="1">
        <v>82380</v>
      </c>
      <c r="AR326" s="1">
        <v>7334</v>
      </c>
      <c r="AS326" s="1">
        <v>2055</v>
      </c>
      <c r="AT326" s="1">
        <v>398101</v>
      </c>
      <c r="AU326" s="1">
        <v>55789</v>
      </c>
      <c r="AV326" s="1">
        <v>5555</v>
      </c>
      <c r="AW326" s="1">
        <v>55</v>
      </c>
      <c r="AX326" s="1">
        <v>112552</v>
      </c>
      <c r="AY326" s="1">
        <v>164009</v>
      </c>
      <c r="AZ326" s="1">
        <v>101881</v>
      </c>
      <c r="BA326" s="1">
        <v>34297</v>
      </c>
      <c r="BB326" s="1">
        <v>4975</v>
      </c>
      <c r="BC326" s="1">
        <v>473</v>
      </c>
      <c r="BD326" s="1">
        <v>5699</v>
      </c>
      <c r="BE326" s="1">
        <v>5858</v>
      </c>
      <c r="BF326" s="1">
        <v>65691</v>
      </c>
      <c r="BG326" s="1">
        <v>33</v>
      </c>
      <c r="BH326" s="1">
        <v>15300</v>
      </c>
      <c r="BI326" s="1">
        <v>157259</v>
      </c>
      <c r="BJ326" s="1">
        <v>8976</v>
      </c>
      <c r="BK326" s="1">
        <v>3582</v>
      </c>
      <c r="BL326" s="1">
        <v>0</v>
      </c>
      <c r="BM326" s="1">
        <v>611627</v>
      </c>
      <c r="BN326" s="1">
        <v>49405</v>
      </c>
      <c r="BO326" s="1">
        <v>23074</v>
      </c>
      <c r="BP326" s="1">
        <v>30</v>
      </c>
      <c r="BQ326" s="1">
        <v>107413</v>
      </c>
      <c r="BR326" s="1">
        <v>75</v>
      </c>
      <c r="BS326" s="1">
        <v>2286</v>
      </c>
      <c r="BT326" s="1">
        <v>4019</v>
      </c>
      <c r="BU326" s="1">
        <v>7854</v>
      </c>
      <c r="BV326" s="1">
        <v>15</v>
      </c>
      <c r="BW326" s="1">
        <v>46208</v>
      </c>
      <c r="BX326" s="1">
        <v>42915</v>
      </c>
      <c r="BY326" s="1">
        <v>5046</v>
      </c>
      <c r="BZ326" s="1">
        <v>418188</v>
      </c>
      <c r="CA326" s="1">
        <v>603445</v>
      </c>
      <c r="CB326" s="1">
        <v>465452</v>
      </c>
      <c r="CC326" s="1">
        <v>23364</v>
      </c>
      <c r="CD326" s="1">
        <v>317887</v>
      </c>
      <c r="CE326" s="1">
        <v>553098</v>
      </c>
      <c r="CF326" s="1">
        <v>5505</v>
      </c>
      <c r="CG326" s="1">
        <v>110273</v>
      </c>
      <c r="CH326" s="1">
        <v>114018</v>
      </c>
      <c r="CI326" s="1">
        <v>112806</v>
      </c>
      <c r="CJ326" s="1">
        <v>51507</v>
      </c>
      <c r="CK326" s="1">
        <v>26539</v>
      </c>
      <c r="CL326" s="1">
        <v>21043</v>
      </c>
      <c r="CM326" s="1">
        <v>132178</v>
      </c>
      <c r="CN326" s="1">
        <v>60811</v>
      </c>
      <c r="CO326" s="1">
        <v>23</v>
      </c>
      <c r="CP326" s="1">
        <v>1635</v>
      </c>
      <c r="CQ326" s="1">
        <v>67667</v>
      </c>
      <c r="CR326" s="1">
        <v>1331</v>
      </c>
      <c r="CS326" s="1">
        <v>48914</v>
      </c>
      <c r="CT326" s="1">
        <v>883</v>
      </c>
      <c r="CU326" s="1">
        <v>10945</v>
      </c>
      <c r="CV326" s="1">
        <v>20014</v>
      </c>
      <c r="CW326" s="1">
        <v>16657</v>
      </c>
      <c r="CX326" s="1">
        <v>5441</v>
      </c>
      <c r="CY326" s="1">
        <v>41597</v>
      </c>
      <c r="CZ326" s="1">
        <v>11599</v>
      </c>
      <c r="DA326" s="1">
        <v>3024</v>
      </c>
      <c r="DB326" s="1">
        <v>6654</v>
      </c>
      <c r="DC326" s="1">
        <v>7591</v>
      </c>
      <c r="DD326" s="1">
        <v>433</v>
      </c>
      <c r="DE326" s="1">
        <v>770728</v>
      </c>
      <c r="DF326" s="1">
        <v>79556</v>
      </c>
      <c r="DG326" s="1">
        <v>512</v>
      </c>
      <c r="DH326" s="1">
        <v>340</v>
      </c>
      <c r="DI326" s="1">
        <v>19491</v>
      </c>
      <c r="DJ326" s="1">
        <v>270457</v>
      </c>
      <c r="DK326" s="1">
        <v>13151</v>
      </c>
      <c r="DL326" s="1">
        <v>13225</v>
      </c>
      <c r="DM326" s="1">
        <v>199024</v>
      </c>
      <c r="DN326" s="1">
        <v>4596</v>
      </c>
      <c r="DO326" s="1">
        <v>6642</v>
      </c>
      <c r="DP326" s="1">
        <v>1953</v>
      </c>
      <c r="DQ326" s="1">
        <v>4225</v>
      </c>
      <c r="DR326" s="1">
        <v>1166</v>
      </c>
      <c r="DS326" s="1">
        <v>62076</v>
      </c>
      <c r="DT326" s="1">
        <v>32366</v>
      </c>
      <c r="DU326" s="1">
        <v>17998</v>
      </c>
      <c r="DV326" s="1">
        <v>113269</v>
      </c>
      <c r="DW326" s="1">
        <v>330885</v>
      </c>
      <c r="DX326" s="1">
        <v>135962</v>
      </c>
      <c r="DY326" s="1">
        <v>586</v>
      </c>
      <c r="DZ326" s="1">
        <v>54491</v>
      </c>
      <c r="EA326" s="1">
        <v>879439</v>
      </c>
      <c r="EB326" s="1">
        <v>386486</v>
      </c>
      <c r="EC326" s="1">
        <v>423971</v>
      </c>
      <c r="ED326" s="1">
        <v>172919</v>
      </c>
      <c r="EE326" s="1">
        <v>134282</v>
      </c>
      <c r="EF326" s="1">
        <v>295148</v>
      </c>
      <c r="EG326" s="1">
        <v>1582768</v>
      </c>
      <c r="EH326" s="1">
        <v>5164</v>
      </c>
      <c r="EI326" s="1">
        <v>19</v>
      </c>
      <c r="EJ326" s="1">
        <v>60</v>
      </c>
      <c r="EK326" s="1">
        <v>78</v>
      </c>
      <c r="EL326" s="1">
        <v>1082</v>
      </c>
      <c r="EM326" s="1">
        <v>343371</v>
      </c>
      <c r="EN326" s="1">
        <v>15488</v>
      </c>
      <c r="EO326" s="1">
        <v>15913</v>
      </c>
      <c r="EP326" s="1">
        <v>159</v>
      </c>
      <c r="EQ326" s="1">
        <v>1828</v>
      </c>
      <c r="ER326" s="1">
        <v>58067</v>
      </c>
      <c r="ES326" s="1">
        <v>45883</v>
      </c>
      <c r="ET326" s="1">
        <v>44137</v>
      </c>
      <c r="EU326" s="1">
        <v>3412</v>
      </c>
      <c r="EV326" s="1">
        <v>710099</v>
      </c>
      <c r="EW326" s="1">
        <v>1290</v>
      </c>
      <c r="EX326" s="1">
        <v>150376</v>
      </c>
      <c r="EY326" s="1">
        <v>14069</v>
      </c>
      <c r="EZ326" s="1">
        <v>9737</v>
      </c>
      <c r="FA326" s="1">
        <v>5168</v>
      </c>
      <c r="FB326" s="1">
        <v>0</v>
      </c>
      <c r="FC326" s="1">
        <v>180700</v>
      </c>
      <c r="FD326" s="1">
        <v>3097</v>
      </c>
      <c r="FE326" s="1">
        <v>548</v>
      </c>
      <c r="FF326" s="1">
        <v>86</v>
      </c>
      <c r="FG326" s="1">
        <v>183</v>
      </c>
      <c r="FH326" s="1">
        <v>3766</v>
      </c>
      <c r="FI326" s="1">
        <v>30</v>
      </c>
      <c r="FJ326" s="1">
        <v>2248</v>
      </c>
      <c r="FK326" s="1">
        <v>5610</v>
      </c>
      <c r="FL326" s="1">
        <v>62249</v>
      </c>
      <c r="FM326" s="1">
        <v>374637</v>
      </c>
      <c r="FN326" s="1">
        <v>148871</v>
      </c>
      <c r="FO326" s="1">
        <v>172</v>
      </c>
      <c r="FP326" s="1">
        <v>299592</v>
      </c>
      <c r="FQ326" s="1">
        <v>3322</v>
      </c>
      <c r="FR326" s="1">
        <v>3679</v>
      </c>
      <c r="FS326" s="1">
        <v>68827</v>
      </c>
      <c r="FT326" s="1">
        <v>94355</v>
      </c>
      <c r="FU326" s="1">
        <v>1142</v>
      </c>
      <c r="FV326" s="1">
        <v>59021</v>
      </c>
      <c r="FW326" s="1">
        <v>1448</v>
      </c>
      <c r="FX326" s="1">
        <v>16701</v>
      </c>
      <c r="FY326" s="1">
        <v>8250</v>
      </c>
      <c r="FZ326" s="1">
        <v>7165</v>
      </c>
      <c r="GA326" s="1">
        <v>90702</v>
      </c>
      <c r="GB326" s="1">
        <v>125153</v>
      </c>
      <c r="GC326" s="1">
        <v>48380</v>
      </c>
      <c r="GD326" s="1">
        <v>0</v>
      </c>
      <c r="GE326" s="1">
        <v>11014</v>
      </c>
      <c r="GF326" s="1">
        <v>9800</v>
      </c>
      <c r="GG326" s="1">
        <v>14882</v>
      </c>
      <c r="GH326" s="1">
        <v>15890</v>
      </c>
      <c r="GI326" s="1">
        <v>0</v>
      </c>
      <c r="GJ326" s="1">
        <v>0</v>
      </c>
      <c r="GK326" s="1">
        <v>11958</v>
      </c>
      <c r="GL326" s="1">
        <v>116308</v>
      </c>
      <c r="GM326" s="1">
        <v>37504</v>
      </c>
      <c r="GN326" s="1">
        <v>93157</v>
      </c>
      <c r="GO326" s="1">
        <v>164992</v>
      </c>
      <c r="GP326" s="1">
        <v>3144</v>
      </c>
      <c r="GQ326" s="1">
        <v>26156</v>
      </c>
      <c r="GR326" s="1">
        <v>185960</v>
      </c>
      <c r="GS326" s="1">
        <v>145682</v>
      </c>
      <c r="GT326" s="1">
        <v>8506</v>
      </c>
      <c r="GU326" s="1">
        <v>7791</v>
      </c>
      <c r="GV326" s="1">
        <v>152267</v>
      </c>
      <c r="GW326" s="1">
        <v>219720</v>
      </c>
      <c r="GX326" s="1">
        <v>0</v>
      </c>
      <c r="GY326" s="1">
        <v>116683</v>
      </c>
      <c r="GZ326" s="1">
        <v>39051</v>
      </c>
      <c r="HA326" s="1">
        <v>276132</v>
      </c>
      <c r="HB326" s="1">
        <v>61599</v>
      </c>
      <c r="HC326" s="1">
        <v>16068</v>
      </c>
      <c r="HD326" s="1">
        <v>12887</v>
      </c>
      <c r="HE326" s="1">
        <v>41303</v>
      </c>
      <c r="HF326" s="1">
        <v>28857</v>
      </c>
      <c r="HG326" s="1">
        <v>2700</v>
      </c>
      <c r="HH326" s="1">
        <v>83307</v>
      </c>
      <c r="HI326" s="1">
        <v>227276</v>
      </c>
      <c r="HJ326" s="1">
        <v>140312</v>
      </c>
      <c r="HK326" s="1">
        <v>5870</v>
      </c>
      <c r="HL326" s="1">
        <v>193640</v>
      </c>
      <c r="HM326" s="1">
        <v>3314</v>
      </c>
      <c r="HN326" s="1">
        <v>107683</v>
      </c>
      <c r="HO326" s="1">
        <v>55349</v>
      </c>
      <c r="HP326" s="1">
        <v>294231</v>
      </c>
      <c r="HQ326" s="1">
        <v>913796</v>
      </c>
      <c r="HR326" s="1">
        <v>115904</v>
      </c>
      <c r="HS326" s="1">
        <v>23133</v>
      </c>
      <c r="HT326" s="1">
        <v>2279</v>
      </c>
      <c r="HU326" s="1">
        <v>0</v>
      </c>
      <c r="HV326" s="1">
        <v>276574</v>
      </c>
      <c r="HW326" s="1">
        <v>26476</v>
      </c>
      <c r="HX326" s="1">
        <v>16807</v>
      </c>
      <c r="HY326" s="1">
        <v>34206</v>
      </c>
      <c r="HZ326" s="1">
        <v>17477</v>
      </c>
      <c r="IA326" s="1">
        <v>5193</v>
      </c>
      <c r="IB326" s="1">
        <v>347</v>
      </c>
      <c r="IC326" s="1">
        <v>294</v>
      </c>
      <c r="ID326" s="1">
        <v>10</v>
      </c>
      <c r="IE326" s="1">
        <v>1070</v>
      </c>
      <c r="IF326" s="1">
        <v>2</v>
      </c>
      <c r="IG326" s="1">
        <v>87508</v>
      </c>
      <c r="IH326" s="1">
        <v>65</v>
      </c>
      <c r="II326" s="1">
        <v>114085</v>
      </c>
      <c r="IJ326" s="1">
        <v>3757</v>
      </c>
      <c r="IK326" s="1">
        <v>22</v>
      </c>
      <c r="IL326" s="1">
        <v>4428</v>
      </c>
      <c r="IM326" s="1">
        <v>839395</v>
      </c>
      <c r="IN326" s="1">
        <v>14937</v>
      </c>
      <c r="IO326" s="1">
        <v>207222</v>
      </c>
      <c r="IP326" s="1">
        <v>222879</v>
      </c>
      <c r="IQ326" s="1">
        <v>15198</v>
      </c>
      <c r="IR326" s="1">
        <v>198316</v>
      </c>
      <c r="IS326" s="1">
        <v>3276</v>
      </c>
      <c r="IT326" s="1">
        <v>475106</v>
      </c>
      <c r="IU326" s="1">
        <v>44812</v>
      </c>
      <c r="IV326" s="1">
        <v>178786</v>
      </c>
      <c r="IW326" s="1">
        <v>192533</v>
      </c>
      <c r="IX326" s="1">
        <v>26112</v>
      </c>
      <c r="IY326" s="1">
        <v>98640</v>
      </c>
      <c r="IZ326" s="1">
        <v>103957</v>
      </c>
      <c r="JA326" s="1">
        <v>834968</v>
      </c>
      <c r="JB326" s="1">
        <v>488437</v>
      </c>
      <c r="JC326" s="1">
        <v>6856</v>
      </c>
      <c r="JD326" s="1">
        <v>0</v>
      </c>
      <c r="JE326" s="1">
        <v>176905</v>
      </c>
      <c r="JF326" s="1">
        <v>1647004</v>
      </c>
      <c r="JG326" s="1">
        <v>19813</v>
      </c>
      <c r="JH326" s="1">
        <v>10236</v>
      </c>
      <c r="JI326" s="1">
        <v>3157</v>
      </c>
      <c r="JJ326" s="1">
        <v>9242</v>
      </c>
      <c r="JK326" s="1">
        <v>304908</v>
      </c>
      <c r="JL326" s="1">
        <v>35437</v>
      </c>
      <c r="JM326" s="1">
        <v>134511</v>
      </c>
      <c r="JN326" s="1">
        <v>216579</v>
      </c>
      <c r="JO326" s="1">
        <v>4304</v>
      </c>
      <c r="JP326" s="1">
        <v>743838</v>
      </c>
      <c r="JQ326" s="1">
        <v>250453</v>
      </c>
      <c r="JR326" s="1">
        <v>31179</v>
      </c>
      <c r="JS326" s="1">
        <v>493228</v>
      </c>
      <c r="JT326" s="1">
        <v>65562</v>
      </c>
      <c r="JU326" s="1">
        <v>419403</v>
      </c>
    </row>
    <row r="327" spans="2:281" x14ac:dyDescent="0.2">
      <c r="B327" s="7">
        <v>44158</v>
      </c>
      <c r="C327" s="1">
        <v>35976</v>
      </c>
      <c r="D327" s="1">
        <v>16230</v>
      </c>
      <c r="E327" s="1">
        <v>49421</v>
      </c>
      <c r="F327" s="1">
        <v>5405</v>
      </c>
      <c r="G327" s="1">
        <v>7351</v>
      </c>
      <c r="H327" s="1">
        <v>128</v>
      </c>
      <c r="I327" s="1">
        <v>1203800</v>
      </c>
      <c r="J327" s="1">
        <v>95099</v>
      </c>
      <c r="K327" s="1">
        <v>25533</v>
      </c>
      <c r="L327" s="1">
        <v>175527</v>
      </c>
      <c r="M327" s="1">
        <v>64475</v>
      </c>
      <c r="N327" s="1">
        <v>5652</v>
      </c>
      <c r="O327" s="1">
        <v>84017</v>
      </c>
      <c r="P327" s="1">
        <v>364611</v>
      </c>
      <c r="Q327" s="1">
        <v>241</v>
      </c>
      <c r="R327" s="1">
        <v>104698</v>
      </c>
      <c r="S327" s="1">
        <v>31130</v>
      </c>
      <c r="T327" s="1">
        <v>2877</v>
      </c>
      <c r="U327" s="1">
        <v>2579</v>
      </c>
      <c r="V327" s="1">
        <v>363</v>
      </c>
      <c r="W327" s="1">
        <v>119548</v>
      </c>
      <c r="X327" s="1">
        <v>45760</v>
      </c>
      <c r="Y327" s="1">
        <v>7692</v>
      </c>
      <c r="Z327" s="1">
        <v>5481184</v>
      </c>
      <c r="AA327" s="1">
        <v>145</v>
      </c>
      <c r="AB327" s="1">
        <v>38226</v>
      </c>
      <c r="AC327" s="1">
        <v>2552</v>
      </c>
      <c r="AD327" s="1">
        <v>59888</v>
      </c>
      <c r="AE327" s="1">
        <v>575</v>
      </c>
      <c r="AF327" s="1">
        <v>9791</v>
      </c>
      <c r="AG327" s="1">
        <v>296</v>
      </c>
      <c r="AH327" s="1">
        <v>22177</v>
      </c>
      <c r="AI327" s="1">
        <v>1924</v>
      </c>
      <c r="AJ327" s="1">
        <v>1476</v>
      </c>
      <c r="AK327" s="1">
        <v>517524</v>
      </c>
      <c r="AL327" s="1">
        <v>86816</v>
      </c>
      <c r="AM327" s="1">
        <v>1158897</v>
      </c>
      <c r="AN327" s="1">
        <v>11386</v>
      </c>
      <c r="AO327" s="1">
        <v>81336</v>
      </c>
      <c r="AP327" s="1">
        <v>20819</v>
      </c>
      <c r="AQ327" s="1">
        <v>85018</v>
      </c>
      <c r="AR327" s="1">
        <v>7356</v>
      </c>
      <c r="AS327" s="1">
        <v>2055</v>
      </c>
      <c r="AT327" s="1">
        <v>405982</v>
      </c>
      <c r="AU327" s="1">
        <v>56547</v>
      </c>
      <c r="AV327" s="1">
        <v>5555</v>
      </c>
      <c r="AW327" s="1">
        <v>63</v>
      </c>
      <c r="AX327" s="1">
        <v>112882</v>
      </c>
      <c r="AY327" s="1">
        <v>164009</v>
      </c>
      <c r="AZ327" s="1">
        <v>101981</v>
      </c>
      <c r="BA327" s="1">
        <v>34297</v>
      </c>
      <c r="BB327" s="1">
        <v>5005</v>
      </c>
      <c r="BC327" s="1">
        <v>473</v>
      </c>
      <c r="BD327" s="1">
        <v>5720</v>
      </c>
      <c r="BE327" s="1">
        <v>5869</v>
      </c>
      <c r="BF327" s="1">
        <v>65839</v>
      </c>
      <c r="BG327" s="1">
        <v>33</v>
      </c>
      <c r="BH327" s="1">
        <v>15300</v>
      </c>
      <c r="BI327" s="1">
        <v>158170</v>
      </c>
      <c r="BJ327" s="1">
        <v>8999</v>
      </c>
      <c r="BK327" s="1">
        <v>3582</v>
      </c>
      <c r="BL327" s="1">
        <v>0</v>
      </c>
      <c r="BM327" s="1">
        <v>630375</v>
      </c>
      <c r="BN327" s="1">
        <v>49599</v>
      </c>
      <c r="BO327" s="1">
        <v>23074</v>
      </c>
      <c r="BP327" s="1">
        <v>30</v>
      </c>
      <c r="BQ327" s="1">
        <v>107819</v>
      </c>
      <c r="BR327" s="1">
        <v>75</v>
      </c>
      <c r="BS327" s="1">
        <v>2309</v>
      </c>
      <c r="BT327" s="1">
        <v>4034</v>
      </c>
      <c r="BU327" s="1">
        <v>7886</v>
      </c>
      <c r="BV327" s="1">
        <v>15</v>
      </c>
      <c r="BW327" s="1">
        <v>46616</v>
      </c>
      <c r="BX327" s="1">
        <v>43339</v>
      </c>
      <c r="BY327" s="1">
        <v>5065</v>
      </c>
      <c r="BZ327" s="1">
        <v>422386</v>
      </c>
      <c r="CA327" s="1">
        <v>610406</v>
      </c>
      <c r="CB327" s="1">
        <v>467654</v>
      </c>
      <c r="CC327" s="1">
        <v>23364</v>
      </c>
      <c r="CD327" s="1">
        <v>318601</v>
      </c>
      <c r="CE327" s="1">
        <v>584493</v>
      </c>
      <c r="CF327" s="1">
        <v>5518</v>
      </c>
      <c r="CG327" s="1">
        <v>111343</v>
      </c>
      <c r="CH327" s="1">
        <v>120014</v>
      </c>
      <c r="CI327" s="1">
        <v>112806</v>
      </c>
      <c r="CJ327" s="1">
        <v>51903</v>
      </c>
      <c r="CK327" s="1">
        <v>26722</v>
      </c>
      <c r="CL327" s="1">
        <v>21396</v>
      </c>
      <c r="CM327" s="1">
        <v>132848</v>
      </c>
      <c r="CN327" s="1">
        <v>61160</v>
      </c>
      <c r="CO327" s="1">
        <v>23</v>
      </c>
      <c r="CP327" s="1">
        <v>1635</v>
      </c>
      <c r="CQ327" s="1">
        <v>69079</v>
      </c>
      <c r="CR327" s="1">
        <v>1331</v>
      </c>
      <c r="CS327" s="1">
        <v>49592</v>
      </c>
      <c r="CT327" s="1">
        <v>952</v>
      </c>
      <c r="CU327" s="1">
        <v>11032</v>
      </c>
      <c r="CV327" s="1">
        <v>22004</v>
      </c>
      <c r="CW327" s="1">
        <v>16657</v>
      </c>
      <c r="CX327" s="1">
        <v>5443</v>
      </c>
      <c r="CY327" s="1">
        <v>42480</v>
      </c>
      <c r="CZ327" s="1">
        <v>11615</v>
      </c>
      <c r="DA327" s="1">
        <v>3044</v>
      </c>
      <c r="DB327" s="1">
        <v>6831</v>
      </c>
      <c r="DC327" s="1">
        <v>7609</v>
      </c>
      <c r="DD327" s="1">
        <v>433</v>
      </c>
      <c r="DE327" s="1">
        <v>784693</v>
      </c>
      <c r="DF327" s="1">
        <v>80882</v>
      </c>
      <c r="DG327" s="1">
        <v>518</v>
      </c>
      <c r="DH327" s="1">
        <v>342</v>
      </c>
      <c r="DI327" s="1">
        <v>20031</v>
      </c>
      <c r="DJ327" s="1">
        <v>275158</v>
      </c>
      <c r="DK327" s="1">
        <v>13229</v>
      </c>
      <c r="DL327" s="1">
        <v>13234</v>
      </c>
      <c r="DM327" s="1">
        <v>202067</v>
      </c>
      <c r="DN327" s="1">
        <v>4607</v>
      </c>
      <c r="DO327" s="1">
        <v>6693</v>
      </c>
      <c r="DP327" s="1">
        <v>1953</v>
      </c>
      <c r="DQ327" s="1">
        <v>4225</v>
      </c>
      <c r="DR327" s="1">
        <v>1166</v>
      </c>
      <c r="DS327" s="1">
        <v>62241</v>
      </c>
      <c r="DT327" s="1">
        <v>32894</v>
      </c>
      <c r="DU327" s="1">
        <v>17998</v>
      </c>
      <c r="DV327" s="1">
        <v>113577</v>
      </c>
      <c r="DW327" s="1">
        <v>331760</v>
      </c>
      <c r="DX327" s="1">
        <v>137004</v>
      </c>
      <c r="DY327" s="1">
        <v>588</v>
      </c>
      <c r="DZ327" s="1">
        <v>55046</v>
      </c>
      <c r="EA327" s="1">
        <v>879439</v>
      </c>
      <c r="EB327" s="1">
        <v>386604</v>
      </c>
      <c r="EC327" s="1">
        <v>438868</v>
      </c>
      <c r="ED327" s="1">
        <v>176827</v>
      </c>
      <c r="EE327" s="1">
        <v>134486</v>
      </c>
      <c r="EF327" s="1">
        <v>296844</v>
      </c>
      <c r="EG327" s="1">
        <v>1598723</v>
      </c>
      <c r="EH327" s="1">
        <v>5197</v>
      </c>
      <c r="EI327" s="1">
        <v>19</v>
      </c>
      <c r="EJ327" s="1">
        <v>106</v>
      </c>
      <c r="EK327" s="1">
        <v>78</v>
      </c>
      <c r="EL327" s="1">
        <v>1149</v>
      </c>
      <c r="EM327" s="1">
        <v>343816</v>
      </c>
      <c r="EN327" s="1">
        <v>15516</v>
      </c>
      <c r="EO327" s="1">
        <v>15913</v>
      </c>
      <c r="EP327" s="1">
        <v>159</v>
      </c>
      <c r="EQ327" s="1">
        <v>1828</v>
      </c>
      <c r="ER327" s="1">
        <v>58071</v>
      </c>
      <c r="ES327" s="1">
        <v>47933</v>
      </c>
      <c r="ET327" s="1">
        <v>44558</v>
      </c>
      <c r="EU327" s="1">
        <v>3412</v>
      </c>
      <c r="EV327" s="1">
        <v>711195</v>
      </c>
      <c r="EW327" s="1">
        <v>1290</v>
      </c>
      <c r="EX327" s="1">
        <v>150376</v>
      </c>
      <c r="EY327" s="1">
        <v>14497</v>
      </c>
      <c r="EZ327" s="1">
        <v>9737</v>
      </c>
      <c r="FA327" s="1">
        <v>5173</v>
      </c>
      <c r="FB327" s="1">
        <v>0</v>
      </c>
      <c r="FC327" s="1">
        <v>206700</v>
      </c>
      <c r="FD327" s="1">
        <v>3155</v>
      </c>
      <c r="FE327" s="1">
        <v>549</v>
      </c>
      <c r="FF327" s="1">
        <v>86</v>
      </c>
      <c r="FG327" s="1">
        <v>183</v>
      </c>
      <c r="FH327" s="1">
        <v>3772</v>
      </c>
      <c r="FI327" s="1">
        <v>30</v>
      </c>
      <c r="FJ327" s="1">
        <v>2274</v>
      </c>
      <c r="FK327" s="1">
        <v>5622</v>
      </c>
      <c r="FL327" s="1">
        <v>63846</v>
      </c>
      <c r="FM327" s="1">
        <v>377891</v>
      </c>
      <c r="FN327" s="1">
        <v>149578</v>
      </c>
      <c r="FO327" s="1">
        <v>181</v>
      </c>
      <c r="FP327" s="1">
        <v>303782</v>
      </c>
      <c r="FQ327" s="1">
        <v>3333</v>
      </c>
      <c r="FR327" s="1">
        <v>3764</v>
      </c>
      <c r="FS327" s="1">
        <v>69054</v>
      </c>
      <c r="FT327" s="1">
        <v>94985</v>
      </c>
      <c r="FU327" s="1">
        <v>1151</v>
      </c>
      <c r="FV327" s="1">
        <v>59538</v>
      </c>
      <c r="FW327" s="1">
        <v>1459</v>
      </c>
      <c r="FX327" s="1">
        <v>16701</v>
      </c>
      <c r="FY327" s="1">
        <v>8288</v>
      </c>
      <c r="FZ327" s="1">
        <v>7165</v>
      </c>
      <c r="GA327" s="1">
        <v>90702</v>
      </c>
      <c r="GB327" s="1">
        <v>127059</v>
      </c>
      <c r="GC327" s="1">
        <v>48807</v>
      </c>
      <c r="GD327" s="1">
        <v>0</v>
      </c>
      <c r="GE327" s="1">
        <v>11201</v>
      </c>
      <c r="GF327" s="1">
        <v>9800</v>
      </c>
      <c r="GG327" s="1">
        <v>14935</v>
      </c>
      <c r="GH327" s="1">
        <v>16073</v>
      </c>
      <c r="GI327" s="1">
        <v>0</v>
      </c>
      <c r="GJ327" s="1">
        <v>0</v>
      </c>
      <c r="GK327" s="1">
        <v>11958</v>
      </c>
      <c r="GL327" s="1">
        <v>116837</v>
      </c>
      <c r="GM327" s="1">
        <v>38025</v>
      </c>
      <c r="GN327" s="1">
        <v>93157</v>
      </c>
      <c r="GO327" s="1">
        <v>169211</v>
      </c>
      <c r="GP327" s="1">
        <v>3189</v>
      </c>
      <c r="GQ327" s="1">
        <v>26611</v>
      </c>
      <c r="GR327" s="1">
        <v>185960</v>
      </c>
      <c r="GS327" s="1">
        <v>145682</v>
      </c>
      <c r="GT327" s="1">
        <v>8511</v>
      </c>
      <c r="GU327" s="1">
        <v>7986</v>
      </c>
      <c r="GV327" s="1">
        <v>152267</v>
      </c>
      <c r="GW327" s="1">
        <v>227311</v>
      </c>
      <c r="GX327" s="1">
        <v>0</v>
      </c>
      <c r="GY327" s="1">
        <v>121637</v>
      </c>
      <c r="GZ327" s="1">
        <v>39450</v>
      </c>
      <c r="HA327" s="1">
        <v>293555</v>
      </c>
      <c r="HB327" s="1">
        <v>62697</v>
      </c>
      <c r="HC327" s="1">
        <v>58057</v>
      </c>
      <c r="HD327" s="1">
        <v>13226</v>
      </c>
      <c r="HE327" s="1">
        <v>41550</v>
      </c>
      <c r="HF327" s="1">
        <v>29183</v>
      </c>
      <c r="HG327" s="1">
        <v>2700</v>
      </c>
      <c r="HH327" s="1">
        <v>83307</v>
      </c>
      <c r="HI327" s="1">
        <v>230678</v>
      </c>
      <c r="HJ327" s="1">
        <v>142381</v>
      </c>
      <c r="HK327" s="1">
        <v>5870</v>
      </c>
      <c r="HL327" s="1">
        <v>198072</v>
      </c>
      <c r="HM327" s="1">
        <v>3436</v>
      </c>
      <c r="HN327" s="1">
        <v>108469</v>
      </c>
      <c r="HO327" s="1">
        <v>55679</v>
      </c>
      <c r="HP327" s="1">
        <v>296592</v>
      </c>
      <c r="HQ327" s="1">
        <v>917739</v>
      </c>
      <c r="HR327" s="1">
        <v>117104</v>
      </c>
      <c r="HS327" s="1">
        <v>23253</v>
      </c>
      <c r="HT327" s="1">
        <v>2300</v>
      </c>
      <c r="HU327" s="1">
        <v>0</v>
      </c>
      <c r="HV327" s="1">
        <v>280358</v>
      </c>
      <c r="HW327" s="1">
        <v>26769</v>
      </c>
      <c r="HX327" s="1">
        <v>17452</v>
      </c>
      <c r="HY327" s="1">
        <v>34779</v>
      </c>
      <c r="HZ327" s="1">
        <v>19069</v>
      </c>
      <c r="IA327" s="1">
        <v>5353</v>
      </c>
      <c r="IB327" s="1">
        <v>349</v>
      </c>
      <c r="IC327" s="1">
        <v>294</v>
      </c>
      <c r="ID327" s="1">
        <v>10</v>
      </c>
      <c r="IE327" s="1">
        <v>1074</v>
      </c>
      <c r="IF327" s="1">
        <v>2</v>
      </c>
      <c r="IG327" s="1">
        <v>88992</v>
      </c>
      <c r="IH327" s="1">
        <v>67</v>
      </c>
      <c r="II327" s="1">
        <v>115367</v>
      </c>
      <c r="IJ327" s="1">
        <v>3807</v>
      </c>
      <c r="IK327" s="1">
        <v>23</v>
      </c>
      <c r="IL327" s="1">
        <v>4440</v>
      </c>
      <c r="IM327" s="1">
        <v>841026</v>
      </c>
      <c r="IN327" s="1">
        <v>14972</v>
      </c>
      <c r="IO327" s="1">
        <v>207397</v>
      </c>
      <c r="IP327" s="1">
        <v>223484</v>
      </c>
      <c r="IQ327" s="1">
        <v>15317</v>
      </c>
      <c r="IR327" s="1">
        <v>199311</v>
      </c>
      <c r="IS327" s="1">
        <v>3280</v>
      </c>
      <c r="IT327" s="1">
        <v>481260</v>
      </c>
      <c r="IU327" s="1">
        <v>44979</v>
      </c>
      <c r="IV327" s="1">
        <v>179953</v>
      </c>
      <c r="IW327" s="1">
        <v>194768</v>
      </c>
      <c r="IX327" s="1">
        <v>26756</v>
      </c>
      <c r="IY327" s="1">
        <v>99219</v>
      </c>
      <c r="IZ327" s="1">
        <v>104229</v>
      </c>
      <c r="JA327" s="1">
        <v>836505</v>
      </c>
      <c r="JB327" s="1">
        <v>494664</v>
      </c>
      <c r="JC327" s="1">
        <v>6911</v>
      </c>
      <c r="JD327" s="1">
        <v>0</v>
      </c>
      <c r="JE327" s="1">
        <v>178117</v>
      </c>
      <c r="JF327" s="1">
        <v>1651064</v>
      </c>
      <c r="JG327" s="1">
        <v>20018</v>
      </c>
      <c r="JH327" s="1">
        <v>10335</v>
      </c>
      <c r="JI327" s="1">
        <v>3192</v>
      </c>
      <c r="JJ327" s="1">
        <v>9308</v>
      </c>
      <c r="JK327" s="1">
        <v>305813</v>
      </c>
      <c r="JL327" s="1">
        <v>35525</v>
      </c>
      <c r="JM327" s="1">
        <v>135008</v>
      </c>
      <c r="JN327" s="1">
        <v>218583</v>
      </c>
      <c r="JO327" s="1">
        <v>4345</v>
      </c>
      <c r="JP327" s="1">
        <v>745848</v>
      </c>
      <c r="JQ327" s="1">
        <v>251468</v>
      </c>
      <c r="JR327" s="1">
        <v>31269</v>
      </c>
      <c r="JS327" s="1">
        <v>495415</v>
      </c>
      <c r="JT327" s="1">
        <v>65733</v>
      </c>
      <c r="JU327" s="1">
        <v>423129</v>
      </c>
    </row>
    <row r="328" spans="2:281" x14ac:dyDescent="0.2">
      <c r="B328" s="7">
        <v>44159</v>
      </c>
      <c r="C328" s="1">
        <v>36122</v>
      </c>
      <c r="D328" s="1">
        <v>16666</v>
      </c>
      <c r="E328" s="1">
        <v>50070</v>
      </c>
      <c r="F328" s="1">
        <v>5503</v>
      </c>
      <c r="G328" s="1">
        <v>7444</v>
      </c>
      <c r="H328" s="1">
        <v>128</v>
      </c>
      <c r="I328" s="1">
        <v>1210634</v>
      </c>
      <c r="J328" s="1">
        <v>98944</v>
      </c>
      <c r="K328" s="1">
        <v>25538</v>
      </c>
      <c r="L328" s="1">
        <v>182620</v>
      </c>
      <c r="M328" s="1">
        <v>65734</v>
      </c>
      <c r="N328" s="1">
        <v>5708</v>
      </c>
      <c r="O328" s="1">
        <v>84166</v>
      </c>
      <c r="P328" s="1">
        <v>366877</v>
      </c>
      <c r="Q328" s="1">
        <v>242</v>
      </c>
      <c r="R328" s="1">
        <v>105835</v>
      </c>
      <c r="S328" s="1">
        <v>31130</v>
      </c>
      <c r="T328" s="1">
        <v>2899</v>
      </c>
      <c r="U328" s="1">
        <v>2579</v>
      </c>
      <c r="V328" s="1">
        <v>363</v>
      </c>
      <c r="W328" s="1">
        <v>119835</v>
      </c>
      <c r="X328" s="1">
        <v>47525</v>
      </c>
      <c r="Y328" s="1">
        <v>7692</v>
      </c>
      <c r="Z328" s="1">
        <v>5509645</v>
      </c>
      <c r="AA328" s="1">
        <v>145</v>
      </c>
      <c r="AB328" s="1">
        <v>40102</v>
      </c>
      <c r="AC328" s="1">
        <v>2557</v>
      </c>
      <c r="AD328" s="1">
        <v>60965</v>
      </c>
      <c r="AE328" s="1">
        <v>575</v>
      </c>
      <c r="AF328" s="1">
        <v>9833</v>
      </c>
      <c r="AG328" s="1">
        <v>298</v>
      </c>
      <c r="AH328" s="1">
        <v>22177</v>
      </c>
      <c r="AI328" s="1">
        <v>1924</v>
      </c>
      <c r="AJ328" s="1">
        <v>1493</v>
      </c>
      <c r="AK328" s="1">
        <v>518834</v>
      </c>
      <c r="AL328" s="1">
        <v>86847</v>
      </c>
      <c r="AM328" s="1">
        <v>1167857</v>
      </c>
      <c r="AN328" s="1">
        <v>11433</v>
      </c>
      <c r="AO328" s="1">
        <v>81973</v>
      </c>
      <c r="AP328" s="1">
        <v>20833</v>
      </c>
      <c r="AQ328" s="1">
        <v>87408</v>
      </c>
      <c r="AR328" s="1">
        <v>7428</v>
      </c>
      <c r="AS328" s="1">
        <v>2055</v>
      </c>
      <c r="AT328" s="1">
        <v>416832</v>
      </c>
      <c r="AU328" s="1">
        <v>57591</v>
      </c>
      <c r="AV328" s="1">
        <v>5569</v>
      </c>
      <c r="AW328" s="1">
        <v>63</v>
      </c>
      <c r="AX328" s="1">
        <v>113134</v>
      </c>
      <c r="AY328" s="1">
        <v>164009</v>
      </c>
      <c r="AZ328" s="1">
        <v>102103</v>
      </c>
      <c r="BA328" s="1">
        <v>34595</v>
      </c>
      <c r="BB328" s="1">
        <v>5005</v>
      </c>
      <c r="BC328" s="1">
        <v>473</v>
      </c>
      <c r="BD328" s="1">
        <v>6014</v>
      </c>
      <c r="BE328" s="1">
        <v>5878</v>
      </c>
      <c r="BF328" s="1">
        <v>66018</v>
      </c>
      <c r="BG328" s="1">
        <v>33</v>
      </c>
      <c r="BH328" s="1">
        <v>15300</v>
      </c>
      <c r="BI328" s="1">
        <v>160257</v>
      </c>
      <c r="BJ328" s="1">
        <v>8999</v>
      </c>
      <c r="BK328" s="1">
        <v>3585</v>
      </c>
      <c r="BL328" s="1">
        <v>0</v>
      </c>
      <c r="BM328" s="1">
        <v>649070</v>
      </c>
      <c r="BN328" s="1">
        <v>50029</v>
      </c>
      <c r="BO328" s="1">
        <v>23074</v>
      </c>
      <c r="BP328" s="1">
        <v>30</v>
      </c>
      <c r="BQ328" s="1">
        <v>108338</v>
      </c>
      <c r="BR328" s="1">
        <v>75</v>
      </c>
      <c r="BS328" s="1">
        <v>2309</v>
      </c>
      <c r="BT328" s="1">
        <v>4204</v>
      </c>
      <c r="BU328" s="1">
        <v>7886</v>
      </c>
      <c r="BV328" s="1">
        <v>15</v>
      </c>
      <c r="BW328" s="1">
        <v>46616</v>
      </c>
      <c r="BX328" s="1">
        <v>44020</v>
      </c>
      <c r="BY328" s="1">
        <v>5086</v>
      </c>
      <c r="BZ328" s="1">
        <v>425313</v>
      </c>
      <c r="CA328" s="1">
        <v>617715</v>
      </c>
      <c r="CB328" s="1">
        <v>469784</v>
      </c>
      <c r="CC328" s="1">
        <v>23364</v>
      </c>
      <c r="CD328" s="1">
        <v>319086</v>
      </c>
      <c r="CE328" s="1">
        <v>605330</v>
      </c>
      <c r="CF328" s="1">
        <v>5572</v>
      </c>
      <c r="CG328" s="1">
        <v>112385</v>
      </c>
      <c r="CH328" s="1">
        <v>125433</v>
      </c>
      <c r="CI328" s="1">
        <v>114347</v>
      </c>
      <c r="CJ328" s="1">
        <v>52709</v>
      </c>
      <c r="CK328" s="1">
        <v>26825</v>
      </c>
      <c r="CL328" s="1">
        <v>21746</v>
      </c>
      <c r="CM328" s="1">
        <v>133407</v>
      </c>
      <c r="CN328" s="1">
        <v>61593</v>
      </c>
      <c r="CO328" s="1">
        <v>23</v>
      </c>
      <c r="CP328" s="1">
        <v>1651</v>
      </c>
      <c r="CQ328" s="1">
        <v>70555</v>
      </c>
      <c r="CR328" s="1">
        <v>1331</v>
      </c>
      <c r="CS328" s="1">
        <v>50304</v>
      </c>
      <c r="CT328" s="1">
        <v>952</v>
      </c>
      <c r="CU328" s="1">
        <v>11595</v>
      </c>
      <c r="CV328" s="1">
        <v>22189</v>
      </c>
      <c r="CW328" s="1">
        <v>16657</v>
      </c>
      <c r="CX328" s="1">
        <v>5445</v>
      </c>
      <c r="CY328" s="1">
        <v>44153</v>
      </c>
      <c r="CZ328" s="1">
        <v>11660</v>
      </c>
      <c r="DA328" s="1">
        <v>3054</v>
      </c>
      <c r="DB328" s="1">
        <v>6938</v>
      </c>
      <c r="DC328" s="1">
        <v>7636</v>
      </c>
      <c r="DD328" s="1">
        <v>433</v>
      </c>
      <c r="DE328" s="1">
        <v>791516</v>
      </c>
      <c r="DF328" s="1">
        <v>82335</v>
      </c>
      <c r="DG328" s="1">
        <v>523</v>
      </c>
      <c r="DH328" s="1">
        <v>342</v>
      </c>
      <c r="DI328" s="1">
        <v>20627</v>
      </c>
      <c r="DJ328" s="1">
        <v>279276</v>
      </c>
      <c r="DK328" s="1">
        <v>13408</v>
      </c>
      <c r="DL328" s="1">
        <v>13272</v>
      </c>
      <c r="DM328" s="1">
        <v>204858</v>
      </c>
      <c r="DN328" s="1">
        <v>4618</v>
      </c>
      <c r="DO328" s="1">
        <v>6722</v>
      </c>
      <c r="DP328" s="1">
        <v>1955</v>
      </c>
      <c r="DQ328" s="1">
        <v>4225</v>
      </c>
      <c r="DR328" s="1">
        <v>1169</v>
      </c>
      <c r="DS328" s="1">
        <v>62311</v>
      </c>
      <c r="DT328" s="1">
        <v>33892</v>
      </c>
      <c r="DU328" s="1">
        <v>17998</v>
      </c>
      <c r="DV328" s="1">
        <v>113856</v>
      </c>
      <c r="DW328" s="1">
        <v>332974</v>
      </c>
      <c r="DX328" s="1">
        <v>138007</v>
      </c>
      <c r="DY328" s="1">
        <v>588</v>
      </c>
      <c r="DZ328" s="1">
        <v>55531</v>
      </c>
      <c r="EA328" s="1">
        <v>880645</v>
      </c>
      <c r="EB328" s="1">
        <v>386792</v>
      </c>
      <c r="EC328" s="1">
        <v>454717</v>
      </c>
      <c r="ED328" s="1">
        <v>184233</v>
      </c>
      <c r="EE328" s="1">
        <v>134698</v>
      </c>
      <c r="EF328" s="1">
        <v>304188</v>
      </c>
      <c r="EG328" s="1">
        <v>1621465</v>
      </c>
      <c r="EH328" s="1">
        <v>5241</v>
      </c>
      <c r="EI328" s="1">
        <v>19</v>
      </c>
      <c r="EJ328" s="1">
        <v>109</v>
      </c>
      <c r="EK328" s="1">
        <v>78</v>
      </c>
      <c r="EL328" s="1">
        <v>1149</v>
      </c>
      <c r="EM328" s="1">
        <v>344311</v>
      </c>
      <c r="EN328" s="1">
        <v>15527</v>
      </c>
      <c r="EO328" s="1">
        <v>15913</v>
      </c>
      <c r="EP328" s="1">
        <v>159</v>
      </c>
      <c r="EQ328" s="1">
        <v>1829</v>
      </c>
      <c r="ER328" s="1">
        <v>58079</v>
      </c>
      <c r="ES328" s="1">
        <v>50738</v>
      </c>
      <c r="ET328" s="1">
        <v>45587</v>
      </c>
      <c r="EU328" s="1">
        <v>3412</v>
      </c>
      <c r="EV328" s="1">
        <v>716444</v>
      </c>
      <c r="EW328" s="1">
        <v>1290</v>
      </c>
      <c r="EX328" s="1">
        <v>150376</v>
      </c>
      <c r="EY328" s="1">
        <v>14962</v>
      </c>
      <c r="EZ328" s="1">
        <v>9854</v>
      </c>
      <c r="FA328" s="1">
        <v>5177</v>
      </c>
      <c r="FB328" s="1">
        <v>0</v>
      </c>
      <c r="FC328" s="1">
        <v>211500</v>
      </c>
      <c r="FD328" s="1">
        <v>3213</v>
      </c>
      <c r="FE328" s="1">
        <v>549</v>
      </c>
      <c r="FF328" s="1">
        <v>86</v>
      </c>
      <c r="FG328" s="1">
        <v>183</v>
      </c>
      <c r="FH328" s="1">
        <v>3780</v>
      </c>
      <c r="FI328" s="1">
        <v>30</v>
      </c>
      <c r="FJ328" s="1">
        <v>2295</v>
      </c>
      <c r="FK328" s="1">
        <v>5639</v>
      </c>
      <c r="FL328" s="1">
        <v>65303</v>
      </c>
      <c r="FM328" s="1">
        <v>381569</v>
      </c>
      <c r="FN328" s="1">
        <v>150261</v>
      </c>
      <c r="FO328" s="1">
        <v>186</v>
      </c>
      <c r="FP328" s="1">
        <v>312564</v>
      </c>
      <c r="FQ328" s="1">
        <v>3405</v>
      </c>
      <c r="FR328" s="1">
        <v>3827</v>
      </c>
      <c r="FS328" s="1">
        <v>69240</v>
      </c>
      <c r="FT328" s="1">
        <v>95344</v>
      </c>
      <c r="FU328" s="1">
        <v>1153</v>
      </c>
      <c r="FV328" s="1">
        <v>60009</v>
      </c>
      <c r="FW328" s="1">
        <v>1467</v>
      </c>
      <c r="FX328" s="1">
        <v>16707</v>
      </c>
      <c r="FY328" s="1">
        <v>8297</v>
      </c>
      <c r="FZ328" s="1">
        <v>7165</v>
      </c>
      <c r="GA328" s="1">
        <v>90702</v>
      </c>
      <c r="GB328" s="1">
        <v>128831</v>
      </c>
      <c r="GC328" s="1">
        <v>49234</v>
      </c>
      <c r="GD328" s="1">
        <v>0</v>
      </c>
      <c r="GE328" s="1">
        <v>11430</v>
      </c>
      <c r="GF328" s="1">
        <v>9800</v>
      </c>
      <c r="GG328" s="1">
        <v>15085</v>
      </c>
      <c r="GH328" s="1">
        <v>16262</v>
      </c>
      <c r="GI328" s="1">
        <v>0</v>
      </c>
      <c r="GJ328" s="1">
        <v>0</v>
      </c>
      <c r="GK328" s="1">
        <v>11958</v>
      </c>
      <c r="GL328" s="1">
        <v>119713</v>
      </c>
      <c r="GM328" s="1">
        <v>38397</v>
      </c>
      <c r="GN328" s="1">
        <v>93157</v>
      </c>
      <c r="GO328" s="1">
        <v>173231</v>
      </c>
      <c r="GP328" s="1">
        <v>3189</v>
      </c>
      <c r="GQ328" s="1">
        <v>26951</v>
      </c>
      <c r="GR328" s="1">
        <v>185960</v>
      </c>
      <c r="GS328" s="1">
        <v>145682</v>
      </c>
      <c r="GT328" s="1">
        <v>8517</v>
      </c>
      <c r="GU328" s="1">
        <v>8232</v>
      </c>
      <c r="GV328" s="1">
        <v>152267</v>
      </c>
      <c r="GW328" s="1">
        <v>233847</v>
      </c>
      <c r="GX328" s="1">
        <v>0</v>
      </c>
      <c r="GY328" s="1">
        <v>121637</v>
      </c>
      <c r="GZ328" s="1">
        <v>40686</v>
      </c>
      <c r="HA328" s="1">
        <v>293555</v>
      </c>
      <c r="HB328" s="1">
        <v>64611</v>
      </c>
      <c r="HC328" s="1">
        <v>58686</v>
      </c>
      <c r="HD328" s="1">
        <v>13226</v>
      </c>
      <c r="HE328" s="1">
        <v>41781</v>
      </c>
      <c r="HF328" s="1">
        <v>29568</v>
      </c>
      <c r="HG328" s="1">
        <v>2700</v>
      </c>
      <c r="HH328" s="1">
        <v>83701</v>
      </c>
      <c r="HI328" s="1">
        <v>236618</v>
      </c>
      <c r="HJ328" s="1">
        <v>145686</v>
      </c>
      <c r="HK328" s="1">
        <v>5870</v>
      </c>
      <c r="HL328" s="1">
        <v>202274</v>
      </c>
      <c r="HM328" s="1">
        <v>3469</v>
      </c>
      <c r="HN328" s="1">
        <v>109724</v>
      </c>
      <c r="HO328" s="1">
        <v>57381</v>
      </c>
      <c r="HP328" s="1">
        <v>303234</v>
      </c>
      <c r="HQ328" s="1">
        <v>927331</v>
      </c>
      <c r="HR328" s="1">
        <v>118773</v>
      </c>
      <c r="HS328" s="1">
        <v>23498</v>
      </c>
      <c r="HT328" s="1">
        <v>2339</v>
      </c>
      <c r="HU328" s="1">
        <v>0</v>
      </c>
      <c r="HV328" s="1">
        <v>284903</v>
      </c>
      <c r="HW328" s="1">
        <v>27461</v>
      </c>
      <c r="HX328" s="1">
        <v>17896</v>
      </c>
      <c r="HY328" s="1">
        <v>35695</v>
      </c>
      <c r="HZ328" s="1">
        <v>19605</v>
      </c>
      <c r="IA328" s="1">
        <v>5633</v>
      </c>
      <c r="IB328" s="1">
        <v>350</v>
      </c>
      <c r="IC328" s="1">
        <v>295</v>
      </c>
      <c r="ID328" s="1">
        <v>15</v>
      </c>
      <c r="IE328" s="1">
        <v>1075</v>
      </c>
      <c r="IF328" s="1">
        <v>2</v>
      </c>
      <c r="IG328" s="1">
        <v>90074</v>
      </c>
      <c r="IH328" s="1">
        <v>68</v>
      </c>
      <c r="II328" s="1">
        <v>116624</v>
      </c>
      <c r="IJ328" s="1">
        <v>3919</v>
      </c>
      <c r="IK328" s="1">
        <v>23</v>
      </c>
      <c r="IL328" s="1">
        <v>4453</v>
      </c>
      <c r="IM328" s="1">
        <v>842416</v>
      </c>
      <c r="IN328" s="1">
        <v>15036</v>
      </c>
      <c r="IO328" s="1">
        <v>207528</v>
      </c>
      <c r="IP328" s="1">
        <v>224073</v>
      </c>
      <c r="IQ328" s="1">
        <v>15389</v>
      </c>
      <c r="IR328" s="1">
        <v>200825</v>
      </c>
      <c r="IS328" s="1">
        <v>3283</v>
      </c>
      <c r="IT328" s="1">
        <v>488476</v>
      </c>
      <c r="IU328" s="1">
        <v>45083</v>
      </c>
      <c r="IV328" s="1">
        <v>181187</v>
      </c>
      <c r="IW328" s="1">
        <v>197335</v>
      </c>
      <c r="IX328" s="1">
        <v>27541</v>
      </c>
      <c r="IY328" s="1">
        <v>99827</v>
      </c>
      <c r="IZ328" s="1">
        <v>104533</v>
      </c>
      <c r="JA328" s="1">
        <v>838150</v>
      </c>
      <c r="JB328" s="1">
        <v>500089</v>
      </c>
      <c r="JC328" s="1">
        <v>6985</v>
      </c>
      <c r="JD328" s="1">
        <v>0</v>
      </c>
      <c r="JE328" s="1">
        <v>179237</v>
      </c>
      <c r="JF328" s="1">
        <v>1654793</v>
      </c>
      <c r="JG328" s="1">
        <v>20374</v>
      </c>
      <c r="JH328" s="1">
        <v>10392</v>
      </c>
      <c r="JI328" s="1">
        <v>3203</v>
      </c>
      <c r="JJ328" s="1">
        <v>9347</v>
      </c>
      <c r="JK328" s="1">
        <v>306726</v>
      </c>
      <c r="JL328" s="1">
        <v>35582</v>
      </c>
      <c r="JM328" s="1">
        <v>135739</v>
      </c>
      <c r="JN328" s="1">
        <v>220871</v>
      </c>
      <c r="JO328" s="1">
        <v>4406</v>
      </c>
      <c r="JP328" s="1">
        <v>747752</v>
      </c>
      <c r="JQ328" s="1">
        <v>252565</v>
      </c>
      <c r="JR328" s="1">
        <v>31296</v>
      </c>
      <c r="JS328" s="1">
        <v>497475</v>
      </c>
      <c r="JT328" s="1">
        <v>66172</v>
      </c>
      <c r="JU328" s="1">
        <v>426816</v>
      </c>
    </row>
    <row r="329" spans="2:281" x14ac:dyDescent="0.2">
      <c r="B329" s="7">
        <v>44160</v>
      </c>
      <c r="C329" s="1">
        <v>36145</v>
      </c>
      <c r="D329" s="1">
        <v>17031</v>
      </c>
      <c r="E329" s="1">
        <v>50712</v>
      </c>
      <c r="F329" s="1">
        <v>5542</v>
      </c>
      <c r="G329" s="1">
        <v>7517</v>
      </c>
      <c r="H329" s="1">
        <v>129</v>
      </c>
      <c r="I329" s="1">
        <v>1217284</v>
      </c>
      <c r="J329" s="1">
        <v>100913</v>
      </c>
      <c r="K329" s="1">
        <v>25545</v>
      </c>
      <c r="L329" s="1">
        <v>189059</v>
      </c>
      <c r="M329" s="1">
        <v>66963</v>
      </c>
      <c r="N329" s="1">
        <v>5733</v>
      </c>
      <c r="O329" s="1">
        <v>84335</v>
      </c>
      <c r="P329" s="1">
        <v>369179</v>
      </c>
      <c r="Q329" s="1">
        <v>243</v>
      </c>
      <c r="R329" s="1">
        <v>107452</v>
      </c>
      <c r="S329" s="1">
        <v>31130</v>
      </c>
      <c r="T329" s="1">
        <v>2986</v>
      </c>
      <c r="U329" s="1">
        <v>2579</v>
      </c>
      <c r="V329" s="1">
        <v>367</v>
      </c>
      <c r="W329" s="1">
        <v>120209</v>
      </c>
      <c r="X329" s="1">
        <v>48210</v>
      </c>
      <c r="Y329" s="1">
        <v>7692</v>
      </c>
      <c r="Z329" s="1">
        <v>5534010</v>
      </c>
      <c r="AA329" s="1">
        <v>145</v>
      </c>
      <c r="AB329" s="1">
        <v>42620</v>
      </c>
      <c r="AC329" s="1">
        <v>2567</v>
      </c>
      <c r="AD329" s="1">
        <v>63366</v>
      </c>
      <c r="AE329" s="1">
        <v>575</v>
      </c>
      <c r="AF329" s="1">
        <v>9900</v>
      </c>
      <c r="AG329" s="1">
        <v>298</v>
      </c>
      <c r="AH329" s="1">
        <v>22177</v>
      </c>
      <c r="AI329" s="1">
        <v>1924</v>
      </c>
      <c r="AJ329" s="1">
        <v>1494</v>
      </c>
      <c r="AK329" s="1">
        <v>520180</v>
      </c>
      <c r="AL329" s="1">
        <v>86888</v>
      </c>
      <c r="AM329" s="1">
        <v>1174959</v>
      </c>
      <c r="AN329" s="1">
        <v>11433</v>
      </c>
      <c r="AO329" s="1">
        <v>82611</v>
      </c>
      <c r="AP329" s="1">
        <v>20843</v>
      </c>
      <c r="AQ329" s="1">
        <v>89425</v>
      </c>
      <c r="AR329" s="1">
        <v>7470</v>
      </c>
      <c r="AS329" s="1">
        <v>2055</v>
      </c>
      <c r="AT329" s="1">
        <v>417657</v>
      </c>
      <c r="AU329" s="1">
        <v>58664</v>
      </c>
      <c r="AV329" s="1">
        <v>5575</v>
      </c>
      <c r="AW329" s="1">
        <v>63</v>
      </c>
      <c r="AX329" s="1">
        <v>113263</v>
      </c>
      <c r="AY329" s="1">
        <v>164009</v>
      </c>
      <c r="AZ329" s="1">
        <v>102201</v>
      </c>
      <c r="BA329" s="1">
        <v>34595</v>
      </c>
      <c r="BB329" s="1">
        <v>5005</v>
      </c>
      <c r="BC329" s="1">
        <v>473</v>
      </c>
      <c r="BD329" s="1">
        <v>6052</v>
      </c>
      <c r="BE329" s="1">
        <v>5901</v>
      </c>
      <c r="BF329" s="1">
        <v>66574</v>
      </c>
      <c r="BG329" s="1">
        <v>33</v>
      </c>
      <c r="BH329" s="1">
        <v>16800</v>
      </c>
      <c r="BI329" s="1">
        <v>162130</v>
      </c>
      <c r="BJ329" s="1">
        <v>9016</v>
      </c>
      <c r="BK329" s="1">
        <v>3587</v>
      </c>
      <c r="BL329" s="1">
        <v>0</v>
      </c>
      <c r="BM329" s="1">
        <v>666373</v>
      </c>
      <c r="BN329" s="1">
        <v>50127</v>
      </c>
      <c r="BO329" s="1">
        <v>23074</v>
      </c>
      <c r="BP329" s="1">
        <v>30</v>
      </c>
      <c r="BQ329" s="1">
        <v>108854</v>
      </c>
      <c r="BR329" s="1">
        <v>76</v>
      </c>
      <c r="BS329" s="1">
        <v>2309</v>
      </c>
      <c r="BT329" s="1">
        <v>4242</v>
      </c>
      <c r="BU329" s="1">
        <v>7916</v>
      </c>
      <c r="BV329" s="1">
        <v>15</v>
      </c>
      <c r="BW329" s="1">
        <v>46821</v>
      </c>
      <c r="BX329" s="1">
        <v>44020</v>
      </c>
      <c r="BY329" s="1">
        <v>5110</v>
      </c>
      <c r="BZ329" s="1">
        <v>429807</v>
      </c>
      <c r="CA329" s="1">
        <v>625606</v>
      </c>
      <c r="CB329" s="1">
        <v>472054</v>
      </c>
      <c r="CC329" s="1">
        <v>23364</v>
      </c>
      <c r="CD329" s="1">
        <v>319921</v>
      </c>
      <c r="CE329" s="1">
        <v>637149</v>
      </c>
      <c r="CF329" s="1">
        <v>5623</v>
      </c>
      <c r="CG329" s="1">
        <v>114569</v>
      </c>
      <c r="CH329" s="1">
        <v>131181</v>
      </c>
      <c r="CI329" s="1">
        <v>114821</v>
      </c>
      <c r="CJ329" s="1">
        <v>52974</v>
      </c>
      <c r="CK329" s="1">
        <v>26950</v>
      </c>
      <c r="CL329" s="1">
        <v>22137</v>
      </c>
      <c r="CM329" s="1">
        <v>134033</v>
      </c>
      <c r="CN329" s="1">
        <v>62048</v>
      </c>
      <c r="CO329" s="1">
        <v>23</v>
      </c>
      <c r="CP329" s="1">
        <v>1686</v>
      </c>
      <c r="CQ329" s="1">
        <v>71236</v>
      </c>
      <c r="CR329" s="1">
        <v>1340</v>
      </c>
      <c r="CS329" s="1">
        <v>50914</v>
      </c>
      <c r="CT329" s="1">
        <v>985</v>
      </c>
      <c r="CU329" s="1">
        <v>12282</v>
      </c>
      <c r="CV329" s="1">
        <v>22630</v>
      </c>
      <c r="CW329" s="1">
        <v>16657</v>
      </c>
      <c r="CX329" s="1">
        <v>5450</v>
      </c>
      <c r="CY329" s="1">
        <v>46501</v>
      </c>
      <c r="CZ329" s="1">
        <v>11681</v>
      </c>
      <c r="DA329" s="1">
        <v>3060</v>
      </c>
      <c r="DB329" s="1">
        <v>7062</v>
      </c>
      <c r="DC329" s="1">
        <v>7646</v>
      </c>
      <c r="DD329" s="1">
        <v>440</v>
      </c>
      <c r="DE329" s="1">
        <v>798037</v>
      </c>
      <c r="DF329" s="1">
        <v>83789</v>
      </c>
      <c r="DG329" s="1">
        <v>530</v>
      </c>
      <c r="DH329" s="1">
        <v>345</v>
      </c>
      <c r="DI329" s="1">
        <v>21229</v>
      </c>
      <c r="DJ329" s="1">
        <v>284496</v>
      </c>
      <c r="DK329" s="1">
        <v>13459</v>
      </c>
      <c r="DL329" s="1">
        <v>13339</v>
      </c>
      <c r="DM329" s="1">
        <v>207998</v>
      </c>
      <c r="DN329" s="1">
        <v>4632</v>
      </c>
      <c r="DO329" s="1">
        <v>6763</v>
      </c>
      <c r="DP329" s="1">
        <v>1955</v>
      </c>
      <c r="DQ329" s="1">
        <v>4225</v>
      </c>
      <c r="DR329" s="1">
        <v>1170</v>
      </c>
      <c r="DS329" s="1">
        <v>62493</v>
      </c>
      <c r="DT329" s="1">
        <v>34970</v>
      </c>
      <c r="DU329" s="1">
        <v>17998</v>
      </c>
      <c r="DV329" s="1">
        <v>113856</v>
      </c>
      <c r="DW329" s="1">
        <v>334392</v>
      </c>
      <c r="DX329" s="1">
        <v>139356</v>
      </c>
      <c r="DY329" s="1">
        <v>588</v>
      </c>
      <c r="DZ329" s="1">
        <v>56025</v>
      </c>
      <c r="EA329" s="1">
        <v>884747</v>
      </c>
      <c r="EB329" s="1">
        <v>386955</v>
      </c>
      <c r="EC329" s="1">
        <v>469527</v>
      </c>
      <c r="ED329" s="1">
        <v>189356</v>
      </c>
      <c r="EE329" s="1">
        <v>134950</v>
      </c>
      <c r="EF329" s="1">
        <v>313885</v>
      </c>
      <c r="EG329" s="1">
        <v>1646737</v>
      </c>
      <c r="EH329" s="1">
        <v>5317</v>
      </c>
      <c r="EI329" s="1">
        <v>19</v>
      </c>
      <c r="EJ329" s="1">
        <v>109</v>
      </c>
      <c r="EK329" s="1">
        <v>78</v>
      </c>
      <c r="EL329" s="1">
        <v>1221</v>
      </c>
      <c r="EM329" s="1">
        <v>344787</v>
      </c>
      <c r="EN329" s="1">
        <v>15540</v>
      </c>
      <c r="EO329" s="1">
        <v>15913</v>
      </c>
      <c r="EP329" s="1">
        <v>159</v>
      </c>
      <c r="EQ329" s="1">
        <v>1829</v>
      </c>
      <c r="ER329" s="1">
        <v>58091</v>
      </c>
      <c r="ES329" s="1">
        <v>53547</v>
      </c>
      <c r="ET329" s="1">
        <v>47770</v>
      </c>
      <c r="EU329" s="1">
        <v>3412</v>
      </c>
      <c r="EV329" s="1">
        <v>716444</v>
      </c>
      <c r="EW329" s="1">
        <v>2938</v>
      </c>
      <c r="EX329" s="1">
        <v>150376</v>
      </c>
      <c r="EY329" s="1">
        <v>15447</v>
      </c>
      <c r="EZ329" s="1">
        <v>9908</v>
      </c>
      <c r="FA329" s="1">
        <v>5184</v>
      </c>
      <c r="FB329" s="1">
        <v>0</v>
      </c>
      <c r="FC329" s="1">
        <v>211500</v>
      </c>
      <c r="FD329" s="1">
        <v>3271</v>
      </c>
      <c r="FE329" s="1">
        <v>553</v>
      </c>
      <c r="FF329" s="1">
        <v>86</v>
      </c>
      <c r="FG329" s="1">
        <v>183</v>
      </c>
      <c r="FH329" s="1">
        <v>3780</v>
      </c>
      <c r="FI329" s="1">
        <v>30</v>
      </c>
      <c r="FJ329" s="1">
        <v>2320</v>
      </c>
      <c r="FK329" s="1">
        <v>5655</v>
      </c>
      <c r="FL329" s="1">
        <v>66459</v>
      </c>
      <c r="FM329" s="1">
        <v>385480</v>
      </c>
      <c r="FN329" s="1">
        <v>151044</v>
      </c>
      <c r="FO329" s="1">
        <v>191</v>
      </c>
      <c r="FP329" s="1">
        <v>321460</v>
      </c>
      <c r="FQ329" s="1">
        <v>3445</v>
      </c>
      <c r="FR329" s="1">
        <v>3923</v>
      </c>
      <c r="FS329" s="1">
        <v>69455</v>
      </c>
      <c r="FT329" s="1">
        <v>95669</v>
      </c>
      <c r="FU329" s="1">
        <v>1153</v>
      </c>
      <c r="FV329" s="1">
        <v>60499</v>
      </c>
      <c r="FW329" s="1">
        <v>1474</v>
      </c>
      <c r="FX329" s="1">
        <v>16755</v>
      </c>
      <c r="FY329" s="1">
        <v>8336</v>
      </c>
      <c r="FZ329" s="1">
        <v>7165</v>
      </c>
      <c r="GA329" s="1">
        <v>161946</v>
      </c>
      <c r="GB329" s="1">
        <v>130818</v>
      </c>
      <c r="GC329" s="1">
        <v>49810</v>
      </c>
      <c r="GD329" s="1">
        <v>0</v>
      </c>
      <c r="GE329" s="1">
        <v>11628</v>
      </c>
      <c r="GF329" s="1">
        <v>9800</v>
      </c>
      <c r="GG329" s="1">
        <v>15281</v>
      </c>
      <c r="GH329" s="1">
        <v>16538</v>
      </c>
      <c r="GI329" s="1">
        <v>0</v>
      </c>
      <c r="GJ329" s="1">
        <v>0</v>
      </c>
      <c r="GK329" s="1">
        <v>11958</v>
      </c>
      <c r="GL329" s="1">
        <v>122059</v>
      </c>
      <c r="GM329" s="1">
        <v>38397</v>
      </c>
      <c r="GN329" s="1">
        <v>93157</v>
      </c>
      <c r="GO329" s="1">
        <v>177972</v>
      </c>
      <c r="GP329" s="1">
        <v>3299</v>
      </c>
      <c r="GQ329" s="1">
        <v>27349</v>
      </c>
      <c r="GR329" s="1">
        <v>192488</v>
      </c>
      <c r="GS329" s="1">
        <v>145682</v>
      </c>
      <c r="GT329" s="1">
        <v>8549</v>
      </c>
      <c r="GU329" s="1">
        <v>8592</v>
      </c>
      <c r="GV329" s="1">
        <v>152267</v>
      </c>
      <c r="GW329" s="1">
        <v>240720</v>
      </c>
      <c r="GX329" s="1">
        <v>0</v>
      </c>
      <c r="GY329" s="1">
        <v>121637</v>
      </c>
      <c r="GZ329" s="1">
        <v>42012</v>
      </c>
      <c r="HA329" s="1">
        <v>293555</v>
      </c>
      <c r="HB329" s="1">
        <v>65976</v>
      </c>
      <c r="HC329" s="1">
        <v>59002</v>
      </c>
      <c r="HD329" s="1">
        <v>13969</v>
      </c>
      <c r="HE329" s="1">
        <v>42125</v>
      </c>
      <c r="HF329" s="1">
        <v>30170</v>
      </c>
      <c r="HG329" s="1">
        <v>2700</v>
      </c>
      <c r="HH329" s="1">
        <v>84001</v>
      </c>
      <c r="HI329" s="1">
        <v>242146</v>
      </c>
      <c r="HJ329" s="1">
        <v>149345</v>
      </c>
      <c r="HK329" s="1">
        <v>5870</v>
      </c>
      <c r="HL329" s="1">
        <v>203253</v>
      </c>
      <c r="HM329" s="1">
        <v>3510</v>
      </c>
      <c r="HN329" s="1">
        <v>111013</v>
      </c>
      <c r="HO329" s="1">
        <v>59981</v>
      </c>
      <c r="HP329" s="1">
        <v>308566</v>
      </c>
      <c r="HQ329" s="1">
        <v>935011</v>
      </c>
      <c r="HR329" s="1">
        <v>120890</v>
      </c>
      <c r="HS329" s="1">
        <v>23625</v>
      </c>
      <c r="HT329" s="1">
        <v>2374</v>
      </c>
      <c r="HU329" s="1">
        <v>0</v>
      </c>
      <c r="HV329" s="1">
        <v>290969</v>
      </c>
      <c r="HW329" s="1">
        <v>28072</v>
      </c>
      <c r="HX329" s="1">
        <v>20113</v>
      </c>
      <c r="HY329" s="1">
        <v>36582</v>
      </c>
      <c r="HZ329" s="1">
        <v>19814</v>
      </c>
      <c r="IA329" s="1">
        <v>5893</v>
      </c>
      <c r="IB329" s="1">
        <v>352</v>
      </c>
      <c r="IC329" s="1">
        <v>295</v>
      </c>
      <c r="ID329" s="1">
        <v>15</v>
      </c>
      <c r="IE329" s="1">
        <v>1076</v>
      </c>
      <c r="IF329" s="1">
        <v>2</v>
      </c>
      <c r="IG329" s="1">
        <v>91550</v>
      </c>
      <c r="IH329" s="1">
        <v>68</v>
      </c>
      <c r="II329" s="1">
        <v>117551</v>
      </c>
      <c r="IJ329" s="1">
        <v>3998</v>
      </c>
      <c r="IK329" s="1">
        <v>23</v>
      </c>
      <c r="IL329" s="1">
        <v>4464</v>
      </c>
      <c r="IM329" s="1">
        <v>843863</v>
      </c>
      <c r="IN329" s="1">
        <v>15091</v>
      </c>
      <c r="IO329" s="1">
        <v>207649</v>
      </c>
      <c r="IP329" s="1">
        <v>224715</v>
      </c>
      <c r="IQ329" s="1">
        <v>15455</v>
      </c>
      <c r="IR329" s="1">
        <v>201744</v>
      </c>
      <c r="IS329" s="1">
        <v>3286</v>
      </c>
      <c r="IT329" s="1">
        <v>493419</v>
      </c>
      <c r="IU329" s="1">
        <v>45168</v>
      </c>
      <c r="IV329" s="1">
        <v>182473</v>
      </c>
      <c r="IW329" s="1">
        <v>199278</v>
      </c>
      <c r="IX329" s="1">
        <v>28007</v>
      </c>
      <c r="IY329" s="1">
        <v>100322</v>
      </c>
      <c r="IZ329" s="1">
        <v>104724</v>
      </c>
      <c r="JA329" s="1">
        <v>840099</v>
      </c>
      <c r="JB329" s="1">
        <v>505238</v>
      </c>
      <c r="JC329" s="1">
        <v>7069</v>
      </c>
      <c r="JD329" s="1">
        <v>0</v>
      </c>
      <c r="JE329" s="1">
        <v>180349</v>
      </c>
      <c r="JF329" s="1">
        <v>1658879</v>
      </c>
      <c r="JG329" s="1">
        <v>20525</v>
      </c>
      <c r="JH329" s="1">
        <v>10451</v>
      </c>
      <c r="JI329" s="1">
        <v>3298</v>
      </c>
      <c r="JJ329" s="1">
        <v>9397</v>
      </c>
      <c r="JK329" s="1">
        <v>307374</v>
      </c>
      <c r="JL329" s="1">
        <v>35671</v>
      </c>
      <c r="JM329" s="1">
        <v>136178</v>
      </c>
      <c r="JN329" s="1">
        <v>223085</v>
      </c>
      <c r="JO329" s="1">
        <v>4437</v>
      </c>
      <c r="JP329" s="1">
        <v>749662</v>
      </c>
      <c r="JQ329" s="1">
        <v>253715</v>
      </c>
      <c r="JR329" s="1">
        <v>31368</v>
      </c>
      <c r="JS329" s="1">
        <v>499507</v>
      </c>
      <c r="JT329" s="1">
        <v>66349</v>
      </c>
      <c r="JU329" s="1">
        <v>430462</v>
      </c>
    </row>
    <row r="330" spans="2:281" x14ac:dyDescent="0.2">
      <c r="B330" s="7">
        <v>44161</v>
      </c>
      <c r="C330" s="1">
        <v>36232</v>
      </c>
      <c r="D330" s="1">
        <v>17352</v>
      </c>
      <c r="E330" s="1">
        <v>51334</v>
      </c>
      <c r="F330" s="1">
        <v>5649</v>
      </c>
      <c r="G330" s="1">
        <v>7617</v>
      </c>
      <c r="H330" s="1">
        <v>130</v>
      </c>
      <c r="I330" s="1">
        <v>1226662</v>
      </c>
      <c r="J330" s="1">
        <v>103055</v>
      </c>
      <c r="K330" s="1">
        <v>25570</v>
      </c>
      <c r="L330" s="1">
        <v>196342</v>
      </c>
      <c r="M330" s="1">
        <v>68572</v>
      </c>
      <c r="N330" s="1">
        <v>5789</v>
      </c>
      <c r="O330" s="1">
        <v>84510</v>
      </c>
      <c r="P330" s="1">
        <v>371453</v>
      </c>
      <c r="Q330" s="1">
        <v>246</v>
      </c>
      <c r="R330" s="1">
        <v>108769</v>
      </c>
      <c r="S330" s="1">
        <v>31130</v>
      </c>
      <c r="T330" s="1">
        <v>3021</v>
      </c>
      <c r="U330" s="1">
        <v>2579</v>
      </c>
      <c r="V330" s="1">
        <v>368</v>
      </c>
      <c r="W330" s="1">
        <v>120720</v>
      </c>
      <c r="X330" s="1">
        <v>48780</v>
      </c>
      <c r="Y330" s="1">
        <v>7717</v>
      </c>
      <c r="Z330" s="1">
        <v>5556887</v>
      </c>
      <c r="AA330" s="1">
        <v>145</v>
      </c>
      <c r="AB330" s="1">
        <v>44875</v>
      </c>
      <c r="AC330" s="1">
        <v>2567</v>
      </c>
      <c r="AD330" s="1">
        <v>64645</v>
      </c>
      <c r="AE330" s="1">
        <v>575</v>
      </c>
      <c r="AF330" s="1">
        <v>9956</v>
      </c>
      <c r="AG330" s="1">
        <v>298</v>
      </c>
      <c r="AH330" s="1">
        <v>22177</v>
      </c>
      <c r="AI330" s="1">
        <v>1924</v>
      </c>
      <c r="AJ330" s="1">
        <v>1496</v>
      </c>
      <c r="AK330" s="1">
        <v>521247</v>
      </c>
      <c r="AL330" s="1">
        <v>86900</v>
      </c>
      <c r="AM330" s="1">
        <v>1181753</v>
      </c>
      <c r="AN330" s="1">
        <v>11495</v>
      </c>
      <c r="AO330" s="1">
        <v>83273</v>
      </c>
      <c r="AP330" s="1">
        <v>20852</v>
      </c>
      <c r="AQ330" s="1">
        <v>92349</v>
      </c>
      <c r="AR330" s="1">
        <v>7497</v>
      </c>
      <c r="AS330" s="1">
        <v>2055</v>
      </c>
      <c r="AT330" s="1">
        <v>431874</v>
      </c>
      <c r="AU330" s="1">
        <v>59766</v>
      </c>
      <c r="AV330" s="1">
        <v>5576</v>
      </c>
      <c r="AW330" s="1">
        <v>63</v>
      </c>
      <c r="AX330" s="1">
        <v>113687</v>
      </c>
      <c r="AY330" s="1">
        <v>164009</v>
      </c>
      <c r="AZ330" s="1">
        <v>102268</v>
      </c>
      <c r="BA330" s="1">
        <v>34595</v>
      </c>
      <c r="BB330" s="1">
        <v>5005</v>
      </c>
      <c r="BC330" s="1">
        <v>477</v>
      </c>
      <c r="BD330" s="1">
        <v>6497</v>
      </c>
      <c r="BE330" s="1">
        <v>5929</v>
      </c>
      <c r="BF330" s="1">
        <v>67001</v>
      </c>
      <c r="BG330" s="1">
        <v>33</v>
      </c>
      <c r="BH330" s="1">
        <v>16800</v>
      </c>
      <c r="BI330" s="1">
        <v>163814</v>
      </c>
      <c r="BJ330" s="1">
        <v>9016</v>
      </c>
      <c r="BK330" s="1">
        <v>3588</v>
      </c>
      <c r="BL330" s="1">
        <v>0</v>
      </c>
      <c r="BM330" s="1">
        <v>685537</v>
      </c>
      <c r="BN330" s="1">
        <v>50127</v>
      </c>
      <c r="BO330" s="1">
        <v>23074</v>
      </c>
      <c r="BP330" s="1">
        <v>30</v>
      </c>
      <c r="BQ330" s="1">
        <v>109306</v>
      </c>
      <c r="BR330" s="1">
        <v>76</v>
      </c>
      <c r="BS330" s="1">
        <v>2309</v>
      </c>
      <c r="BT330" s="1">
        <v>4252</v>
      </c>
      <c r="BU330" s="1">
        <v>7925</v>
      </c>
      <c r="BV330" s="1">
        <v>15</v>
      </c>
      <c r="BW330" s="1">
        <v>47354</v>
      </c>
      <c r="BX330" s="1">
        <v>49616</v>
      </c>
      <c r="BY330" s="1">
        <v>5131</v>
      </c>
      <c r="BZ330" s="1">
        <v>433649</v>
      </c>
      <c r="CA330" s="1">
        <v>633275</v>
      </c>
      <c r="CB330" s="1">
        <v>474376</v>
      </c>
      <c r="CC330" s="1">
        <v>23364</v>
      </c>
      <c r="CD330" s="1">
        <v>320821</v>
      </c>
      <c r="CE330" s="1">
        <v>661180</v>
      </c>
      <c r="CF330" s="1">
        <v>5721</v>
      </c>
      <c r="CG330" s="1">
        <v>116222</v>
      </c>
      <c r="CH330" s="1">
        <v>135650</v>
      </c>
      <c r="CI330" s="1">
        <v>115384</v>
      </c>
      <c r="CJ330" s="1">
        <v>53526</v>
      </c>
      <c r="CK330" s="1">
        <v>27103</v>
      </c>
      <c r="CL330" s="1">
        <v>22690</v>
      </c>
      <c r="CM330" s="1">
        <v>134750</v>
      </c>
      <c r="CN330" s="1">
        <v>62544</v>
      </c>
      <c r="CO330" s="1">
        <v>23</v>
      </c>
      <c r="CP330" s="1">
        <v>1719</v>
      </c>
      <c r="CQ330" s="1">
        <v>72152</v>
      </c>
      <c r="CR330" s="1">
        <v>1340</v>
      </c>
      <c r="CS330" s="1">
        <v>51585</v>
      </c>
      <c r="CT330" s="1">
        <v>1010</v>
      </c>
      <c r="CU330" s="1">
        <v>12655</v>
      </c>
      <c r="CV330" s="1">
        <v>23404</v>
      </c>
      <c r="CW330" s="1">
        <v>16657</v>
      </c>
      <c r="CX330" s="1">
        <v>5450</v>
      </c>
      <c r="CY330" s="1">
        <v>49056</v>
      </c>
      <c r="CZ330" s="1">
        <v>11717</v>
      </c>
      <c r="DA330" s="1">
        <v>3076</v>
      </c>
      <c r="DB330" s="1">
        <v>7165</v>
      </c>
      <c r="DC330" s="1">
        <v>7652</v>
      </c>
      <c r="DD330" s="1">
        <v>440</v>
      </c>
      <c r="DE330" s="1">
        <v>803581</v>
      </c>
      <c r="DF330" s="1">
        <v>90485</v>
      </c>
      <c r="DG330" s="1">
        <v>530</v>
      </c>
      <c r="DH330" s="1">
        <v>345</v>
      </c>
      <c r="DI330" s="1">
        <v>21721</v>
      </c>
      <c r="DJ330" s="1">
        <v>289808</v>
      </c>
      <c r="DK330" s="1">
        <v>13520</v>
      </c>
      <c r="DL330" s="1">
        <v>13355</v>
      </c>
      <c r="DM330" s="1">
        <v>209435</v>
      </c>
      <c r="DN330" s="1">
        <v>4640</v>
      </c>
      <c r="DO330" s="1">
        <v>6801</v>
      </c>
      <c r="DP330" s="1">
        <v>1956</v>
      </c>
      <c r="DQ330" s="1">
        <v>4225</v>
      </c>
      <c r="DR330" s="1">
        <v>1182</v>
      </c>
      <c r="DS330" s="1">
        <v>62585</v>
      </c>
      <c r="DT330" s="1">
        <v>36064</v>
      </c>
      <c r="DU330" s="1">
        <v>17998</v>
      </c>
      <c r="DV330" s="1">
        <v>113856</v>
      </c>
      <c r="DW330" s="1">
        <v>335881</v>
      </c>
      <c r="DX330" s="1">
        <v>140976</v>
      </c>
      <c r="DY330" s="1">
        <v>588</v>
      </c>
      <c r="DZ330" s="1">
        <v>56510</v>
      </c>
      <c r="EA330" s="1">
        <v>884747</v>
      </c>
      <c r="EB330" s="1">
        <v>387266</v>
      </c>
      <c r="EC330" s="1">
        <v>494869</v>
      </c>
      <c r="ED330" s="1">
        <v>193944</v>
      </c>
      <c r="EE330" s="1">
        <v>135198</v>
      </c>
      <c r="EF330" s="1">
        <v>323514</v>
      </c>
      <c r="EG330" s="1">
        <v>1671349</v>
      </c>
      <c r="EH330" s="1">
        <v>5345</v>
      </c>
      <c r="EI330" s="1">
        <v>19</v>
      </c>
      <c r="EJ330" s="1">
        <v>109</v>
      </c>
      <c r="EK330" s="1">
        <v>78</v>
      </c>
      <c r="EL330" s="1">
        <v>1231</v>
      </c>
      <c r="EM330" s="1">
        <v>345215</v>
      </c>
      <c r="EN330" s="1">
        <v>15558</v>
      </c>
      <c r="EO330" s="1">
        <v>15913</v>
      </c>
      <c r="EP330" s="1">
        <v>159</v>
      </c>
      <c r="EQ330" s="1">
        <v>1831</v>
      </c>
      <c r="ER330" s="1">
        <v>58104</v>
      </c>
      <c r="ES330" s="1">
        <v>56378</v>
      </c>
      <c r="ET330" s="1">
        <v>49654</v>
      </c>
      <c r="EU330" s="1">
        <v>3412</v>
      </c>
      <c r="EV330" s="1">
        <v>716444</v>
      </c>
      <c r="EW330" s="1">
        <v>2949</v>
      </c>
      <c r="EX330" s="1">
        <v>150376</v>
      </c>
      <c r="EY330" s="1">
        <v>15816</v>
      </c>
      <c r="EZ330" s="1">
        <v>9964</v>
      </c>
      <c r="FA330" s="1">
        <v>5185</v>
      </c>
      <c r="FB330" s="1">
        <v>0</v>
      </c>
      <c r="FC330" s="1">
        <v>218900</v>
      </c>
      <c r="FD330" s="1">
        <v>3330</v>
      </c>
      <c r="FE330" s="1">
        <v>555</v>
      </c>
      <c r="FF330" s="1">
        <v>86</v>
      </c>
      <c r="FG330" s="1">
        <v>183</v>
      </c>
      <c r="FH330" s="1">
        <v>3790</v>
      </c>
      <c r="FI330" s="1">
        <v>30</v>
      </c>
      <c r="FJ330" s="1">
        <v>2345</v>
      </c>
      <c r="FK330" s="1">
        <v>5680</v>
      </c>
      <c r="FL330" s="1">
        <v>67453</v>
      </c>
      <c r="FM330" s="1">
        <v>388771</v>
      </c>
      <c r="FN330" s="1">
        <v>151870</v>
      </c>
      <c r="FO330" s="1">
        <v>191</v>
      </c>
      <c r="FP330" s="1">
        <v>331538</v>
      </c>
      <c r="FQ330" s="1">
        <v>3454</v>
      </c>
      <c r="FR330" s="1">
        <v>4021</v>
      </c>
      <c r="FS330" s="1">
        <v>69601</v>
      </c>
      <c r="FT330" s="1">
        <v>96072</v>
      </c>
      <c r="FU330" s="1">
        <v>1166</v>
      </c>
      <c r="FV330" s="1">
        <v>61241</v>
      </c>
      <c r="FW330" s="1">
        <v>1484</v>
      </c>
      <c r="FX330" s="1">
        <v>16779</v>
      </c>
      <c r="FY330" s="1">
        <v>8397</v>
      </c>
      <c r="FZ330" s="1">
        <v>7165</v>
      </c>
      <c r="GA330" s="1">
        <v>161946</v>
      </c>
      <c r="GB330" s="1">
        <v>132580</v>
      </c>
      <c r="GC330" s="1">
        <v>50352</v>
      </c>
      <c r="GD330" s="1">
        <v>0</v>
      </c>
      <c r="GE330" s="1">
        <v>11782</v>
      </c>
      <c r="GF330" s="1">
        <v>9800</v>
      </c>
      <c r="GG330" s="1">
        <v>15401</v>
      </c>
      <c r="GH330" s="1">
        <v>16712</v>
      </c>
      <c r="GI330" s="1">
        <v>0</v>
      </c>
      <c r="GJ330" s="1">
        <v>0</v>
      </c>
      <c r="GK330" s="1">
        <v>11958</v>
      </c>
      <c r="GL330" s="1">
        <v>124520</v>
      </c>
      <c r="GM330" s="1">
        <v>39199</v>
      </c>
      <c r="GN330" s="1">
        <v>93157</v>
      </c>
      <c r="GO330" s="1">
        <v>182726</v>
      </c>
      <c r="GP330" s="1">
        <v>3299</v>
      </c>
      <c r="GQ330" s="1">
        <v>27349</v>
      </c>
      <c r="GR330" s="1">
        <v>192488</v>
      </c>
      <c r="GS330" s="1">
        <v>145682</v>
      </c>
      <c r="GT330" s="1">
        <v>8561</v>
      </c>
      <c r="GU330" s="1">
        <v>8791</v>
      </c>
      <c r="GV330" s="1">
        <v>152267</v>
      </c>
      <c r="GW330" s="1">
        <v>240720</v>
      </c>
      <c r="GX330" s="1">
        <v>0</v>
      </c>
      <c r="GY330" s="1">
        <v>121637</v>
      </c>
      <c r="GZ330" s="1">
        <v>43077</v>
      </c>
      <c r="HA330" s="1">
        <v>293555</v>
      </c>
      <c r="HB330" s="1">
        <v>67200</v>
      </c>
      <c r="HC330" s="1">
        <v>59677</v>
      </c>
      <c r="HD330" s="1">
        <v>13969</v>
      </c>
      <c r="HE330" s="1">
        <v>42489</v>
      </c>
      <c r="HF330" s="1">
        <v>30777</v>
      </c>
      <c r="HG330" s="1">
        <v>2700</v>
      </c>
      <c r="HH330" s="1">
        <v>84339</v>
      </c>
      <c r="HI330" s="1">
        <v>242146</v>
      </c>
      <c r="HJ330" s="1">
        <v>149345</v>
      </c>
      <c r="HK330" s="1">
        <v>5870</v>
      </c>
      <c r="HL330" s="1">
        <v>203253</v>
      </c>
      <c r="HM330" s="1">
        <v>3510</v>
      </c>
      <c r="HN330" s="1">
        <v>111013</v>
      </c>
      <c r="HO330" s="1">
        <v>59981</v>
      </c>
      <c r="HP330" s="1">
        <v>312885</v>
      </c>
      <c r="HQ330" s="1">
        <v>943457</v>
      </c>
      <c r="HR330" s="1">
        <v>120890</v>
      </c>
      <c r="HS330" s="1">
        <v>23749</v>
      </c>
      <c r="HT330" s="1">
        <v>2374</v>
      </c>
      <c r="HU330" s="1">
        <v>0</v>
      </c>
      <c r="HV330" s="1">
        <v>296577</v>
      </c>
      <c r="HW330" s="1">
        <v>28718</v>
      </c>
      <c r="HX330" s="1">
        <v>20113</v>
      </c>
      <c r="HY330" s="1">
        <v>37316</v>
      </c>
      <c r="HZ330" s="1">
        <v>19998</v>
      </c>
      <c r="IA330" s="1">
        <v>6177</v>
      </c>
      <c r="IB330" s="1">
        <v>353</v>
      </c>
      <c r="IC330" s="1">
        <v>295</v>
      </c>
      <c r="ID330" s="1">
        <v>15</v>
      </c>
      <c r="IE330" s="1">
        <v>1078</v>
      </c>
      <c r="IF330" s="1">
        <v>5</v>
      </c>
      <c r="IG330" s="1">
        <v>92915</v>
      </c>
      <c r="IH330" s="1">
        <v>68</v>
      </c>
      <c r="II330" s="1">
        <v>118491</v>
      </c>
      <c r="IJ330" s="1">
        <v>4176</v>
      </c>
      <c r="IK330" s="1">
        <v>23</v>
      </c>
      <c r="IL330" s="1">
        <v>4479</v>
      </c>
      <c r="IM330" s="1">
        <v>845039</v>
      </c>
      <c r="IN330" s="1">
        <v>15157</v>
      </c>
      <c r="IO330" s="1">
        <v>207766</v>
      </c>
      <c r="IP330" s="1">
        <v>225077</v>
      </c>
      <c r="IQ330" s="1">
        <v>15532</v>
      </c>
      <c r="IR330" s="1">
        <v>201744</v>
      </c>
      <c r="IS330" s="1">
        <v>3290</v>
      </c>
      <c r="IT330" s="1">
        <v>498780</v>
      </c>
      <c r="IU330" s="1">
        <v>45229</v>
      </c>
      <c r="IV330" s="1">
        <v>183756</v>
      </c>
      <c r="IW330" s="1">
        <v>201250</v>
      </c>
      <c r="IX330" s="1">
        <v>28106</v>
      </c>
      <c r="IY330" s="1">
        <v>100892</v>
      </c>
      <c r="IZ330" s="1">
        <v>105040</v>
      </c>
      <c r="JA330" s="1">
        <v>841432</v>
      </c>
      <c r="JB330" s="1">
        <v>511008</v>
      </c>
      <c r="JC330" s="1">
        <v>7125</v>
      </c>
      <c r="JD330" s="1">
        <v>0</v>
      </c>
      <c r="JE330" s="1">
        <v>181345</v>
      </c>
      <c r="JF330" s="1">
        <v>1663723</v>
      </c>
      <c r="JG330" s="1">
        <v>20640</v>
      </c>
      <c r="JH330" s="1">
        <v>10488</v>
      </c>
      <c r="JI330" s="1">
        <v>3319</v>
      </c>
      <c r="JJ330" s="1">
        <v>9463</v>
      </c>
      <c r="JK330" s="1">
        <v>308102</v>
      </c>
      <c r="JL330" s="1">
        <v>35671</v>
      </c>
      <c r="JM330" s="1">
        <v>136622</v>
      </c>
      <c r="JN330" s="1">
        <v>225229</v>
      </c>
      <c r="JO330" s="1">
        <v>4481</v>
      </c>
      <c r="JP330" s="1">
        <v>751535</v>
      </c>
      <c r="JQ330" s="1">
        <v>254676</v>
      </c>
      <c r="JR330" s="1">
        <v>31441</v>
      </c>
      <c r="JS330" s="1">
        <v>500835</v>
      </c>
      <c r="JT330" s="1">
        <v>66799</v>
      </c>
      <c r="JU330" s="1">
        <v>434067</v>
      </c>
    </row>
    <row r="331" spans="2:281" x14ac:dyDescent="0.2">
      <c r="B331" s="7">
        <v>44162</v>
      </c>
      <c r="C331" s="1">
        <v>36295</v>
      </c>
      <c r="D331" s="1">
        <v>17755</v>
      </c>
      <c r="E331" s="1">
        <v>51946</v>
      </c>
      <c r="F331" s="1">
        <v>5710</v>
      </c>
      <c r="G331" s="1">
        <v>7697</v>
      </c>
      <c r="H331" s="1">
        <v>130</v>
      </c>
      <c r="I331" s="1">
        <v>1235257</v>
      </c>
      <c r="J331" s="1">
        <v>105149</v>
      </c>
      <c r="K331" s="1">
        <v>25585</v>
      </c>
      <c r="L331" s="1">
        <v>203251</v>
      </c>
      <c r="M331" s="1">
        <v>69931</v>
      </c>
      <c r="N331" s="1">
        <v>5830</v>
      </c>
      <c r="O331" s="1">
        <v>84653</v>
      </c>
      <c r="P331" s="1">
        <v>373676</v>
      </c>
      <c r="Q331" s="1">
        <v>249</v>
      </c>
      <c r="R331" s="1">
        <v>110152</v>
      </c>
      <c r="S331" s="1">
        <v>31130</v>
      </c>
      <c r="T331" s="1">
        <v>3056</v>
      </c>
      <c r="U331" s="1">
        <v>2579</v>
      </c>
      <c r="V331" s="1">
        <v>372</v>
      </c>
      <c r="W331" s="1">
        <v>121050</v>
      </c>
      <c r="X331" s="1">
        <v>50001</v>
      </c>
      <c r="Y331" s="1">
        <v>7717</v>
      </c>
      <c r="Z331" s="1">
        <v>5581436</v>
      </c>
      <c r="AA331" s="1">
        <v>145</v>
      </c>
      <c r="AB331" s="1">
        <v>46740</v>
      </c>
      <c r="AC331" s="1">
        <v>2579</v>
      </c>
      <c r="AD331" s="1">
        <v>65972</v>
      </c>
      <c r="AE331" s="1">
        <v>575</v>
      </c>
      <c r="AF331" s="1">
        <v>10088</v>
      </c>
      <c r="AG331" s="1">
        <v>299</v>
      </c>
      <c r="AH331" s="1">
        <v>22177</v>
      </c>
      <c r="AI331" s="1">
        <v>1924</v>
      </c>
      <c r="AJ331" s="1">
        <v>1499</v>
      </c>
      <c r="AK331" s="1">
        <v>522259</v>
      </c>
      <c r="AL331" s="1">
        <v>86937</v>
      </c>
      <c r="AM331" s="1">
        <v>1189499</v>
      </c>
      <c r="AN331" s="1">
        <v>11495</v>
      </c>
      <c r="AO331" s="1">
        <v>84991</v>
      </c>
      <c r="AP331" s="1">
        <v>20873</v>
      </c>
      <c r="AQ331" s="1">
        <v>95698</v>
      </c>
      <c r="AR331" s="1">
        <v>7525</v>
      </c>
      <c r="AS331" s="1">
        <v>2057</v>
      </c>
      <c r="AT331" s="1">
        <v>425026</v>
      </c>
      <c r="AU331" s="1">
        <v>60828</v>
      </c>
      <c r="AV331" s="1">
        <v>5576</v>
      </c>
      <c r="AW331" s="1">
        <v>63</v>
      </c>
      <c r="AX331" s="1">
        <v>113817</v>
      </c>
      <c r="AY331" s="1">
        <v>164009</v>
      </c>
      <c r="AZ331" s="1">
        <v>102390</v>
      </c>
      <c r="BA331" s="1">
        <v>35078</v>
      </c>
      <c r="BB331" s="1">
        <v>5005</v>
      </c>
      <c r="BC331" s="1">
        <v>477</v>
      </c>
      <c r="BD331" s="1">
        <v>6710</v>
      </c>
      <c r="BE331" s="1">
        <v>5959</v>
      </c>
      <c r="BF331" s="1">
        <v>67506</v>
      </c>
      <c r="BG331" s="1">
        <v>33</v>
      </c>
      <c r="BH331" s="1">
        <v>16800</v>
      </c>
      <c r="BI331" s="1">
        <v>165493</v>
      </c>
      <c r="BJ331" s="1">
        <v>9037</v>
      </c>
      <c r="BK331" s="1">
        <v>3590</v>
      </c>
      <c r="BL331" s="1">
        <v>0</v>
      </c>
      <c r="BM331" s="1">
        <v>705213</v>
      </c>
      <c r="BN331" s="1">
        <v>50127</v>
      </c>
      <c r="BO331" s="1">
        <v>23074</v>
      </c>
      <c r="BP331" s="1">
        <v>30</v>
      </c>
      <c r="BQ331" s="1">
        <v>109619</v>
      </c>
      <c r="BR331" s="1">
        <v>76</v>
      </c>
      <c r="BS331" s="1">
        <v>2309</v>
      </c>
      <c r="BT331" s="1">
        <v>4272</v>
      </c>
      <c r="BU331" s="1">
        <v>7951</v>
      </c>
      <c r="BV331" s="1">
        <v>15</v>
      </c>
      <c r="BW331" s="1">
        <v>47576</v>
      </c>
      <c r="BX331" s="1">
        <v>52126</v>
      </c>
      <c r="BY331" s="1">
        <v>5144</v>
      </c>
      <c r="BZ331" s="1">
        <v>437456</v>
      </c>
      <c r="CA331" s="1">
        <v>640065</v>
      </c>
      <c r="CB331" s="1">
        <v>476297</v>
      </c>
      <c r="CC331" s="1">
        <v>23364</v>
      </c>
      <c r="CD331" s="1">
        <v>321346</v>
      </c>
      <c r="CE331" s="1">
        <v>696647</v>
      </c>
      <c r="CF331" s="1">
        <v>5829</v>
      </c>
      <c r="CG331" s="1">
        <v>117709</v>
      </c>
      <c r="CH331" s="1">
        <v>140400</v>
      </c>
      <c r="CI331" s="1">
        <v>116044</v>
      </c>
      <c r="CJ331" s="1">
        <v>54125</v>
      </c>
      <c r="CK331" s="1">
        <v>27349</v>
      </c>
      <c r="CL331" s="1">
        <v>23274</v>
      </c>
      <c r="CM331" s="1">
        <v>135303</v>
      </c>
      <c r="CN331" s="1">
        <v>62946</v>
      </c>
      <c r="CO331" s="1">
        <v>24</v>
      </c>
      <c r="CP331" s="1">
        <v>1719</v>
      </c>
      <c r="CQ331" s="1">
        <v>74008</v>
      </c>
      <c r="CR331" s="1">
        <v>1343</v>
      </c>
      <c r="CS331" s="1">
        <v>52299</v>
      </c>
      <c r="CT331" s="1">
        <v>1024</v>
      </c>
      <c r="CU331" s="1">
        <v>13514</v>
      </c>
      <c r="CV331" s="1">
        <v>24073</v>
      </c>
      <c r="CW331" s="1">
        <v>16657</v>
      </c>
      <c r="CX331" s="1">
        <v>5453</v>
      </c>
      <c r="CY331" s="1">
        <v>50204</v>
      </c>
      <c r="CZ331" s="1">
        <v>11749</v>
      </c>
      <c r="DA331" s="1">
        <v>3091</v>
      </c>
      <c r="DB331" s="1">
        <v>7297</v>
      </c>
      <c r="DC331" s="1">
        <v>7665</v>
      </c>
      <c r="DD331" s="1">
        <v>440</v>
      </c>
      <c r="DE331" s="1">
        <v>803581</v>
      </c>
      <c r="DF331" s="1">
        <v>91797</v>
      </c>
      <c r="DG331" s="1">
        <v>532</v>
      </c>
      <c r="DH331" s="1">
        <v>347</v>
      </c>
      <c r="DI331" s="1">
        <v>22366</v>
      </c>
      <c r="DJ331" s="1">
        <v>294036</v>
      </c>
      <c r="DK331" s="1">
        <v>13631</v>
      </c>
      <c r="DL331" s="1">
        <v>13388</v>
      </c>
      <c r="DM331" s="1">
        <v>209435</v>
      </c>
      <c r="DN331" s="1">
        <v>4648</v>
      </c>
      <c r="DO331" s="1">
        <v>6853</v>
      </c>
      <c r="DP331" s="1">
        <v>1956</v>
      </c>
      <c r="DQ331" s="1">
        <v>4225</v>
      </c>
      <c r="DR331" s="1">
        <v>1192</v>
      </c>
      <c r="DS331" s="1">
        <v>62686</v>
      </c>
      <c r="DT331" s="1">
        <v>36825</v>
      </c>
      <c r="DU331" s="1">
        <v>17998</v>
      </c>
      <c r="DV331" s="1">
        <v>113856</v>
      </c>
      <c r="DW331" s="1">
        <v>337553</v>
      </c>
      <c r="DX331" s="1">
        <v>142046</v>
      </c>
      <c r="DY331" s="1">
        <v>588</v>
      </c>
      <c r="DZ331" s="1">
        <v>56991</v>
      </c>
      <c r="EA331" s="1">
        <v>887019</v>
      </c>
      <c r="EB331" s="1">
        <v>387616</v>
      </c>
      <c r="EC331" s="1">
        <v>516636</v>
      </c>
      <c r="ED331" s="1">
        <v>199446</v>
      </c>
      <c r="EE331" s="1">
        <v>135370</v>
      </c>
      <c r="EF331" s="1">
        <v>326657</v>
      </c>
      <c r="EG331" s="1">
        <v>1697618</v>
      </c>
      <c r="EH331" s="1">
        <v>5397</v>
      </c>
      <c r="EI331" s="1">
        <v>19</v>
      </c>
      <c r="EJ331" s="1">
        <v>109</v>
      </c>
      <c r="EK331" s="1">
        <v>79</v>
      </c>
      <c r="EL331" s="1">
        <v>1252</v>
      </c>
      <c r="EM331" s="1">
        <v>345622</v>
      </c>
      <c r="EN331" s="1">
        <v>15569</v>
      </c>
      <c r="EO331" s="1">
        <v>15913</v>
      </c>
      <c r="EP331" s="1">
        <v>159</v>
      </c>
      <c r="EQ331" s="1">
        <v>1833</v>
      </c>
      <c r="ER331" s="1">
        <v>58111</v>
      </c>
      <c r="ES331" s="1">
        <v>59285</v>
      </c>
      <c r="ET331" s="1">
        <v>51121</v>
      </c>
      <c r="EU331" s="1">
        <v>3417</v>
      </c>
      <c r="EV331" s="1">
        <v>722876</v>
      </c>
      <c r="EW331" s="1">
        <v>2954</v>
      </c>
      <c r="EX331" s="1">
        <v>150376</v>
      </c>
      <c r="EY331" s="1">
        <v>16226</v>
      </c>
      <c r="EZ331" s="1">
        <v>9964</v>
      </c>
      <c r="FA331" s="1">
        <v>5187</v>
      </c>
      <c r="FB331" s="1">
        <v>0</v>
      </c>
      <c r="FC331" s="1">
        <v>222100</v>
      </c>
      <c r="FD331" s="1">
        <v>3389</v>
      </c>
      <c r="FE331" s="1">
        <v>555</v>
      </c>
      <c r="FF331" s="1">
        <v>86</v>
      </c>
      <c r="FG331" s="1">
        <v>183</v>
      </c>
      <c r="FH331" s="1">
        <v>3798</v>
      </c>
      <c r="FI331" s="1">
        <v>30</v>
      </c>
      <c r="FJ331" s="1">
        <v>2401</v>
      </c>
      <c r="FK331" s="1">
        <v>5710</v>
      </c>
      <c r="FL331" s="1">
        <v>68464</v>
      </c>
      <c r="FM331" s="1">
        <v>392616</v>
      </c>
      <c r="FN331" s="1">
        <v>152708</v>
      </c>
      <c r="FO331" s="1">
        <v>197</v>
      </c>
      <c r="FP331" s="1">
        <v>340794</v>
      </c>
      <c r="FQ331" s="1">
        <v>3457</v>
      </c>
      <c r="FR331" s="1">
        <v>4107</v>
      </c>
      <c r="FS331" s="1">
        <v>69780</v>
      </c>
      <c r="FT331" s="1">
        <v>96402</v>
      </c>
      <c r="FU331" s="1">
        <v>1170</v>
      </c>
      <c r="FV331" s="1">
        <v>61960</v>
      </c>
      <c r="FW331" s="1">
        <v>1491</v>
      </c>
      <c r="FX331" s="1">
        <v>16845</v>
      </c>
      <c r="FY331" s="1">
        <v>8470</v>
      </c>
      <c r="FZ331" s="1">
        <v>7165</v>
      </c>
      <c r="GA331" s="1">
        <v>161946</v>
      </c>
      <c r="GB331" s="1">
        <v>134312</v>
      </c>
      <c r="GC331" s="1">
        <v>50892</v>
      </c>
      <c r="GD331" s="1">
        <v>0</v>
      </c>
      <c r="GE331" s="1">
        <v>11957</v>
      </c>
      <c r="GF331" s="1">
        <v>9800</v>
      </c>
      <c r="GG331" s="1">
        <v>15476</v>
      </c>
      <c r="GH331" s="1">
        <v>16874</v>
      </c>
      <c r="GI331" s="1">
        <v>0</v>
      </c>
      <c r="GJ331" s="1">
        <v>0</v>
      </c>
      <c r="GK331" s="1">
        <v>11958</v>
      </c>
      <c r="GL331" s="1">
        <v>127348</v>
      </c>
      <c r="GM331" s="1">
        <v>39199</v>
      </c>
      <c r="GN331" s="1">
        <v>93157</v>
      </c>
      <c r="GO331" s="1">
        <v>187259</v>
      </c>
      <c r="GP331" s="1">
        <v>3352</v>
      </c>
      <c r="GQ331" s="1">
        <v>27866</v>
      </c>
      <c r="GR331" s="1">
        <v>192488</v>
      </c>
      <c r="GS331" s="1">
        <v>155473</v>
      </c>
      <c r="GT331" s="1">
        <v>8565</v>
      </c>
      <c r="GU331" s="1">
        <v>8800</v>
      </c>
      <c r="GV331" s="1">
        <v>152267</v>
      </c>
      <c r="GW331" s="1">
        <v>244982</v>
      </c>
      <c r="GX331" s="1">
        <v>0</v>
      </c>
      <c r="GY331" s="1">
        <v>121637</v>
      </c>
      <c r="GZ331" s="1">
        <v>43290</v>
      </c>
      <c r="HA331" s="1">
        <v>293555</v>
      </c>
      <c r="HB331" s="1">
        <v>68105</v>
      </c>
      <c r="HC331" s="1">
        <v>60654</v>
      </c>
      <c r="HD331" s="1">
        <v>14226</v>
      </c>
      <c r="HE331" s="1">
        <v>42923</v>
      </c>
      <c r="HF331" s="1">
        <v>31102</v>
      </c>
      <c r="HG331" s="1">
        <v>2700</v>
      </c>
      <c r="HH331" s="1">
        <v>84723</v>
      </c>
      <c r="HI331" s="1">
        <v>254775</v>
      </c>
      <c r="HJ331" s="1">
        <v>152969</v>
      </c>
      <c r="HK331" s="1">
        <v>5870</v>
      </c>
      <c r="HL331" s="1">
        <v>209604</v>
      </c>
      <c r="HM331" s="1">
        <v>3619</v>
      </c>
      <c r="HN331" s="1">
        <v>112233</v>
      </c>
      <c r="HO331" s="1">
        <v>61010</v>
      </c>
      <c r="HP331" s="1">
        <v>318523</v>
      </c>
      <c r="HQ331" s="1">
        <v>946663</v>
      </c>
      <c r="HR331" s="1">
        <v>126690</v>
      </c>
      <c r="HS331" s="1">
        <v>23858</v>
      </c>
      <c r="HT331" s="1">
        <v>2439</v>
      </c>
      <c r="HU331" s="1">
        <v>0</v>
      </c>
      <c r="HV331" s="1">
        <v>301541</v>
      </c>
      <c r="HW331" s="1">
        <v>29008</v>
      </c>
      <c r="HX331" s="1">
        <v>21700</v>
      </c>
      <c r="HY331" s="1">
        <v>38369</v>
      </c>
      <c r="HZ331" s="1">
        <v>21304</v>
      </c>
      <c r="IA331" s="1">
        <v>6487</v>
      </c>
      <c r="IB331" s="1">
        <v>356</v>
      </c>
      <c r="IC331" s="1">
        <v>296</v>
      </c>
      <c r="ID331" s="1">
        <v>15</v>
      </c>
      <c r="IE331" s="1">
        <v>1082</v>
      </c>
      <c r="IF331" s="1">
        <v>8</v>
      </c>
      <c r="IG331" s="1">
        <v>94366</v>
      </c>
      <c r="IH331" s="1">
        <v>68</v>
      </c>
      <c r="II331" s="1">
        <v>119727</v>
      </c>
      <c r="IJ331" s="1">
        <v>4384</v>
      </c>
      <c r="IK331" s="1">
        <v>29</v>
      </c>
      <c r="IL331" s="1">
        <v>4491</v>
      </c>
      <c r="IM331" s="1">
        <v>846120</v>
      </c>
      <c r="IN331" s="1">
        <v>15229</v>
      </c>
      <c r="IO331" s="1">
        <v>207908</v>
      </c>
      <c r="IP331" s="1">
        <v>225602</v>
      </c>
      <c r="IQ331" s="1">
        <v>15612</v>
      </c>
      <c r="IR331" s="1">
        <v>204198</v>
      </c>
      <c r="IS331" s="1">
        <v>3293</v>
      </c>
      <c r="IT331" s="1">
        <v>503717</v>
      </c>
      <c r="IU331" s="1">
        <v>45340</v>
      </c>
      <c r="IV331" s="1">
        <v>185058</v>
      </c>
      <c r="IW331" s="1">
        <v>203517</v>
      </c>
      <c r="IX331" s="1">
        <v>29020</v>
      </c>
      <c r="IY331" s="1">
        <v>101363</v>
      </c>
      <c r="IZ331" s="1">
        <v>105258</v>
      </c>
      <c r="JA331" s="1">
        <v>842499</v>
      </c>
      <c r="JB331" s="1">
        <v>516978</v>
      </c>
      <c r="JC331" s="1">
        <v>7154</v>
      </c>
      <c r="JD331" s="1">
        <v>0</v>
      </c>
      <c r="JE331" s="1">
        <v>182544</v>
      </c>
      <c r="JF331" s="1">
        <v>1668538</v>
      </c>
      <c r="JG331" s="1">
        <v>20798</v>
      </c>
      <c r="JH331" s="1">
        <v>10524</v>
      </c>
      <c r="JI331" s="1">
        <v>3352</v>
      </c>
      <c r="JJ331" s="1">
        <v>9595</v>
      </c>
      <c r="JK331" s="1">
        <v>308839</v>
      </c>
      <c r="JL331" s="1">
        <v>35687</v>
      </c>
      <c r="JM331" s="1">
        <v>137089</v>
      </c>
      <c r="JN331" s="1">
        <v>227408</v>
      </c>
      <c r="JO331" s="1">
        <v>4501</v>
      </c>
      <c r="JP331" s="1">
        <v>753332</v>
      </c>
      <c r="JQ331" s="1">
        <v>255378</v>
      </c>
      <c r="JR331" s="1">
        <v>31499</v>
      </c>
      <c r="JS331" s="1">
        <v>502353</v>
      </c>
      <c r="JT331" s="1">
        <v>67119</v>
      </c>
      <c r="JU331" s="1">
        <v>437604</v>
      </c>
    </row>
    <row r="332" spans="2:281" x14ac:dyDescent="0.2">
      <c r="B332" s="7">
        <v>44163</v>
      </c>
      <c r="C332" s="1">
        <v>36709</v>
      </c>
      <c r="D332" s="1">
        <v>18152</v>
      </c>
      <c r="E332" s="1">
        <v>52568</v>
      </c>
      <c r="F332" s="1">
        <v>5710</v>
      </c>
      <c r="G332" s="1">
        <v>7763</v>
      </c>
      <c r="H332" s="1">
        <v>130</v>
      </c>
      <c r="I332" s="1">
        <v>1242877</v>
      </c>
      <c r="J332" s="1">
        <v>106479</v>
      </c>
      <c r="K332" s="1">
        <v>25587</v>
      </c>
      <c r="L332" s="1">
        <v>210697</v>
      </c>
      <c r="M332" s="1">
        <v>71691</v>
      </c>
      <c r="N332" s="1">
        <v>5830</v>
      </c>
      <c r="O332" s="1">
        <v>84785</v>
      </c>
      <c r="P332" s="1">
        <v>375885</v>
      </c>
      <c r="Q332" s="1">
        <v>249</v>
      </c>
      <c r="R332" s="1">
        <v>111455</v>
      </c>
      <c r="S332" s="1">
        <v>31130</v>
      </c>
      <c r="T332" s="1">
        <v>3072</v>
      </c>
      <c r="U332" s="1">
        <v>2819</v>
      </c>
      <c r="V332" s="1">
        <v>372</v>
      </c>
      <c r="W332" s="1">
        <v>121280</v>
      </c>
      <c r="X332" s="1">
        <v>51068</v>
      </c>
      <c r="Y332" s="1">
        <v>7717</v>
      </c>
      <c r="Z332" s="1">
        <v>5581436</v>
      </c>
      <c r="AA332" s="1">
        <v>145</v>
      </c>
      <c r="AB332" s="1">
        <v>47779</v>
      </c>
      <c r="AC332" s="1">
        <v>2579</v>
      </c>
      <c r="AD332" s="1">
        <v>67588</v>
      </c>
      <c r="AE332" s="1">
        <v>575</v>
      </c>
      <c r="AF332" s="1">
        <v>10161</v>
      </c>
      <c r="AG332" s="1">
        <v>301</v>
      </c>
      <c r="AH332" s="1">
        <v>22177</v>
      </c>
      <c r="AI332" s="1">
        <v>1924</v>
      </c>
      <c r="AJ332" s="1">
        <v>1504</v>
      </c>
      <c r="AK332" s="1">
        <v>523692</v>
      </c>
      <c r="AL332" s="1">
        <v>86968</v>
      </c>
      <c r="AM332" s="1">
        <v>1197204</v>
      </c>
      <c r="AN332" s="1">
        <v>11495</v>
      </c>
      <c r="AO332" s="1">
        <v>84991</v>
      </c>
      <c r="AP332" s="1">
        <v>20912</v>
      </c>
      <c r="AQ332" s="1">
        <v>98465</v>
      </c>
      <c r="AR332" s="1">
        <v>7554</v>
      </c>
      <c r="AS332" s="1">
        <v>2057</v>
      </c>
      <c r="AT332" s="1">
        <v>442327</v>
      </c>
      <c r="AU332" s="1">
        <v>61977</v>
      </c>
      <c r="AV332" s="1">
        <v>5577</v>
      </c>
      <c r="AW332" s="1">
        <v>63</v>
      </c>
      <c r="AX332" s="1">
        <v>114317</v>
      </c>
      <c r="AY332" s="1">
        <v>164009</v>
      </c>
      <c r="AZ332" s="1">
        <v>102490</v>
      </c>
      <c r="BA332" s="1">
        <v>35078</v>
      </c>
      <c r="BB332" s="1">
        <v>5009</v>
      </c>
      <c r="BC332" s="1">
        <v>498</v>
      </c>
      <c r="BD332" s="1">
        <v>6974</v>
      </c>
      <c r="BE332" s="1">
        <v>5987</v>
      </c>
      <c r="BF332" s="1">
        <v>68250</v>
      </c>
      <c r="BG332" s="1">
        <v>33</v>
      </c>
      <c r="BH332" s="1">
        <v>16800</v>
      </c>
      <c r="BI332" s="1">
        <v>166715</v>
      </c>
      <c r="BJ332" s="1">
        <v>9037</v>
      </c>
      <c r="BK332" s="1">
        <v>3590</v>
      </c>
      <c r="BL332" s="1">
        <v>0</v>
      </c>
      <c r="BM332" s="1">
        <v>718604</v>
      </c>
      <c r="BN332" s="1">
        <v>50298</v>
      </c>
      <c r="BO332" s="1">
        <v>23074</v>
      </c>
      <c r="BP332" s="1">
        <v>30</v>
      </c>
      <c r="BQ332" s="1">
        <v>110209</v>
      </c>
      <c r="BR332" s="1">
        <v>76</v>
      </c>
      <c r="BS332" s="1">
        <v>2309</v>
      </c>
      <c r="BT332" s="1">
        <v>4317</v>
      </c>
      <c r="BU332" s="1">
        <v>7951</v>
      </c>
      <c r="BV332" s="1">
        <v>15</v>
      </c>
      <c r="BW332" s="1">
        <v>47638</v>
      </c>
      <c r="BX332" s="1">
        <v>54021</v>
      </c>
      <c r="BY332" s="1">
        <v>5152</v>
      </c>
      <c r="BZ332" s="1">
        <v>441983</v>
      </c>
      <c r="CA332" s="1">
        <v>648831</v>
      </c>
      <c r="CB332" s="1">
        <v>478537</v>
      </c>
      <c r="CC332" s="1">
        <v>23364</v>
      </c>
      <c r="CD332" s="1">
        <v>322012</v>
      </c>
      <c r="CE332" s="1">
        <v>720861</v>
      </c>
      <c r="CF332" s="1">
        <v>5953</v>
      </c>
      <c r="CG332" s="1">
        <v>120103</v>
      </c>
      <c r="CH332" s="1">
        <v>142710</v>
      </c>
      <c r="CI332" s="1">
        <v>116187</v>
      </c>
      <c r="CJ332" s="1">
        <v>54399</v>
      </c>
      <c r="CK332" s="1">
        <v>27542</v>
      </c>
      <c r="CL332" s="1">
        <v>23754</v>
      </c>
      <c r="CM332" s="1">
        <v>135889</v>
      </c>
      <c r="CN332" s="1">
        <v>63407</v>
      </c>
      <c r="CO332" s="1">
        <v>24</v>
      </c>
      <c r="CP332" s="1">
        <v>1719</v>
      </c>
      <c r="CQ332" s="1">
        <v>74950</v>
      </c>
      <c r="CR332" s="1">
        <v>1343</v>
      </c>
      <c r="CS332" s="1">
        <v>52299</v>
      </c>
      <c r="CT332" s="1">
        <v>1024</v>
      </c>
      <c r="CU332" s="1">
        <v>14056</v>
      </c>
      <c r="CV332" s="1">
        <v>24073</v>
      </c>
      <c r="CW332" s="1">
        <v>16657</v>
      </c>
      <c r="CX332" s="1">
        <v>5453</v>
      </c>
      <c r="CY332" s="1">
        <v>51314</v>
      </c>
      <c r="CZ332" s="1">
        <v>11781</v>
      </c>
      <c r="DA332" s="1">
        <v>3138</v>
      </c>
      <c r="DB332" s="1">
        <v>7418</v>
      </c>
      <c r="DC332" s="1">
        <v>7665</v>
      </c>
      <c r="DD332" s="1">
        <v>443</v>
      </c>
      <c r="DE332" s="1">
        <v>803581</v>
      </c>
      <c r="DF332" s="1">
        <v>93028</v>
      </c>
      <c r="DG332" s="1">
        <v>537</v>
      </c>
      <c r="DH332" s="1">
        <v>347</v>
      </c>
      <c r="DI332" s="1">
        <v>22796</v>
      </c>
      <c r="DJ332" s="1">
        <v>298574</v>
      </c>
      <c r="DK332" s="1">
        <v>13677</v>
      </c>
      <c r="DL332" s="1">
        <v>13412</v>
      </c>
      <c r="DM332" s="1">
        <v>211186</v>
      </c>
      <c r="DN332" s="1">
        <v>4664</v>
      </c>
      <c r="DO332" s="1">
        <v>6889</v>
      </c>
      <c r="DP332" s="1">
        <v>1956</v>
      </c>
      <c r="DQ332" s="1">
        <v>4225</v>
      </c>
      <c r="DR332" s="1">
        <v>1205</v>
      </c>
      <c r="DS332" s="1">
        <v>62819</v>
      </c>
      <c r="DT332" s="1">
        <v>37505</v>
      </c>
      <c r="DU332" s="1">
        <v>17998</v>
      </c>
      <c r="DV332" s="1">
        <v>113856</v>
      </c>
      <c r="DW332" s="1">
        <v>339810</v>
      </c>
      <c r="DX332" s="1">
        <v>142872</v>
      </c>
      <c r="DY332" s="1">
        <v>588</v>
      </c>
      <c r="DZ332" s="1">
        <v>57496</v>
      </c>
      <c r="EA332" s="1">
        <v>888815</v>
      </c>
      <c r="EB332" s="1">
        <v>388062</v>
      </c>
      <c r="EC332" s="1">
        <v>538273</v>
      </c>
      <c r="ED332" s="1">
        <v>206275</v>
      </c>
      <c r="EE332" s="1">
        <v>135651</v>
      </c>
      <c r="EF332" s="1">
        <v>335764</v>
      </c>
      <c r="EG332" s="1">
        <v>1724416</v>
      </c>
      <c r="EH332" s="1">
        <v>5480</v>
      </c>
      <c r="EI332" s="1">
        <v>19</v>
      </c>
      <c r="EJ332" s="1">
        <v>109</v>
      </c>
      <c r="EK332" s="1">
        <v>79</v>
      </c>
      <c r="EL332" s="1">
        <v>1285</v>
      </c>
      <c r="EM332" s="1">
        <v>346023</v>
      </c>
      <c r="EN332" s="1">
        <v>15582</v>
      </c>
      <c r="EO332" s="1">
        <v>15913</v>
      </c>
      <c r="EP332" s="1">
        <v>162</v>
      </c>
      <c r="EQ332" s="1">
        <v>1834</v>
      </c>
      <c r="ER332" s="1">
        <v>58119</v>
      </c>
      <c r="ES332" s="1">
        <v>62094</v>
      </c>
      <c r="ET332" s="1">
        <v>52814</v>
      </c>
      <c r="EU332" s="1">
        <v>3417</v>
      </c>
      <c r="EV332" s="1">
        <v>723347</v>
      </c>
      <c r="EW332" s="1">
        <v>2954</v>
      </c>
      <c r="EX332" s="1">
        <v>150376</v>
      </c>
      <c r="EY332" s="1">
        <v>16656</v>
      </c>
      <c r="EZ332" s="1">
        <v>10175</v>
      </c>
      <c r="FA332" s="1">
        <v>5192</v>
      </c>
      <c r="FB332" s="1">
        <v>0</v>
      </c>
      <c r="FC332" s="1">
        <v>222100</v>
      </c>
      <c r="FD332" s="1">
        <v>3444</v>
      </c>
      <c r="FE332" s="1">
        <v>556</v>
      </c>
      <c r="FF332" s="1">
        <v>86</v>
      </c>
      <c r="FG332" s="1">
        <v>183</v>
      </c>
      <c r="FH332" s="1">
        <v>3800</v>
      </c>
      <c r="FI332" s="1">
        <v>30</v>
      </c>
      <c r="FJ332" s="1">
        <v>2435</v>
      </c>
      <c r="FK332" s="1">
        <v>5732</v>
      </c>
      <c r="FL332" s="1">
        <v>69226</v>
      </c>
      <c r="FM332" s="1">
        <v>396227</v>
      </c>
      <c r="FN332" s="1">
        <v>153449</v>
      </c>
      <c r="FO332" s="1">
        <v>201</v>
      </c>
      <c r="FP332" s="1">
        <v>350189</v>
      </c>
      <c r="FQ332" s="1">
        <v>3500</v>
      </c>
      <c r="FR332" s="1">
        <v>4185</v>
      </c>
      <c r="FS332" s="1">
        <v>69980</v>
      </c>
      <c r="FT332" s="1">
        <v>96652</v>
      </c>
      <c r="FU332" s="1">
        <v>1179</v>
      </c>
      <c r="FV332" s="1">
        <v>62944</v>
      </c>
      <c r="FW332" s="1">
        <v>1498</v>
      </c>
      <c r="FX332" s="1">
        <v>16925</v>
      </c>
      <c r="FY332" s="1">
        <v>8472</v>
      </c>
      <c r="FZ332" s="1">
        <v>7165</v>
      </c>
      <c r="GA332" s="1">
        <v>161946</v>
      </c>
      <c r="GB332" s="1">
        <v>134312</v>
      </c>
      <c r="GC332" s="1">
        <v>51333</v>
      </c>
      <c r="GD332" s="1">
        <v>0</v>
      </c>
      <c r="GE332" s="1">
        <v>12153</v>
      </c>
      <c r="GF332" s="1">
        <v>9800</v>
      </c>
      <c r="GG332" s="1">
        <v>15603</v>
      </c>
      <c r="GH332" s="1">
        <v>17082</v>
      </c>
      <c r="GI332" s="1">
        <v>0</v>
      </c>
      <c r="GJ332" s="1">
        <v>0</v>
      </c>
      <c r="GK332" s="1">
        <v>11958</v>
      </c>
      <c r="GL332" s="1">
        <v>130008</v>
      </c>
      <c r="GM332" s="1">
        <v>39900</v>
      </c>
      <c r="GN332" s="1">
        <v>93157</v>
      </c>
      <c r="GO332" s="1">
        <v>189640</v>
      </c>
      <c r="GP332" s="1">
        <v>3352</v>
      </c>
      <c r="GQ332" s="1">
        <v>27998</v>
      </c>
      <c r="GR332" s="1">
        <v>192488</v>
      </c>
      <c r="GS332" s="1">
        <v>155473</v>
      </c>
      <c r="GT332" s="1">
        <v>8599</v>
      </c>
      <c r="GU332" s="1">
        <v>8822</v>
      </c>
      <c r="GV332" s="1">
        <v>165269</v>
      </c>
      <c r="GW332" s="1">
        <v>257485</v>
      </c>
      <c r="GX332" s="1">
        <v>0</v>
      </c>
      <c r="GY332" s="1">
        <v>121637</v>
      </c>
      <c r="GZ332" s="1">
        <v>44100</v>
      </c>
      <c r="HA332" s="1">
        <v>293555</v>
      </c>
      <c r="HB332" s="1">
        <v>69669</v>
      </c>
      <c r="HC332" s="1">
        <v>61605</v>
      </c>
      <c r="HD332" s="1">
        <v>14642</v>
      </c>
      <c r="HE332" s="1">
        <v>43167</v>
      </c>
      <c r="HF332" s="1">
        <v>31482</v>
      </c>
      <c r="HG332" s="1">
        <v>2700</v>
      </c>
      <c r="HH332" s="1">
        <v>84938</v>
      </c>
      <c r="HI332" s="1">
        <v>261353</v>
      </c>
      <c r="HJ332" s="1">
        <v>159894</v>
      </c>
      <c r="HK332" s="1">
        <v>5870</v>
      </c>
      <c r="HL332" s="1">
        <v>214516</v>
      </c>
      <c r="HM332" s="1">
        <v>3619</v>
      </c>
      <c r="HN332" s="1">
        <v>112978</v>
      </c>
      <c r="HO332" s="1">
        <v>61051</v>
      </c>
      <c r="HP332" s="1">
        <v>323376</v>
      </c>
      <c r="HQ332" s="1">
        <v>950586</v>
      </c>
      <c r="HR332" s="1">
        <v>129652</v>
      </c>
      <c r="HS332" s="1">
        <v>23957</v>
      </c>
      <c r="HT332" s="1">
        <v>2474</v>
      </c>
      <c r="HU332" s="1">
        <v>0</v>
      </c>
      <c r="HV332" s="1">
        <v>306770</v>
      </c>
      <c r="HW332" s="1">
        <v>29396</v>
      </c>
      <c r="HX332" s="1">
        <v>22798</v>
      </c>
      <c r="HY332" s="1">
        <v>39381</v>
      </c>
      <c r="HZ332" s="1">
        <v>21304</v>
      </c>
      <c r="IA332" s="1">
        <v>6804</v>
      </c>
      <c r="IB332" s="1">
        <v>363</v>
      </c>
      <c r="IC332" s="1">
        <v>297</v>
      </c>
      <c r="ID332" s="1">
        <v>15</v>
      </c>
      <c r="IE332" s="1">
        <v>1090</v>
      </c>
      <c r="IF332" s="1">
        <v>33</v>
      </c>
      <c r="IG332" s="1">
        <v>95876</v>
      </c>
      <c r="IH332" s="1">
        <v>68</v>
      </c>
      <c r="II332" s="1">
        <v>120906</v>
      </c>
      <c r="IJ332" s="1">
        <v>4521</v>
      </c>
      <c r="IK332" s="1">
        <v>29</v>
      </c>
      <c r="IL332" s="1">
        <v>4508</v>
      </c>
      <c r="IM332" s="1">
        <v>847325</v>
      </c>
      <c r="IN332" s="1">
        <v>15270</v>
      </c>
      <c r="IO332" s="1">
        <v>208068</v>
      </c>
      <c r="IP332" s="1">
        <v>226267</v>
      </c>
      <c r="IQ332" s="1">
        <v>15697</v>
      </c>
      <c r="IR332" s="1">
        <v>208183</v>
      </c>
      <c r="IS332" s="1">
        <v>3301</v>
      </c>
      <c r="IT332" s="1">
        <v>509654</v>
      </c>
      <c r="IU332" s="1">
        <v>45492</v>
      </c>
      <c r="IV332" s="1">
        <v>186446</v>
      </c>
      <c r="IW332" s="1">
        <v>206001</v>
      </c>
      <c r="IX332" s="1">
        <v>29510</v>
      </c>
      <c r="IY332" s="1">
        <v>101959</v>
      </c>
      <c r="IZ332" s="1">
        <v>105453</v>
      </c>
      <c r="JA332" s="1">
        <v>843950</v>
      </c>
      <c r="JB332" s="1">
        <v>521522</v>
      </c>
      <c r="JC332" s="1">
        <v>7254</v>
      </c>
      <c r="JD332" s="1">
        <v>0</v>
      </c>
      <c r="JE332" s="1">
        <v>183696</v>
      </c>
      <c r="JF332" s="1">
        <v>1672627</v>
      </c>
      <c r="JG332" s="1">
        <v>21006</v>
      </c>
      <c r="JH332" s="1">
        <v>10606</v>
      </c>
      <c r="JI332" s="1">
        <v>3367</v>
      </c>
      <c r="JJ332" s="1">
        <v>9805</v>
      </c>
      <c r="JK332" s="1">
        <v>309747</v>
      </c>
      <c r="JL332" s="1">
        <v>35733</v>
      </c>
      <c r="JM332" s="1">
        <v>137630</v>
      </c>
      <c r="JN332" s="1">
        <v>229602</v>
      </c>
      <c r="JO332" s="1">
        <v>4541</v>
      </c>
      <c r="JP332" s="1">
        <v>754826</v>
      </c>
      <c r="JQ332" s="1">
        <v>256330</v>
      </c>
      <c r="JR332" s="1">
        <v>31568</v>
      </c>
      <c r="JS332" s="1">
        <v>504411</v>
      </c>
      <c r="JT332" s="1">
        <v>67514</v>
      </c>
      <c r="JU332" s="1">
        <v>441100</v>
      </c>
    </row>
    <row r="333" spans="2:281" x14ac:dyDescent="0.2">
      <c r="B333" s="7">
        <v>44164</v>
      </c>
      <c r="C333" s="1">
        <v>36731</v>
      </c>
      <c r="D333" s="1">
        <v>18481</v>
      </c>
      <c r="E333" s="1">
        <v>53204</v>
      </c>
      <c r="F333" s="1">
        <v>5794</v>
      </c>
      <c r="G333" s="1">
        <v>7763</v>
      </c>
      <c r="H333" s="1">
        <v>130</v>
      </c>
      <c r="I333" s="1">
        <v>1249843</v>
      </c>
      <c r="J333" s="1">
        <v>107364</v>
      </c>
      <c r="K333" s="1">
        <v>25589</v>
      </c>
      <c r="L333" s="1">
        <v>216998</v>
      </c>
      <c r="M333" s="1">
        <v>73676</v>
      </c>
      <c r="N333" s="1">
        <v>5867</v>
      </c>
      <c r="O333" s="1">
        <v>84977</v>
      </c>
      <c r="P333" s="1">
        <v>378172</v>
      </c>
      <c r="Q333" s="1">
        <v>250</v>
      </c>
      <c r="R333" s="1">
        <v>113375</v>
      </c>
      <c r="S333" s="1">
        <v>31130</v>
      </c>
      <c r="T333" s="1">
        <v>3131</v>
      </c>
      <c r="U333" s="1">
        <v>2819</v>
      </c>
      <c r="V333" s="1">
        <v>377</v>
      </c>
      <c r="W333" s="1">
        <v>121472</v>
      </c>
      <c r="X333" s="1">
        <v>51479</v>
      </c>
      <c r="Y333" s="1">
        <v>7717</v>
      </c>
      <c r="Z333" s="1">
        <v>5581436</v>
      </c>
      <c r="AA333" s="1">
        <v>145</v>
      </c>
      <c r="AB333" s="1">
        <v>48594</v>
      </c>
      <c r="AC333" s="1">
        <v>2593</v>
      </c>
      <c r="AD333" s="1">
        <v>68910</v>
      </c>
      <c r="AE333" s="1">
        <v>575</v>
      </c>
      <c r="AF333" s="1">
        <v>10229</v>
      </c>
      <c r="AG333" s="1">
        <v>301</v>
      </c>
      <c r="AH333" s="1">
        <v>22177</v>
      </c>
      <c r="AI333" s="1">
        <v>1924</v>
      </c>
      <c r="AJ333" s="1">
        <v>1515</v>
      </c>
      <c r="AK333" s="1">
        <v>525213</v>
      </c>
      <c r="AL333" s="1">
        <v>86998</v>
      </c>
      <c r="AM333" s="1">
        <v>1204452</v>
      </c>
      <c r="AN333" s="1">
        <v>11585</v>
      </c>
      <c r="AO333" s="1">
        <v>84991</v>
      </c>
      <c r="AP333" s="1">
        <v>20947</v>
      </c>
      <c r="AQ333" s="1">
        <v>101838</v>
      </c>
      <c r="AR333" s="1">
        <v>7586</v>
      </c>
      <c r="AS333" s="1">
        <v>2057</v>
      </c>
      <c r="AT333" s="1">
        <v>444406</v>
      </c>
      <c r="AU333" s="1">
        <v>63030</v>
      </c>
      <c r="AV333" s="1">
        <v>5577</v>
      </c>
      <c r="AW333" s="1">
        <v>63</v>
      </c>
      <c r="AX333" s="1">
        <v>114818</v>
      </c>
      <c r="AY333" s="1">
        <v>169804</v>
      </c>
      <c r="AZ333" s="1">
        <v>102596</v>
      </c>
      <c r="BA333" s="1">
        <v>35078</v>
      </c>
      <c r="BB333" s="1">
        <v>5009</v>
      </c>
      <c r="BC333" s="1">
        <v>498</v>
      </c>
      <c r="BD333" s="1">
        <v>7010</v>
      </c>
      <c r="BE333" s="1">
        <v>5996</v>
      </c>
      <c r="BF333" s="1">
        <v>69315</v>
      </c>
      <c r="BG333" s="1">
        <v>33</v>
      </c>
      <c r="BH333" s="1">
        <v>16800</v>
      </c>
      <c r="BI333" s="1">
        <v>167005</v>
      </c>
      <c r="BJ333" s="1">
        <v>9037</v>
      </c>
      <c r="BK333" s="1">
        <v>3591</v>
      </c>
      <c r="BL333" s="1">
        <v>0</v>
      </c>
      <c r="BM333" s="1">
        <v>730797</v>
      </c>
      <c r="BN333" s="1">
        <v>50450</v>
      </c>
      <c r="BO333" s="1">
        <v>23074</v>
      </c>
      <c r="BP333" s="1">
        <v>30</v>
      </c>
      <c r="BQ333" s="1">
        <v>110588</v>
      </c>
      <c r="BR333" s="1">
        <v>76</v>
      </c>
      <c r="BS333" s="1">
        <v>2309</v>
      </c>
      <c r="BT333" s="1">
        <v>4346</v>
      </c>
      <c r="BU333" s="1">
        <v>7951</v>
      </c>
      <c r="BV333" s="1">
        <v>15</v>
      </c>
      <c r="BW333" s="1">
        <v>47680</v>
      </c>
      <c r="BX333" s="1">
        <v>55637</v>
      </c>
      <c r="BY333" s="1">
        <v>5168</v>
      </c>
      <c r="BZ333" s="1">
        <v>445793</v>
      </c>
      <c r="CA333" s="1">
        <v>658292</v>
      </c>
      <c r="CB333" s="1">
        <v>480903</v>
      </c>
      <c r="CC333" s="1">
        <v>23364</v>
      </c>
      <c r="CD333" s="1">
        <v>323067</v>
      </c>
      <c r="CE333" s="1">
        <v>734503</v>
      </c>
      <c r="CF333" s="1">
        <v>6066</v>
      </c>
      <c r="CG333" s="1">
        <v>121735</v>
      </c>
      <c r="CH333" s="1">
        <v>148572</v>
      </c>
      <c r="CI333" s="1">
        <v>116461</v>
      </c>
      <c r="CJ333" s="1">
        <v>54975</v>
      </c>
      <c r="CK333" s="1">
        <v>27653</v>
      </c>
      <c r="CL333" s="1">
        <v>24427</v>
      </c>
      <c r="CM333" s="1">
        <v>136413</v>
      </c>
      <c r="CN333" s="1">
        <v>63789</v>
      </c>
      <c r="CO333" s="1">
        <v>24</v>
      </c>
      <c r="CP333" s="1">
        <v>1719</v>
      </c>
      <c r="CQ333" s="1">
        <v>76774</v>
      </c>
      <c r="CR333" s="1">
        <v>1343</v>
      </c>
      <c r="CS333" s="1">
        <v>53266</v>
      </c>
      <c r="CT333" s="1">
        <v>1024</v>
      </c>
      <c r="CU333" s="1">
        <v>14120</v>
      </c>
      <c r="CV333" s="1">
        <v>24073</v>
      </c>
      <c r="CW333" s="1">
        <v>16657</v>
      </c>
      <c r="CX333" s="1">
        <v>5453</v>
      </c>
      <c r="CY333" s="1">
        <v>52647</v>
      </c>
      <c r="CZ333" s="1">
        <v>11902</v>
      </c>
      <c r="DA333" s="1">
        <v>3178</v>
      </c>
      <c r="DB333" s="1">
        <v>7557</v>
      </c>
      <c r="DC333" s="1">
        <v>7717</v>
      </c>
      <c r="DD333" s="1">
        <v>443</v>
      </c>
      <c r="DE333" s="1">
        <v>818397</v>
      </c>
      <c r="DF333" s="1">
        <v>94586</v>
      </c>
      <c r="DG333" s="1">
        <v>537</v>
      </c>
      <c r="DH333" s="1">
        <v>354</v>
      </c>
      <c r="DI333" s="1">
        <v>23484</v>
      </c>
      <c r="DJ333" s="1">
        <v>302314</v>
      </c>
      <c r="DK333" s="1">
        <v>13677</v>
      </c>
      <c r="DL333" s="1">
        <v>13439</v>
      </c>
      <c r="DM333" s="1">
        <v>212590</v>
      </c>
      <c r="DN333" s="1">
        <v>4679</v>
      </c>
      <c r="DO333" s="1">
        <v>6921</v>
      </c>
      <c r="DP333" s="1">
        <v>1959</v>
      </c>
      <c r="DQ333" s="1">
        <v>4225</v>
      </c>
      <c r="DR333" s="1">
        <v>1207</v>
      </c>
      <c r="DS333" s="1">
        <v>63055</v>
      </c>
      <c r="DT333" s="1">
        <v>38400</v>
      </c>
      <c r="DU333" s="1">
        <v>17998</v>
      </c>
      <c r="DV333" s="1">
        <v>114963</v>
      </c>
      <c r="DW333" s="1">
        <v>341423</v>
      </c>
      <c r="DX333" s="1">
        <v>143616</v>
      </c>
      <c r="DY333" s="1">
        <v>588</v>
      </c>
      <c r="DZ333" s="1">
        <v>57947</v>
      </c>
      <c r="EA333" s="1">
        <v>893061</v>
      </c>
      <c r="EB333" s="1">
        <v>398624</v>
      </c>
      <c r="EC333" s="1">
        <v>559429</v>
      </c>
      <c r="ED333" s="1">
        <v>209534</v>
      </c>
      <c r="EE333" s="1">
        <v>135862</v>
      </c>
      <c r="EF333" s="1">
        <v>348852</v>
      </c>
      <c r="EG333" s="1">
        <v>1746279</v>
      </c>
      <c r="EH333" s="1">
        <v>5480</v>
      </c>
      <c r="EI333" s="1">
        <v>19</v>
      </c>
      <c r="EJ333" s="1">
        <v>109</v>
      </c>
      <c r="EK333" s="1">
        <v>79</v>
      </c>
      <c r="EL333" s="1">
        <v>1285</v>
      </c>
      <c r="EM333" s="1">
        <v>346409</v>
      </c>
      <c r="EN333" s="1">
        <v>15597</v>
      </c>
      <c r="EO333" s="1">
        <v>15913</v>
      </c>
      <c r="EP333" s="1">
        <v>162</v>
      </c>
      <c r="EQ333" s="1">
        <v>1836</v>
      </c>
      <c r="ER333" s="1">
        <v>58124</v>
      </c>
      <c r="ES333" s="1">
        <v>64197</v>
      </c>
      <c r="ET333" s="1">
        <v>53687</v>
      </c>
      <c r="EU333" s="1">
        <v>3417</v>
      </c>
      <c r="EV333" s="1">
        <v>730633</v>
      </c>
      <c r="EW333" s="1">
        <v>2954</v>
      </c>
      <c r="EX333" s="1">
        <v>150376</v>
      </c>
      <c r="EY333" s="1">
        <v>17002</v>
      </c>
      <c r="EZ333" s="1">
        <v>10175</v>
      </c>
      <c r="FA333" s="1">
        <v>5192</v>
      </c>
      <c r="FB333" s="1">
        <v>0</v>
      </c>
      <c r="FC333" s="1">
        <v>222100</v>
      </c>
      <c r="FD333" s="1">
        <v>3500</v>
      </c>
      <c r="FE333" s="1">
        <v>565</v>
      </c>
      <c r="FF333" s="1">
        <v>86</v>
      </c>
      <c r="FG333" s="1">
        <v>183</v>
      </c>
      <c r="FH333" s="1">
        <v>3803</v>
      </c>
      <c r="FI333" s="1">
        <v>30</v>
      </c>
      <c r="FJ333" s="1">
        <v>2464</v>
      </c>
      <c r="FK333" s="1">
        <v>5745</v>
      </c>
      <c r="FL333" s="1">
        <v>69624</v>
      </c>
      <c r="FM333" s="1">
        <v>400242</v>
      </c>
      <c r="FN333" s="1">
        <v>154185</v>
      </c>
      <c r="FO333" s="1">
        <v>201</v>
      </c>
      <c r="FP333" s="1">
        <v>354556</v>
      </c>
      <c r="FQ333" s="1">
        <v>3514</v>
      </c>
      <c r="FR333" s="1">
        <v>4267</v>
      </c>
      <c r="FS333" s="1">
        <v>70151</v>
      </c>
      <c r="FT333" s="1">
        <v>96652</v>
      </c>
      <c r="FU333" s="1">
        <v>1179</v>
      </c>
      <c r="FV333" s="1">
        <v>63834</v>
      </c>
      <c r="FW333" s="1">
        <v>1504</v>
      </c>
      <c r="FX333" s="1">
        <v>16983</v>
      </c>
      <c r="FY333" s="1">
        <v>8472</v>
      </c>
      <c r="FZ333" s="1">
        <v>7165</v>
      </c>
      <c r="GA333" s="1">
        <v>161946</v>
      </c>
      <c r="GB333" s="1">
        <v>136872</v>
      </c>
      <c r="GC333" s="1">
        <v>51911</v>
      </c>
      <c r="GD333" s="1">
        <v>0</v>
      </c>
      <c r="GE333" s="1">
        <v>12345</v>
      </c>
      <c r="GF333" s="1">
        <v>9800</v>
      </c>
      <c r="GG333" s="1">
        <v>15671</v>
      </c>
      <c r="GH333" s="1">
        <v>17279</v>
      </c>
      <c r="GI333" s="1">
        <v>0</v>
      </c>
      <c r="GJ333" s="1">
        <v>0</v>
      </c>
      <c r="GK333" s="1">
        <v>11958</v>
      </c>
      <c r="GL333" s="1">
        <v>131098</v>
      </c>
      <c r="GM333" s="1">
        <v>40120</v>
      </c>
      <c r="GN333" s="1">
        <v>93157</v>
      </c>
      <c r="GO333" s="1">
        <v>191290</v>
      </c>
      <c r="GP333" s="1">
        <v>3352</v>
      </c>
      <c r="GQ333" s="1">
        <v>27998</v>
      </c>
      <c r="GR333" s="1">
        <v>192488</v>
      </c>
      <c r="GS333" s="1">
        <v>155473</v>
      </c>
      <c r="GT333" s="1">
        <v>8607</v>
      </c>
      <c r="GU333" s="1">
        <v>8952</v>
      </c>
      <c r="GV333" s="1">
        <v>165269</v>
      </c>
      <c r="GW333" s="1">
        <v>265223</v>
      </c>
      <c r="GX333" s="1">
        <v>0</v>
      </c>
      <c r="GY333" s="1">
        <v>121637</v>
      </c>
      <c r="GZ333" s="1">
        <v>44100</v>
      </c>
      <c r="HA333" s="1">
        <v>293555</v>
      </c>
      <c r="HB333" s="1">
        <v>70901</v>
      </c>
      <c r="HC333" s="1">
        <v>62686</v>
      </c>
      <c r="HD333" s="1">
        <v>14999</v>
      </c>
      <c r="HE333" s="1">
        <v>43504</v>
      </c>
      <c r="HF333" s="1">
        <v>32050</v>
      </c>
      <c r="HG333" s="1">
        <v>2700</v>
      </c>
      <c r="HH333" s="1">
        <v>85287</v>
      </c>
      <c r="HI333" s="1">
        <v>266341</v>
      </c>
      <c r="HJ333" s="1">
        <v>161955</v>
      </c>
      <c r="HK333" s="1">
        <v>5870</v>
      </c>
      <c r="HL333" s="1">
        <v>214516</v>
      </c>
      <c r="HM333" s="1">
        <v>3619</v>
      </c>
      <c r="HN333" s="1">
        <v>113704</v>
      </c>
      <c r="HO333" s="1">
        <v>62027</v>
      </c>
      <c r="HP333" s="1">
        <v>325993</v>
      </c>
      <c r="HQ333" s="1">
        <v>954465</v>
      </c>
      <c r="HR333" s="1">
        <v>132081</v>
      </c>
      <c r="HS333" s="1">
        <v>24062</v>
      </c>
      <c r="HT333" s="1">
        <v>2494</v>
      </c>
      <c r="HU333" s="1">
        <v>0</v>
      </c>
      <c r="HV333" s="1">
        <v>311438</v>
      </c>
      <c r="HW333" s="1">
        <v>29898</v>
      </c>
      <c r="HX333" s="1">
        <v>23022</v>
      </c>
      <c r="HY333" s="1">
        <v>40219</v>
      </c>
      <c r="HZ333" s="1">
        <v>21304</v>
      </c>
      <c r="IA333" s="1">
        <v>7010</v>
      </c>
      <c r="IB333" s="1">
        <v>369</v>
      </c>
      <c r="IC333" s="1">
        <v>297</v>
      </c>
      <c r="ID333" s="1">
        <v>15</v>
      </c>
      <c r="IE333" s="1">
        <v>1100</v>
      </c>
      <c r="IF333" s="1">
        <v>65</v>
      </c>
      <c r="IG333" s="1">
        <v>97319</v>
      </c>
      <c r="IH333" s="1">
        <v>68</v>
      </c>
      <c r="II333" s="1">
        <v>122014</v>
      </c>
      <c r="IJ333" s="1">
        <v>4589</v>
      </c>
      <c r="IK333" s="1">
        <v>29</v>
      </c>
      <c r="IL333" s="1">
        <v>4518</v>
      </c>
      <c r="IM333" s="1">
        <v>848511</v>
      </c>
      <c r="IN333" s="1">
        <v>15323</v>
      </c>
      <c r="IO333" s="1">
        <v>208190</v>
      </c>
      <c r="IP333" s="1">
        <v>226939</v>
      </c>
      <c r="IQ333" s="1">
        <v>15857</v>
      </c>
      <c r="IR333" s="1">
        <v>210917</v>
      </c>
      <c r="IS333" s="1">
        <v>3305</v>
      </c>
      <c r="IT333" s="1">
        <v>516166</v>
      </c>
      <c r="IU333" s="1">
        <v>45655</v>
      </c>
      <c r="IV333" s="1">
        <v>187969</v>
      </c>
      <c r="IW333" s="1">
        <v>208422</v>
      </c>
      <c r="IX333" s="1">
        <v>29780</v>
      </c>
      <c r="IY333" s="1">
        <v>102591</v>
      </c>
      <c r="IZ333" s="1">
        <v>105669</v>
      </c>
      <c r="JA333" s="1">
        <v>846082</v>
      </c>
      <c r="JB333" s="1">
        <v>526797</v>
      </c>
      <c r="JC333" s="1">
        <v>7327</v>
      </c>
      <c r="JD333" s="1">
        <v>0</v>
      </c>
      <c r="JE333" s="1">
        <v>185013</v>
      </c>
      <c r="JF333" s="1">
        <v>1676564</v>
      </c>
      <c r="JG333" s="1">
        <v>21203</v>
      </c>
      <c r="JH333" s="1">
        <v>10735</v>
      </c>
      <c r="JI333" s="1">
        <v>3425</v>
      </c>
      <c r="JJ333" s="1">
        <v>9830</v>
      </c>
      <c r="JK333" s="1">
        <v>310549</v>
      </c>
      <c r="JL333" s="1">
        <v>35774</v>
      </c>
      <c r="JM333" s="1">
        <v>138206</v>
      </c>
      <c r="JN333" s="1">
        <v>231780</v>
      </c>
      <c r="JO333" s="1">
        <v>4572</v>
      </c>
      <c r="JP333" s="1">
        <v>756279</v>
      </c>
      <c r="JQ333" s="1">
        <v>257278</v>
      </c>
      <c r="JR333" s="1">
        <v>31655</v>
      </c>
      <c r="JS333" s="1">
        <v>506938</v>
      </c>
      <c r="JT333" s="1">
        <v>67861</v>
      </c>
      <c r="JU333" s="1">
        <v>444587</v>
      </c>
    </row>
    <row r="334" spans="2:281" x14ac:dyDescent="0.2">
      <c r="B334" s="7">
        <v>44165</v>
      </c>
      <c r="C334" s="1">
        <v>36788</v>
      </c>
      <c r="D334" s="1">
        <v>18849</v>
      </c>
      <c r="E334" s="1">
        <v>53809</v>
      </c>
      <c r="F334" s="1">
        <v>5873</v>
      </c>
      <c r="G334" s="1">
        <v>7851</v>
      </c>
      <c r="H334" s="1">
        <v>130</v>
      </c>
      <c r="I334" s="1">
        <v>1257227</v>
      </c>
      <c r="J334" s="1">
        <v>108442</v>
      </c>
      <c r="K334" s="1">
        <v>25602</v>
      </c>
      <c r="L334" s="1">
        <v>221692</v>
      </c>
      <c r="M334" s="1">
        <v>74902</v>
      </c>
      <c r="N334" s="1">
        <v>5889</v>
      </c>
      <c r="O334" s="1">
        <v>85141</v>
      </c>
      <c r="P334" s="1">
        <v>380711</v>
      </c>
      <c r="Q334" s="1">
        <v>250</v>
      </c>
      <c r="R334" s="1">
        <v>114341</v>
      </c>
      <c r="S334" s="1">
        <v>31130</v>
      </c>
      <c r="T334" s="1">
        <v>3151</v>
      </c>
      <c r="U334" s="1">
        <v>2839</v>
      </c>
      <c r="V334" s="1">
        <v>381</v>
      </c>
      <c r="W334" s="1">
        <v>121702</v>
      </c>
      <c r="X334" s="1">
        <v>52769</v>
      </c>
      <c r="Y334" s="1">
        <v>7912</v>
      </c>
      <c r="Z334" s="1">
        <v>5597802</v>
      </c>
      <c r="AA334" s="1">
        <v>145</v>
      </c>
      <c r="AB334" s="1">
        <v>50565</v>
      </c>
      <c r="AC334" s="1">
        <v>2593</v>
      </c>
      <c r="AD334" s="1">
        <v>70156</v>
      </c>
      <c r="AE334" s="1">
        <v>575</v>
      </c>
      <c r="AF334" s="1">
        <v>10329</v>
      </c>
      <c r="AG334" s="1">
        <v>304</v>
      </c>
      <c r="AH334" s="1">
        <v>22177</v>
      </c>
      <c r="AI334" s="1">
        <v>1924</v>
      </c>
      <c r="AJ334" s="1">
        <v>1525</v>
      </c>
      <c r="AK334" s="1">
        <v>526604</v>
      </c>
      <c r="AL334" s="1">
        <v>87017</v>
      </c>
      <c r="AM334" s="1">
        <v>1210489</v>
      </c>
      <c r="AN334" s="1">
        <v>11585</v>
      </c>
      <c r="AO334" s="1">
        <v>87526</v>
      </c>
      <c r="AP334" s="1">
        <v>20964</v>
      </c>
      <c r="AQ334" s="1">
        <v>105199</v>
      </c>
      <c r="AR334" s="1">
        <v>7631</v>
      </c>
      <c r="AS334" s="1">
        <v>2057</v>
      </c>
      <c r="AT334" s="1">
        <v>451607</v>
      </c>
      <c r="AU334" s="1">
        <v>64031</v>
      </c>
      <c r="AV334" s="1">
        <v>5584</v>
      </c>
      <c r="AW334" s="1">
        <v>63</v>
      </c>
      <c r="AX334" s="1">
        <v>115219</v>
      </c>
      <c r="AY334" s="1">
        <v>169804</v>
      </c>
      <c r="AZ334" s="1">
        <v>102718</v>
      </c>
      <c r="BA334" s="1">
        <v>35078</v>
      </c>
      <c r="BB334" s="1">
        <v>5009</v>
      </c>
      <c r="BC334" s="1">
        <v>498</v>
      </c>
      <c r="BD334" s="1">
        <v>7078</v>
      </c>
      <c r="BE334" s="1">
        <v>6006</v>
      </c>
      <c r="BF334" s="1">
        <v>73808</v>
      </c>
      <c r="BG334" s="1">
        <v>33</v>
      </c>
      <c r="BH334" s="1">
        <v>16800</v>
      </c>
      <c r="BI334" s="1">
        <v>167913</v>
      </c>
      <c r="BJ334" s="1">
        <v>9066</v>
      </c>
      <c r="BK334" s="1">
        <v>3601</v>
      </c>
      <c r="BL334" s="1">
        <v>0</v>
      </c>
      <c r="BM334" s="1">
        <v>749219</v>
      </c>
      <c r="BN334" s="1">
        <v>50547</v>
      </c>
      <c r="BO334" s="1">
        <v>23074</v>
      </c>
      <c r="BP334" s="1">
        <v>30</v>
      </c>
      <c r="BQ334" s="1">
        <v>110944</v>
      </c>
      <c r="BR334" s="1">
        <v>76</v>
      </c>
      <c r="BS334" s="1">
        <v>2327</v>
      </c>
      <c r="BT334" s="1">
        <v>4392</v>
      </c>
      <c r="BU334" s="1">
        <v>8023</v>
      </c>
      <c r="BV334" s="1">
        <v>15</v>
      </c>
      <c r="BW334" s="1">
        <v>48073</v>
      </c>
      <c r="BX334" s="1">
        <v>63860</v>
      </c>
      <c r="BY334" s="1">
        <v>5179</v>
      </c>
      <c r="BZ334" s="1">
        <v>450518</v>
      </c>
      <c r="CA334" s="1">
        <v>668151</v>
      </c>
      <c r="CB334" s="1">
        <v>482674</v>
      </c>
      <c r="CC334" s="1">
        <v>23364</v>
      </c>
      <c r="CD334" s="1">
        <v>323749</v>
      </c>
      <c r="CE334" s="1">
        <v>757507</v>
      </c>
      <c r="CF334" s="1">
        <v>6219</v>
      </c>
      <c r="CG334" s="1">
        <v>127289</v>
      </c>
      <c r="CH334" s="1">
        <v>155026</v>
      </c>
      <c r="CI334" s="1">
        <v>116863</v>
      </c>
      <c r="CJ334" s="1">
        <v>55344</v>
      </c>
      <c r="CK334" s="1">
        <v>27885</v>
      </c>
      <c r="CL334" s="1">
        <v>25001</v>
      </c>
      <c r="CM334" s="1">
        <v>137071</v>
      </c>
      <c r="CN334" s="1">
        <v>64149</v>
      </c>
      <c r="CO334" s="1">
        <v>26</v>
      </c>
      <c r="CP334" s="1">
        <v>1795</v>
      </c>
      <c r="CQ334" s="1">
        <v>83034</v>
      </c>
      <c r="CR334" s="1">
        <v>1343</v>
      </c>
      <c r="CS334" s="1">
        <v>53818</v>
      </c>
      <c r="CT334" s="1">
        <v>1088</v>
      </c>
      <c r="CU334" s="1">
        <v>14211</v>
      </c>
      <c r="CV334" s="1">
        <v>26086</v>
      </c>
      <c r="CW334" s="1">
        <v>16657</v>
      </c>
      <c r="CX334" s="1">
        <v>5455</v>
      </c>
      <c r="CY334" s="1">
        <v>54759</v>
      </c>
      <c r="CZ334" s="1">
        <v>11939</v>
      </c>
      <c r="DA334" s="1">
        <v>3206</v>
      </c>
      <c r="DB334" s="1">
        <v>7665</v>
      </c>
      <c r="DC334" s="1">
        <v>7732</v>
      </c>
      <c r="DD334" s="1">
        <v>456</v>
      </c>
      <c r="DE334" s="1">
        <v>818397</v>
      </c>
      <c r="DF334" s="1">
        <v>95354</v>
      </c>
      <c r="DG334" s="1">
        <v>556</v>
      </c>
      <c r="DH334" s="1">
        <v>358</v>
      </c>
      <c r="DI334" s="1">
        <v>24131</v>
      </c>
      <c r="DJ334" s="1">
        <v>305291</v>
      </c>
      <c r="DK334" s="1">
        <v>13729</v>
      </c>
      <c r="DL334" s="1">
        <v>13535</v>
      </c>
      <c r="DM334" s="1">
        <v>214521</v>
      </c>
      <c r="DN334" s="1">
        <v>4692</v>
      </c>
      <c r="DO334" s="1">
        <v>6947</v>
      </c>
      <c r="DP334" s="1">
        <v>1962</v>
      </c>
      <c r="DQ334" s="1">
        <v>4225</v>
      </c>
      <c r="DR334" s="1">
        <v>1210</v>
      </c>
      <c r="DS334" s="1">
        <v>63282</v>
      </c>
      <c r="DT334" s="1">
        <v>38946</v>
      </c>
      <c r="DU334" s="1">
        <v>17998</v>
      </c>
      <c r="DV334" s="1">
        <v>115216</v>
      </c>
      <c r="DW334" s="1">
        <v>343286</v>
      </c>
      <c r="DX334" s="1">
        <v>144462</v>
      </c>
      <c r="DY334" s="1">
        <v>597</v>
      </c>
      <c r="DZ334" s="1">
        <v>58453</v>
      </c>
      <c r="EA334" s="1">
        <v>893061</v>
      </c>
      <c r="EB334" s="1">
        <v>398658</v>
      </c>
      <c r="EC334" s="1">
        <v>577514</v>
      </c>
      <c r="ED334" s="1">
        <v>212942</v>
      </c>
      <c r="EE334" s="1">
        <v>136090</v>
      </c>
      <c r="EF334" s="1">
        <v>353188</v>
      </c>
      <c r="EG334" s="1">
        <v>1763493</v>
      </c>
      <c r="EH334" s="1">
        <v>5516</v>
      </c>
      <c r="EI334" s="1">
        <v>19</v>
      </c>
      <c r="EJ334" s="1">
        <v>131</v>
      </c>
      <c r="EK334" s="1">
        <v>79</v>
      </c>
      <c r="EL334" s="1">
        <v>1299</v>
      </c>
      <c r="EM334" s="1">
        <v>346802</v>
      </c>
      <c r="EN334" s="1">
        <v>15607</v>
      </c>
      <c r="EO334" s="1">
        <v>15913</v>
      </c>
      <c r="EP334" s="1">
        <v>162</v>
      </c>
      <c r="EQ334" s="1">
        <v>1836</v>
      </c>
      <c r="ER334" s="1">
        <v>58134</v>
      </c>
      <c r="ES334" s="1">
        <v>66041</v>
      </c>
      <c r="ET334" s="1">
        <v>54138</v>
      </c>
      <c r="EU334" s="1">
        <v>3417</v>
      </c>
      <c r="EV334" s="1">
        <v>731242</v>
      </c>
      <c r="EW334" s="1">
        <v>2954</v>
      </c>
      <c r="EX334" s="1">
        <v>150376</v>
      </c>
      <c r="EY334" s="1">
        <v>17560</v>
      </c>
      <c r="EZ334" s="1">
        <v>10302</v>
      </c>
      <c r="FA334" s="1">
        <v>5194</v>
      </c>
      <c r="FB334" s="1">
        <v>0</v>
      </c>
      <c r="FC334" s="1">
        <v>250200</v>
      </c>
      <c r="FD334" s="1">
        <v>3560</v>
      </c>
      <c r="FE334" s="1">
        <v>565</v>
      </c>
      <c r="FF334" s="1">
        <v>86</v>
      </c>
      <c r="FG334" s="1">
        <v>183</v>
      </c>
      <c r="FH334" s="1">
        <v>3811</v>
      </c>
      <c r="FI334" s="1">
        <v>30</v>
      </c>
      <c r="FJ334" s="1">
        <v>2478</v>
      </c>
      <c r="FK334" s="1">
        <v>5771</v>
      </c>
      <c r="FL334" s="1">
        <v>70851</v>
      </c>
      <c r="FM334" s="1">
        <v>404727</v>
      </c>
      <c r="FN334" s="1">
        <v>154899</v>
      </c>
      <c r="FO334" s="1">
        <v>205</v>
      </c>
      <c r="FP334" s="1">
        <v>360360</v>
      </c>
      <c r="FQ334" s="1">
        <v>3570</v>
      </c>
      <c r="FR334" s="1">
        <v>4357</v>
      </c>
      <c r="FS334" s="1">
        <v>70303</v>
      </c>
      <c r="FT334" s="1">
        <v>97326</v>
      </c>
      <c r="FU334" s="1">
        <v>1179</v>
      </c>
      <c r="FV334" s="1">
        <v>64987</v>
      </c>
      <c r="FW334" s="1">
        <v>1510</v>
      </c>
      <c r="FX334" s="1">
        <v>16998</v>
      </c>
      <c r="FY334" s="1">
        <v>8482</v>
      </c>
      <c r="FZ334" s="1">
        <v>7165</v>
      </c>
      <c r="GA334" s="1">
        <v>161946</v>
      </c>
      <c r="GB334" s="1">
        <v>138696</v>
      </c>
      <c r="GC334" s="1">
        <v>52438</v>
      </c>
      <c r="GD334" s="1">
        <v>0</v>
      </c>
      <c r="GE334" s="1">
        <v>12538</v>
      </c>
      <c r="GF334" s="1">
        <v>9800</v>
      </c>
      <c r="GG334" s="1">
        <v>15746</v>
      </c>
      <c r="GH334" s="1">
        <v>17463</v>
      </c>
      <c r="GI334" s="1">
        <v>0</v>
      </c>
      <c r="GJ334" s="1">
        <v>0</v>
      </c>
      <c r="GK334" s="1">
        <v>11958</v>
      </c>
      <c r="GL334" s="1">
        <v>132271</v>
      </c>
      <c r="GM334" s="1">
        <v>40461</v>
      </c>
      <c r="GN334" s="1">
        <v>93157</v>
      </c>
      <c r="GO334" s="1">
        <v>197078</v>
      </c>
      <c r="GP334" s="1">
        <v>3403</v>
      </c>
      <c r="GQ334" s="1">
        <v>28281</v>
      </c>
      <c r="GR334" s="1">
        <v>192488</v>
      </c>
      <c r="GS334" s="1">
        <v>155473</v>
      </c>
      <c r="GT334" s="1">
        <v>8608</v>
      </c>
      <c r="GU334" s="1">
        <v>9098</v>
      </c>
      <c r="GV334" s="1">
        <v>165269</v>
      </c>
      <c r="GW334" s="1">
        <v>272608</v>
      </c>
      <c r="GX334" s="1">
        <v>0</v>
      </c>
      <c r="GY334" s="1">
        <v>128746</v>
      </c>
      <c r="GZ334" s="1">
        <v>45486</v>
      </c>
      <c r="HA334" s="1">
        <v>315979</v>
      </c>
      <c r="HB334" s="1">
        <v>71848</v>
      </c>
      <c r="HC334" s="1">
        <v>63562</v>
      </c>
      <c r="HD334" s="1">
        <v>14999</v>
      </c>
      <c r="HE334" s="1">
        <v>43771</v>
      </c>
      <c r="HF334" s="1">
        <v>32569</v>
      </c>
      <c r="HG334" s="1">
        <v>2700</v>
      </c>
      <c r="HH334" s="1">
        <v>85556</v>
      </c>
      <c r="HI334" s="1">
        <v>271326</v>
      </c>
      <c r="HJ334" s="1">
        <v>163727</v>
      </c>
      <c r="HK334" s="1">
        <v>5870</v>
      </c>
      <c r="HL334" s="1">
        <v>216878</v>
      </c>
      <c r="HM334" s="1">
        <v>3737</v>
      </c>
      <c r="HN334" s="1">
        <v>114457</v>
      </c>
      <c r="HO334" s="1">
        <v>62334</v>
      </c>
      <c r="HP334" s="1">
        <v>328710</v>
      </c>
      <c r="HQ334" s="1">
        <v>962639</v>
      </c>
      <c r="HR334" s="1">
        <v>134296</v>
      </c>
      <c r="HS334" s="1">
        <v>24199</v>
      </c>
      <c r="HT334" s="1">
        <v>2523</v>
      </c>
      <c r="HU334" s="1">
        <v>0</v>
      </c>
      <c r="HV334" s="1">
        <v>315086</v>
      </c>
      <c r="HW334" s="1">
        <v>30320</v>
      </c>
      <c r="HX334" s="1">
        <v>24478</v>
      </c>
      <c r="HY334" s="1">
        <v>41182</v>
      </c>
      <c r="HZ334" s="1">
        <v>23111</v>
      </c>
      <c r="IA334" s="1">
        <v>7253</v>
      </c>
      <c r="IB334" s="1">
        <v>374</v>
      </c>
      <c r="IC334" s="1">
        <v>298</v>
      </c>
      <c r="ID334" s="1">
        <v>15</v>
      </c>
      <c r="IE334" s="1">
        <v>1102</v>
      </c>
      <c r="IF334" s="1">
        <v>73</v>
      </c>
      <c r="IG334" s="1">
        <v>98639</v>
      </c>
      <c r="IH334" s="1">
        <v>68</v>
      </c>
      <c r="II334" s="1">
        <v>123177</v>
      </c>
      <c r="IJ334" s="1">
        <v>4638</v>
      </c>
      <c r="IK334" s="1">
        <v>29</v>
      </c>
      <c r="IL334" s="1">
        <v>4537</v>
      </c>
      <c r="IM334" s="1">
        <v>852298</v>
      </c>
      <c r="IN334" s="1">
        <v>15364</v>
      </c>
      <c r="IO334" s="1">
        <v>208286</v>
      </c>
      <c r="IP334" s="1">
        <v>227456</v>
      </c>
      <c r="IQ334" s="1">
        <v>15926</v>
      </c>
      <c r="IR334" s="1">
        <v>212517</v>
      </c>
      <c r="IS334" s="1">
        <v>3308</v>
      </c>
      <c r="IT334" s="1">
        <v>522491</v>
      </c>
      <c r="IU334" s="1">
        <v>45790</v>
      </c>
      <c r="IV334" s="1">
        <v>189420</v>
      </c>
      <c r="IW334" s="1">
        <v>211216</v>
      </c>
      <c r="IX334" s="1">
        <v>30724</v>
      </c>
      <c r="IY334" s="1">
        <v>103082</v>
      </c>
      <c r="IZ334" s="1">
        <v>105883</v>
      </c>
      <c r="JA334" s="1">
        <v>847612</v>
      </c>
      <c r="JB334" s="1">
        <v>532658</v>
      </c>
      <c r="JC334" s="1">
        <v>7409</v>
      </c>
      <c r="JD334" s="1">
        <v>0</v>
      </c>
      <c r="JE334" s="1">
        <v>186521</v>
      </c>
      <c r="JF334" s="1">
        <v>1680926</v>
      </c>
      <c r="JG334" s="1">
        <v>21401</v>
      </c>
      <c r="JH334" s="1">
        <v>10861</v>
      </c>
      <c r="JI334" s="1">
        <v>3440</v>
      </c>
      <c r="JJ334" s="1">
        <v>10005</v>
      </c>
      <c r="JK334" s="1">
        <v>311256</v>
      </c>
      <c r="JL334" s="1">
        <v>35846</v>
      </c>
      <c r="JM334" s="1">
        <v>138870</v>
      </c>
      <c r="JN334" s="1">
        <v>234336</v>
      </c>
      <c r="JO334" s="1">
        <v>4609</v>
      </c>
      <c r="JP334" s="1">
        <v>757750</v>
      </c>
      <c r="JQ334" s="1">
        <v>258336</v>
      </c>
      <c r="JR334" s="1">
        <v>31730</v>
      </c>
      <c r="JS334" s="1">
        <v>509556</v>
      </c>
      <c r="JT334" s="1">
        <v>68148</v>
      </c>
      <c r="JU334" s="1">
        <v>448032</v>
      </c>
    </row>
    <row r="335" spans="2:281" x14ac:dyDescent="0.2">
      <c r="B335" s="7">
        <v>44166</v>
      </c>
      <c r="C335" s="1">
        <v>36907</v>
      </c>
      <c r="D335" s="1">
        <v>19384</v>
      </c>
      <c r="E335" s="1">
        <v>54405</v>
      </c>
      <c r="F335" s="1">
        <v>5940</v>
      </c>
      <c r="G335" s="1">
        <v>7932</v>
      </c>
      <c r="H335" s="1">
        <v>130</v>
      </c>
      <c r="I335" s="1">
        <v>1263251</v>
      </c>
      <c r="J335" s="1">
        <v>110365</v>
      </c>
      <c r="K335" s="1">
        <v>25606</v>
      </c>
      <c r="L335" s="1">
        <v>227497</v>
      </c>
      <c r="M335" s="1">
        <v>76897</v>
      </c>
      <c r="N335" s="1">
        <v>5934</v>
      </c>
      <c r="O335" s="1">
        <v>85357</v>
      </c>
      <c r="P335" s="1">
        <v>383224</v>
      </c>
      <c r="Q335" s="1">
        <v>255</v>
      </c>
      <c r="R335" s="1">
        <v>115587</v>
      </c>
      <c r="S335" s="1">
        <v>31130</v>
      </c>
      <c r="T335" s="1">
        <v>3151</v>
      </c>
      <c r="U335" s="1">
        <v>2839</v>
      </c>
      <c r="V335" s="1">
        <v>386</v>
      </c>
      <c r="W335" s="1">
        <v>122495</v>
      </c>
      <c r="X335" s="1">
        <v>53724</v>
      </c>
      <c r="Y335" s="1">
        <v>7912</v>
      </c>
      <c r="Z335" s="1">
        <v>5712305</v>
      </c>
      <c r="AA335" s="1">
        <v>145</v>
      </c>
      <c r="AB335" s="1">
        <v>53000</v>
      </c>
      <c r="AC335" s="1">
        <v>2644</v>
      </c>
      <c r="AD335" s="1">
        <v>71343</v>
      </c>
      <c r="AE335" s="1">
        <v>575</v>
      </c>
      <c r="AF335" s="1">
        <v>10366</v>
      </c>
      <c r="AG335" s="1">
        <v>304</v>
      </c>
      <c r="AH335" s="1">
        <v>22177</v>
      </c>
      <c r="AI335" s="1">
        <v>1924</v>
      </c>
      <c r="AJ335" s="1">
        <v>1532</v>
      </c>
      <c r="AK335" s="1">
        <v>528034</v>
      </c>
      <c r="AL335" s="1">
        <v>87051</v>
      </c>
      <c r="AM335" s="1">
        <v>1217647</v>
      </c>
      <c r="AN335" s="1">
        <v>11663</v>
      </c>
      <c r="AO335" s="1">
        <v>87721</v>
      </c>
      <c r="AP335" s="1">
        <v>20981</v>
      </c>
      <c r="AQ335" s="1">
        <v>108231</v>
      </c>
      <c r="AR335" s="1">
        <v>7658</v>
      </c>
      <c r="AS335" s="1">
        <v>2057</v>
      </c>
      <c r="AT335" s="1">
        <v>455177</v>
      </c>
      <c r="AU335" s="1">
        <v>65275</v>
      </c>
      <c r="AV335" s="1">
        <v>5587</v>
      </c>
      <c r="AW335" s="1">
        <v>63</v>
      </c>
      <c r="AX335" s="1">
        <v>115530</v>
      </c>
      <c r="AY335" s="1">
        <v>169804</v>
      </c>
      <c r="AZ335" s="1">
        <v>102816</v>
      </c>
      <c r="BA335" s="1">
        <v>35839</v>
      </c>
      <c r="BB335" s="1">
        <v>5009</v>
      </c>
      <c r="BC335" s="1">
        <v>498</v>
      </c>
      <c r="BD335" s="1">
        <v>7536</v>
      </c>
      <c r="BE335" s="1">
        <v>6017</v>
      </c>
      <c r="BF335" s="1">
        <v>74917</v>
      </c>
      <c r="BG335" s="1">
        <v>33</v>
      </c>
      <c r="BH335" s="1">
        <v>16800</v>
      </c>
      <c r="BI335" s="1">
        <v>167915</v>
      </c>
      <c r="BJ335" s="1">
        <v>9066</v>
      </c>
      <c r="BK335" s="1">
        <v>3607</v>
      </c>
      <c r="BL335" s="1">
        <v>0</v>
      </c>
      <c r="BM335" s="1">
        <v>769380</v>
      </c>
      <c r="BN335" s="1">
        <v>50547</v>
      </c>
      <c r="BO335" s="1">
        <v>23074</v>
      </c>
      <c r="BP335" s="1">
        <v>30</v>
      </c>
      <c r="BQ335" s="1">
        <v>111574</v>
      </c>
      <c r="BR335" s="1">
        <v>76</v>
      </c>
      <c r="BS335" s="1">
        <v>2327</v>
      </c>
      <c r="BT335" s="1">
        <v>4436</v>
      </c>
      <c r="BU335" s="1">
        <v>8023</v>
      </c>
      <c r="BV335" s="1">
        <v>15</v>
      </c>
      <c r="BW335" s="1">
        <v>48073</v>
      </c>
      <c r="BX335" s="1">
        <v>64802</v>
      </c>
      <c r="BY335" s="1">
        <v>5187</v>
      </c>
      <c r="BZ335" s="1">
        <v>454879</v>
      </c>
      <c r="CA335" s="1">
        <v>677963</v>
      </c>
      <c r="CB335" s="1">
        <v>484570</v>
      </c>
      <c r="CC335" s="1">
        <v>23364</v>
      </c>
      <c r="CD335" s="1">
        <v>324449</v>
      </c>
      <c r="CE335" s="1">
        <v>784595</v>
      </c>
      <c r="CF335" s="1">
        <v>6364</v>
      </c>
      <c r="CG335" s="1">
        <v>125304</v>
      </c>
      <c r="CH335" s="1">
        <v>162959</v>
      </c>
      <c r="CI335" s="1">
        <v>117362</v>
      </c>
      <c r="CJ335" s="1">
        <v>55610</v>
      </c>
      <c r="CK335" s="1">
        <v>28065</v>
      </c>
      <c r="CL335" s="1">
        <v>25586</v>
      </c>
      <c r="CM335" s="1">
        <v>137625</v>
      </c>
      <c r="CN335" s="1">
        <v>64711</v>
      </c>
      <c r="CO335" s="1">
        <v>26</v>
      </c>
      <c r="CP335" s="1">
        <v>1806</v>
      </c>
      <c r="CQ335" s="1">
        <v>83034</v>
      </c>
      <c r="CR335" s="1">
        <v>1343</v>
      </c>
      <c r="CS335" s="1">
        <v>54209</v>
      </c>
      <c r="CT335" s="1">
        <v>1110</v>
      </c>
      <c r="CU335" s="1">
        <v>15077</v>
      </c>
      <c r="CV335" s="1">
        <v>26156</v>
      </c>
      <c r="CW335" s="1">
        <v>16657</v>
      </c>
      <c r="CX335" s="1">
        <v>5465</v>
      </c>
      <c r="CY335" s="1">
        <v>56311</v>
      </c>
      <c r="CZ335" s="1">
        <v>11968</v>
      </c>
      <c r="DA335" s="1">
        <v>3241</v>
      </c>
      <c r="DB335" s="1">
        <v>7748</v>
      </c>
      <c r="DC335" s="1">
        <v>7764</v>
      </c>
      <c r="DD335" s="1">
        <v>463</v>
      </c>
      <c r="DE335" s="1">
        <v>829817</v>
      </c>
      <c r="DF335" s="1">
        <v>95918</v>
      </c>
      <c r="DG335" s="1">
        <v>559</v>
      </c>
      <c r="DH335" s="1">
        <v>358</v>
      </c>
      <c r="DI335" s="1">
        <v>24637</v>
      </c>
      <c r="DJ335" s="1">
        <v>310193</v>
      </c>
      <c r="DK335" s="1">
        <v>13778</v>
      </c>
      <c r="DL335" s="1">
        <v>13600</v>
      </c>
      <c r="DM335" s="1">
        <v>216594</v>
      </c>
      <c r="DN335" s="1">
        <v>4705</v>
      </c>
      <c r="DO335" s="1">
        <v>7017</v>
      </c>
      <c r="DP335" s="1">
        <v>1963</v>
      </c>
      <c r="DQ335" s="1">
        <v>4225</v>
      </c>
      <c r="DR335" s="1">
        <v>1219</v>
      </c>
      <c r="DS335" s="1">
        <v>63430</v>
      </c>
      <c r="DT335" s="1">
        <v>40188</v>
      </c>
      <c r="DU335" s="1">
        <v>17998</v>
      </c>
      <c r="DV335" s="1">
        <v>115441</v>
      </c>
      <c r="DW335" s="1">
        <v>345365</v>
      </c>
      <c r="DX335" s="1">
        <v>145518</v>
      </c>
      <c r="DY335" s="1">
        <v>597</v>
      </c>
      <c r="DZ335" s="1">
        <v>58949</v>
      </c>
      <c r="EA335" s="1">
        <v>893061</v>
      </c>
      <c r="EB335" s="1">
        <v>398782</v>
      </c>
      <c r="EC335" s="1">
        <v>597589</v>
      </c>
      <c r="ED335" s="1">
        <v>220877</v>
      </c>
      <c r="EE335" s="1">
        <v>136306</v>
      </c>
      <c r="EF335" s="1">
        <v>360934</v>
      </c>
      <c r="EG335" s="1">
        <v>1787962</v>
      </c>
      <c r="EH335" s="1">
        <v>5544</v>
      </c>
      <c r="EI335" s="1">
        <v>19</v>
      </c>
      <c r="EJ335" s="1">
        <v>138</v>
      </c>
      <c r="EK335" s="1">
        <v>80</v>
      </c>
      <c r="EL335" s="1">
        <v>1334</v>
      </c>
      <c r="EM335" s="1">
        <v>347176</v>
      </c>
      <c r="EN335" s="1">
        <v>15627</v>
      </c>
      <c r="EO335" s="1">
        <v>15913</v>
      </c>
      <c r="EP335" s="1">
        <v>162</v>
      </c>
      <c r="EQ335" s="1">
        <v>1838</v>
      </c>
      <c r="ER335" s="1">
        <v>58139</v>
      </c>
      <c r="ES335" s="1">
        <v>68859</v>
      </c>
      <c r="ET335" s="1">
        <v>55476</v>
      </c>
      <c r="EU335" s="1">
        <v>3417</v>
      </c>
      <c r="EV335" s="1">
        <v>732531</v>
      </c>
      <c r="EW335" s="1">
        <v>2954</v>
      </c>
      <c r="EX335" s="1">
        <v>150376</v>
      </c>
      <c r="EY335" s="1">
        <v>17817</v>
      </c>
      <c r="EZ335" s="1">
        <v>10369</v>
      </c>
      <c r="FA335" s="1">
        <v>5197</v>
      </c>
      <c r="FB335" s="1">
        <v>0</v>
      </c>
      <c r="FC335" s="1">
        <v>250200</v>
      </c>
      <c r="FD335" s="1">
        <v>3624</v>
      </c>
      <c r="FE335" s="1">
        <v>568</v>
      </c>
      <c r="FF335" s="1">
        <v>86</v>
      </c>
      <c r="FG335" s="1">
        <v>183</v>
      </c>
      <c r="FH335" s="1">
        <v>3822</v>
      </c>
      <c r="FI335" s="1">
        <v>30</v>
      </c>
      <c r="FJ335" s="1">
        <v>2515</v>
      </c>
      <c r="FK335" s="1">
        <v>5807</v>
      </c>
      <c r="FL335" s="1">
        <v>70851</v>
      </c>
      <c r="FM335" s="1">
        <v>409320</v>
      </c>
      <c r="FN335" s="1">
        <v>155667</v>
      </c>
      <c r="FO335" s="1">
        <v>205</v>
      </c>
      <c r="FP335" s="1">
        <v>370677</v>
      </c>
      <c r="FQ335" s="1">
        <v>3589</v>
      </c>
      <c r="FR335" s="1">
        <v>4483</v>
      </c>
      <c r="FS335" s="1">
        <v>70337</v>
      </c>
      <c r="FT335" s="1">
        <v>97562</v>
      </c>
      <c r="FU335" s="1">
        <v>1195</v>
      </c>
      <c r="FV335" s="1">
        <v>65938</v>
      </c>
      <c r="FW335" s="1">
        <v>1514</v>
      </c>
      <c r="FX335" s="1">
        <v>17059</v>
      </c>
      <c r="FY335" s="1">
        <v>8643</v>
      </c>
      <c r="FZ335" s="1">
        <v>7165</v>
      </c>
      <c r="GA335" s="1">
        <v>161946</v>
      </c>
      <c r="GB335" s="1">
        <v>140682</v>
      </c>
      <c r="GC335" s="1">
        <v>53026</v>
      </c>
      <c r="GD335" s="1">
        <v>0</v>
      </c>
      <c r="GE335" s="1">
        <v>12779</v>
      </c>
      <c r="GF335" s="1">
        <v>9800</v>
      </c>
      <c r="GG335" s="1">
        <v>15914</v>
      </c>
      <c r="GH335" s="1">
        <v>17713</v>
      </c>
      <c r="GI335" s="1">
        <v>0</v>
      </c>
      <c r="GJ335" s="1">
        <v>0</v>
      </c>
      <c r="GK335" s="1">
        <v>11958</v>
      </c>
      <c r="GL335" s="1">
        <v>137431</v>
      </c>
      <c r="GM335" s="1">
        <v>40929</v>
      </c>
      <c r="GN335" s="1">
        <v>93157</v>
      </c>
      <c r="GO335" s="1">
        <v>203214</v>
      </c>
      <c r="GP335" s="1">
        <v>3403</v>
      </c>
      <c r="GQ335" s="1">
        <v>28486</v>
      </c>
      <c r="GR335" s="1">
        <v>192488</v>
      </c>
      <c r="GS335" s="1">
        <v>155473</v>
      </c>
      <c r="GT335" s="1">
        <v>8613</v>
      </c>
      <c r="GU335" s="1">
        <v>9364</v>
      </c>
      <c r="GV335" s="1">
        <v>165269</v>
      </c>
      <c r="GW335" s="1">
        <v>279540</v>
      </c>
      <c r="GX335" s="1">
        <v>0</v>
      </c>
      <c r="GY335" s="1">
        <v>128746</v>
      </c>
      <c r="GZ335" s="1">
        <v>46350</v>
      </c>
      <c r="HA335" s="1">
        <v>315979</v>
      </c>
      <c r="HB335" s="1">
        <v>73015</v>
      </c>
      <c r="HC335" s="1">
        <v>64485</v>
      </c>
      <c r="HD335" s="1">
        <v>16216</v>
      </c>
      <c r="HE335" s="1">
        <v>44013</v>
      </c>
      <c r="HF335" s="1">
        <v>33458</v>
      </c>
      <c r="HG335" s="1">
        <v>2700</v>
      </c>
      <c r="HH335" s="1">
        <v>85808</v>
      </c>
      <c r="HI335" s="1">
        <v>280716</v>
      </c>
      <c r="HJ335" s="1">
        <v>167406</v>
      </c>
      <c r="HK335" s="1">
        <v>5870</v>
      </c>
      <c r="HL335" s="1">
        <v>220284</v>
      </c>
      <c r="HM335" s="1">
        <v>3777</v>
      </c>
      <c r="HN335" s="1">
        <v>115152</v>
      </c>
      <c r="HO335" s="1">
        <v>65876</v>
      </c>
      <c r="HP335" s="1">
        <v>336131</v>
      </c>
      <c r="HQ335" s="1">
        <v>976517</v>
      </c>
      <c r="HR335" s="1">
        <v>136709</v>
      </c>
      <c r="HS335" s="1">
        <v>24393</v>
      </c>
      <c r="HT335" s="1">
        <v>2564</v>
      </c>
      <c r="HU335" s="1">
        <v>0</v>
      </c>
      <c r="HV335" s="1">
        <v>319426</v>
      </c>
      <c r="HW335" s="1">
        <v>31139</v>
      </c>
      <c r="HX335" s="1">
        <v>26003</v>
      </c>
      <c r="HY335" s="1">
        <v>42305</v>
      </c>
      <c r="HZ335" s="1">
        <v>23774</v>
      </c>
      <c r="IA335" s="1">
        <v>7713</v>
      </c>
      <c r="IB335" s="1">
        <v>385</v>
      </c>
      <c r="IC335" s="1">
        <v>302</v>
      </c>
      <c r="ID335" s="1">
        <v>15</v>
      </c>
      <c r="IE335" s="1">
        <v>1108</v>
      </c>
      <c r="IF335" s="1">
        <v>89</v>
      </c>
      <c r="IG335" s="1">
        <v>100012</v>
      </c>
      <c r="IH335" s="1">
        <v>68</v>
      </c>
      <c r="II335" s="1">
        <v>124200</v>
      </c>
      <c r="IJ335" s="1">
        <v>4875</v>
      </c>
      <c r="IK335" s="1">
        <v>29</v>
      </c>
      <c r="IL335" s="1">
        <v>4550</v>
      </c>
      <c r="IM335" s="1">
        <v>853232</v>
      </c>
      <c r="IN335" s="1">
        <v>15411</v>
      </c>
      <c r="IO335" s="1">
        <v>208396</v>
      </c>
      <c r="IP335" s="1">
        <v>227987</v>
      </c>
      <c r="IQ335" s="1">
        <v>16070</v>
      </c>
      <c r="IR335" s="1">
        <v>214826</v>
      </c>
      <c r="IS335" s="1">
        <v>3314</v>
      </c>
      <c r="IT335" s="1">
        <v>528315</v>
      </c>
      <c r="IU335" s="1">
        <v>45940</v>
      </c>
      <c r="IV335" s="1">
        <v>190821</v>
      </c>
      <c r="IW335" s="1">
        <v>213336</v>
      </c>
      <c r="IX335" s="1">
        <v>31584</v>
      </c>
      <c r="IY335" s="1">
        <v>103565</v>
      </c>
      <c r="IZ335" s="1">
        <v>106171</v>
      </c>
      <c r="JA335" s="1">
        <v>849821</v>
      </c>
      <c r="JB335" s="1">
        <v>538713</v>
      </c>
      <c r="JC335" s="1">
        <v>7489</v>
      </c>
      <c r="JD335" s="1">
        <v>0</v>
      </c>
      <c r="JE335" s="1">
        <v>188097</v>
      </c>
      <c r="JF335" s="1">
        <v>1685122</v>
      </c>
      <c r="JG335" s="1">
        <v>21566</v>
      </c>
      <c r="JH335" s="1">
        <v>10936</v>
      </c>
      <c r="JI335" s="1">
        <v>3499</v>
      </c>
      <c r="JJ335" s="1">
        <v>10194</v>
      </c>
      <c r="JK335" s="1">
        <v>312065</v>
      </c>
      <c r="JL335" s="1">
        <v>35898</v>
      </c>
      <c r="JM335" s="1">
        <v>139442</v>
      </c>
      <c r="JN335" s="1">
        <v>237098</v>
      </c>
      <c r="JO335" s="1">
        <v>4632</v>
      </c>
      <c r="JP335" s="1">
        <v>759206</v>
      </c>
      <c r="JQ335" s="1">
        <v>259230</v>
      </c>
      <c r="JR335" s="1">
        <v>31764</v>
      </c>
      <c r="JS335" s="1">
        <v>512028</v>
      </c>
      <c r="JT335" s="1">
        <v>68505</v>
      </c>
      <c r="JU335" s="1">
        <v>450762</v>
      </c>
    </row>
    <row r="336" spans="2:281" x14ac:dyDescent="0.2">
      <c r="B336" s="7">
        <v>44167</v>
      </c>
      <c r="C336" s="1">
        <v>37026</v>
      </c>
      <c r="D336" s="1">
        <v>19912</v>
      </c>
      <c r="E336" s="1">
        <v>54990</v>
      </c>
      <c r="F336" s="1">
        <v>5988</v>
      </c>
      <c r="G336" s="1">
        <v>8139</v>
      </c>
      <c r="H336" s="1">
        <v>133</v>
      </c>
      <c r="I336" s="1">
        <v>1268358</v>
      </c>
      <c r="J336" s="1">
        <v>111795</v>
      </c>
      <c r="K336" s="1">
        <v>25614</v>
      </c>
      <c r="L336" s="1">
        <v>233657</v>
      </c>
      <c r="M336" s="1">
        <v>79162</v>
      </c>
      <c r="N336" s="1">
        <v>5934</v>
      </c>
      <c r="O336" s="1">
        <v>85463</v>
      </c>
      <c r="P336" s="1">
        <v>385786</v>
      </c>
      <c r="Q336" s="1">
        <v>255</v>
      </c>
      <c r="R336" s="1">
        <v>117195</v>
      </c>
      <c r="S336" s="1">
        <v>31130</v>
      </c>
      <c r="T336" s="1">
        <v>3151</v>
      </c>
      <c r="U336" s="1">
        <v>2839</v>
      </c>
      <c r="V336" s="1">
        <v>386</v>
      </c>
      <c r="W336" s="1">
        <v>123673</v>
      </c>
      <c r="X336" s="1">
        <v>54967</v>
      </c>
      <c r="Y336" s="1">
        <v>7912</v>
      </c>
      <c r="Z336" s="1">
        <v>5759294</v>
      </c>
      <c r="AA336" s="1">
        <v>145</v>
      </c>
      <c r="AB336" s="1">
        <v>55206</v>
      </c>
      <c r="AC336" s="1">
        <v>2667</v>
      </c>
      <c r="AD336" s="1">
        <v>72601</v>
      </c>
      <c r="AE336" s="1">
        <v>575</v>
      </c>
      <c r="AF336" s="1">
        <v>10422</v>
      </c>
      <c r="AG336" s="1">
        <v>304</v>
      </c>
      <c r="AH336" s="1">
        <v>22177</v>
      </c>
      <c r="AI336" s="1">
        <v>1924</v>
      </c>
      <c r="AJ336" s="1">
        <v>1539</v>
      </c>
      <c r="AK336" s="1">
        <v>529501</v>
      </c>
      <c r="AL336" s="1">
        <v>87101</v>
      </c>
      <c r="AM336" s="1">
        <v>1225635</v>
      </c>
      <c r="AN336" s="1">
        <v>11694</v>
      </c>
      <c r="AO336" s="1">
        <v>88226</v>
      </c>
      <c r="AP336" s="1">
        <v>21010</v>
      </c>
      <c r="AQ336" s="1">
        <v>110355</v>
      </c>
      <c r="AR336" s="1">
        <v>7714</v>
      </c>
      <c r="AS336" s="1">
        <v>2057</v>
      </c>
      <c r="AT336" s="1">
        <v>461599</v>
      </c>
      <c r="AU336" s="1">
        <v>66604</v>
      </c>
      <c r="AV336" s="1">
        <v>5587</v>
      </c>
      <c r="AW336" s="1">
        <v>63</v>
      </c>
      <c r="AX336" s="1">
        <v>115611</v>
      </c>
      <c r="AY336" s="1">
        <v>169804</v>
      </c>
      <c r="AZ336" s="1">
        <v>102949</v>
      </c>
      <c r="BA336" s="1">
        <v>35839</v>
      </c>
      <c r="BB336" s="1">
        <v>5009</v>
      </c>
      <c r="BC336" s="1">
        <v>498</v>
      </c>
      <c r="BD336" s="1">
        <v>7608</v>
      </c>
      <c r="BE336" s="1">
        <v>6032</v>
      </c>
      <c r="BF336" s="1">
        <v>76067</v>
      </c>
      <c r="BG336" s="1">
        <v>33</v>
      </c>
      <c r="BH336" s="1">
        <v>18100</v>
      </c>
      <c r="BI336" s="1">
        <v>167915</v>
      </c>
      <c r="BJ336" s="1">
        <v>9089</v>
      </c>
      <c r="BK336" s="1">
        <v>3609</v>
      </c>
      <c r="BL336" s="1">
        <v>0</v>
      </c>
      <c r="BM336" s="1">
        <v>789564</v>
      </c>
      <c r="BN336" s="1">
        <v>50547</v>
      </c>
      <c r="BO336" s="1">
        <v>23074</v>
      </c>
      <c r="BP336" s="1">
        <v>30</v>
      </c>
      <c r="BQ336" s="1">
        <v>112181</v>
      </c>
      <c r="BR336" s="1">
        <v>76</v>
      </c>
      <c r="BS336" s="1">
        <v>2327</v>
      </c>
      <c r="BT336" s="1">
        <v>4530</v>
      </c>
      <c r="BU336" s="1">
        <v>8091</v>
      </c>
      <c r="BV336" s="1">
        <v>15</v>
      </c>
      <c r="BW336" s="1">
        <v>48877</v>
      </c>
      <c r="BX336" s="1">
        <v>65888</v>
      </c>
      <c r="BY336" s="1">
        <v>5187</v>
      </c>
      <c r="BZ336" s="1">
        <v>458880</v>
      </c>
      <c r="CA336" s="1">
        <v>688054</v>
      </c>
      <c r="CB336" s="1">
        <v>486313</v>
      </c>
      <c r="CC336" s="1">
        <v>23364</v>
      </c>
      <c r="CD336" s="1">
        <v>325260</v>
      </c>
      <c r="CE336" s="1">
        <v>823335</v>
      </c>
      <c r="CF336" s="1">
        <v>6500</v>
      </c>
      <c r="CG336" s="1">
        <v>127148</v>
      </c>
      <c r="CH336" s="1">
        <v>168429</v>
      </c>
      <c r="CI336" s="1">
        <v>148732</v>
      </c>
      <c r="CJ336" s="1">
        <v>56464</v>
      </c>
      <c r="CK336" s="1">
        <v>28352</v>
      </c>
      <c r="CL336" s="1">
        <v>25586</v>
      </c>
      <c r="CM336" s="1">
        <v>138134</v>
      </c>
      <c r="CN336" s="1">
        <v>65189</v>
      </c>
      <c r="CO336" s="1">
        <v>26</v>
      </c>
      <c r="CP336" s="1">
        <v>1823</v>
      </c>
      <c r="CQ336" s="1">
        <v>83034</v>
      </c>
      <c r="CR336" s="1">
        <v>1343</v>
      </c>
      <c r="CS336" s="1">
        <v>54712</v>
      </c>
      <c r="CT336" s="1">
        <v>1149</v>
      </c>
      <c r="CU336" s="1">
        <v>15077</v>
      </c>
      <c r="CV336" s="1">
        <v>26497</v>
      </c>
      <c r="CW336" s="1">
        <v>16657</v>
      </c>
      <c r="CX336" s="1">
        <v>5471</v>
      </c>
      <c r="CY336" s="1">
        <v>56969</v>
      </c>
      <c r="CZ336" s="1">
        <v>12001</v>
      </c>
      <c r="DA336" s="1">
        <v>3263</v>
      </c>
      <c r="DB336" s="1">
        <v>7887</v>
      </c>
      <c r="DC336" s="1">
        <v>7780</v>
      </c>
      <c r="DD336" s="1">
        <v>465</v>
      </c>
      <c r="DE336" s="1">
        <v>836567</v>
      </c>
      <c r="DF336" s="1">
        <v>96711</v>
      </c>
      <c r="DG336" s="1">
        <v>563</v>
      </c>
      <c r="DH336" s="1">
        <v>365</v>
      </c>
      <c r="DI336" s="1">
        <v>25409</v>
      </c>
      <c r="DJ336" s="1">
        <v>314237</v>
      </c>
      <c r="DK336" s="1">
        <v>14014</v>
      </c>
      <c r="DL336" s="1">
        <v>13697</v>
      </c>
      <c r="DM336" s="1">
        <v>218161</v>
      </c>
      <c r="DN336" s="1">
        <v>4718</v>
      </c>
      <c r="DO336" s="1">
        <v>7066</v>
      </c>
      <c r="DP336" s="1">
        <v>1974</v>
      </c>
      <c r="DQ336" s="1">
        <v>4225</v>
      </c>
      <c r="DR336" s="1">
        <v>1227</v>
      </c>
      <c r="DS336" s="1">
        <v>63839</v>
      </c>
      <c r="DT336" s="1">
        <v>40977</v>
      </c>
      <c r="DU336" s="1">
        <v>17998</v>
      </c>
      <c r="DV336" s="1">
        <v>115613</v>
      </c>
      <c r="DW336" s="1">
        <v>346951</v>
      </c>
      <c r="DX336" s="1">
        <v>146576</v>
      </c>
      <c r="DY336" s="1">
        <v>597</v>
      </c>
      <c r="DZ336" s="1">
        <v>59465</v>
      </c>
      <c r="EA336" s="1">
        <v>896978</v>
      </c>
      <c r="EB336" s="1">
        <v>399005</v>
      </c>
      <c r="EC336" s="1">
        <v>622980</v>
      </c>
      <c r="ED336" s="1">
        <v>223446</v>
      </c>
      <c r="EE336" s="1">
        <v>136513</v>
      </c>
      <c r="EF336" s="1">
        <v>371231</v>
      </c>
      <c r="EG336" s="1">
        <v>1814442</v>
      </c>
      <c r="EH336" s="1">
        <v>5575</v>
      </c>
      <c r="EI336" s="1">
        <v>19</v>
      </c>
      <c r="EJ336" s="1">
        <v>141</v>
      </c>
      <c r="EK336" s="1">
        <v>80</v>
      </c>
      <c r="EL336" s="1">
        <v>1340</v>
      </c>
      <c r="EM336" s="1">
        <v>347513</v>
      </c>
      <c r="EN336" s="1">
        <v>15657</v>
      </c>
      <c r="EO336" s="1">
        <v>15913</v>
      </c>
      <c r="EP336" s="1">
        <v>162</v>
      </c>
      <c r="EQ336" s="1">
        <v>1838</v>
      </c>
      <c r="ER336" s="1">
        <v>58144</v>
      </c>
      <c r="ES336" s="1">
        <v>71738</v>
      </c>
      <c r="ET336" s="1">
        <v>57447</v>
      </c>
      <c r="EU336" s="1">
        <v>3480</v>
      </c>
      <c r="EV336" s="1">
        <v>734305</v>
      </c>
      <c r="EW336" s="1">
        <v>2966</v>
      </c>
      <c r="EX336" s="1">
        <v>150376</v>
      </c>
      <c r="EY336" s="1">
        <v>18304</v>
      </c>
      <c r="EZ336" s="1">
        <v>10493</v>
      </c>
      <c r="FA336" s="1">
        <v>5200</v>
      </c>
      <c r="FB336" s="1">
        <v>0</v>
      </c>
      <c r="FC336" s="1">
        <v>257600</v>
      </c>
      <c r="FD336" s="1">
        <v>3689</v>
      </c>
      <c r="FE336" s="1">
        <v>570</v>
      </c>
      <c r="FF336" s="1">
        <v>87</v>
      </c>
      <c r="FG336" s="1">
        <v>183</v>
      </c>
      <c r="FH336" s="1">
        <v>3822</v>
      </c>
      <c r="FI336" s="1">
        <v>30</v>
      </c>
      <c r="FJ336" s="1">
        <v>2543</v>
      </c>
      <c r="FK336" s="1">
        <v>5843</v>
      </c>
      <c r="FL336" s="1">
        <v>73607</v>
      </c>
      <c r="FM336" s="1">
        <v>414141</v>
      </c>
      <c r="FN336" s="1">
        <v>156380</v>
      </c>
      <c r="FO336" s="1">
        <v>206</v>
      </c>
      <c r="FP336" s="1">
        <v>384961</v>
      </c>
      <c r="FQ336" s="1">
        <v>3602</v>
      </c>
      <c r="FR336" s="1">
        <v>4584</v>
      </c>
      <c r="FS336" s="1">
        <v>70534</v>
      </c>
      <c r="FT336" s="1">
        <v>98030</v>
      </c>
      <c r="FU336" s="1">
        <v>1201</v>
      </c>
      <c r="FV336" s="1">
        <v>66989</v>
      </c>
      <c r="FW336" s="1">
        <v>1518</v>
      </c>
      <c r="FX336" s="1">
        <v>17086</v>
      </c>
      <c r="FY336" s="1">
        <v>8643</v>
      </c>
      <c r="FZ336" s="1">
        <v>7165</v>
      </c>
      <c r="GA336" s="1">
        <v>168387</v>
      </c>
      <c r="GB336" s="1">
        <v>142600</v>
      </c>
      <c r="GC336" s="1">
        <v>53694</v>
      </c>
      <c r="GD336" s="1">
        <v>0</v>
      </c>
      <c r="GE336" s="1">
        <v>12996</v>
      </c>
      <c r="GF336" s="1">
        <v>9800</v>
      </c>
      <c r="GG336" s="1">
        <v>16070</v>
      </c>
      <c r="GH336" s="1">
        <v>17907</v>
      </c>
      <c r="GI336" s="1">
        <v>0</v>
      </c>
      <c r="GJ336" s="1">
        <v>0</v>
      </c>
      <c r="GK336" s="1">
        <v>11958</v>
      </c>
      <c r="GL336" s="1">
        <v>142246</v>
      </c>
      <c r="GM336" s="1">
        <v>41354</v>
      </c>
      <c r="GN336" s="1">
        <v>93157</v>
      </c>
      <c r="GO336" s="1">
        <v>208176</v>
      </c>
      <c r="GP336" s="1">
        <v>3512</v>
      </c>
      <c r="GQ336" s="1">
        <v>28486</v>
      </c>
      <c r="GR336" s="1">
        <v>202891</v>
      </c>
      <c r="GS336" s="1">
        <v>155473</v>
      </c>
      <c r="GT336" s="1">
        <v>8648</v>
      </c>
      <c r="GU336" s="1">
        <v>9564</v>
      </c>
      <c r="GV336" s="1">
        <v>165269</v>
      </c>
      <c r="GW336" s="1">
        <v>286219</v>
      </c>
      <c r="GX336" s="1">
        <v>0</v>
      </c>
      <c r="GY336" s="1">
        <v>128746</v>
      </c>
      <c r="GZ336" s="1">
        <v>47533</v>
      </c>
      <c r="HA336" s="1">
        <v>315979</v>
      </c>
      <c r="HB336" s="1">
        <v>73933</v>
      </c>
      <c r="HC336" s="1">
        <v>64975</v>
      </c>
      <c r="HD336" s="1">
        <v>17101</v>
      </c>
      <c r="HE336" s="1">
        <v>44380</v>
      </c>
      <c r="HF336" s="1">
        <v>34411</v>
      </c>
      <c r="HG336" s="1">
        <v>2700</v>
      </c>
      <c r="HH336" s="1">
        <v>86201</v>
      </c>
      <c r="HI336" s="1">
        <v>289768</v>
      </c>
      <c r="HJ336" s="1">
        <v>170905</v>
      </c>
      <c r="HK336" s="1">
        <v>5870</v>
      </c>
      <c r="HL336" s="1">
        <v>225258</v>
      </c>
      <c r="HM336" s="1">
        <v>3839</v>
      </c>
      <c r="HN336" s="1">
        <v>116292</v>
      </c>
      <c r="HO336" s="1">
        <v>66351</v>
      </c>
      <c r="HP336" s="1">
        <v>342115</v>
      </c>
      <c r="HQ336" s="1">
        <v>993151</v>
      </c>
      <c r="HR336" s="1">
        <v>138995</v>
      </c>
      <c r="HS336" s="1">
        <v>24620</v>
      </c>
      <c r="HT336" s="1">
        <v>2655</v>
      </c>
      <c r="HU336" s="1">
        <v>0</v>
      </c>
      <c r="HV336" s="1">
        <v>325587</v>
      </c>
      <c r="HW336" s="1">
        <v>32002</v>
      </c>
      <c r="HX336" s="1">
        <v>26568</v>
      </c>
      <c r="HY336" s="1">
        <v>43464</v>
      </c>
      <c r="HZ336" s="1">
        <v>24424</v>
      </c>
      <c r="IA336" s="1">
        <v>8072</v>
      </c>
      <c r="IB336" s="1">
        <v>388</v>
      </c>
      <c r="IC336" s="1">
        <v>306</v>
      </c>
      <c r="ID336" s="1">
        <v>15</v>
      </c>
      <c r="IE336" s="1">
        <v>1140</v>
      </c>
      <c r="IF336" s="1">
        <v>113</v>
      </c>
      <c r="IG336" s="1">
        <v>101698</v>
      </c>
      <c r="IH336" s="1">
        <v>68</v>
      </c>
      <c r="II336" s="1">
        <v>125197</v>
      </c>
      <c r="IJ336" s="1">
        <v>4959</v>
      </c>
      <c r="IK336" s="1">
        <v>29</v>
      </c>
      <c r="IL336" s="1">
        <v>4566</v>
      </c>
      <c r="IM336" s="1">
        <v>854326</v>
      </c>
      <c r="IN336" s="1">
        <v>15456</v>
      </c>
      <c r="IO336" s="1">
        <v>208531</v>
      </c>
      <c r="IP336" s="1">
        <v>228316</v>
      </c>
      <c r="IQ336" s="1">
        <v>16173</v>
      </c>
      <c r="IR336" s="1">
        <v>216990</v>
      </c>
      <c r="IS336" s="1">
        <v>3317</v>
      </c>
      <c r="IT336" s="1">
        <v>533351</v>
      </c>
      <c r="IU336" s="1">
        <v>46068</v>
      </c>
      <c r="IV336" s="1">
        <v>192368</v>
      </c>
      <c r="IW336" s="1">
        <v>215797</v>
      </c>
      <c r="IX336" s="1">
        <v>32343</v>
      </c>
      <c r="IY336" s="1">
        <v>104068</v>
      </c>
      <c r="IZ336" s="1">
        <v>106398</v>
      </c>
      <c r="JA336" s="1">
        <v>850707</v>
      </c>
      <c r="JB336" s="1">
        <v>544864</v>
      </c>
      <c r="JC336" s="1">
        <v>7565</v>
      </c>
      <c r="JD336" s="1">
        <v>0</v>
      </c>
      <c r="JE336" s="1">
        <v>189780</v>
      </c>
      <c r="JF336" s="1">
        <v>1691412</v>
      </c>
      <c r="JG336" s="1">
        <v>21718</v>
      </c>
      <c r="JH336" s="1">
        <v>11094</v>
      </c>
      <c r="JI336" s="1">
        <v>3572</v>
      </c>
      <c r="JJ336" s="1">
        <v>10302</v>
      </c>
      <c r="JK336" s="1">
        <v>312734</v>
      </c>
      <c r="JL336" s="1">
        <v>35970</v>
      </c>
      <c r="JM336" s="1">
        <v>140254</v>
      </c>
      <c r="JN336" s="1">
        <v>240105</v>
      </c>
      <c r="JO336" s="1">
        <v>4637</v>
      </c>
      <c r="JP336" s="1">
        <v>760617</v>
      </c>
      <c r="JQ336" s="1">
        <v>260155</v>
      </c>
      <c r="JR336" s="1">
        <v>31821</v>
      </c>
      <c r="JS336" s="1">
        <v>514087</v>
      </c>
      <c r="JT336" s="1">
        <v>69083</v>
      </c>
      <c r="JU336" s="1">
        <v>454102</v>
      </c>
    </row>
    <row r="337" spans="2:281" x14ac:dyDescent="0.2">
      <c r="B337" s="7">
        <v>44168</v>
      </c>
      <c r="C337" s="1">
        <v>37218</v>
      </c>
      <c r="D337" s="1">
        <v>20484</v>
      </c>
      <c r="E337" s="1">
        <v>55538</v>
      </c>
      <c r="F337" s="1">
        <v>6066</v>
      </c>
      <c r="G337" s="1">
        <v>8244</v>
      </c>
      <c r="H337" s="1">
        <v>133</v>
      </c>
      <c r="I337" s="1">
        <v>1274675</v>
      </c>
      <c r="J337" s="1">
        <v>113228</v>
      </c>
      <c r="K337" s="1">
        <v>25629</v>
      </c>
      <c r="L337" s="1">
        <v>238127</v>
      </c>
      <c r="M337" s="1">
        <v>81234</v>
      </c>
      <c r="N337" s="1">
        <v>5934</v>
      </c>
      <c r="O337" s="1">
        <v>85598</v>
      </c>
      <c r="P337" s="1">
        <v>388379</v>
      </c>
      <c r="Q337" s="1">
        <v>257</v>
      </c>
      <c r="R337" s="1">
        <v>118924</v>
      </c>
      <c r="S337" s="1">
        <v>31130</v>
      </c>
      <c r="T337" s="1">
        <v>3571</v>
      </c>
      <c r="U337" s="1">
        <v>2907</v>
      </c>
      <c r="V337" s="1">
        <v>386</v>
      </c>
      <c r="W337" s="1">
        <v>124015</v>
      </c>
      <c r="X337" s="1">
        <v>56050</v>
      </c>
      <c r="Y337" s="1">
        <v>8978</v>
      </c>
      <c r="Z337" s="1">
        <v>5792539</v>
      </c>
      <c r="AA337" s="1">
        <v>145</v>
      </c>
      <c r="AB337" s="1">
        <v>57141</v>
      </c>
      <c r="AC337" s="1">
        <v>2679</v>
      </c>
      <c r="AD337" s="1">
        <v>73748</v>
      </c>
      <c r="AE337" s="1">
        <v>575</v>
      </c>
      <c r="AF337" s="1">
        <v>10454</v>
      </c>
      <c r="AG337" s="1">
        <v>304</v>
      </c>
      <c r="AH337" s="1">
        <v>22177</v>
      </c>
      <c r="AI337" s="1">
        <v>1924</v>
      </c>
      <c r="AJ337" s="1">
        <v>1539</v>
      </c>
      <c r="AK337" s="1">
        <v>530470</v>
      </c>
      <c r="AL337" s="1">
        <v>87147</v>
      </c>
      <c r="AM337" s="1">
        <v>1233115</v>
      </c>
      <c r="AN337" s="1">
        <v>11753</v>
      </c>
      <c r="AO337" s="1">
        <v>91424</v>
      </c>
      <c r="AP337" s="1">
        <v>21022</v>
      </c>
      <c r="AQ337" s="1">
        <v>113509</v>
      </c>
      <c r="AR337" s="1">
        <v>7770</v>
      </c>
      <c r="AS337" s="1">
        <v>2057</v>
      </c>
      <c r="AT337" s="1">
        <v>468302</v>
      </c>
      <c r="AU337" s="1">
        <v>67934</v>
      </c>
      <c r="AV337" s="1">
        <v>5591</v>
      </c>
      <c r="AW337" s="1">
        <v>63</v>
      </c>
      <c r="AX337" s="1">
        <v>115992</v>
      </c>
      <c r="AY337" s="1">
        <v>169804</v>
      </c>
      <c r="AZ337" s="1">
        <v>103082</v>
      </c>
      <c r="BA337" s="1">
        <v>35839</v>
      </c>
      <c r="BB337" s="1">
        <v>5023</v>
      </c>
      <c r="BC337" s="1">
        <v>498</v>
      </c>
      <c r="BD337" s="1">
        <v>8182</v>
      </c>
      <c r="BE337" s="1">
        <v>6044</v>
      </c>
      <c r="BF337" s="1">
        <v>77385</v>
      </c>
      <c r="BG337" s="1">
        <v>33</v>
      </c>
      <c r="BH337" s="1">
        <v>18100</v>
      </c>
      <c r="BI337" s="1">
        <v>172574</v>
      </c>
      <c r="BJ337" s="1">
        <v>9089</v>
      </c>
      <c r="BK337" s="1">
        <v>3610</v>
      </c>
      <c r="BL337" s="1">
        <v>0</v>
      </c>
      <c r="BM337" s="1">
        <v>811091</v>
      </c>
      <c r="BN337" s="1">
        <v>50547</v>
      </c>
      <c r="BO337" s="1">
        <v>23074</v>
      </c>
      <c r="BP337" s="1">
        <v>30</v>
      </c>
      <c r="BQ337" s="1">
        <v>112719</v>
      </c>
      <c r="BR337" s="1">
        <v>76</v>
      </c>
      <c r="BS337" s="1">
        <v>2327</v>
      </c>
      <c r="BT337" s="1">
        <v>4618</v>
      </c>
      <c r="BU337" s="1">
        <v>8114</v>
      </c>
      <c r="BV337" s="1">
        <v>15</v>
      </c>
      <c r="BW337" s="1">
        <v>48953</v>
      </c>
      <c r="BX337" s="1">
        <v>67033</v>
      </c>
      <c r="BY337" s="1">
        <v>5216</v>
      </c>
      <c r="BZ337" s="1">
        <v>462553</v>
      </c>
      <c r="CA337" s="1">
        <v>699315</v>
      </c>
      <c r="CB337" s="1">
        <v>487863</v>
      </c>
      <c r="CC337" s="1">
        <v>23364</v>
      </c>
      <c r="CD337" s="1">
        <v>326644</v>
      </c>
      <c r="CE337" s="1">
        <v>846809</v>
      </c>
      <c r="CF337" s="1">
        <v>6614</v>
      </c>
      <c r="CG337" s="1">
        <v>129085</v>
      </c>
      <c r="CH337" s="1">
        <v>173369</v>
      </c>
      <c r="CI337" s="1">
        <v>149435</v>
      </c>
      <c r="CJ337" s="1">
        <v>56464</v>
      </c>
      <c r="CK337" s="1">
        <v>28611</v>
      </c>
      <c r="CL337" s="1">
        <v>25586</v>
      </c>
      <c r="CM337" s="1">
        <v>138674</v>
      </c>
      <c r="CN337" s="1">
        <v>65589</v>
      </c>
      <c r="CO337" s="1">
        <v>26</v>
      </c>
      <c r="CP337" s="1">
        <v>1848</v>
      </c>
      <c r="CQ337" s="1">
        <v>84142</v>
      </c>
      <c r="CR337" s="1">
        <v>1358</v>
      </c>
      <c r="CS337" s="1">
        <v>55304</v>
      </c>
      <c r="CT337" s="1">
        <v>1169</v>
      </c>
      <c r="CU337" s="1">
        <v>26836</v>
      </c>
      <c r="CV337" s="1">
        <v>27356</v>
      </c>
      <c r="CW337" s="1">
        <v>16657</v>
      </c>
      <c r="CX337" s="1">
        <v>5472</v>
      </c>
      <c r="CY337" s="1">
        <v>57917</v>
      </c>
      <c r="CZ337" s="1">
        <v>12154</v>
      </c>
      <c r="DA337" s="1">
        <v>3281</v>
      </c>
      <c r="DB337" s="1">
        <v>8015</v>
      </c>
      <c r="DC337" s="1">
        <v>7785</v>
      </c>
      <c r="DD337" s="1">
        <v>465</v>
      </c>
      <c r="DE337" s="1">
        <v>843231</v>
      </c>
      <c r="DF337" s="1">
        <v>97549</v>
      </c>
      <c r="DG337" s="1">
        <v>570</v>
      </c>
      <c r="DH337" s="1">
        <v>365</v>
      </c>
      <c r="DI337" s="1">
        <v>25866</v>
      </c>
      <c r="DJ337" s="1">
        <v>318987</v>
      </c>
      <c r="DK337" s="1">
        <v>14030</v>
      </c>
      <c r="DL337" s="1">
        <v>13774</v>
      </c>
      <c r="DM337" s="1">
        <v>220272</v>
      </c>
      <c r="DN337" s="1">
        <v>4733</v>
      </c>
      <c r="DO337" s="1">
        <v>7129</v>
      </c>
      <c r="DP337" s="1">
        <v>1983</v>
      </c>
      <c r="DQ337" s="1">
        <v>4225</v>
      </c>
      <c r="DR337" s="1">
        <v>1227</v>
      </c>
      <c r="DS337" s="1">
        <v>64291</v>
      </c>
      <c r="DT337" s="1">
        <v>41656</v>
      </c>
      <c r="DU337" s="1">
        <v>17998</v>
      </c>
      <c r="DV337" s="1">
        <v>115866</v>
      </c>
      <c r="DW337" s="1">
        <v>350305</v>
      </c>
      <c r="DX337" s="1">
        <v>148396</v>
      </c>
      <c r="DY337" s="1">
        <v>597</v>
      </c>
      <c r="DZ337" s="1">
        <v>60086</v>
      </c>
      <c r="EA337" s="1">
        <v>899213</v>
      </c>
      <c r="EB337" s="1">
        <v>399325</v>
      </c>
      <c r="EC337" s="1">
        <v>646560</v>
      </c>
      <c r="ED337" s="1">
        <v>229018</v>
      </c>
      <c r="EE337" s="1">
        <v>136741</v>
      </c>
      <c r="EF337" s="1">
        <v>381001</v>
      </c>
      <c r="EG337" s="1">
        <v>1843526</v>
      </c>
      <c r="EH337" s="1">
        <v>5596</v>
      </c>
      <c r="EI337" s="1">
        <v>19</v>
      </c>
      <c r="EJ337" s="1">
        <v>141</v>
      </c>
      <c r="EK337" s="1">
        <v>80</v>
      </c>
      <c r="EL337" s="1">
        <v>1356</v>
      </c>
      <c r="EM337" s="1">
        <v>347881</v>
      </c>
      <c r="EN337" s="1">
        <v>15697</v>
      </c>
      <c r="EO337" s="1">
        <v>15913</v>
      </c>
      <c r="EP337" s="1">
        <v>162</v>
      </c>
      <c r="EQ337" s="1">
        <v>1840</v>
      </c>
      <c r="ER337" s="1">
        <v>58145</v>
      </c>
      <c r="ES337" s="1">
        <v>74273</v>
      </c>
      <c r="ET337" s="1">
        <v>59469</v>
      </c>
      <c r="EU337" s="1">
        <v>3480</v>
      </c>
      <c r="EV337" s="1">
        <v>739367</v>
      </c>
      <c r="EW337" s="1">
        <v>2977</v>
      </c>
      <c r="EX337" s="1">
        <v>150376</v>
      </c>
      <c r="EY337" s="1">
        <v>19032</v>
      </c>
      <c r="EZ337" s="1">
        <v>10672</v>
      </c>
      <c r="FA337" s="1">
        <v>5203</v>
      </c>
      <c r="FB337" s="1">
        <v>0</v>
      </c>
      <c r="FC337" s="1">
        <v>257600</v>
      </c>
      <c r="FD337" s="1">
        <v>3748</v>
      </c>
      <c r="FE337" s="1">
        <v>572</v>
      </c>
      <c r="FF337" s="1">
        <v>87</v>
      </c>
      <c r="FG337" s="1">
        <v>183</v>
      </c>
      <c r="FH337" s="1">
        <v>3839</v>
      </c>
      <c r="FI337" s="1">
        <v>30</v>
      </c>
      <c r="FJ337" s="1">
        <v>2567</v>
      </c>
      <c r="FK337" s="1">
        <v>5861</v>
      </c>
      <c r="FL337" s="1">
        <v>73607</v>
      </c>
      <c r="FM337" s="1">
        <v>418331</v>
      </c>
      <c r="FN337" s="1">
        <v>157035</v>
      </c>
      <c r="FO337" s="1">
        <v>206</v>
      </c>
      <c r="FP337" s="1">
        <v>400751</v>
      </c>
      <c r="FQ337" s="1">
        <v>3623</v>
      </c>
      <c r="FR337" s="1">
        <v>4707</v>
      </c>
      <c r="FS337" s="1">
        <v>70712</v>
      </c>
      <c r="FT337" s="1">
        <v>98521</v>
      </c>
      <c r="FU337" s="1">
        <v>1209</v>
      </c>
      <c r="FV337" s="1">
        <v>68250</v>
      </c>
      <c r="FW337" s="1">
        <v>1525</v>
      </c>
      <c r="FX337" s="1">
        <v>17102</v>
      </c>
      <c r="FY337" s="1">
        <v>8754</v>
      </c>
      <c r="FZ337" s="1">
        <v>7165</v>
      </c>
      <c r="GA337" s="1">
        <v>168387</v>
      </c>
      <c r="GB337" s="1">
        <v>144624</v>
      </c>
      <c r="GC337" s="1">
        <v>54342</v>
      </c>
      <c r="GD337" s="1">
        <v>0</v>
      </c>
      <c r="GE337" s="1">
        <v>13233</v>
      </c>
      <c r="GF337" s="1">
        <v>9800</v>
      </c>
      <c r="GG337" s="1">
        <v>16268</v>
      </c>
      <c r="GH337" s="1">
        <v>18066</v>
      </c>
      <c r="GI337" s="1">
        <v>0</v>
      </c>
      <c r="GJ337" s="1">
        <v>0</v>
      </c>
      <c r="GK337" s="1">
        <v>11958</v>
      </c>
      <c r="GL337" s="1">
        <v>147169</v>
      </c>
      <c r="GM337" s="1">
        <v>41838</v>
      </c>
      <c r="GN337" s="1">
        <v>93157</v>
      </c>
      <c r="GO337" s="1">
        <v>213673</v>
      </c>
      <c r="GP337" s="1">
        <v>3512</v>
      </c>
      <c r="GQ337" s="1">
        <v>28755</v>
      </c>
      <c r="GR337" s="1">
        <v>202891</v>
      </c>
      <c r="GS337" s="1">
        <v>169809</v>
      </c>
      <c r="GT337" s="1">
        <v>8675</v>
      </c>
      <c r="GU337" s="1">
        <v>9733</v>
      </c>
      <c r="GV337" s="1">
        <v>165269</v>
      </c>
      <c r="GW337" s="1">
        <v>290019</v>
      </c>
      <c r="GX337" s="1">
        <v>0</v>
      </c>
      <c r="GY337" s="1">
        <v>128746</v>
      </c>
      <c r="GZ337" s="1">
        <v>48360</v>
      </c>
      <c r="HA337" s="1">
        <v>315979</v>
      </c>
      <c r="HB337" s="1">
        <v>74667</v>
      </c>
      <c r="HC337" s="1">
        <v>65740</v>
      </c>
      <c r="HD337" s="1">
        <v>18039</v>
      </c>
      <c r="HE337" s="1">
        <v>44777</v>
      </c>
      <c r="HF337" s="1">
        <v>35179</v>
      </c>
      <c r="HG337" s="1">
        <v>2700</v>
      </c>
      <c r="HH337" s="1">
        <v>86201</v>
      </c>
      <c r="HI337" s="1">
        <v>298332</v>
      </c>
      <c r="HJ337" s="1">
        <v>174169</v>
      </c>
      <c r="HK337" s="1">
        <v>5870</v>
      </c>
      <c r="HL337" s="1">
        <v>228233</v>
      </c>
      <c r="HM337" s="1">
        <v>3892</v>
      </c>
      <c r="HN337" s="1">
        <v>117338</v>
      </c>
      <c r="HO337" s="1">
        <v>66841</v>
      </c>
      <c r="HP337" s="1">
        <v>347412</v>
      </c>
      <c r="HQ337" s="1">
        <v>1003141</v>
      </c>
      <c r="HR337" s="1">
        <v>142939</v>
      </c>
      <c r="HS337" s="1">
        <v>24782</v>
      </c>
      <c r="HT337" s="1">
        <v>2726</v>
      </c>
      <c r="HU337" s="1">
        <v>0</v>
      </c>
      <c r="HV337" s="1">
        <v>331425</v>
      </c>
      <c r="HW337" s="1">
        <v>32808</v>
      </c>
      <c r="HX337" s="1">
        <v>28113</v>
      </c>
      <c r="HY337" s="1">
        <v>44705</v>
      </c>
      <c r="HZ337" s="1">
        <v>24928</v>
      </c>
      <c r="IA337" s="1">
        <v>8268</v>
      </c>
      <c r="IB337" s="1">
        <v>402</v>
      </c>
      <c r="IC337" s="1">
        <v>307</v>
      </c>
      <c r="ID337" s="1">
        <v>15</v>
      </c>
      <c r="IE337" s="1">
        <v>1159</v>
      </c>
      <c r="IF337" s="1">
        <v>123</v>
      </c>
      <c r="IG337" s="1">
        <v>103239</v>
      </c>
      <c r="IH337" s="1">
        <v>68</v>
      </c>
      <c r="II337" s="1">
        <v>126179</v>
      </c>
      <c r="IJ337" s="1">
        <v>5173</v>
      </c>
      <c r="IK337" s="1">
        <v>29</v>
      </c>
      <c r="IL337" s="1">
        <v>4583</v>
      </c>
      <c r="IM337" s="1">
        <v>855485</v>
      </c>
      <c r="IN337" s="1">
        <v>15488</v>
      </c>
      <c r="IO337" s="1">
        <v>208669</v>
      </c>
      <c r="IP337" s="1">
        <v>228797</v>
      </c>
      <c r="IQ337" s="1">
        <v>16279</v>
      </c>
      <c r="IR337" s="1">
        <v>218195</v>
      </c>
      <c r="IS337" s="1">
        <v>3322</v>
      </c>
      <c r="IT337" s="1">
        <v>538680</v>
      </c>
      <c r="IU337" s="1">
        <v>46132</v>
      </c>
      <c r="IV337" s="1">
        <v>193938</v>
      </c>
      <c r="IW337" s="1">
        <v>218443</v>
      </c>
      <c r="IX337" s="1">
        <v>33370</v>
      </c>
      <c r="IY337" s="1">
        <v>104471</v>
      </c>
      <c r="IZ337" s="1">
        <v>106660</v>
      </c>
      <c r="JA337" s="1">
        <v>851690</v>
      </c>
      <c r="JB337" s="1">
        <v>550788</v>
      </c>
      <c r="JC337" s="1">
        <v>7642</v>
      </c>
      <c r="JD337" s="1">
        <v>0</v>
      </c>
      <c r="JE337" s="1">
        <v>191618</v>
      </c>
      <c r="JF337" s="1">
        <v>1695208</v>
      </c>
      <c r="JG337" s="1">
        <v>21937</v>
      </c>
      <c r="JH337" s="1">
        <v>11154</v>
      </c>
      <c r="JI337" s="1">
        <v>3584</v>
      </c>
      <c r="JJ337" s="1">
        <v>10467</v>
      </c>
      <c r="JK337" s="1">
        <v>313394</v>
      </c>
      <c r="JL337" s="1">
        <v>36035</v>
      </c>
      <c r="JM337" s="1">
        <v>140772</v>
      </c>
      <c r="JN337" s="1">
        <v>243340</v>
      </c>
      <c r="JO337" s="1">
        <v>4661</v>
      </c>
      <c r="JP337" s="1">
        <v>762015</v>
      </c>
      <c r="JQ337" s="1">
        <v>261028</v>
      </c>
      <c r="JR337" s="1">
        <v>31879</v>
      </c>
      <c r="JS337" s="1">
        <v>516694</v>
      </c>
      <c r="JT337" s="1">
        <v>69578</v>
      </c>
      <c r="JU337" s="1">
        <v>457377</v>
      </c>
    </row>
    <row r="338" spans="2:281" x14ac:dyDescent="0.2">
      <c r="B338" s="7">
        <v>44169</v>
      </c>
      <c r="C338" s="1">
        <v>37260</v>
      </c>
      <c r="D338" s="1">
        <v>20974</v>
      </c>
      <c r="E338" s="1">
        <v>56079</v>
      </c>
      <c r="F338" s="1">
        <v>6130</v>
      </c>
      <c r="G338" s="1">
        <v>8299</v>
      </c>
      <c r="H338" s="1">
        <v>133</v>
      </c>
      <c r="I338" s="1">
        <v>1281955</v>
      </c>
      <c r="J338" s="1">
        <v>114990</v>
      </c>
      <c r="K338" s="1">
        <v>25634</v>
      </c>
      <c r="L338" s="1">
        <v>243775</v>
      </c>
      <c r="M338" s="1">
        <v>83800</v>
      </c>
      <c r="N338" s="1">
        <v>5976</v>
      </c>
      <c r="O338" s="1">
        <v>85710</v>
      </c>
      <c r="P338" s="1">
        <v>390951</v>
      </c>
      <c r="Q338" s="1">
        <v>257</v>
      </c>
      <c r="R338" s="1">
        <v>120571</v>
      </c>
      <c r="S338" s="1">
        <v>31130</v>
      </c>
      <c r="T338" s="1">
        <v>3725</v>
      </c>
      <c r="U338" s="1">
        <v>2907</v>
      </c>
      <c r="V338" s="1">
        <v>387</v>
      </c>
      <c r="W338" s="1">
        <v>124390</v>
      </c>
      <c r="X338" s="1">
        <v>57545</v>
      </c>
      <c r="Y338" s="1">
        <v>8978</v>
      </c>
      <c r="Z338" s="1">
        <v>5825745</v>
      </c>
      <c r="AA338" s="1">
        <v>146</v>
      </c>
      <c r="AB338" s="1">
        <v>59677</v>
      </c>
      <c r="AC338" s="1">
        <v>2687</v>
      </c>
      <c r="AD338" s="1">
        <v>74973</v>
      </c>
      <c r="AE338" s="1">
        <v>575</v>
      </c>
      <c r="AF338" s="1">
        <v>10496</v>
      </c>
      <c r="AG338" s="1">
        <v>305</v>
      </c>
      <c r="AH338" s="1">
        <v>23344</v>
      </c>
      <c r="AI338" s="1">
        <v>1924</v>
      </c>
      <c r="AJ338" s="1">
        <v>1555</v>
      </c>
      <c r="AK338" s="1">
        <v>531543</v>
      </c>
      <c r="AL338" s="1">
        <v>87204</v>
      </c>
      <c r="AM338" s="1">
        <v>1240990</v>
      </c>
      <c r="AN338" s="1">
        <v>11753</v>
      </c>
      <c r="AO338" s="1">
        <v>95789</v>
      </c>
      <c r="AP338" s="1">
        <v>21054</v>
      </c>
      <c r="AQ338" s="1">
        <v>117148</v>
      </c>
      <c r="AR338" s="1">
        <v>7858</v>
      </c>
      <c r="AS338" s="1">
        <v>2057</v>
      </c>
      <c r="AT338" s="1">
        <v>473994</v>
      </c>
      <c r="AU338" s="1">
        <v>69150</v>
      </c>
      <c r="AV338" s="1">
        <v>5592</v>
      </c>
      <c r="AW338" s="1">
        <v>72</v>
      </c>
      <c r="AX338" s="1">
        <v>116169</v>
      </c>
      <c r="AY338" s="1">
        <v>169804</v>
      </c>
      <c r="AZ338" s="1">
        <v>103191</v>
      </c>
      <c r="BA338" s="1">
        <v>36286</v>
      </c>
      <c r="BB338" s="1">
        <v>5023</v>
      </c>
      <c r="BC338" s="1">
        <v>508</v>
      </c>
      <c r="BD338" s="1">
        <v>8549</v>
      </c>
      <c r="BE338" s="1">
        <v>6066</v>
      </c>
      <c r="BF338" s="1">
        <v>78619</v>
      </c>
      <c r="BG338" s="1">
        <v>33</v>
      </c>
      <c r="BH338" s="1">
        <v>18100</v>
      </c>
      <c r="BI338" s="1">
        <v>173986</v>
      </c>
      <c r="BJ338" s="1">
        <v>9106</v>
      </c>
      <c r="BK338" s="1">
        <v>3613</v>
      </c>
      <c r="BL338" s="1">
        <v>0</v>
      </c>
      <c r="BM338" s="1">
        <v>831935</v>
      </c>
      <c r="BN338" s="1">
        <v>50924</v>
      </c>
      <c r="BO338" s="1">
        <v>23074</v>
      </c>
      <c r="BP338" s="1">
        <v>39</v>
      </c>
      <c r="BQ338" s="1">
        <v>113273</v>
      </c>
      <c r="BR338" s="1">
        <v>76</v>
      </c>
      <c r="BS338" s="1">
        <v>2327</v>
      </c>
      <c r="BT338" s="1">
        <v>4695</v>
      </c>
      <c r="BU338" s="1">
        <v>8124</v>
      </c>
      <c r="BV338" s="1">
        <v>15</v>
      </c>
      <c r="BW338" s="1">
        <v>48953</v>
      </c>
      <c r="BX338" s="1">
        <v>68525</v>
      </c>
      <c r="BY338" s="1">
        <v>5223</v>
      </c>
      <c r="BZ338" s="1">
        <v>466178</v>
      </c>
      <c r="CA338" s="1">
        <v>708106</v>
      </c>
      <c r="CB338" s="1">
        <v>489772</v>
      </c>
      <c r="CC338" s="1">
        <v>23364</v>
      </c>
      <c r="CD338" s="1">
        <v>327162</v>
      </c>
      <c r="CE338" s="1">
        <v>872385</v>
      </c>
      <c r="CF338" s="1">
        <v>6730</v>
      </c>
      <c r="CG338" s="1">
        <v>131020</v>
      </c>
      <c r="CH338" s="1">
        <v>177195</v>
      </c>
      <c r="CI338" s="1">
        <v>150211</v>
      </c>
      <c r="CJ338" s="1">
        <v>68110</v>
      </c>
      <c r="CK338" s="1">
        <v>28917</v>
      </c>
      <c r="CL338" s="1">
        <v>25586</v>
      </c>
      <c r="CM338" s="1">
        <v>139148</v>
      </c>
      <c r="CN338" s="1">
        <v>66113</v>
      </c>
      <c r="CO338" s="1">
        <v>26</v>
      </c>
      <c r="CP338" s="1">
        <v>1849</v>
      </c>
      <c r="CQ338" s="1">
        <v>86019</v>
      </c>
      <c r="CR338" s="1">
        <v>1358</v>
      </c>
      <c r="CS338" s="1">
        <v>56048</v>
      </c>
      <c r="CT338" s="1">
        <v>1183</v>
      </c>
      <c r="CU338" s="1">
        <v>27760</v>
      </c>
      <c r="CV338" s="1">
        <v>28029</v>
      </c>
      <c r="CW338" s="1">
        <v>16657</v>
      </c>
      <c r="CX338" s="1">
        <v>5472</v>
      </c>
      <c r="CY338" s="1">
        <v>59061</v>
      </c>
      <c r="CZ338" s="1">
        <v>12199</v>
      </c>
      <c r="DA338" s="1">
        <v>3307</v>
      </c>
      <c r="DB338" s="1">
        <v>8120</v>
      </c>
      <c r="DC338" s="1">
        <v>7812</v>
      </c>
      <c r="DD338" s="1">
        <v>465</v>
      </c>
      <c r="DE338" s="1">
        <v>852719</v>
      </c>
      <c r="DF338" s="1">
        <v>98276</v>
      </c>
      <c r="DG338" s="1">
        <v>571</v>
      </c>
      <c r="DH338" s="1">
        <v>368</v>
      </c>
      <c r="DI338" s="1">
        <v>26414</v>
      </c>
      <c r="DJ338" s="1">
        <v>323814</v>
      </c>
      <c r="DK338" s="1">
        <v>14160</v>
      </c>
      <c r="DL338" s="1">
        <v>13874</v>
      </c>
      <c r="DM338" s="1">
        <v>221847</v>
      </c>
      <c r="DN338" s="1">
        <v>4746</v>
      </c>
      <c r="DO338" s="1">
        <v>7203</v>
      </c>
      <c r="DP338" s="1">
        <v>1994</v>
      </c>
      <c r="DQ338" s="1">
        <v>4225</v>
      </c>
      <c r="DR338" s="1">
        <v>1237</v>
      </c>
      <c r="DS338" s="1">
        <v>64467</v>
      </c>
      <c r="DT338" s="1">
        <v>42241</v>
      </c>
      <c r="DU338" s="1">
        <v>17998</v>
      </c>
      <c r="DV338" s="1">
        <v>115866</v>
      </c>
      <c r="DW338" s="1">
        <v>352529</v>
      </c>
      <c r="DX338" s="1">
        <v>150051</v>
      </c>
      <c r="DY338" s="1">
        <v>597</v>
      </c>
      <c r="DZ338" s="1">
        <v>60644</v>
      </c>
      <c r="EA338" s="1">
        <v>901544</v>
      </c>
      <c r="EB338" s="1">
        <v>399345</v>
      </c>
      <c r="EC338" s="1">
        <v>666413</v>
      </c>
      <c r="ED338" s="1">
        <v>234038</v>
      </c>
      <c r="EE338" s="1">
        <v>136872</v>
      </c>
      <c r="EF338" s="1">
        <v>390212</v>
      </c>
      <c r="EG338" s="1">
        <v>1872214</v>
      </c>
      <c r="EH338" s="1">
        <v>5672</v>
      </c>
      <c r="EI338" s="1">
        <v>19</v>
      </c>
      <c r="EJ338" s="1">
        <v>141</v>
      </c>
      <c r="EK338" s="1">
        <v>80</v>
      </c>
      <c r="EL338" s="1">
        <v>1381</v>
      </c>
      <c r="EM338" s="1">
        <v>348238</v>
      </c>
      <c r="EN338" s="1">
        <v>15707</v>
      </c>
      <c r="EO338" s="1">
        <v>15913</v>
      </c>
      <c r="EP338" s="1">
        <v>168</v>
      </c>
      <c r="EQ338" s="1">
        <v>1842</v>
      </c>
      <c r="ER338" s="1">
        <v>58152</v>
      </c>
      <c r="ES338" s="1">
        <v>77142</v>
      </c>
      <c r="ET338" s="1">
        <v>60957</v>
      </c>
      <c r="EU338" s="1">
        <v>3480</v>
      </c>
      <c r="EV338" s="1">
        <v>740450</v>
      </c>
      <c r="EW338" s="1">
        <v>2977</v>
      </c>
      <c r="EX338" s="1">
        <v>150376</v>
      </c>
      <c r="EY338" s="1">
        <v>19438</v>
      </c>
      <c r="EZ338" s="1">
        <v>10672</v>
      </c>
      <c r="FA338" s="1">
        <v>5205</v>
      </c>
      <c r="FB338" s="1">
        <v>0</v>
      </c>
      <c r="FC338" s="1">
        <v>260600</v>
      </c>
      <c r="FD338" s="1">
        <v>3811</v>
      </c>
      <c r="FE338" s="1">
        <v>572</v>
      </c>
      <c r="FF338" s="1">
        <v>87</v>
      </c>
      <c r="FG338" s="1">
        <v>183</v>
      </c>
      <c r="FH338" s="1">
        <v>3848</v>
      </c>
      <c r="FI338" s="1">
        <v>30</v>
      </c>
      <c r="FJ338" s="1">
        <v>2599</v>
      </c>
      <c r="FK338" s="1">
        <v>5884</v>
      </c>
      <c r="FL338" s="1">
        <v>75464</v>
      </c>
      <c r="FM338" s="1">
        <v>423142</v>
      </c>
      <c r="FN338" s="1">
        <v>157828</v>
      </c>
      <c r="FO338" s="1">
        <v>206</v>
      </c>
      <c r="FP338" s="1">
        <v>414347</v>
      </c>
      <c r="FQ338" s="1">
        <v>3637</v>
      </c>
      <c r="FR338" s="1">
        <v>4826</v>
      </c>
      <c r="FS338" s="1">
        <v>70861</v>
      </c>
      <c r="FT338" s="1">
        <v>98879</v>
      </c>
      <c r="FU338" s="1">
        <v>1220</v>
      </c>
      <c r="FV338" s="1">
        <v>70206</v>
      </c>
      <c r="FW338" s="1">
        <v>1534</v>
      </c>
      <c r="FX338" s="1">
        <v>17145</v>
      </c>
      <c r="FY338" s="1">
        <v>8802</v>
      </c>
      <c r="FZ338" s="1">
        <v>7165</v>
      </c>
      <c r="GA338" s="1">
        <v>168387</v>
      </c>
      <c r="GB338" s="1">
        <v>146496</v>
      </c>
      <c r="GC338" s="1">
        <v>54980</v>
      </c>
      <c r="GD338" s="1">
        <v>0</v>
      </c>
      <c r="GE338" s="1">
        <v>13500</v>
      </c>
      <c r="GF338" s="1">
        <v>9800</v>
      </c>
      <c r="GG338" s="1">
        <v>16374</v>
      </c>
      <c r="GH338" s="1">
        <v>18371</v>
      </c>
      <c r="GI338" s="1">
        <v>0</v>
      </c>
      <c r="GJ338" s="1">
        <v>0</v>
      </c>
      <c r="GK338" s="1">
        <v>11958</v>
      </c>
      <c r="GL338" s="1">
        <v>152331</v>
      </c>
      <c r="GM338" s="1">
        <v>42274</v>
      </c>
      <c r="GN338" s="1">
        <v>93157</v>
      </c>
      <c r="GO338" s="1">
        <v>219094</v>
      </c>
      <c r="GP338" s="1">
        <v>3615</v>
      </c>
      <c r="GQ338" s="1">
        <v>30071</v>
      </c>
      <c r="GR338" s="1">
        <v>202891</v>
      </c>
      <c r="GS338" s="1">
        <v>169809</v>
      </c>
      <c r="GT338" s="1">
        <v>8751</v>
      </c>
      <c r="GU338" s="1">
        <v>9877</v>
      </c>
      <c r="GV338" s="1">
        <v>165269</v>
      </c>
      <c r="GW338" s="1">
        <v>293151</v>
      </c>
      <c r="GX338" s="1">
        <v>0</v>
      </c>
      <c r="GY338" s="1">
        <v>128746</v>
      </c>
      <c r="GZ338" s="1">
        <v>49217</v>
      </c>
      <c r="HA338" s="1">
        <v>315979</v>
      </c>
      <c r="HB338" s="1">
        <v>75653</v>
      </c>
      <c r="HC338" s="1">
        <v>67336</v>
      </c>
      <c r="HD338" s="1">
        <v>18418</v>
      </c>
      <c r="HE338" s="1">
        <v>45139</v>
      </c>
      <c r="HF338" s="1">
        <v>35781</v>
      </c>
      <c r="HG338" s="1">
        <v>2700</v>
      </c>
      <c r="HH338" s="1">
        <v>86638</v>
      </c>
      <c r="HI338" s="1">
        <v>306950</v>
      </c>
      <c r="HJ338" s="1">
        <v>177564</v>
      </c>
      <c r="HK338" s="1">
        <v>5870</v>
      </c>
      <c r="HL338" s="1">
        <v>231188</v>
      </c>
      <c r="HM338" s="1">
        <v>3939</v>
      </c>
      <c r="HN338" s="1">
        <v>118168</v>
      </c>
      <c r="HO338" s="1">
        <v>67409</v>
      </c>
      <c r="HP338" s="1">
        <v>351553</v>
      </c>
      <c r="HQ338" s="1">
        <v>1012700</v>
      </c>
      <c r="HR338" s="1">
        <v>146320</v>
      </c>
      <c r="HS338" s="1">
        <v>24998</v>
      </c>
      <c r="HT338" s="1">
        <v>2818</v>
      </c>
      <c r="HU338" s="1">
        <v>0</v>
      </c>
      <c r="HV338" s="1">
        <v>337653</v>
      </c>
      <c r="HW338" s="1">
        <v>33657</v>
      </c>
      <c r="HX338" s="1">
        <v>28468</v>
      </c>
      <c r="HY338" s="1">
        <v>46018</v>
      </c>
      <c r="HZ338" s="1">
        <v>25658</v>
      </c>
      <c r="IA338" s="1">
        <v>8535</v>
      </c>
      <c r="IB338" s="1">
        <v>410</v>
      </c>
      <c r="IC338" s="1">
        <v>312</v>
      </c>
      <c r="ID338" s="1">
        <v>15</v>
      </c>
      <c r="IE338" s="1">
        <v>1176</v>
      </c>
      <c r="IF338" s="1">
        <v>155</v>
      </c>
      <c r="IG338" s="1">
        <v>104792</v>
      </c>
      <c r="IH338" s="1">
        <v>68</v>
      </c>
      <c r="II338" s="1">
        <v>127549</v>
      </c>
      <c r="IJ338" s="1">
        <v>5356</v>
      </c>
      <c r="IK338" s="1">
        <v>39</v>
      </c>
      <c r="IL338" s="1">
        <v>4597</v>
      </c>
      <c r="IM338" s="1">
        <v>856320</v>
      </c>
      <c r="IN338" s="1">
        <v>15525</v>
      </c>
      <c r="IO338" s="1">
        <v>208846</v>
      </c>
      <c r="IP338" s="1">
        <v>229249</v>
      </c>
      <c r="IQ338" s="1">
        <v>16452</v>
      </c>
      <c r="IR338" s="1">
        <v>220177</v>
      </c>
      <c r="IS338" s="1">
        <v>3324</v>
      </c>
      <c r="IT338" s="1">
        <v>543514</v>
      </c>
      <c r="IU338" s="1">
        <v>46251</v>
      </c>
      <c r="IV338" s="1">
        <v>195365</v>
      </c>
      <c r="IW338" s="1">
        <v>221203</v>
      </c>
      <c r="IX338" s="1">
        <v>33914</v>
      </c>
      <c r="IY338" s="1">
        <v>104890</v>
      </c>
      <c r="IZ338" s="1">
        <v>106868</v>
      </c>
      <c r="JA338" s="1">
        <v>852584</v>
      </c>
      <c r="JB338" s="1">
        <v>556378</v>
      </c>
      <c r="JC338" s="1">
        <v>7713</v>
      </c>
      <c r="JD338" s="1">
        <v>0</v>
      </c>
      <c r="JE338" s="1">
        <v>193187</v>
      </c>
      <c r="JF338" s="1">
        <v>1703274</v>
      </c>
      <c r="JG338" s="1">
        <v>22172</v>
      </c>
      <c r="JH338" s="1">
        <v>11241</v>
      </c>
      <c r="JI338" s="1">
        <v>3647</v>
      </c>
      <c r="JJ338" s="1">
        <v>10520</v>
      </c>
      <c r="JK338" s="1">
        <v>314023</v>
      </c>
      <c r="JL338" s="1">
        <v>36062</v>
      </c>
      <c r="JM338" s="1">
        <v>141478</v>
      </c>
      <c r="JN338" s="1">
        <v>246572</v>
      </c>
      <c r="JO338" s="1">
        <v>4669</v>
      </c>
      <c r="JP338" s="1">
        <v>763428</v>
      </c>
      <c r="JQ338" s="1">
        <v>261830</v>
      </c>
      <c r="JR338" s="1">
        <v>31947</v>
      </c>
      <c r="JS338" s="1">
        <v>518390</v>
      </c>
      <c r="JT338" s="1">
        <v>70045</v>
      </c>
      <c r="JU338" s="1">
        <v>460634</v>
      </c>
    </row>
    <row r="339" spans="2:281" x14ac:dyDescent="0.2">
      <c r="B339" s="7">
        <v>44170</v>
      </c>
      <c r="C339" s="1">
        <v>37393</v>
      </c>
      <c r="D339" s="1">
        <v>21286</v>
      </c>
      <c r="E339" s="1">
        <v>56617</v>
      </c>
      <c r="F339" s="1">
        <v>6171</v>
      </c>
      <c r="G339" s="1">
        <v>8335</v>
      </c>
      <c r="H339" s="1">
        <v>133</v>
      </c>
      <c r="I339" s="1">
        <v>1288785</v>
      </c>
      <c r="J339" s="1">
        <v>116066</v>
      </c>
      <c r="K339" s="1">
        <v>25639</v>
      </c>
      <c r="L339" s="1">
        <v>249441</v>
      </c>
      <c r="M339" s="1">
        <v>85980</v>
      </c>
      <c r="N339" s="1">
        <v>5995</v>
      </c>
      <c r="O339" s="1">
        <v>85876</v>
      </c>
      <c r="P339" s="1">
        <v>393408</v>
      </c>
      <c r="Q339" s="1">
        <v>260</v>
      </c>
      <c r="R339" s="1">
        <v>122339</v>
      </c>
      <c r="S339" s="1">
        <v>31130</v>
      </c>
      <c r="T339" s="1">
        <v>3752</v>
      </c>
      <c r="U339" s="1">
        <v>2907</v>
      </c>
      <c r="V339" s="1">
        <v>387</v>
      </c>
      <c r="W339" s="1">
        <v>124596</v>
      </c>
      <c r="X339" s="1">
        <v>58034</v>
      </c>
      <c r="Y339" s="1">
        <v>8978</v>
      </c>
      <c r="Z339" s="1">
        <v>5864838</v>
      </c>
      <c r="AA339" s="1">
        <v>146</v>
      </c>
      <c r="AB339" s="1">
        <v>60673</v>
      </c>
      <c r="AC339" s="1">
        <v>2697</v>
      </c>
      <c r="AD339" s="1">
        <v>76382</v>
      </c>
      <c r="AE339" s="1">
        <v>575</v>
      </c>
      <c r="AF339" s="1">
        <v>10541</v>
      </c>
      <c r="AG339" s="1">
        <v>306</v>
      </c>
      <c r="AH339" s="1">
        <v>23344</v>
      </c>
      <c r="AI339" s="1">
        <v>1924</v>
      </c>
      <c r="AJ339" s="1">
        <v>1561</v>
      </c>
      <c r="AK339" s="1">
        <v>533250</v>
      </c>
      <c r="AL339" s="1">
        <v>87259</v>
      </c>
      <c r="AM339" s="1">
        <v>1249702</v>
      </c>
      <c r="AN339" s="1">
        <v>11857</v>
      </c>
      <c r="AO339" s="1">
        <v>95789</v>
      </c>
      <c r="AP339" s="1">
        <v>21090</v>
      </c>
      <c r="AQ339" s="1">
        <v>120857</v>
      </c>
      <c r="AR339" s="1">
        <v>7909</v>
      </c>
      <c r="AS339" s="1">
        <v>2057</v>
      </c>
      <c r="AT339" s="1">
        <v>476669</v>
      </c>
      <c r="AU339" s="1">
        <v>70387</v>
      </c>
      <c r="AV339" s="1">
        <v>5592</v>
      </c>
      <c r="AW339" s="1">
        <v>72</v>
      </c>
      <c r="AX339" s="1">
        <v>116329</v>
      </c>
      <c r="AY339" s="1">
        <v>169804</v>
      </c>
      <c r="AZ339" s="1">
        <v>103324</v>
      </c>
      <c r="BA339" s="1">
        <v>36286</v>
      </c>
      <c r="BB339" s="1">
        <v>5023</v>
      </c>
      <c r="BC339" s="1">
        <v>508</v>
      </c>
      <c r="BD339" s="1">
        <v>8919</v>
      </c>
      <c r="BE339" s="1">
        <v>6078</v>
      </c>
      <c r="BF339" s="1">
        <v>79579</v>
      </c>
      <c r="BG339" s="1">
        <v>33</v>
      </c>
      <c r="BH339" s="1">
        <v>18100</v>
      </c>
      <c r="BI339" s="1">
        <v>174992</v>
      </c>
      <c r="BJ339" s="1">
        <v>9106</v>
      </c>
      <c r="BK339" s="1">
        <v>3615</v>
      </c>
      <c r="BL339" s="1">
        <v>0</v>
      </c>
      <c r="BM339" s="1">
        <v>852580</v>
      </c>
      <c r="BN339" s="1">
        <v>50924</v>
      </c>
      <c r="BO339" s="1">
        <v>23074</v>
      </c>
      <c r="BP339" s="1">
        <v>39</v>
      </c>
      <c r="BQ339" s="1">
        <v>113870</v>
      </c>
      <c r="BR339" s="1">
        <v>76</v>
      </c>
      <c r="BS339" s="1">
        <v>2327</v>
      </c>
      <c r="BT339" s="1">
        <v>4733</v>
      </c>
      <c r="BU339" s="1">
        <v>8146</v>
      </c>
      <c r="BV339" s="1">
        <v>15</v>
      </c>
      <c r="BW339" s="1">
        <v>49096</v>
      </c>
      <c r="BX339" s="1">
        <v>70396</v>
      </c>
      <c r="BY339" s="1">
        <v>5253</v>
      </c>
      <c r="BZ339" s="1">
        <v>470449</v>
      </c>
      <c r="CA339" s="1">
        <v>719708</v>
      </c>
      <c r="CB339" s="1">
        <v>491657</v>
      </c>
      <c r="CC339" s="1">
        <v>23364</v>
      </c>
      <c r="CD339" s="1">
        <v>327749</v>
      </c>
      <c r="CE339" s="1">
        <v>896308</v>
      </c>
      <c r="CF339" s="1">
        <v>6866</v>
      </c>
      <c r="CG339" s="1">
        <v>133287</v>
      </c>
      <c r="CH339" s="1">
        <v>182463</v>
      </c>
      <c r="CI339" s="1">
        <v>151134</v>
      </c>
      <c r="CJ339" s="1">
        <v>68532</v>
      </c>
      <c r="CK339" s="1">
        <v>29128</v>
      </c>
      <c r="CL339" s="1">
        <v>27821</v>
      </c>
      <c r="CM339" s="1">
        <v>139610</v>
      </c>
      <c r="CN339" s="1">
        <v>66538</v>
      </c>
      <c r="CO339" s="1">
        <v>26</v>
      </c>
      <c r="CP339" s="1">
        <v>1866</v>
      </c>
      <c r="CQ339" s="1">
        <v>86019</v>
      </c>
      <c r="CR339" s="1">
        <v>1358</v>
      </c>
      <c r="CS339" s="1">
        <v>56048</v>
      </c>
      <c r="CT339" s="1">
        <v>1183</v>
      </c>
      <c r="CU339" s="1">
        <v>30277</v>
      </c>
      <c r="CV339" s="1">
        <v>28029</v>
      </c>
      <c r="CW339" s="1">
        <v>16927</v>
      </c>
      <c r="CX339" s="1">
        <v>5476</v>
      </c>
      <c r="CY339" s="1">
        <v>60204</v>
      </c>
      <c r="CZ339" s="1">
        <v>12264</v>
      </c>
      <c r="DA339" s="1">
        <v>3334</v>
      </c>
      <c r="DB339" s="1">
        <v>8289</v>
      </c>
      <c r="DC339" s="1">
        <v>7835</v>
      </c>
      <c r="DD339" s="1">
        <v>465</v>
      </c>
      <c r="DE339" s="1">
        <v>859643</v>
      </c>
      <c r="DF339" s="1">
        <v>99606</v>
      </c>
      <c r="DG339" s="1">
        <v>572</v>
      </c>
      <c r="DH339" s="1">
        <v>368</v>
      </c>
      <c r="DI339" s="1">
        <v>26809</v>
      </c>
      <c r="DJ339" s="1">
        <v>327693</v>
      </c>
      <c r="DK339" s="1">
        <v>14343</v>
      </c>
      <c r="DL339" s="1">
        <v>13908</v>
      </c>
      <c r="DM339" s="1">
        <v>224053</v>
      </c>
      <c r="DN339" s="1">
        <v>4763</v>
      </c>
      <c r="DO339" s="1">
        <v>7266</v>
      </c>
      <c r="DP339" s="1">
        <v>1997</v>
      </c>
      <c r="DQ339" s="1">
        <v>4225</v>
      </c>
      <c r="DR339" s="1">
        <v>1237</v>
      </c>
      <c r="DS339" s="1">
        <v>64650</v>
      </c>
      <c r="DT339" s="1">
        <v>42872</v>
      </c>
      <c r="DU339" s="1">
        <v>17998</v>
      </c>
      <c r="DV339" s="1">
        <v>115866</v>
      </c>
      <c r="DW339" s="1">
        <v>355012</v>
      </c>
      <c r="DX339" s="1">
        <v>151247</v>
      </c>
      <c r="DY339" s="1">
        <v>597</v>
      </c>
      <c r="DZ339" s="1">
        <v>61283</v>
      </c>
      <c r="EA339" s="1">
        <v>903958</v>
      </c>
      <c r="EB339" s="1">
        <v>399582</v>
      </c>
      <c r="EC339" s="1">
        <v>687910</v>
      </c>
      <c r="ED339" s="1">
        <v>240203</v>
      </c>
      <c r="EE339" s="1">
        <v>137060</v>
      </c>
      <c r="EF339" s="1">
        <v>399207</v>
      </c>
      <c r="EG339" s="1">
        <v>1899474</v>
      </c>
      <c r="EH339" s="1">
        <v>5696</v>
      </c>
      <c r="EI339" s="1">
        <v>20</v>
      </c>
      <c r="EJ339" s="1">
        <v>158</v>
      </c>
      <c r="EK339" s="1">
        <v>80</v>
      </c>
      <c r="EL339" s="1">
        <v>1412</v>
      </c>
      <c r="EM339" s="1">
        <v>348562</v>
      </c>
      <c r="EN339" s="1">
        <v>15731</v>
      </c>
      <c r="EO339" s="1">
        <v>15913</v>
      </c>
      <c r="EP339" s="1">
        <v>168</v>
      </c>
      <c r="EQ339" s="1">
        <v>1843</v>
      </c>
      <c r="ER339" s="1">
        <v>58158</v>
      </c>
      <c r="ES339" s="1">
        <v>79956</v>
      </c>
      <c r="ET339" s="1">
        <v>62600</v>
      </c>
      <c r="EU339" s="1">
        <v>3480</v>
      </c>
      <c r="EV339" s="1">
        <v>744298</v>
      </c>
      <c r="EW339" s="1">
        <v>2977</v>
      </c>
      <c r="EX339" s="1">
        <v>150376</v>
      </c>
      <c r="EY339" s="1">
        <v>20090</v>
      </c>
      <c r="EZ339" s="1">
        <v>10942</v>
      </c>
      <c r="FA339" s="1">
        <v>5207</v>
      </c>
      <c r="FB339" s="1">
        <v>0</v>
      </c>
      <c r="FC339" s="1">
        <v>260600</v>
      </c>
      <c r="FD339" s="1">
        <v>3879</v>
      </c>
      <c r="FE339" s="1">
        <v>574</v>
      </c>
      <c r="FF339" s="1">
        <v>87</v>
      </c>
      <c r="FG339" s="1">
        <v>183</v>
      </c>
      <c r="FH339" s="1">
        <v>3853</v>
      </c>
      <c r="FI339" s="1">
        <v>30</v>
      </c>
      <c r="FJ339" s="1">
        <v>2599</v>
      </c>
      <c r="FK339" s="1">
        <v>5907</v>
      </c>
      <c r="FL339" s="1">
        <v>76441</v>
      </c>
      <c r="FM339" s="1">
        <v>427242</v>
      </c>
      <c r="FN339" s="1">
        <v>158498</v>
      </c>
      <c r="FO339" s="1">
        <v>206</v>
      </c>
      <c r="FP339" s="1">
        <v>429455</v>
      </c>
      <c r="FQ339" s="1">
        <v>3650</v>
      </c>
      <c r="FR339" s="1">
        <v>4946</v>
      </c>
      <c r="FS339" s="1">
        <v>71002</v>
      </c>
      <c r="FT339" s="1">
        <v>98879</v>
      </c>
      <c r="FU339" s="1">
        <v>1220</v>
      </c>
      <c r="FV339" s="1">
        <v>71236</v>
      </c>
      <c r="FW339" s="1">
        <v>1547</v>
      </c>
      <c r="FX339" s="1">
        <v>17168</v>
      </c>
      <c r="FY339" s="1">
        <v>8844</v>
      </c>
      <c r="FZ339" s="1">
        <v>7165</v>
      </c>
      <c r="GA339" s="1">
        <v>168387</v>
      </c>
      <c r="GB339" s="1">
        <v>148131</v>
      </c>
      <c r="GC339" s="1">
        <v>55640</v>
      </c>
      <c r="GD339" s="1">
        <v>0</v>
      </c>
      <c r="GE339" s="1">
        <v>13760</v>
      </c>
      <c r="GF339" s="1">
        <v>9800</v>
      </c>
      <c r="GG339" s="1">
        <v>16596</v>
      </c>
      <c r="GH339" s="1">
        <v>18605</v>
      </c>
      <c r="GI339" s="1">
        <v>0</v>
      </c>
      <c r="GJ339" s="1">
        <v>0</v>
      </c>
      <c r="GK339" s="1">
        <v>11958</v>
      </c>
      <c r="GL339" s="1">
        <v>157026</v>
      </c>
      <c r="GM339" s="1">
        <v>42671</v>
      </c>
      <c r="GN339" s="1">
        <v>93157</v>
      </c>
      <c r="GO339" s="1">
        <v>222022</v>
      </c>
      <c r="GP339" s="1">
        <v>3615</v>
      </c>
      <c r="GQ339" s="1">
        <v>30161</v>
      </c>
      <c r="GR339" s="1">
        <v>202891</v>
      </c>
      <c r="GS339" s="1">
        <v>169809</v>
      </c>
      <c r="GT339" s="1">
        <v>8780</v>
      </c>
      <c r="GU339" s="1">
        <v>9993</v>
      </c>
      <c r="GV339" s="1">
        <v>197750</v>
      </c>
      <c r="GW339" s="1">
        <v>301081</v>
      </c>
      <c r="GX339" s="1">
        <v>0</v>
      </c>
      <c r="GY339" s="1">
        <v>128746</v>
      </c>
      <c r="GZ339" s="1">
        <v>49910</v>
      </c>
      <c r="HA339" s="1">
        <v>315979</v>
      </c>
      <c r="HB339" s="1">
        <v>76476</v>
      </c>
      <c r="HC339" s="1">
        <v>68355</v>
      </c>
      <c r="HD339" s="1">
        <v>19034</v>
      </c>
      <c r="HE339" s="1">
        <v>45562</v>
      </c>
      <c r="HF339" s="1">
        <v>36388</v>
      </c>
      <c r="HG339" s="1">
        <v>2700</v>
      </c>
      <c r="HH339" s="1">
        <v>87473</v>
      </c>
      <c r="HI339" s="1">
        <v>315453</v>
      </c>
      <c r="HJ339" s="1">
        <v>180810</v>
      </c>
      <c r="HK339" s="1">
        <v>5870</v>
      </c>
      <c r="HL339" s="1">
        <v>238660</v>
      </c>
      <c r="HM339" s="1">
        <v>3939</v>
      </c>
      <c r="HN339" s="1">
        <v>118984</v>
      </c>
      <c r="HO339" s="1">
        <v>68011</v>
      </c>
      <c r="HP339" s="1">
        <v>357347</v>
      </c>
      <c r="HQ339" s="1">
        <v>1022297</v>
      </c>
      <c r="HR339" s="1">
        <v>150405</v>
      </c>
      <c r="HS339" s="1">
        <v>25115</v>
      </c>
      <c r="HT339" s="1">
        <v>2899</v>
      </c>
      <c r="HU339" s="1">
        <v>0</v>
      </c>
      <c r="HV339" s="1">
        <v>343481</v>
      </c>
      <c r="HW339" s="1">
        <v>34454</v>
      </c>
      <c r="HX339" s="1">
        <v>29533</v>
      </c>
      <c r="HY339" s="1">
        <v>47328</v>
      </c>
      <c r="HZ339" s="1">
        <v>25658</v>
      </c>
      <c r="IA339" s="1">
        <v>8927</v>
      </c>
      <c r="IB339" s="1">
        <v>425</v>
      </c>
      <c r="IC339" s="1">
        <v>317</v>
      </c>
      <c r="ID339" s="1">
        <v>15</v>
      </c>
      <c r="IE339" s="1">
        <v>1204</v>
      </c>
      <c r="IF339" s="1">
        <v>158</v>
      </c>
      <c r="IG339" s="1">
        <v>106416</v>
      </c>
      <c r="IH339" s="1">
        <v>68</v>
      </c>
      <c r="II339" s="1">
        <v>128828</v>
      </c>
      <c r="IJ339" s="1">
        <v>5484</v>
      </c>
      <c r="IK339" s="1">
        <v>41</v>
      </c>
      <c r="IL339" s="1">
        <v>4611</v>
      </c>
      <c r="IM339" s="1">
        <v>857233</v>
      </c>
      <c r="IN339" s="1">
        <v>15561</v>
      </c>
      <c r="IO339" s="1">
        <v>208967</v>
      </c>
      <c r="IP339" s="1">
        <v>229883</v>
      </c>
      <c r="IQ339" s="1">
        <v>16613</v>
      </c>
      <c r="IR339" s="1">
        <v>221690</v>
      </c>
      <c r="IS339" s="1">
        <v>3326</v>
      </c>
      <c r="IT339" s="1">
        <v>548376</v>
      </c>
      <c r="IU339" s="1">
        <v>46375</v>
      </c>
      <c r="IV339" s="1">
        <v>196992</v>
      </c>
      <c r="IW339" s="1">
        <v>223973</v>
      </c>
      <c r="IX339" s="1">
        <v>34492</v>
      </c>
      <c r="IY339" s="1">
        <v>105537</v>
      </c>
      <c r="IZ339" s="1">
        <v>107074</v>
      </c>
      <c r="JA339" s="1">
        <v>853461</v>
      </c>
      <c r="JB339" s="1">
        <v>561874</v>
      </c>
      <c r="JC339" s="1">
        <v>7752</v>
      </c>
      <c r="JD339" s="1">
        <v>0</v>
      </c>
      <c r="JE339" s="1">
        <v>194743</v>
      </c>
      <c r="JF339" s="1">
        <v>1710050</v>
      </c>
      <c r="JG339" s="1">
        <v>22445</v>
      </c>
      <c r="JH339" s="1">
        <v>11319</v>
      </c>
      <c r="JI339" s="1">
        <v>3690</v>
      </c>
      <c r="JJ339" s="1">
        <v>10759</v>
      </c>
      <c r="JK339" s="1">
        <v>314665</v>
      </c>
      <c r="JL339" s="1">
        <v>36124</v>
      </c>
      <c r="JM339" s="1">
        <v>142121</v>
      </c>
      <c r="JN339" s="1">
        <v>249713</v>
      </c>
      <c r="JO339" s="1">
        <v>4677</v>
      </c>
      <c r="JP339" s="1">
        <v>764854</v>
      </c>
      <c r="JQ339" s="1">
        <v>262751</v>
      </c>
      <c r="JR339" s="1">
        <v>32009</v>
      </c>
      <c r="JS339" s="1">
        <v>520637</v>
      </c>
      <c r="JT339" s="1">
        <v>70626</v>
      </c>
      <c r="JU339" s="1">
        <v>463849</v>
      </c>
    </row>
    <row r="340" spans="2:281" x14ac:dyDescent="0.2">
      <c r="B340" s="7">
        <v>44171</v>
      </c>
      <c r="C340" s="1">
        <v>37685</v>
      </c>
      <c r="D340" s="1">
        <v>21617</v>
      </c>
      <c r="E340" s="1">
        <v>57146</v>
      </c>
      <c r="F340" s="1">
        <v>6238</v>
      </c>
      <c r="G340" s="1">
        <v>8338</v>
      </c>
      <c r="H340" s="1">
        <v>133</v>
      </c>
      <c r="I340" s="1">
        <v>1294692</v>
      </c>
      <c r="J340" s="1">
        <v>116796</v>
      </c>
      <c r="K340" s="1">
        <v>25642</v>
      </c>
      <c r="L340" s="1">
        <v>252765</v>
      </c>
      <c r="M340" s="1">
        <v>88497</v>
      </c>
      <c r="N340" s="1">
        <v>5995</v>
      </c>
      <c r="O340" s="1">
        <v>86030</v>
      </c>
      <c r="P340" s="1">
        <v>395960</v>
      </c>
      <c r="Q340" s="1">
        <v>260</v>
      </c>
      <c r="R340" s="1">
        <v>124774</v>
      </c>
      <c r="S340" s="1">
        <v>31130</v>
      </c>
      <c r="T340" s="1">
        <v>3849</v>
      </c>
      <c r="U340" s="1">
        <v>2907</v>
      </c>
      <c r="V340" s="1">
        <v>388</v>
      </c>
      <c r="W340" s="1">
        <v>124799</v>
      </c>
      <c r="X340" s="1">
        <v>58625</v>
      </c>
      <c r="Y340" s="1">
        <v>8978</v>
      </c>
      <c r="Z340" s="1">
        <v>5866657</v>
      </c>
      <c r="AA340" s="1">
        <v>147</v>
      </c>
      <c r="AB340" s="1">
        <v>62246</v>
      </c>
      <c r="AC340" s="1">
        <v>2711</v>
      </c>
      <c r="AD340" s="1">
        <v>77636</v>
      </c>
      <c r="AE340" s="1">
        <v>575</v>
      </c>
      <c r="AF340" s="1">
        <v>10596</v>
      </c>
      <c r="AG340" s="1">
        <v>306</v>
      </c>
      <c r="AH340" s="1">
        <v>23344</v>
      </c>
      <c r="AI340" s="1">
        <v>1924</v>
      </c>
      <c r="AJ340" s="1">
        <v>1564</v>
      </c>
      <c r="AK340" s="1">
        <v>534789</v>
      </c>
      <c r="AL340" s="1">
        <v>87331</v>
      </c>
      <c r="AM340" s="1">
        <v>1257410</v>
      </c>
      <c r="AN340" s="1">
        <v>11947</v>
      </c>
      <c r="AO340" s="1">
        <v>95789</v>
      </c>
      <c r="AP340" s="1">
        <v>21109</v>
      </c>
      <c r="AQ340" s="1">
        <v>124439</v>
      </c>
      <c r="AR340" s="1">
        <v>7963</v>
      </c>
      <c r="AS340" s="1">
        <v>2057</v>
      </c>
      <c r="AT340" s="1">
        <v>478094</v>
      </c>
      <c r="AU340" s="1">
        <v>71395</v>
      </c>
      <c r="AV340" s="1">
        <v>5593</v>
      </c>
      <c r="AW340" s="1">
        <v>72</v>
      </c>
      <c r="AX340" s="1">
        <v>116873</v>
      </c>
      <c r="AY340" s="1">
        <v>174188</v>
      </c>
      <c r="AZ340" s="1">
        <v>103501</v>
      </c>
      <c r="BA340" s="1">
        <v>36525</v>
      </c>
      <c r="BB340" s="1">
        <v>5023</v>
      </c>
      <c r="BC340" s="1">
        <v>508</v>
      </c>
      <c r="BD340" s="1">
        <v>8959</v>
      </c>
      <c r="BE340" s="1">
        <v>6090</v>
      </c>
      <c r="BF340" s="1">
        <v>80831</v>
      </c>
      <c r="BG340" s="1">
        <v>33</v>
      </c>
      <c r="BH340" s="1">
        <v>18100</v>
      </c>
      <c r="BI340" s="1">
        <v>175220</v>
      </c>
      <c r="BJ340" s="1">
        <v>9106</v>
      </c>
      <c r="BK340" s="1">
        <v>3615</v>
      </c>
      <c r="BL340" s="1">
        <v>0</v>
      </c>
      <c r="BM340" s="1">
        <v>868285</v>
      </c>
      <c r="BN340" s="1">
        <v>51063</v>
      </c>
      <c r="BO340" s="1">
        <v>23074</v>
      </c>
      <c r="BP340" s="1">
        <v>39</v>
      </c>
      <c r="BQ340" s="1">
        <v>114315</v>
      </c>
      <c r="BR340" s="1">
        <v>76</v>
      </c>
      <c r="BS340" s="1">
        <v>2327</v>
      </c>
      <c r="BT340" s="1">
        <v>4759</v>
      </c>
      <c r="BU340" s="1">
        <v>8146</v>
      </c>
      <c r="BV340" s="1">
        <v>15</v>
      </c>
      <c r="BW340" s="1">
        <v>49456</v>
      </c>
      <c r="BX340" s="1">
        <v>71682</v>
      </c>
      <c r="BY340" s="1">
        <v>5269</v>
      </c>
      <c r="BZ340" s="1">
        <v>474771</v>
      </c>
      <c r="CA340" s="1">
        <v>730798</v>
      </c>
      <c r="CB340" s="1">
        <v>493567</v>
      </c>
      <c r="CC340" s="1">
        <v>23364</v>
      </c>
      <c r="CD340" s="1">
        <v>329368</v>
      </c>
      <c r="CE340" s="1">
        <v>913494</v>
      </c>
      <c r="CF340" s="1">
        <v>6998</v>
      </c>
      <c r="CG340" s="1">
        <v>135121</v>
      </c>
      <c r="CH340" s="1">
        <v>187444</v>
      </c>
      <c r="CI340" s="1">
        <v>151755</v>
      </c>
      <c r="CJ340" s="1">
        <v>68929</v>
      </c>
      <c r="CK340" s="1">
        <v>29301</v>
      </c>
      <c r="CL340" s="1">
        <v>28504</v>
      </c>
      <c r="CM340" s="1">
        <v>140035</v>
      </c>
      <c r="CN340" s="1">
        <v>66993</v>
      </c>
      <c r="CO340" s="1">
        <v>26</v>
      </c>
      <c r="CP340" s="1">
        <v>1866</v>
      </c>
      <c r="CQ340" s="1">
        <v>90229</v>
      </c>
      <c r="CR340" s="1">
        <v>1358</v>
      </c>
      <c r="CS340" s="1">
        <v>56702</v>
      </c>
      <c r="CT340" s="1">
        <v>1183</v>
      </c>
      <c r="CU340" s="1">
        <v>30390</v>
      </c>
      <c r="CV340" s="1">
        <v>28029</v>
      </c>
      <c r="CW340" s="1">
        <v>16927</v>
      </c>
      <c r="CX340" s="1">
        <v>5476</v>
      </c>
      <c r="CY340" s="1">
        <v>61273</v>
      </c>
      <c r="CZ340" s="1">
        <v>12321</v>
      </c>
      <c r="DA340" s="1">
        <v>3369</v>
      </c>
      <c r="DB340" s="1">
        <v>8396</v>
      </c>
      <c r="DC340" s="1">
        <v>7849</v>
      </c>
      <c r="DD340" s="1">
        <v>465</v>
      </c>
      <c r="DE340" s="1">
        <v>866186</v>
      </c>
      <c r="DF340" s="1">
        <v>101244</v>
      </c>
      <c r="DG340" s="1">
        <v>574</v>
      </c>
      <c r="DH340" s="1">
        <v>384</v>
      </c>
      <c r="DI340" s="1">
        <v>26999</v>
      </c>
      <c r="DJ340" s="1">
        <v>331301</v>
      </c>
      <c r="DK340" s="1">
        <v>14416</v>
      </c>
      <c r="DL340" s="1">
        <v>13939</v>
      </c>
      <c r="DM340" s="1">
        <v>225805</v>
      </c>
      <c r="DN340" s="1">
        <v>4788</v>
      </c>
      <c r="DO340" s="1">
        <v>7300</v>
      </c>
      <c r="DP340" s="1">
        <v>1998</v>
      </c>
      <c r="DQ340" s="1">
        <v>4225</v>
      </c>
      <c r="DR340" s="1">
        <v>1237</v>
      </c>
      <c r="DS340" s="1">
        <v>64774</v>
      </c>
      <c r="DT340" s="1">
        <v>43646</v>
      </c>
      <c r="DU340" s="1">
        <v>17998</v>
      </c>
      <c r="DV340" s="1">
        <v>116354</v>
      </c>
      <c r="DW340" s="1">
        <v>356542</v>
      </c>
      <c r="DX340" s="1">
        <v>152890</v>
      </c>
      <c r="DY340" s="1">
        <v>597</v>
      </c>
      <c r="DZ340" s="1">
        <v>61948</v>
      </c>
      <c r="EA340" s="1">
        <v>907654</v>
      </c>
      <c r="EB340" s="1">
        <v>408634</v>
      </c>
      <c r="EC340" s="1">
        <v>706720</v>
      </c>
      <c r="ED340" s="1">
        <v>243055</v>
      </c>
      <c r="EE340" s="1">
        <v>137276</v>
      </c>
      <c r="EF340" s="1">
        <v>405612</v>
      </c>
      <c r="EG340" s="1">
        <v>1920744</v>
      </c>
      <c r="EH340" s="1">
        <v>5696</v>
      </c>
      <c r="EI340" s="1">
        <v>20</v>
      </c>
      <c r="EJ340" s="1">
        <v>158</v>
      </c>
      <c r="EK340" s="1">
        <v>80</v>
      </c>
      <c r="EL340" s="1">
        <v>1412</v>
      </c>
      <c r="EM340" s="1">
        <v>348879</v>
      </c>
      <c r="EN340" s="1">
        <v>15776</v>
      </c>
      <c r="EO340" s="1">
        <v>15913</v>
      </c>
      <c r="EP340" s="1">
        <v>168</v>
      </c>
      <c r="EQ340" s="1">
        <v>1846</v>
      </c>
      <c r="ER340" s="1">
        <v>58160</v>
      </c>
      <c r="ES340" s="1">
        <v>82666</v>
      </c>
      <c r="ET340" s="1">
        <v>63580</v>
      </c>
      <c r="EU340" s="1">
        <v>3480</v>
      </c>
      <c r="EV340" s="1">
        <v>744780</v>
      </c>
      <c r="EW340" s="1">
        <v>2977</v>
      </c>
      <c r="EX340" s="1">
        <v>150376</v>
      </c>
      <c r="EY340" s="1">
        <v>20460</v>
      </c>
      <c r="EZ340" s="1">
        <v>11021</v>
      </c>
      <c r="FA340" s="1">
        <v>5210</v>
      </c>
      <c r="FB340" s="1">
        <v>0</v>
      </c>
      <c r="FC340" s="1">
        <v>260600</v>
      </c>
      <c r="FD340" s="1">
        <v>3943</v>
      </c>
      <c r="FE340" s="1">
        <v>574</v>
      </c>
      <c r="FF340" s="1">
        <v>87</v>
      </c>
      <c r="FG340" s="1">
        <v>183</v>
      </c>
      <c r="FH340" s="1">
        <v>3868</v>
      </c>
      <c r="FI340" s="1">
        <v>30</v>
      </c>
      <c r="FJ340" s="1">
        <v>2653</v>
      </c>
      <c r="FK340" s="1">
        <v>5937</v>
      </c>
      <c r="FL340" s="1">
        <v>76441</v>
      </c>
      <c r="FM340" s="1">
        <v>431253</v>
      </c>
      <c r="FN340" s="1">
        <v>159132</v>
      </c>
      <c r="FO340" s="1">
        <v>206</v>
      </c>
      <c r="FP340" s="1">
        <v>435575</v>
      </c>
      <c r="FQ340" s="1">
        <v>3736</v>
      </c>
      <c r="FR340" s="1">
        <v>5062</v>
      </c>
      <c r="FS340" s="1">
        <v>71173</v>
      </c>
      <c r="FT340" s="1">
        <v>99494</v>
      </c>
      <c r="FU340" s="1">
        <v>1220</v>
      </c>
      <c r="FV340" s="1">
        <v>72773</v>
      </c>
      <c r="FW340" s="1">
        <v>1549</v>
      </c>
      <c r="FX340" s="1">
        <v>17173</v>
      </c>
      <c r="FY340" s="1">
        <v>8880</v>
      </c>
      <c r="FZ340" s="1">
        <v>7165</v>
      </c>
      <c r="GA340" s="1">
        <v>168387</v>
      </c>
      <c r="GB340" s="1">
        <v>149490</v>
      </c>
      <c r="GC340" s="1">
        <v>56382</v>
      </c>
      <c r="GD340" s="1">
        <v>0</v>
      </c>
      <c r="GE340" s="1">
        <v>13941</v>
      </c>
      <c r="GF340" s="1">
        <v>9800</v>
      </c>
      <c r="GG340" s="1">
        <v>16665</v>
      </c>
      <c r="GH340" s="1">
        <v>18851</v>
      </c>
      <c r="GI340" s="1">
        <v>0</v>
      </c>
      <c r="GJ340" s="1">
        <v>0</v>
      </c>
      <c r="GK340" s="1">
        <v>11958</v>
      </c>
      <c r="GL340" s="1">
        <v>159063</v>
      </c>
      <c r="GM340" s="1">
        <v>42932</v>
      </c>
      <c r="GN340" s="1">
        <v>93157</v>
      </c>
      <c r="GO340" s="1">
        <v>224059</v>
      </c>
      <c r="GP340" s="1">
        <v>3615</v>
      </c>
      <c r="GQ340" s="1">
        <v>30161</v>
      </c>
      <c r="GR340" s="1">
        <v>202891</v>
      </c>
      <c r="GS340" s="1">
        <v>169809</v>
      </c>
      <c r="GT340" s="1">
        <v>8785</v>
      </c>
      <c r="GU340" s="1">
        <v>10080</v>
      </c>
      <c r="GV340" s="1">
        <v>197750</v>
      </c>
      <c r="GW340" s="1">
        <v>308218</v>
      </c>
      <c r="GX340" s="1">
        <v>0</v>
      </c>
      <c r="GY340" s="1">
        <v>128746</v>
      </c>
      <c r="GZ340" s="1">
        <v>50287</v>
      </c>
      <c r="HA340" s="1">
        <v>315979</v>
      </c>
      <c r="HB340" s="1">
        <v>76999</v>
      </c>
      <c r="HC340" s="1">
        <v>69840</v>
      </c>
      <c r="HD340" s="1">
        <v>19553</v>
      </c>
      <c r="HE340" s="1">
        <v>46021</v>
      </c>
      <c r="HF340" s="1">
        <v>37041</v>
      </c>
      <c r="HG340" s="1">
        <v>2700</v>
      </c>
      <c r="HH340" s="1">
        <v>87949</v>
      </c>
      <c r="HI340" s="1">
        <v>321505</v>
      </c>
      <c r="HJ340" s="1">
        <v>182942</v>
      </c>
      <c r="HK340" s="1">
        <v>5870</v>
      </c>
      <c r="HL340" s="1">
        <v>238660</v>
      </c>
      <c r="HM340" s="1">
        <v>3939</v>
      </c>
      <c r="HN340" s="1">
        <v>119844</v>
      </c>
      <c r="HO340" s="1">
        <v>68449</v>
      </c>
      <c r="HP340" s="1">
        <v>360152</v>
      </c>
      <c r="HQ340" s="1">
        <v>1030716</v>
      </c>
      <c r="HR340" s="1">
        <v>153027</v>
      </c>
      <c r="HS340" s="1">
        <v>25235</v>
      </c>
      <c r="HT340" s="1">
        <v>2951</v>
      </c>
      <c r="HU340" s="1">
        <v>0</v>
      </c>
      <c r="HV340" s="1">
        <v>348995</v>
      </c>
      <c r="HW340" s="1">
        <v>35082</v>
      </c>
      <c r="HX340" s="1">
        <v>29656</v>
      </c>
      <c r="HY340" s="1">
        <v>48467</v>
      </c>
      <c r="HZ340" s="1">
        <v>25658</v>
      </c>
      <c r="IA340" s="1">
        <v>9195</v>
      </c>
      <c r="IB340" s="1">
        <v>445</v>
      </c>
      <c r="IC340" s="1">
        <v>317</v>
      </c>
      <c r="ID340" s="1">
        <v>15</v>
      </c>
      <c r="IE340" s="1">
        <v>1215</v>
      </c>
      <c r="IF340" s="1">
        <v>165</v>
      </c>
      <c r="IG340" s="1">
        <v>107990</v>
      </c>
      <c r="IH340" s="1">
        <v>69</v>
      </c>
      <c r="II340" s="1">
        <v>130018</v>
      </c>
      <c r="IJ340" s="1">
        <v>5530</v>
      </c>
      <c r="IK340" s="1">
        <v>41</v>
      </c>
      <c r="IL340" s="1">
        <v>4616</v>
      </c>
      <c r="IM340" s="1">
        <v>858115</v>
      </c>
      <c r="IN340" s="1">
        <v>15581</v>
      </c>
      <c r="IO340" s="1">
        <v>209130</v>
      </c>
      <c r="IP340" s="1">
        <v>230630</v>
      </c>
      <c r="IQ340" s="1">
        <v>16754</v>
      </c>
      <c r="IR340" s="1">
        <v>223070</v>
      </c>
      <c r="IS340" s="1">
        <v>3326</v>
      </c>
      <c r="IT340" s="1">
        <v>553292</v>
      </c>
      <c r="IU340" s="1">
        <v>46493</v>
      </c>
      <c r="IV340" s="1">
        <v>198527</v>
      </c>
      <c r="IW340" s="1">
        <v>226524</v>
      </c>
      <c r="IX340" s="1">
        <v>35437</v>
      </c>
      <c r="IY340" s="1">
        <v>106006</v>
      </c>
      <c r="IZ340" s="1">
        <v>107362</v>
      </c>
      <c r="JA340" s="1">
        <v>854861</v>
      </c>
      <c r="JB340" s="1">
        <v>567694</v>
      </c>
      <c r="JC340" s="1">
        <v>7836</v>
      </c>
      <c r="JD340" s="1">
        <v>0</v>
      </c>
      <c r="JE340" s="1">
        <v>196192</v>
      </c>
      <c r="JF340" s="1">
        <v>1715884</v>
      </c>
      <c r="JG340" s="1">
        <v>22655</v>
      </c>
      <c r="JH340" s="1">
        <v>11392</v>
      </c>
      <c r="JI340" s="1">
        <v>3708</v>
      </c>
      <c r="JJ340" s="1">
        <v>10761</v>
      </c>
      <c r="JK340" s="1">
        <v>315270</v>
      </c>
      <c r="JL340" s="1">
        <v>36176</v>
      </c>
      <c r="JM340" s="1">
        <v>142791</v>
      </c>
      <c r="JN340" s="1">
        <v>252911</v>
      </c>
      <c r="JO340" s="1">
        <v>4686</v>
      </c>
      <c r="JP340" s="1">
        <v>766261</v>
      </c>
      <c r="JQ340" s="1">
        <v>263744</v>
      </c>
      <c r="JR340" s="1">
        <v>32068</v>
      </c>
      <c r="JS340" s="1">
        <v>522867</v>
      </c>
      <c r="JT340" s="1">
        <v>71116</v>
      </c>
      <c r="JU340" s="1">
        <v>467056</v>
      </c>
    </row>
    <row r="341" spans="2:281" x14ac:dyDescent="0.2">
      <c r="B341" s="7">
        <v>44172</v>
      </c>
      <c r="C341" s="1">
        <v>37879</v>
      </c>
      <c r="D341" s="1">
        <v>22180</v>
      </c>
      <c r="E341" s="1">
        <v>57648</v>
      </c>
      <c r="F341" s="1">
        <v>6293</v>
      </c>
      <c r="G341" s="1">
        <v>8353</v>
      </c>
      <c r="H341" s="1">
        <v>134</v>
      </c>
      <c r="I341" s="1">
        <v>1300696</v>
      </c>
      <c r="J341" s="1">
        <v>117649</v>
      </c>
      <c r="K341" s="1">
        <v>25644</v>
      </c>
      <c r="L341" s="1">
        <v>256811</v>
      </c>
      <c r="M341" s="1">
        <v>90278</v>
      </c>
      <c r="N341" s="1">
        <v>6003</v>
      </c>
      <c r="O341" s="1">
        <v>86215</v>
      </c>
      <c r="P341" s="1">
        <v>398623</v>
      </c>
      <c r="Q341" s="1">
        <v>260</v>
      </c>
      <c r="R341" s="1">
        <v>126084</v>
      </c>
      <c r="S341" s="1">
        <v>31130</v>
      </c>
      <c r="T341" s="1">
        <v>3943</v>
      </c>
      <c r="U341" s="1">
        <v>2922</v>
      </c>
      <c r="V341" s="1">
        <v>390</v>
      </c>
      <c r="W341" s="1">
        <v>124981</v>
      </c>
      <c r="X341" s="1">
        <v>59488</v>
      </c>
      <c r="Y341" s="1">
        <v>9400</v>
      </c>
      <c r="Z341" s="1">
        <v>5897526</v>
      </c>
      <c r="AA341" s="1">
        <v>147</v>
      </c>
      <c r="AB341" s="1">
        <v>65616</v>
      </c>
      <c r="AC341" s="1">
        <v>2721</v>
      </c>
      <c r="AD341" s="1">
        <v>79240</v>
      </c>
      <c r="AE341" s="1">
        <v>630</v>
      </c>
      <c r="AF341" s="1">
        <v>10676</v>
      </c>
      <c r="AG341" s="1">
        <v>307</v>
      </c>
      <c r="AH341" s="1">
        <v>23344</v>
      </c>
      <c r="AI341" s="1">
        <v>1924</v>
      </c>
      <c r="AJ341" s="1">
        <v>1571</v>
      </c>
      <c r="AK341" s="1">
        <v>536267</v>
      </c>
      <c r="AL341" s="1">
        <v>87404</v>
      </c>
      <c r="AM341" s="1">
        <v>1267595</v>
      </c>
      <c r="AN341" s="1">
        <v>12059</v>
      </c>
      <c r="AO341" s="1">
        <v>102855</v>
      </c>
      <c r="AP341" s="1">
        <v>21150</v>
      </c>
      <c r="AQ341" s="1">
        <v>127882</v>
      </c>
      <c r="AR341" s="1">
        <v>7997</v>
      </c>
      <c r="AS341" s="1">
        <v>2057</v>
      </c>
      <c r="AT341" s="1">
        <v>478094</v>
      </c>
      <c r="AU341" s="1">
        <v>72401</v>
      </c>
      <c r="AV341" s="1">
        <v>5596</v>
      </c>
      <c r="AW341" s="1">
        <v>72</v>
      </c>
      <c r="AX341" s="1">
        <v>117402</v>
      </c>
      <c r="AY341" s="1">
        <v>174188</v>
      </c>
      <c r="AZ341" s="1">
        <v>103703</v>
      </c>
      <c r="BA341" s="1">
        <v>36735</v>
      </c>
      <c r="BB341" s="1">
        <v>5036</v>
      </c>
      <c r="BC341" s="1">
        <v>517</v>
      </c>
      <c r="BD341" s="1">
        <v>9009</v>
      </c>
      <c r="BE341" s="1">
        <v>6094</v>
      </c>
      <c r="BF341" s="1">
        <v>82803</v>
      </c>
      <c r="BG341" s="1">
        <v>33</v>
      </c>
      <c r="BH341" s="1">
        <v>18100</v>
      </c>
      <c r="BI341" s="1">
        <v>175919</v>
      </c>
      <c r="BJ341" s="1">
        <v>9132</v>
      </c>
      <c r="BK341" s="1">
        <v>3615</v>
      </c>
      <c r="BL341" s="1">
        <v>0</v>
      </c>
      <c r="BM341" s="1">
        <v>888701</v>
      </c>
      <c r="BN341" s="1">
        <v>51063</v>
      </c>
      <c r="BO341" s="1">
        <v>23074</v>
      </c>
      <c r="BP341" s="1">
        <v>41</v>
      </c>
      <c r="BQ341" s="1">
        <v>114697</v>
      </c>
      <c r="BR341" s="1">
        <v>79</v>
      </c>
      <c r="BS341" s="1">
        <v>2337</v>
      </c>
      <c r="BT341" s="1">
        <v>4779</v>
      </c>
      <c r="BU341" s="1">
        <v>8148</v>
      </c>
      <c r="BV341" s="1">
        <v>15</v>
      </c>
      <c r="BW341" s="1">
        <v>49456</v>
      </c>
      <c r="BX341" s="1">
        <v>74283</v>
      </c>
      <c r="BY341" s="1">
        <v>5272</v>
      </c>
      <c r="BZ341" s="1">
        <v>479202</v>
      </c>
      <c r="CA341" s="1">
        <v>742955</v>
      </c>
      <c r="CB341" s="1">
        <v>495725</v>
      </c>
      <c r="CC341" s="1">
        <v>23364</v>
      </c>
      <c r="CD341" s="1">
        <v>330188</v>
      </c>
      <c r="CE341" s="1">
        <v>933132</v>
      </c>
      <c r="CF341" s="1">
        <v>7146</v>
      </c>
      <c r="CG341" s="1">
        <v>136747</v>
      </c>
      <c r="CH341" s="1">
        <v>192033</v>
      </c>
      <c r="CI341" s="1">
        <v>152379</v>
      </c>
      <c r="CJ341" s="1">
        <v>69414</v>
      </c>
      <c r="CK341" s="1">
        <v>29650</v>
      </c>
      <c r="CL341" s="1">
        <v>29430</v>
      </c>
      <c r="CM341" s="1">
        <v>140341</v>
      </c>
      <c r="CN341" s="1">
        <v>67400</v>
      </c>
      <c r="CO341" s="1">
        <v>26</v>
      </c>
      <c r="CP341" s="1">
        <v>1866</v>
      </c>
      <c r="CQ341" s="1">
        <v>90229</v>
      </c>
      <c r="CR341" s="1">
        <v>1358</v>
      </c>
      <c r="CS341" s="1">
        <v>57380</v>
      </c>
      <c r="CT341" s="1">
        <v>1235</v>
      </c>
      <c r="CU341" s="1">
        <v>30449</v>
      </c>
      <c r="CV341" s="1">
        <v>29792</v>
      </c>
      <c r="CW341" s="1">
        <v>16927</v>
      </c>
      <c r="CX341" s="1">
        <v>5476</v>
      </c>
      <c r="CY341" s="1">
        <v>62306</v>
      </c>
      <c r="CZ341" s="1">
        <v>12437</v>
      </c>
      <c r="DA341" s="1">
        <v>3377</v>
      </c>
      <c r="DB341" s="1">
        <v>8497</v>
      </c>
      <c r="DC341" s="1">
        <v>7849</v>
      </c>
      <c r="DD341" s="1">
        <v>478</v>
      </c>
      <c r="DE341" s="1">
        <v>873555</v>
      </c>
      <c r="DF341" s="1">
        <v>101938</v>
      </c>
      <c r="DG341" s="1">
        <v>577</v>
      </c>
      <c r="DH341" s="1">
        <v>384</v>
      </c>
      <c r="DI341" s="1">
        <v>27651</v>
      </c>
      <c r="DJ341" s="1">
        <v>334269</v>
      </c>
      <c r="DK341" s="1">
        <v>14429</v>
      </c>
      <c r="DL341" s="1">
        <v>13949</v>
      </c>
      <c r="DM341" s="1">
        <v>227433</v>
      </c>
      <c r="DN341" s="1">
        <v>4801</v>
      </c>
      <c r="DO341" s="1">
        <v>7341</v>
      </c>
      <c r="DP341" s="1">
        <v>2006</v>
      </c>
      <c r="DQ341" s="1">
        <v>4225</v>
      </c>
      <c r="DR341" s="1">
        <v>1239</v>
      </c>
      <c r="DS341" s="1">
        <v>64947</v>
      </c>
      <c r="DT341" s="1">
        <v>44705</v>
      </c>
      <c r="DU341" s="1">
        <v>17998</v>
      </c>
      <c r="DV341" s="1">
        <v>116506</v>
      </c>
      <c r="DW341" s="1">
        <v>370474</v>
      </c>
      <c r="DX341" s="1">
        <v>154330</v>
      </c>
      <c r="DY341" s="1">
        <v>597</v>
      </c>
      <c r="DZ341" s="1">
        <v>62603</v>
      </c>
      <c r="EA341" s="1">
        <v>907654</v>
      </c>
      <c r="EB341" s="1">
        <v>408702</v>
      </c>
      <c r="EC341" s="1">
        <v>722446</v>
      </c>
      <c r="ED341" s="1">
        <v>245843</v>
      </c>
      <c r="EE341" s="1">
        <v>137494</v>
      </c>
      <c r="EF341" s="1">
        <v>409121</v>
      </c>
      <c r="EG341" s="1">
        <v>1939393</v>
      </c>
      <c r="EH341" s="1">
        <v>5696</v>
      </c>
      <c r="EI341" s="1">
        <v>21</v>
      </c>
      <c r="EJ341" s="1">
        <v>165</v>
      </c>
      <c r="EK341" s="1">
        <v>80</v>
      </c>
      <c r="EL341" s="1">
        <v>1438</v>
      </c>
      <c r="EM341" s="1">
        <v>349168</v>
      </c>
      <c r="EN341" s="1">
        <v>15806</v>
      </c>
      <c r="EO341" s="1">
        <v>15913</v>
      </c>
      <c r="EP341" s="1">
        <v>168</v>
      </c>
      <c r="EQ341" s="1">
        <v>1846</v>
      </c>
      <c r="ER341" s="1">
        <v>58168</v>
      </c>
      <c r="ES341" s="1">
        <v>84850</v>
      </c>
      <c r="ET341" s="1">
        <v>63999</v>
      </c>
      <c r="EU341" s="1">
        <v>3529</v>
      </c>
      <c r="EV341" s="1">
        <v>745750</v>
      </c>
      <c r="EW341" s="1">
        <v>2977</v>
      </c>
      <c r="EX341" s="1">
        <v>150376</v>
      </c>
      <c r="EY341" s="1">
        <v>20804</v>
      </c>
      <c r="EZ341" s="1">
        <v>11184</v>
      </c>
      <c r="FA341" s="1">
        <v>5214</v>
      </c>
      <c r="FB341" s="1">
        <v>0</v>
      </c>
      <c r="FC341" s="1">
        <v>279900</v>
      </c>
      <c r="FD341" s="1">
        <v>4000</v>
      </c>
      <c r="FE341" s="1">
        <v>574</v>
      </c>
      <c r="FF341" s="1">
        <v>87</v>
      </c>
      <c r="FG341" s="1">
        <v>183</v>
      </c>
      <c r="FH341" s="1">
        <v>3874</v>
      </c>
      <c r="FI341" s="1">
        <v>30</v>
      </c>
      <c r="FJ341" s="1">
        <v>2677</v>
      </c>
      <c r="FK341" s="1">
        <v>5962</v>
      </c>
      <c r="FL341" s="1">
        <v>77798</v>
      </c>
      <c r="FM341" s="1">
        <v>436270</v>
      </c>
      <c r="FN341" s="1">
        <v>159711</v>
      </c>
      <c r="FO341" s="1">
        <v>207</v>
      </c>
      <c r="FP341" s="1">
        <v>440899</v>
      </c>
      <c r="FQ341" s="1">
        <v>3747</v>
      </c>
      <c r="FR341" s="1">
        <v>5240</v>
      </c>
      <c r="FS341" s="1">
        <v>71315</v>
      </c>
      <c r="FT341" s="1">
        <v>99982</v>
      </c>
      <c r="FU341" s="1">
        <v>1224</v>
      </c>
      <c r="FV341" s="1">
        <v>74053</v>
      </c>
      <c r="FW341" s="1">
        <v>1554</v>
      </c>
      <c r="FX341" s="1">
        <v>17211</v>
      </c>
      <c r="FY341" s="1">
        <v>8972</v>
      </c>
      <c r="FZ341" s="1">
        <v>7165</v>
      </c>
      <c r="GA341" s="1">
        <v>168387</v>
      </c>
      <c r="GB341" s="1">
        <v>151248</v>
      </c>
      <c r="GC341" s="1">
        <v>57040</v>
      </c>
      <c r="GD341" s="1">
        <v>0</v>
      </c>
      <c r="GE341" s="1">
        <v>14125</v>
      </c>
      <c r="GF341" s="1">
        <v>9800</v>
      </c>
      <c r="GG341" s="1">
        <v>16733</v>
      </c>
      <c r="GH341" s="1">
        <v>18851</v>
      </c>
      <c r="GI341" s="1">
        <v>0</v>
      </c>
      <c r="GJ341" s="1">
        <v>0</v>
      </c>
      <c r="GK341" s="1">
        <v>11958</v>
      </c>
      <c r="GL341" s="1">
        <v>160836</v>
      </c>
      <c r="GM341" s="1">
        <v>43380</v>
      </c>
      <c r="GN341" s="1">
        <v>93157</v>
      </c>
      <c r="GO341" s="1">
        <v>230157</v>
      </c>
      <c r="GP341" s="1">
        <v>3675</v>
      </c>
      <c r="GQ341" s="1">
        <v>30239</v>
      </c>
      <c r="GR341" s="1">
        <v>202891</v>
      </c>
      <c r="GS341" s="1">
        <v>169809</v>
      </c>
      <c r="GT341" s="1">
        <v>8797</v>
      </c>
      <c r="GU341" s="1">
        <v>10146</v>
      </c>
      <c r="GV341" s="1">
        <v>197750</v>
      </c>
      <c r="GW341" s="1">
        <v>314138</v>
      </c>
      <c r="GX341" s="1">
        <v>0</v>
      </c>
      <c r="GY341" s="1">
        <v>136627</v>
      </c>
      <c r="GZ341" s="1">
        <v>50652</v>
      </c>
      <c r="HA341" s="1">
        <v>341041</v>
      </c>
      <c r="HB341" s="1">
        <v>77562</v>
      </c>
      <c r="HC341" s="1">
        <v>71188</v>
      </c>
      <c r="HD341" s="1">
        <v>19864</v>
      </c>
      <c r="HE341" s="1">
        <v>46290</v>
      </c>
      <c r="HF341" s="1">
        <v>38131</v>
      </c>
      <c r="HG341" s="1">
        <v>2700</v>
      </c>
      <c r="HH341" s="1">
        <v>87949</v>
      </c>
      <c r="HI341" s="1">
        <v>327078</v>
      </c>
      <c r="HJ341" s="1">
        <v>184736</v>
      </c>
      <c r="HK341" s="1">
        <v>5870</v>
      </c>
      <c r="HL341" s="1">
        <v>247337</v>
      </c>
      <c r="HM341" s="1">
        <v>4104</v>
      </c>
      <c r="HN341" s="1">
        <v>120652</v>
      </c>
      <c r="HO341" s="1">
        <v>68576</v>
      </c>
      <c r="HP341" s="1">
        <v>362818</v>
      </c>
      <c r="HQ341" s="1">
        <v>1038806</v>
      </c>
      <c r="HR341" s="1">
        <v>154983</v>
      </c>
      <c r="HS341" s="1">
        <v>25401</v>
      </c>
      <c r="HT341" s="1">
        <v>2996</v>
      </c>
      <c r="HU341" s="1">
        <v>0</v>
      </c>
      <c r="HV341" s="1">
        <v>352510</v>
      </c>
      <c r="HW341" s="1">
        <v>35596</v>
      </c>
      <c r="HX341" s="1">
        <v>30988</v>
      </c>
      <c r="HY341" s="1">
        <v>49603</v>
      </c>
      <c r="HZ341" s="1">
        <v>27287</v>
      </c>
      <c r="IA341" s="1">
        <v>13262</v>
      </c>
      <c r="IB341" s="1">
        <v>448</v>
      </c>
      <c r="IC341" s="1">
        <v>319</v>
      </c>
      <c r="ID341" s="1">
        <v>15</v>
      </c>
      <c r="IE341" s="1">
        <v>1221</v>
      </c>
      <c r="IF341" s="1">
        <v>168</v>
      </c>
      <c r="IG341" s="1">
        <v>109402</v>
      </c>
      <c r="IH341" s="1">
        <v>70</v>
      </c>
      <c r="II341" s="1">
        <v>131297</v>
      </c>
      <c r="IJ341" s="1">
        <v>5589</v>
      </c>
      <c r="IK341" s="1">
        <v>41</v>
      </c>
      <c r="IL341" s="1">
        <v>4624</v>
      </c>
      <c r="IM341" s="1">
        <v>859029</v>
      </c>
      <c r="IN341" s="1">
        <v>15605</v>
      </c>
      <c r="IO341" s="1">
        <v>209214</v>
      </c>
      <c r="IP341" s="1">
        <v>231248</v>
      </c>
      <c r="IQ341" s="1">
        <v>16814</v>
      </c>
      <c r="IR341" s="1">
        <v>223772</v>
      </c>
      <c r="IS341" s="1">
        <v>3326</v>
      </c>
      <c r="IT341" s="1">
        <v>557914</v>
      </c>
      <c r="IU341" s="1">
        <v>46624</v>
      </c>
      <c r="IV341" s="1">
        <v>200012</v>
      </c>
      <c r="IW341" s="1">
        <v>228411</v>
      </c>
      <c r="IX341" s="1">
        <v>35957</v>
      </c>
      <c r="IY341" s="1">
        <v>106372</v>
      </c>
      <c r="IZ341" s="1">
        <v>107496</v>
      </c>
      <c r="JA341" s="1">
        <v>855750</v>
      </c>
      <c r="JB341" s="1">
        <v>572911</v>
      </c>
      <c r="JC341" s="1">
        <v>7917</v>
      </c>
      <c r="JD341" s="1">
        <v>0</v>
      </c>
      <c r="JE341" s="1">
        <v>197777</v>
      </c>
      <c r="JF341" s="1">
        <v>1723370</v>
      </c>
      <c r="JG341" s="1">
        <v>22848</v>
      </c>
      <c r="JH341" s="1">
        <v>11453</v>
      </c>
      <c r="JI341" s="1">
        <v>3728</v>
      </c>
      <c r="JJ341" s="1">
        <v>10766</v>
      </c>
      <c r="JK341" s="1">
        <v>315840</v>
      </c>
      <c r="JL341" s="1">
        <v>36238</v>
      </c>
      <c r="JM341" s="1">
        <v>143414</v>
      </c>
      <c r="JN341" s="1">
        <v>255729</v>
      </c>
      <c r="JO341" s="1">
        <v>4695</v>
      </c>
      <c r="JP341" s="1">
        <v>767759</v>
      </c>
      <c r="JQ341" s="1">
        <v>264606</v>
      </c>
      <c r="JR341" s="1">
        <v>32110</v>
      </c>
      <c r="JS341" s="1">
        <v>524860</v>
      </c>
      <c r="JT341" s="1">
        <v>71489</v>
      </c>
      <c r="JU341" s="1">
        <v>470223</v>
      </c>
    </row>
    <row r="342" spans="2:281" x14ac:dyDescent="0.2">
      <c r="B342" s="7">
        <v>44173</v>
      </c>
      <c r="C342" s="1">
        <v>37920</v>
      </c>
      <c r="D342" s="1">
        <v>22527</v>
      </c>
      <c r="E342" s="1">
        <v>58146</v>
      </c>
      <c r="F342" s="1">
        <v>6367</v>
      </c>
      <c r="G342" s="1">
        <v>8470</v>
      </c>
      <c r="H342" s="1">
        <v>134</v>
      </c>
      <c r="I342" s="1">
        <v>1305587</v>
      </c>
      <c r="J342" s="1">
        <v>119147</v>
      </c>
      <c r="K342" s="1">
        <v>25651</v>
      </c>
      <c r="L342" s="1">
        <v>262314</v>
      </c>
      <c r="M342" s="1">
        <v>93411</v>
      </c>
      <c r="N342" s="1">
        <v>6003</v>
      </c>
      <c r="O342" s="1">
        <v>86348</v>
      </c>
      <c r="P342" s="1">
        <v>401194</v>
      </c>
      <c r="Q342" s="1">
        <v>263</v>
      </c>
      <c r="R342" s="1">
        <v>127528</v>
      </c>
      <c r="S342" s="1">
        <v>31130</v>
      </c>
      <c r="T342" s="1">
        <v>4012</v>
      </c>
      <c r="U342" s="1">
        <v>2922</v>
      </c>
      <c r="V342" s="1">
        <v>393</v>
      </c>
      <c r="W342" s="1">
        <v>125230</v>
      </c>
      <c r="X342" s="1">
        <v>60210</v>
      </c>
      <c r="Y342" s="1">
        <v>9400</v>
      </c>
      <c r="Z342" s="1">
        <v>5965492</v>
      </c>
      <c r="AA342" s="1">
        <v>147</v>
      </c>
      <c r="AB342" s="1">
        <v>69028</v>
      </c>
      <c r="AC342" s="1">
        <v>2742</v>
      </c>
      <c r="AD342" s="1">
        <v>80726</v>
      </c>
      <c r="AE342" s="1">
        <v>630</v>
      </c>
      <c r="AF342" s="1">
        <v>10712</v>
      </c>
      <c r="AG342" s="1">
        <v>307</v>
      </c>
      <c r="AH342" s="1">
        <v>23344</v>
      </c>
      <c r="AI342" s="1">
        <v>1924</v>
      </c>
      <c r="AJ342" s="1">
        <v>1573</v>
      </c>
      <c r="AK342" s="1">
        <v>537727</v>
      </c>
      <c r="AL342" s="1">
        <v>87483</v>
      </c>
      <c r="AM342" s="1">
        <v>1278326</v>
      </c>
      <c r="AN342" s="1">
        <v>12059</v>
      </c>
      <c r="AO342" s="1">
        <v>105686</v>
      </c>
      <c r="AP342" s="1">
        <v>21161</v>
      </c>
      <c r="AQ342" s="1">
        <v>130869</v>
      </c>
      <c r="AR342" s="1">
        <v>8047</v>
      </c>
      <c r="AS342" s="1">
        <v>2057</v>
      </c>
      <c r="AT342" s="1">
        <v>484781</v>
      </c>
      <c r="AU342" s="1">
        <v>73572</v>
      </c>
      <c r="AV342" s="1">
        <v>5597</v>
      </c>
      <c r="AW342" s="1">
        <v>72</v>
      </c>
      <c r="AX342" s="1">
        <v>117804</v>
      </c>
      <c r="AY342" s="1">
        <v>174188</v>
      </c>
      <c r="AZ342" s="1">
        <v>103913</v>
      </c>
      <c r="BA342" s="1">
        <v>36951</v>
      </c>
      <c r="BB342" s="1">
        <v>5036</v>
      </c>
      <c r="BC342" s="1">
        <v>517</v>
      </c>
      <c r="BD342" s="1">
        <v>9446</v>
      </c>
      <c r="BE342" s="1">
        <v>6137</v>
      </c>
      <c r="BF342" s="1">
        <v>84948</v>
      </c>
      <c r="BG342" s="1">
        <v>35</v>
      </c>
      <c r="BH342" s="1">
        <v>18100</v>
      </c>
      <c r="BI342" s="1">
        <v>177558</v>
      </c>
      <c r="BJ342" s="1">
        <v>9132</v>
      </c>
      <c r="BK342" s="1">
        <v>3631</v>
      </c>
      <c r="BL342" s="1">
        <v>0</v>
      </c>
      <c r="BM342" s="1">
        <v>909058</v>
      </c>
      <c r="BN342" s="1">
        <v>51319</v>
      </c>
      <c r="BO342" s="1">
        <v>23074</v>
      </c>
      <c r="BP342" s="1">
        <v>41</v>
      </c>
      <c r="BQ342" s="1">
        <v>115406</v>
      </c>
      <c r="BR342" s="1">
        <v>79</v>
      </c>
      <c r="BS342" s="1">
        <v>2337</v>
      </c>
      <c r="BT342" s="1">
        <v>4870</v>
      </c>
      <c r="BU342" s="1">
        <v>8148</v>
      </c>
      <c r="BV342" s="1">
        <v>15</v>
      </c>
      <c r="BW342" s="1">
        <v>49781</v>
      </c>
      <c r="BX342" s="1">
        <v>75281</v>
      </c>
      <c r="BY342" s="1">
        <v>5292</v>
      </c>
      <c r="BZ342" s="1">
        <v>483497</v>
      </c>
      <c r="CA342" s="1">
        <v>754224</v>
      </c>
      <c r="CB342" s="1">
        <v>498064</v>
      </c>
      <c r="CC342" s="1">
        <v>23364</v>
      </c>
      <c r="CD342" s="1">
        <v>331055</v>
      </c>
      <c r="CE342" s="1">
        <v>958629</v>
      </c>
      <c r="CF342" s="1">
        <v>7292</v>
      </c>
      <c r="CG342" s="1">
        <v>138838</v>
      </c>
      <c r="CH342" s="1">
        <v>197058</v>
      </c>
      <c r="CI342" s="1">
        <v>153432</v>
      </c>
      <c r="CJ342" s="1">
        <v>69839</v>
      </c>
      <c r="CK342" s="1">
        <v>30177</v>
      </c>
      <c r="CL342" s="1">
        <v>30157</v>
      </c>
      <c r="CM342" s="1">
        <v>140638</v>
      </c>
      <c r="CN342" s="1">
        <v>67873</v>
      </c>
      <c r="CO342" s="1">
        <v>28</v>
      </c>
      <c r="CP342" s="1">
        <v>1866</v>
      </c>
      <c r="CQ342" s="1">
        <v>93100</v>
      </c>
      <c r="CR342" s="1">
        <v>1358</v>
      </c>
      <c r="CS342" s="1">
        <v>57837</v>
      </c>
      <c r="CT342" s="1">
        <v>1235</v>
      </c>
      <c r="CU342" s="1">
        <v>32399</v>
      </c>
      <c r="CV342" s="1">
        <v>29792</v>
      </c>
      <c r="CW342" s="1">
        <v>16927</v>
      </c>
      <c r="CX342" s="1">
        <v>5482</v>
      </c>
      <c r="CY342" s="1">
        <v>64056</v>
      </c>
      <c r="CZ342" s="1">
        <v>12487</v>
      </c>
      <c r="DA342" s="1">
        <v>3416</v>
      </c>
      <c r="DB342" s="1">
        <v>8641</v>
      </c>
      <c r="DC342" s="1">
        <v>7904</v>
      </c>
      <c r="DD342" s="1">
        <v>478</v>
      </c>
      <c r="DE342" s="1">
        <v>881050</v>
      </c>
      <c r="DF342" s="1">
        <v>102565</v>
      </c>
      <c r="DG342" s="1">
        <v>580</v>
      </c>
      <c r="DH342" s="1">
        <v>384</v>
      </c>
      <c r="DI342" s="1">
        <v>28052</v>
      </c>
      <c r="DJ342" s="1">
        <v>337719</v>
      </c>
      <c r="DK342" s="1">
        <v>14437</v>
      </c>
      <c r="DL342" s="1">
        <v>14004</v>
      </c>
      <c r="DM342" s="1">
        <v>229054</v>
      </c>
      <c r="DN342" s="1">
        <v>4827</v>
      </c>
      <c r="DO342" s="1">
        <v>7413</v>
      </c>
      <c r="DP342" s="1">
        <v>2008</v>
      </c>
      <c r="DQ342" s="1">
        <v>4225</v>
      </c>
      <c r="DR342" s="1">
        <v>1239</v>
      </c>
      <c r="DS342" s="1">
        <v>65110</v>
      </c>
      <c r="DT342" s="1">
        <v>45621</v>
      </c>
      <c r="DU342" s="1">
        <v>17998</v>
      </c>
      <c r="DV342" s="1">
        <v>116720</v>
      </c>
      <c r="DW342" s="1">
        <v>372271</v>
      </c>
      <c r="DX342" s="1">
        <v>155870</v>
      </c>
      <c r="DY342" s="1">
        <v>601</v>
      </c>
      <c r="DZ342" s="1">
        <v>63243</v>
      </c>
      <c r="EA342" s="1">
        <v>909389</v>
      </c>
      <c r="EB342" s="1">
        <v>408790</v>
      </c>
      <c r="EC342" s="1">
        <v>738845</v>
      </c>
      <c r="ED342" s="1">
        <v>252428</v>
      </c>
      <c r="EE342" s="1">
        <v>137708</v>
      </c>
      <c r="EF342" s="1">
        <v>416797</v>
      </c>
      <c r="EG342" s="1">
        <v>1963864</v>
      </c>
      <c r="EH342" s="1">
        <v>5715</v>
      </c>
      <c r="EI342" s="1">
        <v>21</v>
      </c>
      <c r="EJ342" s="1">
        <v>169</v>
      </c>
      <c r="EK342" s="1">
        <v>80</v>
      </c>
      <c r="EL342" s="1">
        <v>1438</v>
      </c>
      <c r="EM342" s="1">
        <v>349414</v>
      </c>
      <c r="EN342" s="1">
        <v>15864</v>
      </c>
      <c r="EO342" s="1">
        <v>15913</v>
      </c>
      <c r="EP342" s="1">
        <v>168</v>
      </c>
      <c r="EQ342" s="1">
        <v>1847</v>
      </c>
      <c r="ER342" s="1">
        <v>58176</v>
      </c>
      <c r="ES342" s="1">
        <v>87433</v>
      </c>
      <c r="ET342" s="1">
        <v>65240</v>
      </c>
      <c r="EU342" s="1">
        <v>3529</v>
      </c>
      <c r="EV342" s="1">
        <v>753072</v>
      </c>
      <c r="EW342" s="1">
        <v>3003</v>
      </c>
      <c r="EX342" s="1">
        <v>150376</v>
      </c>
      <c r="EY342" s="1">
        <v>21258</v>
      </c>
      <c r="EZ342" s="1">
        <v>11184</v>
      </c>
      <c r="FA342" s="1">
        <v>5217</v>
      </c>
      <c r="FB342" s="1">
        <v>0</v>
      </c>
      <c r="FC342" s="1">
        <v>279900</v>
      </c>
      <c r="FD342" s="1">
        <v>4059</v>
      </c>
      <c r="FE342" s="1">
        <v>582</v>
      </c>
      <c r="FF342" s="1">
        <v>88</v>
      </c>
      <c r="FG342" s="1">
        <v>183</v>
      </c>
      <c r="FH342" s="1">
        <v>3880</v>
      </c>
      <c r="FI342" s="1">
        <v>30</v>
      </c>
      <c r="FJ342" s="1">
        <v>2691</v>
      </c>
      <c r="FK342" s="1">
        <v>5996</v>
      </c>
      <c r="FL342" s="1">
        <v>80082</v>
      </c>
      <c r="FM342" s="1">
        <v>441515</v>
      </c>
      <c r="FN342" s="1">
        <v>160295</v>
      </c>
      <c r="FO342" s="1">
        <v>207</v>
      </c>
      <c r="FP342" s="1">
        <v>454226</v>
      </c>
      <c r="FQ342" s="1">
        <v>3765</v>
      </c>
      <c r="FR342" s="1">
        <v>5415</v>
      </c>
      <c r="FS342" s="1">
        <v>71482</v>
      </c>
      <c r="FT342" s="1">
        <v>100476</v>
      </c>
      <c r="FU342" s="1">
        <v>1224</v>
      </c>
      <c r="FV342" s="1">
        <v>75257</v>
      </c>
      <c r="FW342" s="1">
        <v>1382</v>
      </c>
      <c r="FX342" s="1">
        <v>17268</v>
      </c>
      <c r="FY342" s="1">
        <v>9062</v>
      </c>
      <c r="FZ342" s="1">
        <v>7165</v>
      </c>
      <c r="GA342" s="1">
        <v>168387</v>
      </c>
      <c r="GB342" s="1">
        <v>153088</v>
      </c>
      <c r="GC342" s="1">
        <v>57632</v>
      </c>
      <c r="GD342" s="1">
        <v>0</v>
      </c>
      <c r="GE342" s="1">
        <v>14366</v>
      </c>
      <c r="GF342" s="1">
        <v>9800</v>
      </c>
      <c r="GG342" s="1">
        <v>16884</v>
      </c>
      <c r="GH342" s="1">
        <v>18851</v>
      </c>
      <c r="GI342" s="1">
        <v>0</v>
      </c>
      <c r="GJ342" s="1">
        <v>0</v>
      </c>
      <c r="GK342" s="1">
        <v>11958</v>
      </c>
      <c r="GL342" s="1">
        <v>168056</v>
      </c>
      <c r="GM342" s="1">
        <v>43926</v>
      </c>
      <c r="GN342" s="1">
        <v>93157</v>
      </c>
      <c r="GO342" s="1">
        <v>236245</v>
      </c>
      <c r="GP342" s="1">
        <v>3675</v>
      </c>
      <c r="GQ342" s="1">
        <v>30358</v>
      </c>
      <c r="GR342" s="1">
        <v>202891</v>
      </c>
      <c r="GS342" s="1">
        <v>169809</v>
      </c>
      <c r="GT342" s="1">
        <v>8801</v>
      </c>
      <c r="GU342" s="1">
        <v>10247</v>
      </c>
      <c r="GV342" s="1">
        <v>197750</v>
      </c>
      <c r="GW342" s="1">
        <v>314957</v>
      </c>
      <c r="GX342" s="1">
        <v>0</v>
      </c>
      <c r="GY342" s="1">
        <v>136627</v>
      </c>
      <c r="GZ342" s="1">
        <v>51135</v>
      </c>
      <c r="HA342" s="1">
        <v>341041</v>
      </c>
      <c r="HB342" s="1">
        <v>77562</v>
      </c>
      <c r="HC342" s="1">
        <v>72583</v>
      </c>
      <c r="HD342" s="1">
        <v>20239</v>
      </c>
      <c r="HE342" s="1">
        <v>46527</v>
      </c>
      <c r="HF342" s="1">
        <v>38131</v>
      </c>
      <c r="HG342" s="1">
        <v>2700</v>
      </c>
      <c r="HH342" s="1">
        <v>88584</v>
      </c>
      <c r="HI342" s="1">
        <v>341008</v>
      </c>
      <c r="HJ342" s="1">
        <v>189020</v>
      </c>
      <c r="HK342" s="1">
        <v>5870</v>
      </c>
      <c r="HL342" s="1">
        <v>248869</v>
      </c>
      <c r="HM342" s="1">
        <v>4167</v>
      </c>
      <c r="HN342" s="1">
        <v>121359</v>
      </c>
      <c r="HO342" s="1">
        <v>69144</v>
      </c>
      <c r="HP342" s="1">
        <v>371163</v>
      </c>
      <c r="HQ342" s="1">
        <v>1050416</v>
      </c>
      <c r="HR342" s="1">
        <v>158119</v>
      </c>
      <c r="HS342" s="1">
        <v>25201</v>
      </c>
      <c r="HT342" s="1">
        <v>3076</v>
      </c>
      <c r="HU342" s="1">
        <v>0</v>
      </c>
      <c r="HV342" s="1">
        <v>356752</v>
      </c>
      <c r="HW342" s="1">
        <v>36513</v>
      </c>
      <c r="HX342" s="1">
        <v>32234</v>
      </c>
      <c r="HY342" s="1">
        <v>51000</v>
      </c>
      <c r="HZ342" s="1">
        <v>27897</v>
      </c>
      <c r="IA342" s="1">
        <v>13577</v>
      </c>
      <c r="IB342" s="1">
        <v>452</v>
      </c>
      <c r="IC342" s="1">
        <v>320</v>
      </c>
      <c r="ID342" s="1">
        <v>15</v>
      </c>
      <c r="IE342" s="1">
        <v>1240</v>
      </c>
      <c r="IF342" s="1">
        <v>176</v>
      </c>
      <c r="IG342" s="1">
        <v>110951</v>
      </c>
      <c r="IH342" s="1">
        <v>71</v>
      </c>
      <c r="II342" s="1">
        <v>132573</v>
      </c>
      <c r="IJ342" s="1">
        <v>5868</v>
      </c>
      <c r="IK342" s="1">
        <v>47</v>
      </c>
      <c r="IL342" s="1">
        <v>4631</v>
      </c>
      <c r="IM342" s="1">
        <v>859624</v>
      </c>
      <c r="IN342" s="1">
        <v>15653</v>
      </c>
      <c r="IO342" s="1">
        <v>209345</v>
      </c>
      <c r="IP342" s="1">
        <v>231884</v>
      </c>
      <c r="IQ342" s="1">
        <v>16899</v>
      </c>
      <c r="IR342" s="1">
        <v>225633</v>
      </c>
      <c r="IS342" s="1">
        <v>3328</v>
      </c>
      <c r="IT342" s="1">
        <v>561732</v>
      </c>
      <c r="IU342" s="1">
        <v>46778</v>
      </c>
      <c r="IV342" s="1">
        <v>201580</v>
      </c>
      <c r="IW342" s="1">
        <v>230551</v>
      </c>
      <c r="IX342" s="1">
        <v>37063</v>
      </c>
      <c r="IY342" s="1">
        <v>106758</v>
      </c>
      <c r="IZ342" s="1">
        <v>107710</v>
      </c>
      <c r="JA342" s="1">
        <v>857351</v>
      </c>
      <c r="JB342" s="1">
        <v>577616</v>
      </c>
      <c r="JC342" s="1">
        <v>8014</v>
      </c>
      <c r="JD342" s="1">
        <v>0</v>
      </c>
      <c r="JE342" s="1">
        <v>199167</v>
      </c>
      <c r="JF342" s="1">
        <v>1730715</v>
      </c>
      <c r="JG342" s="1">
        <v>22997</v>
      </c>
      <c r="JH342" s="1">
        <v>11573</v>
      </c>
      <c r="JI342" s="1">
        <v>3757</v>
      </c>
      <c r="JJ342" s="1">
        <v>10773</v>
      </c>
      <c r="JK342" s="1">
        <v>316447</v>
      </c>
      <c r="JL342" s="1">
        <v>36263</v>
      </c>
      <c r="JM342" s="1">
        <v>144301</v>
      </c>
      <c r="JN342" s="1">
        <v>258393</v>
      </c>
      <c r="JO342" s="1">
        <v>4715</v>
      </c>
      <c r="JP342" s="1">
        <v>769048</v>
      </c>
      <c r="JQ342" s="1">
        <v>265367</v>
      </c>
      <c r="JR342" s="1">
        <v>32125</v>
      </c>
      <c r="JS342" s="1">
        <v>526721</v>
      </c>
      <c r="JT342" s="1">
        <v>71980</v>
      </c>
      <c r="JU342" s="1">
        <v>472454</v>
      </c>
    </row>
    <row r="343" spans="2:281" x14ac:dyDescent="0.2">
      <c r="B343" s="7">
        <v>44174</v>
      </c>
      <c r="C343" s="1">
        <v>38032</v>
      </c>
      <c r="D343" s="1">
        <v>23072</v>
      </c>
      <c r="E343" s="1">
        <v>58146</v>
      </c>
      <c r="F343" s="1">
        <v>6452</v>
      </c>
      <c r="G343" s="1">
        <v>8579</v>
      </c>
      <c r="H343" s="1">
        <v>138</v>
      </c>
      <c r="I343" s="1">
        <v>1311488</v>
      </c>
      <c r="J343" s="1">
        <v>120532</v>
      </c>
      <c r="K343" s="1">
        <v>25663</v>
      </c>
      <c r="L343" s="1">
        <v>265815</v>
      </c>
      <c r="M343" s="1">
        <v>96330</v>
      </c>
      <c r="N343" s="1">
        <v>6032</v>
      </c>
      <c r="O343" s="1">
        <v>86518</v>
      </c>
      <c r="P343" s="1">
        <v>405966</v>
      </c>
      <c r="Q343" s="1">
        <v>264</v>
      </c>
      <c r="R343" s="1">
        <v>129950</v>
      </c>
      <c r="S343" s="1">
        <v>31130</v>
      </c>
      <c r="T343" s="1">
        <v>4075</v>
      </c>
      <c r="U343" s="1">
        <v>2972</v>
      </c>
      <c r="V343" s="1">
        <v>395</v>
      </c>
      <c r="W343" s="1">
        <v>125490</v>
      </c>
      <c r="X343" s="1">
        <v>61322</v>
      </c>
      <c r="Y343" s="1">
        <v>9400</v>
      </c>
      <c r="Z343" s="1">
        <v>5966118</v>
      </c>
      <c r="AA343" s="1">
        <v>147</v>
      </c>
      <c r="AB343" s="1">
        <v>72078</v>
      </c>
      <c r="AC343" s="1">
        <v>2742</v>
      </c>
      <c r="AD343" s="1">
        <v>81715</v>
      </c>
      <c r="AE343" s="1">
        <v>630</v>
      </c>
      <c r="AF343" s="1">
        <v>10760</v>
      </c>
      <c r="AG343" s="1">
        <v>307</v>
      </c>
      <c r="AH343" s="1">
        <v>23344</v>
      </c>
      <c r="AI343" s="1">
        <v>1924</v>
      </c>
      <c r="AJ343" s="1">
        <v>1581</v>
      </c>
      <c r="AK343" s="1">
        <v>539171</v>
      </c>
      <c r="AL343" s="1">
        <v>87582</v>
      </c>
      <c r="AM343" s="1">
        <v>1287597</v>
      </c>
      <c r="AN343" s="1">
        <v>12208</v>
      </c>
      <c r="AO343" s="1">
        <v>107624</v>
      </c>
      <c r="AP343" s="1">
        <v>21176</v>
      </c>
      <c r="AQ343" s="1">
        <v>133255</v>
      </c>
      <c r="AR343" s="1">
        <v>8137</v>
      </c>
      <c r="AS343" s="1">
        <v>2057</v>
      </c>
      <c r="AT343" s="1">
        <v>489759</v>
      </c>
      <c r="AU343" s="1">
        <v>74888</v>
      </c>
      <c r="AV343" s="1">
        <v>5599</v>
      </c>
      <c r="AW343" s="1">
        <v>72</v>
      </c>
      <c r="AX343" s="1">
        <v>118008</v>
      </c>
      <c r="AY343" s="1">
        <v>174188</v>
      </c>
      <c r="AZ343" s="1">
        <v>104074</v>
      </c>
      <c r="BA343" s="1">
        <v>37172</v>
      </c>
      <c r="BB343" s="1">
        <v>5048</v>
      </c>
      <c r="BC343" s="1">
        <v>517</v>
      </c>
      <c r="BD343" s="1">
        <v>9860</v>
      </c>
      <c r="BE343" s="1">
        <v>6175</v>
      </c>
      <c r="BF343" s="1">
        <v>87244</v>
      </c>
      <c r="BG343" s="1">
        <v>35</v>
      </c>
      <c r="BH343" s="1">
        <v>20000</v>
      </c>
      <c r="BI343" s="1">
        <v>178937</v>
      </c>
      <c r="BJ343" s="1">
        <v>9155</v>
      </c>
      <c r="BK343" s="1">
        <v>3631</v>
      </c>
      <c r="BL343" s="1">
        <v>0</v>
      </c>
      <c r="BM343" s="1">
        <v>929272</v>
      </c>
      <c r="BN343" s="1">
        <v>51424</v>
      </c>
      <c r="BO343" s="1">
        <v>23074</v>
      </c>
      <c r="BP343" s="1">
        <v>41</v>
      </c>
      <c r="BQ343" s="1">
        <v>115931</v>
      </c>
      <c r="BR343" s="1">
        <v>79</v>
      </c>
      <c r="BS343" s="1">
        <v>2337</v>
      </c>
      <c r="BT343" s="1">
        <v>4888</v>
      </c>
      <c r="BU343" s="1">
        <v>8170</v>
      </c>
      <c r="BV343" s="1">
        <v>15</v>
      </c>
      <c r="BW343" s="1">
        <v>50888</v>
      </c>
      <c r="BX343" s="1">
        <v>76270</v>
      </c>
      <c r="BY343" s="1">
        <v>5302</v>
      </c>
      <c r="BZ343" s="1">
        <v>487445</v>
      </c>
      <c r="CA343" s="1">
        <v>765639</v>
      </c>
      <c r="CB343" s="1">
        <v>499846</v>
      </c>
      <c r="CC343" s="1">
        <v>23364</v>
      </c>
      <c r="CD343" s="1">
        <v>332089</v>
      </c>
      <c r="CE343" s="1">
        <v>997895</v>
      </c>
      <c r="CF343" s="1">
        <v>7390</v>
      </c>
      <c r="CG343" s="1">
        <v>140466</v>
      </c>
      <c r="CH343" s="1">
        <v>202058</v>
      </c>
      <c r="CI343" s="1">
        <v>154432</v>
      </c>
      <c r="CJ343" s="1">
        <v>70194</v>
      </c>
      <c r="CK343" s="1">
        <v>30637</v>
      </c>
      <c r="CL343" s="1">
        <v>31041</v>
      </c>
      <c r="CM343" s="1">
        <v>140989</v>
      </c>
      <c r="CN343" s="1">
        <v>68367</v>
      </c>
      <c r="CO343" s="1">
        <v>28</v>
      </c>
      <c r="CP343" s="1">
        <v>1866</v>
      </c>
      <c r="CQ343" s="1">
        <v>94042</v>
      </c>
      <c r="CR343" s="1">
        <v>1358</v>
      </c>
      <c r="CS343" s="1">
        <v>58578</v>
      </c>
      <c r="CT343" s="1">
        <v>1270</v>
      </c>
      <c r="CU343" s="1">
        <v>33708</v>
      </c>
      <c r="CV343" s="1">
        <v>29792</v>
      </c>
      <c r="CW343" s="1">
        <v>16927</v>
      </c>
      <c r="CX343" s="1">
        <v>5487</v>
      </c>
      <c r="CY343" s="1">
        <v>65124</v>
      </c>
      <c r="CZ343" s="1">
        <v>12591</v>
      </c>
      <c r="DA343" s="1">
        <v>3454</v>
      </c>
      <c r="DB343" s="1">
        <v>8720</v>
      </c>
      <c r="DC343" s="1">
        <v>7925</v>
      </c>
      <c r="DD343" s="1">
        <v>478</v>
      </c>
      <c r="DE343" s="1">
        <v>889168</v>
      </c>
      <c r="DF343" s="1">
        <v>103973</v>
      </c>
      <c r="DG343" s="1">
        <v>585</v>
      </c>
      <c r="DH343" s="1">
        <v>384</v>
      </c>
      <c r="DI343" s="1">
        <v>28461</v>
      </c>
      <c r="DJ343" s="1">
        <v>341685</v>
      </c>
      <c r="DK343" s="1">
        <v>14684</v>
      </c>
      <c r="DL343" s="1">
        <v>14195</v>
      </c>
      <c r="DM343" s="1">
        <v>230537</v>
      </c>
      <c r="DN343" s="1">
        <v>4856</v>
      </c>
      <c r="DO343" s="1">
        <v>7551</v>
      </c>
      <c r="DP343" s="1">
        <v>2008</v>
      </c>
      <c r="DQ343" s="1">
        <v>4225</v>
      </c>
      <c r="DR343" s="1">
        <v>1241</v>
      </c>
      <c r="DS343" s="1">
        <v>65242</v>
      </c>
      <c r="DT343" s="1">
        <v>46352</v>
      </c>
      <c r="DU343" s="1">
        <v>17998</v>
      </c>
      <c r="DV343" s="1">
        <v>117034</v>
      </c>
      <c r="DW343" s="1">
        <v>374301</v>
      </c>
      <c r="DX343" s="1">
        <v>156870</v>
      </c>
      <c r="DY343" s="1">
        <v>601</v>
      </c>
      <c r="DZ343" s="1">
        <v>63891</v>
      </c>
      <c r="EA343" s="1">
        <v>911113</v>
      </c>
      <c r="EB343" s="1">
        <v>408942</v>
      </c>
      <c r="EC343" s="1">
        <v>768241</v>
      </c>
      <c r="ED343" s="1">
        <v>254700</v>
      </c>
      <c r="EE343" s="1">
        <v>137881</v>
      </c>
      <c r="EF343" s="1">
        <v>425816</v>
      </c>
      <c r="EG343" s="1">
        <v>1989710</v>
      </c>
      <c r="EH343" s="1">
        <v>5715</v>
      </c>
      <c r="EI343" s="1">
        <v>23</v>
      </c>
      <c r="EJ343" s="1">
        <v>169</v>
      </c>
      <c r="EK343" s="1">
        <v>80</v>
      </c>
      <c r="EL343" s="1">
        <v>1492</v>
      </c>
      <c r="EM343" s="1">
        <v>349624</v>
      </c>
      <c r="EN343" s="1">
        <v>15904</v>
      </c>
      <c r="EO343" s="1">
        <v>15913</v>
      </c>
      <c r="EP343" s="1">
        <v>168</v>
      </c>
      <c r="EQ343" s="1">
        <v>1847</v>
      </c>
      <c r="ER343" s="1">
        <v>58182</v>
      </c>
      <c r="ES343" s="1">
        <v>89769</v>
      </c>
      <c r="ET343" s="1">
        <v>67437</v>
      </c>
      <c r="EU343" s="1">
        <v>3529</v>
      </c>
      <c r="EV343" s="1">
        <v>754658</v>
      </c>
      <c r="EW343" s="1">
        <v>3003</v>
      </c>
      <c r="EX343" s="1">
        <v>150376</v>
      </c>
      <c r="EY343" s="1">
        <v>21800</v>
      </c>
      <c r="EZ343" s="1">
        <v>11344</v>
      </c>
      <c r="FA343" s="1">
        <v>5217</v>
      </c>
      <c r="FB343" s="1">
        <v>0</v>
      </c>
      <c r="FC343" s="1">
        <v>283000</v>
      </c>
      <c r="FD343" s="1">
        <v>4114</v>
      </c>
      <c r="FE343" s="1">
        <v>585</v>
      </c>
      <c r="FF343" s="1">
        <v>88</v>
      </c>
      <c r="FG343" s="1">
        <v>183</v>
      </c>
      <c r="FH343" s="1">
        <v>3888</v>
      </c>
      <c r="FI343" s="1">
        <v>30</v>
      </c>
      <c r="FJ343" s="1">
        <v>2699</v>
      </c>
      <c r="FK343" s="1">
        <v>6036</v>
      </c>
      <c r="FL343" s="1">
        <v>81204</v>
      </c>
      <c r="FM343" s="1">
        <v>447361</v>
      </c>
      <c r="FN343" s="1">
        <v>161084</v>
      </c>
      <c r="FO343" s="1">
        <v>219</v>
      </c>
      <c r="FP343" s="1">
        <v>469200</v>
      </c>
      <c r="FQ343" s="1">
        <v>3778</v>
      </c>
      <c r="FR343" s="1">
        <v>5564</v>
      </c>
      <c r="FS343" s="1">
        <v>71609</v>
      </c>
      <c r="FT343" s="1">
        <v>100952</v>
      </c>
      <c r="FU343" s="1">
        <v>1225</v>
      </c>
      <c r="FV343" s="1">
        <v>76893</v>
      </c>
      <c r="FW343" s="1">
        <v>1383</v>
      </c>
      <c r="FX343" s="1">
        <v>17295</v>
      </c>
      <c r="FY343" s="1">
        <v>9147</v>
      </c>
      <c r="FZ343" s="1">
        <v>7165</v>
      </c>
      <c r="GA343" s="1">
        <v>174805</v>
      </c>
      <c r="GB343" s="1">
        <v>153088</v>
      </c>
      <c r="GC343" s="1">
        <v>58366</v>
      </c>
      <c r="GD343" s="1">
        <v>0</v>
      </c>
      <c r="GE343" s="1">
        <v>14571</v>
      </c>
      <c r="GF343" s="1">
        <v>9800</v>
      </c>
      <c r="GG343" s="1">
        <v>17081</v>
      </c>
      <c r="GH343" s="1">
        <v>18851</v>
      </c>
      <c r="GI343" s="1">
        <v>0</v>
      </c>
      <c r="GJ343" s="1">
        <v>0</v>
      </c>
      <c r="GK343" s="1">
        <v>11958</v>
      </c>
      <c r="GL343" s="1">
        <v>173440</v>
      </c>
      <c r="GM343" s="1">
        <v>44314</v>
      </c>
      <c r="GN343" s="1">
        <v>93157</v>
      </c>
      <c r="GO343" s="1">
        <v>241677</v>
      </c>
      <c r="GP343" s="1">
        <v>3793</v>
      </c>
      <c r="GQ343" s="1">
        <v>30540</v>
      </c>
      <c r="GR343" s="1">
        <v>217930</v>
      </c>
      <c r="GS343" s="1">
        <v>169809</v>
      </c>
      <c r="GT343" s="1">
        <v>8833</v>
      </c>
      <c r="GU343" s="1">
        <v>10338</v>
      </c>
      <c r="GV343" s="1">
        <v>197750</v>
      </c>
      <c r="GW343" s="1">
        <v>320233</v>
      </c>
      <c r="GX343" s="1">
        <v>0</v>
      </c>
      <c r="GY343" s="1">
        <v>136627</v>
      </c>
      <c r="GZ343" s="1">
        <v>52068</v>
      </c>
      <c r="HA343" s="1">
        <v>341041</v>
      </c>
      <c r="HB343" s="1">
        <v>80515</v>
      </c>
      <c r="HC343" s="1">
        <v>73592</v>
      </c>
      <c r="HD343" s="1">
        <v>20513</v>
      </c>
      <c r="HE343" s="1">
        <v>46924</v>
      </c>
      <c r="HF343" s="1">
        <v>40058</v>
      </c>
      <c r="HG343" s="1">
        <v>2700</v>
      </c>
      <c r="HH343" s="1">
        <v>89089</v>
      </c>
      <c r="HI343" s="1">
        <v>351268</v>
      </c>
      <c r="HJ343" s="1">
        <v>191525</v>
      </c>
      <c r="HK343" s="1">
        <v>5870</v>
      </c>
      <c r="HL343" s="1">
        <v>258283</v>
      </c>
      <c r="HM343" s="1">
        <v>4227</v>
      </c>
      <c r="HN343" s="1">
        <v>122416</v>
      </c>
      <c r="HO343" s="1">
        <v>70728</v>
      </c>
      <c r="HP343" s="1">
        <v>376851</v>
      </c>
      <c r="HQ343" s="1">
        <v>1062398</v>
      </c>
      <c r="HR343" s="1">
        <v>161077</v>
      </c>
      <c r="HS343" s="1">
        <v>25862</v>
      </c>
      <c r="HT343" s="1">
        <v>3148</v>
      </c>
      <c r="HU343" s="1">
        <v>0</v>
      </c>
      <c r="HV343" s="1">
        <v>363504</v>
      </c>
      <c r="HW343" s="1">
        <v>37502</v>
      </c>
      <c r="HX343" s="1">
        <v>32612</v>
      </c>
      <c r="HY343" s="1">
        <v>52636</v>
      </c>
      <c r="HZ343" s="1">
        <v>28448</v>
      </c>
      <c r="IA343" s="1">
        <v>13869</v>
      </c>
      <c r="IB343" s="1">
        <v>461</v>
      </c>
      <c r="IC343" s="1">
        <v>329</v>
      </c>
      <c r="ID343" s="1">
        <v>15</v>
      </c>
      <c r="IE343" s="1">
        <v>1253</v>
      </c>
      <c r="IF343" s="1">
        <v>181</v>
      </c>
      <c r="IG343" s="1">
        <v>112875</v>
      </c>
      <c r="IH343" s="1">
        <v>71</v>
      </c>
      <c r="II343" s="1">
        <v>133692</v>
      </c>
      <c r="IJ343" s="1">
        <v>6121</v>
      </c>
      <c r="IK343" s="1">
        <v>47</v>
      </c>
      <c r="IL343" s="1">
        <v>4647</v>
      </c>
      <c r="IM343" s="1">
        <v>860368</v>
      </c>
      <c r="IN343" s="1">
        <v>15690</v>
      </c>
      <c r="IO343" s="1">
        <v>209447</v>
      </c>
      <c r="IP343" s="1">
        <v>232563</v>
      </c>
      <c r="IQ343" s="1">
        <v>16981</v>
      </c>
      <c r="IR343" s="1">
        <v>227158</v>
      </c>
      <c r="IS343" s="1">
        <v>3330</v>
      </c>
      <c r="IT343" s="1">
        <v>565039</v>
      </c>
      <c r="IU343" s="1">
        <v>46924</v>
      </c>
      <c r="IV343" s="1">
        <v>203111</v>
      </c>
      <c r="IW343" s="1">
        <v>232108</v>
      </c>
      <c r="IX343" s="1">
        <v>37871</v>
      </c>
      <c r="IY343" s="1">
        <v>107282</v>
      </c>
      <c r="IZ343" s="1">
        <v>107898</v>
      </c>
      <c r="JA343" s="1">
        <v>858370</v>
      </c>
      <c r="JB343" s="1">
        <v>582351</v>
      </c>
      <c r="JC343" s="1">
        <v>8056</v>
      </c>
      <c r="JD343" s="1">
        <v>0</v>
      </c>
      <c r="JE343" s="1">
        <v>200664</v>
      </c>
      <c r="JF343" s="1">
        <v>1737080</v>
      </c>
      <c r="JG343" s="1">
        <v>23166</v>
      </c>
      <c r="JH343" s="1">
        <v>11686</v>
      </c>
      <c r="JI343" s="1">
        <v>3772</v>
      </c>
      <c r="JJ343" s="1">
        <v>10781</v>
      </c>
      <c r="JK343" s="1">
        <v>316970</v>
      </c>
      <c r="JL343" s="1">
        <v>36308</v>
      </c>
      <c r="JM343" s="1">
        <v>145093</v>
      </c>
      <c r="JN343" s="1">
        <v>260773</v>
      </c>
      <c r="JO343" s="1">
        <v>4735</v>
      </c>
      <c r="JP343" s="1">
        <v>770378</v>
      </c>
      <c r="JQ343" s="1">
        <v>266120</v>
      </c>
      <c r="JR343" s="1">
        <v>32169</v>
      </c>
      <c r="JS343" s="1">
        <v>528832</v>
      </c>
      <c r="JT343" s="1">
        <v>72435</v>
      </c>
      <c r="JU343" s="1">
        <v>475425</v>
      </c>
    </row>
    <row r="344" spans="2:281" x14ac:dyDescent="0.2">
      <c r="B344" s="7">
        <v>44175</v>
      </c>
      <c r="C344" s="1">
        <v>38099</v>
      </c>
      <c r="D344" s="1">
        <v>23609</v>
      </c>
      <c r="E344" s="1">
        <v>59135</v>
      </c>
      <c r="F344" s="1">
        <v>6505</v>
      </c>
      <c r="G344" s="1">
        <v>8679</v>
      </c>
      <c r="H344" s="1">
        <v>138</v>
      </c>
      <c r="I344" s="1">
        <v>1318187</v>
      </c>
      <c r="J344" s="1">
        <v>121882</v>
      </c>
      <c r="K344" s="1">
        <v>25665</v>
      </c>
      <c r="L344" s="1">
        <v>269665</v>
      </c>
      <c r="M344" s="1">
        <v>99892</v>
      </c>
      <c r="N344" s="1">
        <v>6032</v>
      </c>
      <c r="O344" s="1">
        <v>86684</v>
      </c>
      <c r="P344" s="1">
        <v>410452</v>
      </c>
      <c r="Q344" s="1">
        <v>269</v>
      </c>
      <c r="R344" s="1">
        <v>132085</v>
      </c>
      <c r="S344" s="1">
        <v>31130</v>
      </c>
      <c r="T344" s="1">
        <v>4141</v>
      </c>
      <c r="U344" s="1">
        <v>2972</v>
      </c>
      <c r="V344" s="1">
        <v>395</v>
      </c>
      <c r="W344" s="1">
        <v>125716</v>
      </c>
      <c r="X344" s="1">
        <v>62592</v>
      </c>
      <c r="Y344" s="1">
        <v>9940</v>
      </c>
      <c r="Z344" s="1">
        <v>6043219</v>
      </c>
      <c r="AA344" s="1">
        <v>147</v>
      </c>
      <c r="AB344" s="1">
        <v>75232</v>
      </c>
      <c r="AC344" s="1">
        <v>2792</v>
      </c>
      <c r="AD344" s="1">
        <v>82813</v>
      </c>
      <c r="AE344" s="1">
        <v>630</v>
      </c>
      <c r="AF344" s="1">
        <v>10836</v>
      </c>
      <c r="AG344" s="1">
        <v>307</v>
      </c>
      <c r="AH344" s="1">
        <v>23344</v>
      </c>
      <c r="AI344" s="1">
        <v>1924</v>
      </c>
      <c r="AJ344" s="1">
        <v>1587</v>
      </c>
      <c r="AK344" s="1">
        <v>540288</v>
      </c>
      <c r="AL344" s="1">
        <v>87707</v>
      </c>
      <c r="AM344" s="1">
        <v>1296420</v>
      </c>
      <c r="AN344" s="1">
        <v>12208</v>
      </c>
      <c r="AO344" s="1">
        <v>109855</v>
      </c>
      <c r="AP344" s="1">
        <v>21203</v>
      </c>
      <c r="AQ344" s="1">
        <v>136721</v>
      </c>
      <c r="AR344" s="1">
        <v>8212</v>
      </c>
      <c r="AS344" s="1">
        <v>2057</v>
      </c>
      <c r="AT344" s="1">
        <v>493946</v>
      </c>
      <c r="AU344" s="1">
        <v>76185</v>
      </c>
      <c r="AV344" s="1">
        <v>5605</v>
      </c>
      <c r="AW344" s="1">
        <v>76</v>
      </c>
      <c r="AX344" s="1">
        <v>118770</v>
      </c>
      <c r="AY344" s="1">
        <v>174188</v>
      </c>
      <c r="AZ344" s="1">
        <v>104281</v>
      </c>
      <c r="BA344" s="1">
        <v>37172</v>
      </c>
      <c r="BB344" s="1">
        <v>5048</v>
      </c>
      <c r="BC344" s="1">
        <v>525</v>
      </c>
      <c r="BD344" s="1">
        <v>9945</v>
      </c>
      <c r="BE344" s="1">
        <v>6221</v>
      </c>
      <c r="BF344" s="1">
        <v>88975</v>
      </c>
      <c r="BG344" s="1">
        <v>35</v>
      </c>
      <c r="BH344" s="1">
        <v>20000</v>
      </c>
      <c r="BI344" s="1">
        <v>180348</v>
      </c>
      <c r="BJ344" s="1">
        <v>9155</v>
      </c>
      <c r="BK344" s="1">
        <v>3645</v>
      </c>
      <c r="BL344" s="1">
        <v>0</v>
      </c>
      <c r="BM344" s="1">
        <v>949913</v>
      </c>
      <c r="BN344" s="1">
        <v>51518</v>
      </c>
      <c r="BO344" s="1">
        <v>23074</v>
      </c>
      <c r="BP344" s="1">
        <v>41</v>
      </c>
      <c r="BQ344" s="1">
        <v>116442</v>
      </c>
      <c r="BR344" s="1">
        <v>79</v>
      </c>
      <c r="BS344" s="1">
        <v>2337</v>
      </c>
      <c r="BT344" s="1">
        <v>4925</v>
      </c>
      <c r="BU344" s="1">
        <v>8170</v>
      </c>
      <c r="BV344" s="1">
        <v>15</v>
      </c>
      <c r="BW344" s="1">
        <v>50948</v>
      </c>
      <c r="BX344" s="1">
        <v>77362</v>
      </c>
      <c r="BY344" s="1">
        <v>5313</v>
      </c>
      <c r="BZ344" s="1">
        <v>491975</v>
      </c>
      <c r="CA344" s="1">
        <v>778167</v>
      </c>
      <c r="CB344" s="1">
        <v>501967</v>
      </c>
      <c r="CC344" s="1">
        <v>23364</v>
      </c>
      <c r="CD344" s="1">
        <v>333391</v>
      </c>
      <c r="CE344" s="1">
        <v>1027994</v>
      </c>
      <c r="CF344" s="1">
        <v>7522</v>
      </c>
      <c r="CG344" s="1">
        <v>142850</v>
      </c>
      <c r="CH344" s="1">
        <v>206638</v>
      </c>
      <c r="CI344" s="1">
        <v>155338</v>
      </c>
      <c r="CJ344" s="1">
        <v>71254</v>
      </c>
      <c r="CK344" s="1">
        <v>31157</v>
      </c>
      <c r="CL344" s="1">
        <v>31802</v>
      </c>
      <c r="CM344" s="1">
        <v>141259</v>
      </c>
      <c r="CN344" s="1">
        <v>68894</v>
      </c>
      <c r="CO344" s="1">
        <v>33</v>
      </c>
      <c r="CP344" s="1">
        <v>1866</v>
      </c>
      <c r="CQ344" s="1">
        <v>95737</v>
      </c>
      <c r="CR344" s="1">
        <v>1358</v>
      </c>
      <c r="CS344" s="1">
        <v>59222</v>
      </c>
      <c r="CT344" s="1">
        <v>1282</v>
      </c>
      <c r="CU344" s="1">
        <v>34975</v>
      </c>
      <c r="CV344" s="1">
        <v>30898</v>
      </c>
      <c r="CW344" s="1">
        <v>16927</v>
      </c>
      <c r="CX344" s="1">
        <v>5487</v>
      </c>
      <c r="CY344" s="1">
        <v>66236</v>
      </c>
      <c r="CZ344" s="1">
        <v>12621</v>
      </c>
      <c r="DA344" s="1">
        <v>3502</v>
      </c>
      <c r="DB344" s="1">
        <v>8848</v>
      </c>
      <c r="DC344" s="1">
        <v>7957</v>
      </c>
      <c r="DD344" s="1">
        <v>478</v>
      </c>
      <c r="DE344" s="1">
        <v>896130</v>
      </c>
      <c r="DF344" s="1">
        <v>105238</v>
      </c>
      <c r="DG344" s="1">
        <v>591</v>
      </c>
      <c r="DH344" s="1">
        <v>384</v>
      </c>
      <c r="DI344" s="1">
        <v>29054</v>
      </c>
      <c r="DJ344" s="1">
        <v>345934</v>
      </c>
      <c r="DK344" s="1">
        <v>14715</v>
      </c>
      <c r="DL344" s="1">
        <v>14218</v>
      </c>
      <c r="DM344" s="1">
        <v>231601</v>
      </c>
      <c r="DN344" s="1">
        <v>4865</v>
      </c>
      <c r="DO344" s="1">
        <v>7651</v>
      </c>
      <c r="DP344" s="1">
        <v>2010</v>
      </c>
      <c r="DQ344" s="1">
        <v>4225</v>
      </c>
      <c r="DR344" s="1">
        <v>1249</v>
      </c>
      <c r="DS344" s="1">
        <v>65474</v>
      </c>
      <c r="DT344" s="1">
        <v>47364</v>
      </c>
      <c r="DU344" s="1">
        <v>17998</v>
      </c>
      <c r="DV344" s="1">
        <v>117327</v>
      </c>
      <c r="DW344" s="1">
        <v>379092</v>
      </c>
      <c r="DX344" s="1">
        <v>157888</v>
      </c>
      <c r="DY344" s="1">
        <v>601</v>
      </c>
      <c r="DZ344" s="1">
        <v>64527</v>
      </c>
      <c r="EA344" s="1">
        <v>912501</v>
      </c>
      <c r="EB344" s="1">
        <v>409058</v>
      </c>
      <c r="EC344" s="1">
        <v>792119</v>
      </c>
      <c r="ED344" s="1">
        <v>259548</v>
      </c>
      <c r="EE344" s="1">
        <v>138033</v>
      </c>
      <c r="EF344" s="1">
        <v>434679</v>
      </c>
      <c r="EG344" s="1">
        <v>2015137</v>
      </c>
      <c r="EH344" s="1">
        <v>5789</v>
      </c>
      <c r="EI344" s="1">
        <v>23</v>
      </c>
      <c r="EJ344" s="1">
        <v>169</v>
      </c>
      <c r="EK344" s="1">
        <v>80</v>
      </c>
      <c r="EL344" s="1">
        <v>1524</v>
      </c>
      <c r="EM344" s="1">
        <v>349872</v>
      </c>
      <c r="EN344" s="1">
        <v>15950</v>
      </c>
      <c r="EO344" s="1">
        <v>15913</v>
      </c>
      <c r="EP344" s="1">
        <v>168</v>
      </c>
      <c r="EQ344" s="1">
        <v>1847</v>
      </c>
      <c r="ER344" s="1">
        <v>58188</v>
      </c>
      <c r="ES344" s="1">
        <v>91455</v>
      </c>
      <c r="ET344" s="1">
        <v>69170</v>
      </c>
      <c r="EU344" s="1">
        <v>3529</v>
      </c>
      <c r="EV344" s="1">
        <v>756671</v>
      </c>
      <c r="EW344" s="1">
        <v>3003</v>
      </c>
      <c r="EX344" s="1">
        <v>150376</v>
      </c>
      <c r="EY344" s="1">
        <v>22261</v>
      </c>
      <c r="EZ344" s="1">
        <v>11673</v>
      </c>
      <c r="FA344" s="1">
        <v>5218</v>
      </c>
      <c r="FB344" s="1">
        <v>0</v>
      </c>
      <c r="FC344" s="1">
        <v>288400</v>
      </c>
      <c r="FD344" s="1">
        <v>4174</v>
      </c>
      <c r="FE344" s="1">
        <v>590</v>
      </c>
      <c r="FF344" s="1">
        <v>88</v>
      </c>
      <c r="FG344" s="1">
        <v>183</v>
      </c>
      <c r="FH344" s="1">
        <v>3903</v>
      </c>
      <c r="FI344" s="1">
        <v>30</v>
      </c>
      <c r="FJ344" s="1">
        <v>2714</v>
      </c>
      <c r="FK344" s="1">
        <v>6060</v>
      </c>
      <c r="FL344" s="1">
        <v>82193</v>
      </c>
      <c r="FM344" s="1">
        <v>452593</v>
      </c>
      <c r="FN344" s="1">
        <v>161741</v>
      </c>
      <c r="FO344" s="1">
        <v>220</v>
      </c>
      <c r="FP344" s="1">
        <v>483553</v>
      </c>
      <c r="FQ344" s="1">
        <v>3787</v>
      </c>
      <c r="FR344" s="1">
        <v>5747</v>
      </c>
      <c r="FS344" s="1">
        <v>71740</v>
      </c>
      <c r="FT344" s="1">
        <v>101384</v>
      </c>
      <c r="FU344" s="1">
        <v>1225</v>
      </c>
      <c r="FV344" s="1">
        <v>78715</v>
      </c>
      <c r="FW344" s="1">
        <v>1383</v>
      </c>
      <c r="FX344" s="1">
        <v>17307</v>
      </c>
      <c r="FY344" s="1">
        <v>9253</v>
      </c>
      <c r="FZ344" s="1">
        <v>7165</v>
      </c>
      <c r="GA344" s="1">
        <v>174805</v>
      </c>
      <c r="GB344" s="1">
        <v>156286</v>
      </c>
      <c r="GC344" s="1">
        <v>59155</v>
      </c>
      <c r="GD344" s="1">
        <v>0</v>
      </c>
      <c r="GE344" s="1">
        <v>14812</v>
      </c>
      <c r="GF344" s="1">
        <v>9800</v>
      </c>
      <c r="GG344" s="1">
        <v>17291</v>
      </c>
      <c r="GH344" s="1">
        <v>18851</v>
      </c>
      <c r="GI344" s="1">
        <v>0</v>
      </c>
      <c r="GJ344" s="1">
        <v>0</v>
      </c>
      <c r="GK344" s="1">
        <v>11958</v>
      </c>
      <c r="GL344" s="1">
        <v>177803</v>
      </c>
      <c r="GM344" s="1">
        <v>44811</v>
      </c>
      <c r="GN344" s="1">
        <v>93157</v>
      </c>
      <c r="GO344" s="1">
        <v>247133</v>
      </c>
      <c r="GP344" s="1">
        <v>3793</v>
      </c>
      <c r="GQ344" s="1">
        <v>30605</v>
      </c>
      <c r="GR344" s="1">
        <v>217930</v>
      </c>
      <c r="GS344" s="1">
        <v>187221</v>
      </c>
      <c r="GT344" s="1">
        <v>8878</v>
      </c>
      <c r="GU344" s="1">
        <v>10394</v>
      </c>
      <c r="GV344" s="1">
        <v>197750</v>
      </c>
      <c r="GW344" s="1">
        <v>324304</v>
      </c>
      <c r="GX344" s="1">
        <v>0</v>
      </c>
      <c r="GY344" s="1">
        <v>136627</v>
      </c>
      <c r="GZ344" s="1">
        <v>52994</v>
      </c>
      <c r="HA344" s="1">
        <v>341041</v>
      </c>
      <c r="HB344" s="1">
        <v>81008</v>
      </c>
      <c r="HC344" s="1">
        <v>74597</v>
      </c>
      <c r="HD344" s="1">
        <v>21386</v>
      </c>
      <c r="HE344" s="1">
        <v>47364</v>
      </c>
      <c r="HF344" s="1">
        <v>41177</v>
      </c>
      <c r="HG344" s="1">
        <v>2700</v>
      </c>
      <c r="HH344" s="1">
        <v>89600</v>
      </c>
      <c r="HI344" s="1">
        <v>361308</v>
      </c>
      <c r="HJ344" s="1">
        <v>194229</v>
      </c>
      <c r="HK344" s="1">
        <v>5870</v>
      </c>
      <c r="HL344" s="1">
        <v>265227</v>
      </c>
      <c r="HM344" s="1">
        <v>4288</v>
      </c>
      <c r="HN344" s="1">
        <v>123503</v>
      </c>
      <c r="HO344" s="1">
        <v>71316</v>
      </c>
      <c r="HP344" s="1">
        <v>382444</v>
      </c>
      <c r="HQ344" s="1">
        <v>1074579</v>
      </c>
      <c r="HR344" s="1">
        <v>165042</v>
      </c>
      <c r="HS344" s="1">
        <v>26016</v>
      </c>
      <c r="HT344" s="1">
        <v>3226</v>
      </c>
      <c r="HU344" s="1">
        <v>0</v>
      </c>
      <c r="HV344" s="1">
        <v>369821</v>
      </c>
      <c r="HW344" s="1">
        <v>38614</v>
      </c>
      <c r="HX344" s="1">
        <v>33891</v>
      </c>
      <c r="HY344" s="1">
        <v>54225</v>
      </c>
      <c r="HZ344" s="1">
        <v>28948</v>
      </c>
      <c r="IA344" s="1">
        <v>14116</v>
      </c>
      <c r="IB344" s="1">
        <v>464</v>
      </c>
      <c r="IC344" s="1">
        <v>330</v>
      </c>
      <c r="ID344" s="1">
        <v>15</v>
      </c>
      <c r="IE344" s="1">
        <v>1264</v>
      </c>
      <c r="IF344" s="1">
        <v>187</v>
      </c>
      <c r="IG344" s="1">
        <v>114679</v>
      </c>
      <c r="IH344" s="1">
        <v>71</v>
      </c>
      <c r="II344" s="1">
        <v>134910</v>
      </c>
      <c r="IJ344" s="1">
        <v>6466</v>
      </c>
      <c r="IK344" s="1">
        <v>47</v>
      </c>
      <c r="IL344" s="1">
        <v>4647</v>
      </c>
      <c r="IM344" s="1">
        <v>861153</v>
      </c>
      <c r="IN344" s="1">
        <v>15697</v>
      </c>
      <c r="IO344" s="1">
        <v>209625</v>
      </c>
      <c r="IP344" s="1">
        <v>233298</v>
      </c>
      <c r="IQ344" s="1">
        <v>17128</v>
      </c>
      <c r="IR344" s="1">
        <v>228304</v>
      </c>
      <c r="IS344" s="1">
        <v>3331</v>
      </c>
      <c r="IT344" s="1">
        <v>569216</v>
      </c>
      <c r="IU344" s="1">
        <v>47056</v>
      </c>
      <c r="IV344" s="1">
        <v>204661</v>
      </c>
      <c r="IW344" s="1">
        <v>233696</v>
      </c>
      <c r="IX344" s="1">
        <v>38690</v>
      </c>
      <c r="IY344" s="1">
        <v>107624</v>
      </c>
      <c r="IZ344" s="1">
        <v>108100</v>
      </c>
      <c r="JA344" s="1">
        <v>861588</v>
      </c>
      <c r="JB344" s="1">
        <v>586998</v>
      </c>
      <c r="JC344" s="1">
        <v>8104</v>
      </c>
      <c r="JD344" s="1">
        <v>0</v>
      </c>
      <c r="JE344" s="1">
        <v>201987</v>
      </c>
      <c r="JF344" s="1">
        <v>1742131</v>
      </c>
      <c r="JG344" s="1">
        <v>23301</v>
      </c>
      <c r="JH344" s="1">
        <v>11855</v>
      </c>
      <c r="JI344" s="1">
        <v>3784</v>
      </c>
      <c r="JJ344" s="1">
        <v>10849</v>
      </c>
      <c r="JK344" s="1">
        <v>317412</v>
      </c>
      <c r="JL344" s="1">
        <v>36354</v>
      </c>
      <c r="JM344" s="1">
        <v>145623</v>
      </c>
      <c r="JN344" s="1">
        <v>263350</v>
      </c>
      <c r="JO344" s="1">
        <v>4754</v>
      </c>
      <c r="JP344" s="1">
        <v>771693</v>
      </c>
      <c r="JQ344" s="1">
        <v>266925</v>
      </c>
      <c r="JR344" s="1">
        <v>32204</v>
      </c>
      <c r="JS344" s="1">
        <v>530854</v>
      </c>
      <c r="JT344" s="1">
        <v>72880</v>
      </c>
      <c r="JU344" s="1">
        <v>478434</v>
      </c>
    </row>
    <row r="345" spans="2:281" x14ac:dyDescent="0.2">
      <c r="B345" s="7">
        <v>44176</v>
      </c>
      <c r="C345" s="1">
        <v>38141</v>
      </c>
      <c r="D345" s="1">
        <v>24136</v>
      </c>
      <c r="E345" s="1">
        <v>59590</v>
      </c>
      <c r="F345" s="1">
        <v>6598</v>
      </c>
      <c r="G345" s="1">
        <v>8798</v>
      </c>
      <c r="H345" s="1">
        <v>138</v>
      </c>
      <c r="I345" s="1">
        <v>1324792</v>
      </c>
      <c r="J345" s="1">
        <v>123474</v>
      </c>
      <c r="K345" s="1">
        <v>25671</v>
      </c>
      <c r="L345" s="1">
        <v>273503</v>
      </c>
      <c r="M345" s="1">
        <v>103550</v>
      </c>
      <c r="N345" s="1">
        <v>6043</v>
      </c>
      <c r="O345" s="1">
        <v>86867</v>
      </c>
      <c r="P345" s="1">
        <v>414318</v>
      </c>
      <c r="Q345" s="1">
        <v>269</v>
      </c>
      <c r="R345" s="1">
        <v>133930</v>
      </c>
      <c r="S345" s="1">
        <v>31130</v>
      </c>
      <c r="T345" s="1">
        <v>4219</v>
      </c>
      <c r="U345" s="1">
        <v>2972</v>
      </c>
      <c r="V345" s="1">
        <v>396</v>
      </c>
      <c r="W345" s="1">
        <v>125886</v>
      </c>
      <c r="X345" s="1">
        <v>63733</v>
      </c>
      <c r="Y345" s="1">
        <v>9940</v>
      </c>
      <c r="Z345" s="1">
        <v>6078287</v>
      </c>
      <c r="AA345" s="1">
        <v>147</v>
      </c>
      <c r="AB345" s="1">
        <v>79522</v>
      </c>
      <c r="AC345" s="1">
        <v>2792</v>
      </c>
      <c r="AD345" s="1">
        <v>84338</v>
      </c>
      <c r="AE345" s="1">
        <v>640</v>
      </c>
      <c r="AF345" s="1">
        <v>10894</v>
      </c>
      <c r="AG345" s="1">
        <v>307</v>
      </c>
      <c r="AH345" s="1">
        <v>23851</v>
      </c>
      <c r="AI345" s="1">
        <v>1924</v>
      </c>
      <c r="AJ345" s="1">
        <v>1595</v>
      </c>
      <c r="AK345" s="1">
        <v>541345</v>
      </c>
      <c r="AL345" s="1">
        <v>87815</v>
      </c>
      <c r="AM345" s="1">
        <v>1304299</v>
      </c>
      <c r="AN345" s="1">
        <v>12208</v>
      </c>
      <c r="AO345" s="1">
        <v>112622</v>
      </c>
      <c r="AP345" s="1">
        <v>21234</v>
      </c>
      <c r="AQ345" s="1">
        <v>140898</v>
      </c>
      <c r="AR345" s="1">
        <v>8290</v>
      </c>
      <c r="AS345" s="1">
        <v>2057</v>
      </c>
      <c r="AT345" s="1">
        <v>497828</v>
      </c>
      <c r="AU345" s="1">
        <v>77448</v>
      </c>
      <c r="AV345" s="1">
        <v>5608</v>
      </c>
      <c r="AW345" s="1">
        <v>76</v>
      </c>
      <c r="AX345" s="1">
        <v>118877</v>
      </c>
      <c r="AY345" s="1">
        <v>174188</v>
      </c>
      <c r="AZ345" s="1">
        <v>104499</v>
      </c>
      <c r="BA345" s="1">
        <v>37172</v>
      </c>
      <c r="BB345" s="1">
        <v>5048</v>
      </c>
      <c r="BC345" s="1">
        <v>525</v>
      </c>
      <c r="BD345" s="1">
        <v>10533</v>
      </c>
      <c r="BE345" s="1">
        <v>6279</v>
      </c>
      <c r="BF345" s="1">
        <v>91209</v>
      </c>
      <c r="BG345" s="1">
        <v>35</v>
      </c>
      <c r="BH345" s="1">
        <v>20000</v>
      </c>
      <c r="BI345" s="1">
        <v>181581</v>
      </c>
      <c r="BJ345" s="1">
        <v>9182</v>
      </c>
      <c r="BK345" s="1">
        <v>3645</v>
      </c>
      <c r="BL345" s="1">
        <v>0</v>
      </c>
      <c r="BM345" s="1">
        <v>966238</v>
      </c>
      <c r="BN345" s="1">
        <v>51518</v>
      </c>
      <c r="BO345" s="1">
        <v>23074</v>
      </c>
      <c r="BP345" s="1">
        <v>41</v>
      </c>
      <c r="BQ345" s="1">
        <v>117013</v>
      </c>
      <c r="BR345" s="1">
        <v>79</v>
      </c>
      <c r="BS345" s="1">
        <v>2337</v>
      </c>
      <c r="BT345" s="1">
        <v>4944</v>
      </c>
      <c r="BU345" s="1">
        <v>8214</v>
      </c>
      <c r="BV345" s="1">
        <v>15</v>
      </c>
      <c r="BW345" s="1">
        <v>51244</v>
      </c>
      <c r="BX345" s="1">
        <v>78700</v>
      </c>
      <c r="BY345" s="1">
        <v>5323</v>
      </c>
      <c r="BZ345" s="1">
        <v>496886</v>
      </c>
      <c r="CA345" s="1">
        <v>787853</v>
      </c>
      <c r="CB345" s="1">
        <v>503897</v>
      </c>
      <c r="CC345" s="1">
        <v>23364</v>
      </c>
      <c r="CD345" s="1">
        <v>333900</v>
      </c>
      <c r="CE345" s="1">
        <v>1052163</v>
      </c>
      <c r="CF345" s="1">
        <v>7667</v>
      </c>
      <c r="CG345" s="1">
        <v>144858</v>
      </c>
      <c r="CH345" s="1">
        <v>209746</v>
      </c>
      <c r="CI345" s="1">
        <v>156093</v>
      </c>
      <c r="CJ345" s="1">
        <v>71579</v>
      </c>
      <c r="CK345" s="1">
        <v>31493</v>
      </c>
      <c r="CL345" s="1">
        <v>32498</v>
      </c>
      <c r="CM345" s="1">
        <v>141569</v>
      </c>
      <c r="CN345" s="1">
        <v>69341</v>
      </c>
      <c r="CO345" s="1">
        <v>33</v>
      </c>
      <c r="CP345" s="1">
        <v>1866</v>
      </c>
      <c r="CQ345" s="1">
        <v>97647</v>
      </c>
      <c r="CR345" s="1">
        <v>1358</v>
      </c>
      <c r="CS345" s="1">
        <v>59839</v>
      </c>
      <c r="CT345" s="1">
        <v>1296</v>
      </c>
      <c r="CU345" s="1">
        <v>36168</v>
      </c>
      <c r="CV345" s="1">
        <v>31678</v>
      </c>
      <c r="CW345" s="1">
        <v>16927</v>
      </c>
      <c r="CX345" s="1">
        <v>5490</v>
      </c>
      <c r="CY345" s="1">
        <v>67173</v>
      </c>
      <c r="CZ345" s="1">
        <v>12640</v>
      </c>
      <c r="DA345" s="1">
        <v>3537</v>
      </c>
      <c r="DB345" s="1">
        <v>8935</v>
      </c>
      <c r="DC345" s="1">
        <v>7957</v>
      </c>
      <c r="DD345" s="1">
        <v>478</v>
      </c>
      <c r="DE345" s="1">
        <v>904042</v>
      </c>
      <c r="DF345" s="1">
        <v>106471</v>
      </c>
      <c r="DG345" s="1">
        <v>594</v>
      </c>
      <c r="DH345" s="1">
        <v>384</v>
      </c>
      <c r="DI345" s="1">
        <v>29462</v>
      </c>
      <c r="DJ345" s="1">
        <v>349821</v>
      </c>
      <c r="DK345" s="1">
        <v>14793</v>
      </c>
      <c r="DL345" s="1">
        <v>14332</v>
      </c>
      <c r="DM345" s="1">
        <v>232872</v>
      </c>
      <c r="DN345" s="1">
        <v>4879</v>
      </c>
      <c r="DO345" s="1">
        <v>7747</v>
      </c>
      <c r="DP345" s="1">
        <v>2010</v>
      </c>
      <c r="DQ345" s="1">
        <v>4225</v>
      </c>
      <c r="DR345" s="1">
        <v>1269</v>
      </c>
      <c r="DS345" s="1">
        <v>65722</v>
      </c>
      <c r="DT345" s="1">
        <v>48170</v>
      </c>
      <c r="DU345" s="1">
        <v>17998</v>
      </c>
      <c r="DV345" s="1">
        <v>117327</v>
      </c>
      <c r="DW345" s="1">
        <v>381208</v>
      </c>
      <c r="DX345" s="1">
        <v>159070</v>
      </c>
      <c r="DY345" s="1">
        <v>601</v>
      </c>
      <c r="DZ345" s="1">
        <v>65176</v>
      </c>
      <c r="EA345" s="1">
        <v>914600</v>
      </c>
      <c r="EB345" s="1">
        <v>409329</v>
      </c>
      <c r="EC345" s="1">
        <v>815356</v>
      </c>
      <c r="ED345" s="1">
        <v>263648</v>
      </c>
      <c r="EE345" s="1">
        <v>138194</v>
      </c>
      <c r="EF345" s="1">
        <v>443168</v>
      </c>
      <c r="EG345" s="1">
        <v>2041006</v>
      </c>
      <c r="EH345" s="1">
        <v>5826</v>
      </c>
      <c r="EI345" s="1">
        <v>23</v>
      </c>
      <c r="EJ345" s="1">
        <v>186</v>
      </c>
      <c r="EK345" s="1">
        <v>81</v>
      </c>
      <c r="EL345" s="1">
        <v>1555</v>
      </c>
      <c r="EM345" s="1">
        <v>350108</v>
      </c>
      <c r="EN345" s="1">
        <v>16015</v>
      </c>
      <c r="EO345" s="1">
        <v>15913</v>
      </c>
      <c r="EP345" s="1">
        <v>182</v>
      </c>
      <c r="EQ345" s="1">
        <v>1850</v>
      </c>
      <c r="ER345" s="1">
        <v>58192</v>
      </c>
      <c r="ES345" s="1">
        <v>93533</v>
      </c>
      <c r="ET345" s="1">
        <v>70733</v>
      </c>
      <c r="EU345" s="1">
        <v>3529</v>
      </c>
      <c r="EV345" s="1">
        <v>758373</v>
      </c>
      <c r="EW345" s="1">
        <v>3003</v>
      </c>
      <c r="EX345" s="1">
        <v>150376</v>
      </c>
      <c r="EY345" s="1">
        <v>22831</v>
      </c>
      <c r="EZ345" s="1">
        <v>11855</v>
      </c>
      <c r="FA345" s="1">
        <v>5220</v>
      </c>
      <c r="FB345" s="1">
        <v>0</v>
      </c>
      <c r="FC345" s="1">
        <v>291500</v>
      </c>
      <c r="FD345" s="1">
        <v>4243</v>
      </c>
      <c r="FE345" s="1">
        <v>595</v>
      </c>
      <c r="FF345" s="1">
        <v>88</v>
      </c>
      <c r="FG345" s="1">
        <v>183</v>
      </c>
      <c r="FH345" s="1">
        <v>3915</v>
      </c>
      <c r="FI345" s="1">
        <v>30</v>
      </c>
      <c r="FJ345" s="1">
        <v>2726</v>
      </c>
      <c r="FK345" s="1">
        <v>6103</v>
      </c>
      <c r="FL345" s="1">
        <v>83162</v>
      </c>
      <c r="FM345" s="1">
        <v>458109</v>
      </c>
      <c r="FN345" s="1">
        <v>162435</v>
      </c>
      <c r="FO345" s="1">
        <v>220</v>
      </c>
      <c r="FP345" s="1">
        <v>499182</v>
      </c>
      <c r="FQ345" s="1">
        <v>3799</v>
      </c>
      <c r="FR345" s="1">
        <v>5941</v>
      </c>
      <c r="FS345" s="1">
        <v>71921</v>
      </c>
      <c r="FT345" s="1">
        <v>101823</v>
      </c>
      <c r="FU345" s="1">
        <v>1238</v>
      </c>
      <c r="FV345" s="1">
        <v>81166</v>
      </c>
      <c r="FW345" s="1">
        <v>1383</v>
      </c>
      <c r="FX345" s="1">
        <v>17329</v>
      </c>
      <c r="FY345" s="1">
        <v>9324</v>
      </c>
      <c r="FZ345" s="1">
        <v>7165</v>
      </c>
      <c r="GA345" s="1">
        <v>174805</v>
      </c>
      <c r="GB345" s="1">
        <v>158018</v>
      </c>
      <c r="GC345" s="1">
        <v>59932</v>
      </c>
      <c r="GD345" s="1">
        <v>0</v>
      </c>
      <c r="GE345" s="1">
        <v>15027</v>
      </c>
      <c r="GF345" s="1">
        <v>9800</v>
      </c>
      <c r="GG345" s="1">
        <v>17493</v>
      </c>
      <c r="GH345" s="1">
        <v>18851</v>
      </c>
      <c r="GI345" s="1">
        <v>0</v>
      </c>
      <c r="GJ345" s="1">
        <v>0</v>
      </c>
      <c r="GK345" s="1">
        <v>11958</v>
      </c>
      <c r="GL345" s="1">
        <v>183216</v>
      </c>
      <c r="GM345" s="1">
        <v>45303</v>
      </c>
      <c r="GN345" s="1">
        <v>93157</v>
      </c>
      <c r="GO345" s="1">
        <v>252215</v>
      </c>
      <c r="GP345" s="1">
        <v>3891</v>
      </c>
      <c r="GQ345" s="1">
        <v>31087</v>
      </c>
      <c r="GR345" s="1">
        <v>217930</v>
      </c>
      <c r="GS345" s="1">
        <v>187221</v>
      </c>
      <c r="GT345" s="1">
        <v>8910</v>
      </c>
      <c r="GU345" s="1">
        <v>10444</v>
      </c>
      <c r="GV345" s="1">
        <v>197750</v>
      </c>
      <c r="GW345" s="1">
        <v>327509</v>
      </c>
      <c r="GX345" s="1">
        <v>0</v>
      </c>
      <c r="GY345" s="1">
        <v>136627</v>
      </c>
      <c r="GZ345" s="1">
        <v>61093</v>
      </c>
      <c r="HA345" s="1">
        <v>341041</v>
      </c>
      <c r="HB345" s="1">
        <v>81678</v>
      </c>
      <c r="HC345" s="1">
        <v>76908</v>
      </c>
      <c r="HD345" s="1">
        <v>22046</v>
      </c>
      <c r="HE345" s="1">
        <v>47789</v>
      </c>
      <c r="HF345" s="1">
        <v>42415</v>
      </c>
      <c r="HG345" s="1">
        <v>2700</v>
      </c>
      <c r="HH345" s="1">
        <v>90152</v>
      </c>
      <c r="HI345" s="1">
        <v>370932</v>
      </c>
      <c r="HJ345" s="1">
        <v>195643</v>
      </c>
      <c r="HK345" s="1">
        <v>5870</v>
      </c>
      <c r="HL345" s="1">
        <v>272619</v>
      </c>
      <c r="HM345" s="1">
        <v>4288</v>
      </c>
      <c r="HN345" s="1">
        <v>124586</v>
      </c>
      <c r="HO345" s="1">
        <v>72840</v>
      </c>
      <c r="HP345" s="1">
        <v>383478</v>
      </c>
      <c r="HQ345" s="1">
        <v>1157334</v>
      </c>
      <c r="HR345" s="1">
        <v>169622</v>
      </c>
      <c r="HS345" s="1">
        <v>26190</v>
      </c>
      <c r="HT345" s="1">
        <v>3322</v>
      </c>
      <c r="HU345" s="1">
        <v>0</v>
      </c>
      <c r="HV345" s="1">
        <v>375627</v>
      </c>
      <c r="HW345" s="1">
        <v>39728</v>
      </c>
      <c r="HX345" s="1">
        <v>35080</v>
      </c>
      <c r="HY345" s="1">
        <v>55947</v>
      </c>
      <c r="HZ345" s="1">
        <v>29598</v>
      </c>
      <c r="IA345" s="1">
        <v>14410</v>
      </c>
      <c r="IB345" s="1">
        <v>468</v>
      </c>
      <c r="IC345" s="1">
        <v>331</v>
      </c>
      <c r="ID345" s="1">
        <v>15</v>
      </c>
      <c r="IE345" s="1">
        <v>1272</v>
      </c>
      <c r="IF345" s="1">
        <v>189</v>
      </c>
      <c r="IG345" s="1">
        <v>116432</v>
      </c>
      <c r="IH345" s="1">
        <v>72</v>
      </c>
      <c r="II345" s="1">
        <v>136646</v>
      </c>
      <c r="IJ345" s="1">
        <v>6853</v>
      </c>
      <c r="IK345" s="1">
        <v>47</v>
      </c>
      <c r="IL345" s="1">
        <v>4652</v>
      </c>
      <c r="IM345" s="1">
        <v>861711</v>
      </c>
      <c r="IN345" s="1">
        <v>15739</v>
      </c>
      <c r="IO345" s="1">
        <v>209790</v>
      </c>
      <c r="IP345" s="1">
        <v>233766</v>
      </c>
      <c r="IQ345" s="1">
        <v>17231</v>
      </c>
      <c r="IR345" s="1">
        <v>230238</v>
      </c>
      <c r="IS345" s="1">
        <v>3332</v>
      </c>
      <c r="IT345" s="1">
        <v>572523</v>
      </c>
      <c r="IU345" s="1">
        <v>47215</v>
      </c>
      <c r="IV345" s="1">
        <v>206126</v>
      </c>
      <c r="IW345" s="1">
        <v>235197</v>
      </c>
      <c r="IX345" s="1">
        <v>39065</v>
      </c>
      <c r="IY345" s="1">
        <v>108150</v>
      </c>
      <c r="IZ345" s="1">
        <v>108320</v>
      </c>
      <c r="JA345" s="1">
        <v>866664</v>
      </c>
      <c r="JB345" s="1">
        <v>591845</v>
      </c>
      <c r="JC345" s="1">
        <v>8175</v>
      </c>
      <c r="JD345" s="1">
        <v>0</v>
      </c>
      <c r="JE345" s="1">
        <v>203294</v>
      </c>
      <c r="JF345" s="1">
        <v>1747199</v>
      </c>
      <c r="JG345" s="1">
        <v>23397</v>
      </c>
      <c r="JH345" s="1">
        <v>11883</v>
      </c>
      <c r="JI345" s="1">
        <v>3800</v>
      </c>
      <c r="JJ345" s="1">
        <v>10868</v>
      </c>
      <c r="JK345" s="1">
        <v>317870</v>
      </c>
      <c r="JL345" s="1">
        <v>36372</v>
      </c>
      <c r="JM345" s="1">
        <v>146126</v>
      </c>
      <c r="JN345" s="1">
        <v>265689</v>
      </c>
      <c r="JO345" s="1">
        <v>4779</v>
      </c>
      <c r="JP345" s="1">
        <v>772995</v>
      </c>
      <c r="JQ345" s="1">
        <v>267427</v>
      </c>
      <c r="JR345" s="1">
        <v>32250</v>
      </c>
      <c r="JS345" s="1">
        <v>532349</v>
      </c>
      <c r="JT345" s="1">
        <v>73412</v>
      </c>
      <c r="JU345" s="1">
        <v>481385</v>
      </c>
    </row>
    <row r="346" spans="2:281" x14ac:dyDescent="0.2">
      <c r="B346" s="7">
        <v>44177</v>
      </c>
      <c r="C346" s="1">
        <v>38200</v>
      </c>
      <c r="D346" s="1">
        <v>24520</v>
      </c>
      <c r="E346" s="1">
        <v>60028</v>
      </c>
      <c r="F346" s="1">
        <v>6629</v>
      </c>
      <c r="G346" s="1">
        <v>8841</v>
      </c>
      <c r="H346" s="1">
        <v>138</v>
      </c>
      <c r="I346" s="1">
        <v>1330160</v>
      </c>
      <c r="J346" s="1">
        <v>124521</v>
      </c>
      <c r="K346" s="1">
        <v>25675</v>
      </c>
      <c r="L346" s="1">
        <v>277883</v>
      </c>
      <c r="M346" s="1">
        <v>107635</v>
      </c>
      <c r="N346" s="1">
        <v>6043</v>
      </c>
      <c r="O346" s="1">
        <v>87025</v>
      </c>
      <c r="P346" s="1">
        <v>417503</v>
      </c>
      <c r="Q346" s="1">
        <v>269</v>
      </c>
      <c r="R346" s="1">
        <v>135922</v>
      </c>
      <c r="S346" s="1">
        <v>31130</v>
      </c>
      <c r="T346" s="1">
        <v>4279</v>
      </c>
      <c r="U346" s="1">
        <v>2972</v>
      </c>
      <c r="V346" s="1">
        <v>400</v>
      </c>
      <c r="W346" s="1">
        <v>126092</v>
      </c>
      <c r="X346" s="1">
        <v>65289</v>
      </c>
      <c r="Y346" s="1">
        <v>9940</v>
      </c>
      <c r="Z346" s="1">
        <v>6078287</v>
      </c>
      <c r="AA346" s="1">
        <v>147</v>
      </c>
      <c r="AB346" s="1">
        <v>81757</v>
      </c>
      <c r="AC346" s="1">
        <v>2858</v>
      </c>
      <c r="AD346" s="1">
        <v>85406</v>
      </c>
      <c r="AE346" s="1">
        <v>640</v>
      </c>
      <c r="AF346" s="1">
        <v>10922</v>
      </c>
      <c r="AG346" s="1">
        <v>307</v>
      </c>
      <c r="AH346" s="1">
        <v>23851</v>
      </c>
      <c r="AI346" s="1">
        <v>1924</v>
      </c>
      <c r="AJ346" s="1">
        <v>1603</v>
      </c>
      <c r="AK346" s="1">
        <v>543086</v>
      </c>
      <c r="AL346" s="1">
        <v>87944</v>
      </c>
      <c r="AM346" s="1">
        <v>1310425</v>
      </c>
      <c r="AN346" s="1">
        <v>12465</v>
      </c>
      <c r="AO346" s="1">
        <v>112622</v>
      </c>
      <c r="AP346" s="1">
        <v>21261</v>
      </c>
      <c r="AQ346" s="1">
        <v>144691</v>
      </c>
      <c r="AR346" s="1">
        <v>8371</v>
      </c>
      <c r="AS346" s="1">
        <v>2057</v>
      </c>
      <c r="AT346" s="1">
        <v>503017</v>
      </c>
      <c r="AU346" s="1">
        <v>78760</v>
      </c>
      <c r="AV346" s="1">
        <v>5612</v>
      </c>
      <c r="AW346" s="1">
        <v>76</v>
      </c>
      <c r="AX346" s="1">
        <v>119616</v>
      </c>
      <c r="AY346" s="1">
        <v>174188</v>
      </c>
      <c r="AZ346" s="1">
        <v>104710</v>
      </c>
      <c r="BA346" s="1">
        <v>37667</v>
      </c>
      <c r="BB346" s="1">
        <v>5058</v>
      </c>
      <c r="BC346" s="1">
        <v>564</v>
      </c>
      <c r="BD346" s="1">
        <v>10626</v>
      </c>
      <c r="BE346" s="1">
        <v>6331</v>
      </c>
      <c r="BF346" s="1">
        <v>92449</v>
      </c>
      <c r="BG346" s="1">
        <v>35</v>
      </c>
      <c r="BH346" s="1">
        <v>20000</v>
      </c>
      <c r="BI346" s="1">
        <v>181581</v>
      </c>
      <c r="BJ346" s="1">
        <v>9182</v>
      </c>
      <c r="BK346" s="1">
        <v>3645</v>
      </c>
      <c r="BL346" s="1">
        <v>0</v>
      </c>
      <c r="BM346" s="1">
        <v>975931</v>
      </c>
      <c r="BN346" s="1">
        <v>51676</v>
      </c>
      <c r="BO346" s="1">
        <v>23074</v>
      </c>
      <c r="BP346" s="1">
        <v>41</v>
      </c>
      <c r="BQ346" s="1">
        <v>117615</v>
      </c>
      <c r="BR346" s="1">
        <v>79</v>
      </c>
      <c r="BS346" s="1">
        <v>2337</v>
      </c>
      <c r="BT346" s="1">
        <v>5044</v>
      </c>
      <c r="BU346" s="1">
        <v>8241</v>
      </c>
      <c r="BV346" s="1">
        <v>15</v>
      </c>
      <c r="BW346" s="1">
        <v>51410</v>
      </c>
      <c r="BX346" s="1">
        <v>79769</v>
      </c>
      <c r="BY346" s="1">
        <v>5346</v>
      </c>
      <c r="BZ346" s="1">
        <v>501376</v>
      </c>
      <c r="CA346" s="1">
        <v>800853</v>
      </c>
      <c r="CB346" s="1">
        <v>505669</v>
      </c>
      <c r="CC346" s="1">
        <v>23364</v>
      </c>
      <c r="CD346" s="1">
        <v>335243</v>
      </c>
      <c r="CE346" s="1">
        <v>1076891</v>
      </c>
      <c r="CF346" s="1">
        <v>7799</v>
      </c>
      <c r="CG346" s="1">
        <v>147368</v>
      </c>
      <c r="CH346" s="1">
        <v>213344</v>
      </c>
      <c r="CI346" s="1">
        <v>156848</v>
      </c>
      <c r="CJ346" s="1">
        <v>72596</v>
      </c>
      <c r="CK346" s="1">
        <v>31814</v>
      </c>
      <c r="CL346" s="1">
        <v>33064</v>
      </c>
      <c r="CM346" s="1">
        <v>141825</v>
      </c>
      <c r="CN346" s="1">
        <v>69794</v>
      </c>
      <c r="CO346" s="1">
        <v>33</v>
      </c>
      <c r="CP346" s="1">
        <v>1866</v>
      </c>
      <c r="CQ346" s="1">
        <v>98584</v>
      </c>
      <c r="CR346" s="1">
        <v>1358</v>
      </c>
      <c r="CS346" s="1">
        <v>59839</v>
      </c>
      <c r="CT346" s="1">
        <v>1296</v>
      </c>
      <c r="CU346" s="1">
        <v>38768</v>
      </c>
      <c r="CV346" s="1">
        <v>31678</v>
      </c>
      <c r="CW346" s="1">
        <v>16992</v>
      </c>
      <c r="CX346" s="1">
        <v>5491</v>
      </c>
      <c r="CY346" s="1">
        <v>68084</v>
      </c>
      <c r="CZ346" s="1">
        <v>12659</v>
      </c>
      <c r="DA346" s="1">
        <v>3566</v>
      </c>
      <c r="DB346" s="1">
        <v>9079</v>
      </c>
      <c r="DC346" s="1">
        <v>8022</v>
      </c>
      <c r="DD346" s="1">
        <v>478</v>
      </c>
      <c r="DE346" s="1">
        <v>911965</v>
      </c>
      <c r="DF346" s="1">
        <v>107733</v>
      </c>
      <c r="DG346" s="1">
        <v>596</v>
      </c>
      <c r="DH346" s="1">
        <v>384</v>
      </c>
      <c r="DI346" s="1">
        <v>29614</v>
      </c>
      <c r="DJ346" s="1">
        <v>353098</v>
      </c>
      <c r="DK346" s="1">
        <v>14795</v>
      </c>
      <c r="DL346" s="1">
        <v>14582</v>
      </c>
      <c r="DM346" s="1">
        <v>234231</v>
      </c>
      <c r="DN346" s="1">
        <v>4890</v>
      </c>
      <c r="DO346" s="1">
        <v>7838</v>
      </c>
      <c r="DP346" s="1">
        <v>2015</v>
      </c>
      <c r="DQ346" s="1">
        <v>4225</v>
      </c>
      <c r="DR346" s="1">
        <v>1276</v>
      </c>
      <c r="DS346" s="1">
        <v>65850</v>
      </c>
      <c r="DT346" s="1">
        <v>48726</v>
      </c>
      <c r="DU346" s="1">
        <v>17998</v>
      </c>
      <c r="DV346" s="1">
        <v>117327</v>
      </c>
      <c r="DW346" s="1">
        <v>381208</v>
      </c>
      <c r="DX346" s="1">
        <v>160641</v>
      </c>
      <c r="DY346" s="1">
        <v>601</v>
      </c>
      <c r="DZ346" s="1">
        <v>65852</v>
      </c>
      <c r="EA346" s="1">
        <v>916249</v>
      </c>
      <c r="EB346" s="1">
        <v>409433</v>
      </c>
      <c r="EC346" s="1">
        <v>840541</v>
      </c>
      <c r="ED346" s="1">
        <v>268453</v>
      </c>
      <c r="EE346" s="1">
        <v>138347</v>
      </c>
      <c r="EF346" s="1">
        <v>451477</v>
      </c>
      <c r="EG346" s="1">
        <v>2066710</v>
      </c>
      <c r="EH346" s="1">
        <v>5892</v>
      </c>
      <c r="EI346" s="1">
        <v>23</v>
      </c>
      <c r="EJ346" s="1">
        <v>197</v>
      </c>
      <c r="EK346" s="1">
        <v>81</v>
      </c>
      <c r="EL346" s="1">
        <v>1575</v>
      </c>
      <c r="EM346" s="1">
        <v>350347</v>
      </c>
      <c r="EN346" s="1">
        <v>16059</v>
      </c>
      <c r="EO346" s="1">
        <v>15913</v>
      </c>
      <c r="EP346" s="1">
        <v>182</v>
      </c>
      <c r="EQ346" s="1">
        <v>1850</v>
      </c>
      <c r="ER346" s="1">
        <v>58197</v>
      </c>
      <c r="ES346" s="1">
        <v>95416</v>
      </c>
      <c r="ET346" s="1">
        <v>72290</v>
      </c>
      <c r="EU346" s="1">
        <v>3529</v>
      </c>
      <c r="EV346" s="1">
        <v>760118</v>
      </c>
      <c r="EW346" s="1">
        <v>3043</v>
      </c>
      <c r="EX346" s="1">
        <v>150376</v>
      </c>
      <c r="EY346" s="1">
        <v>23304</v>
      </c>
      <c r="EZ346" s="1">
        <v>12227</v>
      </c>
      <c r="FA346" s="1">
        <v>5221</v>
      </c>
      <c r="FB346" s="1">
        <v>0</v>
      </c>
      <c r="FC346" s="1">
        <v>291500</v>
      </c>
      <c r="FD346" s="1">
        <v>4319</v>
      </c>
      <c r="FE346" s="1">
        <v>601</v>
      </c>
      <c r="FF346" s="1">
        <v>89</v>
      </c>
      <c r="FG346" s="1">
        <v>183</v>
      </c>
      <c r="FH346" s="1">
        <v>3923</v>
      </c>
      <c r="FI346" s="1">
        <v>30</v>
      </c>
      <c r="FJ346" s="1">
        <v>2745</v>
      </c>
      <c r="FK346" s="1">
        <v>6126</v>
      </c>
      <c r="FL346" s="1">
        <v>84218</v>
      </c>
      <c r="FM346" s="1">
        <v>1581565</v>
      </c>
      <c r="FN346" s="1">
        <v>163048</v>
      </c>
      <c r="FO346" s="1">
        <v>220</v>
      </c>
      <c r="FP346" s="1">
        <v>513249</v>
      </c>
      <c r="FQ346" s="1">
        <v>3805</v>
      </c>
      <c r="FR346" s="1">
        <v>6155</v>
      </c>
      <c r="FS346" s="1">
        <v>72084</v>
      </c>
      <c r="FT346" s="1">
        <v>102289</v>
      </c>
      <c r="FU346" s="1">
        <v>1238</v>
      </c>
      <c r="FV346" s="1">
        <v>83123</v>
      </c>
      <c r="FW346" s="1">
        <v>1383</v>
      </c>
      <c r="FX346" s="1">
        <v>17339</v>
      </c>
      <c r="FY346" s="1">
        <v>9359</v>
      </c>
      <c r="FZ346" s="1">
        <v>7165</v>
      </c>
      <c r="GA346" s="1">
        <v>174805</v>
      </c>
      <c r="GB346" s="1">
        <v>159827</v>
      </c>
      <c r="GC346" s="1">
        <v>60646</v>
      </c>
      <c r="GD346" s="1">
        <v>0</v>
      </c>
      <c r="GE346" s="1">
        <v>15208</v>
      </c>
      <c r="GF346" s="1">
        <v>9800</v>
      </c>
      <c r="GG346" s="1">
        <v>17618</v>
      </c>
      <c r="GH346" s="1">
        <v>18851</v>
      </c>
      <c r="GI346" s="1">
        <v>0</v>
      </c>
      <c r="GJ346" s="1">
        <v>0</v>
      </c>
      <c r="GK346" s="1">
        <v>11958</v>
      </c>
      <c r="GL346" s="1">
        <v>187458</v>
      </c>
      <c r="GM346" s="1">
        <v>45810</v>
      </c>
      <c r="GN346" s="1">
        <v>93157</v>
      </c>
      <c r="GO346" s="1">
        <v>254949</v>
      </c>
      <c r="GP346" s="1">
        <v>3891</v>
      </c>
      <c r="GQ346" s="1">
        <v>31507</v>
      </c>
      <c r="GR346" s="1">
        <v>217930</v>
      </c>
      <c r="GS346" s="1">
        <v>187221</v>
      </c>
      <c r="GT346" s="1">
        <v>8938</v>
      </c>
      <c r="GU346" s="1">
        <v>10477</v>
      </c>
      <c r="GV346" s="1">
        <v>236369</v>
      </c>
      <c r="GW346" s="1">
        <v>335258</v>
      </c>
      <c r="GX346" s="1">
        <v>0</v>
      </c>
      <c r="GY346" s="1">
        <v>136627</v>
      </c>
      <c r="GZ346" s="1">
        <v>61877</v>
      </c>
      <c r="HA346" s="1">
        <v>341041</v>
      </c>
      <c r="HB346" s="1">
        <v>82360</v>
      </c>
      <c r="HC346" s="1">
        <v>78906</v>
      </c>
      <c r="HD346" s="1">
        <v>23046</v>
      </c>
      <c r="HE346" s="1">
        <v>48184</v>
      </c>
      <c r="HF346" s="1">
        <v>43091</v>
      </c>
      <c r="HG346" s="1">
        <v>2700</v>
      </c>
      <c r="HH346" s="1">
        <v>90747</v>
      </c>
      <c r="HI346" s="1">
        <v>380578</v>
      </c>
      <c r="HJ346" s="1">
        <v>198154</v>
      </c>
      <c r="HK346" s="1">
        <v>5870</v>
      </c>
      <c r="HL346" s="1">
        <v>279048</v>
      </c>
      <c r="HM346" s="1">
        <v>4288</v>
      </c>
      <c r="HN346" s="1">
        <v>124586</v>
      </c>
      <c r="HO346" s="1">
        <v>76247</v>
      </c>
      <c r="HP346" s="1">
        <v>387395</v>
      </c>
      <c r="HQ346" s="1">
        <v>1167975</v>
      </c>
      <c r="HR346" s="1">
        <v>172960</v>
      </c>
      <c r="HS346" s="1">
        <v>26434</v>
      </c>
      <c r="HT346" s="1">
        <v>3420</v>
      </c>
      <c r="HU346" s="1">
        <v>0</v>
      </c>
      <c r="HV346" s="1">
        <v>381633</v>
      </c>
      <c r="HW346" s="1">
        <v>40862</v>
      </c>
      <c r="HX346" s="1">
        <v>35165</v>
      </c>
      <c r="HY346" s="1">
        <v>57613</v>
      </c>
      <c r="HZ346" s="1">
        <v>29598</v>
      </c>
      <c r="IA346" s="1">
        <v>14637</v>
      </c>
      <c r="IB346" s="1">
        <v>475</v>
      </c>
      <c r="IC346" s="1">
        <v>331</v>
      </c>
      <c r="ID346" s="1">
        <v>15</v>
      </c>
      <c r="IE346" s="1">
        <v>1283</v>
      </c>
      <c r="IF346" s="1">
        <v>197</v>
      </c>
      <c r="IG346" s="1">
        <v>118350</v>
      </c>
      <c r="IH346" s="1">
        <v>72</v>
      </c>
      <c r="II346" s="1">
        <v>138270</v>
      </c>
      <c r="IJ346" s="1">
        <v>7566</v>
      </c>
      <c r="IK346" s="1">
        <v>54</v>
      </c>
      <c r="IL346" s="1">
        <v>4659</v>
      </c>
      <c r="IM346" s="1">
        <v>862230</v>
      </c>
      <c r="IN346" s="1">
        <v>16163</v>
      </c>
      <c r="IO346" s="1">
        <v>209939</v>
      </c>
      <c r="IP346" s="1">
        <v>234383</v>
      </c>
      <c r="IQ346" s="1">
        <v>17365</v>
      </c>
      <c r="IR346" s="1">
        <v>232715</v>
      </c>
      <c r="IS346" s="1">
        <v>3335</v>
      </c>
      <c r="IT346" s="1">
        <v>574925</v>
      </c>
      <c r="IU346" s="1">
        <v>47345</v>
      </c>
      <c r="IV346" s="1">
        <v>207529</v>
      </c>
      <c r="IW346" s="1">
        <v>237009</v>
      </c>
      <c r="IX346" s="1">
        <v>39836</v>
      </c>
      <c r="IY346" s="1">
        <v>108572</v>
      </c>
      <c r="IZ346" s="1">
        <v>108488</v>
      </c>
      <c r="JA346" s="1">
        <v>868471</v>
      </c>
      <c r="JB346" s="1">
        <v>596593</v>
      </c>
      <c r="JC346" s="1">
        <v>8192</v>
      </c>
      <c r="JD346" s="1">
        <v>0</v>
      </c>
      <c r="JE346" s="1">
        <v>204641</v>
      </c>
      <c r="JF346" s="1">
        <v>1749973</v>
      </c>
      <c r="JG346" s="1">
        <v>23541</v>
      </c>
      <c r="JH346" s="1">
        <v>11927</v>
      </c>
      <c r="JI346" s="1">
        <v>3820</v>
      </c>
      <c r="JJ346" s="1">
        <v>10934</v>
      </c>
      <c r="JK346" s="1">
        <v>318278</v>
      </c>
      <c r="JL346" s="1">
        <v>36420</v>
      </c>
      <c r="JM346" s="1">
        <v>146777</v>
      </c>
      <c r="JN346" s="1">
        <v>268457</v>
      </c>
      <c r="JO346" s="1">
        <v>4810</v>
      </c>
      <c r="JP346" s="1">
        <v>774306</v>
      </c>
      <c r="JQ346" s="1">
        <v>267992</v>
      </c>
      <c r="JR346" s="1">
        <v>32285</v>
      </c>
      <c r="JS346" s="1">
        <v>534224</v>
      </c>
      <c r="JT346" s="1">
        <v>73936</v>
      </c>
      <c r="JU346" s="1">
        <v>484258</v>
      </c>
    </row>
    <row r="347" spans="2:281" x14ac:dyDescent="0.2">
      <c r="B347" s="7">
        <v>44178</v>
      </c>
      <c r="C347" s="1">
        <v>38250</v>
      </c>
      <c r="D347" s="1">
        <v>24820</v>
      </c>
      <c r="E347" s="1">
        <v>60457</v>
      </c>
      <c r="F347" s="1">
        <v>6629</v>
      </c>
      <c r="G347" s="1">
        <v>8898</v>
      </c>
      <c r="H347" s="1">
        <v>138</v>
      </c>
      <c r="I347" s="1">
        <v>1335317</v>
      </c>
      <c r="J347" s="1">
        <v>125169</v>
      </c>
      <c r="K347" s="1">
        <v>25676</v>
      </c>
      <c r="L347" s="1">
        <v>281106</v>
      </c>
      <c r="M347" s="1">
        <v>111918</v>
      </c>
      <c r="N347" s="1">
        <v>6069</v>
      </c>
      <c r="O347" s="1">
        <v>87182</v>
      </c>
      <c r="P347" s="1">
        <v>420896</v>
      </c>
      <c r="Q347" s="1">
        <v>269</v>
      </c>
      <c r="R347" s="1">
        <v>138464</v>
      </c>
      <c r="S347" s="1">
        <v>31130</v>
      </c>
      <c r="T347" s="1">
        <v>4321</v>
      </c>
      <c r="U347" s="1">
        <v>2972</v>
      </c>
      <c r="V347" s="1">
        <v>403</v>
      </c>
      <c r="W347" s="1">
        <v>126221</v>
      </c>
      <c r="X347" s="1">
        <v>65758</v>
      </c>
      <c r="Y347" s="1">
        <v>9940</v>
      </c>
      <c r="Z347" s="1">
        <v>6138349</v>
      </c>
      <c r="AA347" s="1">
        <v>147</v>
      </c>
      <c r="AB347" s="1">
        <v>83720</v>
      </c>
      <c r="AC347" s="1">
        <v>2910</v>
      </c>
      <c r="AD347" s="1">
        <v>86795</v>
      </c>
      <c r="AE347" s="1">
        <v>640</v>
      </c>
      <c r="AF347" s="1">
        <v>10962</v>
      </c>
      <c r="AG347" s="1">
        <v>309</v>
      </c>
      <c r="AH347" s="1">
        <v>23851</v>
      </c>
      <c r="AI347" s="1">
        <v>1924</v>
      </c>
      <c r="AJ347" s="1">
        <v>1607</v>
      </c>
      <c r="AK347" s="1">
        <v>544832</v>
      </c>
      <c r="AL347" s="1">
        <v>88041</v>
      </c>
      <c r="AM347" s="1">
        <v>1314836</v>
      </c>
      <c r="AN347" s="1">
        <v>12465</v>
      </c>
      <c r="AO347" s="1">
        <v>112622</v>
      </c>
      <c r="AP347" s="1">
        <v>21298</v>
      </c>
      <c r="AQ347" s="1">
        <v>148211</v>
      </c>
      <c r="AR347" s="1">
        <v>8434</v>
      </c>
      <c r="AS347" s="1">
        <v>2057</v>
      </c>
      <c r="AT347" s="1">
        <v>504666</v>
      </c>
      <c r="AU347" s="1">
        <v>79918</v>
      </c>
      <c r="AV347" s="1">
        <v>5618</v>
      </c>
      <c r="AW347" s="1">
        <v>83</v>
      </c>
      <c r="AX347" s="1">
        <v>120481</v>
      </c>
      <c r="AY347" s="1">
        <v>177951</v>
      </c>
      <c r="AZ347" s="1">
        <v>104875</v>
      </c>
      <c r="BA347" s="1">
        <v>37667</v>
      </c>
      <c r="BB347" s="1">
        <v>5058</v>
      </c>
      <c r="BC347" s="1">
        <v>564</v>
      </c>
      <c r="BD347" s="1">
        <v>11037</v>
      </c>
      <c r="BE347" s="1">
        <v>6379</v>
      </c>
      <c r="BF347" s="1">
        <v>93890</v>
      </c>
      <c r="BG347" s="1">
        <v>35</v>
      </c>
      <c r="BH347" s="1">
        <v>20000</v>
      </c>
      <c r="BI347" s="1">
        <v>182685</v>
      </c>
      <c r="BJ347" s="1">
        <v>9182</v>
      </c>
      <c r="BK347" s="1">
        <v>3647</v>
      </c>
      <c r="BL347" s="1">
        <v>0</v>
      </c>
      <c r="BM347" s="1">
        <v>990707</v>
      </c>
      <c r="BN347" s="1">
        <v>51676</v>
      </c>
      <c r="BO347" s="1">
        <v>23074</v>
      </c>
      <c r="BP347" s="1">
        <v>41</v>
      </c>
      <c r="BQ347" s="1">
        <v>117923</v>
      </c>
      <c r="BR347" s="1">
        <v>79</v>
      </c>
      <c r="BS347" s="1">
        <v>2337</v>
      </c>
      <c r="BT347" s="1">
        <v>5073</v>
      </c>
      <c r="BU347" s="1">
        <v>8241</v>
      </c>
      <c r="BV347" s="1">
        <v>15</v>
      </c>
      <c r="BW347" s="1">
        <v>51478</v>
      </c>
      <c r="BX347" s="1">
        <v>80752</v>
      </c>
      <c r="BY347" s="1">
        <v>5366</v>
      </c>
      <c r="BZ347" s="1">
        <v>505836</v>
      </c>
      <c r="CA347" s="1">
        <v>812270</v>
      </c>
      <c r="CB347" s="1">
        <v>507446</v>
      </c>
      <c r="CC347" s="1">
        <v>23364</v>
      </c>
      <c r="CD347" s="1">
        <v>337186</v>
      </c>
      <c r="CE347" s="1">
        <v>1093161</v>
      </c>
      <c r="CF347" s="1">
        <v>7954</v>
      </c>
      <c r="CG347" s="1">
        <v>149130</v>
      </c>
      <c r="CH347" s="1">
        <v>218467</v>
      </c>
      <c r="CI347" s="1">
        <v>157701</v>
      </c>
      <c r="CJ347" s="1">
        <v>73028</v>
      </c>
      <c r="CK347" s="1">
        <v>32102</v>
      </c>
      <c r="CL347" s="1">
        <v>33600</v>
      </c>
      <c r="CM347" s="1">
        <v>142094</v>
      </c>
      <c r="CN347" s="1">
        <v>70192</v>
      </c>
      <c r="CO347" s="1">
        <v>33</v>
      </c>
      <c r="CP347" s="1">
        <v>16778</v>
      </c>
      <c r="CQ347" s="1">
        <v>101334</v>
      </c>
      <c r="CR347" s="1">
        <v>1358</v>
      </c>
      <c r="CS347" s="1">
        <v>60895</v>
      </c>
      <c r="CT347" s="1">
        <v>1296</v>
      </c>
      <c r="CU347" s="1">
        <v>38893</v>
      </c>
      <c r="CV347" s="1">
        <v>31678</v>
      </c>
      <c r="CW347" s="1">
        <v>16992</v>
      </c>
      <c r="CX347" s="1">
        <v>5491</v>
      </c>
      <c r="CY347" s="1">
        <v>69393</v>
      </c>
      <c r="CZ347" s="1">
        <v>12706</v>
      </c>
      <c r="DA347" s="1">
        <v>3591</v>
      </c>
      <c r="DB347" s="1">
        <v>9169</v>
      </c>
      <c r="DC347" s="1">
        <v>8076</v>
      </c>
      <c r="DD347" s="1">
        <v>478</v>
      </c>
      <c r="DE347" s="1">
        <v>918681</v>
      </c>
      <c r="DF347" s="1">
        <v>108901</v>
      </c>
      <c r="DG347" s="1">
        <v>597</v>
      </c>
      <c r="DH347" s="1">
        <v>384</v>
      </c>
      <c r="DI347" s="1">
        <v>30493</v>
      </c>
      <c r="DJ347" s="1">
        <v>356023</v>
      </c>
      <c r="DK347" s="1">
        <v>14818</v>
      </c>
      <c r="DL347" s="1">
        <v>14684</v>
      </c>
      <c r="DM347" s="1">
        <v>235731</v>
      </c>
      <c r="DN347" s="1">
        <v>4896</v>
      </c>
      <c r="DO347" s="1">
        <v>7872</v>
      </c>
      <c r="DP347" s="1">
        <v>2015</v>
      </c>
      <c r="DQ347" s="1">
        <v>4225</v>
      </c>
      <c r="DR347" s="1">
        <v>1292</v>
      </c>
      <c r="DS347" s="1">
        <v>66090</v>
      </c>
      <c r="DT347" s="1">
        <v>49414</v>
      </c>
      <c r="DU347" s="1">
        <v>17998</v>
      </c>
      <c r="DV347" s="1">
        <v>118048</v>
      </c>
      <c r="DW347" s="1">
        <v>384719</v>
      </c>
      <c r="DX347" s="1">
        <v>162105</v>
      </c>
      <c r="DY347" s="1">
        <v>601</v>
      </c>
      <c r="DZ347" s="1">
        <v>66543</v>
      </c>
      <c r="EA347" s="1">
        <v>916335</v>
      </c>
      <c r="EB347" s="1">
        <v>418687</v>
      </c>
      <c r="EC347" s="1">
        <v>858895</v>
      </c>
      <c r="ED347" s="1">
        <v>271322</v>
      </c>
      <c r="EE347" s="1">
        <v>138490</v>
      </c>
      <c r="EF347" s="1">
        <v>457360</v>
      </c>
      <c r="EG347" s="1">
        <v>2086887</v>
      </c>
      <c r="EH347" s="1">
        <v>5955</v>
      </c>
      <c r="EI347" s="1">
        <v>23</v>
      </c>
      <c r="EJ347" s="1">
        <v>203</v>
      </c>
      <c r="EK347" s="1">
        <v>81</v>
      </c>
      <c r="EL347" s="1">
        <v>1575</v>
      </c>
      <c r="EM347" s="1">
        <v>350549</v>
      </c>
      <c r="EN347" s="1">
        <v>16094</v>
      </c>
      <c r="EO347" s="1">
        <v>15913</v>
      </c>
      <c r="EP347" s="1">
        <v>182</v>
      </c>
      <c r="EQ347" s="1">
        <v>1850</v>
      </c>
      <c r="ER347" s="1">
        <v>58208</v>
      </c>
      <c r="ES347" s="1">
        <v>97068</v>
      </c>
      <c r="ET347" s="1">
        <v>73377</v>
      </c>
      <c r="EU347" s="1">
        <v>3529</v>
      </c>
      <c r="EV347" s="1">
        <v>761011</v>
      </c>
      <c r="EW347" s="1">
        <v>3043</v>
      </c>
      <c r="EX347" s="1">
        <v>150376</v>
      </c>
      <c r="EY347" s="1">
        <v>23793</v>
      </c>
      <c r="EZ347" s="1">
        <v>12313</v>
      </c>
      <c r="FA347" s="1">
        <v>5224</v>
      </c>
      <c r="FB347" s="1">
        <v>0</v>
      </c>
      <c r="FC347" s="1">
        <v>291500</v>
      </c>
      <c r="FD347" s="1">
        <v>4376</v>
      </c>
      <c r="FE347" s="1">
        <v>606</v>
      </c>
      <c r="FF347" s="1">
        <v>88</v>
      </c>
      <c r="FG347" s="1">
        <v>183</v>
      </c>
      <c r="FH347" s="1">
        <v>3940</v>
      </c>
      <c r="FI347" s="1">
        <v>30</v>
      </c>
      <c r="FJ347" s="1">
        <v>2771</v>
      </c>
      <c r="FK347" s="1">
        <v>6145</v>
      </c>
      <c r="FL347" s="1">
        <v>84741</v>
      </c>
      <c r="FM347" s="1">
        <v>1603780</v>
      </c>
      <c r="FN347" s="1">
        <v>163679</v>
      </c>
      <c r="FO347" s="1">
        <v>221</v>
      </c>
      <c r="FP347" s="1">
        <v>520912</v>
      </c>
      <c r="FQ347" s="1">
        <v>4012</v>
      </c>
      <c r="FR347" s="1">
        <v>6358</v>
      </c>
      <c r="FS347" s="1">
        <v>72243</v>
      </c>
      <c r="FT347" s="1">
        <v>102289</v>
      </c>
      <c r="FU347" s="1">
        <v>1241</v>
      </c>
      <c r="FV347" s="1">
        <v>85110</v>
      </c>
      <c r="FW347" s="1">
        <v>1383</v>
      </c>
      <c r="FX347" s="1">
        <v>17388</v>
      </c>
      <c r="FY347" s="1">
        <v>9451</v>
      </c>
      <c r="FZ347" s="1">
        <v>7165</v>
      </c>
      <c r="GA347" s="1">
        <v>174805</v>
      </c>
      <c r="GB347" s="1">
        <v>161337</v>
      </c>
      <c r="GC347" s="1">
        <v>61399</v>
      </c>
      <c r="GD347" s="1">
        <v>0</v>
      </c>
      <c r="GE347" s="1">
        <v>15350</v>
      </c>
      <c r="GF347" s="1">
        <v>9800</v>
      </c>
      <c r="GG347" s="1">
        <v>17745</v>
      </c>
      <c r="GH347" s="1">
        <v>18851</v>
      </c>
      <c r="GI347" s="1">
        <v>0</v>
      </c>
      <c r="GJ347" s="1">
        <v>0</v>
      </c>
      <c r="GK347" s="1">
        <v>11958</v>
      </c>
      <c r="GL347" s="1">
        <v>188924</v>
      </c>
      <c r="GM347" s="1">
        <v>46247</v>
      </c>
      <c r="GN347" s="1">
        <v>93157</v>
      </c>
      <c r="GO347" s="1">
        <v>257026</v>
      </c>
      <c r="GP347" s="1">
        <v>3891</v>
      </c>
      <c r="GQ347" s="1">
        <v>31507</v>
      </c>
      <c r="GR347" s="1">
        <v>217930</v>
      </c>
      <c r="GS347" s="1">
        <v>187221</v>
      </c>
      <c r="GT347" s="1">
        <v>8944</v>
      </c>
      <c r="GU347" s="1">
        <v>10491</v>
      </c>
      <c r="GV347" s="1">
        <v>236369</v>
      </c>
      <c r="GW347" s="1">
        <v>341530</v>
      </c>
      <c r="GX347" s="1">
        <v>0</v>
      </c>
      <c r="GY347" s="1">
        <v>136627</v>
      </c>
      <c r="GZ347" s="1">
        <v>62778</v>
      </c>
      <c r="HA347" s="1">
        <v>341041</v>
      </c>
      <c r="HB347" s="1">
        <v>82935</v>
      </c>
      <c r="HC347" s="1">
        <v>80829</v>
      </c>
      <c r="HD347" s="1">
        <v>23793</v>
      </c>
      <c r="HE347" s="1">
        <v>48654</v>
      </c>
      <c r="HF347" s="1">
        <v>44130</v>
      </c>
      <c r="HG347" s="1">
        <v>2700</v>
      </c>
      <c r="HH347" s="1">
        <v>91366</v>
      </c>
      <c r="HI347" s="1">
        <v>386749</v>
      </c>
      <c r="HJ347" s="1">
        <v>200512</v>
      </c>
      <c r="HK347" s="1">
        <v>5870</v>
      </c>
      <c r="HL347" s="1">
        <v>279048</v>
      </c>
      <c r="HM347" s="1">
        <v>4288</v>
      </c>
      <c r="HN347" s="1">
        <v>126847</v>
      </c>
      <c r="HO347" s="1">
        <v>77032</v>
      </c>
      <c r="HP347" s="1">
        <v>390891</v>
      </c>
      <c r="HQ347" s="1">
        <v>1176377</v>
      </c>
      <c r="HR347" s="1">
        <v>176211</v>
      </c>
      <c r="HS347" s="1">
        <v>26503</v>
      </c>
      <c r="HT347" s="1">
        <v>3511</v>
      </c>
      <c r="HU347" s="1">
        <v>0</v>
      </c>
      <c r="HV347" s="1">
        <v>386655</v>
      </c>
      <c r="HW347" s="1">
        <v>40862</v>
      </c>
      <c r="HX347" s="1">
        <v>35281</v>
      </c>
      <c r="HY347" s="1">
        <v>58818</v>
      </c>
      <c r="HZ347" s="1">
        <v>29598</v>
      </c>
      <c r="IA347" s="1">
        <v>14805</v>
      </c>
      <c r="IB347" s="1">
        <v>484</v>
      </c>
      <c r="IC347" s="1">
        <v>332</v>
      </c>
      <c r="ID347" s="1">
        <v>15</v>
      </c>
      <c r="IE347" s="1">
        <v>1291</v>
      </c>
      <c r="IF347" s="1">
        <v>199</v>
      </c>
      <c r="IG347" s="1">
        <v>120028</v>
      </c>
      <c r="IH347" s="1">
        <v>72</v>
      </c>
      <c r="II347" s="1">
        <v>139850</v>
      </c>
      <c r="IJ347" s="1">
        <v>7694</v>
      </c>
      <c r="IK347" s="1">
        <v>54</v>
      </c>
      <c r="IL347" s="1">
        <v>4665</v>
      </c>
      <c r="IM347" s="1">
        <v>862895</v>
      </c>
      <c r="IN347" s="1">
        <v>16185</v>
      </c>
      <c r="IO347" s="1">
        <v>210057</v>
      </c>
      <c r="IP347" s="1">
        <v>234958</v>
      </c>
      <c r="IQ347" s="1">
        <v>17457</v>
      </c>
      <c r="IR347" s="1">
        <v>234037</v>
      </c>
      <c r="IS347" s="1">
        <v>3337</v>
      </c>
      <c r="IT347" s="1">
        <v>578116</v>
      </c>
      <c r="IU347" s="1">
        <v>47489</v>
      </c>
      <c r="IV347" s="1">
        <v>208867</v>
      </c>
      <c r="IW347" s="1">
        <v>238374</v>
      </c>
      <c r="IX347" s="1">
        <v>40573</v>
      </c>
      <c r="IY347" s="1">
        <v>109002</v>
      </c>
      <c r="IZ347" s="1">
        <v>108761</v>
      </c>
      <c r="JA347" s="1">
        <v>870002</v>
      </c>
      <c r="JB347" s="1">
        <v>601861</v>
      </c>
      <c r="JC347" s="1">
        <v>8252</v>
      </c>
      <c r="JD347" s="1">
        <v>0</v>
      </c>
      <c r="JE347" s="1">
        <v>206059</v>
      </c>
      <c r="JF347" s="1">
        <v>1753922</v>
      </c>
      <c r="JG347" s="1">
        <v>23657</v>
      </c>
      <c r="JH347" s="1">
        <v>11977</v>
      </c>
      <c r="JI347" s="1">
        <v>3836</v>
      </c>
      <c r="JJ347" s="1">
        <v>10998</v>
      </c>
      <c r="JK347" s="1">
        <v>318683</v>
      </c>
      <c r="JL347" s="1">
        <v>36479</v>
      </c>
      <c r="JM347" s="1">
        <v>147431</v>
      </c>
      <c r="JN347" s="1">
        <v>270650</v>
      </c>
      <c r="JO347" s="1">
        <v>4834</v>
      </c>
      <c r="JP347" s="1">
        <v>775602</v>
      </c>
      <c r="JQ347" s="1">
        <v>268601</v>
      </c>
      <c r="JR347" s="1">
        <v>32310</v>
      </c>
      <c r="JS347" s="1">
        <v>535985</v>
      </c>
      <c r="JT347" s="1">
        <v>74381</v>
      </c>
      <c r="JU347" s="1">
        <v>487171</v>
      </c>
    </row>
    <row r="348" spans="2:281" x14ac:dyDescent="0.2">
      <c r="B348" s="7">
        <v>44179</v>
      </c>
      <c r="C348" s="1">
        <v>38252</v>
      </c>
      <c r="D348" s="1">
        <v>24820</v>
      </c>
      <c r="E348" s="1">
        <v>60888</v>
      </c>
      <c r="F348" s="1">
        <v>6706</v>
      </c>
      <c r="G348" s="1">
        <v>8924</v>
      </c>
      <c r="H348" s="1">
        <v>138</v>
      </c>
      <c r="I348" s="1">
        <v>1340120</v>
      </c>
      <c r="J348" s="1">
        <v>125966</v>
      </c>
      <c r="K348" s="1">
        <v>25689</v>
      </c>
      <c r="L348" s="1">
        <v>284174</v>
      </c>
      <c r="M348" s="1">
        <v>114841</v>
      </c>
      <c r="N348" s="1">
        <v>6070</v>
      </c>
      <c r="O348" s="1">
        <v>87332</v>
      </c>
      <c r="P348" s="1">
        <v>423845</v>
      </c>
      <c r="Q348" s="1">
        <v>272</v>
      </c>
      <c r="R348" s="1">
        <v>139785</v>
      </c>
      <c r="S348" s="1">
        <v>31130</v>
      </c>
      <c r="T348" s="1">
        <v>4414</v>
      </c>
      <c r="U348" s="1">
        <v>2972</v>
      </c>
      <c r="V348" s="1">
        <v>404</v>
      </c>
      <c r="W348" s="1">
        <v>126439</v>
      </c>
      <c r="X348" s="1">
        <v>66486</v>
      </c>
      <c r="Y348" s="1">
        <v>10456</v>
      </c>
      <c r="Z348" s="1">
        <v>6158049</v>
      </c>
      <c r="AA348" s="1">
        <v>147</v>
      </c>
      <c r="AB348" s="1">
        <v>85578</v>
      </c>
      <c r="AC348" s="1">
        <v>2940</v>
      </c>
      <c r="AD348" s="1">
        <v>88131</v>
      </c>
      <c r="AE348" s="1">
        <v>640</v>
      </c>
      <c r="AF348" s="1">
        <v>11036</v>
      </c>
      <c r="AG348" s="1">
        <v>312</v>
      </c>
      <c r="AH348" s="1">
        <v>23851</v>
      </c>
      <c r="AI348" s="1">
        <v>1924</v>
      </c>
      <c r="AJ348" s="1">
        <v>1608</v>
      </c>
      <c r="AK348" s="1">
        <v>546538</v>
      </c>
      <c r="AL348" s="1">
        <v>88122</v>
      </c>
      <c r="AM348" s="1">
        <v>1321469</v>
      </c>
      <c r="AN348" s="1">
        <v>12653</v>
      </c>
      <c r="AO348" s="1">
        <v>118511</v>
      </c>
      <c r="AP348" s="1">
        <v>21318</v>
      </c>
      <c r="AQ348" s="1">
        <v>151884</v>
      </c>
      <c r="AR348" s="1">
        <v>8484</v>
      </c>
      <c r="AS348" s="1">
        <v>2057</v>
      </c>
      <c r="AT348" s="1">
        <v>505922</v>
      </c>
      <c r="AU348" s="1">
        <v>81088</v>
      </c>
      <c r="AV348" s="1">
        <v>5622</v>
      </c>
      <c r="AW348" s="1">
        <v>83</v>
      </c>
      <c r="AX348" s="1">
        <v>121007</v>
      </c>
      <c r="AY348" s="1">
        <v>177951</v>
      </c>
      <c r="AZ348" s="1">
        <v>105132</v>
      </c>
      <c r="BA348" s="1">
        <v>38087</v>
      </c>
      <c r="BB348" s="1">
        <v>5058</v>
      </c>
      <c r="BC348" s="1">
        <v>564</v>
      </c>
      <c r="BD348" s="1">
        <v>11121</v>
      </c>
      <c r="BE348" s="1">
        <v>6416</v>
      </c>
      <c r="BF348" s="1">
        <v>95225</v>
      </c>
      <c r="BG348" s="1">
        <v>38</v>
      </c>
      <c r="BH348" s="1">
        <v>20000</v>
      </c>
      <c r="BI348" s="1">
        <v>183340</v>
      </c>
      <c r="BJ348" s="1">
        <v>9204</v>
      </c>
      <c r="BK348" s="1">
        <v>3647</v>
      </c>
      <c r="BL348" s="1">
        <v>0</v>
      </c>
      <c r="BM348" s="1">
        <v>1012077</v>
      </c>
      <c r="BN348" s="1">
        <v>51761</v>
      </c>
      <c r="BO348" s="1">
        <v>23074</v>
      </c>
      <c r="BP348" s="1">
        <v>41</v>
      </c>
      <c r="BQ348" s="1">
        <v>118217</v>
      </c>
      <c r="BR348" s="1">
        <v>80</v>
      </c>
      <c r="BS348" s="1">
        <v>2337</v>
      </c>
      <c r="BT348" s="1">
        <v>5077</v>
      </c>
      <c r="BU348" s="1">
        <v>8280</v>
      </c>
      <c r="BV348" s="1">
        <v>15</v>
      </c>
      <c r="BW348" s="1">
        <v>51688</v>
      </c>
      <c r="BX348" s="1">
        <v>82546</v>
      </c>
      <c r="BY348" s="1">
        <v>5392</v>
      </c>
      <c r="BZ348" s="1">
        <v>510957</v>
      </c>
      <c r="CA348" s="1">
        <v>823231</v>
      </c>
      <c r="CB348" s="1">
        <v>509474</v>
      </c>
      <c r="CC348" s="1">
        <v>23364</v>
      </c>
      <c r="CD348" s="1">
        <v>338418</v>
      </c>
      <c r="CE348" s="1">
        <v>1115617</v>
      </c>
      <c r="CF348" s="1">
        <v>8098</v>
      </c>
      <c r="CG348" s="1">
        <v>150791</v>
      </c>
      <c r="CH348" s="1">
        <v>222654</v>
      </c>
      <c r="CI348" s="1">
        <v>158705</v>
      </c>
      <c r="CJ348" s="1">
        <v>73452</v>
      </c>
      <c r="CK348" s="1">
        <v>32559</v>
      </c>
      <c r="CL348" s="1">
        <v>34155</v>
      </c>
      <c r="CM348" s="1">
        <v>142357</v>
      </c>
      <c r="CN348" s="1">
        <v>70450</v>
      </c>
      <c r="CO348" s="1">
        <v>34</v>
      </c>
      <c r="CP348" s="1">
        <v>16869</v>
      </c>
      <c r="CQ348" s="1">
        <v>103057</v>
      </c>
      <c r="CR348" s="1">
        <v>1358</v>
      </c>
      <c r="CS348" s="1">
        <v>61453</v>
      </c>
      <c r="CT348" s="1">
        <v>1351</v>
      </c>
      <c r="CU348" s="1">
        <v>38957</v>
      </c>
      <c r="CV348" s="1">
        <v>33367</v>
      </c>
      <c r="CW348" s="1">
        <v>16992</v>
      </c>
      <c r="CX348" s="1">
        <v>5491</v>
      </c>
      <c r="CY348" s="1">
        <v>70597</v>
      </c>
      <c r="CZ348" s="1">
        <v>12731</v>
      </c>
      <c r="DA348" s="1">
        <v>3630</v>
      </c>
      <c r="DB348" s="1">
        <v>9319</v>
      </c>
      <c r="DC348" s="1">
        <v>8118</v>
      </c>
      <c r="DD348" s="1">
        <v>489</v>
      </c>
      <c r="DE348" s="1">
        <v>927754</v>
      </c>
      <c r="DF348" s="1">
        <v>110179</v>
      </c>
      <c r="DG348" s="1">
        <v>605</v>
      </c>
      <c r="DH348" s="1">
        <v>384</v>
      </c>
      <c r="DI348" s="1">
        <v>31138</v>
      </c>
      <c r="DJ348" s="1">
        <v>359065</v>
      </c>
      <c r="DK348" s="1">
        <v>15006</v>
      </c>
      <c r="DL348" s="1">
        <v>14837</v>
      </c>
      <c r="DM348" s="1">
        <v>236573</v>
      </c>
      <c r="DN348" s="1">
        <v>4903</v>
      </c>
      <c r="DO348" s="1">
        <v>7944</v>
      </c>
      <c r="DP348" s="1">
        <v>2015</v>
      </c>
      <c r="DQ348" s="1">
        <v>4225</v>
      </c>
      <c r="DR348" s="1">
        <v>1294</v>
      </c>
      <c r="DS348" s="1">
        <v>66314</v>
      </c>
      <c r="DT348" s="1">
        <v>50046</v>
      </c>
      <c r="DU348" s="1">
        <v>17998</v>
      </c>
      <c r="DV348" s="1">
        <v>118287</v>
      </c>
      <c r="DW348" s="1">
        <v>386333</v>
      </c>
      <c r="DX348" s="1">
        <v>163334</v>
      </c>
      <c r="DY348" s="1">
        <v>601</v>
      </c>
      <c r="DZ348" s="1">
        <v>67242</v>
      </c>
      <c r="EA348" s="1">
        <v>918352</v>
      </c>
      <c r="EB348" s="1">
        <v>418723</v>
      </c>
      <c r="EC348" s="1">
        <v>869155</v>
      </c>
      <c r="ED348" s="1">
        <v>274277</v>
      </c>
      <c r="EE348" s="1">
        <v>138719</v>
      </c>
      <c r="EF348" s="1">
        <v>460780</v>
      </c>
      <c r="EG348" s="1">
        <v>2105414</v>
      </c>
      <c r="EH348" s="1">
        <v>5996</v>
      </c>
      <c r="EI348" s="1">
        <v>23</v>
      </c>
      <c r="EJ348" s="1">
        <v>240</v>
      </c>
      <c r="EK348" s="1">
        <v>81</v>
      </c>
      <c r="EL348" s="1">
        <v>1608</v>
      </c>
      <c r="EM348" s="1">
        <v>350792</v>
      </c>
      <c r="EN348" s="1">
        <v>16159</v>
      </c>
      <c r="EO348" s="1">
        <v>15913</v>
      </c>
      <c r="EP348" s="1">
        <v>182</v>
      </c>
      <c r="EQ348" s="1">
        <v>1851</v>
      </c>
      <c r="ER348" s="1">
        <v>58210</v>
      </c>
      <c r="ES348" s="1">
        <v>98585</v>
      </c>
      <c r="ET348" s="1">
        <v>73760</v>
      </c>
      <c r="EU348" s="1">
        <v>3529</v>
      </c>
      <c r="EV348" s="1">
        <v>762746</v>
      </c>
      <c r="EW348" s="1">
        <v>3043</v>
      </c>
      <c r="EX348" s="1">
        <v>150376</v>
      </c>
      <c r="EY348" s="1">
        <v>24309</v>
      </c>
      <c r="EZ348" s="1">
        <v>12452</v>
      </c>
      <c r="FA348" s="1">
        <v>5227</v>
      </c>
      <c r="FB348" s="1">
        <v>0</v>
      </c>
      <c r="FC348" s="1">
        <v>308300</v>
      </c>
      <c r="FD348" s="1">
        <v>4432</v>
      </c>
      <c r="FE348" s="1">
        <v>606</v>
      </c>
      <c r="FF348" s="1">
        <v>88</v>
      </c>
      <c r="FG348" s="1">
        <v>183</v>
      </c>
      <c r="FH348" s="1">
        <v>3949</v>
      </c>
      <c r="FI348" s="1">
        <v>30</v>
      </c>
      <c r="FJ348" s="1">
        <v>2789</v>
      </c>
      <c r="FK348" s="1">
        <v>6180</v>
      </c>
      <c r="FL348" s="1">
        <v>84741</v>
      </c>
      <c r="FM348" s="1">
        <v>1631944</v>
      </c>
      <c r="FN348" s="1">
        <v>164349</v>
      </c>
      <c r="FO348" s="1">
        <v>224</v>
      </c>
      <c r="FP348" s="1">
        <v>526101</v>
      </c>
      <c r="FQ348" s="1">
        <v>4048</v>
      </c>
      <c r="FR348" s="1">
        <v>6593</v>
      </c>
      <c r="FS348" s="1">
        <v>72368</v>
      </c>
      <c r="FT348" s="1">
        <v>103037</v>
      </c>
      <c r="FU348" s="1">
        <v>1246</v>
      </c>
      <c r="FV348" s="1">
        <v>87057</v>
      </c>
      <c r="FW348" s="1">
        <v>1384</v>
      </c>
      <c r="FX348" s="1">
        <v>17409</v>
      </c>
      <c r="FY348" s="1">
        <v>9554</v>
      </c>
      <c r="FZ348" s="1">
        <v>7165</v>
      </c>
      <c r="GA348" s="1">
        <v>174805</v>
      </c>
      <c r="GB348" s="1">
        <v>163351</v>
      </c>
      <c r="GC348" s="1">
        <v>62118</v>
      </c>
      <c r="GD348" s="1">
        <v>0</v>
      </c>
      <c r="GE348" s="1">
        <v>15521</v>
      </c>
      <c r="GF348" s="1">
        <v>9800</v>
      </c>
      <c r="GG348" s="1">
        <v>17914</v>
      </c>
      <c r="GH348" s="1">
        <v>18851</v>
      </c>
      <c r="GI348" s="1">
        <v>0</v>
      </c>
      <c r="GJ348" s="1">
        <v>0</v>
      </c>
      <c r="GK348" s="1">
        <v>11958</v>
      </c>
      <c r="GL348" s="1">
        <v>190221</v>
      </c>
      <c r="GM348" s="1">
        <v>46980</v>
      </c>
      <c r="GN348" s="1">
        <v>93157</v>
      </c>
      <c r="GO348" s="1">
        <v>263874</v>
      </c>
      <c r="GP348" s="1">
        <v>3938</v>
      </c>
      <c r="GQ348" s="1">
        <v>32050</v>
      </c>
      <c r="GR348" s="1">
        <v>217930</v>
      </c>
      <c r="GS348" s="1">
        <v>187221</v>
      </c>
      <c r="GT348" s="1">
        <v>8951</v>
      </c>
      <c r="GU348" s="1">
        <v>10548</v>
      </c>
      <c r="GV348" s="1">
        <v>236369</v>
      </c>
      <c r="GW348" s="1">
        <v>347077</v>
      </c>
      <c r="GX348" s="1">
        <v>0</v>
      </c>
      <c r="GY348" s="1">
        <v>148466</v>
      </c>
      <c r="GZ348" s="1">
        <v>62778</v>
      </c>
      <c r="HA348" s="1">
        <v>365273</v>
      </c>
      <c r="HB348" s="1">
        <v>83318</v>
      </c>
      <c r="HC348" s="1">
        <v>82568</v>
      </c>
      <c r="HD348" s="1">
        <v>24519</v>
      </c>
      <c r="HE348" s="1">
        <v>48951</v>
      </c>
      <c r="HF348" s="1">
        <v>46505</v>
      </c>
      <c r="HG348" s="1">
        <v>2700</v>
      </c>
      <c r="HH348" s="1">
        <v>91366</v>
      </c>
      <c r="HI348" s="1">
        <v>392565</v>
      </c>
      <c r="HJ348" s="1">
        <v>202532</v>
      </c>
      <c r="HK348" s="1">
        <v>5870</v>
      </c>
      <c r="HL348" s="1">
        <v>289863</v>
      </c>
      <c r="HM348" s="1">
        <v>4537</v>
      </c>
      <c r="HN348" s="1">
        <v>128048</v>
      </c>
      <c r="HO348" s="1">
        <v>77472</v>
      </c>
      <c r="HP348" s="1">
        <v>394147</v>
      </c>
      <c r="HQ348" s="1">
        <v>1185628</v>
      </c>
      <c r="HR348" s="1">
        <v>178395</v>
      </c>
      <c r="HS348" s="1">
        <v>26618</v>
      </c>
      <c r="HT348" s="1">
        <v>3603</v>
      </c>
      <c r="HU348" s="1">
        <v>0</v>
      </c>
      <c r="HV348" s="1">
        <v>390003</v>
      </c>
      <c r="HW348" s="1">
        <v>42340</v>
      </c>
      <c r="HX348" s="1">
        <v>36487</v>
      </c>
      <c r="HY348" s="1">
        <v>60130</v>
      </c>
      <c r="HZ348" s="1">
        <v>31207</v>
      </c>
      <c r="IA348" s="1">
        <v>14974</v>
      </c>
      <c r="IB348" s="1">
        <v>490</v>
      </c>
      <c r="IC348" s="1">
        <v>332</v>
      </c>
      <c r="ID348" s="1">
        <v>15</v>
      </c>
      <c r="IE348" s="1">
        <v>1298</v>
      </c>
      <c r="IF348" s="1">
        <v>207</v>
      </c>
      <c r="IG348" s="1">
        <v>121563</v>
      </c>
      <c r="IH348" s="1">
        <v>72</v>
      </c>
      <c r="II348" s="1">
        <v>141345</v>
      </c>
      <c r="IJ348" s="1">
        <v>7767</v>
      </c>
      <c r="IK348" s="1">
        <v>54</v>
      </c>
      <c r="IL348" s="1">
        <v>4673</v>
      </c>
      <c r="IM348" s="1">
        <v>863508</v>
      </c>
      <c r="IN348" s="1">
        <v>16206</v>
      </c>
      <c r="IO348" s="1">
        <v>210174</v>
      </c>
      <c r="IP348" s="1">
        <v>235528</v>
      </c>
      <c r="IQ348" s="1">
        <v>17571</v>
      </c>
      <c r="IR348" s="1">
        <v>234853</v>
      </c>
      <c r="IS348" s="1">
        <v>3337</v>
      </c>
      <c r="IT348" s="1">
        <v>580655</v>
      </c>
      <c r="IU348" s="1">
        <v>47590</v>
      </c>
      <c r="IV348" s="1">
        <v>210214</v>
      </c>
      <c r="IW348" s="1">
        <v>239800</v>
      </c>
      <c r="IX348" s="1">
        <v>41313</v>
      </c>
      <c r="IY348" s="1">
        <v>109507</v>
      </c>
      <c r="IZ348" s="1">
        <v>108940</v>
      </c>
      <c r="JA348" s="1">
        <v>872038</v>
      </c>
      <c r="JB348" s="1">
        <v>607119</v>
      </c>
      <c r="JC348" s="1">
        <v>8383</v>
      </c>
      <c r="JD348" s="1">
        <v>0</v>
      </c>
      <c r="JE348" s="1">
        <v>207337</v>
      </c>
      <c r="JF348" s="1">
        <v>1757005</v>
      </c>
      <c r="JG348" s="1">
        <v>23759</v>
      </c>
      <c r="JH348" s="1">
        <v>12008</v>
      </c>
      <c r="JI348" s="1">
        <v>3847</v>
      </c>
      <c r="JJ348" s="1">
        <v>11007</v>
      </c>
      <c r="JK348" s="1">
        <v>319069</v>
      </c>
      <c r="JL348" s="1">
        <v>36536</v>
      </c>
      <c r="JM348" s="1">
        <v>148047</v>
      </c>
      <c r="JN348" s="1">
        <v>272118</v>
      </c>
      <c r="JO348" s="1">
        <v>4864</v>
      </c>
      <c r="JP348" s="1">
        <v>776878</v>
      </c>
      <c r="JQ348" s="1">
        <v>269232</v>
      </c>
      <c r="JR348" s="1">
        <v>32342</v>
      </c>
      <c r="JS348" s="1">
        <v>537755</v>
      </c>
      <c r="JT348" s="1">
        <v>74781</v>
      </c>
      <c r="JU348" s="1">
        <v>490165</v>
      </c>
    </row>
    <row r="349" spans="2:281" x14ac:dyDescent="0.2">
      <c r="B349" s="7">
        <v>44180</v>
      </c>
      <c r="C349" s="1">
        <v>38336</v>
      </c>
      <c r="D349" s="1">
        <v>25876</v>
      </c>
      <c r="E349" s="1">
        <v>61307</v>
      </c>
      <c r="F349" s="1">
        <v>6706</v>
      </c>
      <c r="G349" s="1">
        <v>8990</v>
      </c>
      <c r="H349" s="1">
        <v>138</v>
      </c>
      <c r="I349" s="1">
        <v>1344300</v>
      </c>
      <c r="J349" s="1">
        <v>127452</v>
      </c>
      <c r="K349" s="1">
        <v>25690</v>
      </c>
      <c r="L349" s="1">
        <v>287750</v>
      </c>
      <c r="M349" s="1">
        <v>119005</v>
      </c>
      <c r="N349" s="1">
        <v>6081</v>
      </c>
      <c r="O349" s="1">
        <v>87490</v>
      </c>
      <c r="P349" s="1">
        <v>426729</v>
      </c>
      <c r="Q349" s="1">
        <v>273</v>
      </c>
      <c r="R349" s="1">
        <v>141443</v>
      </c>
      <c r="S349" s="1">
        <v>31130</v>
      </c>
      <c r="T349" s="1">
        <v>4514</v>
      </c>
      <c r="U349" s="1">
        <v>2972</v>
      </c>
      <c r="V349" s="1">
        <v>408</v>
      </c>
      <c r="W349" s="1">
        <v>126720</v>
      </c>
      <c r="X349" s="1">
        <v>67649</v>
      </c>
      <c r="Y349" s="1">
        <v>10456</v>
      </c>
      <c r="Z349" s="1">
        <v>6206483</v>
      </c>
      <c r="AA349" s="1">
        <v>147</v>
      </c>
      <c r="AB349" s="1">
        <v>87935</v>
      </c>
      <c r="AC349" s="1">
        <v>2940</v>
      </c>
      <c r="AD349" s="1">
        <v>89418</v>
      </c>
      <c r="AE349" s="1">
        <v>640</v>
      </c>
      <c r="AF349" s="1">
        <v>11055</v>
      </c>
      <c r="AG349" s="1">
        <v>319</v>
      </c>
      <c r="AH349" s="1">
        <v>23851</v>
      </c>
      <c r="AI349" s="1">
        <v>1924</v>
      </c>
      <c r="AJ349" s="1">
        <v>1611</v>
      </c>
      <c r="AK349" s="1">
        <v>548190</v>
      </c>
      <c r="AL349" s="1">
        <v>88211</v>
      </c>
      <c r="AM349" s="1">
        <v>1328430</v>
      </c>
      <c r="AN349" s="1">
        <v>12773</v>
      </c>
      <c r="AO349" s="1">
        <v>121031</v>
      </c>
      <c r="AP349" s="1">
        <v>21335</v>
      </c>
      <c r="AQ349" s="1">
        <v>155079</v>
      </c>
      <c r="AR349" s="1">
        <v>8592</v>
      </c>
      <c r="AS349" s="1">
        <v>2057</v>
      </c>
      <c r="AT349" s="1">
        <v>511798</v>
      </c>
      <c r="AU349" s="1">
        <v>82623</v>
      </c>
      <c r="AV349" s="1">
        <v>5628</v>
      </c>
      <c r="AW349" s="1">
        <v>83</v>
      </c>
      <c r="AX349" s="1">
        <v>121323</v>
      </c>
      <c r="AY349" s="1">
        <v>177951</v>
      </c>
      <c r="AZ349" s="1">
        <v>105450</v>
      </c>
      <c r="BA349" s="1">
        <v>38260</v>
      </c>
      <c r="BB349" s="1">
        <v>5061</v>
      </c>
      <c r="BC349" s="1">
        <v>564</v>
      </c>
      <c r="BD349" s="1">
        <v>11669</v>
      </c>
      <c r="BE349" s="1">
        <v>6476</v>
      </c>
      <c r="BF349" s="1">
        <v>96307</v>
      </c>
      <c r="BG349" s="1">
        <v>38</v>
      </c>
      <c r="BH349" s="1">
        <v>20000</v>
      </c>
      <c r="BI349" s="1">
        <v>184780</v>
      </c>
      <c r="BJ349" s="1">
        <v>9204</v>
      </c>
      <c r="BK349" s="1">
        <v>3653</v>
      </c>
      <c r="BL349" s="1">
        <v>0</v>
      </c>
      <c r="BM349" s="1">
        <v>1031721</v>
      </c>
      <c r="BN349" s="1">
        <v>51965</v>
      </c>
      <c r="BO349" s="1">
        <v>23074</v>
      </c>
      <c r="BP349" s="1">
        <v>41</v>
      </c>
      <c r="BQ349" s="1">
        <v>118793</v>
      </c>
      <c r="BR349" s="1">
        <v>80</v>
      </c>
      <c r="BS349" s="1">
        <v>2378</v>
      </c>
      <c r="BT349" s="1">
        <v>5144</v>
      </c>
      <c r="BU349" s="1">
        <v>8280</v>
      </c>
      <c r="BV349" s="1">
        <v>15</v>
      </c>
      <c r="BW349" s="1">
        <v>52392</v>
      </c>
      <c r="BX349" s="1">
        <v>83115</v>
      </c>
      <c r="BY349" s="1">
        <v>5401</v>
      </c>
      <c r="BZ349" s="1">
        <v>516656</v>
      </c>
      <c r="CA349" s="1">
        <v>833276</v>
      </c>
      <c r="CB349" s="1">
        <v>511639</v>
      </c>
      <c r="CC349" s="1">
        <v>23364</v>
      </c>
      <c r="CD349" s="1">
        <v>338784</v>
      </c>
      <c r="CE349" s="1">
        <v>1141406</v>
      </c>
      <c r="CF349" s="1">
        <v>8212</v>
      </c>
      <c r="CG349" s="1">
        <v>153363</v>
      </c>
      <c r="CH349" s="1">
        <v>226245</v>
      </c>
      <c r="CI349" s="1">
        <v>159985</v>
      </c>
      <c r="CJ349" s="1">
        <v>73979</v>
      </c>
      <c r="CK349" s="1">
        <v>32947</v>
      </c>
      <c r="CL349" s="1">
        <v>34637</v>
      </c>
      <c r="CM349" s="1">
        <v>142599</v>
      </c>
      <c r="CN349" s="1">
        <v>70867</v>
      </c>
      <c r="CO349" s="1">
        <v>34</v>
      </c>
      <c r="CP349" s="1">
        <v>17477</v>
      </c>
      <c r="CQ349" s="1">
        <v>104207</v>
      </c>
      <c r="CR349" s="1">
        <v>1358</v>
      </c>
      <c r="CS349" s="1">
        <v>62144</v>
      </c>
      <c r="CT349" s="1">
        <v>1366</v>
      </c>
      <c r="CU349" s="1">
        <v>41665</v>
      </c>
      <c r="CV349" s="1">
        <v>33486</v>
      </c>
      <c r="CW349" s="1">
        <v>16992</v>
      </c>
      <c r="CX349" s="1">
        <v>5659</v>
      </c>
      <c r="CY349" s="1">
        <v>71681</v>
      </c>
      <c r="CZ349" s="1">
        <v>12760</v>
      </c>
      <c r="DA349" s="1">
        <v>3697</v>
      </c>
      <c r="DB349" s="1">
        <v>9420</v>
      </c>
      <c r="DC349" s="1">
        <v>8248</v>
      </c>
      <c r="DD349" s="1">
        <v>489</v>
      </c>
      <c r="DE349" s="1">
        <v>938089</v>
      </c>
      <c r="DF349" s="1">
        <v>111314</v>
      </c>
      <c r="DG349" s="1">
        <v>609</v>
      </c>
      <c r="DH349" s="1">
        <v>384</v>
      </c>
      <c r="DI349" s="1">
        <v>32097</v>
      </c>
      <c r="DJ349" s="1">
        <v>362911</v>
      </c>
      <c r="DK349" s="1">
        <v>15117</v>
      </c>
      <c r="DL349" s="1">
        <v>14981</v>
      </c>
      <c r="DM349" s="1">
        <v>238569</v>
      </c>
      <c r="DN349" s="1">
        <v>4911</v>
      </c>
      <c r="DO349" s="1">
        <v>8077</v>
      </c>
      <c r="DP349" s="1">
        <v>2032</v>
      </c>
      <c r="DQ349" s="1">
        <v>4225</v>
      </c>
      <c r="DR349" s="1">
        <v>1329</v>
      </c>
      <c r="DS349" s="1">
        <v>66494</v>
      </c>
      <c r="DT349" s="1">
        <v>50852</v>
      </c>
      <c r="DU349" s="1">
        <v>17998</v>
      </c>
      <c r="DV349" s="1">
        <v>118505</v>
      </c>
      <c r="DW349" s="1">
        <v>388598</v>
      </c>
      <c r="DX349" s="1">
        <v>164855</v>
      </c>
      <c r="DY349" s="1">
        <v>601</v>
      </c>
      <c r="DZ349" s="1">
        <v>67953</v>
      </c>
      <c r="EA349" s="1">
        <v>920306</v>
      </c>
      <c r="EB349" s="1">
        <v>418867</v>
      </c>
      <c r="EC349" s="1">
        <v>879748</v>
      </c>
      <c r="ED349" s="1">
        <v>280038</v>
      </c>
      <c r="EE349" s="1">
        <v>138919</v>
      </c>
      <c r="EF349" s="1">
        <v>465050</v>
      </c>
      <c r="EG349" s="1">
        <v>2129806</v>
      </c>
      <c r="EH349" s="1">
        <v>6036</v>
      </c>
      <c r="EI349" s="1">
        <v>23</v>
      </c>
      <c r="EJ349" s="1">
        <v>240</v>
      </c>
      <c r="EK349" s="1">
        <v>81</v>
      </c>
      <c r="EL349" s="1">
        <v>1685</v>
      </c>
      <c r="EM349" s="1">
        <v>350993</v>
      </c>
      <c r="EN349" s="1">
        <v>16243</v>
      </c>
      <c r="EO349" s="1">
        <v>15913</v>
      </c>
      <c r="EP349" s="1">
        <v>184</v>
      </c>
      <c r="EQ349" s="1">
        <v>1853</v>
      </c>
      <c r="ER349" s="1">
        <v>58233</v>
      </c>
      <c r="ES349" s="1">
        <v>100303</v>
      </c>
      <c r="ET349" s="1">
        <v>75017</v>
      </c>
      <c r="EU349" s="1">
        <v>3529</v>
      </c>
      <c r="EV349" s="1">
        <v>764977</v>
      </c>
      <c r="EW349" s="1">
        <v>3043</v>
      </c>
      <c r="EX349" s="1">
        <v>150376</v>
      </c>
      <c r="EY349" s="1">
        <v>24867</v>
      </c>
      <c r="EZ349" s="1">
        <v>12667</v>
      </c>
      <c r="FA349" s="1">
        <v>5231</v>
      </c>
      <c r="FB349" s="1">
        <v>0</v>
      </c>
      <c r="FC349" s="1">
        <v>311500</v>
      </c>
      <c r="FD349" s="1">
        <v>4494</v>
      </c>
      <c r="FE349" s="1">
        <v>611</v>
      </c>
      <c r="FF349" s="1">
        <v>88</v>
      </c>
      <c r="FG349" s="1">
        <v>183</v>
      </c>
      <c r="FH349" s="1">
        <v>3949</v>
      </c>
      <c r="FI349" s="1">
        <v>30</v>
      </c>
      <c r="FJ349" s="1">
        <v>2821</v>
      </c>
      <c r="FK349" s="1">
        <v>6204</v>
      </c>
      <c r="FL349" s="1">
        <v>86801</v>
      </c>
      <c r="FM349" s="1">
        <v>1661191</v>
      </c>
      <c r="FN349" s="1">
        <v>165023</v>
      </c>
      <c r="FO349" s="1">
        <v>225</v>
      </c>
      <c r="FP349" s="1">
        <v>542672</v>
      </c>
      <c r="FQ349" s="1">
        <v>4093</v>
      </c>
      <c r="FR349" s="1">
        <v>6895</v>
      </c>
      <c r="FS349" s="1">
        <v>72522</v>
      </c>
      <c r="FT349" s="1">
        <v>103271</v>
      </c>
      <c r="FU349" s="1">
        <v>1252</v>
      </c>
      <c r="FV349" s="1">
        <v>88967</v>
      </c>
      <c r="FW349" s="1">
        <v>1384</v>
      </c>
      <c r="FX349" s="1">
        <v>17487</v>
      </c>
      <c r="FY349" s="1">
        <v>9599</v>
      </c>
      <c r="FZ349" s="1">
        <v>7165</v>
      </c>
      <c r="GA349" s="1">
        <v>174805</v>
      </c>
      <c r="GB349" s="1">
        <v>165467</v>
      </c>
      <c r="GC349" s="1">
        <v>62839</v>
      </c>
      <c r="GD349" s="1">
        <v>0</v>
      </c>
      <c r="GE349" s="1">
        <v>15696</v>
      </c>
      <c r="GF349" s="1">
        <v>9800</v>
      </c>
      <c r="GG349" s="1">
        <v>18137</v>
      </c>
      <c r="GH349" s="1">
        <v>18851</v>
      </c>
      <c r="GI349" s="1">
        <v>0</v>
      </c>
      <c r="GJ349" s="1">
        <v>0</v>
      </c>
      <c r="GK349" s="1">
        <v>11958</v>
      </c>
      <c r="GL349" s="1">
        <v>196157</v>
      </c>
      <c r="GM349" s="1">
        <v>47497</v>
      </c>
      <c r="GN349" s="1">
        <v>93157</v>
      </c>
      <c r="GO349" s="1">
        <v>269838</v>
      </c>
      <c r="GP349" s="1">
        <v>3938</v>
      </c>
      <c r="GQ349" s="1">
        <v>32234</v>
      </c>
      <c r="GR349" s="1">
        <v>217930</v>
      </c>
      <c r="GS349" s="1">
        <v>187221</v>
      </c>
      <c r="GT349" s="1">
        <v>8958</v>
      </c>
      <c r="GU349" s="1">
        <v>10614</v>
      </c>
      <c r="GV349" s="1">
        <v>236369</v>
      </c>
      <c r="GW349" s="1">
        <v>351820</v>
      </c>
      <c r="GX349" s="1">
        <v>0</v>
      </c>
      <c r="GY349" s="1">
        <v>148466</v>
      </c>
      <c r="GZ349" s="1">
        <v>64298</v>
      </c>
      <c r="HA349" s="1">
        <v>365273</v>
      </c>
      <c r="HB349" s="1">
        <v>83995</v>
      </c>
      <c r="HC349" s="1">
        <v>84063</v>
      </c>
      <c r="HD349" s="1">
        <v>25464</v>
      </c>
      <c r="HE349" s="1">
        <v>49245</v>
      </c>
      <c r="HF349" s="1">
        <v>48105</v>
      </c>
      <c r="HG349" s="1">
        <v>2700</v>
      </c>
      <c r="HH349" s="1">
        <v>92136</v>
      </c>
      <c r="HI349" s="1">
        <v>404810</v>
      </c>
      <c r="HJ349" s="1">
        <v>206896</v>
      </c>
      <c r="HK349" s="1">
        <v>5870</v>
      </c>
      <c r="HL349" s="1">
        <v>295405</v>
      </c>
      <c r="HM349" s="1">
        <v>4585</v>
      </c>
      <c r="HN349" s="1">
        <v>129227</v>
      </c>
      <c r="HO349" s="1">
        <v>78919</v>
      </c>
      <c r="HP349" s="1">
        <v>404597</v>
      </c>
      <c r="HQ349" s="1">
        <v>1203398</v>
      </c>
      <c r="HR349" s="1">
        <v>181000</v>
      </c>
      <c r="HS349" s="1">
        <v>26929</v>
      </c>
      <c r="HT349" s="1">
        <v>3680</v>
      </c>
      <c r="HU349" s="1">
        <v>0</v>
      </c>
      <c r="HV349" s="1">
        <v>394095</v>
      </c>
      <c r="HW349" s="1">
        <v>43605</v>
      </c>
      <c r="HX349" s="1">
        <v>37361</v>
      </c>
      <c r="HY349" s="1">
        <v>61934</v>
      </c>
      <c r="HZ349" s="1">
        <v>31866</v>
      </c>
      <c r="IA349" s="1">
        <v>15265</v>
      </c>
      <c r="IB349" s="1">
        <v>503</v>
      </c>
      <c r="IC349" s="1">
        <v>335</v>
      </c>
      <c r="ID349" s="1">
        <v>15</v>
      </c>
      <c r="IE349" s="1">
        <v>1304</v>
      </c>
      <c r="IF349" s="1">
        <v>213</v>
      </c>
      <c r="IG349" s="1">
        <v>123373</v>
      </c>
      <c r="IH349" s="1">
        <v>73</v>
      </c>
      <c r="II349" s="1">
        <v>142894</v>
      </c>
      <c r="IJ349" s="1">
        <v>8130</v>
      </c>
      <c r="IK349" s="1">
        <v>57</v>
      </c>
      <c r="IL349" s="1">
        <v>4681</v>
      </c>
      <c r="IM349" s="1">
        <v>864049</v>
      </c>
      <c r="IN349" s="1">
        <v>16243</v>
      </c>
      <c r="IO349" s="1">
        <v>210299</v>
      </c>
      <c r="IP349" s="1">
        <v>236247</v>
      </c>
      <c r="IQ349" s="1">
        <v>17698</v>
      </c>
      <c r="IR349" s="1">
        <v>236588</v>
      </c>
      <c r="IS349" s="1">
        <v>3338</v>
      </c>
      <c r="IT349" s="1">
        <v>583509</v>
      </c>
      <c r="IU349" s="1">
        <v>47737</v>
      </c>
      <c r="IV349" s="1">
        <v>211603</v>
      </c>
      <c r="IW349" s="1">
        <v>241544</v>
      </c>
      <c r="IX349" s="1">
        <v>41990</v>
      </c>
      <c r="IY349" s="1">
        <v>109894</v>
      </c>
      <c r="IZ349" s="1">
        <v>109141</v>
      </c>
      <c r="JA349" s="1">
        <v>874202</v>
      </c>
      <c r="JB349" s="1">
        <v>611600</v>
      </c>
      <c r="JC349" s="1">
        <v>8429</v>
      </c>
      <c r="JD349" s="1">
        <v>0</v>
      </c>
      <c r="JE349" s="1">
        <v>208421</v>
      </c>
      <c r="JF349" s="1">
        <v>1761615</v>
      </c>
      <c r="JG349" s="1">
        <v>24739</v>
      </c>
      <c r="JH349" s="1">
        <v>12058</v>
      </c>
      <c r="JI349" s="1">
        <v>3869</v>
      </c>
      <c r="JJ349" s="1">
        <v>11066</v>
      </c>
      <c r="JK349" s="1">
        <v>319458</v>
      </c>
      <c r="JL349" s="1">
        <v>36586</v>
      </c>
      <c r="JM349" s="1">
        <v>148680</v>
      </c>
      <c r="JN349" s="1">
        <v>273784</v>
      </c>
      <c r="JO349" s="1">
        <v>4919</v>
      </c>
      <c r="JP349" s="1">
        <v>778081</v>
      </c>
      <c r="JQ349" s="1">
        <v>269828</v>
      </c>
      <c r="JR349" s="1">
        <v>32367</v>
      </c>
      <c r="JS349" s="1">
        <v>539727</v>
      </c>
      <c r="JT349" s="1">
        <v>75501</v>
      </c>
      <c r="JU349" s="1">
        <v>493145</v>
      </c>
    </row>
    <row r="350" spans="2:281" x14ac:dyDescent="0.2">
      <c r="B350" s="7">
        <v>44181</v>
      </c>
      <c r="C350" s="1">
        <v>38475</v>
      </c>
      <c r="D350" s="1">
        <v>26381</v>
      </c>
      <c r="E350" s="1">
        <v>61700</v>
      </c>
      <c r="F350" s="1">
        <v>6819</v>
      </c>
      <c r="G350" s="1">
        <v>9194</v>
      </c>
      <c r="H350" s="1">
        <v>141</v>
      </c>
      <c r="I350" s="1">
        <v>1347914</v>
      </c>
      <c r="J350" s="1">
        <v>128694</v>
      </c>
      <c r="K350" s="1">
        <v>25696</v>
      </c>
      <c r="L350" s="1">
        <v>291042</v>
      </c>
      <c r="M350" s="1">
        <v>122859</v>
      </c>
      <c r="N350" s="1">
        <v>6087</v>
      </c>
      <c r="O350" s="1">
        <v>87690</v>
      </c>
      <c r="P350" s="1">
        <v>429351</v>
      </c>
      <c r="Q350" s="1">
        <v>274</v>
      </c>
      <c r="R350" s="1">
        <v>143373</v>
      </c>
      <c r="S350" s="1">
        <v>31130</v>
      </c>
      <c r="T350" s="1">
        <v>4628</v>
      </c>
      <c r="U350" s="1">
        <v>2972</v>
      </c>
      <c r="V350" s="1">
        <v>409</v>
      </c>
      <c r="W350" s="1">
        <v>126950</v>
      </c>
      <c r="X350" s="1">
        <v>68245</v>
      </c>
      <c r="Y350" s="1">
        <v>10456</v>
      </c>
      <c r="Z350" s="1">
        <v>6239192</v>
      </c>
      <c r="AA350" s="1">
        <v>148</v>
      </c>
      <c r="AB350" s="1">
        <v>90510</v>
      </c>
      <c r="AC350" s="1">
        <v>3088</v>
      </c>
      <c r="AD350" s="1">
        <v>90453</v>
      </c>
      <c r="AE350" s="1">
        <v>640</v>
      </c>
      <c r="AF350" s="1">
        <v>11106</v>
      </c>
      <c r="AG350" s="1">
        <v>324</v>
      </c>
      <c r="AH350" s="1">
        <v>23851</v>
      </c>
      <c r="AI350" s="1">
        <v>1924</v>
      </c>
      <c r="AJ350" s="1">
        <v>1620</v>
      </c>
      <c r="AK350" s="1">
        <v>549852</v>
      </c>
      <c r="AL350" s="1">
        <v>88326</v>
      </c>
      <c r="AM350" s="1">
        <v>1336166</v>
      </c>
      <c r="AN350" s="1">
        <v>12859</v>
      </c>
      <c r="AO350" s="1">
        <v>122947</v>
      </c>
      <c r="AP350" s="1">
        <v>21364</v>
      </c>
      <c r="AQ350" s="1">
        <v>157773</v>
      </c>
      <c r="AR350" s="1">
        <v>8658</v>
      </c>
      <c r="AS350" s="1">
        <v>2057</v>
      </c>
      <c r="AT350" s="1">
        <v>518423</v>
      </c>
      <c r="AU350" s="1">
        <v>84331</v>
      </c>
      <c r="AV350" s="1">
        <v>5628</v>
      </c>
      <c r="AW350" s="1">
        <v>83</v>
      </c>
      <c r="AX350" s="1">
        <v>121988</v>
      </c>
      <c r="AY350" s="1">
        <v>177951</v>
      </c>
      <c r="AZ350" s="1">
        <v>105719</v>
      </c>
      <c r="BA350" s="1">
        <v>38481</v>
      </c>
      <c r="BB350" s="1">
        <v>5061</v>
      </c>
      <c r="BC350" s="1">
        <v>564</v>
      </c>
      <c r="BD350" s="1">
        <v>12117</v>
      </c>
      <c r="BE350" s="1">
        <v>6531</v>
      </c>
      <c r="BF350" s="1">
        <v>97969</v>
      </c>
      <c r="BG350" s="1">
        <v>38</v>
      </c>
      <c r="BH350" s="1">
        <v>22500</v>
      </c>
      <c r="BI350" s="1">
        <v>186004</v>
      </c>
      <c r="BJ350" s="1">
        <v>9223</v>
      </c>
      <c r="BK350" s="1">
        <v>3653</v>
      </c>
      <c r="BL350" s="1">
        <v>0</v>
      </c>
      <c r="BM350" s="1">
        <v>1056477</v>
      </c>
      <c r="BN350" s="1">
        <v>52048</v>
      </c>
      <c r="BO350" s="1">
        <v>23074</v>
      </c>
      <c r="BP350" s="1">
        <v>41</v>
      </c>
      <c r="BQ350" s="1">
        <v>119288</v>
      </c>
      <c r="BR350" s="1">
        <v>80</v>
      </c>
      <c r="BS350" s="1">
        <v>2378</v>
      </c>
      <c r="BT350" s="1">
        <v>5185</v>
      </c>
      <c r="BU350" s="1">
        <v>8280</v>
      </c>
      <c r="BV350" s="1">
        <v>15</v>
      </c>
      <c r="BW350" s="1">
        <v>52945</v>
      </c>
      <c r="BX350" s="1">
        <v>83940</v>
      </c>
      <c r="BY350" s="1">
        <v>5421</v>
      </c>
      <c r="BZ350" s="1">
        <v>521984</v>
      </c>
      <c r="CA350" s="1">
        <v>844430</v>
      </c>
      <c r="CB350" s="1">
        <v>513405</v>
      </c>
      <c r="CC350" s="1">
        <v>23364</v>
      </c>
      <c r="CD350" s="1">
        <v>341217</v>
      </c>
      <c r="CE350" s="1">
        <v>1175901</v>
      </c>
      <c r="CF350" s="1">
        <v>8371</v>
      </c>
      <c r="CG350" s="1">
        <v>155391</v>
      </c>
      <c r="CH350" s="1">
        <v>230274</v>
      </c>
      <c r="CI350" s="1">
        <v>160731</v>
      </c>
      <c r="CJ350" s="1">
        <v>74403</v>
      </c>
      <c r="CK350" s="1">
        <v>33610</v>
      </c>
      <c r="CL350" s="1">
        <v>34956</v>
      </c>
      <c r="CM350" s="1">
        <v>142909</v>
      </c>
      <c r="CN350" s="1">
        <v>71270</v>
      </c>
      <c r="CO350" s="1">
        <v>36</v>
      </c>
      <c r="CP350" s="1">
        <v>18153</v>
      </c>
      <c r="CQ350" s="1">
        <v>104207</v>
      </c>
      <c r="CR350" s="1">
        <v>1406</v>
      </c>
      <c r="CS350" s="1">
        <v>62720</v>
      </c>
      <c r="CT350" s="1">
        <v>1377</v>
      </c>
      <c r="CU350" s="1">
        <v>43379</v>
      </c>
      <c r="CV350" s="1">
        <v>33920</v>
      </c>
      <c r="CW350" s="1">
        <v>16992</v>
      </c>
      <c r="CX350" s="1">
        <v>5661</v>
      </c>
      <c r="CY350" s="1">
        <v>72733</v>
      </c>
      <c r="CZ350" s="1">
        <v>12786</v>
      </c>
      <c r="DA350" s="1">
        <v>3702</v>
      </c>
      <c r="DB350" s="1">
        <v>9516</v>
      </c>
      <c r="DC350" s="1">
        <v>8281</v>
      </c>
      <c r="DD350" s="1">
        <v>489</v>
      </c>
      <c r="DE350" s="1">
        <v>945673</v>
      </c>
      <c r="DF350" s="1">
        <v>112677</v>
      </c>
      <c r="DG350" s="1">
        <v>611</v>
      </c>
      <c r="DH350" s="1">
        <v>384</v>
      </c>
      <c r="DI350" s="1">
        <v>32550</v>
      </c>
      <c r="DJ350" s="1">
        <v>366835</v>
      </c>
      <c r="DK350" s="1">
        <v>15241</v>
      </c>
      <c r="DL350" s="1">
        <v>15196</v>
      </c>
      <c r="DM350" s="1">
        <v>238569</v>
      </c>
      <c r="DN350" s="1">
        <v>4919</v>
      </c>
      <c r="DO350" s="1">
        <v>8152</v>
      </c>
      <c r="DP350" s="1">
        <v>2032</v>
      </c>
      <c r="DQ350" s="1">
        <v>4225</v>
      </c>
      <c r="DR350" s="1">
        <v>1329</v>
      </c>
      <c r="DS350" s="1">
        <v>66775</v>
      </c>
      <c r="DT350" s="1">
        <v>51493</v>
      </c>
      <c r="DU350" s="1">
        <v>17998</v>
      </c>
      <c r="DV350" s="1">
        <v>118736</v>
      </c>
      <c r="DW350" s="1">
        <v>396591</v>
      </c>
      <c r="DX350" s="1">
        <v>166600</v>
      </c>
      <c r="DY350" s="1">
        <v>601</v>
      </c>
      <c r="DZ350" s="1">
        <v>68658</v>
      </c>
      <c r="EA350" s="1">
        <v>924120</v>
      </c>
      <c r="EB350" s="1">
        <v>419282</v>
      </c>
      <c r="EC350" s="1">
        <v>892650</v>
      </c>
      <c r="ED350" s="1">
        <v>283719</v>
      </c>
      <c r="EE350" s="1">
        <v>139042</v>
      </c>
      <c r="EF350" s="1">
        <v>469499</v>
      </c>
      <c r="EG350" s="1">
        <v>2155842</v>
      </c>
      <c r="EH350" s="1">
        <v>6057</v>
      </c>
      <c r="EI350" s="1">
        <v>23</v>
      </c>
      <c r="EJ350" s="1">
        <v>246</v>
      </c>
      <c r="EK350" s="1">
        <v>82</v>
      </c>
      <c r="EL350" s="1">
        <v>1694</v>
      </c>
      <c r="EM350" s="1">
        <v>351192</v>
      </c>
      <c r="EN350" s="1">
        <v>16349</v>
      </c>
      <c r="EO350" s="1">
        <v>15913</v>
      </c>
      <c r="EP350" s="1">
        <v>184</v>
      </c>
      <c r="EQ350" s="1">
        <v>1854</v>
      </c>
      <c r="ER350" s="1">
        <v>58238</v>
      </c>
      <c r="ES350" s="1">
        <v>101584</v>
      </c>
      <c r="ET350" s="1">
        <v>77453</v>
      </c>
      <c r="EU350" s="1">
        <v>3529</v>
      </c>
      <c r="EV350" s="1">
        <v>774585</v>
      </c>
      <c r="EW350" s="1">
        <v>3043</v>
      </c>
      <c r="EX350" s="1">
        <v>150376</v>
      </c>
      <c r="EY350" s="1">
        <v>25652</v>
      </c>
      <c r="EZ350" s="1">
        <v>12753</v>
      </c>
      <c r="FA350" s="1">
        <v>5239</v>
      </c>
      <c r="FB350" s="1">
        <v>0</v>
      </c>
      <c r="FC350" s="1">
        <v>311500</v>
      </c>
      <c r="FD350" s="1">
        <v>4548</v>
      </c>
      <c r="FE350" s="1">
        <v>612</v>
      </c>
      <c r="FF350" s="1">
        <v>89</v>
      </c>
      <c r="FG350" s="1">
        <v>183</v>
      </c>
      <c r="FH350" s="1">
        <v>3977</v>
      </c>
      <c r="FI350" s="1">
        <v>30</v>
      </c>
      <c r="FJ350" s="1">
        <v>2852</v>
      </c>
      <c r="FK350" s="1">
        <v>6230</v>
      </c>
      <c r="FL350" s="1">
        <v>87884</v>
      </c>
      <c r="FM350" s="1">
        <v>1691113</v>
      </c>
      <c r="FN350" s="1">
        <v>165749</v>
      </c>
      <c r="FO350" s="1">
        <v>225</v>
      </c>
      <c r="FP350" s="1">
        <v>555675</v>
      </c>
      <c r="FQ350" s="1">
        <v>4106</v>
      </c>
      <c r="FR350" s="1">
        <v>7142</v>
      </c>
      <c r="FS350" s="1">
        <v>72661</v>
      </c>
      <c r="FT350" s="1">
        <v>103492</v>
      </c>
      <c r="FU350" s="1">
        <v>1252</v>
      </c>
      <c r="FV350" s="1">
        <v>90952</v>
      </c>
      <c r="FW350" s="1">
        <v>1384</v>
      </c>
      <c r="FX350" s="1">
        <v>17635</v>
      </c>
      <c r="FY350" s="1">
        <v>9702</v>
      </c>
      <c r="FZ350" s="1">
        <v>7165</v>
      </c>
      <c r="GA350" s="1">
        <v>183625</v>
      </c>
      <c r="GB350" s="1">
        <v>167631</v>
      </c>
      <c r="GC350" s="1">
        <v>63697</v>
      </c>
      <c r="GD350" s="1">
        <v>0</v>
      </c>
      <c r="GE350" s="1">
        <v>15696</v>
      </c>
      <c r="GF350" s="1">
        <v>9800</v>
      </c>
      <c r="GG350" s="1">
        <v>18392</v>
      </c>
      <c r="GH350" s="1">
        <v>18851</v>
      </c>
      <c r="GI350" s="1">
        <v>0</v>
      </c>
      <c r="GJ350" s="1">
        <v>0</v>
      </c>
      <c r="GK350" s="1">
        <v>11958</v>
      </c>
      <c r="GL350" s="1">
        <v>200792</v>
      </c>
      <c r="GM350" s="1">
        <v>48070</v>
      </c>
      <c r="GN350" s="1">
        <v>93157</v>
      </c>
      <c r="GO350" s="1">
        <v>275246</v>
      </c>
      <c r="GP350" s="1">
        <v>4051</v>
      </c>
      <c r="GQ350" s="1">
        <v>32402</v>
      </c>
      <c r="GR350" s="1">
        <v>232725</v>
      </c>
      <c r="GS350" s="1">
        <v>187221</v>
      </c>
      <c r="GT350" s="1">
        <v>8966</v>
      </c>
      <c r="GU350" s="1">
        <v>10650</v>
      </c>
      <c r="GV350" s="1">
        <v>236369</v>
      </c>
      <c r="GW350" s="1">
        <v>356384</v>
      </c>
      <c r="GX350" s="1">
        <v>0</v>
      </c>
      <c r="GY350" s="1">
        <v>148466</v>
      </c>
      <c r="GZ350" s="1">
        <v>64737</v>
      </c>
      <c r="HA350" s="1">
        <v>365273</v>
      </c>
      <c r="HB350" s="1">
        <v>84535</v>
      </c>
      <c r="HC350" s="1">
        <v>85127</v>
      </c>
      <c r="HD350" s="1">
        <v>26128</v>
      </c>
      <c r="HE350" s="1">
        <v>49695</v>
      </c>
      <c r="HF350" s="1">
        <v>49609</v>
      </c>
      <c r="HG350" s="1">
        <v>2700</v>
      </c>
      <c r="HH350" s="1">
        <v>92735</v>
      </c>
      <c r="HI350" s="1">
        <v>416028</v>
      </c>
      <c r="HJ350" s="1">
        <v>210907</v>
      </c>
      <c r="HK350" s="1">
        <v>5870</v>
      </c>
      <c r="HL350" s="1">
        <v>306427</v>
      </c>
      <c r="HM350" s="1">
        <v>4646</v>
      </c>
      <c r="HN350" s="1">
        <v>130905</v>
      </c>
      <c r="HO350" s="1">
        <v>80316</v>
      </c>
      <c r="HP350" s="1">
        <v>411843</v>
      </c>
      <c r="HQ350" s="1">
        <v>1216415</v>
      </c>
      <c r="HR350" s="1">
        <v>182744</v>
      </c>
      <c r="HS350" s="1">
        <v>27060</v>
      </c>
      <c r="HT350" s="1">
        <v>3776</v>
      </c>
      <c r="HU350" s="1">
        <v>0</v>
      </c>
      <c r="HV350" s="1">
        <v>399073</v>
      </c>
      <c r="HW350" s="1">
        <v>44550</v>
      </c>
      <c r="HX350" s="1">
        <v>37458</v>
      </c>
      <c r="HY350" s="1">
        <v>63668</v>
      </c>
      <c r="HZ350" s="1">
        <v>32376</v>
      </c>
      <c r="IA350" s="1">
        <v>15506</v>
      </c>
      <c r="IB350" s="1">
        <v>507</v>
      </c>
      <c r="IC350" s="1">
        <v>337</v>
      </c>
      <c r="ID350" s="1">
        <v>15</v>
      </c>
      <c r="IE350" s="1">
        <v>1310</v>
      </c>
      <c r="IF350" s="1">
        <v>217</v>
      </c>
      <c r="IG350" s="1">
        <v>125416</v>
      </c>
      <c r="IH350" s="1">
        <v>73</v>
      </c>
      <c r="II350" s="1">
        <v>144168</v>
      </c>
      <c r="IJ350" s="1">
        <v>8283</v>
      </c>
      <c r="IK350" s="1">
        <v>57</v>
      </c>
      <c r="IL350" s="1">
        <v>4681</v>
      </c>
      <c r="IM350" s="1">
        <v>864049</v>
      </c>
      <c r="IN350" s="1">
        <v>16243</v>
      </c>
      <c r="IO350" s="1">
        <v>210299</v>
      </c>
      <c r="IP350" s="1">
        <v>236247</v>
      </c>
      <c r="IQ350" s="1">
        <v>17698</v>
      </c>
      <c r="IR350" s="1">
        <v>236588</v>
      </c>
      <c r="IS350" s="1">
        <v>3338</v>
      </c>
      <c r="IT350" s="1">
        <v>583509</v>
      </c>
      <c r="IU350" s="1">
        <v>47737</v>
      </c>
      <c r="IV350" s="1">
        <v>211603</v>
      </c>
      <c r="IW350" s="1">
        <v>241544</v>
      </c>
      <c r="IX350" s="1">
        <v>41990</v>
      </c>
      <c r="IY350" s="1">
        <v>109894</v>
      </c>
      <c r="IZ350" s="1">
        <v>109141</v>
      </c>
      <c r="JA350" s="1">
        <v>874202</v>
      </c>
      <c r="JB350" s="1">
        <v>611600</v>
      </c>
      <c r="JC350" s="1">
        <v>8429</v>
      </c>
      <c r="JD350" s="1">
        <v>0</v>
      </c>
      <c r="JE350" s="1">
        <v>208421</v>
      </c>
      <c r="JF350" s="1">
        <v>1761615</v>
      </c>
      <c r="JG350" s="1">
        <v>24739</v>
      </c>
      <c r="JH350" s="1">
        <v>12058</v>
      </c>
      <c r="JI350" s="1">
        <v>3869</v>
      </c>
      <c r="JJ350" s="1">
        <v>11066</v>
      </c>
      <c r="JK350" s="1">
        <v>319458</v>
      </c>
      <c r="JL350" s="1">
        <v>36586</v>
      </c>
      <c r="JM350" s="1">
        <v>148680</v>
      </c>
      <c r="JN350" s="1">
        <v>273784</v>
      </c>
      <c r="JO350" s="1">
        <v>4919</v>
      </c>
      <c r="JP350" s="1">
        <v>778081</v>
      </c>
      <c r="JQ350" s="1">
        <v>269828</v>
      </c>
      <c r="JR350" s="1">
        <v>32367</v>
      </c>
      <c r="JS350" s="1">
        <v>539727</v>
      </c>
      <c r="JT350" s="1">
        <v>75501</v>
      </c>
      <c r="JU350" s="1">
        <v>493145</v>
      </c>
    </row>
    <row r="351" spans="2:281" x14ac:dyDescent="0.2">
      <c r="B351" s="7">
        <v>44182</v>
      </c>
      <c r="C351" s="1">
        <v>38505</v>
      </c>
      <c r="D351" s="1">
        <v>26898</v>
      </c>
      <c r="E351" s="1">
        <v>62089</v>
      </c>
      <c r="F351" s="1">
        <v>6875</v>
      </c>
      <c r="G351" s="1">
        <v>9266</v>
      </c>
      <c r="H351" s="1">
        <v>141</v>
      </c>
      <c r="I351" s="1">
        <v>1352556</v>
      </c>
      <c r="J351" s="1">
        <v>129990</v>
      </c>
      <c r="K351" s="1">
        <v>25699</v>
      </c>
      <c r="L351" s="1">
        <v>294315</v>
      </c>
      <c r="M351" s="1">
        <v>127064</v>
      </c>
      <c r="N351" s="1">
        <v>6098</v>
      </c>
      <c r="O351" s="1">
        <v>87846</v>
      </c>
      <c r="P351" s="1">
        <v>431590</v>
      </c>
      <c r="Q351" s="1">
        <v>278</v>
      </c>
      <c r="R351" s="1">
        <v>145397</v>
      </c>
      <c r="S351" s="1">
        <v>31130</v>
      </c>
      <c r="T351" s="1">
        <v>4779</v>
      </c>
      <c r="U351" s="1">
        <v>2972</v>
      </c>
      <c r="V351" s="1">
        <v>409</v>
      </c>
      <c r="W351" s="1">
        <v>127155</v>
      </c>
      <c r="X351" s="1">
        <v>69495</v>
      </c>
      <c r="Y351" s="1">
        <v>10535</v>
      </c>
      <c r="Z351" s="1">
        <v>6301547</v>
      </c>
      <c r="AA351" s="1">
        <v>148</v>
      </c>
      <c r="AB351" s="1">
        <v>93728</v>
      </c>
      <c r="AC351" s="1">
        <v>3311</v>
      </c>
      <c r="AD351" s="1">
        <v>91537</v>
      </c>
      <c r="AE351" s="1">
        <v>640</v>
      </c>
      <c r="AF351" s="1">
        <v>11137</v>
      </c>
      <c r="AG351" s="1">
        <v>341</v>
      </c>
      <c r="AH351" s="1">
        <v>23851</v>
      </c>
      <c r="AI351" s="1">
        <v>1924</v>
      </c>
      <c r="AJ351" s="1">
        <v>1626</v>
      </c>
      <c r="AK351" s="1">
        <v>551200</v>
      </c>
      <c r="AL351" s="1">
        <v>88429</v>
      </c>
      <c r="AM351" s="1">
        <v>1343819</v>
      </c>
      <c r="AN351" s="1">
        <v>13010</v>
      </c>
      <c r="AO351" s="1">
        <v>124907</v>
      </c>
      <c r="AP351" s="1">
        <v>21401</v>
      </c>
      <c r="AQ351" s="1">
        <v>161563</v>
      </c>
      <c r="AR351" s="1">
        <v>8770</v>
      </c>
      <c r="AS351" s="1">
        <v>2057</v>
      </c>
      <c r="AT351" s="1">
        <v>522649</v>
      </c>
      <c r="AU351" s="1">
        <v>86192</v>
      </c>
      <c r="AV351" s="1">
        <v>5635</v>
      </c>
      <c r="AW351" s="1">
        <v>83</v>
      </c>
      <c r="AX351" s="1">
        <v>122205</v>
      </c>
      <c r="AY351" s="1">
        <v>177951</v>
      </c>
      <c r="AZ351" s="1">
        <v>105919</v>
      </c>
      <c r="BA351" s="1">
        <v>38481</v>
      </c>
      <c r="BB351" s="1">
        <v>5064</v>
      </c>
      <c r="BC351" s="1">
        <v>572</v>
      </c>
      <c r="BD351" s="1">
        <v>12533</v>
      </c>
      <c r="BE351" s="1">
        <v>6579</v>
      </c>
      <c r="BF351" s="1">
        <v>99751</v>
      </c>
      <c r="BG351" s="1">
        <v>38</v>
      </c>
      <c r="BH351" s="1">
        <v>22500</v>
      </c>
      <c r="BI351" s="1">
        <v>187199</v>
      </c>
      <c r="BJ351" s="1">
        <v>9223</v>
      </c>
      <c r="BK351" s="1">
        <v>3654</v>
      </c>
      <c r="BL351" s="1">
        <v>0</v>
      </c>
      <c r="BM351" s="1">
        <v>1078944</v>
      </c>
      <c r="BN351" s="1">
        <v>52266</v>
      </c>
      <c r="BO351" s="1">
        <v>23074</v>
      </c>
      <c r="BP351" s="1">
        <v>41</v>
      </c>
      <c r="BQ351" s="1">
        <v>119748</v>
      </c>
      <c r="BR351" s="1">
        <v>80</v>
      </c>
      <c r="BS351" s="1">
        <v>2378</v>
      </c>
      <c r="BT351" s="1">
        <v>5197</v>
      </c>
      <c r="BU351" s="1">
        <v>8310</v>
      </c>
      <c r="BV351" s="1">
        <v>15</v>
      </c>
      <c r="BW351" s="1">
        <v>53499</v>
      </c>
      <c r="BX351" s="1">
        <v>86954</v>
      </c>
      <c r="BY351" s="1">
        <v>5423</v>
      </c>
      <c r="BZ351" s="1">
        <v>526979</v>
      </c>
      <c r="CA351" s="1">
        <v>856513</v>
      </c>
      <c r="CB351" s="1">
        <v>515321</v>
      </c>
      <c r="CC351" s="1">
        <v>23364</v>
      </c>
      <c r="CD351" s="1">
        <v>342985</v>
      </c>
      <c r="CE351" s="1">
        <v>1203814</v>
      </c>
      <c r="CF351" s="1">
        <v>8525</v>
      </c>
      <c r="CG351" s="1">
        <v>158131</v>
      </c>
      <c r="CH351" s="1">
        <v>233390</v>
      </c>
      <c r="CI351" s="1">
        <v>161561</v>
      </c>
      <c r="CJ351" s="1">
        <v>74999</v>
      </c>
      <c r="CK351" s="1">
        <v>33982</v>
      </c>
      <c r="CL351" s="1">
        <v>34956</v>
      </c>
      <c r="CM351" s="1">
        <v>143113</v>
      </c>
      <c r="CN351" s="1">
        <v>71656</v>
      </c>
      <c r="CO351" s="1">
        <v>36</v>
      </c>
      <c r="CP351" s="1">
        <v>19072</v>
      </c>
      <c r="CQ351" s="1">
        <v>106712</v>
      </c>
      <c r="CR351" s="1">
        <v>1406</v>
      </c>
      <c r="CS351" s="1">
        <v>63231</v>
      </c>
      <c r="CT351" s="1">
        <v>1395</v>
      </c>
      <c r="CU351" s="1">
        <v>45113</v>
      </c>
      <c r="CV351" s="1">
        <v>34609</v>
      </c>
      <c r="CW351" s="1">
        <v>16992</v>
      </c>
      <c r="CX351" s="1">
        <v>5661</v>
      </c>
      <c r="CY351" s="1">
        <v>74030</v>
      </c>
      <c r="CZ351" s="1">
        <v>12828</v>
      </c>
      <c r="DA351" s="1">
        <v>3718</v>
      </c>
      <c r="DB351" s="1">
        <v>9670</v>
      </c>
      <c r="DC351" s="1">
        <v>8372</v>
      </c>
      <c r="DD351" s="1">
        <v>489</v>
      </c>
      <c r="DE351" s="1">
        <v>953762</v>
      </c>
      <c r="DF351" s="1">
        <v>114230</v>
      </c>
      <c r="DG351" s="1">
        <v>611</v>
      </c>
      <c r="DH351" s="1">
        <v>473</v>
      </c>
      <c r="DI351" s="1">
        <v>33049</v>
      </c>
      <c r="DJ351" s="1">
        <v>369998</v>
      </c>
      <c r="DK351" s="1">
        <v>15257</v>
      </c>
      <c r="DL351" s="1">
        <v>15373</v>
      </c>
      <c r="DM351" s="1">
        <v>240363</v>
      </c>
      <c r="DN351" s="1">
        <v>4919</v>
      </c>
      <c r="DO351" s="1">
        <v>8324</v>
      </c>
      <c r="DP351" s="1">
        <v>2034</v>
      </c>
      <c r="DQ351" s="1">
        <v>4225</v>
      </c>
      <c r="DR351" s="1">
        <v>1373</v>
      </c>
      <c r="DS351" s="1">
        <v>67110</v>
      </c>
      <c r="DT351" s="1">
        <v>52413</v>
      </c>
      <c r="DU351" s="1">
        <v>17998</v>
      </c>
      <c r="DV351" s="1">
        <v>119009</v>
      </c>
      <c r="DW351" s="1">
        <v>399852</v>
      </c>
      <c r="DX351" s="1">
        <v>168238</v>
      </c>
      <c r="DY351" s="1">
        <v>601</v>
      </c>
      <c r="DZ351" s="1">
        <v>69351</v>
      </c>
      <c r="EA351" s="1">
        <v>924120</v>
      </c>
      <c r="EB351" s="1">
        <v>419902</v>
      </c>
      <c r="EC351" s="1">
        <v>903349</v>
      </c>
      <c r="ED351" s="1">
        <v>287028</v>
      </c>
      <c r="EE351" s="1">
        <v>139243</v>
      </c>
      <c r="EF351" s="1">
        <v>477139</v>
      </c>
      <c r="EG351" s="1">
        <v>2181696</v>
      </c>
      <c r="EH351" s="1">
        <v>6089</v>
      </c>
      <c r="EI351" s="1">
        <v>24</v>
      </c>
      <c r="EJ351" s="1">
        <v>246</v>
      </c>
      <c r="EK351" s="1">
        <v>82</v>
      </c>
      <c r="EL351" s="1">
        <v>1703</v>
      </c>
      <c r="EM351" s="1">
        <v>351365</v>
      </c>
      <c r="EN351" s="1">
        <v>16384</v>
      </c>
      <c r="EO351" s="1">
        <v>15913</v>
      </c>
      <c r="EP351" s="1">
        <v>184</v>
      </c>
      <c r="EQ351" s="1">
        <v>1854</v>
      </c>
      <c r="ER351" s="1">
        <v>58252</v>
      </c>
      <c r="ES351" s="1">
        <v>102737</v>
      </c>
      <c r="ET351" s="1">
        <v>79193</v>
      </c>
      <c r="EU351" s="1">
        <v>3566</v>
      </c>
      <c r="EV351" s="1">
        <v>780313</v>
      </c>
      <c r="EW351" s="1">
        <v>3043</v>
      </c>
      <c r="EX351" s="1">
        <v>150376</v>
      </c>
      <c r="EY351" s="1">
        <v>26353</v>
      </c>
      <c r="EZ351" s="1">
        <v>12873</v>
      </c>
      <c r="FA351" s="1">
        <v>5240</v>
      </c>
      <c r="FB351" s="1">
        <v>0</v>
      </c>
      <c r="FC351" s="1">
        <v>311500</v>
      </c>
      <c r="FD351" s="1">
        <v>4616</v>
      </c>
      <c r="FE351" s="1">
        <v>616</v>
      </c>
      <c r="FF351" s="1">
        <v>89</v>
      </c>
      <c r="FG351" s="1">
        <v>183</v>
      </c>
      <c r="FH351" s="1">
        <v>4005</v>
      </c>
      <c r="FI351" s="1">
        <v>30</v>
      </c>
      <c r="FJ351" s="1">
        <v>2890</v>
      </c>
      <c r="FK351" s="1">
        <v>6385</v>
      </c>
      <c r="FL351" s="1">
        <v>87884</v>
      </c>
      <c r="FM351" s="1">
        <v>1721607</v>
      </c>
      <c r="FN351" s="1">
        <v>166541</v>
      </c>
      <c r="FO351" s="1">
        <v>228</v>
      </c>
      <c r="FP351" s="1">
        <v>569200</v>
      </c>
      <c r="FQ351" s="1">
        <v>4123</v>
      </c>
      <c r="FR351" s="1">
        <v>7406</v>
      </c>
      <c r="FS351" s="1">
        <v>72810</v>
      </c>
      <c r="FT351" s="1">
        <v>103741</v>
      </c>
      <c r="FU351" s="1">
        <v>1263</v>
      </c>
      <c r="FV351" s="1">
        <v>92979</v>
      </c>
      <c r="FW351" s="1">
        <v>1384</v>
      </c>
      <c r="FX351" s="1">
        <v>17680</v>
      </c>
      <c r="FY351" s="1">
        <v>9836</v>
      </c>
      <c r="FZ351" s="1">
        <v>7165</v>
      </c>
      <c r="GA351" s="1">
        <v>183625</v>
      </c>
      <c r="GB351" s="1">
        <v>169745</v>
      </c>
      <c r="GC351" s="1">
        <v>64500</v>
      </c>
      <c r="GD351" s="1">
        <v>0</v>
      </c>
      <c r="GE351" s="1">
        <v>15874</v>
      </c>
      <c r="GF351" s="1">
        <v>9800</v>
      </c>
      <c r="GG351" s="1">
        <v>18582</v>
      </c>
      <c r="GH351" s="1">
        <v>18851</v>
      </c>
      <c r="GI351" s="1">
        <v>0</v>
      </c>
      <c r="GJ351" s="1">
        <v>0</v>
      </c>
      <c r="GK351" s="1">
        <v>11958</v>
      </c>
      <c r="GL351" s="1">
        <v>204861</v>
      </c>
      <c r="GM351" s="1">
        <v>48752</v>
      </c>
      <c r="GN351" s="1">
        <v>93157</v>
      </c>
      <c r="GO351" s="1">
        <v>276505</v>
      </c>
      <c r="GP351" s="1">
        <v>4051</v>
      </c>
      <c r="GQ351" s="1">
        <v>33666</v>
      </c>
      <c r="GR351" s="1">
        <v>232725</v>
      </c>
      <c r="GS351" s="1">
        <v>206843</v>
      </c>
      <c r="GT351" s="1">
        <v>9044</v>
      </c>
      <c r="GU351" s="1">
        <v>10688</v>
      </c>
      <c r="GV351" s="1">
        <v>236369</v>
      </c>
      <c r="GW351" s="1">
        <v>358667</v>
      </c>
      <c r="GX351" s="1">
        <v>0</v>
      </c>
      <c r="GY351" s="1">
        <v>148466</v>
      </c>
      <c r="GZ351" s="1">
        <v>65393</v>
      </c>
      <c r="HA351" s="1">
        <v>365273</v>
      </c>
      <c r="HB351" s="1">
        <v>84875</v>
      </c>
      <c r="HC351" s="1">
        <v>85915</v>
      </c>
      <c r="HD351" s="1">
        <v>26707</v>
      </c>
      <c r="HE351" s="1">
        <v>50167</v>
      </c>
      <c r="HF351" s="1">
        <v>50784</v>
      </c>
      <c r="HG351" s="1">
        <v>2700</v>
      </c>
      <c r="HH351" s="1">
        <v>93418</v>
      </c>
      <c r="HI351" s="1">
        <v>426525</v>
      </c>
      <c r="HJ351" s="1">
        <v>214290</v>
      </c>
      <c r="HK351" s="1">
        <v>5870</v>
      </c>
      <c r="HL351" s="1">
        <v>317601</v>
      </c>
      <c r="HM351" s="1">
        <v>4695</v>
      </c>
      <c r="HN351" s="1">
        <v>132358</v>
      </c>
      <c r="HO351" s="1">
        <v>83140</v>
      </c>
      <c r="HP351" s="1">
        <v>418724</v>
      </c>
      <c r="HQ351" s="1">
        <v>1216415</v>
      </c>
      <c r="HR351" s="1">
        <v>186564</v>
      </c>
      <c r="HS351" s="1">
        <v>27307</v>
      </c>
      <c r="HT351" s="1">
        <v>3897</v>
      </c>
      <c r="HU351" s="1">
        <v>0</v>
      </c>
      <c r="HV351" s="1">
        <v>403706</v>
      </c>
      <c r="HW351" s="1">
        <v>45582</v>
      </c>
      <c r="HX351" s="1">
        <v>37953</v>
      </c>
      <c r="HY351" s="1">
        <v>65513</v>
      </c>
      <c r="HZ351" s="1">
        <v>32963</v>
      </c>
      <c r="IA351" s="1">
        <v>15681</v>
      </c>
      <c r="IB351" s="1">
        <v>509</v>
      </c>
      <c r="IC351" s="1">
        <v>339</v>
      </c>
      <c r="ID351" s="1">
        <v>15</v>
      </c>
      <c r="IE351" s="1">
        <v>1321</v>
      </c>
      <c r="IF351" s="1">
        <v>222</v>
      </c>
      <c r="IG351" s="1">
        <v>127425</v>
      </c>
      <c r="IH351" s="1">
        <v>73</v>
      </c>
      <c r="II351" s="1">
        <v>145532</v>
      </c>
      <c r="IJ351" s="1">
        <v>8749</v>
      </c>
      <c r="IK351" s="1">
        <v>57</v>
      </c>
      <c r="IL351" s="1">
        <v>4698</v>
      </c>
      <c r="IM351" s="1">
        <v>865327</v>
      </c>
      <c r="IN351" s="1">
        <v>16278</v>
      </c>
      <c r="IO351" s="1">
        <v>210491</v>
      </c>
      <c r="IP351" s="1">
        <v>237267</v>
      </c>
      <c r="IQ351" s="1">
        <v>17912</v>
      </c>
      <c r="IR351" s="1">
        <v>241288</v>
      </c>
      <c r="IS351" s="1">
        <v>3342</v>
      </c>
      <c r="IT351" s="1">
        <v>588586</v>
      </c>
      <c r="IU351" s="1">
        <v>47965</v>
      </c>
      <c r="IV351" s="1">
        <v>214223</v>
      </c>
      <c r="IW351" s="1">
        <v>244676</v>
      </c>
      <c r="IX351" s="1">
        <v>43614</v>
      </c>
      <c r="IY351" s="1">
        <v>110769</v>
      </c>
      <c r="IZ351" s="1">
        <v>109532</v>
      </c>
      <c r="JA351" s="1">
        <v>877199</v>
      </c>
      <c r="JB351" s="1">
        <v>622394</v>
      </c>
      <c r="JC351" s="1">
        <v>8579</v>
      </c>
      <c r="JD351" s="1">
        <v>0</v>
      </c>
      <c r="JE351" s="1">
        <v>211025</v>
      </c>
      <c r="JF351" s="1">
        <v>1769897</v>
      </c>
      <c r="JG351" s="1">
        <v>25107</v>
      </c>
      <c r="JH351" s="1">
        <v>12252</v>
      </c>
      <c r="JI351" s="1">
        <v>3907</v>
      </c>
      <c r="JJ351" s="1">
        <v>11120</v>
      </c>
      <c r="JK351" s="1">
        <v>320208</v>
      </c>
      <c r="JL351" s="1">
        <v>36661</v>
      </c>
      <c r="JM351" s="1">
        <v>150007</v>
      </c>
      <c r="JN351" s="1">
        <v>277743</v>
      </c>
      <c r="JO351" s="1">
        <v>4971</v>
      </c>
      <c r="JP351" s="1">
        <v>780531</v>
      </c>
      <c r="JQ351" s="1">
        <v>270967</v>
      </c>
      <c r="JR351" s="1">
        <v>32429</v>
      </c>
      <c r="JS351" s="1">
        <v>543344</v>
      </c>
      <c r="JT351" s="1">
        <v>76554</v>
      </c>
      <c r="JU351" s="1">
        <v>498877</v>
      </c>
    </row>
    <row r="352" spans="2:281" x14ac:dyDescent="0.2">
      <c r="B352" s="7">
        <v>44183</v>
      </c>
      <c r="C352" s="1">
        <v>38540</v>
      </c>
      <c r="D352" s="1">
        <v>27426</v>
      </c>
      <c r="E352" s="1">
        <v>62487</v>
      </c>
      <c r="F352" s="1">
        <v>6919</v>
      </c>
      <c r="G352" s="1">
        <v>9345</v>
      </c>
      <c r="H352" s="1">
        <v>141</v>
      </c>
      <c r="I352" s="1">
        <v>1356755</v>
      </c>
      <c r="J352" s="1">
        <v>131213</v>
      </c>
      <c r="K352" s="1">
        <v>25700</v>
      </c>
      <c r="L352" s="1">
        <v>297424</v>
      </c>
      <c r="M352" s="1">
        <v>131252</v>
      </c>
      <c r="N352" s="1">
        <v>6109</v>
      </c>
      <c r="O352" s="1">
        <v>88003</v>
      </c>
      <c r="P352" s="1">
        <v>433614</v>
      </c>
      <c r="Q352" s="1">
        <v>280</v>
      </c>
      <c r="R352" s="1">
        <v>147316</v>
      </c>
      <c r="S352" s="1">
        <v>31130</v>
      </c>
      <c r="T352" s="1">
        <v>4779</v>
      </c>
      <c r="U352" s="1">
        <v>2972</v>
      </c>
      <c r="V352" s="1">
        <v>422</v>
      </c>
      <c r="W352" s="1">
        <v>127540</v>
      </c>
      <c r="X352" s="1">
        <v>70249</v>
      </c>
      <c r="Y352" s="1">
        <v>10535</v>
      </c>
      <c r="Z352" s="1">
        <v>6322955</v>
      </c>
      <c r="AA352" s="1">
        <v>148</v>
      </c>
      <c r="AB352" s="1">
        <v>96622</v>
      </c>
      <c r="AC352" s="1">
        <v>3403</v>
      </c>
      <c r="AD352" s="1">
        <v>92916</v>
      </c>
      <c r="AE352" s="1">
        <v>640</v>
      </c>
      <c r="AF352" s="1">
        <v>11164</v>
      </c>
      <c r="AG352" s="1">
        <v>345</v>
      </c>
      <c r="AH352" s="1">
        <v>23851</v>
      </c>
      <c r="AI352" s="1">
        <v>1924</v>
      </c>
      <c r="AJ352" s="1">
        <v>1630</v>
      </c>
      <c r="AK352" s="1">
        <v>552289</v>
      </c>
      <c r="AL352" s="1">
        <v>88538</v>
      </c>
      <c r="AM352" s="1">
        <v>1354021</v>
      </c>
      <c r="AN352" s="1">
        <v>13010</v>
      </c>
      <c r="AO352" s="1">
        <v>125488</v>
      </c>
      <c r="AP352" s="1">
        <v>21420</v>
      </c>
      <c r="AQ352" s="1">
        <v>165915</v>
      </c>
      <c r="AR352" s="1">
        <v>8912</v>
      </c>
      <c r="AS352" s="1">
        <v>2057</v>
      </c>
      <c r="AT352" s="1">
        <v>527062</v>
      </c>
      <c r="AU352" s="1">
        <v>88094</v>
      </c>
      <c r="AV352" s="1">
        <v>5641</v>
      </c>
      <c r="AW352" s="1">
        <v>83</v>
      </c>
      <c r="AX352" s="1">
        <v>122406</v>
      </c>
      <c r="AY352" s="1">
        <v>177951</v>
      </c>
      <c r="AZ352" s="1">
        <v>106157</v>
      </c>
      <c r="BA352" s="1">
        <v>38481</v>
      </c>
      <c r="BB352" s="1">
        <v>5064</v>
      </c>
      <c r="BC352" s="1">
        <v>572</v>
      </c>
      <c r="BD352" s="1">
        <v>12922</v>
      </c>
      <c r="BE352" s="1">
        <v>6624</v>
      </c>
      <c r="BF352" s="1">
        <v>100859</v>
      </c>
      <c r="BG352" s="1">
        <v>42</v>
      </c>
      <c r="BH352" s="1">
        <v>22500</v>
      </c>
      <c r="BI352" s="1">
        <v>188488</v>
      </c>
      <c r="BJ352" s="1">
        <v>9254</v>
      </c>
      <c r="BK352" s="1">
        <v>3654</v>
      </c>
      <c r="BL352" s="1">
        <v>0</v>
      </c>
      <c r="BM352" s="1">
        <v>1095982</v>
      </c>
      <c r="BN352" s="1">
        <v>52331</v>
      </c>
      <c r="BO352" s="1">
        <v>23074</v>
      </c>
      <c r="BP352" s="1">
        <v>41</v>
      </c>
      <c r="BQ352" s="1">
        <v>120257</v>
      </c>
      <c r="BR352" s="1">
        <v>80</v>
      </c>
      <c r="BS352" s="1">
        <v>2378</v>
      </c>
      <c r="BT352" s="1">
        <v>5288</v>
      </c>
      <c r="BU352" s="1">
        <v>8321</v>
      </c>
      <c r="BV352" s="1">
        <v>15</v>
      </c>
      <c r="BW352" s="1">
        <v>54002</v>
      </c>
      <c r="BX352" s="1">
        <v>89814</v>
      </c>
      <c r="BY352" s="1">
        <v>5449</v>
      </c>
      <c r="BZ352" s="1">
        <v>531995</v>
      </c>
      <c r="CA352" s="1">
        <v>865474</v>
      </c>
      <c r="CB352" s="1">
        <v>517091</v>
      </c>
      <c r="CC352" s="1">
        <v>23364</v>
      </c>
      <c r="CD352" s="1">
        <v>344373</v>
      </c>
      <c r="CE352" s="1">
        <v>1226086</v>
      </c>
      <c r="CF352" s="1">
        <v>8668</v>
      </c>
      <c r="CG352" s="1">
        <v>160630</v>
      </c>
      <c r="CH352" s="1">
        <v>236550</v>
      </c>
      <c r="CI352" s="1">
        <v>161988</v>
      </c>
      <c r="CJ352" s="1">
        <v>75274</v>
      </c>
      <c r="CK352" s="1">
        <v>34334</v>
      </c>
      <c r="CL352" s="1">
        <v>35792</v>
      </c>
      <c r="CM352" s="1">
        <v>143355</v>
      </c>
      <c r="CN352" s="1">
        <v>72051</v>
      </c>
      <c r="CO352" s="1">
        <v>36</v>
      </c>
      <c r="CP352" s="1">
        <v>19072</v>
      </c>
      <c r="CQ352" s="1">
        <v>106712</v>
      </c>
      <c r="CR352" s="1">
        <v>1406</v>
      </c>
      <c r="CS352" s="1">
        <v>63886</v>
      </c>
      <c r="CT352" s="1">
        <v>1424</v>
      </c>
      <c r="CU352" s="1">
        <v>46560</v>
      </c>
      <c r="CV352" s="1">
        <v>35237</v>
      </c>
      <c r="CW352" s="1">
        <v>16992</v>
      </c>
      <c r="CX352" s="1">
        <v>5662</v>
      </c>
      <c r="CY352" s="1">
        <v>75244</v>
      </c>
      <c r="CZ352" s="1">
        <v>12836</v>
      </c>
      <c r="DA352" s="1">
        <v>3771</v>
      </c>
      <c r="DB352" s="1">
        <v>9780</v>
      </c>
      <c r="DC352" s="1">
        <v>8426</v>
      </c>
      <c r="DD352" s="1">
        <v>489</v>
      </c>
      <c r="DE352" s="1">
        <v>962397</v>
      </c>
      <c r="DF352" s="1">
        <v>115612</v>
      </c>
      <c r="DG352" s="1">
        <v>616</v>
      </c>
      <c r="DH352" s="1">
        <v>509</v>
      </c>
      <c r="DI352" s="1">
        <v>33491</v>
      </c>
      <c r="DJ352" s="1">
        <v>372725</v>
      </c>
      <c r="DK352" s="1">
        <v>15365</v>
      </c>
      <c r="DL352" s="1">
        <v>15626</v>
      </c>
      <c r="DM352" s="1">
        <v>241392</v>
      </c>
      <c r="DN352" s="1">
        <v>4928</v>
      </c>
      <c r="DO352" s="1">
        <v>8461</v>
      </c>
      <c r="DP352" s="1">
        <v>2034</v>
      </c>
      <c r="DQ352" s="1">
        <v>4225</v>
      </c>
      <c r="DR352" s="1">
        <v>1377</v>
      </c>
      <c r="DS352" s="1">
        <v>67484</v>
      </c>
      <c r="DT352" s="1">
        <v>52949</v>
      </c>
      <c r="DU352" s="1">
        <v>17998</v>
      </c>
      <c r="DV352" s="1">
        <v>119009</v>
      </c>
      <c r="DW352" s="1">
        <v>404501</v>
      </c>
      <c r="DX352" s="1">
        <v>170170</v>
      </c>
      <c r="DY352" s="1">
        <v>601</v>
      </c>
      <c r="DZ352" s="1">
        <v>70101</v>
      </c>
      <c r="EA352" s="1">
        <v>928219</v>
      </c>
      <c r="EB352" s="1">
        <v>420666</v>
      </c>
      <c r="EC352" s="1">
        <v>915576</v>
      </c>
      <c r="ED352" s="1">
        <v>290690</v>
      </c>
      <c r="EE352" s="1">
        <v>139384</v>
      </c>
      <c r="EF352" s="1">
        <v>484948</v>
      </c>
      <c r="EG352" s="1">
        <v>2207398</v>
      </c>
      <c r="EH352" s="1">
        <v>6089</v>
      </c>
      <c r="EI352" s="1">
        <v>24</v>
      </c>
      <c r="EJ352" s="1">
        <v>253</v>
      </c>
      <c r="EK352" s="1">
        <v>82</v>
      </c>
      <c r="EL352" s="1">
        <v>1733</v>
      </c>
      <c r="EM352" s="1">
        <v>351573</v>
      </c>
      <c r="EN352" s="1">
        <v>16449</v>
      </c>
      <c r="EO352" s="1">
        <v>15913</v>
      </c>
      <c r="EP352" s="1">
        <v>184</v>
      </c>
      <c r="EQ352" s="1">
        <v>1854</v>
      </c>
      <c r="ER352" s="1">
        <v>58265</v>
      </c>
      <c r="ES352" s="1">
        <v>104560</v>
      </c>
      <c r="ET352" s="1">
        <v>80935</v>
      </c>
      <c r="EU352" s="1">
        <v>3566</v>
      </c>
      <c r="EV352" s="1">
        <v>783818</v>
      </c>
      <c r="EW352" s="1">
        <v>3090</v>
      </c>
      <c r="EX352" s="1">
        <v>150376</v>
      </c>
      <c r="EY352" s="1">
        <v>27061</v>
      </c>
      <c r="EZ352" s="1">
        <v>12873</v>
      </c>
      <c r="FA352" s="1">
        <v>5249</v>
      </c>
      <c r="FB352" s="1">
        <v>0</v>
      </c>
      <c r="FC352" s="1">
        <v>311500</v>
      </c>
      <c r="FD352" s="1">
        <v>4686</v>
      </c>
      <c r="FE352" s="1">
        <v>619</v>
      </c>
      <c r="FF352" s="1">
        <v>89</v>
      </c>
      <c r="FG352" s="1">
        <v>183</v>
      </c>
      <c r="FH352" s="1">
        <v>4024</v>
      </c>
      <c r="FI352" s="1">
        <v>30</v>
      </c>
      <c r="FJ352" s="1">
        <v>2933</v>
      </c>
      <c r="FK352" s="1">
        <v>6405</v>
      </c>
      <c r="FL352" s="1">
        <v>87884</v>
      </c>
      <c r="FM352" s="1">
        <v>1753552</v>
      </c>
      <c r="FN352" s="1">
        <v>167306</v>
      </c>
      <c r="FO352" s="1">
        <v>230</v>
      </c>
      <c r="FP352" s="1">
        <v>582457</v>
      </c>
      <c r="FQ352" s="1">
        <v>4264</v>
      </c>
      <c r="FR352" s="1">
        <v>7699</v>
      </c>
      <c r="FS352" s="1">
        <v>72961</v>
      </c>
      <c r="FT352" s="1">
        <v>103975</v>
      </c>
      <c r="FU352" s="1">
        <v>1266</v>
      </c>
      <c r="FV352" s="1">
        <v>94556</v>
      </c>
      <c r="FW352" s="1">
        <v>1384</v>
      </c>
      <c r="FX352" s="1">
        <v>17729</v>
      </c>
      <c r="FY352" s="1">
        <v>9894</v>
      </c>
      <c r="FZ352" s="1">
        <v>7165</v>
      </c>
      <c r="GA352" s="1">
        <v>183625</v>
      </c>
      <c r="GB352" s="1">
        <v>171864</v>
      </c>
      <c r="GC352" s="1">
        <v>65350</v>
      </c>
      <c r="GD352" s="1">
        <v>0</v>
      </c>
      <c r="GE352" s="1">
        <v>16062</v>
      </c>
      <c r="GF352" s="1">
        <v>9800</v>
      </c>
      <c r="GG352" s="1">
        <v>18743</v>
      </c>
      <c r="GH352" s="1">
        <v>18851</v>
      </c>
      <c r="GI352" s="1">
        <v>0</v>
      </c>
      <c r="GJ352" s="1">
        <v>0</v>
      </c>
      <c r="GK352" s="1">
        <v>11958</v>
      </c>
      <c r="GL352" s="1">
        <v>208802</v>
      </c>
      <c r="GM352" s="1">
        <v>49318</v>
      </c>
      <c r="GN352" s="1">
        <v>93157</v>
      </c>
      <c r="GO352" s="1">
        <v>281473</v>
      </c>
      <c r="GP352" s="1">
        <v>4125</v>
      </c>
      <c r="GQ352" s="1">
        <v>33665</v>
      </c>
      <c r="GR352" s="1">
        <v>232725</v>
      </c>
      <c r="GS352" s="1">
        <v>206843</v>
      </c>
      <c r="GT352" s="1">
        <v>9064</v>
      </c>
      <c r="GU352" s="1">
        <v>10744</v>
      </c>
      <c r="GV352" s="1">
        <v>236369</v>
      </c>
      <c r="GW352" s="1">
        <v>360868</v>
      </c>
      <c r="GX352" s="1">
        <v>0</v>
      </c>
      <c r="GY352" s="1">
        <v>148466</v>
      </c>
      <c r="GZ352" s="1">
        <v>65873</v>
      </c>
      <c r="HA352" s="1">
        <v>365273</v>
      </c>
      <c r="HB352" s="1">
        <v>85271</v>
      </c>
      <c r="HC352" s="1">
        <v>88176</v>
      </c>
      <c r="HD352" s="1">
        <v>27459</v>
      </c>
      <c r="HE352" s="1">
        <v>50629</v>
      </c>
      <c r="HF352" s="1">
        <v>52137</v>
      </c>
      <c r="HG352" s="1">
        <v>2700</v>
      </c>
      <c r="HH352" s="1">
        <v>94057</v>
      </c>
      <c r="HI352" s="1">
        <v>430621</v>
      </c>
      <c r="HJ352" s="1">
        <v>217534</v>
      </c>
      <c r="HK352" s="1">
        <v>5870</v>
      </c>
      <c r="HL352" s="1">
        <v>323193</v>
      </c>
      <c r="HM352" s="1">
        <v>4761</v>
      </c>
      <c r="HN352" s="1">
        <v>133902</v>
      </c>
      <c r="HO352" s="1">
        <v>83670</v>
      </c>
      <c r="HP352" s="1">
        <v>418724</v>
      </c>
      <c r="HQ352" s="1">
        <v>1245339</v>
      </c>
      <c r="HR352" s="1">
        <v>188846</v>
      </c>
      <c r="HS352" s="1">
        <v>27471</v>
      </c>
      <c r="HT352" s="1">
        <v>3970</v>
      </c>
      <c r="HU352" s="1">
        <v>0</v>
      </c>
      <c r="HV352" s="1">
        <v>408367</v>
      </c>
      <c r="HW352" s="1">
        <v>46632</v>
      </c>
      <c r="HX352" s="1">
        <v>38544</v>
      </c>
      <c r="HY352" s="1">
        <v>67159</v>
      </c>
      <c r="HZ352" s="1">
        <v>33589</v>
      </c>
      <c r="IA352" s="1">
        <v>16248</v>
      </c>
      <c r="IB352" s="1">
        <v>512</v>
      </c>
      <c r="IC352" s="1">
        <v>341</v>
      </c>
      <c r="ID352" s="1">
        <v>15</v>
      </c>
      <c r="IE352" s="1">
        <v>1330</v>
      </c>
      <c r="IF352" s="1">
        <v>225</v>
      </c>
      <c r="IG352" s="1">
        <v>129417</v>
      </c>
      <c r="IH352" s="1">
        <v>73</v>
      </c>
      <c r="II352" s="1">
        <v>147398</v>
      </c>
      <c r="IJ352" s="1">
        <v>9234</v>
      </c>
      <c r="IK352" s="1">
        <v>57</v>
      </c>
      <c r="IL352" s="1">
        <v>4707</v>
      </c>
      <c r="IM352" s="1">
        <v>865825</v>
      </c>
      <c r="IN352" s="1">
        <v>16290</v>
      </c>
      <c r="IO352" s="1">
        <v>210615</v>
      </c>
      <c r="IP352" s="1">
        <v>237770</v>
      </c>
      <c r="IQ352" s="1">
        <v>18017</v>
      </c>
      <c r="IR352" s="1">
        <v>242922</v>
      </c>
      <c r="IS352" s="1">
        <v>3344</v>
      </c>
      <c r="IT352" s="1">
        <v>590977</v>
      </c>
      <c r="IU352" s="1">
        <v>48054</v>
      </c>
      <c r="IV352" s="1">
        <v>215528</v>
      </c>
      <c r="IW352" s="1">
        <v>245933</v>
      </c>
      <c r="IX352" s="1">
        <v>44146</v>
      </c>
      <c r="IY352" s="1">
        <v>111164</v>
      </c>
      <c r="IZ352" s="1">
        <v>109696</v>
      </c>
      <c r="JA352" s="1">
        <v>878696</v>
      </c>
      <c r="JB352" s="1">
        <v>627364</v>
      </c>
      <c r="JC352" s="1">
        <v>8623</v>
      </c>
      <c r="JD352" s="1">
        <v>0</v>
      </c>
      <c r="JE352" s="1">
        <v>212351</v>
      </c>
      <c r="JF352" s="1">
        <v>1774255</v>
      </c>
      <c r="JG352" s="1">
        <v>25250</v>
      </c>
      <c r="JH352" s="1">
        <v>12322</v>
      </c>
      <c r="JI352" s="1">
        <v>3923</v>
      </c>
      <c r="JJ352" s="1">
        <v>11200</v>
      </c>
      <c r="JK352" s="1">
        <v>320584</v>
      </c>
      <c r="JL352" s="1">
        <v>36693</v>
      </c>
      <c r="JM352" s="1">
        <v>150636</v>
      </c>
      <c r="JN352" s="1">
        <v>279717</v>
      </c>
      <c r="JO352" s="1">
        <v>4990</v>
      </c>
      <c r="JP352" s="1">
        <v>781745</v>
      </c>
      <c r="JQ352" s="1">
        <v>271649</v>
      </c>
      <c r="JR352" s="1">
        <v>32471</v>
      </c>
      <c r="JS352" s="1">
        <v>544503</v>
      </c>
      <c r="JT352" s="1">
        <v>77243</v>
      </c>
      <c r="JU352" s="1">
        <v>501624</v>
      </c>
    </row>
    <row r="353" spans="2:281" x14ac:dyDescent="0.2">
      <c r="B353" s="7">
        <v>44184</v>
      </c>
      <c r="C353" s="1">
        <v>38613</v>
      </c>
      <c r="D353" s="1">
        <v>27831</v>
      </c>
      <c r="E353" s="1">
        <v>62869</v>
      </c>
      <c r="F353" s="1">
        <v>6963</v>
      </c>
      <c r="G353" s="1">
        <v>9518</v>
      </c>
      <c r="H353" s="1">
        <v>141</v>
      </c>
      <c r="I353" s="1">
        <v>1362617</v>
      </c>
      <c r="J353" s="1">
        <v>131931</v>
      </c>
      <c r="K353" s="1">
        <v>25704</v>
      </c>
      <c r="L353" s="1">
        <v>300611</v>
      </c>
      <c r="M353" s="1">
        <v>135462</v>
      </c>
      <c r="N353" s="1">
        <v>6109</v>
      </c>
      <c r="O353" s="1">
        <v>88178</v>
      </c>
      <c r="P353" s="1">
        <v>435601</v>
      </c>
      <c r="Q353" s="1">
        <v>280</v>
      </c>
      <c r="R353" s="1">
        <v>149353</v>
      </c>
      <c r="S353" s="1">
        <v>31130</v>
      </c>
      <c r="T353" s="1">
        <v>4779</v>
      </c>
      <c r="U353" s="1">
        <v>2972</v>
      </c>
      <c r="V353" s="1">
        <v>422</v>
      </c>
      <c r="W353" s="1">
        <v>127815</v>
      </c>
      <c r="X353" s="1">
        <v>70620</v>
      </c>
      <c r="Y353" s="1">
        <v>10535</v>
      </c>
      <c r="Z353" s="1">
        <v>6388938</v>
      </c>
      <c r="AA353" s="1">
        <v>149</v>
      </c>
      <c r="AB353" s="1">
        <v>98026</v>
      </c>
      <c r="AC353" s="1">
        <v>3504</v>
      </c>
      <c r="AD353" s="1">
        <v>94118</v>
      </c>
      <c r="AE353" s="1">
        <v>687</v>
      </c>
      <c r="AF353" s="1">
        <v>11215</v>
      </c>
      <c r="AG353" s="1">
        <v>345</v>
      </c>
      <c r="AH353" s="1">
        <v>23851</v>
      </c>
      <c r="AI353" s="1">
        <v>1924</v>
      </c>
      <c r="AJ353" s="1">
        <v>1632</v>
      </c>
      <c r="AK353" s="1">
        <v>554333</v>
      </c>
      <c r="AL353" s="1">
        <v>88666</v>
      </c>
      <c r="AM353" s="1">
        <v>1362543</v>
      </c>
      <c r="AN353" s="1">
        <v>13310</v>
      </c>
      <c r="AO353" s="1">
        <v>125488</v>
      </c>
      <c r="AP353" s="1">
        <v>21451</v>
      </c>
      <c r="AQ353" s="1">
        <v>169768</v>
      </c>
      <c r="AR353" s="1">
        <v>8976</v>
      </c>
      <c r="AS353" s="1">
        <v>2057</v>
      </c>
      <c r="AT353" s="1">
        <v>531622</v>
      </c>
      <c r="AU353" s="1">
        <v>90105</v>
      </c>
      <c r="AV353" s="1">
        <v>5649</v>
      </c>
      <c r="AW353" s="1">
        <v>83</v>
      </c>
      <c r="AX353" s="1">
        <v>123284</v>
      </c>
      <c r="AY353" s="1">
        <v>177951</v>
      </c>
      <c r="AZ353" s="1">
        <v>106481</v>
      </c>
      <c r="BA353" s="1">
        <v>39016</v>
      </c>
      <c r="BB353" s="1">
        <v>5064</v>
      </c>
      <c r="BC353" s="1">
        <v>580</v>
      </c>
      <c r="BD353" s="1">
        <v>13488</v>
      </c>
      <c r="BE353" s="1">
        <v>6662</v>
      </c>
      <c r="BF353" s="1">
        <v>102153</v>
      </c>
      <c r="BG353" s="1">
        <v>42</v>
      </c>
      <c r="BH353" s="1">
        <v>22500</v>
      </c>
      <c r="BI353" s="1">
        <v>189403</v>
      </c>
      <c r="BJ353" s="1">
        <v>9254</v>
      </c>
      <c r="BK353" s="1">
        <v>3656</v>
      </c>
      <c r="BL353" s="1">
        <v>0</v>
      </c>
      <c r="BM353" s="1">
        <v>1107115</v>
      </c>
      <c r="BN353" s="1">
        <v>52331</v>
      </c>
      <c r="BO353" s="1">
        <v>23074</v>
      </c>
      <c r="BP353" s="1">
        <v>41</v>
      </c>
      <c r="BQ353" s="1">
        <v>120715</v>
      </c>
      <c r="BR353" s="1">
        <v>80</v>
      </c>
      <c r="BS353" s="1">
        <v>2378</v>
      </c>
      <c r="BT353" s="1">
        <v>5305</v>
      </c>
      <c r="BU353" s="1">
        <v>8336</v>
      </c>
      <c r="BV353" s="1">
        <v>15</v>
      </c>
      <c r="BW353" s="1">
        <v>54002</v>
      </c>
      <c r="BX353" s="1">
        <v>93323</v>
      </c>
      <c r="BY353" s="1">
        <v>5467</v>
      </c>
      <c r="BZ353" s="1">
        <v>536260</v>
      </c>
      <c r="CA353" s="1">
        <v>875943</v>
      </c>
      <c r="CB353" s="1">
        <v>519005</v>
      </c>
      <c r="CC353" s="1">
        <v>23364</v>
      </c>
      <c r="CD353" s="1">
        <v>345590</v>
      </c>
      <c r="CE353" s="1">
        <v>1249470</v>
      </c>
      <c r="CF353" s="1">
        <v>8812</v>
      </c>
      <c r="CG353" s="1">
        <v>163152</v>
      </c>
      <c r="CH353" s="1">
        <v>239126</v>
      </c>
      <c r="CI353" s="1">
        <v>162959</v>
      </c>
      <c r="CJ353" s="1">
        <v>75559</v>
      </c>
      <c r="CK353" s="1">
        <v>34722</v>
      </c>
      <c r="CL353" s="1">
        <v>36228</v>
      </c>
      <c r="CM353" s="1">
        <v>143641</v>
      </c>
      <c r="CN353" s="1">
        <v>72459</v>
      </c>
      <c r="CO353" s="1">
        <v>36</v>
      </c>
      <c r="CP353" s="1">
        <v>20534</v>
      </c>
      <c r="CQ353" s="1">
        <v>110535</v>
      </c>
      <c r="CR353" s="1">
        <v>1406</v>
      </c>
      <c r="CS353" s="1">
        <v>63886</v>
      </c>
      <c r="CT353" s="1">
        <v>1424</v>
      </c>
      <c r="CU353" s="1">
        <v>50587</v>
      </c>
      <c r="CV353" s="1">
        <v>35237</v>
      </c>
      <c r="CW353" s="1">
        <v>16992</v>
      </c>
      <c r="CX353" s="1">
        <v>5662</v>
      </c>
      <c r="CY353" s="1">
        <v>76242</v>
      </c>
      <c r="CZ353" s="1">
        <v>12878</v>
      </c>
      <c r="DA353" s="1">
        <v>3794</v>
      </c>
      <c r="DB353" s="1">
        <v>9881</v>
      </c>
      <c r="DC353" s="1">
        <v>8545</v>
      </c>
      <c r="DD353" s="1">
        <v>489</v>
      </c>
      <c r="DE353" s="1">
        <v>971115</v>
      </c>
      <c r="DF353" s="1">
        <v>117002</v>
      </c>
      <c r="DG353" s="1">
        <v>616</v>
      </c>
      <c r="DH353" s="1">
        <v>509</v>
      </c>
      <c r="DI353" s="1">
        <v>33788</v>
      </c>
      <c r="DJ353" s="1">
        <v>375623</v>
      </c>
      <c r="DK353" s="1">
        <v>15451</v>
      </c>
      <c r="DL353" s="1">
        <v>15849</v>
      </c>
      <c r="DM353" s="1">
        <v>242567</v>
      </c>
      <c r="DN353" s="1">
        <v>4937</v>
      </c>
      <c r="DO353" s="1">
        <v>8517</v>
      </c>
      <c r="DP353" s="1">
        <v>2036</v>
      </c>
      <c r="DQ353" s="1">
        <v>4225</v>
      </c>
      <c r="DR353" s="1">
        <v>1406</v>
      </c>
      <c r="DS353" s="1">
        <v>67784</v>
      </c>
      <c r="DT353" s="1">
        <v>53345</v>
      </c>
      <c r="DU353" s="1">
        <v>17998</v>
      </c>
      <c r="DV353" s="1">
        <v>119009</v>
      </c>
      <c r="DW353" s="1">
        <v>407405</v>
      </c>
      <c r="DX353" s="1">
        <v>171745</v>
      </c>
      <c r="DY353" s="1">
        <v>601</v>
      </c>
      <c r="DZ353" s="1">
        <v>70943</v>
      </c>
      <c r="EA353" s="1">
        <v>930410</v>
      </c>
      <c r="EB353" s="1">
        <v>421086</v>
      </c>
      <c r="EC353" s="1">
        <v>927723</v>
      </c>
      <c r="ED353" s="1">
        <v>294814</v>
      </c>
      <c r="EE353" s="1">
        <v>139521</v>
      </c>
      <c r="EF353" s="1">
        <v>493379</v>
      </c>
      <c r="EG353" s="1">
        <v>2233060</v>
      </c>
      <c r="EH353" s="1">
        <v>6089</v>
      </c>
      <c r="EI353" s="1">
        <v>24</v>
      </c>
      <c r="EJ353" s="1">
        <v>253</v>
      </c>
      <c r="EK353" s="1">
        <v>82</v>
      </c>
      <c r="EL353" s="1">
        <v>1736</v>
      </c>
      <c r="EM353" s="1">
        <v>351722</v>
      </c>
      <c r="EN353" s="1">
        <v>16493</v>
      </c>
      <c r="EO353" s="1">
        <v>15913</v>
      </c>
      <c r="EP353" s="1">
        <v>184</v>
      </c>
      <c r="EQ353" s="1">
        <v>1854</v>
      </c>
      <c r="ER353" s="1">
        <v>58274</v>
      </c>
      <c r="ES353" s="1">
        <v>106361</v>
      </c>
      <c r="ET353" s="1">
        <v>82541</v>
      </c>
      <c r="EU353" s="1">
        <v>3566</v>
      </c>
      <c r="EV353" s="1">
        <v>787782</v>
      </c>
      <c r="EW353" s="1">
        <v>3090</v>
      </c>
      <c r="EX353" s="1">
        <v>150376</v>
      </c>
      <c r="EY353" s="1">
        <v>27552</v>
      </c>
      <c r="EZ353" s="1">
        <v>13024</v>
      </c>
      <c r="FA353" s="1">
        <v>5263</v>
      </c>
      <c r="FB353" s="1">
        <v>0</v>
      </c>
      <c r="FC353" s="1">
        <v>311500</v>
      </c>
      <c r="FD353" s="1">
        <v>4737</v>
      </c>
      <c r="FE353" s="1">
        <v>625</v>
      </c>
      <c r="FF353" s="1">
        <v>89</v>
      </c>
      <c r="FG353" s="1">
        <v>183</v>
      </c>
      <c r="FH353" s="1">
        <v>4041</v>
      </c>
      <c r="FI353" s="1">
        <v>35</v>
      </c>
      <c r="FJ353" s="1">
        <v>2974</v>
      </c>
      <c r="FK353" s="1">
        <v>6426</v>
      </c>
      <c r="FL353" s="1">
        <v>87884</v>
      </c>
      <c r="FM353" s="1">
        <v>1779068</v>
      </c>
      <c r="FN353" s="1">
        <v>168129</v>
      </c>
      <c r="FO353" s="1">
        <v>230</v>
      </c>
      <c r="FP353" s="1">
        <v>596218</v>
      </c>
      <c r="FQ353" s="1">
        <v>4354</v>
      </c>
      <c r="FR353" s="1">
        <v>8002</v>
      </c>
      <c r="FS353" s="1">
        <v>73099</v>
      </c>
      <c r="FT353" s="1">
        <v>104208</v>
      </c>
      <c r="FU353" s="1">
        <v>1269</v>
      </c>
      <c r="FV353" s="1">
        <v>96461</v>
      </c>
      <c r="FW353" s="1">
        <v>1384</v>
      </c>
      <c r="FX353" s="1">
        <v>17756</v>
      </c>
      <c r="FY353" s="1">
        <v>9984</v>
      </c>
      <c r="FZ353" s="1">
        <v>7165</v>
      </c>
      <c r="GA353" s="1">
        <v>183625</v>
      </c>
      <c r="GB353" s="1">
        <v>173832</v>
      </c>
      <c r="GC353" s="1">
        <v>66132</v>
      </c>
      <c r="GD353" s="1">
        <v>0</v>
      </c>
      <c r="GE353" s="1">
        <v>16240</v>
      </c>
      <c r="GF353" s="1">
        <v>9800</v>
      </c>
      <c r="GG353" s="1">
        <v>18893</v>
      </c>
      <c r="GH353" s="1">
        <v>18851</v>
      </c>
      <c r="GI353" s="1">
        <v>0</v>
      </c>
      <c r="GJ353" s="1">
        <v>0</v>
      </c>
      <c r="GK353" s="1">
        <v>11958</v>
      </c>
      <c r="GL353" s="1">
        <v>212379</v>
      </c>
      <c r="GM353" s="1">
        <v>49914</v>
      </c>
      <c r="GN353" s="1">
        <v>93157</v>
      </c>
      <c r="GO353" s="1">
        <v>284558</v>
      </c>
      <c r="GP353" s="1">
        <v>4125</v>
      </c>
      <c r="GQ353" s="1">
        <v>34517</v>
      </c>
      <c r="GR353" s="1">
        <v>232725</v>
      </c>
      <c r="GS353" s="1">
        <v>206843</v>
      </c>
      <c r="GT353" s="1">
        <v>9098</v>
      </c>
      <c r="GU353" s="1">
        <v>10766</v>
      </c>
      <c r="GV353" s="1">
        <v>284731</v>
      </c>
      <c r="GW353" s="1">
        <v>365620</v>
      </c>
      <c r="GX353" s="1">
        <v>0</v>
      </c>
      <c r="GY353" s="1">
        <v>148466</v>
      </c>
      <c r="GZ353" s="1">
        <v>67271</v>
      </c>
      <c r="HA353" s="1">
        <v>365273</v>
      </c>
      <c r="HB353" s="1">
        <v>85672</v>
      </c>
      <c r="HC353" s="1">
        <v>89890</v>
      </c>
      <c r="HD353" s="1">
        <v>28234</v>
      </c>
      <c r="HE353" s="1">
        <v>50966</v>
      </c>
      <c r="HF353" s="1">
        <v>53278</v>
      </c>
      <c r="HG353" s="1">
        <v>2700</v>
      </c>
      <c r="HH353" s="1">
        <v>94579</v>
      </c>
      <c r="HI353" s="1">
        <v>440235</v>
      </c>
      <c r="HJ353" s="1">
        <v>220474</v>
      </c>
      <c r="HK353" s="1">
        <v>5870</v>
      </c>
      <c r="HL353" s="1">
        <v>334578</v>
      </c>
      <c r="HM353" s="1">
        <v>4761</v>
      </c>
      <c r="HN353" s="1">
        <v>135084</v>
      </c>
      <c r="HO353" s="1">
        <v>84490</v>
      </c>
      <c r="HP353" s="1">
        <v>425264</v>
      </c>
      <c r="HQ353" s="1">
        <v>1260984</v>
      </c>
      <c r="HR353" s="1">
        <v>190873</v>
      </c>
      <c r="HS353" s="1">
        <v>27633</v>
      </c>
      <c r="HT353" s="1">
        <v>4062</v>
      </c>
      <c r="HU353" s="1">
        <v>0</v>
      </c>
      <c r="HV353" s="1">
        <v>412499</v>
      </c>
      <c r="HW353" s="1">
        <v>47844</v>
      </c>
      <c r="HX353" s="1">
        <v>38620</v>
      </c>
      <c r="HY353" s="1">
        <v>68832</v>
      </c>
      <c r="HZ353" s="1">
        <v>33589</v>
      </c>
      <c r="IA353" s="1">
        <v>16406</v>
      </c>
      <c r="IB353" s="1">
        <v>520</v>
      </c>
      <c r="IC353" s="1">
        <v>342</v>
      </c>
      <c r="ID353" s="1">
        <v>15</v>
      </c>
      <c r="IE353" s="1">
        <v>1334</v>
      </c>
      <c r="IF353" s="1">
        <v>225</v>
      </c>
      <c r="IG353" s="1">
        <v>131282</v>
      </c>
      <c r="IH353" s="1">
        <v>84</v>
      </c>
      <c r="II353" s="1">
        <v>149245</v>
      </c>
      <c r="IJ353" s="1">
        <v>9452</v>
      </c>
      <c r="IK353" s="1">
        <v>57</v>
      </c>
      <c r="IL353" s="1">
        <v>4712</v>
      </c>
      <c r="IM353" s="1">
        <v>866359</v>
      </c>
      <c r="IN353" s="1">
        <v>16322</v>
      </c>
      <c r="IO353" s="1">
        <v>210700</v>
      </c>
      <c r="IP353" s="1">
        <v>238316</v>
      </c>
      <c r="IQ353" s="1">
        <v>18139</v>
      </c>
      <c r="IR353" s="1">
        <v>244247</v>
      </c>
      <c r="IS353" s="1">
        <v>3350</v>
      </c>
      <c r="IT353" s="1">
        <v>593137</v>
      </c>
      <c r="IU353" s="1">
        <v>48170</v>
      </c>
      <c r="IV353" s="1">
        <v>216683</v>
      </c>
      <c r="IW353" s="1">
        <v>247097</v>
      </c>
      <c r="IX353" s="1">
        <v>44784</v>
      </c>
      <c r="IY353" s="1">
        <v>111628</v>
      </c>
      <c r="IZ353" s="1">
        <v>109891</v>
      </c>
      <c r="JA353" s="1">
        <v>879735</v>
      </c>
      <c r="JB353" s="1">
        <v>632065</v>
      </c>
      <c r="JC353" s="1">
        <v>8655</v>
      </c>
      <c r="JD353" s="1">
        <v>0</v>
      </c>
      <c r="JE353" s="1">
        <v>213801</v>
      </c>
      <c r="JF353" s="1">
        <v>1778722</v>
      </c>
      <c r="JG353" s="1">
        <v>25371</v>
      </c>
      <c r="JH353" s="1">
        <v>12470</v>
      </c>
      <c r="JI353" s="1">
        <v>3943</v>
      </c>
      <c r="JJ353" s="1">
        <v>11205</v>
      </c>
      <c r="JK353" s="1">
        <v>320947</v>
      </c>
      <c r="JL353" s="1">
        <v>36731</v>
      </c>
      <c r="JM353" s="1">
        <v>151119</v>
      </c>
      <c r="JN353" s="1">
        <v>281372</v>
      </c>
      <c r="JO353" s="1">
        <v>5012</v>
      </c>
      <c r="JP353" s="1">
        <v>782915</v>
      </c>
      <c r="JQ353" s="1">
        <v>272370</v>
      </c>
      <c r="JR353" s="1">
        <v>32501</v>
      </c>
      <c r="JS353" s="1">
        <v>546087</v>
      </c>
      <c r="JT353" s="1">
        <v>77803</v>
      </c>
      <c r="JU353" s="1">
        <v>504353</v>
      </c>
    </row>
    <row r="354" spans="2:281" x14ac:dyDescent="0.2">
      <c r="B354" s="7">
        <v>44185</v>
      </c>
      <c r="C354" s="1">
        <v>39006</v>
      </c>
      <c r="D354" s="1">
        <v>28121</v>
      </c>
      <c r="E354" s="1">
        <v>63260</v>
      </c>
      <c r="F354" s="1">
        <v>6997</v>
      </c>
      <c r="G354" s="1">
        <v>9592</v>
      </c>
      <c r="H354" s="1">
        <v>143</v>
      </c>
      <c r="I354" s="1">
        <v>1368346</v>
      </c>
      <c r="J354" s="1">
        <v>132532</v>
      </c>
      <c r="K354" s="1">
        <v>25709</v>
      </c>
      <c r="L354" s="1">
        <v>303213</v>
      </c>
      <c r="M354" s="1">
        <v>139779</v>
      </c>
      <c r="N354" s="1">
        <v>6122</v>
      </c>
      <c r="O354" s="1">
        <v>88331</v>
      </c>
      <c r="P354" s="1">
        <v>437527</v>
      </c>
      <c r="Q354" s="1">
        <v>280</v>
      </c>
      <c r="R354" s="1">
        <v>151635</v>
      </c>
      <c r="S354" s="1">
        <v>31130</v>
      </c>
      <c r="T354" s="1">
        <v>4779</v>
      </c>
      <c r="U354" s="1">
        <v>3061</v>
      </c>
      <c r="V354" s="1">
        <v>423</v>
      </c>
      <c r="W354" s="1">
        <v>127969</v>
      </c>
      <c r="X354" s="1">
        <v>70620</v>
      </c>
      <c r="Y354" s="1">
        <v>10535</v>
      </c>
      <c r="Z354" s="1">
        <v>6408517</v>
      </c>
      <c r="AA354" s="1">
        <v>149</v>
      </c>
      <c r="AB354" s="1">
        <v>99758</v>
      </c>
      <c r="AC354" s="1">
        <v>3659</v>
      </c>
      <c r="AD354" s="1">
        <v>95387</v>
      </c>
      <c r="AE354" s="1">
        <v>687</v>
      </c>
      <c r="AF354" s="1">
        <v>11248</v>
      </c>
      <c r="AG354" s="1">
        <v>345</v>
      </c>
      <c r="AH354" s="1">
        <v>23851</v>
      </c>
      <c r="AI354" s="1">
        <v>1924</v>
      </c>
      <c r="AJ354" s="1">
        <v>1632</v>
      </c>
      <c r="AK354" s="1">
        <v>555956</v>
      </c>
      <c r="AL354" s="1">
        <v>88781</v>
      </c>
      <c r="AM354" s="1">
        <v>1373332</v>
      </c>
      <c r="AN354" s="1">
        <v>13447</v>
      </c>
      <c r="AO354" s="1">
        <v>125488</v>
      </c>
      <c r="AP354" s="1">
        <v>21478</v>
      </c>
      <c r="AQ354" s="1">
        <v>173158</v>
      </c>
      <c r="AR354" s="1">
        <v>9040</v>
      </c>
      <c r="AS354" s="1">
        <v>2057</v>
      </c>
      <c r="AT354" s="1">
        <v>533307</v>
      </c>
      <c r="AU354" s="1">
        <v>91800</v>
      </c>
      <c r="AV354" s="1">
        <v>5659</v>
      </c>
      <c r="AW354" s="1">
        <v>83</v>
      </c>
      <c r="AX354" s="1">
        <v>124276</v>
      </c>
      <c r="AY354" s="1">
        <v>177951</v>
      </c>
      <c r="AZ354" s="1">
        <v>106817</v>
      </c>
      <c r="BA354" s="1">
        <v>39142</v>
      </c>
      <c r="BB354" s="1">
        <v>5064</v>
      </c>
      <c r="BC354" s="1">
        <v>580</v>
      </c>
      <c r="BD354" s="1">
        <v>13590</v>
      </c>
      <c r="BE354" s="1">
        <v>6696</v>
      </c>
      <c r="BF354" s="1">
        <v>102980</v>
      </c>
      <c r="BG354" s="1">
        <v>42</v>
      </c>
      <c r="BH354" s="1">
        <v>22500</v>
      </c>
      <c r="BI354" s="1">
        <v>189638</v>
      </c>
      <c r="BJ354" s="1">
        <v>9254</v>
      </c>
      <c r="BK354" s="1">
        <v>3656</v>
      </c>
      <c r="BL354" s="1">
        <v>0</v>
      </c>
      <c r="BM354" s="1">
        <v>1123725</v>
      </c>
      <c r="BN354" s="1">
        <v>52331</v>
      </c>
      <c r="BO354" s="1">
        <v>23074</v>
      </c>
      <c r="BP354" s="1">
        <v>49</v>
      </c>
      <c r="BQ354" s="1">
        <v>120994</v>
      </c>
      <c r="BR354" s="1">
        <v>80</v>
      </c>
      <c r="BS354" s="1">
        <v>2378</v>
      </c>
      <c r="BT354" s="1">
        <v>5319</v>
      </c>
      <c r="BU354" s="1">
        <v>8336</v>
      </c>
      <c r="BV354" s="1">
        <v>15</v>
      </c>
      <c r="BW354" s="1">
        <v>54267</v>
      </c>
      <c r="BX354" s="1">
        <v>97443</v>
      </c>
      <c r="BY354" s="1">
        <v>5478</v>
      </c>
      <c r="BZ354" s="1">
        <v>541811</v>
      </c>
      <c r="CA354" s="1">
        <v>885054</v>
      </c>
      <c r="CB354" s="1">
        <v>520969</v>
      </c>
      <c r="CC354" s="1">
        <v>23364</v>
      </c>
      <c r="CD354" s="1">
        <v>348107</v>
      </c>
      <c r="CE354" s="1">
        <v>1261626</v>
      </c>
      <c r="CF354" s="1">
        <v>8966</v>
      </c>
      <c r="CG354" s="1">
        <v>165177</v>
      </c>
      <c r="CH354" s="1">
        <v>243106</v>
      </c>
      <c r="CI354" s="1">
        <v>163834</v>
      </c>
      <c r="CJ354" s="1">
        <v>75735</v>
      </c>
      <c r="CK354" s="1">
        <v>35155</v>
      </c>
      <c r="CL354" s="1">
        <v>36570</v>
      </c>
      <c r="CM354" s="1">
        <v>143926</v>
      </c>
      <c r="CN354" s="1">
        <v>72780</v>
      </c>
      <c r="CO354" s="1">
        <v>36</v>
      </c>
      <c r="CP354" s="1">
        <v>21051</v>
      </c>
      <c r="CQ354" s="1">
        <v>112333</v>
      </c>
      <c r="CR354" s="1">
        <v>1406</v>
      </c>
      <c r="CS354" s="1">
        <v>64810</v>
      </c>
      <c r="CT354" s="1">
        <v>1424</v>
      </c>
      <c r="CU354" s="1">
        <v>50721</v>
      </c>
      <c r="CV354" s="1">
        <v>35237</v>
      </c>
      <c r="CW354" s="1">
        <v>17147</v>
      </c>
      <c r="CX354" s="1">
        <v>5663</v>
      </c>
      <c r="CY354" s="1">
        <v>77309</v>
      </c>
      <c r="CZ354" s="1">
        <v>12895</v>
      </c>
      <c r="DA354" s="1">
        <v>3839</v>
      </c>
      <c r="DB354" s="1">
        <v>9978</v>
      </c>
      <c r="DC354" s="1">
        <v>8909</v>
      </c>
      <c r="DD354" s="1">
        <v>489</v>
      </c>
      <c r="DE354" s="1">
        <v>978002</v>
      </c>
      <c r="DF354" s="1">
        <v>118635</v>
      </c>
      <c r="DG354" s="1">
        <v>621</v>
      </c>
      <c r="DH354" s="1">
        <v>509</v>
      </c>
      <c r="DI354" s="1">
        <v>34082</v>
      </c>
      <c r="DJ354" s="1">
        <v>378154</v>
      </c>
      <c r="DK354" s="1">
        <v>15454</v>
      </c>
      <c r="DL354" s="1">
        <v>15967</v>
      </c>
      <c r="DM354" s="1">
        <v>243664</v>
      </c>
      <c r="DN354" s="1">
        <v>4957</v>
      </c>
      <c r="DO354" s="1">
        <v>8589</v>
      </c>
      <c r="DP354" s="1">
        <v>2037</v>
      </c>
      <c r="DQ354" s="1">
        <v>4225</v>
      </c>
      <c r="DR354" s="1">
        <v>1418</v>
      </c>
      <c r="DS354" s="1">
        <v>68303</v>
      </c>
      <c r="DT354" s="1">
        <v>54034</v>
      </c>
      <c r="DU354" s="1">
        <v>17998</v>
      </c>
      <c r="DV354" s="1">
        <v>119574</v>
      </c>
      <c r="DW354" s="1">
        <v>409085</v>
      </c>
      <c r="DX354" s="1">
        <v>173508</v>
      </c>
      <c r="DY354" s="1">
        <v>601</v>
      </c>
      <c r="DZ354" s="1">
        <v>71807</v>
      </c>
      <c r="EA354" s="1">
        <v>930410</v>
      </c>
      <c r="EB354" s="1">
        <v>429134</v>
      </c>
      <c r="EC354" s="1">
        <v>938269</v>
      </c>
      <c r="ED354" s="1">
        <v>297233</v>
      </c>
      <c r="EE354" s="1">
        <v>139724</v>
      </c>
      <c r="EF354" s="1">
        <v>498777</v>
      </c>
      <c r="EG354" s="1">
        <v>2253826</v>
      </c>
      <c r="EH354" s="1">
        <v>6091</v>
      </c>
      <c r="EI354" s="1">
        <v>24</v>
      </c>
      <c r="EJ354" s="1">
        <v>258</v>
      </c>
      <c r="EK354" s="1">
        <v>85</v>
      </c>
      <c r="EL354" s="1">
        <v>1736</v>
      </c>
      <c r="EM354" s="1">
        <v>351878</v>
      </c>
      <c r="EN354" s="1">
        <v>16522</v>
      </c>
      <c r="EO354" s="1">
        <v>15913</v>
      </c>
      <c r="EP354" s="1">
        <v>184</v>
      </c>
      <c r="EQ354" s="1">
        <v>1856</v>
      </c>
      <c r="ER354" s="1">
        <v>58279</v>
      </c>
      <c r="ES354" s="1">
        <v>107828</v>
      </c>
      <c r="ET354" s="1">
        <v>83536</v>
      </c>
      <c r="EU354" s="1">
        <v>3566</v>
      </c>
      <c r="EV354" s="1">
        <v>793914</v>
      </c>
      <c r="EW354" s="1">
        <v>3090</v>
      </c>
      <c r="EX354" s="1">
        <v>150376</v>
      </c>
      <c r="EY354" s="1">
        <v>28267</v>
      </c>
      <c r="EZ354" s="1">
        <v>13171</v>
      </c>
      <c r="FA354" s="1">
        <v>5291</v>
      </c>
      <c r="FB354" s="1">
        <v>0</v>
      </c>
      <c r="FC354" s="1">
        <v>311500</v>
      </c>
      <c r="FD354" s="1">
        <v>4786</v>
      </c>
      <c r="FE354" s="1">
        <v>627</v>
      </c>
      <c r="FF354" s="1">
        <v>89</v>
      </c>
      <c r="FG354" s="1">
        <v>183</v>
      </c>
      <c r="FH354" s="1">
        <v>4041</v>
      </c>
      <c r="FI354" s="1">
        <v>31</v>
      </c>
      <c r="FJ354" s="1">
        <v>3017</v>
      </c>
      <c r="FK354" s="1">
        <v>6457</v>
      </c>
      <c r="FL354" s="1">
        <v>87884</v>
      </c>
      <c r="FM354" s="1">
        <v>1800286</v>
      </c>
      <c r="FN354" s="1">
        <v>168995</v>
      </c>
      <c r="FO354" s="1">
        <v>231</v>
      </c>
      <c r="FP354" s="1">
        <v>602993</v>
      </c>
      <c r="FQ354" s="1">
        <v>4375</v>
      </c>
      <c r="FR354" s="1">
        <v>8327</v>
      </c>
      <c r="FS354" s="1">
        <v>73242</v>
      </c>
      <c r="FT354" s="1">
        <v>104462</v>
      </c>
      <c r="FU354" s="1">
        <v>1269</v>
      </c>
      <c r="FV354" s="1">
        <v>97979</v>
      </c>
      <c r="FW354" s="1">
        <v>1384</v>
      </c>
      <c r="FX354" s="1">
        <v>17762</v>
      </c>
      <c r="FY354" s="1">
        <v>10024</v>
      </c>
      <c r="FZ354" s="1">
        <v>7165</v>
      </c>
      <c r="GA354" s="1">
        <v>183625</v>
      </c>
      <c r="GB354" s="1">
        <v>175387</v>
      </c>
      <c r="GC354" s="1">
        <v>66981</v>
      </c>
      <c r="GD354" s="1">
        <v>0</v>
      </c>
      <c r="GE354" s="1">
        <v>16372</v>
      </c>
      <c r="GF354" s="1">
        <v>9800</v>
      </c>
      <c r="GG354" s="1">
        <v>18989</v>
      </c>
      <c r="GH354" s="1">
        <v>18851</v>
      </c>
      <c r="GI354" s="1">
        <v>0</v>
      </c>
      <c r="GJ354" s="1">
        <v>0</v>
      </c>
      <c r="GK354" s="1">
        <v>11958</v>
      </c>
      <c r="GL354" s="1">
        <v>213641</v>
      </c>
      <c r="GM354" s="1">
        <v>50324</v>
      </c>
      <c r="GN354" s="1">
        <v>93157</v>
      </c>
      <c r="GO354" s="1">
        <v>287402</v>
      </c>
      <c r="GP354" s="1">
        <v>4125</v>
      </c>
      <c r="GQ354" s="1">
        <v>34608</v>
      </c>
      <c r="GR354" s="1">
        <v>232725</v>
      </c>
      <c r="GS354" s="1">
        <v>206843</v>
      </c>
      <c r="GT354" s="1">
        <v>9114</v>
      </c>
      <c r="GU354" s="1">
        <v>10794</v>
      </c>
      <c r="GV354" s="1">
        <v>284731</v>
      </c>
      <c r="GW354" s="1">
        <v>369912</v>
      </c>
      <c r="GX354" s="1">
        <v>0</v>
      </c>
      <c r="GY354" s="1">
        <v>148466</v>
      </c>
      <c r="GZ354" s="1">
        <v>67435</v>
      </c>
      <c r="HA354" s="1">
        <v>365273</v>
      </c>
      <c r="HB354" s="1">
        <v>86013</v>
      </c>
      <c r="HC354" s="1">
        <v>92195</v>
      </c>
      <c r="HD354" s="1">
        <v>28978</v>
      </c>
      <c r="HE354" s="1">
        <v>51440</v>
      </c>
      <c r="HF354" s="1">
        <v>54357</v>
      </c>
      <c r="HG354" s="1">
        <v>2700</v>
      </c>
      <c r="HH354" s="1">
        <v>94579</v>
      </c>
      <c r="HI354" s="1">
        <v>447442</v>
      </c>
      <c r="HJ354" s="1">
        <v>222874</v>
      </c>
      <c r="HK354" s="1">
        <v>5870</v>
      </c>
      <c r="HL354" s="1">
        <v>334578</v>
      </c>
      <c r="HM354" s="1">
        <v>4761</v>
      </c>
      <c r="HN354" s="1">
        <v>136505</v>
      </c>
      <c r="HO354" s="1">
        <v>85096</v>
      </c>
      <c r="HP354" s="1">
        <v>434977</v>
      </c>
      <c r="HQ354" s="1">
        <v>1269014</v>
      </c>
      <c r="HR354" s="1">
        <v>192591</v>
      </c>
      <c r="HS354" s="1">
        <v>27780</v>
      </c>
      <c r="HT354" s="1">
        <v>4155</v>
      </c>
      <c r="HU354" s="1">
        <v>0</v>
      </c>
      <c r="HV354" s="1">
        <v>415922</v>
      </c>
      <c r="HW354" s="1">
        <v>48580</v>
      </c>
      <c r="HX354" s="1">
        <v>39080</v>
      </c>
      <c r="HY354" s="1">
        <v>70167</v>
      </c>
      <c r="HZ354" s="1">
        <v>33589</v>
      </c>
      <c r="IA354" s="1">
        <v>16541</v>
      </c>
      <c r="IB354" s="1">
        <v>520</v>
      </c>
      <c r="IC354" s="1">
        <v>344</v>
      </c>
      <c r="ID354" s="1">
        <v>15</v>
      </c>
      <c r="IE354" s="1">
        <v>1339</v>
      </c>
      <c r="IF354" s="1">
        <v>225</v>
      </c>
      <c r="IG354" s="1">
        <v>133213</v>
      </c>
      <c r="IH354" s="1">
        <v>84</v>
      </c>
      <c r="II354" s="1">
        <v>151044</v>
      </c>
      <c r="IJ354" s="1">
        <v>9557</v>
      </c>
      <c r="IK354" s="1">
        <v>57</v>
      </c>
      <c r="IL354" s="1">
        <v>4719</v>
      </c>
      <c r="IM354" s="1">
        <v>866856</v>
      </c>
      <c r="IN354" s="1">
        <v>16333</v>
      </c>
      <c r="IO354" s="1">
        <v>210808</v>
      </c>
      <c r="IP354" s="1">
        <v>239109</v>
      </c>
      <c r="IQ354" s="1">
        <v>18244</v>
      </c>
      <c r="IR354" s="1">
        <v>246054</v>
      </c>
      <c r="IS354" s="1">
        <v>3352</v>
      </c>
      <c r="IT354" s="1">
        <v>595305</v>
      </c>
      <c r="IU354" s="1">
        <v>48280</v>
      </c>
      <c r="IV354" s="1">
        <v>217935</v>
      </c>
      <c r="IW354" s="1">
        <v>248172</v>
      </c>
      <c r="IX354" s="1">
        <v>45174</v>
      </c>
      <c r="IY354" s="1">
        <v>112093</v>
      </c>
      <c r="IZ354" s="1">
        <v>110125</v>
      </c>
      <c r="JA354" s="1">
        <v>881882</v>
      </c>
      <c r="JB354" s="1">
        <v>636814</v>
      </c>
      <c r="JC354" s="1">
        <v>8723</v>
      </c>
      <c r="JD354" s="1">
        <v>0</v>
      </c>
      <c r="JE354" s="1">
        <v>215211</v>
      </c>
      <c r="JF354" s="1">
        <v>1781841</v>
      </c>
      <c r="JG354" s="1">
        <v>25512</v>
      </c>
      <c r="JH354" s="1">
        <v>12531</v>
      </c>
      <c r="JI354" s="1">
        <v>3957</v>
      </c>
      <c r="JJ354" s="1">
        <v>11230</v>
      </c>
      <c r="JK354" s="1">
        <v>321309</v>
      </c>
      <c r="JL354" s="1">
        <v>36752</v>
      </c>
      <c r="JM354" s="1">
        <v>151679</v>
      </c>
      <c r="JN354" s="1">
        <v>282631</v>
      </c>
      <c r="JO354" s="1">
        <v>5037</v>
      </c>
      <c r="JP354" s="1">
        <v>784117</v>
      </c>
      <c r="JQ354" s="1">
        <v>273013</v>
      </c>
      <c r="JR354" s="1">
        <v>32532</v>
      </c>
      <c r="JS354" s="1">
        <v>547631</v>
      </c>
      <c r="JT354" s="1">
        <v>78371</v>
      </c>
      <c r="JU354" s="1">
        <v>507070</v>
      </c>
    </row>
    <row r="355" spans="2:281" x14ac:dyDescent="0.2">
      <c r="B355" s="7">
        <v>44186</v>
      </c>
      <c r="C355" s="1">
        <v>39508</v>
      </c>
      <c r="D355" s="1">
        <v>28752</v>
      </c>
      <c r="E355" s="1">
        <v>63644</v>
      </c>
      <c r="F355" s="1">
        <v>7028</v>
      </c>
      <c r="G355" s="1">
        <v>9695</v>
      </c>
      <c r="H355" s="1">
        <v>143</v>
      </c>
      <c r="I355" s="1">
        <v>1374401</v>
      </c>
      <c r="J355" s="1">
        <v>133176</v>
      </c>
      <c r="K355" s="1">
        <v>25716</v>
      </c>
      <c r="L355" s="1">
        <v>305658</v>
      </c>
      <c r="M355" s="1">
        <v>142807</v>
      </c>
      <c r="N355" s="1">
        <v>6127</v>
      </c>
      <c r="O355" s="1">
        <v>88542</v>
      </c>
      <c r="P355" s="1">
        <v>439694</v>
      </c>
      <c r="Q355" s="1">
        <v>281</v>
      </c>
      <c r="R355" s="1">
        <v>152930</v>
      </c>
      <c r="S355" s="1">
        <v>31130</v>
      </c>
      <c r="T355" s="1">
        <v>8435</v>
      </c>
      <c r="U355" s="1">
        <v>3061</v>
      </c>
      <c r="V355" s="1">
        <v>430</v>
      </c>
      <c r="W355" s="1">
        <v>128308</v>
      </c>
      <c r="X355" s="1">
        <v>71548</v>
      </c>
      <c r="Y355" s="1">
        <v>11147</v>
      </c>
      <c r="Z355" s="1">
        <v>6469310</v>
      </c>
      <c r="AA355" s="1">
        <v>149</v>
      </c>
      <c r="AB355" s="1">
        <v>102666</v>
      </c>
      <c r="AC355" s="1">
        <v>3758</v>
      </c>
      <c r="AD355" s="1">
        <v>96685</v>
      </c>
      <c r="AE355" s="1">
        <v>687</v>
      </c>
      <c r="AF355" s="1">
        <v>11270</v>
      </c>
      <c r="AG355" s="1">
        <v>347</v>
      </c>
      <c r="AH355" s="1">
        <v>23851</v>
      </c>
      <c r="AI355" s="1">
        <v>1924</v>
      </c>
      <c r="AJ355" s="1">
        <v>1633</v>
      </c>
      <c r="AK355" s="1">
        <v>557913</v>
      </c>
      <c r="AL355" s="1">
        <v>88861</v>
      </c>
      <c r="AM355" s="1">
        <v>1382340</v>
      </c>
      <c r="AN355" s="1">
        <v>13660</v>
      </c>
      <c r="AO355" s="1">
        <v>126777</v>
      </c>
      <c r="AP355" s="1">
        <v>21517</v>
      </c>
      <c r="AQ355" s="1">
        <v>176366</v>
      </c>
      <c r="AR355" s="1">
        <v>9126</v>
      </c>
      <c r="AS355" s="1">
        <v>2057</v>
      </c>
      <c r="AT355" s="1">
        <v>534686</v>
      </c>
      <c r="AU355" s="1">
        <v>93751</v>
      </c>
      <c r="AV355" s="1">
        <v>5668</v>
      </c>
      <c r="AW355" s="1">
        <v>83</v>
      </c>
      <c r="AX355" s="1">
        <v>124931</v>
      </c>
      <c r="AY355" s="1">
        <v>181618</v>
      </c>
      <c r="AZ355" s="1">
        <v>107162</v>
      </c>
      <c r="BA355" s="1">
        <v>39362</v>
      </c>
      <c r="BB355" s="1">
        <v>5077</v>
      </c>
      <c r="BC355" s="1">
        <v>597</v>
      </c>
      <c r="BD355" s="1">
        <v>13677</v>
      </c>
      <c r="BE355" s="1">
        <v>6761</v>
      </c>
      <c r="BF355" s="1">
        <v>103681</v>
      </c>
      <c r="BG355" s="1">
        <v>42</v>
      </c>
      <c r="BH355" s="1">
        <v>22500</v>
      </c>
      <c r="BI355" s="1">
        <v>190296</v>
      </c>
      <c r="BJ355" s="1">
        <v>9283</v>
      </c>
      <c r="BK355" s="1">
        <v>3656</v>
      </c>
      <c r="BL355" s="1">
        <v>0</v>
      </c>
      <c r="BM355" s="1">
        <v>1147943</v>
      </c>
      <c r="BN355" s="1">
        <v>52675</v>
      </c>
      <c r="BO355" s="1">
        <v>23074</v>
      </c>
      <c r="BP355" s="1">
        <v>49</v>
      </c>
      <c r="BQ355" s="1">
        <v>121337</v>
      </c>
      <c r="BR355" s="1">
        <v>80</v>
      </c>
      <c r="BS355" s="1">
        <v>2378</v>
      </c>
      <c r="BT355" s="1">
        <v>5369</v>
      </c>
      <c r="BU355" s="1">
        <v>8404</v>
      </c>
      <c r="BV355" s="1">
        <v>15</v>
      </c>
      <c r="BW355" s="1">
        <v>54304</v>
      </c>
      <c r="BX355" s="1">
        <v>102962</v>
      </c>
      <c r="BY355" s="1">
        <v>5487</v>
      </c>
      <c r="BZ355" s="1">
        <v>546884</v>
      </c>
      <c r="CA355" s="1">
        <v>894366</v>
      </c>
      <c r="CB355" s="1">
        <v>522637</v>
      </c>
      <c r="CC355" s="1">
        <v>23364</v>
      </c>
      <c r="CD355" s="1">
        <v>348874</v>
      </c>
      <c r="CE355" s="1">
        <v>1281258</v>
      </c>
      <c r="CF355" s="1">
        <v>9113</v>
      </c>
      <c r="CG355" s="1">
        <v>167357</v>
      </c>
      <c r="CH355" s="1">
        <v>246168</v>
      </c>
      <c r="CI355" s="1">
        <v>164774</v>
      </c>
      <c r="CJ355" s="1">
        <v>76060</v>
      </c>
      <c r="CK355" s="1">
        <v>35928</v>
      </c>
      <c r="CL355" s="1">
        <v>36775</v>
      </c>
      <c r="CM355" s="1">
        <v>144142</v>
      </c>
      <c r="CN355" s="1">
        <v>73005</v>
      </c>
      <c r="CO355" s="1">
        <v>37</v>
      </c>
      <c r="CP355" s="1">
        <v>21248</v>
      </c>
      <c r="CQ355" s="1">
        <v>113948</v>
      </c>
      <c r="CR355" s="1">
        <v>1406</v>
      </c>
      <c r="CS355" s="1">
        <v>65532</v>
      </c>
      <c r="CT355" s="1">
        <v>1507</v>
      </c>
      <c r="CU355" s="1">
        <v>50863</v>
      </c>
      <c r="CV355" s="1">
        <v>37106</v>
      </c>
      <c r="CW355" s="1">
        <v>17147</v>
      </c>
      <c r="CX355" s="1">
        <v>5664</v>
      </c>
      <c r="CY355" s="1">
        <v>78393</v>
      </c>
      <c r="CZ355" s="1">
        <v>12929</v>
      </c>
      <c r="DA355" s="1">
        <v>3858</v>
      </c>
      <c r="DB355" s="1">
        <v>10115</v>
      </c>
      <c r="DC355" s="1">
        <v>8909</v>
      </c>
      <c r="DD355" s="1">
        <v>489</v>
      </c>
      <c r="DE355" s="1">
        <v>987328</v>
      </c>
      <c r="DF355" s="1">
        <v>120015</v>
      </c>
      <c r="DG355" s="1">
        <v>631</v>
      </c>
      <c r="DH355" s="1">
        <v>541</v>
      </c>
      <c r="DI355" s="1">
        <v>34569</v>
      </c>
      <c r="DJ355" s="1">
        <v>380134</v>
      </c>
      <c r="DK355" s="1">
        <v>15733</v>
      </c>
      <c r="DL355" s="1">
        <v>16041</v>
      </c>
      <c r="DM355" s="1">
        <v>244743</v>
      </c>
      <c r="DN355" s="1">
        <v>4969</v>
      </c>
      <c r="DO355" s="1">
        <v>8627</v>
      </c>
      <c r="DP355" s="1">
        <v>2037</v>
      </c>
      <c r="DQ355" s="1">
        <v>4225</v>
      </c>
      <c r="DR355" s="1">
        <v>1432</v>
      </c>
      <c r="DS355" s="1">
        <v>68493</v>
      </c>
      <c r="DT355" s="1">
        <v>55155</v>
      </c>
      <c r="DU355" s="1">
        <v>17998</v>
      </c>
      <c r="DV355" s="1">
        <v>119745</v>
      </c>
      <c r="DW355" s="1">
        <v>410937</v>
      </c>
      <c r="DX355" s="1">
        <v>174951</v>
      </c>
      <c r="DY355" s="1">
        <v>601</v>
      </c>
      <c r="DZ355" s="1">
        <v>72721</v>
      </c>
      <c r="EA355" s="1">
        <v>932295</v>
      </c>
      <c r="EB355" s="1">
        <v>429207</v>
      </c>
      <c r="EC355" s="1">
        <v>946017</v>
      </c>
      <c r="ED355" s="1">
        <v>299603</v>
      </c>
      <c r="EE355" s="1">
        <v>139927</v>
      </c>
      <c r="EF355" s="1">
        <v>501896</v>
      </c>
      <c r="EG355" s="1">
        <v>2273510</v>
      </c>
      <c r="EH355" s="1">
        <v>6100</v>
      </c>
      <c r="EI355" s="1">
        <v>25</v>
      </c>
      <c r="EJ355" s="1">
        <v>261</v>
      </c>
      <c r="EK355" s="1">
        <v>85</v>
      </c>
      <c r="EL355" s="1">
        <v>1767</v>
      </c>
      <c r="EM355" s="1">
        <v>352089</v>
      </c>
      <c r="EN355" s="1">
        <v>16562</v>
      </c>
      <c r="EO355" s="1">
        <v>15913</v>
      </c>
      <c r="EP355" s="1">
        <v>184</v>
      </c>
      <c r="EQ355" s="1">
        <v>1856</v>
      </c>
      <c r="ER355" s="1">
        <v>58287</v>
      </c>
      <c r="ES355" s="1">
        <v>109807</v>
      </c>
      <c r="ET355" s="1">
        <v>83977</v>
      </c>
      <c r="EU355" s="1">
        <v>3566</v>
      </c>
      <c r="EV355" s="1">
        <v>796346</v>
      </c>
      <c r="EW355" s="1">
        <v>3111</v>
      </c>
      <c r="EX355" s="1">
        <v>150376</v>
      </c>
      <c r="EY355" s="1">
        <v>28682</v>
      </c>
      <c r="EZ355" s="1">
        <v>13260</v>
      </c>
      <c r="FA355" s="1">
        <v>5296</v>
      </c>
      <c r="FB355" s="1">
        <v>0</v>
      </c>
      <c r="FC355" s="1">
        <v>311500</v>
      </c>
      <c r="FD355" s="1">
        <v>4835</v>
      </c>
      <c r="FE355" s="1">
        <v>627</v>
      </c>
      <c r="FF355" s="1">
        <v>89</v>
      </c>
      <c r="FG355" s="1">
        <v>183</v>
      </c>
      <c r="FH355" s="1">
        <v>4053</v>
      </c>
      <c r="FI355" s="1">
        <v>31</v>
      </c>
      <c r="FJ355" s="1">
        <v>3054</v>
      </c>
      <c r="FK355" s="1">
        <v>6471</v>
      </c>
      <c r="FL355" s="1">
        <v>87884</v>
      </c>
      <c r="FM355" s="1">
        <v>1834705</v>
      </c>
      <c r="FN355" s="1">
        <v>169840</v>
      </c>
      <c r="FO355" s="1">
        <v>238</v>
      </c>
      <c r="FP355" s="1">
        <v>608120</v>
      </c>
      <c r="FQ355" s="1">
        <v>4386</v>
      </c>
      <c r="FR355" s="1">
        <v>8688</v>
      </c>
      <c r="FS355" s="1">
        <v>73339</v>
      </c>
      <c r="FT355" s="1">
        <v>104799</v>
      </c>
      <c r="FU355" s="1">
        <v>1269</v>
      </c>
      <c r="FV355" s="1">
        <v>99547</v>
      </c>
      <c r="FW355" s="1">
        <v>1384</v>
      </c>
      <c r="FX355" s="1">
        <v>17818</v>
      </c>
      <c r="FY355" s="1">
        <v>10112</v>
      </c>
      <c r="FZ355" s="1">
        <v>7165</v>
      </c>
      <c r="GA355" s="1">
        <v>183625</v>
      </c>
      <c r="GB355" s="1">
        <v>177629</v>
      </c>
      <c r="GC355" s="1">
        <v>67734</v>
      </c>
      <c r="GD355" s="1">
        <v>0</v>
      </c>
      <c r="GE355" s="1">
        <v>16508</v>
      </c>
      <c r="GF355" s="1">
        <v>9800</v>
      </c>
      <c r="GG355" s="1">
        <v>19067</v>
      </c>
      <c r="GH355" s="1">
        <v>18851</v>
      </c>
      <c r="GI355" s="1">
        <v>0</v>
      </c>
      <c r="GJ355" s="1">
        <v>0</v>
      </c>
      <c r="GK355" s="1">
        <v>11958</v>
      </c>
      <c r="GL355" s="1">
        <v>214741</v>
      </c>
      <c r="GM355" s="1">
        <v>50950</v>
      </c>
      <c r="GN355" s="1">
        <v>93157</v>
      </c>
      <c r="GO355" s="1">
        <v>295682</v>
      </c>
      <c r="GP355" s="1">
        <v>4184</v>
      </c>
      <c r="GQ355" s="1">
        <v>34704</v>
      </c>
      <c r="GR355" s="1">
        <v>232725</v>
      </c>
      <c r="GS355" s="1">
        <v>206843</v>
      </c>
      <c r="GT355" s="1">
        <v>9128</v>
      </c>
      <c r="GU355" s="1">
        <v>10837</v>
      </c>
      <c r="GV355" s="1">
        <v>284731</v>
      </c>
      <c r="GW355" s="1">
        <v>373301</v>
      </c>
      <c r="GX355" s="1">
        <v>0</v>
      </c>
      <c r="GY355" s="1">
        <v>154669</v>
      </c>
      <c r="GZ355" s="1">
        <v>68440</v>
      </c>
      <c r="HA355" s="1">
        <v>403488</v>
      </c>
      <c r="HB355" s="1">
        <v>86233</v>
      </c>
      <c r="HC355" s="1">
        <v>93640</v>
      </c>
      <c r="HD355" s="1">
        <v>30044</v>
      </c>
      <c r="HE355" s="1">
        <v>51746</v>
      </c>
      <c r="HF355" s="1">
        <v>55803</v>
      </c>
      <c r="HG355" s="1">
        <v>2700</v>
      </c>
      <c r="HH355" s="1">
        <v>95779</v>
      </c>
      <c r="HI355" s="1">
        <v>454354</v>
      </c>
      <c r="HJ355" s="1">
        <v>224672</v>
      </c>
      <c r="HK355" s="1">
        <v>5870</v>
      </c>
      <c r="HL355" s="1">
        <v>343789</v>
      </c>
      <c r="HM355" s="1">
        <v>4927</v>
      </c>
      <c r="HN355" s="1">
        <v>137590</v>
      </c>
      <c r="HO355" s="1">
        <v>85320</v>
      </c>
      <c r="HP355" s="1">
        <v>438036</v>
      </c>
      <c r="HQ355" s="1">
        <v>1279067</v>
      </c>
      <c r="HR355" s="1">
        <v>194475</v>
      </c>
      <c r="HS355" s="1">
        <v>27887</v>
      </c>
      <c r="HT355" s="1">
        <v>4236</v>
      </c>
      <c r="HU355" s="1">
        <v>0</v>
      </c>
      <c r="HV355" s="1">
        <v>418587</v>
      </c>
      <c r="HW355" s="1">
        <v>49331</v>
      </c>
      <c r="HX355" s="1">
        <v>39820</v>
      </c>
      <c r="HY355" s="1">
        <v>71434</v>
      </c>
      <c r="HZ355" s="1">
        <v>35455</v>
      </c>
      <c r="IA355" s="1">
        <v>16717</v>
      </c>
      <c r="IB355" s="1">
        <v>521</v>
      </c>
      <c r="IC355" s="1">
        <v>347</v>
      </c>
      <c r="ID355" s="1">
        <v>21</v>
      </c>
      <c r="IE355" s="1">
        <v>1344</v>
      </c>
      <c r="IF355" s="1">
        <v>243</v>
      </c>
      <c r="IG355" s="1">
        <v>134867</v>
      </c>
      <c r="IH355" s="1">
        <v>84</v>
      </c>
      <c r="II355" s="1">
        <v>152869</v>
      </c>
      <c r="IJ355" s="1">
        <v>9649</v>
      </c>
      <c r="IK355" s="1">
        <v>57</v>
      </c>
      <c r="IL355" s="1">
        <v>4732</v>
      </c>
      <c r="IM355" s="1">
        <v>867445</v>
      </c>
      <c r="IN355" s="1">
        <v>16350</v>
      </c>
      <c r="IO355" s="1">
        <v>210872</v>
      </c>
      <c r="IP355" s="1">
        <v>239693</v>
      </c>
      <c r="IQ355" s="1">
        <v>18328</v>
      </c>
      <c r="IR355" s="1">
        <v>247480</v>
      </c>
      <c r="IS355" s="1">
        <v>3352</v>
      </c>
      <c r="IT355" s="1">
        <v>596580</v>
      </c>
      <c r="IU355" s="1">
        <v>48371</v>
      </c>
      <c r="IV355" s="1">
        <v>219125</v>
      </c>
      <c r="IW355" s="1">
        <v>248935</v>
      </c>
      <c r="IX355" s="1">
        <v>46257</v>
      </c>
      <c r="IY355" s="1">
        <v>112568</v>
      </c>
      <c r="IZ355" s="1">
        <v>110307</v>
      </c>
      <c r="JA355" s="1">
        <v>882944</v>
      </c>
      <c r="JB355" s="1">
        <v>641285</v>
      </c>
      <c r="JC355" s="1">
        <v>8801</v>
      </c>
      <c r="JD355" s="1">
        <v>0</v>
      </c>
      <c r="JE355" s="1">
        <v>216485</v>
      </c>
      <c r="JF355" s="1">
        <v>1783905</v>
      </c>
      <c r="JG355" s="1">
        <v>25646</v>
      </c>
      <c r="JH355" s="1">
        <v>12620</v>
      </c>
      <c r="JI355" s="1">
        <v>3963</v>
      </c>
      <c r="JJ355" s="1">
        <v>11273</v>
      </c>
      <c r="JK355" s="1">
        <v>321647</v>
      </c>
      <c r="JL355" s="1">
        <v>36777</v>
      </c>
      <c r="JM355" s="1">
        <v>152223</v>
      </c>
      <c r="JN355" s="1">
        <v>283957</v>
      </c>
      <c r="JO355" s="1">
        <v>5075</v>
      </c>
      <c r="JP355" s="1">
        <v>785315</v>
      </c>
      <c r="JQ355" s="1">
        <v>273625</v>
      </c>
      <c r="JR355" s="1">
        <v>32561</v>
      </c>
      <c r="JS355" s="1">
        <v>549190</v>
      </c>
      <c r="JT355" s="1">
        <v>78727</v>
      </c>
      <c r="JU355" s="1">
        <v>509697</v>
      </c>
    </row>
    <row r="356" spans="2:281" x14ac:dyDescent="0.2">
      <c r="B356" s="7">
        <v>44187</v>
      </c>
      <c r="C356" s="1">
        <v>39585</v>
      </c>
      <c r="D356" s="1">
        <v>29249</v>
      </c>
      <c r="E356" s="1">
        <v>64020</v>
      </c>
      <c r="F356" s="1">
        <v>7073</v>
      </c>
      <c r="G356" s="1">
        <v>9729</v>
      </c>
      <c r="H356" s="1">
        <v>144</v>
      </c>
      <c r="I356" s="1">
        <v>1379726</v>
      </c>
      <c r="J356" s="1">
        <v>134586</v>
      </c>
      <c r="K356" s="1">
        <v>25718</v>
      </c>
      <c r="L356" s="1">
        <v>309595</v>
      </c>
      <c r="M356" s="1">
        <v>147199</v>
      </c>
      <c r="N356" s="1">
        <v>6166</v>
      </c>
      <c r="O356" s="1">
        <v>88666</v>
      </c>
      <c r="P356" s="1">
        <v>441929</v>
      </c>
      <c r="Q356" s="1">
        <v>284</v>
      </c>
      <c r="R356" s="1">
        <v>154807</v>
      </c>
      <c r="S356" s="1">
        <v>31130</v>
      </c>
      <c r="T356" s="1">
        <v>8802</v>
      </c>
      <c r="U356" s="1">
        <v>3061</v>
      </c>
      <c r="V356" s="1">
        <v>430</v>
      </c>
      <c r="W356" s="1">
        <v>128540</v>
      </c>
      <c r="X356" s="1">
        <v>72597</v>
      </c>
      <c r="Y356" s="1">
        <v>11147</v>
      </c>
      <c r="Z356" s="1">
        <v>6501341</v>
      </c>
      <c r="AA356" s="1">
        <v>149</v>
      </c>
      <c r="AB356" s="1">
        <v>105090</v>
      </c>
      <c r="AC356" s="1">
        <v>3877</v>
      </c>
      <c r="AD356" s="1">
        <v>97819</v>
      </c>
      <c r="AE356" s="1">
        <v>687</v>
      </c>
      <c r="AF356" s="1">
        <v>11275</v>
      </c>
      <c r="AG356" s="1">
        <v>349</v>
      </c>
      <c r="AH356" s="1">
        <v>23851</v>
      </c>
      <c r="AI356" s="1">
        <v>1924</v>
      </c>
      <c r="AJ356" s="1">
        <v>1634</v>
      </c>
      <c r="AK356" s="1">
        <v>559845</v>
      </c>
      <c r="AL356" s="1">
        <v>88963</v>
      </c>
      <c r="AM356" s="1">
        <v>1394374</v>
      </c>
      <c r="AN356" s="1">
        <v>13736</v>
      </c>
      <c r="AO356" s="1">
        <v>127618</v>
      </c>
      <c r="AP356" s="1">
        <v>21536</v>
      </c>
      <c r="AQ356" s="1">
        <v>178880</v>
      </c>
      <c r="AR356" s="1">
        <v>9219</v>
      </c>
      <c r="AS356" s="1">
        <v>2057</v>
      </c>
      <c r="AT356" s="1">
        <v>541012</v>
      </c>
      <c r="AU356" s="1">
        <v>96476</v>
      </c>
      <c r="AV356" s="1">
        <v>5676</v>
      </c>
      <c r="AW356" s="1">
        <v>83</v>
      </c>
      <c r="AX356" s="1">
        <v>125715</v>
      </c>
      <c r="AY356" s="1">
        <v>181618</v>
      </c>
      <c r="AZ356" s="1">
        <v>107563</v>
      </c>
      <c r="BA356" s="1">
        <v>39362</v>
      </c>
      <c r="BB356" s="1">
        <v>5077</v>
      </c>
      <c r="BC356" s="1">
        <v>599</v>
      </c>
      <c r="BD356" s="1">
        <v>14395</v>
      </c>
      <c r="BE356" s="1">
        <v>6821</v>
      </c>
      <c r="BF356" s="1">
        <v>104818</v>
      </c>
      <c r="BG356" s="1">
        <v>44</v>
      </c>
      <c r="BH356" s="1">
        <v>22500</v>
      </c>
      <c r="BI356" s="1">
        <v>191892</v>
      </c>
      <c r="BJ356" s="1">
        <v>9283</v>
      </c>
      <c r="BK356" s="1">
        <v>3659</v>
      </c>
      <c r="BL356" s="1">
        <v>0</v>
      </c>
      <c r="BM356" s="1">
        <v>1171444</v>
      </c>
      <c r="BN356" s="1">
        <v>52675</v>
      </c>
      <c r="BO356" s="1">
        <v>23074</v>
      </c>
      <c r="BP356" s="1">
        <v>49</v>
      </c>
      <c r="BQ356" s="1">
        <v>121936</v>
      </c>
      <c r="BR356" s="1">
        <v>80</v>
      </c>
      <c r="BS356" s="1">
        <v>2386</v>
      </c>
      <c r="BT356" s="1">
        <v>5385</v>
      </c>
      <c r="BU356" s="1">
        <v>8408</v>
      </c>
      <c r="BV356" s="1">
        <v>15</v>
      </c>
      <c r="BW356" s="1">
        <v>54446</v>
      </c>
      <c r="BX356" s="1">
        <v>108676</v>
      </c>
      <c r="BY356" s="1">
        <v>5500</v>
      </c>
      <c r="BZ356" s="1">
        <v>552722</v>
      </c>
      <c r="CA356" s="1">
        <v>903998</v>
      </c>
      <c r="CB356" s="1">
        <v>524344</v>
      </c>
      <c r="CC356" s="1">
        <v>23364</v>
      </c>
      <c r="CD356" s="1">
        <v>351187</v>
      </c>
      <c r="CE356" s="1">
        <v>1301573</v>
      </c>
      <c r="CF356" s="1">
        <v>9266</v>
      </c>
      <c r="CG356" s="1">
        <v>169186</v>
      </c>
      <c r="CH356" s="1">
        <v>249256</v>
      </c>
      <c r="CI356" s="1">
        <v>165950</v>
      </c>
      <c r="CJ356" s="1">
        <v>76222</v>
      </c>
      <c r="CK356" s="1">
        <v>36726</v>
      </c>
      <c r="CL356" s="1">
        <v>36775</v>
      </c>
      <c r="CM356" s="1">
        <v>144356</v>
      </c>
      <c r="CN356" s="1">
        <v>73300</v>
      </c>
      <c r="CO356" s="1">
        <v>37</v>
      </c>
      <c r="CP356" s="1">
        <v>21816</v>
      </c>
      <c r="CQ356" s="1">
        <v>115124</v>
      </c>
      <c r="CR356" s="1">
        <v>1406</v>
      </c>
      <c r="CS356" s="1">
        <v>66076</v>
      </c>
      <c r="CT356" s="1">
        <v>1542</v>
      </c>
      <c r="CU356" s="1">
        <v>54197</v>
      </c>
      <c r="CV356" s="1">
        <v>37221</v>
      </c>
      <c r="CW356" s="1">
        <v>17147</v>
      </c>
      <c r="CX356" s="1">
        <v>5668</v>
      </c>
      <c r="CY356" s="1">
        <v>79304</v>
      </c>
      <c r="CZ356" s="1">
        <v>12960</v>
      </c>
      <c r="DA356" s="1">
        <v>3884</v>
      </c>
      <c r="DB356" s="1">
        <v>10161</v>
      </c>
      <c r="DC356" s="1">
        <v>9005</v>
      </c>
      <c r="DD356" s="1">
        <v>496</v>
      </c>
      <c r="DE356" s="1">
        <v>996302</v>
      </c>
      <c r="DF356" s="1">
        <v>121402</v>
      </c>
      <c r="DG356" s="1">
        <v>636</v>
      </c>
      <c r="DH356" s="1">
        <v>541</v>
      </c>
      <c r="DI356" s="1">
        <v>35149</v>
      </c>
      <c r="DJ356" s="1">
        <v>382925</v>
      </c>
      <c r="DK356" s="1">
        <v>15856</v>
      </c>
      <c r="DL356" s="1">
        <v>16317</v>
      </c>
      <c r="DM356" s="1">
        <v>245709</v>
      </c>
      <c r="DN356" s="1">
        <v>4997</v>
      </c>
      <c r="DO356" s="1">
        <v>8743</v>
      </c>
      <c r="DP356" s="1">
        <v>2054</v>
      </c>
      <c r="DQ356" s="1">
        <v>4225</v>
      </c>
      <c r="DR356" s="1">
        <v>1508</v>
      </c>
      <c r="DS356" s="1">
        <v>68879</v>
      </c>
      <c r="DT356" s="1">
        <v>56099</v>
      </c>
      <c r="DU356" s="1">
        <v>17998</v>
      </c>
      <c r="DV356" s="1">
        <v>119945</v>
      </c>
      <c r="DW356" s="1">
        <v>415352</v>
      </c>
      <c r="DX356" s="1">
        <v>176428</v>
      </c>
      <c r="DY356" s="1">
        <v>601</v>
      </c>
      <c r="DZ356" s="1">
        <v>73646</v>
      </c>
      <c r="EA356" s="1">
        <v>936182</v>
      </c>
      <c r="EB356" s="1">
        <v>429419</v>
      </c>
      <c r="EC356" s="1">
        <v>954272</v>
      </c>
      <c r="ED356" s="1">
        <v>304825</v>
      </c>
      <c r="EE356" s="1">
        <v>140129</v>
      </c>
      <c r="EF356" s="1">
        <v>508979</v>
      </c>
      <c r="EG356" s="1">
        <v>2297289</v>
      </c>
      <c r="EH356" s="1">
        <v>6163</v>
      </c>
      <c r="EI356" s="1">
        <v>25</v>
      </c>
      <c r="EJ356" s="1">
        <v>263</v>
      </c>
      <c r="EK356" s="1">
        <v>85</v>
      </c>
      <c r="EL356" s="1">
        <v>1825</v>
      </c>
      <c r="EM356" s="1">
        <v>352249</v>
      </c>
      <c r="EN356" s="1">
        <v>16592</v>
      </c>
      <c r="EO356" s="1">
        <v>15913</v>
      </c>
      <c r="EP356" s="1">
        <v>184</v>
      </c>
      <c r="EQ356" s="1">
        <v>1860</v>
      </c>
      <c r="ER356" s="1">
        <v>58304</v>
      </c>
      <c r="ES356" s="1">
        <v>110565</v>
      </c>
      <c r="ET356" s="1">
        <v>87960</v>
      </c>
      <c r="EU356" s="1">
        <v>3605</v>
      </c>
      <c r="EV356" s="1">
        <v>808241</v>
      </c>
      <c r="EW356" s="1">
        <v>3111</v>
      </c>
      <c r="EX356" s="1">
        <v>150376</v>
      </c>
      <c r="EY356" s="1">
        <v>29300</v>
      </c>
      <c r="EZ356" s="1">
        <v>13524</v>
      </c>
      <c r="FA356" s="1">
        <v>5323</v>
      </c>
      <c r="FB356" s="1">
        <v>0</v>
      </c>
      <c r="FC356" s="1">
        <v>311500</v>
      </c>
      <c r="FD356" s="1">
        <v>4885</v>
      </c>
      <c r="FE356" s="1">
        <v>632</v>
      </c>
      <c r="FF356" s="1">
        <v>89</v>
      </c>
      <c r="FG356" s="1">
        <v>183</v>
      </c>
      <c r="FH356" s="1">
        <v>4078</v>
      </c>
      <c r="FI356" s="1">
        <v>31</v>
      </c>
      <c r="FJ356" s="1">
        <v>3091</v>
      </c>
      <c r="FK356" s="1">
        <v>6488</v>
      </c>
      <c r="FL356" s="1">
        <v>95763</v>
      </c>
      <c r="FM356" s="1">
        <v>1866815</v>
      </c>
      <c r="FN356" s="1">
        <v>171451</v>
      </c>
      <c r="FO356" s="1">
        <v>238</v>
      </c>
      <c r="FP356" s="1">
        <v>622519</v>
      </c>
      <c r="FQ356" s="1">
        <v>4409</v>
      </c>
      <c r="FR356" s="1">
        <v>9127</v>
      </c>
      <c r="FS356" s="1">
        <v>73460</v>
      </c>
      <c r="FT356" s="1">
        <v>104799</v>
      </c>
      <c r="FU356" s="1">
        <v>1281</v>
      </c>
      <c r="FV356" s="1">
        <v>101355</v>
      </c>
      <c r="FW356" s="1">
        <v>1384</v>
      </c>
      <c r="FX356" s="1">
        <v>17890</v>
      </c>
      <c r="FY356" s="1">
        <v>10159</v>
      </c>
      <c r="FZ356" s="1">
        <v>7165</v>
      </c>
      <c r="GA356" s="1">
        <v>183625</v>
      </c>
      <c r="GB356" s="1">
        <v>179706</v>
      </c>
      <c r="GC356" s="1">
        <v>68476</v>
      </c>
      <c r="GD356" s="1">
        <v>0</v>
      </c>
      <c r="GE356" s="1">
        <v>16656</v>
      </c>
      <c r="GF356" s="1">
        <v>9800</v>
      </c>
      <c r="GG356" s="1">
        <v>19275</v>
      </c>
      <c r="GH356" s="1">
        <v>18851</v>
      </c>
      <c r="GI356" s="1">
        <v>0</v>
      </c>
      <c r="GJ356" s="1">
        <v>0</v>
      </c>
      <c r="GK356" s="1">
        <v>11958</v>
      </c>
      <c r="GL356" s="1">
        <v>219071</v>
      </c>
      <c r="GM356" s="1">
        <v>51421</v>
      </c>
      <c r="GN356" s="1">
        <v>93157</v>
      </c>
      <c r="GO356" s="1">
        <v>302456</v>
      </c>
      <c r="GP356" s="1">
        <v>4184</v>
      </c>
      <c r="GQ356" s="1">
        <v>35118</v>
      </c>
      <c r="GR356" s="1">
        <v>232725</v>
      </c>
      <c r="GS356" s="1">
        <v>206843</v>
      </c>
      <c r="GT356" s="1">
        <v>9128</v>
      </c>
      <c r="GU356" s="1">
        <v>10884</v>
      </c>
      <c r="GV356" s="1">
        <v>284731</v>
      </c>
      <c r="GW356" s="1">
        <v>376354</v>
      </c>
      <c r="GX356" s="1">
        <v>0</v>
      </c>
      <c r="GY356" s="1">
        <v>154669</v>
      </c>
      <c r="GZ356" s="1">
        <v>69101</v>
      </c>
      <c r="HA356" s="1">
        <v>403488</v>
      </c>
      <c r="HB356" s="1">
        <v>86776</v>
      </c>
      <c r="HC356" s="1">
        <v>95171</v>
      </c>
      <c r="HD356" s="1">
        <v>30867</v>
      </c>
      <c r="HE356" s="1">
        <v>51994</v>
      </c>
      <c r="HF356" s="1">
        <v>56844</v>
      </c>
      <c r="HG356" s="1">
        <v>2700</v>
      </c>
      <c r="HH356" s="1">
        <v>96185</v>
      </c>
      <c r="HI356" s="1">
        <v>467570</v>
      </c>
      <c r="HJ356" s="1">
        <v>228191</v>
      </c>
      <c r="HK356" s="1">
        <v>5870</v>
      </c>
      <c r="HL356" s="1">
        <v>348646</v>
      </c>
      <c r="HM356" s="1">
        <v>4980</v>
      </c>
      <c r="HN356" s="1">
        <v>138745</v>
      </c>
      <c r="HO356" s="1">
        <v>86501</v>
      </c>
      <c r="HP356" s="1">
        <v>447996</v>
      </c>
      <c r="HQ356" s="1">
        <v>1297294</v>
      </c>
      <c r="HR356" s="1">
        <v>196951</v>
      </c>
      <c r="HS356" s="1">
        <v>28175</v>
      </c>
      <c r="HT356" s="1">
        <v>4310</v>
      </c>
      <c r="HU356" s="1">
        <v>0</v>
      </c>
      <c r="HV356" s="1">
        <v>421506</v>
      </c>
      <c r="HW356" s="1">
        <v>50702</v>
      </c>
      <c r="HX356" s="1">
        <v>40128</v>
      </c>
      <c r="HY356" s="1">
        <v>73298</v>
      </c>
      <c r="HZ356" s="1">
        <v>36094</v>
      </c>
      <c r="IA356" s="1">
        <v>18208</v>
      </c>
      <c r="IB356" s="1">
        <v>525</v>
      </c>
      <c r="IC356" s="1">
        <v>347</v>
      </c>
      <c r="ID356" s="1">
        <v>21</v>
      </c>
      <c r="IE356" s="1">
        <v>1349</v>
      </c>
      <c r="IF356" s="1">
        <v>252</v>
      </c>
      <c r="IG356" s="1">
        <v>136767</v>
      </c>
      <c r="IH356" s="1">
        <v>84</v>
      </c>
      <c r="II356" s="1">
        <v>154673</v>
      </c>
      <c r="IJ356" s="1">
        <v>9872</v>
      </c>
      <c r="IK356" s="1">
        <v>58</v>
      </c>
      <c r="IL356" s="1">
        <v>4740</v>
      </c>
      <c r="IM356" s="1">
        <v>867867</v>
      </c>
      <c r="IN356" s="1">
        <v>16369</v>
      </c>
      <c r="IO356" s="1">
        <v>210965</v>
      </c>
      <c r="IP356" s="1">
        <v>240219</v>
      </c>
      <c r="IQ356" s="1">
        <v>18429</v>
      </c>
      <c r="IR356" s="1">
        <v>249218</v>
      </c>
      <c r="IS356" s="1">
        <v>3354</v>
      </c>
      <c r="IT356" s="1">
        <v>598249</v>
      </c>
      <c r="IU356" s="1">
        <v>48479</v>
      </c>
      <c r="IV356" s="1">
        <v>220393</v>
      </c>
      <c r="IW356" s="1">
        <v>249840</v>
      </c>
      <c r="IX356" s="1">
        <v>46852</v>
      </c>
      <c r="IY356" s="1">
        <v>113026</v>
      </c>
      <c r="IZ356" s="1">
        <v>110512</v>
      </c>
      <c r="JA356" s="1">
        <v>884205</v>
      </c>
      <c r="JB356" s="1">
        <v>645779</v>
      </c>
      <c r="JC356" s="1">
        <v>8852</v>
      </c>
      <c r="JD356" s="1">
        <v>0</v>
      </c>
      <c r="JE356" s="1">
        <v>217775</v>
      </c>
      <c r="JF356" s="1">
        <v>1789958</v>
      </c>
      <c r="JG356" s="1">
        <v>25779</v>
      </c>
      <c r="JH356" s="1">
        <v>12692</v>
      </c>
      <c r="JI356" s="1">
        <v>3973</v>
      </c>
      <c r="JJ356" s="1">
        <v>11323</v>
      </c>
      <c r="JK356" s="1">
        <v>321956</v>
      </c>
      <c r="JL356" s="1">
        <v>36803</v>
      </c>
      <c r="JM356" s="1">
        <v>152758</v>
      </c>
      <c r="JN356" s="1">
        <v>285322</v>
      </c>
      <c r="JO356" s="1">
        <v>5092</v>
      </c>
      <c r="JP356" s="1">
        <v>786472</v>
      </c>
      <c r="JQ356" s="1">
        <v>274260</v>
      </c>
      <c r="JR356" s="1">
        <v>32595</v>
      </c>
      <c r="JS356" s="1">
        <v>550587</v>
      </c>
      <c r="JT356" s="1">
        <v>79755</v>
      </c>
      <c r="JU356" s="1">
        <v>512039</v>
      </c>
    </row>
    <row r="357" spans="2:281" x14ac:dyDescent="0.2">
      <c r="B357" s="7">
        <v>44188</v>
      </c>
      <c r="C357" s="1">
        <v>39692</v>
      </c>
      <c r="D357" s="1">
        <v>29799</v>
      </c>
      <c r="E357" s="1">
        <v>64401</v>
      </c>
      <c r="F357" s="1">
        <v>7106</v>
      </c>
      <c r="G357" s="1">
        <v>9729</v>
      </c>
      <c r="H357" s="1">
        <v>146</v>
      </c>
      <c r="I357" s="1">
        <v>1384277</v>
      </c>
      <c r="J357" s="1">
        <v>135638</v>
      </c>
      <c r="K357" s="1">
        <v>25722</v>
      </c>
      <c r="L357" s="1">
        <v>312921</v>
      </c>
      <c r="M357" s="1">
        <v>151660</v>
      </c>
      <c r="N357" s="1">
        <v>6166</v>
      </c>
      <c r="O357" s="1">
        <v>88826</v>
      </c>
      <c r="P357" s="1">
        <v>444345</v>
      </c>
      <c r="Q357" s="1">
        <v>290</v>
      </c>
      <c r="R357" s="1">
        <v>157079</v>
      </c>
      <c r="S357" s="1">
        <v>31130</v>
      </c>
      <c r="T357" s="1">
        <v>8933</v>
      </c>
      <c r="U357" s="1">
        <v>3061</v>
      </c>
      <c r="V357" s="1">
        <v>435</v>
      </c>
      <c r="W357" s="1">
        <v>129052</v>
      </c>
      <c r="X357" s="1">
        <v>73149</v>
      </c>
      <c r="Y357" s="1">
        <v>11147</v>
      </c>
      <c r="Z357" s="1">
        <v>6512717</v>
      </c>
      <c r="AA357" s="1">
        <v>149</v>
      </c>
      <c r="AB357" s="1">
        <v>106465</v>
      </c>
      <c r="AC357" s="1">
        <v>4018</v>
      </c>
      <c r="AD357" s="1">
        <v>99325</v>
      </c>
      <c r="AE357" s="1">
        <v>687</v>
      </c>
      <c r="AF357" s="1">
        <v>11311</v>
      </c>
      <c r="AG357" s="1">
        <v>349</v>
      </c>
      <c r="AH357" s="1">
        <v>23851</v>
      </c>
      <c r="AI357" s="1">
        <v>1924</v>
      </c>
      <c r="AJ357" s="1">
        <v>1638</v>
      </c>
      <c r="AK357" s="1">
        <v>561794</v>
      </c>
      <c r="AL357" s="1">
        <v>89104</v>
      </c>
      <c r="AM357" s="1">
        <v>1404168</v>
      </c>
      <c r="AN357" s="1">
        <v>13736</v>
      </c>
      <c r="AO357" s="1">
        <v>128216</v>
      </c>
      <c r="AP357" s="1">
        <v>21573</v>
      </c>
      <c r="AQ357" s="1">
        <v>180735</v>
      </c>
      <c r="AR357" s="1">
        <v>9307</v>
      </c>
      <c r="AS357" s="1">
        <v>2057</v>
      </c>
      <c r="AT357" s="1">
        <v>546926</v>
      </c>
      <c r="AU357" s="1">
        <v>99570</v>
      </c>
      <c r="AV357" s="1">
        <v>5681</v>
      </c>
      <c r="AW357" s="1">
        <v>83</v>
      </c>
      <c r="AX357" s="1">
        <v>125965</v>
      </c>
      <c r="AY357" s="1">
        <v>181618</v>
      </c>
      <c r="AZ357" s="1">
        <v>107961</v>
      </c>
      <c r="BA357" s="1">
        <v>39362</v>
      </c>
      <c r="BB357" s="1">
        <v>5078</v>
      </c>
      <c r="BC357" s="1">
        <v>599</v>
      </c>
      <c r="BD357" s="1">
        <v>14898</v>
      </c>
      <c r="BE357" s="1">
        <v>6879</v>
      </c>
      <c r="BF357" s="1">
        <v>105824</v>
      </c>
      <c r="BG357" s="1">
        <v>44</v>
      </c>
      <c r="BH357" s="1">
        <v>26000</v>
      </c>
      <c r="BI357" s="1">
        <v>193192</v>
      </c>
      <c r="BJ357" s="1">
        <v>9310</v>
      </c>
      <c r="BK357" s="1">
        <v>3659</v>
      </c>
      <c r="BL357" s="1">
        <v>0</v>
      </c>
      <c r="BM357" s="1">
        <v>1197472</v>
      </c>
      <c r="BN357" s="1">
        <v>52777</v>
      </c>
      <c r="BO357" s="1">
        <v>23074</v>
      </c>
      <c r="BP357" s="1">
        <v>49</v>
      </c>
      <c r="BQ357" s="1">
        <v>122438</v>
      </c>
      <c r="BR357" s="1">
        <v>80</v>
      </c>
      <c r="BS357" s="1">
        <v>2386</v>
      </c>
      <c r="BT357" s="1">
        <v>5448</v>
      </c>
      <c r="BU357" s="1">
        <v>8413</v>
      </c>
      <c r="BV357" s="1">
        <v>15</v>
      </c>
      <c r="BW357" s="1">
        <v>54806</v>
      </c>
      <c r="BX357" s="1">
        <v>114631</v>
      </c>
      <c r="BY357" s="1">
        <v>5506</v>
      </c>
      <c r="BZ357" s="1">
        <v>558703</v>
      </c>
      <c r="CA357" s="1">
        <v>914194</v>
      </c>
      <c r="CB357" s="1">
        <v>525792</v>
      </c>
      <c r="CC357" s="1">
        <v>23364</v>
      </c>
      <c r="CD357" s="1">
        <v>351876</v>
      </c>
      <c r="CE357" s="1">
        <v>1322067</v>
      </c>
      <c r="CF357" s="1">
        <v>9416</v>
      </c>
      <c r="CG357" s="1">
        <v>171959</v>
      </c>
      <c r="CH357" s="1">
        <v>252158</v>
      </c>
      <c r="CI357" s="1">
        <v>167503</v>
      </c>
      <c r="CJ357" s="1">
        <v>76508</v>
      </c>
      <c r="CK357" s="1">
        <v>37425</v>
      </c>
      <c r="CL357" s="1">
        <v>37192</v>
      </c>
      <c r="CM357" s="1">
        <v>144594</v>
      </c>
      <c r="CN357" s="1">
        <v>73561</v>
      </c>
      <c r="CO357" s="1">
        <v>37</v>
      </c>
      <c r="CP357" s="1">
        <v>22523</v>
      </c>
      <c r="CQ357" s="1">
        <v>116143</v>
      </c>
      <c r="CR357" s="1">
        <v>1406</v>
      </c>
      <c r="CS357" s="1">
        <v>66756</v>
      </c>
      <c r="CT357" s="1">
        <v>1591</v>
      </c>
      <c r="CU357" s="1">
        <v>55926</v>
      </c>
      <c r="CV357" s="1">
        <v>37574</v>
      </c>
      <c r="CW357" s="1">
        <v>17147</v>
      </c>
      <c r="CX357" s="1">
        <v>5675</v>
      </c>
      <c r="CY357" s="1">
        <v>80014</v>
      </c>
      <c r="CZ357" s="1">
        <v>12983</v>
      </c>
      <c r="DA357" s="1">
        <v>3927</v>
      </c>
      <c r="DB357" s="1">
        <v>10293</v>
      </c>
      <c r="DC357" s="1">
        <v>9264</v>
      </c>
      <c r="DD357" s="1">
        <v>496</v>
      </c>
      <c r="DE357" s="1">
        <v>1005248</v>
      </c>
      <c r="DF357" s="1">
        <v>122614</v>
      </c>
      <c r="DG357" s="1">
        <v>646</v>
      </c>
      <c r="DH357" s="1">
        <v>584</v>
      </c>
      <c r="DI357" s="1">
        <v>35482</v>
      </c>
      <c r="DJ357" s="1">
        <v>385895</v>
      </c>
      <c r="DK357" s="1">
        <v>15856</v>
      </c>
      <c r="DL357" s="1">
        <v>16892</v>
      </c>
      <c r="DM357" s="1">
        <v>246661</v>
      </c>
      <c r="DN357" s="1">
        <v>5008</v>
      </c>
      <c r="DO357" s="1">
        <v>8777</v>
      </c>
      <c r="DP357" s="1">
        <v>2054</v>
      </c>
      <c r="DQ357" s="1">
        <v>4225</v>
      </c>
      <c r="DR357" s="1">
        <v>1578</v>
      </c>
      <c r="DS357" s="1">
        <v>69274</v>
      </c>
      <c r="DT357" s="1">
        <v>56743</v>
      </c>
      <c r="DU357" s="1">
        <v>17998</v>
      </c>
      <c r="DV357" s="1">
        <v>120178</v>
      </c>
      <c r="DW357" s="1">
        <v>417134</v>
      </c>
      <c r="DX357" s="1">
        <v>178140</v>
      </c>
      <c r="DY357" s="1">
        <v>601</v>
      </c>
      <c r="DZ357" s="1">
        <v>74573</v>
      </c>
      <c r="EA357" s="1">
        <v>936182</v>
      </c>
      <c r="EB357" s="1">
        <v>429972</v>
      </c>
      <c r="EC357" s="1">
        <v>965178</v>
      </c>
      <c r="ED357" s="1">
        <v>308446</v>
      </c>
      <c r="EE357" s="1">
        <v>140264</v>
      </c>
      <c r="EF357" s="1">
        <v>516423</v>
      </c>
      <c r="EG357" s="1">
        <v>2321362</v>
      </c>
      <c r="EH357" s="1">
        <v>6163</v>
      </c>
      <c r="EI357" s="1">
        <v>25</v>
      </c>
      <c r="EJ357" s="1">
        <v>264</v>
      </c>
      <c r="EK357" s="1">
        <v>85</v>
      </c>
      <c r="EL357" s="1">
        <v>1846</v>
      </c>
      <c r="EM357" s="1">
        <v>352418</v>
      </c>
      <c r="EN357" s="1">
        <v>16657</v>
      </c>
      <c r="EO357" s="1">
        <v>15913</v>
      </c>
      <c r="EP357" s="1">
        <v>184</v>
      </c>
      <c r="EQ357" s="1">
        <v>1866</v>
      </c>
      <c r="ER357" s="1">
        <v>58322</v>
      </c>
      <c r="ES357" s="1">
        <v>112627</v>
      </c>
      <c r="ET357" s="1">
        <v>90100</v>
      </c>
      <c r="EU357" s="1">
        <v>3605</v>
      </c>
      <c r="EV357" s="1">
        <v>811372</v>
      </c>
      <c r="EW357" s="1">
        <v>3118</v>
      </c>
      <c r="EX357" s="1">
        <v>150376</v>
      </c>
      <c r="EY357" s="1">
        <v>29882</v>
      </c>
      <c r="EZ357" s="1">
        <v>13524</v>
      </c>
      <c r="FA357" s="1">
        <v>5345</v>
      </c>
      <c r="FB357" s="1">
        <v>0</v>
      </c>
      <c r="FC357" s="1">
        <v>311500</v>
      </c>
      <c r="FD357" s="1">
        <v>4927</v>
      </c>
      <c r="FE357" s="1">
        <v>635</v>
      </c>
      <c r="FF357" s="1">
        <v>89</v>
      </c>
      <c r="FG357" s="1">
        <v>183</v>
      </c>
      <c r="FH357" s="1">
        <v>4095</v>
      </c>
      <c r="FI357" s="1">
        <v>31</v>
      </c>
      <c r="FJ357" s="1">
        <v>3131</v>
      </c>
      <c r="FK357" s="1">
        <v>6495</v>
      </c>
      <c r="FL357" s="1">
        <v>97026</v>
      </c>
      <c r="FM357" s="1">
        <v>1901307</v>
      </c>
      <c r="FN357" s="1">
        <v>172984</v>
      </c>
      <c r="FO357" s="1">
        <v>245</v>
      </c>
      <c r="FP357" s="1">
        <v>638265</v>
      </c>
      <c r="FQ357" s="1">
        <v>4723</v>
      </c>
      <c r="FR357" s="1">
        <v>9574</v>
      </c>
      <c r="FS357" s="1">
        <v>73589</v>
      </c>
      <c r="FT357" s="1">
        <v>105249</v>
      </c>
      <c r="FU357" s="1">
        <v>1281</v>
      </c>
      <c r="FV357" s="1">
        <v>102942</v>
      </c>
      <c r="FW357" s="1">
        <v>1384</v>
      </c>
      <c r="FX357" s="1">
        <v>17969</v>
      </c>
      <c r="FY357" s="1">
        <v>10259</v>
      </c>
      <c r="FZ357" s="1">
        <v>7165</v>
      </c>
      <c r="GA357" s="1">
        <v>193149</v>
      </c>
      <c r="GB357" s="1">
        <v>182024</v>
      </c>
      <c r="GC357" s="1">
        <v>69298</v>
      </c>
      <c r="GD357" s="1">
        <v>0</v>
      </c>
      <c r="GE357" s="1">
        <v>16807</v>
      </c>
      <c r="GF357" s="1">
        <v>9800</v>
      </c>
      <c r="GG357" s="1">
        <v>19514</v>
      </c>
      <c r="GH357" s="1">
        <v>18851</v>
      </c>
      <c r="GI357" s="1">
        <v>0</v>
      </c>
      <c r="GJ357" s="1">
        <v>0</v>
      </c>
      <c r="GK357" s="1">
        <v>11958</v>
      </c>
      <c r="GL357" s="1">
        <v>222079</v>
      </c>
      <c r="GM357" s="1">
        <v>51996</v>
      </c>
      <c r="GN357" s="1">
        <v>93157</v>
      </c>
      <c r="GO357" s="1">
        <v>308573</v>
      </c>
      <c r="GP357" s="1">
        <v>4286</v>
      </c>
      <c r="GQ357" s="1">
        <v>35478</v>
      </c>
      <c r="GR357" s="1">
        <v>247501</v>
      </c>
      <c r="GS357" s="1">
        <v>206843</v>
      </c>
      <c r="GT357" s="1">
        <v>9197</v>
      </c>
      <c r="GU357" s="1">
        <v>11039</v>
      </c>
      <c r="GV357" s="1">
        <v>284731</v>
      </c>
      <c r="GW357" s="1">
        <v>379512</v>
      </c>
      <c r="GX357" s="1">
        <v>0</v>
      </c>
      <c r="GY357" s="1">
        <v>154669</v>
      </c>
      <c r="GZ357" s="1">
        <v>69555</v>
      </c>
      <c r="HA357" s="1">
        <v>403488</v>
      </c>
      <c r="HB357" s="1">
        <v>87091</v>
      </c>
      <c r="HC357" s="1">
        <v>96359</v>
      </c>
      <c r="HD357" s="1">
        <v>31426</v>
      </c>
      <c r="HE357" s="1">
        <v>52422</v>
      </c>
      <c r="HF357" s="1">
        <v>57980</v>
      </c>
      <c r="HG357" s="1">
        <v>2700</v>
      </c>
      <c r="HH357" s="1">
        <v>96857</v>
      </c>
      <c r="HI357" s="1">
        <v>479387</v>
      </c>
      <c r="HJ357" s="1">
        <v>231522</v>
      </c>
      <c r="HK357" s="1">
        <v>5870</v>
      </c>
      <c r="HL357" s="1">
        <v>360316</v>
      </c>
      <c r="HM357" s="1">
        <v>5041</v>
      </c>
      <c r="HN357" s="1">
        <v>140452</v>
      </c>
      <c r="HO357" s="1">
        <v>87337</v>
      </c>
      <c r="HP357" s="1">
        <v>455586</v>
      </c>
      <c r="HQ357" s="1">
        <v>1311851</v>
      </c>
      <c r="HR357" s="1">
        <v>200943</v>
      </c>
      <c r="HS357" s="1">
        <v>28330</v>
      </c>
      <c r="HT357" s="1">
        <v>4380</v>
      </c>
      <c r="HU357" s="1">
        <v>0</v>
      </c>
      <c r="HV357" s="1">
        <v>424946</v>
      </c>
      <c r="HW357" s="1">
        <v>51916</v>
      </c>
      <c r="HX357" s="1">
        <v>40258</v>
      </c>
      <c r="HY357" s="1">
        <v>75070</v>
      </c>
      <c r="HZ357" s="1">
        <v>36952</v>
      </c>
      <c r="IA357" s="1">
        <v>18349</v>
      </c>
      <c r="IB357" s="1">
        <v>530</v>
      </c>
      <c r="IC357" s="1">
        <v>354</v>
      </c>
      <c r="ID357" s="1">
        <v>23</v>
      </c>
      <c r="IE357" s="1">
        <v>1358</v>
      </c>
      <c r="IF357" s="1">
        <v>255</v>
      </c>
      <c r="IG357" s="1">
        <v>139010</v>
      </c>
      <c r="IH357" s="1">
        <v>84</v>
      </c>
      <c r="II357" s="1">
        <v>156275</v>
      </c>
      <c r="IJ357" s="1">
        <v>10121</v>
      </c>
      <c r="IK357" s="1">
        <v>58</v>
      </c>
      <c r="IL357" s="1">
        <v>4749</v>
      </c>
      <c r="IM357" s="1">
        <v>868279</v>
      </c>
      <c r="IN357" s="1">
        <v>16379</v>
      </c>
      <c r="IO357" s="1">
        <v>211078</v>
      </c>
      <c r="IP357" s="1">
        <v>240716</v>
      </c>
      <c r="IQ357" s="1">
        <v>18508</v>
      </c>
      <c r="IR357" s="1">
        <v>250766</v>
      </c>
      <c r="IS357" s="1">
        <v>3357</v>
      </c>
      <c r="IT357" s="1">
        <v>599683</v>
      </c>
      <c r="IU357" s="1">
        <v>48567</v>
      </c>
      <c r="IV357" s="1">
        <v>221602</v>
      </c>
      <c r="IW357" s="1">
        <v>250502</v>
      </c>
      <c r="IX357" s="1">
        <v>47275</v>
      </c>
      <c r="IY357" s="1">
        <v>113307</v>
      </c>
      <c r="IZ357" s="1">
        <v>110758</v>
      </c>
      <c r="JA357" s="1">
        <v>885341</v>
      </c>
      <c r="JB357" s="1">
        <v>650836</v>
      </c>
      <c r="JC357" s="1">
        <v>8901</v>
      </c>
      <c r="JD357" s="1">
        <v>0</v>
      </c>
      <c r="JE357" s="1">
        <v>218828</v>
      </c>
      <c r="JF357" s="1">
        <v>1794080</v>
      </c>
      <c r="JG357" s="1">
        <v>25928</v>
      </c>
      <c r="JH357" s="1">
        <v>12735</v>
      </c>
      <c r="JI357" s="1">
        <v>3989</v>
      </c>
      <c r="JJ357" s="1">
        <v>11373</v>
      </c>
      <c r="JK357" s="1">
        <v>322344</v>
      </c>
      <c r="JL357" s="1">
        <v>36822</v>
      </c>
      <c r="JM357" s="1">
        <v>153382</v>
      </c>
      <c r="JN357" s="1">
        <v>286481</v>
      </c>
      <c r="JO357" s="1">
        <v>5108</v>
      </c>
      <c r="JP357" s="1">
        <v>787611</v>
      </c>
      <c r="JQ357" s="1">
        <v>274833</v>
      </c>
      <c r="JR357" s="1">
        <v>32613</v>
      </c>
      <c r="JS357" s="1">
        <v>551917</v>
      </c>
      <c r="JT357" s="1">
        <v>80425</v>
      </c>
      <c r="JU357" s="1">
        <v>514309</v>
      </c>
    </row>
    <row r="358" spans="2:281" x14ac:dyDescent="0.2">
      <c r="B358" s="7">
        <v>44189</v>
      </c>
      <c r="C358" s="1">
        <v>40359</v>
      </c>
      <c r="D358" s="1">
        <v>30276</v>
      </c>
      <c r="E358" s="1">
        <v>64777</v>
      </c>
      <c r="F358" s="1">
        <v>7171</v>
      </c>
      <c r="G358" s="1">
        <v>9729</v>
      </c>
      <c r="H358" s="1">
        <v>146</v>
      </c>
      <c r="I358" s="1">
        <v>1384277</v>
      </c>
      <c r="J358" s="1">
        <v>136766</v>
      </c>
      <c r="K358" s="1">
        <v>25724</v>
      </c>
      <c r="L358" s="1">
        <v>315952</v>
      </c>
      <c r="M358" s="1">
        <v>155886</v>
      </c>
      <c r="N358" s="1">
        <v>6166</v>
      </c>
      <c r="O358" s="1">
        <v>88963</v>
      </c>
      <c r="P358" s="1">
        <v>446690</v>
      </c>
      <c r="Q358" s="1">
        <v>291</v>
      </c>
      <c r="R358" s="1">
        <v>159437</v>
      </c>
      <c r="S358" s="1">
        <v>31130</v>
      </c>
      <c r="T358" s="1">
        <v>9081</v>
      </c>
      <c r="U358" s="1">
        <v>3061</v>
      </c>
      <c r="V358" s="1">
        <v>438</v>
      </c>
      <c r="W358" s="1">
        <v>129387</v>
      </c>
      <c r="X358" s="1">
        <v>73896</v>
      </c>
      <c r="Y358" s="1">
        <v>11627</v>
      </c>
      <c r="Z358" s="1">
        <v>6512717</v>
      </c>
      <c r="AA358" s="1">
        <v>149</v>
      </c>
      <c r="AB358" s="1">
        <v>107680</v>
      </c>
      <c r="AC358" s="1">
        <v>4129</v>
      </c>
      <c r="AD358" s="1">
        <v>99927</v>
      </c>
      <c r="AE358" s="1">
        <v>687</v>
      </c>
      <c r="AF358" s="1">
        <v>11366</v>
      </c>
      <c r="AG358" s="1">
        <v>354</v>
      </c>
      <c r="AH358" s="1">
        <v>24892</v>
      </c>
      <c r="AI358" s="1">
        <v>1924</v>
      </c>
      <c r="AJ358" s="1">
        <v>1651</v>
      </c>
      <c r="AK358" s="1">
        <v>563457</v>
      </c>
      <c r="AL358" s="1">
        <v>89205</v>
      </c>
      <c r="AM358" s="1">
        <v>1417316</v>
      </c>
      <c r="AN358" s="1">
        <v>13982</v>
      </c>
      <c r="AO358" s="1">
        <v>128842</v>
      </c>
      <c r="AP358" s="1">
        <v>21629</v>
      </c>
      <c r="AQ358" s="1">
        <v>183532</v>
      </c>
      <c r="AR358" s="1">
        <v>9378</v>
      </c>
      <c r="AS358" s="1">
        <v>2057</v>
      </c>
      <c r="AT358" s="1">
        <v>552444</v>
      </c>
      <c r="AU358" s="1">
        <v>102729</v>
      </c>
      <c r="AV358" s="1">
        <v>5690</v>
      </c>
      <c r="AW358" s="1">
        <v>83</v>
      </c>
      <c r="AX358" s="1">
        <v>126732</v>
      </c>
      <c r="AY358" s="1">
        <v>181618</v>
      </c>
      <c r="AZ358" s="1">
        <v>108474</v>
      </c>
      <c r="BA358" s="1">
        <v>39989</v>
      </c>
      <c r="BB358" s="1">
        <v>5078</v>
      </c>
      <c r="BC358" s="1">
        <v>600</v>
      </c>
      <c r="BD358" s="1">
        <v>15393</v>
      </c>
      <c r="BE358" s="1">
        <v>6952</v>
      </c>
      <c r="BF358" s="1">
        <v>106845</v>
      </c>
      <c r="BG358" s="1">
        <v>44</v>
      </c>
      <c r="BH358" s="1">
        <v>26000</v>
      </c>
      <c r="BI358" s="1">
        <v>194559</v>
      </c>
      <c r="BJ358" s="1">
        <v>9310</v>
      </c>
      <c r="BK358" s="1">
        <v>3659</v>
      </c>
      <c r="BL358" s="1">
        <v>0</v>
      </c>
      <c r="BM358" s="1">
        <v>1220277</v>
      </c>
      <c r="BN358" s="1">
        <v>52777</v>
      </c>
      <c r="BO358" s="1">
        <v>93764</v>
      </c>
      <c r="BP358" s="1">
        <v>49</v>
      </c>
      <c r="BQ358" s="1">
        <v>122965</v>
      </c>
      <c r="BR358" s="1">
        <v>80</v>
      </c>
      <c r="BS358" s="1">
        <v>2386</v>
      </c>
      <c r="BT358" s="1">
        <v>5478</v>
      </c>
      <c r="BU358" s="1">
        <v>8413</v>
      </c>
      <c r="BV358" s="1">
        <v>15</v>
      </c>
      <c r="BW358" s="1">
        <v>54806</v>
      </c>
      <c r="BX358" s="1">
        <v>120529</v>
      </c>
      <c r="BY358" s="1">
        <v>5506</v>
      </c>
      <c r="BZ358" s="1">
        <v>563980</v>
      </c>
      <c r="CA358" s="1">
        <v>924685</v>
      </c>
      <c r="CB358" s="1">
        <v>527341</v>
      </c>
      <c r="CC358" s="1">
        <v>23364</v>
      </c>
      <c r="CD358" s="1">
        <v>354674</v>
      </c>
      <c r="CE358" s="1">
        <v>1344785</v>
      </c>
      <c r="CF358" s="1">
        <v>9579</v>
      </c>
      <c r="CG358" s="1">
        <v>174723</v>
      </c>
      <c r="CH358" s="1">
        <v>254496</v>
      </c>
      <c r="CI358" s="1">
        <v>168805</v>
      </c>
      <c r="CJ358" s="1">
        <v>76720</v>
      </c>
      <c r="CK358" s="1">
        <v>38048</v>
      </c>
      <c r="CL358" s="1">
        <v>37192</v>
      </c>
      <c r="CM358" s="1">
        <v>144898</v>
      </c>
      <c r="CN358" s="1">
        <v>73870</v>
      </c>
      <c r="CO358" s="1">
        <v>37</v>
      </c>
      <c r="CP358" s="1">
        <v>23402</v>
      </c>
      <c r="CQ358" s="1">
        <v>117311</v>
      </c>
      <c r="CR358" s="1">
        <v>1406</v>
      </c>
      <c r="CS358" s="1">
        <v>67661</v>
      </c>
      <c r="CT358" s="1">
        <v>1591</v>
      </c>
      <c r="CU358" s="1">
        <v>60559</v>
      </c>
      <c r="CV358" s="1">
        <v>37574</v>
      </c>
      <c r="CW358" s="1">
        <v>17147</v>
      </c>
      <c r="CX358" s="1">
        <v>5676</v>
      </c>
      <c r="CY358" s="1">
        <v>81099</v>
      </c>
      <c r="CZ358" s="1">
        <v>13011</v>
      </c>
      <c r="DA358" s="1">
        <v>3968</v>
      </c>
      <c r="DB358" s="1">
        <v>10423</v>
      </c>
      <c r="DC358" s="1">
        <v>9490</v>
      </c>
      <c r="DD358" s="1">
        <v>496</v>
      </c>
      <c r="DE358" s="1">
        <v>1015256</v>
      </c>
      <c r="DF358" s="1">
        <v>123924</v>
      </c>
      <c r="DG358" s="1">
        <v>659</v>
      </c>
      <c r="DH358" s="1">
        <v>584</v>
      </c>
      <c r="DI358" s="1">
        <v>35809</v>
      </c>
      <c r="DJ358" s="1">
        <v>388728</v>
      </c>
      <c r="DK358" s="1">
        <v>16015</v>
      </c>
      <c r="DL358" s="1">
        <v>17198</v>
      </c>
      <c r="DM358" s="1">
        <v>247400</v>
      </c>
      <c r="DN358" s="1">
        <v>5031</v>
      </c>
      <c r="DO358" s="1">
        <v>8873</v>
      </c>
      <c r="DP358" s="1">
        <v>2054</v>
      </c>
      <c r="DQ358" s="1">
        <v>4225</v>
      </c>
      <c r="DR358" s="1">
        <v>1579</v>
      </c>
      <c r="DS358" s="1">
        <v>69651</v>
      </c>
      <c r="DT358" s="1">
        <v>57434</v>
      </c>
      <c r="DU358" s="1">
        <v>17998</v>
      </c>
      <c r="DV358" s="1">
        <v>120441</v>
      </c>
      <c r="DW358" s="1">
        <v>418958</v>
      </c>
      <c r="DX358" s="1">
        <v>180045</v>
      </c>
      <c r="DY358" s="1">
        <v>661</v>
      </c>
      <c r="DZ358" s="1">
        <v>75509</v>
      </c>
      <c r="EA358" s="1">
        <v>938341</v>
      </c>
      <c r="EB358" s="1">
        <v>430490</v>
      </c>
      <c r="EC358" s="1">
        <v>975876</v>
      </c>
      <c r="ED358" s="1">
        <v>312533</v>
      </c>
      <c r="EE358" s="1">
        <v>140404</v>
      </c>
      <c r="EF358" s="1">
        <v>523829</v>
      </c>
      <c r="EG358" s="1">
        <v>2347700</v>
      </c>
      <c r="EH358" s="1">
        <v>6203</v>
      </c>
      <c r="EI358" s="1">
        <v>26</v>
      </c>
      <c r="EJ358" s="1">
        <v>267</v>
      </c>
      <c r="EK358" s="1">
        <v>85</v>
      </c>
      <c r="EL358" s="1">
        <v>1863</v>
      </c>
      <c r="EM358" s="1">
        <v>352608</v>
      </c>
      <c r="EN358" s="1">
        <v>16742</v>
      </c>
      <c r="EO358" s="1">
        <v>15913</v>
      </c>
      <c r="EP358" s="1">
        <v>184</v>
      </c>
      <c r="EQ358" s="1">
        <v>1866</v>
      </c>
      <c r="ER358" s="1">
        <v>58332</v>
      </c>
      <c r="ES358" s="1">
        <v>114267</v>
      </c>
      <c r="ET358" s="1">
        <v>91952</v>
      </c>
      <c r="EU358" s="1">
        <v>3605</v>
      </c>
      <c r="EV358" s="1">
        <v>822978</v>
      </c>
      <c r="EW358" s="1">
        <v>3118</v>
      </c>
      <c r="EX358" s="1">
        <v>150376</v>
      </c>
      <c r="EY358" s="1">
        <v>30568</v>
      </c>
      <c r="EZ358" s="1">
        <v>13524</v>
      </c>
      <c r="FA358" s="1">
        <v>5388</v>
      </c>
      <c r="FB358" s="1">
        <v>0</v>
      </c>
      <c r="FC358" s="1">
        <v>311500</v>
      </c>
      <c r="FD358" s="1">
        <v>4997</v>
      </c>
      <c r="FE358" s="1">
        <v>635</v>
      </c>
      <c r="FF358" s="1">
        <v>89</v>
      </c>
      <c r="FG358" s="1">
        <v>183</v>
      </c>
      <c r="FH358" s="1">
        <v>4116</v>
      </c>
      <c r="FI358" s="1">
        <v>31</v>
      </c>
      <c r="FJ358" s="1">
        <v>3186</v>
      </c>
      <c r="FK358" s="1">
        <v>6503</v>
      </c>
      <c r="FL358" s="1">
        <v>97776</v>
      </c>
      <c r="FM358" s="1">
        <v>1935292</v>
      </c>
      <c r="FN358" s="1">
        <v>174479</v>
      </c>
      <c r="FO358" s="1">
        <v>245</v>
      </c>
      <c r="FP358" s="1">
        <v>654592</v>
      </c>
      <c r="FQ358" s="1">
        <v>4821</v>
      </c>
      <c r="FR358" s="1">
        <v>10040</v>
      </c>
      <c r="FS358" s="1">
        <v>73746</v>
      </c>
      <c r="FT358" s="1">
        <v>105479</v>
      </c>
      <c r="FU358" s="1">
        <v>1281</v>
      </c>
      <c r="FV358" s="1">
        <v>105233</v>
      </c>
      <c r="FW358" s="1">
        <v>1384</v>
      </c>
      <c r="FX358" s="1">
        <v>18036</v>
      </c>
      <c r="FY358" s="1">
        <v>10314</v>
      </c>
      <c r="FZ358" s="1">
        <v>7165</v>
      </c>
      <c r="GA358" s="1">
        <v>193149</v>
      </c>
      <c r="GB358" s="1">
        <v>184335</v>
      </c>
      <c r="GC358" s="1">
        <v>70221</v>
      </c>
      <c r="GD358" s="1">
        <v>0</v>
      </c>
      <c r="GE358" s="1">
        <v>16994</v>
      </c>
      <c r="GF358" s="1">
        <v>9800</v>
      </c>
      <c r="GG358" s="1">
        <v>19740</v>
      </c>
      <c r="GH358" s="1">
        <v>18851</v>
      </c>
      <c r="GI358" s="1">
        <v>0</v>
      </c>
      <c r="GJ358" s="1">
        <v>0</v>
      </c>
      <c r="GK358" s="1">
        <v>11958</v>
      </c>
      <c r="GL358" s="1">
        <v>224817</v>
      </c>
      <c r="GM358" s="1">
        <v>52799</v>
      </c>
      <c r="GN358" s="1">
        <v>93157</v>
      </c>
      <c r="GO358" s="1">
        <v>314963</v>
      </c>
      <c r="GP358" s="1">
        <v>4286</v>
      </c>
      <c r="GQ358" s="1">
        <v>35478</v>
      </c>
      <c r="GR358" s="1">
        <v>247501</v>
      </c>
      <c r="GS358" s="1">
        <v>229910</v>
      </c>
      <c r="GT358" s="1">
        <v>9197</v>
      </c>
      <c r="GU358" s="1">
        <v>11078</v>
      </c>
      <c r="GV358" s="1">
        <v>284731</v>
      </c>
      <c r="GW358" s="1">
        <v>381269</v>
      </c>
      <c r="GX358" s="1">
        <v>0</v>
      </c>
      <c r="GY358" s="1">
        <v>154669</v>
      </c>
      <c r="GZ358" s="1">
        <v>70176</v>
      </c>
      <c r="HA358" s="1">
        <v>403488</v>
      </c>
      <c r="HB358" s="1">
        <v>87367</v>
      </c>
      <c r="HC358" s="1">
        <v>96706</v>
      </c>
      <c r="HD358" s="1">
        <v>32324</v>
      </c>
      <c r="HE358" s="1">
        <v>52902</v>
      </c>
      <c r="HF358" s="1">
        <v>58917</v>
      </c>
      <c r="HG358" s="1">
        <v>2700</v>
      </c>
      <c r="HH358" s="1">
        <v>97600</v>
      </c>
      <c r="HI358" s="1">
        <v>489808</v>
      </c>
      <c r="HJ358" s="1">
        <v>234967</v>
      </c>
      <c r="HK358" s="1">
        <v>5870</v>
      </c>
      <c r="HL358" s="1">
        <v>371943</v>
      </c>
      <c r="HM358" s="1">
        <v>5041</v>
      </c>
      <c r="HN358" s="1">
        <v>141962</v>
      </c>
      <c r="HO358" s="1">
        <v>88018</v>
      </c>
      <c r="HP358" s="1">
        <v>462694</v>
      </c>
      <c r="HQ358" s="1">
        <v>1326975</v>
      </c>
      <c r="HR358" s="1">
        <v>204844</v>
      </c>
      <c r="HS358" s="1">
        <v>28940</v>
      </c>
      <c r="HT358" s="1">
        <v>4442</v>
      </c>
      <c r="HU358" s="1">
        <v>0</v>
      </c>
      <c r="HV358" s="1">
        <v>428208</v>
      </c>
      <c r="HW358" s="1">
        <v>53054</v>
      </c>
      <c r="HX358" s="1">
        <v>40258</v>
      </c>
      <c r="HY358" s="1">
        <v>75070</v>
      </c>
      <c r="HZ358" s="1">
        <v>37784</v>
      </c>
      <c r="IA358" s="1">
        <v>18518</v>
      </c>
      <c r="IB358" s="1">
        <v>534</v>
      </c>
      <c r="IC358" s="1">
        <v>356</v>
      </c>
      <c r="ID358" s="1">
        <v>23</v>
      </c>
      <c r="IE358" s="1">
        <v>1364</v>
      </c>
      <c r="IF358" s="1">
        <v>255</v>
      </c>
      <c r="IG358" s="1">
        <v>141023</v>
      </c>
      <c r="IH358" s="1">
        <v>89</v>
      </c>
      <c r="II358" s="1">
        <v>158201</v>
      </c>
      <c r="IJ358" s="1">
        <v>10775</v>
      </c>
      <c r="IK358" s="1">
        <v>59</v>
      </c>
      <c r="IL358" s="1">
        <v>4761</v>
      </c>
      <c r="IM358" s="1">
        <v>868769</v>
      </c>
      <c r="IN358" s="1">
        <v>16401</v>
      </c>
      <c r="IO358" s="1">
        <v>211181</v>
      </c>
      <c r="IP358" s="1">
        <v>241031</v>
      </c>
      <c r="IQ358" s="1">
        <v>18584</v>
      </c>
      <c r="IR358" s="1">
        <v>252332</v>
      </c>
      <c r="IS358" s="1">
        <v>3357</v>
      </c>
      <c r="IT358" s="1">
        <v>601268</v>
      </c>
      <c r="IU358" s="1">
        <v>48637</v>
      </c>
      <c r="IV358" s="1">
        <v>222911</v>
      </c>
      <c r="IW358" s="1">
        <v>251149</v>
      </c>
      <c r="IX358" s="1">
        <v>47869</v>
      </c>
      <c r="IY358" s="1">
        <v>113645</v>
      </c>
      <c r="IZ358" s="1">
        <v>110962</v>
      </c>
      <c r="JA358" s="1">
        <v>886547</v>
      </c>
      <c r="JB358" s="1">
        <v>655644</v>
      </c>
      <c r="JC358" s="1">
        <v>8947</v>
      </c>
      <c r="JD358" s="1">
        <v>0</v>
      </c>
      <c r="JE358" s="1">
        <v>220051</v>
      </c>
      <c r="JF358" s="1">
        <v>1801700</v>
      </c>
      <c r="JG358" s="1">
        <v>26030</v>
      </c>
      <c r="JH358" s="1">
        <v>12894</v>
      </c>
      <c r="JI358" s="1">
        <v>4008</v>
      </c>
      <c r="JJ358" s="1">
        <v>11423</v>
      </c>
      <c r="JK358" s="1">
        <v>322648</v>
      </c>
      <c r="JL358" s="1">
        <v>36866</v>
      </c>
      <c r="JM358" s="1">
        <v>153964</v>
      </c>
      <c r="JN358" s="1">
        <v>287418</v>
      </c>
      <c r="JO358" s="1">
        <v>5110</v>
      </c>
      <c r="JP358" s="1">
        <v>788742</v>
      </c>
      <c r="JQ358" s="1">
        <v>275217</v>
      </c>
      <c r="JR358" s="1">
        <v>32640</v>
      </c>
      <c r="JS358" s="1">
        <v>553019</v>
      </c>
      <c r="JT358" s="1">
        <v>80986</v>
      </c>
      <c r="JU358" s="1">
        <v>516462</v>
      </c>
    </row>
    <row r="359" spans="2:281" x14ac:dyDescent="0.2">
      <c r="B359" s="7">
        <v>44190</v>
      </c>
      <c r="C359" s="1">
        <v>40444</v>
      </c>
      <c r="D359" s="1">
        <v>30790</v>
      </c>
      <c r="E359" s="1">
        <v>65144</v>
      </c>
      <c r="F359" s="1">
        <v>7203</v>
      </c>
      <c r="G359" s="1">
        <v>9921</v>
      </c>
      <c r="H359" s="1">
        <v>146</v>
      </c>
      <c r="I359" s="1">
        <v>1384277</v>
      </c>
      <c r="J359" s="1">
        <v>137815</v>
      </c>
      <c r="K359" s="1">
        <v>25727</v>
      </c>
      <c r="L359" s="1">
        <v>318154</v>
      </c>
      <c r="M359" s="1">
        <v>160245</v>
      </c>
      <c r="N359" s="1">
        <v>6166</v>
      </c>
      <c r="O359" s="1">
        <v>89152</v>
      </c>
      <c r="P359" s="1">
        <v>448803</v>
      </c>
      <c r="Q359" s="1">
        <v>292</v>
      </c>
      <c r="R359" s="1">
        <v>161832</v>
      </c>
      <c r="S359" s="1">
        <v>31130</v>
      </c>
      <c r="T359" s="1">
        <v>9081</v>
      </c>
      <c r="U359" s="1">
        <v>3061</v>
      </c>
      <c r="V359" s="1">
        <v>442</v>
      </c>
      <c r="W359" s="1">
        <v>129754</v>
      </c>
      <c r="X359" s="1">
        <v>74667</v>
      </c>
      <c r="Y359" s="1">
        <v>11627</v>
      </c>
      <c r="Z359" s="1">
        <v>6512717</v>
      </c>
      <c r="AA359" s="1">
        <v>149</v>
      </c>
      <c r="AB359" s="1">
        <v>108866</v>
      </c>
      <c r="AC359" s="1">
        <v>4329</v>
      </c>
      <c r="AD359" s="1">
        <v>100940</v>
      </c>
      <c r="AE359" s="1">
        <v>687</v>
      </c>
      <c r="AF359" s="1">
        <v>11381</v>
      </c>
      <c r="AG359" s="1">
        <v>355</v>
      </c>
      <c r="AH359" s="1">
        <v>24892</v>
      </c>
      <c r="AI359" s="1">
        <v>1924</v>
      </c>
      <c r="AJ359" s="1">
        <v>1654</v>
      </c>
      <c r="AK359" s="1">
        <v>565002</v>
      </c>
      <c r="AL359" s="1">
        <v>89330</v>
      </c>
      <c r="AM359" s="1">
        <v>1430709</v>
      </c>
      <c r="AN359" s="1">
        <v>13982</v>
      </c>
      <c r="AO359" s="1">
        <v>128842</v>
      </c>
      <c r="AP359" s="1">
        <v>21697</v>
      </c>
      <c r="AQ359" s="1">
        <v>186553</v>
      </c>
      <c r="AR359" s="1">
        <v>9503</v>
      </c>
      <c r="AS359" s="1">
        <v>2057</v>
      </c>
      <c r="AT359" s="1">
        <v>557696</v>
      </c>
      <c r="AU359" s="1">
        <v>105970</v>
      </c>
      <c r="AV359" s="1">
        <v>5695</v>
      </c>
      <c r="AW359" s="1">
        <v>83</v>
      </c>
      <c r="AX359" s="1">
        <v>127106</v>
      </c>
      <c r="AY359" s="1">
        <v>181618</v>
      </c>
      <c r="AZ359" s="1">
        <v>108985</v>
      </c>
      <c r="BA359" s="1">
        <v>39989</v>
      </c>
      <c r="BB359" s="1">
        <v>5078</v>
      </c>
      <c r="BC359" s="1">
        <v>600</v>
      </c>
      <c r="BD359" s="1">
        <v>15543</v>
      </c>
      <c r="BE359" s="1">
        <v>7016</v>
      </c>
      <c r="BF359" s="1">
        <v>107599</v>
      </c>
      <c r="BG359" s="1">
        <v>44</v>
      </c>
      <c r="BH359" s="1">
        <v>26000</v>
      </c>
      <c r="BI359" s="1">
        <v>195365</v>
      </c>
      <c r="BJ359" s="1">
        <v>9331</v>
      </c>
      <c r="BK359" s="1">
        <v>3659</v>
      </c>
      <c r="BL359" s="1">
        <v>0</v>
      </c>
      <c r="BM359" s="1">
        <v>1235968</v>
      </c>
      <c r="BN359" s="1">
        <v>52777</v>
      </c>
      <c r="BO359" s="1">
        <v>93764</v>
      </c>
      <c r="BP359" s="1">
        <v>57</v>
      </c>
      <c r="BQ359" s="1">
        <v>123345</v>
      </c>
      <c r="BR359" s="1">
        <v>80</v>
      </c>
      <c r="BS359" s="1">
        <v>2386</v>
      </c>
      <c r="BT359" s="1">
        <v>5555</v>
      </c>
      <c r="BU359" s="1">
        <v>8413</v>
      </c>
      <c r="BV359" s="1">
        <v>15</v>
      </c>
      <c r="BW359" s="1">
        <v>55587</v>
      </c>
      <c r="BX359" s="1">
        <v>123989</v>
      </c>
      <c r="BY359" s="1">
        <v>5506</v>
      </c>
      <c r="BZ359" s="1">
        <v>570304</v>
      </c>
      <c r="CA359" s="1">
        <v>933736</v>
      </c>
      <c r="CB359" s="1">
        <v>528872</v>
      </c>
      <c r="CC359" s="1">
        <v>23364</v>
      </c>
      <c r="CD359" s="1">
        <v>357868</v>
      </c>
      <c r="CE359" s="1">
        <v>1377109</v>
      </c>
      <c r="CF359" s="1">
        <v>9737</v>
      </c>
      <c r="CG359" s="1">
        <v>177637</v>
      </c>
      <c r="CH359" s="1">
        <v>256312</v>
      </c>
      <c r="CI359" s="1">
        <v>170515</v>
      </c>
      <c r="CJ359" s="1">
        <v>76811</v>
      </c>
      <c r="CK359" s="1">
        <v>38532</v>
      </c>
      <c r="CL359" s="1">
        <v>38658</v>
      </c>
      <c r="CM359" s="1">
        <v>145130</v>
      </c>
      <c r="CN359" s="1">
        <v>74177</v>
      </c>
      <c r="CO359" s="1">
        <v>37</v>
      </c>
      <c r="CP359" s="1">
        <v>24067</v>
      </c>
      <c r="CQ359" s="1">
        <v>118947</v>
      </c>
      <c r="CR359" s="1">
        <v>1406</v>
      </c>
      <c r="CS359" s="1">
        <v>68289</v>
      </c>
      <c r="CT359" s="1">
        <v>1591</v>
      </c>
      <c r="CU359" s="1">
        <v>60946</v>
      </c>
      <c r="CV359" s="1">
        <v>37574</v>
      </c>
      <c r="CW359" s="1">
        <v>17147</v>
      </c>
      <c r="CX359" s="1">
        <v>5676</v>
      </c>
      <c r="CY359" s="1">
        <v>82540</v>
      </c>
      <c r="CZ359" s="1">
        <v>13026</v>
      </c>
      <c r="DA359" s="1">
        <v>4026</v>
      </c>
      <c r="DB359" s="1">
        <v>10547</v>
      </c>
      <c r="DC359" s="1">
        <v>9787</v>
      </c>
      <c r="DD359" s="1">
        <v>496</v>
      </c>
      <c r="DE359" s="1">
        <v>1023916</v>
      </c>
      <c r="DF359" s="1">
        <v>125212</v>
      </c>
      <c r="DG359" s="1">
        <v>664</v>
      </c>
      <c r="DH359" s="1">
        <v>584</v>
      </c>
      <c r="DI359" s="1">
        <v>36120</v>
      </c>
      <c r="DJ359" s="1">
        <v>391920</v>
      </c>
      <c r="DK359" s="1">
        <v>16015</v>
      </c>
      <c r="DL359" s="1">
        <v>17602</v>
      </c>
      <c r="DM359" s="1">
        <v>248292</v>
      </c>
      <c r="DN359" s="1">
        <v>5058</v>
      </c>
      <c r="DO359" s="1">
        <v>8933</v>
      </c>
      <c r="DP359" s="1">
        <v>2054</v>
      </c>
      <c r="DQ359" s="1">
        <v>4225</v>
      </c>
      <c r="DR359" s="1">
        <v>1587</v>
      </c>
      <c r="DS359" s="1">
        <v>70248</v>
      </c>
      <c r="DT359" s="1">
        <v>58182</v>
      </c>
      <c r="DU359" s="1">
        <v>17998</v>
      </c>
      <c r="DV359" s="1">
        <v>120441</v>
      </c>
      <c r="DW359" s="1">
        <v>418958</v>
      </c>
      <c r="DX359" s="1">
        <v>181749</v>
      </c>
      <c r="DY359" s="1">
        <v>661</v>
      </c>
      <c r="DZ359" s="1">
        <v>75509</v>
      </c>
      <c r="EA359" s="1">
        <v>940040</v>
      </c>
      <c r="EB359" s="1">
        <v>430791</v>
      </c>
      <c r="EC359" s="1">
        <v>984683</v>
      </c>
      <c r="ED359" s="1">
        <v>315126</v>
      </c>
      <c r="EE359" s="1">
        <v>140542</v>
      </c>
      <c r="EF359" s="1">
        <v>530308</v>
      </c>
      <c r="EG359" s="1">
        <v>2374589</v>
      </c>
      <c r="EH359" s="1">
        <v>6203</v>
      </c>
      <c r="EI359" s="1">
        <v>26</v>
      </c>
      <c r="EJ359" s="1">
        <v>267</v>
      </c>
      <c r="EK359" s="1">
        <v>85</v>
      </c>
      <c r="EL359" s="1">
        <v>1863</v>
      </c>
      <c r="EM359" s="1">
        <v>352815</v>
      </c>
      <c r="EN359" s="1">
        <v>16785</v>
      </c>
      <c r="EO359" s="1">
        <v>15913</v>
      </c>
      <c r="EP359" s="1">
        <v>184</v>
      </c>
      <c r="EQ359" s="1">
        <v>1866</v>
      </c>
      <c r="ER359" s="1">
        <v>58352</v>
      </c>
      <c r="ES359" s="1">
        <v>115663</v>
      </c>
      <c r="ET359" s="1">
        <v>91952</v>
      </c>
      <c r="EU359" s="1">
        <v>3605</v>
      </c>
      <c r="EV359" s="1">
        <v>830251</v>
      </c>
      <c r="EW359" s="1">
        <v>3118</v>
      </c>
      <c r="EX359" s="1">
        <v>150376</v>
      </c>
      <c r="EY359" s="1">
        <v>31339</v>
      </c>
      <c r="EZ359" s="1">
        <v>13524</v>
      </c>
      <c r="FA359" s="1">
        <v>5417</v>
      </c>
      <c r="FB359" s="1">
        <v>0</v>
      </c>
      <c r="FC359" s="1">
        <v>311500</v>
      </c>
      <c r="FD359" s="1">
        <v>5048</v>
      </c>
      <c r="FE359" s="1">
        <v>640</v>
      </c>
      <c r="FF359" s="1">
        <v>89</v>
      </c>
      <c r="FG359" s="1">
        <v>183</v>
      </c>
      <c r="FH359" s="1">
        <v>4130</v>
      </c>
      <c r="FI359" s="1">
        <v>32</v>
      </c>
      <c r="FJ359" s="1">
        <v>3225</v>
      </c>
      <c r="FK359" s="1">
        <v>6527</v>
      </c>
      <c r="FL359" s="1">
        <v>98426</v>
      </c>
      <c r="FM359" s="1">
        <v>1970803</v>
      </c>
      <c r="FN359" s="1">
        <v>175865</v>
      </c>
      <c r="FO359" s="1">
        <v>245</v>
      </c>
      <c r="FP359" s="1">
        <v>670437</v>
      </c>
      <c r="FQ359" s="1">
        <v>4822</v>
      </c>
      <c r="FR359" s="1">
        <v>10479</v>
      </c>
      <c r="FS359" s="1">
        <v>73911</v>
      </c>
      <c r="FT359" s="1">
        <v>105804</v>
      </c>
      <c r="FU359" s="1">
        <v>1303</v>
      </c>
      <c r="FV359" s="1">
        <v>106718</v>
      </c>
      <c r="FW359" s="1">
        <v>1384</v>
      </c>
      <c r="FX359" s="1">
        <v>18127</v>
      </c>
      <c r="FY359" s="1">
        <v>10468</v>
      </c>
      <c r="FZ359" s="1">
        <v>7165</v>
      </c>
      <c r="GA359" s="1">
        <v>193149</v>
      </c>
      <c r="GB359" s="1">
        <v>186425</v>
      </c>
      <c r="GC359" s="1">
        <v>71139</v>
      </c>
      <c r="GD359" s="1">
        <v>0</v>
      </c>
      <c r="GE359" s="1">
        <v>17159</v>
      </c>
      <c r="GF359" s="1">
        <v>9800</v>
      </c>
      <c r="GG359" s="1">
        <v>19740</v>
      </c>
      <c r="GH359" s="1">
        <v>18851</v>
      </c>
      <c r="GI359" s="1">
        <v>0</v>
      </c>
      <c r="GJ359" s="1">
        <v>0</v>
      </c>
      <c r="GK359" s="1">
        <v>11958</v>
      </c>
      <c r="GL359" s="1">
        <v>225156</v>
      </c>
      <c r="GM359" s="1">
        <v>53535</v>
      </c>
      <c r="GN359" s="1">
        <v>93157</v>
      </c>
      <c r="GO359" s="1">
        <v>320167</v>
      </c>
      <c r="GP359" s="1">
        <v>4286</v>
      </c>
      <c r="GQ359" s="1">
        <v>35478</v>
      </c>
      <c r="GR359" s="1">
        <v>247501</v>
      </c>
      <c r="GS359" s="1">
        <v>229910</v>
      </c>
      <c r="GT359" s="1">
        <v>9272</v>
      </c>
      <c r="GU359" s="1">
        <v>11107</v>
      </c>
      <c r="GV359" s="1">
        <v>284731</v>
      </c>
      <c r="GW359" s="1">
        <v>381269</v>
      </c>
      <c r="GX359" s="1">
        <v>0</v>
      </c>
      <c r="GY359" s="1">
        <v>154669</v>
      </c>
      <c r="GZ359" s="1">
        <v>70176</v>
      </c>
      <c r="HA359" s="1">
        <v>403488</v>
      </c>
      <c r="HB359" s="1">
        <v>87367</v>
      </c>
      <c r="HC359" s="1">
        <v>98973</v>
      </c>
      <c r="HD359" s="1">
        <v>32324</v>
      </c>
      <c r="HE359" s="1">
        <v>53412</v>
      </c>
      <c r="HF359" s="1">
        <v>59178</v>
      </c>
      <c r="HG359" s="1">
        <v>2700</v>
      </c>
      <c r="HH359" s="1">
        <v>98350</v>
      </c>
      <c r="HI359" s="1">
        <v>489808</v>
      </c>
      <c r="HJ359" s="1">
        <v>234967</v>
      </c>
      <c r="HK359" s="1">
        <v>5870</v>
      </c>
      <c r="HL359" s="1">
        <v>371943</v>
      </c>
      <c r="HM359" s="1">
        <v>5041</v>
      </c>
      <c r="HN359" s="1">
        <v>141962</v>
      </c>
      <c r="HO359" s="1">
        <v>88018</v>
      </c>
      <c r="HP359" s="1">
        <v>462694</v>
      </c>
      <c r="HQ359" s="1">
        <v>1332913</v>
      </c>
      <c r="HR359" s="1">
        <v>204844</v>
      </c>
      <c r="HS359" s="1">
        <v>29131</v>
      </c>
      <c r="HT359" s="1">
        <v>4442</v>
      </c>
      <c r="HU359" s="1">
        <v>0</v>
      </c>
      <c r="HV359" s="1">
        <v>431428</v>
      </c>
      <c r="HW359" s="1">
        <v>53729</v>
      </c>
      <c r="HX359" s="1">
        <v>40258</v>
      </c>
      <c r="HY359" s="1">
        <v>75070</v>
      </c>
      <c r="HZ359" s="1">
        <v>37784</v>
      </c>
      <c r="IA359" s="1">
        <v>18518</v>
      </c>
      <c r="IB359" s="1">
        <v>536</v>
      </c>
      <c r="IC359" s="1">
        <v>356</v>
      </c>
      <c r="ID359" s="1">
        <v>23</v>
      </c>
      <c r="IE359" s="1">
        <v>1364</v>
      </c>
      <c r="IF359" s="1">
        <v>255</v>
      </c>
      <c r="IG359" s="1">
        <v>141023</v>
      </c>
      <c r="IH359" s="1">
        <v>89</v>
      </c>
      <c r="II359" s="1">
        <v>158201</v>
      </c>
      <c r="IJ359" s="1">
        <v>10775</v>
      </c>
      <c r="IK359" s="1">
        <v>59</v>
      </c>
      <c r="IL359" s="1">
        <v>4775</v>
      </c>
      <c r="IM359" s="1">
        <v>869124</v>
      </c>
      <c r="IN359" s="1">
        <v>16438</v>
      </c>
      <c r="IO359" s="1">
        <v>211286</v>
      </c>
      <c r="IP359" s="1">
        <v>241546</v>
      </c>
      <c r="IQ359" s="1">
        <v>18634</v>
      </c>
      <c r="IR359" s="1">
        <v>254024</v>
      </c>
      <c r="IS359" s="1">
        <v>3357</v>
      </c>
      <c r="IT359" s="1">
        <v>602388</v>
      </c>
      <c r="IU359" s="1">
        <v>48725</v>
      </c>
      <c r="IV359" s="1">
        <v>224092</v>
      </c>
      <c r="IW359" s="1">
        <v>251908</v>
      </c>
      <c r="IX359" s="1">
        <v>48186</v>
      </c>
      <c r="IY359" s="1">
        <v>113944</v>
      </c>
      <c r="IZ359" s="1">
        <v>111175</v>
      </c>
      <c r="JA359" s="1">
        <v>887815</v>
      </c>
      <c r="JB359" s="1">
        <v>660445</v>
      </c>
      <c r="JC359" s="1">
        <v>8969</v>
      </c>
      <c r="JD359" s="1">
        <v>0</v>
      </c>
      <c r="JE359" s="1">
        <v>221169</v>
      </c>
      <c r="JF359" s="1">
        <v>1804871</v>
      </c>
      <c r="JG359" s="1">
        <v>26173</v>
      </c>
      <c r="JH359" s="1">
        <v>12922</v>
      </c>
      <c r="JI359" s="1">
        <v>4024</v>
      </c>
      <c r="JJ359" s="1">
        <v>11508</v>
      </c>
      <c r="JK359" s="1">
        <v>322972</v>
      </c>
      <c r="JL359" s="1">
        <v>36892</v>
      </c>
      <c r="JM359" s="1">
        <v>154433</v>
      </c>
      <c r="JN359" s="1">
        <v>288388</v>
      </c>
      <c r="JO359" s="1">
        <v>5119</v>
      </c>
      <c r="JP359" s="1">
        <v>789862</v>
      </c>
      <c r="JQ359" s="1">
        <v>275708</v>
      </c>
      <c r="JR359" s="1">
        <v>32657</v>
      </c>
      <c r="JS359" s="1">
        <v>554202</v>
      </c>
      <c r="JT359" s="1">
        <v>81587</v>
      </c>
      <c r="JU359" s="1">
        <v>518516</v>
      </c>
    </row>
    <row r="360" spans="2:281" x14ac:dyDescent="0.2">
      <c r="B360" s="7">
        <v>44191</v>
      </c>
      <c r="C360" s="1">
        <v>40784</v>
      </c>
      <c r="D360" s="1">
        <v>31181</v>
      </c>
      <c r="E360" s="1">
        <v>65505</v>
      </c>
      <c r="F360" s="1">
        <v>7252</v>
      </c>
      <c r="G360" s="1">
        <v>9976</v>
      </c>
      <c r="H360" s="1">
        <v>146</v>
      </c>
      <c r="I360" s="1">
        <v>1402227</v>
      </c>
      <c r="J360" s="1">
        <v>138669</v>
      </c>
      <c r="K360" s="1">
        <v>25730</v>
      </c>
      <c r="L360" s="1">
        <v>320753</v>
      </c>
      <c r="M360" s="1">
        <v>164500</v>
      </c>
      <c r="N360" s="1">
        <v>6166</v>
      </c>
      <c r="O360" s="1">
        <v>89326</v>
      </c>
      <c r="P360" s="1">
        <v>450488</v>
      </c>
      <c r="Q360" s="1">
        <v>296</v>
      </c>
      <c r="R360" s="1">
        <v>164538</v>
      </c>
      <c r="S360" s="1">
        <v>31130</v>
      </c>
      <c r="T360" s="1">
        <v>9081</v>
      </c>
      <c r="U360" s="1">
        <v>3061</v>
      </c>
      <c r="V360" s="1">
        <v>444</v>
      </c>
      <c r="W360" s="1">
        <v>129969</v>
      </c>
      <c r="X360" s="1">
        <v>75124</v>
      </c>
      <c r="Y360" s="1">
        <v>11627</v>
      </c>
      <c r="Z360" s="1">
        <v>6654189</v>
      </c>
      <c r="AA360" s="1">
        <v>149</v>
      </c>
      <c r="AB360" s="1">
        <v>109742</v>
      </c>
      <c r="AC360" s="1">
        <v>4588</v>
      </c>
      <c r="AD360" s="1">
        <v>102163</v>
      </c>
      <c r="AE360" s="1">
        <v>687</v>
      </c>
      <c r="AF360" s="1">
        <v>11426</v>
      </c>
      <c r="AG360" s="1">
        <v>356</v>
      </c>
      <c r="AH360" s="1">
        <v>24892</v>
      </c>
      <c r="AI360" s="1">
        <v>1924</v>
      </c>
      <c r="AJ360" s="1">
        <v>1654</v>
      </c>
      <c r="AK360" s="1">
        <v>567376</v>
      </c>
      <c r="AL360" s="1">
        <v>89423</v>
      </c>
      <c r="AM360" s="1">
        <v>1444041</v>
      </c>
      <c r="AN360" s="1">
        <v>13982</v>
      </c>
      <c r="AO360" s="1">
        <v>128842</v>
      </c>
      <c r="AP360" s="1">
        <v>21697</v>
      </c>
      <c r="AQ360" s="1">
        <v>189055</v>
      </c>
      <c r="AR360" s="1">
        <v>9599</v>
      </c>
      <c r="AS360" s="1">
        <v>2057</v>
      </c>
      <c r="AT360" s="1">
        <v>563454</v>
      </c>
      <c r="AU360" s="1">
        <v>109208</v>
      </c>
      <c r="AV360" s="1">
        <v>5699</v>
      </c>
      <c r="AW360" s="1">
        <v>83</v>
      </c>
      <c r="AX360" s="1">
        <v>127866</v>
      </c>
      <c r="AY360" s="1">
        <v>181618</v>
      </c>
      <c r="AZ360" s="1">
        <v>109462</v>
      </c>
      <c r="BA360" s="1">
        <v>39989</v>
      </c>
      <c r="BB360" s="1">
        <v>5078</v>
      </c>
      <c r="BC360" s="1">
        <v>600</v>
      </c>
      <c r="BD360" s="1">
        <v>15688</v>
      </c>
      <c r="BE360" s="1">
        <v>7016</v>
      </c>
      <c r="BF360" s="1">
        <v>108269</v>
      </c>
      <c r="BG360" s="1">
        <v>44</v>
      </c>
      <c r="BH360" s="1">
        <v>26000</v>
      </c>
      <c r="BI360" s="1">
        <v>195638</v>
      </c>
      <c r="BJ360" s="1">
        <v>9331</v>
      </c>
      <c r="BK360" s="1">
        <v>3659</v>
      </c>
      <c r="BL360" s="1">
        <v>0</v>
      </c>
      <c r="BM360" s="1">
        <v>1253285</v>
      </c>
      <c r="BN360" s="1">
        <v>53082</v>
      </c>
      <c r="BO360" s="1">
        <v>93764</v>
      </c>
      <c r="BP360" s="1">
        <v>57</v>
      </c>
      <c r="BQ360" s="1">
        <v>123893</v>
      </c>
      <c r="BR360" s="1">
        <v>80</v>
      </c>
      <c r="BS360" s="1">
        <v>2386</v>
      </c>
      <c r="BT360" s="1">
        <v>5652</v>
      </c>
      <c r="BU360" s="1">
        <v>8413</v>
      </c>
      <c r="BV360" s="1">
        <v>15</v>
      </c>
      <c r="BW360" s="1">
        <v>55587</v>
      </c>
      <c r="BX360" s="1">
        <v>126482</v>
      </c>
      <c r="BY360" s="1">
        <v>5506</v>
      </c>
      <c r="BZ360" s="1">
        <v>576693</v>
      </c>
      <c r="CA360" s="1">
        <v>942548</v>
      </c>
      <c r="CB360" s="1">
        <v>530262</v>
      </c>
      <c r="CC360" s="1">
        <v>23364</v>
      </c>
      <c r="CD360" s="1">
        <v>359984</v>
      </c>
      <c r="CE360" s="1">
        <v>1386198</v>
      </c>
      <c r="CF360" s="1">
        <v>9881</v>
      </c>
      <c r="CG360" s="1">
        <v>180032</v>
      </c>
      <c r="CH360" s="1">
        <v>258651</v>
      </c>
      <c r="CI360" s="1">
        <v>171798</v>
      </c>
      <c r="CJ360" s="1">
        <v>76998</v>
      </c>
      <c r="CK360" s="1">
        <v>39040</v>
      </c>
      <c r="CL360" s="1">
        <v>39136</v>
      </c>
      <c r="CM360" s="1">
        <v>145380</v>
      </c>
      <c r="CN360" s="1">
        <v>74477</v>
      </c>
      <c r="CO360" s="1">
        <v>37</v>
      </c>
      <c r="CP360" s="1">
        <v>24722</v>
      </c>
      <c r="CQ360" s="1">
        <v>120780</v>
      </c>
      <c r="CR360" s="1">
        <v>1406</v>
      </c>
      <c r="CS360" s="1">
        <v>68289</v>
      </c>
      <c r="CT360" s="1">
        <v>1591</v>
      </c>
      <c r="CU360" s="1">
        <v>61345</v>
      </c>
      <c r="CV360" s="1">
        <v>37574</v>
      </c>
      <c r="CW360" s="1">
        <v>17147</v>
      </c>
      <c r="CX360" s="1">
        <v>5680</v>
      </c>
      <c r="CY360" s="1">
        <v>83414</v>
      </c>
      <c r="CZ360" s="1">
        <v>13050</v>
      </c>
      <c r="DA360" s="1">
        <v>4204</v>
      </c>
      <c r="DB360" s="1">
        <v>10550</v>
      </c>
      <c r="DC360" s="1">
        <v>10065</v>
      </c>
      <c r="DD360" s="1">
        <v>496</v>
      </c>
      <c r="DE360" s="1">
        <v>1031864</v>
      </c>
      <c r="DF360" s="1">
        <v>126651</v>
      </c>
      <c r="DG360" s="1">
        <v>673</v>
      </c>
      <c r="DH360" s="1">
        <v>711</v>
      </c>
      <c r="DI360" s="1">
        <v>36373</v>
      </c>
      <c r="DJ360" s="1">
        <v>396095</v>
      </c>
      <c r="DK360" s="1">
        <v>16109</v>
      </c>
      <c r="DL360" s="1">
        <v>17851</v>
      </c>
      <c r="DM360" s="1">
        <v>249132</v>
      </c>
      <c r="DN360" s="1">
        <v>5076</v>
      </c>
      <c r="DO360" s="1">
        <v>8974</v>
      </c>
      <c r="DP360" s="1">
        <v>2069</v>
      </c>
      <c r="DQ360" s="1">
        <v>4225</v>
      </c>
      <c r="DR360" s="1">
        <v>1673</v>
      </c>
      <c r="DS360" s="1">
        <v>70495</v>
      </c>
      <c r="DT360" s="1">
        <v>58720</v>
      </c>
      <c r="DU360" s="1">
        <v>17998</v>
      </c>
      <c r="DV360" s="1">
        <v>120441</v>
      </c>
      <c r="DW360" s="1">
        <v>422132</v>
      </c>
      <c r="DX360" s="1">
        <v>183522</v>
      </c>
      <c r="DY360" s="1">
        <v>661</v>
      </c>
      <c r="DZ360" s="1">
        <v>77359</v>
      </c>
      <c r="EA360" s="1">
        <v>941668</v>
      </c>
      <c r="EB360" s="1">
        <v>431055</v>
      </c>
      <c r="EC360" s="1">
        <v>992381</v>
      </c>
      <c r="ED360" s="1">
        <v>316671</v>
      </c>
      <c r="EE360" s="1">
        <v>140687</v>
      </c>
      <c r="EF360" s="1">
        <v>536332</v>
      </c>
      <c r="EG360" s="1">
        <v>2402122</v>
      </c>
      <c r="EH360" s="1">
        <v>6227</v>
      </c>
      <c r="EI360" s="1">
        <v>26</v>
      </c>
      <c r="EJ360" s="1">
        <v>267</v>
      </c>
      <c r="EK360" s="1">
        <v>85</v>
      </c>
      <c r="EL360" s="1">
        <v>1863</v>
      </c>
      <c r="EM360" s="1">
        <v>353004</v>
      </c>
      <c r="EN360" s="1">
        <v>16881</v>
      </c>
      <c r="EO360" s="1">
        <v>15913</v>
      </c>
      <c r="EP360" s="1">
        <v>184</v>
      </c>
      <c r="EQ360" s="1">
        <v>1870</v>
      </c>
      <c r="ER360" s="1">
        <v>58362</v>
      </c>
      <c r="ES360" s="1">
        <v>116948</v>
      </c>
      <c r="ET360" s="1">
        <v>92986</v>
      </c>
      <c r="EU360" s="1">
        <v>3605</v>
      </c>
      <c r="EV360" s="1">
        <v>839194</v>
      </c>
      <c r="EW360" s="1">
        <v>3118</v>
      </c>
      <c r="EX360" s="1">
        <v>150376</v>
      </c>
      <c r="EY360" s="1">
        <v>32051</v>
      </c>
      <c r="EZ360" s="1">
        <v>13524</v>
      </c>
      <c r="FA360" s="1">
        <v>5456</v>
      </c>
      <c r="FB360" s="1">
        <v>0</v>
      </c>
      <c r="FC360" s="1">
        <v>311500</v>
      </c>
      <c r="FD360" s="1">
        <v>5093</v>
      </c>
      <c r="FE360" s="1">
        <v>647</v>
      </c>
      <c r="FF360" s="1">
        <v>90</v>
      </c>
      <c r="FG360" s="1">
        <v>183</v>
      </c>
      <c r="FH360" s="1">
        <v>4152</v>
      </c>
      <c r="FI360" s="1">
        <v>32</v>
      </c>
      <c r="FJ360" s="1">
        <v>3261</v>
      </c>
      <c r="FK360" s="1">
        <v>6545</v>
      </c>
      <c r="FL360" s="1">
        <v>99514</v>
      </c>
      <c r="FM360" s="1">
        <v>1994034</v>
      </c>
      <c r="FN360" s="1">
        <v>177407</v>
      </c>
      <c r="FO360" s="1">
        <v>245</v>
      </c>
      <c r="FP360" s="1">
        <v>676234</v>
      </c>
      <c r="FQ360" s="1">
        <v>4910</v>
      </c>
      <c r="FR360" s="1">
        <v>10847</v>
      </c>
      <c r="FS360" s="1">
        <v>74093</v>
      </c>
      <c r="FT360" s="1">
        <v>105804</v>
      </c>
      <c r="FU360" s="1">
        <v>1303</v>
      </c>
      <c r="FV360" s="1">
        <v>108118</v>
      </c>
      <c r="FW360" s="1">
        <v>1384</v>
      </c>
      <c r="FX360" s="1">
        <v>18200</v>
      </c>
      <c r="FY360" s="1">
        <v>10519</v>
      </c>
      <c r="FZ360" s="1">
        <v>7165</v>
      </c>
      <c r="GA360" s="1">
        <v>193149</v>
      </c>
      <c r="GB360" s="1">
        <v>188213</v>
      </c>
      <c r="GC360" s="1">
        <v>71948</v>
      </c>
      <c r="GD360" s="1">
        <v>0</v>
      </c>
      <c r="GE360" s="1">
        <v>17287</v>
      </c>
      <c r="GF360" s="1">
        <v>9800</v>
      </c>
      <c r="GG360" s="1">
        <v>19883</v>
      </c>
      <c r="GH360" s="1">
        <v>18851</v>
      </c>
      <c r="GI360" s="1">
        <v>0</v>
      </c>
      <c r="GJ360" s="1">
        <v>0</v>
      </c>
      <c r="GK360" s="1">
        <v>11958</v>
      </c>
      <c r="GL360" s="1">
        <v>227670</v>
      </c>
      <c r="GM360" s="1">
        <v>53535</v>
      </c>
      <c r="GN360" s="1">
        <v>93157</v>
      </c>
      <c r="GO360" s="1">
        <v>323054</v>
      </c>
      <c r="GP360" s="1">
        <v>4286</v>
      </c>
      <c r="GQ360" s="1">
        <v>35936</v>
      </c>
      <c r="GR360" s="1">
        <v>247501</v>
      </c>
      <c r="GS360" s="1">
        <v>229910</v>
      </c>
      <c r="GT360" s="1">
        <v>9272</v>
      </c>
      <c r="GU360" s="1">
        <v>11108</v>
      </c>
      <c r="GV360" s="1">
        <v>318389</v>
      </c>
      <c r="GW360" s="1">
        <v>382705</v>
      </c>
      <c r="GX360" s="1">
        <v>0</v>
      </c>
      <c r="GY360" s="1">
        <v>154669</v>
      </c>
      <c r="GZ360" s="1">
        <v>72284</v>
      </c>
      <c r="HA360" s="1">
        <v>403488</v>
      </c>
      <c r="HB360" s="1">
        <v>87762</v>
      </c>
      <c r="HC360" s="1">
        <v>94708</v>
      </c>
      <c r="HD360" s="1">
        <v>33113</v>
      </c>
      <c r="HE360" s="1">
        <v>53910</v>
      </c>
      <c r="HF360" s="1">
        <v>59506</v>
      </c>
      <c r="HG360" s="1">
        <v>2700</v>
      </c>
      <c r="HH360" s="1">
        <v>99156</v>
      </c>
      <c r="HI360" s="1">
        <v>510332</v>
      </c>
      <c r="HJ360" s="1">
        <v>238103</v>
      </c>
      <c r="HK360" s="1">
        <v>5870</v>
      </c>
      <c r="HL360" s="1">
        <v>381238</v>
      </c>
      <c r="HM360" s="1">
        <v>5041</v>
      </c>
      <c r="HN360" s="1">
        <v>143320</v>
      </c>
      <c r="HO360" s="1">
        <v>88428</v>
      </c>
      <c r="HP360" s="1">
        <v>476700</v>
      </c>
      <c r="HQ360" s="1">
        <v>1339447</v>
      </c>
      <c r="HR360" s="1">
        <v>211473</v>
      </c>
      <c r="HS360" s="1">
        <v>29545</v>
      </c>
      <c r="HT360" s="1">
        <v>4591</v>
      </c>
      <c r="HU360" s="1">
        <v>0</v>
      </c>
      <c r="HV360" s="1">
        <v>433415</v>
      </c>
      <c r="HW360" s="1">
        <v>54295</v>
      </c>
      <c r="HX360" s="1">
        <v>40423</v>
      </c>
      <c r="HY360" s="1">
        <v>75070</v>
      </c>
      <c r="HZ360" s="1">
        <v>37784</v>
      </c>
      <c r="IA360" s="1">
        <v>18518</v>
      </c>
      <c r="IB360" s="1">
        <v>543</v>
      </c>
      <c r="IC360" s="1">
        <v>356</v>
      </c>
      <c r="ID360" s="1">
        <v>23</v>
      </c>
      <c r="IE360" s="1">
        <v>1364</v>
      </c>
      <c r="IF360" s="1">
        <v>255</v>
      </c>
      <c r="IG360" s="1">
        <v>145173</v>
      </c>
      <c r="IH360" s="1">
        <v>89</v>
      </c>
      <c r="II360" s="1">
        <v>158201</v>
      </c>
      <c r="IJ360" s="1">
        <v>10775</v>
      </c>
      <c r="IK360" s="1">
        <v>59</v>
      </c>
      <c r="IL360" s="1">
        <v>4781</v>
      </c>
      <c r="IM360" s="1">
        <v>869478</v>
      </c>
      <c r="IN360" s="1">
        <v>16454</v>
      </c>
      <c r="IO360" s="1">
        <v>211381</v>
      </c>
      <c r="IP360" s="1">
        <v>242068</v>
      </c>
      <c r="IQ360" s="1">
        <v>18686</v>
      </c>
      <c r="IR360" s="1">
        <v>255257</v>
      </c>
      <c r="IS360" s="1">
        <v>3357</v>
      </c>
      <c r="IT360" s="1">
        <v>603758</v>
      </c>
      <c r="IU360" s="1">
        <v>48826</v>
      </c>
      <c r="IV360" s="1">
        <v>225206</v>
      </c>
      <c r="IW360" s="1">
        <v>252545</v>
      </c>
      <c r="IX360" s="1">
        <v>48809</v>
      </c>
      <c r="IY360" s="1">
        <v>114353</v>
      </c>
      <c r="IZ360" s="1">
        <v>111351</v>
      </c>
      <c r="JA360" s="1">
        <v>888917</v>
      </c>
      <c r="JB360" s="1">
        <v>664951</v>
      </c>
      <c r="JC360" s="1">
        <v>9020</v>
      </c>
      <c r="JD360" s="1">
        <v>0</v>
      </c>
      <c r="JE360" s="1">
        <v>222403</v>
      </c>
      <c r="JF360" s="1">
        <v>1806298</v>
      </c>
      <c r="JG360" s="1">
        <v>26247</v>
      </c>
      <c r="JH360" s="1">
        <v>12940</v>
      </c>
      <c r="JI360" s="1">
        <v>4036</v>
      </c>
      <c r="JJ360" s="1">
        <v>11544</v>
      </c>
      <c r="JK360" s="1">
        <v>323378</v>
      </c>
      <c r="JL360" s="1">
        <v>36936</v>
      </c>
      <c r="JM360" s="1">
        <v>154845</v>
      </c>
      <c r="JN360" s="1">
        <v>289375</v>
      </c>
      <c r="JO360" s="1">
        <v>5142</v>
      </c>
      <c r="JP360" s="1">
        <v>790965</v>
      </c>
      <c r="JQ360" s="1">
        <v>276244</v>
      </c>
      <c r="JR360" s="1">
        <v>32672</v>
      </c>
      <c r="JS360" s="1">
        <v>555544</v>
      </c>
      <c r="JT360" s="1">
        <v>81871</v>
      </c>
      <c r="JU360" s="1">
        <v>520470</v>
      </c>
    </row>
    <row r="361" spans="2:281" x14ac:dyDescent="0.2">
      <c r="B361" s="7">
        <v>44192</v>
      </c>
      <c r="C361" s="1">
        <v>41096</v>
      </c>
      <c r="D361" s="1">
        <v>31565</v>
      </c>
      <c r="E361" s="1">
        <v>65862</v>
      </c>
      <c r="F361" s="1">
        <v>7288</v>
      </c>
      <c r="G361" s="1">
        <v>10354</v>
      </c>
      <c r="H361" s="1">
        <v>146</v>
      </c>
      <c r="I361" s="1">
        <v>1407926</v>
      </c>
      <c r="J361" s="1">
        <v>139113</v>
      </c>
      <c r="K361" s="1">
        <v>25731</v>
      </c>
      <c r="L361" s="1">
        <v>323002</v>
      </c>
      <c r="M361" s="1">
        <v>168971</v>
      </c>
      <c r="N361" s="1">
        <v>6177</v>
      </c>
      <c r="O361" s="1">
        <v>89456</v>
      </c>
      <c r="P361" s="1">
        <v>451961</v>
      </c>
      <c r="Q361" s="1">
        <v>301</v>
      </c>
      <c r="R361" s="1">
        <v>166036</v>
      </c>
      <c r="S361" s="1">
        <v>31130</v>
      </c>
      <c r="T361" s="1">
        <v>9281</v>
      </c>
      <c r="U361" s="1">
        <v>3061</v>
      </c>
      <c r="V361" s="1">
        <v>445</v>
      </c>
      <c r="W361" s="1">
        <v>130222</v>
      </c>
      <c r="X361" s="1">
        <v>75717</v>
      </c>
      <c r="Y361" s="1">
        <v>11627</v>
      </c>
      <c r="Z361" s="1">
        <v>6677235</v>
      </c>
      <c r="AA361" s="1">
        <v>149</v>
      </c>
      <c r="AB361" s="1">
        <v>111008</v>
      </c>
      <c r="AC361" s="1">
        <v>4775</v>
      </c>
      <c r="AD361" s="1">
        <v>103223</v>
      </c>
      <c r="AE361" s="1">
        <v>687</v>
      </c>
      <c r="AF361" s="1">
        <v>11447</v>
      </c>
      <c r="AG361" s="1">
        <v>360</v>
      </c>
      <c r="AH361" s="1">
        <v>24892</v>
      </c>
      <c r="AI361" s="1">
        <v>1924</v>
      </c>
      <c r="AJ361" s="1">
        <v>1662</v>
      </c>
      <c r="AK361" s="1">
        <v>569578</v>
      </c>
      <c r="AL361" s="1">
        <v>89518</v>
      </c>
      <c r="AM361" s="1">
        <v>1455975</v>
      </c>
      <c r="AN361" s="1">
        <v>14484</v>
      </c>
      <c r="AO361" s="1">
        <v>128842</v>
      </c>
      <c r="AP361" s="1">
        <v>21752</v>
      </c>
      <c r="AQ361" s="1">
        <v>191226</v>
      </c>
      <c r="AR361" s="1">
        <v>9705</v>
      </c>
      <c r="AS361" s="1">
        <v>2057</v>
      </c>
      <c r="AT361" s="1">
        <v>565841</v>
      </c>
      <c r="AU361" s="1">
        <v>112268</v>
      </c>
      <c r="AV361" s="1">
        <v>5706</v>
      </c>
      <c r="AW361" s="1">
        <v>83</v>
      </c>
      <c r="AX361" s="1">
        <v>128604</v>
      </c>
      <c r="AY361" s="1">
        <v>184507</v>
      </c>
      <c r="AZ361" s="1">
        <v>110015</v>
      </c>
      <c r="BA361" s="1">
        <v>39989</v>
      </c>
      <c r="BB361" s="1">
        <v>5097</v>
      </c>
      <c r="BC361" s="1">
        <v>623</v>
      </c>
      <c r="BD361" s="1">
        <v>15822</v>
      </c>
      <c r="BE361" s="1">
        <v>7016</v>
      </c>
      <c r="BF361" s="1">
        <v>109293</v>
      </c>
      <c r="BG361" s="1">
        <v>44</v>
      </c>
      <c r="BH361" s="1">
        <v>26000</v>
      </c>
      <c r="BI361" s="1">
        <v>195861</v>
      </c>
      <c r="BJ361" s="1">
        <v>9331</v>
      </c>
      <c r="BK361" s="1">
        <v>3660</v>
      </c>
      <c r="BL361" s="1">
        <v>0</v>
      </c>
      <c r="BM361" s="1">
        <v>1272032</v>
      </c>
      <c r="BN361" s="1">
        <v>53180</v>
      </c>
      <c r="BO361" s="1">
        <v>93764</v>
      </c>
      <c r="BP361" s="1">
        <v>57</v>
      </c>
      <c r="BQ361" s="1">
        <v>124267</v>
      </c>
      <c r="BR361" s="1">
        <v>80</v>
      </c>
      <c r="BS361" s="1">
        <v>2386</v>
      </c>
      <c r="BT361" s="1">
        <v>5680</v>
      </c>
      <c r="BU361" s="1">
        <v>8563</v>
      </c>
      <c r="BV361" s="1">
        <v>15</v>
      </c>
      <c r="BW361" s="1">
        <v>55704</v>
      </c>
      <c r="BX361" s="1">
        <v>130420</v>
      </c>
      <c r="BY361" s="1">
        <v>5506</v>
      </c>
      <c r="BZ361" s="1">
        <v>583676</v>
      </c>
      <c r="CA361" s="1">
        <v>951860</v>
      </c>
      <c r="CB361" s="1">
        <v>531803</v>
      </c>
      <c r="CC361" s="1">
        <v>23364</v>
      </c>
      <c r="CD361" s="1">
        <v>364013</v>
      </c>
      <c r="CE361" s="1">
        <v>1394011</v>
      </c>
      <c r="CF361" s="1">
        <v>10019</v>
      </c>
      <c r="CG361" s="1">
        <v>182440</v>
      </c>
      <c r="CH361" s="1">
        <v>261514</v>
      </c>
      <c r="CI361" s="1">
        <v>172673</v>
      </c>
      <c r="CJ361" s="1">
        <v>77423</v>
      </c>
      <c r="CK361" s="1">
        <v>39268</v>
      </c>
      <c r="CL361" s="1">
        <v>39564</v>
      </c>
      <c r="CM361" s="1">
        <v>145579</v>
      </c>
      <c r="CN361" s="1">
        <v>74820</v>
      </c>
      <c r="CO361" s="1">
        <v>37</v>
      </c>
      <c r="CP361" s="1">
        <v>25326</v>
      </c>
      <c r="CQ361" s="1">
        <v>122657</v>
      </c>
      <c r="CR361" s="1">
        <v>1406</v>
      </c>
      <c r="CS361" s="1">
        <v>68990</v>
      </c>
      <c r="CT361" s="1">
        <v>1591</v>
      </c>
      <c r="CU361" s="1">
        <v>61751</v>
      </c>
      <c r="CV361" s="1">
        <v>37574</v>
      </c>
      <c r="CW361" s="1">
        <v>17228</v>
      </c>
      <c r="CX361" s="1">
        <v>5682</v>
      </c>
      <c r="CY361" s="1">
        <v>84411</v>
      </c>
      <c r="CZ361" s="1">
        <v>13072</v>
      </c>
      <c r="DA361" s="1">
        <v>4421</v>
      </c>
      <c r="DB361" s="1">
        <v>10668</v>
      </c>
      <c r="DC361" s="1">
        <v>10297</v>
      </c>
      <c r="DD361" s="1">
        <v>496</v>
      </c>
      <c r="DE361" s="1">
        <v>1038766</v>
      </c>
      <c r="DF361" s="1">
        <v>127404</v>
      </c>
      <c r="DG361" s="1">
        <v>673</v>
      </c>
      <c r="DH361" s="1">
        <v>711</v>
      </c>
      <c r="DI361" s="1">
        <v>36993</v>
      </c>
      <c r="DJ361" s="1">
        <v>398060</v>
      </c>
      <c r="DK361" s="1">
        <v>16119</v>
      </c>
      <c r="DL361" s="1">
        <v>18039</v>
      </c>
      <c r="DM361" s="1">
        <v>249863</v>
      </c>
      <c r="DN361" s="1">
        <v>5092</v>
      </c>
      <c r="DO361" s="1">
        <v>9033</v>
      </c>
      <c r="DP361" s="1">
        <v>2069</v>
      </c>
      <c r="DQ361" s="1">
        <v>4225</v>
      </c>
      <c r="DR361" s="1">
        <v>1673</v>
      </c>
      <c r="DS361" s="1">
        <v>71034</v>
      </c>
      <c r="DT361" s="1">
        <v>59231</v>
      </c>
      <c r="DU361" s="1">
        <v>17998</v>
      </c>
      <c r="DV361" s="1">
        <v>120976</v>
      </c>
      <c r="DW361" s="1">
        <v>423892</v>
      </c>
      <c r="DX361" s="1">
        <v>185966</v>
      </c>
      <c r="DY361" s="1">
        <v>661</v>
      </c>
      <c r="DZ361" s="1">
        <v>78262</v>
      </c>
      <c r="EA361" s="1">
        <v>943637</v>
      </c>
      <c r="EB361" s="1">
        <v>438678</v>
      </c>
      <c r="EC361" s="1">
        <v>999610</v>
      </c>
      <c r="ED361" s="1">
        <v>319746</v>
      </c>
      <c r="EE361" s="1">
        <v>140866</v>
      </c>
      <c r="EF361" s="1">
        <v>540437</v>
      </c>
      <c r="EG361" s="1">
        <v>2426094</v>
      </c>
      <c r="EH361" s="1">
        <v>6289</v>
      </c>
      <c r="EI361" s="1">
        <v>27</v>
      </c>
      <c r="EJ361" s="1">
        <v>267</v>
      </c>
      <c r="EK361" s="1">
        <v>87</v>
      </c>
      <c r="EL361" s="1">
        <v>1863</v>
      </c>
      <c r="EM361" s="1">
        <v>353179</v>
      </c>
      <c r="EN361" s="1">
        <v>16936</v>
      </c>
      <c r="EO361" s="1">
        <v>15913</v>
      </c>
      <c r="EP361" s="1">
        <v>184</v>
      </c>
      <c r="EQ361" s="1">
        <v>1872</v>
      </c>
      <c r="ER361" s="1">
        <v>58370</v>
      </c>
      <c r="ES361" s="1">
        <v>119086</v>
      </c>
      <c r="ET361" s="1">
        <v>93787</v>
      </c>
      <c r="EU361" s="1">
        <v>3605</v>
      </c>
      <c r="EV361" s="1">
        <v>844874</v>
      </c>
      <c r="EW361" s="1">
        <v>3118</v>
      </c>
      <c r="EX361" s="1">
        <v>150376</v>
      </c>
      <c r="EY361" s="1">
        <v>32701</v>
      </c>
      <c r="EZ361" s="1">
        <v>13524</v>
      </c>
      <c r="FA361" s="1">
        <v>5479</v>
      </c>
      <c r="FB361" s="1">
        <v>0</v>
      </c>
      <c r="FC361" s="1">
        <v>317600</v>
      </c>
      <c r="FD361" s="1">
        <v>5141</v>
      </c>
      <c r="FE361" s="1">
        <v>653</v>
      </c>
      <c r="FF361" s="1">
        <v>90</v>
      </c>
      <c r="FG361" s="1">
        <v>183</v>
      </c>
      <c r="FH361" s="1">
        <v>4161</v>
      </c>
      <c r="FI361" s="1">
        <v>32</v>
      </c>
      <c r="FJ361" s="1">
        <v>3261</v>
      </c>
      <c r="FK361" s="1">
        <v>6551</v>
      </c>
      <c r="FL361" s="1">
        <v>100207</v>
      </c>
      <c r="FM361" s="1">
        <v>2015230</v>
      </c>
      <c r="FN361" s="1">
        <v>178672</v>
      </c>
      <c r="FO361" s="1">
        <v>248</v>
      </c>
      <c r="FP361" s="1">
        <v>683273</v>
      </c>
      <c r="FQ361" s="1">
        <v>5093</v>
      </c>
      <c r="FR361" s="1">
        <v>11366</v>
      </c>
      <c r="FS361" s="1">
        <v>74291</v>
      </c>
      <c r="FT361" s="1">
        <v>106453</v>
      </c>
      <c r="FU361" s="1">
        <v>1303</v>
      </c>
      <c r="FV361" s="1">
        <v>109377</v>
      </c>
      <c r="FW361" s="1">
        <v>1384</v>
      </c>
      <c r="FX361" s="1">
        <v>18210</v>
      </c>
      <c r="FY361" s="1">
        <v>10593</v>
      </c>
      <c r="FZ361" s="1">
        <v>7165</v>
      </c>
      <c r="GA361" s="1">
        <v>193149</v>
      </c>
      <c r="GB361" s="1">
        <v>189915</v>
      </c>
      <c r="GC361" s="1">
        <v>72703</v>
      </c>
      <c r="GD361" s="1">
        <v>0</v>
      </c>
      <c r="GE361" s="1">
        <v>17419</v>
      </c>
      <c r="GF361" s="1">
        <v>9800</v>
      </c>
      <c r="GG361" s="1">
        <v>20040</v>
      </c>
      <c r="GH361" s="1">
        <v>18851</v>
      </c>
      <c r="GI361" s="1">
        <v>0</v>
      </c>
      <c r="GJ361" s="1">
        <v>0</v>
      </c>
      <c r="GK361" s="1">
        <v>11958</v>
      </c>
      <c r="GL361" s="1">
        <v>228761</v>
      </c>
      <c r="GM361" s="1">
        <v>54574</v>
      </c>
      <c r="GN361" s="1">
        <v>93157</v>
      </c>
      <c r="GO361" s="1">
        <v>324634</v>
      </c>
      <c r="GP361" s="1">
        <v>4286</v>
      </c>
      <c r="GQ361" s="1">
        <v>35952</v>
      </c>
      <c r="GR361" s="1">
        <v>247501</v>
      </c>
      <c r="GS361" s="1">
        <v>229910</v>
      </c>
      <c r="GT361" s="1">
        <v>9300</v>
      </c>
      <c r="GU361" s="1">
        <v>11150</v>
      </c>
      <c r="GV361" s="1">
        <v>318389</v>
      </c>
      <c r="GW361" s="1">
        <v>388919</v>
      </c>
      <c r="GX361" s="1">
        <v>0</v>
      </c>
      <c r="GY361" s="1">
        <v>154669</v>
      </c>
      <c r="GZ361" s="1">
        <v>72729</v>
      </c>
      <c r="HA361" s="1">
        <v>403488</v>
      </c>
      <c r="HB361" s="1">
        <v>88177</v>
      </c>
      <c r="HC361" s="1">
        <v>102012</v>
      </c>
      <c r="HD361" s="1">
        <v>33107</v>
      </c>
      <c r="HE361" s="1">
        <v>54149</v>
      </c>
      <c r="HF361" s="1">
        <v>60528</v>
      </c>
      <c r="HG361" s="1">
        <v>2700</v>
      </c>
      <c r="HH361" s="1">
        <v>99583</v>
      </c>
      <c r="HI361" s="1">
        <v>517057</v>
      </c>
      <c r="HJ361" s="1">
        <v>243018</v>
      </c>
      <c r="HK361" s="1">
        <v>5870</v>
      </c>
      <c r="HL361" s="1">
        <v>381238</v>
      </c>
      <c r="HM361" s="1">
        <v>5041</v>
      </c>
      <c r="HN361" s="1">
        <v>145988</v>
      </c>
      <c r="HO361" s="1">
        <v>89249</v>
      </c>
      <c r="HP361" s="1">
        <v>480227</v>
      </c>
      <c r="HQ361" s="1">
        <v>1346963</v>
      </c>
      <c r="HR361" s="1">
        <v>214048</v>
      </c>
      <c r="HS361" s="1">
        <v>29661</v>
      </c>
      <c r="HT361" s="1">
        <v>4667</v>
      </c>
      <c r="HU361" s="1">
        <v>0</v>
      </c>
      <c r="HV361" s="1">
        <v>436233</v>
      </c>
      <c r="HW361" s="1">
        <v>55019</v>
      </c>
      <c r="HX361" s="1">
        <v>41346</v>
      </c>
      <c r="HY361" s="1">
        <v>75070</v>
      </c>
      <c r="HZ361" s="1">
        <v>37784</v>
      </c>
      <c r="IA361" s="1">
        <v>19012</v>
      </c>
      <c r="IB361" s="1">
        <v>549</v>
      </c>
      <c r="IC361" s="1">
        <v>359</v>
      </c>
      <c r="ID361" s="1">
        <v>23</v>
      </c>
      <c r="IE361" s="1">
        <v>1364</v>
      </c>
      <c r="IF361" s="1">
        <v>255</v>
      </c>
      <c r="IG361" s="1">
        <v>147178</v>
      </c>
      <c r="IH361" s="1">
        <v>89</v>
      </c>
      <c r="II361" s="1">
        <v>164163</v>
      </c>
      <c r="IJ361" s="1">
        <v>11275</v>
      </c>
      <c r="IK361" s="1">
        <v>59</v>
      </c>
      <c r="IL361" s="1">
        <v>4789</v>
      </c>
      <c r="IM361" s="1">
        <v>869920</v>
      </c>
      <c r="IN361" s="1">
        <v>16477</v>
      </c>
      <c r="IO361" s="1">
        <v>211486</v>
      </c>
      <c r="IP361" s="1">
        <v>242767</v>
      </c>
      <c r="IQ361" s="1">
        <v>18754</v>
      </c>
      <c r="IR361" s="1">
        <v>257021</v>
      </c>
      <c r="IS361" s="1">
        <v>3362</v>
      </c>
      <c r="IT361" s="1">
        <v>604746</v>
      </c>
      <c r="IU361" s="1">
        <v>48913</v>
      </c>
      <c r="IV361" s="1">
        <v>226208</v>
      </c>
      <c r="IW361" s="1">
        <v>253145</v>
      </c>
      <c r="IX361" s="1">
        <v>49076</v>
      </c>
      <c r="IY361" s="1">
        <v>114722</v>
      </c>
      <c r="IZ361" s="1">
        <v>111530</v>
      </c>
      <c r="JA361" s="1">
        <v>889881</v>
      </c>
      <c r="JB361" s="1">
        <v>668733</v>
      </c>
      <c r="JC361" s="1">
        <v>9051</v>
      </c>
      <c r="JD361" s="1">
        <v>0</v>
      </c>
      <c r="JE361" s="1">
        <v>223532</v>
      </c>
      <c r="JF361" s="1">
        <v>1807824</v>
      </c>
      <c r="JG361" s="1">
        <v>26331</v>
      </c>
      <c r="JH361" s="1">
        <v>12985</v>
      </c>
      <c r="JI361" s="1">
        <v>4046</v>
      </c>
      <c r="JJ361" s="1">
        <v>11545</v>
      </c>
      <c r="JK361" s="1">
        <v>323749</v>
      </c>
      <c r="JL361" s="1">
        <v>36962</v>
      </c>
      <c r="JM361" s="1">
        <v>155409</v>
      </c>
      <c r="JN361" s="1">
        <v>290365</v>
      </c>
      <c r="JO361" s="1">
        <v>5157</v>
      </c>
      <c r="JP361" s="1">
        <v>792063</v>
      </c>
      <c r="JQ361" s="1">
        <v>276753</v>
      </c>
      <c r="JR361" s="1">
        <v>32695</v>
      </c>
      <c r="JS361" s="1">
        <v>556912</v>
      </c>
      <c r="JT361" s="1">
        <v>82298</v>
      </c>
      <c r="JU361" s="1">
        <v>522331</v>
      </c>
    </row>
    <row r="362" spans="2:281" x14ac:dyDescent="0.2">
      <c r="B362" s="7">
        <v>44193</v>
      </c>
      <c r="C362" s="1">
        <v>41366</v>
      </c>
      <c r="D362" s="1">
        <v>32122</v>
      </c>
      <c r="E362" s="1">
        <v>66214</v>
      </c>
      <c r="F362" s="1">
        <v>7318</v>
      </c>
      <c r="G362" s="1">
        <v>10354</v>
      </c>
      <c r="H362" s="1">
        <v>147</v>
      </c>
      <c r="I362" s="1">
        <v>1414680</v>
      </c>
      <c r="J362" s="1">
        <v>139675</v>
      </c>
      <c r="K362" s="1">
        <v>25748</v>
      </c>
      <c r="L362" s="1">
        <v>326768</v>
      </c>
      <c r="M362" s="1">
        <v>172019</v>
      </c>
      <c r="N362" s="1">
        <v>6177</v>
      </c>
      <c r="O362" s="1">
        <v>89643</v>
      </c>
      <c r="P362" s="1">
        <v>453318</v>
      </c>
      <c r="Q362" s="1">
        <v>305</v>
      </c>
      <c r="R362" s="1">
        <v>167421</v>
      </c>
      <c r="S362" s="1">
        <v>31130</v>
      </c>
      <c r="T362" s="1">
        <v>9429</v>
      </c>
      <c r="U362" s="1">
        <v>3061</v>
      </c>
      <c r="V362" s="1">
        <v>445</v>
      </c>
      <c r="W362" s="1">
        <v>130620</v>
      </c>
      <c r="X362" s="1">
        <v>76121</v>
      </c>
      <c r="Y362" s="1">
        <v>11627</v>
      </c>
      <c r="Z362" s="1">
        <v>6712757</v>
      </c>
      <c r="AA362" s="1">
        <v>149</v>
      </c>
      <c r="AB362" s="1">
        <v>112483</v>
      </c>
      <c r="AC362" s="1">
        <v>4775</v>
      </c>
      <c r="AD362" s="1">
        <v>104351</v>
      </c>
      <c r="AE362" s="1">
        <v>687</v>
      </c>
      <c r="AF362" s="1">
        <v>11499</v>
      </c>
      <c r="AG362" s="1">
        <v>360</v>
      </c>
      <c r="AH362" s="1">
        <v>24892</v>
      </c>
      <c r="AI362" s="1">
        <v>1924</v>
      </c>
      <c r="AJ362" s="1">
        <v>1686</v>
      </c>
      <c r="AK362" s="1">
        <v>571674</v>
      </c>
      <c r="AL362" s="1">
        <v>89586</v>
      </c>
      <c r="AM362" s="1">
        <v>1469041</v>
      </c>
      <c r="AN362" s="1">
        <v>14484</v>
      </c>
      <c r="AO362" s="1">
        <v>130289</v>
      </c>
      <c r="AP362" s="1">
        <v>21776</v>
      </c>
      <c r="AQ362" s="1">
        <v>193471</v>
      </c>
      <c r="AR362" s="1">
        <v>9797</v>
      </c>
      <c r="AS362" s="1">
        <v>2057</v>
      </c>
      <c r="AT362" s="1">
        <v>566048</v>
      </c>
      <c r="AU362" s="1">
        <v>115395</v>
      </c>
      <c r="AV362" s="1">
        <v>5711</v>
      </c>
      <c r="AW362" s="1">
        <v>83</v>
      </c>
      <c r="AX362" s="1">
        <v>129306</v>
      </c>
      <c r="AY362" s="1">
        <v>184507</v>
      </c>
      <c r="AZ362" s="1">
        <v>110436</v>
      </c>
      <c r="BA362" s="1">
        <v>40662</v>
      </c>
      <c r="BB362" s="1">
        <v>5097</v>
      </c>
      <c r="BC362" s="1">
        <v>623</v>
      </c>
      <c r="BD362" s="1">
        <v>15921</v>
      </c>
      <c r="BE362" s="1">
        <v>7026</v>
      </c>
      <c r="BF362" s="1">
        <v>109846</v>
      </c>
      <c r="BG362" s="1">
        <v>44</v>
      </c>
      <c r="BH362" s="1">
        <v>26000</v>
      </c>
      <c r="BI362" s="1">
        <v>196642</v>
      </c>
      <c r="BJ362" s="1">
        <v>9356</v>
      </c>
      <c r="BK362" s="1">
        <v>3660</v>
      </c>
      <c r="BL362" s="1">
        <v>0</v>
      </c>
      <c r="BM362" s="1">
        <v>1294932</v>
      </c>
      <c r="BN362" s="1">
        <v>53301</v>
      </c>
      <c r="BO362" s="1">
        <v>93764</v>
      </c>
      <c r="BP362" s="1">
        <v>78</v>
      </c>
      <c r="BQ362" s="1">
        <v>124604</v>
      </c>
      <c r="BR362" s="1">
        <v>80</v>
      </c>
      <c r="BS362" s="1">
        <v>2386</v>
      </c>
      <c r="BT362" s="1">
        <v>5732</v>
      </c>
      <c r="BU362" s="1">
        <v>8582</v>
      </c>
      <c r="BV362" s="1">
        <v>15</v>
      </c>
      <c r="BW362" s="1">
        <v>55959</v>
      </c>
      <c r="BX362" s="1">
        <v>134344</v>
      </c>
      <c r="BY362" s="1">
        <v>5555</v>
      </c>
      <c r="BZ362" s="1">
        <v>589978</v>
      </c>
      <c r="CA362" s="1">
        <v>960751</v>
      </c>
      <c r="CB362" s="1">
        <v>533314</v>
      </c>
      <c r="CC362" s="1">
        <v>23364</v>
      </c>
      <c r="CD362" s="1">
        <v>366520</v>
      </c>
      <c r="CE362" s="1">
        <v>1408686</v>
      </c>
      <c r="CF362" s="1">
        <v>10161</v>
      </c>
      <c r="CG362" s="1">
        <v>184506</v>
      </c>
      <c r="CH362" s="1">
        <v>264061</v>
      </c>
      <c r="CI362" s="1">
        <v>173577</v>
      </c>
      <c r="CJ362" s="1">
        <v>77521</v>
      </c>
      <c r="CK362" s="1">
        <v>40703</v>
      </c>
      <c r="CL362" s="1">
        <v>39971</v>
      </c>
      <c r="CM362" s="1">
        <v>145808</v>
      </c>
      <c r="CN362" s="1">
        <v>75057</v>
      </c>
      <c r="CO362" s="1">
        <v>40</v>
      </c>
      <c r="CP362" s="1">
        <v>25533</v>
      </c>
      <c r="CQ362" s="1">
        <v>124234</v>
      </c>
      <c r="CR362" s="1">
        <v>1406</v>
      </c>
      <c r="CS362" s="1">
        <v>69763</v>
      </c>
      <c r="CT362" s="1">
        <v>1734</v>
      </c>
      <c r="CU362" s="1">
        <v>62098</v>
      </c>
      <c r="CV362" s="1">
        <v>40456</v>
      </c>
      <c r="CW362" s="1">
        <v>17228</v>
      </c>
      <c r="CX362" s="1">
        <v>5682</v>
      </c>
      <c r="CY362" s="1">
        <v>85592</v>
      </c>
      <c r="CZ362" s="1">
        <v>13082</v>
      </c>
      <c r="DA362" s="1">
        <v>4452</v>
      </c>
      <c r="DB362" s="1">
        <v>10791</v>
      </c>
      <c r="DC362" s="1">
        <v>10568</v>
      </c>
      <c r="DD362" s="1">
        <v>496</v>
      </c>
      <c r="DE362" s="1">
        <v>1048539</v>
      </c>
      <c r="DF362" s="1">
        <v>127813</v>
      </c>
      <c r="DG362" s="1">
        <v>686</v>
      </c>
      <c r="DH362" s="1">
        <v>745</v>
      </c>
      <c r="DI362" s="1">
        <v>37281</v>
      </c>
      <c r="DJ362" s="1">
        <v>399575</v>
      </c>
      <c r="DK362" s="1">
        <v>16178</v>
      </c>
      <c r="DL362" s="1">
        <v>18277</v>
      </c>
      <c r="DM362" s="1">
        <v>250581</v>
      </c>
      <c r="DN362" s="1">
        <v>5110</v>
      </c>
      <c r="DO362" s="1">
        <v>9150</v>
      </c>
      <c r="DP362" s="1">
        <v>2077</v>
      </c>
      <c r="DQ362" s="1">
        <v>4225</v>
      </c>
      <c r="DR362" s="1">
        <v>1736</v>
      </c>
      <c r="DS362" s="1">
        <v>71357</v>
      </c>
      <c r="DT362" s="1">
        <v>59650</v>
      </c>
      <c r="DU362" s="1">
        <v>17998</v>
      </c>
      <c r="DV362" s="1">
        <v>121182</v>
      </c>
      <c r="DW362" s="1">
        <v>425494</v>
      </c>
      <c r="DX362" s="1">
        <v>187552</v>
      </c>
      <c r="DY362" s="1">
        <v>661</v>
      </c>
      <c r="DZ362" s="1">
        <v>79171</v>
      </c>
      <c r="EA362" s="1">
        <v>947427</v>
      </c>
      <c r="EB362" s="1">
        <v>438780</v>
      </c>
      <c r="EC362" s="1">
        <v>1005376</v>
      </c>
      <c r="ED362" s="1">
        <v>321682</v>
      </c>
      <c r="EE362" s="1">
        <v>141015</v>
      </c>
      <c r="EF362" s="1">
        <v>543341</v>
      </c>
      <c r="EG362" s="1">
        <v>2446412</v>
      </c>
      <c r="EH362" s="1">
        <v>6339</v>
      </c>
      <c r="EI362" s="1">
        <v>27</v>
      </c>
      <c r="EJ362" s="1">
        <v>274</v>
      </c>
      <c r="EK362" s="1">
        <v>87</v>
      </c>
      <c r="EL362" s="1">
        <v>1955</v>
      </c>
      <c r="EM362" s="1">
        <v>353353</v>
      </c>
      <c r="EN362" s="1">
        <v>17031</v>
      </c>
      <c r="EO362" s="1">
        <v>15913</v>
      </c>
      <c r="EP362" s="1">
        <v>207</v>
      </c>
      <c r="EQ362" s="1">
        <v>1872</v>
      </c>
      <c r="ER362" s="1">
        <v>58386</v>
      </c>
      <c r="ES362" s="1">
        <v>120410</v>
      </c>
      <c r="ET362" s="1">
        <v>94191</v>
      </c>
      <c r="EU362" s="1">
        <v>3605</v>
      </c>
      <c r="EV362" s="1">
        <v>849974</v>
      </c>
      <c r="EW362" s="1">
        <v>3118</v>
      </c>
      <c r="EX362" s="1">
        <v>150376</v>
      </c>
      <c r="EY362" s="1">
        <v>33221</v>
      </c>
      <c r="EZ362" s="1">
        <v>13524</v>
      </c>
      <c r="FA362" s="1">
        <v>5542</v>
      </c>
      <c r="FB362" s="1">
        <v>0</v>
      </c>
      <c r="FC362" s="1">
        <v>317600</v>
      </c>
      <c r="FD362" s="1">
        <v>5192</v>
      </c>
      <c r="FE362" s="1">
        <v>654</v>
      </c>
      <c r="FF362" s="1">
        <v>90</v>
      </c>
      <c r="FG362" s="1">
        <v>183</v>
      </c>
      <c r="FH362" s="1">
        <v>4180</v>
      </c>
      <c r="FI362" s="1">
        <v>32</v>
      </c>
      <c r="FJ362" s="1">
        <v>3315</v>
      </c>
      <c r="FK362" s="1">
        <v>6570</v>
      </c>
      <c r="FL362" s="1">
        <v>101245</v>
      </c>
      <c r="FM362" s="1">
        <v>2037433</v>
      </c>
      <c r="FN362" s="1">
        <v>179925</v>
      </c>
      <c r="FO362" s="1">
        <v>248</v>
      </c>
      <c r="FP362" s="1">
        <v>690626</v>
      </c>
      <c r="FQ362" s="1">
        <v>5102</v>
      </c>
      <c r="FR362" s="1">
        <v>11966</v>
      </c>
      <c r="FS362" s="1">
        <v>74439</v>
      </c>
      <c r="FT362" s="1">
        <v>106737</v>
      </c>
      <c r="FU362" s="1">
        <v>1303</v>
      </c>
      <c r="FV362" s="1">
        <v>110927</v>
      </c>
      <c r="FW362" s="1">
        <v>1384</v>
      </c>
      <c r="FX362" s="1">
        <v>18296</v>
      </c>
      <c r="FY362" s="1">
        <v>10705</v>
      </c>
      <c r="FZ362" s="1">
        <v>7165</v>
      </c>
      <c r="GA362" s="1">
        <v>193149</v>
      </c>
      <c r="GB362" s="1">
        <v>192134</v>
      </c>
      <c r="GC362" s="1">
        <v>73429</v>
      </c>
      <c r="GD362" s="1">
        <v>0</v>
      </c>
      <c r="GE362" s="1">
        <v>17533</v>
      </c>
      <c r="GF362" s="1">
        <v>9800</v>
      </c>
      <c r="GG362" s="1">
        <v>20143</v>
      </c>
      <c r="GH362" s="1">
        <v>18851</v>
      </c>
      <c r="GI362" s="1">
        <v>0</v>
      </c>
      <c r="GJ362" s="1">
        <v>0</v>
      </c>
      <c r="GK362" s="1">
        <v>11958</v>
      </c>
      <c r="GL362" s="1">
        <v>229624</v>
      </c>
      <c r="GM362" s="1">
        <v>55186</v>
      </c>
      <c r="GN362" s="1">
        <v>93157</v>
      </c>
      <c r="GO362" s="1">
        <v>330642</v>
      </c>
      <c r="GP362" s="1">
        <v>4374</v>
      </c>
      <c r="GQ362" s="1">
        <v>35988</v>
      </c>
      <c r="GR362" s="1">
        <v>247501</v>
      </c>
      <c r="GS362" s="1">
        <v>229910</v>
      </c>
      <c r="GT362" s="1">
        <v>9300</v>
      </c>
      <c r="GU362" s="1">
        <v>11184</v>
      </c>
      <c r="GV362" s="1">
        <v>318389</v>
      </c>
      <c r="GW362" s="1">
        <v>391248</v>
      </c>
      <c r="GX362" s="1">
        <v>0</v>
      </c>
      <c r="GY362" s="1">
        <v>167263</v>
      </c>
      <c r="GZ362" s="1">
        <v>73481</v>
      </c>
      <c r="HA362" s="1">
        <v>403488</v>
      </c>
      <c r="HB362" s="1">
        <v>88411</v>
      </c>
      <c r="HC362" s="1">
        <v>102169</v>
      </c>
      <c r="HD362" s="1">
        <v>35447</v>
      </c>
      <c r="HE362" s="1">
        <v>54437</v>
      </c>
      <c r="HF362" s="1">
        <v>61899</v>
      </c>
      <c r="HG362" s="1">
        <v>2700</v>
      </c>
      <c r="HH362" s="1">
        <v>100008</v>
      </c>
      <c r="HI362" s="1">
        <v>523494</v>
      </c>
      <c r="HJ362" s="1">
        <v>244676</v>
      </c>
      <c r="HK362" s="1">
        <v>5870</v>
      </c>
      <c r="HL362" s="1">
        <v>392834</v>
      </c>
      <c r="HM362" s="1">
        <v>5306</v>
      </c>
      <c r="HN362" s="1">
        <v>147106</v>
      </c>
      <c r="HO362" s="1">
        <v>89688</v>
      </c>
      <c r="HP362" s="1">
        <v>483525</v>
      </c>
      <c r="HQ362" s="1">
        <v>1357576</v>
      </c>
      <c r="HR362" s="1">
        <v>216242</v>
      </c>
      <c r="HS362" s="1">
        <v>29782</v>
      </c>
      <c r="HT362" s="1">
        <v>4732</v>
      </c>
      <c r="HU362" s="1">
        <v>0</v>
      </c>
      <c r="HV362" s="1">
        <v>438394</v>
      </c>
      <c r="HW362" s="1">
        <v>55900</v>
      </c>
      <c r="HX362" s="1">
        <v>41878</v>
      </c>
      <c r="HY362" s="1">
        <v>81780</v>
      </c>
      <c r="HZ362" s="1">
        <v>37784</v>
      </c>
      <c r="IA362" s="1">
        <v>19156</v>
      </c>
      <c r="IB362" s="1">
        <v>551</v>
      </c>
      <c r="IC362" s="1">
        <v>363</v>
      </c>
      <c r="ID362" s="1">
        <v>23</v>
      </c>
      <c r="IE362" s="1">
        <v>1380</v>
      </c>
      <c r="IF362" s="1">
        <v>256</v>
      </c>
      <c r="IG362" s="1">
        <v>149329</v>
      </c>
      <c r="IH362" s="1">
        <v>89</v>
      </c>
      <c r="II362" s="1">
        <v>166066</v>
      </c>
      <c r="IJ362" s="1">
        <v>11275</v>
      </c>
      <c r="IK362" s="1">
        <v>59</v>
      </c>
      <c r="IL362" s="1">
        <v>4798</v>
      </c>
      <c r="IM362" s="1">
        <v>870342</v>
      </c>
      <c r="IN362" s="1">
        <v>16503</v>
      </c>
      <c r="IO362" s="1">
        <v>211546</v>
      </c>
      <c r="IP362" s="1">
        <v>243461</v>
      </c>
      <c r="IQ362" s="1">
        <v>18810</v>
      </c>
      <c r="IR362" s="1">
        <v>258155</v>
      </c>
      <c r="IS362" s="1">
        <v>3362</v>
      </c>
      <c r="IT362" s="1">
        <v>605685</v>
      </c>
      <c r="IU362" s="1">
        <v>48992</v>
      </c>
      <c r="IV362" s="1">
        <v>227128</v>
      </c>
      <c r="IW362" s="1">
        <v>253765</v>
      </c>
      <c r="IX362" s="1">
        <v>49685</v>
      </c>
      <c r="IY362" s="1">
        <v>114986</v>
      </c>
      <c r="IZ362" s="1">
        <v>111664</v>
      </c>
      <c r="JA362" s="1">
        <v>891095</v>
      </c>
      <c r="JB362" s="1">
        <v>672196</v>
      </c>
      <c r="JC362" s="1">
        <v>9072</v>
      </c>
      <c r="JD362" s="1">
        <v>0</v>
      </c>
      <c r="JE362" s="1">
        <v>224692</v>
      </c>
      <c r="JF362" s="1">
        <v>1809948</v>
      </c>
      <c r="JG362" s="1">
        <v>26404</v>
      </c>
      <c r="JH362" s="1">
        <v>13012</v>
      </c>
      <c r="JI362" s="1">
        <v>4049</v>
      </c>
      <c r="JJ362" s="1">
        <v>11568</v>
      </c>
      <c r="JK362" s="1">
        <v>324068</v>
      </c>
      <c r="JL362" s="1">
        <v>37005</v>
      </c>
      <c r="JM362" s="1">
        <v>155892</v>
      </c>
      <c r="JN362" s="1">
        <v>291533</v>
      </c>
      <c r="JO362" s="1">
        <v>5173</v>
      </c>
      <c r="JP362" s="1">
        <v>793154</v>
      </c>
      <c r="JQ362" s="1">
        <v>277304</v>
      </c>
      <c r="JR362" s="1">
        <v>32711</v>
      </c>
      <c r="JS362" s="1">
        <v>558303</v>
      </c>
      <c r="JT362" s="1">
        <v>82537</v>
      </c>
      <c r="JU362" s="1">
        <v>524071</v>
      </c>
    </row>
    <row r="363" spans="2:281" x14ac:dyDescent="0.2">
      <c r="B363" s="7">
        <v>44194</v>
      </c>
      <c r="C363" s="1">
        <v>41543</v>
      </c>
      <c r="D363" s="1">
        <v>32700</v>
      </c>
      <c r="E363" s="1">
        <v>66550</v>
      </c>
      <c r="F363" s="1">
        <v>7360</v>
      </c>
      <c r="G363" s="1">
        <v>10627</v>
      </c>
      <c r="H363" s="1">
        <v>147</v>
      </c>
      <c r="I363" s="1">
        <v>1420885</v>
      </c>
      <c r="J363" s="1">
        <v>140942</v>
      </c>
      <c r="K363" s="1">
        <v>25754</v>
      </c>
      <c r="L363" s="1">
        <v>328974</v>
      </c>
      <c r="M363" s="1">
        <v>176228</v>
      </c>
      <c r="N363" s="1">
        <v>6177</v>
      </c>
      <c r="O363" s="1">
        <v>89804</v>
      </c>
      <c r="P363" s="1">
        <v>454563</v>
      </c>
      <c r="Q363" s="1">
        <v>307</v>
      </c>
      <c r="R363" s="1">
        <v>169257</v>
      </c>
      <c r="S363" s="1">
        <v>31130</v>
      </c>
      <c r="T363" s="1">
        <v>9593</v>
      </c>
      <c r="U363" s="1">
        <v>3061</v>
      </c>
      <c r="V363" s="1">
        <v>445</v>
      </c>
      <c r="W363" s="1">
        <v>130910</v>
      </c>
      <c r="X363" s="1">
        <v>76802</v>
      </c>
      <c r="Y363" s="1">
        <v>11627</v>
      </c>
      <c r="Z363" s="1">
        <v>6754111</v>
      </c>
      <c r="AA363" s="1">
        <v>149</v>
      </c>
      <c r="AB363" s="1">
        <v>115402</v>
      </c>
      <c r="AC363" s="1">
        <v>4803</v>
      </c>
      <c r="AD363" s="1">
        <v>105279</v>
      </c>
      <c r="AE363" s="1">
        <v>687</v>
      </c>
      <c r="AF363" s="1">
        <v>11504</v>
      </c>
      <c r="AG363" s="1">
        <v>361</v>
      </c>
      <c r="AH363" s="1">
        <v>24892</v>
      </c>
      <c r="AI363" s="1">
        <v>1924</v>
      </c>
      <c r="AJ363" s="1">
        <v>1686</v>
      </c>
      <c r="AK363" s="1">
        <v>573681</v>
      </c>
      <c r="AL363" s="1">
        <v>89697</v>
      </c>
      <c r="AM363" s="1">
        <v>1483017</v>
      </c>
      <c r="AN363" s="1">
        <v>14658</v>
      </c>
      <c r="AO363" s="1">
        <v>130989</v>
      </c>
      <c r="AP363" s="1">
        <v>21872</v>
      </c>
      <c r="AQ363" s="1">
        <v>195128</v>
      </c>
      <c r="AR363" s="1">
        <v>9875</v>
      </c>
      <c r="AS363" s="1">
        <v>2057</v>
      </c>
      <c r="AT363" s="1">
        <v>576499</v>
      </c>
      <c r="AU363" s="1">
        <v>119281</v>
      </c>
      <c r="AV363" s="1">
        <v>5716</v>
      </c>
      <c r="AW363" s="1">
        <v>83</v>
      </c>
      <c r="AX363" s="1">
        <v>129965</v>
      </c>
      <c r="AY363" s="1">
        <v>184507</v>
      </c>
      <c r="AZ363" s="1">
        <v>111040</v>
      </c>
      <c r="BA363" s="1">
        <v>40662</v>
      </c>
      <c r="BB363" s="1">
        <v>5097</v>
      </c>
      <c r="BC363" s="1">
        <v>643</v>
      </c>
      <c r="BD363" s="1">
        <v>16965</v>
      </c>
      <c r="BE363" s="1">
        <v>7048</v>
      </c>
      <c r="BF363" s="1">
        <v>110739</v>
      </c>
      <c r="BG363" s="1">
        <v>44</v>
      </c>
      <c r="BH363" s="1">
        <v>26000</v>
      </c>
      <c r="BI363" s="1">
        <v>197726</v>
      </c>
      <c r="BJ363" s="1">
        <v>9356</v>
      </c>
      <c r="BK363" s="1">
        <v>3664</v>
      </c>
      <c r="BL363" s="1">
        <v>0</v>
      </c>
      <c r="BM363" s="1">
        <v>1319757</v>
      </c>
      <c r="BN363" s="1">
        <v>53462</v>
      </c>
      <c r="BO363" s="1">
        <v>93764</v>
      </c>
      <c r="BP363" s="1">
        <v>107</v>
      </c>
      <c r="BQ363" s="1">
        <v>125161</v>
      </c>
      <c r="BR363" s="1">
        <v>80</v>
      </c>
      <c r="BS363" s="1">
        <v>2386</v>
      </c>
      <c r="BT363" s="1">
        <v>5777</v>
      </c>
      <c r="BU363" s="1">
        <v>8582</v>
      </c>
      <c r="BV363" s="1">
        <v>15</v>
      </c>
      <c r="BW363" s="1">
        <v>56580</v>
      </c>
      <c r="BX363" s="1">
        <v>138365</v>
      </c>
      <c r="BY363" s="1">
        <v>5566</v>
      </c>
      <c r="BZ363" s="1">
        <v>596783</v>
      </c>
      <c r="CA363" s="1">
        <v>969408</v>
      </c>
      <c r="CB363" s="1">
        <v>534801</v>
      </c>
      <c r="CC363" s="1">
        <v>23364</v>
      </c>
      <c r="CD363" s="1">
        <v>369118</v>
      </c>
      <c r="CE363" s="1">
        <v>1425730</v>
      </c>
      <c r="CF363" s="1">
        <v>10207</v>
      </c>
      <c r="CG363" s="1">
        <v>186790</v>
      </c>
      <c r="CH363" s="1">
        <v>266622</v>
      </c>
      <c r="CI363" s="1">
        <v>174713</v>
      </c>
      <c r="CJ363" s="1">
        <v>77659</v>
      </c>
      <c r="CK363" s="1">
        <v>41435</v>
      </c>
      <c r="CL363" s="1">
        <v>40425</v>
      </c>
      <c r="CM363" s="1">
        <v>146056</v>
      </c>
      <c r="CN363" s="1">
        <v>75334</v>
      </c>
      <c r="CO363" s="1">
        <v>40</v>
      </c>
      <c r="CP363" s="1">
        <v>26115</v>
      </c>
      <c r="CQ363" s="1">
        <v>125473</v>
      </c>
      <c r="CR363" s="1">
        <v>1406</v>
      </c>
      <c r="CS363" s="1">
        <v>70412</v>
      </c>
      <c r="CT363" s="1">
        <v>1764</v>
      </c>
      <c r="CU363" s="1">
        <v>66485</v>
      </c>
      <c r="CV363" s="1">
        <v>40608</v>
      </c>
      <c r="CW363" s="1">
        <v>17228</v>
      </c>
      <c r="CX363" s="1">
        <v>5688</v>
      </c>
      <c r="CY363" s="1">
        <v>86715</v>
      </c>
      <c r="CZ363" s="1">
        <v>13109</v>
      </c>
      <c r="DA363" s="1">
        <v>4492</v>
      </c>
      <c r="DB363" s="1">
        <v>10919</v>
      </c>
      <c r="DC363" s="1">
        <v>10830</v>
      </c>
      <c r="DD363" s="1">
        <v>496</v>
      </c>
      <c r="DE363" s="1">
        <v>1058429</v>
      </c>
      <c r="DF363" s="1">
        <v>128501</v>
      </c>
      <c r="DG363" s="1">
        <v>692</v>
      </c>
      <c r="DH363" s="1">
        <v>745</v>
      </c>
      <c r="DI363" s="1">
        <v>37900</v>
      </c>
      <c r="DJ363" s="1">
        <v>401429</v>
      </c>
      <c r="DK363" s="1">
        <v>16439</v>
      </c>
      <c r="DL363" s="1">
        <v>18743</v>
      </c>
      <c r="DM363" s="1">
        <v>251312</v>
      </c>
      <c r="DN363" s="1">
        <v>5118</v>
      </c>
      <c r="DO363" s="1">
        <v>9257</v>
      </c>
      <c r="DP363" s="1">
        <v>2077</v>
      </c>
      <c r="DQ363" s="1">
        <v>4225</v>
      </c>
      <c r="DR363" s="1">
        <v>1767</v>
      </c>
      <c r="DS363" s="1">
        <v>71937</v>
      </c>
      <c r="DT363" s="1">
        <v>60256</v>
      </c>
      <c r="DU363" s="1">
        <v>17998</v>
      </c>
      <c r="DV363" s="1">
        <v>121356</v>
      </c>
      <c r="DW363" s="1">
        <v>430113</v>
      </c>
      <c r="DX363" s="1">
        <v>189764</v>
      </c>
      <c r="DY363" s="1">
        <v>661</v>
      </c>
      <c r="DZ363" s="1">
        <v>80097</v>
      </c>
      <c r="EA363" s="1">
        <v>949391</v>
      </c>
      <c r="EB363" s="1">
        <v>439016</v>
      </c>
      <c r="EC363" s="1">
        <v>1014005</v>
      </c>
      <c r="ED363" s="1">
        <v>327794</v>
      </c>
      <c r="EE363" s="1">
        <v>141147</v>
      </c>
      <c r="EF363" s="1">
        <v>549262</v>
      </c>
      <c r="EG363" s="1">
        <v>2470783</v>
      </c>
      <c r="EH363" s="1">
        <v>6339</v>
      </c>
      <c r="EI363" s="1">
        <v>27</v>
      </c>
      <c r="EJ363" s="1">
        <v>274</v>
      </c>
      <c r="EK363" s="1">
        <v>89</v>
      </c>
      <c r="EL363" s="1">
        <v>2010</v>
      </c>
      <c r="EM363" s="1">
        <v>353512</v>
      </c>
      <c r="EN363" s="1">
        <v>17096</v>
      </c>
      <c r="EO363" s="1">
        <v>15913</v>
      </c>
      <c r="EP363" s="1">
        <v>207</v>
      </c>
      <c r="EQ363" s="1">
        <v>1875</v>
      </c>
      <c r="ER363" s="1">
        <v>58400</v>
      </c>
      <c r="ES363" s="1">
        <v>121760</v>
      </c>
      <c r="ET363" s="1">
        <v>95688</v>
      </c>
      <c r="EU363" s="1">
        <v>3605</v>
      </c>
      <c r="EV363" s="1">
        <v>858456</v>
      </c>
      <c r="EW363" s="1">
        <v>3131</v>
      </c>
      <c r="EX363" s="1">
        <v>150376</v>
      </c>
      <c r="EY363" s="1">
        <v>33925</v>
      </c>
      <c r="EZ363" s="1">
        <v>13524</v>
      </c>
      <c r="FA363" s="1">
        <v>5633</v>
      </c>
      <c r="FB363" s="1">
        <v>0</v>
      </c>
      <c r="FC363" s="1">
        <v>317600</v>
      </c>
      <c r="FD363" s="1">
        <v>5248</v>
      </c>
      <c r="FE363" s="1">
        <v>661</v>
      </c>
      <c r="FF363" s="1">
        <v>90</v>
      </c>
      <c r="FG363" s="1">
        <v>183</v>
      </c>
      <c r="FH363" s="1">
        <v>4184</v>
      </c>
      <c r="FI363" s="1">
        <v>32</v>
      </c>
      <c r="FJ363" s="1">
        <v>3366</v>
      </c>
      <c r="FK363" s="1">
        <v>6595</v>
      </c>
      <c r="FL363" s="1">
        <v>104401</v>
      </c>
      <c r="FM363" s="1">
        <v>2058437</v>
      </c>
      <c r="FN363" s="1">
        <v>181400</v>
      </c>
      <c r="FO363" s="1">
        <v>250</v>
      </c>
      <c r="FP363" s="1">
        <v>707235</v>
      </c>
      <c r="FQ363" s="1">
        <v>5294</v>
      </c>
      <c r="FR363" s="1">
        <v>12506</v>
      </c>
      <c r="FS363" s="1">
        <v>74626</v>
      </c>
      <c r="FT363" s="1">
        <v>106737</v>
      </c>
      <c r="FU363" s="1">
        <v>1319</v>
      </c>
      <c r="FV363" s="1">
        <v>113082</v>
      </c>
      <c r="FW363" s="1">
        <v>1387</v>
      </c>
      <c r="FX363" s="1">
        <v>18380</v>
      </c>
      <c r="FY363" s="1">
        <v>11067</v>
      </c>
      <c r="FZ363" s="1">
        <v>7165</v>
      </c>
      <c r="GA363" s="1">
        <v>193149</v>
      </c>
      <c r="GB363" s="1">
        <v>194436</v>
      </c>
      <c r="GC363" s="1">
        <v>74223</v>
      </c>
      <c r="GD363" s="1">
        <v>0</v>
      </c>
      <c r="GE363" s="1">
        <v>17652</v>
      </c>
      <c r="GF363" s="1">
        <v>9800</v>
      </c>
      <c r="GG363" s="1">
        <v>20316</v>
      </c>
      <c r="GH363" s="1">
        <v>18851</v>
      </c>
      <c r="GI363" s="1">
        <v>0</v>
      </c>
      <c r="GJ363" s="1">
        <v>0</v>
      </c>
      <c r="GK363" s="1">
        <v>11958</v>
      </c>
      <c r="GL363" s="1">
        <v>233736</v>
      </c>
      <c r="GM363" s="1">
        <v>55959</v>
      </c>
      <c r="GN363" s="1">
        <v>93157</v>
      </c>
      <c r="GO363" s="1">
        <v>335678</v>
      </c>
      <c r="GP363" s="1">
        <v>4374</v>
      </c>
      <c r="GQ363" s="1">
        <v>36124</v>
      </c>
      <c r="GR363" s="1">
        <v>247501</v>
      </c>
      <c r="GS363" s="1">
        <v>229910</v>
      </c>
      <c r="GT363" s="1">
        <v>9302</v>
      </c>
      <c r="GU363" s="1">
        <v>11248</v>
      </c>
      <c r="GV363" s="1">
        <v>318389</v>
      </c>
      <c r="GW363" s="1">
        <v>393506</v>
      </c>
      <c r="GX363" s="1">
        <v>0</v>
      </c>
      <c r="GY363" s="1">
        <v>167263</v>
      </c>
      <c r="GZ363" s="1">
        <v>74096</v>
      </c>
      <c r="HA363" s="1">
        <v>403488</v>
      </c>
      <c r="HB363" s="1">
        <v>88854</v>
      </c>
      <c r="HC363" s="1">
        <v>103592</v>
      </c>
      <c r="HD363" s="1">
        <v>36079</v>
      </c>
      <c r="HE363" s="1">
        <v>54739</v>
      </c>
      <c r="HF363" s="1">
        <v>63232</v>
      </c>
      <c r="HG363" s="1">
        <v>2700</v>
      </c>
      <c r="HH363" s="1">
        <v>100442</v>
      </c>
      <c r="HI363" s="1">
        <v>535487</v>
      </c>
      <c r="HJ363" s="1">
        <v>248748</v>
      </c>
      <c r="HK363" s="1">
        <v>5870</v>
      </c>
      <c r="HL363" s="1">
        <v>404526</v>
      </c>
      <c r="HM363" s="1">
        <v>5335</v>
      </c>
      <c r="HN363" s="1">
        <v>148226</v>
      </c>
      <c r="HO363" s="1">
        <v>90974</v>
      </c>
      <c r="HP363" s="1">
        <v>493743</v>
      </c>
      <c r="HQ363" s="1">
        <v>1387358</v>
      </c>
      <c r="HR363" s="1">
        <v>218522</v>
      </c>
      <c r="HS363" s="1">
        <v>30133</v>
      </c>
      <c r="HT363" s="1">
        <v>4804</v>
      </c>
      <c r="HU363" s="1">
        <v>0</v>
      </c>
      <c r="HV363" s="1">
        <v>440857</v>
      </c>
      <c r="HW363" s="1">
        <v>57225</v>
      </c>
      <c r="HX363" s="1">
        <v>42123</v>
      </c>
      <c r="HY363" s="1">
        <v>83328</v>
      </c>
      <c r="HZ363" s="1">
        <v>41175</v>
      </c>
      <c r="IA363" s="1">
        <v>19302</v>
      </c>
      <c r="IB363" s="1">
        <v>555</v>
      </c>
      <c r="IC363" s="1">
        <v>364</v>
      </c>
      <c r="ID363" s="1">
        <v>24</v>
      </c>
      <c r="IE363" s="1">
        <v>1385</v>
      </c>
      <c r="IF363" s="1">
        <v>259</v>
      </c>
      <c r="IG363" s="1">
        <v>151562</v>
      </c>
      <c r="IH363" s="1">
        <v>90</v>
      </c>
      <c r="II363" s="1">
        <v>168061</v>
      </c>
      <c r="IJ363" s="1">
        <v>11680</v>
      </c>
      <c r="IK363" s="1">
        <v>59</v>
      </c>
      <c r="IL363" s="1">
        <v>4803</v>
      </c>
      <c r="IM363" s="1">
        <v>870752</v>
      </c>
      <c r="IN363" s="1">
        <v>16521</v>
      </c>
      <c r="IO363" s="1">
        <v>211636</v>
      </c>
      <c r="IP363" s="1">
        <v>244076</v>
      </c>
      <c r="IQ363" s="1">
        <v>18856</v>
      </c>
      <c r="IR363" s="1">
        <v>260056</v>
      </c>
      <c r="IS363" s="1">
        <v>3363</v>
      </c>
      <c r="IT363" s="1">
        <v>606644</v>
      </c>
      <c r="IU363" s="1">
        <v>49083</v>
      </c>
      <c r="IV363" s="1">
        <v>228144</v>
      </c>
      <c r="IW363" s="1">
        <v>254336</v>
      </c>
      <c r="IX363" s="1">
        <v>50079</v>
      </c>
      <c r="IY363" s="1">
        <v>115261</v>
      </c>
      <c r="IZ363" s="1">
        <v>111818</v>
      </c>
      <c r="JA363" s="1">
        <v>892273</v>
      </c>
      <c r="JB363" s="1">
        <v>676368</v>
      </c>
      <c r="JC363" s="1">
        <v>9088</v>
      </c>
      <c r="JD363" s="1">
        <v>0</v>
      </c>
      <c r="JE363" s="1">
        <v>225782</v>
      </c>
      <c r="JF363" s="1">
        <v>1814449</v>
      </c>
      <c r="JG363" s="1">
        <v>26478</v>
      </c>
      <c r="JH363" s="1">
        <v>13042</v>
      </c>
      <c r="JI363" s="1">
        <v>4068</v>
      </c>
      <c r="JJ363" s="1">
        <v>11589</v>
      </c>
      <c r="JK363" s="1">
        <v>324392</v>
      </c>
      <c r="JL363" s="1">
        <v>37040</v>
      </c>
      <c r="JM363" s="1">
        <v>156342</v>
      </c>
      <c r="JN363" s="1">
        <v>292739</v>
      </c>
      <c r="JO363" s="1">
        <v>5188</v>
      </c>
      <c r="JP363" s="1">
        <v>794228</v>
      </c>
      <c r="JQ363" s="1">
        <v>277931</v>
      </c>
      <c r="JR363" s="1">
        <v>32721</v>
      </c>
      <c r="JS363" s="1">
        <v>559888</v>
      </c>
      <c r="JT363" s="1">
        <v>82850</v>
      </c>
      <c r="JU363" s="1">
        <v>525685</v>
      </c>
    </row>
    <row r="364" spans="2:281" x14ac:dyDescent="0.2">
      <c r="B364" s="7">
        <v>44195</v>
      </c>
      <c r="C364" s="1">
        <v>41612</v>
      </c>
      <c r="D364" s="1">
        <v>33185</v>
      </c>
      <c r="E364" s="1">
        <v>66855</v>
      </c>
      <c r="F364" s="1">
        <v>7384</v>
      </c>
      <c r="G364" s="1">
        <v>10859</v>
      </c>
      <c r="H364" s="1">
        <v>148</v>
      </c>
      <c r="I364" s="1">
        <v>1426676</v>
      </c>
      <c r="J364" s="1">
        <v>141844</v>
      </c>
      <c r="K364" s="1">
        <v>25761</v>
      </c>
      <c r="L364" s="1">
        <v>330990</v>
      </c>
      <c r="M364" s="1">
        <v>180295</v>
      </c>
      <c r="N364" s="1">
        <v>6221</v>
      </c>
      <c r="O364" s="1">
        <v>90026</v>
      </c>
      <c r="P364" s="1">
        <v>456070</v>
      </c>
      <c r="Q364" s="1">
        <v>312</v>
      </c>
      <c r="R364" s="1">
        <v>171901</v>
      </c>
      <c r="S364" s="1">
        <v>31130</v>
      </c>
      <c r="T364" s="1">
        <v>9689</v>
      </c>
      <c r="U364" s="1">
        <v>3061</v>
      </c>
      <c r="V364" s="1">
        <v>447</v>
      </c>
      <c r="W364" s="1">
        <v>131579</v>
      </c>
      <c r="X364" s="1">
        <v>77225</v>
      </c>
      <c r="Y364" s="1">
        <v>12006</v>
      </c>
      <c r="Z364" s="1">
        <v>6814092</v>
      </c>
      <c r="AA364" s="1">
        <v>149</v>
      </c>
      <c r="AB364" s="1">
        <v>118335</v>
      </c>
      <c r="AC364" s="1">
        <v>4978</v>
      </c>
      <c r="AD364" s="1">
        <v>106121</v>
      </c>
      <c r="AE364" s="1">
        <v>687</v>
      </c>
      <c r="AF364" s="1">
        <v>11530</v>
      </c>
      <c r="AG364" s="1">
        <v>361</v>
      </c>
      <c r="AH364" s="1">
        <v>24892</v>
      </c>
      <c r="AI364" s="1">
        <v>1924</v>
      </c>
      <c r="AJ364" s="1">
        <v>1703</v>
      </c>
      <c r="AK364" s="1">
        <v>575595</v>
      </c>
      <c r="AL364" s="1">
        <v>89813</v>
      </c>
      <c r="AM364" s="1">
        <v>1497180</v>
      </c>
      <c r="AN364" s="1">
        <v>14658</v>
      </c>
      <c r="AO364" s="1">
        <v>131507</v>
      </c>
      <c r="AP364" s="1">
        <v>21909</v>
      </c>
      <c r="AQ364" s="1">
        <v>196285</v>
      </c>
      <c r="AR364" s="1">
        <v>10003</v>
      </c>
      <c r="AS364" s="1">
        <v>2057</v>
      </c>
      <c r="AT364" s="1">
        <v>584483</v>
      </c>
      <c r="AU364" s="1">
        <v>123515</v>
      </c>
      <c r="AV364" s="1">
        <v>5723</v>
      </c>
      <c r="AW364" s="1">
        <v>83</v>
      </c>
      <c r="AX364" s="1">
        <v>130264</v>
      </c>
      <c r="AY364" s="1">
        <v>184507</v>
      </c>
      <c r="AZ364" s="1">
        <v>111451</v>
      </c>
      <c r="BA364" s="1">
        <v>45960</v>
      </c>
      <c r="BB364" s="1">
        <v>5123</v>
      </c>
      <c r="BC364" s="1">
        <v>643</v>
      </c>
      <c r="BD364" s="1">
        <v>17664</v>
      </c>
      <c r="BE364" s="1">
        <v>7062</v>
      </c>
      <c r="BF364" s="1">
        <v>111870</v>
      </c>
      <c r="BG364" s="1">
        <v>44</v>
      </c>
      <c r="BH364" s="1">
        <v>29000</v>
      </c>
      <c r="BI364" s="1">
        <v>198966</v>
      </c>
      <c r="BJ364" s="1">
        <v>9388</v>
      </c>
      <c r="BK364" s="1">
        <v>3664</v>
      </c>
      <c r="BL364" s="1">
        <v>0</v>
      </c>
      <c r="BM364" s="1">
        <v>1345952</v>
      </c>
      <c r="BN364" s="1">
        <v>53594</v>
      </c>
      <c r="BO364" s="1">
        <v>93764</v>
      </c>
      <c r="BP364" s="1">
        <v>107</v>
      </c>
      <c r="BQ364" s="1">
        <v>125630</v>
      </c>
      <c r="BR364" s="1">
        <v>80</v>
      </c>
      <c r="BS364" s="1">
        <v>2397</v>
      </c>
      <c r="BT364" s="1">
        <v>5809</v>
      </c>
      <c r="BU364" s="1">
        <v>8598</v>
      </c>
      <c r="BV364" s="1">
        <v>15</v>
      </c>
      <c r="BW364" s="1">
        <v>56580</v>
      </c>
      <c r="BX364" s="1">
        <v>144234</v>
      </c>
      <c r="BY364" s="1">
        <v>5578</v>
      </c>
      <c r="BZ364" s="1">
        <v>603741</v>
      </c>
      <c r="CA364" s="1">
        <v>978714</v>
      </c>
      <c r="CB364" s="1">
        <v>536348</v>
      </c>
      <c r="CC364" s="1">
        <v>23364</v>
      </c>
      <c r="CD364" s="1">
        <v>372285</v>
      </c>
      <c r="CE364" s="1">
        <v>1445690</v>
      </c>
      <c r="CF364" s="1">
        <v>10319</v>
      </c>
      <c r="CG364" s="1">
        <v>189310</v>
      </c>
      <c r="CH364" s="1">
        <v>268843</v>
      </c>
      <c r="CI364" s="1">
        <v>175558</v>
      </c>
      <c r="CJ364" s="1">
        <v>78475</v>
      </c>
      <c r="CK364" s="1">
        <v>42271</v>
      </c>
      <c r="CL364" s="1">
        <v>40425</v>
      </c>
      <c r="CM364" s="1">
        <v>146284</v>
      </c>
      <c r="CN364" s="1">
        <v>75624</v>
      </c>
      <c r="CO364" s="1">
        <v>40</v>
      </c>
      <c r="CP364" s="1">
        <v>27113</v>
      </c>
      <c r="CQ364" s="1">
        <v>126460</v>
      </c>
      <c r="CR364" s="1">
        <v>1406</v>
      </c>
      <c r="CS364" s="1">
        <v>71273</v>
      </c>
      <c r="CT364" s="1">
        <v>1810</v>
      </c>
      <c r="CU364" s="1">
        <v>66485</v>
      </c>
      <c r="CV364" s="1">
        <v>40978</v>
      </c>
      <c r="CW364" s="1">
        <v>17228</v>
      </c>
      <c r="CX364" s="1">
        <v>5700</v>
      </c>
      <c r="CY364" s="1">
        <v>87460</v>
      </c>
      <c r="CZ364" s="1">
        <v>13125</v>
      </c>
      <c r="DA364" s="1">
        <v>4548</v>
      </c>
      <c r="DB364" s="1">
        <v>11057</v>
      </c>
      <c r="DC364" s="1">
        <v>11095</v>
      </c>
      <c r="DD364" s="1">
        <v>496</v>
      </c>
      <c r="DE364" s="1">
        <v>1066771</v>
      </c>
      <c r="DF364" s="1">
        <v>129539</v>
      </c>
      <c r="DG364" s="1">
        <v>704</v>
      </c>
      <c r="DH364" s="1">
        <v>830</v>
      </c>
      <c r="DI364" s="1">
        <v>38367</v>
      </c>
      <c r="DJ364" s="1">
        <v>405251</v>
      </c>
      <c r="DK364" s="1">
        <v>16589</v>
      </c>
      <c r="DL364" s="1">
        <v>19655</v>
      </c>
      <c r="DM364" s="1">
        <v>251912</v>
      </c>
      <c r="DN364" s="1">
        <v>5132</v>
      </c>
      <c r="DO364" s="1">
        <v>9389</v>
      </c>
      <c r="DP364" s="1">
        <v>2082</v>
      </c>
      <c r="DQ364" s="1">
        <v>4225</v>
      </c>
      <c r="DR364" s="1">
        <v>1767</v>
      </c>
      <c r="DS364" s="1">
        <v>73322</v>
      </c>
      <c r="DT364" s="1">
        <v>60706</v>
      </c>
      <c r="DU364" s="1">
        <v>17998</v>
      </c>
      <c r="DV364" s="1">
        <v>121614</v>
      </c>
      <c r="DW364" s="1">
        <v>435073</v>
      </c>
      <c r="DX364" s="1">
        <v>192601</v>
      </c>
      <c r="DY364" s="1">
        <v>661</v>
      </c>
      <c r="DZ364" s="1">
        <v>81034</v>
      </c>
      <c r="EA364" s="1">
        <v>951318</v>
      </c>
      <c r="EB364" s="1">
        <v>439509</v>
      </c>
      <c r="EC364" s="1">
        <v>1025889</v>
      </c>
      <c r="ED364" s="1">
        <v>331016</v>
      </c>
      <c r="EE364" s="1">
        <v>141300</v>
      </c>
      <c r="EF364" s="1">
        <v>554056</v>
      </c>
      <c r="EG364" s="1">
        <v>2499465</v>
      </c>
      <c r="EH364" s="1">
        <v>6369</v>
      </c>
      <c r="EI364" s="1">
        <v>29</v>
      </c>
      <c r="EJ364" s="1">
        <v>278</v>
      </c>
      <c r="EK364" s="1">
        <v>89</v>
      </c>
      <c r="EL364" s="1">
        <v>2035</v>
      </c>
      <c r="EM364" s="1">
        <v>353682</v>
      </c>
      <c r="EN364" s="1">
        <v>17201</v>
      </c>
      <c r="EO364" s="1">
        <v>15913</v>
      </c>
      <c r="EP364" s="1">
        <v>212</v>
      </c>
      <c r="EQ364" s="1">
        <v>1891</v>
      </c>
      <c r="ER364" s="1">
        <v>58411</v>
      </c>
      <c r="ES364" s="1">
        <v>124427</v>
      </c>
      <c r="ET364" s="1">
        <v>97766</v>
      </c>
      <c r="EU364" s="1">
        <v>3612</v>
      </c>
      <c r="EV364" s="1">
        <v>867597</v>
      </c>
      <c r="EW364" s="1">
        <v>3131</v>
      </c>
      <c r="EX364" s="1">
        <v>150376</v>
      </c>
      <c r="EY364" s="1">
        <v>34623</v>
      </c>
      <c r="EZ364" s="1">
        <v>13524</v>
      </c>
      <c r="FA364" s="1">
        <v>5694</v>
      </c>
      <c r="FB364" s="1">
        <v>0</v>
      </c>
      <c r="FC364" s="1">
        <v>317600</v>
      </c>
      <c r="FD364" s="1">
        <v>5296</v>
      </c>
      <c r="FE364" s="1">
        <v>666</v>
      </c>
      <c r="FF364" s="1">
        <v>90</v>
      </c>
      <c r="FG364" s="1">
        <v>183</v>
      </c>
      <c r="FH364" s="1">
        <v>4212</v>
      </c>
      <c r="FI364" s="1">
        <v>32</v>
      </c>
      <c r="FJ364" s="1">
        <v>3384</v>
      </c>
      <c r="FK364" s="1">
        <v>6628</v>
      </c>
      <c r="FL364" s="1">
        <v>104980</v>
      </c>
      <c r="FM364" s="1">
        <v>2078629</v>
      </c>
      <c r="FN364" s="1">
        <v>183007</v>
      </c>
      <c r="FO364" s="1">
        <v>251</v>
      </c>
      <c r="FP364" s="1">
        <v>724143</v>
      </c>
      <c r="FQ364" s="1">
        <v>5414</v>
      </c>
      <c r="FR364" s="1">
        <v>12996</v>
      </c>
      <c r="FS364" s="1">
        <v>74789</v>
      </c>
      <c r="FT364" s="1">
        <v>107203</v>
      </c>
      <c r="FU364" s="1">
        <v>1323</v>
      </c>
      <c r="FV364" s="1">
        <v>115127</v>
      </c>
      <c r="FW364" s="1">
        <v>1392</v>
      </c>
      <c r="FX364" s="1">
        <v>18530</v>
      </c>
      <c r="FY364" s="1">
        <v>11154</v>
      </c>
      <c r="FZ364" s="1">
        <v>7165</v>
      </c>
      <c r="GA364" s="1">
        <v>202137</v>
      </c>
      <c r="GB364" s="1">
        <v>196914</v>
      </c>
      <c r="GC364" s="1">
        <v>75095</v>
      </c>
      <c r="GD364" s="1">
        <v>0</v>
      </c>
      <c r="GE364" s="1">
        <v>17822</v>
      </c>
      <c r="GF364" s="1">
        <v>9800</v>
      </c>
      <c r="GG364" s="1">
        <v>20587</v>
      </c>
      <c r="GH364" s="1">
        <v>18851</v>
      </c>
      <c r="GI364" s="1">
        <v>0</v>
      </c>
      <c r="GJ364" s="1">
        <v>0</v>
      </c>
      <c r="GK364" s="1">
        <v>11958</v>
      </c>
      <c r="GL364" s="1">
        <v>236666</v>
      </c>
      <c r="GM364" s="1">
        <v>56799</v>
      </c>
      <c r="GN364" s="1">
        <v>93157</v>
      </c>
      <c r="GO364" s="1">
        <v>339416</v>
      </c>
      <c r="GP364" s="1">
        <v>4517</v>
      </c>
      <c r="GQ364" s="1">
        <v>36740</v>
      </c>
      <c r="GR364" s="1">
        <v>263712</v>
      </c>
      <c r="GS364" s="1">
        <v>229910</v>
      </c>
      <c r="GT364" s="1">
        <v>9302</v>
      </c>
      <c r="GU364" s="1">
        <v>11326</v>
      </c>
      <c r="GV364" s="1">
        <v>318389</v>
      </c>
      <c r="GW364" s="1">
        <v>395679</v>
      </c>
      <c r="GX364" s="1">
        <v>0</v>
      </c>
      <c r="GY364" s="1">
        <v>167263</v>
      </c>
      <c r="GZ364" s="1">
        <v>74970</v>
      </c>
      <c r="HA364" s="1">
        <v>403488</v>
      </c>
      <c r="HB364" s="1">
        <v>89099</v>
      </c>
      <c r="HC364" s="1">
        <v>105135</v>
      </c>
      <c r="HD364" s="1">
        <v>36739</v>
      </c>
      <c r="HE364" s="1">
        <v>55176</v>
      </c>
      <c r="HF364" s="1">
        <v>64218</v>
      </c>
      <c r="HG364" s="1">
        <v>2700</v>
      </c>
      <c r="HH364" s="1">
        <v>101295</v>
      </c>
      <c r="HI364" s="1">
        <v>546305</v>
      </c>
      <c r="HJ364" s="1">
        <v>252214</v>
      </c>
      <c r="HK364" s="1">
        <v>5870</v>
      </c>
      <c r="HL364" s="1">
        <v>416679</v>
      </c>
      <c r="HM364" s="1">
        <v>5381</v>
      </c>
      <c r="HN364" s="1">
        <v>149770</v>
      </c>
      <c r="HO364" s="1">
        <v>91527</v>
      </c>
      <c r="HP364" s="1">
        <v>501691</v>
      </c>
      <c r="HQ364" s="1">
        <v>1402336</v>
      </c>
      <c r="HR364" s="1">
        <v>221055</v>
      </c>
      <c r="HS364" s="1">
        <v>30444</v>
      </c>
      <c r="HT364" s="1">
        <v>4883</v>
      </c>
      <c r="HU364" s="1">
        <v>0</v>
      </c>
      <c r="HV364" s="1">
        <v>444609</v>
      </c>
      <c r="HW364" s="1">
        <v>58474</v>
      </c>
      <c r="HX364" s="1">
        <v>42197</v>
      </c>
      <c r="HY364" s="1">
        <v>84827</v>
      </c>
      <c r="HZ364" s="1">
        <v>41681</v>
      </c>
      <c r="IA364" s="1">
        <v>19408</v>
      </c>
      <c r="IB364" s="1">
        <v>560</v>
      </c>
      <c r="IC364" s="1">
        <v>365</v>
      </c>
      <c r="ID364" s="1">
        <v>24</v>
      </c>
      <c r="IE364" s="1">
        <v>1393</v>
      </c>
      <c r="IF364" s="1">
        <v>262</v>
      </c>
      <c r="IG364" s="1">
        <v>153799</v>
      </c>
      <c r="IH364" s="1">
        <v>90</v>
      </c>
      <c r="II364" s="1">
        <v>170045</v>
      </c>
      <c r="IJ364" s="1">
        <v>12057</v>
      </c>
      <c r="IK364" s="1">
        <v>59</v>
      </c>
      <c r="IL364" s="1">
        <v>4811</v>
      </c>
      <c r="IM364" s="1">
        <v>871116</v>
      </c>
      <c r="IN364" s="1">
        <v>16538</v>
      </c>
      <c r="IO364" s="1">
        <v>211723</v>
      </c>
      <c r="IP364" s="1">
        <v>244599</v>
      </c>
      <c r="IQ364" s="1">
        <v>18937</v>
      </c>
      <c r="IR364" s="1">
        <v>261663</v>
      </c>
      <c r="IS364" s="1">
        <v>3364</v>
      </c>
      <c r="IT364" s="1">
        <v>607494</v>
      </c>
      <c r="IU364" s="1">
        <v>49199</v>
      </c>
      <c r="IV364" s="1">
        <v>229143</v>
      </c>
      <c r="IW364" s="1">
        <v>254880</v>
      </c>
      <c r="IX364" s="1">
        <v>50631</v>
      </c>
      <c r="IY364" s="1">
        <v>115560</v>
      </c>
      <c r="IZ364" s="1">
        <v>112021</v>
      </c>
      <c r="JA364" s="1">
        <v>893617</v>
      </c>
      <c r="JB364" s="1">
        <v>681397</v>
      </c>
      <c r="JC364" s="1">
        <v>9100</v>
      </c>
      <c r="JD364" s="1">
        <v>0</v>
      </c>
      <c r="JE364" s="1">
        <v>226904</v>
      </c>
      <c r="JF364" s="1">
        <v>1820021</v>
      </c>
      <c r="JG364" s="1">
        <v>26521</v>
      </c>
      <c r="JH364" s="1">
        <v>13066</v>
      </c>
      <c r="JI364" s="1">
        <v>4088</v>
      </c>
      <c r="JJ364" s="1">
        <v>11595</v>
      </c>
      <c r="JK364" s="1">
        <v>324775</v>
      </c>
      <c r="JL364" s="1">
        <v>37074</v>
      </c>
      <c r="JM364" s="1">
        <v>156719</v>
      </c>
      <c r="JN364" s="1">
        <v>293888</v>
      </c>
      <c r="JO364" s="1">
        <v>5201</v>
      </c>
      <c r="JP364" s="1">
        <v>795293</v>
      </c>
      <c r="JQ364" s="1">
        <v>278523</v>
      </c>
      <c r="JR364" s="1">
        <v>32735</v>
      </c>
      <c r="JS364" s="1">
        <v>561257</v>
      </c>
      <c r="JT364" s="1">
        <v>83416</v>
      </c>
      <c r="JU364" s="1">
        <v>527272</v>
      </c>
    </row>
    <row r="365" spans="2:281" x14ac:dyDescent="0.2">
      <c r="B365" s="7">
        <v>44196</v>
      </c>
      <c r="C365" s="1">
        <v>41727</v>
      </c>
      <c r="D365" s="1">
        <v>33634</v>
      </c>
      <c r="E365" s="1">
        <v>67127</v>
      </c>
      <c r="F365" s="1">
        <v>7432</v>
      </c>
      <c r="G365" s="1">
        <v>11044</v>
      </c>
      <c r="H365" s="1">
        <v>148</v>
      </c>
      <c r="I365" s="1">
        <v>1426676</v>
      </c>
      <c r="J365" s="1">
        <v>142801</v>
      </c>
      <c r="K365" s="1">
        <v>25762</v>
      </c>
      <c r="L365" s="1">
        <v>332952</v>
      </c>
      <c r="M365" s="1">
        <v>184422</v>
      </c>
      <c r="N365" s="1">
        <v>6230</v>
      </c>
      <c r="O365" s="1">
        <v>90217</v>
      </c>
      <c r="P365" s="1">
        <v>457459</v>
      </c>
      <c r="Q365" s="1">
        <v>319</v>
      </c>
      <c r="R365" s="1">
        <v>175147</v>
      </c>
      <c r="S365" s="1">
        <v>31130</v>
      </c>
      <c r="T365" s="1">
        <v>9795</v>
      </c>
      <c r="U365" s="1">
        <v>3061</v>
      </c>
      <c r="V365" s="1">
        <v>448</v>
      </c>
      <c r="W365" s="1">
        <v>132097</v>
      </c>
      <c r="X365" s="1">
        <v>77225</v>
      </c>
      <c r="Y365" s="1">
        <v>12136</v>
      </c>
      <c r="Z365" s="1">
        <v>6848844</v>
      </c>
      <c r="AA365" s="1">
        <v>149</v>
      </c>
      <c r="AB365" s="1">
        <v>119527</v>
      </c>
      <c r="AC365" s="1">
        <v>5100</v>
      </c>
      <c r="AD365" s="1">
        <v>107069</v>
      </c>
      <c r="AE365" s="1">
        <v>687</v>
      </c>
      <c r="AF365" s="1">
        <v>11559</v>
      </c>
      <c r="AG365" s="1">
        <v>361</v>
      </c>
      <c r="AH365" s="1">
        <v>24892</v>
      </c>
      <c r="AI365" s="1">
        <v>1924</v>
      </c>
      <c r="AJ365" s="1">
        <v>1704</v>
      </c>
      <c r="AK365" s="1">
        <v>577382</v>
      </c>
      <c r="AL365" s="1">
        <v>89923</v>
      </c>
      <c r="AM365" s="1">
        <v>1508419</v>
      </c>
      <c r="AN365" s="1">
        <v>14701</v>
      </c>
      <c r="AO365" s="1">
        <v>131923</v>
      </c>
      <c r="AP365" s="1">
        <v>21934</v>
      </c>
      <c r="AQ365" s="1">
        <v>198018</v>
      </c>
      <c r="AR365" s="1">
        <v>10125</v>
      </c>
      <c r="AS365" s="1">
        <v>2057</v>
      </c>
      <c r="AT365" s="1">
        <v>592581</v>
      </c>
      <c r="AU365" s="1">
        <v>127844</v>
      </c>
      <c r="AV365" s="1">
        <v>5728</v>
      </c>
      <c r="AW365" s="1">
        <v>83</v>
      </c>
      <c r="AX365" s="1">
        <v>131185</v>
      </c>
      <c r="AY365" s="1">
        <v>184507</v>
      </c>
      <c r="AZ365" s="1">
        <v>112105</v>
      </c>
      <c r="BA365" s="1">
        <v>45960</v>
      </c>
      <c r="BB365" s="1">
        <v>5136</v>
      </c>
      <c r="BC365" s="1">
        <v>643</v>
      </c>
      <c r="BD365" s="1">
        <v>18326</v>
      </c>
      <c r="BE365" s="1">
        <v>7073</v>
      </c>
      <c r="BF365" s="1">
        <v>112096</v>
      </c>
      <c r="BG365" s="1">
        <v>44</v>
      </c>
      <c r="BH365" s="1">
        <v>29000</v>
      </c>
      <c r="BI365" s="1">
        <v>200142</v>
      </c>
      <c r="BJ365" s="1">
        <v>9388</v>
      </c>
      <c r="BK365" s="1">
        <v>3664</v>
      </c>
      <c r="BL365" s="1">
        <v>0</v>
      </c>
      <c r="BM365" s="1">
        <v>1350708</v>
      </c>
      <c r="BN365" s="1">
        <v>53594</v>
      </c>
      <c r="BO365" s="1">
        <v>93764</v>
      </c>
      <c r="BP365" s="1">
        <v>107</v>
      </c>
      <c r="BQ365" s="1">
        <v>126028</v>
      </c>
      <c r="BR365" s="1">
        <v>81</v>
      </c>
      <c r="BS365" s="1">
        <v>2397</v>
      </c>
      <c r="BT365" s="1">
        <v>5820</v>
      </c>
      <c r="BU365" s="1">
        <v>8624</v>
      </c>
      <c r="BV365" s="1">
        <v>15</v>
      </c>
      <c r="BW365" s="1">
        <v>56694</v>
      </c>
      <c r="BX365" s="1">
        <v>150102</v>
      </c>
      <c r="BY365" s="1">
        <v>5578</v>
      </c>
      <c r="BZ365" s="1">
        <v>611097</v>
      </c>
      <c r="CA365" s="1">
        <v>988833</v>
      </c>
      <c r="CB365" s="1">
        <v>537841</v>
      </c>
      <c r="CC365" s="1">
        <v>23364</v>
      </c>
      <c r="CD365" s="1">
        <v>376322</v>
      </c>
      <c r="CE365" s="1">
        <v>1463111</v>
      </c>
      <c r="CF365" s="1">
        <v>10383</v>
      </c>
      <c r="CG365" s="1">
        <v>191295</v>
      </c>
      <c r="CH365" s="1">
        <v>270551</v>
      </c>
      <c r="CI365" s="1">
        <v>175558</v>
      </c>
      <c r="CJ365" s="1">
        <v>78737</v>
      </c>
      <c r="CK365" s="1">
        <v>42953</v>
      </c>
      <c r="CL365" s="1">
        <v>40989</v>
      </c>
      <c r="CM365" s="1">
        <v>146517</v>
      </c>
      <c r="CN365" s="1">
        <v>75918</v>
      </c>
      <c r="CO365" s="1">
        <v>40</v>
      </c>
      <c r="CP365" s="1">
        <v>27113</v>
      </c>
      <c r="CQ365" s="1">
        <v>127959</v>
      </c>
      <c r="CR365" s="1">
        <v>1406</v>
      </c>
      <c r="CS365" s="1">
        <v>72107</v>
      </c>
      <c r="CT365" s="1">
        <v>1810</v>
      </c>
      <c r="CU365" s="1">
        <v>71028</v>
      </c>
      <c r="CV365" s="1">
        <v>40978</v>
      </c>
      <c r="CW365" s="1">
        <v>17228</v>
      </c>
      <c r="CX365" s="1">
        <v>5705</v>
      </c>
      <c r="CY365" s="1">
        <v>88941</v>
      </c>
      <c r="CZ365" s="1">
        <v>13141</v>
      </c>
      <c r="DA365" s="1">
        <v>4650</v>
      </c>
      <c r="DB365" s="1">
        <v>11121</v>
      </c>
      <c r="DC365" s="1">
        <v>11380</v>
      </c>
      <c r="DD365" s="1">
        <v>496</v>
      </c>
      <c r="DE365" s="1">
        <v>1074795</v>
      </c>
      <c r="DF365" s="1">
        <v>130643</v>
      </c>
      <c r="DG365" s="1">
        <v>708</v>
      </c>
      <c r="DH365" s="1">
        <v>837</v>
      </c>
      <c r="DI365" s="1">
        <v>38580</v>
      </c>
      <c r="DJ365" s="1">
        <v>407504</v>
      </c>
      <c r="DK365" s="1">
        <v>16663</v>
      </c>
      <c r="DL365" s="1">
        <v>20076</v>
      </c>
      <c r="DM365" s="1">
        <v>252359</v>
      </c>
      <c r="DN365" s="1">
        <v>5149</v>
      </c>
      <c r="DO365" s="1">
        <v>9583</v>
      </c>
      <c r="DP365" s="1">
        <v>2082</v>
      </c>
      <c r="DQ365" s="1">
        <v>4225</v>
      </c>
      <c r="DR365" s="1">
        <v>1825</v>
      </c>
      <c r="DS365" s="1">
        <v>73713</v>
      </c>
      <c r="DT365" s="1">
        <v>61447</v>
      </c>
      <c r="DU365" s="1">
        <v>17998</v>
      </c>
      <c r="DV365" s="1">
        <v>121890</v>
      </c>
      <c r="DW365" s="1">
        <v>437229</v>
      </c>
      <c r="DX365" s="1">
        <v>195138</v>
      </c>
      <c r="DY365" s="1">
        <v>661</v>
      </c>
      <c r="DZ365" s="1">
        <v>81977</v>
      </c>
      <c r="EA365" s="1">
        <v>951318</v>
      </c>
      <c r="EB365" s="1">
        <v>439796</v>
      </c>
      <c r="EC365" s="1">
        <v>1036138</v>
      </c>
      <c r="ED365" s="1">
        <v>334276</v>
      </c>
      <c r="EE365" s="1">
        <v>141422</v>
      </c>
      <c r="EF365" s="1">
        <v>560793</v>
      </c>
      <c r="EG365" s="1">
        <v>2527722</v>
      </c>
      <c r="EH365" s="1">
        <v>6542</v>
      </c>
      <c r="EI365" s="1">
        <v>29</v>
      </c>
      <c r="EJ365" s="1">
        <v>289</v>
      </c>
      <c r="EK365" s="1">
        <v>98</v>
      </c>
      <c r="EL365" s="1">
        <v>2042</v>
      </c>
      <c r="EM365" s="1">
        <v>353853</v>
      </c>
      <c r="EN365" s="1">
        <v>17254</v>
      </c>
      <c r="EO365" s="1">
        <v>15913</v>
      </c>
      <c r="EP365" s="1">
        <v>214</v>
      </c>
      <c r="EQ365" s="1">
        <v>1892</v>
      </c>
      <c r="ER365" s="1">
        <v>58449</v>
      </c>
      <c r="ES365" s="1">
        <v>125971</v>
      </c>
      <c r="ET365" s="1">
        <v>99382</v>
      </c>
      <c r="EU365" s="1">
        <v>3612</v>
      </c>
      <c r="EV365" s="1">
        <v>879671</v>
      </c>
      <c r="EW365" s="1">
        <v>3131</v>
      </c>
      <c r="EX365" s="1">
        <v>150376</v>
      </c>
      <c r="EY365" s="1">
        <v>35329</v>
      </c>
      <c r="EZ365" s="1">
        <v>13524</v>
      </c>
      <c r="FA365" s="1">
        <v>5731</v>
      </c>
      <c r="FB365" s="1">
        <v>0</v>
      </c>
      <c r="FC365" s="1">
        <v>317600</v>
      </c>
      <c r="FD365" s="1">
        <v>5350</v>
      </c>
      <c r="FE365" s="1">
        <v>671</v>
      </c>
      <c r="FF365" s="1">
        <v>90</v>
      </c>
      <c r="FG365" s="1">
        <v>183</v>
      </c>
      <c r="FH365" s="1">
        <v>4240</v>
      </c>
      <c r="FI365" s="1">
        <v>32</v>
      </c>
      <c r="FJ365" s="1">
        <v>3393</v>
      </c>
      <c r="FK365" s="1">
        <v>6650</v>
      </c>
      <c r="FL365" s="1">
        <v>105364</v>
      </c>
      <c r="FM365" s="1">
        <v>2100650</v>
      </c>
      <c r="FN365" s="1">
        <v>184442</v>
      </c>
      <c r="FO365" s="1">
        <v>251</v>
      </c>
      <c r="FP365" s="1">
        <v>736611</v>
      </c>
      <c r="FQ365" s="1">
        <v>5460</v>
      </c>
      <c r="FR365" s="1">
        <v>13468</v>
      </c>
      <c r="FS365" s="1">
        <v>74943</v>
      </c>
      <c r="FT365" s="1">
        <v>107583</v>
      </c>
      <c r="FU365" s="1">
        <v>1325</v>
      </c>
      <c r="FV365" s="1">
        <v>117183</v>
      </c>
      <c r="FW365" s="1">
        <v>1394</v>
      </c>
      <c r="FX365" s="1">
        <v>18660</v>
      </c>
      <c r="FY365" s="1">
        <v>11250</v>
      </c>
      <c r="FZ365" s="1">
        <v>7165</v>
      </c>
      <c r="GA365" s="1">
        <v>202137</v>
      </c>
      <c r="GB365" s="1">
        <v>199247</v>
      </c>
      <c r="GC365" s="1">
        <v>75981</v>
      </c>
      <c r="GD365" s="1">
        <v>0</v>
      </c>
      <c r="GE365" s="1">
        <v>17971</v>
      </c>
      <c r="GF365" s="1">
        <v>9800</v>
      </c>
      <c r="GG365" s="1">
        <v>20770</v>
      </c>
      <c r="GH365" s="1">
        <v>18851</v>
      </c>
      <c r="GI365" s="1">
        <v>0</v>
      </c>
      <c r="GJ365" s="1">
        <v>0</v>
      </c>
      <c r="GK365" s="1">
        <v>11958</v>
      </c>
      <c r="GL365" s="1">
        <v>238982</v>
      </c>
      <c r="GM365" s="1">
        <v>57770</v>
      </c>
      <c r="GN365" s="1">
        <v>93157</v>
      </c>
      <c r="GO365" s="1">
        <v>342578</v>
      </c>
      <c r="GP365" s="1">
        <v>4517</v>
      </c>
      <c r="GQ365" s="1">
        <v>36740</v>
      </c>
      <c r="GR365" s="1">
        <v>263712</v>
      </c>
      <c r="GS365" s="1">
        <v>261672</v>
      </c>
      <c r="GT365" s="1">
        <v>9355</v>
      </c>
      <c r="GU365" s="1">
        <v>11374</v>
      </c>
      <c r="GV365" s="1">
        <v>318389</v>
      </c>
      <c r="GW365" s="1">
        <v>397080</v>
      </c>
      <c r="GX365" s="1">
        <v>0</v>
      </c>
      <c r="GY365" s="1">
        <v>167263</v>
      </c>
      <c r="GZ365" s="1">
        <v>74991</v>
      </c>
      <c r="HA365" s="1">
        <v>403488</v>
      </c>
      <c r="HB365" s="1">
        <v>89314</v>
      </c>
      <c r="HC365" s="1">
        <v>105574</v>
      </c>
      <c r="HD365" s="1">
        <v>37350</v>
      </c>
      <c r="HE365" s="1">
        <v>55670</v>
      </c>
      <c r="HF365" s="1">
        <v>65533</v>
      </c>
      <c r="HG365" s="1">
        <v>2700</v>
      </c>
      <c r="HH365" s="1">
        <v>102129</v>
      </c>
      <c r="HI365" s="1">
        <v>556106</v>
      </c>
      <c r="HJ365" s="1">
        <v>255843</v>
      </c>
      <c r="HK365" s="1">
        <v>5870</v>
      </c>
      <c r="HL365" s="1">
        <v>429017</v>
      </c>
      <c r="HM365" s="1">
        <v>5381</v>
      </c>
      <c r="HN365" s="1">
        <v>151084</v>
      </c>
      <c r="HO365" s="1">
        <v>91980</v>
      </c>
      <c r="HP365" s="1">
        <v>508914</v>
      </c>
      <c r="HQ365" s="1">
        <v>1423001</v>
      </c>
      <c r="HR365" s="1">
        <v>224439</v>
      </c>
      <c r="HS365" s="1">
        <v>30707</v>
      </c>
      <c r="HT365" s="1">
        <v>4959</v>
      </c>
      <c r="HU365" s="1">
        <v>0</v>
      </c>
      <c r="HV365" s="1">
        <v>447500</v>
      </c>
      <c r="HW365" s="1">
        <v>59508</v>
      </c>
      <c r="HX365" s="1">
        <v>42570</v>
      </c>
      <c r="HY365" s="1">
        <v>84827</v>
      </c>
      <c r="HZ365" s="1">
        <v>42127</v>
      </c>
      <c r="IA365" s="1">
        <v>19528</v>
      </c>
      <c r="IB365" s="1">
        <v>561</v>
      </c>
      <c r="IC365" s="1">
        <v>366</v>
      </c>
      <c r="ID365" s="1">
        <v>24</v>
      </c>
      <c r="IE365" s="1">
        <v>1399</v>
      </c>
      <c r="IF365" s="1">
        <v>262</v>
      </c>
      <c r="IG365" s="1">
        <v>156012</v>
      </c>
      <c r="IH365" s="1">
        <v>90</v>
      </c>
      <c r="II365" s="1">
        <v>172047</v>
      </c>
      <c r="IJ365" s="1">
        <v>12496</v>
      </c>
      <c r="IK365" s="1">
        <v>59</v>
      </c>
      <c r="IL365" s="1">
        <v>4820</v>
      </c>
      <c r="IM365" s="1">
        <v>871588</v>
      </c>
      <c r="IN365" s="1">
        <v>16549</v>
      </c>
      <c r="IO365" s="1">
        <v>211838</v>
      </c>
      <c r="IP365" s="1">
        <v>245156</v>
      </c>
      <c r="IQ365" s="1">
        <v>18967</v>
      </c>
      <c r="IR365" s="1">
        <v>263251</v>
      </c>
      <c r="IS365" s="1">
        <v>3364</v>
      </c>
      <c r="IT365" s="1">
        <v>608434</v>
      </c>
      <c r="IU365" s="1">
        <v>49313</v>
      </c>
      <c r="IV365" s="1">
        <v>229977</v>
      </c>
      <c r="IW365" s="1">
        <v>255356</v>
      </c>
      <c r="IX365" s="1">
        <v>51387</v>
      </c>
      <c r="IY365" s="1">
        <v>115830</v>
      </c>
      <c r="IZ365" s="1">
        <v>112206</v>
      </c>
      <c r="JA365" s="1">
        <v>894834</v>
      </c>
      <c r="JB365" s="1">
        <v>687104</v>
      </c>
      <c r="JC365" s="1">
        <v>9132</v>
      </c>
      <c r="JD365" s="1">
        <v>0</v>
      </c>
      <c r="JE365" s="1">
        <v>227965</v>
      </c>
      <c r="JF365" s="1">
        <v>1824934</v>
      </c>
      <c r="JG365" s="1">
        <v>26601</v>
      </c>
      <c r="JH365" s="1">
        <v>13085</v>
      </c>
      <c r="JI365" s="1">
        <v>4091</v>
      </c>
      <c r="JJ365" s="1">
        <v>11624</v>
      </c>
      <c r="JK365" s="1">
        <v>325103</v>
      </c>
      <c r="JL365" s="1">
        <v>37100</v>
      </c>
      <c r="JM365" s="1">
        <v>157043</v>
      </c>
      <c r="JN365" s="1">
        <v>295030</v>
      </c>
      <c r="JO365" s="1">
        <v>5218</v>
      </c>
      <c r="JP365" s="1">
        <v>796353</v>
      </c>
      <c r="JQ365" s="1">
        <v>278839</v>
      </c>
      <c r="JR365" s="1">
        <v>32751</v>
      </c>
      <c r="JS365" s="1">
        <v>562459</v>
      </c>
      <c r="JT365" s="1">
        <v>84149</v>
      </c>
      <c r="JU365" s="1">
        <v>528829</v>
      </c>
    </row>
    <row r="366" spans="2:281" x14ac:dyDescent="0.2">
      <c r="B366" s="7">
        <v>44197</v>
      </c>
      <c r="C366" s="1">
        <v>41727</v>
      </c>
      <c r="D366" s="1">
        <v>33634</v>
      </c>
      <c r="E366" s="1">
        <v>67395</v>
      </c>
      <c r="F366" s="1">
        <v>7463</v>
      </c>
      <c r="G366" s="1">
        <v>11146</v>
      </c>
      <c r="H366" s="1">
        <v>148</v>
      </c>
      <c r="I366" s="1">
        <v>1426676</v>
      </c>
      <c r="J366" s="1">
        <v>143355</v>
      </c>
      <c r="K366" s="1">
        <v>25770</v>
      </c>
      <c r="L366" s="1">
        <v>334901</v>
      </c>
      <c r="M366" s="1">
        <v>188280</v>
      </c>
      <c r="N366" s="1">
        <v>6239</v>
      </c>
      <c r="O366" s="1">
        <v>90369</v>
      </c>
      <c r="P366" s="1">
        <v>458656</v>
      </c>
      <c r="Q366" s="1">
        <v>319</v>
      </c>
      <c r="R366" s="1">
        <v>178102</v>
      </c>
      <c r="S366" s="1">
        <v>31130</v>
      </c>
      <c r="T366" s="1">
        <v>9795</v>
      </c>
      <c r="U366" s="1">
        <v>3061</v>
      </c>
      <c r="V366" s="1">
        <v>449</v>
      </c>
      <c r="W366" s="1">
        <v>132510</v>
      </c>
      <c r="X366" s="1">
        <v>77682</v>
      </c>
      <c r="Y366" s="1">
        <v>12136</v>
      </c>
      <c r="Z366" s="1">
        <v>6855372</v>
      </c>
      <c r="AA366" s="1">
        <v>149</v>
      </c>
      <c r="AB366" s="1">
        <v>120343</v>
      </c>
      <c r="AC366" s="1">
        <v>5152</v>
      </c>
      <c r="AD366" s="1">
        <v>107777</v>
      </c>
      <c r="AE366" s="1">
        <v>687</v>
      </c>
      <c r="AF366" s="1">
        <v>11569</v>
      </c>
      <c r="AG366" s="1">
        <v>362</v>
      </c>
      <c r="AH366" s="1">
        <v>24892</v>
      </c>
      <c r="AI366" s="1">
        <v>1924</v>
      </c>
      <c r="AJ366" s="1">
        <v>1704</v>
      </c>
      <c r="AK366" s="1">
        <v>579203</v>
      </c>
      <c r="AL366" s="1">
        <v>90031</v>
      </c>
      <c r="AM366" s="1">
        <v>1520548</v>
      </c>
      <c r="AN366" s="1">
        <v>14701</v>
      </c>
      <c r="AO366" s="1">
        <v>131923</v>
      </c>
      <c r="AP366" s="1">
        <v>21981</v>
      </c>
      <c r="AQ366" s="1">
        <v>199820</v>
      </c>
      <c r="AR366" s="1">
        <v>10345</v>
      </c>
      <c r="AS366" s="1">
        <v>2057</v>
      </c>
      <c r="AT366" s="1">
        <v>600073</v>
      </c>
      <c r="AU366" s="1">
        <v>131390</v>
      </c>
      <c r="AV366" s="1">
        <v>5735</v>
      </c>
      <c r="AW366" s="1">
        <v>83</v>
      </c>
      <c r="AX366" s="1">
        <v>131543</v>
      </c>
      <c r="AY366" s="1">
        <v>184507</v>
      </c>
      <c r="AZ366" s="1">
        <v>112826</v>
      </c>
      <c r="BA366" s="1">
        <v>45960</v>
      </c>
      <c r="BB366" s="1">
        <v>5136</v>
      </c>
      <c r="BC366" s="1">
        <v>643</v>
      </c>
      <c r="BD366" s="1">
        <v>19027</v>
      </c>
      <c r="BE366" s="1">
        <v>7073</v>
      </c>
      <c r="BF366" s="1">
        <v>112251</v>
      </c>
      <c r="BG366" s="1">
        <v>44</v>
      </c>
      <c r="BH366" s="1">
        <v>29000</v>
      </c>
      <c r="BI366" s="1">
        <v>200822</v>
      </c>
      <c r="BJ366" s="1">
        <v>9388</v>
      </c>
      <c r="BK366" s="1">
        <v>3669</v>
      </c>
      <c r="BL366" s="1">
        <v>0</v>
      </c>
      <c r="BM366" s="1">
        <v>1388744</v>
      </c>
      <c r="BN366" s="1">
        <v>53758</v>
      </c>
      <c r="BO366" s="1">
        <v>93764</v>
      </c>
      <c r="BP366" s="1">
        <v>107</v>
      </c>
      <c r="BQ366" s="1">
        <v>126606</v>
      </c>
      <c r="BR366" s="1">
        <v>81</v>
      </c>
      <c r="BS366" s="1">
        <v>2397</v>
      </c>
      <c r="BT366" s="1">
        <v>5868</v>
      </c>
      <c r="BU366" s="1">
        <v>8624</v>
      </c>
      <c r="BV366" s="1">
        <v>15</v>
      </c>
      <c r="BW366" s="1">
        <v>56936</v>
      </c>
      <c r="BX366" s="1">
        <v>157063</v>
      </c>
      <c r="BY366" s="1">
        <v>5578</v>
      </c>
      <c r="BZ366" s="1">
        <v>617936</v>
      </c>
      <c r="CA366" s="1">
        <v>995570</v>
      </c>
      <c r="CB366" s="1">
        <v>539817</v>
      </c>
      <c r="CC366" s="1">
        <v>23364</v>
      </c>
      <c r="CD366" s="1">
        <v>379910</v>
      </c>
      <c r="CE366" s="1">
        <v>1479988</v>
      </c>
      <c r="CF366" s="1">
        <v>10532</v>
      </c>
      <c r="CG366" s="1">
        <v>193558</v>
      </c>
      <c r="CH366" s="1">
        <v>271834</v>
      </c>
      <c r="CI366" s="1">
        <v>176242</v>
      </c>
      <c r="CJ366" s="1">
        <v>78802</v>
      </c>
      <c r="CK366" s="1">
        <v>43578</v>
      </c>
      <c r="CL366" s="1">
        <v>41854</v>
      </c>
      <c r="CM366" s="1">
        <v>146777</v>
      </c>
      <c r="CN366" s="1">
        <v>76148</v>
      </c>
      <c r="CO366" s="1">
        <v>40</v>
      </c>
      <c r="CP366" s="1">
        <v>29018</v>
      </c>
      <c r="CQ366" s="1">
        <v>127959</v>
      </c>
      <c r="CR366" s="1">
        <v>1406</v>
      </c>
      <c r="CS366" s="1">
        <v>73252</v>
      </c>
      <c r="CT366" s="1">
        <v>1810</v>
      </c>
      <c r="CU366" s="1">
        <v>71028</v>
      </c>
      <c r="CV366" s="1">
        <v>40978</v>
      </c>
      <c r="CW366" s="1">
        <v>17228</v>
      </c>
      <c r="CX366" s="1">
        <v>5708</v>
      </c>
      <c r="CY366" s="1">
        <v>91171</v>
      </c>
      <c r="CZ366" s="1">
        <v>13150</v>
      </c>
      <c r="DA366" s="1">
        <v>4694</v>
      </c>
      <c r="DB366" s="1">
        <v>11178</v>
      </c>
      <c r="DC366" s="1">
        <v>11652</v>
      </c>
      <c r="DD366" s="1">
        <v>496</v>
      </c>
      <c r="DE366" s="1">
        <v>1083768</v>
      </c>
      <c r="DF366" s="1">
        <v>131701</v>
      </c>
      <c r="DG366" s="1">
        <v>718</v>
      </c>
      <c r="DH366" s="1">
        <v>855</v>
      </c>
      <c r="DI366" s="1">
        <v>38780</v>
      </c>
      <c r="DJ366" s="1">
        <v>409638</v>
      </c>
      <c r="DK366" s="1">
        <v>16680</v>
      </c>
      <c r="DL366" s="1">
        <v>20727</v>
      </c>
      <c r="DM366" s="1">
        <v>253107</v>
      </c>
      <c r="DN366" s="1">
        <v>5179</v>
      </c>
      <c r="DO366" s="1">
        <v>9651</v>
      </c>
      <c r="DP366" s="1">
        <v>2082</v>
      </c>
      <c r="DQ366" s="1">
        <v>4225</v>
      </c>
      <c r="DR366" s="1">
        <v>1828</v>
      </c>
      <c r="DS366" s="1">
        <v>74373</v>
      </c>
      <c r="DT366" s="1">
        <v>61943</v>
      </c>
      <c r="DU366" s="1">
        <v>17998</v>
      </c>
      <c r="DV366" s="1">
        <v>121890</v>
      </c>
      <c r="DW366" s="1">
        <v>437229</v>
      </c>
      <c r="DX366" s="1">
        <v>197928</v>
      </c>
      <c r="DY366" s="1">
        <v>661</v>
      </c>
      <c r="DZ366" s="1">
        <v>81977</v>
      </c>
      <c r="EA366" s="1">
        <v>951318</v>
      </c>
      <c r="EB366" s="1">
        <v>439895</v>
      </c>
      <c r="EC366" s="1">
        <v>1046281</v>
      </c>
      <c r="ED366" s="1">
        <v>338668</v>
      </c>
      <c r="EE366" s="1">
        <v>141556</v>
      </c>
      <c r="EF366" s="1">
        <v>566365</v>
      </c>
      <c r="EG366" s="1">
        <v>2553467</v>
      </c>
      <c r="EH366" s="1">
        <v>6598</v>
      </c>
      <c r="EI366" s="1">
        <v>29</v>
      </c>
      <c r="EJ366" s="1">
        <v>289</v>
      </c>
      <c r="EK366" s="1">
        <v>98</v>
      </c>
      <c r="EL366" s="1">
        <v>2042</v>
      </c>
      <c r="EM366" s="1">
        <v>354081</v>
      </c>
      <c r="EN366" s="1">
        <v>17375</v>
      </c>
      <c r="EO366" s="1">
        <v>15913</v>
      </c>
      <c r="EP366" s="1">
        <v>214</v>
      </c>
      <c r="EQ366" s="1">
        <v>1906</v>
      </c>
      <c r="ER366" s="1">
        <v>58449</v>
      </c>
      <c r="ES366" s="1">
        <v>127190</v>
      </c>
      <c r="ET366" s="1">
        <v>100868</v>
      </c>
      <c r="EU366" s="1">
        <v>3612</v>
      </c>
      <c r="EV366" s="1">
        <v>887701</v>
      </c>
      <c r="EW366" s="1">
        <v>3131</v>
      </c>
      <c r="EX366" s="1">
        <v>150376</v>
      </c>
      <c r="EY366" s="1">
        <v>36155</v>
      </c>
      <c r="EZ366" s="1">
        <v>13524</v>
      </c>
      <c r="FA366" s="1">
        <v>5771</v>
      </c>
      <c r="FB366" s="1">
        <v>0</v>
      </c>
      <c r="FC366" s="1">
        <v>317600</v>
      </c>
      <c r="FD366" s="1">
        <v>5420</v>
      </c>
      <c r="FE366" s="1">
        <v>682</v>
      </c>
      <c r="FF366" s="1">
        <v>90</v>
      </c>
      <c r="FG366" s="1">
        <v>183</v>
      </c>
      <c r="FH366" s="1">
        <v>4273</v>
      </c>
      <c r="FI366" s="1">
        <v>32</v>
      </c>
      <c r="FJ366" s="1">
        <v>3443</v>
      </c>
      <c r="FK366" s="1">
        <v>6671</v>
      </c>
      <c r="FL366" s="1">
        <v>105499</v>
      </c>
      <c r="FM366" s="1">
        <v>2114760</v>
      </c>
      <c r="FN366" s="1">
        <v>186019</v>
      </c>
      <c r="FO366" s="1">
        <v>265</v>
      </c>
      <c r="FP366" s="1">
        <v>746680</v>
      </c>
      <c r="FQ366" s="1">
        <v>5679</v>
      </c>
      <c r="FR366" s="1">
        <v>13990</v>
      </c>
      <c r="FS366" s="1">
        <v>75112</v>
      </c>
      <c r="FT366" s="1">
        <v>107901</v>
      </c>
      <c r="FU366" s="1">
        <v>1325</v>
      </c>
      <c r="FV366" s="1">
        <v>118926</v>
      </c>
      <c r="FW366" s="1">
        <v>1396</v>
      </c>
      <c r="FX366" s="1">
        <v>18773</v>
      </c>
      <c r="FY366" s="1">
        <v>11347</v>
      </c>
      <c r="FZ366" s="1">
        <v>7165</v>
      </c>
      <c r="GA366" s="1">
        <v>202137</v>
      </c>
      <c r="GB366" s="1">
        <v>199247</v>
      </c>
      <c r="GC366" s="1">
        <v>76934</v>
      </c>
      <c r="GD366" s="1">
        <v>0</v>
      </c>
      <c r="GE366" s="1">
        <v>18102</v>
      </c>
      <c r="GF366" s="1">
        <v>9800</v>
      </c>
      <c r="GG366" s="1">
        <v>20941</v>
      </c>
      <c r="GH366" s="1">
        <v>18851</v>
      </c>
      <c r="GI366" s="1">
        <v>0</v>
      </c>
      <c r="GJ366" s="1">
        <v>0</v>
      </c>
      <c r="GK366" s="1">
        <v>11958</v>
      </c>
      <c r="GL366" s="1">
        <v>241229</v>
      </c>
      <c r="GM366" s="1">
        <v>58649</v>
      </c>
      <c r="GN366" s="1">
        <v>93157</v>
      </c>
      <c r="GO366" s="1">
        <v>345474</v>
      </c>
      <c r="GP366" s="1">
        <v>4612</v>
      </c>
      <c r="GQ366" s="1">
        <v>36740</v>
      </c>
      <c r="GR366" s="1">
        <v>263712</v>
      </c>
      <c r="GS366" s="1">
        <v>261672</v>
      </c>
      <c r="GT366" s="1">
        <v>9358</v>
      </c>
      <c r="GU366" s="1">
        <v>11374</v>
      </c>
      <c r="GV366" s="1">
        <v>318389</v>
      </c>
      <c r="GW366" s="1">
        <v>397080</v>
      </c>
      <c r="GX366" s="1">
        <v>397080</v>
      </c>
      <c r="GY366" s="1">
        <v>167263</v>
      </c>
      <c r="GZ366" s="1">
        <v>74991</v>
      </c>
      <c r="HA366" s="1">
        <v>403488</v>
      </c>
      <c r="HB366" s="1">
        <v>89314</v>
      </c>
      <c r="HC366" s="1">
        <v>107694</v>
      </c>
      <c r="HD366" s="1">
        <v>37350</v>
      </c>
      <c r="HE366" s="1">
        <v>56109</v>
      </c>
      <c r="HF366" s="1">
        <v>66638</v>
      </c>
      <c r="HG366" s="1">
        <v>2700</v>
      </c>
      <c r="HH366" s="1">
        <v>102968</v>
      </c>
      <c r="HI366" s="1">
        <v>556106</v>
      </c>
      <c r="HJ366" s="1">
        <v>255843</v>
      </c>
      <c r="HK366" s="1">
        <v>5870</v>
      </c>
      <c r="HL366" s="1">
        <v>429017</v>
      </c>
      <c r="HM366" s="1">
        <v>5381</v>
      </c>
      <c r="HN366" s="1">
        <v>151084</v>
      </c>
      <c r="HO366" s="1">
        <v>91980</v>
      </c>
      <c r="HP366" s="1">
        <v>508914</v>
      </c>
      <c r="HQ366" s="1">
        <v>1435164</v>
      </c>
      <c r="HR366" s="1">
        <v>224439</v>
      </c>
      <c r="HS366" s="1">
        <v>30964</v>
      </c>
      <c r="HT366" s="1">
        <v>4959</v>
      </c>
      <c r="HU366" s="1">
        <v>0</v>
      </c>
      <c r="HV366" s="1">
        <v>450358</v>
      </c>
      <c r="HW366" s="1">
        <v>60316</v>
      </c>
      <c r="HX366" s="1">
        <v>42570</v>
      </c>
      <c r="HY366" s="1">
        <v>84827</v>
      </c>
      <c r="HZ366" s="1">
        <v>42127</v>
      </c>
      <c r="IA366" s="1">
        <v>19528</v>
      </c>
      <c r="IB366" s="1">
        <v>567</v>
      </c>
      <c r="IC366" s="1">
        <v>366</v>
      </c>
      <c r="ID366" s="1">
        <v>24</v>
      </c>
      <c r="IE366" s="1">
        <v>1399</v>
      </c>
      <c r="IF366" s="1">
        <v>262</v>
      </c>
      <c r="IG366" s="1">
        <v>158472</v>
      </c>
      <c r="IH366" s="1">
        <v>90</v>
      </c>
      <c r="II366" s="1">
        <v>172047</v>
      </c>
      <c r="IJ366" s="1">
        <v>12496</v>
      </c>
      <c r="IK366" s="1">
        <v>59</v>
      </c>
      <c r="IL366" s="1">
        <v>4820</v>
      </c>
      <c r="IM366" s="1">
        <v>871588</v>
      </c>
      <c r="IN366" s="1">
        <v>16549</v>
      </c>
      <c r="IO366" s="1">
        <v>211838</v>
      </c>
      <c r="IP366" s="1">
        <v>245156</v>
      </c>
      <c r="IQ366" s="1">
        <v>18967</v>
      </c>
      <c r="IR366" s="1">
        <v>263251</v>
      </c>
      <c r="IS366" s="1">
        <v>3364</v>
      </c>
      <c r="IT366" s="1">
        <v>608434</v>
      </c>
      <c r="IU366" s="1">
        <v>49313</v>
      </c>
      <c r="IV366" s="1">
        <v>229977</v>
      </c>
      <c r="IW366" s="1">
        <v>255356</v>
      </c>
      <c r="IX366" s="1">
        <v>51387</v>
      </c>
      <c r="IY366" s="1">
        <v>115830</v>
      </c>
      <c r="IZ366" s="1">
        <v>112206</v>
      </c>
      <c r="JA366" s="1">
        <v>894834</v>
      </c>
      <c r="JB366" s="1">
        <v>687104</v>
      </c>
      <c r="JC366" s="1">
        <v>9132</v>
      </c>
      <c r="JD366" s="1">
        <v>0</v>
      </c>
      <c r="JE366" s="1">
        <v>227965</v>
      </c>
      <c r="JF366" s="1">
        <v>1824934</v>
      </c>
      <c r="JG366" s="1">
        <v>26601</v>
      </c>
      <c r="JH366" s="1">
        <v>13085</v>
      </c>
      <c r="JI366" s="1">
        <v>4091</v>
      </c>
      <c r="JJ366" s="1">
        <v>11624</v>
      </c>
      <c r="JK366" s="1">
        <v>325103</v>
      </c>
      <c r="JL366" s="1">
        <v>37100</v>
      </c>
      <c r="JM366" s="1">
        <v>157043</v>
      </c>
      <c r="JN366" s="1">
        <v>295030</v>
      </c>
      <c r="JO366" s="1">
        <v>5218</v>
      </c>
      <c r="JP366" s="1">
        <v>796353</v>
      </c>
      <c r="JQ366" s="1">
        <v>278839</v>
      </c>
      <c r="JR366" s="1">
        <v>32751</v>
      </c>
      <c r="JS366" s="1">
        <v>562459</v>
      </c>
      <c r="JT366" s="1">
        <v>84149</v>
      </c>
      <c r="JU366" s="1">
        <v>528829</v>
      </c>
    </row>
    <row r="367" spans="2:281" x14ac:dyDescent="0.2">
      <c r="B367" s="7">
        <v>44198</v>
      </c>
      <c r="C367" s="1">
        <v>41727</v>
      </c>
      <c r="D367" s="1">
        <v>34353</v>
      </c>
      <c r="E367" s="1">
        <v>67611</v>
      </c>
      <c r="F367" s="1">
        <v>7463</v>
      </c>
      <c r="G367" s="1">
        <v>11189</v>
      </c>
      <c r="H367" s="1">
        <v>148</v>
      </c>
      <c r="I367" s="1">
        <v>1447092</v>
      </c>
      <c r="J367" s="1">
        <v>143640</v>
      </c>
      <c r="K367" s="1">
        <v>25778</v>
      </c>
      <c r="L367" s="1">
        <v>336922</v>
      </c>
      <c r="M367" s="1">
        <v>191925</v>
      </c>
      <c r="N367" s="1">
        <v>6239</v>
      </c>
      <c r="O367" s="1">
        <v>90558</v>
      </c>
      <c r="P367" s="1">
        <v>459620</v>
      </c>
      <c r="Q367" s="1">
        <v>319</v>
      </c>
      <c r="R367" s="1">
        <v>181109</v>
      </c>
      <c r="S367" s="1">
        <v>31130</v>
      </c>
      <c r="T367" s="1">
        <v>9950</v>
      </c>
      <c r="U367" s="1">
        <v>3061</v>
      </c>
      <c r="V367" s="1">
        <v>450</v>
      </c>
      <c r="W367" s="1">
        <v>133013</v>
      </c>
      <c r="X367" s="1">
        <v>77682</v>
      </c>
      <c r="Y367" s="1">
        <v>12136</v>
      </c>
      <c r="Z367" s="1">
        <v>6893256</v>
      </c>
      <c r="AA367" s="1">
        <v>149</v>
      </c>
      <c r="AB367" s="1">
        <v>121467</v>
      </c>
      <c r="AC367" s="1">
        <v>5253</v>
      </c>
      <c r="AD367" s="1">
        <v>108660</v>
      </c>
      <c r="AE367" s="1">
        <v>687</v>
      </c>
      <c r="AF367" s="1">
        <v>11578</v>
      </c>
      <c r="AG367" s="1">
        <v>362</v>
      </c>
      <c r="AH367" s="1">
        <v>24892</v>
      </c>
      <c r="AI367" s="1">
        <v>1924</v>
      </c>
      <c r="AJ367" s="1">
        <v>1710</v>
      </c>
      <c r="AK367" s="1">
        <v>581961</v>
      </c>
      <c r="AL367" s="1">
        <v>90099</v>
      </c>
      <c r="AM367" s="1">
        <v>1530973</v>
      </c>
      <c r="AN367" s="1">
        <v>14716</v>
      </c>
      <c r="AO367" s="1">
        <v>131923</v>
      </c>
      <c r="AP367" s="1">
        <v>21981</v>
      </c>
      <c r="AQ367" s="1">
        <v>201300</v>
      </c>
      <c r="AR367" s="1">
        <v>10494</v>
      </c>
      <c r="AS367" s="1">
        <v>2057</v>
      </c>
      <c r="AT367" s="1">
        <v>608128</v>
      </c>
      <c r="AU367" s="1">
        <v>134468</v>
      </c>
      <c r="AV367" s="1">
        <v>5738</v>
      </c>
      <c r="AW367" s="1">
        <v>83</v>
      </c>
      <c r="AX367" s="1">
        <v>132282</v>
      </c>
      <c r="AY367" s="1">
        <v>184507</v>
      </c>
      <c r="AZ367" s="1">
        <v>113480</v>
      </c>
      <c r="BA367" s="1">
        <v>45960</v>
      </c>
      <c r="BB367" s="1">
        <v>5136</v>
      </c>
      <c r="BC367" s="1">
        <v>643</v>
      </c>
      <c r="BD367" s="1">
        <v>19205</v>
      </c>
      <c r="BE367" s="1">
        <v>7096</v>
      </c>
      <c r="BF367" s="1">
        <v>112325</v>
      </c>
      <c r="BG367" s="1">
        <v>44</v>
      </c>
      <c r="BH367" s="1">
        <v>29000</v>
      </c>
      <c r="BI367" s="1">
        <v>201095</v>
      </c>
      <c r="BJ367" s="1">
        <v>9388</v>
      </c>
      <c r="BK367" s="1">
        <v>3669</v>
      </c>
      <c r="BL367" s="1">
        <v>0</v>
      </c>
      <c r="BM367" s="1">
        <v>1400810</v>
      </c>
      <c r="BN367" s="1">
        <v>53828</v>
      </c>
      <c r="BO367" s="1">
        <v>93764</v>
      </c>
      <c r="BP367" s="1">
        <v>107</v>
      </c>
      <c r="BQ367" s="1">
        <v>127063</v>
      </c>
      <c r="BR367" s="1">
        <v>81</v>
      </c>
      <c r="BS367" s="1">
        <v>2397</v>
      </c>
      <c r="BT367" s="1">
        <v>5894</v>
      </c>
      <c r="BU367" s="1">
        <v>8657</v>
      </c>
      <c r="BV367" s="1">
        <v>15</v>
      </c>
      <c r="BW367" s="1">
        <v>56936</v>
      </c>
      <c r="BX367" s="1">
        <v>164403</v>
      </c>
      <c r="BY367" s="1">
        <v>5578</v>
      </c>
      <c r="BZ367" s="1">
        <v>625518</v>
      </c>
      <c r="CA367" s="1">
        <v>1004326</v>
      </c>
      <c r="CB367" s="1">
        <v>541746</v>
      </c>
      <c r="CC367" s="1">
        <v>23364</v>
      </c>
      <c r="CD367" s="1">
        <v>381902</v>
      </c>
      <c r="CE367" s="1">
        <v>1489154</v>
      </c>
      <c r="CF367" s="1">
        <v>10679</v>
      </c>
      <c r="CG367" s="1">
        <v>196264</v>
      </c>
      <c r="CH367" s="1">
        <v>273986</v>
      </c>
      <c r="CI367" s="1">
        <v>177209</v>
      </c>
      <c r="CJ367" s="1">
        <v>79012</v>
      </c>
      <c r="CK367" s="1">
        <v>44507</v>
      </c>
      <c r="CL367" s="1">
        <v>41854</v>
      </c>
      <c r="CM367" s="1">
        <v>146990</v>
      </c>
      <c r="CN367" s="1">
        <v>76351</v>
      </c>
      <c r="CO367" s="1">
        <v>40</v>
      </c>
      <c r="CP367" s="1">
        <v>29870</v>
      </c>
      <c r="CQ367" s="1">
        <v>131000</v>
      </c>
      <c r="CR367" s="1">
        <v>1406</v>
      </c>
      <c r="CS367" s="1">
        <v>73252</v>
      </c>
      <c r="CT367" s="1">
        <v>1810</v>
      </c>
      <c r="CU367" s="1">
        <v>76703</v>
      </c>
      <c r="CV367" s="1">
        <v>40978</v>
      </c>
      <c r="CW367" s="1">
        <v>17298</v>
      </c>
      <c r="CX367" s="1">
        <v>5710</v>
      </c>
      <c r="CY367" s="1">
        <v>94492</v>
      </c>
      <c r="CZ367" s="1">
        <v>13166</v>
      </c>
      <c r="DA367" s="1">
        <v>4807</v>
      </c>
      <c r="DB367" s="1">
        <v>11211</v>
      </c>
      <c r="DC367" s="1">
        <v>11913</v>
      </c>
      <c r="DD367" s="1">
        <v>496</v>
      </c>
      <c r="DE367" s="1">
        <v>1090905</v>
      </c>
      <c r="DF367" s="1">
        <v>132342</v>
      </c>
      <c r="DG367" s="1">
        <v>725</v>
      </c>
      <c r="DH367" s="1">
        <v>869</v>
      </c>
      <c r="DI367" s="1">
        <v>39014</v>
      </c>
      <c r="DJ367" s="1">
        <v>412168</v>
      </c>
      <c r="DK367" s="1">
        <v>16684</v>
      </c>
      <c r="DL367" s="1">
        <v>20931</v>
      </c>
      <c r="DM367" s="1">
        <v>253857</v>
      </c>
      <c r="DN367" s="1">
        <v>5209</v>
      </c>
      <c r="DO367" s="1">
        <v>9694</v>
      </c>
      <c r="DP367" s="1">
        <v>2084</v>
      </c>
      <c r="DQ367" s="1">
        <v>4225</v>
      </c>
      <c r="DR367" s="1">
        <v>1906</v>
      </c>
      <c r="DS367" s="1">
        <v>74789</v>
      </c>
      <c r="DT367" s="1">
        <v>62469</v>
      </c>
      <c r="DU367" s="1">
        <v>17998</v>
      </c>
      <c r="DV367" s="1">
        <v>121890</v>
      </c>
      <c r="DW367" s="1">
        <v>440660</v>
      </c>
      <c r="DX367" s="1">
        <v>199694</v>
      </c>
      <c r="DY367" s="1">
        <v>661</v>
      </c>
      <c r="DZ367" s="1">
        <v>83880</v>
      </c>
      <c r="EA367" s="1">
        <v>951318</v>
      </c>
      <c r="EB367" s="1">
        <v>439942</v>
      </c>
      <c r="EC367" s="1">
        <v>1055436</v>
      </c>
      <c r="ED367" s="1">
        <v>340150</v>
      </c>
      <c r="EE367" s="1">
        <v>141680</v>
      </c>
      <c r="EF367" s="1">
        <v>571333</v>
      </c>
      <c r="EG367" s="1">
        <v>2572279</v>
      </c>
      <c r="EH367" s="1">
        <v>6685</v>
      </c>
      <c r="EI367" s="1">
        <v>31</v>
      </c>
      <c r="EJ367" s="1">
        <v>289</v>
      </c>
      <c r="EK367" s="1">
        <v>98</v>
      </c>
      <c r="EL367" s="1">
        <v>2042</v>
      </c>
      <c r="EM367" s="1">
        <v>354263</v>
      </c>
      <c r="EN367" s="1">
        <v>17433</v>
      </c>
      <c r="EO367" s="1">
        <v>15913</v>
      </c>
      <c r="EP367" s="1">
        <v>214</v>
      </c>
      <c r="EQ367" s="1">
        <v>1910</v>
      </c>
      <c r="ER367" s="1">
        <v>58476</v>
      </c>
      <c r="ES367" s="1">
        <v>128285</v>
      </c>
      <c r="ET367" s="1">
        <v>102252</v>
      </c>
      <c r="EU367" s="1">
        <v>3612</v>
      </c>
      <c r="EV367" s="1">
        <v>897704</v>
      </c>
      <c r="EW367" s="1">
        <v>3131</v>
      </c>
      <c r="EX367" s="1">
        <v>150376</v>
      </c>
      <c r="EY367" s="1">
        <v>36717</v>
      </c>
      <c r="EZ367" s="1">
        <v>13524</v>
      </c>
      <c r="FA367" s="1">
        <v>5841</v>
      </c>
      <c r="FB367" s="1">
        <v>0</v>
      </c>
      <c r="FC367" s="1">
        <v>317600</v>
      </c>
      <c r="FD367" s="1">
        <v>5485</v>
      </c>
      <c r="FE367" s="1">
        <v>686</v>
      </c>
      <c r="FF367" s="1">
        <v>90</v>
      </c>
      <c r="FG367" s="1">
        <v>183</v>
      </c>
      <c r="FH367" s="1">
        <v>4299</v>
      </c>
      <c r="FI367" s="1">
        <v>32</v>
      </c>
      <c r="FJ367" s="1">
        <v>3457</v>
      </c>
      <c r="FK367" s="1">
        <v>6680</v>
      </c>
      <c r="FL367" s="1">
        <v>106050</v>
      </c>
      <c r="FM367" s="1">
        <v>2126432</v>
      </c>
      <c r="FN367" s="1">
        <v>188100</v>
      </c>
      <c r="FO367" s="1">
        <v>274</v>
      </c>
      <c r="FP367" s="1">
        <v>749371</v>
      </c>
      <c r="FQ367" s="1">
        <v>5744</v>
      </c>
      <c r="FR367" s="1">
        <v>14592</v>
      </c>
      <c r="FS367" s="1">
        <v>75244</v>
      </c>
      <c r="FT367" s="1">
        <v>108086</v>
      </c>
      <c r="FU367" s="1">
        <v>1337</v>
      </c>
      <c r="FV367" s="1">
        <v>120403</v>
      </c>
      <c r="FW367" s="1">
        <v>1396</v>
      </c>
      <c r="FX367" s="1">
        <v>18942</v>
      </c>
      <c r="FY367" s="1">
        <v>11363</v>
      </c>
      <c r="FZ367" s="1">
        <v>7165</v>
      </c>
      <c r="GA367" s="1">
        <v>202137</v>
      </c>
      <c r="GB367" s="1">
        <v>203701</v>
      </c>
      <c r="GC367" s="1">
        <v>77867</v>
      </c>
      <c r="GD367" s="1">
        <v>0</v>
      </c>
      <c r="GE367" s="1">
        <v>18217</v>
      </c>
      <c r="GF367" s="1">
        <v>9800</v>
      </c>
      <c r="GG367" s="1">
        <v>21002</v>
      </c>
      <c r="GH367" s="1">
        <v>18851</v>
      </c>
      <c r="GI367" s="1">
        <v>0</v>
      </c>
      <c r="GJ367" s="1">
        <v>0</v>
      </c>
      <c r="GK367" s="1">
        <v>11958</v>
      </c>
      <c r="GL367" s="1">
        <v>243214</v>
      </c>
      <c r="GM367" s="1">
        <v>58649</v>
      </c>
      <c r="GN367" s="1">
        <v>93157</v>
      </c>
      <c r="GO367" s="1">
        <v>347401</v>
      </c>
      <c r="GP367" s="1">
        <v>4612</v>
      </c>
      <c r="GQ367" s="1">
        <v>37273</v>
      </c>
      <c r="GR367" s="1">
        <v>263712</v>
      </c>
      <c r="GS367" s="1">
        <v>261672</v>
      </c>
      <c r="GT367" s="1">
        <v>9374</v>
      </c>
      <c r="GU367" s="1">
        <v>11438</v>
      </c>
      <c r="GV367" s="1">
        <v>363611</v>
      </c>
      <c r="GW367" s="1">
        <v>398199</v>
      </c>
      <c r="GX367" s="1">
        <v>397080</v>
      </c>
      <c r="GY367" s="1">
        <v>167263</v>
      </c>
      <c r="GZ367" s="1">
        <v>75974</v>
      </c>
      <c r="HA367" s="1">
        <v>403488</v>
      </c>
      <c r="HB367" s="1">
        <v>89582</v>
      </c>
      <c r="HC367" s="1">
        <v>109705</v>
      </c>
      <c r="HD367" s="1">
        <v>37947</v>
      </c>
      <c r="HE367" s="1">
        <v>56575</v>
      </c>
      <c r="HF367" s="1">
        <v>67573</v>
      </c>
      <c r="HG367" s="1">
        <v>2700</v>
      </c>
      <c r="HH367" s="1">
        <v>103828</v>
      </c>
      <c r="HI367" s="1">
        <v>573641</v>
      </c>
      <c r="HJ367" s="1">
        <v>259841</v>
      </c>
      <c r="HK367" s="1">
        <v>5870</v>
      </c>
      <c r="HL367" s="1">
        <v>453531</v>
      </c>
      <c r="HM367" s="1">
        <v>5381</v>
      </c>
      <c r="HN367" s="1">
        <v>152535</v>
      </c>
      <c r="HO367" s="1">
        <v>92595</v>
      </c>
      <c r="HP367" s="1">
        <v>523089</v>
      </c>
      <c r="HQ367" s="1">
        <v>1443061</v>
      </c>
      <c r="HR367" s="1">
        <v>230287</v>
      </c>
      <c r="HS367" s="1">
        <v>31182</v>
      </c>
      <c r="HT367" s="1">
        <v>5188</v>
      </c>
      <c r="HU367" s="1">
        <v>0</v>
      </c>
      <c r="HV367" s="1">
        <v>452502</v>
      </c>
      <c r="HW367" s="1">
        <v>61120</v>
      </c>
      <c r="HX367" s="1">
        <v>43037</v>
      </c>
      <c r="HY367" s="1">
        <v>84827</v>
      </c>
      <c r="HZ367" s="1">
        <v>42127</v>
      </c>
      <c r="IA367" s="1">
        <v>19789</v>
      </c>
      <c r="IB367" s="1">
        <v>567</v>
      </c>
      <c r="IC367" s="1">
        <v>372</v>
      </c>
      <c r="ID367" s="1">
        <v>24</v>
      </c>
      <c r="IE367" s="1">
        <v>1403</v>
      </c>
      <c r="IF367" s="1">
        <v>262</v>
      </c>
      <c r="IG367" s="1">
        <v>160526</v>
      </c>
      <c r="IH367" s="1">
        <v>90</v>
      </c>
      <c r="II367" s="1">
        <v>172047</v>
      </c>
      <c r="IJ367" s="1">
        <v>12975</v>
      </c>
      <c r="IK367" s="1">
        <v>59</v>
      </c>
      <c r="IL367" s="1">
        <v>4820</v>
      </c>
      <c r="IM367" s="1">
        <v>871588</v>
      </c>
      <c r="IN367" s="1">
        <v>16549</v>
      </c>
      <c r="IO367" s="1">
        <v>211838</v>
      </c>
      <c r="IP367" s="1">
        <v>245156</v>
      </c>
      <c r="IQ367" s="1">
        <v>18967</v>
      </c>
      <c r="IR367" s="1">
        <v>263251</v>
      </c>
      <c r="IS367" s="1">
        <v>3364</v>
      </c>
      <c r="IT367" s="1">
        <v>608434</v>
      </c>
      <c r="IU367" s="1">
        <v>49313</v>
      </c>
      <c r="IV367" s="1">
        <v>229977</v>
      </c>
      <c r="IW367" s="1">
        <v>255356</v>
      </c>
      <c r="IX367" s="1">
        <v>51387</v>
      </c>
      <c r="IY367" s="1">
        <v>115830</v>
      </c>
      <c r="IZ367" s="1">
        <v>112206</v>
      </c>
      <c r="JA367" s="1">
        <v>894834</v>
      </c>
      <c r="JB367" s="1">
        <v>687104</v>
      </c>
      <c r="JC367" s="1">
        <v>9132</v>
      </c>
      <c r="JD367" s="1">
        <v>0</v>
      </c>
      <c r="JE367" s="1">
        <v>227965</v>
      </c>
      <c r="JF367" s="1">
        <v>1824934</v>
      </c>
      <c r="JG367" s="1">
        <v>26601</v>
      </c>
      <c r="JH367" s="1">
        <v>13085</v>
      </c>
      <c r="JI367" s="1">
        <v>4091</v>
      </c>
      <c r="JJ367" s="1">
        <v>11624</v>
      </c>
      <c r="JK367" s="1">
        <v>325103</v>
      </c>
      <c r="JL367" s="1">
        <v>37100</v>
      </c>
      <c r="JM367" s="1">
        <v>157043</v>
      </c>
      <c r="JN367" s="1">
        <v>295030</v>
      </c>
      <c r="JO367" s="1">
        <v>5218</v>
      </c>
      <c r="JP367" s="1">
        <v>796353</v>
      </c>
      <c r="JQ367" s="1">
        <v>278839</v>
      </c>
      <c r="JR367" s="1">
        <v>32751</v>
      </c>
      <c r="JS367" s="1">
        <v>562459</v>
      </c>
      <c r="JT367" s="1">
        <v>84149</v>
      </c>
      <c r="JU367" s="1">
        <v>528829</v>
      </c>
    </row>
    <row r="368" spans="2:281" x14ac:dyDescent="0.2">
      <c r="B368" s="7">
        <v>44199</v>
      </c>
      <c r="C368" s="1">
        <v>41727</v>
      </c>
      <c r="D368" s="1">
        <v>34648</v>
      </c>
      <c r="E368" s="1">
        <v>67808</v>
      </c>
      <c r="F368" s="1">
        <v>7517</v>
      </c>
      <c r="G368" s="1">
        <v>11223</v>
      </c>
      <c r="H368" s="1">
        <v>148</v>
      </c>
      <c r="I368" s="1">
        <v>1452960</v>
      </c>
      <c r="J368" s="1">
        <v>144091</v>
      </c>
      <c r="K368" s="1">
        <v>25778</v>
      </c>
      <c r="L368" s="1">
        <v>338831</v>
      </c>
      <c r="M368" s="1">
        <v>194843</v>
      </c>
      <c r="N368" s="1">
        <v>6239</v>
      </c>
      <c r="O368" s="1">
        <v>90686</v>
      </c>
      <c r="P368" s="1">
        <v>460598</v>
      </c>
      <c r="Q368" s="1">
        <v>319</v>
      </c>
      <c r="R368" s="1">
        <v>182630</v>
      </c>
      <c r="S368" s="1">
        <v>31130</v>
      </c>
      <c r="T368" s="1">
        <v>9994</v>
      </c>
      <c r="U368" s="1">
        <v>3061</v>
      </c>
      <c r="V368" s="1">
        <v>450</v>
      </c>
      <c r="W368" s="1">
        <v>133247</v>
      </c>
      <c r="X368" s="1">
        <v>77891</v>
      </c>
      <c r="Y368" s="1">
        <v>12136</v>
      </c>
      <c r="Z368" s="1">
        <v>6904172</v>
      </c>
      <c r="AA368" s="1">
        <v>149</v>
      </c>
      <c r="AB368" s="1">
        <v>122411</v>
      </c>
      <c r="AC368" s="1">
        <v>5259</v>
      </c>
      <c r="AD368" s="1">
        <v>109548</v>
      </c>
      <c r="AE368" s="1">
        <v>687</v>
      </c>
      <c r="AF368" s="1">
        <v>11580</v>
      </c>
      <c r="AG368" s="1">
        <v>362</v>
      </c>
      <c r="AH368" s="1">
        <v>24892</v>
      </c>
      <c r="AI368" s="1">
        <v>1924</v>
      </c>
      <c r="AJ368" s="1">
        <v>1720</v>
      </c>
      <c r="AK368" s="1">
        <v>584457</v>
      </c>
      <c r="AL368" s="1">
        <v>90159</v>
      </c>
      <c r="AM368" s="1">
        <v>1542353</v>
      </c>
      <c r="AN368" s="1">
        <v>14716</v>
      </c>
      <c r="AO368" s="1">
        <v>131923</v>
      </c>
      <c r="AP368" s="1">
        <v>21998</v>
      </c>
      <c r="AQ368" s="1">
        <v>202442</v>
      </c>
      <c r="AR368" s="1">
        <v>10676</v>
      </c>
      <c r="AS368" s="1">
        <v>2057</v>
      </c>
      <c r="AT368" s="1">
        <v>612214</v>
      </c>
      <c r="AU368" s="1">
        <v>137183</v>
      </c>
      <c r="AV368" s="1">
        <v>5741</v>
      </c>
      <c r="AW368" s="1">
        <v>83</v>
      </c>
      <c r="AX368" s="1">
        <v>132935</v>
      </c>
      <c r="AY368" s="1">
        <v>190350</v>
      </c>
      <c r="AZ368" s="1">
        <v>113898</v>
      </c>
      <c r="BA368" s="1">
        <v>41787</v>
      </c>
      <c r="BB368" s="1">
        <v>5136</v>
      </c>
      <c r="BC368" s="1">
        <v>643</v>
      </c>
      <c r="BD368" s="1">
        <v>19323</v>
      </c>
      <c r="BE368" s="1">
        <v>7113</v>
      </c>
      <c r="BF368" s="1">
        <v>112367</v>
      </c>
      <c r="BG368" s="1">
        <v>44</v>
      </c>
      <c r="BH368" s="1">
        <v>29000</v>
      </c>
      <c r="BI368" s="1">
        <v>201308</v>
      </c>
      <c r="BJ368" s="1">
        <v>9388</v>
      </c>
      <c r="BK368" s="1">
        <v>3669</v>
      </c>
      <c r="BL368" s="1">
        <v>0</v>
      </c>
      <c r="BM368" s="1">
        <v>1406793</v>
      </c>
      <c r="BN368" s="1">
        <v>53928</v>
      </c>
      <c r="BO368" s="1">
        <v>93764</v>
      </c>
      <c r="BP368" s="1">
        <v>107</v>
      </c>
      <c r="BQ368" s="1">
        <v>127450</v>
      </c>
      <c r="BR368" s="1">
        <v>81</v>
      </c>
      <c r="BS368" s="1">
        <v>2398</v>
      </c>
      <c r="BT368" s="1">
        <v>5899</v>
      </c>
      <c r="BU368" s="1">
        <v>8672</v>
      </c>
      <c r="BV368" s="1">
        <v>15</v>
      </c>
      <c r="BW368" s="1">
        <v>57348</v>
      </c>
      <c r="BX368" s="1">
        <v>168381</v>
      </c>
      <c r="BY368" s="1">
        <v>5578</v>
      </c>
      <c r="BZ368" s="1">
        <v>631937</v>
      </c>
      <c r="CA368" s="1">
        <v>1013018</v>
      </c>
      <c r="CB368" s="1">
        <v>543720</v>
      </c>
      <c r="CC368" s="1">
        <v>23364</v>
      </c>
      <c r="CD368" s="1">
        <v>387081</v>
      </c>
      <c r="CE368" s="1">
        <v>1503900</v>
      </c>
      <c r="CF368" s="1">
        <v>10833</v>
      </c>
      <c r="CG368" s="1">
        <v>198330</v>
      </c>
      <c r="CH368" s="1">
        <v>276485</v>
      </c>
      <c r="CI368" s="1">
        <v>177961</v>
      </c>
      <c r="CJ368" s="1">
        <v>79073</v>
      </c>
      <c r="CK368" s="1">
        <v>45240</v>
      </c>
      <c r="CL368" s="1">
        <v>42637</v>
      </c>
      <c r="CM368" s="1">
        <v>147271</v>
      </c>
      <c r="CN368" s="1">
        <v>76563</v>
      </c>
      <c r="CO368" s="1">
        <v>40</v>
      </c>
      <c r="CP368" s="1">
        <v>30501</v>
      </c>
      <c r="CQ368" s="1">
        <v>132768</v>
      </c>
      <c r="CR368" s="1">
        <v>1406</v>
      </c>
      <c r="CS368" s="1">
        <v>74381</v>
      </c>
      <c r="CT368" s="1">
        <v>1810</v>
      </c>
      <c r="CU368" s="1">
        <v>77362</v>
      </c>
      <c r="CV368" s="1">
        <v>40978</v>
      </c>
      <c r="CW368" s="1">
        <v>17298</v>
      </c>
      <c r="CX368" s="1">
        <v>5715</v>
      </c>
      <c r="CY368" s="1">
        <v>97218</v>
      </c>
      <c r="CZ368" s="1">
        <v>13191</v>
      </c>
      <c r="DA368" s="1">
        <v>4913</v>
      </c>
      <c r="DB368" s="1">
        <v>11275</v>
      </c>
      <c r="DC368" s="1">
        <v>12136</v>
      </c>
      <c r="DD368" s="1">
        <v>496</v>
      </c>
      <c r="DE368" s="1">
        <v>1098431</v>
      </c>
      <c r="DF368" s="1">
        <v>133247</v>
      </c>
      <c r="DG368" s="1">
        <v>733</v>
      </c>
      <c r="DH368" s="1">
        <v>869</v>
      </c>
      <c r="DI368" s="1">
        <v>39347</v>
      </c>
      <c r="DJ368" s="1">
        <v>413393</v>
      </c>
      <c r="DK368" s="1">
        <v>16765</v>
      </c>
      <c r="DL368" s="1">
        <v>21055</v>
      </c>
      <c r="DM368" s="1">
        <v>254494</v>
      </c>
      <c r="DN368" s="1">
        <v>5209</v>
      </c>
      <c r="DO368" s="1">
        <v>9919</v>
      </c>
      <c r="DP368" s="1">
        <v>2084</v>
      </c>
      <c r="DQ368" s="1">
        <v>4225</v>
      </c>
      <c r="DR368" s="1">
        <v>1986</v>
      </c>
      <c r="DS368" s="1">
        <v>75044</v>
      </c>
      <c r="DT368" s="1">
        <v>62929</v>
      </c>
      <c r="DU368" s="1">
        <v>17998</v>
      </c>
      <c r="DV368" s="1">
        <v>122266</v>
      </c>
      <c r="DW368" s="1">
        <v>442457</v>
      </c>
      <c r="DX368" s="1">
        <v>201816</v>
      </c>
      <c r="DY368" s="1">
        <v>755</v>
      </c>
      <c r="DZ368" s="1">
        <v>84837</v>
      </c>
      <c r="EA368" s="1">
        <v>958682</v>
      </c>
      <c r="EB368" s="1">
        <v>448258</v>
      </c>
      <c r="EC368" s="1">
        <v>1063093</v>
      </c>
      <c r="ED368" s="1">
        <v>342535</v>
      </c>
      <c r="EE368" s="1">
        <v>141808</v>
      </c>
      <c r="EF368" s="1">
        <v>574897</v>
      </c>
      <c r="EG368" s="1">
        <v>2591937</v>
      </c>
      <c r="EH368" s="1">
        <v>6752</v>
      </c>
      <c r="EI368" s="1">
        <v>31</v>
      </c>
      <c r="EJ368" s="1">
        <v>289</v>
      </c>
      <c r="EK368" s="1">
        <v>100</v>
      </c>
      <c r="EL368" s="1">
        <v>2042</v>
      </c>
      <c r="EM368" s="1">
        <v>354443</v>
      </c>
      <c r="EN368" s="1">
        <v>17515</v>
      </c>
      <c r="EO368" s="1">
        <v>15913</v>
      </c>
      <c r="EP368" s="1">
        <v>214</v>
      </c>
      <c r="EQ368" s="1">
        <v>1910</v>
      </c>
      <c r="ER368" s="1">
        <v>58487</v>
      </c>
      <c r="ES368" s="1">
        <v>129994</v>
      </c>
      <c r="ET368" s="1">
        <v>103107</v>
      </c>
      <c r="EU368" s="1">
        <v>3612</v>
      </c>
      <c r="EV368" s="1">
        <v>903679</v>
      </c>
      <c r="EW368" s="1">
        <v>3131</v>
      </c>
      <c r="EX368" s="1">
        <v>150376</v>
      </c>
      <c r="EY368" s="1">
        <v>37252</v>
      </c>
      <c r="EZ368" s="1">
        <v>13524</v>
      </c>
      <c r="FA368" s="1">
        <v>5883</v>
      </c>
      <c r="FB368" s="1">
        <v>0</v>
      </c>
      <c r="FC368" s="1">
        <v>317600</v>
      </c>
      <c r="FD368" s="1">
        <v>5546</v>
      </c>
      <c r="FE368" s="1">
        <v>689</v>
      </c>
      <c r="FF368" s="1">
        <v>90</v>
      </c>
      <c r="FG368" s="1">
        <v>183</v>
      </c>
      <c r="FH368" s="1">
        <v>4337</v>
      </c>
      <c r="FI368" s="1">
        <v>32</v>
      </c>
      <c r="FJ368" s="1">
        <v>3474</v>
      </c>
      <c r="FK368" s="1">
        <v>6690</v>
      </c>
      <c r="FL368" s="1">
        <v>107049</v>
      </c>
      <c r="FM368" s="1">
        <v>2136534</v>
      </c>
      <c r="FN368" s="1">
        <v>189709</v>
      </c>
      <c r="FO368" s="1">
        <v>274</v>
      </c>
      <c r="FP368" s="1">
        <v>755810</v>
      </c>
      <c r="FQ368" s="1">
        <v>6094</v>
      </c>
      <c r="FR368" s="1">
        <v>15125</v>
      </c>
      <c r="FS368" s="1">
        <v>75358</v>
      </c>
      <c r="FT368" s="1">
        <v>108268</v>
      </c>
      <c r="FU368" s="1">
        <v>1339</v>
      </c>
      <c r="FV368" s="1">
        <v>121563</v>
      </c>
      <c r="FW368" s="1">
        <v>1399</v>
      </c>
      <c r="FX368" s="1">
        <v>19083</v>
      </c>
      <c r="FY368" s="1">
        <v>11574</v>
      </c>
      <c r="FZ368" s="1">
        <v>7165</v>
      </c>
      <c r="GA368" s="1">
        <v>202137</v>
      </c>
      <c r="GB368" s="1">
        <v>203701</v>
      </c>
      <c r="GC368" s="1">
        <v>78690</v>
      </c>
      <c r="GD368" s="1">
        <v>0</v>
      </c>
      <c r="GE368" s="1">
        <v>18305</v>
      </c>
      <c r="GF368" s="1">
        <v>9800</v>
      </c>
      <c r="GG368" s="1">
        <v>21072</v>
      </c>
      <c r="GH368" s="1">
        <v>18851</v>
      </c>
      <c r="GI368" s="1">
        <v>0</v>
      </c>
      <c r="GJ368" s="1">
        <v>0</v>
      </c>
      <c r="GK368" s="1">
        <v>11958</v>
      </c>
      <c r="GL368" s="1">
        <v>244021</v>
      </c>
      <c r="GM368" s="1">
        <v>60164</v>
      </c>
      <c r="GN368" s="1">
        <v>93157</v>
      </c>
      <c r="GO368" s="1">
        <v>348425</v>
      </c>
      <c r="GP368" s="1">
        <v>4612</v>
      </c>
      <c r="GQ368" s="1">
        <v>37375</v>
      </c>
      <c r="GR368" s="1">
        <v>263712</v>
      </c>
      <c r="GS368" s="1">
        <v>261672</v>
      </c>
      <c r="GT368" s="1">
        <v>9378</v>
      </c>
      <c r="GU368" s="1">
        <v>11465</v>
      </c>
      <c r="GV368" s="1">
        <v>363611</v>
      </c>
      <c r="GW368" s="1">
        <v>403419</v>
      </c>
      <c r="GX368" s="1">
        <v>397080</v>
      </c>
      <c r="GY368" s="1">
        <v>167263</v>
      </c>
      <c r="GZ368" s="1">
        <v>76501</v>
      </c>
      <c r="HA368" s="1">
        <v>403488</v>
      </c>
      <c r="HB368" s="1">
        <v>89879</v>
      </c>
      <c r="HC368" s="1">
        <v>105963</v>
      </c>
      <c r="HD368" s="1">
        <v>39574</v>
      </c>
      <c r="HE368" s="1">
        <v>56873</v>
      </c>
      <c r="HF368" s="1">
        <v>68876</v>
      </c>
      <c r="HG368" s="1">
        <v>2700</v>
      </c>
      <c r="HH368" s="1">
        <v>104402</v>
      </c>
      <c r="HI368" s="1">
        <v>579583</v>
      </c>
      <c r="HJ368" s="1">
        <v>265293</v>
      </c>
      <c r="HK368" s="1">
        <v>5870</v>
      </c>
      <c r="HL368" s="1">
        <v>453531</v>
      </c>
      <c r="HM368" s="1">
        <v>5381</v>
      </c>
      <c r="HN368" s="1">
        <v>154943</v>
      </c>
      <c r="HO368" s="1">
        <v>93031</v>
      </c>
      <c r="HP368" s="1">
        <v>526966</v>
      </c>
      <c r="HQ368" s="1">
        <v>1451846</v>
      </c>
      <c r="HR368" s="1">
        <v>232355</v>
      </c>
      <c r="HS368" s="1">
        <v>31368</v>
      </c>
      <c r="HT368" s="1">
        <v>5272</v>
      </c>
      <c r="HU368" s="1">
        <v>0</v>
      </c>
      <c r="HV368" s="1">
        <v>454850</v>
      </c>
      <c r="HW368" s="1">
        <v>62264</v>
      </c>
      <c r="HX368" s="1">
        <v>43068</v>
      </c>
      <c r="HY368" s="1">
        <v>84827</v>
      </c>
      <c r="HZ368" s="1">
        <v>42127</v>
      </c>
      <c r="IA368" s="1">
        <v>19982</v>
      </c>
      <c r="IB368" s="1">
        <v>567</v>
      </c>
      <c r="IC368" s="1">
        <v>374</v>
      </c>
      <c r="ID368" s="1">
        <v>24</v>
      </c>
      <c r="IE368" s="1">
        <v>1407</v>
      </c>
      <c r="IF368" s="1">
        <v>265</v>
      </c>
      <c r="IG368" s="1">
        <v>162701</v>
      </c>
      <c r="IH368" s="1">
        <v>90</v>
      </c>
      <c r="II368" s="1">
        <v>179456</v>
      </c>
      <c r="IJ368" s="1">
        <v>13084</v>
      </c>
      <c r="IK368" s="1">
        <v>59</v>
      </c>
      <c r="IL368" s="1">
        <v>4837</v>
      </c>
      <c r="IM368" s="1">
        <v>872545</v>
      </c>
      <c r="IN368" s="1">
        <v>16576</v>
      </c>
      <c r="IO368" s="1">
        <v>212072</v>
      </c>
      <c r="IP368" s="1">
        <v>246389</v>
      </c>
      <c r="IQ368" s="1">
        <v>19226</v>
      </c>
      <c r="IR368" s="1">
        <v>267751</v>
      </c>
      <c r="IS368" s="1">
        <v>3365</v>
      </c>
      <c r="IT368" s="1">
        <v>610535</v>
      </c>
      <c r="IU368" s="1">
        <v>49570</v>
      </c>
      <c r="IV368" s="1">
        <v>232722</v>
      </c>
      <c r="IW368" s="1">
        <v>256811</v>
      </c>
      <c r="IX368" s="1">
        <v>52479</v>
      </c>
      <c r="IY368" s="1">
        <v>116587</v>
      </c>
      <c r="IZ368" s="1">
        <v>112734</v>
      </c>
      <c r="JA368" s="1">
        <v>898176</v>
      </c>
      <c r="JB368" s="1">
        <v>702576</v>
      </c>
      <c r="JC368" s="1">
        <v>9163</v>
      </c>
      <c r="JD368" s="1">
        <v>0</v>
      </c>
      <c r="JE368" s="1">
        <v>230586</v>
      </c>
      <c r="JF368" s="1">
        <v>1834935</v>
      </c>
      <c r="JG368" s="1">
        <v>26782</v>
      </c>
      <c r="JH368" s="1">
        <v>13173</v>
      </c>
      <c r="JI368" s="1">
        <v>4111</v>
      </c>
      <c r="JJ368" s="1">
        <v>11664</v>
      </c>
      <c r="JK368" s="1">
        <v>325965</v>
      </c>
      <c r="JL368" s="1">
        <v>37195</v>
      </c>
      <c r="JM368" s="1">
        <v>158219</v>
      </c>
      <c r="JN368" s="1">
        <v>297819</v>
      </c>
      <c r="JO368" s="1">
        <v>5252</v>
      </c>
      <c r="JP368" s="1">
        <v>799427</v>
      </c>
      <c r="JQ368" s="1">
        <v>280565</v>
      </c>
      <c r="JR368" s="1">
        <v>32809</v>
      </c>
      <c r="JS368" s="1">
        <v>565731</v>
      </c>
      <c r="JT368" s="1">
        <v>85658</v>
      </c>
      <c r="JU368" s="1">
        <v>533305</v>
      </c>
    </row>
    <row r="369" spans="2:281" x14ac:dyDescent="0.2">
      <c r="B369" s="7">
        <v>44200</v>
      </c>
      <c r="C369" s="1">
        <v>41727</v>
      </c>
      <c r="D369" s="1">
        <v>34648</v>
      </c>
      <c r="E369" s="1">
        <v>67808</v>
      </c>
      <c r="F369" s="1">
        <v>7517</v>
      </c>
      <c r="G369" s="1">
        <v>11223</v>
      </c>
      <c r="H369" s="1">
        <v>148</v>
      </c>
      <c r="I369" s="1">
        <v>1452960</v>
      </c>
      <c r="J369" s="1">
        <v>144831</v>
      </c>
      <c r="K369" s="1">
        <v>25781</v>
      </c>
      <c r="L369" s="1">
        <v>340273</v>
      </c>
      <c r="M369" s="1">
        <v>194843</v>
      </c>
      <c r="N369" s="1">
        <v>6239</v>
      </c>
      <c r="O369" s="1">
        <v>90686</v>
      </c>
      <c r="P369" s="1">
        <v>460598</v>
      </c>
      <c r="Q369" s="1">
        <v>319</v>
      </c>
      <c r="R369" s="1">
        <v>183625</v>
      </c>
      <c r="S369" s="1">
        <v>31130</v>
      </c>
      <c r="T369" s="1">
        <v>9994</v>
      </c>
      <c r="U369" s="1">
        <v>3061</v>
      </c>
      <c r="V369" s="1">
        <v>453</v>
      </c>
      <c r="W369" s="1">
        <v>133247</v>
      </c>
      <c r="X369" s="1">
        <v>77891</v>
      </c>
      <c r="Y369" s="1">
        <v>12136</v>
      </c>
      <c r="Z369" s="1">
        <v>6904382</v>
      </c>
      <c r="AA369" s="1">
        <v>149</v>
      </c>
      <c r="AB369" s="1">
        <v>122411</v>
      </c>
      <c r="AC369" s="1">
        <v>5259</v>
      </c>
      <c r="AD369" s="1">
        <v>109548</v>
      </c>
      <c r="AE369" s="1">
        <v>687</v>
      </c>
      <c r="AF369" s="1">
        <v>11580</v>
      </c>
      <c r="AG369" s="1">
        <v>362</v>
      </c>
      <c r="AH369" s="1">
        <v>24892</v>
      </c>
      <c r="AI369" s="1">
        <v>1924</v>
      </c>
      <c r="AJ369" s="1">
        <v>1720</v>
      </c>
      <c r="AK369" s="1">
        <v>584457</v>
      </c>
      <c r="AL369" s="1">
        <v>90203</v>
      </c>
      <c r="AM369" s="1">
        <v>1542353</v>
      </c>
      <c r="AN369" s="1">
        <v>14723</v>
      </c>
      <c r="AO369" s="1">
        <v>131923</v>
      </c>
      <c r="AP369" s="1">
        <v>21998</v>
      </c>
      <c r="AQ369" s="1">
        <v>203294</v>
      </c>
      <c r="AR369" s="1">
        <v>10676</v>
      </c>
      <c r="AS369" s="1">
        <v>2057</v>
      </c>
      <c r="AT369" s="1">
        <v>615083</v>
      </c>
      <c r="AU369" s="1">
        <v>139598</v>
      </c>
      <c r="AV369" s="1">
        <v>5747</v>
      </c>
      <c r="AW369" s="1">
        <v>83</v>
      </c>
      <c r="AX369" s="1">
        <v>132935</v>
      </c>
      <c r="AY369" s="1">
        <v>190350</v>
      </c>
      <c r="AZ369" s="1">
        <v>113898</v>
      </c>
      <c r="BA369" s="1">
        <v>42004</v>
      </c>
      <c r="BB369" s="1">
        <v>5143</v>
      </c>
      <c r="BC369" s="1">
        <v>643</v>
      </c>
      <c r="BD369" s="1">
        <v>19453</v>
      </c>
      <c r="BE369" s="1">
        <v>7113</v>
      </c>
      <c r="BF369" s="1">
        <v>112367</v>
      </c>
      <c r="BG369" s="1">
        <v>44</v>
      </c>
      <c r="BH369" s="1">
        <v>29000</v>
      </c>
      <c r="BI369" s="1">
        <v>201308</v>
      </c>
      <c r="BJ369" s="1">
        <v>9388</v>
      </c>
      <c r="BK369" s="1">
        <v>3669</v>
      </c>
      <c r="BL369" s="1">
        <v>0</v>
      </c>
      <c r="BM369" s="1">
        <v>1422187</v>
      </c>
      <c r="BN369" s="1">
        <v>53928</v>
      </c>
      <c r="BO369" s="1">
        <v>93764</v>
      </c>
      <c r="BP369" s="1">
        <v>107</v>
      </c>
      <c r="BQ369" s="1">
        <v>127450</v>
      </c>
      <c r="BR369" s="1">
        <v>81</v>
      </c>
      <c r="BS369" s="1">
        <v>2398</v>
      </c>
      <c r="BT369" s="1">
        <v>5899</v>
      </c>
      <c r="BU369" s="1">
        <v>8672</v>
      </c>
      <c r="BV369" s="1">
        <v>15</v>
      </c>
      <c r="BW369" s="1">
        <v>57348</v>
      </c>
      <c r="BX369" s="1">
        <v>174070</v>
      </c>
      <c r="BY369" s="1">
        <v>5665</v>
      </c>
      <c r="BZ369" s="1">
        <v>639103</v>
      </c>
      <c r="CA369" s="1">
        <v>1020737</v>
      </c>
      <c r="CB369" s="1">
        <v>545529</v>
      </c>
      <c r="CC369" s="1">
        <v>23364</v>
      </c>
      <c r="CD369" s="1">
        <v>388714</v>
      </c>
      <c r="CE369" s="1">
        <v>1503900</v>
      </c>
      <c r="CF369" s="1">
        <v>10833</v>
      </c>
      <c r="CG369" s="1">
        <v>200520</v>
      </c>
      <c r="CH369" s="1">
        <v>276485</v>
      </c>
      <c r="CI369" s="1">
        <v>178008</v>
      </c>
      <c r="CJ369" s="1">
        <v>79257</v>
      </c>
      <c r="CK369" s="1">
        <v>45240</v>
      </c>
      <c r="CL369" s="1">
        <v>42637</v>
      </c>
      <c r="CM369" s="1">
        <v>147271</v>
      </c>
      <c r="CN369" s="1">
        <v>76728</v>
      </c>
      <c r="CO369" s="1">
        <v>40</v>
      </c>
      <c r="CP369" s="1">
        <v>30892</v>
      </c>
      <c r="CQ369" s="1">
        <v>132768</v>
      </c>
      <c r="CR369" s="1">
        <v>1406</v>
      </c>
      <c r="CS369" s="1">
        <v>75288</v>
      </c>
      <c r="CT369" s="1">
        <v>1979</v>
      </c>
      <c r="CU369" s="1">
        <v>77832</v>
      </c>
      <c r="CV369" s="1">
        <v>40978</v>
      </c>
      <c r="CW369" s="1">
        <v>17298</v>
      </c>
      <c r="CX369" s="1">
        <v>5715</v>
      </c>
      <c r="CY369" s="1">
        <v>98228</v>
      </c>
      <c r="CZ369" s="1">
        <v>13191</v>
      </c>
      <c r="DA369" s="1">
        <v>4913</v>
      </c>
      <c r="DB369" s="1">
        <v>11386</v>
      </c>
      <c r="DC369" s="1">
        <v>12136</v>
      </c>
      <c r="DD369" s="1">
        <v>496</v>
      </c>
      <c r="DE369" s="1">
        <v>1098431</v>
      </c>
      <c r="DF369" s="1">
        <v>133247</v>
      </c>
      <c r="DG369" s="1">
        <v>733</v>
      </c>
      <c r="DH369" s="1">
        <v>878</v>
      </c>
      <c r="DI369" s="1">
        <v>39347</v>
      </c>
      <c r="DJ369" s="1">
        <v>413393</v>
      </c>
      <c r="DK369" s="1">
        <v>16765</v>
      </c>
      <c r="DL369" s="1">
        <v>21055</v>
      </c>
      <c r="DM369" s="1">
        <v>255088</v>
      </c>
      <c r="DN369" s="1">
        <v>5209</v>
      </c>
      <c r="DO369" s="1">
        <v>9919</v>
      </c>
      <c r="DP369" s="1">
        <v>2084</v>
      </c>
      <c r="DQ369" s="1">
        <v>4225</v>
      </c>
      <c r="DR369" s="1">
        <v>1986</v>
      </c>
      <c r="DS369" s="1">
        <v>75044</v>
      </c>
      <c r="DT369" s="1">
        <v>62929</v>
      </c>
      <c r="DU369" s="1">
        <v>17998</v>
      </c>
      <c r="DV369" s="1">
        <v>122372</v>
      </c>
      <c r="DW369" s="1">
        <v>442457</v>
      </c>
      <c r="DX369" s="1">
        <v>201816</v>
      </c>
      <c r="DY369" s="1">
        <v>755</v>
      </c>
      <c r="DZ369" s="1">
        <v>84837</v>
      </c>
      <c r="EA369" s="1">
        <v>958682</v>
      </c>
      <c r="EB369" s="1">
        <v>448279</v>
      </c>
      <c r="EC369" s="1">
        <v>1069554</v>
      </c>
      <c r="ED369" s="1">
        <v>342535</v>
      </c>
      <c r="EE369" s="1">
        <v>141925</v>
      </c>
      <c r="EF369" s="1">
        <v>577198</v>
      </c>
      <c r="EG369" s="1">
        <v>2612934</v>
      </c>
      <c r="EH369" s="1">
        <v>6752</v>
      </c>
      <c r="EI369" s="1">
        <v>31</v>
      </c>
      <c r="EJ369" s="1">
        <v>289</v>
      </c>
      <c r="EK369" s="1">
        <v>100</v>
      </c>
      <c r="EL369" s="1">
        <v>2127</v>
      </c>
      <c r="EM369" s="1">
        <v>354609</v>
      </c>
      <c r="EN369" s="1">
        <v>17615</v>
      </c>
      <c r="EO369" s="1">
        <v>15913</v>
      </c>
      <c r="EP369" s="1">
        <v>214</v>
      </c>
      <c r="EQ369" s="1">
        <v>1910</v>
      </c>
      <c r="ER369" s="1">
        <v>58487</v>
      </c>
      <c r="ES369" s="1">
        <v>130897</v>
      </c>
      <c r="ET369" s="1">
        <v>103467</v>
      </c>
      <c r="EU369" s="1">
        <v>3612</v>
      </c>
      <c r="EV369" s="1">
        <v>903679</v>
      </c>
      <c r="EW369" s="1">
        <v>3131</v>
      </c>
      <c r="EX369" s="1">
        <v>150376</v>
      </c>
      <c r="EY369" s="1">
        <v>37817</v>
      </c>
      <c r="EZ369" s="1">
        <v>13524</v>
      </c>
      <c r="FA369" s="1">
        <v>5883</v>
      </c>
      <c r="FB369" s="1">
        <v>0</v>
      </c>
      <c r="FC369" s="1">
        <v>317600</v>
      </c>
      <c r="FD369" s="1">
        <v>5546</v>
      </c>
      <c r="FE369" s="1">
        <v>696</v>
      </c>
      <c r="FF369" s="1">
        <v>90</v>
      </c>
      <c r="FG369" s="1">
        <v>183</v>
      </c>
      <c r="FH369" s="1">
        <v>4352</v>
      </c>
      <c r="FI369" s="1">
        <v>37</v>
      </c>
      <c r="FJ369" s="1">
        <v>3474</v>
      </c>
      <c r="FK369" s="1">
        <v>6690</v>
      </c>
      <c r="FL369" s="1">
        <v>107049</v>
      </c>
      <c r="FM369" s="1">
        <v>2136534</v>
      </c>
      <c r="FN369" s="1">
        <v>191455</v>
      </c>
      <c r="FO369" s="1">
        <v>274</v>
      </c>
      <c r="FP369" s="1">
        <v>760660</v>
      </c>
      <c r="FQ369" s="1">
        <v>6145</v>
      </c>
      <c r="FR369" s="1">
        <v>15125</v>
      </c>
      <c r="FS369" s="1">
        <v>75437</v>
      </c>
      <c r="FT369" s="1">
        <v>108268</v>
      </c>
      <c r="FU369" s="1">
        <v>1339</v>
      </c>
      <c r="FV369" s="1">
        <v>122976</v>
      </c>
      <c r="FW369" s="1">
        <v>1399</v>
      </c>
      <c r="FX369" s="1">
        <v>19229</v>
      </c>
      <c r="FY369" s="1">
        <v>11574</v>
      </c>
      <c r="FZ369" s="1">
        <v>7165</v>
      </c>
      <c r="GA369" s="1">
        <v>202137</v>
      </c>
      <c r="GB369" s="1">
        <v>203701</v>
      </c>
      <c r="GC369" s="1">
        <v>78690</v>
      </c>
      <c r="GD369" s="1">
        <v>0</v>
      </c>
      <c r="GE369" s="1">
        <v>18305</v>
      </c>
      <c r="GF369" s="1">
        <v>9800</v>
      </c>
      <c r="GG369" s="1">
        <v>21072</v>
      </c>
      <c r="GH369" s="1">
        <v>18851</v>
      </c>
      <c r="GI369" s="1">
        <v>0</v>
      </c>
      <c r="GJ369" s="1">
        <v>0</v>
      </c>
      <c r="GK369" s="1">
        <v>11958</v>
      </c>
      <c r="GL369" s="1">
        <v>244021</v>
      </c>
      <c r="GM369" s="1">
        <v>60164</v>
      </c>
      <c r="GN369" s="1">
        <v>93157</v>
      </c>
      <c r="GO369" s="1">
        <v>348425</v>
      </c>
      <c r="GP369" s="1">
        <v>4612</v>
      </c>
      <c r="GQ369" s="1">
        <v>37375</v>
      </c>
      <c r="GR369" s="1">
        <v>263712</v>
      </c>
      <c r="GS369" s="1">
        <v>261672</v>
      </c>
      <c r="GT369" s="1">
        <v>9378</v>
      </c>
      <c r="GU369" s="1">
        <v>11465</v>
      </c>
      <c r="GV369" s="1">
        <v>363611</v>
      </c>
      <c r="GW369" s="1">
        <v>403419</v>
      </c>
      <c r="GX369" s="1">
        <v>397080</v>
      </c>
      <c r="GY369" s="1">
        <v>167263</v>
      </c>
      <c r="GZ369" s="1">
        <v>76501</v>
      </c>
      <c r="HA369" s="1">
        <v>403488</v>
      </c>
      <c r="HB369" s="1">
        <v>89879</v>
      </c>
      <c r="HC369" s="1">
        <v>105963</v>
      </c>
      <c r="HD369" s="1">
        <v>39574</v>
      </c>
      <c r="HE369" s="1">
        <v>56873</v>
      </c>
      <c r="HF369" s="1">
        <v>68876</v>
      </c>
      <c r="HG369" s="1">
        <v>2700</v>
      </c>
      <c r="HH369" s="1">
        <v>104402</v>
      </c>
      <c r="HI369" s="1">
        <v>579583</v>
      </c>
      <c r="HJ369" s="1">
        <v>265293</v>
      </c>
      <c r="HK369" s="1">
        <v>5870</v>
      </c>
      <c r="HL369" s="1">
        <v>453531</v>
      </c>
      <c r="HM369" s="1">
        <v>5381</v>
      </c>
      <c r="HN369" s="1">
        <v>154943</v>
      </c>
      <c r="HO369" s="1">
        <v>93031</v>
      </c>
      <c r="HP369" s="1">
        <v>526966</v>
      </c>
      <c r="HQ369" s="1">
        <v>1451846</v>
      </c>
      <c r="HR369" s="1">
        <v>232355</v>
      </c>
      <c r="HS369" s="1">
        <v>31368</v>
      </c>
      <c r="HT369" s="1">
        <v>5272</v>
      </c>
      <c r="HU369" s="1">
        <v>0</v>
      </c>
      <c r="HV369" s="1">
        <v>454850</v>
      </c>
      <c r="HW369" s="1">
        <v>62264</v>
      </c>
      <c r="HX369" s="1">
        <v>43068</v>
      </c>
      <c r="HY369" s="1">
        <v>90554</v>
      </c>
      <c r="HZ369" s="1">
        <v>45229</v>
      </c>
      <c r="IA369" s="1">
        <v>20133</v>
      </c>
      <c r="IB369" s="1">
        <v>570</v>
      </c>
      <c r="IC369" s="1">
        <v>374</v>
      </c>
      <c r="ID369" s="1">
        <v>24</v>
      </c>
      <c r="IE369" s="1">
        <v>1413</v>
      </c>
      <c r="IF369" s="1">
        <v>265</v>
      </c>
      <c r="IG369" s="1">
        <v>164775</v>
      </c>
      <c r="IH369" s="1">
        <v>90</v>
      </c>
      <c r="II369" s="1">
        <v>181205</v>
      </c>
      <c r="IJ369" s="1">
        <v>13180</v>
      </c>
      <c r="IK369" s="1">
        <v>59</v>
      </c>
      <c r="IL369" s="1">
        <v>4846</v>
      </c>
      <c r="IM369" s="1">
        <v>872897</v>
      </c>
      <c r="IN369" s="1">
        <v>16583</v>
      </c>
      <c r="IO369" s="1">
        <v>212132</v>
      </c>
      <c r="IP369" s="1">
        <v>246979</v>
      </c>
      <c r="IQ369" s="1">
        <v>19280</v>
      </c>
      <c r="IR369" s="1">
        <v>268988</v>
      </c>
      <c r="IS369" s="1">
        <v>3368</v>
      </c>
      <c r="IT369" s="1">
        <v>611243</v>
      </c>
      <c r="IU369" s="1">
        <v>49653</v>
      </c>
      <c r="IV369" s="1">
        <v>233660</v>
      </c>
      <c r="IW369" s="1">
        <v>257261</v>
      </c>
      <c r="IX369" s="1">
        <v>52912</v>
      </c>
      <c r="IY369" s="1">
        <v>116792</v>
      </c>
      <c r="IZ369" s="1">
        <v>112893</v>
      </c>
      <c r="JA369" s="1">
        <v>898919</v>
      </c>
      <c r="JB369" s="1">
        <v>707244</v>
      </c>
      <c r="JC369" s="1">
        <v>9173</v>
      </c>
      <c r="JD369" s="1">
        <v>0</v>
      </c>
      <c r="JE369" s="1">
        <v>231533</v>
      </c>
      <c r="JF369" s="1">
        <v>1836999</v>
      </c>
      <c r="JG369" s="1">
        <v>26815</v>
      </c>
      <c r="JH369" s="1">
        <v>13186</v>
      </c>
      <c r="JI369" s="1">
        <v>4127</v>
      </c>
      <c r="JJ369" s="1">
        <v>11673</v>
      </c>
      <c r="JK369" s="1">
        <v>326209</v>
      </c>
      <c r="JL369" s="1">
        <v>37233</v>
      </c>
      <c r="JM369" s="1">
        <v>158482</v>
      </c>
      <c r="JN369" s="1">
        <v>298620</v>
      </c>
      <c r="JO369" s="1">
        <v>5285</v>
      </c>
      <c r="JP369" s="1">
        <v>800429</v>
      </c>
      <c r="JQ369" s="1">
        <v>281083</v>
      </c>
      <c r="JR369" s="1">
        <v>32815</v>
      </c>
      <c r="JS369" s="1">
        <v>566910</v>
      </c>
      <c r="JT369" s="1">
        <v>85908</v>
      </c>
      <c r="JU369" s="1">
        <v>534737</v>
      </c>
    </row>
    <row r="370" spans="2:281" x14ac:dyDescent="0.2">
      <c r="B370" s="7">
        <v>44201</v>
      </c>
      <c r="C370" s="1">
        <v>42666</v>
      </c>
      <c r="D370" s="1">
        <v>35551</v>
      </c>
      <c r="E370" s="1">
        <v>68185</v>
      </c>
      <c r="F370" s="1">
        <v>7585</v>
      </c>
      <c r="G370" s="1">
        <v>11376</v>
      </c>
      <c r="H370" s="1">
        <v>148</v>
      </c>
      <c r="I370" s="1">
        <v>1466616</v>
      </c>
      <c r="J370" s="1">
        <v>145759</v>
      </c>
      <c r="K370" s="1">
        <v>25802</v>
      </c>
      <c r="L370" s="1">
        <v>343039</v>
      </c>
      <c r="M370" s="1">
        <v>199213</v>
      </c>
      <c r="N370" s="1">
        <v>6260</v>
      </c>
      <c r="O370" s="1">
        <v>91213</v>
      </c>
      <c r="P370" s="1">
        <v>462459</v>
      </c>
      <c r="Q370" s="1">
        <v>324</v>
      </c>
      <c r="R370" s="1">
        <v>184574</v>
      </c>
      <c r="S370" s="1">
        <v>31130</v>
      </c>
      <c r="T370" s="1">
        <v>10230</v>
      </c>
      <c r="U370" s="1">
        <v>3185</v>
      </c>
      <c r="V370" s="1">
        <v>456</v>
      </c>
      <c r="W370" s="1">
        <v>134503</v>
      </c>
      <c r="X370" s="1">
        <v>79465</v>
      </c>
      <c r="Y370" s="1">
        <v>12481</v>
      </c>
      <c r="Z370" s="1">
        <v>6994845</v>
      </c>
      <c r="AA370" s="1">
        <v>149</v>
      </c>
      <c r="AB370" s="1">
        <v>126766</v>
      </c>
      <c r="AC370" s="1">
        <v>5443</v>
      </c>
      <c r="AD370" s="1">
        <v>110805</v>
      </c>
      <c r="AE370" s="1">
        <v>687</v>
      </c>
      <c r="AF370" s="1">
        <v>11608</v>
      </c>
      <c r="AG370" s="1">
        <v>362</v>
      </c>
      <c r="AH370" s="1">
        <v>24892</v>
      </c>
      <c r="AI370" s="1">
        <v>1924</v>
      </c>
      <c r="AJ370" s="1">
        <v>1876</v>
      </c>
      <c r="AK370" s="1">
        <v>588991</v>
      </c>
      <c r="AL370" s="1">
        <v>90306</v>
      </c>
      <c r="AM370" s="1">
        <v>1559010</v>
      </c>
      <c r="AN370" s="1">
        <v>14723</v>
      </c>
      <c r="AO370" s="1">
        <v>133607</v>
      </c>
      <c r="AP370" s="1">
        <v>22154</v>
      </c>
      <c r="AQ370" s="1">
        <v>204303</v>
      </c>
      <c r="AR370" s="1">
        <v>11036</v>
      </c>
      <c r="AS370" s="1">
        <v>2057</v>
      </c>
      <c r="AT370" s="1">
        <v>625890</v>
      </c>
      <c r="AU370" s="1">
        <v>142650</v>
      </c>
      <c r="AV370" s="1">
        <v>5752</v>
      </c>
      <c r="AW370" s="1">
        <v>83</v>
      </c>
      <c r="AX370" s="1">
        <v>134331</v>
      </c>
      <c r="AY370" s="1">
        <v>190350</v>
      </c>
      <c r="AZ370" s="1">
        <v>115414</v>
      </c>
      <c r="BA370" s="1">
        <v>42225</v>
      </c>
      <c r="BB370" s="1">
        <v>5143</v>
      </c>
      <c r="BC370" s="1">
        <v>643</v>
      </c>
      <c r="BD370" s="1">
        <v>20507</v>
      </c>
      <c r="BE370" s="1">
        <v>7134</v>
      </c>
      <c r="BF370" s="1">
        <v>112813</v>
      </c>
      <c r="BG370" s="1">
        <v>44</v>
      </c>
      <c r="BH370" s="1">
        <v>31000</v>
      </c>
      <c r="BI370" s="1">
        <v>203425</v>
      </c>
      <c r="BJ370" s="1">
        <v>9415</v>
      </c>
      <c r="BK370" s="1">
        <v>3677</v>
      </c>
      <c r="BL370" s="1">
        <v>0</v>
      </c>
      <c r="BM370" s="1">
        <v>1472311</v>
      </c>
      <c r="BN370" s="1">
        <v>53928</v>
      </c>
      <c r="BO370" s="1">
        <v>93764</v>
      </c>
      <c r="BP370" s="1">
        <v>107</v>
      </c>
      <c r="BQ370" s="1">
        <v>128355</v>
      </c>
      <c r="BR370" s="1">
        <v>81</v>
      </c>
      <c r="BS370" s="1">
        <v>2398</v>
      </c>
      <c r="BT370" s="1">
        <v>5948</v>
      </c>
      <c r="BU370" s="1">
        <v>8672</v>
      </c>
      <c r="BV370" s="1">
        <v>15</v>
      </c>
      <c r="BW370" s="1">
        <v>57348</v>
      </c>
      <c r="BX370" s="1">
        <v>176576</v>
      </c>
      <c r="BY370" s="1">
        <v>5671</v>
      </c>
      <c r="BZ370" s="1">
        <v>645746</v>
      </c>
      <c r="CA370" s="1">
        <v>1029028</v>
      </c>
      <c r="CB370" s="1">
        <v>547457</v>
      </c>
      <c r="CC370" s="1">
        <v>23364</v>
      </c>
      <c r="CD370" s="1">
        <v>393712</v>
      </c>
      <c r="CE370" s="1">
        <v>1536129</v>
      </c>
      <c r="CF370" s="1">
        <v>11106</v>
      </c>
      <c r="CG370" s="1">
        <v>203265</v>
      </c>
      <c r="CH370" s="1">
        <v>281020</v>
      </c>
      <c r="CI370" s="1">
        <v>179377</v>
      </c>
      <c r="CJ370" s="1">
        <v>79357</v>
      </c>
      <c r="CK370" s="1">
        <v>46995</v>
      </c>
      <c r="CL370" s="1">
        <v>43380</v>
      </c>
      <c r="CM370" s="1">
        <v>147784</v>
      </c>
      <c r="CN370" s="1">
        <v>76955</v>
      </c>
      <c r="CO370" s="1">
        <v>40</v>
      </c>
      <c r="CP370" s="1">
        <v>30892</v>
      </c>
      <c r="CQ370" s="1">
        <v>135596</v>
      </c>
      <c r="CR370" s="1">
        <v>1406</v>
      </c>
      <c r="CS370" s="1">
        <v>76244</v>
      </c>
      <c r="CT370" s="1">
        <v>2005</v>
      </c>
      <c r="CU370" s="1">
        <v>81630</v>
      </c>
      <c r="CV370" s="1">
        <v>43468</v>
      </c>
      <c r="CW370" s="1">
        <v>17298</v>
      </c>
      <c r="CX370" s="1">
        <v>5753</v>
      </c>
      <c r="CY370" s="1">
        <v>99449</v>
      </c>
      <c r="CZ370" s="1">
        <v>13217</v>
      </c>
      <c r="DA370" s="1">
        <v>5070</v>
      </c>
      <c r="DB370" s="1">
        <v>11460</v>
      </c>
      <c r="DC370" s="1">
        <v>12639</v>
      </c>
      <c r="DD370" s="1">
        <v>513</v>
      </c>
      <c r="DE370" s="1">
        <v>1113137</v>
      </c>
      <c r="DF370" s="1">
        <v>134751</v>
      </c>
      <c r="DG370" s="1">
        <v>763</v>
      </c>
      <c r="DH370" s="1">
        <v>884</v>
      </c>
      <c r="DI370" s="1">
        <v>40369</v>
      </c>
      <c r="DJ370" s="1">
        <v>416708</v>
      </c>
      <c r="DK370" s="1">
        <v>17069</v>
      </c>
      <c r="DL370" s="1">
        <v>21777</v>
      </c>
      <c r="DM370" s="1">
        <v>255666</v>
      </c>
      <c r="DN370" s="1">
        <v>5237</v>
      </c>
      <c r="DO370" s="1">
        <v>10122</v>
      </c>
      <c r="DP370" s="1">
        <v>2100</v>
      </c>
      <c r="DQ370" s="1">
        <v>4225</v>
      </c>
      <c r="DR370" s="1">
        <v>2061</v>
      </c>
      <c r="DS370" s="1">
        <v>76396</v>
      </c>
      <c r="DT370" s="1">
        <v>64104</v>
      </c>
      <c r="DU370" s="1">
        <v>17998</v>
      </c>
      <c r="DV370" s="1">
        <v>122406</v>
      </c>
      <c r="DW370" s="1">
        <v>444360</v>
      </c>
      <c r="DX370" s="1">
        <v>206087</v>
      </c>
      <c r="DY370" s="1">
        <v>755</v>
      </c>
      <c r="DZ370" s="1">
        <v>86786</v>
      </c>
      <c r="EA370" s="1">
        <v>960703</v>
      </c>
      <c r="EB370" s="1">
        <v>448375</v>
      </c>
      <c r="EC370" s="1">
        <v>1078892</v>
      </c>
      <c r="ED370" s="1">
        <v>349110</v>
      </c>
      <c r="EE370" s="1">
        <v>142056</v>
      </c>
      <c r="EF370" s="1">
        <v>581856</v>
      </c>
      <c r="EG370" s="1">
        <v>2635242</v>
      </c>
      <c r="EH370" s="1">
        <v>6878</v>
      </c>
      <c r="EI370" s="1">
        <v>31</v>
      </c>
      <c r="EJ370" s="1">
        <v>292</v>
      </c>
      <c r="EK370" s="1">
        <v>100</v>
      </c>
      <c r="EL370" s="1">
        <v>2158</v>
      </c>
      <c r="EM370" s="1">
        <v>354755</v>
      </c>
      <c r="EN370" s="1">
        <v>17690</v>
      </c>
      <c r="EO370" s="1">
        <v>15913</v>
      </c>
      <c r="EP370" s="1">
        <v>214</v>
      </c>
      <c r="EQ370" s="1">
        <v>1924</v>
      </c>
      <c r="ER370" s="1">
        <v>58517</v>
      </c>
      <c r="ES370" s="1">
        <v>132852</v>
      </c>
      <c r="ET370" s="1">
        <v>104988</v>
      </c>
      <c r="EU370" s="1">
        <v>3612</v>
      </c>
      <c r="EV370" s="1">
        <v>920879</v>
      </c>
      <c r="EW370" s="1">
        <v>3131</v>
      </c>
      <c r="EX370" s="1">
        <v>150376</v>
      </c>
      <c r="EY370" s="1">
        <v>38262</v>
      </c>
      <c r="EZ370" s="1">
        <v>13524</v>
      </c>
      <c r="FA370" s="1">
        <v>5967</v>
      </c>
      <c r="FB370" s="1">
        <v>0</v>
      </c>
      <c r="FC370" s="1">
        <v>317600</v>
      </c>
      <c r="FD370" s="1">
        <v>5686</v>
      </c>
      <c r="FE370" s="1">
        <v>697</v>
      </c>
      <c r="FF370" s="1">
        <v>90</v>
      </c>
      <c r="FG370" s="1">
        <v>183</v>
      </c>
      <c r="FH370" s="1">
        <v>4397</v>
      </c>
      <c r="FI370" s="1">
        <v>37</v>
      </c>
      <c r="FJ370" s="1">
        <v>3515</v>
      </c>
      <c r="FK370" s="1">
        <v>6735</v>
      </c>
      <c r="FL370" s="1">
        <v>110324</v>
      </c>
      <c r="FM370" s="1">
        <v>2155338</v>
      </c>
      <c r="FN370" s="1">
        <v>193321</v>
      </c>
      <c r="FO370" s="1">
        <v>290</v>
      </c>
      <c r="FP370" s="1">
        <v>774834</v>
      </c>
      <c r="FQ370" s="1">
        <v>6383</v>
      </c>
      <c r="FR370" s="1">
        <v>15919</v>
      </c>
      <c r="FS370" s="1">
        <v>75545</v>
      </c>
      <c r="FT370" s="1">
        <v>108732</v>
      </c>
      <c r="FU370" s="1">
        <v>1339</v>
      </c>
      <c r="FV370" s="1">
        <v>124525</v>
      </c>
      <c r="FW370" s="1">
        <v>1401</v>
      </c>
      <c r="FX370" s="1">
        <v>19526</v>
      </c>
      <c r="FY370" s="1">
        <v>11813</v>
      </c>
      <c r="FZ370" s="1">
        <v>7165</v>
      </c>
      <c r="GA370" s="1">
        <v>202137</v>
      </c>
      <c r="GB370" s="1">
        <v>210617</v>
      </c>
      <c r="GC370" s="1">
        <v>80302</v>
      </c>
      <c r="GD370" s="1">
        <v>0</v>
      </c>
      <c r="GE370" s="1">
        <v>18534</v>
      </c>
      <c r="GF370" s="1">
        <v>9800</v>
      </c>
      <c r="GG370" s="1">
        <v>21337</v>
      </c>
      <c r="GH370" s="1">
        <v>18851</v>
      </c>
      <c r="GI370" s="1">
        <v>0</v>
      </c>
      <c r="GJ370" s="1">
        <v>0</v>
      </c>
      <c r="GK370" s="1">
        <v>11958</v>
      </c>
      <c r="GL370" s="1">
        <v>247853</v>
      </c>
      <c r="GM370" s="1">
        <v>61493</v>
      </c>
      <c r="GN370" s="1">
        <v>93157</v>
      </c>
      <c r="GO370" s="1">
        <v>354859</v>
      </c>
      <c r="GP370" s="1">
        <v>4643</v>
      </c>
      <c r="GQ370" s="1">
        <v>37502</v>
      </c>
      <c r="GR370" s="1">
        <v>263712</v>
      </c>
      <c r="GS370" s="1">
        <v>261672</v>
      </c>
      <c r="GT370" s="1">
        <v>9388</v>
      </c>
      <c r="GU370" s="1">
        <v>11582</v>
      </c>
      <c r="GV370" s="1">
        <v>363611</v>
      </c>
      <c r="GW370" s="1">
        <v>406667</v>
      </c>
      <c r="GX370" s="1">
        <v>397080</v>
      </c>
      <c r="GY370" s="1">
        <v>182103</v>
      </c>
      <c r="GZ370" s="1">
        <v>77449</v>
      </c>
      <c r="HA370" s="1">
        <v>487090</v>
      </c>
      <c r="HB370" s="1">
        <v>90281</v>
      </c>
      <c r="HC370" s="1">
        <v>114249</v>
      </c>
      <c r="HD370" s="1">
        <v>40720</v>
      </c>
      <c r="HE370" s="1">
        <v>57439</v>
      </c>
      <c r="HF370" s="1">
        <v>70737</v>
      </c>
      <c r="HG370" s="1">
        <v>2700</v>
      </c>
      <c r="HH370" s="1">
        <v>105379</v>
      </c>
      <c r="HI370" s="1">
        <v>596221</v>
      </c>
      <c r="HJ370" s="1">
        <v>271693</v>
      </c>
      <c r="HK370" s="1">
        <v>5870</v>
      </c>
      <c r="HL370" s="1">
        <v>471740</v>
      </c>
      <c r="HM370" s="1">
        <v>5682</v>
      </c>
      <c r="HN370" s="1">
        <v>157106</v>
      </c>
      <c r="HO370" s="1">
        <v>93529</v>
      </c>
      <c r="HP370" s="1">
        <v>539207</v>
      </c>
      <c r="HQ370" s="1">
        <v>1488189</v>
      </c>
      <c r="HR370" s="1">
        <v>236196</v>
      </c>
      <c r="HS370" s="1">
        <v>31735</v>
      </c>
      <c r="HT370" s="1">
        <v>5463</v>
      </c>
      <c r="HU370" s="1">
        <v>0</v>
      </c>
      <c r="HV370" s="1">
        <v>458650</v>
      </c>
      <c r="HW370" s="1">
        <v>64404</v>
      </c>
      <c r="HX370" s="1">
        <v>43563</v>
      </c>
      <c r="HY370" s="1">
        <v>91799</v>
      </c>
      <c r="HZ370" s="1">
        <v>45999</v>
      </c>
      <c r="IA370" s="1">
        <v>20252</v>
      </c>
      <c r="IB370" s="1">
        <v>572</v>
      </c>
      <c r="IC370" s="1">
        <v>374</v>
      </c>
      <c r="ID370" s="1">
        <v>24</v>
      </c>
      <c r="IE370" s="1">
        <v>1424</v>
      </c>
      <c r="IF370" s="1">
        <v>265</v>
      </c>
      <c r="IG370" s="1">
        <v>166790</v>
      </c>
      <c r="IH370" s="1">
        <v>93</v>
      </c>
      <c r="II370" s="1">
        <v>182602</v>
      </c>
      <c r="IJ370" s="1">
        <v>13298</v>
      </c>
      <c r="IK370" s="1">
        <v>59</v>
      </c>
      <c r="IL370" s="1">
        <v>4848</v>
      </c>
      <c r="IM370" s="1">
        <v>873149</v>
      </c>
      <c r="IN370" s="1">
        <v>16598</v>
      </c>
      <c r="IO370" s="1">
        <v>212199</v>
      </c>
      <c r="IP370" s="1">
        <v>247484</v>
      </c>
      <c r="IQ370" s="1">
        <v>19348</v>
      </c>
      <c r="IR370" s="1">
        <v>270337</v>
      </c>
      <c r="IS370" s="1">
        <v>3369</v>
      </c>
      <c r="IT370" s="1">
        <v>611970</v>
      </c>
      <c r="IU370" s="1">
        <v>49741</v>
      </c>
      <c r="IV370" s="1">
        <v>234558</v>
      </c>
      <c r="IW370" s="1">
        <v>257652</v>
      </c>
      <c r="IX370" s="1">
        <v>53216</v>
      </c>
      <c r="IY370" s="1">
        <v>117211</v>
      </c>
      <c r="IZ370" s="1">
        <v>113125</v>
      </c>
      <c r="JA370" s="1">
        <v>900202</v>
      </c>
      <c r="JB370" s="1">
        <v>712389</v>
      </c>
      <c r="JC370" s="1">
        <v>9194</v>
      </c>
      <c r="JD370" s="1">
        <v>0</v>
      </c>
      <c r="JE370" s="1">
        <v>232390</v>
      </c>
      <c r="JF370" s="1">
        <v>1847361</v>
      </c>
      <c r="JG370" s="1">
        <v>26862</v>
      </c>
      <c r="JH370" s="1">
        <v>13204</v>
      </c>
      <c r="JI370" s="1">
        <v>4147</v>
      </c>
      <c r="JJ370" s="1">
        <v>11683</v>
      </c>
      <c r="JK370" s="1">
        <v>326507</v>
      </c>
      <c r="JL370" s="1">
        <v>37261</v>
      </c>
      <c r="JM370" s="1">
        <v>158972</v>
      </c>
      <c r="JN370" s="1">
        <v>299375</v>
      </c>
      <c r="JO370" s="1">
        <v>5307</v>
      </c>
      <c r="JP370" s="1">
        <v>801414</v>
      </c>
      <c r="JQ370" s="1">
        <v>281400</v>
      </c>
      <c r="JR370" s="1">
        <v>32826</v>
      </c>
      <c r="JS370" s="1">
        <v>567964</v>
      </c>
      <c r="JT370" s="1">
        <v>86611</v>
      </c>
      <c r="JU370" s="1">
        <v>536084</v>
      </c>
    </row>
    <row r="371" spans="2:281" x14ac:dyDescent="0.2">
      <c r="B371" s="7">
        <v>44202</v>
      </c>
      <c r="C371" s="1">
        <v>42666</v>
      </c>
      <c r="D371" s="1">
        <v>36102</v>
      </c>
      <c r="E371" s="1">
        <v>68383</v>
      </c>
      <c r="F371" s="1">
        <v>7615</v>
      </c>
      <c r="G371" s="1">
        <v>11477</v>
      </c>
      <c r="H371" s="1">
        <v>149</v>
      </c>
      <c r="I371" s="1">
        <v>1474048</v>
      </c>
      <c r="J371" s="1">
        <v>146576</v>
      </c>
      <c r="K371" s="1">
        <v>25810</v>
      </c>
      <c r="L371" s="1">
        <v>344974</v>
      </c>
      <c r="M371" s="1">
        <v>201596</v>
      </c>
      <c r="N371" s="1">
        <v>6277</v>
      </c>
      <c r="O371" s="1">
        <v>91431</v>
      </c>
      <c r="P371" s="1">
        <v>463480</v>
      </c>
      <c r="Q371" s="1">
        <v>327</v>
      </c>
      <c r="R371" s="1">
        <v>186394</v>
      </c>
      <c r="S371" s="1">
        <v>31130</v>
      </c>
      <c r="T371" s="1">
        <v>10312</v>
      </c>
      <c r="U371" s="1">
        <v>3185</v>
      </c>
      <c r="V371" s="1">
        <v>456</v>
      </c>
      <c r="W371" s="1">
        <v>135186</v>
      </c>
      <c r="X371" s="1">
        <v>79465</v>
      </c>
      <c r="Y371" s="1">
        <v>12481</v>
      </c>
      <c r="Z371" s="1">
        <v>7033286</v>
      </c>
      <c r="AA371" s="1">
        <v>149</v>
      </c>
      <c r="AB371" s="1">
        <v>128789</v>
      </c>
      <c r="AC371" s="1">
        <v>5474</v>
      </c>
      <c r="AD371" s="1">
        <v>111401</v>
      </c>
      <c r="AE371" s="1">
        <v>773</v>
      </c>
      <c r="AF371" s="1">
        <v>11633</v>
      </c>
      <c r="AG371" s="1">
        <v>362</v>
      </c>
      <c r="AH371" s="1">
        <v>24892</v>
      </c>
      <c r="AI371" s="1">
        <v>1924</v>
      </c>
      <c r="AJ371" s="1">
        <v>1888</v>
      </c>
      <c r="AK371" s="1">
        <v>591081</v>
      </c>
      <c r="AL371" s="1">
        <v>90400</v>
      </c>
      <c r="AM371" s="1">
        <v>1569578</v>
      </c>
      <c r="AN371" s="1">
        <v>14723</v>
      </c>
      <c r="AO371" s="1">
        <v>134911</v>
      </c>
      <c r="AP371" s="1">
        <v>22212</v>
      </c>
      <c r="AQ371" s="1">
        <v>205078</v>
      </c>
      <c r="AR371" s="1">
        <v>11248</v>
      </c>
      <c r="AS371" s="1">
        <v>2057</v>
      </c>
      <c r="AT371" s="1">
        <v>638183</v>
      </c>
      <c r="AU371" s="1">
        <v>145459</v>
      </c>
      <c r="AV371" s="1">
        <v>5758</v>
      </c>
      <c r="AW371" s="1">
        <v>93</v>
      </c>
      <c r="AX371" s="1">
        <v>134932</v>
      </c>
      <c r="AY371" s="1">
        <v>190350</v>
      </c>
      <c r="AZ371" s="1">
        <v>115975</v>
      </c>
      <c r="BA371" s="1">
        <v>42225</v>
      </c>
      <c r="BB371" s="1">
        <v>5154</v>
      </c>
      <c r="BC371" s="1">
        <v>643</v>
      </c>
      <c r="BD371" s="1">
        <v>21071</v>
      </c>
      <c r="BE371" s="1">
        <v>7254</v>
      </c>
      <c r="BF371" s="1">
        <v>112974</v>
      </c>
      <c r="BG371" s="1">
        <v>44</v>
      </c>
      <c r="BH371" s="1">
        <v>31000</v>
      </c>
      <c r="BI371" s="1">
        <v>204679</v>
      </c>
      <c r="BJ371" s="1">
        <v>9453</v>
      </c>
      <c r="BK371" s="1">
        <v>3677</v>
      </c>
      <c r="BL371" s="1">
        <v>0</v>
      </c>
      <c r="BM371" s="1">
        <v>1496182</v>
      </c>
      <c r="BN371" s="1">
        <v>53928</v>
      </c>
      <c r="BO371" s="1">
        <v>93764</v>
      </c>
      <c r="BP371" s="1">
        <v>107</v>
      </c>
      <c r="BQ371" s="1">
        <v>128952</v>
      </c>
      <c r="BR371" s="1">
        <v>81</v>
      </c>
      <c r="BS371" s="1">
        <v>2398</v>
      </c>
      <c r="BT371" s="1">
        <v>5948</v>
      </c>
      <c r="BU371" s="1">
        <v>8672</v>
      </c>
      <c r="BV371" s="1">
        <v>15</v>
      </c>
      <c r="BW371" s="1">
        <v>57348</v>
      </c>
      <c r="BX371" s="1">
        <v>179541</v>
      </c>
      <c r="BY371" s="1">
        <v>5676</v>
      </c>
      <c r="BZ371" s="1">
        <v>652513</v>
      </c>
      <c r="CA371" s="1">
        <v>1040521</v>
      </c>
      <c r="CB371" s="1">
        <v>549346</v>
      </c>
      <c r="CC371" s="1">
        <v>23364</v>
      </c>
      <c r="CD371" s="1">
        <v>398368</v>
      </c>
      <c r="CE371" s="1">
        <v>1556356</v>
      </c>
      <c r="CF371" s="1">
        <v>11182</v>
      </c>
      <c r="CG371" s="1">
        <v>206883</v>
      </c>
      <c r="CH371" s="1">
        <v>282727</v>
      </c>
      <c r="CI371" s="1">
        <v>180364</v>
      </c>
      <c r="CJ371" s="1">
        <v>79966</v>
      </c>
      <c r="CK371" s="1">
        <v>47649</v>
      </c>
      <c r="CL371" s="1">
        <v>43380</v>
      </c>
      <c r="CM371" s="1">
        <v>148015</v>
      </c>
      <c r="CN371" s="1">
        <v>77170</v>
      </c>
      <c r="CO371" s="1">
        <v>40</v>
      </c>
      <c r="CP371" s="1">
        <v>30892</v>
      </c>
      <c r="CQ371" s="1">
        <v>136566</v>
      </c>
      <c r="CR371" s="1">
        <v>1406</v>
      </c>
      <c r="CS371" s="1">
        <v>77435</v>
      </c>
      <c r="CT371" s="1">
        <v>2005</v>
      </c>
      <c r="CU371" s="1">
        <v>83837</v>
      </c>
      <c r="CV371" s="1">
        <v>43712</v>
      </c>
      <c r="CW371" s="1">
        <v>17298</v>
      </c>
      <c r="CX371" s="1">
        <v>5787</v>
      </c>
      <c r="CY371" s="1">
        <v>100578</v>
      </c>
      <c r="CZ371" s="1">
        <v>13225</v>
      </c>
      <c r="DA371" s="1">
        <v>5110</v>
      </c>
      <c r="DB371" s="1">
        <v>11540</v>
      </c>
      <c r="DC371" s="1">
        <v>12805</v>
      </c>
      <c r="DD371" s="1">
        <v>514</v>
      </c>
      <c r="DE371" s="1">
        <v>1119968</v>
      </c>
      <c r="DF371" s="1">
        <v>135911</v>
      </c>
      <c r="DG371" s="1">
        <v>773</v>
      </c>
      <c r="DH371" s="1">
        <v>884</v>
      </c>
      <c r="DI371" s="1">
        <v>40638</v>
      </c>
      <c r="DJ371" s="1">
        <v>418744</v>
      </c>
      <c r="DK371" s="1">
        <v>17141</v>
      </c>
      <c r="DL371" s="1">
        <v>22200</v>
      </c>
      <c r="DM371" s="1">
        <v>256161</v>
      </c>
      <c r="DN371" s="1">
        <v>5273</v>
      </c>
      <c r="DO371" s="1">
        <v>10303</v>
      </c>
      <c r="DP371" s="1">
        <v>2101</v>
      </c>
      <c r="DQ371" s="1">
        <v>4225</v>
      </c>
      <c r="DR371" s="1">
        <v>2182</v>
      </c>
      <c r="DS371" s="1">
        <v>77299</v>
      </c>
      <c r="DT371" s="1">
        <v>65793</v>
      </c>
      <c r="DU371" s="1">
        <v>17998</v>
      </c>
      <c r="DV371" s="1">
        <v>122456</v>
      </c>
      <c r="DW371" s="1">
        <v>450515</v>
      </c>
      <c r="DX371" s="1">
        <v>208620</v>
      </c>
      <c r="DY371" s="1">
        <v>755</v>
      </c>
      <c r="DZ371" s="1">
        <v>87747</v>
      </c>
      <c r="EA371" s="1">
        <v>960896</v>
      </c>
      <c r="EB371" s="1">
        <v>448700</v>
      </c>
      <c r="EC371" s="1">
        <v>1087744</v>
      </c>
      <c r="ED371" s="1">
        <v>352225</v>
      </c>
      <c r="EE371" s="1">
        <v>142182</v>
      </c>
      <c r="EF371" s="1">
        <v>586764</v>
      </c>
      <c r="EG371" s="1">
        <v>2657994</v>
      </c>
      <c r="EH371" s="1">
        <v>6940</v>
      </c>
      <c r="EI371" s="1">
        <v>31</v>
      </c>
      <c r="EJ371" s="1">
        <v>292</v>
      </c>
      <c r="EK371" s="1">
        <v>100</v>
      </c>
      <c r="EL371" s="1">
        <v>2158</v>
      </c>
      <c r="EM371" s="1">
        <v>354899</v>
      </c>
      <c r="EN371" s="1">
        <v>17782</v>
      </c>
      <c r="EO371" s="1">
        <v>15913</v>
      </c>
      <c r="EP371" s="1">
        <v>214</v>
      </c>
      <c r="EQ371" s="1">
        <v>1929</v>
      </c>
      <c r="ER371" s="1">
        <v>58541</v>
      </c>
      <c r="ES371" s="1">
        <v>135760</v>
      </c>
      <c r="ET371" s="1">
        <v>107103</v>
      </c>
      <c r="EU371" s="1">
        <v>3639</v>
      </c>
      <c r="EV371" s="1">
        <v>929239</v>
      </c>
      <c r="EW371" s="1">
        <v>3131</v>
      </c>
      <c r="EX371" s="1">
        <v>150376</v>
      </c>
      <c r="EY371" s="1">
        <v>39023</v>
      </c>
      <c r="EZ371" s="1">
        <v>13524</v>
      </c>
      <c r="FA371" s="1">
        <v>6021</v>
      </c>
      <c r="FB371" s="1">
        <v>0</v>
      </c>
      <c r="FC371" s="1">
        <v>317600</v>
      </c>
      <c r="FD371" s="1">
        <v>5753</v>
      </c>
      <c r="FE371" s="1">
        <v>700</v>
      </c>
      <c r="FF371" s="1">
        <v>90</v>
      </c>
      <c r="FG371" s="1">
        <v>183</v>
      </c>
      <c r="FH371" s="1">
        <v>4418</v>
      </c>
      <c r="FI371" s="1">
        <v>37</v>
      </c>
      <c r="FJ371" s="1">
        <v>3544</v>
      </c>
      <c r="FK371" s="1">
        <v>6744</v>
      </c>
      <c r="FL371" s="1">
        <v>111599</v>
      </c>
      <c r="FM371" s="1">
        <v>2164040</v>
      </c>
      <c r="FN371" s="1">
        <v>195520</v>
      </c>
      <c r="FO371" s="1">
        <v>294</v>
      </c>
      <c r="FP371" s="1">
        <v>789627</v>
      </c>
      <c r="FQ371" s="1">
        <v>6448</v>
      </c>
      <c r="FR371" s="1">
        <v>16540</v>
      </c>
      <c r="FS371" s="1">
        <v>75650</v>
      </c>
      <c r="FT371" s="1">
        <v>108966</v>
      </c>
      <c r="FU371" s="1">
        <v>1353</v>
      </c>
      <c r="FV371" s="1">
        <v>126110</v>
      </c>
      <c r="FW371" s="1">
        <v>1403</v>
      </c>
      <c r="FX371" s="1">
        <v>19672</v>
      </c>
      <c r="FY371" s="1">
        <v>11966</v>
      </c>
      <c r="FZ371" s="1">
        <v>7165</v>
      </c>
      <c r="GA371" s="1">
        <v>211684</v>
      </c>
      <c r="GB371" s="1">
        <v>210617</v>
      </c>
      <c r="GC371" s="1">
        <v>81214</v>
      </c>
      <c r="GD371" s="1">
        <v>0</v>
      </c>
      <c r="GE371" s="1">
        <v>18534</v>
      </c>
      <c r="GF371" s="1">
        <v>9800</v>
      </c>
      <c r="GG371" s="1">
        <v>21461</v>
      </c>
      <c r="GH371" s="1">
        <v>18851</v>
      </c>
      <c r="GI371" s="1">
        <v>0</v>
      </c>
      <c r="GJ371" s="1">
        <v>0</v>
      </c>
      <c r="GK371" s="1">
        <v>11958</v>
      </c>
      <c r="GL371" s="1">
        <v>249919</v>
      </c>
      <c r="GM371" s="1">
        <v>62215</v>
      </c>
      <c r="GN371" s="1">
        <v>93157</v>
      </c>
      <c r="GO371" s="1">
        <v>357442</v>
      </c>
      <c r="GP371" s="1">
        <v>4745</v>
      </c>
      <c r="GQ371" s="1">
        <v>37821</v>
      </c>
      <c r="GR371" s="1">
        <v>280373</v>
      </c>
      <c r="GS371" s="1">
        <v>261672</v>
      </c>
      <c r="GT371" s="1">
        <v>9391</v>
      </c>
      <c r="GU371" s="1">
        <v>11607</v>
      </c>
      <c r="GV371" s="1">
        <v>363611</v>
      </c>
      <c r="GW371" s="1">
        <v>406910</v>
      </c>
      <c r="GX371" s="1">
        <v>397080</v>
      </c>
      <c r="GY371" s="1">
        <v>182103</v>
      </c>
      <c r="GZ371" s="1">
        <v>78114</v>
      </c>
      <c r="HA371" s="1">
        <v>487090</v>
      </c>
      <c r="HB371" s="1">
        <v>90511</v>
      </c>
      <c r="HC371" s="1">
        <v>114249</v>
      </c>
      <c r="HD371" s="1">
        <v>41237</v>
      </c>
      <c r="HE371" s="1">
        <v>57888</v>
      </c>
      <c r="HF371" s="1">
        <v>72089</v>
      </c>
      <c r="HG371" s="1">
        <v>2700</v>
      </c>
      <c r="HH371" s="1">
        <v>105379</v>
      </c>
      <c r="HI371" s="1">
        <v>605474</v>
      </c>
      <c r="HJ371" s="1">
        <v>274657</v>
      </c>
      <c r="HK371" s="1">
        <v>5870</v>
      </c>
      <c r="HL371" s="1">
        <v>485206</v>
      </c>
      <c r="HM371" s="1">
        <v>5743</v>
      </c>
      <c r="HN371" s="1">
        <v>158273</v>
      </c>
      <c r="HO371" s="1">
        <v>93778</v>
      </c>
      <c r="HP371" s="1">
        <v>548838</v>
      </c>
      <c r="HQ371" s="1">
        <v>1504643</v>
      </c>
      <c r="HR371" s="1">
        <v>239203</v>
      </c>
      <c r="HS371" s="1">
        <v>32101</v>
      </c>
      <c r="HT371" s="1">
        <v>5546</v>
      </c>
      <c r="HU371" s="1">
        <v>0</v>
      </c>
      <c r="HV371" s="1">
        <v>461729</v>
      </c>
      <c r="HW371" s="1">
        <v>65571</v>
      </c>
      <c r="HX371" s="1">
        <v>43642</v>
      </c>
      <c r="HY371" s="1">
        <v>92858</v>
      </c>
      <c r="HZ371" s="1">
        <v>46728</v>
      </c>
      <c r="IA371" s="1">
        <v>20376</v>
      </c>
      <c r="IB371" s="1">
        <v>573</v>
      </c>
      <c r="IC371" s="1">
        <v>376</v>
      </c>
      <c r="ID371" s="1">
        <v>24</v>
      </c>
      <c r="IE371" s="1">
        <v>1426</v>
      </c>
      <c r="IF371" s="1">
        <v>265</v>
      </c>
      <c r="IG371" s="1">
        <v>169795</v>
      </c>
      <c r="IH371" s="1">
        <v>93</v>
      </c>
      <c r="II371" s="1">
        <v>184904</v>
      </c>
      <c r="IJ371" s="1">
        <v>13737</v>
      </c>
      <c r="IK371" s="1">
        <v>59</v>
      </c>
      <c r="IL371" s="1">
        <v>4856</v>
      </c>
      <c r="IM371" s="1">
        <v>873427</v>
      </c>
      <c r="IN371" s="1">
        <v>16609</v>
      </c>
      <c r="IO371" s="1">
        <v>212249</v>
      </c>
      <c r="IP371" s="1">
        <v>247929</v>
      </c>
      <c r="IQ371" s="1">
        <v>19464</v>
      </c>
      <c r="IR371" s="1">
        <v>271988</v>
      </c>
      <c r="IS371" s="1">
        <v>3370</v>
      </c>
      <c r="IT371" s="1">
        <v>612527</v>
      </c>
      <c r="IU371" s="1">
        <v>49811</v>
      </c>
      <c r="IV371" s="1">
        <v>235426</v>
      </c>
      <c r="IW371" s="1">
        <v>257952</v>
      </c>
      <c r="IX371" s="1">
        <v>53523</v>
      </c>
      <c r="IY371" s="1">
        <v>117426</v>
      </c>
      <c r="IZ371" s="1">
        <v>113380</v>
      </c>
      <c r="JA371" s="1">
        <v>901579</v>
      </c>
      <c r="JB371" s="1">
        <v>717311</v>
      </c>
      <c r="JC371" s="1">
        <v>9215</v>
      </c>
      <c r="JD371" s="1">
        <v>0</v>
      </c>
      <c r="JE371" s="1">
        <v>233229</v>
      </c>
      <c r="JF371" s="1">
        <v>1850189</v>
      </c>
      <c r="JG371" s="1">
        <v>27613</v>
      </c>
      <c r="JH371" s="1">
        <v>13216</v>
      </c>
      <c r="JI371" s="1">
        <v>4153</v>
      </c>
      <c r="JJ371" s="1">
        <v>11714</v>
      </c>
      <c r="JK371" s="1">
        <v>326778</v>
      </c>
      <c r="JL371" s="1">
        <v>37292</v>
      </c>
      <c r="JM371" s="1">
        <v>159265</v>
      </c>
      <c r="JN371" s="1">
        <v>300126</v>
      </c>
      <c r="JO371" s="1">
        <v>5316</v>
      </c>
      <c r="JP371" s="1">
        <v>802385</v>
      </c>
      <c r="JQ371" s="1">
        <v>281872</v>
      </c>
      <c r="JR371" s="1">
        <v>32835</v>
      </c>
      <c r="JS371" s="1">
        <v>568892</v>
      </c>
      <c r="JT371" s="1">
        <v>87105</v>
      </c>
      <c r="JU371" s="1">
        <v>537250</v>
      </c>
    </row>
    <row r="372" spans="2:281" x14ac:dyDescent="0.2">
      <c r="B372" s="7">
        <v>44203</v>
      </c>
      <c r="C372" s="1">
        <v>43291</v>
      </c>
      <c r="D372" s="1">
        <v>36535</v>
      </c>
      <c r="E372" s="1">
        <v>68589</v>
      </c>
      <c r="F372" s="1">
        <v>7615</v>
      </c>
      <c r="G372" s="1">
        <v>11955</v>
      </c>
      <c r="H372" s="1">
        <v>149</v>
      </c>
      <c r="I372" s="1">
        <v>1484794</v>
      </c>
      <c r="J372" s="1">
        <v>147388</v>
      </c>
      <c r="K372" s="1">
        <v>25817</v>
      </c>
      <c r="L372" s="1">
        <v>346901</v>
      </c>
      <c r="M372" s="1">
        <v>203527</v>
      </c>
      <c r="N372" s="1">
        <v>6297</v>
      </c>
      <c r="O372" s="1">
        <v>91630</v>
      </c>
      <c r="P372" s="1">
        <v>464446</v>
      </c>
      <c r="Q372" s="1">
        <v>327</v>
      </c>
      <c r="R372" s="1">
        <v>188789</v>
      </c>
      <c r="S372" s="1">
        <v>31130</v>
      </c>
      <c r="T372" s="1">
        <v>10344</v>
      </c>
      <c r="U372" s="1">
        <v>3185</v>
      </c>
      <c r="V372" s="1">
        <v>459</v>
      </c>
      <c r="W372" s="1">
        <v>136266</v>
      </c>
      <c r="X372" s="1">
        <v>79465</v>
      </c>
      <c r="Y372" s="1">
        <v>12927</v>
      </c>
      <c r="Z372" s="1">
        <v>7081521</v>
      </c>
      <c r="AA372" s="1">
        <v>149</v>
      </c>
      <c r="AB372" s="1">
        <v>130191</v>
      </c>
      <c r="AC372" s="1">
        <v>5533</v>
      </c>
      <c r="AD372" s="1">
        <v>112048</v>
      </c>
      <c r="AE372" s="1">
        <v>773</v>
      </c>
      <c r="AF372" s="1">
        <v>11665</v>
      </c>
      <c r="AG372" s="1">
        <v>362</v>
      </c>
      <c r="AH372" s="1">
        <v>24892</v>
      </c>
      <c r="AI372" s="1">
        <v>1924</v>
      </c>
      <c r="AJ372" s="1">
        <v>1918</v>
      </c>
      <c r="AK372" s="1">
        <v>593235</v>
      </c>
      <c r="AL372" s="1">
        <v>90478</v>
      </c>
      <c r="AM372" s="1">
        <v>1580285</v>
      </c>
      <c r="AN372" s="1">
        <v>14735</v>
      </c>
      <c r="AO372" s="1">
        <v>135475</v>
      </c>
      <c r="AP372" s="1">
        <v>22301</v>
      </c>
      <c r="AQ372" s="1">
        <v>206310</v>
      </c>
      <c r="AR372" s="1">
        <v>11390</v>
      </c>
      <c r="AS372" s="1">
        <v>2057</v>
      </c>
      <c r="AT372" s="1">
        <v>649394</v>
      </c>
      <c r="AU372" s="1">
        <v>148476</v>
      </c>
      <c r="AV372" s="1">
        <v>5766</v>
      </c>
      <c r="AW372" s="1">
        <v>93</v>
      </c>
      <c r="AX372" s="1">
        <v>135587</v>
      </c>
      <c r="AY372" s="1">
        <v>190350</v>
      </c>
      <c r="AZ372" s="1">
        <v>116775</v>
      </c>
      <c r="BA372" s="1">
        <v>42668</v>
      </c>
      <c r="BB372" s="1">
        <v>5154</v>
      </c>
      <c r="BC372" s="1">
        <v>643</v>
      </c>
      <c r="BD372" s="1">
        <v>21567</v>
      </c>
      <c r="BE372" s="1">
        <v>7377</v>
      </c>
      <c r="BF372" s="1">
        <v>113021</v>
      </c>
      <c r="BG372" s="1">
        <v>44</v>
      </c>
      <c r="BH372" s="1">
        <v>31000</v>
      </c>
      <c r="BI372" s="1">
        <v>204680</v>
      </c>
      <c r="BJ372" s="1">
        <v>9453</v>
      </c>
      <c r="BK372" s="1">
        <v>3677</v>
      </c>
      <c r="BL372" s="1">
        <v>0</v>
      </c>
      <c r="BM372" s="1">
        <v>1517019</v>
      </c>
      <c r="BN372" s="1">
        <v>54164</v>
      </c>
      <c r="BO372" s="1">
        <v>93764</v>
      </c>
      <c r="BP372" s="1">
        <v>107</v>
      </c>
      <c r="BQ372" s="1">
        <v>129542</v>
      </c>
      <c r="BR372" s="1">
        <v>81</v>
      </c>
      <c r="BS372" s="1">
        <v>2398</v>
      </c>
      <c r="BT372" s="1">
        <v>5990</v>
      </c>
      <c r="BU372" s="1">
        <v>8725</v>
      </c>
      <c r="BV372" s="1">
        <v>15</v>
      </c>
      <c r="BW372" s="1">
        <v>57348</v>
      </c>
      <c r="BX372" s="1">
        <v>179541</v>
      </c>
      <c r="BY372" s="1">
        <v>5690</v>
      </c>
      <c r="BZ372" s="1">
        <v>659437</v>
      </c>
      <c r="CA372" s="1">
        <v>1050553</v>
      </c>
      <c r="CB372" s="1">
        <v>551127</v>
      </c>
      <c r="CC372" s="1">
        <v>23364</v>
      </c>
      <c r="CD372" s="1">
        <v>402913</v>
      </c>
      <c r="CE372" s="1">
        <v>1572015</v>
      </c>
      <c r="CF372" s="1">
        <v>11253</v>
      </c>
      <c r="CG372" s="1">
        <v>210295</v>
      </c>
      <c r="CH372" s="1">
        <v>284343</v>
      </c>
      <c r="CI372" s="1">
        <v>181193</v>
      </c>
      <c r="CJ372" s="1">
        <v>80306</v>
      </c>
      <c r="CK372" s="1">
        <v>48369</v>
      </c>
      <c r="CL372" s="1">
        <v>44438</v>
      </c>
      <c r="CM372" s="1">
        <v>148239</v>
      </c>
      <c r="CN372" s="1">
        <v>77376</v>
      </c>
      <c r="CO372" s="1">
        <v>40</v>
      </c>
      <c r="CP372" s="1">
        <v>34268</v>
      </c>
      <c r="CQ372" s="1">
        <v>137582</v>
      </c>
      <c r="CR372" s="1">
        <v>1406</v>
      </c>
      <c r="CS372" s="1">
        <v>78268</v>
      </c>
      <c r="CT372" s="1">
        <v>2084</v>
      </c>
      <c r="CU372" s="1">
        <v>86109</v>
      </c>
      <c r="CV372" s="1">
        <v>44187</v>
      </c>
      <c r="CW372" s="1">
        <v>17298</v>
      </c>
      <c r="CX372" s="1">
        <v>5791</v>
      </c>
      <c r="CY372" s="1">
        <v>102723</v>
      </c>
      <c r="CZ372" s="1">
        <v>13238</v>
      </c>
      <c r="DA372" s="1">
        <v>5161</v>
      </c>
      <c r="DB372" s="1">
        <v>11613</v>
      </c>
      <c r="DC372" s="1">
        <v>13037</v>
      </c>
      <c r="DD372" s="1">
        <v>514</v>
      </c>
      <c r="DE372" s="1">
        <v>1127471</v>
      </c>
      <c r="DF372" s="1">
        <v>136800</v>
      </c>
      <c r="DG372" s="1">
        <v>793</v>
      </c>
      <c r="DH372" s="1">
        <v>884</v>
      </c>
      <c r="DI372" s="1">
        <v>41191</v>
      </c>
      <c r="DJ372" s="1">
        <v>420569</v>
      </c>
      <c r="DK372" s="1">
        <v>17455</v>
      </c>
      <c r="DL372" s="1">
        <v>22666</v>
      </c>
      <c r="DM372" s="1">
        <v>256644</v>
      </c>
      <c r="DN372" s="1">
        <v>5323</v>
      </c>
      <c r="DO372" s="1">
        <v>10376</v>
      </c>
      <c r="DP372" s="1">
        <v>2101</v>
      </c>
      <c r="DQ372" s="1">
        <v>4225</v>
      </c>
      <c r="DR372" s="1">
        <v>2253</v>
      </c>
      <c r="DS372" s="1">
        <v>77982</v>
      </c>
      <c r="DT372" s="1">
        <v>66209</v>
      </c>
      <c r="DU372" s="1">
        <v>17998</v>
      </c>
      <c r="DV372" s="1">
        <v>122556</v>
      </c>
      <c r="DW372" s="1">
        <v>453828</v>
      </c>
      <c r="DX372" s="1">
        <v>212656</v>
      </c>
      <c r="DY372" s="1">
        <v>755</v>
      </c>
      <c r="DZ372" s="1">
        <v>88724</v>
      </c>
      <c r="EA372" s="1">
        <v>962566</v>
      </c>
      <c r="EB372" s="1">
        <v>449052</v>
      </c>
      <c r="EC372" s="1">
        <v>1095616</v>
      </c>
      <c r="ED372" s="1">
        <v>355701</v>
      </c>
      <c r="EE372" s="1">
        <v>142314</v>
      </c>
      <c r="EF372" s="1">
        <v>591596</v>
      </c>
      <c r="EG372" s="1">
        <v>2681373</v>
      </c>
      <c r="EH372" s="1">
        <v>6940</v>
      </c>
      <c r="EI372" s="1">
        <v>31</v>
      </c>
      <c r="EJ372" s="1">
        <v>304</v>
      </c>
      <c r="EK372" s="1">
        <v>100</v>
      </c>
      <c r="EL372" s="1">
        <v>2179</v>
      </c>
      <c r="EM372" s="1">
        <v>355037</v>
      </c>
      <c r="EN372" s="1">
        <v>17885</v>
      </c>
      <c r="EO372" s="1">
        <v>15913</v>
      </c>
      <c r="EP372" s="1">
        <v>214</v>
      </c>
      <c r="EQ372" s="1">
        <v>1973</v>
      </c>
      <c r="ER372" s="1">
        <v>58562</v>
      </c>
      <c r="ES372" s="1">
        <v>138383</v>
      </c>
      <c r="ET372" s="1">
        <v>109148</v>
      </c>
      <c r="EU372" s="1">
        <v>3639</v>
      </c>
      <c r="EV372" s="1">
        <v>938216</v>
      </c>
      <c r="EW372" s="1">
        <v>3131</v>
      </c>
      <c r="EX372" s="1">
        <v>150376</v>
      </c>
      <c r="EY372" s="1">
        <v>39661</v>
      </c>
      <c r="EZ372" s="1">
        <v>13524</v>
      </c>
      <c r="FA372" s="1">
        <v>6080</v>
      </c>
      <c r="FB372" s="1">
        <v>0</v>
      </c>
      <c r="FC372" s="1">
        <v>317600</v>
      </c>
      <c r="FD372" s="1">
        <v>5824</v>
      </c>
      <c r="FE372" s="1">
        <v>708</v>
      </c>
      <c r="FF372" s="1">
        <v>90</v>
      </c>
      <c r="FG372" s="1">
        <v>183</v>
      </c>
      <c r="FH372" s="1">
        <v>4521</v>
      </c>
      <c r="FI372" s="1">
        <v>40</v>
      </c>
      <c r="FJ372" s="1">
        <v>3560</v>
      </c>
      <c r="FK372" s="1">
        <v>6774</v>
      </c>
      <c r="FL372" s="1">
        <v>113415</v>
      </c>
      <c r="FM372" s="1">
        <v>2172251</v>
      </c>
      <c r="FN372" s="1">
        <v>199178</v>
      </c>
      <c r="FO372" s="1">
        <v>297</v>
      </c>
      <c r="FP372" s="1">
        <v>801293</v>
      </c>
      <c r="FQ372" s="1">
        <v>6520</v>
      </c>
      <c r="FR372" s="1">
        <v>17098</v>
      </c>
      <c r="FS372" s="1">
        <v>75759</v>
      </c>
      <c r="FT372" s="1">
        <v>109364</v>
      </c>
      <c r="FU372" s="1">
        <v>1353</v>
      </c>
      <c r="FV372" s="1">
        <v>127495</v>
      </c>
      <c r="FW372" s="1">
        <v>1405</v>
      </c>
      <c r="FX372" s="1">
        <v>19980</v>
      </c>
      <c r="FY372" s="1">
        <v>12083</v>
      </c>
      <c r="FZ372" s="1">
        <v>7165</v>
      </c>
      <c r="GA372" s="1">
        <v>211684</v>
      </c>
      <c r="GB372" s="1">
        <v>215980</v>
      </c>
      <c r="GC372" s="1">
        <v>82155</v>
      </c>
      <c r="GD372" s="1">
        <v>0</v>
      </c>
      <c r="GE372" s="1">
        <v>18775</v>
      </c>
      <c r="GF372" s="1">
        <v>9800</v>
      </c>
      <c r="GG372" s="1">
        <v>21660</v>
      </c>
      <c r="GH372" s="1">
        <v>18851</v>
      </c>
      <c r="GI372" s="1">
        <v>0</v>
      </c>
      <c r="GJ372" s="1">
        <v>0</v>
      </c>
      <c r="GK372" s="1">
        <v>11958</v>
      </c>
      <c r="GL372" s="1">
        <v>251659</v>
      </c>
      <c r="GM372" s="1">
        <v>63097</v>
      </c>
      <c r="GN372" s="1">
        <v>93157</v>
      </c>
      <c r="GO372" s="1">
        <v>360087</v>
      </c>
      <c r="GP372" s="1">
        <v>4745</v>
      </c>
      <c r="GQ372" s="1">
        <v>38173</v>
      </c>
      <c r="GR372" s="1">
        <v>280373</v>
      </c>
      <c r="GS372" s="1">
        <v>293522</v>
      </c>
      <c r="GT372" s="1">
        <v>9404</v>
      </c>
      <c r="GU372" s="1">
        <v>11658</v>
      </c>
      <c r="GV372" s="1">
        <v>363611</v>
      </c>
      <c r="GW372" s="1">
        <v>408510</v>
      </c>
      <c r="GX372" s="1">
        <v>397080</v>
      </c>
      <c r="GY372" s="1">
        <v>182103</v>
      </c>
      <c r="GZ372" s="1">
        <v>78796</v>
      </c>
      <c r="HA372" s="1">
        <v>487090</v>
      </c>
      <c r="HB372" s="1">
        <v>90726</v>
      </c>
      <c r="HC372" s="1">
        <v>116295</v>
      </c>
      <c r="HD372" s="1">
        <v>41804</v>
      </c>
      <c r="HE372" s="1">
        <v>58335</v>
      </c>
      <c r="HF372" s="1">
        <v>74235</v>
      </c>
      <c r="HG372" s="1">
        <v>2700</v>
      </c>
      <c r="HH372" s="1">
        <v>107243</v>
      </c>
      <c r="HI372" s="1">
        <v>613418</v>
      </c>
      <c r="HJ372" s="1">
        <v>277828</v>
      </c>
      <c r="HK372" s="1">
        <v>5870</v>
      </c>
      <c r="HL372" s="1">
        <v>499022</v>
      </c>
      <c r="HM372" s="1">
        <v>5794</v>
      </c>
      <c r="HN372" s="1">
        <v>159700</v>
      </c>
      <c r="HO372" s="1">
        <v>94513</v>
      </c>
      <c r="HP372" s="1">
        <v>555634</v>
      </c>
      <c r="HQ372" s="1">
        <v>1522105</v>
      </c>
      <c r="HR372" s="1">
        <v>242361</v>
      </c>
      <c r="HS372" s="1">
        <v>32368</v>
      </c>
      <c r="HT372" s="1">
        <v>5657</v>
      </c>
      <c r="HU372" s="1">
        <v>0</v>
      </c>
      <c r="HV372" s="1">
        <v>464443</v>
      </c>
      <c r="HW372" s="1">
        <v>66881</v>
      </c>
      <c r="HX372" s="1">
        <v>43949</v>
      </c>
      <c r="HY372" s="1">
        <v>93954</v>
      </c>
      <c r="HZ372" s="1">
        <v>47374</v>
      </c>
      <c r="IA372" s="1">
        <v>20519</v>
      </c>
      <c r="IB372" s="1">
        <v>577</v>
      </c>
      <c r="IC372" s="1">
        <v>376</v>
      </c>
      <c r="ID372" s="1">
        <v>24</v>
      </c>
      <c r="IE372" s="1">
        <v>1431</v>
      </c>
      <c r="IF372" s="1">
        <v>265</v>
      </c>
      <c r="IG372" s="1">
        <v>172571</v>
      </c>
      <c r="IH372" s="1">
        <v>94</v>
      </c>
      <c r="II372" s="1">
        <v>186996</v>
      </c>
      <c r="IJ372" s="1">
        <v>14014</v>
      </c>
      <c r="IK372" s="1">
        <v>59</v>
      </c>
      <c r="IL372" s="1">
        <v>4859</v>
      </c>
      <c r="IM372" s="1">
        <v>873855</v>
      </c>
      <c r="IN372" s="1">
        <v>16609</v>
      </c>
      <c r="IO372" s="1">
        <v>212328</v>
      </c>
      <c r="IP372" s="1">
        <v>248410</v>
      </c>
      <c r="IQ372" s="1">
        <v>19525</v>
      </c>
      <c r="IR372" s="1">
        <v>273030</v>
      </c>
      <c r="IS372" s="1">
        <v>3372</v>
      </c>
      <c r="IT372" s="1">
        <v>613246</v>
      </c>
      <c r="IU372" s="1">
        <v>49893</v>
      </c>
      <c r="IV372" s="1">
        <v>236323</v>
      </c>
      <c r="IW372" s="1">
        <v>258281</v>
      </c>
      <c r="IX372" s="1">
        <v>53782</v>
      </c>
      <c r="IY372" s="1">
        <v>117690</v>
      </c>
      <c r="IZ372" s="1">
        <v>113545</v>
      </c>
      <c r="JA372" s="1">
        <v>902817</v>
      </c>
      <c r="JB372" s="1">
        <v>722421</v>
      </c>
      <c r="JC372" s="1">
        <v>9243</v>
      </c>
      <c r="JD372" s="1">
        <v>0</v>
      </c>
      <c r="JE372" s="1">
        <v>233862</v>
      </c>
      <c r="JF372" s="1">
        <v>1852759</v>
      </c>
      <c r="JG372" s="1">
        <v>27642</v>
      </c>
      <c r="JH372" s="1">
        <v>13230</v>
      </c>
      <c r="JI372" s="1">
        <v>4160</v>
      </c>
      <c r="JJ372" s="1">
        <v>11737</v>
      </c>
      <c r="JK372" s="1">
        <v>327008</v>
      </c>
      <c r="JL372" s="1">
        <v>37327</v>
      </c>
      <c r="JM372" s="1">
        <v>159500</v>
      </c>
      <c r="JN372" s="1">
        <v>300690</v>
      </c>
      <c r="JO372" s="1">
        <v>5358</v>
      </c>
      <c r="JP372" s="1">
        <v>803328</v>
      </c>
      <c r="JQ372" s="1">
        <v>282177</v>
      </c>
      <c r="JR372" s="1">
        <v>32843</v>
      </c>
      <c r="JS372" s="1">
        <v>569959</v>
      </c>
      <c r="JT372" s="1">
        <v>87529</v>
      </c>
      <c r="JU372" s="1">
        <v>538521</v>
      </c>
    </row>
    <row r="373" spans="2:281" x14ac:dyDescent="0.2">
      <c r="B373" s="7">
        <v>44204</v>
      </c>
      <c r="C373" s="1">
        <v>43440</v>
      </c>
      <c r="D373" s="1">
        <v>36971</v>
      </c>
      <c r="E373" s="1">
        <v>68802</v>
      </c>
      <c r="F373" s="1">
        <v>7724</v>
      </c>
      <c r="G373" s="1">
        <v>12712</v>
      </c>
      <c r="H373" s="1">
        <v>150</v>
      </c>
      <c r="I373" s="1">
        <v>1494896</v>
      </c>
      <c r="J373" s="1">
        <v>147961</v>
      </c>
      <c r="K373" s="1">
        <v>25820</v>
      </c>
      <c r="L373" s="1">
        <v>349215</v>
      </c>
      <c r="M373" s="1">
        <v>205406</v>
      </c>
      <c r="N373" s="1">
        <v>6313</v>
      </c>
      <c r="O373" s="1">
        <v>91875</v>
      </c>
      <c r="P373" s="1">
        <v>465279</v>
      </c>
      <c r="Q373" s="1">
        <v>335</v>
      </c>
      <c r="R373" s="1">
        <v>190966</v>
      </c>
      <c r="S373" s="1">
        <v>31130</v>
      </c>
      <c r="T373" s="1">
        <v>10362</v>
      </c>
      <c r="U373" s="1">
        <v>3185</v>
      </c>
      <c r="V373" s="1">
        <v>459</v>
      </c>
      <c r="W373" s="1">
        <v>136882</v>
      </c>
      <c r="X373" s="1">
        <v>80868</v>
      </c>
      <c r="Y373" s="1">
        <v>12927</v>
      </c>
      <c r="Z373" s="1">
        <v>7136817</v>
      </c>
      <c r="AA373" s="1">
        <v>149</v>
      </c>
      <c r="AB373" s="1">
        <v>134022</v>
      </c>
      <c r="AC373" s="1">
        <v>5710</v>
      </c>
      <c r="AD373" s="1">
        <v>112876</v>
      </c>
      <c r="AE373" s="1">
        <v>773</v>
      </c>
      <c r="AF373" s="1">
        <v>11691</v>
      </c>
      <c r="AG373" s="1">
        <v>365</v>
      </c>
      <c r="AH373" s="1">
        <v>24892</v>
      </c>
      <c r="AI373" s="1">
        <v>4885</v>
      </c>
      <c r="AJ373" s="1">
        <v>1938</v>
      </c>
      <c r="AK373" s="1">
        <v>595799</v>
      </c>
      <c r="AL373" s="1">
        <v>90543</v>
      </c>
      <c r="AM373" s="1">
        <v>1597160</v>
      </c>
      <c r="AN373" s="1">
        <v>14743</v>
      </c>
      <c r="AO373" s="1">
        <v>136083</v>
      </c>
      <c r="AP373" s="1">
        <v>22325</v>
      </c>
      <c r="AQ373" s="1">
        <v>207848</v>
      </c>
      <c r="AR373" s="1">
        <v>11531</v>
      </c>
      <c r="AS373" s="1">
        <v>2057</v>
      </c>
      <c r="AT373" s="1">
        <v>651814</v>
      </c>
      <c r="AU373" s="1">
        <v>149958</v>
      </c>
      <c r="AV373" s="1">
        <v>5772</v>
      </c>
      <c r="AW373" s="1">
        <v>98</v>
      </c>
      <c r="AX373" s="1">
        <v>135934</v>
      </c>
      <c r="AY373" s="1">
        <v>190350</v>
      </c>
      <c r="AZ373" s="1">
        <v>117529</v>
      </c>
      <c r="BA373" s="1">
        <v>42902</v>
      </c>
      <c r="BB373" s="1">
        <v>5154</v>
      </c>
      <c r="BC373" s="1">
        <v>740</v>
      </c>
      <c r="BD373" s="1">
        <v>22124</v>
      </c>
      <c r="BE373" s="1">
        <v>7494</v>
      </c>
      <c r="BF373" s="1">
        <v>113182</v>
      </c>
      <c r="BG373" s="1">
        <v>44</v>
      </c>
      <c r="BH373" s="1">
        <v>31000</v>
      </c>
      <c r="BI373" s="1">
        <v>207211</v>
      </c>
      <c r="BJ373" s="1">
        <v>9498</v>
      </c>
      <c r="BK373" s="1">
        <v>3677</v>
      </c>
      <c r="BL373" s="1">
        <v>0</v>
      </c>
      <c r="BM373" s="1">
        <v>1533143</v>
      </c>
      <c r="BN373" s="1">
        <v>54164</v>
      </c>
      <c r="BO373" s="1">
        <v>93764</v>
      </c>
      <c r="BP373" s="1">
        <v>107</v>
      </c>
      <c r="BQ373" s="1">
        <v>129990</v>
      </c>
      <c r="BR373" s="1">
        <v>81</v>
      </c>
      <c r="BS373" s="1">
        <v>2398</v>
      </c>
      <c r="BT373" s="1">
        <v>5990</v>
      </c>
      <c r="BU373" s="1">
        <v>8745</v>
      </c>
      <c r="BV373" s="1">
        <v>15</v>
      </c>
      <c r="BW373" s="1">
        <v>58517</v>
      </c>
      <c r="BX373" s="1">
        <v>186449</v>
      </c>
      <c r="BY373" s="1">
        <v>5704</v>
      </c>
      <c r="BZ373" s="1">
        <v>666883</v>
      </c>
      <c r="CA373" s="1">
        <v>1058654</v>
      </c>
      <c r="CB373" s="1">
        <v>553025</v>
      </c>
      <c r="CC373" s="1">
        <v>23364</v>
      </c>
      <c r="CD373" s="1">
        <v>408753</v>
      </c>
      <c r="CE373" s="1">
        <v>1589590</v>
      </c>
      <c r="CF373" s="1">
        <v>11323</v>
      </c>
      <c r="CG373" s="1">
        <v>213581</v>
      </c>
      <c r="CH373" s="1">
        <v>285393</v>
      </c>
      <c r="CI373" s="1">
        <v>181944</v>
      </c>
      <c r="CJ373" s="1">
        <v>80671</v>
      </c>
      <c r="CK373" s="1">
        <v>49324</v>
      </c>
      <c r="CL373" s="1">
        <v>45002</v>
      </c>
      <c r="CM373" s="1">
        <v>148483</v>
      </c>
      <c r="CN373" s="1">
        <v>77547</v>
      </c>
      <c r="CO373" s="1">
        <v>40</v>
      </c>
      <c r="CP373" s="1">
        <v>34268</v>
      </c>
      <c r="CQ373" s="1">
        <v>138839</v>
      </c>
      <c r="CR373" s="1">
        <v>1406</v>
      </c>
      <c r="CS373" s="1">
        <v>79193</v>
      </c>
      <c r="CT373" s="1">
        <v>2108</v>
      </c>
      <c r="CU373" s="1">
        <v>87963</v>
      </c>
      <c r="CV373" s="1">
        <v>44482</v>
      </c>
      <c r="CW373" s="1">
        <v>17298</v>
      </c>
      <c r="CX373" s="1">
        <v>5802</v>
      </c>
      <c r="CY373" s="1">
        <v>105431</v>
      </c>
      <c r="CZ373" s="1">
        <v>13279</v>
      </c>
      <c r="DA373" s="1">
        <v>5224</v>
      </c>
      <c r="DB373" s="1">
        <v>11690</v>
      </c>
      <c r="DC373" s="1">
        <v>13183</v>
      </c>
      <c r="DD373" s="1">
        <v>514</v>
      </c>
      <c r="DE373" s="1">
        <v>1134877</v>
      </c>
      <c r="DF373" s="1">
        <v>137416</v>
      </c>
      <c r="DG373" s="1">
        <v>814</v>
      </c>
      <c r="DH373" s="1">
        <v>896</v>
      </c>
      <c r="DI373" s="1">
        <v>41516</v>
      </c>
      <c r="DJ373" s="1">
        <v>422072</v>
      </c>
      <c r="DK373" s="1">
        <v>17479</v>
      </c>
      <c r="DL373" s="1">
        <v>23177</v>
      </c>
      <c r="DM373" s="1">
        <v>257229</v>
      </c>
      <c r="DN373" s="1">
        <v>5389</v>
      </c>
      <c r="DO373" s="1">
        <v>10514</v>
      </c>
      <c r="DP373" s="1">
        <v>2101</v>
      </c>
      <c r="DQ373" s="1">
        <v>4225</v>
      </c>
      <c r="DR373" s="1">
        <v>2311</v>
      </c>
      <c r="DS373" s="1">
        <v>78552</v>
      </c>
      <c r="DT373" s="1">
        <v>66760</v>
      </c>
      <c r="DU373" s="1">
        <v>17998</v>
      </c>
      <c r="DV373" s="1">
        <v>122556</v>
      </c>
      <c r="DW373" s="1">
        <v>453828</v>
      </c>
      <c r="DX373" s="1">
        <v>215361</v>
      </c>
      <c r="DY373" s="1">
        <v>755</v>
      </c>
      <c r="DZ373" s="1">
        <v>89646</v>
      </c>
      <c r="EA373" s="1">
        <v>964354</v>
      </c>
      <c r="EB373" s="1">
        <v>449330</v>
      </c>
      <c r="EC373" s="1">
        <v>1104599</v>
      </c>
      <c r="ED373" s="1">
        <v>360181</v>
      </c>
      <c r="EE373" s="1">
        <v>142453</v>
      </c>
      <c r="EF373" s="1">
        <v>595007</v>
      </c>
      <c r="EG373" s="1">
        <v>2702949</v>
      </c>
      <c r="EH373" s="1">
        <v>6940</v>
      </c>
      <c r="EI373" s="1">
        <v>31</v>
      </c>
      <c r="EJ373" s="1">
        <v>309</v>
      </c>
      <c r="EK373" s="1">
        <v>100</v>
      </c>
      <c r="EL373" s="1">
        <v>2220</v>
      </c>
      <c r="EM373" s="1">
        <v>355208</v>
      </c>
      <c r="EN373" s="1">
        <v>18016</v>
      </c>
      <c r="EO373" s="1">
        <v>15913</v>
      </c>
      <c r="EP373" s="1">
        <v>214</v>
      </c>
      <c r="EQ373" s="1">
        <v>1976</v>
      </c>
      <c r="ER373" s="1">
        <v>58580</v>
      </c>
      <c r="ES373" s="1">
        <v>141490</v>
      </c>
      <c r="ET373" s="1">
        <v>110925</v>
      </c>
      <c r="EU373" s="1">
        <v>3639</v>
      </c>
      <c r="EV373" s="1">
        <v>947919</v>
      </c>
      <c r="EW373" s="1">
        <v>3131</v>
      </c>
      <c r="EX373" s="1">
        <v>150376</v>
      </c>
      <c r="EY373" s="1">
        <v>40317</v>
      </c>
      <c r="EZ373" s="1">
        <v>13524</v>
      </c>
      <c r="FA373" s="1">
        <v>6147</v>
      </c>
      <c r="FB373" s="1">
        <v>0</v>
      </c>
      <c r="FC373" s="1">
        <v>317600</v>
      </c>
      <c r="FD373" s="1">
        <v>5889</v>
      </c>
      <c r="FE373" s="1">
        <v>714</v>
      </c>
      <c r="FF373" s="1">
        <v>90</v>
      </c>
      <c r="FG373" s="1">
        <v>183</v>
      </c>
      <c r="FH373" s="1">
        <v>5255</v>
      </c>
      <c r="FI373" s="1">
        <v>40</v>
      </c>
      <c r="FJ373" s="1">
        <v>3581</v>
      </c>
      <c r="FK373" s="1">
        <v>6832</v>
      </c>
      <c r="FL373" s="1">
        <v>115173</v>
      </c>
      <c r="FM373" s="1">
        <v>2182145</v>
      </c>
      <c r="FN373" s="1">
        <v>201396</v>
      </c>
      <c r="FO373" s="1">
        <v>300</v>
      </c>
      <c r="FP373" s="1">
        <v>806525</v>
      </c>
      <c r="FQ373" s="1">
        <v>6686</v>
      </c>
      <c r="FR373" s="1">
        <v>17677</v>
      </c>
      <c r="FS373" s="1">
        <v>75875</v>
      </c>
      <c r="FT373" s="1">
        <v>109684</v>
      </c>
      <c r="FU373" s="1">
        <v>1357</v>
      </c>
      <c r="FV373" s="1">
        <v>128900</v>
      </c>
      <c r="FW373" s="1">
        <v>1405</v>
      </c>
      <c r="FX373" s="1">
        <v>20349</v>
      </c>
      <c r="FY373" s="1">
        <v>12184</v>
      </c>
      <c r="FZ373" s="1">
        <v>7165</v>
      </c>
      <c r="GA373" s="1">
        <v>211684</v>
      </c>
      <c r="GB373" s="1">
        <v>217578</v>
      </c>
      <c r="GC373" s="1">
        <v>83095</v>
      </c>
      <c r="GD373" s="1">
        <v>0</v>
      </c>
      <c r="GE373" s="1">
        <v>18891</v>
      </c>
      <c r="GF373" s="1">
        <v>9800</v>
      </c>
      <c r="GG373" s="1">
        <v>21851</v>
      </c>
      <c r="GH373" s="1">
        <v>18851</v>
      </c>
      <c r="GI373" s="1">
        <v>0</v>
      </c>
      <c r="GJ373" s="1">
        <v>0</v>
      </c>
      <c r="GK373" s="1">
        <v>11958</v>
      </c>
      <c r="GL373" s="1">
        <v>253501</v>
      </c>
      <c r="GM373" s="1">
        <v>63778</v>
      </c>
      <c r="GN373" s="1">
        <v>93157</v>
      </c>
      <c r="GO373" s="1">
        <v>362458</v>
      </c>
      <c r="GP373" s="1">
        <v>4838</v>
      </c>
      <c r="GQ373" s="1">
        <v>38445</v>
      </c>
      <c r="GR373" s="1">
        <v>280373</v>
      </c>
      <c r="GS373" s="1">
        <v>293522</v>
      </c>
      <c r="GT373" s="1">
        <v>9419</v>
      </c>
      <c r="GU373" s="1">
        <v>11690</v>
      </c>
      <c r="GV373" s="1">
        <v>363611</v>
      </c>
      <c r="GW373" s="1">
        <v>409727</v>
      </c>
      <c r="GX373" s="1">
        <v>397080</v>
      </c>
      <c r="GY373" s="1">
        <v>182103</v>
      </c>
      <c r="GZ373" s="1">
        <v>79114</v>
      </c>
      <c r="HA373" s="1">
        <v>487090</v>
      </c>
      <c r="HB373" s="1">
        <v>90964</v>
      </c>
      <c r="HC373" s="1">
        <v>117589</v>
      </c>
      <c r="HD373" s="1">
        <v>42495</v>
      </c>
      <c r="HE373" s="1">
        <v>58799</v>
      </c>
      <c r="HF373" s="1">
        <v>75883</v>
      </c>
      <c r="HG373" s="1">
        <v>2700</v>
      </c>
      <c r="HH373" s="1">
        <v>108144</v>
      </c>
      <c r="HI373" s="1">
        <v>621185</v>
      </c>
      <c r="HJ373" s="1">
        <v>280430</v>
      </c>
      <c r="HK373" s="1">
        <v>5870</v>
      </c>
      <c r="HL373" s="1">
        <v>513383</v>
      </c>
      <c r="HM373" s="1">
        <v>5860</v>
      </c>
      <c r="HN373" s="1">
        <v>164575</v>
      </c>
      <c r="HO373" s="1">
        <v>95783</v>
      </c>
      <c r="HP373" s="1">
        <v>559625</v>
      </c>
      <c r="HQ373" s="1">
        <v>1536690</v>
      </c>
      <c r="HR373" s="1">
        <v>244990</v>
      </c>
      <c r="HS373" s="1">
        <v>32595</v>
      </c>
      <c r="HT373" s="1">
        <v>5778</v>
      </c>
      <c r="HU373" s="1">
        <v>0</v>
      </c>
      <c r="HV373" s="1">
        <v>467069</v>
      </c>
      <c r="HW373" s="1">
        <v>68155</v>
      </c>
      <c r="HX373" s="1">
        <v>44279</v>
      </c>
      <c r="HY373" s="1">
        <v>94783</v>
      </c>
      <c r="HZ373" s="1">
        <v>48205</v>
      </c>
      <c r="IA373" s="1">
        <v>20655</v>
      </c>
      <c r="IB373" s="1">
        <v>582</v>
      </c>
      <c r="IC373" s="1">
        <v>376</v>
      </c>
      <c r="ID373" s="1">
        <v>24</v>
      </c>
      <c r="IE373" s="1">
        <v>1432</v>
      </c>
      <c r="IF373" s="1">
        <v>265</v>
      </c>
      <c r="IG373" s="1">
        <v>175309</v>
      </c>
      <c r="IH373" s="1">
        <v>94</v>
      </c>
      <c r="II373" s="1">
        <v>189937</v>
      </c>
      <c r="IJ373" s="1">
        <v>14237</v>
      </c>
      <c r="IK373" s="1">
        <v>59</v>
      </c>
      <c r="IL373" s="1">
        <v>4864</v>
      </c>
      <c r="IM373" s="1">
        <v>874223</v>
      </c>
      <c r="IN373" s="1">
        <v>16622</v>
      </c>
      <c r="IO373" s="1">
        <v>212376</v>
      </c>
      <c r="IP373" s="1">
        <v>248762</v>
      </c>
      <c r="IQ373" s="1">
        <v>19582</v>
      </c>
      <c r="IR373" s="1">
        <v>274283</v>
      </c>
      <c r="IS373" s="1">
        <v>3372</v>
      </c>
      <c r="IT373" s="1">
        <v>614026</v>
      </c>
      <c r="IU373" s="1">
        <v>49983</v>
      </c>
      <c r="IV373" s="1">
        <v>237222</v>
      </c>
      <c r="IW373" s="1">
        <v>258658</v>
      </c>
      <c r="IX373" s="1">
        <v>53973</v>
      </c>
      <c r="IY373" s="1">
        <v>117877</v>
      </c>
      <c r="IZ373" s="1">
        <v>113740</v>
      </c>
      <c r="JA373" s="1">
        <v>903629</v>
      </c>
      <c r="JB373" s="1">
        <v>728060</v>
      </c>
      <c r="JC373" s="1">
        <v>9258</v>
      </c>
      <c r="JD373" s="1">
        <v>0</v>
      </c>
      <c r="JE373" s="1">
        <v>234612</v>
      </c>
      <c r="JF373" s="1">
        <v>1856109</v>
      </c>
      <c r="JG373" s="1">
        <v>27677</v>
      </c>
      <c r="JH373" s="1">
        <v>13257</v>
      </c>
      <c r="JI373" s="1">
        <v>4172</v>
      </c>
      <c r="JJ373" s="1">
        <v>11747</v>
      </c>
      <c r="JK373" s="1">
        <v>327290</v>
      </c>
      <c r="JL373" s="1">
        <v>37374</v>
      </c>
      <c r="JM373" s="1">
        <v>159790</v>
      </c>
      <c r="JN373" s="1">
        <v>301425</v>
      </c>
      <c r="JO373" s="1">
        <v>5371</v>
      </c>
      <c r="JP373" s="1">
        <v>804239</v>
      </c>
      <c r="JQ373" s="1">
        <v>282574</v>
      </c>
      <c r="JR373" s="1">
        <v>32852</v>
      </c>
      <c r="JS373" s="1">
        <v>570605</v>
      </c>
      <c r="JT373" s="1">
        <v>87978</v>
      </c>
      <c r="JU373" s="1">
        <v>539816</v>
      </c>
    </row>
    <row r="374" spans="2:281" x14ac:dyDescent="0.2">
      <c r="B374" s="7">
        <v>44205</v>
      </c>
      <c r="C374" s="1">
        <v>43740</v>
      </c>
      <c r="D374" s="1">
        <v>37327</v>
      </c>
      <c r="E374" s="1">
        <v>69011</v>
      </c>
      <c r="F374" s="1">
        <v>7724</v>
      </c>
      <c r="G374" s="1">
        <v>13205</v>
      </c>
      <c r="H374" s="1">
        <v>152</v>
      </c>
      <c r="I374" s="1">
        <v>1504330</v>
      </c>
      <c r="J374" s="1">
        <v>148893</v>
      </c>
      <c r="K374" s="1">
        <v>25825</v>
      </c>
      <c r="L374" s="1">
        <v>351382</v>
      </c>
      <c r="M374" s="1">
        <v>207088</v>
      </c>
      <c r="N374" s="1">
        <v>6313</v>
      </c>
      <c r="O374" s="1">
        <v>92113</v>
      </c>
      <c r="P374" s="1">
        <v>466064</v>
      </c>
      <c r="Q374" s="1">
        <v>373</v>
      </c>
      <c r="R374" s="1">
        <v>192620</v>
      </c>
      <c r="S374" s="1">
        <v>31130</v>
      </c>
      <c r="T374" s="1">
        <v>10386</v>
      </c>
      <c r="U374" s="1">
        <v>3185</v>
      </c>
      <c r="V374" s="1">
        <v>459</v>
      </c>
      <c r="W374" s="1">
        <v>137704</v>
      </c>
      <c r="X374" s="1">
        <v>81325</v>
      </c>
      <c r="Y374" s="1">
        <v>12927</v>
      </c>
      <c r="Z374" s="1">
        <v>7205410</v>
      </c>
      <c r="AA374" s="1">
        <v>153</v>
      </c>
      <c r="AB374" s="1">
        <v>134564</v>
      </c>
      <c r="AC374" s="1">
        <v>5710</v>
      </c>
      <c r="AD374" s="1">
        <v>113550</v>
      </c>
      <c r="AE374" s="1">
        <v>773</v>
      </c>
      <c r="AF374" s="1">
        <v>11731</v>
      </c>
      <c r="AG374" s="1">
        <v>371</v>
      </c>
      <c r="AH374" s="1">
        <v>24892</v>
      </c>
      <c r="AI374" s="1">
        <v>4885</v>
      </c>
      <c r="AJ374" s="1">
        <v>1962</v>
      </c>
      <c r="AK374" s="1">
        <v>599604</v>
      </c>
      <c r="AL374" s="1">
        <v>90630</v>
      </c>
      <c r="AM374" s="1">
        <v>1609564</v>
      </c>
      <c r="AN374" s="1">
        <v>14743</v>
      </c>
      <c r="AO374" s="1">
        <v>136083</v>
      </c>
      <c r="AP374" s="1">
        <v>22411</v>
      </c>
      <c r="AQ374" s="1">
        <v>209207</v>
      </c>
      <c r="AR374" s="1">
        <v>11682</v>
      </c>
      <c r="AS374" s="1">
        <v>2057</v>
      </c>
      <c r="AT374" s="1">
        <v>654008</v>
      </c>
      <c r="AU374" s="1">
        <v>151556</v>
      </c>
      <c r="AV374" s="1">
        <v>5774</v>
      </c>
      <c r="AW374" s="1">
        <v>98</v>
      </c>
      <c r="AX374" s="1">
        <v>137098</v>
      </c>
      <c r="AY374" s="1">
        <v>190350</v>
      </c>
      <c r="AZ374" s="1">
        <v>118294</v>
      </c>
      <c r="BA374" s="1">
        <v>43134</v>
      </c>
      <c r="BB374" s="1">
        <v>5154</v>
      </c>
      <c r="BC374" s="1">
        <v>740</v>
      </c>
      <c r="BD374" s="1">
        <v>22752</v>
      </c>
      <c r="BE374" s="1">
        <v>7592</v>
      </c>
      <c r="BF374" s="1">
        <v>113295</v>
      </c>
      <c r="BG374" s="1">
        <v>44</v>
      </c>
      <c r="BH374" s="1">
        <v>31000</v>
      </c>
      <c r="BI374" s="1">
        <v>208090</v>
      </c>
      <c r="BJ374" s="1">
        <v>9498</v>
      </c>
      <c r="BK374" s="1">
        <v>3677</v>
      </c>
      <c r="BL374" s="1">
        <v>0</v>
      </c>
      <c r="BM374" s="1">
        <v>1546206</v>
      </c>
      <c r="BN374" s="1">
        <v>54438</v>
      </c>
      <c r="BO374" s="1">
        <v>93764</v>
      </c>
      <c r="BP374" s="1">
        <v>107</v>
      </c>
      <c r="BQ374" s="1">
        <v>130549</v>
      </c>
      <c r="BR374" s="1">
        <v>81</v>
      </c>
      <c r="BS374" s="1">
        <v>2398</v>
      </c>
      <c r="BT374" s="1">
        <v>6019</v>
      </c>
      <c r="BU374" s="1">
        <v>8768</v>
      </c>
      <c r="BV374" s="1">
        <v>15</v>
      </c>
      <c r="BW374" s="1">
        <v>58788</v>
      </c>
      <c r="BX374" s="1">
        <v>193172</v>
      </c>
      <c r="BY374" s="1">
        <v>5706</v>
      </c>
      <c r="BZ374" s="1">
        <v>673511</v>
      </c>
      <c r="CA374" s="1">
        <v>1067466</v>
      </c>
      <c r="CB374" s="1">
        <v>554990</v>
      </c>
      <c r="CC374" s="1">
        <v>23364</v>
      </c>
      <c r="CD374" s="1">
        <v>412296</v>
      </c>
      <c r="CE374" s="1">
        <v>1606630</v>
      </c>
      <c r="CF374" s="1">
        <v>11379</v>
      </c>
      <c r="CG374" s="1">
        <v>217213</v>
      </c>
      <c r="CH374" s="1">
        <v>286983</v>
      </c>
      <c r="CI374" s="1">
        <v>182575</v>
      </c>
      <c r="CJ374" s="1">
        <v>80808</v>
      </c>
      <c r="CK374" s="1">
        <v>50409</v>
      </c>
      <c r="CL374" s="1">
        <v>45002</v>
      </c>
      <c r="CM374" s="1">
        <v>148728</v>
      </c>
      <c r="CN374" s="1">
        <v>77751</v>
      </c>
      <c r="CO374" s="1">
        <v>40</v>
      </c>
      <c r="CP374" s="1">
        <v>35304</v>
      </c>
      <c r="CQ374" s="1">
        <v>140569</v>
      </c>
      <c r="CR374" s="1">
        <v>1406</v>
      </c>
      <c r="CS374" s="1">
        <v>79193</v>
      </c>
      <c r="CT374" s="1">
        <v>2108</v>
      </c>
      <c r="CU374" s="1">
        <v>92212</v>
      </c>
      <c r="CV374" s="1">
        <v>44482</v>
      </c>
      <c r="CW374" s="1">
        <v>17298</v>
      </c>
      <c r="CX374" s="1">
        <v>5809</v>
      </c>
      <c r="CY374" s="1">
        <v>106832</v>
      </c>
      <c r="CZ374" s="1">
        <v>13308</v>
      </c>
      <c r="DA374" s="1">
        <v>5266</v>
      </c>
      <c r="DB374" s="1">
        <v>11759</v>
      </c>
      <c r="DC374" s="1">
        <v>13306</v>
      </c>
      <c r="DD374" s="1">
        <v>514</v>
      </c>
      <c r="DE374" s="1">
        <v>1143254</v>
      </c>
      <c r="DF374" s="1">
        <v>138103</v>
      </c>
      <c r="DG374" s="1">
        <v>830</v>
      </c>
      <c r="DH374" s="1">
        <v>896</v>
      </c>
      <c r="DI374" s="1">
        <v>41827</v>
      </c>
      <c r="DJ374" s="1">
        <v>423541</v>
      </c>
      <c r="DK374" s="1">
        <v>17521</v>
      </c>
      <c r="DL374" s="1">
        <v>23912</v>
      </c>
      <c r="DM374" s="1">
        <v>257928</v>
      </c>
      <c r="DN374" s="1">
        <v>5436</v>
      </c>
      <c r="DO374" s="1">
        <v>10716</v>
      </c>
      <c r="DP374" s="1">
        <v>2119</v>
      </c>
      <c r="DQ374" s="1">
        <v>4225</v>
      </c>
      <c r="DR374" s="1">
        <v>2323</v>
      </c>
      <c r="DS374" s="1">
        <v>79417</v>
      </c>
      <c r="DT374" s="1">
        <v>67164</v>
      </c>
      <c r="DU374" s="1">
        <v>17998</v>
      </c>
      <c r="DV374" s="1">
        <v>122556</v>
      </c>
      <c r="DW374" s="1">
        <v>456969</v>
      </c>
      <c r="DX374" s="1">
        <v>217544</v>
      </c>
      <c r="DY374" s="1">
        <v>755</v>
      </c>
      <c r="DZ374" s="1">
        <v>90547</v>
      </c>
      <c r="EA374" s="1">
        <v>966447</v>
      </c>
      <c r="EB374" s="1">
        <v>449615</v>
      </c>
      <c r="EC374" s="1">
        <v>1113738</v>
      </c>
      <c r="ED374" s="1">
        <v>366080</v>
      </c>
      <c r="EE374" s="1">
        <v>142572</v>
      </c>
      <c r="EF374" s="1">
        <v>596515</v>
      </c>
      <c r="EG374" s="1">
        <v>2726336</v>
      </c>
      <c r="EH374" s="1">
        <v>6956</v>
      </c>
      <c r="EI374" s="1">
        <v>31</v>
      </c>
      <c r="EJ374" s="1">
        <v>309</v>
      </c>
      <c r="EK374" s="1">
        <v>100</v>
      </c>
      <c r="EL374" s="1">
        <v>2220</v>
      </c>
      <c r="EM374" s="1">
        <v>355382</v>
      </c>
      <c r="EN374" s="1">
        <v>18128</v>
      </c>
      <c r="EO374" s="1">
        <v>15913</v>
      </c>
      <c r="EP374" s="1">
        <v>214</v>
      </c>
      <c r="EQ374" s="1">
        <v>1979</v>
      </c>
      <c r="ER374" s="1">
        <v>58611</v>
      </c>
      <c r="ES374" s="1">
        <v>144612</v>
      </c>
      <c r="ET374" s="1">
        <v>111269</v>
      </c>
      <c r="EU374" s="1">
        <v>3639</v>
      </c>
      <c r="EV374" s="1">
        <v>956712</v>
      </c>
      <c r="EW374" s="1">
        <v>3131</v>
      </c>
      <c r="EX374" s="1">
        <v>150376</v>
      </c>
      <c r="EY374" s="1">
        <v>40838</v>
      </c>
      <c r="EZ374" s="1">
        <v>13524</v>
      </c>
      <c r="FA374" s="1">
        <v>6215</v>
      </c>
      <c r="FB374" s="1">
        <v>0</v>
      </c>
      <c r="FC374" s="1">
        <v>317600</v>
      </c>
      <c r="FD374" s="1">
        <v>5953</v>
      </c>
      <c r="FE374" s="1">
        <v>720</v>
      </c>
      <c r="FF374" s="1">
        <v>90</v>
      </c>
      <c r="FG374" s="1">
        <v>183</v>
      </c>
      <c r="FH374" s="1">
        <v>5546</v>
      </c>
      <c r="FI374" s="1">
        <v>40</v>
      </c>
      <c r="FJ374" s="1">
        <v>3602</v>
      </c>
      <c r="FK374" s="1">
        <v>6844</v>
      </c>
      <c r="FL374" s="1">
        <v>116526</v>
      </c>
      <c r="FM374" s="1">
        <v>2190047</v>
      </c>
      <c r="FN374" s="1">
        <v>203660</v>
      </c>
      <c r="FO374" s="1">
        <v>301</v>
      </c>
      <c r="FP374" s="1">
        <v>814779</v>
      </c>
      <c r="FQ374" s="1">
        <v>6851</v>
      </c>
      <c r="FR374" s="1">
        <v>18372</v>
      </c>
      <c r="FS374" s="1">
        <v>75947</v>
      </c>
      <c r="FT374" s="1">
        <v>110126</v>
      </c>
      <c r="FU374" s="1">
        <v>1361</v>
      </c>
      <c r="FV374" s="1">
        <v>130102</v>
      </c>
      <c r="FW374" s="1">
        <v>1407</v>
      </c>
      <c r="FX374" s="1">
        <v>20512</v>
      </c>
      <c r="FY374" s="1">
        <v>12439</v>
      </c>
      <c r="FZ374" s="1">
        <v>7165</v>
      </c>
      <c r="GA374" s="1">
        <v>211684</v>
      </c>
      <c r="GB374" s="1">
        <v>217578</v>
      </c>
      <c r="GC374" s="1">
        <v>84029</v>
      </c>
      <c r="GD374" s="1">
        <v>0</v>
      </c>
      <c r="GE374" s="1">
        <v>18891</v>
      </c>
      <c r="GF374" s="1">
        <v>9800</v>
      </c>
      <c r="GG374" s="1">
        <v>22042</v>
      </c>
      <c r="GH374" s="1">
        <v>18851</v>
      </c>
      <c r="GI374" s="1">
        <v>0</v>
      </c>
      <c r="GJ374" s="1">
        <v>0</v>
      </c>
      <c r="GK374" s="1">
        <v>11958</v>
      </c>
      <c r="GL374" s="1">
        <v>255103</v>
      </c>
      <c r="GM374" s="1">
        <v>64538</v>
      </c>
      <c r="GN374" s="1">
        <v>93157</v>
      </c>
      <c r="GO374" s="1">
        <v>364221</v>
      </c>
      <c r="GP374" s="1">
        <v>4838</v>
      </c>
      <c r="GQ374" s="1">
        <v>38905</v>
      </c>
      <c r="GR374" s="1">
        <v>280373</v>
      </c>
      <c r="GS374" s="1">
        <v>293522</v>
      </c>
      <c r="GT374" s="1">
        <v>9427</v>
      </c>
      <c r="GU374" s="1">
        <v>11728</v>
      </c>
      <c r="GV374" s="1">
        <v>415079</v>
      </c>
      <c r="GW374" s="1">
        <v>412546</v>
      </c>
      <c r="GX374" s="1">
        <v>397080</v>
      </c>
      <c r="GY374" s="1">
        <v>182103</v>
      </c>
      <c r="GZ374" s="1">
        <v>79906</v>
      </c>
      <c r="HA374" s="1">
        <v>487090</v>
      </c>
      <c r="HB374" s="1">
        <v>91222</v>
      </c>
      <c r="HC374" s="1">
        <v>119393</v>
      </c>
      <c r="HD374" s="1">
        <v>43374</v>
      </c>
      <c r="HE374" s="1">
        <v>59246</v>
      </c>
      <c r="HF374" s="1">
        <v>76801</v>
      </c>
      <c r="HG374" s="1">
        <v>2700</v>
      </c>
      <c r="HH374" s="1">
        <v>109035</v>
      </c>
      <c r="HI374" s="1">
        <v>628964</v>
      </c>
      <c r="HJ374" s="1">
        <v>281869</v>
      </c>
      <c r="HK374" s="1">
        <v>5870</v>
      </c>
      <c r="HL374" s="1">
        <v>520490</v>
      </c>
      <c r="HM374" s="1">
        <v>5860</v>
      </c>
      <c r="HN374" s="1">
        <v>162451</v>
      </c>
      <c r="HO374" s="1">
        <v>96291</v>
      </c>
      <c r="HP374" s="1">
        <v>560642</v>
      </c>
      <c r="HQ374" s="1">
        <v>1549210</v>
      </c>
      <c r="HR374" s="1">
        <v>247390</v>
      </c>
      <c r="HS374" s="1">
        <v>32833</v>
      </c>
      <c r="HT374" s="1">
        <v>5902</v>
      </c>
      <c r="HU374" s="1">
        <v>0</v>
      </c>
      <c r="HV374" s="1">
        <v>467069</v>
      </c>
      <c r="HW374" s="1">
        <v>69228</v>
      </c>
      <c r="HX374" s="1">
        <v>44490</v>
      </c>
      <c r="HY374" s="1">
        <v>94932</v>
      </c>
      <c r="HZ374" s="1">
        <v>48205</v>
      </c>
      <c r="IA374" s="1">
        <v>20769</v>
      </c>
      <c r="IB374" s="1">
        <v>584</v>
      </c>
      <c r="IC374" s="1">
        <v>381</v>
      </c>
      <c r="ID374" s="1">
        <v>24</v>
      </c>
      <c r="IE374" s="1">
        <v>1433</v>
      </c>
      <c r="IF374" s="1">
        <v>265</v>
      </c>
      <c r="IG374" s="1">
        <v>178224</v>
      </c>
      <c r="IH374" s="1">
        <v>94</v>
      </c>
      <c r="II374" s="1">
        <v>192979</v>
      </c>
      <c r="IJ374" s="1">
        <v>14426</v>
      </c>
      <c r="IK374" s="1">
        <v>59</v>
      </c>
      <c r="IL374" s="1">
        <v>4866</v>
      </c>
      <c r="IM374" s="1">
        <v>874531</v>
      </c>
      <c r="IN374" s="1">
        <v>16631</v>
      </c>
      <c r="IO374" s="1">
        <v>212430</v>
      </c>
      <c r="IP374" s="1">
        <v>249198</v>
      </c>
      <c r="IQ374" s="1">
        <v>19637</v>
      </c>
      <c r="IR374" s="1">
        <v>275042</v>
      </c>
      <c r="IS374" s="1">
        <v>3373</v>
      </c>
      <c r="IT374" s="1">
        <v>614849</v>
      </c>
      <c r="IU374" s="1">
        <v>50088</v>
      </c>
      <c r="IV374" s="1">
        <v>238114</v>
      </c>
      <c r="IW374" s="1">
        <v>258998</v>
      </c>
      <c r="IX374" s="1">
        <v>54145</v>
      </c>
      <c r="IY374" s="1">
        <v>118155</v>
      </c>
      <c r="IZ374" s="1">
        <v>113928</v>
      </c>
      <c r="JA374" s="1">
        <v>904286</v>
      </c>
      <c r="JB374" s="1">
        <v>733384</v>
      </c>
      <c r="JC374" s="1">
        <v>9271</v>
      </c>
      <c r="JD374" s="1">
        <v>0</v>
      </c>
      <c r="JE374" s="1">
        <v>235421</v>
      </c>
      <c r="JF374" s="1">
        <v>1858999</v>
      </c>
      <c r="JG374" s="1">
        <v>27735</v>
      </c>
      <c r="JH374" s="1">
        <v>13262</v>
      </c>
      <c r="JI374" s="1">
        <v>4185</v>
      </c>
      <c r="JJ374" s="1">
        <v>11752</v>
      </c>
      <c r="JK374" s="1">
        <v>327534</v>
      </c>
      <c r="JL374" s="1">
        <v>37410</v>
      </c>
      <c r="JM374" s="1">
        <v>160042</v>
      </c>
      <c r="JN374" s="1">
        <v>301962</v>
      </c>
      <c r="JO374" s="1">
        <v>5457</v>
      </c>
      <c r="JP374" s="1">
        <v>805136</v>
      </c>
      <c r="JQ374" s="1">
        <v>283048</v>
      </c>
      <c r="JR374" s="1">
        <v>32854</v>
      </c>
      <c r="JS374" s="1">
        <v>571606</v>
      </c>
      <c r="JT374" s="1">
        <v>88370</v>
      </c>
      <c r="JU374" s="1">
        <v>540952</v>
      </c>
    </row>
    <row r="375" spans="2:281" x14ac:dyDescent="0.2">
      <c r="B375" s="7">
        <v>44206</v>
      </c>
      <c r="C375" s="1">
        <v>43948</v>
      </c>
      <c r="D375" s="1">
        <v>37648</v>
      </c>
      <c r="E375" s="1">
        <v>69212</v>
      </c>
      <c r="F375" s="1">
        <v>7724</v>
      </c>
      <c r="G375" s="1">
        <v>13872</v>
      </c>
      <c r="H375" s="1">
        <v>152</v>
      </c>
      <c r="I375" s="1">
        <v>1511750</v>
      </c>
      <c r="J375" s="1">
        <v>149312</v>
      </c>
      <c r="K375" s="1">
        <v>25837</v>
      </c>
      <c r="L375" s="1">
        <v>353749</v>
      </c>
      <c r="M375" s="1">
        <v>208681</v>
      </c>
      <c r="N375" s="1">
        <v>6313</v>
      </c>
      <c r="O375" s="1">
        <v>92362</v>
      </c>
      <c r="P375" s="1">
        <v>466801</v>
      </c>
      <c r="Q375" s="1">
        <v>389</v>
      </c>
      <c r="R375" s="1">
        <v>194984</v>
      </c>
      <c r="S375" s="1">
        <v>31130</v>
      </c>
      <c r="T375" s="1">
        <v>10397</v>
      </c>
      <c r="U375" s="1">
        <v>3185</v>
      </c>
      <c r="V375" s="1">
        <v>459</v>
      </c>
      <c r="W375" s="1">
        <v>138087</v>
      </c>
      <c r="X375" s="1">
        <v>81625</v>
      </c>
      <c r="Y375" s="1">
        <v>12927</v>
      </c>
      <c r="Z375" s="1">
        <v>7231336</v>
      </c>
      <c r="AA375" s="1">
        <v>153</v>
      </c>
      <c r="AB375" s="1">
        <v>135259</v>
      </c>
      <c r="AC375" s="1">
        <v>5845</v>
      </c>
      <c r="AD375" s="1">
        <v>114049</v>
      </c>
      <c r="AE375" s="1">
        <v>773</v>
      </c>
      <c r="AF375" s="1">
        <v>11733</v>
      </c>
      <c r="AG375" s="1">
        <v>371</v>
      </c>
      <c r="AH375" s="1">
        <v>24892</v>
      </c>
      <c r="AI375" s="1">
        <v>4885</v>
      </c>
      <c r="AJ375" s="1">
        <v>1965</v>
      </c>
      <c r="AK375" s="1">
        <v>602861</v>
      </c>
      <c r="AL375" s="1">
        <v>90697</v>
      </c>
      <c r="AM375" s="1">
        <v>1621019</v>
      </c>
      <c r="AN375" s="1">
        <v>14743</v>
      </c>
      <c r="AO375" s="1">
        <v>136083</v>
      </c>
      <c r="AP375" s="1">
        <v>22570</v>
      </c>
      <c r="AQ375" s="1">
        <v>210126</v>
      </c>
      <c r="AR375" s="1">
        <v>11863</v>
      </c>
      <c r="AS375" s="1">
        <v>2057</v>
      </c>
      <c r="AT375" s="1">
        <v>657504</v>
      </c>
      <c r="AU375" s="1">
        <v>154200</v>
      </c>
      <c r="AV375" s="1">
        <v>5780</v>
      </c>
      <c r="AW375" s="1">
        <v>98</v>
      </c>
      <c r="AX375" s="1">
        <v>138076</v>
      </c>
      <c r="AY375" s="1">
        <v>190350</v>
      </c>
      <c r="AZ375" s="1">
        <v>118900</v>
      </c>
      <c r="BA375" s="1">
        <v>43356</v>
      </c>
      <c r="BB375" s="1">
        <v>5154</v>
      </c>
      <c r="BC375" s="1">
        <v>740</v>
      </c>
      <c r="BD375" s="1">
        <v>22876</v>
      </c>
      <c r="BE375" s="1">
        <v>7676</v>
      </c>
      <c r="BF375" s="1">
        <v>113374</v>
      </c>
      <c r="BG375" s="1">
        <v>47</v>
      </c>
      <c r="BH375" s="1">
        <v>31000</v>
      </c>
      <c r="BI375" s="1">
        <v>208354</v>
      </c>
      <c r="BJ375" s="1">
        <v>9498</v>
      </c>
      <c r="BK375" s="1">
        <v>3677</v>
      </c>
      <c r="BL375" s="1">
        <v>0</v>
      </c>
      <c r="BM375" s="1">
        <v>1566907</v>
      </c>
      <c r="BN375" s="1">
        <v>54438</v>
      </c>
      <c r="BO375" s="1">
        <v>93764</v>
      </c>
      <c r="BP375" s="1">
        <v>107</v>
      </c>
      <c r="BQ375" s="1">
        <v>131017</v>
      </c>
      <c r="BR375" s="1">
        <v>81</v>
      </c>
      <c r="BS375" s="1">
        <v>2400</v>
      </c>
      <c r="BT375" s="1">
        <v>6036</v>
      </c>
      <c r="BU375" s="1">
        <v>8768</v>
      </c>
      <c r="BV375" s="1">
        <v>15</v>
      </c>
      <c r="BW375" s="1">
        <v>58788</v>
      </c>
      <c r="BX375" s="1">
        <v>197936</v>
      </c>
      <c r="BY375" s="1">
        <v>5718</v>
      </c>
      <c r="BZ375" s="1">
        <v>681024</v>
      </c>
      <c r="CA375" s="1">
        <v>1074887</v>
      </c>
      <c r="CB375" s="1">
        <v>556742</v>
      </c>
      <c r="CC375" s="1">
        <v>23364</v>
      </c>
      <c r="CD375" s="1">
        <v>419907</v>
      </c>
      <c r="CE375" s="1">
        <v>1617804</v>
      </c>
      <c r="CF375" s="1">
        <v>11429</v>
      </c>
      <c r="CG375" s="1">
        <v>220380</v>
      </c>
      <c r="CH375" s="1">
        <v>288785</v>
      </c>
      <c r="CI375" s="1">
        <v>182986</v>
      </c>
      <c r="CJ375" s="1">
        <v>80875</v>
      </c>
      <c r="CK375" s="1">
        <v>52552</v>
      </c>
      <c r="CL375" s="1">
        <v>46261</v>
      </c>
      <c r="CM375" s="1">
        <v>149007</v>
      </c>
      <c r="CN375" s="1">
        <v>77902</v>
      </c>
      <c r="CO375" s="1">
        <v>40</v>
      </c>
      <c r="CP375" s="1">
        <v>35771</v>
      </c>
      <c r="CQ375" s="1">
        <v>142239</v>
      </c>
      <c r="CR375" s="1">
        <v>1406</v>
      </c>
      <c r="CS375" s="1">
        <v>80292</v>
      </c>
      <c r="CT375" s="1">
        <v>2108</v>
      </c>
      <c r="CU375" s="1">
        <v>92453</v>
      </c>
      <c r="CV375" s="1">
        <v>44482</v>
      </c>
      <c r="CW375" s="1">
        <v>17447</v>
      </c>
      <c r="CX375" s="1">
        <v>5826</v>
      </c>
      <c r="CY375" s="1">
        <v>108109</v>
      </c>
      <c r="CZ375" s="1">
        <v>13336</v>
      </c>
      <c r="DA375" s="1">
        <v>5291</v>
      </c>
      <c r="DB375" s="1">
        <v>11841</v>
      </c>
      <c r="DC375" s="1">
        <v>13435</v>
      </c>
      <c r="DD375" s="1">
        <v>514</v>
      </c>
      <c r="DE375" s="1">
        <v>1150422</v>
      </c>
      <c r="DF375" s="1">
        <v>138440</v>
      </c>
      <c r="DG375" s="1">
        <v>850</v>
      </c>
      <c r="DH375" s="1">
        <v>896</v>
      </c>
      <c r="DI375" s="1">
        <v>42288</v>
      </c>
      <c r="DJ375" s="1">
        <v>424896</v>
      </c>
      <c r="DK375" s="1">
        <v>17535</v>
      </c>
      <c r="DL375" s="1">
        <v>24292</v>
      </c>
      <c r="DM375" s="1">
        <v>258441</v>
      </c>
      <c r="DN375" s="1">
        <v>5456</v>
      </c>
      <c r="DO375" s="1">
        <v>10952</v>
      </c>
      <c r="DP375" s="1">
        <v>2120</v>
      </c>
      <c r="DQ375" s="1">
        <v>4225</v>
      </c>
      <c r="DR375" s="1">
        <v>2386</v>
      </c>
      <c r="DS375" s="1">
        <v>80030</v>
      </c>
      <c r="DT375" s="1">
        <v>67453</v>
      </c>
      <c r="DU375" s="1">
        <v>17998</v>
      </c>
      <c r="DV375" s="1">
        <v>122867</v>
      </c>
      <c r="DW375" s="1">
        <v>458371</v>
      </c>
      <c r="DX375" s="1">
        <v>219144</v>
      </c>
      <c r="DY375" s="1">
        <v>755</v>
      </c>
      <c r="DZ375" s="1">
        <v>91443</v>
      </c>
      <c r="EA375" s="1">
        <v>968335</v>
      </c>
      <c r="EB375" s="1">
        <v>458198</v>
      </c>
      <c r="EC375" s="1">
        <v>1123318</v>
      </c>
      <c r="ED375" s="1">
        <v>369108</v>
      </c>
      <c r="EE375" s="1">
        <v>142695</v>
      </c>
      <c r="EF375" s="1">
        <v>598610</v>
      </c>
      <c r="EG375" s="1">
        <v>2750102</v>
      </c>
      <c r="EH375" s="1">
        <v>6974</v>
      </c>
      <c r="EI375" s="1">
        <v>31</v>
      </c>
      <c r="EJ375" s="1">
        <v>309</v>
      </c>
      <c r="EK375" s="1">
        <v>100</v>
      </c>
      <c r="EL375" s="1">
        <v>2220</v>
      </c>
      <c r="EM375" s="1">
        <v>355548</v>
      </c>
      <c r="EN375" s="1">
        <v>18218</v>
      </c>
      <c r="EO375" s="1">
        <v>15913</v>
      </c>
      <c r="EP375" s="1">
        <v>214</v>
      </c>
      <c r="EQ375" s="1">
        <v>1983</v>
      </c>
      <c r="ER375" s="1">
        <v>58636</v>
      </c>
      <c r="ES375" s="1">
        <v>147275</v>
      </c>
      <c r="ET375" s="1">
        <v>111864</v>
      </c>
      <c r="EU375" s="1">
        <v>3639</v>
      </c>
      <c r="EV375" s="1">
        <v>966368</v>
      </c>
      <c r="EW375" s="1">
        <v>3165</v>
      </c>
      <c r="EX375" s="1">
        <v>150376</v>
      </c>
      <c r="EY375" s="1">
        <v>41325</v>
      </c>
      <c r="EZ375" s="1">
        <v>13524</v>
      </c>
      <c r="FA375" s="1">
        <v>6276</v>
      </c>
      <c r="FB375" s="1">
        <v>0</v>
      </c>
      <c r="FC375" s="1">
        <v>317600</v>
      </c>
      <c r="FD375" s="1">
        <v>6029</v>
      </c>
      <c r="FE375" s="1">
        <v>720</v>
      </c>
      <c r="FF375" s="1">
        <v>90</v>
      </c>
      <c r="FG375" s="1">
        <v>183</v>
      </c>
      <c r="FH375" s="1">
        <v>6428</v>
      </c>
      <c r="FI375" s="1">
        <v>41</v>
      </c>
      <c r="FJ375" s="1">
        <v>3614</v>
      </c>
      <c r="FK375" s="1">
        <v>6857</v>
      </c>
      <c r="FL375" s="1">
        <v>117701</v>
      </c>
      <c r="FM375" s="1">
        <v>2198150</v>
      </c>
      <c r="FN375" s="1">
        <v>206114</v>
      </c>
      <c r="FO375" s="1">
        <v>301</v>
      </c>
      <c r="FP375" s="1">
        <v>820385</v>
      </c>
      <c r="FQ375" s="1">
        <v>7009</v>
      </c>
      <c r="FR375" s="1">
        <v>19013</v>
      </c>
      <c r="FS375" s="1">
        <v>76014</v>
      </c>
      <c r="FT375" s="1">
        <v>110126</v>
      </c>
      <c r="FU375" s="1">
        <v>1361</v>
      </c>
      <c r="FV375" s="1">
        <v>131117</v>
      </c>
      <c r="FW375" s="1">
        <v>1407</v>
      </c>
      <c r="FX375" s="1">
        <v>20598</v>
      </c>
      <c r="FY375" s="1">
        <v>12582</v>
      </c>
      <c r="FZ375" s="1">
        <v>7165</v>
      </c>
      <c r="GA375" s="1">
        <v>211684</v>
      </c>
      <c r="GB375" s="1">
        <v>219887</v>
      </c>
      <c r="GC375" s="1">
        <v>85004</v>
      </c>
      <c r="GD375" s="1">
        <v>0</v>
      </c>
      <c r="GE375" s="1">
        <v>19113</v>
      </c>
      <c r="GF375" s="1">
        <v>9800</v>
      </c>
      <c r="GG375" s="1">
        <v>22153</v>
      </c>
      <c r="GH375" s="1">
        <v>18851</v>
      </c>
      <c r="GI375" s="1">
        <v>0</v>
      </c>
      <c r="GJ375" s="1">
        <v>0</v>
      </c>
      <c r="GK375" s="1">
        <v>11958</v>
      </c>
      <c r="GL375" s="1">
        <v>255593</v>
      </c>
      <c r="GM375" s="1">
        <v>64785</v>
      </c>
      <c r="GN375" s="1">
        <v>93157</v>
      </c>
      <c r="GO375" s="1">
        <v>364890</v>
      </c>
      <c r="GP375" s="1">
        <v>4838</v>
      </c>
      <c r="GQ375" s="1">
        <v>39006</v>
      </c>
      <c r="GR375" s="1">
        <v>280373</v>
      </c>
      <c r="GS375" s="1">
        <v>293522</v>
      </c>
      <c r="GT375" s="1">
        <v>9427</v>
      </c>
      <c r="GU375" s="1">
        <v>11735</v>
      </c>
      <c r="GV375" s="1">
        <v>415079</v>
      </c>
      <c r="GW375" s="1">
        <v>414756</v>
      </c>
      <c r="GX375" s="1">
        <v>397080</v>
      </c>
      <c r="GY375" s="1">
        <v>182103</v>
      </c>
      <c r="GZ375" s="1">
        <v>80237</v>
      </c>
      <c r="HA375" s="1">
        <v>487090</v>
      </c>
      <c r="HB375" s="1">
        <v>91465</v>
      </c>
      <c r="HC375" s="1">
        <v>120729</v>
      </c>
      <c r="HD375" s="1">
        <v>44277</v>
      </c>
      <c r="HE375" s="1">
        <v>59705</v>
      </c>
      <c r="HF375" s="1">
        <v>77731</v>
      </c>
      <c r="HG375" s="1">
        <v>2700</v>
      </c>
      <c r="HH375" s="1">
        <v>109982</v>
      </c>
      <c r="HI375" s="1">
        <v>634085</v>
      </c>
      <c r="HJ375" s="1">
        <v>285645</v>
      </c>
      <c r="HK375" s="1">
        <v>5870</v>
      </c>
      <c r="HL375" s="1">
        <v>520490</v>
      </c>
      <c r="HM375" s="1">
        <v>5860</v>
      </c>
      <c r="HN375" s="1">
        <v>163716</v>
      </c>
      <c r="HO375" s="1">
        <v>96693</v>
      </c>
      <c r="HP375" s="1">
        <v>565197</v>
      </c>
      <c r="HQ375" s="1">
        <v>1558945</v>
      </c>
      <c r="HR375" s="1">
        <v>249390</v>
      </c>
      <c r="HS375" s="1">
        <v>32998</v>
      </c>
      <c r="HT375" s="1">
        <v>6015</v>
      </c>
      <c r="HU375" s="1">
        <v>0</v>
      </c>
      <c r="HV375" s="1">
        <v>472862</v>
      </c>
      <c r="HW375" s="1">
        <v>70382</v>
      </c>
      <c r="HX375" s="1">
        <v>44556</v>
      </c>
      <c r="HY375" s="1">
        <v>96052</v>
      </c>
      <c r="HZ375" s="1">
        <v>48205</v>
      </c>
      <c r="IA375" s="1">
        <v>20850</v>
      </c>
      <c r="IB375" s="1">
        <v>585</v>
      </c>
      <c r="IC375" s="1">
        <v>381</v>
      </c>
      <c r="ID375" s="1">
        <v>24</v>
      </c>
      <c r="IE375" s="1">
        <v>1435</v>
      </c>
      <c r="IF375" s="1">
        <v>265</v>
      </c>
      <c r="IG375" s="1">
        <v>180720</v>
      </c>
      <c r="IH375" s="1">
        <v>94</v>
      </c>
      <c r="II375" s="1">
        <v>195663</v>
      </c>
      <c r="IJ375" s="1">
        <v>14426</v>
      </c>
      <c r="IK375" s="1">
        <v>59</v>
      </c>
      <c r="IL375" s="1">
        <v>4873</v>
      </c>
      <c r="IM375" s="1">
        <v>874954</v>
      </c>
      <c r="IN375" s="1">
        <v>16647</v>
      </c>
      <c r="IO375" s="1">
        <v>212486</v>
      </c>
      <c r="IP375" s="1">
        <v>249709</v>
      </c>
      <c r="IQ375" s="1">
        <v>19696</v>
      </c>
      <c r="IR375" s="1">
        <v>275812</v>
      </c>
      <c r="IS375" s="1">
        <v>3374</v>
      </c>
      <c r="IT375" s="1">
        <v>615452</v>
      </c>
      <c r="IU375" s="1">
        <v>50177</v>
      </c>
      <c r="IV375" s="1">
        <v>238965</v>
      </c>
      <c r="IW375" s="1">
        <v>259209</v>
      </c>
      <c r="IX375" s="1">
        <v>54320</v>
      </c>
      <c r="IY375" s="1">
        <v>118422</v>
      </c>
      <c r="IZ375" s="1">
        <v>114133</v>
      </c>
      <c r="JA375" s="1">
        <v>905158</v>
      </c>
      <c r="JB375" s="1">
        <v>738808</v>
      </c>
      <c r="JC375" s="1">
        <v>9278</v>
      </c>
      <c r="JD375" s="1">
        <v>0</v>
      </c>
      <c r="JE375" s="1">
        <v>236247</v>
      </c>
      <c r="JF375" s="1">
        <v>1861400</v>
      </c>
      <c r="JG375" s="1">
        <v>27766</v>
      </c>
      <c r="JH375" s="1">
        <v>13286</v>
      </c>
      <c r="JI375" s="1">
        <v>4186</v>
      </c>
      <c r="JJ375" s="1">
        <v>11778</v>
      </c>
      <c r="JK375" s="1">
        <v>327803</v>
      </c>
      <c r="JL375" s="1">
        <v>37461</v>
      </c>
      <c r="JM375" s="1">
        <v>160343</v>
      </c>
      <c r="JN375" s="1">
        <v>303060</v>
      </c>
      <c r="JO375" s="1">
        <v>5486</v>
      </c>
      <c r="JP375" s="1">
        <v>806018</v>
      </c>
      <c r="JQ375" s="1">
        <v>283463</v>
      </c>
      <c r="JR375" s="1">
        <v>32862</v>
      </c>
      <c r="JS375" s="1">
        <v>572773</v>
      </c>
      <c r="JT375" s="1">
        <v>88615</v>
      </c>
      <c r="JU375" s="1">
        <v>541930</v>
      </c>
    </row>
    <row r="376" spans="2:281" x14ac:dyDescent="0.2">
      <c r="B376" s="7">
        <v>44207</v>
      </c>
      <c r="C376" s="1">
        <v>44137</v>
      </c>
      <c r="D376" s="1">
        <v>37981</v>
      </c>
      <c r="E376" s="1">
        <v>69403</v>
      </c>
      <c r="F376" s="1">
        <v>7724</v>
      </c>
      <c r="G376" s="1">
        <v>14825</v>
      </c>
      <c r="H376" s="1">
        <v>152</v>
      </c>
      <c r="I376" s="1">
        <v>1518715</v>
      </c>
      <c r="J376" s="1">
        <v>149873</v>
      </c>
      <c r="K376" s="1">
        <v>25843</v>
      </c>
      <c r="L376" s="1">
        <v>355530</v>
      </c>
      <c r="M376" s="1">
        <v>209522</v>
      </c>
      <c r="N376" s="1">
        <v>6331</v>
      </c>
      <c r="O376" s="1">
        <v>92645</v>
      </c>
      <c r="P376" s="1">
        <v>467718</v>
      </c>
      <c r="Q376" s="1">
        <v>399</v>
      </c>
      <c r="R376" s="1">
        <v>196284</v>
      </c>
      <c r="S376" s="1">
        <v>31130</v>
      </c>
      <c r="T376" s="1">
        <v>10419</v>
      </c>
      <c r="U376" s="1">
        <v>3222</v>
      </c>
      <c r="V376" s="1">
        <v>469</v>
      </c>
      <c r="W376" s="1">
        <v>138809</v>
      </c>
      <c r="X376" s="1">
        <v>81625</v>
      </c>
      <c r="Y376" s="1">
        <v>13310</v>
      </c>
      <c r="Z376" s="1">
        <v>7273237</v>
      </c>
      <c r="AA376" s="1">
        <v>153</v>
      </c>
      <c r="AB376" s="1">
        <v>137842</v>
      </c>
      <c r="AC376" s="1">
        <v>5872</v>
      </c>
      <c r="AD376" s="1">
        <v>114609</v>
      </c>
      <c r="AE376" s="1">
        <v>773</v>
      </c>
      <c r="AF376" s="1">
        <v>11793</v>
      </c>
      <c r="AG376" s="1">
        <v>374</v>
      </c>
      <c r="AH376" s="1">
        <v>24892</v>
      </c>
      <c r="AI376" s="1">
        <v>4885</v>
      </c>
      <c r="AJ376" s="1">
        <v>1994</v>
      </c>
      <c r="AK376" s="1">
        <v>606055</v>
      </c>
      <c r="AL376" s="1">
        <v>90772</v>
      </c>
      <c r="AM376" s="1">
        <v>1632614</v>
      </c>
      <c r="AN376" s="1">
        <v>14760</v>
      </c>
      <c r="AO376" s="1">
        <v>138631</v>
      </c>
      <c r="AP376" s="1">
        <v>22668</v>
      </c>
      <c r="AQ376" s="1">
        <v>210844</v>
      </c>
      <c r="AR376" s="1">
        <v>12022</v>
      </c>
      <c r="AS376" s="1">
        <v>2057</v>
      </c>
      <c r="AT376" s="1">
        <v>662429</v>
      </c>
      <c r="AU376" s="1">
        <v>156351</v>
      </c>
      <c r="AV376" s="1">
        <v>5789</v>
      </c>
      <c r="AW376" s="1">
        <v>101</v>
      </c>
      <c r="AX376" s="1">
        <v>138888</v>
      </c>
      <c r="AY376" s="1">
        <v>190350</v>
      </c>
      <c r="AZ376" s="1">
        <v>119212</v>
      </c>
      <c r="BA376" s="1">
        <v>43356</v>
      </c>
      <c r="BB376" s="1">
        <v>5154</v>
      </c>
      <c r="BC376" s="1">
        <v>803</v>
      </c>
      <c r="BD376" s="1">
        <v>23007</v>
      </c>
      <c r="BE376" s="1">
        <v>7774</v>
      </c>
      <c r="BF376" s="1">
        <v>113563</v>
      </c>
      <c r="BG376" s="1">
        <v>47</v>
      </c>
      <c r="BH376" s="1">
        <v>31000</v>
      </c>
      <c r="BI376" s="1">
        <v>208997</v>
      </c>
      <c r="BJ376" s="1">
        <v>9549</v>
      </c>
      <c r="BK376" s="1">
        <v>3677</v>
      </c>
      <c r="BL376" s="1">
        <v>0</v>
      </c>
      <c r="BM376" s="1">
        <v>1590171</v>
      </c>
      <c r="BN376" s="1">
        <v>54631</v>
      </c>
      <c r="BO376" s="1">
        <v>93764</v>
      </c>
      <c r="BP376" s="1">
        <v>123</v>
      </c>
      <c r="BQ376" s="1">
        <v>131017</v>
      </c>
      <c r="BR376" s="1">
        <v>81</v>
      </c>
      <c r="BS376" s="1">
        <v>2400</v>
      </c>
      <c r="BT376" s="1">
        <v>6040</v>
      </c>
      <c r="BU376" s="1">
        <v>8814</v>
      </c>
      <c r="BV376" s="1">
        <v>15</v>
      </c>
      <c r="BW376" s="1">
        <v>59301</v>
      </c>
      <c r="BX376" s="1">
        <v>203972</v>
      </c>
      <c r="BY376" s="1">
        <v>5726</v>
      </c>
      <c r="BZ376" s="1">
        <v>688739</v>
      </c>
      <c r="CA376" s="1">
        <v>1081736</v>
      </c>
      <c r="CB376" s="1">
        <v>558777</v>
      </c>
      <c r="CC376" s="1">
        <v>23364</v>
      </c>
      <c r="CD376" s="1">
        <v>425004</v>
      </c>
      <c r="CE376" s="1">
        <v>1633839</v>
      </c>
      <c r="CF376" s="1">
        <v>11506</v>
      </c>
      <c r="CG376" s="1">
        <v>222807</v>
      </c>
      <c r="CH376" s="1">
        <v>290430</v>
      </c>
      <c r="CI376" s="1">
        <v>183788</v>
      </c>
      <c r="CJ376" s="1">
        <v>81101</v>
      </c>
      <c r="CK376" s="1">
        <v>53569</v>
      </c>
      <c r="CL376" s="1">
        <v>46650</v>
      </c>
      <c r="CM376" s="1">
        <v>149373</v>
      </c>
      <c r="CN376" s="1">
        <v>78003</v>
      </c>
      <c r="CO376" s="1">
        <v>40</v>
      </c>
      <c r="CP376" s="1">
        <v>36260</v>
      </c>
      <c r="CQ376" s="1">
        <v>143716</v>
      </c>
      <c r="CR376" s="1">
        <v>1406</v>
      </c>
      <c r="CS376" s="1">
        <v>81237</v>
      </c>
      <c r="CT376" s="1">
        <v>2108</v>
      </c>
      <c r="CU376" s="1">
        <v>92608</v>
      </c>
      <c r="CV376" s="1">
        <v>44845</v>
      </c>
      <c r="CW376" s="1">
        <v>17447</v>
      </c>
      <c r="CX376" s="1">
        <v>5838</v>
      </c>
      <c r="CY376" s="1">
        <v>109115</v>
      </c>
      <c r="CZ376" s="1">
        <v>13365</v>
      </c>
      <c r="DA376" s="1">
        <v>5326</v>
      </c>
      <c r="DB376" s="1">
        <v>11936</v>
      </c>
      <c r="DC376" s="1">
        <v>13639</v>
      </c>
      <c r="DD376" s="1">
        <v>514</v>
      </c>
      <c r="DE376" s="1">
        <v>1160373</v>
      </c>
      <c r="DF376" s="1">
        <v>138865</v>
      </c>
      <c r="DG376" s="1">
        <v>883</v>
      </c>
      <c r="DH376" s="1">
        <v>909</v>
      </c>
      <c r="DI376" s="1">
        <v>42569</v>
      </c>
      <c r="DJ376" s="1">
        <v>426006</v>
      </c>
      <c r="DK376" s="1">
        <v>17623</v>
      </c>
      <c r="DL376" s="1">
        <v>24462</v>
      </c>
      <c r="DM376" s="1">
        <v>258968</v>
      </c>
      <c r="DN376" s="1">
        <v>5479</v>
      </c>
      <c r="DO376" s="1">
        <v>11089</v>
      </c>
      <c r="DP376" s="1">
        <v>2120</v>
      </c>
      <c r="DQ376" s="1">
        <v>4225</v>
      </c>
      <c r="DR376" s="1">
        <v>2404</v>
      </c>
      <c r="DS376" s="1">
        <v>80491</v>
      </c>
      <c r="DT376" s="1">
        <v>67992</v>
      </c>
      <c r="DU376" s="1">
        <v>17998</v>
      </c>
      <c r="DV376" s="1">
        <v>123024</v>
      </c>
      <c r="DW376" s="1">
        <v>461977</v>
      </c>
      <c r="DX376" s="1">
        <v>220833</v>
      </c>
      <c r="DY376" s="1">
        <v>755</v>
      </c>
      <c r="DZ376" s="1">
        <v>92324</v>
      </c>
      <c r="EA376" s="1">
        <v>969863</v>
      </c>
      <c r="EB376" s="1">
        <v>458206</v>
      </c>
      <c r="EC376" s="1">
        <v>1130460</v>
      </c>
      <c r="ED376" s="1">
        <v>372056</v>
      </c>
      <c r="EE376" s="1">
        <v>142827</v>
      </c>
      <c r="EF376" s="1">
        <v>600710</v>
      </c>
      <c r="EG376" s="1">
        <v>2771793</v>
      </c>
      <c r="EH376" s="1">
        <v>6974</v>
      </c>
      <c r="EI376" s="1">
        <v>31</v>
      </c>
      <c r="EJ376" s="1">
        <v>309</v>
      </c>
      <c r="EK376" s="1">
        <v>106</v>
      </c>
      <c r="EL376" s="1">
        <v>2297</v>
      </c>
      <c r="EM376" s="1">
        <v>355706</v>
      </c>
      <c r="EN376" s="1">
        <v>18357</v>
      </c>
      <c r="EO376" s="1">
        <v>15913</v>
      </c>
      <c r="EP376" s="1">
        <v>317</v>
      </c>
      <c r="EQ376" s="1">
        <v>1992</v>
      </c>
      <c r="ER376" s="1">
        <v>58668</v>
      </c>
      <c r="ES376" s="1">
        <v>150239</v>
      </c>
      <c r="ET376" s="1">
        <v>112371</v>
      </c>
      <c r="EU376" s="1">
        <v>3639</v>
      </c>
      <c r="EV376" s="1">
        <v>973265</v>
      </c>
      <c r="EW376" s="1">
        <v>3165</v>
      </c>
      <c r="EX376" s="1">
        <v>150376</v>
      </c>
      <c r="EY376" s="1">
        <v>42091</v>
      </c>
      <c r="EZ376" s="1">
        <v>13524</v>
      </c>
      <c r="FA376" s="1">
        <v>6321</v>
      </c>
      <c r="FB376" s="1">
        <v>0</v>
      </c>
      <c r="FC376" s="1">
        <v>317600</v>
      </c>
      <c r="FD376" s="1">
        <v>6098</v>
      </c>
      <c r="FE376" s="1">
        <v>726</v>
      </c>
      <c r="FF376" s="1">
        <v>90</v>
      </c>
      <c r="FG376" s="1">
        <v>183</v>
      </c>
      <c r="FH376" s="1">
        <v>6566</v>
      </c>
      <c r="FI376" s="1">
        <v>41</v>
      </c>
      <c r="FJ376" s="1">
        <v>3638</v>
      </c>
      <c r="FK376" s="1">
        <v>6863</v>
      </c>
      <c r="FL376" s="1">
        <v>119446</v>
      </c>
      <c r="FM376" s="1">
        <v>2208451</v>
      </c>
      <c r="FN376" s="1">
        <v>208366</v>
      </c>
      <c r="FO376" s="1">
        <v>302</v>
      </c>
      <c r="FP376" s="1">
        <v>825299</v>
      </c>
      <c r="FQ376" s="1">
        <v>7149</v>
      </c>
      <c r="FR376" s="1">
        <v>19555</v>
      </c>
      <c r="FS376" s="1">
        <v>76067</v>
      </c>
      <c r="FT376" s="1">
        <v>110873</v>
      </c>
      <c r="FU376" s="1">
        <v>1361</v>
      </c>
      <c r="FV376" s="1">
        <v>132158</v>
      </c>
      <c r="FW376" s="1">
        <v>1416</v>
      </c>
      <c r="FX376" s="1">
        <v>20781</v>
      </c>
      <c r="FY376" s="1">
        <v>13213</v>
      </c>
      <c r="FZ376" s="1">
        <v>7165</v>
      </c>
      <c r="GA376" s="1">
        <v>211684</v>
      </c>
      <c r="GB376" s="1">
        <v>226700</v>
      </c>
      <c r="GC376" s="1">
        <v>85912</v>
      </c>
      <c r="GD376" s="1">
        <v>0</v>
      </c>
      <c r="GE376" s="1">
        <v>19222</v>
      </c>
      <c r="GF376" s="1">
        <v>9800</v>
      </c>
      <c r="GG376" s="1">
        <v>22153</v>
      </c>
      <c r="GH376" s="1">
        <v>18851</v>
      </c>
      <c r="GI376" s="1">
        <v>0</v>
      </c>
      <c r="GJ376" s="1">
        <v>0</v>
      </c>
      <c r="GK376" s="1">
        <v>11958</v>
      </c>
      <c r="GL376" s="1">
        <v>256151</v>
      </c>
      <c r="GM376" s="1">
        <v>66012</v>
      </c>
      <c r="GN376" s="1">
        <v>93157</v>
      </c>
      <c r="GO376" s="1">
        <v>367734</v>
      </c>
      <c r="GP376" s="1">
        <v>4896</v>
      </c>
      <c r="GQ376" s="1">
        <v>39020</v>
      </c>
      <c r="GR376" s="1">
        <v>280373</v>
      </c>
      <c r="GS376" s="1">
        <v>293522</v>
      </c>
      <c r="GT376" s="1">
        <v>9431</v>
      </c>
      <c r="GU376" s="1">
        <v>11752</v>
      </c>
      <c r="GV376" s="1">
        <v>415079</v>
      </c>
      <c r="GW376" s="1">
        <v>417005</v>
      </c>
      <c r="GX376" s="1">
        <v>397080</v>
      </c>
      <c r="GY376" s="1">
        <v>198888</v>
      </c>
      <c r="GZ376" s="1">
        <v>80674</v>
      </c>
      <c r="HA376" s="1">
        <v>521475</v>
      </c>
      <c r="HB376" s="1">
        <v>91597</v>
      </c>
      <c r="HC376" s="1">
        <v>121710</v>
      </c>
      <c r="HD376" s="1">
        <v>45320</v>
      </c>
      <c r="HE376" s="1">
        <v>60052</v>
      </c>
      <c r="HF376" s="1">
        <v>78826</v>
      </c>
      <c r="HG376" s="1">
        <v>2700</v>
      </c>
      <c r="HH376" s="1">
        <v>110600</v>
      </c>
      <c r="HI376" s="1">
        <v>639080</v>
      </c>
      <c r="HJ376" s="1">
        <v>289309</v>
      </c>
      <c r="HK376" s="1">
        <v>5870</v>
      </c>
      <c r="HL376" s="1">
        <v>537353</v>
      </c>
      <c r="HM376" s="1">
        <v>6000</v>
      </c>
      <c r="HN376" s="1">
        <v>165305</v>
      </c>
      <c r="HO376" s="1">
        <v>96812</v>
      </c>
      <c r="HP376" s="1">
        <v>568910</v>
      </c>
      <c r="HQ376" s="1">
        <v>1568710</v>
      </c>
      <c r="HR376" s="1">
        <v>251170</v>
      </c>
      <c r="HS376" s="1">
        <v>33142</v>
      </c>
      <c r="HT376" s="1">
        <v>6027</v>
      </c>
      <c r="HU376" s="1">
        <v>0</v>
      </c>
      <c r="HV376" s="1">
        <v>474830</v>
      </c>
      <c r="HW376" s="1">
        <v>71431</v>
      </c>
      <c r="HX376" s="1">
        <v>44982</v>
      </c>
      <c r="HY376" s="1">
        <v>96867</v>
      </c>
      <c r="HZ376" s="1">
        <v>50541</v>
      </c>
      <c r="IA376" s="1">
        <v>22295</v>
      </c>
      <c r="IB376" s="1">
        <v>586</v>
      </c>
      <c r="IC376" s="1">
        <v>381</v>
      </c>
      <c r="ID376" s="1">
        <v>24</v>
      </c>
      <c r="IE376" s="1">
        <v>1442</v>
      </c>
      <c r="IF376" s="1">
        <v>265</v>
      </c>
      <c r="IG376" s="1">
        <v>183476</v>
      </c>
      <c r="IH376" s="1">
        <v>94</v>
      </c>
      <c r="II376" s="1">
        <v>197938</v>
      </c>
      <c r="IJ376" s="1">
        <v>14588</v>
      </c>
      <c r="IK376" s="1">
        <v>63</v>
      </c>
      <c r="IL376" s="1">
        <v>4875</v>
      </c>
      <c r="IM376" s="1">
        <v>875243</v>
      </c>
      <c r="IN376" s="1">
        <v>16650</v>
      </c>
      <c r="IO376" s="1">
        <v>212515</v>
      </c>
      <c r="IP376" s="1">
        <v>250088</v>
      </c>
      <c r="IQ376" s="1">
        <v>19727</v>
      </c>
      <c r="IR376" s="1">
        <v>276774</v>
      </c>
      <c r="IS376" s="1">
        <v>3376</v>
      </c>
      <c r="IT376" s="1">
        <v>616054</v>
      </c>
      <c r="IU376" s="1">
        <v>50277</v>
      </c>
      <c r="IV376" s="1">
        <v>239771</v>
      </c>
      <c r="IW376" s="1">
        <v>259495</v>
      </c>
      <c r="IX376" s="1">
        <v>54522</v>
      </c>
      <c r="IY376" s="1">
        <v>118617</v>
      </c>
      <c r="IZ376" s="1">
        <v>114302</v>
      </c>
      <c r="JA376" s="1">
        <v>905751</v>
      </c>
      <c r="JB376" s="1">
        <v>743467</v>
      </c>
      <c r="JC376" s="1">
        <v>9294</v>
      </c>
      <c r="JD376" s="1">
        <v>0</v>
      </c>
      <c r="JE376" s="1">
        <v>237063</v>
      </c>
      <c r="JF376" s="1">
        <v>1863702</v>
      </c>
      <c r="JG376" s="1">
        <v>27805</v>
      </c>
      <c r="JH376" s="1">
        <v>13313</v>
      </c>
      <c r="JI376" s="1">
        <v>4192</v>
      </c>
      <c r="JJ376" s="1">
        <v>11778</v>
      </c>
      <c r="JK376" s="1">
        <v>328043</v>
      </c>
      <c r="JL376" s="1">
        <v>37501</v>
      </c>
      <c r="JM376" s="1">
        <v>160655</v>
      </c>
      <c r="JN376" s="1">
        <v>303536</v>
      </c>
      <c r="JO376" s="1">
        <v>5508</v>
      </c>
      <c r="JP376" s="1">
        <v>806875</v>
      </c>
      <c r="JQ376" s="1">
        <v>283924</v>
      </c>
      <c r="JR376" s="1">
        <v>32869</v>
      </c>
      <c r="JS376" s="1">
        <v>573542</v>
      </c>
      <c r="JT376" s="1">
        <v>88918</v>
      </c>
      <c r="JU376" s="1">
        <v>542887</v>
      </c>
    </row>
    <row r="377" spans="2:281" x14ac:dyDescent="0.2">
      <c r="B377" s="7">
        <v>44208</v>
      </c>
      <c r="C377" s="1">
        <v>44608</v>
      </c>
      <c r="D377" s="1">
        <v>38421</v>
      </c>
      <c r="E377" s="1">
        <v>69608</v>
      </c>
      <c r="F377" s="1">
        <v>7930</v>
      </c>
      <c r="G377" s="1">
        <v>15512</v>
      </c>
      <c r="H377" s="1">
        <v>152</v>
      </c>
      <c r="I377" s="1">
        <v>1527861</v>
      </c>
      <c r="J377" s="1">
        <v>150602</v>
      </c>
      <c r="K377" s="1">
        <v>25860</v>
      </c>
      <c r="L377" s="1">
        <v>357562</v>
      </c>
      <c r="M377" s="1">
        <v>210798</v>
      </c>
      <c r="N377" s="1">
        <v>6331</v>
      </c>
      <c r="O377" s="1">
        <v>92920</v>
      </c>
      <c r="P377" s="1">
        <v>468681</v>
      </c>
      <c r="Q377" s="1">
        <v>408</v>
      </c>
      <c r="R377" s="1">
        <v>197851</v>
      </c>
      <c r="S377" s="1">
        <v>31130</v>
      </c>
      <c r="T377" s="1">
        <v>10502</v>
      </c>
      <c r="U377" s="1">
        <v>3222</v>
      </c>
      <c r="V377" s="1">
        <v>481</v>
      </c>
      <c r="W377" s="1">
        <v>139672</v>
      </c>
      <c r="X377" s="1">
        <v>82822</v>
      </c>
      <c r="Y377" s="1">
        <v>13310</v>
      </c>
      <c r="Z377" s="1">
        <v>7284945</v>
      </c>
      <c r="AA377" s="1">
        <v>153</v>
      </c>
      <c r="AB377" s="1">
        <v>140548</v>
      </c>
      <c r="AC377" s="1">
        <v>6028</v>
      </c>
      <c r="AD377" s="1">
        <v>115061</v>
      </c>
      <c r="AE377" s="1">
        <v>773</v>
      </c>
      <c r="AF377" s="1">
        <v>11815</v>
      </c>
      <c r="AG377" s="1">
        <v>376</v>
      </c>
      <c r="AH377" s="1">
        <v>24892</v>
      </c>
      <c r="AI377" s="1">
        <v>4885</v>
      </c>
      <c r="AJ377" s="1">
        <v>2016</v>
      </c>
      <c r="AK377" s="1">
        <v>608804</v>
      </c>
      <c r="AL377" s="1">
        <v>90857</v>
      </c>
      <c r="AM377" s="1">
        <v>1646892</v>
      </c>
      <c r="AN377" s="1">
        <v>14766</v>
      </c>
      <c r="AO377" s="1">
        <v>139297</v>
      </c>
      <c r="AP377" s="1">
        <v>22740</v>
      </c>
      <c r="AQ377" s="1">
        <v>211633</v>
      </c>
      <c r="AR377" s="1">
        <v>12252</v>
      </c>
      <c r="AS377" s="1">
        <v>2057</v>
      </c>
      <c r="AT377" s="1">
        <v>676593</v>
      </c>
      <c r="AU377" s="1">
        <v>159389</v>
      </c>
      <c r="AV377" s="1">
        <v>5801</v>
      </c>
      <c r="AW377" s="1">
        <v>101</v>
      </c>
      <c r="AX377" s="1">
        <v>139867</v>
      </c>
      <c r="AY377" s="1">
        <v>193581</v>
      </c>
      <c r="AZ377" s="1">
        <v>119635</v>
      </c>
      <c r="BA377" s="1">
        <v>43810</v>
      </c>
      <c r="BB377" s="1">
        <v>5154</v>
      </c>
      <c r="BC377" s="1">
        <v>934</v>
      </c>
      <c r="BD377" s="1">
        <v>23811</v>
      </c>
      <c r="BE377" s="1">
        <v>7898</v>
      </c>
      <c r="BF377" s="1">
        <v>114262</v>
      </c>
      <c r="BG377" s="1">
        <v>47</v>
      </c>
      <c r="BH377" s="1">
        <v>31000</v>
      </c>
      <c r="BI377" s="1">
        <v>210315</v>
      </c>
      <c r="BJ377" s="1">
        <v>9549</v>
      </c>
      <c r="BK377" s="1">
        <v>3678</v>
      </c>
      <c r="BL377" s="1">
        <v>0</v>
      </c>
      <c r="BM377" s="1">
        <v>1616761</v>
      </c>
      <c r="BN377" s="1">
        <v>54753</v>
      </c>
      <c r="BO377" s="1">
        <v>93764</v>
      </c>
      <c r="BP377" s="1">
        <v>123</v>
      </c>
      <c r="BQ377" s="1">
        <v>131974</v>
      </c>
      <c r="BR377" s="1">
        <v>81</v>
      </c>
      <c r="BS377" s="1">
        <v>2400</v>
      </c>
      <c r="BT377" s="1">
        <v>6047</v>
      </c>
      <c r="BU377" s="1">
        <v>8840</v>
      </c>
      <c r="BV377" s="1">
        <v>15</v>
      </c>
      <c r="BW377" s="1">
        <v>59389</v>
      </c>
      <c r="BX377" s="1">
        <v>209852</v>
      </c>
      <c r="BY377" s="1">
        <v>5734</v>
      </c>
      <c r="BZ377" s="1">
        <v>695807</v>
      </c>
      <c r="CA377" s="1">
        <v>1088465</v>
      </c>
      <c r="CB377" s="1">
        <v>560583</v>
      </c>
      <c r="CC377" s="1">
        <v>23364</v>
      </c>
      <c r="CD377" s="1">
        <v>429929</v>
      </c>
      <c r="CE377" s="1">
        <v>1653404</v>
      </c>
      <c r="CF377" s="1">
        <v>11526</v>
      </c>
      <c r="CG377" s="1">
        <v>225240</v>
      </c>
      <c r="CH377" s="1">
        <v>292104</v>
      </c>
      <c r="CI377" s="1">
        <v>184545</v>
      </c>
      <c r="CJ377" s="1">
        <v>81255</v>
      </c>
      <c r="CK377" s="1">
        <v>54636</v>
      </c>
      <c r="CL377" s="1">
        <v>47081</v>
      </c>
      <c r="CM377" s="1">
        <v>149575</v>
      </c>
      <c r="CN377" s="1">
        <v>78358</v>
      </c>
      <c r="CO377" s="1">
        <v>40</v>
      </c>
      <c r="CP377" s="1">
        <v>36260</v>
      </c>
      <c r="CQ377" s="1">
        <v>144857</v>
      </c>
      <c r="CR377" s="1">
        <v>1697</v>
      </c>
      <c r="CS377" s="1">
        <v>82229</v>
      </c>
      <c r="CT377" s="1">
        <v>2196</v>
      </c>
      <c r="CU377" s="1">
        <v>95627</v>
      </c>
      <c r="CV377" s="1">
        <v>44848</v>
      </c>
      <c r="CW377" s="1">
        <v>17447</v>
      </c>
      <c r="CX377" s="1">
        <v>5838</v>
      </c>
      <c r="CY377" s="1">
        <v>110584</v>
      </c>
      <c r="CZ377" s="1">
        <v>13402</v>
      </c>
      <c r="DA377" s="1">
        <v>5354</v>
      </c>
      <c r="DB377" s="1">
        <v>12016</v>
      </c>
      <c r="DC377" s="1">
        <v>13835</v>
      </c>
      <c r="DD377" s="1">
        <v>516</v>
      </c>
      <c r="DE377" s="1">
        <v>1168354</v>
      </c>
      <c r="DF377" s="1">
        <v>139427</v>
      </c>
      <c r="DG377" s="1">
        <v>900</v>
      </c>
      <c r="DH377" s="1">
        <v>909</v>
      </c>
      <c r="DI377" s="1">
        <v>42995</v>
      </c>
      <c r="DJ377" s="1">
        <v>427351</v>
      </c>
      <c r="DK377" s="1">
        <v>18170</v>
      </c>
      <c r="DL377" s="1">
        <v>24938</v>
      </c>
      <c r="DM377" s="1">
        <v>259358</v>
      </c>
      <c r="DN377" s="1">
        <v>5511</v>
      </c>
      <c r="DO377" s="1">
        <v>11174</v>
      </c>
      <c r="DP377" s="1">
        <v>2141</v>
      </c>
      <c r="DQ377" s="1">
        <v>4225</v>
      </c>
      <c r="DR377" s="1">
        <v>2507</v>
      </c>
      <c r="DS377" s="1">
        <v>81574</v>
      </c>
      <c r="DT377" s="1">
        <v>68364</v>
      </c>
      <c r="DU377" s="1">
        <v>17998</v>
      </c>
      <c r="DV377" s="1">
        <v>123187</v>
      </c>
      <c r="DW377" s="1">
        <v>464950</v>
      </c>
      <c r="DX377" s="1">
        <v>223635</v>
      </c>
      <c r="DY377" s="1">
        <v>755</v>
      </c>
      <c r="DZ377" s="1">
        <v>93258</v>
      </c>
      <c r="EA377" s="1">
        <v>970916</v>
      </c>
      <c r="EB377" s="1">
        <v>458172</v>
      </c>
      <c r="EC377" s="1">
        <v>1138126</v>
      </c>
      <c r="ED377" s="1">
        <v>378084</v>
      </c>
      <c r="EE377" s="1">
        <v>142938</v>
      </c>
      <c r="EF377" s="1">
        <v>605045</v>
      </c>
      <c r="EG377" s="1">
        <v>2796132</v>
      </c>
      <c r="EH377" s="1">
        <v>6974</v>
      </c>
      <c r="EI377" s="1">
        <v>31</v>
      </c>
      <c r="EJ377" s="1">
        <v>310</v>
      </c>
      <c r="EK377" s="1">
        <v>106</v>
      </c>
      <c r="EL377" s="1">
        <v>2333</v>
      </c>
      <c r="EM377" s="1">
        <v>355857</v>
      </c>
      <c r="EN377" s="1">
        <v>18502</v>
      </c>
      <c r="EO377" s="1">
        <v>15913</v>
      </c>
      <c r="EP377" s="1">
        <v>314</v>
      </c>
      <c r="EQ377" s="1">
        <v>2006</v>
      </c>
      <c r="ER377" s="1">
        <v>58694</v>
      </c>
      <c r="ES377" s="1">
        <v>153755</v>
      </c>
      <c r="ET377" s="1">
        <v>114330</v>
      </c>
      <c r="EU377" s="1">
        <v>3639</v>
      </c>
      <c r="EV377" s="1">
        <v>1019123</v>
      </c>
      <c r="EW377" s="1">
        <v>3181</v>
      </c>
      <c r="EX377" s="1">
        <v>150376</v>
      </c>
      <c r="EY377" s="1">
        <v>42621</v>
      </c>
      <c r="EZ377" s="1">
        <v>13524</v>
      </c>
      <c r="FA377" s="1">
        <v>6398</v>
      </c>
      <c r="FB377" s="1">
        <v>0</v>
      </c>
      <c r="FC377" s="1">
        <v>317600</v>
      </c>
      <c r="FD377" s="1">
        <v>6185</v>
      </c>
      <c r="FE377" s="1">
        <v>730</v>
      </c>
      <c r="FF377" s="1">
        <v>90</v>
      </c>
      <c r="FG377" s="1">
        <v>183</v>
      </c>
      <c r="FH377" s="1">
        <v>6732</v>
      </c>
      <c r="FI377" s="1">
        <v>44</v>
      </c>
      <c r="FJ377" s="1">
        <v>3656</v>
      </c>
      <c r="FK377" s="1">
        <v>6883</v>
      </c>
      <c r="FL377" s="1">
        <v>120999</v>
      </c>
      <c r="FM377" s="1">
        <v>2218464</v>
      </c>
      <c r="FN377" s="1">
        <v>210561</v>
      </c>
      <c r="FO377" s="1">
        <v>303</v>
      </c>
      <c r="FP377" s="1">
        <v>841666</v>
      </c>
      <c r="FQ377" s="1">
        <v>7348</v>
      </c>
      <c r="FR377" s="1">
        <v>20099</v>
      </c>
      <c r="FS377" s="1">
        <v>76134</v>
      </c>
      <c r="FT377" s="1">
        <v>111175</v>
      </c>
      <c r="FU377" s="1">
        <v>1361</v>
      </c>
      <c r="FV377" s="1">
        <v>133599</v>
      </c>
      <c r="FW377" s="1">
        <v>1416</v>
      </c>
      <c r="FX377" s="1">
        <v>21074</v>
      </c>
      <c r="FY377" s="1">
        <v>13396</v>
      </c>
      <c r="FZ377" s="1">
        <v>7165</v>
      </c>
      <c r="GA377" s="1">
        <v>211684</v>
      </c>
      <c r="GB377" s="1">
        <v>229700</v>
      </c>
      <c r="GC377" s="1">
        <v>86757</v>
      </c>
      <c r="GD377" s="1">
        <v>0</v>
      </c>
      <c r="GE377" s="1">
        <v>19328</v>
      </c>
      <c r="GF377" s="1">
        <v>9800</v>
      </c>
      <c r="GG377" s="1">
        <v>22464</v>
      </c>
      <c r="GH377" s="1">
        <v>18851</v>
      </c>
      <c r="GI377" s="1">
        <v>0</v>
      </c>
      <c r="GJ377" s="1">
        <v>0</v>
      </c>
      <c r="GK377" s="1">
        <v>11958</v>
      </c>
      <c r="GL377" s="1">
        <v>258758</v>
      </c>
      <c r="GM377" s="1">
        <v>66796</v>
      </c>
      <c r="GN377" s="1">
        <v>93157</v>
      </c>
      <c r="GO377" s="1">
        <v>370456</v>
      </c>
      <c r="GP377" s="1">
        <v>4896</v>
      </c>
      <c r="GQ377" s="1">
        <v>39200</v>
      </c>
      <c r="GR377" s="1">
        <v>280373</v>
      </c>
      <c r="GS377" s="1">
        <v>293522</v>
      </c>
      <c r="GT377" s="1">
        <v>9434</v>
      </c>
      <c r="GU377" s="1">
        <v>11768</v>
      </c>
      <c r="GV377" s="1">
        <v>415079</v>
      </c>
      <c r="GW377" s="1">
        <v>418610</v>
      </c>
      <c r="GX377" s="1">
        <v>397080</v>
      </c>
      <c r="GY377" s="1">
        <v>198888</v>
      </c>
      <c r="GZ377" s="1">
        <v>81183</v>
      </c>
      <c r="HA377" s="1">
        <v>521475</v>
      </c>
      <c r="HB377" s="1">
        <v>91850</v>
      </c>
      <c r="HC377" s="1">
        <v>122564</v>
      </c>
      <c r="HD377" s="1">
        <v>46031</v>
      </c>
      <c r="HE377" s="1">
        <v>60328</v>
      </c>
      <c r="HF377" s="1">
        <v>80580</v>
      </c>
      <c r="HG377" s="1">
        <v>2700</v>
      </c>
      <c r="HH377" s="1">
        <v>111141</v>
      </c>
      <c r="HI377" s="1">
        <v>648724</v>
      </c>
      <c r="HJ377" s="1">
        <v>294629</v>
      </c>
      <c r="HK377" s="1">
        <v>5870</v>
      </c>
      <c r="HL377" s="1">
        <v>542737</v>
      </c>
      <c r="HM377" s="1">
        <v>6042</v>
      </c>
      <c r="HN377" s="1">
        <v>166724</v>
      </c>
      <c r="HO377" s="1">
        <v>97407</v>
      </c>
      <c r="HP377" s="1">
        <v>579345</v>
      </c>
      <c r="HQ377" s="1">
        <v>1595600</v>
      </c>
      <c r="HR377" s="1">
        <v>253415</v>
      </c>
      <c r="HS377" s="1">
        <v>33562</v>
      </c>
      <c r="HT377" s="1">
        <v>6226</v>
      </c>
      <c r="HU377" s="1">
        <v>0</v>
      </c>
      <c r="HV377" s="1">
        <v>477460</v>
      </c>
      <c r="HW377" s="1">
        <v>72992</v>
      </c>
      <c r="HX377" s="1">
        <v>45223</v>
      </c>
      <c r="HY377" s="1">
        <v>98178</v>
      </c>
      <c r="HZ377" s="1">
        <v>51144</v>
      </c>
      <c r="IA377" s="1">
        <v>22692</v>
      </c>
      <c r="IB377" s="1">
        <v>586</v>
      </c>
      <c r="IC377" s="1">
        <v>382</v>
      </c>
      <c r="ID377" s="1">
        <v>24</v>
      </c>
      <c r="IE377" s="1">
        <v>1442</v>
      </c>
      <c r="IF377" s="1">
        <v>265</v>
      </c>
      <c r="IG377" s="1">
        <v>186829</v>
      </c>
      <c r="IH377" s="1">
        <v>95</v>
      </c>
      <c r="II377" s="1">
        <v>199920</v>
      </c>
      <c r="IJ377" s="1">
        <v>14814</v>
      </c>
      <c r="IK377" s="1">
        <v>63</v>
      </c>
      <c r="IL377" s="1">
        <v>4884</v>
      </c>
      <c r="IM377" s="1">
        <v>875456</v>
      </c>
      <c r="IN377" s="1">
        <v>16658</v>
      </c>
      <c r="IO377" s="1">
        <v>212579</v>
      </c>
      <c r="IP377" s="1">
        <v>250439</v>
      </c>
      <c r="IQ377" s="1">
        <v>19756</v>
      </c>
      <c r="IR377" s="1">
        <v>278029</v>
      </c>
      <c r="IS377" s="1">
        <v>3376</v>
      </c>
      <c r="IT377" s="1">
        <v>616461</v>
      </c>
      <c r="IU377" s="1">
        <v>50343</v>
      </c>
      <c r="IV377" s="1">
        <v>240517</v>
      </c>
      <c r="IW377" s="1">
        <v>259696</v>
      </c>
      <c r="IX377" s="1">
        <v>54686</v>
      </c>
      <c r="IY377" s="1">
        <v>118972</v>
      </c>
      <c r="IZ377" s="1">
        <v>114531</v>
      </c>
      <c r="JA377" s="1">
        <v>906548</v>
      </c>
      <c r="JB377" s="1">
        <v>747389</v>
      </c>
      <c r="JC377" s="1">
        <v>9311</v>
      </c>
      <c r="JD377" s="1">
        <v>0</v>
      </c>
      <c r="JE377" s="1">
        <v>237713</v>
      </c>
      <c r="JF377" s="1">
        <v>1867988</v>
      </c>
      <c r="JG377" s="1">
        <v>27851</v>
      </c>
      <c r="JH377" s="1">
        <v>13337</v>
      </c>
      <c r="JI377" s="1">
        <v>4194</v>
      </c>
      <c r="JJ377" s="1">
        <v>11795</v>
      </c>
      <c r="JK377" s="1">
        <v>328271</v>
      </c>
      <c r="JL377" s="1">
        <v>37535</v>
      </c>
      <c r="JM377" s="1">
        <v>160920</v>
      </c>
      <c r="JN377" s="1">
        <v>304104</v>
      </c>
      <c r="JO377" s="1">
        <v>5538</v>
      </c>
      <c r="JP377" s="1">
        <v>807744</v>
      </c>
      <c r="JQ377" s="1">
        <v>284217</v>
      </c>
      <c r="JR377" s="1">
        <v>32872</v>
      </c>
      <c r="JS377" s="1">
        <v>574312</v>
      </c>
      <c r="JT377" s="1">
        <v>89446</v>
      </c>
      <c r="JU377" s="1">
        <v>543826</v>
      </c>
    </row>
    <row r="378" spans="2:281" x14ac:dyDescent="0.2">
      <c r="B378" s="7">
        <v>44209</v>
      </c>
      <c r="C378" s="1">
        <v>44850</v>
      </c>
      <c r="D378" s="1">
        <v>38860</v>
      </c>
      <c r="E378" s="1">
        <v>69791</v>
      </c>
      <c r="F378" s="1">
        <v>8070</v>
      </c>
      <c r="G378" s="1">
        <v>15631</v>
      </c>
      <c r="H378" s="1">
        <v>152</v>
      </c>
      <c r="I378" s="1">
        <v>1536423</v>
      </c>
      <c r="J378" s="1">
        <v>151246</v>
      </c>
      <c r="K378" s="1">
        <v>25874</v>
      </c>
      <c r="L378" s="1">
        <v>359692</v>
      </c>
      <c r="M378" s="1">
        <v>212120</v>
      </c>
      <c r="N378" s="1">
        <v>6351</v>
      </c>
      <c r="O378" s="1">
        <v>93160</v>
      </c>
      <c r="P378" s="1">
        <v>469522</v>
      </c>
      <c r="Q378" s="1">
        <v>465</v>
      </c>
      <c r="R378" s="1">
        <v>200132</v>
      </c>
      <c r="S378" s="1">
        <v>31130</v>
      </c>
      <c r="T378" s="1">
        <v>10569</v>
      </c>
      <c r="U378" s="1">
        <v>3222</v>
      </c>
      <c r="V378" s="1">
        <v>504</v>
      </c>
      <c r="W378" s="1">
        <v>140671</v>
      </c>
      <c r="X378" s="1">
        <v>83662</v>
      </c>
      <c r="Y378" s="1">
        <v>13310</v>
      </c>
      <c r="Z378" s="1">
        <v>7347080</v>
      </c>
      <c r="AA378" s="1">
        <v>168</v>
      </c>
      <c r="AB378" s="1">
        <v>143642</v>
      </c>
      <c r="AC378" s="1">
        <v>6119</v>
      </c>
      <c r="AD378" s="1">
        <v>115621</v>
      </c>
      <c r="AE378" s="1">
        <v>773</v>
      </c>
      <c r="AF378" s="1">
        <v>11900</v>
      </c>
      <c r="AG378" s="1">
        <v>376</v>
      </c>
      <c r="AH378" s="1">
        <v>24892</v>
      </c>
      <c r="AI378" s="1">
        <v>4885</v>
      </c>
      <c r="AJ378" s="1">
        <v>2033</v>
      </c>
      <c r="AK378" s="1">
        <v>611564</v>
      </c>
      <c r="AL378" s="1">
        <v>90953</v>
      </c>
      <c r="AM378" s="1">
        <v>1665003</v>
      </c>
      <c r="AN378" s="1">
        <v>14767</v>
      </c>
      <c r="AO378" s="1">
        <v>139967</v>
      </c>
      <c r="AP378" s="1">
        <v>22856</v>
      </c>
      <c r="AQ378" s="1">
        <v>212345</v>
      </c>
      <c r="AR378" s="1">
        <v>12478</v>
      </c>
      <c r="AS378" s="1">
        <v>2057</v>
      </c>
      <c r="AT378" s="1">
        <v>692547</v>
      </c>
      <c r="AU378" s="1">
        <v>161841</v>
      </c>
      <c r="AV378" s="1">
        <v>5808</v>
      </c>
      <c r="AW378" s="1">
        <v>101</v>
      </c>
      <c r="AX378" s="1">
        <v>140217</v>
      </c>
      <c r="AY378" s="1">
        <v>193581</v>
      </c>
      <c r="AZ378" s="1">
        <v>120312</v>
      </c>
      <c r="BA378" s="1">
        <v>43810</v>
      </c>
      <c r="BB378" s="1">
        <v>5169</v>
      </c>
      <c r="BC378" s="1">
        <v>934</v>
      </c>
      <c r="BD378" s="1">
        <v>24360</v>
      </c>
      <c r="BE378" s="1">
        <v>7986</v>
      </c>
      <c r="BF378" s="1">
        <v>114567</v>
      </c>
      <c r="BG378" s="1">
        <v>47</v>
      </c>
      <c r="BH378" s="1">
        <v>31000</v>
      </c>
      <c r="BI378" s="1">
        <v>211598</v>
      </c>
      <c r="BJ378" s="1">
        <v>9597</v>
      </c>
      <c r="BK378" s="1">
        <v>3679</v>
      </c>
      <c r="BL378" s="1">
        <v>0</v>
      </c>
      <c r="BM378" s="1">
        <v>1621853</v>
      </c>
      <c r="BN378" s="1">
        <v>55236</v>
      </c>
      <c r="BO378" s="1">
        <v>93764</v>
      </c>
      <c r="BP378" s="1">
        <v>123</v>
      </c>
      <c r="BQ378" s="1">
        <v>132507</v>
      </c>
      <c r="BR378" s="1">
        <v>81</v>
      </c>
      <c r="BS378" s="1">
        <v>2400</v>
      </c>
      <c r="BT378" s="1">
        <v>6063</v>
      </c>
      <c r="BU378" s="1">
        <v>8888</v>
      </c>
      <c r="BV378" s="1">
        <v>15</v>
      </c>
      <c r="BW378" s="1">
        <v>59389</v>
      </c>
      <c r="BX378" s="1">
        <v>215453</v>
      </c>
      <c r="BY378" s="1">
        <v>5742</v>
      </c>
      <c r="BZ378" s="1">
        <v>703464</v>
      </c>
      <c r="CA378" s="1">
        <v>1094388</v>
      </c>
      <c r="CB378" s="1">
        <v>562575</v>
      </c>
      <c r="CC378" s="1">
        <v>23364</v>
      </c>
      <c r="CD378" s="1">
        <v>437790</v>
      </c>
      <c r="CE378" s="1">
        <v>1673936</v>
      </c>
      <c r="CF378" s="1">
        <v>11568</v>
      </c>
      <c r="CG378" s="1">
        <v>228917</v>
      </c>
      <c r="CH378" s="1">
        <v>293531</v>
      </c>
      <c r="CI378" s="1">
        <v>185381</v>
      </c>
      <c r="CJ378" s="1">
        <v>81667</v>
      </c>
      <c r="CK378" s="1">
        <v>55772</v>
      </c>
      <c r="CL378" s="1">
        <v>47607</v>
      </c>
      <c r="CM378" s="1">
        <v>149809</v>
      </c>
      <c r="CN378" s="1">
        <v>78358</v>
      </c>
      <c r="CO378" s="1">
        <v>40</v>
      </c>
      <c r="CP378" s="1">
        <v>36260</v>
      </c>
      <c r="CQ378" s="1">
        <v>145873</v>
      </c>
      <c r="CR378" s="1">
        <v>1697</v>
      </c>
      <c r="CS378" s="1">
        <v>83311</v>
      </c>
      <c r="CT378" s="1">
        <v>2211</v>
      </c>
      <c r="CU378" s="1">
        <v>97336</v>
      </c>
      <c r="CV378" s="1">
        <v>44935</v>
      </c>
      <c r="CW378" s="1">
        <v>17447</v>
      </c>
      <c r="CX378" s="1">
        <v>5854</v>
      </c>
      <c r="CY378" s="1">
        <v>111578</v>
      </c>
      <c r="CZ378" s="1">
        <v>13438</v>
      </c>
      <c r="DA378" s="1">
        <v>5374</v>
      </c>
      <c r="DB378" s="1">
        <v>12123</v>
      </c>
      <c r="DC378" s="1">
        <v>14008</v>
      </c>
      <c r="DD378" s="1">
        <v>516</v>
      </c>
      <c r="DE378" s="1">
        <v>1176658</v>
      </c>
      <c r="DF378" s="1">
        <v>140217</v>
      </c>
      <c r="DG378" s="1">
        <v>926</v>
      </c>
      <c r="DH378" s="1">
        <v>909</v>
      </c>
      <c r="DI378" s="1">
        <v>43475</v>
      </c>
      <c r="DJ378" s="1">
        <v>429278</v>
      </c>
      <c r="DK378" s="1">
        <v>18282</v>
      </c>
      <c r="DL378" s="1">
        <v>25408</v>
      </c>
      <c r="DM378" s="1">
        <v>259772</v>
      </c>
      <c r="DN378" s="1">
        <v>5552</v>
      </c>
      <c r="DO378" s="1">
        <v>11297</v>
      </c>
      <c r="DP378" s="1">
        <v>2141</v>
      </c>
      <c r="DQ378" s="1">
        <v>4225</v>
      </c>
      <c r="DR378" s="1">
        <v>2631</v>
      </c>
      <c r="DS378" s="1">
        <v>82555</v>
      </c>
      <c r="DT378" s="1">
        <v>68695</v>
      </c>
      <c r="DU378" s="1">
        <v>17998</v>
      </c>
      <c r="DV378" s="1">
        <v>123415</v>
      </c>
      <c r="DW378" s="1">
        <v>467234</v>
      </c>
      <c r="DX378" s="1">
        <v>227141</v>
      </c>
      <c r="DY378" s="1">
        <v>755</v>
      </c>
      <c r="DZ378" s="1">
        <v>94140</v>
      </c>
      <c r="EA378" s="1">
        <v>971000</v>
      </c>
      <c r="EB378" s="1">
        <v>458523</v>
      </c>
      <c r="EC378" s="1">
        <v>1147123</v>
      </c>
      <c r="ED378" s="1">
        <v>382544</v>
      </c>
      <c r="EE378" s="1">
        <v>143094</v>
      </c>
      <c r="EF378" s="1">
        <v>610122</v>
      </c>
      <c r="EG378" s="1">
        <v>2824240</v>
      </c>
      <c r="EH378" s="1">
        <v>6974</v>
      </c>
      <c r="EI378" s="1">
        <v>31</v>
      </c>
      <c r="EJ378" s="1">
        <v>319</v>
      </c>
      <c r="EK378" s="1">
        <v>106</v>
      </c>
      <c r="EL378" s="1">
        <v>2373</v>
      </c>
      <c r="EM378" s="1">
        <v>356013</v>
      </c>
      <c r="EN378" s="1">
        <v>18621</v>
      </c>
      <c r="EO378" s="1">
        <v>15913</v>
      </c>
      <c r="EP378" s="1">
        <v>326</v>
      </c>
      <c r="EQ378" s="1">
        <v>2013</v>
      </c>
      <c r="ER378" s="1">
        <v>58722</v>
      </c>
      <c r="ES378" s="1">
        <v>157028</v>
      </c>
      <c r="ET378" s="1">
        <v>116745</v>
      </c>
      <c r="EU378" s="1">
        <v>3639</v>
      </c>
      <c r="EV378" s="1">
        <v>1030930</v>
      </c>
      <c r="EW378" s="1">
        <v>3181</v>
      </c>
      <c r="EX378" s="1">
        <v>150376</v>
      </c>
      <c r="EY378" s="1">
        <v>43267</v>
      </c>
      <c r="EZ378" s="1">
        <v>15240</v>
      </c>
      <c r="FA378" s="1">
        <v>6477</v>
      </c>
      <c r="FB378" s="1">
        <v>0</v>
      </c>
      <c r="FC378" s="1">
        <v>317600</v>
      </c>
      <c r="FD378" s="1">
        <v>6259</v>
      </c>
      <c r="FE378" s="1">
        <v>731</v>
      </c>
      <c r="FF378" s="1">
        <v>90</v>
      </c>
      <c r="FG378" s="1">
        <v>183</v>
      </c>
      <c r="FH378" s="1">
        <v>6943</v>
      </c>
      <c r="FI378" s="1">
        <v>45</v>
      </c>
      <c r="FJ378" s="1">
        <v>3683</v>
      </c>
      <c r="FK378" s="1">
        <v>6891</v>
      </c>
      <c r="FL378" s="1">
        <v>122775</v>
      </c>
      <c r="FM378" s="1">
        <v>2227927</v>
      </c>
      <c r="FN378" s="1">
        <v>213149</v>
      </c>
      <c r="FO378" s="1">
        <v>304</v>
      </c>
      <c r="FP378" s="1">
        <v>856719</v>
      </c>
      <c r="FQ378" s="1">
        <v>7430</v>
      </c>
      <c r="FR378" s="1">
        <v>20733</v>
      </c>
      <c r="FS378" s="1">
        <v>76197</v>
      </c>
      <c r="FT378" s="1">
        <v>111616</v>
      </c>
      <c r="FU378" s="1">
        <v>1369</v>
      </c>
      <c r="FV378" s="1">
        <v>134977</v>
      </c>
      <c r="FW378" s="1">
        <v>1419</v>
      </c>
      <c r="FX378" s="1">
        <v>21568</v>
      </c>
      <c r="FY378" s="1">
        <v>13658</v>
      </c>
      <c r="FZ378" s="1">
        <v>7165</v>
      </c>
      <c r="GA378" s="1">
        <v>211684</v>
      </c>
      <c r="GB378" s="1">
        <v>229700</v>
      </c>
      <c r="GC378" s="1">
        <v>87672</v>
      </c>
      <c r="GD378" s="1">
        <v>0</v>
      </c>
      <c r="GE378" s="1">
        <v>19457</v>
      </c>
      <c r="GF378" s="1">
        <v>9800</v>
      </c>
      <c r="GG378" s="1">
        <v>22673</v>
      </c>
      <c r="GH378" s="1">
        <v>18851</v>
      </c>
      <c r="GI378" s="1">
        <v>0</v>
      </c>
      <c r="GJ378" s="1">
        <v>0</v>
      </c>
      <c r="GK378" s="1">
        <v>11958</v>
      </c>
      <c r="GL378" s="1">
        <v>260557</v>
      </c>
      <c r="GM378" s="1">
        <v>67633</v>
      </c>
      <c r="GN378" s="1">
        <v>93157</v>
      </c>
      <c r="GO378" s="1">
        <v>372444</v>
      </c>
      <c r="GP378" s="1">
        <v>5026</v>
      </c>
      <c r="GQ378" s="1">
        <v>39723</v>
      </c>
      <c r="GR378" s="1">
        <v>298614</v>
      </c>
      <c r="GS378" s="1">
        <v>293522</v>
      </c>
      <c r="GT378" s="1">
        <v>9439</v>
      </c>
      <c r="GU378" s="1">
        <v>11809</v>
      </c>
      <c r="GV378" s="1">
        <v>415079</v>
      </c>
      <c r="GW378" s="1">
        <v>419139</v>
      </c>
      <c r="GX378" s="1">
        <v>397080</v>
      </c>
      <c r="GY378" s="1">
        <v>198888</v>
      </c>
      <c r="GZ378" s="1">
        <v>81676</v>
      </c>
      <c r="HA378" s="1">
        <v>521475</v>
      </c>
      <c r="HB378" s="1">
        <v>92029</v>
      </c>
      <c r="HC378" s="1">
        <v>120700</v>
      </c>
      <c r="HD378" s="1">
        <v>46633</v>
      </c>
      <c r="HE378" s="1">
        <v>60769</v>
      </c>
      <c r="HF378" s="1">
        <v>81603</v>
      </c>
      <c r="HG378" s="1">
        <v>2700</v>
      </c>
      <c r="HH378" s="1">
        <v>112023</v>
      </c>
      <c r="HI378" s="1">
        <v>656433</v>
      </c>
      <c r="HJ378" s="1">
        <v>299375</v>
      </c>
      <c r="HK378" s="1">
        <v>5870</v>
      </c>
      <c r="HL378" s="1">
        <v>556041</v>
      </c>
      <c r="HM378" s="1">
        <v>6101</v>
      </c>
      <c r="HN378" s="1">
        <v>168440</v>
      </c>
      <c r="HO378" s="1">
        <v>97829</v>
      </c>
      <c r="HP378" s="1">
        <v>588974</v>
      </c>
      <c r="HQ378" s="1">
        <v>1612188</v>
      </c>
      <c r="HR378" s="1">
        <v>257824</v>
      </c>
      <c r="HS378" s="1">
        <v>33798</v>
      </c>
      <c r="HT378" s="1">
        <v>6321</v>
      </c>
      <c r="HU378" s="1">
        <v>0</v>
      </c>
      <c r="HV378" s="1">
        <v>480112</v>
      </c>
      <c r="HW378" s="1">
        <v>74739</v>
      </c>
      <c r="HX378" s="1">
        <v>45904</v>
      </c>
      <c r="HY378" s="1">
        <v>99412</v>
      </c>
      <c r="HZ378" s="1">
        <v>51893</v>
      </c>
      <c r="IA378" s="1">
        <v>23014</v>
      </c>
      <c r="IB378" s="1">
        <v>593</v>
      </c>
      <c r="IC378" s="1">
        <v>383</v>
      </c>
      <c r="ID378" s="1">
        <v>24</v>
      </c>
      <c r="IE378" s="1">
        <v>1447</v>
      </c>
      <c r="IF378" s="1">
        <v>265</v>
      </c>
      <c r="IG378" s="1">
        <v>190221</v>
      </c>
      <c r="IH378" s="1">
        <v>95</v>
      </c>
      <c r="II378" s="1">
        <v>202166</v>
      </c>
      <c r="IJ378" s="1">
        <v>15063</v>
      </c>
      <c r="IK378" s="1">
        <v>63</v>
      </c>
      <c r="IL378" s="1">
        <v>4886</v>
      </c>
      <c r="IM378" s="1">
        <v>875690</v>
      </c>
      <c r="IN378" s="1">
        <v>16665</v>
      </c>
      <c r="IO378" s="1">
        <v>212632</v>
      </c>
      <c r="IP378" s="1">
        <v>250632</v>
      </c>
      <c r="IQ378" s="1">
        <v>19780</v>
      </c>
      <c r="IR378" s="1">
        <v>279236</v>
      </c>
      <c r="IS378" s="1">
        <v>3376</v>
      </c>
      <c r="IT378" s="1">
        <v>617006</v>
      </c>
      <c r="IU378" s="1">
        <v>50437</v>
      </c>
      <c r="IV378" s="1">
        <v>241372</v>
      </c>
      <c r="IW378" s="1">
        <v>259986</v>
      </c>
      <c r="IX378" s="1">
        <v>54825</v>
      </c>
      <c r="IY378" s="1">
        <v>119170</v>
      </c>
      <c r="IZ378" s="1">
        <v>114684</v>
      </c>
      <c r="JA378" s="1">
        <v>907729</v>
      </c>
      <c r="JB378" s="1">
        <v>751659</v>
      </c>
      <c r="JC378" s="1">
        <v>9326</v>
      </c>
      <c r="JD378" s="1">
        <v>0</v>
      </c>
      <c r="JE378" s="1">
        <v>238328</v>
      </c>
      <c r="JF378" s="1">
        <v>1871270</v>
      </c>
      <c r="JG378" s="1">
        <v>27879</v>
      </c>
      <c r="JH378" s="1">
        <v>13356</v>
      </c>
      <c r="JI378" s="1">
        <v>4200</v>
      </c>
      <c r="JJ378" s="1">
        <v>11807</v>
      </c>
      <c r="JK378" s="1">
        <v>328452</v>
      </c>
      <c r="JL378" s="1">
        <v>37563</v>
      </c>
      <c r="JM378" s="1">
        <v>161235</v>
      </c>
      <c r="JN378" s="1">
        <v>304779</v>
      </c>
      <c r="JO378" s="1">
        <v>5554</v>
      </c>
      <c r="JP378" s="1">
        <v>808571</v>
      </c>
      <c r="JQ378" s="1">
        <v>284611</v>
      </c>
      <c r="JR378" s="1">
        <v>32880</v>
      </c>
      <c r="JS378" s="1">
        <v>575101</v>
      </c>
      <c r="JT378" s="1">
        <v>89729</v>
      </c>
      <c r="JU378" s="1">
        <v>544705</v>
      </c>
    </row>
    <row r="379" spans="2:281" x14ac:dyDescent="0.2">
      <c r="B379" s="7">
        <v>44210</v>
      </c>
      <c r="C379" s="1">
        <v>45298</v>
      </c>
      <c r="D379" s="1">
        <v>39246</v>
      </c>
      <c r="E379" s="1">
        <v>69992</v>
      </c>
      <c r="F379" s="1">
        <v>8091</v>
      </c>
      <c r="G379" s="1">
        <v>16008</v>
      </c>
      <c r="H379" s="1">
        <v>156</v>
      </c>
      <c r="I379" s="1">
        <v>1549490</v>
      </c>
      <c r="J379" s="1">
        <v>151849</v>
      </c>
      <c r="K379" s="1">
        <v>25882</v>
      </c>
      <c r="L379" s="1">
        <v>362931</v>
      </c>
      <c r="M379" s="1">
        <v>213279</v>
      </c>
      <c r="N379" s="1">
        <v>6351</v>
      </c>
      <c r="O379" s="1">
        <v>93329</v>
      </c>
      <c r="P379" s="1">
        <v>470405</v>
      </c>
      <c r="Q379" s="1">
        <v>465</v>
      </c>
      <c r="R379" s="1">
        <v>202446</v>
      </c>
      <c r="S379" s="1">
        <v>31130</v>
      </c>
      <c r="T379" s="1">
        <v>10641</v>
      </c>
      <c r="U379" s="1">
        <v>3222</v>
      </c>
      <c r="V379" s="1">
        <v>533</v>
      </c>
      <c r="W379" s="1">
        <v>141736</v>
      </c>
      <c r="X379" s="1">
        <v>84650</v>
      </c>
      <c r="Y379" s="1">
        <v>13519</v>
      </c>
      <c r="Z379" s="1">
        <v>7394739</v>
      </c>
      <c r="AA379" s="1">
        <v>168</v>
      </c>
      <c r="AB379" s="1">
        <v>150370</v>
      </c>
      <c r="AC379" s="1">
        <v>6877</v>
      </c>
      <c r="AD379" s="1">
        <v>116100</v>
      </c>
      <c r="AE379" s="1">
        <v>773</v>
      </c>
      <c r="AF379" s="1">
        <v>11989</v>
      </c>
      <c r="AG379" s="1">
        <v>381</v>
      </c>
      <c r="AH379" s="1">
        <v>24892</v>
      </c>
      <c r="AI379" s="1">
        <v>4885</v>
      </c>
      <c r="AJ379" s="1">
        <v>2073</v>
      </c>
      <c r="AK379" s="1">
        <v>614267</v>
      </c>
      <c r="AL379" s="1">
        <v>91026</v>
      </c>
      <c r="AM379" s="1">
        <v>1683835</v>
      </c>
      <c r="AN379" s="1">
        <v>14770</v>
      </c>
      <c r="AO379" s="1">
        <v>140573</v>
      </c>
      <c r="AP379" s="1">
        <v>22856</v>
      </c>
      <c r="AQ379" s="1">
        <v>213370</v>
      </c>
      <c r="AR379" s="1">
        <v>12699</v>
      </c>
      <c r="AS379" s="1">
        <v>2057</v>
      </c>
      <c r="AT379" s="1">
        <v>708842</v>
      </c>
      <c r="AU379" s="1">
        <v>161846</v>
      </c>
      <c r="AV379" s="1">
        <v>5813</v>
      </c>
      <c r="AW379" s="1">
        <v>101</v>
      </c>
      <c r="AX379" s="1">
        <v>140524</v>
      </c>
      <c r="AY379" s="1">
        <v>193581</v>
      </c>
      <c r="AZ379" s="1">
        <v>121072</v>
      </c>
      <c r="BA379" s="1">
        <v>44304</v>
      </c>
      <c r="BB379" s="1">
        <v>5169</v>
      </c>
      <c r="BC379" s="1">
        <v>1014</v>
      </c>
      <c r="BD379" s="1">
        <v>25032</v>
      </c>
      <c r="BE379" s="1">
        <v>8076</v>
      </c>
      <c r="BF379" s="1">
        <v>114749</v>
      </c>
      <c r="BG379" s="1">
        <v>47</v>
      </c>
      <c r="BH379" s="1">
        <v>31000</v>
      </c>
      <c r="BI379" s="1">
        <v>212728</v>
      </c>
      <c r="BJ379" s="1">
        <v>9597</v>
      </c>
      <c r="BK379" s="1">
        <v>3689</v>
      </c>
      <c r="BL379" s="1">
        <v>0</v>
      </c>
      <c r="BM379" s="1">
        <v>1644388</v>
      </c>
      <c r="BN379" s="1">
        <v>55236</v>
      </c>
      <c r="BO379" s="1">
        <v>93764</v>
      </c>
      <c r="BP379" s="1">
        <v>123</v>
      </c>
      <c r="BQ379" s="1">
        <v>133082</v>
      </c>
      <c r="BR379" s="1">
        <v>81</v>
      </c>
      <c r="BS379" s="1">
        <v>2400</v>
      </c>
      <c r="BT379" s="1">
        <v>6068</v>
      </c>
      <c r="BU379" s="1">
        <v>8903</v>
      </c>
      <c r="BV379" s="1">
        <v>15</v>
      </c>
      <c r="BW379" s="1">
        <v>59963</v>
      </c>
      <c r="BX379" s="1">
        <v>220304</v>
      </c>
      <c r="BY379" s="1">
        <v>5749</v>
      </c>
      <c r="BZ379" s="1">
        <v>711205</v>
      </c>
      <c r="CA379" s="1">
        <v>1101599</v>
      </c>
      <c r="CB379" s="1">
        <v>564359</v>
      </c>
      <c r="CC379" s="1">
        <v>23364</v>
      </c>
      <c r="CD379" s="1">
        <v>447076</v>
      </c>
      <c r="CE379" s="1">
        <v>1694051</v>
      </c>
      <c r="CF379" s="1">
        <v>11592</v>
      </c>
      <c r="CG379" s="1">
        <v>233509</v>
      </c>
      <c r="CH379" s="1">
        <v>294802</v>
      </c>
      <c r="CI379" s="1">
        <v>186159</v>
      </c>
      <c r="CJ379" s="1">
        <v>81933</v>
      </c>
      <c r="CK379" s="1">
        <v>56536</v>
      </c>
      <c r="CL379" s="1">
        <v>48048</v>
      </c>
      <c r="CM379" s="1">
        <v>150061</v>
      </c>
      <c r="CN379" s="1">
        <v>78563</v>
      </c>
      <c r="CO379" s="1">
        <v>41</v>
      </c>
      <c r="CP379" s="1">
        <v>38417</v>
      </c>
      <c r="CQ379" s="1">
        <v>147746</v>
      </c>
      <c r="CR379" s="1">
        <v>1701</v>
      </c>
      <c r="CS379" s="1">
        <v>84245</v>
      </c>
      <c r="CT379" s="1">
        <v>2234</v>
      </c>
      <c r="CU379" s="1">
        <v>97511</v>
      </c>
      <c r="CV379" s="1">
        <v>45449</v>
      </c>
      <c r="CW379" s="1">
        <v>17447</v>
      </c>
      <c r="CX379" s="1">
        <v>5866</v>
      </c>
      <c r="CY379" s="1">
        <v>113288</v>
      </c>
      <c r="CZ379" s="1">
        <v>13463</v>
      </c>
      <c r="DA379" s="1">
        <v>5414</v>
      </c>
      <c r="DB379" s="1">
        <v>12250</v>
      </c>
      <c r="DC379" s="1">
        <v>14222</v>
      </c>
      <c r="DD379" s="1">
        <v>516</v>
      </c>
      <c r="DE379" s="1">
        <v>1185621</v>
      </c>
      <c r="DF379" s="1">
        <v>140983</v>
      </c>
      <c r="DG379" s="1">
        <v>947</v>
      </c>
      <c r="DH379" s="1">
        <v>909</v>
      </c>
      <c r="DI379" s="1">
        <v>43940</v>
      </c>
      <c r="DJ379" s="1">
        <v>431167</v>
      </c>
      <c r="DK379" s="1">
        <v>18352</v>
      </c>
      <c r="DL379" s="1">
        <v>25845</v>
      </c>
      <c r="DM379" s="1">
        <v>260177</v>
      </c>
      <c r="DN379" s="1">
        <v>5662</v>
      </c>
      <c r="DO379" s="1">
        <v>11528</v>
      </c>
      <c r="DP379" s="1">
        <v>2145</v>
      </c>
      <c r="DQ379" s="1">
        <v>4225</v>
      </c>
      <c r="DR379" s="1">
        <v>2750</v>
      </c>
      <c r="DS379" s="1">
        <v>83830</v>
      </c>
      <c r="DT379" s="1">
        <v>69137</v>
      </c>
      <c r="DU379" s="1">
        <v>17998</v>
      </c>
      <c r="DV379" s="1">
        <v>123593</v>
      </c>
      <c r="DW379" s="1">
        <v>469306</v>
      </c>
      <c r="DX379" s="1">
        <v>230702</v>
      </c>
      <c r="DY379" s="1">
        <v>755</v>
      </c>
      <c r="DZ379" s="1">
        <v>94983</v>
      </c>
      <c r="EA379" s="1">
        <v>976202</v>
      </c>
      <c r="EB379" s="1">
        <v>459252</v>
      </c>
      <c r="EC379" s="1">
        <v>1155823</v>
      </c>
      <c r="ED379" s="1">
        <v>387607</v>
      </c>
      <c r="EE379" s="1">
        <v>143261</v>
      </c>
      <c r="EF379" s="1">
        <v>614545</v>
      </c>
      <c r="EG379" s="1">
        <v>2851737</v>
      </c>
      <c r="EH379" s="1">
        <v>6974</v>
      </c>
      <c r="EI379" s="1">
        <v>31</v>
      </c>
      <c r="EJ379" s="1">
        <v>321</v>
      </c>
      <c r="EK379" s="1">
        <v>106</v>
      </c>
      <c r="EL379" s="1">
        <v>2381</v>
      </c>
      <c r="EM379" s="1">
        <v>356201</v>
      </c>
      <c r="EN379" s="1">
        <v>18756</v>
      </c>
      <c r="EO379" s="1">
        <v>15913</v>
      </c>
      <c r="EP379" s="1">
        <v>360</v>
      </c>
      <c r="EQ379" s="1">
        <v>2025</v>
      </c>
      <c r="ER379" s="1">
        <v>58757</v>
      </c>
      <c r="ES379" s="1">
        <v>160401</v>
      </c>
      <c r="ET379" s="1">
        <v>119149</v>
      </c>
      <c r="EU379" s="1">
        <v>3666</v>
      </c>
      <c r="EV379" s="1">
        <v>1049740</v>
      </c>
      <c r="EW379" s="1">
        <v>3181</v>
      </c>
      <c r="EX379" s="1">
        <v>150376</v>
      </c>
      <c r="EY379" s="1">
        <v>43747</v>
      </c>
      <c r="EZ379" s="1">
        <v>15240</v>
      </c>
      <c r="FA379" s="1">
        <v>6543</v>
      </c>
      <c r="FB379" s="1">
        <v>0</v>
      </c>
      <c r="FC379" s="1">
        <v>317600</v>
      </c>
      <c r="FD379" s="1">
        <v>6329</v>
      </c>
      <c r="FE379" s="1">
        <v>731</v>
      </c>
      <c r="FF379" s="1">
        <v>90</v>
      </c>
      <c r="FG379" s="1">
        <v>183</v>
      </c>
      <c r="FH379" s="1">
        <v>7660</v>
      </c>
      <c r="FI379" s="1">
        <v>45</v>
      </c>
      <c r="FJ379" s="1">
        <v>3704</v>
      </c>
      <c r="FK379" s="1">
        <v>6896</v>
      </c>
      <c r="FL379" s="1">
        <v>124610</v>
      </c>
      <c r="FM379" s="1">
        <v>2236938</v>
      </c>
      <c r="FN379" s="1">
        <v>215820</v>
      </c>
      <c r="FO379" s="1">
        <v>304</v>
      </c>
      <c r="FP379" s="1">
        <v>867370</v>
      </c>
      <c r="FQ379" s="1">
        <v>7580</v>
      </c>
      <c r="FR379" s="1">
        <v>21685</v>
      </c>
      <c r="FS379" s="1">
        <v>76276</v>
      </c>
      <c r="FT379" s="1">
        <v>111999</v>
      </c>
      <c r="FU379" s="1">
        <v>1369</v>
      </c>
      <c r="FV379" s="1">
        <v>136247</v>
      </c>
      <c r="FW379" s="1">
        <v>1419</v>
      </c>
      <c r="FX379" s="1">
        <v>22504</v>
      </c>
      <c r="FY379" s="1">
        <v>14714</v>
      </c>
      <c r="FZ379" s="1">
        <v>7165</v>
      </c>
      <c r="GA379" s="1">
        <v>221961</v>
      </c>
      <c r="GB379" s="1">
        <v>235513</v>
      </c>
      <c r="GC379" s="1">
        <v>88666</v>
      </c>
      <c r="GD379" s="1">
        <v>0</v>
      </c>
      <c r="GE379" s="1">
        <v>19560</v>
      </c>
      <c r="GF379" s="1">
        <v>9800</v>
      </c>
      <c r="GG379" s="1">
        <v>22899</v>
      </c>
      <c r="GH379" s="1">
        <v>18851</v>
      </c>
      <c r="GI379" s="1">
        <v>0</v>
      </c>
      <c r="GJ379" s="1">
        <v>0</v>
      </c>
      <c r="GK379" s="1">
        <v>11958</v>
      </c>
      <c r="GL379" s="1">
        <v>262266</v>
      </c>
      <c r="GM379" s="1">
        <v>68657</v>
      </c>
      <c r="GN379" s="1">
        <v>93157</v>
      </c>
      <c r="GO379" s="1">
        <v>373704</v>
      </c>
      <c r="GP379" s="1">
        <v>5026</v>
      </c>
      <c r="GQ379" s="1">
        <v>39998</v>
      </c>
      <c r="GR379" s="1">
        <v>298614</v>
      </c>
      <c r="GS379" s="1">
        <v>324203</v>
      </c>
      <c r="GT379" s="1">
        <v>9443</v>
      </c>
      <c r="GU379" s="1">
        <v>11840</v>
      </c>
      <c r="GV379" s="1">
        <v>415079</v>
      </c>
      <c r="GW379" s="1">
        <v>420919</v>
      </c>
      <c r="GX379" s="1">
        <v>397080</v>
      </c>
      <c r="GY379" s="1">
        <v>198888</v>
      </c>
      <c r="GZ379" s="1">
        <v>82190</v>
      </c>
      <c r="HA379" s="1">
        <v>521475</v>
      </c>
      <c r="HB379" s="1">
        <v>92249</v>
      </c>
      <c r="HC379" s="1">
        <v>123234</v>
      </c>
      <c r="HD379" s="1">
        <v>47153</v>
      </c>
      <c r="HE379" s="1">
        <v>61264</v>
      </c>
      <c r="HF379" s="1">
        <v>82809</v>
      </c>
      <c r="HG379" s="1">
        <v>2700</v>
      </c>
      <c r="HH379" s="1">
        <v>112979</v>
      </c>
      <c r="HI379" s="1">
        <v>663856</v>
      </c>
      <c r="HJ379" s="1">
        <v>303476</v>
      </c>
      <c r="HK379" s="1">
        <v>5870</v>
      </c>
      <c r="HL379" s="1">
        <v>568908</v>
      </c>
      <c r="HM379" s="1">
        <v>6175</v>
      </c>
      <c r="HN379" s="1">
        <v>170072</v>
      </c>
      <c r="HO379" s="1">
        <v>98170</v>
      </c>
      <c r="HP379" s="1">
        <v>596883</v>
      </c>
      <c r="HQ379" s="1">
        <v>1630778</v>
      </c>
      <c r="HR379" s="1">
        <v>260728</v>
      </c>
      <c r="HS379" s="1">
        <v>34013</v>
      </c>
      <c r="HT379" s="1">
        <v>6403</v>
      </c>
      <c r="HU379" s="1">
        <v>0</v>
      </c>
      <c r="HV379" s="1">
        <v>482669</v>
      </c>
      <c r="HW379" s="1">
        <v>76272</v>
      </c>
      <c r="HX379" s="1">
        <v>46127</v>
      </c>
      <c r="HY379" s="1">
        <v>100762</v>
      </c>
      <c r="HZ379" s="1">
        <v>52605</v>
      </c>
      <c r="IA379" s="1">
        <v>23313</v>
      </c>
      <c r="IB379" s="1">
        <v>600</v>
      </c>
      <c r="IC379" s="1">
        <v>383</v>
      </c>
      <c r="ID379" s="1">
        <v>24</v>
      </c>
      <c r="IE379" s="1">
        <v>1451</v>
      </c>
      <c r="IF379" s="1">
        <v>265</v>
      </c>
      <c r="IG379" s="1">
        <v>193814</v>
      </c>
      <c r="IH379" s="1">
        <v>95</v>
      </c>
      <c r="II379" s="1">
        <v>204741</v>
      </c>
      <c r="IJ379" s="1">
        <v>15264</v>
      </c>
      <c r="IK379" s="1">
        <v>67</v>
      </c>
      <c r="IL379" s="1">
        <v>4891</v>
      </c>
      <c r="IM379" s="1">
        <v>875921</v>
      </c>
      <c r="IN379" s="1">
        <v>16669</v>
      </c>
      <c r="IO379" s="1">
        <v>212675</v>
      </c>
      <c r="IP379" s="1">
        <v>251027</v>
      </c>
      <c r="IQ379" s="1">
        <v>19794</v>
      </c>
      <c r="IR379" s="1">
        <v>280166</v>
      </c>
      <c r="IS379" s="1">
        <v>3377</v>
      </c>
      <c r="IT379" s="1">
        <v>617540</v>
      </c>
      <c r="IU379" s="1">
        <v>50515</v>
      </c>
      <c r="IV379" s="1">
        <v>242164</v>
      </c>
      <c r="IW379" s="1">
        <v>260236</v>
      </c>
      <c r="IX379" s="1">
        <v>54896</v>
      </c>
      <c r="IY379" s="1">
        <v>119344</v>
      </c>
      <c r="IZ379" s="1">
        <v>114836</v>
      </c>
      <c r="JA379" s="1">
        <v>908494</v>
      </c>
      <c r="JB379" s="1">
        <v>756817</v>
      </c>
      <c r="JC379" s="1">
        <v>9375</v>
      </c>
      <c r="JD379" s="1">
        <v>0</v>
      </c>
      <c r="JE379" s="1">
        <v>238983</v>
      </c>
      <c r="JF379" s="1">
        <v>1874279</v>
      </c>
      <c r="JG379" s="1">
        <v>27935</v>
      </c>
      <c r="JH379" s="1">
        <v>13365</v>
      </c>
      <c r="JI379" s="1">
        <v>4200</v>
      </c>
      <c r="JJ379" s="1">
        <v>11814</v>
      </c>
      <c r="JK379" s="1">
        <v>328622</v>
      </c>
      <c r="JL379" s="1">
        <v>37607</v>
      </c>
      <c r="JM379" s="1">
        <v>161457</v>
      </c>
      <c r="JN379" s="1">
        <v>305569</v>
      </c>
      <c r="JO379" s="1">
        <v>5564</v>
      </c>
      <c r="JP379" s="1">
        <v>809392</v>
      </c>
      <c r="JQ379" s="1">
        <v>284849</v>
      </c>
      <c r="JR379" s="1">
        <v>32886</v>
      </c>
      <c r="JS379" s="1">
        <v>575980</v>
      </c>
      <c r="JT379" s="1">
        <v>90025</v>
      </c>
      <c r="JU379" s="1">
        <v>545499</v>
      </c>
    </row>
    <row r="380" spans="2:281" x14ac:dyDescent="0.2">
      <c r="B380" s="7">
        <v>44211</v>
      </c>
      <c r="C380" s="1">
        <v>45434</v>
      </c>
      <c r="D380" s="1">
        <v>39625</v>
      </c>
      <c r="E380" s="1">
        <v>70188</v>
      </c>
      <c r="F380" s="1">
        <v>8116</v>
      </c>
      <c r="G380" s="1">
        <v>16120</v>
      </c>
      <c r="H380" s="1">
        <v>156</v>
      </c>
      <c r="I380" s="1">
        <v>1561963</v>
      </c>
      <c r="J380" s="1">
        <v>152320</v>
      </c>
      <c r="K380" s="1">
        <v>25897</v>
      </c>
      <c r="L380" s="1">
        <v>365214</v>
      </c>
      <c r="M380" s="1">
        <v>213773</v>
      </c>
      <c r="N380" s="1">
        <v>6507</v>
      </c>
      <c r="O380" s="1">
        <v>93726</v>
      </c>
      <c r="P380" s="1">
        <v>471123</v>
      </c>
      <c r="Q380" s="1">
        <v>493</v>
      </c>
      <c r="R380" s="1">
        <v>204500</v>
      </c>
      <c r="S380" s="1">
        <v>31130</v>
      </c>
      <c r="T380" s="1">
        <v>10650</v>
      </c>
      <c r="U380" s="1">
        <v>3245</v>
      </c>
      <c r="V380" s="1">
        <v>533</v>
      </c>
      <c r="W380" s="1">
        <v>142279</v>
      </c>
      <c r="X380" s="1">
        <v>84650</v>
      </c>
      <c r="Y380" s="1">
        <v>13519</v>
      </c>
      <c r="Z380" s="1">
        <v>7438075</v>
      </c>
      <c r="AA380" s="1">
        <v>168</v>
      </c>
      <c r="AB380" s="1">
        <v>156030</v>
      </c>
      <c r="AC380" s="1">
        <v>7027</v>
      </c>
      <c r="AD380" s="1">
        <v>116610</v>
      </c>
      <c r="AE380" s="1">
        <v>773</v>
      </c>
      <c r="AF380" s="1">
        <v>12054</v>
      </c>
      <c r="AG380" s="1">
        <v>382</v>
      </c>
      <c r="AH380" s="1">
        <v>24892</v>
      </c>
      <c r="AI380" s="1">
        <v>4885</v>
      </c>
      <c r="AJ380" s="1">
        <v>2080</v>
      </c>
      <c r="AK380" s="1">
        <v>617372</v>
      </c>
      <c r="AL380" s="1">
        <v>91027</v>
      </c>
      <c r="AM380" s="1">
        <v>1698457</v>
      </c>
      <c r="AN380" s="1">
        <v>14774</v>
      </c>
      <c r="AO380" s="1">
        <v>141374</v>
      </c>
      <c r="AP380" s="1">
        <v>23104</v>
      </c>
      <c r="AQ380" s="1">
        <v>214609</v>
      </c>
      <c r="AR380" s="1">
        <v>12942</v>
      </c>
      <c r="AS380" s="1">
        <v>2057</v>
      </c>
      <c r="AT380" s="1">
        <v>717569</v>
      </c>
      <c r="AU380" s="1">
        <v>165821</v>
      </c>
      <c r="AV380" s="1">
        <v>5816</v>
      </c>
      <c r="AW380" s="1">
        <v>101</v>
      </c>
      <c r="AX380" s="1">
        <v>140931</v>
      </c>
      <c r="AY380" s="1">
        <v>193581</v>
      </c>
      <c r="AZ380" s="1">
        <v>121792</v>
      </c>
      <c r="BA380" s="1">
        <v>44304</v>
      </c>
      <c r="BB380" s="1">
        <v>5169</v>
      </c>
      <c r="BC380" s="1">
        <v>1073</v>
      </c>
      <c r="BD380" s="1">
        <v>25553</v>
      </c>
      <c r="BE380" s="1">
        <v>8076</v>
      </c>
      <c r="BF380" s="1">
        <v>115428</v>
      </c>
      <c r="BG380" s="1">
        <v>47</v>
      </c>
      <c r="BH380" s="1">
        <v>31000</v>
      </c>
      <c r="BI380" s="1">
        <v>213997</v>
      </c>
      <c r="BJ380" s="1">
        <v>9658</v>
      </c>
      <c r="BK380" s="1">
        <v>3689</v>
      </c>
      <c r="BL380" s="1">
        <v>0</v>
      </c>
      <c r="BM380" s="1">
        <v>1664176</v>
      </c>
      <c r="BN380" s="1">
        <v>55236</v>
      </c>
      <c r="BO380" s="1">
        <v>93764</v>
      </c>
      <c r="BP380" s="1">
        <v>129</v>
      </c>
      <c r="BQ380" s="1">
        <v>133217</v>
      </c>
      <c r="BR380" s="1">
        <v>81</v>
      </c>
      <c r="BS380" s="1">
        <v>2400</v>
      </c>
      <c r="BT380" s="1">
        <v>6083</v>
      </c>
      <c r="BU380" s="1">
        <v>8903</v>
      </c>
      <c r="BV380" s="1">
        <v>15</v>
      </c>
      <c r="BW380" s="1">
        <v>59963</v>
      </c>
      <c r="BX380" s="1">
        <v>225021</v>
      </c>
      <c r="BY380" s="1">
        <v>5767</v>
      </c>
      <c r="BZ380" s="1">
        <v>718696</v>
      </c>
      <c r="CA380" s="1">
        <v>1107011</v>
      </c>
      <c r="CB380" s="1">
        <v>565889</v>
      </c>
      <c r="CC380" s="1">
        <v>23364</v>
      </c>
      <c r="CD380" s="1">
        <v>453127</v>
      </c>
      <c r="CE380" s="1">
        <v>1713030</v>
      </c>
      <c r="CF380" s="1">
        <v>11630</v>
      </c>
      <c r="CG380" s="1">
        <v>238311</v>
      </c>
      <c r="CH380" s="1">
        <v>295705</v>
      </c>
      <c r="CI380" s="1">
        <v>186859</v>
      </c>
      <c r="CJ380" s="1">
        <v>82195</v>
      </c>
      <c r="CK380" s="1">
        <v>57554</v>
      </c>
      <c r="CL380" s="1">
        <v>48574</v>
      </c>
      <c r="CM380" s="1">
        <v>150329</v>
      </c>
      <c r="CN380" s="1">
        <v>78866</v>
      </c>
      <c r="CO380" s="1">
        <v>41</v>
      </c>
      <c r="CP380" s="1">
        <v>40971</v>
      </c>
      <c r="CQ380" s="1">
        <v>147746</v>
      </c>
      <c r="CR380" s="1">
        <v>1701</v>
      </c>
      <c r="CS380" s="1">
        <v>85068</v>
      </c>
      <c r="CT380" s="1">
        <v>2264</v>
      </c>
      <c r="CU380" s="1">
        <v>100495</v>
      </c>
      <c r="CV380" s="1">
        <v>45654</v>
      </c>
      <c r="CW380" s="1">
        <v>17447</v>
      </c>
      <c r="CX380" s="1">
        <v>5974</v>
      </c>
      <c r="CY380" s="1">
        <v>115227</v>
      </c>
      <c r="CZ380" s="1">
        <v>13474</v>
      </c>
      <c r="DA380" s="1">
        <v>5478</v>
      </c>
      <c r="DB380" s="1">
        <v>12393</v>
      </c>
      <c r="DC380" s="1">
        <v>14318</v>
      </c>
      <c r="DD380" s="1">
        <v>516</v>
      </c>
      <c r="DE380" s="1">
        <v>1199810</v>
      </c>
      <c r="DF380" s="1">
        <v>141975</v>
      </c>
      <c r="DG380" s="1">
        <v>962</v>
      </c>
      <c r="DH380" s="1">
        <v>909</v>
      </c>
      <c r="DI380" s="1">
        <v>44388</v>
      </c>
      <c r="DJ380" s="1">
        <v>432576</v>
      </c>
      <c r="DK380" s="1">
        <v>18371</v>
      </c>
      <c r="DL380" s="1">
        <v>26254</v>
      </c>
      <c r="DM380" s="1">
        <v>260567</v>
      </c>
      <c r="DN380" s="1">
        <v>5757</v>
      </c>
      <c r="DO380" s="1">
        <v>11681</v>
      </c>
      <c r="DP380" s="1">
        <v>2145</v>
      </c>
      <c r="DQ380" s="1">
        <v>4225</v>
      </c>
      <c r="DR380" s="1">
        <v>2862</v>
      </c>
      <c r="DS380" s="1">
        <v>84535</v>
      </c>
      <c r="DT380" s="1">
        <v>69476</v>
      </c>
      <c r="DU380" s="1">
        <v>17998</v>
      </c>
      <c r="DV380" s="1">
        <v>123593</v>
      </c>
      <c r="DW380" s="1">
        <v>472099</v>
      </c>
      <c r="DX380" s="1">
        <v>234295</v>
      </c>
      <c r="DY380" s="1">
        <v>755</v>
      </c>
      <c r="DZ380" s="1">
        <v>95815</v>
      </c>
      <c r="EA380" s="1">
        <v>976202</v>
      </c>
      <c r="EB380" s="1">
        <v>459737</v>
      </c>
      <c r="EC380" s="1">
        <v>1164650</v>
      </c>
      <c r="ED380" s="1">
        <v>394065</v>
      </c>
      <c r="EE380" s="1">
        <v>143435</v>
      </c>
      <c r="EF380" s="1">
        <v>618673</v>
      </c>
      <c r="EG380" s="1">
        <v>2879082</v>
      </c>
      <c r="EH380" s="1">
        <v>7028</v>
      </c>
      <c r="EI380" s="1">
        <v>32</v>
      </c>
      <c r="EJ380" s="1">
        <v>329</v>
      </c>
      <c r="EK380" s="1">
        <v>110</v>
      </c>
      <c r="EL380" s="1">
        <v>2430</v>
      </c>
      <c r="EM380" s="1">
        <v>356382</v>
      </c>
      <c r="EN380" s="1">
        <v>18908</v>
      </c>
      <c r="EO380" s="1">
        <v>15913</v>
      </c>
      <c r="EP380" s="1">
        <v>460</v>
      </c>
      <c r="EQ380" s="1">
        <v>2025</v>
      </c>
      <c r="ER380" s="1">
        <v>58771</v>
      </c>
      <c r="ES380" s="1">
        <v>163323</v>
      </c>
      <c r="ET380" s="1">
        <v>120894</v>
      </c>
      <c r="EU380" s="1">
        <v>3666</v>
      </c>
      <c r="EV380" s="1">
        <v>1062690</v>
      </c>
      <c r="EW380" s="1">
        <v>3181</v>
      </c>
      <c r="EX380" s="1">
        <v>150376</v>
      </c>
      <c r="EY380" s="1">
        <v>44259</v>
      </c>
      <c r="EZ380" s="1">
        <v>15240</v>
      </c>
      <c r="FA380" s="1">
        <v>6621</v>
      </c>
      <c r="FB380" s="1">
        <v>0</v>
      </c>
      <c r="FC380" s="1">
        <v>317600</v>
      </c>
      <c r="FD380" s="1">
        <v>6405</v>
      </c>
      <c r="FE380" s="1">
        <v>731</v>
      </c>
      <c r="FF380" s="1">
        <v>90</v>
      </c>
      <c r="FG380" s="1">
        <v>183</v>
      </c>
      <c r="FH380" s="1">
        <v>8288</v>
      </c>
      <c r="FI380" s="1">
        <v>45</v>
      </c>
      <c r="FJ380" s="1">
        <v>3731</v>
      </c>
      <c r="FK380" s="1">
        <v>6913</v>
      </c>
      <c r="FL380" s="1">
        <v>125635</v>
      </c>
      <c r="FM380" s="1">
        <v>2246047</v>
      </c>
      <c r="FN380" s="1">
        <v>218988</v>
      </c>
      <c r="FO380" s="1">
        <v>304</v>
      </c>
      <c r="FP380" s="1">
        <v>877989</v>
      </c>
      <c r="FQ380" s="1">
        <v>7691</v>
      </c>
      <c r="FR380" s="1">
        <v>22423</v>
      </c>
      <c r="FS380" s="1">
        <v>76335</v>
      </c>
      <c r="FT380" s="1">
        <v>112320</v>
      </c>
      <c r="FU380" s="1">
        <v>1380</v>
      </c>
      <c r="FV380" s="1">
        <v>137648</v>
      </c>
      <c r="FW380" s="1">
        <v>1419</v>
      </c>
      <c r="FX380" s="1">
        <v>24105</v>
      </c>
      <c r="FY380" s="1">
        <v>15414</v>
      </c>
      <c r="FZ380" s="1">
        <v>7165</v>
      </c>
      <c r="GA380" s="1">
        <v>221961</v>
      </c>
      <c r="GB380" s="1">
        <v>237729</v>
      </c>
      <c r="GC380" s="1">
        <v>89665</v>
      </c>
      <c r="GD380" s="1">
        <v>0</v>
      </c>
      <c r="GE380" s="1">
        <v>19665</v>
      </c>
      <c r="GF380" s="1">
        <v>9800</v>
      </c>
      <c r="GG380" s="1">
        <v>23131</v>
      </c>
      <c r="GH380" s="1">
        <v>18851</v>
      </c>
      <c r="GI380" s="1">
        <v>0</v>
      </c>
      <c r="GJ380" s="1">
        <v>0</v>
      </c>
      <c r="GK380" s="1">
        <v>11958</v>
      </c>
      <c r="GL380" s="1">
        <v>263844</v>
      </c>
      <c r="GM380" s="1">
        <v>69460</v>
      </c>
      <c r="GN380" s="1">
        <v>93157</v>
      </c>
      <c r="GO380" s="1">
        <v>374379</v>
      </c>
      <c r="GP380" s="1">
        <v>5138</v>
      </c>
      <c r="GQ380" s="1">
        <v>40100</v>
      </c>
      <c r="GR380" s="1">
        <v>298614</v>
      </c>
      <c r="GS380" s="1">
        <v>324203</v>
      </c>
      <c r="GT380" s="1">
        <v>9444</v>
      </c>
      <c r="GU380" s="1">
        <v>11876</v>
      </c>
      <c r="GV380" s="1">
        <v>415079</v>
      </c>
      <c r="GW380" s="1">
        <v>422289</v>
      </c>
      <c r="GX380" s="1">
        <v>397080</v>
      </c>
      <c r="GY380" s="1">
        <v>198888</v>
      </c>
      <c r="GZ380" s="1">
        <v>82460</v>
      </c>
      <c r="HA380" s="1">
        <v>521475</v>
      </c>
      <c r="HB380" s="1">
        <v>92551</v>
      </c>
      <c r="HC380" s="1">
        <v>124233</v>
      </c>
      <c r="HD380" s="1">
        <v>48018</v>
      </c>
      <c r="HE380" s="1">
        <v>61718</v>
      </c>
      <c r="HF380" s="1">
        <v>84015</v>
      </c>
      <c r="HG380" s="1">
        <v>2700</v>
      </c>
      <c r="HH380" s="1">
        <v>113919</v>
      </c>
      <c r="HI380" s="1">
        <v>669448</v>
      </c>
      <c r="HJ380" s="1">
        <v>306874</v>
      </c>
      <c r="HK380" s="1">
        <v>5870</v>
      </c>
      <c r="HL380" s="1">
        <v>573504</v>
      </c>
      <c r="HM380" s="1">
        <v>6229</v>
      </c>
      <c r="HN380" s="1">
        <v>171539</v>
      </c>
      <c r="HO380" s="1">
        <v>98576</v>
      </c>
      <c r="HP380" s="1">
        <v>602938</v>
      </c>
      <c r="HQ380" s="1">
        <v>1649735</v>
      </c>
      <c r="HR380" s="1">
        <v>263256</v>
      </c>
      <c r="HS380" s="1">
        <v>34805</v>
      </c>
      <c r="HT380" s="1">
        <v>6506</v>
      </c>
      <c r="HU380" s="1">
        <v>0</v>
      </c>
      <c r="HV380" s="1">
        <v>485157</v>
      </c>
      <c r="HW380" s="1">
        <v>77900</v>
      </c>
      <c r="HX380" s="1">
        <v>46502</v>
      </c>
      <c r="HY380" s="1">
        <v>101779</v>
      </c>
      <c r="HZ380" s="1">
        <v>53115</v>
      </c>
      <c r="IA380" s="1">
        <v>23478</v>
      </c>
      <c r="IB380" s="1">
        <v>615</v>
      </c>
      <c r="IC380" s="1">
        <v>383</v>
      </c>
      <c r="ID380" s="1">
        <v>24</v>
      </c>
      <c r="IE380" s="1">
        <v>1453</v>
      </c>
      <c r="IF380" s="1">
        <v>265</v>
      </c>
      <c r="IG380" s="1">
        <v>197194</v>
      </c>
      <c r="IH380" s="1">
        <v>95</v>
      </c>
      <c r="II380" s="1">
        <v>207934</v>
      </c>
      <c r="IJ380" s="1">
        <v>15495</v>
      </c>
      <c r="IK380" s="1">
        <v>67</v>
      </c>
      <c r="IL380" s="1">
        <v>4891</v>
      </c>
      <c r="IM380" s="1">
        <v>876140</v>
      </c>
      <c r="IN380" s="1">
        <v>16674</v>
      </c>
      <c r="IO380" s="1">
        <v>212706</v>
      </c>
      <c r="IP380" s="1">
        <v>251278</v>
      </c>
      <c r="IQ380" s="1">
        <v>19835</v>
      </c>
      <c r="IR380" s="1">
        <v>281136</v>
      </c>
      <c r="IS380" s="1">
        <v>3377</v>
      </c>
      <c r="IT380" s="1">
        <v>617930</v>
      </c>
      <c r="IU380" s="1">
        <v>50582</v>
      </c>
      <c r="IV380" s="1">
        <v>242901</v>
      </c>
      <c r="IW380" s="1">
        <v>260565</v>
      </c>
      <c r="IX380" s="1">
        <v>54977</v>
      </c>
      <c r="IY380" s="1">
        <v>119581</v>
      </c>
      <c r="IZ380" s="1">
        <v>115009</v>
      </c>
      <c r="JA380" s="1">
        <v>909058</v>
      </c>
      <c r="JB380" s="1">
        <v>761154</v>
      </c>
      <c r="JC380" s="1">
        <v>9404</v>
      </c>
      <c r="JD380" s="1">
        <v>0</v>
      </c>
      <c r="JE380" s="1">
        <v>239581</v>
      </c>
      <c r="JF380" s="1">
        <v>1877588</v>
      </c>
      <c r="JG380" s="1">
        <v>27976</v>
      </c>
      <c r="JH380" s="1">
        <v>13382</v>
      </c>
      <c r="JI380" s="1">
        <v>4205</v>
      </c>
      <c r="JJ380" s="1">
        <v>11825</v>
      </c>
      <c r="JK380" s="1">
        <v>328832</v>
      </c>
      <c r="JL380" s="1">
        <v>37629</v>
      </c>
      <c r="JM380" s="1">
        <v>161710</v>
      </c>
      <c r="JN380" s="1">
        <v>305953</v>
      </c>
      <c r="JO380" s="1">
        <v>5719</v>
      </c>
      <c r="JP380" s="1">
        <v>810218</v>
      </c>
      <c r="JQ380" s="1">
        <v>285102</v>
      </c>
      <c r="JR380" s="1">
        <v>32890</v>
      </c>
      <c r="JS380" s="1">
        <v>576519</v>
      </c>
      <c r="JT380" s="1">
        <v>90218</v>
      </c>
      <c r="JU380" s="1">
        <v>546193</v>
      </c>
    </row>
    <row r="381" spans="2:281" x14ac:dyDescent="0.2">
      <c r="B381" s="7">
        <v>44212</v>
      </c>
      <c r="C381" s="1">
        <v>45465</v>
      </c>
      <c r="D381" s="1">
        <v>40090</v>
      </c>
      <c r="E381" s="1">
        <v>70373</v>
      </c>
      <c r="F381" s="1">
        <v>8116</v>
      </c>
      <c r="G381" s="1">
        <v>16225</v>
      </c>
      <c r="H381" s="1">
        <v>156</v>
      </c>
      <c r="I381" s="1">
        <v>1573104</v>
      </c>
      <c r="J381" s="1">
        <v>152615</v>
      </c>
      <c r="K381" s="1">
        <v>25913</v>
      </c>
      <c r="L381" s="1">
        <v>367785</v>
      </c>
      <c r="M381" s="1">
        <v>214423</v>
      </c>
      <c r="N381" s="1">
        <v>6525</v>
      </c>
      <c r="O381" s="1">
        <v>94039</v>
      </c>
      <c r="P381" s="1">
        <v>471756</v>
      </c>
      <c r="Q381" s="1">
        <v>493</v>
      </c>
      <c r="R381" s="1">
        <v>206676</v>
      </c>
      <c r="S381" s="1">
        <v>31130</v>
      </c>
      <c r="T381" s="1">
        <v>10650</v>
      </c>
      <c r="U381" s="1">
        <v>3245</v>
      </c>
      <c r="V381" s="1">
        <v>553</v>
      </c>
      <c r="W381" s="1">
        <v>142948</v>
      </c>
      <c r="X381" s="1">
        <v>84650</v>
      </c>
      <c r="Y381" s="1">
        <v>13519</v>
      </c>
      <c r="Z381" s="1">
        <v>7485823</v>
      </c>
      <c r="AA381" s="1">
        <v>168</v>
      </c>
      <c r="AB381" s="1">
        <v>156326</v>
      </c>
      <c r="AC381" s="1">
        <v>7102</v>
      </c>
      <c r="AD381" s="1">
        <v>117081</v>
      </c>
      <c r="AE381" s="1">
        <v>773</v>
      </c>
      <c r="AF381" s="1">
        <v>12134</v>
      </c>
      <c r="AG381" s="1">
        <v>385</v>
      </c>
      <c r="AH381" s="1">
        <v>26861</v>
      </c>
      <c r="AI381" s="1">
        <v>4885</v>
      </c>
      <c r="AJ381" s="1">
        <v>2107</v>
      </c>
      <c r="AK381" s="1">
        <v>622321</v>
      </c>
      <c r="AL381" s="1">
        <v>91158</v>
      </c>
      <c r="AM381" s="1">
        <v>1711924</v>
      </c>
      <c r="AN381" s="1">
        <v>14804</v>
      </c>
      <c r="AO381" s="1">
        <v>141374</v>
      </c>
      <c r="AP381" s="1">
        <v>23104</v>
      </c>
      <c r="AQ381" s="1">
        <v>215276</v>
      </c>
      <c r="AR381" s="1">
        <v>13180</v>
      </c>
      <c r="AS381" s="1">
        <v>2057</v>
      </c>
      <c r="AT381" s="1">
        <v>719844</v>
      </c>
      <c r="AU381" s="1">
        <v>167026</v>
      </c>
      <c r="AV381" s="1">
        <v>5819</v>
      </c>
      <c r="AW381" s="1">
        <v>102</v>
      </c>
      <c r="AX381" s="1">
        <v>142030</v>
      </c>
      <c r="AY381" s="1">
        <v>193581</v>
      </c>
      <c r="AZ381" s="1">
        <v>122291</v>
      </c>
      <c r="BA381" s="1">
        <v>44777</v>
      </c>
      <c r="BB381" s="1">
        <v>5189</v>
      </c>
      <c r="BC381" s="1">
        <v>1073</v>
      </c>
      <c r="BD381" s="1">
        <v>26225</v>
      </c>
      <c r="BE381" s="1">
        <v>8076</v>
      </c>
      <c r="BF381" s="1">
        <v>116045</v>
      </c>
      <c r="BG381" s="1">
        <v>47</v>
      </c>
      <c r="BH381" s="1">
        <v>31000</v>
      </c>
      <c r="BI381" s="1">
        <v>213997</v>
      </c>
      <c r="BJ381" s="1">
        <v>9658</v>
      </c>
      <c r="BK381" s="1">
        <v>3689</v>
      </c>
      <c r="BL381" s="1">
        <v>0</v>
      </c>
      <c r="BM381" s="1">
        <v>1680479</v>
      </c>
      <c r="BN381" s="1">
        <v>55236</v>
      </c>
      <c r="BO381" s="1">
        <v>93764</v>
      </c>
      <c r="BP381" s="1">
        <v>129</v>
      </c>
      <c r="BQ381" s="1">
        <v>133788</v>
      </c>
      <c r="BR381" s="1">
        <v>81</v>
      </c>
      <c r="BS381" s="1">
        <v>2400</v>
      </c>
      <c r="BT381" s="1">
        <v>6126</v>
      </c>
      <c r="BU381" s="1">
        <v>8905</v>
      </c>
      <c r="BV381" s="1">
        <v>15</v>
      </c>
      <c r="BW381" s="1">
        <v>60056</v>
      </c>
      <c r="BX381" s="1">
        <v>227325</v>
      </c>
      <c r="BY381" s="1">
        <v>5767</v>
      </c>
      <c r="BZ381" s="1">
        <v>727358</v>
      </c>
      <c r="CA381" s="1">
        <v>1113224</v>
      </c>
      <c r="CB381" s="1">
        <v>567898</v>
      </c>
      <c r="CC381" s="1">
        <v>23364</v>
      </c>
      <c r="CD381" s="1">
        <v>455698</v>
      </c>
      <c r="CE381" s="1">
        <v>1729216</v>
      </c>
      <c r="CF381" s="1">
        <v>11674</v>
      </c>
      <c r="CG381" s="1">
        <v>243817</v>
      </c>
      <c r="CH381" s="1">
        <v>297245</v>
      </c>
      <c r="CI381" s="1">
        <v>187608</v>
      </c>
      <c r="CJ381" s="1">
        <v>83324</v>
      </c>
      <c r="CK381" s="1">
        <v>58253</v>
      </c>
      <c r="CL381" s="1">
        <v>48574</v>
      </c>
      <c r="CM381" s="1">
        <v>150678</v>
      </c>
      <c r="CN381" s="1">
        <v>78866</v>
      </c>
      <c r="CO381" s="1">
        <v>41</v>
      </c>
      <c r="CP381" s="1">
        <v>41261</v>
      </c>
      <c r="CQ381" s="1">
        <v>151080</v>
      </c>
      <c r="CR381" s="1">
        <v>1701</v>
      </c>
      <c r="CS381" s="1">
        <v>85068</v>
      </c>
      <c r="CT381" s="1">
        <v>2264</v>
      </c>
      <c r="CU381" s="1">
        <v>104047</v>
      </c>
      <c r="CV381" s="1">
        <v>45654</v>
      </c>
      <c r="CW381" s="1">
        <v>17447</v>
      </c>
      <c r="CX381" s="1">
        <v>5992</v>
      </c>
      <c r="CY381" s="1">
        <v>117375</v>
      </c>
      <c r="CZ381" s="1">
        <v>13505</v>
      </c>
      <c r="DA381" s="1">
        <v>5531</v>
      </c>
      <c r="DB381" s="1">
        <v>12460</v>
      </c>
      <c r="DC381" s="1">
        <v>14431</v>
      </c>
      <c r="DD381" s="1">
        <v>516</v>
      </c>
      <c r="DE381" s="1">
        <v>1212403</v>
      </c>
      <c r="DF381" s="1">
        <v>142669</v>
      </c>
      <c r="DG381" s="1">
        <v>977</v>
      </c>
      <c r="DH381" s="1">
        <v>947</v>
      </c>
      <c r="DI381" s="1">
        <v>44856</v>
      </c>
      <c r="DJ381" s="1">
        <v>433937</v>
      </c>
      <c r="DK381" s="1">
        <v>18515</v>
      </c>
      <c r="DL381" s="1">
        <v>26468</v>
      </c>
      <c r="DM381" s="1">
        <v>261044</v>
      </c>
      <c r="DN381" s="1">
        <v>5829</v>
      </c>
      <c r="DO381" s="1">
        <v>11786</v>
      </c>
      <c r="DP381" s="1">
        <v>2149</v>
      </c>
      <c r="DQ381" s="1">
        <v>4225</v>
      </c>
      <c r="DR381" s="1">
        <v>2951</v>
      </c>
      <c r="DS381" s="1">
        <v>85367</v>
      </c>
      <c r="DT381" s="1">
        <v>71592</v>
      </c>
      <c r="DU381" s="1">
        <v>17998</v>
      </c>
      <c r="DV381" s="1">
        <v>123593</v>
      </c>
      <c r="DW381" s="1">
        <v>473639</v>
      </c>
      <c r="DX381" s="1">
        <v>236954</v>
      </c>
      <c r="DY381" s="1">
        <v>755</v>
      </c>
      <c r="DZ381" s="1">
        <v>96687</v>
      </c>
      <c r="EA381" s="1">
        <v>978072</v>
      </c>
      <c r="EB381" s="1">
        <v>460133</v>
      </c>
      <c r="EC381" s="1">
        <v>1173087</v>
      </c>
      <c r="ED381" s="1">
        <v>402542</v>
      </c>
      <c r="EE381" s="1">
        <v>143612</v>
      </c>
      <c r="EF381" s="1">
        <v>620058</v>
      </c>
      <c r="EG381" s="1">
        <v>2905972</v>
      </c>
      <c r="EH381" s="1">
        <v>7193</v>
      </c>
      <c r="EI381" s="1">
        <v>32</v>
      </c>
      <c r="EJ381" s="1">
        <v>329</v>
      </c>
      <c r="EK381" s="1">
        <v>110</v>
      </c>
      <c r="EL381" s="1">
        <v>2455</v>
      </c>
      <c r="EM381" s="1">
        <v>356541</v>
      </c>
      <c r="EN381" s="1">
        <v>19052</v>
      </c>
      <c r="EO381" s="1">
        <v>15913</v>
      </c>
      <c r="EP381" s="1">
        <v>525</v>
      </c>
      <c r="EQ381" s="1">
        <v>2025</v>
      </c>
      <c r="ER381" s="1">
        <v>58784</v>
      </c>
      <c r="ES381" s="1">
        <v>166555</v>
      </c>
      <c r="ET381" s="1">
        <v>121288</v>
      </c>
      <c r="EU381" s="1">
        <v>3666</v>
      </c>
      <c r="EV381" s="1">
        <v>1083978</v>
      </c>
      <c r="EW381" s="1">
        <v>3181</v>
      </c>
      <c r="EX381" s="1">
        <v>150376</v>
      </c>
      <c r="EY381" s="1">
        <v>44746</v>
      </c>
      <c r="EZ381" s="1">
        <v>15240</v>
      </c>
      <c r="FA381" s="1">
        <v>6689</v>
      </c>
      <c r="FB381" s="1">
        <v>0</v>
      </c>
      <c r="FC381" s="1">
        <v>317600</v>
      </c>
      <c r="FD381" s="1">
        <v>6474</v>
      </c>
      <c r="FE381" s="1">
        <v>751</v>
      </c>
      <c r="FF381" s="1">
        <v>90</v>
      </c>
      <c r="FG381" s="1">
        <v>183</v>
      </c>
      <c r="FH381" s="1">
        <v>8906</v>
      </c>
      <c r="FI381" s="1">
        <v>49</v>
      </c>
      <c r="FJ381" s="1">
        <v>3763</v>
      </c>
      <c r="FK381" s="1">
        <v>6923</v>
      </c>
      <c r="FL381" s="1">
        <v>127854</v>
      </c>
      <c r="FM381" s="1">
        <v>2254052</v>
      </c>
      <c r="FN381" s="1">
        <v>222106</v>
      </c>
      <c r="FO381" s="1">
        <v>304</v>
      </c>
      <c r="FP381" s="1">
        <v>888202</v>
      </c>
      <c r="FQ381" s="1">
        <v>7862</v>
      </c>
      <c r="FR381" s="1">
        <v>23136</v>
      </c>
      <c r="FS381" s="1">
        <v>76388</v>
      </c>
      <c r="FT381" s="1">
        <v>112622</v>
      </c>
      <c r="FU381" s="1">
        <v>1380</v>
      </c>
      <c r="FV381" s="1">
        <v>138495</v>
      </c>
      <c r="FW381" s="1">
        <v>1419</v>
      </c>
      <c r="FX381" s="1">
        <v>25106</v>
      </c>
      <c r="FY381" s="1">
        <v>15872</v>
      </c>
      <c r="FZ381" s="1">
        <v>7165</v>
      </c>
      <c r="GA381" s="1">
        <v>221961</v>
      </c>
      <c r="GB381" s="1">
        <v>240051</v>
      </c>
      <c r="GC381" s="1">
        <v>90640</v>
      </c>
      <c r="GD381" s="1">
        <v>0</v>
      </c>
      <c r="GE381" s="1">
        <v>19762</v>
      </c>
      <c r="GF381" s="1">
        <v>9800</v>
      </c>
      <c r="GG381" s="1">
        <v>23319</v>
      </c>
      <c r="GH381" s="1">
        <v>18851</v>
      </c>
      <c r="GI381" s="1">
        <v>0</v>
      </c>
      <c r="GJ381" s="1">
        <v>0</v>
      </c>
      <c r="GK381" s="1">
        <v>11958</v>
      </c>
      <c r="GL381" s="1">
        <v>265320</v>
      </c>
      <c r="GM381" s="1">
        <v>70163</v>
      </c>
      <c r="GN381" s="1">
        <v>93157</v>
      </c>
      <c r="GO381" s="1">
        <v>375699</v>
      </c>
      <c r="GP381" s="1">
        <v>5138</v>
      </c>
      <c r="GQ381" s="1">
        <v>40541</v>
      </c>
      <c r="GR381" s="1">
        <v>298614</v>
      </c>
      <c r="GS381" s="1">
        <v>324203</v>
      </c>
      <c r="GT381" s="1">
        <v>9451</v>
      </c>
      <c r="GU381" s="1">
        <v>11952</v>
      </c>
      <c r="GV381" s="1">
        <v>442408</v>
      </c>
      <c r="GW381" s="1">
        <v>425253</v>
      </c>
      <c r="GX381" s="1">
        <v>397080</v>
      </c>
      <c r="GY381" s="1">
        <v>198888</v>
      </c>
      <c r="GZ381" s="1">
        <v>82920</v>
      </c>
      <c r="HA381" s="1">
        <v>521475</v>
      </c>
      <c r="HB381" s="1">
        <v>92820</v>
      </c>
      <c r="HC381" s="1">
        <v>124963</v>
      </c>
      <c r="HD381" s="1">
        <v>48937</v>
      </c>
      <c r="HE381" s="1">
        <v>62155</v>
      </c>
      <c r="HF381" s="1">
        <v>84803</v>
      </c>
      <c r="HG381" s="1">
        <v>2700</v>
      </c>
      <c r="HH381" s="1">
        <v>114868</v>
      </c>
      <c r="HI381" s="1">
        <v>672231</v>
      </c>
      <c r="HJ381" s="1">
        <v>309057</v>
      </c>
      <c r="HK381" s="1">
        <v>5870</v>
      </c>
      <c r="HL381" s="1">
        <v>578950</v>
      </c>
      <c r="HM381" s="1">
        <v>6229</v>
      </c>
      <c r="HN381" s="1">
        <v>173075</v>
      </c>
      <c r="HO381" s="1">
        <v>98808</v>
      </c>
      <c r="HP381" s="1">
        <v>605596</v>
      </c>
      <c r="HQ381" s="1">
        <v>1666745</v>
      </c>
      <c r="HR381" s="1">
        <v>264246</v>
      </c>
      <c r="HS381" s="1">
        <v>35095</v>
      </c>
      <c r="HT381" s="1">
        <v>6633</v>
      </c>
      <c r="HU381" s="1">
        <v>0</v>
      </c>
      <c r="HV381" s="1">
        <v>487754</v>
      </c>
      <c r="HW381" s="1">
        <v>79109</v>
      </c>
      <c r="HX381" s="1">
        <v>46734</v>
      </c>
      <c r="HY381" s="1">
        <v>101957</v>
      </c>
      <c r="HZ381" s="1">
        <v>53115</v>
      </c>
      <c r="IA381" s="1">
        <v>23575</v>
      </c>
      <c r="IB381" s="1">
        <v>631</v>
      </c>
      <c r="IC381" s="1">
        <v>383</v>
      </c>
      <c r="ID381" s="1">
        <v>24</v>
      </c>
      <c r="IE381" s="1">
        <v>1459</v>
      </c>
      <c r="IF381" s="1">
        <v>265</v>
      </c>
      <c r="IG381" s="1">
        <v>200406</v>
      </c>
      <c r="IH381" s="1">
        <v>95</v>
      </c>
      <c r="II381" s="1">
        <v>210364</v>
      </c>
      <c r="IJ381" s="1">
        <v>15730</v>
      </c>
      <c r="IK381" s="1">
        <v>67</v>
      </c>
      <c r="IL381" s="1">
        <v>4895</v>
      </c>
      <c r="IM381" s="1">
        <v>876372</v>
      </c>
      <c r="IN381" s="1">
        <v>16682</v>
      </c>
      <c r="IO381" s="1">
        <v>212748</v>
      </c>
      <c r="IP381" s="1">
        <v>251632</v>
      </c>
      <c r="IQ381" s="1">
        <v>19868</v>
      </c>
      <c r="IR381" s="1">
        <v>282145</v>
      </c>
      <c r="IS381" s="1">
        <v>3377</v>
      </c>
      <c r="IT381" s="1">
        <v>618357</v>
      </c>
      <c r="IU381" s="1">
        <v>50643</v>
      </c>
      <c r="IV381" s="1">
        <v>243639</v>
      </c>
      <c r="IW381" s="1">
        <v>260801</v>
      </c>
      <c r="IX381" s="1">
        <v>55072</v>
      </c>
      <c r="IY381" s="1">
        <v>119760</v>
      </c>
      <c r="IZ381" s="1">
        <v>115142</v>
      </c>
      <c r="JA381" s="1">
        <v>909701</v>
      </c>
      <c r="JB381" s="1">
        <v>765757</v>
      </c>
      <c r="JC381" s="1">
        <v>9416</v>
      </c>
      <c r="JD381" s="1">
        <v>0</v>
      </c>
      <c r="JE381" s="1">
        <v>240155</v>
      </c>
      <c r="JF381" s="1">
        <v>1881088</v>
      </c>
      <c r="JG381" s="1">
        <v>28010</v>
      </c>
      <c r="JH381" s="1">
        <v>13386</v>
      </c>
      <c r="JI381" s="1">
        <v>4225</v>
      </c>
      <c r="JJ381" s="1">
        <v>11847</v>
      </c>
      <c r="JK381" s="1">
        <v>329088</v>
      </c>
      <c r="JL381" s="1">
        <v>37661</v>
      </c>
      <c r="JM381" s="1">
        <v>161967</v>
      </c>
      <c r="JN381" s="1">
        <v>306330</v>
      </c>
      <c r="JO381" s="1">
        <v>5731</v>
      </c>
      <c r="JP381" s="1">
        <v>811023</v>
      </c>
      <c r="JQ381" s="1">
        <v>285519</v>
      </c>
      <c r="JR381" s="1">
        <v>32897</v>
      </c>
      <c r="JS381" s="1">
        <v>577475</v>
      </c>
      <c r="JT381" s="1">
        <v>90457</v>
      </c>
      <c r="JU381" s="1">
        <v>546849</v>
      </c>
    </row>
    <row r="382" spans="2:281" x14ac:dyDescent="0.2">
      <c r="B382" s="7">
        <v>44213</v>
      </c>
      <c r="C382" s="1">
        <v>45868</v>
      </c>
      <c r="D382" s="1">
        <v>40453</v>
      </c>
      <c r="E382" s="1">
        <v>70554</v>
      </c>
      <c r="F382" s="1">
        <v>8154</v>
      </c>
      <c r="G382" s="1">
        <v>16347</v>
      </c>
      <c r="H382" s="1">
        <v>156</v>
      </c>
      <c r="I382" s="1">
        <v>1583465</v>
      </c>
      <c r="J382" s="1">
        <v>152772</v>
      </c>
      <c r="K382" s="1">
        <v>25921</v>
      </c>
      <c r="L382" s="1">
        <v>369218</v>
      </c>
      <c r="M382" s="1">
        <v>215268</v>
      </c>
      <c r="N382" s="1">
        <v>6525</v>
      </c>
      <c r="O382" s="1">
        <v>94297</v>
      </c>
      <c r="P382" s="1">
        <v>472437</v>
      </c>
      <c r="Q382" s="1">
        <v>493</v>
      </c>
      <c r="R382" s="1">
        <v>209208</v>
      </c>
      <c r="S382" s="1">
        <v>31130</v>
      </c>
      <c r="T382" s="1">
        <v>10694</v>
      </c>
      <c r="U382" s="1">
        <v>3245</v>
      </c>
      <c r="V382" s="1">
        <v>574</v>
      </c>
      <c r="W382" s="1">
        <v>143437</v>
      </c>
      <c r="X382" s="1">
        <v>84650</v>
      </c>
      <c r="Y382" s="1">
        <v>13519</v>
      </c>
      <c r="Z382" s="1">
        <v>7509009</v>
      </c>
      <c r="AA382" s="1">
        <v>168</v>
      </c>
      <c r="AB382" s="1">
        <v>156722</v>
      </c>
      <c r="AC382" s="1">
        <v>7391</v>
      </c>
      <c r="AD382" s="1">
        <v>117663</v>
      </c>
      <c r="AE382" s="1">
        <v>773</v>
      </c>
      <c r="AF382" s="1">
        <v>12219</v>
      </c>
      <c r="AG382" s="1">
        <v>385</v>
      </c>
      <c r="AH382" s="1">
        <v>26861</v>
      </c>
      <c r="AI382" s="1">
        <v>4885</v>
      </c>
      <c r="AJ382" s="1">
        <v>2130</v>
      </c>
      <c r="AK382" s="1">
        <v>626528</v>
      </c>
      <c r="AL382" s="1">
        <v>91205</v>
      </c>
      <c r="AM382" s="1">
        <v>1729633</v>
      </c>
      <c r="AN382" s="1">
        <v>14807</v>
      </c>
      <c r="AO382" s="1">
        <v>141374</v>
      </c>
      <c r="AP382" s="1">
        <v>23331</v>
      </c>
      <c r="AQ382" s="1">
        <v>216280</v>
      </c>
      <c r="AR382" s="1">
        <v>13543</v>
      </c>
      <c r="AS382" s="1">
        <v>2057</v>
      </c>
      <c r="AT382" s="1">
        <v>726409</v>
      </c>
      <c r="AU382" s="1">
        <v>169049</v>
      </c>
      <c r="AV382" s="1">
        <v>5822</v>
      </c>
      <c r="AW382" s="1">
        <v>102</v>
      </c>
      <c r="AX382" s="1">
        <v>143050</v>
      </c>
      <c r="AY382" s="1">
        <v>199332</v>
      </c>
      <c r="AZ382" s="1">
        <v>122993</v>
      </c>
      <c r="BA382" s="1">
        <v>44777</v>
      </c>
      <c r="BB382" s="1">
        <v>5189</v>
      </c>
      <c r="BC382" s="1">
        <v>1073</v>
      </c>
      <c r="BD382" s="1">
        <v>26443</v>
      </c>
      <c r="BE382" s="1">
        <v>8222</v>
      </c>
      <c r="BF382" s="1">
        <v>116147</v>
      </c>
      <c r="BG382" s="1">
        <v>53</v>
      </c>
      <c r="BH382" s="1">
        <v>31000</v>
      </c>
      <c r="BI382" s="1">
        <v>215269</v>
      </c>
      <c r="BJ382" s="1">
        <v>9658</v>
      </c>
      <c r="BK382" s="1">
        <v>3692</v>
      </c>
      <c r="BL382" s="1">
        <v>0</v>
      </c>
      <c r="BM382" s="1">
        <v>1693562</v>
      </c>
      <c r="BN382" s="1">
        <v>55592</v>
      </c>
      <c r="BO382" s="1">
        <v>93764</v>
      </c>
      <c r="BP382" s="1">
        <v>129</v>
      </c>
      <c r="BQ382" s="1">
        <v>134344</v>
      </c>
      <c r="BR382" s="1">
        <v>81</v>
      </c>
      <c r="BS382" s="1">
        <v>2405</v>
      </c>
      <c r="BT382" s="1">
        <v>6165</v>
      </c>
      <c r="BU382" s="1">
        <v>8920</v>
      </c>
      <c r="BV382" s="1">
        <v>15</v>
      </c>
      <c r="BW382" s="1">
        <v>60132</v>
      </c>
      <c r="BX382" s="1">
        <v>228615</v>
      </c>
      <c r="BY382" s="1">
        <v>5767</v>
      </c>
      <c r="BZ382" s="1">
        <v>736460</v>
      </c>
      <c r="CA382" s="1">
        <v>1119137</v>
      </c>
      <c r="CB382" s="1">
        <v>569429</v>
      </c>
      <c r="CC382" s="1">
        <v>23364</v>
      </c>
      <c r="CD382" s="1">
        <v>463052</v>
      </c>
      <c r="CE382" s="1">
        <v>1745726</v>
      </c>
      <c r="CF382" s="1">
        <v>11709</v>
      </c>
      <c r="CG382" s="1">
        <v>248332</v>
      </c>
      <c r="CH382" s="1">
        <v>298868</v>
      </c>
      <c r="CI382" s="1">
        <v>188116</v>
      </c>
      <c r="CJ382" s="1">
        <v>83350</v>
      </c>
      <c r="CK382" s="1">
        <v>58723</v>
      </c>
      <c r="CL382" s="1">
        <v>49271</v>
      </c>
      <c r="CM382" s="1">
        <v>151142</v>
      </c>
      <c r="CN382" s="1">
        <v>78994</v>
      </c>
      <c r="CO382" s="1">
        <v>41</v>
      </c>
      <c r="CP382" s="1">
        <v>41817</v>
      </c>
      <c r="CQ382" s="1">
        <v>153038</v>
      </c>
      <c r="CR382" s="1">
        <v>1701</v>
      </c>
      <c r="CS382" s="1">
        <v>86125</v>
      </c>
      <c r="CT382" s="1">
        <v>2264</v>
      </c>
      <c r="CU382" s="1">
        <v>104188</v>
      </c>
      <c r="CV382" s="1">
        <v>45654</v>
      </c>
      <c r="CW382" s="1">
        <v>17609</v>
      </c>
      <c r="CX382" s="1">
        <v>6036</v>
      </c>
      <c r="CY382" s="1">
        <v>120051</v>
      </c>
      <c r="CZ382" s="1">
        <v>13540</v>
      </c>
      <c r="DA382" s="1">
        <v>5562</v>
      </c>
      <c r="DB382" s="1">
        <v>12596</v>
      </c>
      <c r="DC382" s="1">
        <v>14504</v>
      </c>
      <c r="DD382" s="1">
        <v>516</v>
      </c>
      <c r="DE382" s="1">
        <v>1223108</v>
      </c>
      <c r="DF382" s="1">
        <v>143150</v>
      </c>
      <c r="DG382" s="1">
        <v>995</v>
      </c>
      <c r="DH382" s="1">
        <v>967</v>
      </c>
      <c r="DI382" s="1">
        <v>45348</v>
      </c>
      <c r="DJ382" s="1">
        <v>434925</v>
      </c>
      <c r="DK382" s="1">
        <v>18607</v>
      </c>
      <c r="DL382" s="1">
        <v>26931</v>
      </c>
      <c r="DM382" s="1">
        <v>261444</v>
      </c>
      <c r="DN382" s="1">
        <v>5923</v>
      </c>
      <c r="DO382" s="1">
        <v>11890</v>
      </c>
      <c r="DP382" s="1">
        <v>2152</v>
      </c>
      <c r="DQ382" s="1">
        <v>4225</v>
      </c>
      <c r="DR382" s="1">
        <v>3044</v>
      </c>
      <c r="DS382" s="1">
        <v>89317</v>
      </c>
      <c r="DT382" s="1">
        <v>73601</v>
      </c>
      <c r="DU382" s="1">
        <v>17998</v>
      </c>
      <c r="DV382" s="1">
        <v>124067</v>
      </c>
      <c r="DW382" s="1">
        <v>475228</v>
      </c>
      <c r="DX382" s="1">
        <v>238999</v>
      </c>
      <c r="DY382" s="1">
        <v>755</v>
      </c>
      <c r="DZ382" s="1">
        <v>97588</v>
      </c>
      <c r="EA382" s="1">
        <v>978072</v>
      </c>
      <c r="EB382" s="1">
        <v>465991</v>
      </c>
      <c r="EC382" s="1">
        <v>1181326</v>
      </c>
      <c r="ED382" s="1">
        <v>406929</v>
      </c>
      <c r="EE382" s="1">
        <v>143858</v>
      </c>
      <c r="EF382" s="1">
        <v>622414</v>
      </c>
      <c r="EG382" s="1">
        <v>2929255</v>
      </c>
      <c r="EH382" s="1">
        <v>7363</v>
      </c>
      <c r="EI382" s="1">
        <v>32</v>
      </c>
      <c r="EJ382" s="1">
        <v>329</v>
      </c>
      <c r="EK382" s="1">
        <v>111</v>
      </c>
      <c r="EL382" s="1">
        <v>2455</v>
      </c>
      <c r="EM382" s="1">
        <v>356687</v>
      </c>
      <c r="EN382" s="1">
        <v>19224</v>
      </c>
      <c r="EO382" s="1">
        <v>15913</v>
      </c>
      <c r="EP382" s="1">
        <v>539</v>
      </c>
      <c r="EQ382" s="1">
        <v>2082</v>
      </c>
      <c r="ER382" s="1">
        <v>58846</v>
      </c>
      <c r="ES382" s="1">
        <v>168915</v>
      </c>
      <c r="ET382" s="1">
        <v>122008</v>
      </c>
      <c r="EU382" s="1">
        <v>3666</v>
      </c>
      <c r="EV382" s="1">
        <v>1098441</v>
      </c>
      <c r="EW382" s="1">
        <v>3181</v>
      </c>
      <c r="EX382" s="1">
        <v>150376</v>
      </c>
      <c r="EY382" s="1">
        <v>45171</v>
      </c>
      <c r="EZ382" s="1">
        <v>15688</v>
      </c>
      <c r="FA382" s="1">
        <v>6758</v>
      </c>
      <c r="FB382" s="1">
        <v>0</v>
      </c>
      <c r="FC382" s="1">
        <v>317600</v>
      </c>
      <c r="FD382" s="1">
        <v>6548</v>
      </c>
      <c r="FE382" s="1">
        <v>755</v>
      </c>
      <c r="FF382" s="1">
        <v>90</v>
      </c>
      <c r="FG382" s="1">
        <v>183</v>
      </c>
      <c r="FH382" s="1">
        <v>9015</v>
      </c>
      <c r="FI382" s="1">
        <v>49</v>
      </c>
      <c r="FJ382" s="1">
        <v>3775</v>
      </c>
      <c r="FK382" s="1">
        <v>6930</v>
      </c>
      <c r="FL382" s="1">
        <v>128992</v>
      </c>
      <c r="FM382" s="1">
        <v>2262864</v>
      </c>
      <c r="FN382" s="1">
        <v>225374</v>
      </c>
      <c r="FO382" s="1">
        <v>304</v>
      </c>
      <c r="FP382" s="1">
        <v>897136</v>
      </c>
      <c r="FQ382" s="1">
        <v>8042</v>
      </c>
      <c r="FR382" s="1">
        <v>23910</v>
      </c>
      <c r="FS382" s="1">
        <v>76436</v>
      </c>
      <c r="FT382" s="1">
        <v>113002</v>
      </c>
      <c r="FU382" s="1">
        <v>1380</v>
      </c>
      <c r="FV382" s="1">
        <v>139131</v>
      </c>
      <c r="FW382" s="1">
        <v>1419</v>
      </c>
      <c r="FX382" s="1">
        <v>26159</v>
      </c>
      <c r="FY382" s="1">
        <v>16512</v>
      </c>
      <c r="FZ382" s="1">
        <v>7165</v>
      </c>
      <c r="GA382" s="1">
        <v>221961</v>
      </c>
      <c r="GB382" s="1">
        <v>241926</v>
      </c>
      <c r="GC382" s="1">
        <v>91604</v>
      </c>
      <c r="GD382" s="1">
        <v>0</v>
      </c>
      <c r="GE382" s="1">
        <v>19858</v>
      </c>
      <c r="GF382" s="1">
        <v>9800</v>
      </c>
      <c r="GG382" s="1">
        <v>23456</v>
      </c>
      <c r="GH382" s="1">
        <v>18851</v>
      </c>
      <c r="GI382" s="1">
        <v>0</v>
      </c>
      <c r="GJ382" s="1">
        <v>0</v>
      </c>
      <c r="GK382" s="1">
        <v>11958</v>
      </c>
      <c r="GL382" s="1">
        <v>265923</v>
      </c>
      <c r="GM382" s="1">
        <v>70736</v>
      </c>
      <c r="GN382" s="1">
        <v>93157</v>
      </c>
      <c r="GO382" s="1">
        <v>376384</v>
      </c>
      <c r="GP382" s="1">
        <v>5138</v>
      </c>
      <c r="GQ382" s="1">
        <v>40541</v>
      </c>
      <c r="GR382" s="1">
        <v>298614</v>
      </c>
      <c r="GS382" s="1">
        <v>324203</v>
      </c>
      <c r="GT382" s="1">
        <v>9454</v>
      </c>
      <c r="GU382" s="1">
        <v>11989</v>
      </c>
      <c r="GV382" s="1">
        <v>442408</v>
      </c>
      <c r="GW382" s="1">
        <v>427468</v>
      </c>
      <c r="GX382" s="1">
        <v>397080</v>
      </c>
      <c r="GY382" s="1">
        <v>198888</v>
      </c>
      <c r="GZ382" s="1">
        <v>83154</v>
      </c>
      <c r="HA382" s="1">
        <v>521475</v>
      </c>
      <c r="HB382" s="1">
        <v>93020</v>
      </c>
      <c r="HC382" s="1">
        <v>124963</v>
      </c>
      <c r="HD382" s="1">
        <v>49544</v>
      </c>
      <c r="HE382" s="1">
        <v>62155</v>
      </c>
      <c r="HF382" s="1">
        <v>86110</v>
      </c>
      <c r="HG382" s="1">
        <v>2700</v>
      </c>
      <c r="HH382" s="1">
        <v>115901</v>
      </c>
      <c r="HI382" s="1">
        <v>678264</v>
      </c>
      <c r="HJ382" s="1">
        <v>311883</v>
      </c>
      <c r="HK382" s="1">
        <v>5870</v>
      </c>
      <c r="HL382" s="1">
        <v>578950</v>
      </c>
      <c r="HM382" s="1">
        <v>6229</v>
      </c>
      <c r="HN382" s="1">
        <v>174706</v>
      </c>
      <c r="HO382" s="1">
        <v>99226</v>
      </c>
      <c r="HP382" s="1">
        <v>610796</v>
      </c>
      <c r="HQ382" s="1">
        <v>1677588</v>
      </c>
      <c r="HR382" s="1">
        <v>265051</v>
      </c>
      <c r="HS382" s="1">
        <v>35276</v>
      </c>
      <c r="HT382" s="1">
        <v>6719</v>
      </c>
      <c r="HU382" s="1">
        <v>0</v>
      </c>
      <c r="HV382" s="1">
        <v>490043</v>
      </c>
      <c r="HW382" s="1">
        <v>80187</v>
      </c>
      <c r="HX382" s="1">
        <v>46820</v>
      </c>
      <c r="HY382" s="1">
        <v>103167</v>
      </c>
      <c r="HZ382" s="1">
        <v>53115</v>
      </c>
      <c r="IA382" s="1">
        <v>23661</v>
      </c>
      <c r="IB382" s="1">
        <v>642</v>
      </c>
      <c r="IC382" s="1">
        <v>383</v>
      </c>
      <c r="ID382" s="1">
        <v>24</v>
      </c>
      <c r="IE382" s="1">
        <v>1464</v>
      </c>
      <c r="IF382" s="1">
        <v>265</v>
      </c>
      <c r="IG382" s="1">
        <v>203484</v>
      </c>
      <c r="IH382" s="1">
        <v>95</v>
      </c>
      <c r="II382" s="1">
        <v>213008</v>
      </c>
      <c r="IJ382" s="1">
        <v>15936</v>
      </c>
      <c r="IK382" s="1">
        <v>67</v>
      </c>
      <c r="IL382" s="1">
        <v>4895</v>
      </c>
      <c r="IM382" s="1">
        <v>876698</v>
      </c>
      <c r="IN382" s="1">
        <v>16690</v>
      </c>
      <c r="IO382" s="1">
        <v>212809</v>
      </c>
      <c r="IP382" s="1">
        <v>251975</v>
      </c>
      <c r="IQ382" s="1">
        <v>19935</v>
      </c>
      <c r="IR382" s="1">
        <v>282760</v>
      </c>
      <c r="IS382" s="1">
        <v>3377</v>
      </c>
      <c r="IT382" s="1">
        <v>618754</v>
      </c>
      <c r="IU382" s="1">
        <v>50712</v>
      </c>
      <c r="IV382" s="1">
        <v>244403</v>
      </c>
      <c r="IW382" s="1">
        <v>261019</v>
      </c>
      <c r="IX382" s="1">
        <v>55154</v>
      </c>
      <c r="IY382" s="1">
        <v>120016</v>
      </c>
      <c r="IZ382" s="1">
        <v>115300</v>
      </c>
      <c r="JA382" s="1">
        <v>910377</v>
      </c>
      <c r="JB382" s="1">
        <v>770768</v>
      </c>
      <c r="JC382" s="1">
        <v>9428</v>
      </c>
      <c r="JD382" s="1">
        <v>0</v>
      </c>
      <c r="JE382" s="1">
        <v>240948</v>
      </c>
      <c r="JF382" s="1">
        <v>1884127</v>
      </c>
      <c r="JG382" s="1">
        <v>28089</v>
      </c>
      <c r="JH382" s="1">
        <v>13401</v>
      </c>
      <c r="JI382" s="1">
        <v>4228</v>
      </c>
      <c r="JJ382" s="1">
        <v>11849</v>
      </c>
      <c r="JK382" s="1">
        <v>329318</v>
      </c>
      <c r="JL382" s="1">
        <v>37683</v>
      </c>
      <c r="JM382" s="1">
        <v>162289</v>
      </c>
      <c r="JN382" s="1">
        <v>306888</v>
      </c>
      <c r="JO382" s="1">
        <v>5741</v>
      </c>
      <c r="JP382" s="1">
        <v>811798</v>
      </c>
      <c r="JQ382" s="1">
        <v>285898</v>
      </c>
      <c r="JR382" s="1">
        <v>32902</v>
      </c>
      <c r="JS382" s="1">
        <v>578405</v>
      </c>
      <c r="JT382" s="1">
        <v>90736</v>
      </c>
      <c r="JU382" s="1">
        <v>547515</v>
      </c>
    </row>
    <row r="383" spans="2:281" x14ac:dyDescent="0.2">
      <c r="B383" s="7">
        <v>44214</v>
      </c>
      <c r="C383" s="1">
        <v>46359</v>
      </c>
      <c r="D383" s="1">
        <v>40870</v>
      </c>
      <c r="E383" s="1">
        <v>70747</v>
      </c>
      <c r="F383" s="1">
        <v>8154</v>
      </c>
      <c r="G383" s="1">
        <v>16677</v>
      </c>
      <c r="H383" s="1">
        <v>156</v>
      </c>
      <c r="I383" s="1">
        <v>1594768</v>
      </c>
      <c r="J383" s="1">
        <v>153064</v>
      </c>
      <c r="K383" s="1">
        <v>25931</v>
      </c>
      <c r="L383" s="1">
        <v>370865</v>
      </c>
      <c r="M383" s="1">
        <v>215771</v>
      </c>
      <c r="N383" s="1">
        <v>6680</v>
      </c>
      <c r="O383" s="1">
        <v>94646</v>
      </c>
      <c r="P383" s="1">
        <v>473173</v>
      </c>
      <c r="Q383" s="1">
        <v>493</v>
      </c>
      <c r="R383" s="1">
        <v>210779</v>
      </c>
      <c r="S383" s="1">
        <v>31130</v>
      </c>
      <c r="T383" s="1">
        <v>10782</v>
      </c>
      <c r="U383" s="1">
        <v>3245</v>
      </c>
      <c r="V383" s="1">
        <v>583</v>
      </c>
      <c r="W383" s="1">
        <v>144227</v>
      </c>
      <c r="X383" s="1">
        <v>86505</v>
      </c>
      <c r="Y383" s="1">
        <v>14624</v>
      </c>
      <c r="Z383" s="1">
        <v>7560460</v>
      </c>
      <c r="AA383" s="1">
        <v>169</v>
      </c>
      <c r="AB383" s="1">
        <v>164255</v>
      </c>
      <c r="AC383" s="1">
        <v>7448</v>
      </c>
      <c r="AD383" s="1">
        <v>118200</v>
      </c>
      <c r="AE383" s="1">
        <v>773</v>
      </c>
      <c r="AF383" s="1">
        <v>12287</v>
      </c>
      <c r="AG383" s="1">
        <v>386</v>
      </c>
      <c r="AH383" s="1">
        <v>26861</v>
      </c>
      <c r="AI383" s="1">
        <v>4885</v>
      </c>
      <c r="AJ383" s="1">
        <v>2148</v>
      </c>
      <c r="AK383" s="1">
        <v>630818</v>
      </c>
      <c r="AL383" s="1">
        <v>91263</v>
      </c>
      <c r="AM383" s="1">
        <v>1754222</v>
      </c>
      <c r="AN383" s="1">
        <v>14810</v>
      </c>
      <c r="AO383" s="1">
        <v>142245</v>
      </c>
      <c r="AP383" s="1">
        <v>23527</v>
      </c>
      <c r="AQ383" s="1">
        <v>217197</v>
      </c>
      <c r="AR383" s="1">
        <v>13797</v>
      </c>
      <c r="AS383" s="1">
        <v>2057</v>
      </c>
      <c r="AT383" s="1">
        <v>732446</v>
      </c>
      <c r="AU383" s="1">
        <v>170683</v>
      </c>
      <c r="AV383" s="1">
        <v>5822</v>
      </c>
      <c r="AW383" s="1">
        <v>102</v>
      </c>
      <c r="AX383" s="1">
        <v>144208</v>
      </c>
      <c r="AY383" s="1">
        <v>199332</v>
      </c>
      <c r="AZ383" s="1">
        <v>123491</v>
      </c>
      <c r="BA383" s="1">
        <v>45223</v>
      </c>
      <c r="BB383" s="1">
        <v>5191</v>
      </c>
      <c r="BC383" s="1">
        <v>1073</v>
      </c>
      <c r="BD383" s="1">
        <v>26669</v>
      </c>
      <c r="BE383" s="1">
        <v>8374</v>
      </c>
      <c r="BF383" s="1">
        <v>116335</v>
      </c>
      <c r="BG383" s="1">
        <v>53</v>
      </c>
      <c r="BH383" s="1">
        <v>31000</v>
      </c>
      <c r="BI383" s="1">
        <v>216129</v>
      </c>
      <c r="BJ383" s="1">
        <v>9732</v>
      </c>
      <c r="BK383" s="1">
        <v>3697</v>
      </c>
      <c r="BL383" s="1">
        <v>0</v>
      </c>
      <c r="BM383" s="1">
        <v>1713196</v>
      </c>
      <c r="BN383" s="1">
        <v>55789</v>
      </c>
      <c r="BO383" s="1">
        <v>93764</v>
      </c>
      <c r="BP383" s="1">
        <v>129</v>
      </c>
      <c r="BQ383" s="1">
        <v>134824</v>
      </c>
      <c r="BR383" s="1">
        <v>81</v>
      </c>
      <c r="BS383" s="1">
        <v>2405</v>
      </c>
      <c r="BT383" s="1">
        <v>6173</v>
      </c>
      <c r="BU383" s="1">
        <v>8956</v>
      </c>
      <c r="BV383" s="1">
        <v>15</v>
      </c>
      <c r="BW383" s="1">
        <v>60165</v>
      </c>
      <c r="BX383" s="1">
        <v>230441</v>
      </c>
      <c r="BY383" s="1">
        <v>5798</v>
      </c>
      <c r="BZ383" s="1">
        <v>745935</v>
      </c>
      <c r="CA383" s="1">
        <v>1125499</v>
      </c>
      <c r="CB383" s="1">
        <v>571198</v>
      </c>
      <c r="CC383" s="1">
        <v>23364</v>
      </c>
      <c r="CD383" s="1">
        <v>473310</v>
      </c>
      <c r="CE383" s="1">
        <v>1760489</v>
      </c>
      <c r="CF383" s="1">
        <v>11727</v>
      </c>
      <c r="CG383" s="1">
        <v>252631</v>
      </c>
      <c r="CH383" s="1">
        <v>300340</v>
      </c>
      <c r="CI383" s="1">
        <v>189105</v>
      </c>
      <c r="CJ383" s="1">
        <v>82427</v>
      </c>
      <c r="CK383" s="1">
        <v>59468</v>
      </c>
      <c r="CL383" s="1">
        <v>49271</v>
      </c>
      <c r="CM383" s="1">
        <v>151496</v>
      </c>
      <c r="CN383" s="1">
        <v>79104</v>
      </c>
      <c r="CO383" s="1">
        <v>41</v>
      </c>
      <c r="CP383" s="1">
        <v>42426</v>
      </c>
      <c r="CQ383" s="1">
        <v>154608</v>
      </c>
      <c r="CR383" s="1">
        <v>1707</v>
      </c>
      <c r="CS383" s="1">
        <v>87197</v>
      </c>
      <c r="CT383" s="1">
        <v>2281</v>
      </c>
      <c r="CU383" s="1">
        <v>104297</v>
      </c>
      <c r="CV383" s="1">
        <v>45997</v>
      </c>
      <c r="CW383" s="1">
        <v>17609</v>
      </c>
      <c r="CX383" s="1">
        <v>6080</v>
      </c>
      <c r="CY383" s="1">
        <v>122344</v>
      </c>
      <c r="CZ383" s="1">
        <v>13566</v>
      </c>
      <c r="DA383" s="1">
        <v>5589</v>
      </c>
      <c r="DB383" s="1">
        <v>12717</v>
      </c>
      <c r="DC383" s="1">
        <v>14605</v>
      </c>
      <c r="DD383" s="1">
        <v>518</v>
      </c>
      <c r="DE383" s="1">
        <v>1237321</v>
      </c>
      <c r="DF383" s="1">
        <v>143330</v>
      </c>
      <c r="DG383" s="1">
        <v>1013</v>
      </c>
      <c r="DH383" s="1">
        <v>995</v>
      </c>
      <c r="DI383" s="1">
        <v>45898</v>
      </c>
      <c r="DJ383" s="1">
        <v>435686</v>
      </c>
      <c r="DK383" s="1">
        <v>18880</v>
      </c>
      <c r="DL383" s="1">
        <v>27493</v>
      </c>
      <c r="DM383" s="1">
        <v>261818</v>
      </c>
      <c r="DN383" s="1">
        <v>5923</v>
      </c>
      <c r="DO383" s="1">
        <v>11983</v>
      </c>
      <c r="DP383" s="1">
        <v>2152</v>
      </c>
      <c r="DQ383" s="1">
        <v>4225</v>
      </c>
      <c r="DR383" s="1">
        <v>3136</v>
      </c>
      <c r="DS383" s="1">
        <v>89939</v>
      </c>
      <c r="DT383" s="1">
        <v>73777</v>
      </c>
      <c r="DU383" s="1">
        <v>17998</v>
      </c>
      <c r="DV383" s="1">
        <v>124213</v>
      </c>
      <c r="DW383" s="1">
        <v>476471</v>
      </c>
      <c r="DX383" s="1">
        <v>241128</v>
      </c>
      <c r="DY383" s="1">
        <v>755</v>
      </c>
      <c r="DZ383" s="1">
        <v>98465</v>
      </c>
      <c r="EA383" s="1">
        <v>984726</v>
      </c>
      <c r="EB383" s="1">
        <v>465988</v>
      </c>
      <c r="EC383" s="1">
        <v>1187719</v>
      </c>
      <c r="ED383" s="1">
        <v>411589</v>
      </c>
      <c r="EE383" s="1">
        <v>144015</v>
      </c>
      <c r="EF383" s="1">
        <v>625449</v>
      </c>
      <c r="EG383" s="1">
        <v>2947479</v>
      </c>
      <c r="EH383" s="1">
        <v>7412</v>
      </c>
      <c r="EI383" s="1">
        <v>33</v>
      </c>
      <c r="EJ383" s="1">
        <v>329</v>
      </c>
      <c r="EK383" s="1">
        <v>118</v>
      </c>
      <c r="EL383" s="1">
        <v>2464</v>
      </c>
      <c r="EM383" s="1">
        <v>356848</v>
      </c>
      <c r="EN383" s="1">
        <v>19414</v>
      </c>
      <c r="EO383" s="1">
        <v>15913</v>
      </c>
      <c r="EP383" s="1">
        <v>563</v>
      </c>
      <c r="EQ383" s="1">
        <v>2107</v>
      </c>
      <c r="ER383" s="1">
        <v>58868</v>
      </c>
      <c r="ES383" s="1">
        <v>171092</v>
      </c>
      <c r="ET383" s="1">
        <v>122745</v>
      </c>
      <c r="EU383" s="1">
        <v>3666</v>
      </c>
      <c r="EV383" s="1">
        <v>1117452</v>
      </c>
      <c r="EW383" s="1">
        <v>3181</v>
      </c>
      <c r="EX383" s="1">
        <v>150376</v>
      </c>
      <c r="EY383" s="1">
        <v>45820</v>
      </c>
      <c r="EZ383" s="1">
        <v>15688</v>
      </c>
      <c r="FA383" s="1">
        <v>6834</v>
      </c>
      <c r="FB383" s="1">
        <v>0</v>
      </c>
      <c r="FC383" s="1">
        <v>317600</v>
      </c>
      <c r="FD383" s="1">
        <v>6624</v>
      </c>
      <c r="FE383" s="1">
        <v>756</v>
      </c>
      <c r="FF383" s="1">
        <v>90</v>
      </c>
      <c r="FG383" s="1">
        <v>183</v>
      </c>
      <c r="FH383" s="1">
        <v>9206</v>
      </c>
      <c r="FI383" s="1">
        <v>49</v>
      </c>
      <c r="FJ383" s="1">
        <v>3785</v>
      </c>
      <c r="FK383" s="1">
        <v>6938</v>
      </c>
      <c r="FL383" s="1">
        <v>131019</v>
      </c>
      <c r="FM383" s="1">
        <v>2270769</v>
      </c>
      <c r="FN383" s="1">
        <v>228364</v>
      </c>
      <c r="FO383" s="1">
        <v>304</v>
      </c>
      <c r="FP383" s="1">
        <v>902481</v>
      </c>
      <c r="FQ383" s="1">
        <v>8246</v>
      </c>
      <c r="FR383" s="1">
        <v>24618</v>
      </c>
      <c r="FS383" s="1">
        <v>76538</v>
      </c>
      <c r="FT383" s="1">
        <v>113328</v>
      </c>
      <c r="FU383" s="1">
        <v>1402</v>
      </c>
      <c r="FV383" s="1">
        <v>140075</v>
      </c>
      <c r="FW383" s="1">
        <v>1421</v>
      </c>
      <c r="FX383" s="1">
        <v>27327</v>
      </c>
      <c r="FY383" s="1">
        <v>17372</v>
      </c>
      <c r="FZ383" s="1">
        <v>7165</v>
      </c>
      <c r="GA383" s="1">
        <v>221961</v>
      </c>
      <c r="GB383" s="1">
        <v>245096</v>
      </c>
      <c r="GC383" s="1">
        <v>92463</v>
      </c>
      <c r="GD383" s="1">
        <v>0</v>
      </c>
      <c r="GE383" s="1">
        <v>19948</v>
      </c>
      <c r="GF383" s="1">
        <v>9800</v>
      </c>
      <c r="GG383" s="1">
        <v>23554</v>
      </c>
      <c r="GH383" s="1">
        <v>18851</v>
      </c>
      <c r="GI383" s="1">
        <v>0</v>
      </c>
      <c r="GJ383" s="1">
        <v>0</v>
      </c>
      <c r="GK383" s="1">
        <v>11958</v>
      </c>
      <c r="GL383" s="1">
        <v>266453</v>
      </c>
      <c r="GM383" s="1">
        <v>71374</v>
      </c>
      <c r="GN383" s="1">
        <v>93157</v>
      </c>
      <c r="GO383" s="1">
        <v>379277</v>
      </c>
      <c r="GP383" s="1">
        <v>5215</v>
      </c>
      <c r="GQ383" s="1">
        <v>40761</v>
      </c>
      <c r="GR383" s="1">
        <v>298614</v>
      </c>
      <c r="GS383" s="1">
        <v>324203</v>
      </c>
      <c r="GT383" s="1">
        <v>9455</v>
      </c>
      <c r="GU383" s="1">
        <v>12039</v>
      </c>
      <c r="GV383" s="1">
        <v>442408</v>
      </c>
      <c r="GW383" s="1">
        <v>429325</v>
      </c>
      <c r="GX383" s="1">
        <v>397080</v>
      </c>
      <c r="GY383" s="1">
        <v>207769</v>
      </c>
      <c r="GZ383" s="1">
        <v>83527</v>
      </c>
      <c r="HA383" s="1">
        <v>521475</v>
      </c>
      <c r="HB383" s="1">
        <v>93173</v>
      </c>
      <c r="HC383" s="1">
        <v>126504</v>
      </c>
      <c r="HD383" s="1">
        <v>50487</v>
      </c>
      <c r="HE383" s="1">
        <v>62937</v>
      </c>
      <c r="HF383" s="1">
        <v>87502</v>
      </c>
      <c r="HG383" s="1">
        <v>2700</v>
      </c>
      <c r="HH383" s="1">
        <v>116502</v>
      </c>
      <c r="HI383" s="1">
        <v>684072</v>
      </c>
      <c r="HJ383" s="1">
        <v>314236</v>
      </c>
      <c r="HK383" s="1">
        <v>5870</v>
      </c>
      <c r="HL383" s="1">
        <v>594320</v>
      </c>
      <c r="HM383" s="1">
        <v>6229</v>
      </c>
      <c r="HN383" s="1">
        <v>176129</v>
      </c>
      <c r="HO383" s="1">
        <v>99379</v>
      </c>
      <c r="HP383" s="1">
        <v>614720</v>
      </c>
      <c r="HQ383" s="1">
        <v>1697272</v>
      </c>
      <c r="HR383" s="1">
        <v>266752</v>
      </c>
      <c r="HS383" s="1">
        <v>35476</v>
      </c>
      <c r="HT383" s="1">
        <v>6825</v>
      </c>
      <c r="HU383" s="1">
        <v>0</v>
      </c>
      <c r="HV383" s="1">
        <v>491962</v>
      </c>
      <c r="HW383" s="1">
        <v>81248</v>
      </c>
      <c r="HX383" s="1">
        <v>46908</v>
      </c>
      <c r="HY383" s="1">
        <v>103941</v>
      </c>
      <c r="HZ383" s="1">
        <v>54656</v>
      </c>
      <c r="IA383" s="1">
        <v>23748</v>
      </c>
      <c r="IB383" s="1">
        <v>656</v>
      </c>
      <c r="IC383" s="1">
        <v>383</v>
      </c>
      <c r="ID383" s="1">
        <v>24</v>
      </c>
      <c r="IE383" s="1">
        <v>1467</v>
      </c>
      <c r="IF383" s="1">
        <v>265</v>
      </c>
      <c r="IG383" s="1">
        <v>206310</v>
      </c>
      <c r="IH383" s="1">
        <v>98</v>
      </c>
      <c r="II383" s="1">
        <v>215325</v>
      </c>
      <c r="IJ383" s="1">
        <v>16078</v>
      </c>
      <c r="IK383" s="1">
        <v>69</v>
      </c>
      <c r="IL383" s="1">
        <v>4896</v>
      </c>
      <c r="IM383" s="1">
        <v>876949</v>
      </c>
      <c r="IN383" s="1">
        <v>16697</v>
      </c>
      <c r="IO383" s="1">
        <v>212839</v>
      </c>
      <c r="IP383" s="1">
        <v>252331</v>
      </c>
      <c r="IQ383" s="1">
        <v>19978</v>
      </c>
      <c r="IR383" s="1">
        <v>283111</v>
      </c>
      <c r="IS383" s="1">
        <v>3377</v>
      </c>
      <c r="IT383" s="1">
        <v>619139</v>
      </c>
      <c r="IU383" s="1">
        <v>50771</v>
      </c>
      <c r="IV383" s="1">
        <v>245107</v>
      </c>
      <c r="IW383" s="1">
        <v>261230</v>
      </c>
      <c r="IX383" s="1">
        <v>55280</v>
      </c>
      <c r="IY383" s="1">
        <v>120198</v>
      </c>
      <c r="IZ383" s="1">
        <v>115411</v>
      </c>
      <c r="JA383" s="1">
        <v>911232</v>
      </c>
      <c r="JB383" s="1">
        <v>775176</v>
      </c>
      <c r="JC383" s="1">
        <v>9437</v>
      </c>
      <c r="JD383" s="1">
        <v>0</v>
      </c>
      <c r="JE383" s="1">
        <v>241426</v>
      </c>
      <c r="JF383" s="1">
        <v>1886469</v>
      </c>
      <c r="JG383" s="1">
        <v>28147</v>
      </c>
      <c r="JH383" s="1">
        <v>13412</v>
      </c>
      <c r="JI383" s="1">
        <v>4235</v>
      </c>
      <c r="JJ383" s="1">
        <v>11854</v>
      </c>
      <c r="JK383" s="1">
        <v>329546</v>
      </c>
      <c r="JL383" s="1">
        <v>37720</v>
      </c>
      <c r="JM383" s="1">
        <v>162484</v>
      </c>
      <c r="JN383" s="1">
        <v>307384</v>
      </c>
      <c r="JO383" s="1">
        <v>5747</v>
      </c>
      <c r="JP383" s="1">
        <v>812568</v>
      </c>
      <c r="JQ383" s="1">
        <v>286244</v>
      </c>
      <c r="JR383" s="1">
        <v>32902</v>
      </c>
      <c r="JS383" s="1">
        <v>579071</v>
      </c>
      <c r="JT383" s="1">
        <v>90838</v>
      </c>
      <c r="JU383" s="1">
        <v>548136</v>
      </c>
    </row>
    <row r="384" spans="2:281" x14ac:dyDescent="0.2">
      <c r="B384" s="7">
        <v>44215</v>
      </c>
      <c r="C384" s="1">
        <v>46554</v>
      </c>
      <c r="D384" s="1">
        <v>41464</v>
      </c>
      <c r="E384" s="1">
        <v>70933</v>
      </c>
      <c r="F384" s="1">
        <v>8349</v>
      </c>
      <c r="G384" s="1">
        <v>16822</v>
      </c>
      <c r="H384" s="1">
        <v>157</v>
      </c>
      <c r="I384" s="1">
        <v>1604373</v>
      </c>
      <c r="J384" s="1">
        <v>153500</v>
      </c>
      <c r="K384" s="1">
        <v>25943</v>
      </c>
      <c r="L384" s="1">
        <v>373090</v>
      </c>
      <c r="M384" s="1">
        <v>216720</v>
      </c>
      <c r="N384" s="1">
        <v>6700</v>
      </c>
      <c r="O384" s="1">
        <v>94937</v>
      </c>
      <c r="P384" s="1">
        <v>473855</v>
      </c>
      <c r="Q384" s="1">
        <v>493</v>
      </c>
      <c r="R384" s="1">
        <v>212074</v>
      </c>
      <c r="S384" s="1">
        <v>31130</v>
      </c>
      <c r="T384" s="1">
        <v>10866</v>
      </c>
      <c r="U384" s="1">
        <v>3245</v>
      </c>
      <c r="V384" s="1">
        <v>605</v>
      </c>
      <c r="W384" s="1">
        <v>145537</v>
      </c>
      <c r="X384" s="1">
        <v>88071</v>
      </c>
      <c r="Y384" s="1">
        <v>14624</v>
      </c>
      <c r="Z384" s="1">
        <v>7618080</v>
      </c>
      <c r="AA384" s="1">
        <v>169</v>
      </c>
      <c r="AB384" s="1">
        <v>170498</v>
      </c>
      <c r="AC384" s="1">
        <v>7448</v>
      </c>
      <c r="AD384" s="1">
        <v>118657</v>
      </c>
      <c r="AE384" s="1">
        <v>773</v>
      </c>
      <c r="AF384" s="1">
        <v>12319</v>
      </c>
      <c r="AG384" s="1">
        <v>392</v>
      </c>
      <c r="AH384" s="1">
        <v>26861</v>
      </c>
      <c r="AI384" s="1">
        <v>4885</v>
      </c>
      <c r="AJ384" s="1">
        <v>2170</v>
      </c>
      <c r="AK384" s="1">
        <v>634960</v>
      </c>
      <c r="AL384" s="1">
        <v>91322</v>
      </c>
      <c r="AM384" s="1">
        <v>1769935</v>
      </c>
      <c r="AN384" s="1">
        <v>14812</v>
      </c>
      <c r="AO384" s="1">
        <v>144030</v>
      </c>
      <c r="AP384" s="1">
        <v>23643</v>
      </c>
      <c r="AQ384" s="1">
        <v>217880</v>
      </c>
      <c r="AR384" s="1">
        <v>14214</v>
      </c>
      <c r="AS384" s="1">
        <v>2057</v>
      </c>
      <c r="AT384" s="1">
        <v>750376</v>
      </c>
      <c r="AU384" s="1">
        <v>173129</v>
      </c>
      <c r="AV384" s="1">
        <v>5825</v>
      </c>
      <c r="AW384" s="1">
        <v>102</v>
      </c>
      <c r="AX384" s="1">
        <v>145115</v>
      </c>
      <c r="AY384" s="1">
        <v>199332</v>
      </c>
      <c r="AZ384" s="1">
        <v>124094</v>
      </c>
      <c r="BA384" s="1">
        <v>45223</v>
      </c>
      <c r="BB384" s="1">
        <v>5191</v>
      </c>
      <c r="BC384" s="1">
        <v>1073</v>
      </c>
      <c r="BD384" s="1">
        <v>27416</v>
      </c>
      <c r="BE384" s="1">
        <v>8512</v>
      </c>
      <c r="BF384" s="1">
        <v>116392</v>
      </c>
      <c r="BG384" s="1">
        <v>53</v>
      </c>
      <c r="BH384" s="1">
        <v>31000</v>
      </c>
      <c r="BI384" s="1">
        <v>217745</v>
      </c>
      <c r="BJ384" s="1">
        <v>9732</v>
      </c>
      <c r="BK384" s="1">
        <v>3697</v>
      </c>
      <c r="BL384" s="1">
        <v>0</v>
      </c>
      <c r="BM384" s="1">
        <v>1736911</v>
      </c>
      <c r="BN384" s="1">
        <v>55899</v>
      </c>
      <c r="BO384" s="1">
        <v>93764</v>
      </c>
      <c r="BP384" s="1">
        <v>129</v>
      </c>
      <c r="BQ384" s="1">
        <v>135594</v>
      </c>
      <c r="BR384" s="1">
        <v>81</v>
      </c>
      <c r="BS384" s="1">
        <v>2405</v>
      </c>
      <c r="BT384" s="1">
        <v>6206</v>
      </c>
      <c r="BU384" s="1">
        <v>8956</v>
      </c>
      <c r="BV384" s="1">
        <v>15</v>
      </c>
      <c r="BW384" s="1">
        <v>60200</v>
      </c>
      <c r="BX384" s="1">
        <v>231915</v>
      </c>
      <c r="BY384" s="1">
        <v>5814</v>
      </c>
      <c r="BZ384" s="1">
        <v>753948</v>
      </c>
      <c r="CA384" s="1">
        <v>1131883</v>
      </c>
      <c r="CB384" s="1">
        <v>573011</v>
      </c>
      <c r="CC384" s="1">
        <v>23364</v>
      </c>
      <c r="CD384" s="1">
        <v>478665</v>
      </c>
      <c r="CE384" s="1">
        <v>1781917</v>
      </c>
      <c r="CF384" s="1">
        <v>11743</v>
      </c>
      <c r="CG384" s="1">
        <v>257563</v>
      </c>
      <c r="CH384" s="1">
        <v>301893</v>
      </c>
      <c r="CI384" s="1">
        <v>190202</v>
      </c>
      <c r="CJ384" s="1">
        <v>82478</v>
      </c>
      <c r="CK384" s="1">
        <v>60180</v>
      </c>
      <c r="CL384" s="1">
        <v>49434</v>
      </c>
      <c r="CM384" s="1">
        <v>151936</v>
      </c>
      <c r="CN384" s="1">
        <v>79249</v>
      </c>
      <c r="CO384" s="1">
        <v>41</v>
      </c>
      <c r="CP384" s="1">
        <v>42426</v>
      </c>
      <c r="CQ384" s="1">
        <v>156084</v>
      </c>
      <c r="CR384" s="1">
        <v>1707</v>
      </c>
      <c r="CS384" s="1">
        <v>88062</v>
      </c>
      <c r="CT384" s="1">
        <v>2292</v>
      </c>
      <c r="CU384" s="1">
        <v>104297</v>
      </c>
      <c r="CV384" s="1">
        <v>46051</v>
      </c>
      <c r="CW384" s="1">
        <v>17609</v>
      </c>
      <c r="CX384" s="1">
        <v>6127</v>
      </c>
      <c r="CY384" s="1">
        <v>125288</v>
      </c>
      <c r="CZ384" s="1">
        <v>13615</v>
      </c>
      <c r="DA384" s="1">
        <v>5647</v>
      </c>
      <c r="DB384" s="1">
        <v>12865</v>
      </c>
      <c r="DC384" s="1">
        <v>14729</v>
      </c>
      <c r="DD384" s="1">
        <v>518</v>
      </c>
      <c r="DE384" s="1">
        <v>1251782</v>
      </c>
      <c r="DF384" s="1">
        <v>143766</v>
      </c>
      <c r="DG384" s="1">
        <v>1036</v>
      </c>
      <c r="DH384" s="1">
        <v>1033</v>
      </c>
      <c r="DI384" s="1">
        <v>46506</v>
      </c>
      <c r="DJ384" s="1">
        <v>436626</v>
      </c>
      <c r="DK384" s="1">
        <v>19132</v>
      </c>
      <c r="DL384" s="1">
        <v>27858</v>
      </c>
      <c r="DM384" s="1">
        <v>262259</v>
      </c>
      <c r="DN384" s="1">
        <v>5959</v>
      </c>
      <c r="DO384" s="1">
        <v>12038</v>
      </c>
      <c r="DP384" s="1">
        <v>2166</v>
      </c>
      <c r="DQ384" s="1">
        <v>4225</v>
      </c>
      <c r="DR384" s="1">
        <v>3265</v>
      </c>
      <c r="DS384" s="1">
        <v>91200</v>
      </c>
      <c r="DT384" s="1">
        <v>73983</v>
      </c>
      <c r="DU384" s="1">
        <v>17998</v>
      </c>
      <c r="DV384" s="1">
        <v>124398</v>
      </c>
      <c r="DW384" s="1">
        <v>478517</v>
      </c>
      <c r="DX384" s="1">
        <v>243157</v>
      </c>
      <c r="DY384" s="1">
        <v>755</v>
      </c>
      <c r="DZ384" s="1">
        <v>99303</v>
      </c>
      <c r="EA384" s="1">
        <v>984726</v>
      </c>
      <c r="EB384" s="1">
        <v>466249</v>
      </c>
      <c r="EC384" s="1">
        <v>1197034</v>
      </c>
      <c r="ED384" s="1">
        <v>421871</v>
      </c>
      <c r="EE384" s="1">
        <v>144218</v>
      </c>
      <c r="EF384" s="1">
        <v>630236</v>
      </c>
      <c r="EG384" s="1">
        <v>2970450</v>
      </c>
      <c r="EH384" s="1">
        <v>7580</v>
      </c>
      <c r="EI384" s="1">
        <v>33</v>
      </c>
      <c r="EJ384" s="1">
        <v>336</v>
      </c>
      <c r="EK384" s="1">
        <v>119</v>
      </c>
      <c r="EL384" s="1">
        <v>2530</v>
      </c>
      <c r="EM384" s="1">
        <v>357004</v>
      </c>
      <c r="EN384" s="1">
        <v>19531</v>
      </c>
      <c r="EO384" s="1">
        <v>15913</v>
      </c>
      <c r="EP384" s="1">
        <v>563</v>
      </c>
      <c r="EQ384" s="1">
        <v>2109</v>
      </c>
      <c r="ER384" s="1">
        <v>58894</v>
      </c>
      <c r="ES384" s="1">
        <v>173761</v>
      </c>
      <c r="ET384" s="1">
        <v>125315</v>
      </c>
      <c r="EU384" s="1">
        <v>3666</v>
      </c>
      <c r="EV384" s="1">
        <v>1144857</v>
      </c>
      <c r="EW384" s="1">
        <v>3505</v>
      </c>
      <c r="EX384" s="1">
        <v>150376</v>
      </c>
      <c r="EY384" s="1">
        <v>46594</v>
      </c>
      <c r="EZ384" s="1">
        <v>15688</v>
      </c>
      <c r="FA384" s="1">
        <v>6910</v>
      </c>
      <c r="FB384" s="1">
        <v>0</v>
      </c>
      <c r="FC384" s="1">
        <v>317600</v>
      </c>
      <c r="FD384" s="1">
        <v>6696</v>
      </c>
      <c r="FE384" s="1">
        <v>766</v>
      </c>
      <c r="FF384" s="1">
        <v>90</v>
      </c>
      <c r="FG384" s="1">
        <v>183</v>
      </c>
      <c r="FH384" s="1">
        <v>9356</v>
      </c>
      <c r="FI384" s="1">
        <v>49</v>
      </c>
      <c r="FJ384" s="1">
        <v>3839</v>
      </c>
      <c r="FK384" s="1">
        <v>6945</v>
      </c>
      <c r="FL384" s="1">
        <v>132983</v>
      </c>
      <c r="FM384" s="1">
        <v>2277987</v>
      </c>
      <c r="FN384" s="1">
        <v>231675</v>
      </c>
      <c r="FO384" s="1">
        <v>305</v>
      </c>
      <c r="FP384" s="1">
        <v>917824</v>
      </c>
      <c r="FQ384" s="1">
        <v>8363</v>
      </c>
      <c r="FR384" s="1">
        <v>25410</v>
      </c>
      <c r="FS384" s="1">
        <v>76585</v>
      </c>
      <c r="FT384" s="1">
        <v>113652</v>
      </c>
      <c r="FU384" s="1">
        <v>1402</v>
      </c>
      <c r="FV384" s="1">
        <v>140914</v>
      </c>
      <c r="FW384" s="1">
        <v>1422</v>
      </c>
      <c r="FX384" s="1">
        <v>28066</v>
      </c>
      <c r="FY384" s="1">
        <v>18110</v>
      </c>
      <c r="FZ384" s="1">
        <v>7165</v>
      </c>
      <c r="GA384" s="1">
        <v>221961</v>
      </c>
      <c r="GB384" s="1">
        <v>248238</v>
      </c>
      <c r="GC384" s="1">
        <v>93289</v>
      </c>
      <c r="GD384" s="1">
        <v>0</v>
      </c>
      <c r="GE384" s="1">
        <v>20089</v>
      </c>
      <c r="GF384" s="1">
        <v>9800</v>
      </c>
      <c r="GG384" s="1">
        <v>23632</v>
      </c>
      <c r="GH384" s="1">
        <v>18851</v>
      </c>
      <c r="GI384" s="1">
        <v>0</v>
      </c>
      <c r="GJ384" s="1">
        <v>0</v>
      </c>
      <c r="GK384" s="1">
        <v>11958</v>
      </c>
      <c r="GL384" s="1">
        <v>268931</v>
      </c>
      <c r="GM384" s="1">
        <v>71374</v>
      </c>
      <c r="GN384" s="1">
        <v>93157</v>
      </c>
      <c r="GO384" s="1">
        <v>382304</v>
      </c>
      <c r="GP384" s="1">
        <v>5215</v>
      </c>
      <c r="GQ384" s="1">
        <v>41009</v>
      </c>
      <c r="GR384" s="1">
        <v>298614</v>
      </c>
      <c r="GS384" s="1">
        <v>324203</v>
      </c>
      <c r="GT384" s="1">
        <v>9456</v>
      </c>
      <c r="GU384" s="1">
        <v>12071</v>
      </c>
      <c r="GV384" s="1">
        <v>442408</v>
      </c>
      <c r="GW384" s="1">
        <v>431096</v>
      </c>
      <c r="GX384" s="1">
        <v>397080</v>
      </c>
      <c r="GY384" s="1">
        <v>207769</v>
      </c>
      <c r="GZ384" s="1">
        <v>83825</v>
      </c>
      <c r="HA384" s="1">
        <v>579573</v>
      </c>
      <c r="HB384" s="1">
        <v>93451</v>
      </c>
      <c r="HC384" s="1">
        <v>127221</v>
      </c>
      <c r="HD384" s="1">
        <v>51645</v>
      </c>
      <c r="HE384" s="1">
        <v>63180</v>
      </c>
      <c r="HF384" s="1">
        <v>88982</v>
      </c>
      <c r="HG384" s="1">
        <v>2700</v>
      </c>
      <c r="HH384" s="1">
        <v>117052</v>
      </c>
      <c r="HI384" s="1">
        <v>694905</v>
      </c>
      <c r="HJ384" s="1">
        <v>319201</v>
      </c>
      <c r="HK384" s="1">
        <v>5870</v>
      </c>
      <c r="HL384" s="1">
        <v>598433</v>
      </c>
      <c r="HM384" s="1">
        <v>6445</v>
      </c>
      <c r="HN384" s="1">
        <v>177738</v>
      </c>
      <c r="HO384" s="1">
        <v>99887</v>
      </c>
      <c r="HP384" s="1">
        <v>624306</v>
      </c>
      <c r="HQ384" s="1">
        <v>1711009</v>
      </c>
      <c r="HR384" s="1">
        <v>269487</v>
      </c>
      <c r="HS384" s="1">
        <v>35752</v>
      </c>
      <c r="HT384" s="1">
        <v>6925</v>
      </c>
      <c r="HU384" s="1">
        <v>0</v>
      </c>
      <c r="HV384" s="1">
        <v>494029</v>
      </c>
      <c r="HW384" s="1">
        <v>82330</v>
      </c>
      <c r="HX384" s="1">
        <v>47583</v>
      </c>
      <c r="HY384" s="1">
        <v>105208</v>
      </c>
      <c r="HZ384" s="1">
        <v>55099</v>
      </c>
      <c r="IA384" s="1">
        <v>23869</v>
      </c>
      <c r="IB384" s="1">
        <v>674</v>
      </c>
      <c r="IC384" s="1">
        <v>384</v>
      </c>
      <c r="ID384" s="1">
        <v>24</v>
      </c>
      <c r="IE384" s="1">
        <v>1474</v>
      </c>
      <c r="IF384" s="1">
        <v>265</v>
      </c>
      <c r="IG384" s="1">
        <v>209183</v>
      </c>
      <c r="IH384" s="1">
        <v>103</v>
      </c>
      <c r="II384" s="1">
        <v>217575</v>
      </c>
      <c r="IJ384" s="1">
        <v>16490</v>
      </c>
      <c r="IK384" s="1">
        <v>69</v>
      </c>
      <c r="IL384" s="1">
        <v>4897</v>
      </c>
      <c r="IM384" s="1">
        <v>877212</v>
      </c>
      <c r="IN384" s="1">
        <v>16699</v>
      </c>
      <c r="IO384" s="1">
        <v>212978</v>
      </c>
      <c r="IP384" s="1">
        <v>253007</v>
      </c>
      <c r="IQ384" s="1">
        <v>20031</v>
      </c>
      <c r="IR384" s="1">
        <v>284412</v>
      </c>
      <c r="IS384" s="1">
        <v>3377</v>
      </c>
      <c r="IT384" s="1">
        <v>619501</v>
      </c>
      <c r="IU384" s="1">
        <v>50837</v>
      </c>
      <c r="IV384" s="1">
        <v>245807</v>
      </c>
      <c r="IW384" s="1">
        <v>261510</v>
      </c>
      <c r="IX384" s="1">
        <v>55383</v>
      </c>
      <c r="IY384" s="1">
        <v>120392</v>
      </c>
      <c r="IZ384" s="1">
        <v>115542</v>
      </c>
      <c r="JA384" s="1">
        <v>912205</v>
      </c>
      <c r="JB384" s="1">
        <v>779097</v>
      </c>
      <c r="JC384" s="1">
        <v>9448</v>
      </c>
      <c r="JD384" s="1">
        <v>0</v>
      </c>
      <c r="JE384" s="1">
        <v>241966</v>
      </c>
      <c r="JF384" s="1">
        <v>1890323</v>
      </c>
      <c r="JG384" s="1">
        <v>28205</v>
      </c>
      <c r="JH384" s="1">
        <v>13415</v>
      </c>
      <c r="JI384" s="1">
        <v>4241</v>
      </c>
      <c r="JJ384" s="1">
        <v>11858</v>
      </c>
      <c r="JK384" s="1">
        <v>329801</v>
      </c>
      <c r="JL384" s="1">
        <v>37740</v>
      </c>
      <c r="JM384" s="1">
        <v>162762</v>
      </c>
      <c r="JN384" s="1">
        <v>308010</v>
      </c>
      <c r="JO384" s="1">
        <v>5756</v>
      </c>
      <c r="JP384" s="1">
        <v>813326</v>
      </c>
      <c r="JQ384" s="1">
        <v>286542</v>
      </c>
      <c r="JR384" s="1">
        <v>32905</v>
      </c>
      <c r="JS384" s="1">
        <v>579693</v>
      </c>
      <c r="JT384" s="1">
        <v>91170</v>
      </c>
      <c r="JU384" s="1">
        <v>548705</v>
      </c>
    </row>
    <row r="385" spans="2:281" x14ac:dyDescent="0.2">
      <c r="B385" s="7">
        <v>44216</v>
      </c>
      <c r="C385" s="1">
        <v>46759</v>
      </c>
      <c r="D385" s="1">
        <v>41969</v>
      </c>
      <c r="E385" s="1">
        <v>71127</v>
      </c>
      <c r="F385" s="1">
        <v>8399</v>
      </c>
      <c r="G385" s="1">
        <v>16921</v>
      </c>
      <c r="H385" s="1">
        <v>157</v>
      </c>
      <c r="I385" s="1">
        <v>1613773</v>
      </c>
      <c r="J385" s="1">
        <v>153857</v>
      </c>
      <c r="K385" s="1">
        <v>25952</v>
      </c>
      <c r="L385" s="1">
        <v>374824</v>
      </c>
      <c r="M385" s="1">
        <v>217617</v>
      </c>
      <c r="N385" s="1">
        <v>6720</v>
      </c>
      <c r="O385" s="1">
        <v>95240</v>
      </c>
      <c r="P385" s="1">
        <v>474472</v>
      </c>
      <c r="Q385" s="1">
        <v>493</v>
      </c>
      <c r="R385" s="1">
        <v>214366</v>
      </c>
      <c r="S385" s="1">
        <v>31130</v>
      </c>
      <c r="T385" s="1">
        <v>10911</v>
      </c>
      <c r="U385" s="1">
        <v>3284</v>
      </c>
      <c r="V385" s="1">
        <v>631</v>
      </c>
      <c r="W385" s="1">
        <v>146578</v>
      </c>
      <c r="X385" s="1">
        <v>89075</v>
      </c>
      <c r="Y385" s="1">
        <v>14624</v>
      </c>
      <c r="Z385" s="1">
        <v>7618080</v>
      </c>
      <c r="AA385" s="1">
        <v>169</v>
      </c>
      <c r="AB385" s="1">
        <v>175098</v>
      </c>
      <c r="AC385" s="1">
        <v>7637</v>
      </c>
      <c r="AD385" s="1">
        <v>119314</v>
      </c>
      <c r="AE385" s="1">
        <v>773</v>
      </c>
      <c r="AF385" s="1">
        <v>12400</v>
      </c>
      <c r="AG385" s="1">
        <v>396</v>
      </c>
      <c r="AH385" s="1">
        <v>26861</v>
      </c>
      <c r="AI385" s="1">
        <v>4885</v>
      </c>
      <c r="AJ385" s="1">
        <v>2178</v>
      </c>
      <c r="AK385" s="1">
        <v>639091</v>
      </c>
      <c r="AL385" s="1">
        <v>91382</v>
      </c>
      <c r="AM385" s="1">
        <v>1786170</v>
      </c>
      <c r="AN385" s="1">
        <v>14834</v>
      </c>
      <c r="AO385" s="1">
        <v>144877</v>
      </c>
      <c r="AP385" s="1">
        <v>23867</v>
      </c>
      <c r="AQ385" s="1">
        <v>218358</v>
      </c>
      <c r="AR385" s="1">
        <v>14491</v>
      </c>
      <c r="AS385" s="1">
        <v>2057</v>
      </c>
      <c r="AT385" s="1">
        <v>767750</v>
      </c>
      <c r="AU385" s="1">
        <v>175047</v>
      </c>
      <c r="AV385" s="1">
        <v>5828</v>
      </c>
      <c r="AW385" s="1">
        <v>104</v>
      </c>
      <c r="AX385" s="1">
        <v>145681</v>
      </c>
      <c r="AY385" s="1">
        <v>199332</v>
      </c>
      <c r="AZ385" s="1">
        <v>124605</v>
      </c>
      <c r="BA385" s="1">
        <v>45223</v>
      </c>
      <c r="BB385" s="1">
        <v>5191</v>
      </c>
      <c r="BC385" s="1">
        <v>1234</v>
      </c>
      <c r="BD385" s="1">
        <v>28107</v>
      </c>
      <c r="BE385" s="1">
        <v>8652</v>
      </c>
      <c r="BF385" s="1">
        <v>117353</v>
      </c>
      <c r="BG385" s="1">
        <v>53</v>
      </c>
      <c r="BH385" s="1">
        <v>31000</v>
      </c>
      <c r="BI385" s="1">
        <v>219354</v>
      </c>
      <c r="BJ385" s="1">
        <v>9809</v>
      </c>
      <c r="BK385" s="1">
        <v>3697</v>
      </c>
      <c r="BL385" s="1">
        <v>0</v>
      </c>
      <c r="BM385" s="1">
        <v>1778319</v>
      </c>
      <c r="BN385" s="1">
        <v>55899</v>
      </c>
      <c r="BO385" s="1">
        <v>93764</v>
      </c>
      <c r="BP385" s="1">
        <v>129</v>
      </c>
      <c r="BQ385" s="1">
        <v>136244</v>
      </c>
      <c r="BR385" s="1">
        <v>81</v>
      </c>
      <c r="BS385" s="1">
        <v>2405</v>
      </c>
      <c r="BT385" s="1">
        <v>6266</v>
      </c>
      <c r="BU385" s="1">
        <v>8959</v>
      </c>
      <c r="BV385" s="1">
        <v>15</v>
      </c>
      <c r="BW385" s="1">
        <v>60217</v>
      </c>
      <c r="BX385" s="1">
        <v>233232</v>
      </c>
      <c r="BY385" s="1">
        <v>5830</v>
      </c>
      <c r="BZ385" s="1">
        <v>763703</v>
      </c>
      <c r="CA385" s="1">
        <v>1137812</v>
      </c>
      <c r="CB385" s="1">
        <v>574920</v>
      </c>
      <c r="CC385" s="1">
        <v>23364</v>
      </c>
      <c r="CD385" s="1">
        <v>488158</v>
      </c>
      <c r="CE385" s="1">
        <v>1806932</v>
      </c>
      <c r="CF385" s="1">
        <v>11777</v>
      </c>
      <c r="CG385" s="1">
        <v>264831</v>
      </c>
      <c r="CH385" s="1">
        <v>303108</v>
      </c>
      <c r="CI385" s="1">
        <v>191446</v>
      </c>
      <c r="CJ385" s="1">
        <v>82654</v>
      </c>
      <c r="CK385" s="1">
        <v>60846</v>
      </c>
      <c r="CL385" s="1">
        <v>49715</v>
      </c>
      <c r="CM385" s="1">
        <v>152420</v>
      </c>
      <c r="CN385" s="1">
        <v>79373</v>
      </c>
      <c r="CO385" s="1">
        <v>41</v>
      </c>
      <c r="CP385" s="1">
        <v>42517</v>
      </c>
      <c r="CQ385" s="1">
        <v>157202</v>
      </c>
      <c r="CR385" s="1">
        <v>1714</v>
      </c>
      <c r="CS385" s="1">
        <v>88930</v>
      </c>
      <c r="CT385" s="1">
        <v>2302</v>
      </c>
      <c r="CU385" s="1">
        <v>110451</v>
      </c>
      <c r="CV385" s="1">
        <v>46211</v>
      </c>
      <c r="CW385" s="1">
        <v>17609</v>
      </c>
      <c r="CX385" s="1">
        <v>6206</v>
      </c>
      <c r="CY385" s="1">
        <v>127662</v>
      </c>
      <c r="CZ385" s="1">
        <v>13639</v>
      </c>
      <c r="DA385" s="1">
        <v>5658</v>
      </c>
      <c r="DB385" s="1">
        <v>13054</v>
      </c>
      <c r="DC385" s="1">
        <v>14829</v>
      </c>
      <c r="DD385" s="1">
        <v>518</v>
      </c>
      <c r="DE385" s="1">
        <v>1264780</v>
      </c>
      <c r="DF385" s="1">
        <v>144356</v>
      </c>
      <c r="DG385" s="1">
        <v>1050</v>
      </c>
      <c r="DH385" s="1">
        <v>1046</v>
      </c>
      <c r="DI385" s="1">
        <v>47233</v>
      </c>
      <c r="DJ385" s="1">
        <v>437955</v>
      </c>
      <c r="DK385" s="1">
        <v>19484</v>
      </c>
      <c r="DL385" s="1">
        <v>28226</v>
      </c>
      <c r="DM385" s="1">
        <v>262642</v>
      </c>
      <c r="DN385" s="1">
        <v>5987</v>
      </c>
      <c r="DO385" s="1">
        <v>12102</v>
      </c>
      <c r="DP385" s="1">
        <v>2166</v>
      </c>
      <c r="DQ385" s="1">
        <v>4225</v>
      </c>
      <c r="DR385" s="1">
        <v>3324</v>
      </c>
      <c r="DS385" s="1">
        <v>92336</v>
      </c>
      <c r="DT385" s="1">
        <v>74800</v>
      </c>
      <c r="DU385" s="1">
        <v>17998</v>
      </c>
      <c r="DV385" s="1">
        <v>124579</v>
      </c>
      <c r="DW385" s="1">
        <v>480696</v>
      </c>
      <c r="DX385" s="1">
        <v>246452</v>
      </c>
      <c r="DY385" s="1">
        <v>790</v>
      </c>
      <c r="DZ385" s="1">
        <v>100085</v>
      </c>
      <c r="EA385" s="1">
        <v>989367</v>
      </c>
      <c r="EB385" s="1">
        <v>466993</v>
      </c>
      <c r="EC385" s="1">
        <v>1207359</v>
      </c>
      <c r="ED385" s="1">
        <v>428364</v>
      </c>
      <c r="EE385" s="1">
        <v>144350</v>
      </c>
      <c r="EF385" s="1">
        <v>635871</v>
      </c>
      <c r="EG385" s="1">
        <v>2995256</v>
      </c>
      <c r="EH385" s="1">
        <v>7812</v>
      </c>
      <c r="EI385" s="1">
        <v>33</v>
      </c>
      <c r="EJ385" s="1">
        <v>344</v>
      </c>
      <c r="EK385" s="1">
        <v>119</v>
      </c>
      <c r="EL385" s="1">
        <v>2548</v>
      </c>
      <c r="EM385" s="1">
        <v>357177</v>
      </c>
      <c r="EN385" s="1">
        <v>19730</v>
      </c>
      <c r="EO385" s="1">
        <v>15913</v>
      </c>
      <c r="EP385" s="1">
        <v>601</v>
      </c>
      <c r="EQ385" s="1">
        <v>2109</v>
      </c>
      <c r="ER385" s="1">
        <v>58926</v>
      </c>
      <c r="ES385" s="1">
        <v>176864</v>
      </c>
      <c r="ET385" s="1">
        <v>128709</v>
      </c>
      <c r="EU385" s="1">
        <v>3666</v>
      </c>
      <c r="EV385" s="1">
        <v>1160412</v>
      </c>
      <c r="EW385" s="1">
        <v>3542</v>
      </c>
      <c r="EX385" s="1">
        <v>150376</v>
      </c>
      <c r="EY385" s="1">
        <v>47215</v>
      </c>
      <c r="EZ385" s="1">
        <v>15688</v>
      </c>
      <c r="FA385" s="1">
        <v>6968</v>
      </c>
      <c r="FB385" s="1">
        <v>0</v>
      </c>
      <c r="FC385" s="1">
        <v>317600</v>
      </c>
      <c r="FD385" s="1">
        <v>6773</v>
      </c>
      <c r="FE385" s="1">
        <v>769</v>
      </c>
      <c r="FF385" s="1">
        <v>90</v>
      </c>
      <c r="FG385" s="1">
        <v>183</v>
      </c>
      <c r="FH385" s="1">
        <v>9621</v>
      </c>
      <c r="FI385" s="1">
        <v>49</v>
      </c>
      <c r="FJ385" s="1">
        <v>3865</v>
      </c>
      <c r="FK385" s="1">
        <v>6965</v>
      </c>
      <c r="FL385" s="1">
        <v>135543</v>
      </c>
      <c r="FM385" s="1">
        <v>2283919</v>
      </c>
      <c r="FN385" s="1">
        <v>235421</v>
      </c>
      <c r="FO385" s="1">
        <v>305</v>
      </c>
      <c r="FP385" s="1">
        <v>932809</v>
      </c>
      <c r="FQ385" s="1">
        <v>8492</v>
      </c>
      <c r="FR385" s="1">
        <v>26118</v>
      </c>
      <c r="FS385" s="1">
        <v>76624</v>
      </c>
      <c r="FT385" s="1">
        <v>113982</v>
      </c>
      <c r="FU385" s="1">
        <v>1406</v>
      </c>
      <c r="FV385" s="1">
        <v>142004</v>
      </c>
      <c r="FW385" s="1">
        <v>1423</v>
      </c>
      <c r="FX385" s="1">
        <v>29775</v>
      </c>
      <c r="FY385" s="1">
        <v>19253</v>
      </c>
      <c r="FZ385" s="1">
        <v>7165</v>
      </c>
      <c r="GA385" s="1">
        <v>233211</v>
      </c>
      <c r="GB385" s="1">
        <v>251252</v>
      </c>
      <c r="GC385" s="1">
        <v>94237</v>
      </c>
      <c r="GD385" s="1">
        <v>0</v>
      </c>
      <c r="GE385" s="1">
        <v>20190</v>
      </c>
      <c r="GF385" s="1">
        <v>9800</v>
      </c>
      <c r="GG385" s="1">
        <v>24009</v>
      </c>
      <c r="GH385" s="1">
        <v>18851</v>
      </c>
      <c r="GI385" s="1">
        <v>0</v>
      </c>
      <c r="GJ385" s="1">
        <v>0</v>
      </c>
      <c r="GK385" s="1">
        <v>11958</v>
      </c>
      <c r="GL385" s="1">
        <v>270625</v>
      </c>
      <c r="GM385" s="1">
        <v>72711</v>
      </c>
      <c r="GN385" s="1">
        <v>93157</v>
      </c>
      <c r="GO385" s="1">
        <v>385183</v>
      </c>
      <c r="GP385" s="1">
        <v>5302</v>
      </c>
      <c r="GQ385" s="1">
        <v>41240</v>
      </c>
      <c r="GR385" s="1">
        <v>320025</v>
      </c>
      <c r="GS385" s="1">
        <v>324203</v>
      </c>
      <c r="GT385" s="1">
        <v>9457</v>
      </c>
      <c r="GU385" s="1">
        <v>12102</v>
      </c>
      <c r="GV385" s="1">
        <v>442408</v>
      </c>
      <c r="GW385" s="1">
        <v>432738</v>
      </c>
      <c r="GX385" s="1">
        <v>397080</v>
      </c>
      <c r="GY385" s="1">
        <v>207769</v>
      </c>
      <c r="GZ385" s="1">
        <v>84255</v>
      </c>
      <c r="HA385" s="1">
        <v>579573</v>
      </c>
      <c r="HB385" s="1">
        <v>93658</v>
      </c>
      <c r="HC385" s="1">
        <v>127221</v>
      </c>
      <c r="HD385" s="1">
        <v>52251</v>
      </c>
      <c r="HE385" s="1">
        <v>63562</v>
      </c>
      <c r="HF385" s="1">
        <v>89756</v>
      </c>
      <c r="HG385" s="1">
        <v>2700</v>
      </c>
      <c r="HH385" s="1">
        <v>117882</v>
      </c>
      <c r="HI385" s="1">
        <v>704045</v>
      </c>
      <c r="HJ385" s="1">
        <v>323240</v>
      </c>
      <c r="HK385" s="1">
        <v>5870</v>
      </c>
      <c r="HL385" s="1">
        <v>610872</v>
      </c>
      <c r="HM385" s="1">
        <v>6495</v>
      </c>
      <c r="HN385" s="1">
        <v>179632</v>
      </c>
      <c r="HO385" s="1">
        <v>100293</v>
      </c>
      <c r="HP385" s="1">
        <v>633428</v>
      </c>
      <c r="HQ385" s="1">
        <v>1739136</v>
      </c>
      <c r="HR385" s="1">
        <v>272113</v>
      </c>
      <c r="HS385" s="1">
        <v>36103</v>
      </c>
      <c r="HT385" s="1">
        <v>7020</v>
      </c>
      <c r="HU385" s="1">
        <v>0</v>
      </c>
      <c r="HV385" s="1">
        <v>496297</v>
      </c>
      <c r="HW385" s="1">
        <v>83624</v>
      </c>
      <c r="HX385" s="1">
        <v>47693</v>
      </c>
      <c r="HY385" s="1">
        <v>106387</v>
      </c>
      <c r="HZ385" s="1">
        <v>55564</v>
      </c>
      <c r="IA385" s="1">
        <v>23968</v>
      </c>
      <c r="IB385" s="1">
        <v>694</v>
      </c>
      <c r="IC385" s="1">
        <v>384</v>
      </c>
      <c r="ID385" s="1">
        <v>24</v>
      </c>
      <c r="IE385" s="1">
        <v>1476</v>
      </c>
      <c r="IF385" s="1">
        <v>265</v>
      </c>
      <c r="IG385" s="1">
        <v>212897</v>
      </c>
      <c r="IH385" s="1">
        <v>103</v>
      </c>
      <c r="II385" s="1">
        <v>219592</v>
      </c>
      <c r="IJ385" s="1">
        <v>17184</v>
      </c>
      <c r="IK385" s="1">
        <v>69</v>
      </c>
      <c r="IL385" s="1">
        <v>4897</v>
      </c>
      <c r="IM385" s="1">
        <v>877443</v>
      </c>
      <c r="IN385" s="1">
        <v>16707</v>
      </c>
      <c r="IO385" s="1">
        <v>213084</v>
      </c>
      <c r="IP385" s="1">
        <v>253289</v>
      </c>
      <c r="IQ385" s="1">
        <v>20080</v>
      </c>
      <c r="IR385" s="1">
        <v>284848</v>
      </c>
      <c r="IS385" s="1">
        <v>3380</v>
      </c>
      <c r="IT385" s="1">
        <v>619723</v>
      </c>
      <c r="IU385" s="1">
        <v>50952</v>
      </c>
      <c r="IV385" s="1">
        <v>246516</v>
      </c>
      <c r="IW385" s="1">
        <v>261751</v>
      </c>
      <c r="IX385" s="1">
        <v>55468</v>
      </c>
      <c r="IY385" s="1">
        <v>120512</v>
      </c>
      <c r="IZ385" s="1">
        <v>115683</v>
      </c>
      <c r="JA385" s="1">
        <v>913012</v>
      </c>
      <c r="JB385" s="1">
        <v>783393</v>
      </c>
      <c r="JC385" s="1">
        <v>9454</v>
      </c>
      <c r="JD385" s="1">
        <v>0</v>
      </c>
      <c r="JE385" s="1">
        <v>242691</v>
      </c>
      <c r="JF385" s="1">
        <v>1894839</v>
      </c>
      <c r="JG385" s="1">
        <v>28298</v>
      </c>
      <c r="JH385" s="1">
        <v>13433</v>
      </c>
      <c r="JI385" s="1">
        <v>4258</v>
      </c>
      <c r="JJ385" s="1">
        <v>11866</v>
      </c>
      <c r="JK385" s="1">
        <v>330051</v>
      </c>
      <c r="JL385" s="1">
        <v>37766</v>
      </c>
      <c r="JM385" s="1">
        <v>163009</v>
      </c>
      <c r="JN385" s="1">
        <v>308547</v>
      </c>
      <c r="JO385" s="1">
        <v>5765</v>
      </c>
      <c r="JP385" s="1">
        <v>814098</v>
      </c>
      <c r="JQ385" s="1">
        <v>286893</v>
      </c>
      <c r="JR385" s="1">
        <v>32907</v>
      </c>
      <c r="JS385" s="1">
        <v>580482</v>
      </c>
      <c r="JT385" s="1">
        <v>91428</v>
      </c>
      <c r="JU385" s="1">
        <v>549218</v>
      </c>
    </row>
    <row r="386" spans="2:281" x14ac:dyDescent="0.2">
      <c r="B386" s="7">
        <v>44217</v>
      </c>
      <c r="C386" s="1">
        <v>46887</v>
      </c>
      <c r="D386" s="1">
        <v>42426</v>
      </c>
      <c r="E386" s="1">
        <v>71343</v>
      </c>
      <c r="F386" s="1">
        <v>8474</v>
      </c>
      <c r="G386" s="1">
        <v>17176</v>
      </c>
      <c r="H386" s="1">
        <v>162</v>
      </c>
      <c r="I386" s="1">
        <v>1625755</v>
      </c>
      <c r="J386" s="1">
        <v>154046</v>
      </c>
      <c r="K386" s="1">
        <v>25961</v>
      </c>
      <c r="L386" s="1">
        <v>376360</v>
      </c>
      <c r="M386" s="1">
        <v>218387</v>
      </c>
      <c r="N386" s="1">
        <v>6720</v>
      </c>
      <c r="O386" s="1">
        <v>95594</v>
      </c>
      <c r="P386" s="1">
        <v>475074</v>
      </c>
      <c r="Q386" s="1">
        <v>493</v>
      </c>
      <c r="R386" s="1">
        <v>216744</v>
      </c>
      <c r="S386" s="1">
        <v>31130</v>
      </c>
      <c r="T386" s="1">
        <v>10962</v>
      </c>
      <c r="U386" s="1">
        <v>3284</v>
      </c>
      <c r="V386" s="1">
        <v>631</v>
      </c>
      <c r="W386" s="1">
        <v>147744</v>
      </c>
      <c r="X386" s="1">
        <v>89882</v>
      </c>
      <c r="Y386" s="1">
        <v>15911</v>
      </c>
      <c r="Z386" s="1">
        <v>7673092</v>
      </c>
      <c r="AA386" s="1">
        <v>169</v>
      </c>
      <c r="AB386" s="1">
        <v>177354</v>
      </c>
      <c r="AC386" s="1">
        <v>7748</v>
      </c>
      <c r="AD386" s="1">
        <v>119973</v>
      </c>
      <c r="AE386" s="1">
        <v>773</v>
      </c>
      <c r="AF386" s="1">
        <v>12517</v>
      </c>
      <c r="AG386" s="1">
        <v>399</v>
      </c>
      <c r="AH386" s="1">
        <v>26861</v>
      </c>
      <c r="AI386" s="1">
        <v>4885</v>
      </c>
      <c r="AJ386" s="1">
        <v>2193</v>
      </c>
      <c r="AK386" s="1">
        <v>642004</v>
      </c>
      <c r="AL386" s="1">
        <v>91382</v>
      </c>
      <c r="AM386" s="1">
        <v>1801134</v>
      </c>
      <c r="AN386" s="1">
        <v>14865</v>
      </c>
      <c r="AO386" s="1">
        <v>145724</v>
      </c>
      <c r="AP386" s="1">
        <v>24119</v>
      </c>
      <c r="AQ386" s="1">
        <v>219082</v>
      </c>
      <c r="AR386" s="1">
        <v>14754</v>
      </c>
      <c r="AS386" s="1">
        <v>2057</v>
      </c>
      <c r="AT386" s="1">
        <v>782558</v>
      </c>
      <c r="AU386" s="1">
        <v>176676</v>
      </c>
      <c r="AV386" s="1">
        <v>5833</v>
      </c>
      <c r="AW386" s="1">
        <v>104</v>
      </c>
      <c r="AX386" s="1">
        <v>146020</v>
      </c>
      <c r="AY386" s="1">
        <v>199332</v>
      </c>
      <c r="AZ386" s="1">
        <v>125171</v>
      </c>
      <c r="BA386" s="1">
        <v>46013</v>
      </c>
      <c r="BB386" s="1">
        <v>5191</v>
      </c>
      <c r="BC386" s="1">
        <v>1304</v>
      </c>
      <c r="BD386" s="1">
        <v>28743</v>
      </c>
      <c r="BE386" s="1">
        <v>8822</v>
      </c>
      <c r="BF386" s="1">
        <v>118006</v>
      </c>
      <c r="BG386" s="1">
        <v>53</v>
      </c>
      <c r="BH386" s="1">
        <v>31000</v>
      </c>
      <c r="BI386" s="1">
        <v>220650</v>
      </c>
      <c r="BJ386" s="1">
        <v>9809</v>
      </c>
      <c r="BK386" s="1">
        <v>3697</v>
      </c>
      <c r="BL386" s="1">
        <v>0</v>
      </c>
      <c r="BM386" s="1">
        <v>1782548</v>
      </c>
      <c r="BN386" s="1">
        <v>56706</v>
      </c>
      <c r="BO386" s="1">
        <v>93764</v>
      </c>
      <c r="BP386" s="1">
        <v>129</v>
      </c>
      <c r="BQ386" s="1">
        <v>136980</v>
      </c>
      <c r="BR386" s="1">
        <v>81</v>
      </c>
      <c r="BS386" s="1">
        <v>2405</v>
      </c>
      <c r="BT386" s="1">
        <v>6277</v>
      </c>
      <c r="BU386" s="1">
        <v>8979</v>
      </c>
      <c r="BV386" s="1">
        <v>15</v>
      </c>
      <c r="BW386" s="1">
        <v>60392</v>
      </c>
      <c r="BX386" s="1">
        <v>235276</v>
      </c>
      <c r="BY386" s="1">
        <v>5846</v>
      </c>
      <c r="BZ386" s="1">
        <v>772790</v>
      </c>
      <c r="CA386" s="1">
        <v>1144549</v>
      </c>
      <c r="CB386" s="1">
        <v>576725</v>
      </c>
      <c r="CC386" s="1">
        <v>23364</v>
      </c>
      <c r="CD386" s="1">
        <v>497347</v>
      </c>
      <c r="CE386" s="1">
        <v>1827451</v>
      </c>
      <c r="CF386" s="1">
        <v>11809</v>
      </c>
      <c r="CG386" s="1">
        <v>273031</v>
      </c>
      <c r="CH386" s="1">
        <v>304200</v>
      </c>
      <c r="CI386" s="1">
        <v>192578</v>
      </c>
      <c r="CJ386" s="1">
        <v>82729</v>
      </c>
      <c r="CK386" s="1">
        <v>61415</v>
      </c>
      <c r="CL386" s="1">
        <v>50186</v>
      </c>
      <c r="CM386" s="1">
        <v>152826</v>
      </c>
      <c r="CN386" s="1">
        <v>79509</v>
      </c>
      <c r="CO386" s="1">
        <v>41</v>
      </c>
      <c r="CP386" s="1">
        <v>42517</v>
      </c>
      <c r="CQ386" s="1">
        <v>158822</v>
      </c>
      <c r="CR386" s="1">
        <v>1714</v>
      </c>
      <c r="CS386" s="1">
        <v>89909</v>
      </c>
      <c r="CT386" s="1">
        <v>2322</v>
      </c>
      <c r="CU386" s="1">
        <v>113364</v>
      </c>
      <c r="CV386" s="1">
        <v>46499</v>
      </c>
      <c r="CW386" s="1">
        <v>17609</v>
      </c>
      <c r="CX386" s="1">
        <v>6314</v>
      </c>
      <c r="CY386" s="1">
        <v>130152</v>
      </c>
      <c r="CZ386" s="1">
        <v>13683</v>
      </c>
      <c r="DA386" s="1">
        <v>5666</v>
      </c>
      <c r="DB386" s="1">
        <v>13234</v>
      </c>
      <c r="DC386" s="1">
        <v>14970</v>
      </c>
      <c r="DD386" s="1">
        <v>518</v>
      </c>
      <c r="DE386" s="1">
        <v>1264780</v>
      </c>
      <c r="DF386" s="1">
        <v>145168</v>
      </c>
      <c r="DG386" s="1">
        <v>1058</v>
      </c>
      <c r="DH386" s="1">
        <v>1097</v>
      </c>
      <c r="DI386" s="1">
        <v>47974</v>
      </c>
      <c r="DJ386" s="1">
        <v>439301</v>
      </c>
      <c r="DK386" s="1">
        <v>19510</v>
      </c>
      <c r="DL386" s="1">
        <v>29230</v>
      </c>
      <c r="DM386" s="1">
        <v>262868</v>
      </c>
      <c r="DN386" s="1">
        <v>6013</v>
      </c>
      <c r="DO386" s="1">
        <v>12155</v>
      </c>
      <c r="DP386" s="1">
        <v>2178</v>
      </c>
      <c r="DQ386" s="1">
        <v>4225</v>
      </c>
      <c r="DR386" s="1">
        <v>3357</v>
      </c>
      <c r="DS386" s="1">
        <v>93646</v>
      </c>
      <c r="DT386" s="1">
        <v>75387</v>
      </c>
      <c r="DU386" s="1">
        <v>17998</v>
      </c>
      <c r="DV386" s="1">
        <v>124730</v>
      </c>
      <c r="DW386" s="1">
        <v>482771</v>
      </c>
      <c r="DX386" s="1">
        <v>250215</v>
      </c>
      <c r="DY386" s="1">
        <v>790</v>
      </c>
      <c r="DZ386" s="1">
        <v>100848</v>
      </c>
      <c r="EA386" s="1">
        <v>993509</v>
      </c>
      <c r="EB386" s="1">
        <v>467475</v>
      </c>
      <c r="EC386" s="1">
        <v>1215732</v>
      </c>
      <c r="ED386" s="1">
        <v>434237</v>
      </c>
      <c r="EE386" s="1">
        <v>144478</v>
      </c>
      <c r="EF386" s="1">
        <v>641288</v>
      </c>
      <c r="EG386" s="1">
        <v>3021861</v>
      </c>
      <c r="EH386" s="1">
        <v>7973</v>
      </c>
      <c r="EI386" s="1">
        <v>33</v>
      </c>
      <c r="EJ386" s="1">
        <v>354</v>
      </c>
      <c r="EK386" s="1">
        <v>126</v>
      </c>
      <c r="EL386" s="1">
        <v>2556</v>
      </c>
      <c r="EM386" s="1">
        <v>357337</v>
      </c>
      <c r="EN386" s="1">
        <v>19916</v>
      </c>
      <c r="EO386" s="1">
        <v>15913</v>
      </c>
      <c r="EP386" s="1">
        <v>601</v>
      </c>
      <c r="EQ386" s="1">
        <v>2143</v>
      </c>
      <c r="ER386" s="1">
        <v>58959</v>
      </c>
      <c r="ES386" s="1">
        <v>181129</v>
      </c>
      <c r="ET386" s="1">
        <v>131377</v>
      </c>
      <c r="EU386" s="1">
        <v>3666</v>
      </c>
      <c r="EV386" s="1">
        <v>1183443</v>
      </c>
      <c r="EW386" s="1">
        <v>3542</v>
      </c>
      <c r="EX386" s="1">
        <v>150376</v>
      </c>
      <c r="EY386" s="1">
        <v>47984</v>
      </c>
      <c r="EZ386" s="1">
        <v>15688</v>
      </c>
      <c r="FA386" s="1">
        <v>7027</v>
      </c>
      <c r="FB386" s="1">
        <v>0</v>
      </c>
      <c r="FC386" s="1">
        <v>317600</v>
      </c>
      <c r="FD386" s="1">
        <v>6842</v>
      </c>
      <c r="FE386" s="1">
        <v>769</v>
      </c>
      <c r="FF386" s="1">
        <v>90</v>
      </c>
      <c r="FG386" s="1">
        <v>183</v>
      </c>
      <c r="FH386" s="1">
        <v>9842</v>
      </c>
      <c r="FI386" s="1">
        <v>49</v>
      </c>
      <c r="FJ386" s="1">
        <v>3901</v>
      </c>
      <c r="FK386" s="1">
        <v>6974</v>
      </c>
      <c r="FL386" s="1">
        <v>137460</v>
      </c>
      <c r="FM386" s="1">
        <v>2290032</v>
      </c>
      <c r="FN386" s="1">
        <v>239322</v>
      </c>
      <c r="FO386" s="1">
        <v>316</v>
      </c>
      <c r="FP386" s="1">
        <v>947087</v>
      </c>
      <c r="FQ386" s="1">
        <v>8581</v>
      </c>
      <c r="FR386" s="1">
        <v>26927</v>
      </c>
      <c r="FS386" s="1">
        <v>76655</v>
      </c>
      <c r="FT386" s="1">
        <v>114299</v>
      </c>
      <c r="FU386" s="1">
        <v>1411</v>
      </c>
      <c r="FV386" s="1">
        <v>142819</v>
      </c>
      <c r="FW386" s="1">
        <v>1423</v>
      </c>
      <c r="FX386" s="1">
        <v>31522</v>
      </c>
      <c r="FY386" s="1">
        <v>19569</v>
      </c>
      <c r="FZ386" s="1">
        <v>7165</v>
      </c>
      <c r="GA386" s="1">
        <v>233211</v>
      </c>
      <c r="GB386" s="1">
        <v>254076</v>
      </c>
      <c r="GC386" s="1">
        <v>95230</v>
      </c>
      <c r="GD386" s="1">
        <v>0</v>
      </c>
      <c r="GE386" s="1">
        <v>20291</v>
      </c>
      <c r="GF386" s="1">
        <v>9800</v>
      </c>
      <c r="GG386" s="1">
        <v>24251</v>
      </c>
      <c r="GH386" s="1">
        <v>18851</v>
      </c>
      <c r="GI386" s="1">
        <v>0</v>
      </c>
      <c r="GJ386" s="1">
        <v>0</v>
      </c>
      <c r="GK386" s="1">
        <v>11958</v>
      </c>
      <c r="GL386" s="1">
        <v>272004</v>
      </c>
      <c r="GM386" s="1">
        <v>73517</v>
      </c>
      <c r="GN386" s="1">
        <v>93157</v>
      </c>
      <c r="GO386" s="1">
        <v>387324</v>
      </c>
      <c r="GP386" s="1">
        <v>5302</v>
      </c>
      <c r="GQ386" s="1">
        <v>41469</v>
      </c>
      <c r="GR386" s="1">
        <v>320025</v>
      </c>
      <c r="GS386" s="1">
        <v>324203</v>
      </c>
      <c r="GT386" s="1">
        <v>9459</v>
      </c>
      <c r="GU386" s="1">
        <v>12128</v>
      </c>
      <c r="GV386" s="1">
        <v>442408</v>
      </c>
      <c r="GW386" s="1">
        <v>433722</v>
      </c>
      <c r="GX386" s="1">
        <v>397080</v>
      </c>
      <c r="GY386" s="1">
        <v>207769</v>
      </c>
      <c r="GZ386" s="1">
        <v>84708</v>
      </c>
      <c r="HA386" s="1">
        <v>579573</v>
      </c>
      <c r="HB386" s="1">
        <v>93801</v>
      </c>
      <c r="HC386" s="1">
        <v>129608</v>
      </c>
      <c r="HD386" s="1">
        <v>53128</v>
      </c>
      <c r="HE386" s="1">
        <v>64006</v>
      </c>
      <c r="HF386" s="1">
        <v>91096</v>
      </c>
      <c r="HG386" s="1">
        <v>2700</v>
      </c>
      <c r="HH386" s="1">
        <v>118889</v>
      </c>
      <c r="HI386" s="1">
        <v>712864</v>
      </c>
      <c r="HJ386" s="1">
        <v>327135</v>
      </c>
      <c r="HK386" s="1">
        <v>5870</v>
      </c>
      <c r="HL386" s="1">
        <v>615290</v>
      </c>
      <c r="HM386" s="1">
        <v>6553</v>
      </c>
      <c r="HN386" s="1">
        <v>181322</v>
      </c>
      <c r="HO386" s="1">
        <v>100638</v>
      </c>
      <c r="HP386" s="1">
        <v>639444</v>
      </c>
      <c r="HQ386" s="1">
        <v>1763247</v>
      </c>
      <c r="HR386" s="1">
        <v>276793</v>
      </c>
      <c r="HS386" s="1">
        <v>36379</v>
      </c>
      <c r="HT386" s="1">
        <v>7083</v>
      </c>
      <c r="HU386" s="1">
        <v>0</v>
      </c>
      <c r="HV386" s="1">
        <v>498368</v>
      </c>
      <c r="HW386" s="1">
        <v>85031</v>
      </c>
      <c r="HX386" s="1">
        <v>47964</v>
      </c>
      <c r="HY386" s="1">
        <v>107358</v>
      </c>
      <c r="HZ386" s="1">
        <v>56010</v>
      </c>
      <c r="IA386" s="1">
        <v>24091</v>
      </c>
      <c r="IB386" s="1">
        <v>719</v>
      </c>
      <c r="IC386" s="1">
        <v>384</v>
      </c>
      <c r="ID386" s="1">
        <v>24</v>
      </c>
      <c r="IE386" s="1">
        <v>1479</v>
      </c>
      <c r="IF386" s="1">
        <v>265</v>
      </c>
      <c r="IG386" s="1">
        <v>215887</v>
      </c>
      <c r="IH386" s="1">
        <v>103</v>
      </c>
      <c r="II386" s="1">
        <v>221327</v>
      </c>
      <c r="IJ386" s="1">
        <v>18000</v>
      </c>
      <c r="IK386" s="1">
        <v>69</v>
      </c>
      <c r="IL386" s="1">
        <v>4900</v>
      </c>
      <c r="IM386" s="1">
        <v>877639</v>
      </c>
      <c r="IN386" s="1">
        <v>16713</v>
      </c>
      <c r="IO386" s="1">
        <v>213179</v>
      </c>
      <c r="IP386" s="1">
        <v>253569</v>
      </c>
      <c r="IQ386" s="1">
        <v>20122</v>
      </c>
      <c r="IR386" s="1">
        <v>285566</v>
      </c>
      <c r="IS386" s="1">
        <v>3380</v>
      </c>
      <c r="IT386" s="1">
        <v>620128</v>
      </c>
      <c r="IU386" s="1">
        <v>51036</v>
      </c>
      <c r="IV386" s="1">
        <v>247223</v>
      </c>
      <c r="IW386" s="1">
        <v>261955</v>
      </c>
      <c r="IX386" s="1">
        <v>55540</v>
      </c>
      <c r="IY386" s="1">
        <v>120625</v>
      </c>
      <c r="IZ386" s="1">
        <v>115853</v>
      </c>
      <c r="JA386" s="1">
        <v>913677</v>
      </c>
      <c r="JB386" s="1">
        <v>790757</v>
      </c>
      <c r="JC386" s="1">
        <v>9463</v>
      </c>
      <c r="JD386" s="1">
        <v>0</v>
      </c>
      <c r="JE386" s="1">
        <v>243688</v>
      </c>
      <c r="JF386" s="1">
        <v>1899428</v>
      </c>
      <c r="JG386" s="1">
        <v>28308</v>
      </c>
      <c r="JH386" s="1">
        <v>13440</v>
      </c>
      <c r="JI386" s="1">
        <v>4268</v>
      </c>
      <c r="JJ386" s="1">
        <v>11873</v>
      </c>
      <c r="JK386" s="1">
        <v>330321</v>
      </c>
      <c r="JL386" s="1">
        <v>37798</v>
      </c>
      <c r="JM386" s="1">
        <v>163211</v>
      </c>
      <c r="JN386" s="1">
        <v>308985</v>
      </c>
      <c r="JO386" s="1">
        <v>5766</v>
      </c>
      <c r="JP386" s="1">
        <v>814811</v>
      </c>
      <c r="JQ386" s="1">
        <v>287117</v>
      </c>
      <c r="JR386" s="1">
        <v>32911</v>
      </c>
      <c r="JS386" s="1">
        <v>581164</v>
      </c>
      <c r="JT386" s="1">
        <v>91565</v>
      </c>
      <c r="JU386" s="1">
        <v>549727</v>
      </c>
    </row>
    <row r="387" spans="2:281" x14ac:dyDescent="0.2">
      <c r="B387" s="7">
        <v>44218</v>
      </c>
      <c r="C387" s="1">
        <v>46912</v>
      </c>
      <c r="D387" s="1">
        <v>42895</v>
      </c>
      <c r="E387" s="1">
        <v>71552</v>
      </c>
      <c r="F387" s="1">
        <v>8537</v>
      </c>
      <c r="G387" s="1">
        <v>17223</v>
      </c>
      <c r="H387" s="1">
        <v>162</v>
      </c>
      <c r="I387" s="1">
        <v>1636826</v>
      </c>
      <c r="J387" s="1">
        <v>154259</v>
      </c>
      <c r="K387" s="1">
        <v>25972</v>
      </c>
      <c r="L387" s="1">
        <v>378408</v>
      </c>
      <c r="M387" s="1">
        <v>219019</v>
      </c>
      <c r="N387" s="1">
        <v>6720</v>
      </c>
      <c r="O387" s="1">
        <v>95902</v>
      </c>
      <c r="P387" s="1">
        <v>475561</v>
      </c>
      <c r="Q387" s="1">
        <v>493</v>
      </c>
      <c r="R387" s="1">
        <v>218831</v>
      </c>
      <c r="S387" s="1">
        <v>31130</v>
      </c>
      <c r="T387" s="1">
        <v>11009</v>
      </c>
      <c r="U387" s="1">
        <v>3317</v>
      </c>
      <c r="V387" s="1">
        <v>679</v>
      </c>
      <c r="W387" s="1">
        <v>148750</v>
      </c>
      <c r="X387" s="1">
        <v>90691</v>
      </c>
      <c r="Y387" s="1">
        <v>15911</v>
      </c>
      <c r="Z387" s="1">
        <v>7746910</v>
      </c>
      <c r="AA387" s="1">
        <v>169</v>
      </c>
      <c r="AB387" s="1">
        <v>178602</v>
      </c>
      <c r="AC387" s="1">
        <v>7883</v>
      </c>
      <c r="AD387" s="1">
        <v>120543</v>
      </c>
      <c r="AE387" s="1">
        <v>773</v>
      </c>
      <c r="AF387" s="1">
        <v>12590</v>
      </c>
      <c r="AG387" s="1">
        <v>403</v>
      </c>
      <c r="AH387" s="1">
        <v>26861</v>
      </c>
      <c r="AI387" s="1">
        <v>4885</v>
      </c>
      <c r="AJ387" s="1">
        <v>2222</v>
      </c>
      <c r="AK387" s="1">
        <v>645035</v>
      </c>
      <c r="AL387" s="1">
        <v>91526</v>
      </c>
      <c r="AM387" s="1">
        <v>1811552</v>
      </c>
      <c r="AN387" s="1">
        <v>14875</v>
      </c>
      <c r="AO387" s="1">
        <v>146448</v>
      </c>
      <c r="AP387" s="1">
        <v>24356</v>
      </c>
      <c r="AQ387" s="1">
        <v>219878</v>
      </c>
      <c r="AR387" s="1">
        <v>15311</v>
      </c>
      <c r="AS387" s="1">
        <v>2057</v>
      </c>
      <c r="AT387" s="1">
        <v>795878</v>
      </c>
      <c r="AU387" s="1">
        <v>178224</v>
      </c>
      <c r="AV387" s="1">
        <v>5837</v>
      </c>
      <c r="AW387" s="1">
        <v>105</v>
      </c>
      <c r="AX387" s="1">
        <v>146491</v>
      </c>
      <c r="AY387" s="1">
        <v>199332</v>
      </c>
      <c r="AZ387" s="1">
        <v>125603</v>
      </c>
      <c r="BA387" s="1">
        <v>46370</v>
      </c>
      <c r="BB387" s="1">
        <v>5197</v>
      </c>
      <c r="BC387" s="1">
        <v>1304</v>
      </c>
      <c r="BD387" s="1">
        <v>29167</v>
      </c>
      <c r="BE387" s="1">
        <v>8962</v>
      </c>
      <c r="BF387" s="1">
        <v>118513</v>
      </c>
      <c r="BG387" s="1">
        <v>53</v>
      </c>
      <c r="BH387" s="1">
        <v>31000</v>
      </c>
      <c r="BI387" s="1">
        <v>221937</v>
      </c>
      <c r="BJ387" s="1">
        <v>9902</v>
      </c>
      <c r="BK387" s="1">
        <v>3703</v>
      </c>
      <c r="BL387" s="1">
        <v>0</v>
      </c>
      <c r="BM387" s="1">
        <v>1801518</v>
      </c>
      <c r="BN387" s="1">
        <v>56706</v>
      </c>
      <c r="BO387" s="1">
        <v>93764</v>
      </c>
      <c r="BP387" s="1">
        <v>129</v>
      </c>
      <c r="BQ387" s="1">
        <v>137092</v>
      </c>
      <c r="BR387" s="1">
        <v>81</v>
      </c>
      <c r="BS387" s="1">
        <v>2405</v>
      </c>
      <c r="BT387" s="1">
        <v>6328</v>
      </c>
      <c r="BU387" s="1">
        <v>8979</v>
      </c>
      <c r="BV387" s="1">
        <v>15</v>
      </c>
      <c r="BW387" s="1">
        <v>60410</v>
      </c>
      <c r="BX387" s="1">
        <v>237362</v>
      </c>
      <c r="BY387" s="1">
        <v>5868</v>
      </c>
      <c r="BZ387" s="1">
        <v>781147</v>
      </c>
      <c r="CA387" s="1">
        <v>1151676</v>
      </c>
      <c r="CB387" s="1">
        <v>578292</v>
      </c>
      <c r="CC387" s="1">
        <v>23364</v>
      </c>
      <c r="CD387" s="1">
        <v>504590</v>
      </c>
      <c r="CE387" s="1">
        <v>1855127</v>
      </c>
      <c r="CF387" s="1">
        <v>11833</v>
      </c>
      <c r="CG387" s="1">
        <v>279058</v>
      </c>
      <c r="CH387" s="1">
        <v>304996</v>
      </c>
      <c r="CI387" s="1">
        <v>193628</v>
      </c>
      <c r="CJ387" s="1">
        <v>82866</v>
      </c>
      <c r="CK387" s="1">
        <v>62044</v>
      </c>
      <c r="CL387" s="1">
        <v>50489</v>
      </c>
      <c r="CM387" s="1">
        <v>153307</v>
      </c>
      <c r="CN387" s="1">
        <v>79664</v>
      </c>
      <c r="CO387" s="1">
        <v>41</v>
      </c>
      <c r="CP387" s="1">
        <v>46981</v>
      </c>
      <c r="CQ387" s="1">
        <v>162007</v>
      </c>
      <c r="CR387" s="1">
        <v>1714</v>
      </c>
      <c r="CS387" s="1">
        <v>90952</v>
      </c>
      <c r="CT387" s="1">
        <v>2322</v>
      </c>
      <c r="CU387" s="1">
        <v>114925</v>
      </c>
      <c r="CV387" s="1">
        <v>46656</v>
      </c>
      <c r="CW387" s="1">
        <v>17609</v>
      </c>
      <c r="CX387" s="1">
        <v>6408</v>
      </c>
      <c r="CY387" s="1">
        <v>132706</v>
      </c>
      <c r="CZ387" s="1">
        <v>13731</v>
      </c>
      <c r="DA387" s="1">
        <v>5683</v>
      </c>
      <c r="DB387" s="1">
        <v>13435</v>
      </c>
      <c r="DC387" s="1">
        <v>15047</v>
      </c>
      <c r="DD387" s="1">
        <v>518</v>
      </c>
      <c r="DE387" s="1">
        <v>1291940</v>
      </c>
      <c r="DF387" s="1">
        <v>145831</v>
      </c>
      <c r="DG387" s="1">
        <v>1078</v>
      </c>
      <c r="DH387" s="1">
        <v>1125</v>
      </c>
      <c r="DI387" s="1">
        <v>48571</v>
      </c>
      <c r="DJ387" s="1">
        <v>440652</v>
      </c>
      <c r="DK387" s="1">
        <v>19858</v>
      </c>
      <c r="DL387" s="1">
        <v>29571</v>
      </c>
      <c r="DM387" s="1">
        <v>263348</v>
      </c>
      <c r="DN387" s="1">
        <v>6098</v>
      </c>
      <c r="DO387" s="1">
        <v>12258</v>
      </c>
      <c r="DP387" s="1">
        <v>2178</v>
      </c>
      <c r="DQ387" s="1">
        <v>4225</v>
      </c>
      <c r="DR387" s="1">
        <v>3403</v>
      </c>
      <c r="DS387" s="1">
        <v>94130</v>
      </c>
      <c r="DT387" s="1">
        <v>76045</v>
      </c>
      <c r="DU387" s="1">
        <v>17998</v>
      </c>
      <c r="DV387" s="1">
        <v>124730</v>
      </c>
      <c r="DW387" s="1">
        <v>484508</v>
      </c>
      <c r="DX387" s="1">
        <v>253503</v>
      </c>
      <c r="DY387" s="1">
        <v>790</v>
      </c>
      <c r="DZ387" s="1">
        <v>101599</v>
      </c>
      <c r="EA387" s="1">
        <v>993509</v>
      </c>
      <c r="EB387" s="1">
        <v>467720</v>
      </c>
      <c r="EC387" s="1">
        <v>1215732</v>
      </c>
      <c r="ED387" s="1">
        <v>441556</v>
      </c>
      <c r="EE387" s="1">
        <v>144619</v>
      </c>
      <c r="EF387" s="1">
        <v>645923</v>
      </c>
      <c r="EG387" s="1">
        <v>3048837</v>
      </c>
      <c r="EH387" s="1">
        <v>8184</v>
      </c>
      <c r="EI387" s="1">
        <v>33</v>
      </c>
      <c r="EJ387" s="1">
        <v>412</v>
      </c>
      <c r="EK387" s="1">
        <v>126</v>
      </c>
      <c r="EL387" s="1">
        <v>2597</v>
      </c>
      <c r="EM387" s="1">
        <v>357525</v>
      </c>
      <c r="EN387" s="1">
        <v>20089</v>
      </c>
      <c r="EO387" s="1">
        <v>15913</v>
      </c>
      <c r="EP387" s="1">
        <v>681</v>
      </c>
      <c r="EQ387" s="1">
        <v>2166</v>
      </c>
      <c r="ER387" s="1">
        <v>58983</v>
      </c>
      <c r="ES387" s="1">
        <v>183942</v>
      </c>
      <c r="ET387" s="1">
        <v>133428</v>
      </c>
      <c r="EU387" s="1">
        <v>3666</v>
      </c>
      <c r="EV387" s="1">
        <v>1201284</v>
      </c>
      <c r="EW387" s="1">
        <v>3542</v>
      </c>
      <c r="EX387" s="1">
        <v>150376</v>
      </c>
      <c r="EY387" s="1">
        <v>48617</v>
      </c>
      <c r="EZ387" s="1">
        <v>15688</v>
      </c>
      <c r="FA387" s="1">
        <v>7112</v>
      </c>
      <c r="FB387" s="1">
        <v>0</v>
      </c>
      <c r="FC387" s="1">
        <v>317600</v>
      </c>
      <c r="FD387" s="1">
        <v>6918</v>
      </c>
      <c r="FE387" s="1">
        <v>777</v>
      </c>
      <c r="FF387" s="1">
        <v>90</v>
      </c>
      <c r="FG387" s="1">
        <v>183</v>
      </c>
      <c r="FH387" s="1">
        <v>10224</v>
      </c>
      <c r="FI387" s="1">
        <v>49</v>
      </c>
      <c r="FJ387" s="1">
        <v>3927</v>
      </c>
      <c r="FK387" s="1">
        <v>6991</v>
      </c>
      <c r="FL387" s="1">
        <v>140180</v>
      </c>
      <c r="FM387" s="1">
        <v>2296050</v>
      </c>
      <c r="FN387" s="1">
        <v>243267</v>
      </c>
      <c r="FO387" s="1">
        <v>317</v>
      </c>
      <c r="FP387" s="1">
        <v>961668</v>
      </c>
      <c r="FQ387" s="1">
        <v>8678</v>
      </c>
      <c r="FR387" s="1">
        <v>27715</v>
      </c>
      <c r="FS387" s="1">
        <v>76752</v>
      </c>
      <c r="FT387" s="1">
        <v>114925</v>
      </c>
      <c r="FU387" s="1">
        <v>1411</v>
      </c>
      <c r="FV387" s="1">
        <v>143611</v>
      </c>
      <c r="FW387" s="1">
        <v>1423</v>
      </c>
      <c r="FX387" s="1">
        <v>32667</v>
      </c>
      <c r="FY387" s="1">
        <v>21080</v>
      </c>
      <c r="FZ387" s="1">
        <v>7165</v>
      </c>
      <c r="GA387" s="1">
        <v>233211</v>
      </c>
      <c r="GB387" s="1">
        <v>256696</v>
      </c>
      <c r="GC387" s="1">
        <v>96193</v>
      </c>
      <c r="GD387" s="1">
        <v>0</v>
      </c>
      <c r="GE387" s="1">
        <v>20395</v>
      </c>
      <c r="GF387" s="1">
        <v>9800</v>
      </c>
      <c r="GG387" s="1">
        <v>24251</v>
      </c>
      <c r="GH387" s="1">
        <v>18851</v>
      </c>
      <c r="GI387" s="1">
        <v>0</v>
      </c>
      <c r="GJ387" s="1">
        <v>0</v>
      </c>
      <c r="GK387" s="1">
        <v>11958</v>
      </c>
      <c r="GL387" s="1">
        <v>273035</v>
      </c>
      <c r="GM387" s="1">
        <v>74269</v>
      </c>
      <c r="GN387" s="1">
        <v>93157</v>
      </c>
      <c r="GO387" s="1">
        <v>388141</v>
      </c>
      <c r="GP387" s="1">
        <v>5384</v>
      </c>
      <c r="GQ387" s="1">
        <v>41562</v>
      </c>
      <c r="GR387" s="1">
        <v>320025</v>
      </c>
      <c r="GS387" s="1">
        <v>354388</v>
      </c>
      <c r="GT387" s="1">
        <v>9469</v>
      </c>
      <c r="GU387" s="1">
        <v>12187</v>
      </c>
      <c r="GV387" s="1">
        <v>442408</v>
      </c>
      <c r="GW387" s="1">
        <v>434515</v>
      </c>
      <c r="GX387" s="1">
        <v>397080</v>
      </c>
      <c r="GY387" s="1">
        <v>207769</v>
      </c>
      <c r="GZ387" s="1">
        <v>85095</v>
      </c>
      <c r="HA387" s="1">
        <v>579573</v>
      </c>
      <c r="HB387" s="1">
        <v>93980</v>
      </c>
      <c r="HC387" s="1">
        <v>130527</v>
      </c>
      <c r="HD387" s="1">
        <v>53773</v>
      </c>
      <c r="HE387" s="1">
        <v>64466</v>
      </c>
      <c r="HF387" s="1">
        <v>92109</v>
      </c>
      <c r="HG387" s="1">
        <v>2700</v>
      </c>
      <c r="HH387" s="1">
        <v>119953</v>
      </c>
      <c r="HI387" s="1">
        <v>720171</v>
      </c>
      <c r="HJ387" s="1">
        <v>330478</v>
      </c>
      <c r="HK387" s="1">
        <v>5870</v>
      </c>
      <c r="HL387" s="1">
        <v>627395</v>
      </c>
      <c r="HM387" s="1">
        <v>6626</v>
      </c>
      <c r="HN387" s="1">
        <v>183146</v>
      </c>
      <c r="HO387" s="1">
        <v>100942</v>
      </c>
      <c r="HP387" s="1">
        <v>646144</v>
      </c>
      <c r="HQ387" s="1">
        <v>1785578</v>
      </c>
      <c r="HR387" s="1">
        <v>279908</v>
      </c>
      <c r="HS387" s="1">
        <v>36577</v>
      </c>
      <c r="HT387" s="1">
        <v>7177</v>
      </c>
      <c r="HU387" s="1">
        <v>0</v>
      </c>
      <c r="HV387" s="1">
        <v>500685</v>
      </c>
      <c r="HW387" s="1">
        <v>86417</v>
      </c>
      <c r="HX387" s="1">
        <v>48316</v>
      </c>
      <c r="HY387" s="1">
        <v>108258</v>
      </c>
      <c r="HZ387" s="1">
        <v>56455</v>
      </c>
      <c r="IA387" s="1">
        <v>24204</v>
      </c>
      <c r="IB387" s="1">
        <v>742</v>
      </c>
      <c r="IC387" s="1">
        <v>384</v>
      </c>
      <c r="ID387" s="1">
        <v>24</v>
      </c>
      <c r="IE387" s="1">
        <v>1483</v>
      </c>
      <c r="IF387" s="1">
        <v>265</v>
      </c>
      <c r="IG387" s="1">
        <v>219262</v>
      </c>
      <c r="IH387" s="1">
        <v>103</v>
      </c>
      <c r="II387" s="1">
        <v>223367</v>
      </c>
      <c r="IJ387" s="1">
        <v>18200</v>
      </c>
      <c r="IK387" s="1">
        <v>69</v>
      </c>
      <c r="IL387" s="1">
        <v>4904</v>
      </c>
      <c r="IM387" s="1">
        <v>877893</v>
      </c>
      <c r="IN387" s="1">
        <v>16722</v>
      </c>
      <c r="IO387" s="1">
        <v>213295</v>
      </c>
      <c r="IP387" s="1">
        <v>254023</v>
      </c>
      <c r="IQ387" s="1">
        <v>20162</v>
      </c>
      <c r="IR387" s="1">
        <v>286277</v>
      </c>
      <c r="IS387" s="1">
        <v>3381</v>
      </c>
      <c r="IT387" s="1">
        <v>620374</v>
      </c>
      <c r="IU387" s="1">
        <v>51090</v>
      </c>
      <c r="IV387" s="1">
        <v>247950</v>
      </c>
      <c r="IW387" s="1">
        <v>262140</v>
      </c>
      <c r="IX387" s="1">
        <v>55595</v>
      </c>
      <c r="IY387" s="1">
        <v>120729</v>
      </c>
      <c r="IZ387" s="1">
        <v>115989</v>
      </c>
      <c r="JA387" s="1">
        <v>914492</v>
      </c>
      <c r="JB387" s="1">
        <v>796986</v>
      </c>
      <c r="JC387" s="1">
        <v>9471</v>
      </c>
      <c r="JD387" s="1">
        <v>0</v>
      </c>
      <c r="JE387" s="1">
        <v>244392</v>
      </c>
      <c r="JF387" s="1">
        <v>1903408</v>
      </c>
      <c r="JG387" s="1">
        <v>28351</v>
      </c>
      <c r="JH387" s="1">
        <v>13446</v>
      </c>
      <c r="JI387" s="1">
        <v>4276</v>
      </c>
      <c r="JJ387" s="1">
        <v>11875</v>
      </c>
      <c r="JK387" s="1">
        <v>330545</v>
      </c>
      <c r="JL387" s="1">
        <v>37830</v>
      </c>
      <c r="JM387" s="1">
        <v>163438</v>
      </c>
      <c r="JN387" s="1">
        <v>309391</v>
      </c>
      <c r="JO387" s="1">
        <v>5783</v>
      </c>
      <c r="JP387" s="1">
        <v>815516</v>
      </c>
      <c r="JQ387" s="1">
        <v>287468</v>
      </c>
      <c r="JR387" s="1">
        <v>32911</v>
      </c>
      <c r="JS387" s="1">
        <v>581509</v>
      </c>
      <c r="JT387" s="1">
        <v>91852</v>
      </c>
      <c r="JU387" s="1">
        <v>550244</v>
      </c>
    </row>
    <row r="388" spans="2:281" x14ac:dyDescent="0.2">
      <c r="B388" s="7">
        <v>44219</v>
      </c>
      <c r="C388" s="1">
        <v>46943</v>
      </c>
      <c r="D388" s="1">
        <v>43384</v>
      </c>
      <c r="E388" s="1">
        <v>71755</v>
      </c>
      <c r="F388" s="1">
        <v>8588</v>
      </c>
      <c r="G388" s="1">
        <v>17249</v>
      </c>
      <c r="H388" s="1">
        <v>162</v>
      </c>
      <c r="I388" s="1">
        <v>1646668</v>
      </c>
      <c r="J388" s="1">
        <v>154535</v>
      </c>
      <c r="K388" s="1">
        <v>25984</v>
      </c>
      <c r="L388" s="1">
        <v>380248</v>
      </c>
      <c r="M388" s="1">
        <v>219724</v>
      </c>
      <c r="N388" s="1">
        <v>6720</v>
      </c>
      <c r="O388" s="1">
        <v>96112</v>
      </c>
      <c r="P388" s="1">
        <v>475899</v>
      </c>
      <c r="Q388" s="1">
        <v>622</v>
      </c>
      <c r="R388" s="1">
        <v>220912</v>
      </c>
      <c r="S388" s="1">
        <v>31130</v>
      </c>
      <c r="T388" s="1">
        <v>11050</v>
      </c>
      <c r="U388" s="1">
        <v>3317</v>
      </c>
      <c r="V388" s="1">
        <v>702</v>
      </c>
      <c r="W388" s="1">
        <v>149895</v>
      </c>
      <c r="X388" s="1">
        <v>90691</v>
      </c>
      <c r="Y388" s="1">
        <v>15911</v>
      </c>
      <c r="Z388" s="1">
        <v>7775928</v>
      </c>
      <c r="AA388" s="1">
        <v>169</v>
      </c>
      <c r="AB388" s="1">
        <v>178888</v>
      </c>
      <c r="AC388" s="1">
        <v>7988</v>
      </c>
      <c r="AD388" s="1">
        <v>121124</v>
      </c>
      <c r="AE388" s="1">
        <v>773</v>
      </c>
      <c r="AF388" s="1">
        <v>12646</v>
      </c>
      <c r="AG388" s="1">
        <v>405</v>
      </c>
      <c r="AH388" s="1">
        <v>28045</v>
      </c>
      <c r="AI388" s="1">
        <v>4885</v>
      </c>
      <c r="AJ388" s="1">
        <v>2240</v>
      </c>
      <c r="AK388" s="1">
        <v>649802</v>
      </c>
      <c r="AL388" s="1">
        <v>91609</v>
      </c>
      <c r="AM388" s="1">
        <v>1822309</v>
      </c>
      <c r="AN388" s="1">
        <v>14903</v>
      </c>
      <c r="AO388" s="1">
        <v>146448</v>
      </c>
      <c r="AP388" s="1">
        <v>24595</v>
      </c>
      <c r="AQ388" s="1">
        <v>220537</v>
      </c>
      <c r="AR388" s="1">
        <v>15881</v>
      </c>
      <c r="AS388" s="1">
        <v>2057</v>
      </c>
      <c r="AT388" s="1">
        <v>808263</v>
      </c>
      <c r="AU388" s="1">
        <v>179641</v>
      </c>
      <c r="AV388" s="1">
        <v>5837</v>
      </c>
      <c r="AW388" s="1">
        <v>105</v>
      </c>
      <c r="AX388" s="1">
        <v>147147</v>
      </c>
      <c r="AY388" s="1">
        <v>199332</v>
      </c>
      <c r="AZ388" s="1">
        <v>126176</v>
      </c>
      <c r="BA388" s="1">
        <v>46370</v>
      </c>
      <c r="BB388" s="1">
        <v>5197</v>
      </c>
      <c r="BC388" s="1">
        <v>1304</v>
      </c>
      <c r="BD388" s="1">
        <v>29747</v>
      </c>
      <c r="BE388" s="1">
        <v>9102</v>
      </c>
      <c r="BF388" s="1">
        <v>118730</v>
      </c>
      <c r="BG388" s="1">
        <v>53</v>
      </c>
      <c r="BH388" s="1">
        <v>31000</v>
      </c>
      <c r="BI388" s="1">
        <v>222840</v>
      </c>
      <c r="BJ388" s="1">
        <v>9902</v>
      </c>
      <c r="BK388" s="1">
        <v>3703</v>
      </c>
      <c r="BL388" s="1">
        <v>0</v>
      </c>
      <c r="BM388" s="1">
        <v>1816566</v>
      </c>
      <c r="BN388" s="1">
        <v>56955</v>
      </c>
      <c r="BO388" s="1">
        <v>93764</v>
      </c>
      <c r="BP388" s="1">
        <v>135</v>
      </c>
      <c r="BQ388" s="1">
        <v>137711</v>
      </c>
      <c r="BR388" s="1">
        <v>81</v>
      </c>
      <c r="BS388" s="1">
        <v>2405</v>
      </c>
      <c r="BT388" s="1">
        <v>6361</v>
      </c>
      <c r="BU388" s="1">
        <v>8982</v>
      </c>
      <c r="BV388" s="1">
        <v>15</v>
      </c>
      <c r="BW388" s="1">
        <v>60410</v>
      </c>
      <c r="BX388" s="1">
        <v>239880</v>
      </c>
      <c r="BY388" s="1">
        <v>5868</v>
      </c>
      <c r="BZ388" s="1">
        <v>791059</v>
      </c>
      <c r="CA388" s="1">
        <v>1158475</v>
      </c>
      <c r="CB388" s="1">
        <v>579838</v>
      </c>
      <c r="CC388" s="1">
        <v>23364</v>
      </c>
      <c r="CD388" s="1">
        <v>512702</v>
      </c>
      <c r="CE388" s="1">
        <v>1871189</v>
      </c>
      <c r="CF388" s="1">
        <v>11850</v>
      </c>
      <c r="CG388" s="1">
        <v>285366</v>
      </c>
      <c r="CH388" s="1">
        <v>306246</v>
      </c>
      <c r="CI388" s="1">
        <v>194541</v>
      </c>
      <c r="CJ388" s="1">
        <v>82936</v>
      </c>
      <c r="CK388" s="1">
        <v>62530</v>
      </c>
      <c r="CL388" s="1">
        <v>50489</v>
      </c>
      <c r="CM388" s="1">
        <v>153746</v>
      </c>
      <c r="CN388" s="1">
        <v>79772</v>
      </c>
      <c r="CO388" s="1">
        <v>41</v>
      </c>
      <c r="CP388" s="1">
        <v>48134</v>
      </c>
      <c r="CQ388" s="1">
        <v>164348</v>
      </c>
      <c r="CR388" s="1">
        <v>1714</v>
      </c>
      <c r="CS388" s="1">
        <v>90952</v>
      </c>
      <c r="CT388" s="1">
        <v>2322</v>
      </c>
      <c r="CU388" s="1">
        <v>118893</v>
      </c>
      <c r="CV388" s="1">
        <v>46656</v>
      </c>
      <c r="CW388" s="1">
        <v>17609</v>
      </c>
      <c r="CX388" s="1">
        <v>6520</v>
      </c>
      <c r="CY388" s="1">
        <v>137019</v>
      </c>
      <c r="CZ388" s="1">
        <v>13813</v>
      </c>
      <c r="DA388" s="1">
        <v>5705</v>
      </c>
      <c r="DB388" s="1">
        <v>13646</v>
      </c>
      <c r="DC388" s="1">
        <v>15127</v>
      </c>
      <c r="DD388" s="1">
        <v>518</v>
      </c>
      <c r="DE388" s="1">
        <v>1306138</v>
      </c>
      <c r="DF388" s="1">
        <v>146406</v>
      </c>
      <c r="DG388" s="1">
        <v>1100</v>
      </c>
      <c r="DH388" s="1">
        <v>1149</v>
      </c>
      <c r="DI388" s="1">
        <v>49150</v>
      </c>
      <c r="DJ388" s="1">
        <v>441693</v>
      </c>
      <c r="DK388" s="1">
        <v>20002</v>
      </c>
      <c r="DL388" s="1">
        <v>29831</v>
      </c>
      <c r="DM388" s="1">
        <v>263734</v>
      </c>
      <c r="DN388" s="1">
        <v>6172</v>
      </c>
      <c r="DO388" s="1">
        <v>12335</v>
      </c>
      <c r="DP388" s="1">
        <v>2179</v>
      </c>
      <c r="DQ388" s="1">
        <v>4225</v>
      </c>
      <c r="DR388" s="1">
        <v>3436</v>
      </c>
      <c r="DS388" s="1">
        <v>95901</v>
      </c>
      <c r="DT388" s="1">
        <v>76423</v>
      </c>
      <c r="DU388" s="1">
        <v>17998</v>
      </c>
      <c r="DV388" s="1">
        <v>124730</v>
      </c>
      <c r="DW388" s="1">
        <v>486489</v>
      </c>
      <c r="DX388" s="1">
        <v>256597</v>
      </c>
      <c r="DY388" s="1">
        <v>790</v>
      </c>
      <c r="DZ388" s="1">
        <v>102344</v>
      </c>
      <c r="EA388" s="1">
        <v>1002516</v>
      </c>
      <c r="EB388" s="1">
        <v>467886</v>
      </c>
      <c r="EC388" s="1">
        <v>1222782</v>
      </c>
      <c r="ED388" s="1">
        <v>451324</v>
      </c>
      <c r="EE388" s="1">
        <v>144740</v>
      </c>
      <c r="EF388" s="1">
        <v>650189</v>
      </c>
      <c r="EG388" s="1">
        <v>3076236</v>
      </c>
      <c r="EH388" s="1">
        <v>8319</v>
      </c>
      <c r="EI388" s="1">
        <v>33</v>
      </c>
      <c r="EJ388" s="1">
        <v>412</v>
      </c>
      <c r="EK388" s="1">
        <v>134</v>
      </c>
      <c r="EL388" s="1">
        <v>2615</v>
      </c>
      <c r="EM388" s="1">
        <v>357728</v>
      </c>
      <c r="EN388" s="1">
        <v>20284</v>
      </c>
      <c r="EO388" s="1">
        <v>15913</v>
      </c>
      <c r="EP388" s="1">
        <v>681</v>
      </c>
      <c r="EQ388" s="1">
        <v>2187</v>
      </c>
      <c r="ER388" s="1">
        <v>59015</v>
      </c>
      <c r="ES388" s="1">
        <v>186683</v>
      </c>
      <c r="ET388" s="1">
        <v>135262</v>
      </c>
      <c r="EU388" s="1">
        <v>3666</v>
      </c>
      <c r="EV388" s="1">
        <v>1217492</v>
      </c>
      <c r="EW388" s="1">
        <v>3542</v>
      </c>
      <c r="EX388" s="1">
        <v>150376</v>
      </c>
      <c r="EY388" s="1">
        <v>49261</v>
      </c>
      <c r="EZ388" s="1">
        <v>15688</v>
      </c>
      <c r="FA388" s="1">
        <v>7139</v>
      </c>
      <c r="FB388" s="1">
        <v>0</v>
      </c>
      <c r="FC388" s="1">
        <v>317600</v>
      </c>
      <c r="FD388" s="1">
        <v>6989</v>
      </c>
      <c r="FE388" s="1">
        <v>783</v>
      </c>
      <c r="FF388" s="1">
        <v>90</v>
      </c>
      <c r="FG388" s="1">
        <v>183</v>
      </c>
      <c r="FH388" s="1">
        <v>10448</v>
      </c>
      <c r="FI388" s="1">
        <v>49</v>
      </c>
      <c r="FJ388" s="1">
        <v>3976</v>
      </c>
      <c r="FK388" s="1">
        <v>7002</v>
      </c>
      <c r="FL388" s="1">
        <v>141862</v>
      </c>
      <c r="FM388" s="1">
        <v>2301861</v>
      </c>
      <c r="FN388" s="1">
        <v>247318</v>
      </c>
      <c r="FO388" s="1">
        <v>317</v>
      </c>
      <c r="FP388" s="1">
        <v>975186</v>
      </c>
      <c r="FQ388" s="1">
        <v>8826</v>
      </c>
      <c r="FR388" s="1">
        <v>28547</v>
      </c>
      <c r="FS388" s="1">
        <v>76778</v>
      </c>
      <c r="FT388" s="1">
        <v>115426</v>
      </c>
      <c r="FU388" s="1">
        <v>1411</v>
      </c>
      <c r="FV388" s="1">
        <v>144297</v>
      </c>
      <c r="FW388" s="1">
        <v>1423</v>
      </c>
      <c r="FX388" s="1">
        <v>34293</v>
      </c>
      <c r="FY388" s="1">
        <v>21377</v>
      </c>
      <c r="FZ388" s="1">
        <v>7165</v>
      </c>
      <c r="GA388" s="1">
        <v>233211</v>
      </c>
      <c r="GB388" s="1">
        <v>258483</v>
      </c>
      <c r="GC388" s="1">
        <v>97062</v>
      </c>
      <c r="GD388" s="1">
        <v>0</v>
      </c>
      <c r="GE388" s="1">
        <v>20468</v>
      </c>
      <c r="GF388" s="1">
        <v>9800</v>
      </c>
      <c r="GG388" s="1">
        <v>24572</v>
      </c>
      <c r="GH388" s="1">
        <v>18851</v>
      </c>
      <c r="GI388" s="1">
        <v>0</v>
      </c>
      <c r="GJ388" s="1">
        <v>0</v>
      </c>
      <c r="GK388" s="1">
        <v>11958</v>
      </c>
      <c r="GL388" s="1">
        <v>273189</v>
      </c>
      <c r="GM388" s="1">
        <v>75041</v>
      </c>
      <c r="GN388" s="1">
        <v>93157</v>
      </c>
      <c r="GO388" s="1">
        <v>389773</v>
      </c>
      <c r="GP388" s="1">
        <v>5384</v>
      </c>
      <c r="GQ388" s="1">
        <v>41633</v>
      </c>
      <c r="GR388" s="1">
        <v>320025</v>
      </c>
      <c r="GS388" s="1">
        <v>354388</v>
      </c>
      <c r="GT388" s="1">
        <v>9471</v>
      </c>
      <c r="GU388" s="1">
        <v>12225</v>
      </c>
      <c r="GV388" s="1">
        <v>463106</v>
      </c>
      <c r="GW388" s="1">
        <v>436544</v>
      </c>
      <c r="GX388" s="1">
        <v>397080</v>
      </c>
      <c r="GY388" s="1">
        <v>207769</v>
      </c>
      <c r="GZ388" s="1">
        <v>85686</v>
      </c>
      <c r="HA388" s="1">
        <v>579573</v>
      </c>
      <c r="HB388" s="1">
        <v>94148</v>
      </c>
      <c r="HC388" s="1">
        <v>131242</v>
      </c>
      <c r="HD388" s="1">
        <v>54644</v>
      </c>
      <c r="HE388" s="1">
        <v>64877</v>
      </c>
      <c r="HF388" s="1">
        <v>93141</v>
      </c>
      <c r="HG388" s="1">
        <v>2700</v>
      </c>
      <c r="HH388" s="1">
        <v>120901</v>
      </c>
      <c r="HI388" s="1">
        <v>724135</v>
      </c>
      <c r="HJ388" s="1">
        <v>334643</v>
      </c>
      <c r="HK388" s="1">
        <v>5870</v>
      </c>
      <c r="HL388" s="1">
        <v>631966</v>
      </c>
      <c r="HM388" s="1">
        <v>6626</v>
      </c>
      <c r="HN388" s="1">
        <v>184542</v>
      </c>
      <c r="HO388" s="1">
        <v>101246</v>
      </c>
      <c r="HP388" s="1">
        <v>651283</v>
      </c>
      <c r="HQ388" s="1">
        <v>1797979</v>
      </c>
      <c r="HR388" s="1">
        <v>281854</v>
      </c>
      <c r="HS388" s="1">
        <v>36817</v>
      </c>
      <c r="HT388" s="1">
        <v>7294</v>
      </c>
      <c r="HU388" s="1">
        <v>0</v>
      </c>
      <c r="HV388" s="1">
        <v>502593</v>
      </c>
      <c r="HW388" s="1">
        <v>88024</v>
      </c>
      <c r="HX388" s="1">
        <v>48316</v>
      </c>
      <c r="HY388" s="1">
        <v>109078</v>
      </c>
      <c r="HZ388" s="1">
        <v>56455</v>
      </c>
      <c r="IA388" s="1">
        <v>24307</v>
      </c>
      <c r="IB388" s="1">
        <v>762</v>
      </c>
      <c r="IC388" s="1">
        <v>386</v>
      </c>
      <c r="ID388" s="1">
        <v>24</v>
      </c>
      <c r="IE388" s="1">
        <v>1485</v>
      </c>
      <c r="IF388" s="1">
        <v>264</v>
      </c>
      <c r="IG388" s="1">
        <v>222287</v>
      </c>
      <c r="IH388" s="1">
        <v>103</v>
      </c>
      <c r="II388" s="1">
        <v>225245</v>
      </c>
      <c r="IJ388" s="1">
        <v>18506</v>
      </c>
      <c r="IK388" s="1">
        <v>69</v>
      </c>
      <c r="IL388" s="1">
        <v>4907</v>
      </c>
      <c r="IM388" s="1">
        <v>878060</v>
      </c>
      <c r="IN388" s="1">
        <v>16724</v>
      </c>
      <c r="IO388" s="1">
        <v>213398</v>
      </c>
      <c r="IP388" s="1">
        <v>254359</v>
      </c>
      <c r="IQ388" s="1">
        <v>20195</v>
      </c>
      <c r="IR388" s="1">
        <v>287040</v>
      </c>
      <c r="IS388" s="1">
        <v>3382</v>
      </c>
      <c r="IT388" s="1">
        <v>620693</v>
      </c>
      <c r="IU388" s="1">
        <v>51170</v>
      </c>
      <c r="IV388" s="1">
        <v>248650</v>
      </c>
      <c r="IW388" s="1">
        <v>262349</v>
      </c>
      <c r="IX388" s="1">
        <v>55676</v>
      </c>
      <c r="IY388" s="1">
        <v>120826</v>
      </c>
      <c r="IZ388" s="1">
        <v>116116</v>
      </c>
      <c r="JA388" s="1">
        <v>915382</v>
      </c>
      <c r="JB388" s="1">
        <v>803094</v>
      </c>
      <c r="JC388" s="1">
        <v>9476</v>
      </c>
      <c r="JD388" s="1">
        <v>0</v>
      </c>
      <c r="JE388" s="1">
        <v>244855</v>
      </c>
      <c r="JF388" s="1">
        <v>1906827</v>
      </c>
      <c r="JG388" s="1">
        <v>28387</v>
      </c>
      <c r="JH388" s="1">
        <v>13449</v>
      </c>
      <c r="JI388" s="1">
        <v>4282</v>
      </c>
      <c r="JJ388" s="1">
        <v>11880</v>
      </c>
      <c r="JK388" s="1">
        <v>330757</v>
      </c>
      <c r="JL388" s="1">
        <v>37857</v>
      </c>
      <c r="JM388" s="1">
        <v>163655</v>
      </c>
      <c r="JN388" s="1">
        <v>309807</v>
      </c>
      <c r="JO388" s="1">
        <v>5792</v>
      </c>
      <c r="JP388" s="1">
        <v>816205</v>
      </c>
      <c r="JQ388" s="1">
        <v>287899</v>
      </c>
      <c r="JR388" s="1">
        <v>32919</v>
      </c>
      <c r="JS388" s="1">
        <v>581993</v>
      </c>
      <c r="JT388" s="1">
        <v>92040</v>
      </c>
      <c r="JU388" s="1">
        <v>550737</v>
      </c>
    </row>
    <row r="389" spans="2:281" x14ac:dyDescent="0.2">
      <c r="B389" s="7">
        <v>44220</v>
      </c>
      <c r="C389" s="1">
        <v>47298</v>
      </c>
      <c r="D389" s="1">
        <v>43890</v>
      </c>
      <c r="E389" s="1">
        <v>71945</v>
      </c>
      <c r="F389" s="1">
        <v>8652</v>
      </c>
      <c r="G389" s="1">
        <v>17266</v>
      </c>
      <c r="H389" s="1">
        <v>163</v>
      </c>
      <c r="I389" s="1">
        <v>1656149</v>
      </c>
      <c r="J389" s="1">
        <v>154708</v>
      </c>
      <c r="K389" s="1">
        <v>25999</v>
      </c>
      <c r="L389" s="1">
        <v>381654</v>
      </c>
      <c r="M389" s="1">
        <v>220292</v>
      </c>
      <c r="N389" s="1">
        <v>6720</v>
      </c>
      <c r="O389" s="1">
        <v>96532</v>
      </c>
      <c r="P389" s="1">
        <v>476413</v>
      </c>
      <c r="Q389" s="1">
        <v>634</v>
      </c>
      <c r="R389" s="1">
        <v>223553</v>
      </c>
      <c r="S389" s="1">
        <v>31130</v>
      </c>
      <c r="T389" s="1">
        <v>11071</v>
      </c>
      <c r="U389" s="1">
        <v>3317</v>
      </c>
      <c r="V389" s="1">
        <v>725</v>
      </c>
      <c r="W389" s="1">
        <v>150439</v>
      </c>
      <c r="X389" s="1">
        <v>90691</v>
      </c>
      <c r="Y389" s="1">
        <v>15911</v>
      </c>
      <c r="Z389" s="1">
        <v>7821376</v>
      </c>
      <c r="AA389" s="1">
        <v>169</v>
      </c>
      <c r="AB389" s="1">
        <v>179068</v>
      </c>
      <c r="AC389" s="1">
        <v>8088</v>
      </c>
      <c r="AD389" s="1">
        <v>121558</v>
      </c>
      <c r="AE389" s="1">
        <v>773</v>
      </c>
      <c r="AF389" s="1">
        <v>12710</v>
      </c>
      <c r="AG389" s="1">
        <v>409</v>
      </c>
      <c r="AH389" s="1">
        <v>28045</v>
      </c>
      <c r="AI389" s="1">
        <v>4885</v>
      </c>
      <c r="AJ389" s="1">
        <v>2255</v>
      </c>
      <c r="AK389" s="1">
        <v>654101</v>
      </c>
      <c r="AL389" s="1">
        <v>91709</v>
      </c>
      <c r="AM389" s="1">
        <v>1832168</v>
      </c>
      <c r="AN389" s="1">
        <v>14905</v>
      </c>
      <c r="AO389" s="1">
        <v>146448</v>
      </c>
      <c r="AP389" s="1">
        <v>24762</v>
      </c>
      <c r="AQ389" s="1">
        <v>221097</v>
      </c>
      <c r="AR389" s="1">
        <v>16387</v>
      </c>
      <c r="AS389" s="1">
        <v>2057</v>
      </c>
      <c r="AT389" s="1">
        <v>814903</v>
      </c>
      <c r="AU389" s="1">
        <v>180799</v>
      </c>
      <c r="AV389" s="1">
        <v>5837</v>
      </c>
      <c r="AW389" s="1">
        <v>105</v>
      </c>
      <c r="AX389" s="1">
        <v>147886</v>
      </c>
      <c r="AY389" s="1">
        <v>204071</v>
      </c>
      <c r="AZ389" s="1">
        <v>126497</v>
      </c>
      <c r="BA389" s="1">
        <v>46845</v>
      </c>
      <c r="BB389" s="1">
        <v>5197</v>
      </c>
      <c r="BC389" s="1">
        <v>1304</v>
      </c>
      <c r="BD389" s="1">
        <v>30010</v>
      </c>
      <c r="BE389" s="1">
        <v>9242</v>
      </c>
      <c r="BF389" s="1">
        <v>119416</v>
      </c>
      <c r="BG389" s="1">
        <v>53</v>
      </c>
      <c r="BH389" s="1">
        <v>31000</v>
      </c>
      <c r="BI389" s="1">
        <v>223080</v>
      </c>
      <c r="BJ389" s="1">
        <v>9902</v>
      </c>
      <c r="BK389" s="1">
        <v>3703</v>
      </c>
      <c r="BL389" s="1">
        <v>0</v>
      </c>
      <c r="BM389" s="1">
        <v>1840970</v>
      </c>
      <c r="BN389" s="1">
        <v>57141</v>
      </c>
      <c r="BO389" s="1">
        <v>93764</v>
      </c>
      <c r="BP389" s="1">
        <v>135</v>
      </c>
      <c r="BQ389" s="1">
        <v>138460</v>
      </c>
      <c r="BR389" s="1">
        <v>81</v>
      </c>
      <c r="BS389" s="1">
        <v>2421</v>
      </c>
      <c r="BT389" s="1">
        <v>6370</v>
      </c>
      <c r="BU389" s="1">
        <v>8986</v>
      </c>
      <c r="BV389" s="1">
        <v>15</v>
      </c>
      <c r="BW389" s="1">
        <v>60448</v>
      </c>
      <c r="BX389" s="1">
        <v>241472</v>
      </c>
      <c r="BY389" s="1">
        <v>5868</v>
      </c>
      <c r="BZ389" s="1">
        <v>798810</v>
      </c>
      <c r="CA389" s="1">
        <v>1164794</v>
      </c>
      <c r="CB389" s="1">
        <v>581542</v>
      </c>
      <c r="CC389" s="1">
        <v>23364</v>
      </c>
      <c r="CD389" s="1">
        <v>523238</v>
      </c>
      <c r="CE389" s="1">
        <v>1882074</v>
      </c>
      <c r="CF389" s="1">
        <v>11870</v>
      </c>
      <c r="CG389" s="1">
        <v>290386</v>
      </c>
      <c r="CH389" s="1">
        <v>307707</v>
      </c>
      <c r="CI389" s="1">
        <v>195496</v>
      </c>
      <c r="CJ389" s="1">
        <v>82969</v>
      </c>
      <c r="CK389" s="1">
        <v>62956</v>
      </c>
      <c r="CL389" s="1">
        <v>50489</v>
      </c>
      <c r="CM389" s="1">
        <v>154253</v>
      </c>
      <c r="CN389" s="1">
        <v>79927</v>
      </c>
      <c r="CO389" s="1">
        <v>41</v>
      </c>
      <c r="CP389" s="1">
        <v>48134</v>
      </c>
      <c r="CQ389" s="1">
        <v>165729</v>
      </c>
      <c r="CR389" s="1">
        <v>1714</v>
      </c>
      <c r="CS389" s="1">
        <v>92250</v>
      </c>
      <c r="CT389" s="1">
        <v>2322</v>
      </c>
      <c r="CU389" s="1">
        <v>119085</v>
      </c>
      <c r="CV389" s="1">
        <v>46656</v>
      </c>
      <c r="CW389" s="1">
        <v>17930</v>
      </c>
      <c r="CX389" s="1">
        <v>6699</v>
      </c>
      <c r="CY389" s="1">
        <v>141446</v>
      </c>
      <c r="CZ389" s="1">
        <v>13849</v>
      </c>
      <c r="DA389" s="1">
        <v>5717</v>
      </c>
      <c r="DB389" s="1">
        <v>13801</v>
      </c>
      <c r="DC389" s="1">
        <v>15221</v>
      </c>
      <c r="DD389" s="1">
        <v>518</v>
      </c>
      <c r="DE389" s="1">
        <v>1320448</v>
      </c>
      <c r="DF389" s="1">
        <v>146948</v>
      </c>
      <c r="DG389" s="1">
        <v>1121</v>
      </c>
      <c r="DH389" s="1">
        <v>1169</v>
      </c>
      <c r="DI389" s="1">
        <v>49637</v>
      </c>
      <c r="DJ389" s="1">
        <v>442441</v>
      </c>
      <c r="DK389" s="1">
        <v>20558</v>
      </c>
      <c r="DL389" s="1">
        <v>30020</v>
      </c>
      <c r="DM389" s="1">
        <v>264137</v>
      </c>
      <c r="DN389" s="1">
        <v>6240</v>
      </c>
      <c r="DO389" s="1">
        <v>12428</v>
      </c>
      <c r="DP389" s="1">
        <v>2199</v>
      </c>
      <c r="DQ389" s="1">
        <v>4225</v>
      </c>
      <c r="DR389" s="1">
        <v>3464</v>
      </c>
      <c r="DS389" s="1">
        <v>97228</v>
      </c>
      <c r="DT389" s="1">
        <v>78154</v>
      </c>
      <c r="DU389" s="1">
        <v>17998</v>
      </c>
      <c r="DV389" s="1">
        <v>126262</v>
      </c>
      <c r="DW389" s="1">
        <v>488903</v>
      </c>
      <c r="DX389" s="1">
        <v>259095</v>
      </c>
      <c r="DY389" s="1">
        <v>790</v>
      </c>
      <c r="DZ389" s="1">
        <v>103083</v>
      </c>
      <c r="EA389" s="1">
        <v>1007748</v>
      </c>
      <c r="EB389" s="1">
        <v>475612</v>
      </c>
      <c r="EC389" s="1">
        <v>1230446</v>
      </c>
      <c r="ED389" s="1">
        <v>456491</v>
      </c>
      <c r="EE389" s="1">
        <v>144858</v>
      </c>
      <c r="EF389" s="1">
        <v>653125</v>
      </c>
      <c r="EG389" s="1">
        <v>3098505</v>
      </c>
      <c r="EH389" s="1">
        <v>8420</v>
      </c>
      <c r="EI389" s="1">
        <v>33</v>
      </c>
      <c r="EJ389" s="1">
        <v>424</v>
      </c>
      <c r="EK389" s="1">
        <v>134</v>
      </c>
      <c r="EL389" s="1">
        <v>2615</v>
      </c>
      <c r="EM389" s="1">
        <v>357939</v>
      </c>
      <c r="EN389" s="1">
        <v>20476</v>
      </c>
      <c r="EO389" s="1">
        <v>15913</v>
      </c>
      <c r="EP389" s="1">
        <v>681</v>
      </c>
      <c r="EQ389" s="1">
        <v>2210</v>
      </c>
      <c r="ER389" s="1">
        <v>59041</v>
      </c>
      <c r="ES389" s="1">
        <v>189959</v>
      </c>
      <c r="ET389" s="1">
        <v>135993</v>
      </c>
      <c r="EU389" s="1">
        <v>3666</v>
      </c>
      <c r="EV389" s="1">
        <v>1230520</v>
      </c>
      <c r="EW389" s="1">
        <v>3542</v>
      </c>
      <c r="EX389" s="1">
        <v>150376</v>
      </c>
      <c r="EY389" s="1">
        <v>49684</v>
      </c>
      <c r="EZ389" s="1">
        <v>15688</v>
      </c>
      <c r="FA389" s="1">
        <v>7246</v>
      </c>
      <c r="FB389" s="1">
        <v>0</v>
      </c>
      <c r="FC389" s="1">
        <v>317600</v>
      </c>
      <c r="FD389" s="1">
        <v>7056</v>
      </c>
      <c r="FE389" s="1">
        <v>787</v>
      </c>
      <c r="FF389" s="1">
        <v>90</v>
      </c>
      <c r="FG389" s="1">
        <v>183</v>
      </c>
      <c r="FH389" s="1">
        <v>10567</v>
      </c>
      <c r="FI389" s="1">
        <v>50</v>
      </c>
      <c r="FJ389" s="1">
        <v>3997</v>
      </c>
      <c r="FK389" s="1">
        <v>7015</v>
      </c>
      <c r="FL389" s="1">
        <v>144657</v>
      </c>
      <c r="FM389" s="1">
        <v>2307721</v>
      </c>
      <c r="FN389" s="1">
        <v>251484</v>
      </c>
      <c r="FO389" s="1">
        <v>317</v>
      </c>
      <c r="FP389" s="1">
        <v>980769</v>
      </c>
      <c r="FQ389" s="1">
        <v>8946</v>
      </c>
      <c r="FR389" s="1">
        <v>29270</v>
      </c>
      <c r="FS389" s="1">
        <v>76815</v>
      </c>
      <c r="FT389" s="1">
        <v>115426</v>
      </c>
      <c r="FU389" s="1">
        <v>1411</v>
      </c>
      <c r="FV389" s="1">
        <v>144910</v>
      </c>
      <c r="FW389" s="1">
        <v>1423</v>
      </c>
      <c r="FX389" s="1">
        <v>35960</v>
      </c>
      <c r="FY389" s="1">
        <v>22250</v>
      </c>
      <c r="FZ389" s="1">
        <v>7165</v>
      </c>
      <c r="GA389" s="1">
        <v>233211</v>
      </c>
      <c r="GB389" s="1">
        <v>260034</v>
      </c>
      <c r="GC389" s="1">
        <v>97960</v>
      </c>
      <c r="GD389" s="1">
        <v>0</v>
      </c>
      <c r="GE389" s="1">
        <v>20569</v>
      </c>
      <c r="GF389" s="1">
        <v>9800</v>
      </c>
      <c r="GG389" s="1">
        <v>24697</v>
      </c>
      <c r="GH389" s="1">
        <v>18851</v>
      </c>
      <c r="GI389" s="1">
        <v>0</v>
      </c>
      <c r="GJ389" s="1">
        <v>0</v>
      </c>
      <c r="GK389" s="1">
        <v>11958</v>
      </c>
      <c r="GL389" s="1">
        <v>274101</v>
      </c>
      <c r="GM389" s="1">
        <v>75752</v>
      </c>
      <c r="GN389" s="1">
        <v>93157</v>
      </c>
      <c r="GO389" s="1">
        <v>390699</v>
      </c>
      <c r="GP389" s="1">
        <v>5384</v>
      </c>
      <c r="GQ389" s="1">
        <v>41660</v>
      </c>
      <c r="GR389" s="1">
        <v>320025</v>
      </c>
      <c r="GS389" s="1">
        <v>354388</v>
      </c>
      <c r="GT389" s="1">
        <v>9474</v>
      </c>
      <c r="GU389" s="1">
        <v>12225</v>
      </c>
      <c r="GV389" s="1">
        <v>463106</v>
      </c>
      <c r="GW389" s="1">
        <v>437827</v>
      </c>
      <c r="GX389" s="1">
        <v>397080</v>
      </c>
      <c r="GY389" s="1">
        <v>207769</v>
      </c>
      <c r="GZ389" s="1">
        <v>85881</v>
      </c>
      <c r="HA389" s="1">
        <v>579573</v>
      </c>
      <c r="HB389" s="1">
        <v>94309</v>
      </c>
      <c r="HC389" s="1">
        <v>131828</v>
      </c>
      <c r="HD389" s="1">
        <v>55228</v>
      </c>
      <c r="HE389" s="1">
        <v>65274</v>
      </c>
      <c r="HF389" s="1">
        <v>94141</v>
      </c>
      <c r="HG389" s="1">
        <v>2700</v>
      </c>
      <c r="HH389" s="1">
        <v>121923</v>
      </c>
      <c r="HI389" s="1">
        <v>731088</v>
      </c>
      <c r="HJ389" s="1">
        <v>337228</v>
      </c>
      <c r="HK389" s="1">
        <v>5870</v>
      </c>
      <c r="HL389" s="1">
        <v>631966</v>
      </c>
      <c r="HM389" s="1">
        <v>6626</v>
      </c>
      <c r="HN389" s="1">
        <v>186248</v>
      </c>
      <c r="HO389" s="1">
        <v>101438</v>
      </c>
      <c r="HP389" s="1">
        <v>654335</v>
      </c>
      <c r="HQ389" s="1">
        <v>1809067</v>
      </c>
      <c r="HR389" s="1">
        <v>283690</v>
      </c>
      <c r="HS389" s="1">
        <v>37076</v>
      </c>
      <c r="HT389" s="1">
        <v>7396</v>
      </c>
      <c r="HU389" s="1">
        <v>0</v>
      </c>
      <c r="HV389" s="1">
        <v>504238</v>
      </c>
      <c r="HW389" s="1">
        <v>88933</v>
      </c>
      <c r="HX389" s="1">
        <v>48571</v>
      </c>
      <c r="HY389" s="1">
        <v>109733</v>
      </c>
      <c r="HZ389" s="1">
        <v>56455</v>
      </c>
      <c r="IA389" s="1">
        <v>24377</v>
      </c>
      <c r="IB389" s="1">
        <v>776</v>
      </c>
      <c r="IC389" s="1">
        <v>386</v>
      </c>
      <c r="ID389" s="1">
        <v>24</v>
      </c>
      <c r="IE389" s="1">
        <v>1487</v>
      </c>
      <c r="IF389" s="1">
        <v>264</v>
      </c>
      <c r="IG389" s="1">
        <v>225046</v>
      </c>
      <c r="IH389" s="1">
        <v>103</v>
      </c>
      <c r="II389" s="1">
        <v>227215</v>
      </c>
      <c r="IJ389" s="1">
        <v>18673</v>
      </c>
      <c r="IK389" s="1">
        <v>69</v>
      </c>
      <c r="IL389" s="1">
        <v>4907</v>
      </c>
      <c r="IM389" s="1">
        <v>878232</v>
      </c>
      <c r="IN389" s="1">
        <v>16725</v>
      </c>
      <c r="IO389" s="1">
        <v>213492</v>
      </c>
      <c r="IP389" s="1">
        <v>254563</v>
      </c>
      <c r="IQ389" s="1">
        <v>20226</v>
      </c>
      <c r="IR389" s="1">
        <v>287677</v>
      </c>
      <c r="IS389" s="1">
        <v>3382</v>
      </c>
      <c r="IT389" s="1">
        <v>621060</v>
      </c>
      <c r="IU389" s="1">
        <v>51233</v>
      </c>
      <c r="IV389" s="1">
        <v>249352</v>
      </c>
      <c r="IW389" s="1">
        <v>262507</v>
      </c>
      <c r="IX389" s="1">
        <v>55749</v>
      </c>
      <c r="IY389" s="1">
        <v>120914</v>
      </c>
      <c r="IZ389" s="1">
        <v>116293</v>
      </c>
      <c r="JA389" s="1">
        <v>915924</v>
      </c>
      <c r="JB389" s="1">
        <v>808377</v>
      </c>
      <c r="JC389" s="1">
        <v>9484</v>
      </c>
      <c r="JD389" s="1">
        <v>0</v>
      </c>
      <c r="JE389" s="1">
        <v>245309</v>
      </c>
      <c r="JF389" s="1">
        <v>1910521</v>
      </c>
      <c r="JG389" s="1">
        <v>28405</v>
      </c>
      <c r="JH389" s="1">
        <v>13459</v>
      </c>
      <c r="JI389" s="1">
        <v>4284</v>
      </c>
      <c r="JJ389" s="1">
        <v>11884</v>
      </c>
      <c r="JK389" s="1">
        <v>330962</v>
      </c>
      <c r="JL389" s="1">
        <v>37884</v>
      </c>
      <c r="JM389" s="1">
        <v>163887</v>
      </c>
      <c r="JN389" s="1">
        <v>310279</v>
      </c>
      <c r="JO389" s="1">
        <v>5802</v>
      </c>
      <c r="JP389" s="1">
        <v>816878</v>
      </c>
      <c r="JQ389" s="1">
        <v>288275</v>
      </c>
      <c r="JR389" s="1">
        <v>32919</v>
      </c>
      <c r="JS389" s="1">
        <v>582506</v>
      </c>
      <c r="JT389" s="1">
        <v>92224</v>
      </c>
      <c r="JU389" s="1">
        <v>551211</v>
      </c>
    </row>
    <row r="390" spans="2:281" x14ac:dyDescent="0.2">
      <c r="B390" s="7">
        <v>44221</v>
      </c>
      <c r="C390" s="1">
        <v>47365</v>
      </c>
      <c r="D390" s="1">
        <v>44291</v>
      </c>
      <c r="E390" s="1">
        <v>72143</v>
      </c>
      <c r="F390" s="1">
        <v>8724</v>
      </c>
      <c r="G390" s="1">
        <v>17327</v>
      </c>
      <c r="H390" s="1">
        <v>170</v>
      </c>
      <c r="I390" s="1">
        <v>1666527</v>
      </c>
      <c r="J390" s="1">
        <v>154932</v>
      </c>
      <c r="K390" s="1">
        <v>26003</v>
      </c>
      <c r="L390" s="1">
        <v>383200</v>
      </c>
      <c r="M390" s="1">
        <v>220565</v>
      </c>
      <c r="N390" s="1">
        <v>6720</v>
      </c>
      <c r="O390" s="1">
        <v>96761</v>
      </c>
      <c r="P390" s="1">
        <v>476979</v>
      </c>
      <c r="Q390" s="1">
        <v>649</v>
      </c>
      <c r="R390" s="1">
        <v>224171</v>
      </c>
      <c r="S390" s="1">
        <v>31130</v>
      </c>
      <c r="T390" s="1">
        <v>11131</v>
      </c>
      <c r="U390" s="1">
        <v>3317</v>
      </c>
      <c r="V390" s="1">
        <v>734</v>
      </c>
      <c r="W390" s="1">
        <v>151469</v>
      </c>
      <c r="X390" s="1">
        <v>92605</v>
      </c>
      <c r="Y390" s="1">
        <v>16794</v>
      </c>
      <c r="Z390" s="1">
        <v>7864969</v>
      </c>
      <c r="AA390" s="1">
        <v>169</v>
      </c>
      <c r="AB390" s="1">
        <v>180127</v>
      </c>
      <c r="AC390" s="1">
        <v>8388</v>
      </c>
      <c r="AD390" s="1">
        <v>122116</v>
      </c>
      <c r="AE390" s="1">
        <v>773</v>
      </c>
      <c r="AF390" s="1">
        <v>12751</v>
      </c>
      <c r="AG390" s="1">
        <v>412</v>
      </c>
      <c r="AH390" s="1">
        <v>28045</v>
      </c>
      <c r="AI390" s="1">
        <v>4885</v>
      </c>
      <c r="AJ390" s="1">
        <v>2260</v>
      </c>
      <c r="AK390" s="1">
        <v>658324</v>
      </c>
      <c r="AL390" s="1">
        <v>91775</v>
      </c>
      <c r="AM390" s="1">
        <v>1849194</v>
      </c>
      <c r="AN390" s="1">
        <v>14915</v>
      </c>
      <c r="AO390" s="1">
        <v>149149</v>
      </c>
      <c r="AP390" s="1">
        <v>25000</v>
      </c>
      <c r="AQ390" s="1">
        <v>221676</v>
      </c>
      <c r="AR390" s="1">
        <v>17034</v>
      </c>
      <c r="AS390" s="1">
        <v>2057</v>
      </c>
      <c r="AT390" s="1">
        <v>819662</v>
      </c>
      <c r="AU390" s="1">
        <v>181755</v>
      </c>
      <c r="AV390" s="1">
        <v>5840</v>
      </c>
      <c r="AW390" s="1">
        <v>105</v>
      </c>
      <c r="AX390" s="1">
        <v>148922</v>
      </c>
      <c r="AY390" s="1">
        <v>204071</v>
      </c>
      <c r="AZ390" s="1">
        <v>127001</v>
      </c>
      <c r="BA390" s="1">
        <v>47073</v>
      </c>
      <c r="BB390" s="1">
        <v>5219</v>
      </c>
      <c r="BC390" s="1">
        <v>1378</v>
      </c>
      <c r="BD390" s="1">
        <v>30120</v>
      </c>
      <c r="BE390" s="1">
        <v>9394</v>
      </c>
      <c r="BF390" s="1">
        <v>120199</v>
      </c>
      <c r="BG390" s="1">
        <v>53</v>
      </c>
      <c r="BH390" s="1">
        <v>31000</v>
      </c>
      <c r="BI390" s="1">
        <v>223823</v>
      </c>
      <c r="BJ390" s="1">
        <v>10013</v>
      </c>
      <c r="BK390" s="1">
        <v>3722</v>
      </c>
      <c r="BL390" s="1">
        <v>0</v>
      </c>
      <c r="BM390" s="1">
        <v>1859936</v>
      </c>
      <c r="BN390" s="1">
        <v>58150</v>
      </c>
      <c r="BO390" s="1">
        <v>93764</v>
      </c>
      <c r="BP390" s="1">
        <v>135</v>
      </c>
      <c r="BQ390" s="1">
        <v>139113</v>
      </c>
      <c r="BR390" s="1">
        <v>81</v>
      </c>
      <c r="BS390" s="1">
        <v>2421</v>
      </c>
      <c r="BT390" s="1">
        <v>6431</v>
      </c>
      <c r="BU390" s="1">
        <v>8982</v>
      </c>
      <c r="BV390" s="1">
        <v>15</v>
      </c>
      <c r="BW390" s="1">
        <v>60477</v>
      </c>
      <c r="BX390" s="1">
        <v>243092</v>
      </c>
      <c r="BY390" s="1">
        <v>5900</v>
      </c>
      <c r="BZ390" s="1">
        <v>809488</v>
      </c>
      <c r="CA390" s="1">
        <v>1171070</v>
      </c>
      <c r="CB390" s="1">
        <v>583127</v>
      </c>
      <c r="CC390" s="1">
        <v>23364</v>
      </c>
      <c r="CD390" s="1">
        <v>534485</v>
      </c>
      <c r="CE390" s="1">
        <v>1897861</v>
      </c>
      <c r="CF390" s="1">
        <v>11889</v>
      </c>
      <c r="CG390" s="1">
        <v>290386</v>
      </c>
      <c r="CH390" s="1">
        <v>308883</v>
      </c>
      <c r="CI390" s="1">
        <v>196978</v>
      </c>
      <c r="CJ390" s="1">
        <v>83418</v>
      </c>
      <c r="CK390" s="1">
        <v>64793</v>
      </c>
      <c r="CL390" s="1">
        <v>51083</v>
      </c>
      <c r="CM390" s="1">
        <v>154766</v>
      </c>
      <c r="CN390" s="1">
        <v>80025</v>
      </c>
      <c r="CO390" s="1">
        <v>41</v>
      </c>
      <c r="CP390" s="1">
        <v>49035</v>
      </c>
      <c r="CQ390" s="1">
        <v>168142</v>
      </c>
      <c r="CR390" s="1">
        <v>1726</v>
      </c>
      <c r="CS390" s="1">
        <v>93342</v>
      </c>
      <c r="CT390" s="1">
        <v>2322</v>
      </c>
      <c r="CU390" s="1">
        <v>119254</v>
      </c>
      <c r="CV390" s="1">
        <v>47109</v>
      </c>
      <c r="CW390" s="1">
        <v>17930</v>
      </c>
      <c r="CX390" s="1">
        <v>6780</v>
      </c>
      <c r="CY390" s="1">
        <v>145084</v>
      </c>
      <c r="CZ390" s="1">
        <v>13884</v>
      </c>
      <c r="DA390" s="1">
        <v>5731</v>
      </c>
      <c r="DB390" s="1">
        <v>13976</v>
      </c>
      <c r="DC390" s="1">
        <v>15305</v>
      </c>
      <c r="DD390" s="1">
        <v>525</v>
      </c>
      <c r="DE390" s="1">
        <v>1335876</v>
      </c>
      <c r="DF390" s="1">
        <v>147178</v>
      </c>
      <c r="DG390" s="1">
        <v>1140</v>
      </c>
      <c r="DH390" s="1">
        <v>1211</v>
      </c>
      <c r="DI390" s="1">
        <v>50221</v>
      </c>
      <c r="DJ390" s="1">
        <v>443472</v>
      </c>
      <c r="DK390" s="1">
        <v>21011</v>
      </c>
      <c r="DL390" s="1">
        <v>30270</v>
      </c>
      <c r="DM390" s="1">
        <v>264538</v>
      </c>
      <c r="DN390" s="1">
        <v>6294</v>
      </c>
      <c r="DO390" s="1">
        <v>12510</v>
      </c>
      <c r="DP390" s="1">
        <v>2200</v>
      </c>
      <c r="DQ390" s="1">
        <v>4225</v>
      </c>
      <c r="DR390" s="1">
        <v>3464</v>
      </c>
      <c r="DS390" s="1">
        <v>98359</v>
      </c>
      <c r="DT390" s="1">
        <v>78727</v>
      </c>
      <c r="DU390" s="1">
        <v>17998</v>
      </c>
      <c r="DV390" s="1">
        <v>126334</v>
      </c>
      <c r="DW390" s="1">
        <v>490126</v>
      </c>
      <c r="DX390" s="1">
        <v>261291</v>
      </c>
      <c r="DY390" s="1">
        <v>790</v>
      </c>
      <c r="DZ390" s="1">
        <v>103811</v>
      </c>
      <c r="EA390" s="1">
        <v>1012450</v>
      </c>
      <c r="EB390" s="1">
        <v>475422</v>
      </c>
      <c r="EC390" s="1">
        <v>1237736</v>
      </c>
      <c r="ED390" s="1">
        <v>461757</v>
      </c>
      <c r="EE390" s="1">
        <v>144981</v>
      </c>
      <c r="EF390" s="1">
        <v>654875</v>
      </c>
      <c r="EG390" s="1">
        <v>3117405</v>
      </c>
      <c r="EH390" s="1">
        <v>8681</v>
      </c>
      <c r="EI390" s="1">
        <v>35</v>
      </c>
      <c r="EJ390" s="1">
        <v>461</v>
      </c>
      <c r="EK390" s="1">
        <v>147</v>
      </c>
      <c r="EL390" s="1">
        <v>2628</v>
      </c>
      <c r="EM390" s="1">
        <v>358137</v>
      </c>
      <c r="EN390" s="1">
        <v>20681</v>
      </c>
      <c r="EO390" s="1">
        <v>15913</v>
      </c>
      <c r="EP390" s="1">
        <v>738</v>
      </c>
      <c r="EQ390" s="1">
        <v>2222</v>
      </c>
      <c r="ER390" s="1">
        <v>59066</v>
      </c>
      <c r="ES390" s="1">
        <v>193380</v>
      </c>
      <c r="ET390" s="1">
        <v>136402</v>
      </c>
      <c r="EU390" s="1">
        <v>3666</v>
      </c>
      <c r="EV390" s="1">
        <v>1241421</v>
      </c>
      <c r="EW390" s="1">
        <v>3542</v>
      </c>
      <c r="EX390" s="1">
        <v>150376</v>
      </c>
      <c r="EY390" s="1">
        <v>50337</v>
      </c>
      <c r="EZ390" s="1">
        <v>19884</v>
      </c>
      <c r="FA390" s="1">
        <v>7304</v>
      </c>
      <c r="FB390" s="1">
        <v>0</v>
      </c>
      <c r="FC390" s="1">
        <v>317600</v>
      </c>
      <c r="FD390" s="1">
        <v>7121</v>
      </c>
      <c r="FE390" s="1">
        <v>787</v>
      </c>
      <c r="FF390" s="1">
        <v>90</v>
      </c>
      <c r="FG390" s="1">
        <v>183</v>
      </c>
      <c r="FH390" s="1">
        <v>10662</v>
      </c>
      <c r="FI390" s="1">
        <v>50</v>
      </c>
      <c r="FJ390" s="1">
        <v>4005</v>
      </c>
      <c r="FK390" s="1">
        <v>7033</v>
      </c>
      <c r="FL390" s="1">
        <v>146740</v>
      </c>
      <c r="FM390" s="1">
        <v>2314403</v>
      </c>
      <c r="FN390" s="1">
        <v>255304</v>
      </c>
      <c r="FO390" s="1">
        <v>318</v>
      </c>
      <c r="FP390" s="1">
        <v>986655</v>
      </c>
      <c r="FQ390" s="1">
        <v>9036</v>
      </c>
      <c r="FR390" s="1">
        <v>30143</v>
      </c>
      <c r="FS390" s="1">
        <v>76862</v>
      </c>
      <c r="FT390" s="1">
        <v>116365</v>
      </c>
      <c r="FU390" s="1">
        <v>1425</v>
      </c>
      <c r="FV390" s="1">
        <v>145639</v>
      </c>
      <c r="FW390" s="1">
        <v>1424</v>
      </c>
      <c r="FX390" s="1">
        <v>38639</v>
      </c>
      <c r="FY390" s="1">
        <v>22877</v>
      </c>
      <c r="FZ390" s="1">
        <v>7165</v>
      </c>
      <c r="GA390" s="1">
        <v>233211</v>
      </c>
      <c r="GB390" s="1">
        <v>262229</v>
      </c>
      <c r="GC390" s="1">
        <v>98779</v>
      </c>
      <c r="GD390" s="1">
        <v>0</v>
      </c>
      <c r="GE390" s="1">
        <v>20569</v>
      </c>
      <c r="GF390" s="1">
        <v>9800</v>
      </c>
      <c r="GG390" s="1">
        <v>24818</v>
      </c>
      <c r="GH390" s="1">
        <v>18851</v>
      </c>
      <c r="GI390" s="1">
        <v>0</v>
      </c>
      <c r="GJ390" s="1">
        <v>0</v>
      </c>
      <c r="GK390" s="1">
        <v>11958</v>
      </c>
      <c r="GL390" s="1">
        <v>273751</v>
      </c>
      <c r="GM390" s="1">
        <v>76392</v>
      </c>
      <c r="GN390" s="1">
        <v>93157</v>
      </c>
      <c r="GO390" s="1">
        <v>394046</v>
      </c>
      <c r="GP390" s="1">
        <v>5432</v>
      </c>
      <c r="GQ390" s="1">
        <v>41760</v>
      </c>
      <c r="GR390" s="1">
        <v>320025</v>
      </c>
      <c r="GS390" s="1">
        <v>354388</v>
      </c>
      <c r="GT390" s="1">
        <v>9476</v>
      </c>
      <c r="GU390" s="1">
        <v>12245</v>
      </c>
      <c r="GV390" s="1">
        <v>463106</v>
      </c>
      <c r="GW390" s="1">
        <v>439283</v>
      </c>
      <c r="GX390" s="1">
        <v>397080</v>
      </c>
      <c r="GY390" s="1">
        <v>222812</v>
      </c>
      <c r="GZ390" s="1">
        <v>86274</v>
      </c>
      <c r="HA390" s="1">
        <v>635543</v>
      </c>
      <c r="HB390" s="1">
        <v>94381</v>
      </c>
      <c r="HC390" s="1">
        <v>132453</v>
      </c>
      <c r="HD390" s="1">
        <v>56151</v>
      </c>
      <c r="HE390" s="1">
        <v>65519</v>
      </c>
      <c r="HF390" s="1">
        <v>95848</v>
      </c>
      <c r="HG390" s="1">
        <v>2700</v>
      </c>
      <c r="HH390" s="1">
        <v>122544</v>
      </c>
      <c r="HI390" s="1">
        <v>736651</v>
      </c>
      <c r="HJ390" s="1">
        <v>339014</v>
      </c>
      <c r="HK390" s="1">
        <v>5870</v>
      </c>
      <c r="HL390" s="1">
        <v>638214</v>
      </c>
      <c r="HM390" s="1">
        <v>6778</v>
      </c>
      <c r="HN390" s="1">
        <v>187423</v>
      </c>
      <c r="HO390" s="1">
        <v>101797</v>
      </c>
      <c r="HP390" s="1">
        <v>657031</v>
      </c>
      <c r="HQ390" s="1">
        <v>1818785</v>
      </c>
      <c r="HR390" s="1">
        <v>285852</v>
      </c>
      <c r="HS390" s="1">
        <v>37191</v>
      </c>
      <c r="HT390" s="1">
        <v>7476</v>
      </c>
      <c r="HU390" s="1">
        <v>0</v>
      </c>
      <c r="HV390" s="1">
        <v>505987</v>
      </c>
      <c r="HW390" s="1">
        <v>89575</v>
      </c>
      <c r="HX390" s="1">
        <v>49008</v>
      </c>
      <c r="HY390" s="1">
        <v>110622</v>
      </c>
      <c r="HZ390" s="1">
        <v>57831</v>
      </c>
      <c r="IA390" s="1">
        <v>24464</v>
      </c>
      <c r="IB390" s="1">
        <v>788</v>
      </c>
      <c r="IC390" s="1">
        <v>386</v>
      </c>
      <c r="ID390" s="1">
        <v>24</v>
      </c>
      <c r="IE390" s="1">
        <v>1491</v>
      </c>
      <c r="IF390" s="1">
        <v>264</v>
      </c>
      <c r="IG390" s="1">
        <v>227494</v>
      </c>
      <c r="IH390" s="1">
        <v>103</v>
      </c>
      <c r="II390" s="1">
        <v>228887</v>
      </c>
      <c r="IJ390" s="1">
        <v>18890</v>
      </c>
      <c r="IK390" s="1">
        <v>69</v>
      </c>
      <c r="IL390" s="1">
        <v>4908</v>
      </c>
      <c r="IM390" s="1">
        <v>878387</v>
      </c>
      <c r="IN390" s="1">
        <v>16745</v>
      </c>
      <c r="IO390" s="1">
        <v>213591</v>
      </c>
      <c r="IP390" s="1">
        <v>254991</v>
      </c>
      <c r="IQ390" s="1">
        <v>20248</v>
      </c>
      <c r="IR390" s="1">
        <v>288066</v>
      </c>
      <c r="IS390" s="1">
        <v>3386</v>
      </c>
      <c r="IT390" s="1">
        <v>621375</v>
      </c>
      <c r="IU390" s="1">
        <v>51335</v>
      </c>
      <c r="IV390" s="1">
        <v>250056</v>
      </c>
      <c r="IW390" s="1">
        <v>262682</v>
      </c>
      <c r="IX390" s="1">
        <v>55801</v>
      </c>
      <c r="IY390" s="1">
        <v>120987</v>
      </c>
      <c r="IZ390" s="1">
        <v>116402</v>
      </c>
      <c r="JA390" s="1">
        <v>916325</v>
      </c>
      <c r="JB390" s="1">
        <v>813550</v>
      </c>
      <c r="JC390" s="1">
        <v>9493</v>
      </c>
      <c r="JD390" s="1">
        <v>0</v>
      </c>
      <c r="JE390" s="1">
        <v>245697</v>
      </c>
      <c r="JF390" s="1">
        <v>1912264</v>
      </c>
      <c r="JG390" s="1">
        <v>28416</v>
      </c>
      <c r="JH390" s="1">
        <v>13475</v>
      </c>
      <c r="JI390" s="1">
        <v>4289</v>
      </c>
      <c r="JJ390" s="1">
        <v>11885</v>
      </c>
      <c r="JK390" s="1">
        <v>331144</v>
      </c>
      <c r="JL390" s="1">
        <v>37927</v>
      </c>
      <c r="JM390" s="1">
        <v>164119</v>
      </c>
      <c r="JN390" s="1">
        <v>310747</v>
      </c>
      <c r="JO390" s="1">
        <v>5811</v>
      </c>
      <c r="JP390" s="1">
        <v>817520</v>
      </c>
      <c r="JQ390" s="1">
        <v>288577</v>
      </c>
      <c r="JR390" s="1">
        <v>32922</v>
      </c>
      <c r="JS390" s="1">
        <v>583014</v>
      </c>
      <c r="JT390" s="1">
        <v>92284</v>
      </c>
      <c r="JU390" s="1">
        <v>551665</v>
      </c>
    </row>
    <row r="391" spans="2:281" x14ac:dyDescent="0.2">
      <c r="B391" s="7">
        <v>44222</v>
      </c>
      <c r="C391" s="1">
        <v>47459</v>
      </c>
      <c r="D391" s="1">
        <v>44880</v>
      </c>
      <c r="E391" s="1">
        <v>72336</v>
      </c>
      <c r="F391" s="1">
        <v>8774</v>
      </c>
      <c r="G391" s="1">
        <v>17388</v>
      </c>
      <c r="H391" s="1">
        <v>170</v>
      </c>
      <c r="I391" s="1">
        <v>1674555</v>
      </c>
      <c r="J391" s="1">
        <v>155404</v>
      </c>
      <c r="K391" s="1">
        <v>26018</v>
      </c>
      <c r="L391" s="1">
        <v>384926</v>
      </c>
      <c r="M391" s="1">
        <v>221116</v>
      </c>
      <c r="N391" s="1">
        <v>6746</v>
      </c>
      <c r="O391" s="1">
        <v>97006</v>
      </c>
      <c r="P391" s="1">
        <v>477426</v>
      </c>
      <c r="Q391" s="1">
        <v>649</v>
      </c>
      <c r="R391" s="1">
        <v>224925</v>
      </c>
      <c r="S391" s="1">
        <v>31130</v>
      </c>
      <c r="T391" s="1">
        <v>11187</v>
      </c>
      <c r="U391" s="1">
        <v>3317</v>
      </c>
      <c r="V391" s="1">
        <v>755</v>
      </c>
      <c r="W391" s="1">
        <v>152555</v>
      </c>
      <c r="X391" s="1">
        <v>93332</v>
      </c>
      <c r="Y391" s="1">
        <v>16794</v>
      </c>
      <c r="Z391" s="1">
        <v>7896290</v>
      </c>
      <c r="AA391" s="1">
        <v>169</v>
      </c>
      <c r="AB391" s="1">
        <v>180995</v>
      </c>
      <c r="AC391" s="1">
        <v>8472</v>
      </c>
      <c r="AD391" s="1">
        <v>122781</v>
      </c>
      <c r="AE391" s="1">
        <v>773</v>
      </c>
      <c r="AF391" s="1">
        <v>12841</v>
      </c>
      <c r="AG391" s="1">
        <v>412</v>
      </c>
      <c r="AH391" s="1">
        <v>28045</v>
      </c>
      <c r="AI391" s="1">
        <v>4885</v>
      </c>
      <c r="AJ391" s="1">
        <v>2316</v>
      </c>
      <c r="AK391" s="1">
        <v>662460</v>
      </c>
      <c r="AL391" s="1">
        <v>91920</v>
      </c>
      <c r="AM391" s="1">
        <v>1864904</v>
      </c>
      <c r="AN391" s="1">
        <v>14968</v>
      </c>
      <c r="AO391" s="1">
        <v>149808</v>
      </c>
      <c r="AP391" s="1">
        <v>25196</v>
      </c>
      <c r="AQ391" s="1">
        <v>222110</v>
      </c>
      <c r="AR391" s="1">
        <v>17703</v>
      </c>
      <c r="AS391" s="1">
        <v>2057</v>
      </c>
      <c r="AT391" s="1">
        <v>831394</v>
      </c>
      <c r="AU391" s="1">
        <v>183095</v>
      </c>
      <c r="AV391" s="1">
        <v>5841</v>
      </c>
      <c r="AW391" s="1">
        <v>105</v>
      </c>
      <c r="AX391" s="1">
        <v>149812</v>
      </c>
      <c r="AY391" s="1">
        <v>204071</v>
      </c>
      <c r="AZ391" s="1">
        <v>127433</v>
      </c>
      <c r="BA391" s="1">
        <v>47073</v>
      </c>
      <c r="BB391" s="1">
        <v>5219</v>
      </c>
      <c r="BC391" s="1">
        <v>1530</v>
      </c>
      <c r="BD391" s="1">
        <v>31039</v>
      </c>
      <c r="BE391" s="1">
        <v>9542</v>
      </c>
      <c r="BF391" s="1">
        <v>120748</v>
      </c>
      <c r="BG391" s="1">
        <v>53</v>
      </c>
      <c r="BH391" s="1">
        <v>31000</v>
      </c>
      <c r="BI391" s="1">
        <v>225267</v>
      </c>
      <c r="BJ391" s="1">
        <v>10013</v>
      </c>
      <c r="BK391" s="1">
        <v>3753</v>
      </c>
      <c r="BL391" s="1">
        <v>0</v>
      </c>
      <c r="BM391" s="1">
        <v>1881933</v>
      </c>
      <c r="BN391" s="1">
        <v>58150</v>
      </c>
      <c r="BO391" s="1">
        <v>93764</v>
      </c>
      <c r="BP391" s="1">
        <v>135</v>
      </c>
      <c r="BQ391" s="1">
        <v>140308</v>
      </c>
      <c r="BR391" s="1">
        <v>82</v>
      </c>
      <c r="BS391" s="1">
        <v>2421</v>
      </c>
      <c r="BT391" s="1">
        <v>6455</v>
      </c>
      <c r="BU391" s="1">
        <v>9010</v>
      </c>
      <c r="BV391" s="1">
        <v>15</v>
      </c>
      <c r="BW391" s="1">
        <v>60597</v>
      </c>
      <c r="BX391" s="1">
        <v>244681</v>
      </c>
      <c r="BY391" s="1">
        <v>5904</v>
      </c>
      <c r="BZ391" s="1">
        <v>820356</v>
      </c>
      <c r="CA391" s="1">
        <v>1177367</v>
      </c>
      <c r="CB391" s="1">
        <v>584752</v>
      </c>
      <c r="CC391" s="1">
        <v>23364</v>
      </c>
      <c r="CD391" s="1">
        <v>534444</v>
      </c>
      <c r="CE391" s="1">
        <v>1917117</v>
      </c>
      <c r="CF391" s="1">
        <v>11911</v>
      </c>
      <c r="CG391" s="1">
        <v>301384</v>
      </c>
      <c r="CH391" s="1">
        <v>310005</v>
      </c>
      <c r="CI391" s="1">
        <v>198504</v>
      </c>
      <c r="CJ391" s="1">
        <v>83625</v>
      </c>
      <c r="CK391" s="1">
        <v>65478</v>
      </c>
      <c r="CL391" s="1">
        <v>51083</v>
      </c>
      <c r="CM391" s="1">
        <v>155303</v>
      </c>
      <c r="CN391" s="1">
        <v>80182</v>
      </c>
      <c r="CO391" s="1">
        <v>41</v>
      </c>
      <c r="CP391" s="1">
        <v>49035</v>
      </c>
      <c r="CQ391" s="1">
        <v>168749</v>
      </c>
      <c r="CR391" s="1">
        <v>1733</v>
      </c>
      <c r="CS391" s="1">
        <v>94287</v>
      </c>
      <c r="CT391" s="1">
        <v>2322</v>
      </c>
      <c r="CU391" s="1">
        <v>121907</v>
      </c>
      <c r="CV391" s="1">
        <v>47147</v>
      </c>
      <c r="CW391" s="1">
        <v>17930</v>
      </c>
      <c r="CX391" s="1">
        <v>7005</v>
      </c>
      <c r="CY391" s="1">
        <v>149160</v>
      </c>
      <c r="CZ391" s="1">
        <v>13916</v>
      </c>
      <c r="DA391" s="1">
        <v>5731</v>
      </c>
      <c r="DB391" s="1">
        <v>14104</v>
      </c>
      <c r="DC391" s="1">
        <v>15391</v>
      </c>
      <c r="DD391" s="1">
        <v>525</v>
      </c>
      <c r="DE391" s="1">
        <v>1348660</v>
      </c>
      <c r="DF391" s="1">
        <v>147380</v>
      </c>
      <c r="DG391" s="1">
        <v>1160</v>
      </c>
      <c r="DH391" s="1">
        <v>1236</v>
      </c>
      <c r="DI391" s="1">
        <v>50754</v>
      </c>
      <c r="DJ391" s="1">
        <v>444823</v>
      </c>
      <c r="DK391" s="1">
        <v>21343</v>
      </c>
      <c r="DL391" s="1">
        <v>30432</v>
      </c>
      <c r="DM391" s="1">
        <v>264823</v>
      </c>
      <c r="DN391" s="1">
        <v>6349</v>
      </c>
      <c r="DO391" s="1">
        <v>12582</v>
      </c>
      <c r="DP391" s="1">
        <v>2201</v>
      </c>
      <c r="DQ391" s="1">
        <v>4225</v>
      </c>
      <c r="DR391" s="1">
        <v>3544</v>
      </c>
      <c r="DS391" s="1">
        <v>99276</v>
      </c>
      <c r="DT391" s="1">
        <v>79621</v>
      </c>
      <c r="DU391" s="1">
        <v>17998</v>
      </c>
      <c r="DV391" s="1">
        <v>126409</v>
      </c>
      <c r="DW391" s="1">
        <v>492207</v>
      </c>
      <c r="DX391" s="1">
        <v>263495</v>
      </c>
      <c r="DY391" s="1">
        <v>812</v>
      </c>
      <c r="DZ391" s="1">
        <v>104570</v>
      </c>
      <c r="EA391" s="1">
        <v>1012450</v>
      </c>
      <c r="EB391" s="1">
        <v>475423</v>
      </c>
      <c r="EC391" s="1">
        <v>1243575</v>
      </c>
      <c r="ED391" s="1">
        <v>475485</v>
      </c>
      <c r="EE391" s="1">
        <v>145124</v>
      </c>
      <c r="EF391" s="1">
        <v>658595</v>
      </c>
      <c r="EG391" s="1">
        <v>3140930</v>
      </c>
      <c r="EH391" s="1">
        <v>8861</v>
      </c>
      <c r="EI391" s="1">
        <v>35</v>
      </c>
      <c r="EJ391" s="1">
        <v>470</v>
      </c>
      <c r="EK391" s="1">
        <v>147</v>
      </c>
      <c r="EL391" s="1">
        <v>2660</v>
      </c>
      <c r="EM391" s="1">
        <v>358340</v>
      </c>
      <c r="EN391" s="1">
        <v>20870</v>
      </c>
      <c r="EO391" s="1">
        <v>15913</v>
      </c>
      <c r="EP391" s="1">
        <v>754</v>
      </c>
      <c r="EQ391" s="1">
        <v>2232</v>
      </c>
      <c r="ER391" s="1">
        <v>59086</v>
      </c>
      <c r="ES391" s="1">
        <v>197191</v>
      </c>
      <c r="ET391" s="1">
        <v>138272</v>
      </c>
      <c r="EU391" s="1">
        <v>3666</v>
      </c>
      <c r="EV391" s="1">
        <v>1254674</v>
      </c>
      <c r="EW391" s="1">
        <v>3542</v>
      </c>
      <c r="EX391" s="1">
        <v>150376</v>
      </c>
      <c r="EY391" s="1">
        <v>51046</v>
      </c>
      <c r="EZ391" s="1">
        <v>20680</v>
      </c>
      <c r="FA391" s="1">
        <v>7377</v>
      </c>
      <c r="FB391" s="1">
        <v>0</v>
      </c>
      <c r="FC391" s="1">
        <v>317600</v>
      </c>
      <c r="FD391" s="1">
        <v>7185</v>
      </c>
      <c r="FE391" s="1">
        <v>797</v>
      </c>
      <c r="FF391" s="1">
        <v>90</v>
      </c>
      <c r="FG391" s="1">
        <v>183</v>
      </c>
      <c r="FH391" s="1">
        <v>10892</v>
      </c>
      <c r="FI391" s="1">
        <v>50</v>
      </c>
      <c r="FJ391" s="1">
        <v>4005</v>
      </c>
      <c r="FK391" s="1">
        <v>7058</v>
      </c>
      <c r="FL391" s="1">
        <v>148995</v>
      </c>
      <c r="FM391" s="1">
        <v>2322511</v>
      </c>
      <c r="FN391" s="1">
        <v>259194</v>
      </c>
      <c r="FO391" s="1">
        <v>318</v>
      </c>
      <c r="FP391" s="1">
        <v>999466</v>
      </c>
      <c r="FQ391" s="1">
        <v>9160</v>
      </c>
      <c r="FR391" s="1">
        <v>30861</v>
      </c>
      <c r="FS391" s="1">
        <v>76912</v>
      </c>
      <c r="FT391" s="1">
        <v>116785</v>
      </c>
      <c r="FU391" s="1">
        <v>1430</v>
      </c>
      <c r="FV391" s="1">
        <v>146279</v>
      </c>
      <c r="FW391" s="1">
        <v>1424</v>
      </c>
      <c r="FX391" s="1">
        <v>40362</v>
      </c>
      <c r="FY391" s="1">
        <v>23413</v>
      </c>
      <c r="FZ391" s="1">
        <v>7165</v>
      </c>
      <c r="GA391" s="1">
        <v>233211</v>
      </c>
      <c r="GB391" s="1">
        <v>264308</v>
      </c>
      <c r="GC391" s="1">
        <v>99529</v>
      </c>
      <c r="GD391" s="1">
        <v>0</v>
      </c>
      <c r="GE391" s="1">
        <v>20569</v>
      </c>
      <c r="GF391" s="1">
        <v>9800</v>
      </c>
      <c r="GG391" s="1">
        <v>25008</v>
      </c>
      <c r="GH391" s="1">
        <v>18851</v>
      </c>
      <c r="GI391" s="1">
        <v>0</v>
      </c>
      <c r="GJ391" s="1">
        <v>0</v>
      </c>
      <c r="GK391" s="1">
        <v>11958</v>
      </c>
      <c r="GL391" s="1">
        <v>276465</v>
      </c>
      <c r="GM391" s="1">
        <v>77351</v>
      </c>
      <c r="GN391" s="1">
        <v>93157</v>
      </c>
      <c r="GO391" s="1">
        <v>396991</v>
      </c>
      <c r="GP391" s="1">
        <v>5432</v>
      </c>
      <c r="GQ391" s="1">
        <v>41878</v>
      </c>
      <c r="GR391" s="1">
        <v>320025</v>
      </c>
      <c r="GS391" s="1">
        <v>354388</v>
      </c>
      <c r="GT391" s="1">
        <v>9477</v>
      </c>
      <c r="GU391" s="1">
        <v>12275</v>
      </c>
      <c r="GV391" s="1">
        <v>463106</v>
      </c>
      <c r="GW391" s="1">
        <v>440596</v>
      </c>
      <c r="GX391" s="1">
        <v>397080</v>
      </c>
      <c r="GY391" s="1">
        <v>222812</v>
      </c>
      <c r="GZ391" s="1">
        <v>86733</v>
      </c>
      <c r="HA391" s="1">
        <v>635543</v>
      </c>
      <c r="HB391" s="1">
        <v>94584</v>
      </c>
      <c r="HC391" s="1">
        <v>132495</v>
      </c>
      <c r="HD391" s="1">
        <v>56748</v>
      </c>
      <c r="HE391" s="1">
        <v>65757</v>
      </c>
      <c r="HF391" s="1">
        <v>96659</v>
      </c>
      <c r="HG391" s="1">
        <v>2700</v>
      </c>
      <c r="HH391" s="1">
        <v>123094</v>
      </c>
      <c r="HI391" s="1">
        <v>748132</v>
      </c>
      <c r="HJ391" s="1">
        <v>342697</v>
      </c>
      <c r="HK391" s="1">
        <v>5870</v>
      </c>
      <c r="HL391" s="1">
        <v>641871</v>
      </c>
      <c r="HM391" s="1">
        <v>6827</v>
      </c>
      <c r="HN391" s="1">
        <v>188788</v>
      </c>
      <c r="HO391" s="1">
        <v>102247</v>
      </c>
      <c r="HP391" s="1">
        <v>662533</v>
      </c>
      <c r="HQ391" s="1">
        <v>1845210</v>
      </c>
      <c r="HR391" s="1">
        <v>289231</v>
      </c>
      <c r="HS391" s="1">
        <v>37527</v>
      </c>
      <c r="HT391" s="1">
        <v>7574</v>
      </c>
      <c r="HU391" s="1">
        <v>0</v>
      </c>
      <c r="HV391" s="1">
        <v>507760</v>
      </c>
      <c r="HW391" s="1">
        <v>90875</v>
      </c>
      <c r="HX391" s="1">
        <v>49268</v>
      </c>
      <c r="HY391" s="1">
        <v>111662</v>
      </c>
      <c r="HZ391" s="1">
        <v>58352</v>
      </c>
      <c r="IA391" s="1">
        <v>24601</v>
      </c>
      <c r="IB391" s="1">
        <v>807</v>
      </c>
      <c r="IC391" s="1">
        <v>388</v>
      </c>
      <c r="ID391" s="1">
        <v>25</v>
      </c>
      <c r="IE391" s="1">
        <v>1496</v>
      </c>
      <c r="IF391" s="1">
        <v>264</v>
      </c>
      <c r="IG391" s="1">
        <v>229755</v>
      </c>
      <c r="IH391" s="1">
        <v>104</v>
      </c>
      <c r="II391" s="1">
        <v>230803</v>
      </c>
      <c r="IJ391" s="1">
        <v>19729</v>
      </c>
      <c r="IK391" s="1">
        <v>69</v>
      </c>
      <c r="IL391" s="1">
        <v>4908</v>
      </c>
      <c r="IM391" s="1">
        <v>878387</v>
      </c>
      <c r="IN391" s="1">
        <v>16745</v>
      </c>
      <c r="IO391" s="1">
        <v>213591</v>
      </c>
      <c r="IP391" s="1">
        <v>254991</v>
      </c>
      <c r="IQ391" s="1">
        <v>20248</v>
      </c>
      <c r="IR391" s="1">
        <v>288066</v>
      </c>
      <c r="IS391" s="1">
        <v>3386</v>
      </c>
      <c r="IT391" s="1">
        <v>621375</v>
      </c>
      <c r="IU391" s="1">
        <v>51335</v>
      </c>
      <c r="IV391" s="1">
        <v>250056</v>
      </c>
      <c r="IW391" s="1">
        <v>262682</v>
      </c>
      <c r="IX391" s="1">
        <v>55801</v>
      </c>
      <c r="IY391" s="1">
        <v>120987</v>
      </c>
      <c r="IZ391" s="1">
        <v>116402</v>
      </c>
      <c r="JA391" s="1">
        <v>916325</v>
      </c>
      <c r="JB391" s="1">
        <v>813550</v>
      </c>
      <c r="JC391" s="1">
        <v>9493</v>
      </c>
      <c r="JD391" s="1">
        <v>0</v>
      </c>
      <c r="JE391" s="1">
        <v>245697</v>
      </c>
      <c r="JF391" s="1">
        <v>1912264</v>
      </c>
      <c r="JG391" s="1">
        <v>28416</v>
      </c>
      <c r="JH391" s="1">
        <v>13475</v>
      </c>
      <c r="JI391" s="1">
        <v>4289</v>
      </c>
      <c r="JJ391" s="1">
        <v>11885</v>
      </c>
      <c r="JK391" s="1">
        <v>331144</v>
      </c>
      <c r="JL391" s="1">
        <v>37927</v>
      </c>
      <c r="JM391" s="1">
        <v>164119</v>
      </c>
      <c r="JN391" s="1">
        <v>310747</v>
      </c>
      <c r="JO391" s="1">
        <v>5811</v>
      </c>
      <c r="JP391" s="1">
        <v>817520</v>
      </c>
      <c r="JQ391" s="1">
        <v>288577</v>
      </c>
      <c r="JR391" s="1">
        <v>32922</v>
      </c>
      <c r="JS391" s="1">
        <v>583014</v>
      </c>
      <c r="JT391" s="1">
        <v>92284</v>
      </c>
      <c r="JU391" s="1">
        <v>551665</v>
      </c>
    </row>
    <row r="392" spans="2:281" x14ac:dyDescent="0.2">
      <c r="B392" s="7">
        <v>44223</v>
      </c>
      <c r="C392" s="1">
        <v>47549</v>
      </c>
      <c r="D392" s="1">
        <v>45383</v>
      </c>
      <c r="E392" s="1">
        <v>72538</v>
      </c>
      <c r="F392" s="1">
        <v>8851</v>
      </c>
      <c r="G392" s="1">
        <v>17602</v>
      </c>
      <c r="H392" s="1">
        <v>174</v>
      </c>
      <c r="I392" s="1">
        <v>1682563</v>
      </c>
      <c r="J392" s="1">
        <v>156053</v>
      </c>
      <c r="K392" s="1">
        <v>26031</v>
      </c>
      <c r="L392" s="1">
        <v>386351</v>
      </c>
      <c r="M392" s="1">
        <v>221717</v>
      </c>
      <c r="N392" s="1">
        <v>6754</v>
      </c>
      <c r="O392" s="1">
        <v>97337</v>
      </c>
      <c r="P392" s="1">
        <v>477935</v>
      </c>
      <c r="Q392" s="1">
        <v>1079</v>
      </c>
      <c r="R392" s="1">
        <v>227068</v>
      </c>
      <c r="S392" s="1">
        <v>31130</v>
      </c>
      <c r="T392" s="1">
        <v>11236</v>
      </c>
      <c r="U392" s="1">
        <v>3317</v>
      </c>
      <c r="V392" s="1">
        <v>764</v>
      </c>
      <c r="W392" s="1">
        <v>154377</v>
      </c>
      <c r="X392" s="1">
        <v>93657</v>
      </c>
      <c r="Y392" s="1">
        <v>16794</v>
      </c>
      <c r="Z392" s="1">
        <v>7964176</v>
      </c>
      <c r="AA392" s="1">
        <v>169</v>
      </c>
      <c r="AB392" s="1">
        <v>181622</v>
      </c>
      <c r="AC392" s="1">
        <v>8759</v>
      </c>
      <c r="AD392" s="1">
        <v>123170</v>
      </c>
      <c r="AE392" s="1">
        <v>773</v>
      </c>
      <c r="AF392" s="1">
        <v>12908</v>
      </c>
      <c r="AG392" s="1">
        <v>423</v>
      </c>
      <c r="AH392" s="1">
        <v>28045</v>
      </c>
      <c r="AI392" s="1">
        <v>4885</v>
      </c>
      <c r="AJ392" s="1">
        <v>2335</v>
      </c>
      <c r="AK392" s="1">
        <v>666799</v>
      </c>
      <c r="AL392" s="1">
        <v>92076</v>
      </c>
      <c r="AM392" s="1">
        <v>1880041</v>
      </c>
      <c r="AN392" s="1">
        <v>14968</v>
      </c>
      <c r="AO392" s="1">
        <v>150748</v>
      </c>
      <c r="AP392" s="1">
        <v>25388</v>
      </c>
      <c r="AQ392" s="1">
        <v>222396</v>
      </c>
      <c r="AR392" s="1">
        <v>18325</v>
      </c>
      <c r="AS392" s="1">
        <v>2057</v>
      </c>
      <c r="AT392" s="1">
        <v>841518</v>
      </c>
      <c r="AU392" s="1">
        <v>184322</v>
      </c>
      <c r="AV392" s="1">
        <v>5844</v>
      </c>
      <c r="AW392" s="1">
        <v>105</v>
      </c>
      <c r="AX392" s="1">
        <v>150804</v>
      </c>
      <c r="AY392" s="1">
        <v>204071</v>
      </c>
      <c r="AZ392" s="1">
        <v>127963</v>
      </c>
      <c r="BA392" s="1">
        <v>47643</v>
      </c>
      <c r="BB392" s="1">
        <v>5268</v>
      </c>
      <c r="BC392" s="1">
        <v>1549</v>
      </c>
      <c r="BD392" s="1">
        <v>31695</v>
      </c>
      <c r="BE392" s="1">
        <v>9700</v>
      </c>
      <c r="BF392" s="1">
        <v>121594</v>
      </c>
      <c r="BG392" s="1">
        <v>53</v>
      </c>
      <c r="BH392" s="1">
        <v>31000</v>
      </c>
      <c r="BI392" s="1">
        <v>226685</v>
      </c>
      <c r="BJ392" s="1">
        <v>10122</v>
      </c>
      <c r="BK392" s="1">
        <v>3780</v>
      </c>
      <c r="BL392" s="1">
        <v>0</v>
      </c>
      <c r="BM392" s="1">
        <v>1918038</v>
      </c>
      <c r="BN392" s="1">
        <v>58561</v>
      </c>
      <c r="BO392" s="1">
        <v>93764</v>
      </c>
      <c r="BP392" s="1">
        <v>135</v>
      </c>
      <c r="BQ392" s="1">
        <v>141481</v>
      </c>
      <c r="BR392" s="1">
        <v>82</v>
      </c>
      <c r="BS392" s="1">
        <v>2421</v>
      </c>
      <c r="BT392" s="1">
        <v>6488</v>
      </c>
      <c r="BU392" s="1">
        <v>9010</v>
      </c>
      <c r="BV392" s="1">
        <v>15</v>
      </c>
      <c r="BW392" s="1">
        <v>60669</v>
      </c>
      <c r="BX392" s="1">
        <v>246596</v>
      </c>
      <c r="BY392" s="1">
        <v>5915</v>
      </c>
      <c r="BZ392" s="1">
        <v>831330</v>
      </c>
      <c r="CA392" s="1">
        <v>1183463</v>
      </c>
      <c r="CB392" s="1">
        <v>586327</v>
      </c>
      <c r="CC392" s="1">
        <v>23364</v>
      </c>
      <c r="CD392" s="1">
        <v>542115</v>
      </c>
      <c r="CE392" s="1">
        <v>1936289</v>
      </c>
      <c r="CF392" s="1">
        <v>11942</v>
      </c>
      <c r="CG392" s="1">
        <v>308008</v>
      </c>
      <c r="CH392" s="1">
        <v>311080</v>
      </c>
      <c r="CI392" s="1">
        <v>199667</v>
      </c>
      <c r="CJ392" s="1">
        <v>83691</v>
      </c>
      <c r="CK392" s="1">
        <v>66016</v>
      </c>
      <c r="CL392" s="1">
        <v>51520</v>
      </c>
      <c r="CM392" s="1">
        <v>155739</v>
      </c>
      <c r="CN392" s="1">
        <v>80330</v>
      </c>
      <c r="CO392" s="1">
        <v>41</v>
      </c>
      <c r="CP392" s="1">
        <v>51123</v>
      </c>
      <c r="CQ392" s="1">
        <v>170067</v>
      </c>
      <c r="CR392" s="1">
        <v>1757</v>
      </c>
      <c r="CS392" s="1">
        <v>95406</v>
      </c>
      <c r="CT392" s="1">
        <v>2328</v>
      </c>
      <c r="CU392" s="1">
        <v>123562</v>
      </c>
      <c r="CV392" s="1">
        <v>47302</v>
      </c>
      <c r="CW392" s="1">
        <v>17930</v>
      </c>
      <c r="CX392" s="1">
        <v>7249</v>
      </c>
      <c r="CY392" s="1">
        <v>151018</v>
      </c>
      <c r="CZ392" s="1">
        <v>13966</v>
      </c>
      <c r="DA392" s="1">
        <v>5870</v>
      </c>
      <c r="DB392" s="1">
        <v>14252</v>
      </c>
      <c r="DC392" s="1">
        <v>15491</v>
      </c>
      <c r="DD392" s="1">
        <v>528</v>
      </c>
      <c r="DE392" s="1">
        <v>1362525</v>
      </c>
      <c r="DF392" s="1">
        <v>147864</v>
      </c>
      <c r="DG392" s="1">
        <v>1180</v>
      </c>
      <c r="DH392" s="1">
        <v>1244</v>
      </c>
      <c r="DI392" s="1">
        <v>51387</v>
      </c>
      <c r="DJ392" s="1">
        <v>446181</v>
      </c>
      <c r="DK392" s="1">
        <v>22494</v>
      </c>
      <c r="DL392" s="1">
        <v>31210</v>
      </c>
      <c r="DM392" s="1">
        <v>265069</v>
      </c>
      <c r="DN392" s="1">
        <v>6378</v>
      </c>
      <c r="DO392" s="1">
        <v>12649</v>
      </c>
      <c r="DP392" s="1">
        <v>2205</v>
      </c>
      <c r="DQ392" s="1">
        <v>4225</v>
      </c>
      <c r="DR392" s="1">
        <v>3583</v>
      </c>
      <c r="DS392" s="1">
        <v>100365</v>
      </c>
      <c r="DT392" s="1">
        <v>80008</v>
      </c>
      <c r="DU392" s="1">
        <v>17998</v>
      </c>
      <c r="DV392" s="1">
        <v>126486</v>
      </c>
      <c r="DW392" s="1">
        <v>494578</v>
      </c>
      <c r="DX392" s="1">
        <v>266534</v>
      </c>
      <c r="DY392" s="1">
        <v>812</v>
      </c>
      <c r="DZ392" s="1">
        <v>105353</v>
      </c>
      <c r="EA392" s="1">
        <v>1022736</v>
      </c>
      <c r="EB392" s="1">
        <v>475542</v>
      </c>
      <c r="EC392" s="1">
        <v>1246267</v>
      </c>
      <c r="ED392" s="1">
        <v>484753</v>
      </c>
      <c r="EE392" s="1">
        <v>145251</v>
      </c>
      <c r="EF392" s="1">
        <v>662400</v>
      </c>
      <c r="EG392" s="1">
        <v>3168370</v>
      </c>
      <c r="EH392" s="1">
        <v>9042</v>
      </c>
      <c r="EI392" s="1">
        <v>35</v>
      </c>
      <c r="EJ392" s="1">
        <v>493</v>
      </c>
      <c r="EK392" s="1">
        <v>174</v>
      </c>
      <c r="EL392" s="1">
        <v>2675</v>
      </c>
      <c r="EM392" s="1">
        <v>358545</v>
      </c>
      <c r="EN392" s="1">
        <v>21125</v>
      </c>
      <c r="EO392" s="1">
        <v>15913</v>
      </c>
      <c r="EP392" s="1">
        <v>801</v>
      </c>
      <c r="EQ392" s="1">
        <v>2237</v>
      </c>
      <c r="ER392" s="1">
        <v>59104</v>
      </c>
      <c r="ES392" s="1">
        <v>202148</v>
      </c>
      <c r="ET392" s="1">
        <v>140353</v>
      </c>
      <c r="EU392" s="1">
        <v>3666</v>
      </c>
      <c r="EV392" s="1">
        <v>1263476</v>
      </c>
      <c r="EW392" s="1">
        <v>3542</v>
      </c>
      <c r="EX392" s="1">
        <v>150376</v>
      </c>
      <c r="EY392" s="1">
        <v>52566</v>
      </c>
      <c r="EZ392" s="1">
        <v>20936</v>
      </c>
      <c r="FA392" s="1">
        <v>7433</v>
      </c>
      <c r="FB392" s="1">
        <v>0</v>
      </c>
      <c r="FC392" s="1">
        <v>317600</v>
      </c>
      <c r="FD392" s="1">
        <v>7260</v>
      </c>
      <c r="FE392" s="1">
        <v>803</v>
      </c>
      <c r="FF392" s="1">
        <v>90</v>
      </c>
      <c r="FG392" s="1">
        <v>183</v>
      </c>
      <c r="FH392" s="1">
        <v>11054</v>
      </c>
      <c r="FI392" s="1">
        <v>54</v>
      </c>
      <c r="FJ392" s="1">
        <v>4092</v>
      </c>
      <c r="FK392" s="1">
        <v>7077</v>
      </c>
      <c r="FL392" s="1">
        <v>151214</v>
      </c>
      <c r="FM392" s="1">
        <v>2331314</v>
      </c>
      <c r="FN392" s="1">
        <v>263730</v>
      </c>
      <c r="FO392" s="1">
        <v>318</v>
      </c>
      <c r="FP392" s="1">
        <v>1014198</v>
      </c>
      <c r="FQ392" s="1">
        <v>9246</v>
      </c>
      <c r="FR392" s="1">
        <v>31598</v>
      </c>
      <c r="FS392" s="1">
        <v>76997</v>
      </c>
      <c r="FT392" s="1">
        <v>117115</v>
      </c>
      <c r="FU392" s="1">
        <v>1430</v>
      </c>
      <c r="FV392" s="1">
        <v>146934</v>
      </c>
      <c r="FW392" s="1">
        <v>1425</v>
      </c>
      <c r="FX392" s="1">
        <v>41282</v>
      </c>
      <c r="FY392" s="1">
        <v>23687</v>
      </c>
      <c r="FZ392" s="1">
        <v>7165</v>
      </c>
      <c r="GA392" s="1">
        <v>233211</v>
      </c>
      <c r="GB392" s="1">
        <v>266506</v>
      </c>
      <c r="GC392" s="1">
        <v>100281</v>
      </c>
      <c r="GD392" s="1">
        <v>0</v>
      </c>
      <c r="GE392" s="1">
        <v>20771</v>
      </c>
      <c r="GF392" s="1">
        <v>9800</v>
      </c>
      <c r="GG392" s="1">
        <v>25271</v>
      </c>
      <c r="GH392" s="1">
        <v>18851</v>
      </c>
      <c r="GI392" s="1">
        <v>0</v>
      </c>
      <c r="GJ392" s="1">
        <v>0</v>
      </c>
      <c r="GK392" s="1">
        <v>11958</v>
      </c>
      <c r="GL392" s="1">
        <v>277824</v>
      </c>
      <c r="GM392" s="1">
        <v>78246</v>
      </c>
      <c r="GN392" s="1">
        <v>93157</v>
      </c>
      <c r="GO392" s="1">
        <v>399347</v>
      </c>
      <c r="GP392" s="1">
        <v>5544</v>
      </c>
      <c r="GQ392" s="1">
        <v>41925</v>
      </c>
      <c r="GR392" s="1">
        <v>344321</v>
      </c>
      <c r="GS392" s="1">
        <v>354388</v>
      </c>
      <c r="GT392" s="1">
        <v>9479</v>
      </c>
      <c r="GU392" s="1">
        <v>12316</v>
      </c>
      <c r="GV392" s="1">
        <v>463106</v>
      </c>
      <c r="GW392" s="1">
        <v>441740</v>
      </c>
      <c r="GX392" s="1">
        <v>397080</v>
      </c>
      <c r="GY392" s="1">
        <v>222812</v>
      </c>
      <c r="GZ392" s="1">
        <v>87018</v>
      </c>
      <c r="HA392" s="1">
        <v>635543</v>
      </c>
      <c r="HB392" s="1">
        <v>94728</v>
      </c>
      <c r="HC392" s="1">
        <v>133206</v>
      </c>
      <c r="HD392" s="1">
        <v>57343</v>
      </c>
      <c r="HE392" s="1">
        <v>66173</v>
      </c>
      <c r="HF392" s="1">
        <v>98042</v>
      </c>
      <c r="HG392" s="1">
        <v>2700</v>
      </c>
      <c r="HH392" s="1">
        <v>124003</v>
      </c>
      <c r="HI392" s="1">
        <v>757003</v>
      </c>
      <c r="HJ392" s="1">
        <v>345867</v>
      </c>
      <c r="HK392" s="1">
        <v>5870</v>
      </c>
      <c r="HL392" s="1">
        <v>654695</v>
      </c>
      <c r="HM392" s="1">
        <v>6862</v>
      </c>
      <c r="HN392" s="1">
        <v>190336</v>
      </c>
      <c r="HO392" s="1">
        <v>102631</v>
      </c>
      <c r="HP392" s="1">
        <v>668021</v>
      </c>
      <c r="HQ392" s="1">
        <v>1867289</v>
      </c>
      <c r="HR392" s="1">
        <v>293030</v>
      </c>
      <c r="HS392" s="1">
        <v>37823</v>
      </c>
      <c r="HT392" s="1">
        <v>7696</v>
      </c>
      <c r="HU392" s="1">
        <v>0</v>
      </c>
      <c r="HV392" s="1">
        <v>510012</v>
      </c>
      <c r="HW392" s="1">
        <v>92251</v>
      </c>
      <c r="HX392" s="1">
        <v>49338</v>
      </c>
      <c r="HY392" s="1">
        <v>112558</v>
      </c>
      <c r="HZ392" s="1">
        <v>58778</v>
      </c>
      <c r="IA392" s="1">
        <v>24727</v>
      </c>
      <c r="IB392" s="1">
        <v>831</v>
      </c>
      <c r="IC392" s="1">
        <v>388</v>
      </c>
      <c r="ID392" s="1">
        <v>28</v>
      </c>
      <c r="IE392" s="1">
        <v>1499</v>
      </c>
      <c r="IF392" s="1">
        <v>264</v>
      </c>
      <c r="IG392" s="1">
        <v>232480</v>
      </c>
      <c r="IH392" s="1">
        <v>104</v>
      </c>
      <c r="II392" s="1">
        <v>232221</v>
      </c>
      <c r="IJ392" s="1">
        <v>19993</v>
      </c>
      <c r="IK392" s="1">
        <v>69</v>
      </c>
      <c r="IL392" s="1">
        <v>4917</v>
      </c>
      <c r="IM392" s="1">
        <v>878731</v>
      </c>
      <c r="IN392" s="1">
        <v>16751</v>
      </c>
      <c r="IO392" s="1">
        <v>213763</v>
      </c>
      <c r="IP392" s="1">
        <v>255174</v>
      </c>
      <c r="IQ392" s="1">
        <v>20302</v>
      </c>
      <c r="IR392" s="1">
        <v>288764</v>
      </c>
      <c r="IS392" s="1">
        <v>3388</v>
      </c>
      <c r="IT392" s="1">
        <v>621783</v>
      </c>
      <c r="IU392" s="1">
        <v>51510</v>
      </c>
      <c r="IV392" s="1">
        <v>251400</v>
      </c>
      <c r="IW392" s="1">
        <v>263119</v>
      </c>
      <c r="IX392" s="1">
        <v>55923</v>
      </c>
      <c r="IY392" s="1">
        <v>121124</v>
      </c>
      <c r="IZ392" s="1">
        <v>116589</v>
      </c>
      <c r="JA392" s="1">
        <v>918099</v>
      </c>
      <c r="JB392" s="1">
        <v>824446</v>
      </c>
      <c r="JC392" s="1">
        <v>9508</v>
      </c>
      <c r="JD392" s="1">
        <v>0</v>
      </c>
      <c r="JE392" s="1">
        <v>247073</v>
      </c>
      <c r="JF392" s="1">
        <v>1917450</v>
      </c>
      <c r="JG392" s="1">
        <v>28463</v>
      </c>
      <c r="JH392" s="1">
        <v>13496</v>
      </c>
      <c r="JI392" s="1">
        <v>4303</v>
      </c>
      <c r="JJ392" s="1">
        <v>11898</v>
      </c>
      <c r="JK392" s="1">
        <v>331427</v>
      </c>
      <c r="JL392" s="1">
        <v>37970</v>
      </c>
      <c r="JM392" s="1">
        <v>164541</v>
      </c>
      <c r="JN392" s="1">
        <v>311374</v>
      </c>
      <c r="JO392" s="1">
        <v>5841</v>
      </c>
      <c r="JP392" s="1">
        <v>818742</v>
      </c>
      <c r="JQ392" s="1">
        <v>289325</v>
      </c>
      <c r="JR392" s="1">
        <v>32931</v>
      </c>
      <c r="JS392" s="1">
        <v>584039</v>
      </c>
      <c r="JT392" s="1">
        <v>92650</v>
      </c>
      <c r="JU392" s="1">
        <v>552491</v>
      </c>
    </row>
    <row r="393" spans="2:281" x14ac:dyDescent="0.2">
      <c r="B393" s="7">
        <v>44224</v>
      </c>
      <c r="C393" s="1">
        <v>47583</v>
      </c>
      <c r="D393" s="1">
        <v>45906</v>
      </c>
      <c r="E393" s="1">
        <v>72745</v>
      </c>
      <c r="F393" s="1">
        <v>8942</v>
      </c>
      <c r="G393" s="1">
        <v>17692</v>
      </c>
      <c r="H393" s="1">
        <v>174</v>
      </c>
      <c r="I393" s="1">
        <v>1693146</v>
      </c>
      <c r="J393" s="1">
        <v>156645</v>
      </c>
      <c r="K393" s="1">
        <v>26034</v>
      </c>
      <c r="L393" s="1">
        <v>387787</v>
      </c>
      <c r="M393" s="1">
        <v>222154</v>
      </c>
      <c r="N393" s="1">
        <v>6754</v>
      </c>
      <c r="O393" s="1">
        <v>97664</v>
      </c>
      <c r="P393" s="1">
        <v>478546</v>
      </c>
      <c r="Q393" s="1">
        <v>1098</v>
      </c>
      <c r="R393" s="1">
        <v>229199</v>
      </c>
      <c r="S393" s="1">
        <v>31130</v>
      </c>
      <c r="T393" s="1">
        <v>11273</v>
      </c>
      <c r="U393" s="1">
        <v>3398</v>
      </c>
      <c r="V393" s="1">
        <v>776</v>
      </c>
      <c r="W393" s="1">
        <v>155722</v>
      </c>
      <c r="X393" s="1">
        <v>94072</v>
      </c>
      <c r="Y393" s="1">
        <v>17198</v>
      </c>
      <c r="Z393" s="1">
        <v>7979513</v>
      </c>
      <c r="AA393" s="1">
        <v>170</v>
      </c>
      <c r="AB393" s="1">
        <v>182925</v>
      </c>
      <c r="AC393" s="1">
        <v>8825</v>
      </c>
      <c r="AD393" s="1">
        <v>123556</v>
      </c>
      <c r="AE393" s="1">
        <v>773</v>
      </c>
      <c r="AF393" s="1">
        <v>12981</v>
      </c>
      <c r="AG393" s="1">
        <v>438</v>
      </c>
      <c r="AH393" s="1">
        <v>28045</v>
      </c>
      <c r="AI393" s="1">
        <v>4885</v>
      </c>
      <c r="AJ393" s="1">
        <v>2364</v>
      </c>
      <c r="AK393" s="1">
        <v>670336</v>
      </c>
      <c r="AL393" s="1">
        <v>92223</v>
      </c>
      <c r="AM393" s="1">
        <v>1894384</v>
      </c>
      <c r="AN393" s="1">
        <v>14997</v>
      </c>
      <c r="AO393" s="1">
        <v>151382</v>
      </c>
      <c r="AP393" s="1">
        <v>25542</v>
      </c>
      <c r="AQ393" s="1">
        <v>222862</v>
      </c>
      <c r="AR393" s="1">
        <v>19050</v>
      </c>
      <c r="AS393" s="1">
        <v>2057</v>
      </c>
      <c r="AT393" s="1">
        <v>851400</v>
      </c>
      <c r="AU393" s="1">
        <v>185528</v>
      </c>
      <c r="AV393" s="1">
        <v>5845</v>
      </c>
      <c r="AW393" s="1">
        <v>106</v>
      </c>
      <c r="AX393" s="1">
        <v>151703</v>
      </c>
      <c r="AY393" s="1">
        <v>204071</v>
      </c>
      <c r="AZ393" s="1">
        <v>128440</v>
      </c>
      <c r="BA393" s="1">
        <v>47643</v>
      </c>
      <c r="BB393" s="1">
        <v>5268</v>
      </c>
      <c r="BC393" s="1">
        <v>1549</v>
      </c>
      <c r="BD393" s="1">
        <v>32398</v>
      </c>
      <c r="BE393" s="1">
        <v>9833</v>
      </c>
      <c r="BF393" s="1">
        <v>121860</v>
      </c>
      <c r="BG393" s="1">
        <v>53</v>
      </c>
      <c r="BH393" s="1">
        <v>31000</v>
      </c>
      <c r="BI393" s="1">
        <v>226772</v>
      </c>
      <c r="BJ393" s="1">
        <v>10122</v>
      </c>
      <c r="BK393" s="1">
        <v>3780</v>
      </c>
      <c r="BL393" s="1">
        <v>0</v>
      </c>
      <c r="BM393" s="1">
        <v>1915501</v>
      </c>
      <c r="BN393" s="1">
        <v>59553</v>
      </c>
      <c r="BO393" s="1">
        <v>93764</v>
      </c>
      <c r="BP393" s="1">
        <v>136</v>
      </c>
      <c r="BQ393" s="1">
        <v>142320</v>
      </c>
      <c r="BR393" s="1">
        <v>82</v>
      </c>
      <c r="BS393" s="1">
        <v>2421</v>
      </c>
      <c r="BT393" s="1">
        <v>6534</v>
      </c>
      <c r="BU393" s="1">
        <v>9016</v>
      </c>
      <c r="BV393" s="1">
        <v>15</v>
      </c>
      <c r="BW393" s="1">
        <v>60735</v>
      </c>
      <c r="BX393" s="1">
        <v>249003</v>
      </c>
      <c r="BY393" s="1">
        <v>5925</v>
      </c>
      <c r="BZ393" s="1">
        <v>842122</v>
      </c>
      <c r="CA393" s="1">
        <v>1189975</v>
      </c>
      <c r="CB393" s="1">
        <v>588260</v>
      </c>
      <c r="CC393" s="1">
        <v>23364</v>
      </c>
      <c r="CD393" s="1">
        <v>551489</v>
      </c>
      <c r="CE393" s="1">
        <v>1953509</v>
      </c>
      <c r="CF393" s="1">
        <v>11961</v>
      </c>
      <c r="CG393" s="1">
        <v>314278</v>
      </c>
      <c r="CH393" s="1">
        <v>311888</v>
      </c>
      <c r="CI393" s="1">
        <v>201105</v>
      </c>
      <c r="CJ393" s="1">
        <v>83757</v>
      </c>
      <c r="CK393" s="1">
        <v>66503</v>
      </c>
      <c r="CL393" s="1">
        <v>51520</v>
      </c>
      <c r="CM393" s="1">
        <v>156387</v>
      </c>
      <c r="CN393" s="1">
        <v>80481</v>
      </c>
      <c r="CO393" s="1">
        <v>41</v>
      </c>
      <c r="CP393" s="1">
        <v>52062</v>
      </c>
      <c r="CQ393" s="1">
        <v>172497</v>
      </c>
      <c r="CR393" s="1">
        <v>1757</v>
      </c>
      <c r="CS393" s="1">
        <v>96293</v>
      </c>
      <c r="CT393" s="1">
        <v>2352</v>
      </c>
      <c r="CU393" s="1">
        <v>125067</v>
      </c>
      <c r="CV393" s="1">
        <v>47506</v>
      </c>
      <c r="CW393" s="1">
        <v>17930</v>
      </c>
      <c r="CX393" s="1">
        <v>7548</v>
      </c>
      <c r="CY393" s="1">
        <v>154299</v>
      </c>
      <c r="CZ393" s="1">
        <v>14028</v>
      </c>
      <c r="DA393" s="1">
        <v>5883</v>
      </c>
      <c r="DB393" s="1">
        <v>14452</v>
      </c>
      <c r="DC393" s="1">
        <v>15560</v>
      </c>
      <c r="DD393" s="1">
        <v>528</v>
      </c>
      <c r="DE393" s="1">
        <v>1376073</v>
      </c>
      <c r="DF393" s="1">
        <v>148432</v>
      </c>
      <c r="DG393" s="1">
        <v>1198</v>
      </c>
      <c r="DH393" s="1">
        <v>1303</v>
      </c>
      <c r="DI393" s="1">
        <v>51954</v>
      </c>
      <c r="DJ393" s="1">
        <v>447076</v>
      </c>
      <c r="DK393" s="1">
        <v>22750</v>
      </c>
      <c r="DL393" s="1">
        <v>31409</v>
      </c>
      <c r="DM393" s="1">
        <v>265365</v>
      </c>
      <c r="DN393" s="1">
        <v>6394</v>
      </c>
      <c r="DO393" s="1">
        <v>12697</v>
      </c>
      <c r="DP393" s="1">
        <v>2208</v>
      </c>
      <c r="DQ393" s="1">
        <v>4225</v>
      </c>
      <c r="DR393" s="1">
        <v>3622</v>
      </c>
      <c r="DS393" s="1">
        <v>100853</v>
      </c>
      <c r="DT393" s="1">
        <v>80393</v>
      </c>
      <c r="DU393" s="1">
        <v>17998</v>
      </c>
      <c r="DV393" s="1">
        <v>126572</v>
      </c>
      <c r="DW393" s="1">
        <v>496745</v>
      </c>
      <c r="DX393" s="1">
        <v>269637</v>
      </c>
      <c r="DY393" s="1">
        <v>812</v>
      </c>
      <c r="DZ393" s="1">
        <v>106109</v>
      </c>
      <c r="EA393" s="1">
        <v>1028120</v>
      </c>
      <c r="EB393" s="1">
        <v>475596</v>
      </c>
      <c r="EC393" s="1">
        <v>1250892</v>
      </c>
      <c r="ED393" s="1">
        <v>493699</v>
      </c>
      <c r="EE393" s="1">
        <v>145414</v>
      </c>
      <c r="EF393" s="1">
        <v>666001</v>
      </c>
      <c r="EG393" s="1">
        <v>3194825</v>
      </c>
      <c r="EH393" s="1">
        <v>9234</v>
      </c>
      <c r="EI393" s="1">
        <v>35</v>
      </c>
      <c r="EJ393" s="1">
        <v>523</v>
      </c>
      <c r="EK393" s="1">
        <v>174</v>
      </c>
      <c r="EL393" s="1">
        <v>2684</v>
      </c>
      <c r="EM393" s="1">
        <v>358753</v>
      </c>
      <c r="EN393" s="1">
        <v>21395</v>
      </c>
      <c r="EO393" s="1">
        <v>15913</v>
      </c>
      <c r="EP393" s="1">
        <v>854</v>
      </c>
      <c r="EQ393" s="1">
        <v>2260</v>
      </c>
      <c r="ER393" s="1">
        <v>59148</v>
      </c>
      <c r="ES393" s="1">
        <v>205247</v>
      </c>
      <c r="ET393" s="1">
        <v>142134</v>
      </c>
      <c r="EU393" s="1">
        <v>3666</v>
      </c>
      <c r="EV393" s="1">
        <v>1272197</v>
      </c>
      <c r="EW393" s="1">
        <v>3613</v>
      </c>
      <c r="EX393" s="1">
        <v>150376</v>
      </c>
      <c r="EY393" s="1">
        <v>54435</v>
      </c>
      <c r="EZ393" s="1">
        <v>21155</v>
      </c>
      <c r="FA393" s="1">
        <v>7505</v>
      </c>
      <c r="FB393" s="1">
        <v>0</v>
      </c>
      <c r="FC393" s="1">
        <v>317600</v>
      </c>
      <c r="FD393" s="1">
        <v>7329</v>
      </c>
      <c r="FE393" s="1">
        <v>809</v>
      </c>
      <c r="FF393" s="1">
        <v>90</v>
      </c>
      <c r="FG393" s="1">
        <v>183</v>
      </c>
      <c r="FH393" s="1">
        <v>11287</v>
      </c>
      <c r="FI393" s="1">
        <v>54</v>
      </c>
      <c r="FJ393" s="1">
        <v>4122</v>
      </c>
      <c r="FK393" s="1">
        <v>7099</v>
      </c>
      <c r="FL393" s="1">
        <v>152436</v>
      </c>
      <c r="FM393" s="1">
        <v>2340216</v>
      </c>
      <c r="FN393" s="1">
        <v>267024</v>
      </c>
      <c r="FO393" s="1">
        <v>318</v>
      </c>
      <c r="FP393" s="1">
        <v>1026464</v>
      </c>
      <c r="FQ393" s="1">
        <v>9349</v>
      </c>
      <c r="FR393" s="1">
        <v>32306</v>
      </c>
      <c r="FS393" s="1">
        <v>77047</v>
      </c>
      <c r="FT393" s="1">
        <v>117447</v>
      </c>
      <c r="FU393" s="1">
        <v>1430</v>
      </c>
      <c r="FV393" s="1">
        <v>147620</v>
      </c>
      <c r="FW393" s="1">
        <v>1425</v>
      </c>
      <c r="FX393" s="1">
        <v>42771</v>
      </c>
      <c r="FY393" s="1">
        <v>24419</v>
      </c>
      <c r="FZ393" s="1">
        <v>7165</v>
      </c>
      <c r="GA393" s="1">
        <v>242143</v>
      </c>
      <c r="GB393" s="1">
        <v>268495</v>
      </c>
      <c r="GC393" s="1">
        <v>101104</v>
      </c>
      <c r="GD393" s="1">
        <v>0</v>
      </c>
      <c r="GE393" s="1">
        <v>20864</v>
      </c>
      <c r="GF393" s="1">
        <v>9800</v>
      </c>
      <c r="GG393" s="1">
        <v>25442</v>
      </c>
      <c r="GH393" s="1">
        <v>18851</v>
      </c>
      <c r="GI393" s="1">
        <v>0</v>
      </c>
      <c r="GJ393" s="1">
        <v>0</v>
      </c>
      <c r="GK393" s="1">
        <v>11958</v>
      </c>
      <c r="GL393" s="1">
        <v>279641</v>
      </c>
      <c r="GM393" s="1">
        <v>79298</v>
      </c>
      <c r="GN393" s="1">
        <v>93157</v>
      </c>
      <c r="GO393" s="1">
        <v>401700</v>
      </c>
      <c r="GP393" s="1">
        <v>5544</v>
      </c>
      <c r="GQ393" s="1">
        <v>42684</v>
      </c>
      <c r="GR393" s="1">
        <v>344321</v>
      </c>
      <c r="GS393" s="1">
        <v>389717</v>
      </c>
      <c r="GT393" s="1">
        <v>9482</v>
      </c>
      <c r="GU393" s="1">
        <v>12337</v>
      </c>
      <c r="GV393" s="1">
        <v>463106</v>
      </c>
      <c r="GW393" s="1">
        <v>442600</v>
      </c>
      <c r="GX393" s="1">
        <v>397080</v>
      </c>
      <c r="GY393" s="1">
        <v>222812</v>
      </c>
      <c r="GZ393" s="1">
        <v>87720</v>
      </c>
      <c r="HA393" s="1">
        <v>635543</v>
      </c>
      <c r="HB393" s="1">
        <v>94837</v>
      </c>
      <c r="HC393" s="1">
        <v>133469</v>
      </c>
      <c r="HD393" s="1">
        <v>57862</v>
      </c>
      <c r="HE393" s="1">
        <v>66568</v>
      </c>
      <c r="HF393" s="1">
        <v>99524</v>
      </c>
      <c r="HG393" s="1">
        <v>2700</v>
      </c>
      <c r="HH393" s="1">
        <v>124976</v>
      </c>
      <c r="HI393" s="1">
        <v>764480</v>
      </c>
      <c r="HJ393" s="1">
        <v>348836</v>
      </c>
      <c r="HK393" s="1">
        <v>5870</v>
      </c>
      <c r="HL393" s="1">
        <v>667768</v>
      </c>
      <c r="HM393" s="1">
        <v>6885</v>
      </c>
      <c r="HN393" s="1">
        <v>191902</v>
      </c>
      <c r="HO393" s="1">
        <v>102895</v>
      </c>
      <c r="HP393" s="1">
        <v>672110</v>
      </c>
      <c r="HQ393" s="1">
        <v>1894564</v>
      </c>
      <c r="HR393" s="1">
        <v>297638</v>
      </c>
      <c r="HS393" s="1">
        <v>38597</v>
      </c>
      <c r="HT393" s="1">
        <v>7826</v>
      </c>
      <c r="HU393" s="1">
        <v>0</v>
      </c>
      <c r="HV393" s="1">
        <v>511859</v>
      </c>
      <c r="HW393" s="1">
        <v>93439</v>
      </c>
      <c r="HX393" s="1">
        <v>49592</v>
      </c>
      <c r="HY393" s="1">
        <v>113174</v>
      </c>
      <c r="HZ393" s="1">
        <v>59141</v>
      </c>
      <c r="IA393" s="1">
        <v>24851</v>
      </c>
      <c r="IB393" s="1">
        <v>872</v>
      </c>
      <c r="IC393" s="1">
        <v>388</v>
      </c>
      <c r="ID393" s="1">
        <v>28</v>
      </c>
      <c r="IE393" s="1">
        <v>1500</v>
      </c>
      <c r="IF393" s="1">
        <v>264</v>
      </c>
      <c r="IG393" s="1">
        <v>234971</v>
      </c>
      <c r="IH393" s="1">
        <v>105</v>
      </c>
      <c r="II393" s="1">
        <v>233768</v>
      </c>
      <c r="IJ393" s="1">
        <v>20275</v>
      </c>
      <c r="IK393" s="1">
        <v>69</v>
      </c>
      <c r="IL393" s="1">
        <v>4922</v>
      </c>
      <c r="IM393" s="1">
        <v>878828</v>
      </c>
      <c r="IN393" s="1">
        <v>16753</v>
      </c>
      <c r="IO393" s="1">
        <v>213857</v>
      </c>
      <c r="IP393" s="1">
        <v>256014</v>
      </c>
      <c r="IQ393" s="1">
        <v>20339</v>
      </c>
      <c r="IR393" s="1">
        <v>289708</v>
      </c>
      <c r="IS393" s="1">
        <v>3388</v>
      </c>
      <c r="IT393" s="1">
        <v>621995</v>
      </c>
      <c r="IU393" s="1">
        <v>51600</v>
      </c>
      <c r="IV393" s="1">
        <v>251862</v>
      </c>
      <c r="IW393" s="1">
        <v>263236</v>
      </c>
      <c r="IX393" s="1">
        <v>55991</v>
      </c>
      <c r="IY393" s="1">
        <v>121253</v>
      </c>
      <c r="IZ393" s="1">
        <v>116706</v>
      </c>
      <c r="JA393" s="1">
        <v>918859</v>
      </c>
      <c r="JB393" s="1">
        <v>829452</v>
      </c>
      <c r="JC393" s="1">
        <v>9511</v>
      </c>
      <c r="JD393" s="1">
        <v>0</v>
      </c>
      <c r="JE393" s="1">
        <v>247418</v>
      </c>
      <c r="JF393" s="1">
        <v>1920006</v>
      </c>
      <c r="JG393" s="1">
        <v>28476</v>
      </c>
      <c r="JH393" s="1">
        <v>13506</v>
      </c>
      <c r="JI393" s="1">
        <v>4311</v>
      </c>
      <c r="JJ393" s="1">
        <v>11938</v>
      </c>
      <c r="JK393" s="1">
        <v>331535</v>
      </c>
      <c r="JL393" s="1">
        <v>38006</v>
      </c>
      <c r="JM393" s="1">
        <v>164745</v>
      </c>
      <c r="JN393" s="1">
        <v>311679</v>
      </c>
      <c r="JO393" s="1">
        <v>5844</v>
      </c>
      <c r="JP393" s="1">
        <v>819306</v>
      </c>
      <c r="JQ393" s="1">
        <v>289631</v>
      </c>
      <c r="JR393" s="1">
        <v>32934</v>
      </c>
      <c r="JS393" s="1">
        <v>584372</v>
      </c>
      <c r="JT393" s="1">
        <v>92748</v>
      </c>
      <c r="JU393" s="1">
        <v>552877</v>
      </c>
    </row>
    <row r="394" spans="2:281" x14ac:dyDescent="0.2">
      <c r="B394" s="7">
        <v>44225</v>
      </c>
      <c r="C394" s="1">
        <v>47606</v>
      </c>
      <c r="D394" s="1">
        <v>46420</v>
      </c>
      <c r="E394" s="1">
        <v>72956</v>
      </c>
      <c r="F394" s="1">
        <v>8986</v>
      </c>
      <c r="G394" s="1">
        <v>17918</v>
      </c>
      <c r="H394" s="1">
        <v>175</v>
      </c>
      <c r="I394" s="1">
        <v>1703459</v>
      </c>
      <c r="J394" s="1">
        <v>156910</v>
      </c>
      <c r="K394" s="1">
        <v>26043</v>
      </c>
      <c r="L394" s="1">
        <v>389476</v>
      </c>
      <c r="M394" s="1">
        <v>222553</v>
      </c>
      <c r="N394" s="1">
        <v>6764</v>
      </c>
      <c r="O394" s="1">
        <v>97948</v>
      </c>
      <c r="P394" s="1">
        <v>478960</v>
      </c>
      <c r="Q394" s="1">
        <v>1123</v>
      </c>
      <c r="R394" s="1">
        <v>231399</v>
      </c>
      <c r="S394" s="1">
        <v>31130</v>
      </c>
      <c r="T394" s="1">
        <v>11294</v>
      </c>
      <c r="U394" s="1">
        <v>3398</v>
      </c>
      <c r="V394" s="1">
        <v>780</v>
      </c>
      <c r="W394" s="1">
        <v>157263</v>
      </c>
      <c r="X394" s="1">
        <v>94604</v>
      </c>
      <c r="Y394" s="1">
        <v>17198</v>
      </c>
      <c r="Z394" s="1">
        <v>8066603</v>
      </c>
      <c r="AA394" s="1">
        <v>170</v>
      </c>
      <c r="AB394" s="1">
        <v>184249</v>
      </c>
      <c r="AC394" s="1">
        <v>8867</v>
      </c>
      <c r="AD394" s="1">
        <v>124064</v>
      </c>
      <c r="AE394" s="1">
        <v>773</v>
      </c>
      <c r="AF394" s="1">
        <v>13038</v>
      </c>
      <c r="AG394" s="1">
        <v>438</v>
      </c>
      <c r="AH394" s="1">
        <v>28045</v>
      </c>
      <c r="AI394" s="1">
        <v>4885</v>
      </c>
      <c r="AJ394" s="1">
        <v>2374</v>
      </c>
      <c r="AK394" s="1">
        <v>673582</v>
      </c>
      <c r="AL394" s="1">
        <v>92321</v>
      </c>
      <c r="AM394" s="1">
        <v>1909791</v>
      </c>
      <c r="AN394" s="1">
        <v>14997</v>
      </c>
      <c r="AO394" s="1">
        <v>151952</v>
      </c>
      <c r="AP394" s="1">
        <v>25670</v>
      </c>
      <c r="AQ394" s="1">
        <v>223450</v>
      </c>
      <c r="AR394" s="1">
        <v>19613</v>
      </c>
      <c r="AS394" s="1">
        <v>2057</v>
      </c>
      <c r="AT394" s="1">
        <v>859601</v>
      </c>
      <c r="AU394" s="1">
        <v>186447</v>
      </c>
      <c r="AV394" s="1">
        <v>5845</v>
      </c>
      <c r="AW394" s="1">
        <v>106</v>
      </c>
      <c r="AX394" s="1">
        <v>154145</v>
      </c>
      <c r="AY394" s="1">
        <v>204071</v>
      </c>
      <c r="AZ394" s="1">
        <v>128800</v>
      </c>
      <c r="BA394" s="1">
        <v>47643</v>
      </c>
      <c r="BB394" s="1">
        <v>5286</v>
      </c>
      <c r="BC394" s="1">
        <v>1594</v>
      </c>
      <c r="BD394" s="1">
        <v>32968</v>
      </c>
      <c r="BE394" s="1">
        <v>10028</v>
      </c>
      <c r="BF394" s="1">
        <v>121987</v>
      </c>
      <c r="BG394" s="1">
        <v>53</v>
      </c>
      <c r="BH394" s="1">
        <v>31000</v>
      </c>
      <c r="BI394" s="1">
        <v>229634</v>
      </c>
      <c r="BJ394" s="1">
        <v>10260</v>
      </c>
      <c r="BK394" s="1">
        <v>3780</v>
      </c>
      <c r="BL394" s="1">
        <v>0</v>
      </c>
      <c r="BM394" s="1">
        <v>1917964</v>
      </c>
      <c r="BN394" s="1">
        <v>59553</v>
      </c>
      <c r="BO394" s="1">
        <v>93764</v>
      </c>
      <c r="BP394" s="1">
        <v>142</v>
      </c>
      <c r="BQ394" s="1">
        <v>143065</v>
      </c>
      <c r="BR394" s="1">
        <v>82</v>
      </c>
      <c r="BS394" s="1">
        <v>2421</v>
      </c>
      <c r="BT394" s="1">
        <v>6541</v>
      </c>
      <c r="BU394" s="1">
        <v>9061</v>
      </c>
      <c r="BV394" s="1">
        <v>15</v>
      </c>
      <c r="BW394" s="1">
        <v>60821</v>
      </c>
      <c r="BX394" s="1">
        <v>254783</v>
      </c>
      <c r="BY394" s="1">
        <v>5930</v>
      </c>
      <c r="BZ394" s="1">
        <v>852260</v>
      </c>
      <c r="CA394" s="1">
        <v>1196374</v>
      </c>
      <c r="CB394" s="1">
        <v>589540</v>
      </c>
      <c r="CC394" s="1">
        <v>23364</v>
      </c>
      <c r="CD394" s="1">
        <v>558019</v>
      </c>
      <c r="CE394" s="1">
        <v>1973388</v>
      </c>
      <c r="CF394" s="1">
        <v>11981</v>
      </c>
      <c r="CG394" s="1">
        <v>320092</v>
      </c>
      <c r="CH394" s="1">
        <v>312594</v>
      </c>
      <c r="CI394" s="1">
        <v>202652</v>
      </c>
      <c r="CJ394" s="1">
        <v>83821</v>
      </c>
      <c r="CK394" s="1">
        <v>67121</v>
      </c>
      <c r="CL394" s="1">
        <v>51950</v>
      </c>
      <c r="CM394" s="1">
        <v>156903</v>
      </c>
      <c r="CN394" s="1">
        <v>80643</v>
      </c>
      <c r="CO394" s="1">
        <v>41</v>
      </c>
      <c r="CP394" s="1">
        <v>53131</v>
      </c>
      <c r="CQ394" s="1">
        <v>175397</v>
      </c>
      <c r="CR394" s="1">
        <v>1757</v>
      </c>
      <c r="CS394" s="1">
        <v>97357</v>
      </c>
      <c r="CT394" s="1">
        <v>2352</v>
      </c>
      <c r="CU394" s="1">
        <v>126548</v>
      </c>
      <c r="CV394" s="1">
        <v>47615</v>
      </c>
      <c r="CW394" s="1">
        <v>17930</v>
      </c>
      <c r="CX394" s="1">
        <v>7815</v>
      </c>
      <c r="CY394" s="1">
        <v>157722</v>
      </c>
      <c r="CZ394" s="1">
        <v>14064</v>
      </c>
      <c r="DA394" s="1">
        <v>5899</v>
      </c>
      <c r="DB394" s="1">
        <v>14626</v>
      </c>
      <c r="DC394" s="1">
        <v>15596</v>
      </c>
      <c r="DD394" s="1">
        <v>528</v>
      </c>
      <c r="DE394" s="1">
        <v>1390906</v>
      </c>
      <c r="DF394" s="1">
        <v>149026</v>
      </c>
      <c r="DG394" s="1">
        <v>1198</v>
      </c>
      <c r="DH394" s="1">
        <v>1303</v>
      </c>
      <c r="DI394" s="1">
        <v>52574</v>
      </c>
      <c r="DJ394" s="1">
        <v>447866</v>
      </c>
      <c r="DK394" s="1">
        <v>23559</v>
      </c>
      <c r="DL394" s="1">
        <v>31652</v>
      </c>
      <c r="DM394" s="1">
        <v>265698</v>
      </c>
      <c r="DN394" s="1">
        <v>6466</v>
      </c>
      <c r="DO394" s="1">
        <v>12789</v>
      </c>
      <c r="DP394" s="1">
        <v>2207</v>
      </c>
      <c r="DQ394" s="1">
        <v>4225</v>
      </c>
      <c r="DR394" s="1">
        <v>3696</v>
      </c>
      <c r="DS394" s="1">
        <v>102780</v>
      </c>
      <c r="DT394" s="1">
        <v>80837</v>
      </c>
      <c r="DU394" s="1">
        <v>17998</v>
      </c>
      <c r="DV394" s="1">
        <v>126572</v>
      </c>
      <c r="DW394" s="1">
        <v>496745</v>
      </c>
      <c r="DX394" s="1">
        <v>272180</v>
      </c>
      <c r="DY394" s="1">
        <v>812</v>
      </c>
      <c r="DZ394" s="1">
        <v>106883</v>
      </c>
      <c r="EA394" s="1">
        <v>1033357</v>
      </c>
      <c r="EB394" s="1">
        <v>475765</v>
      </c>
      <c r="EC394" s="1">
        <v>1257352</v>
      </c>
      <c r="ED394" s="1">
        <v>504886</v>
      </c>
      <c r="EE394" s="1">
        <v>145556</v>
      </c>
      <c r="EF394" s="1">
        <v>669175</v>
      </c>
      <c r="EG394" s="1">
        <v>3220651</v>
      </c>
      <c r="EH394" s="1">
        <v>9519</v>
      </c>
      <c r="EI394" s="1">
        <v>35</v>
      </c>
      <c r="EJ394" s="1">
        <v>618</v>
      </c>
      <c r="EK394" s="1">
        <v>232</v>
      </c>
      <c r="EL394" s="1">
        <v>2695</v>
      </c>
      <c r="EM394" s="1">
        <v>359006</v>
      </c>
      <c r="EN394" s="1">
        <v>21561</v>
      </c>
      <c r="EO394" s="1">
        <v>15913</v>
      </c>
      <c r="EP394" s="1">
        <v>928</v>
      </c>
      <c r="EQ394" s="1">
        <v>2268</v>
      </c>
      <c r="ER394" s="1">
        <v>59181</v>
      </c>
      <c r="ES394" s="1">
        <v>208406</v>
      </c>
      <c r="ET394" s="1">
        <v>143610</v>
      </c>
      <c r="EU394" s="1">
        <v>3666</v>
      </c>
      <c r="EV394" s="1">
        <v>1284781</v>
      </c>
      <c r="EW394" s="1">
        <v>3613</v>
      </c>
      <c r="EX394" s="1">
        <v>150376</v>
      </c>
      <c r="EY394" s="1">
        <v>55398</v>
      </c>
      <c r="EZ394" s="1">
        <v>21155</v>
      </c>
      <c r="FA394" s="1">
        <v>7568</v>
      </c>
      <c r="FB394" s="1">
        <v>0</v>
      </c>
      <c r="FC394" s="1">
        <v>317600</v>
      </c>
      <c r="FD394" s="1">
        <v>7406</v>
      </c>
      <c r="FE394" s="1">
        <v>813</v>
      </c>
      <c r="FF394" s="1">
        <v>90</v>
      </c>
      <c r="FG394" s="1">
        <v>183</v>
      </c>
      <c r="FH394" s="1">
        <v>11396</v>
      </c>
      <c r="FI394" s="1">
        <v>54</v>
      </c>
      <c r="FJ394" s="1">
        <v>4122</v>
      </c>
      <c r="FK394" s="1">
        <v>7124</v>
      </c>
      <c r="FL394" s="1">
        <v>154455</v>
      </c>
      <c r="FM394" s="1">
        <v>2348309</v>
      </c>
      <c r="FN394" s="1">
        <v>269999</v>
      </c>
      <c r="FO394" s="1">
        <v>324</v>
      </c>
      <c r="FP394" s="1">
        <v>1038152</v>
      </c>
      <c r="FQ394" s="1">
        <v>9404</v>
      </c>
      <c r="FR394" s="1">
        <v>33146</v>
      </c>
      <c r="FS394" s="1">
        <v>77084</v>
      </c>
      <c r="FT394" s="1">
        <v>117867</v>
      </c>
      <c r="FU394" s="1">
        <v>1448</v>
      </c>
      <c r="FV394" s="1">
        <v>148140</v>
      </c>
      <c r="FW394" s="1">
        <v>1425</v>
      </c>
      <c r="FX394" s="1">
        <v>44133</v>
      </c>
      <c r="FY394" s="1">
        <v>24872</v>
      </c>
      <c r="FZ394" s="1">
        <v>7165</v>
      </c>
      <c r="GA394" s="1">
        <v>242143</v>
      </c>
      <c r="GB394" s="1">
        <v>270376</v>
      </c>
      <c r="GC394" s="1">
        <v>101891</v>
      </c>
      <c r="GD394" s="1">
        <v>0</v>
      </c>
      <c r="GE394" s="1">
        <v>20970</v>
      </c>
      <c r="GF394" s="1">
        <v>9800</v>
      </c>
      <c r="GG394" s="1">
        <v>25588</v>
      </c>
      <c r="GH394" s="1">
        <v>18851</v>
      </c>
      <c r="GI394" s="1">
        <v>0</v>
      </c>
      <c r="GJ394" s="1">
        <v>0</v>
      </c>
      <c r="GK394" s="1">
        <v>11958</v>
      </c>
      <c r="GL394" s="1">
        <v>281179</v>
      </c>
      <c r="GM394" s="1">
        <v>80252</v>
      </c>
      <c r="GN394" s="1">
        <v>93157</v>
      </c>
      <c r="GO394" s="1">
        <v>403634</v>
      </c>
      <c r="GP394" s="1">
        <v>5647</v>
      </c>
      <c r="GQ394" s="1">
        <v>43052</v>
      </c>
      <c r="GR394" s="1">
        <v>344321</v>
      </c>
      <c r="GS394" s="1">
        <v>389717</v>
      </c>
      <c r="GT394" s="1">
        <v>9482</v>
      </c>
      <c r="GU394" s="1">
        <v>12379</v>
      </c>
      <c r="GV394" s="1">
        <v>463106</v>
      </c>
      <c r="GW394" s="1">
        <v>443253</v>
      </c>
      <c r="GX394" s="1">
        <v>397080</v>
      </c>
      <c r="GY394" s="1">
        <v>222812</v>
      </c>
      <c r="GZ394" s="1">
        <v>88291</v>
      </c>
      <c r="HA394" s="1">
        <v>635543</v>
      </c>
      <c r="HB394" s="1">
        <v>94966</v>
      </c>
      <c r="HC394" s="1">
        <v>134492</v>
      </c>
      <c r="HD394" s="1">
        <v>58414</v>
      </c>
      <c r="HE394" s="1">
        <v>66931</v>
      </c>
      <c r="HF394" s="1">
        <v>101054</v>
      </c>
      <c r="HG394" s="1">
        <v>2700</v>
      </c>
      <c r="HH394" s="1">
        <v>125909</v>
      </c>
      <c r="HI394" s="1">
        <v>770597</v>
      </c>
      <c r="HJ394" s="1">
        <v>351545</v>
      </c>
      <c r="HK394" s="1">
        <v>5870</v>
      </c>
      <c r="HL394" s="1">
        <v>675578</v>
      </c>
      <c r="HM394" s="1">
        <v>6941</v>
      </c>
      <c r="HN394" s="1">
        <v>193525</v>
      </c>
      <c r="HO394" s="1">
        <v>103127</v>
      </c>
      <c r="HP394" s="1">
        <v>676878</v>
      </c>
      <c r="HQ394" s="1">
        <v>1912861</v>
      </c>
      <c r="HR394" s="1">
        <v>301462</v>
      </c>
      <c r="HS394" s="1">
        <v>38947</v>
      </c>
      <c r="HT394" s="1">
        <v>7926</v>
      </c>
      <c r="HU394" s="1">
        <v>0</v>
      </c>
      <c r="HV394" s="1">
        <v>513809</v>
      </c>
      <c r="HW394" s="1">
        <v>94891</v>
      </c>
      <c r="HX394" s="1">
        <v>49785</v>
      </c>
      <c r="HY394" s="1">
        <v>113939</v>
      </c>
      <c r="HZ394" s="1">
        <v>59551</v>
      </c>
      <c r="IA394" s="1">
        <v>24967</v>
      </c>
      <c r="IB394" s="1">
        <v>887</v>
      </c>
      <c r="IC394" s="1">
        <v>388</v>
      </c>
      <c r="ID394" s="1">
        <v>31</v>
      </c>
      <c r="IE394" s="1">
        <v>1503</v>
      </c>
      <c r="IF394" s="1">
        <v>264</v>
      </c>
      <c r="IG394" s="1">
        <v>237871</v>
      </c>
      <c r="IH394" s="1">
        <v>105</v>
      </c>
      <c r="II394" s="1">
        <v>235516</v>
      </c>
      <c r="IJ394" s="1">
        <v>20575</v>
      </c>
      <c r="IK394" s="1">
        <v>69</v>
      </c>
      <c r="IL394" s="1">
        <v>4924</v>
      </c>
      <c r="IM394" s="1">
        <v>878956</v>
      </c>
      <c r="IN394" s="1">
        <v>16756</v>
      </c>
      <c r="IO394" s="1">
        <v>213952</v>
      </c>
      <c r="IP394" s="1">
        <v>256679</v>
      </c>
      <c r="IQ394" s="1">
        <v>20363</v>
      </c>
      <c r="IR394" s="1">
        <v>296187</v>
      </c>
      <c r="IS394" s="1">
        <v>3388</v>
      </c>
      <c r="IT394" s="1">
        <v>622114</v>
      </c>
      <c r="IU394" s="1">
        <v>51652</v>
      </c>
      <c r="IV394" s="1">
        <v>252464</v>
      </c>
      <c r="IW394" s="1">
        <v>263347</v>
      </c>
      <c r="IX394" s="1">
        <v>56043</v>
      </c>
      <c r="IY394" s="1">
        <v>121402</v>
      </c>
      <c r="IZ394" s="1">
        <v>116818</v>
      </c>
      <c r="JA394" s="1">
        <v>919503</v>
      </c>
      <c r="JB394" s="1">
        <v>835046</v>
      </c>
      <c r="JC394" s="1">
        <v>9513</v>
      </c>
      <c r="JD394" s="1">
        <v>0</v>
      </c>
      <c r="JE394" s="1">
        <v>247739</v>
      </c>
      <c r="JF394" s="1">
        <v>1923187</v>
      </c>
      <c r="JG394" s="1">
        <v>28499</v>
      </c>
      <c r="JH394" s="1">
        <v>13513</v>
      </c>
      <c r="JI394" s="1">
        <v>4313</v>
      </c>
      <c r="JJ394" s="1">
        <v>11944</v>
      </c>
      <c r="JK394" s="1">
        <v>331667</v>
      </c>
      <c r="JL394" s="1">
        <v>38035</v>
      </c>
      <c r="JM394" s="1">
        <v>164937</v>
      </c>
      <c r="JN394" s="1">
        <v>311867</v>
      </c>
      <c r="JO394" s="1">
        <v>5847</v>
      </c>
      <c r="JP394" s="1">
        <v>819850</v>
      </c>
      <c r="JQ394" s="1">
        <v>289987</v>
      </c>
      <c r="JR394" s="1">
        <v>32936</v>
      </c>
      <c r="JS394" s="1">
        <v>584752</v>
      </c>
      <c r="JT394" s="1">
        <v>92928</v>
      </c>
      <c r="JU394" s="1">
        <v>553244</v>
      </c>
    </row>
    <row r="395" spans="2:281" x14ac:dyDescent="0.2">
      <c r="B395" s="7">
        <v>44226</v>
      </c>
      <c r="C395" s="1">
        <v>47609</v>
      </c>
      <c r="D395" s="1">
        <v>46927</v>
      </c>
      <c r="E395" s="1">
        <v>73152</v>
      </c>
      <c r="F395" s="1">
        <v>9045</v>
      </c>
      <c r="G395" s="1">
        <v>18015</v>
      </c>
      <c r="H395" s="1">
        <v>175</v>
      </c>
      <c r="I395" s="1">
        <v>1712868</v>
      </c>
      <c r="J395" s="1">
        <v>157314</v>
      </c>
      <c r="K395" s="1">
        <v>26057</v>
      </c>
      <c r="L395" s="1">
        <v>391076</v>
      </c>
      <c r="M395" s="1">
        <v>222960</v>
      </c>
      <c r="N395" s="1">
        <v>6771</v>
      </c>
      <c r="O395" s="1">
        <v>98160</v>
      </c>
      <c r="P395" s="1">
        <v>479297</v>
      </c>
      <c r="Q395" s="1">
        <v>1139</v>
      </c>
      <c r="R395" s="1">
        <v>233499</v>
      </c>
      <c r="S395" s="1">
        <v>31130</v>
      </c>
      <c r="T395" s="1">
        <v>11309</v>
      </c>
      <c r="U395" s="1">
        <v>3398</v>
      </c>
      <c r="V395" s="1">
        <v>782</v>
      </c>
      <c r="W395" s="1">
        <v>158499</v>
      </c>
      <c r="X395" s="1">
        <v>94604</v>
      </c>
      <c r="Y395" s="1">
        <v>17198</v>
      </c>
      <c r="Z395" s="1">
        <v>8148671</v>
      </c>
      <c r="AA395" s="1">
        <v>170</v>
      </c>
      <c r="AB395" s="1">
        <v>185603</v>
      </c>
      <c r="AC395" s="1">
        <v>9052</v>
      </c>
      <c r="AD395" s="1">
        <v>124441</v>
      </c>
      <c r="AE395" s="1">
        <v>773</v>
      </c>
      <c r="AF395" s="1">
        <v>13103</v>
      </c>
      <c r="AG395" s="1">
        <v>443</v>
      </c>
      <c r="AH395" s="1">
        <v>28045</v>
      </c>
      <c r="AI395" s="1">
        <v>4885</v>
      </c>
      <c r="AJ395" s="1">
        <v>2442</v>
      </c>
      <c r="AK395" s="1">
        <v>677602</v>
      </c>
      <c r="AL395" s="1">
        <v>92626</v>
      </c>
      <c r="AM395" s="1">
        <v>1924401</v>
      </c>
      <c r="AN395" s="1">
        <v>15031</v>
      </c>
      <c r="AO395" s="1">
        <v>151952</v>
      </c>
      <c r="AP395" s="1">
        <v>25818</v>
      </c>
      <c r="AQ395" s="1">
        <v>224017</v>
      </c>
      <c r="AR395" s="1">
        <v>20310</v>
      </c>
      <c r="AS395" s="1">
        <v>2057</v>
      </c>
      <c r="AT395" s="1">
        <v>860404</v>
      </c>
      <c r="AU395" s="1">
        <v>187290</v>
      </c>
      <c r="AV395" s="1">
        <v>5845</v>
      </c>
      <c r="AW395" s="1">
        <v>106</v>
      </c>
      <c r="AX395" s="1">
        <v>155867</v>
      </c>
      <c r="AY395" s="1">
        <v>204071</v>
      </c>
      <c r="AZ395" s="1">
        <v>129293</v>
      </c>
      <c r="BA395" s="1">
        <v>47643</v>
      </c>
      <c r="BB395" s="1">
        <v>5286</v>
      </c>
      <c r="BC395" s="1">
        <v>1594</v>
      </c>
      <c r="BD395" s="1">
        <v>33056</v>
      </c>
      <c r="BE395" s="1">
        <v>10238</v>
      </c>
      <c r="BF395" s="1">
        <v>122588</v>
      </c>
      <c r="BG395" s="1">
        <v>53</v>
      </c>
      <c r="BH395" s="1">
        <v>31000</v>
      </c>
      <c r="BI395" s="1">
        <v>230326</v>
      </c>
      <c r="BJ395" s="1">
        <v>10260</v>
      </c>
      <c r="BK395" s="1">
        <v>3792</v>
      </c>
      <c r="BL395" s="1">
        <v>0</v>
      </c>
      <c r="BM395" s="1">
        <v>1938929</v>
      </c>
      <c r="BN395" s="1">
        <v>60357</v>
      </c>
      <c r="BO395" s="1">
        <v>93764</v>
      </c>
      <c r="BP395" s="1">
        <v>142</v>
      </c>
      <c r="BQ395" s="1">
        <v>143871</v>
      </c>
      <c r="BR395" s="1">
        <v>82</v>
      </c>
      <c r="BS395" s="1">
        <v>2421</v>
      </c>
      <c r="BT395" s="1">
        <v>6570</v>
      </c>
      <c r="BU395" s="1">
        <v>9063</v>
      </c>
      <c r="BV395" s="1">
        <v>15</v>
      </c>
      <c r="BW395" s="1">
        <v>60859</v>
      </c>
      <c r="BX395" s="1">
        <v>259555</v>
      </c>
      <c r="BY395" s="1">
        <v>5930</v>
      </c>
      <c r="BZ395" s="1">
        <v>862502</v>
      </c>
      <c r="CA395" s="1">
        <v>1202893</v>
      </c>
      <c r="CB395" s="1">
        <v>590857</v>
      </c>
      <c r="CC395" s="1">
        <v>23364</v>
      </c>
      <c r="CD395" s="1">
        <v>561655</v>
      </c>
      <c r="CE395" s="1">
        <v>1990152</v>
      </c>
      <c r="CF395" s="1">
        <v>12004</v>
      </c>
      <c r="CG395" s="1">
        <v>325436</v>
      </c>
      <c r="CH395" s="1">
        <v>313551</v>
      </c>
      <c r="CI395" s="1">
        <v>203657</v>
      </c>
      <c r="CJ395" s="1">
        <v>83855</v>
      </c>
      <c r="CK395" s="1">
        <v>67878</v>
      </c>
      <c r="CL395" s="1">
        <v>51950</v>
      </c>
      <c r="CM395" s="1">
        <v>157404</v>
      </c>
      <c r="CN395" s="1">
        <v>80781</v>
      </c>
      <c r="CO395" s="1">
        <v>41</v>
      </c>
      <c r="CP395" s="1">
        <v>54136</v>
      </c>
      <c r="CQ395" s="1">
        <v>178472</v>
      </c>
      <c r="CR395" s="1">
        <v>1760</v>
      </c>
      <c r="CS395" s="1">
        <v>97357</v>
      </c>
      <c r="CT395" s="1">
        <v>2352</v>
      </c>
      <c r="CU395" s="1">
        <v>129043</v>
      </c>
      <c r="CV395" s="1">
        <v>47615</v>
      </c>
      <c r="CW395" s="1">
        <v>17930</v>
      </c>
      <c r="CX395" s="1">
        <v>8318</v>
      </c>
      <c r="CY395" s="1">
        <v>161527</v>
      </c>
      <c r="CZ395" s="1">
        <v>14096</v>
      </c>
      <c r="DA395" s="1">
        <v>5937</v>
      </c>
      <c r="DB395" s="1">
        <v>14775</v>
      </c>
      <c r="DC395" s="1">
        <v>15634</v>
      </c>
      <c r="DD395" s="1">
        <v>528</v>
      </c>
      <c r="DE395" s="1">
        <v>1403064</v>
      </c>
      <c r="DF395" s="1">
        <v>149562</v>
      </c>
      <c r="DG395" s="1">
        <v>1245</v>
      </c>
      <c r="DH395" s="1">
        <v>1333</v>
      </c>
      <c r="DI395" s="1">
        <v>53143</v>
      </c>
      <c r="DJ395" s="1">
        <v>448628</v>
      </c>
      <c r="DK395" s="1">
        <v>23945</v>
      </c>
      <c r="DL395" s="1">
        <v>32295</v>
      </c>
      <c r="DM395" s="1">
        <v>266048</v>
      </c>
      <c r="DN395" s="1">
        <v>6505</v>
      </c>
      <c r="DO395" s="1">
        <v>12839</v>
      </c>
      <c r="DP395" s="1">
        <v>2208</v>
      </c>
      <c r="DQ395" s="1">
        <v>4225</v>
      </c>
      <c r="DR395" s="1">
        <v>3726</v>
      </c>
      <c r="DS395" s="1">
        <v>103712</v>
      </c>
      <c r="DT395" s="1">
        <v>81316</v>
      </c>
      <c r="DU395" s="1">
        <v>17998</v>
      </c>
      <c r="DV395" s="1">
        <v>126572</v>
      </c>
      <c r="DW395" s="1">
        <v>499974</v>
      </c>
      <c r="DX395" s="1">
        <v>274806</v>
      </c>
      <c r="DY395" s="1">
        <v>812</v>
      </c>
      <c r="DZ395" s="1">
        <v>107634</v>
      </c>
      <c r="EA395" s="1">
        <v>1039619</v>
      </c>
      <c r="EB395" s="1">
        <v>475904</v>
      </c>
      <c r="EC395" s="1">
        <v>1264574</v>
      </c>
      <c r="ED395" s="1">
        <v>518900</v>
      </c>
      <c r="EE395" s="1">
        <v>145668</v>
      </c>
      <c r="EF395" s="1">
        <v>672532</v>
      </c>
      <c r="EG395" s="1">
        <v>3244856</v>
      </c>
      <c r="EH395" s="1">
        <v>9804</v>
      </c>
      <c r="EI395" s="1">
        <v>35</v>
      </c>
      <c r="EJ395" s="1">
        <v>618</v>
      </c>
      <c r="EK395" s="1">
        <v>232</v>
      </c>
      <c r="EL395" s="1">
        <v>2695</v>
      </c>
      <c r="EM395" s="1">
        <v>359299</v>
      </c>
      <c r="EN395" s="1">
        <v>21758</v>
      </c>
      <c r="EO395" s="1">
        <v>15913</v>
      </c>
      <c r="EP395" s="1">
        <v>987</v>
      </c>
      <c r="EQ395" s="1">
        <v>2278</v>
      </c>
      <c r="ER395" s="1">
        <v>59196</v>
      </c>
      <c r="ES395" s="1">
        <v>212271</v>
      </c>
      <c r="ET395" s="1">
        <v>145156</v>
      </c>
      <c r="EU395" s="1">
        <v>3666</v>
      </c>
      <c r="EV395" s="1">
        <v>1292921</v>
      </c>
      <c r="EW395" s="1">
        <v>3613</v>
      </c>
      <c r="EX395" s="1">
        <v>150376</v>
      </c>
      <c r="EY395" s="1">
        <v>56277</v>
      </c>
      <c r="EZ395" s="1">
        <v>21300</v>
      </c>
      <c r="FA395" s="1">
        <v>7621</v>
      </c>
      <c r="FB395" s="1">
        <v>0</v>
      </c>
      <c r="FC395" s="1">
        <v>317600</v>
      </c>
      <c r="FD395" s="1">
        <v>7481</v>
      </c>
      <c r="FE395" s="1">
        <v>823</v>
      </c>
      <c r="FF395" s="1">
        <v>90</v>
      </c>
      <c r="FG395" s="1">
        <v>183</v>
      </c>
      <c r="FH395" s="1">
        <v>11505</v>
      </c>
      <c r="FI395" s="1">
        <v>55</v>
      </c>
      <c r="FJ395" s="1">
        <v>4224</v>
      </c>
      <c r="FK395" s="1">
        <v>7147</v>
      </c>
      <c r="FL395" s="1">
        <v>156160</v>
      </c>
      <c r="FM395" s="1">
        <v>2355409</v>
      </c>
      <c r="FN395" s="1">
        <v>272769</v>
      </c>
      <c r="FO395" s="1">
        <v>324</v>
      </c>
      <c r="FP395" s="1">
        <v>1049766</v>
      </c>
      <c r="FQ395" s="1">
        <v>9580</v>
      </c>
      <c r="FR395" s="1">
        <v>33914</v>
      </c>
      <c r="FS395" s="1">
        <v>77146</v>
      </c>
      <c r="FT395" s="1">
        <v>118385</v>
      </c>
      <c r="FU395" s="1">
        <v>1456</v>
      </c>
      <c r="FV395" s="1">
        <v>148583</v>
      </c>
      <c r="FW395" s="1">
        <v>1426</v>
      </c>
      <c r="FX395" s="1">
        <v>45443</v>
      </c>
      <c r="FY395" s="1">
        <v>25361</v>
      </c>
      <c r="FZ395" s="1">
        <v>7165</v>
      </c>
      <c r="GA395" s="1">
        <v>242143</v>
      </c>
      <c r="GB395" s="1">
        <v>271911</v>
      </c>
      <c r="GC395" s="1">
        <v>102678</v>
      </c>
      <c r="GD395" s="1">
        <v>0</v>
      </c>
      <c r="GE395" s="1">
        <v>20970</v>
      </c>
      <c r="GF395" s="1">
        <v>9800</v>
      </c>
      <c r="GG395" s="1">
        <v>25722</v>
      </c>
      <c r="GH395" s="1">
        <v>18851</v>
      </c>
      <c r="GI395" s="1">
        <v>0</v>
      </c>
      <c r="GJ395" s="1">
        <v>0</v>
      </c>
      <c r="GK395" s="1">
        <v>11958</v>
      </c>
      <c r="GL395" s="1">
        <v>281466</v>
      </c>
      <c r="GM395" s="1">
        <v>81034</v>
      </c>
      <c r="GN395" s="1">
        <v>93157</v>
      </c>
      <c r="GO395" s="1">
        <v>404922</v>
      </c>
      <c r="GP395" s="1">
        <v>5647</v>
      </c>
      <c r="GQ395" s="1">
        <v>43298</v>
      </c>
      <c r="GR395" s="1">
        <v>344321</v>
      </c>
      <c r="GS395" s="1">
        <v>389717</v>
      </c>
      <c r="GT395" s="1">
        <v>9491</v>
      </c>
      <c r="GU395" s="1">
        <v>12398</v>
      </c>
      <c r="GV395" s="1">
        <v>481801</v>
      </c>
      <c r="GW395" s="1">
        <v>444782</v>
      </c>
      <c r="GX395" s="1">
        <v>397080</v>
      </c>
      <c r="GY395" s="1">
        <v>222812</v>
      </c>
      <c r="GZ395" s="1">
        <v>88822</v>
      </c>
      <c r="HA395" s="1">
        <v>635543</v>
      </c>
      <c r="HB395" s="1">
        <v>95108</v>
      </c>
      <c r="HC395" s="1">
        <v>135957</v>
      </c>
      <c r="HD395" s="1">
        <v>59082</v>
      </c>
      <c r="HE395" s="1">
        <v>67296</v>
      </c>
      <c r="HF395" s="1">
        <v>102298</v>
      </c>
      <c r="HG395" s="1">
        <v>2700</v>
      </c>
      <c r="HH395" s="1">
        <v>126842</v>
      </c>
      <c r="HI395" s="1">
        <v>775893</v>
      </c>
      <c r="HJ395" s="1">
        <v>354223</v>
      </c>
      <c r="HK395" s="1">
        <v>5870</v>
      </c>
      <c r="HL395" s="1">
        <v>688175</v>
      </c>
      <c r="HM395" s="1">
        <v>6941</v>
      </c>
      <c r="HN395" s="1">
        <v>194982</v>
      </c>
      <c r="HO395" s="1">
        <v>103401</v>
      </c>
      <c r="HP395" s="1">
        <v>680847</v>
      </c>
      <c r="HQ395" s="1">
        <v>1932694</v>
      </c>
      <c r="HR395" s="1">
        <v>304074</v>
      </c>
      <c r="HS395" s="1">
        <v>39192</v>
      </c>
      <c r="HT395" s="1">
        <v>8095</v>
      </c>
      <c r="HU395" s="1">
        <v>0</v>
      </c>
      <c r="HV395" s="1">
        <v>515745</v>
      </c>
      <c r="HW395" s="1">
        <v>96518</v>
      </c>
      <c r="HX395" s="1">
        <v>49981</v>
      </c>
      <c r="HY395" s="1">
        <v>114586</v>
      </c>
      <c r="HZ395" s="1">
        <v>59551</v>
      </c>
      <c r="IA395" s="1">
        <v>25095</v>
      </c>
      <c r="IB395" s="1">
        <v>928</v>
      </c>
      <c r="IC395" s="1">
        <v>388</v>
      </c>
      <c r="ID395" s="1">
        <v>31</v>
      </c>
      <c r="IE395" s="1">
        <v>1504</v>
      </c>
      <c r="IF395" s="1">
        <v>265</v>
      </c>
      <c r="IG395" s="1">
        <v>240494</v>
      </c>
      <c r="IH395" s="1">
        <v>105</v>
      </c>
      <c r="II395" s="1">
        <v>237088</v>
      </c>
      <c r="IJ395" s="1">
        <v>20803</v>
      </c>
      <c r="IK395" s="1">
        <v>69</v>
      </c>
      <c r="IL395" s="1">
        <v>4927</v>
      </c>
      <c r="IM395" s="1">
        <v>879131</v>
      </c>
      <c r="IN395" s="1">
        <v>16758</v>
      </c>
      <c r="IO395" s="1">
        <v>214054</v>
      </c>
      <c r="IP395" s="1">
        <v>256857</v>
      </c>
      <c r="IQ395" s="1">
        <v>20389</v>
      </c>
      <c r="IR395" s="1">
        <v>296642</v>
      </c>
      <c r="IS395" s="1">
        <v>3388</v>
      </c>
      <c r="IT395" s="1">
        <v>622381</v>
      </c>
      <c r="IU395" s="1">
        <v>51755</v>
      </c>
      <c r="IV395" s="1">
        <v>252927</v>
      </c>
      <c r="IW395" s="1">
        <v>263501</v>
      </c>
      <c r="IX395" s="1">
        <v>56083</v>
      </c>
      <c r="IY395" s="1">
        <v>121617</v>
      </c>
      <c r="IZ395" s="1">
        <v>116904</v>
      </c>
      <c r="JA395" s="1">
        <v>920110</v>
      </c>
      <c r="JB395" s="1">
        <v>841444</v>
      </c>
      <c r="JC395" s="1">
        <v>9517</v>
      </c>
      <c r="JD395" s="1">
        <v>14</v>
      </c>
      <c r="JE395" s="1">
        <v>248036</v>
      </c>
      <c r="JF395" s="1">
        <v>1925800</v>
      </c>
      <c r="JG395" s="1">
        <v>28524</v>
      </c>
      <c r="JH395" s="1">
        <v>13524</v>
      </c>
      <c r="JI395" s="1">
        <v>4318</v>
      </c>
      <c r="JJ395" s="1">
        <v>11947</v>
      </c>
      <c r="JK395" s="1">
        <v>331824</v>
      </c>
      <c r="JL395" s="1">
        <v>38062</v>
      </c>
      <c r="JM395" s="1">
        <v>165145</v>
      </c>
      <c r="JN395" s="1">
        <v>312132</v>
      </c>
      <c r="JO395" s="1">
        <v>5855</v>
      </c>
      <c r="JP395" s="1">
        <v>820381</v>
      </c>
      <c r="JQ395" s="1">
        <v>290354</v>
      </c>
      <c r="JR395" s="1">
        <v>32938</v>
      </c>
      <c r="JS395" s="1">
        <v>585273</v>
      </c>
      <c r="JT395" s="1">
        <v>93055</v>
      </c>
      <c r="JU395" s="1">
        <v>553593</v>
      </c>
    </row>
    <row r="396" spans="2:281" x14ac:dyDescent="0.2">
      <c r="B396" s="7">
        <v>44227</v>
      </c>
      <c r="C396" s="1">
        <v>47679</v>
      </c>
      <c r="D396" s="1">
        <v>47424</v>
      </c>
      <c r="E396" s="1">
        <v>73344</v>
      </c>
      <c r="F396" s="1">
        <v>9093</v>
      </c>
      <c r="G396" s="1">
        <v>18035</v>
      </c>
      <c r="H396" s="1">
        <v>177</v>
      </c>
      <c r="I396" s="1">
        <v>1721650</v>
      </c>
      <c r="J396" s="1">
        <v>157519</v>
      </c>
      <c r="K396" s="1">
        <v>26061</v>
      </c>
      <c r="L396" s="1">
        <v>392497</v>
      </c>
      <c r="M396" s="1">
        <v>223315</v>
      </c>
      <c r="N396" s="1">
        <v>6771</v>
      </c>
      <c r="O396" s="1">
        <v>98599</v>
      </c>
      <c r="P396" s="1">
        <v>479744</v>
      </c>
      <c r="Q396" s="1">
        <v>1158</v>
      </c>
      <c r="R396" s="1">
        <v>235838</v>
      </c>
      <c r="S396" s="1">
        <v>31130</v>
      </c>
      <c r="T396" s="1">
        <v>11309</v>
      </c>
      <c r="U396" s="1">
        <v>3421</v>
      </c>
      <c r="V396" s="1">
        <v>814</v>
      </c>
      <c r="W396" s="1">
        <v>159222</v>
      </c>
      <c r="X396" s="1">
        <v>94604</v>
      </c>
      <c r="Y396" s="1">
        <v>17198</v>
      </c>
      <c r="Z396" s="1">
        <v>8176373</v>
      </c>
      <c r="AA396" s="1">
        <v>170</v>
      </c>
      <c r="AB396" s="1">
        <v>187052</v>
      </c>
      <c r="AC396" s="1">
        <v>9253</v>
      </c>
      <c r="AD396" s="1">
        <v>125072</v>
      </c>
      <c r="AE396" s="1">
        <v>773</v>
      </c>
      <c r="AF396" s="1">
        <v>13144</v>
      </c>
      <c r="AG396" s="1">
        <v>443</v>
      </c>
      <c r="AH396" s="1">
        <v>28045</v>
      </c>
      <c r="AI396" s="1">
        <v>4885</v>
      </c>
      <c r="AJ396" s="1">
        <v>2464</v>
      </c>
      <c r="AK396" s="1">
        <v>681981</v>
      </c>
      <c r="AL396" s="1">
        <v>92779</v>
      </c>
      <c r="AM396" s="1">
        <v>1938322</v>
      </c>
      <c r="AN396" s="1">
        <v>15031</v>
      </c>
      <c r="AO396" s="1">
        <v>151952</v>
      </c>
      <c r="AP396" s="1">
        <v>26007</v>
      </c>
      <c r="AQ396" s="1">
        <v>224476</v>
      </c>
      <c r="AR396" s="1">
        <v>20863</v>
      </c>
      <c r="AS396" s="1">
        <v>2057</v>
      </c>
      <c r="AT396" s="1">
        <v>871917</v>
      </c>
      <c r="AU396" s="1">
        <v>187996</v>
      </c>
      <c r="AV396" s="1">
        <v>5845</v>
      </c>
      <c r="AW396" s="1">
        <v>106</v>
      </c>
      <c r="AX396" s="1">
        <v>157533</v>
      </c>
      <c r="AY396" s="1">
        <v>209814</v>
      </c>
      <c r="AZ396" s="1">
        <v>129636</v>
      </c>
      <c r="BA396" s="1">
        <v>48711</v>
      </c>
      <c r="BB396" s="1">
        <v>5286</v>
      </c>
      <c r="BC396" s="1">
        <v>1594</v>
      </c>
      <c r="BD396" s="1">
        <v>33738</v>
      </c>
      <c r="BE396" s="1">
        <v>10478</v>
      </c>
      <c r="BF396" s="1">
        <v>122862</v>
      </c>
      <c r="BG396" s="1">
        <v>53</v>
      </c>
      <c r="BH396" s="1">
        <v>31000</v>
      </c>
      <c r="BI396" s="1">
        <v>230612</v>
      </c>
      <c r="BJ396" s="1">
        <v>10260</v>
      </c>
      <c r="BK396" s="1">
        <v>3792</v>
      </c>
      <c r="BL396" s="1">
        <v>0</v>
      </c>
      <c r="BM396" s="1">
        <v>1940046</v>
      </c>
      <c r="BN396" s="1">
        <v>61236</v>
      </c>
      <c r="BO396" s="1">
        <v>93764</v>
      </c>
      <c r="BP396" s="1">
        <v>142</v>
      </c>
      <c r="BQ396" s="1">
        <v>144595</v>
      </c>
      <c r="BR396" s="1">
        <v>82</v>
      </c>
      <c r="BS396" s="1">
        <v>2427</v>
      </c>
      <c r="BT396" s="1">
        <v>6591</v>
      </c>
      <c r="BU396" s="1">
        <v>9098</v>
      </c>
      <c r="BV396" s="1">
        <v>15</v>
      </c>
      <c r="BW396" s="1">
        <v>60859</v>
      </c>
      <c r="BX396" s="1">
        <v>262968</v>
      </c>
      <c r="BY396" s="1">
        <v>5930</v>
      </c>
      <c r="BZ396" s="1">
        <v>873221</v>
      </c>
      <c r="CA396" s="1">
        <v>1210051</v>
      </c>
      <c r="CB396" s="1">
        <v>592129</v>
      </c>
      <c r="CC396" s="1">
        <v>23364</v>
      </c>
      <c r="CD396" s="1">
        <v>572511</v>
      </c>
      <c r="CE396" s="1">
        <v>2010548</v>
      </c>
      <c r="CF396" s="1">
        <v>12043</v>
      </c>
      <c r="CG396" s="1">
        <v>325436</v>
      </c>
      <c r="CH396" s="1">
        <v>314581</v>
      </c>
      <c r="CI396" s="1">
        <v>204668</v>
      </c>
      <c r="CJ396" s="1">
        <v>83907</v>
      </c>
      <c r="CK396" s="1">
        <v>68309</v>
      </c>
      <c r="CL396" s="1">
        <v>52439</v>
      </c>
      <c r="CM396" s="1">
        <v>157931</v>
      </c>
      <c r="CN396" s="1">
        <v>80896</v>
      </c>
      <c r="CO396" s="1">
        <v>41</v>
      </c>
      <c r="CP396" s="1">
        <v>54686</v>
      </c>
      <c r="CQ396" s="1">
        <v>180877</v>
      </c>
      <c r="CR396" s="1">
        <v>1760</v>
      </c>
      <c r="CS396" s="1">
        <v>98706</v>
      </c>
      <c r="CT396" s="1">
        <v>2352</v>
      </c>
      <c r="CU396" s="1">
        <v>129175</v>
      </c>
      <c r="CV396" s="1">
        <v>47615</v>
      </c>
      <c r="CW396" s="1">
        <v>18215</v>
      </c>
      <c r="CX396" s="1">
        <v>8615</v>
      </c>
      <c r="CY396" s="1">
        <v>166049</v>
      </c>
      <c r="CZ396" s="1">
        <v>14139</v>
      </c>
      <c r="DA396" s="1">
        <v>5945</v>
      </c>
      <c r="DB396" s="1">
        <v>14960</v>
      </c>
      <c r="DC396" s="1">
        <v>15676</v>
      </c>
      <c r="DD396" s="1">
        <v>528</v>
      </c>
      <c r="DE396" s="1">
        <v>1412393</v>
      </c>
      <c r="DF396" s="1">
        <v>150090</v>
      </c>
      <c r="DG396" s="1">
        <v>1257</v>
      </c>
      <c r="DH396" s="1">
        <v>1333</v>
      </c>
      <c r="DI396" s="1">
        <v>53527</v>
      </c>
      <c r="DJ396" s="1">
        <v>449160</v>
      </c>
      <c r="DK396" s="1">
        <v>23955</v>
      </c>
      <c r="DL396" s="1">
        <v>32378</v>
      </c>
      <c r="DM396" s="1">
        <v>266336</v>
      </c>
      <c r="DN396" s="1">
        <v>6566</v>
      </c>
      <c r="DO396" s="1">
        <v>12910</v>
      </c>
      <c r="DP396" s="1">
        <v>2208</v>
      </c>
      <c r="DQ396" s="1">
        <v>4225</v>
      </c>
      <c r="DR396" s="1">
        <v>3755</v>
      </c>
      <c r="DS396" s="1">
        <v>104989</v>
      </c>
      <c r="DT396" s="1">
        <v>81681</v>
      </c>
      <c r="DU396" s="1">
        <v>17998</v>
      </c>
      <c r="DV396" s="1">
        <v>126854</v>
      </c>
      <c r="DW396" s="1">
        <v>501252</v>
      </c>
      <c r="DX396" s="1">
        <v>276417</v>
      </c>
      <c r="DY396" s="1">
        <v>812</v>
      </c>
      <c r="DZ396" s="1">
        <v>108426</v>
      </c>
      <c r="EA396" s="1">
        <v>1052050</v>
      </c>
      <c r="EB396" s="1">
        <v>487551</v>
      </c>
      <c r="EC396" s="1">
        <v>1270467</v>
      </c>
      <c r="ED396" s="1">
        <v>526411</v>
      </c>
      <c r="EE396" s="1">
        <v>145806</v>
      </c>
      <c r="EF396" s="1">
        <v>674594</v>
      </c>
      <c r="EG396" s="1">
        <v>3264611</v>
      </c>
      <c r="EH396" s="1">
        <v>10087</v>
      </c>
      <c r="EI396" s="1">
        <v>35</v>
      </c>
      <c r="EJ396" s="1">
        <v>618</v>
      </c>
      <c r="EK396" s="1">
        <v>251</v>
      </c>
      <c r="EL396" s="1">
        <v>2723</v>
      </c>
      <c r="EM396" s="1">
        <v>359573</v>
      </c>
      <c r="EN396" s="1">
        <v>21970</v>
      </c>
      <c r="EO396" s="1">
        <v>15913</v>
      </c>
      <c r="EP396" s="1">
        <v>1015</v>
      </c>
      <c r="EQ396" s="1">
        <v>2282</v>
      </c>
      <c r="ER396" s="1">
        <v>59228</v>
      </c>
      <c r="ES396" s="1">
        <v>216052</v>
      </c>
      <c r="ET396" s="1">
        <v>145722</v>
      </c>
      <c r="EU396" s="1">
        <v>3666</v>
      </c>
      <c r="EV396" s="1">
        <v>1299620</v>
      </c>
      <c r="EW396" s="1">
        <v>3613</v>
      </c>
      <c r="EX396" s="1">
        <v>150376</v>
      </c>
      <c r="EY396" s="1">
        <v>57159</v>
      </c>
      <c r="EZ396" s="1">
        <v>21410</v>
      </c>
      <c r="FA396" s="1">
        <v>7671</v>
      </c>
      <c r="FB396" s="1">
        <v>0</v>
      </c>
      <c r="FC396" s="1">
        <v>317600</v>
      </c>
      <c r="FD396" s="1">
        <v>7562</v>
      </c>
      <c r="FE396" s="1">
        <v>830</v>
      </c>
      <c r="FF396" s="1">
        <v>90</v>
      </c>
      <c r="FG396" s="1">
        <v>183</v>
      </c>
      <c r="FH396" s="1">
        <v>11615</v>
      </c>
      <c r="FI396" s="1">
        <v>55</v>
      </c>
      <c r="FJ396" s="1">
        <v>4268</v>
      </c>
      <c r="FK396" s="1">
        <v>7168</v>
      </c>
      <c r="FL396" s="1">
        <v>157446</v>
      </c>
      <c r="FM396" s="1">
        <v>2362415</v>
      </c>
      <c r="FN396" s="1">
        <v>276958</v>
      </c>
      <c r="FO396" s="1">
        <v>324</v>
      </c>
      <c r="FP396" s="1">
        <v>1054177</v>
      </c>
      <c r="FQ396" s="1">
        <v>9652</v>
      </c>
      <c r="FR396" s="1">
        <v>34683</v>
      </c>
      <c r="FS396" s="1">
        <v>77191</v>
      </c>
      <c r="FT396" s="1">
        <v>118887</v>
      </c>
      <c r="FU396" s="1">
        <v>1457</v>
      </c>
      <c r="FV396" s="1">
        <v>148993</v>
      </c>
      <c r="FW396" s="1">
        <v>1426</v>
      </c>
      <c r="FX396" s="1">
        <v>48000</v>
      </c>
      <c r="FY396" s="1">
        <v>26044</v>
      </c>
      <c r="FZ396" s="1">
        <v>7165</v>
      </c>
      <c r="GA396" s="1">
        <v>242143</v>
      </c>
      <c r="GB396" s="1">
        <v>273216</v>
      </c>
      <c r="GC396" s="1">
        <v>103439</v>
      </c>
      <c r="GD396" s="1">
        <v>0</v>
      </c>
      <c r="GE396" s="1">
        <v>20970</v>
      </c>
      <c r="GF396" s="1">
        <v>9800</v>
      </c>
      <c r="GG396" s="1">
        <v>25810</v>
      </c>
      <c r="GH396" s="1">
        <v>18851</v>
      </c>
      <c r="GI396" s="1">
        <v>0</v>
      </c>
      <c r="GJ396" s="1">
        <v>0</v>
      </c>
      <c r="GK396" s="1">
        <v>11958</v>
      </c>
      <c r="GL396" s="1">
        <v>282324</v>
      </c>
      <c r="GM396" s="1">
        <v>81591</v>
      </c>
      <c r="GN396" s="1">
        <v>93157</v>
      </c>
      <c r="GO396" s="1">
        <v>405459</v>
      </c>
      <c r="GP396" s="1">
        <v>5647</v>
      </c>
      <c r="GQ396" s="1">
        <v>43380</v>
      </c>
      <c r="GR396" s="1">
        <v>344321</v>
      </c>
      <c r="GS396" s="1">
        <v>389717</v>
      </c>
      <c r="GT396" s="1">
        <v>9499</v>
      </c>
      <c r="GU396" s="1">
        <v>12409</v>
      </c>
      <c r="GV396" s="1">
        <v>481801</v>
      </c>
      <c r="GW396" s="1">
        <v>446137</v>
      </c>
      <c r="GX396" s="1">
        <v>397080</v>
      </c>
      <c r="GY396" s="1">
        <v>222812</v>
      </c>
      <c r="GZ396" s="1">
        <v>89073</v>
      </c>
      <c r="HA396" s="1">
        <v>635543</v>
      </c>
      <c r="HB396" s="1">
        <v>95227</v>
      </c>
      <c r="HC396" s="1">
        <v>136686</v>
      </c>
      <c r="HD396" s="1">
        <v>59752</v>
      </c>
      <c r="HE396" s="1">
        <v>67719</v>
      </c>
      <c r="HF396" s="1">
        <v>102961</v>
      </c>
      <c r="HG396" s="1">
        <v>2700</v>
      </c>
      <c r="HH396" s="1">
        <v>127798</v>
      </c>
      <c r="HI396" s="1">
        <v>779888</v>
      </c>
      <c r="HJ396" s="1">
        <v>356386</v>
      </c>
      <c r="HK396" s="1">
        <v>5870</v>
      </c>
      <c r="HL396" s="1">
        <v>688175</v>
      </c>
      <c r="HM396" s="1">
        <v>6941</v>
      </c>
      <c r="HN396" s="1">
        <v>196661</v>
      </c>
      <c r="HO396" s="1">
        <v>103639</v>
      </c>
      <c r="HP396" s="1">
        <v>683295</v>
      </c>
      <c r="HQ396" s="1">
        <v>1947493</v>
      </c>
      <c r="HR396" s="1">
        <v>306385</v>
      </c>
      <c r="HS396" s="1">
        <v>40322</v>
      </c>
      <c r="HT396" s="1">
        <v>8254</v>
      </c>
      <c r="HU396" s="1">
        <v>0</v>
      </c>
      <c r="HV396" s="1">
        <v>517169</v>
      </c>
      <c r="HW396" s="1">
        <v>97782</v>
      </c>
      <c r="HX396" s="1">
        <v>50003</v>
      </c>
      <c r="HY396" s="1">
        <v>115064</v>
      </c>
      <c r="HZ396" s="1">
        <v>59551</v>
      </c>
      <c r="IA396" s="1">
        <v>25232</v>
      </c>
      <c r="IB396" s="1">
        <v>954</v>
      </c>
      <c r="IC396" s="1">
        <v>388</v>
      </c>
      <c r="ID396" s="1">
        <v>31</v>
      </c>
      <c r="IE396" s="1">
        <v>1505</v>
      </c>
      <c r="IF396" s="1">
        <v>266</v>
      </c>
      <c r="IG396" s="1">
        <v>242807</v>
      </c>
      <c r="IH396" s="1">
        <v>105</v>
      </c>
      <c r="II396" s="1">
        <v>238648</v>
      </c>
      <c r="IJ396" s="1">
        <v>21026</v>
      </c>
      <c r="IK396" s="1">
        <v>69</v>
      </c>
      <c r="IL396" s="1">
        <v>4928</v>
      </c>
      <c r="IM396" s="1">
        <v>879278</v>
      </c>
      <c r="IN396" s="1">
        <v>16758</v>
      </c>
      <c r="IO396" s="1">
        <v>214124</v>
      </c>
      <c r="IP396" s="1">
        <v>257021</v>
      </c>
      <c r="IQ396" s="1">
        <v>20414</v>
      </c>
      <c r="IR396" s="1">
        <v>297144</v>
      </c>
      <c r="IS396" s="1">
        <v>3390</v>
      </c>
      <c r="IT396" s="1">
        <v>622671</v>
      </c>
      <c r="IU396" s="1">
        <v>51831</v>
      </c>
      <c r="IV396" s="1">
        <v>253368</v>
      </c>
      <c r="IW396" s="1">
        <v>263654</v>
      </c>
      <c r="IX396" s="1">
        <v>56135</v>
      </c>
      <c r="IY396" s="1">
        <v>121752</v>
      </c>
      <c r="IZ396" s="1">
        <v>117004</v>
      </c>
      <c r="JA396" s="1">
        <v>920657</v>
      </c>
      <c r="JB396" s="1">
        <v>848476</v>
      </c>
      <c r="JC396" s="1">
        <v>9519</v>
      </c>
      <c r="JD396" s="1">
        <v>30</v>
      </c>
      <c r="JE396" s="1">
        <v>248319</v>
      </c>
      <c r="JF396" s="1">
        <v>1927335</v>
      </c>
      <c r="JG396" s="1">
        <v>28545</v>
      </c>
      <c r="JH396" s="1">
        <v>13541</v>
      </c>
      <c r="JI396" s="1">
        <v>4323</v>
      </c>
      <c r="JJ396" s="1">
        <v>11950</v>
      </c>
      <c r="JK396" s="1">
        <v>331962</v>
      </c>
      <c r="JL396" s="1">
        <v>38094</v>
      </c>
      <c r="JM396" s="1">
        <v>165291</v>
      </c>
      <c r="JN396" s="1">
        <v>312370</v>
      </c>
      <c r="JO396" s="1">
        <v>5861</v>
      </c>
      <c r="JP396" s="1">
        <v>820907</v>
      </c>
      <c r="JQ396" s="1">
        <v>290630</v>
      </c>
      <c r="JR396" s="1">
        <v>32939</v>
      </c>
      <c r="JS396" s="1">
        <v>585747</v>
      </c>
      <c r="JT396" s="1">
        <v>93223</v>
      </c>
      <c r="JU396" s="1">
        <v>553934</v>
      </c>
    </row>
    <row r="397" spans="2:281" x14ac:dyDescent="0.2">
      <c r="B397" s="7">
        <v>44228</v>
      </c>
      <c r="C397" s="1">
        <v>47723</v>
      </c>
      <c r="D397" s="1">
        <v>47922</v>
      </c>
      <c r="E397" s="1">
        <v>73530</v>
      </c>
      <c r="F397" s="1">
        <v>9206</v>
      </c>
      <c r="G397" s="1">
        <v>18180</v>
      </c>
      <c r="H397" s="1">
        <v>177</v>
      </c>
      <c r="I397" s="1">
        <v>1729999</v>
      </c>
      <c r="J397" s="1">
        <v>157800</v>
      </c>
      <c r="K397" s="1">
        <v>26064</v>
      </c>
      <c r="L397" s="1">
        <v>393747</v>
      </c>
      <c r="M397" s="1">
        <v>223475</v>
      </c>
      <c r="N397" s="1">
        <v>6771</v>
      </c>
      <c r="O397" s="1">
        <v>99000</v>
      </c>
      <c r="P397" s="1">
        <v>480216</v>
      </c>
      <c r="Q397" s="1">
        <v>1169</v>
      </c>
      <c r="R397" s="1">
        <v>236516</v>
      </c>
      <c r="S397" s="1">
        <v>31130</v>
      </c>
      <c r="T397" s="1">
        <v>11353</v>
      </c>
      <c r="U397" s="1">
        <v>3421</v>
      </c>
      <c r="V397" s="1">
        <v>821</v>
      </c>
      <c r="W397" s="1">
        <v>160326</v>
      </c>
      <c r="X397" s="1">
        <v>95180</v>
      </c>
      <c r="Y397" s="1">
        <v>18468</v>
      </c>
      <c r="Z397" s="1">
        <v>8202354</v>
      </c>
      <c r="AA397" s="1">
        <v>170</v>
      </c>
      <c r="AB397" s="1">
        <v>188972</v>
      </c>
      <c r="AC397" s="1">
        <v>9397</v>
      </c>
      <c r="AD397" s="1">
        <v>125324</v>
      </c>
      <c r="AE397" s="1">
        <v>773</v>
      </c>
      <c r="AF397" s="1">
        <v>13251</v>
      </c>
      <c r="AG397" s="1">
        <v>443</v>
      </c>
      <c r="AH397" s="1">
        <v>28045</v>
      </c>
      <c r="AI397" s="1">
        <v>4885</v>
      </c>
      <c r="AJ397" s="1">
        <v>2470</v>
      </c>
      <c r="AK397" s="1">
        <v>686374</v>
      </c>
      <c r="AL397" s="1">
        <v>92891</v>
      </c>
      <c r="AM397" s="1">
        <v>1954674</v>
      </c>
      <c r="AN397" s="1">
        <v>15033</v>
      </c>
      <c r="AO397" s="1">
        <v>153063</v>
      </c>
      <c r="AP397" s="1">
        <v>26495</v>
      </c>
      <c r="AQ397" s="1">
        <v>224915</v>
      </c>
      <c r="AR397" s="1">
        <v>21856</v>
      </c>
      <c r="AS397" s="1">
        <v>2057</v>
      </c>
      <c r="AT397" s="1">
        <v>875313</v>
      </c>
      <c r="AU397" s="1">
        <v>188645</v>
      </c>
      <c r="AV397" s="1">
        <v>5845</v>
      </c>
      <c r="AW397" s="1">
        <v>106</v>
      </c>
      <c r="AX397" s="1">
        <v>158775</v>
      </c>
      <c r="AY397" s="1">
        <v>209814</v>
      </c>
      <c r="AZ397" s="1">
        <v>130107</v>
      </c>
      <c r="BA397" s="1">
        <v>49037</v>
      </c>
      <c r="BB397" s="1">
        <v>5300</v>
      </c>
      <c r="BC397" s="1">
        <v>1594</v>
      </c>
      <c r="BD397" s="1">
        <v>33948</v>
      </c>
      <c r="BE397" s="1">
        <v>10650</v>
      </c>
      <c r="BF397" s="1">
        <v>122968</v>
      </c>
      <c r="BG397" s="1">
        <v>53</v>
      </c>
      <c r="BH397" s="1">
        <v>31000</v>
      </c>
      <c r="BI397" s="1">
        <v>231525</v>
      </c>
      <c r="BJ397" s="1">
        <v>10419</v>
      </c>
      <c r="BK397" s="1">
        <v>3803</v>
      </c>
      <c r="BL397" s="1">
        <v>0</v>
      </c>
      <c r="BM397" s="1">
        <v>1967132</v>
      </c>
      <c r="BN397" s="1">
        <v>61236</v>
      </c>
      <c r="BO397" s="1">
        <v>93764</v>
      </c>
      <c r="BP397" s="1">
        <v>142</v>
      </c>
      <c r="BQ397" s="1">
        <v>145165</v>
      </c>
      <c r="BR397" s="1">
        <v>83</v>
      </c>
      <c r="BS397" s="1">
        <v>2427</v>
      </c>
      <c r="BT397" s="1">
        <v>6635</v>
      </c>
      <c r="BU397" s="1">
        <v>9098</v>
      </c>
      <c r="BV397" s="1">
        <v>15</v>
      </c>
      <c r="BW397" s="1">
        <v>60873</v>
      </c>
      <c r="BX397" s="1">
        <v>264260</v>
      </c>
      <c r="BY397" s="1">
        <v>5939</v>
      </c>
      <c r="BZ397" s="1">
        <v>883682</v>
      </c>
      <c r="CA397" s="1">
        <v>1216305</v>
      </c>
      <c r="CB397" s="1">
        <v>593384</v>
      </c>
      <c r="CC397" s="1">
        <v>23364</v>
      </c>
      <c r="CD397" s="1">
        <v>572978</v>
      </c>
      <c r="CE397" s="1">
        <v>2024523</v>
      </c>
      <c r="CF397" s="1">
        <v>12068</v>
      </c>
      <c r="CG397" s="1">
        <v>333969</v>
      </c>
      <c r="CH397" s="1">
        <v>315464</v>
      </c>
      <c r="CI397" s="1">
        <v>205991</v>
      </c>
      <c r="CJ397" s="1">
        <v>83936</v>
      </c>
      <c r="CK397" s="1">
        <v>68775</v>
      </c>
      <c r="CL397" s="1">
        <v>52439</v>
      </c>
      <c r="CM397" s="1">
        <v>158476</v>
      </c>
      <c r="CN397" s="1">
        <v>80987</v>
      </c>
      <c r="CO397" s="1">
        <v>41</v>
      </c>
      <c r="CP397" s="1">
        <v>54925</v>
      </c>
      <c r="CQ397" s="1">
        <v>180877</v>
      </c>
      <c r="CR397" s="1">
        <v>1760</v>
      </c>
      <c r="CS397" s="1">
        <v>99586</v>
      </c>
      <c r="CT397" s="1">
        <v>2376</v>
      </c>
      <c r="CU397" s="1">
        <v>129269</v>
      </c>
      <c r="CV397" s="1">
        <v>47974</v>
      </c>
      <c r="CW397" s="1">
        <v>18215</v>
      </c>
      <c r="CX397" s="1">
        <v>8945</v>
      </c>
      <c r="CY397" s="1">
        <v>170329</v>
      </c>
      <c r="CZ397" s="1">
        <v>14190</v>
      </c>
      <c r="DA397" s="1">
        <v>5959</v>
      </c>
      <c r="DB397" s="1">
        <v>15101</v>
      </c>
      <c r="DC397" s="1">
        <v>15738</v>
      </c>
      <c r="DD397" s="1">
        <v>536</v>
      </c>
      <c r="DE397" s="1">
        <v>1425748</v>
      </c>
      <c r="DF397" s="1">
        <v>150502</v>
      </c>
      <c r="DG397" s="1">
        <v>1283</v>
      </c>
      <c r="DH397" s="1">
        <v>1358</v>
      </c>
      <c r="DI397" s="1">
        <v>53991</v>
      </c>
      <c r="DJ397" s="1">
        <v>450052</v>
      </c>
      <c r="DK397" s="1">
        <v>24593</v>
      </c>
      <c r="DL397" s="1">
        <v>32564</v>
      </c>
      <c r="DM397" s="1">
        <v>266600</v>
      </c>
      <c r="DN397" s="1">
        <v>6593</v>
      </c>
      <c r="DO397" s="1">
        <v>12974</v>
      </c>
      <c r="DP397" s="1">
        <v>2210</v>
      </c>
      <c r="DQ397" s="1">
        <v>4225</v>
      </c>
      <c r="DR397" s="1">
        <v>3800</v>
      </c>
      <c r="DS397" s="1">
        <v>106275</v>
      </c>
      <c r="DT397" s="1">
        <v>82121</v>
      </c>
      <c r="DU397" s="1">
        <v>17998</v>
      </c>
      <c r="DV397" s="1">
        <v>126949</v>
      </c>
      <c r="DW397" s="1">
        <v>502537</v>
      </c>
      <c r="DX397" s="1">
        <v>278442</v>
      </c>
      <c r="DY397" s="1">
        <v>828</v>
      </c>
      <c r="DZ397" s="1">
        <v>109227</v>
      </c>
      <c r="EA397" s="1">
        <v>1052050</v>
      </c>
      <c r="EB397" s="1">
        <v>487574</v>
      </c>
      <c r="EC397" s="1">
        <v>1276636</v>
      </c>
      <c r="ED397" s="1">
        <v>534384</v>
      </c>
      <c r="EE397" s="1">
        <v>145953</v>
      </c>
      <c r="EF397" s="1">
        <v>675767</v>
      </c>
      <c r="EG397" s="1">
        <v>3282631</v>
      </c>
      <c r="EH397" s="1">
        <v>10272</v>
      </c>
      <c r="EI397" s="1">
        <v>35</v>
      </c>
      <c r="EJ397" s="1">
        <v>626</v>
      </c>
      <c r="EK397" s="1">
        <v>251</v>
      </c>
      <c r="EL397" s="1">
        <v>2723</v>
      </c>
      <c r="EM397" s="1">
        <v>359839</v>
      </c>
      <c r="EN397" s="1">
        <v>22145</v>
      </c>
      <c r="EO397" s="1">
        <v>15913</v>
      </c>
      <c r="EP397" s="1">
        <v>1052</v>
      </c>
      <c r="EQ397" s="1">
        <v>2329</v>
      </c>
      <c r="ER397" s="1">
        <v>59271</v>
      </c>
      <c r="ES397" s="1">
        <v>218923</v>
      </c>
      <c r="ET397" s="1">
        <v>146003</v>
      </c>
      <c r="EU397" s="1">
        <v>3666</v>
      </c>
      <c r="EV397" s="1">
        <v>1306022</v>
      </c>
      <c r="EW397" s="1">
        <v>3613</v>
      </c>
      <c r="EX397" s="1">
        <v>150376</v>
      </c>
      <c r="EY397" s="1">
        <v>58075</v>
      </c>
      <c r="EZ397" s="1">
        <v>21504</v>
      </c>
      <c r="FA397" s="1">
        <v>7734</v>
      </c>
      <c r="FB397" s="1">
        <v>0</v>
      </c>
      <c r="FC397" s="1">
        <v>317600</v>
      </c>
      <c r="FD397" s="1">
        <v>7644</v>
      </c>
      <c r="FE397" s="1">
        <v>830</v>
      </c>
      <c r="FF397" s="1">
        <v>90</v>
      </c>
      <c r="FG397" s="1">
        <v>183</v>
      </c>
      <c r="FH397" s="1">
        <v>12514</v>
      </c>
      <c r="FI397" s="1">
        <v>55</v>
      </c>
      <c r="FJ397" s="1">
        <v>4282</v>
      </c>
      <c r="FK397" s="1">
        <v>7178</v>
      </c>
      <c r="FL397" s="1">
        <v>162223</v>
      </c>
      <c r="FM397" s="1">
        <v>2370431</v>
      </c>
      <c r="FN397" s="1">
        <v>281410</v>
      </c>
      <c r="FO397" s="1">
        <v>325</v>
      </c>
      <c r="FP397" s="1">
        <v>1059457</v>
      </c>
      <c r="FQ397" s="1">
        <v>9735</v>
      </c>
      <c r="FR397" s="1">
        <v>35535</v>
      </c>
      <c r="FS397" s="1">
        <v>77221</v>
      </c>
      <c r="FT397" s="1">
        <v>119291</v>
      </c>
      <c r="FU397" s="1">
        <v>1460</v>
      </c>
      <c r="FV397" s="1">
        <v>149621</v>
      </c>
      <c r="FW397" s="1">
        <v>1426</v>
      </c>
      <c r="FX397" s="1">
        <v>49394</v>
      </c>
      <c r="FY397" s="1">
        <v>26583</v>
      </c>
      <c r="FZ397" s="1">
        <v>7165</v>
      </c>
      <c r="GA397" s="1">
        <v>242143</v>
      </c>
      <c r="GB397" s="1">
        <v>274904</v>
      </c>
      <c r="GC397" s="1">
        <v>104102</v>
      </c>
      <c r="GD397" s="1">
        <v>0</v>
      </c>
      <c r="GE397" s="1">
        <v>21043</v>
      </c>
      <c r="GF397" s="1">
        <v>9800</v>
      </c>
      <c r="GG397" s="1">
        <v>25915</v>
      </c>
      <c r="GH397" s="1">
        <v>18851</v>
      </c>
      <c r="GI397" s="1">
        <v>0</v>
      </c>
      <c r="GJ397" s="1">
        <v>0</v>
      </c>
      <c r="GK397" s="1">
        <v>11958</v>
      </c>
      <c r="GL397" s="1">
        <v>283036</v>
      </c>
      <c r="GM397" s="1">
        <v>81591</v>
      </c>
      <c r="GN397" s="1">
        <v>93157</v>
      </c>
      <c r="GO397" s="1">
        <v>407664</v>
      </c>
      <c r="GP397" s="1">
        <v>5715</v>
      </c>
      <c r="GQ397" s="1">
        <v>43492</v>
      </c>
      <c r="GR397" s="1">
        <v>344321</v>
      </c>
      <c r="GS397" s="1">
        <v>389717</v>
      </c>
      <c r="GT397" s="1">
        <v>9501</v>
      </c>
      <c r="GU397" s="1">
        <v>12422</v>
      </c>
      <c r="GV397" s="1">
        <v>481801</v>
      </c>
      <c r="GW397" s="1">
        <v>447420</v>
      </c>
      <c r="GX397" s="1">
        <v>397080</v>
      </c>
      <c r="GY397" s="1">
        <v>222812</v>
      </c>
      <c r="GZ397" s="1">
        <v>89218</v>
      </c>
      <c r="HA397" s="1">
        <v>683697</v>
      </c>
      <c r="HB397" s="1">
        <v>95308</v>
      </c>
      <c r="HC397" s="1">
        <v>136972</v>
      </c>
      <c r="HD397" s="1">
        <v>60337</v>
      </c>
      <c r="HE397" s="1">
        <v>68012</v>
      </c>
      <c r="HF397" s="1">
        <v>104125</v>
      </c>
      <c r="HG397" s="1">
        <v>2700</v>
      </c>
      <c r="HH397" s="1">
        <v>128354</v>
      </c>
      <c r="HI397" s="1">
        <v>786249</v>
      </c>
      <c r="HJ397" s="1">
        <v>358040</v>
      </c>
      <c r="HK397" s="1">
        <v>5870</v>
      </c>
      <c r="HL397" s="1">
        <v>693783</v>
      </c>
      <c r="HM397" s="1">
        <v>7054</v>
      </c>
      <c r="HN397" s="1">
        <v>197810</v>
      </c>
      <c r="HO397" s="1">
        <v>103709</v>
      </c>
      <c r="HP397" s="1">
        <v>685162</v>
      </c>
      <c r="HQ397" s="1">
        <v>1974572</v>
      </c>
      <c r="HR397" s="1">
        <v>307848</v>
      </c>
      <c r="HS397" s="1">
        <v>40511</v>
      </c>
      <c r="HT397" s="1">
        <v>8268</v>
      </c>
      <c r="HU397" s="1">
        <v>0</v>
      </c>
      <c r="HV397" s="1">
        <v>518801</v>
      </c>
      <c r="HW397" s="1">
        <v>98782</v>
      </c>
      <c r="HX397" s="1">
        <v>50317</v>
      </c>
      <c r="HY397" s="1">
        <v>115527</v>
      </c>
      <c r="HZ397" s="1">
        <v>61117</v>
      </c>
      <c r="IA397" s="1">
        <v>25353</v>
      </c>
      <c r="IB397" s="1">
        <v>972</v>
      </c>
      <c r="IC397" s="1">
        <v>388</v>
      </c>
      <c r="ID397" s="1">
        <v>31</v>
      </c>
      <c r="IE397" s="1">
        <v>1506</v>
      </c>
      <c r="IF397" s="1">
        <v>266</v>
      </c>
      <c r="IG397" s="1">
        <v>244939</v>
      </c>
      <c r="IH397" s="1">
        <v>108</v>
      </c>
      <c r="II397" s="1">
        <v>240083</v>
      </c>
      <c r="IJ397" s="1">
        <v>21336</v>
      </c>
      <c r="IK397" s="1">
        <v>69</v>
      </c>
      <c r="IL397" s="1">
        <v>4928</v>
      </c>
      <c r="IM397" s="1">
        <v>879405</v>
      </c>
      <c r="IN397" s="1">
        <v>16759</v>
      </c>
      <c r="IO397" s="1">
        <v>214178</v>
      </c>
      <c r="IP397" s="1">
        <v>257169</v>
      </c>
      <c r="IQ397" s="1">
        <v>20426</v>
      </c>
      <c r="IR397" s="1">
        <v>297339</v>
      </c>
      <c r="IS397" s="1">
        <v>3390</v>
      </c>
      <c r="IT397" s="1">
        <v>622882</v>
      </c>
      <c r="IU397" s="1">
        <v>51891</v>
      </c>
      <c r="IV397" s="1">
        <v>253703</v>
      </c>
      <c r="IW397" s="1">
        <v>263764</v>
      </c>
      <c r="IX397" s="1">
        <v>56167</v>
      </c>
      <c r="IY397" s="1">
        <v>121822</v>
      </c>
      <c r="IZ397" s="1">
        <v>117067</v>
      </c>
      <c r="JA397" s="1">
        <v>921122</v>
      </c>
      <c r="JB397" s="1">
        <v>854206</v>
      </c>
      <c r="JC397" s="1">
        <v>9523</v>
      </c>
      <c r="JD397" s="1">
        <v>49</v>
      </c>
      <c r="JE397" s="1">
        <v>248637</v>
      </c>
      <c r="JF397" s="1">
        <v>1929005</v>
      </c>
      <c r="JG397" s="1">
        <v>28553</v>
      </c>
      <c r="JH397" s="1">
        <v>13550</v>
      </c>
      <c r="JI397" s="1">
        <v>4330</v>
      </c>
      <c r="JJ397" s="1">
        <v>11950</v>
      </c>
      <c r="JK397" s="1">
        <v>332103</v>
      </c>
      <c r="JL397" s="1">
        <v>38135</v>
      </c>
      <c r="JM397" s="1">
        <v>165533</v>
      </c>
      <c r="JN397" s="1">
        <v>312564</v>
      </c>
      <c r="JO397" s="1">
        <v>5870</v>
      </c>
      <c r="JP397" s="1">
        <v>821430</v>
      </c>
      <c r="JQ397" s="1">
        <v>290894</v>
      </c>
      <c r="JR397" s="1">
        <v>32941</v>
      </c>
      <c r="JS397" s="1">
        <v>586116</v>
      </c>
      <c r="JT397" s="1">
        <v>93310</v>
      </c>
      <c r="JU397" s="1">
        <v>554272</v>
      </c>
    </row>
    <row r="398" spans="2:281" x14ac:dyDescent="0.2">
      <c r="B398" s="7">
        <v>44229</v>
      </c>
      <c r="C398" s="1">
        <v>47798</v>
      </c>
      <c r="D398" s="1">
        <v>48377</v>
      </c>
      <c r="E398" s="1">
        <v>73732</v>
      </c>
      <c r="F398" s="1">
        <v>9252</v>
      </c>
      <c r="G398" s="1">
        <v>18232</v>
      </c>
      <c r="H398" s="1">
        <v>179</v>
      </c>
      <c r="I398" s="1">
        <v>1738768</v>
      </c>
      <c r="J398" s="1">
        <v>158335</v>
      </c>
      <c r="K398" s="1">
        <v>26070</v>
      </c>
      <c r="L398" s="1">
        <v>395316</v>
      </c>
      <c r="M398" s="1">
        <v>223807</v>
      </c>
      <c r="N398" s="1">
        <v>6784</v>
      </c>
      <c r="O398" s="1">
        <v>99285</v>
      </c>
      <c r="P398" s="1">
        <v>480728</v>
      </c>
      <c r="Q398" s="1">
        <v>1206</v>
      </c>
      <c r="R398" s="1">
        <v>237178</v>
      </c>
      <c r="S398" s="1">
        <v>31130</v>
      </c>
      <c r="T398" s="1">
        <v>11378</v>
      </c>
      <c r="U398" s="1">
        <v>3421</v>
      </c>
      <c r="V398" s="1">
        <v>841</v>
      </c>
      <c r="W398" s="1">
        <v>161764</v>
      </c>
      <c r="X398" s="1">
        <v>95569</v>
      </c>
      <c r="Y398" s="1">
        <v>18468</v>
      </c>
      <c r="Z398" s="1">
        <v>8258074</v>
      </c>
      <c r="AA398" s="1">
        <v>170</v>
      </c>
      <c r="AB398" s="1">
        <v>190484</v>
      </c>
      <c r="AC398" s="1">
        <v>9585</v>
      </c>
      <c r="AD398" s="1">
        <v>125324</v>
      </c>
      <c r="AE398" s="1">
        <v>773</v>
      </c>
      <c r="AF398" s="1">
        <v>13335</v>
      </c>
      <c r="AG398" s="1">
        <v>447</v>
      </c>
      <c r="AH398" s="1">
        <v>28045</v>
      </c>
      <c r="AI398" s="1">
        <v>4885</v>
      </c>
      <c r="AJ398" s="1">
        <v>2507</v>
      </c>
      <c r="AK398" s="1">
        <v>690653</v>
      </c>
      <c r="AL398" s="1">
        <v>93060</v>
      </c>
      <c r="AM398" s="1">
        <v>1971342</v>
      </c>
      <c r="AN398" s="1">
        <v>15050</v>
      </c>
      <c r="AO398" s="1">
        <v>154227</v>
      </c>
      <c r="AP398" s="1">
        <v>26724</v>
      </c>
      <c r="AQ398" s="1">
        <v>225300</v>
      </c>
      <c r="AR398" s="1">
        <v>22921</v>
      </c>
      <c r="AS398" s="1">
        <v>2057</v>
      </c>
      <c r="AT398" s="1">
        <v>885279</v>
      </c>
      <c r="AU398" s="1">
        <v>189553</v>
      </c>
      <c r="AV398" s="1">
        <v>5846</v>
      </c>
      <c r="AW398" s="1">
        <v>110</v>
      </c>
      <c r="AX398" s="1">
        <v>159606</v>
      </c>
      <c r="AY398" s="1">
        <v>209814</v>
      </c>
      <c r="AZ398" s="1">
        <v>130514</v>
      </c>
      <c r="BA398" s="1">
        <v>49037</v>
      </c>
      <c r="BB398" s="1">
        <v>5300</v>
      </c>
      <c r="BC398" s="1">
        <v>1657</v>
      </c>
      <c r="BD398" s="1">
        <v>34927</v>
      </c>
      <c r="BE398" s="1">
        <v>10839</v>
      </c>
      <c r="BF398" s="1">
        <v>123806</v>
      </c>
      <c r="BG398" s="1">
        <v>53</v>
      </c>
      <c r="BH398" s="1">
        <v>31000</v>
      </c>
      <c r="BI398" s="1">
        <v>233102</v>
      </c>
      <c r="BJ398" s="1">
        <v>10419</v>
      </c>
      <c r="BK398" s="1">
        <v>3803</v>
      </c>
      <c r="BL398" s="1">
        <v>0</v>
      </c>
      <c r="BM398" s="1">
        <v>1986214</v>
      </c>
      <c r="BN398" s="1">
        <v>61843</v>
      </c>
      <c r="BO398" s="1">
        <v>93764</v>
      </c>
      <c r="BP398" s="1">
        <v>142</v>
      </c>
      <c r="BQ398" s="1">
        <v>146019</v>
      </c>
      <c r="BR398" s="1">
        <v>83</v>
      </c>
      <c r="BS398" s="1">
        <v>2427</v>
      </c>
      <c r="BT398" s="1">
        <v>6681</v>
      </c>
      <c r="BU398" s="1">
        <v>9114</v>
      </c>
      <c r="BV398" s="1">
        <v>15</v>
      </c>
      <c r="BW398" s="1">
        <v>60979</v>
      </c>
      <c r="BX398" s="1">
        <v>268803</v>
      </c>
      <c r="BY398" s="1">
        <v>5942</v>
      </c>
      <c r="BZ398" s="1">
        <v>896530</v>
      </c>
      <c r="CA398" s="1">
        <v>1223197</v>
      </c>
      <c r="CB398" s="1">
        <v>594594</v>
      </c>
      <c r="CC398" s="1">
        <v>23364</v>
      </c>
      <c r="CD398" s="1">
        <v>582199</v>
      </c>
      <c r="CE398" s="1">
        <v>2043499</v>
      </c>
      <c r="CF398" s="1">
        <v>12108</v>
      </c>
      <c r="CG398" s="1">
        <v>339221</v>
      </c>
      <c r="CH398" s="1">
        <v>316442</v>
      </c>
      <c r="CI398" s="1">
        <v>207127</v>
      </c>
      <c r="CJ398" s="1">
        <v>83990</v>
      </c>
      <c r="CK398" s="1">
        <v>69299</v>
      </c>
      <c r="CL398" s="1">
        <v>52439</v>
      </c>
      <c r="CM398" s="1">
        <v>158986</v>
      </c>
      <c r="CN398" s="1">
        <v>81102</v>
      </c>
      <c r="CO398" s="1">
        <v>41</v>
      </c>
      <c r="CP398" s="1">
        <v>55708</v>
      </c>
      <c r="CQ398" s="1">
        <v>186052</v>
      </c>
      <c r="CR398" s="1">
        <v>1760</v>
      </c>
      <c r="CS398" s="1">
        <v>100593</v>
      </c>
      <c r="CT398" s="1">
        <v>2376</v>
      </c>
      <c r="CU398" s="1">
        <v>131151</v>
      </c>
      <c r="CV398" s="1">
        <v>48006</v>
      </c>
      <c r="CW398" s="1">
        <v>18215</v>
      </c>
      <c r="CX398" s="1">
        <v>9518</v>
      </c>
      <c r="CY398" s="1">
        <v>173990</v>
      </c>
      <c r="CZ398" s="1">
        <v>14263</v>
      </c>
      <c r="DA398" s="1">
        <v>5970</v>
      </c>
      <c r="DB398" s="1">
        <v>15233</v>
      </c>
      <c r="DC398" s="1">
        <v>15799</v>
      </c>
      <c r="DD398" s="1">
        <v>540</v>
      </c>
      <c r="DE398" s="1">
        <v>1436482</v>
      </c>
      <c r="DF398" s="1">
        <v>150720</v>
      </c>
      <c r="DG398" s="1">
        <v>1295</v>
      </c>
      <c r="DH398" s="1">
        <v>1392</v>
      </c>
      <c r="DI398" s="1">
        <v>54529</v>
      </c>
      <c r="DJ398" s="1">
        <v>450847</v>
      </c>
      <c r="DK398" s="1">
        <v>25010</v>
      </c>
      <c r="DL398" s="1">
        <v>32739</v>
      </c>
      <c r="DM398" s="1">
        <v>266859</v>
      </c>
      <c r="DN398" s="1">
        <v>6648</v>
      </c>
      <c r="DO398" s="1">
        <v>13046</v>
      </c>
      <c r="DP398" s="1">
        <v>2222</v>
      </c>
      <c r="DQ398" s="1">
        <v>4225</v>
      </c>
      <c r="DR398" s="1">
        <v>3845</v>
      </c>
      <c r="DS398" s="1">
        <v>107551</v>
      </c>
      <c r="DT398" s="1">
        <v>82520</v>
      </c>
      <c r="DU398" s="1">
        <v>17998</v>
      </c>
      <c r="DV398" s="1">
        <v>127054</v>
      </c>
      <c r="DW398" s="1">
        <v>504046</v>
      </c>
      <c r="DX398" s="1">
        <v>280827</v>
      </c>
      <c r="DY398" s="1">
        <v>828</v>
      </c>
      <c r="DZ398" s="1">
        <v>110041</v>
      </c>
      <c r="EA398" s="1">
        <v>1057145</v>
      </c>
      <c r="EB398" s="1">
        <v>487611</v>
      </c>
      <c r="EC398" s="1">
        <v>1281396</v>
      </c>
      <c r="ED398" s="1">
        <v>551956</v>
      </c>
      <c r="EE398" s="1">
        <v>146111</v>
      </c>
      <c r="EF398" s="1">
        <v>678473</v>
      </c>
      <c r="EG398" s="1">
        <v>3304311</v>
      </c>
      <c r="EH398" s="1">
        <v>10745</v>
      </c>
      <c r="EI398" s="1">
        <v>35</v>
      </c>
      <c r="EJ398" s="1">
        <v>705</v>
      </c>
      <c r="EK398" s="1">
        <v>262</v>
      </c>
      <c r="EL398" s="1">
        <v>2752</v>
      </c>
      <c r="EM398" s="1">
        <v>360110</v>
      </c>
      <c r="EN398" s="1">
        <v>22363</v>
      </c>
      <c r="EO398" s="1">
        <v>15913</v>
      </c>
      <c r="EP398" s="1">
        <v>1071</v>
      </c>
      <c r="EQ398" s="1">
        <v>2340</v>
      </c>
      <c r="ER398" s="1">
        <v>59301</v>
      </c>
      <c r="ES398" s="1">
        <v>222642</v>
      </c>
      <c r="ET398" s="1">
        <v>147687</v>
      </c>
      <c r="EU398" s="1">
        <v>3666</v>
      </c>
      <c r="EV398" s="1">
        <v>1318504</v>
      </c>
      <c r="EW398" s="1">
        <v>3613</v>
      </c>
      <c r="EX398" s="1">
        <v>150376</v>
      </c>
      <c r="EY398" s="1">
        <v>59043</v>
      </c>
      <c r="EZ398" s="1">
        <v>21614</v>
      </c>
      <c r="FA398" s="1">
        <v>7802</v>
      </c>
      <c r="FB398" s="1">
        <v>0</v>
      </c>
      <c r="FC398" s="1">
        <v>317600</v>
      </c>
      <c r="FD398" s="1">
        <v>7725</v>
      </c>
      <c r="FE398" s="1">
        <v>832</v>
      </c>
      <c r="FF398" s="1">
        <v>90</v>
      </c>
      <c r="FG398" s="1">
        <v>183</v>
      </c>
      <c r="FH398" s="1">
        <v>13217</v>
      </c>
      <c r="FI398" s="1">
        <v>55</v>
      </c>
      <c r="FJ398" s="1">
        <v>4352</v>
      </c>
      <c r="FK398" s="1">
        <v>7190</v>
      </c>
      <c r="FL398" s="1">
        <v>165067</v>
      </c>
      <c r="FM398" s="1">
        <v>2379070</v>
      </c>
      <c r="FN398" s="1">
        <v>285201</v>
      </c>
      <c r="FO398" s="1">
        <v>325</v>
      </c>
      <c r="FP398" s="1">
        <v>1071606</v>
      </c>
      <c r="FQ398" s="1">
        <v>9818</v>
      </c>
      <c r="FR398" s="1">
        <v>36178</v>
      </c>
      <c r="FS398" s="1">
        <v>77286</v>
      </c>
      <c r="FT398" s="1">
        <v>119677</v>
      </c>
      <c r="FU398" s="1">
        <v>1460</v>
      </c>
      <c r="FV398" s="1">
        <v>150123</v>
      </c>
      <c r="FW398" s="1">
        <v>1427</v>
      </c>
      <c r="FX398" s="1">
        <v>49696</v>
      </c>
      <c r="FY398" s="1">
        <v>26794</v>
      </c>
      <c r="FZ398" s="1">
        <v>7165</v>
      </c>
      <c r="GA398" s="1">
        <v>242143</v>
      </c>
      <c r="GB398" s="1">
        <v>276704</v>
      </c>
      <c r="GC398" s="1">
        <v>104681</v>
      </c>
      <c r="GD398" s="1">
        <v>0</v>
      </c>
      <c r="GE398" s="1">
        <v>21127</v>
      </c>
      <c r="GF398" s="1">
        <v>9800</v>
      </c>
      <c r="GG398" s="1">
        <v>26086</v>
      </c>
      <c r="GH398" s="1">
        <v>18851</v>
      </c>
      <c r="GI398" s="1">
        <v>0</v>
      </c>
      <c r="GJ398" s="1">
        <v>0</v>
      </c>
      <c r="GK398" s="1">
        <v>11958</v>
      </c>
      <c r="GL398" s="1">
        <v>286315</v>
      </c>
      <c r="GM398" s="1">
        <v>82721</v>
      </c>
      <c r="GN398" s="1">
        <v>93157</v>
      </c>
      <c r="GO398" s="1">
        <v>409565</v>
      </c>
      <c r="GP398" s="1">
        <v>5715</v>
      </c>
      <c r="GQ398" s="1">
        <v>43714</v>
      </c>
      <c r="GR398" s="1">
        <v>344321</v>
      </c>
      <c r="GS398" s="1">
        <v>389717</v>
      </c>
      <c r="GT398" s="1">
        <v>9502</v>
      </c>
      <c r="GU398" s="1">
        <v>12440</v>
      </c>
      <c r="GV398" s="1">
        <v>481801</v>
      </c>
      <c r="GW398" s="1">
        <v>448595</v>
      </c>
      <c r="GX398" s="1">
        <v>397080</v>
      </c>
      <c r="GY398" s="1">
        <v>222812</v>
      </c>
      <c r="GZ398" s="1">
        <v>89542</v>
      </c>
      <c r="HA398" s="1">
        <v>683697</v>
      </c>
      <c r="HB398" s="1">
        <v>95491</v>
      </c>
      <c r="HC398" s="1">
        <v>137446</v>
      </c>
      <c r="HD398" s="1">
        <v>61096</v>
      </c>
      <c r="HE398" s="1">
        <v>68267</v>
      </c>
      <c r="HF398" s="1">
        <v>105568</v>
      </c>
      <c r="HG398" s="1">
        <v>2700</v>
      </c>
      <c r="HH398" s="1">
        <v>128889</v>
      </c>
      <c r="HI398" s="1">
        <v>793766</v>
      </c>
      <c r="HJ398" s="1">
        <v>360702</v>
      </c>
      <c r="HK398" s="1">
        <v>5870</v>
      </c>
      <c r="HL398" s="1">
        <v>697400</v>
      </c>
      <c r="HM398" s="1">
        <v>7096</v>
      </c>
      <c r="HN398" s="1">
        <v>199045</v>
      </c>
      <c r="HO398" s="1">
        <v>104052</v>
      </c>
      <c r="HP398" s="1">
        <v>688963</v>
      </c>
      <c r="HQ398" s="1">
        <v>1993704</v>
      </c>
      <c r="HR398" s="1">
        <v>309977</v>
      </c>
      <c r="HS398" s="1">
        <v>40673</v>
      </c>
      <c r="HT398" s="1">
        <v>8581</v>
      </c>
      <c r="HU398" s="1">
        <v>0</v>
      </c>
      <c r="HV398" s="1">
        <v>520325</v>
      </c>
      <c r="HW398" s="1">
        <v>99857</v>
      </c>
      <c r="HX398" s="1">
        <v>50431</v>
      </c>
      <c r="HY398" s="1">
        <v>116259</v>
      </c>
      <c r="HZ398" s="1">
        <v>61129</v>
      </c>
      <c r="IA398" s="1">
        <v>25480</v>
      </c>
      <c r="IB398" s="1">
        <v>1002</v>
      </c>
      <c r="IC398" s="1">
        <v>388</v>
      </c>
      <c r="ID398" s="1">
        <v>31</v>
      </c>
      <c r="IE398" s="1">
        <v>1507</v>
      </c>
      <c r="IF398" s="1">
        <v>281</v>
      </c>
      <c r="IG398" s="1">
        <v>247236</v>
      </c>
      <c r="IH398" s="1">
        <v>108</v>
      </c>
      <c r="II398" s="1">
        <v>241537</v>
      </c>
      <c r="IJ398" s="1">
        <v>21602</v>
      </c>
      <c r="IK398" s="1">
        <v>69</v>
      </c>
      <c r="IL398" s="1">
        <v>4932</v>
      </c>
      <c r="IM398" s="1">
        <v>879504</v>
      </c>
      <c r="IN398" s="1">
        <v>16762</v>
      </c>
      <c r="IO398" s="1">
        <v>214248</v>
      </c>
      <c r="IP398" s="1">
        <v>257306</v>
      </c>
      <c r="IQ398" s="1">
        <v>20447</v>
      </c>
      <c r="IR398" s="1">
        <v>297859</v>
      </c>
      <c r="IS398" s="1">
        <v>3391</v>
      </c>
      <c r="IT398" s="1">
        <v>623096</v>
      </c>
      <c r="IU398" s="1">
        <v>51977</v>
      </c>
      <c r="IV398" s="1">
        <v>254109</v>
      </c>
      <c r="IW398" s="1">
        <v>263886</v>
      </c>
      <c r="IX398" s="1">
        <v>56204</v>
      </c>
      <c r="IY398" s="1">
        <v>121905</v>
      </c>
      <c r="IZ398" s="1">
        <v>117148</v>
      </c>
      <c r="JA398" s="1">
        <v>921592</v>
      </c>
      <c r="JB398" s="1">
        <v>859421</v>
      </c>
      <c r="JC398" s="1">
        <v>9526</v>
      </c>
      <c r="JD398" s="1">
        <v>56</v>
      </c>
      <c r="JE398" s="1">
        <v>248897</v>
      </c>
      <c r="JF398" s="1">
        <v>1932294</v>
      </c>
      <c r="JG398" s="1">
        <v>28562</v>
      </c>
      <c r="JH398" s="1">
        <v>13556</v>
      </c>
      <c r="JI398" s="1">
        <v>4333</v>
      </c>
      <c r="JJ398" s="1">
        <v>11957</v>
      </c>
      <c r="JK398" s="1">
        <v>332239</v>
      </c>
      <c r="JL398" s="1">
        <v>38160</v>
      </c>
      <c r="JM398" s="1">
        <v>165753</v>
      </c>
      <c r="JN398" s="1">
        <v>312873</v>
      </c>
      <c r="JO398" s="1">
        <v>5874</v>
      </c>
      <c r="JP398" s="1">
        <v>821947</v>
      </c>
      <c r="JQ398" s="1">
        <v>291115</v>
      </c>
      <c r="JR398" s="1">
        <v>32943</v>
      </c>
      <c r="JS398" s="1">
        <v>586505</v>
      </c>
      <c r="JT398" s="1">
        <v>93451</v>
      </c>
      <c r="JU398" s="1">
        <v>554578</v>
      </c>
    </row>
    <row r="399" spans="2:281" x14ac:dyDescent="0.2">
      <c r="B399" s="7">
        <v>44230</v>
      </c>
      <c r="C399" s="1">
        <v>47982</v>
      </c>
      <c r="D399" s="1">
        <v>48958</v>
      </c>
      <c r="E399" s="1">
        <v>73940</v>
      </c>
      <c r="F399" s="1">
        <v>9313</v>
      </c>
      <c r="G399" s="1">
        <v>18335</v>
      </c>
      <c r="H399" s="1">
        <v>179</v>
      </c>
      <c r="I399" s="1">
        <v>1745208</v>
      </c>
      <c r="J399" s="1">
        <v>158693</v>
      </c>
      <c r="K399" s="1">
        <v>26079</v>
      </c>
      <c r="L399" s="1">
        <v>396709</v>
      </c>
      <c r="M399" s="1">
        <v>224168</v>
      </c>
      <c r="N399" s="1">
        <v>6807</v>
      </c>
      <c r="O399" s="1">
        <v>99527</v>
      </c>
      <c r="P399" s="1">
        <v>481306</v>
      </c>
      <c r="Q399" s="1">
        <v>1238</v>
      </c>
      <c r="R399" s="1">
        <v>239191</v>
      </c>
      <c r="S399" s="1">
        <v>31130</v>
      </c>
      <c r="T399" s="1">
        <v>11413</v>
      </c>
      <c r="U399" s="1">
        <v>3552</v>
      </c>
      <c r="V399" s="1">
        <v>847</v>
      </c>
      <c r="W399" s="1">
        <v>163338</v>
      </c>
      <c r="X399" s="1">
        <v>96096</v>
      </c>
      <c r="Y399" s="1">
        <v>18468</v>
      </c>
      <c r="Z399" s="1">
        <v>8311881</v>
      </c>
      <c r="AA399" s="1">
        <v>170</v>
      </c>
      <c r="AB399" s="1">
        <v>191552</v>
      </c>
      <c r="AC399" s="1">
        <v>9685</v>
      </c>
      <c r="AD399" s="1">
        <v>126384</v>
      </c>
      <c r="AE399" s="1">
        <v>773</v>
      </c>
      <c r="AF399" s="1">
        <v>13401</v>
      </c>
      <c r="AG399" s="1">
        <v>447</v>
      </c>
      <c r="AH399" s="1">
        <v>28045</v>
      </c>
      <c r="AI399" s="1">
        <v>4885</v>
      </c>
      <c r="AJ399" s="1">
        <v>2544</v>
      </c>
      <c r="AK399" s="1">
        <v>694960</v>
      </c>
      <c r="AL399" s="1">
        <v>93280</v>
      </c>
      <c r="AM399" s="1">
        <v>1988958</v>
      </c>
      <c r="AN399" s="1">
        <v>15050</v>
      </c>
      <c r="AO399" s="1">
        <v>155045</v>
      </c>
      <c r="AP399" s="1">
        <v>26960</v>
      </c>
      <c r="AQ399" s="1">
        <v>225623</v>
      </c>
      <c r="AR399" s="1">
        <v>23694</v>
      </c>
      <c r="AS399" s="1">
        <v>2057</v>
      </c>
      <c r="AT399" s="1">
        <v>893931</v>
      </c>
      <c r="AU399" s="1">
        <v>190450</v>
      </c>
      <c r="AV399" s="1">
        <v>5848</v>
      </c>
      <c r="AW399" s="1">
        <v>110</v>
      </c>
      <c r="AX399" s="1">
        <v>160364</v>
      </c>
      <c r="AY399" s="1">
        <v>209814</v>
      </c>
      <c r="AZ399" s="1">
        <v>130912</v>
      </c>
      <c r="BA399" s="1">
        <v>49598</v>
      </c>
      <c r="BB399" s="1">
        <v>5300</v>
      </c>
      <c r="BC399" s="1">
        <v>1683</v>
      </c>
      <c r="BD399" s="1">
        <v>35677</v>
      </c>
      <c r="BE399" s="1">
        <v>10999</v>
      </c>
      <c r="BF399" s="1">
        <v>123988</v>
      </c>
      <c r="BG399" s="1">
        <v>53</v>
      </c>
      <c r="BH399" s="1">
        <v>31000</v>
      </c>
      <c r="BI399" s="1">
        <v>234678</v>
      </c>
      <c r="BJ399" s="1">
        <v>10560</v>
      </c>
      <c r="BK399" s="1">
        <v>3876</v>
      </c>
      <c r="BL399" s="1">
        <v>0</v>
      </c>
      <c r="BM399" s="1">
        <v>2003831</v>
      </c>
      <c r="BN399" s="1">
        <v>62340</v>
      </c>
      <c r="BO399" s="1">
        <v>93764</v>
      </c>
      <c r="BP399" s="1">
        <v>146</v>
      </c>
      <c r="BQ399" s="1">
        <v>146715</v>
      </c>
      <c r="BR399" s="1">
        <v>83</v>
      </c>
      <c r="BS399" s="1">
        <v>2427</v>
      </c>
      <c r="BT399" s="1">
        <v>6762</v>
      </c>
      <c r="BU399" s="1">
        <v>9114</v>
      </c>
      <c r="BV399" s="1">
        <v>15</v>
      </c>
      <c r="BW399" s="1">
        <v>61284</v>
      </c>
      <c r="BX399" s="1">
        <v>272284</v>
      </c>
      <c r="BY399" s="1">
        <v>5946</v>
      </c>
      <c r="BZ399" s="1">
        <v>905665</v>
      </c>
      <c r="CA399" s="1">
        <v>1229391</v>
      </c>
      <c r="CB399" s="1">
        <v>595869</v>
      </c>
      <c r="CC399" s="1">
        <v>23364</v>
      </c>
      <c r="CD399" s="1">
        <v>589081</v>
      </c>
      <c r="CE399" s="1">
        <v>2059248</v>
      </c>
      <c r="CF399" s="1">
        <v>12137</v>
      </c>
      <c r="CG399" s="1">
        <v>343981</v>
      </c>
      <c r="CH399" s="1">
        <v>317218</v>
      </c>
      <c r="CI399" s="1">
        <v>208691</v>
      </c>
      <c r="CJ399" s="1">
        <v>84060</v>
      </c>
      <c r="CK399" s="1">
        <v>69704</v>
      </c>
      <c r="CL399" s="1">
        <v>53019</v>
      </c>
      <c r="CM399" s="1">
        <v>159543</v>
      </c>
      <c r="CN399" s="1">
        <v>81232</v>
      </c>
      <c r="CO399" s="1">
        <v>41</v>
      </c>
      <c r="CP399" s="1">
        <v>55708</v>
      </c>
      <c r="CQ399" s="1">
        <v>188824</v>
      </c>
      <c r="CR399" s="1">
        <v>1766</v>
      </c>
      <c r="CS399" s="1">
        <v>101348</v>
      </c>
      <c r="CT399" s="1">
        <v>2392</v>
      </c>
      <c r="CU399" s="1">
        <v>132326</v>
      </c>
      <c r="CV399" s="1">
        <v>48092</v>
      </c>
      <c r="CW399" s="1">
        <v>18215</v>
      </c>
      <c r="CX399" s="1">
        <v>9814</v>
      </c>
      <c r="CY399" s="1">
        <v>177794</v>
      </c>
      <c r="CZ399" s="1">
        <v>14337</v>
      </c>
      <c r="DA399" s="1">
        <v>6011</v>
      </c>
      <c r="DB399" s="1">
        <v>15423</v>
      </c>
      <c r="DC399" s="1">
        <v>15851</v>
      </c>
      <c r="DD399" s="1">
        <v>540</v>
      </c>
      <c r="DE399" s="1">
        <v>1450237</v>
      </c>
      <c r="DF399" s="1">
        <v>151232</v>
      </c>
      <c r="DG399" s="1">
        <v>1320</v>
      </c>
      <c r="DH399" s="1">
        <v>1398</v>
      </c>
      <c r="DI399" s="1">
        <v>54897</v>
      </c>
      <c r="DJ399" s="1">
        <v>451780</v>
      </c>
      <c r="DK399" s="1">
        <v>25485</v>
      </c>
      <c r="DL399" s="1">
        <v>32777</v>
      </c>
      <c r="DM399" s="1">
        <v>267065</v>
      </c>
      <c r="DN399" s="1">
        <v>6681</v>
      </c>
      <c r="DO399" s="1">
        <v>13103</v>
      </c>
      <c r="DP399" s="1">
        <v>2228</v>
      </c>
      <c r="DQ399" s="1">
        <v>4225</v>
      </c>
      <c r="DR399" s="1">
        <v>3845</v>
      </c>
      <c r="DS399" s="1">
        <v>108657</v>
      </c>
      <c r="DT399" s="1">
        <v>82786</v>
      </c>
      <c r="DU399" s="1">
        <v>17998</v>
      </c>
      <c r="DV399" s="1">
        <v>127169</v>
      </c>
      <c r="DW399" s="1">
        <v>505818</v>
      </c>
      <c r="DX399" s="1">
        <v>283298</v>
      </c>
      <c r="DY399" s="1">
        <v>828</v>
      </c>
      <c r="DZ399" s="1">
        <v>110832</v>
      </c>
      <c r="EA399" s="1">
        <v>1069129</v>
      </c>
      <c r="EB399" s="1">
        <v>487721</v>
      </c>
      <c r="EC399" s="1">
        <v>1283698</v>
      </c>
      <c r="ED399" s="1">
        <v>563174</v>
      </c>
      <c r="EE399" s="1">
        <v>146302</v>
      </c>
      <c r="EF399" s="1">
        <v>681271</v>
      </c>
      <c r="EG399" s="1">
        <v>3328696</v>
      </c>
      <c r="EH399" s="1">
        <v>10963</v>
      </c>
      <c r="EI399" s="1">
        <v>36</v>
      </c>
      <c r="EJ399" s="1">
        <v>706</v>
      </c>
      <c r="EK399" s="1">
        <v>275</v>
      </c>
      <c r="EL399" s="1">
        <v>2773</v>
      </c>
      <c r="EM399" s="1">
        <v>360400</v>
      </c>
      <c r="EN399" s="1">
        <v>22599</v>
      </c>
      <c r="EO399" s="1">
        <v>15913</v>
      </c>
      <c r="EP399" s="1">
        <v>1087</v>
      </c>
      <c r="EQ399" s="1">
        <v>2377</v>
      </c>
      <c r="ER399" s="1">
        <v>59320</v>
      </c>
      <c r="ES399" s="1">
        <v>226471</v>
      </c>
      <c r="ET399" s="1">
        <v>149385</v>
      </c>
      <c r="EU399" s="1">
        <v>3720</v>
      </c>
      <c r="EV399" s="1">
        <v>1323680</v>
      </c>
      <c r="EW399" s="1">
        <v>3613</v>
      </c>
      <c r="EX399" s="1">
        <v>150376</v>
      </c>
      <c r="EY399" s="1">
        <v>59883</v>
      </c>
      <c r="EZ399" s="1">
        <v>21695</v>
      </c>
      <c r="FA399" s="1">
        <v>7852</v>
      </c>
      <c r="FB399" s="1">
        <v>0</v>
      </c>
      <c r="FC399" s="1">
        <v>317600</v>
      </c>
      <c r="FD399" s="1">
        <v>7807</v>
      </c>
      <c r="FE399" s="1">
        <v>834</v>
      </c>
      <c r="FF399" s="1">
        <v>90</v>
      </c>
      <c r="FG399" s="1">
        <v>183</v>
      </c>
      <c r="FH399" s="1">
        <v>14001</v>
      </c>
      <c r="FI399" s="1">
        <v>57</v>
      </c>
      <c r="FJ399" s="1">
        <v>4380</v>
      </c>
      <c r="FK399" s="1">
        <v>7205</v>
      </c>
      <c r="FL399" s="1">
        <v>167699</v>
      </c>
      <c r="FM399" s="1">
        <v>2387384</v>
      </c>
      <c r="FN399" s="1">
        <v>289276</v>
      </c>
      <c r="FO399" s="1">
        <v>327</v>
      </c>
      <c r="FP399" s="1">
        <v>1082144</v>
      </c>
      <c r="FQ399" s="1">
        <v>9936</v>
      </c>
      <c r="FR399" s="1">
        <v>36820</v>
      </c>
      <c r="FS399" s="1">
        <v>77333</v>
      </c>
      <c r="FT399" s="1">
        <v>120204</v>
      </c>
      <c r="FU399" s="1">
        <v>1461</v>
      </c>
      <c r="FV399" s="1">
        <v>150663</v>
      </c>
      <c r="FW399" s="1">
        <v>1427</v>
      </c>
      <c r="FX399" s="1">
        <v>50479</v>
      </c>
      <c r="FY399" s="1">
        <v>27391</v>
      </c>
      <c r="FZ399" s="1">
        <v>7165</v>
      </c>
      <c r="GA399" s="1">
        <v>242143</v>
      </c>
      <c r="GB399" s="1">
        <v>278882</v>
      </c>
      <c r="GC399" s="1">
        <v>105379</v>
      </c>
      <c r="GD399" s="1">
        <v>0</v>
      </c>
      <c r="GE399" s="1">
        <v>21207</v>
      </c>
      <c r="GF399" s="1">
        <v>9800</v>
      </c>
      <c r="GG399" s="1">
        <v>26226</v>
      </c>
      <c r="GH399" s="1">
        <v>18851</v>
      </c>
      <c r="GI399" s="1">
        <v>0</v>
      </c>
      <c r="GJ399" s="1">
        <v>0</v>
      </c>
      <c r="GK399" s="1">
        <v>11958</v>
      </c>
      <c r="GL399" s="1">
        <v>288259</v>
      </c>
      <c r="GM399" s="1">
        <v>83336</v>
      </c>
      <c r="GN399" s="1">
        <v>93157</v>
      </c>
      <c r="GO399" s="1">
        <v>411314</v>
      </c>
      <c r="GP399" s="1">
        <v>5810</v>
      </c>
      <c r="GQ399" s="1">
        <v>44073</v>
      </c>
      <c r="GR399" s="1">
        <v>363457</v>
      </c>
      <c r="GS399" s="1">
        <v>389717</v>
      </c>
      <c r="GT399" s="1">
        <v>9511</v>
      </c>
      <c r="GU399" s="1">
        <v>12467</v>
      </c>
      <c r="GV399" s="1">
        <v>481801</v>
      </c>
      <c r="GW399" s="1">
        <v>449707</v>
      </c>
      <c r="GX399" s="1">
        <v>397080</v>
      </c>
      <c r="GY399" s="1">
        <v>222812</v>
      </c>
      <c r="GZ399" s="1">
        <v>90086</v>
      </c>
      <c r="HA399" s="1">
        <v>683697</v>
      </c>
      <c r="HB399" s="1">
        <v>95601</v>
      </c>
      <c r="HC399" s="1">
        <v>137684</v>
      </c>
      <c r="HD399" s="1">
        <v>61564</v>
      </c>
      <c r="HE399" s="1">
        <v>68429</v>
      </c>
      <c r="HF399" s="1">
        <v>107645</v>
      </c>
      <c r="HG399" s="1">
        <v>2700</v>
      </c>
      <c r="HH399" s="1">
        <v>129378</v>
      </c>
      <c r="HI399" s="1">
        <v>799819</v>
      </c>
      <c r="HJ399" s="1">
        <v>363808</v>
      </c>
      <c r="HK399" s="1">
        <v>5870</v>
      </c>
      <c r="HL399" s="1">
        <v>708501</v>
      </c>
      <c r="HM399" s="1">
        <v>7136</v>
      </c>
      <c r="HN399" s="1">
        <v>200634</v>
      </c>
      <c r="HO399" s="1">
        <v>104305</v>
      </c>
      <c r="HP399" s="1">
        <v>693707</v>
      </c>
      <c r="HQ399" s="1">
        <v>2015866</v>
      </c>
      <c r="HR399" s="1">
        <v>312872</v>
      </c>
      <c r="HS399" s="1">
        <v>40923</v>
      </c>
      <c r="HT399" s="1">
        <v>8759</v>
      </c>
      <c r="HU399" s="1">
        <v>0</v>
      </c>
      <c r="HV399" s="1">
        <v>522361</v>
      </c>
      <c r="HW399" s="1">
        <v>101200</v>
      </c>
      <c r="HX399" s="1">
        <v>50499</v>
      </c>
      <c r="HY399" s="1">
        <v>116820</v>
      </c>
      <c r="HZ399" s="1">
        <v>61643</v>
      </c>
      <c r="IA399" s="1">
        <v>25665</v>
      </c>
      <c r="IB399" s="1">
        <v>1019</v>
      </c>
      <c r="IC399" s="1">
        <v>389</v>
      </c>
      <c r="ID399" s="1">
        <v>31</v>
      </c>
      <c r="IE399" s="1">
        <v>1507</v>
      </c>
      <c r="IF399" s="1">
        <v>281</v>
      </c>
      <c r="IG399" s="1">
        <v>248981</v>
      </c>
      <c r="IH399" s="1">
        <v>111</v>
      </c>
      <c r="II399" s="1">
        <v>242692</v>
      </c>
      <c r="IJ399" s="1">
        <v>21854</v>
      </c>
      <c r="IK399" s="1">
        <v>69</v>
      </c>
      <c r="IL399" s="1">
        <v>4932</v>
      </c>
      <c r="IM399" s="1">
        <v>879651</v>
      </c>
      <c r="IN399" s="1">
        <v>16762</v>
      </c>
      <c r="IO399" s="1">
        <v>214285</v>
      </c>
      <c r="IP399" s="1">
        <v>257474</v>
      </c>
      <c r="IQ399" s="1">
        <v>20462</v>
      </c>
      <c r="IR399" s="1">
        <v>298135</v>
      </c>
      <c r="IS399" s="1">
        <v>3392</v>
      </c>
      <c r="IT399" s="1">
        <v>623256</v>
      </c>
      <c r="IU399" s="1">
        <v>52039</v>
      </c>
      <c r="IV399" s="1">
        <v>254531</v>
      </c>
      <c r="IW399" s="1">
        <v>263989</v>
      </c>
      <c r="IX399" s="1">
        <v>56242</v>
      </c>
      <c r="IY399" s="1">
        <v>121988</v>
      </c>
      <c r="IZ399" s="1">
        <v>117229</v>
      </c>
      <c r="JA399" s="1">
        <v>922004</v>
      </c>
      <c r="JB399" s="1">
        <v>865168</v>
      </c>
      <c r="JC399" s="1">
        <v>9530</v>
      </c>
      <c r="JD399" s="1">
        <v>56</v>
      </c>
      <c r="JE399" s="1">
        <v>249193</v>
      </c>
      <c r="JF399" s="1">
        <v>1936305</v>
      </c>
      <c r="JG399" s="1">
        <v>28568</v>
      </c>
      <c r="JH399" s="1">
        <v>13565</v>
      </c>
      <c r="JI399" s="1">
        <v>4334</v>
      </c>
      <c r="JJ399" s="1">
        <v>11958</v>
      </c>
      <c r="JK399" s="1">
        <v>332377</v>
      </c>
      <c r="JL399" s="1">
        <v>38186</v>
      </c>
      <c r="JM399" s="1">
        <v>165924</v>
      </c>
      <c r="JN399" s="1">
        <v>313108</v>
      </c>
      <c r="JO399" s="1">
        <v>5876</v>
      </c>
      <c r="JP399" s="1">
        <v>822468</v>
      </c>
      <c r="JQ399" s="1">
        <v>291312</v>
      </c>
      <c r="JR399" s="1">
        <v>32945</v>
      </c>
      <c r="JS399" s="1">
        <v>586967</v>
      </c>
      <c r="JT399" s="1">
        <v>93533</v>
      </c>
      <c r="JU399" s="1">
        <v>554887</v>
      </c>
    </row>
    <row r="400" spans="2:281" x14ac:dyDescent="0.2">
      <c r="B400" s="7">
        <v>44231</v>
      </c>
      <c r="C400" s="1">
        <v>47995</v>
      </c>
      <c r="D400" s="1">
        <v>49543</v>
      </c>
      <c r="E400" s="1">
        <v>74136</v>
      </c>
      <c r="F400" s="1">
        <v>9395</v>
      </c>
      <c r="G400" s="1">
        <v>18381</v>
      </c>
      <c r="H400" s="1">
        <v>181</v>
      </c>
      <c r="I400" s="1">
        <v>1754705</v>
      </c>
      <c r="J400" s="1">
        <v>159045</v>
      </c>
      <c r="K400" s="1">
        <v>26080</v>
      </c>
      <c r="L400" s="1">
        <v>397910</v>
      </c>
      <c r="M400" s="1">
        <v>224431</v>
      </c>
      <c r="N400" s="1">
        <v>6818</v>
      </c>
      <c r="O400" s="1">
        <v>99939</v>
      </c>
      <c r="P400" s="1">
        <v>481917</v>
      </c>
      <c r="Q400" s="1">
        <v>1274</v>
      </c>
      <c r="R400" s="1">
        <v>241150</v>
      </c>
      <c r="S400" s="1">
        <v>31130</v>
      </c>
      <c r="T400" s="1">
        <v>11452</v>
      </c>
      <c r="U400" s="1">
        <v>3552</v>
      </c>
      <c r="V400" s="1">
        <v>847</v>
      </c>
      <c r="W400" s="1">
        <v>164900</v>
      </c>
      <c r="X400" s="1">
        <v>96096</v>
      </c>
      <c r="Y400" s="1">
        <v>19574</v>
      </c>
      <c r="Z400" s="1">
        <v>8366197</v>
      </c>
      <c r="AA400" s="1">
        <v>172</v>
      </c>
      <c r="AB400" s="1">
        <v>192332</v>
      </c>
      <c r="AC400" s="1">
        <v>9770</v>
      </c>
      <c r="AD400" s="1">
        <v>126869</v>
      </c>
      <c r="AE400" s="1">
        <v>773</v>
      </c>
      <c r="AF400" s="1">
        <v>13513</v>
      </c>
      <c r="AG400" s="1">
        <v>452</v>
      </c>
      <c r="AH400" s="1">
        <v>28045</v>
      </c>
      <c r="AI400" s="1">
        <v>4885</v>
      </c>
      <c r="AJ400" s="1">
        <v>2568</v>
      </c>
      <c r="AK400" s="1">
        <v>698248</v>
      </c>
      <c r="AL400" s="1">
        <v>93459</v>
      </c>
      <c r="AM400" s="1">
        <v>2001135</v>
      </c>
      <c r="AN400" s="1">
        <v>15085</v>
      </c>
      <c r="AO400" s="1">
        <v>155581</v>
      </c>
      <c r="AP400" s="1">
        <v>27157</v>
      </c>
      <c r="AQ400" s="1">
        <v>226073</v>
      </c>
      <c r="AR400" s="1">
        <v>24468</v>
      </c>
      <c r="AS400" s="1">
        <v>2057</v>
      </c>
      <c r="AT400" s="1">
        <v>902007</v>
      </c>
      <c r="AU400" s="1">
        <v>191229</v>
      </c>
      <c r="AV400" s="1">
        <v>5848</v>
      </c>
      <c r="AW400" s="1">
        <v>110</v>
      </c>
      <c r="AX400" s="1">
        <v>162810</v>
      </c>
      <c r="AY400" s="1">
        <v>209814</v>
      </c>
      <c r="AZ400" s="1">
        <v>131211</v>
      </c>
      <c r="BA400" s="1">
        <v>49944</v>
      </c>
      <c r="BB400" s="1">
        <v>5300</v>
      </c>
      <c r="BC400" s="1">
        <v>1683</v>
      </c>
      <c r="BD400" s="1">
        <v>36329</v>
      </c>
      <c r="BE400" s="1">
        <v>11122</v>
      </c>
      <c r="BF400" s="1">
        <v>124242</v>
      </c>
      <c r="BG400" s="1">
        <v>53</v>
      </c>
      <c r="BH400" s="1">
        <v>31000</v>
      </c>
      <c r="BI400" s="1">
        <v>234678</v>
      </c>
      <c r="BJ400" s="1">
        <v>10560</v>
      </c>
      <c r="BK400" s="1">
        <v>3876</v>
      </c>
      <c r="BL400" s="1">
        <v>0</v>
      </c>
      <c r="BM400" s="1">
        <v>2006460</v>
      </c>
      <c r="BN400" s="1">
        <v>62729</v>
      </c>
      <c r="BO400" s="1">
        <v>93764</v>
      </c>
      <c r="BP400" s="1">
        <v>146</v>
      </c>
      <c r="BQ400" s="1">
        <v>147486</v>
      </c>
      <c r="BR400" s="1">
        <v>84</v>
      </c>
      <c r="BS400" s="1">
        <v>2427</v>
      </c>
      <c r="BT400" s="1">
        <v>6826</v>
      </c>
      <c r="BU400" s="1">
        <v>9114</v>
      </c>
      <c r="BV400" s="1">
        <v>15</v>
      </c>
      <c r="BW400" s="1">
        <v>61456</v>
      </c>
      <c r="BX400" s="1">
        <v>274308</v>
      </c>
      <c r="BY400" s="1">
        <v>5954</v>
      </c>
      <c r="BZ400" s="1">
        <v>917306</v>
      </c>
      <c r="CA400" s="1">
        <v>1235581</v>
      </c>
      <c r="CB400" s="1">
        <v>596959</v>
      </c>
      <c r="CC400" s="1">
        <v>23364</v>
      </c>
      <c r="CD400" s="1">
        <v>589488</v>
      </c>
      <c r="CE400" s="1">
        <v>2076928</v>
      </c>
      <c r="CF400" s="1">
        <v>12174</v>
      </c>
      <c r="CG400" s="1">
        <v>349176</v>
      </c>
      <c r="CH400" s="1">
        <v>317948</v>
      </c>
      <c r="CI400" s="1">
        <v>210342</v>
      </c>
      <c r="CJ400" s="1">
        <v>84143</v>
      </c>
      <c r="CK400" s="1">
        <v>70117</v>
      </c>
      <c r="CL400" s="1">
        <v>53233</v>
      </c>
      <c r="CM400" s="1">
        <v>160098</v>
      </c>
      <c r="CN400" s="1">
        <v>81334</v>
      </c>
      <c r="CO400" s="1">
        <v>41</v>
      </c>
      <c r="CP400" s="1">
        <v>55708</v>
      </c>
      <c r="CQ400" s="1">
        <v>192324</v>
      </c>
      <c r="CR400" s="1">
        <v>1766</v>
      </c>
      <c r="CS400" s="1">
        <v>102448</v>
      </c>
      <c r="CT400" s="1">
        <v>2413</v>
      </c>
      <c r="CU400" s="1">
        <v>133994</v>
      </c>
      <c r="CV400" s="1">
        <v>48311</v>
      </c>
      <c r="CW400" s="1">
        <v>18215</v>
      </c>
      <c r="CX400" s="1">
        <v>10264</v>
      </c>
      <c r="CY400" s="1">
        <v>181886</v>
      </c>
      <c r="CZ400" s="1">
        <v>14419</v>
      </c>
      <c r="DA400" s="1">
        <v>6025</v>
      </c>
      <c r="DB400" s="1">
        <v>15567</v>
      </c>
      <c r="DC400" s="1">
        <v>15913</v>
      </c>
      <c r="DD400" s="1">
        <v>540</v>
      </c>
      <c r="DE400" s="1">
        <v>1450237</v>
      </c>
      <c r="DF400" s="1">
        <v>151880</v>
      </c>
      <c r="DG400" s="1">
        <v>1332</v>
      </c>
      <c r="DH400" s="1">
        <v>1430</v>
      </c>
      <c r="DI400" s="1">
        <v>55349</v>
      </c>
      <c r="DJ400" s="1">
        <v>452522</v>
      </c>
      <c r="DK400" s="1">
        <v>25673</v>
      </c>
      <c r="DL400" s="1">
        <v>32872</v>
      </c>
      <c r="DM400" s="1">
        <v>267292</v>
      </c>
      <c r="DN400" s="1">
        <v>6706</v>
      </c>
      <c r="DO400" s="1">
        <v>13156</v>
      </c>
      <c r="DP400" s="1">
        <v>2228</v>
      </c>
      <c r="DQ400" s="1">
        <v>4225</v>
      </c>
      <c r="DR400" s="1">
        <v>3916</v>
      </c>
      <c r="DS400" s="1">
        <v>110449</v>
      </c>
      <c r="DT400" s="1">
        <v>83424</v>
      </c>
      <c r="DU400" s="1">
        <v>17998</v>
      </c>
      <c r="DV400" s="1">
        <v>127266</v>
      </c>
      <c r="DW400" s="1">
        <v>505818</v>
      </c>
      <c r="DX400" s="1">
        <v>285490</v>
      </c>
      <c r="DY400" s="1">
        <v>828</v>
      </c>
      <c r="DZ400" s="1">
        <v>111667</v>
      </c>
      <c r="EA400" s="1">
        <v>1069129</v>
      </c>
      <c r="EB400" s="1">
        <v>487927</v>
      </c>
      <c r="EC400" s="1">
        <v>1288163</v>
      </c>
      <c r="ED400" s="1">
        <v>573934</v>
      </c>
      <c r="EE400" s="1">
        <v>146474</v>
      </c>
      <c r="EF400" s="1">
        <v>684095</v>
      </c>
      <c r="EG400" s="1">
        <v>3352720</v>
      </c>
      <c r="EH400" s="1">
        <v>11352</v>
      </c>
      <c r="EI400" s="1">
        <v>36</v>
      </c>
      <c r="EJ400" s="1">
        <v>779</v>
      </c>
      <c r="EK400" s="1">
        <v>338</v>
      </c>
      <c r="EL400" s="1">
        <v>2774</v>
      </c>
      <c r="EM400" s="1">
        <v>360697</v>
      </c>
      <c r="EN400" s="1">
        <v>22808</v>
      </c>
      <c r="EO400" s="1">
        <v>15913</v>
      </c>
      <c r="EP400" s="1">
        <v>1113</v>
      </c>
      <c r="EQ400" s="1">
        <v>2397</v>
      </c>
      <c r="ER400" s="1">
        <v>59348</v>
      </c>
      <c r="ES400" s="1">
        <v>230456</v>
      </c>
      <c r="ET400" s="1">
        <v>150860</v>
      </c>
      <c r="EU400" s="1">
        <v>3720</v>
      </c>
      <c r="EV400" s="1">
        <v>1327186</v>
      </c>
      <c r="EW400" s="1">
        <v>3634</v>
      </c>
      <c r="EX400" s="1">
        <v>150376</v>
      </c>
      <c r="EY400" s="1">
        <v>60567</v>
      </c>
      <c r="EZ400" s="1">
        <v>21794</v>
      </c>
      <c r="FA400" s="1">
        <v>7906</v>
      </c>
      <c r="FB400" s="1">
        <v>0</v>
      </c>
      <c r="FC400" s="1">
        <v>317600</v>
      </c>
      <c r="FD400" s="1">
        <v>7892</v>
      </c>
      <c r="FE400" s="1">
        <v>839</v>
      </c>
      <c r="FF400" s="1">
        <v>90</v>
      </c>
      <c r="FG400" s="1">
        <v>183</v>
      </c>
      <c r="FH400" s="1">
        <v>14798</v>
      </c>
      <c r="FI400" s="1">
        <v>57</v>
      </c>
      <c r="FJ400" s="1">
        <v>4418</v>
      </c>
      <c r="FK400" s="1">
        <v>7222</v>
      </c>
      <c r="FL400" s="1">
        <v>169300</v>
      </c>
      <c r="FM400" s="1">
        <v>2396199</v>
      </c>
      <c r="FN400" s="1">
        <v>293180</v>
      </c>
      <c r="FO400" s="1">
        <v>327</v>
      </c>
      <c r="FP400" s="1">
        <v>1092599</v>
      </c>
      <c r="FQ400" s="1">
        <v>10011</v>
      </c>
      <c r="FR400" s="1">
        <v>37411</v>
      </c>
      <c r="FS400" s="1">
        <v>77368</v>
      </c>
      <c r="FT400" s="1">
        <v>120644</v>
      </c>
      <c r="FU400" s="1">
        <v>1465</v>
      </c>
      <c r="FV400" s="1">
        <v>151082</v>
      </c>
      <c r="FW400" s="1">
        <v>1427</v>
      </c>
      <c r="FX400" s="1">
        <v>51305</v>
      </c>
      <c r="FY400" s="1">
        <v>27759</v>
      </c>
      <c r="FZ400" s="1">
        <v>7165</v>
      </c>
      <c r="GA400" s="1">
        <v>252880</v>
      </c>
      <c r="GB400" s="1">
        <v>280868</v>
      </c>
      <c r="GC400" s="1">
        <v>106058</v>
      </c>
      <c r="GD400" s="1">
        <v>0</v>
      </c>
      <c r="GE400" s="1">
        <v>21260</v>
      </c>
      <c r="GF400" s="1">
        <v>9800</v>
      </c>
      <c r="GG400" s="1">
        <v>26453</v>
      </c>
      <c r="GH400" s="1">
        <v>18851</v>
      </c>
      <c r="GI400" s="1">
        <v>0</v>
      </c>
      <c r="GJ400" s="1">
        <v>0</v>
      </c>
      <c r="GK400" s="1">
        <v>11958</v>
      </c>
      <c r="GL400" s="1">
        <v>289989</v>
      </c>
      <c r="GM400" s="1">
        <v>84159</v>
      </c>
      <c r="GN400" s="1">
        <v>93157</v>
      </c>
      <c r="GO400" s="1">
        <v>412819</v>
      </c>
      <c r="GP400" s="1">
        <v>5810</v>
      </c>
      <c r="GQ400" s="1">
        <v>44394</v>
      </c>
      <c r="GR400" s="1">
        <v>363457</v>
      </c>
      <c r="GS400" s="1">
        <v>425717</v>
      </c>
      <c r="GT400" s="1">
        <v>9511</v>
      </c>
      <c r="GU400" s="1">
        <v>12481</v>
      </c>
      <c r="GV400" s="1">
        <v>481801</v>
      </c>
      <c r="GW400" s="1">
        <v>450383</v>
      </c>
      <c r="GX400" s="1">
        <v>397080</v>
      </c>
      <c r="GY400" s="1">
        <v>238176</v>
      </c>
      <c r="GZ400" s="1">
        <v>90402</v>
      </c>
      <c r="HA400" s="1">
        <v>683697</v>
      </c>
      <c r="HB400" s="1">
        <v>95691</v>
      </c>
      <c r="HC400" s="1">
        <v>138647</v>
      </c>
      <c r="HD400" s="1">
        <v>61933</v>
      </c>
      <c r="HE400" s="1">
        <v>68764</v>
      </c>
      <c r="HF400" s="1">
        <v>108144</v>
      </c>
      <c r="HG400" s="1">
        <v>2700</v>
      </c>
      <c r="HH400" s="1">
        <v>130302</v>
      </c>
      <c r="HI400" s="1">
        <v>806397</v>
      </c>
      <c r="HJ400" s="1">
        <v>366449</v>
      </c>
      <c r="HK400" s="1">
        <v>5870</v>
      </c>
      <c r="HL400" s="1">
        <v>719868</v>
      </c>
      <c r="HM400" s="1">
        <v>7182</v>
      </c>
      <c r="HN400" s="1">
        <v>202372</v>
      </c>
      <c r="HO400" s="1">
        <v>104508</v>
      </c>
      <c r="HP400" s="1">
        <v>697110</v>
      </c>
      <c r="HQ400" s="1">
        <v>2037888</v>
      </c>
      <c r="HR400" s="1">
        <v>315614</v>
      </c>
      <c r="HS400" s="1">
        <v>41067</v>
      </c>
      <c r="HT400" s="1">
        <v>8953</v>
      </c>
      <c r="HU400" s="1">
        <v>0</v>
      </c>
      <c r="HV400" s="1">
        <v>524120</v>
      </c>
      <c r="HW400" s="1">
        <v>102495</v>
      </c>
      <c r="HX400" s="1">
        <v>50775</v>
      </c>
      <c r="HY400" s="1">
        <v>117400</v>
      </c>
      <c r="HZ400" s="1">
        <v>62078</v>
      </c>
      <c r="IA400" s="1">
        <v>25791</v>
      </c>
      <c r="IB400" s="1">
        <v>1043</v>
      </c>
      <c r="IC400" s="1">
        <v>390</v>
      </c>
      <c r="ID400" s="1">
        <v>31</v>
      </c>
      <c r="IE400" s="1">
        <v>1509</v>
      </c>
      <c r="IF400" s="1">
        <v>281</v>
      </c>
      <c r="IG400" s="1">
        <v>250937</v>
      </c>
      <c r="IH400" s="1">
        <v>110</v>
      </c>
      <c r="II400" s="1">
        <v>243769</v>
      </c>
      <c r="IJ400" s="1">
        <v>22086</v>
      </c>
      <c r="IK400" s="1">
        <v>69</v>
      </c>
      <c r="IL400" s="1">
        <v>4932</v>
      </c>
      <c r="IM400" s="1">
        <v>879780</v>
      </c>
      <c r="IN400" s="1">
        <v>16764</v>
      </c>
      <c r="IO400" s="1">
        <v>214344</v>
      </c>
      <c r="IP400" s="1">
        <v>257618</v>
      </c>
      <c r="IQ400" s="1">
        <v>20493</v>
      </c>
      <c r="IR400" s="1">
        <v>298337</v>
      </c>
      <c r="IS400" s="1">
        <v>3392</v>
      </c>
      <c r="IT400" s="1">
        <v>623409</v>
      </c>
      <c r="IU400" s="1">
        <v>52109</v>
      </c>
      <c r="IV400" s="1">
        <v>255059</v>
      </c>
      <c r="IW400" s="1">
        <v>264093</v>
      </c>
      <c r="IX400" s="1">
        <v>56256</v>
      </c>
      <c r="IY400" s="1">
        <v>122049</v>
      </c>
      <c r="IZ400" s="1">
        <v>117309</v>
      </c>
      <c r="JA400" s="1">
        <v>922437</v>
      </c>
      <c r="JB400" s="1">
        <v>871548</v>
      </c>
      <c r="JC400" s="1">
        <v>9535</v>
      </c>
      <c r="JD400" s="1">
        <v>61</v>
      </c>
      <c r="JE400" s="1">
        <v>249443</v>
      </c>
      <c r="JF400" s="1">
        <v>1943335</v>
      </c>
      <c r="JG400" s="1">
        <v>28603</v>
      </c>
      <c r="JH400" s="1">
        <v>13575</v>
      </c>
      <c r="JI400" s="1">
        <v>4337</v>
      </c>
      <c r="JJ400" s="1">
        <v>11963</v>
      </c>
      <c r="JK400" s="1">
        <v>332499</v>
      </c>
      <c r="JL400" s="1">
        <v>38215</v>
      </c>
      <c r="JM400" s="1">
        <v>166103</v>
      </c>
      <c r="JN400" s="1">
        <v>313304</v>
      </c>
      <c r="JO400" s="1">
        <v>5877</v>
      </c>
      <c r="JP400" s="1">
        <v>823001</v>
      </c>
      <c r="JQ400" s="1">
        <v>291510</v>
      </c>
      <c r="JR400" s="1">
        <v>32948</v>
      </c>
      <c r="JS400" s="1">
        <v>587398</v>
      </c>
      <c r="JT400" s="1">
        <v>93629</v>
      </c>
      <c r="JU400" s="1">
        <v>555190</v>
      </c>
    </row>
    <row r="401" spans="2:281" x14ac:dyDescent="0.2">
      <c r="B401" s="7">
        <v>44232</v>
      </c>
      <c r="C401" s="1">
        <v>48018</v>
      </c>
      <c r="D401" s="1">
        <v>50219</v>
      </c>
      <c r="E401" s="1">
        <v>74330</v>
      </c>
      <c r="F401" s="1">
        <v>9444</v>
      </c>
      <c r="G401" s="1">
        <v>18431</v>
      </c>
      <c r="H401" s="1">
        <v>183</v>
      </c>
      <c r="I401" s="1">
        <v>1763762</v>
      </c>
      <c r="J401" s="1">
        <v>159350</v>
      </c>
      <c r="K401" s="1">
        <v>26083</v>
      </c>
      <c r="L401" s="1">
        <v>399329</v>
      </c>
      <c r="M401" s="1">
        <v>224760</v>
      </c>
      <c r="N401" s="1">
        <v>6819</v>
      </c>
      <c r="O401" s="1">
        <v>100363</v>
      </c>
      <c r="P401" s="1">
        <v>482424</v>
      </c>
      <c r="Q401" s="1">
        <v>1289</v>
      </c>
      <c r="R401" s="1">
        <v>243144</v>
      </c>
      <c r="S401" s="1">
        <v>31130</v>
      </c>
      <c r="T401" s="1">
        <v>11468</v>
      </c>
      <c r="U401" s="1">
        <v>3563</v>
      </c>
      <c r="V401" s="1">
        <v>852</v>
      </c>
      <c r="W401" s="1">
        <v>166446</v>
      </c>
      <c r="X401" s="1">
        <v>97128</v>
      </c>
      <c r="Y401" s="1">
        <v>19574</v>
      </c>
      <c r="Z401" s="1">
        <v>8396148</v>
      </c>
      <c r="AA401" s="1">
        <v>172</v>
      </c>
      <c r="AB401" s="1">
        <v>193030</v>
      </c>
      <c r="AC401" s="1">
        <v>9941</v>
      </c>
      <c r="AD401" s="1">
        <v>127229</v>
      </c>
      <c r="AE401" s="1">
        <v>773</v>
      </c>
      <c r="AF401" s="1">
        <v>13622</v>
      </c>
      <c r="AG401" s="1">
        <v>453</v>
      </c>
      <c r="AH401" s="1">
        <v>28045</v>
      </c>
      <c r="AI401" s="1">
        <v>4885</v>
      </c>
      <c r="AJ401" s="1">
        <v>2810</v>
      </c>
      <c r="AK401" s="1">
        <v>701315</v>
      </c>
      <c r="AL401" s="1">
        <v>93606</v>
      </c>
      <c r="AM401" s="1">
        <v>2010941</v>
      </c>
      <c r="AN401" s="1">
        <v>15085</v>
      </c>
      <c r="AO401" s="1">
        <v>156181</v>
      </c>
      <c r="AP401" s="1">
        <v>27265</v>
      </c>
      <c r="AQ401" s="1">
        <v>226625</v>
      </c>
      <c r="AR401" s="1">
        <v>25364</v>
      </c>
      <c r="AS401" s="1">
        <v>2057</v>
      </c>
      <c r="AT401" s="1">
        <v>909305</v>
      </c>
      <c r="AU401" s="1">
        <v>192081</v>
      </c>
      <c r="AV401" s="1">
        <v>5849</v>
      </c>
      <c r="AW401" s="1">
        <v>110</v>
      </c>
      <c r="AX401" s="1">
        <v>164033</v>
      </c>
      <c r="AY401" s="1">
        <v>209814</v>
      </c>
      <c r="AZ401" s="1">
        <v>131632</v>
      </c>
      <c r="BA401" s="1">
        <v>50189</v>
      </c>
      <c r="BB401" s="1">
        <v>5358</v>
      </c>
      <c r="BC401" s="1">
        <v>1719</v>
      </c>
      <c r="BD401" s="1">
        <v>36881</v>
      </c>
      <c r="BE401" s="1">
        <v>11289</v>
      </c>
      <c r="BF401" s="1">
        <v>125241</v>
      </c>
      <c r="BG401" s="1">
        <v>53</v>
      </c>
      <c r="BH401" s="1">
        <v>31000</v>
      </c>
      <c r="BI401" s="1">
        <v>237755</v>
      </c>
      <c r="BJ401" s="1">
        <v>10797</v>
      </c>
      <c r="BK401" s="1">
        <v>3876</v>
      </c>
      <c r="BL401" s="1">
        <v>0</v>
      </c>
      <c r="BM401" s="1">
        <v>2022687</v>
      </c>
      <c r="BN401" s="1">
        <v>63502</v>
      </c>
      <c r="BO401" s="1">
        <v>93764</v>
      </c>
      <c r="BP401" s="1">
        <v>146</v>
      </c>
      <c r="BQ401" s="1">
        <v>148133</v>
      </c>
      <c r="BR401" s="1">
        <v>84</v>
      </c>
      <c r="BS401" s="1">
        <v>2427</v>
      </c>
      <c r="BT401" s="1">
        <v>6901</v>
      </c>
      <c r="BU401" s="1">
        <v>9137</v>
      </c>
      <c r="BV401" s="1">
        <v>15</v>
      </c>
      <c r="BW401" s="1">
        <v>61456</v>
      </c>
      <c r="BX401" s="1">
        <v>275764</v>
      </c>
      <c r="BY401" s="1">
        <v>5959</v>
      </c>
      <c r="BZ401" s="1">
        <v>926980</v>
      </c>
      <c r="CA401" s="1">
        <v>1241320</v>
      </c>
      <c r="CB401" s="1">
        <v>598147</v>
      </c>
      <c r="CC401" s="1">
        <v>23364</v>
      </c>
      <c r="CD401" s="1">
        <v>590822</v>
      </c>
      <c r="CE401" s="1">
        <v>2091923</v>
      </c>
      <c r="CF401" s="1">
        <v>12174</v>
      </c>
      <c r="CG401" s="1">
        <v>354317</v>
      </c>
      <c r="CH401" s="1">
        <v>318556</v>
      </c>
      <c r="CI401" s="1">
        <v>210342</v>
      </c>
      <c r="CJ401" s="1">
        <v>84268</v>
      </c>
      <c r="CK401" s="1">
        <v>70505</v>
      </c>
      <c r="CL401" s="1">
        <v>53457</v>
      </c>
      <c r="CM401" s="1">
        <v>160554</v>
      </c>
      <c r="CN401" s="1">
        <v>81444</v>
      </c>
      <c r="CO401" s="1">
        <v>41</v>
      </c>
      <c r="CP401" s="1">
        <v>57653</v>
      </c>
      <c r="CQ401" s="1">
        <v>194430</v>
      </c>
      <c r="CR401" s="1">
        <v>1770</v>
      </c>
      <c r="CS401" s="1">
        <v>103312</v>
      </c>
      <c r="CT401" s="1">
        <v>2424</v>
      </c>
      <c r="CU401" s="1">
        <v>135406</v>
      </c>
      <c r="CV401" s="1">
        <v>48421</v>
      </c>
      <c r="CW401" s="1">
        <v>18215</v>
      </c>
      <c r="CX401" s="1">
        <v>10761</v>
      </c>
      <c r="CY401" s="1">
        <v>185278</v>
      </c>
      <c r="CZ401" s="1">
        <v>14472</v>
      </c>
      <c r="DA401" s="1">
        <v>6037</v>
      </c>
      <c r="DB401" s="1">
        <v>15701</v>
      </c>
      <c r="DC401" s="1">
        <v>15946</v>
      </c>
      <c r="DD401" s="1">
        <v>540</v>
      </c>
      <c r="DE401" s="1">
        <v>1472151</v>
      </c>
      <c r="DF401" s="1">
        <v>152552</v>
      </c>
      <c r="DG401" s="1">
        <v>1350</v>
      </c>
      <c r="DH401" s="1">
        <v>1430</v>
      </c>
      <c r="DI401" s="1">
        <v>55753</v>
      </c>
      <c r="DJ401" s="1">
        <v>453302</v>
      </c>
      <c r="DK401" s="1">
        <v>26212</v>
      </c>
      <c r="DL401" s="1">
        <v>33220</v>
      </c>
      <c r="DM401" s="1">
        <v>267564</v>
      </c>
      <c r="DN401" s="1">
        <v>6747</v>
      </c>
      <c r="DO401" s="1">
        <v>13218</v>
      </c>
      <c r="DP401" s="1">
        <v>2228</v>
      </c>
      <c r="DQ401" s="1">
        <v>4225</v>
      </c>
      <c r="DR401" s="1">
        <v>3920</v>
      </c>
      <c r="DS401" s="1">
        <v>111639</v>
      </c>
      <c r="DT401" s="1">
        <v>83634</v>
      </c>
      <c r="DU401" s="1">
        <v>17998</v>
      </c>
      <c r="DV401" s="1">
        <v>127266</v>
      </c>
      <c r="DW401" s="1">
        <v>508700</v>
      </c>
      <c r="DX401" s="1">
        <v>287846</v>
      </c>
      <c r="DY401" s="1">
        <v>828</v>
      </c>
      <c r="DZ401" s="1">
        <v>112488</v>
      </c>
      <c r="EA401" s="1">
        <v>1076446</v>
      </c>
      <c r="EB401" s="1">
        <v>488274</v>
      </c>
      <c r="EC401" s="1">
        <v>1294687</v>
      </c>
      <c r="ED401" s="1">
        <v>585276</v>
      </c>
      <c r="EE401" s="1">
        <v>146627</v>
      </c>
      <c r="EF401" s="1">
        <v>686692</v>
      </c>
      <c r="EG401" s="1">
        <v>3375999</v>
      </c>
      <c r="EH401" s="1">
        <v>11617</v>
      </c>
      <c r="EI401" s="1">
        <v>36</v>
      </c>
      <c r="EJ401" s="1">
        <v>779</v>
      </c>
      <c r="EK401" s="1">
        <v>377</v>
      </c>
      <c r="EL401" s="1">
        <v>2774</v>
      </c>
      <c r="EM401" s="1">
        <v>360954</v>
      </c>
      <c r="EN401" s="1">
        <v>23073</v>
      </c>
      <c r="EO401" s="1">
        <v>15913</v>
      </c>
      <c r="EP401" s="1">
        <v>1113</v>
      </c>
      <c r="EQ401" s="1">
        <v>2415</v>
      </c>
      <c r="ER401" s="1">
        <v>59373</v>
      </c>
      <c r="ES401" s="1">
        <v>234371</v>
      </c>
      <c r="ET401" s="1">
        <v>152290</v>
      </c>
      <c r="EU401" s="1">
        <v>3720</v>
      </c>
      <c r="EV401" s="1">
        <v>1335618</v>
      </c>
      <c r="EW401" s="1">
        <v>3663</v>
      </c>
      <c r="EX401" s="1">
        <v>150376</v>
      </c>
      <c r="EY401" s="1">
        <v>61461</v>
      </c>
      <c r="EZ401" s="1">
        <v>21794</v>
      </c>
      <c r="FA401" s="1">
        <v>7939</v>
      </c>
      <c r="FB401" s="1">
        <v>0</v>
      </c>
      <c r="FC401" s="1">
        <v>317600</v>
      </c>
      <c r="FD401" s="1">
        <v>7974</v>
      </c>
      <c r="FE401" s="1">
        <v>841</v>
      </c>
      <c r="FF401" s="1">
        <v>90</v>
      </c>
      <c r="FG401" s="1">
        <v>183</v>
      </c>
      <c r="FH401" s="1">
        <v>15331</v>
      </c>
      <c r="FI401" s="1">
        <v>61</v>
      </c>
      <c r="FJ401" s="1">
        <v>4456</v>
      </c>
      <c r="FK401" s="1">
        <v>7242</v>
      </c>
      <c r="FL401" s="1">
        <v>171143</v>
      </c>
      <c r="FM401" s="1">
        <v>2404416</v>
      </c>
      <c r="FN401" s="1">
        <v>297040</v>
      </c>
      <c r="FO401" s="1">
        <v>327</v>
      </c>
      <c r="FP401" s="1">
        <v>1101087</v>
      </c>
      <c r="FQ401" s="1">
        <v>10094</v>
      </c>
      <c r="FR401" s="1">
        <v>37967</v>
      </c>
      <c r="FS401" s="1">
        <v>77443</v>
      </c>
      <c r="FT401" s="1">
        <v>121094</v>
      </c>
      <c r="FU401" s="1">
        <v>1465</v>
      </c>
      <c r="FV401" s="1">
        <v>151690</v>
      </c>
      <c r="FW401" s="1">
        <v>1427</v>
      </c>
      <c r="FX401" s="1">
        <v>52045</v>
      </c>
      <c r="FY401" s="1">
        <v>28145</v>
      </c>
      <c r="FZ401" s="1">
        <v>7165</v>
      </c>
      <c r="GA401" s="1">
        <v>252880</v>
      </c>
      <c r="GB401" s="1">
        <v>282699</v>
      </c>
      <c r="GC401" s="1">
        <v>106698</v>
      </c>
      <c r="GD401" s="1">
        <v>0</v>
      </c>
      <c r="GE401" s="1">
        <v>21345</v>
      </c>
      <c r="GF401" s="1">
        <v>9800</v>
      </c>
      <c r="GG401" s="1">
        <v>26551</v>
      </c>
      <c r="GH401" s="1">
        <v>18851</v>
      </c>
      <c r="GI401" s="1">
        <v>0</v>
      </c>
      <c r="GJ401" s="1">
        <v>0</v>
      </c>
      <c r="GK401" s="1">
        <v>11958</v>
      </c>
      <c r="GL401" s="1">
        <v>291527</v>
      </c>
      <c r="GM401" s="1">
        <v>84824</v>
      </c>
      <c r="GN401" s="1">
        <v>93157</v>
      </c>
      <c r="GO401" s="1">
        <v>414245</v>
      </c>
      <c r="GP401" s="1">
        <v>5912</v>
      </c>
      <c r="GQ401" s="1">
        <v>44692</v>
      </c>
      <c r="GR401" s="1">
        <v>363457</v>
      </c>
      <c r="GS401" s="1">
        <v>425717</v>
      </c>
      <c r="GT401" s="1">
        <v>9514</v>
      </c>
      <c r="GU401" s="1">
        <v>12498</v>
      </c>
      <c r="GV401" s="1">
        <v>481801</v>
      </c>
      <c r="GW401" s="1">
        <v>450924</v>
      </c>
      <c r="GX401" s="1">
        <v>397080</v>
      </c>
      <c r="GY401" s="1">
        <v>238176</v>
      </c>
      <c r="GZ401" s="1">
        <v>90654</v>
      </c>
      <c r="HA401" s="1">
        <v>683697</v>
      </c>
      <c r="HB401" s="1">
        <v>95777</v>
      </c>
      <c r="HC401" s="1">
        <v>139287</v>
      </c>
      <c r="HD401" s="1">
        <v>62442</v>
      </c>
      <c r="HE401" s="1">
        <v>69195</v>
      </c>
      <c r="HF401" s="1">
        <v>109068</v>
      </c>
      <c r="HG401" s="1">
        <v>2700</v>
      </c>
      <c r="HH401" s="1">
        <v>131165</v>
      </c>
      <c r="HI401" s="1">
        <v>812707</v>
      </c>
      <c r="HJ401" s="1">
        <v>369278</v>
      </c>
      <c r="HK401" s="1">
        <v>5870</v>
      </c>
      <c r="HL401" s="1">
        <v>723806</v>
      </c>
      <c r="HM401" s="1">
        <v>7233</v>
      </c>
      <c r="HN401" s="1">
        <v>203808</v>
      </c>
      <c r="HO401" s="1">
        <v>104716</v>
      </c>
      <c r="HP401" s="1">
        <v>700620</v>
      </c>
      <c r="HQ401" s="1">
        <v>2060478</v>
      </c>
      <c r="HR401" s="1">
        <v>318034</v>
      </c>
      <c r="HS401" s="1">
        <v>41288</v>
      </c>
      <c r="HT401" s="1">
        <v>9126</v>
      </c>
      <c r="HU401" s="1">
        <v>0</v>
      </c>
      <c r="HV401" s="1">
        <v>526004</v>
      </c>
      <c r="HW401" s="1">
        <v>103780</v>
      </c>
      <c r="HX401" s="1">
        <v>50926</v>
      </c>
      <c r="HY401" s="1">
        <v>117968</v>
      </c>
      <c r="HZ401" s="1">
        <v>62567</v>
      </c>
      <c r="IA401" s="1">
        <v>25887</v>
      </c>
      <c r="IB401" s="1">
        <v>1078</v>
      </c>
      <c r="IC401" s="1">
        <v>391</v>
      </c>
      <c r="ID401" s="1">
        <v>31</v>
      </c>
      <c r="IE401" s="1">
        <v>1511</v>
      </c>
      <c r="IF401" s="1">
        <v>281</v>
      </c>
      <c r="IG401" s="1">
        <v>253170</v>
      </c>
      <c r="IH401" s="1">
        <v>110</v>
      </c>
      <c r="II401" s="1">
        <v>245339</v>
      </c>
      <c r="IJ401" s="1">
        <v>22315</v>
      </c>
      <c r="IK401" s="1">
        <v>69</v>
      </c>
      <c r="IL401" s="1">
        <v>4932</v>
      </c>
      <c r="IM401" s="1">
        <v>879867</v>
      </c>
      <c r="IN401" s="1">
        <v>16765</v>
      </c>
      <c r="IO401" s="1">
        <v>214374</v>
      </c>
      <c r="IP401" s="1">
        <v>257702</v>
      </c>
      <c r="IQ401" s="1">
        <v>20512</v>
      </c>
      <c r="IR401" s="1">
        <v>298724</v>
      </c>
      <c r="IS401" s="1">
        <v>3392</v>
      </c>
      <c r="IT401" s="1">
        <v>623574</v>
      </c>
      <c r="IU401" s="1">
        <v>52165</v>
      </c>
      <c r="IV401" s="1">
        <v>255489</v>
      </c>
      <c r="IW401" s="1">
        <v>264221</v>
      </c>
      <c r="IX401" s="1">
        <v>56272</v>
      </c>
      <c r="IY401" s="1">
        <v>122124</v>
      </c>
      <c r="IZ401" s="1">
        <v>117373</v>
      </c>
      <c r="JA401" s="1">
        <v>922907</v>
      </c>
      <c r="JB401" s="1">
        <v>877889</v>
      </c>
      <c r="JC401" s="1">
        <v>9538</v>
      </c>
      <c r="JD401" s="1">
        <v>61</v>
      </c>
      <c r="JE401" s="1">
        <v>249706</v>
      </c>
      <c r="JF401" s="1">
        <v>1948674</v>
      </c>
      <c r="JG401" s="1">
        <v>28614</v>
      </c>
      <c r="JH401" s="1">
        <v>13584</v>
      </c>
      <c r="JI401" s="1">
        <v>4342</v>
      </c>
      <c r="JJ401" s="1">
        <v>11970</v>
      </c>
      <c r="JK401" s="1">
        <v>332611</v>
      </c>
      <c r="JL401" s="1">
        <v>38240</v>
      </c>
      <c r="JM401" s="1">
        <v>166263</v>
      </c>
      <c r="JN401" s="1">
        <v>313496</v>
      </c>
      <c r="JO401" s="1">
        <v>5886</v>
      </c>
      <c r="JP401" s="1">
        <v>823518</v>
      </c>
      <c r="JQ401" s="1">
        <v>291699</v>
      </c>
      <c r="JR401" s="1">
        <v>32949</v>
      </c>
      <c r="JS401" s="1">
        <v>587661</v>
      </c>
      <c r="JT401" s="1">
        <v>93723</v>
      </c>
      <c r="JU401" s="1">
        <v>555491</v>
      </c>
    </row>
    <row r="402" spans="2:281" x14ac:dyDescent="0.2">
      <c r="B402" s="7">
        <v>44233</v>
      </c>
      <c r="C402" s="1">
        <v>48027</v>
      </c>
      <c r="D402" s="1">
        <v>50875</v>
      </c>
      <c r="E402" s="1">
        <v>74330</v>
      </c>
      <c r="F402" s="1">
        <v>9492</v>
      </c>
      <c r="G402" s="1">
        <v>18475</v>
      </c>
      <c r="H402" s="1">
        <v>187</v>
      </c>
      <c r="I402" s="1">
        <v>1772059</v>
      </c>
      <c r="J402" s="1">
        <v>159577</v>
      </c>
      <c r="K402" s="1">
        <v>26086</v>
      </c>
      <c r="L402" s="1">
        <v>400851</v>
      </c>
      <c r="M402" s="1">
        <v>224961</v>
      </c>
      <c r="N402" s="1">
        <v>6819</v>
      </c>
      <c r="O402" s="1">
        <v>100772</v>
      </c>
      <c r="P402" s="1">
        <v>482841</v>
      </c>
      <c r="Q402" s="1">
        <v>1349</v>
      </c>
      <c r="R402" s="1">
        <v>244941</v>
      </c>
      <c r="S402" s="1">
        <v>31130</v>
      </c>
      <c r="T402" s="1">
        <v>11479</v>
      </c>
      <c r="U402" s="1">
        <v>3563</v>
      </c>
      <c r="V402" s="1">
        <v>853</v>
      </c>
      <c r="W402" s="1">
        <v>167354</v>
      </c>
      <c r="X402" s="1">
        <v>97128</v>
      </c>
      <c r="Y402" s="1">
        <v>19574</v>
      </c>
      <c r="Z402" s="1">
        <v>8428992</v>
      </c>
      <c r="AA402" s="1">
        <v>173</v>
      </c>
      <c r="AB402" s="1">
        <v>193191</v>
      </c>
      <c r="AC402" s="1">
        <v>10040</v>
      </c>
      <c r="AD402" s="1">
        <v>127229</v>
      </c>
      <c r="AE402" s="1">
        <v>773</v>
      </c>
      <c r="AF402" s="1">
        <v>13684</v>
      </c>
      <c r="AG402" s="1">
        <v>454</v>
      </c>
      <c r="AH402" s="1">
        <v>29501</v>
      </c>
      <c r="AI402" s="1">
        <v>4885</v>
      </c>
      <c r="AJ402" s="1">
        <v>2849</v>
      </c>
      <c r="AK402" s="1">
        <v>706020</v>
      </c>
      <c r="AL402" s="1">
        <v>93752</v>
      </c>
      <c r="AM402" s="1">
        <v>2022331</v>
      </c>
      <c r="AN402" s="1">
        <v>15107</v>
      </c>
      <c r="AO402" s="1">
        <v>156181</v>
      </c>
      <c r="AP402" s="1">
        <v>27773</v>
      </c>
      <c r="AQ402" s="1">
        <v>227078</v>
      </c>
      <c r="AR402" s="1">
        <v>26039</v>
      </c>
      <c r="AS402" s="1">
        <v>2057</v>
      </c>
      <c r="AT402" s="1">
        <v>916789</v>
      </c>
      <c r="AU402" s="1">
        <v>192786</v>
      </c>
      <c r="AV402" s="1">
        <v>5852</v>
      </c>
      <c r="AW402" s="1">
        <v>110</v>
      </c>
      <c r="AX402" s="1">
        <v>165659</v>
      </c>
      <c r="AY402" s="1">
        <v>209814</v>
      </c>
      <c r="AZ402" s="1">
        <v>132054</v>
      </c>
      <c r="BA402" s="1">
        <v>50431</v>
      </c>
      <c r="BB402" s="1">
        <v>5358</v>
      </c>
      <c r="BC402" s="1">
        <v>1719</v>
      </c>
      <c r="BD402" s="1">
        <v>37648</v>
      </c>
      <c r="BE402" s="1">
        <v>11469</v>
      </c>
      <c r="BF402" s="1">
        <v>125531</v>
      </c>
      <c r="BG402" s="1">
        <v>53</v>
      </c>
      <c r="BH402" s="1">
        <v>31000</v>
      </c>
      <c r="BI402" s="1">
        <v>238899</v>
      </c>
      <c r="BJ402" s="1">
        <v>10797</v>
      </c>
      <c r="BK402" s="1">
        <v>3886</v>
      </c>
      <c r="BL402" s="1">
        <v>0</v>
      </c>
      <c r="BM402" s="1">
        <v>2041988</v>
      </c>
      <c r="BN402" s="1">
        <v>63502</v>
      </c>
      <c r="BO402" s="1">
        <v>93764</v>
      </c>
      <c r="BP402" s="1">
        <v>146</v>
      </c>
      <c r="BQ402" s="1">
        <v>148917</v>
      </c>
      <c r="BR402" s="1">
        <v>84</v>
      </c>
      <c r="BS402" s="1">
        <v>2427</v>
      </c>
      <c r="BT402" s="1">
        <v>6962</v>
      </c>
      <c r="BU402" s="1">
        <v>9156</v>
      </c>
      <c r="BV402" s="1">
        <v>15</v>
      </c>
      <c r="BW402" s="1">
        <v>61587</v>
      </c>
      <c r="BX402" s="1">
        <v>277949</v>
      </c>
      <c r="BY402" s="1">
        <v>5959</v>
      </c>
      <c r="BZ402" s="1">
        <v>939184</v>
      </c>
      <c r="CA402" s="1">
        <v>1247374</v>
      </c>
      <c r="CB402" s="1">
        <v>599167</v>
      </c>
      <c r="CC402" s="1">
        <v>23364</v>
      </c>
      <c r="CD402" s="1">
        <v>609144</v>
      </c>
      <c r="CE402" s="1">
        <v>2107061</v>
      </c>
      <c r="CF402" s="1">
        <v>12225</v>
      </c>
      <c r="CG402" s="1">
        <v>358716</v>
      </c>
      <c r="CH402" s="1">
        <v>319490</v>
      </c>
      <c r="CI402" s="1">
        <v>213126</v>
      </c>
      <c r="CJ402" s="1">
        <v>84302</v>
      </c>
      <c r="CK402" s="1">
        <v>70865</v>
      </c>
      <c r="CL402" s="1">
        <v>53457</v>
      </c>
      <c r="CM402" s="1">
        <v>161093</v>
      </c>
      <c r="CN402" s="1">
        <v>81542</v>
      </c>
      <c r="CO402" s="1">
        <v>41</v>
      </c>
      <c r="CP402" s="1">
        <v>59399</v>
      </c>
      <c r="CQ402" s="1">
        <v>201137</v>
      </c>
      <c r="CR402" s="1">
        <v>1770</v>
      </c>
      <c r="CS402" s="1">
        <v>103312</v>
      </c>
      <c r="CT402" s="1">
        <v>2424</v>
      </c>
      <c r="CU402" s="1">
        <v>138013</v>
      </c>
      <c r="CV402" s="1">
        <v>48421</v>
      </c>
      <c r="CW402" s="1">
        <v>18215</v>
      </c>
      <c r="CX402" s="1">
        <v>11348</v>
      </c>
      <c r="CY402" s="1">
        <v>186970</v>
      </c>
      <c r="CZ402" s="1">
        <v>14556</v>
      </c>
      <c r="DA402" s="1">
        <v>6054</v>
      </c>
      <c r="DB402" s="1">
        <v>15896</v>
      </c>
      <c r="DC402" s="1">
        <v>15985</v>
      </c>
      <c r="DD402" s="1">
        <v>540</v>
      </c>
      <c r="DE402" s="1">
        <v>1482138</v>
      </c>
      <c r="DF402" s="1">
        <v>153196</v>
      </c>
      <c r="DG402" s="1">
        <v>1362</v>
      </c>
      <c r="DH402" s="1">
        <v>1449</v>
      </c>
      <c r="DI402" s="1">
        <v>56228</v>
      </c>
      <c r="DJ402" s="1">
        <v>453921</v>
      </c>
      <c r="DK402" s="1">
        <v>26790</v>
      </c>
      <c r="DL402" s="1">
        <v>33359</v>
      </c>
      <c r="DM402" s="1">
        <v>267812</v>
      </c>
      <c r="DN402" s="1">
        <v>6796</v>
      </c>
      <c r="DO402" s="1">
        <v>13286</v>
      </c>
      <c r="DP402" s="1">
        <v>2229</v>
      </c>
      <c r="DQ402" s="1">
        <v>4225</v>
      </c>
      <c r="DR402" s="1">
        <v>3950</v>
      </c>
      <c r="DS402" s="1">
        <v>112557</v>
      </c>
      <c r="DT402" s="1">
        <v>83735</v>
      </c>
      <c r="DU402" s="1">
        <v>17998</v>
      </c>
      <c r="DV402" s="1">
        <v>127266</v>
      </c>
      <c r="DW402" s="1">
        <v>510242</v>
      </c>
      <c r="DX402" s="1">
        <v>290124</v>
      </c>
      <c r="DY402" s="1">
        <v>828</v>
      </c>
      <c r="DZ402" s="1">
        <v>113366</v>
      </c>
      <c r="EA402" s="1">
        <v>1086643</v>
      </c>
      <c r="EB402" s="1">
        <v>488465</v>
      </c>
      <c r="EC402" s="1">
        <v>1301571</v>
      </c>
      <c r="ED402" s="1">
        <v>599593</v>
      </c>
      <c r="EE402" s="1">
        <v>146759</v>
      </c>
      <c r="EF402" s="1">
        <v>689474</v>
      </c>
      <c r="EG402" s="1">
        <v>3398545</v>
      </c>
      <c r="EH402" s="1">
        <v>12047</v>
      </c>
      <c r="EI402" s="1">
        <v>36</v>
      </c>
      <c r="EJ402" s="1">
        <v>875</v>
      </c>
      <c r="EK402" s="1">
        <v>401</v>
      </c>
      <c r="EL402" s="1">
        <v>2795</v>
      </c>
      <c r="EM402" s="1">
        <v>361237</v>
      </c>
      <c r="EN402" s="1">
        <v>23292</v>
      </c>
      <c r="EO402" s="1">
        <v>15913</v>
      </c>
      <c r="EP402" s="1">
        <v>1158</v>
      </c>
      <c r="EQ402" s="1">
        <v>2452</v>
      </c>
      <c r="ER402" s="1">
        <v>59405</v>
      </c>
      <c r="ES402" s="1">
        <v>238221</v>
      </c>
      <c r="ET402" s="1">
        <v>153791</v>
      </c>
      <c r="EU402" s="1">
        <v>3720</v>
      </c>
      <c r="EV402" s="1">
        <v>1340497</v>
      </c>
      <c r="EW402" s="1">
        <v>3663</v>
      </c>
      <c r="EX402" s="1">
        <v>150376</v>
      </c>
      <c r="EY402" s="1">
        <v>62594</v>
      </c>
      <c r="EZ402" s="1">
        <v>21794</v>
      </c>
      <c r="FA402" s="1">
        <v>7974</v>
      </c>
      <c r="FB402" s="1">
        <v>0</v>
      </c>
      <c r="FC402" s="1">
        <v>317600</v>
      </c>
      <c r="FD402" s="1">
        <v>8053</v>
      </c>
      <c r="FE402" s="1">
        <v>843</v>
      </c>
      <c r="FF402" s="1">
        <v>90</v>
      </c>
      <c r="FG402" s="1">
        <v>183</v>
      </c>
      <c r="FH402" s="1">
        <v>16274</v>
      </c>
      <c r="FI402" s="1">
        <v>61</v>
      </c>
      <c r="FJ402" s="1">
        <v>4535</v>
      </c>
      <c r="FK402" s="1">
        <v>7255</v>
      </c>
      <c r="FL402" s="1">
        <v>172885</v>
      </c>
      <c r="FM402" s="1">
        <v>2412505</v>
      </c>
      <c r="FN402" s="1">
        <v>301081</v>
      </c>
      <c r="FO402" s="1">
        <v>327</v>
      </c>
      <c r="FP402" s="1">
        <v>1108530</v>
      </c>
      <c r="FQ402" s="1">
        <v>10182</v>
      </c>
      <c r="FR402" s="1">
        <v>38469</v>
      </c>
      <c r="FS402" s="1">
        <v>77490</v>
      </c>
      <c r="FT402" s="1">
        <v>121569</v>
      </c>
      <c r="FU402" s="1">
        <v>1468</v>
      </c>
      <c r="FV402" s="1">
        <v>152120</v>
      </c>
      <c r="FW402" s="1">
        <v>1428</v>
      </c>
      <c r="FX402" s="1">
        <v>53410</v>
      </c>
      <c r="FY402" s="1">
        <v>28383</v>
      </c>
      <c r="FZ402" s="1">
        <v>7165</v>
      </c>
      <c r="GA402" s="1">
        <v>252880</v>
      </c>
      <c r="GB402" s="1">
        <v>284162</v>
      </c>
      <c r="GC402" s="1">
        <v>107304</v>
      </c>
      <c r="GD402" s="1">
        <v>0</v>
      </c>
      <c r="GE402" s="1">
        <v>21426</v>
      </c>
      <c r="GF402" s="1">
        <v>9800</v>
      </c>
      <c r="GG402" s="1">
        <v>26680</v>
      </c>
      <c r="GH402" s="1">
        <v>18851</v>
      </c>
      <c r="GI402" s="1">
        <v>0</v>
      </c>
      <c r="GJ402" s="1">
        <v>0</v>
      </c>
      <c r="GK402" s="1">
        <v>11958</v>
      </c>
      <c r="GL402" s="1">
        <v>293073</v>
      </c>
      <c r="GM402" s="1">
        <v>85439</v>
      </c>
      <c r="GN402" s="1">
        <v>93157</v>
      </c>
      <c r="GO402" s="1">
        <v>415130</v>
      </c>
      <c r="GP402" s="1">
        <v>5912</v>
      </c>
      <c r="GQ402" s="1">
        <v>44916</v>
      </c>
      <c r="GR402" s="1">
        <v>363457</v>
      </c>
      <c r="GS402" s="1">
        <v>425717</v>
      </c>
      <c r="GT402" s="1">
        <v>9514</v>
      </c>
      <c r="GU402" s="1">
        <v>12521</v>
      </c>
      <c r="GV402" s="1">
        <v>498495</v>
      </c>
      <c r="GW402" s="1">
        <v>452183</v>
      </c>
      <c r="GX402" s="1">
        <v>397080</v>
      </c>
      <c r="GY402" s="1">
        <v>238176</v>
      </c>
      <c r="GZ402" s="1">
        <v>91060</v>
      </c>
      <c r="HA402" s="1">
        <v>683697</v>
      </c>
      <c r="HB402" s="1">
        <v>95834</v>
      </c>
      <c r="HC402" s="1">
        <v>139885</v>
      </c>
      <c r="HD402" s="1">
        <v>62942</v>
      </c>
      <c r="HE402" s="1">
        <v>69543</v>
      </c>
      <c r="HF402" s="1">
        <v>110240</v>
      </c>
      <c r="HG402" s="1">
        <v>2700</v>
      </c>
      <c r="HH402" s="1">
        <v>132012</v>
      </c>
      <c r="HI402" s="1">
        <v>819180</v>
      </c>
      <c r="HJ402" s="1">
        <v>371736</v>
      </c>
      <c r="HK402" s="1">
        <v>5870</v>
      </c>
      <c r="HL402" s="1">
        <v>735763</v>
      </c>
      <c r="HM402" s="1">
        <v>7233</v>
      </c>
      <c r="HN402" s="1">
        <v>205514</v>
      </c>
      <c r="HO402" s="1">
        <v>104956</v>
      </c>
      <c r="HP402" s="1">
        <v>703426</v>
      </c>
      <c r="HQ402" s="1">
        <v>2080185</v>
      </c>
      <c r="HR402" s="1">
        <v>320182</v>
      </c>
      <c r="HS402" s="1">
        <v>41489</v>
      </c>
      <c r="HT402" s="1">
        <v>9372</v>
      </c>
      <c r="HU402" s="1">
        <v>0</v>
      </c>
      <c r="HV402" s="1">
        <v>527575</v>
      </c>
      <c r="HW402" s="1">
        <v>105185</v>
      </c>
      <c r="HX402" s="1">
        <v>51018</v>
      </c>
      <c r="HY402" s="1">
        <v>118445</v>
      </c>
      <c r="HZ402" s="1">
        <v>62567</v>
      </c>
      <c r="IA402" s="1">
        <v>26007</v>
      </c>
      <c r="IB402" s="1">
        <v>1095</v>
      </c>
      <c r="IC402" s="1">
        <v>391</v>
      </c>
      <c r="ID402" s="1">
        <v>31</v>
      </c>
      <c r="IE402" s="1">
        <v>1512</v>
      </c>
      <c r="IF402" s="1">
        <v>283</v>
      </c>
      <c r="IG402" s="1">
        <v>254966</v>
      </c>
      <c r="IH402" s="1">
        <v>110</v>
      </c>
      <c r="II402" s="1">
        <v>246695</v>
      </c>
      <c r="IJ402" s="1">
        <v>22460</v>
      </c>
      <c r="IK402" s="1">
        <v>69</v>
      </c>
      <c r="IL402" s="1">
        <v>4932</v>
      </c>
      <c r="IM402" s="1">
        <v>880046</v>
      </c>
      <c r="IN402" s="1">
        <v>16765</v>
      </c>
      <c r="IO402" s="1">
        <v>214403</v>
      </c>
      <c r="IP402" s="1">
        <v>257914</v>
      </c>
      <c r="IQ402" s="1">
        <v>20535</v>
      </c>
      <c r="IR402" s="1">
        <v>298987</v>
      </c>
      <c r="IS402" s="1">
        <v>3394</v>
      </c>
      <c r="IT402" s="1">
        <v>623714</v>
      </c>
      <c r="IU402" s="1">
        <v>52243</v>
      </c>
      <c r="IV402" s="1">
        <v>255914</v>
      </c>
      <c r="IW402" s="1">
        <v>264317</v>
      </c>
      <c r="IX402" s="1">
        <v>56320</v>
      </c>
      <c r="IY402" s="1">
        <v>122187</v>
      </c>
      <c r="IZ402" s="1">
        <v>117420</v>
      </c>
      <c r="JA402" s="1">
        <v>923377</v>
      </c>
      <c r="JB402" s="1">
        <v>884542</v>
      </c>
      <c r="JC402" s="1">
        <v>9541</v>
      </c>
      <c r="JD402" s="1">
        <v>65</v>
      </c>
      <c r="JE402" s="1">
        <v>250005</v>
      </c>
      <c r="JF402" s="1">
        <v>1952187</v>
      </c>
      <c r="JG402" s="1">
        <v>28625</v>
      </c>
      <c r="JH402" s="1">
        <v>13593</v>
      </c>
      <c r="JI402" s="1">
        <v>4345</v>
      </c>
      <c r="JJ402" s="1">
        <v>11970</v>
      </c>
      <c r="JK402" s="1">
        <v>332733</v>
      </c>
      <c r="JL402" s="1">
        <v>38267</v>
      </c>
      <c r="JM402" s="1">
        <v>166477</v>
      </c>
      <c r="JN402" s="1">
        <v>313669</v>
      </c>
      <c r="JO402" s="1">
        <v>5893</v>
      </c>
      <c r="JP402" s="1">
        <v>824024</v>
      </c>
      <c r="JQ402" s="1">
        <v>291846</v>
      </c>
      <c r="JR402" s="1">
        <v>32950</v>
      </c>
      <c r="JS402" s="1">
        <v>587984</v>
      </c>
      <c r="JT402" s="1">
        <v>93824</v>
      </c>
      <c r="JU402" s="1">
        <v>555788</v>
      </c>
    </row>
    <row r="403" spans="2:281" x14ac:dyDescent="0.2">
      <c r="B403" s="7">
        <v>44234</v>
      </c>
      <c r="C403" s="1">
        <v>48041</v>
      </c>
      <c r="D403" s="1">
        <v>51444</v>
      </c>
      <c r="E403" s="1">
        <v>74692</v>
      </c>
      <c r="F403" s="1">
        <v>9533</v>
      </c>
      <c r="G403" s="1">
        <v>18540</v>
      </c>
      <c r="H403" s="1">
        <v>187</v>
      </c>
      <c r="I403" s="1">
        <v>1778965</v>
      </c>
      <c r="J403" s="1">
        <v>159720</v>
      </c>
      <c r="K403" s="1">
        <v>26089</v>
      </c>
      <c r="L403" s="1">
        <v>402053</v>
      </c>
      <c r="M403" s="1">
        <v>225246</v>
      </c>
      <c r="N403" s="1">
        <v>6819</v>
      </c>
      <c r="O403" s="1">
        <v>101168</v>
      </c>
      <c r="P403" s="1">
        <v>483372</v>
      </c>
      <c r="Q403" s="1">
        <v>1400</v>
      </c>
      <c r="R403" s="1">
        <v>247177</v>
      </c>
      <c r="S403" s="1">
        <v>31130</v>
      </c>
      <c r="T403" s="1">
        <v>11479</v>
      </c>
      <c r="U403" s="1">
        <v>3563</v>
      </c>
      <c r="V403" s="1">
        <v>854</v>
      </c>
      <c r="W403" s="1">
        <v>168040</v>
      </c>
      <c r="X403" s="1">
        <v>97128</v>
      </c>
      <c r="Y403" s="1">
        <v>19574</v>
      </c>
      <c r="Z403" s="1">
        <v>8467982</v>
      </c>
      <c r="AA403" s="1">
        <v>173</v>
      </c>
      <c r="AB403" s="1">
        <v>193251</v>
      </c>
      <c r="AC403" s="1">
        <v>10129</v>
      </c>
      <c r="AD403" s="1">
        <v>127229</v>
      </c>
      <c r="AE403" s="1">
        <v>773</v>
      </c>
      <c r="AF403" s="1">
        <v>13723</v>
      </c>
      <c r="AG403" s="1">
        <v>454</v>
      </c>
      <c r="AH403" s="1">
        <v>29501</v>
      </c>
      <c r="AI403" s="1">
        <v>4885</v>
      </c>
      <c r="AJ403" s="1">
        <v>2895</v>
      </c>
      <c r="AK403" s="1">
        <v>710029</v>
      </c>
      <c r="AL403" s="1">
        <v>93883</v>
      </c>
      <c r="AM403" s="1">
        <v>2027333</v>
      </c>
      <c r="AN403" s="1">
        <v>15113</v>
      </c>
      <c r="AO403" s="1">
        <v>156181</v>
      </c>
      <c r="AP403" s="1">
        <v>27981</v>
      </c>
      <c r="AQ403" s="1">
        <v>227485</v>
      </c>
      <c r="AR403" s="1">
        <v>26739</v>
      </c>
      <c r="AS403" s="1">
        <v>2057</v>
      </c>
      <c r="AT403" s="1">
        <v>919699</v>
      </c>
      <c r="AU403" s="1">
        <v>193377</v>
      </c>
      <c r="AV403" s="1">
        <v>5852</v>
      </c>
      <c r="AW403" s="1">
        <v>110</v>
      </c>
      <c r="AX403" s="1">
        <v>167214</v>
      </c>
      <c r="AY403" s="1">
        <v>220398</v>
      </c>
      <c r="AZ403" s="1">
        <v>132375</v>
      </c>
      <c r="BA403" s="1">
        <v>50431</v>
      </c>
      <c r="BB403" s="1">
        <v>5358</v>
      </c>
      <c r="BC403" s="1">
        <v>1719</v>
      </c>
      <c r="BD403" s="1">
        <v>37785</v>
      </c>
      <c r="BE403" s="1">
        <v>11614</v>
      </c>
      <c r="BF403" s="1">
        <v>125619</v>
      </c>
      <c r="BG403" s="1">
        <v>53</v>
      </c>
      <c r="BH403" s="1">
        <v>31000</v>
      </c>
      <c r="BI403" s="1">
        <v>239183</v>
      </c>
      <c r="BJ403" s="1">
        <v>10797</v>
      </c>
      <c r="BK403" s="1">
        <v>3886</v>
      </c>
      <c r="BL403" s="1">
        <v>0</v>
      </c>
      <c r="BM403" s="1">
        <v>2052656</v>
      </c>
      <c r="BN403" s="1">
        <v>63959</v>
      </c>
      <c r="BO403" s="1">
        <v>93764</v>
      </c>
      <c r="BP403" s="1">
        <v>146</v>
      </c>
      <c r="BQ403" s="1">
        <v>149342</v>
      </c>
      <c r="BR403" s="1">
        <v>84</v>
      </c>
      <c r="BS403" s="1">
        <v>2427</v>
      </c>
      <c r="BT403" s="1">
        <v>6966</v>
      </c>
      <c r="BU403" s="1">
        <v>9156</v>
      </c>
      <c r="BV403" s="1">
        <v>15</v>
      </c>
      <c r="BW403" s="1">
        <v>61817</v>
      </c>
      <c r="BX403" s="1">
        <v>279763</v>
      </c>
      <c r="BY403" s="1">
        <v>5959</v>
      </c>
      <c r="BZ403" s="1">
        <v>949990</v>
      </c>
      <c r="CA403" s="1">
        <v>1253554</v>
      </c>
      <c r="CB403" s="1">
        <v>600193</v>
      </c>
      <c r="CC403" s="1">
        <v>23364</v>
      </c>
      <c r="CD403" s="1">
        <v>618097</v>
      </c>
      <c r="CE403" s="1">
        <v>2118441</v>
      </c>
      <c r="CF403" s="1">
        <v>12271</v>
      </c>
      <c r="CG403" s="1">
        <v>362075</v>
      </c>
      <c r="CH403" s="1">
        <v>320335</v>
      </c>
      <c r="CI403" s="1">
        <v>213126</v>
      </c>
      <c r="CJ403" s="1">
        <v>84361</v>
      </c>
      <c r="CK403" s="1">
        <v>71218</v>
      </c>
      <c r="CL403" s="1">
        <v>53457</v>
      </c>
      <c r="CM403" s="1">
        <v>161538</v>
      </c>
      <c r="CN403" s="1">
        <v>81635</v>
      </c>
      <c r="CO403" s="1">
        <v>41</v>
      </c>
      <c r="CP403" s="1">
        <v>59897</v>
      </c>
      <c r="CQ403" s="1">
        <v>206523</v>
      </c>
      <c r="CR403" s="1">
        <v>1770</v>
      </c>
      <c r="CS403" s="1">
        <v>104539</v>
      </c>
      <c r="CT403" s="1">
        <v>2424</v>
      </c>
      <c r="CU403" s="1">
        <v>138108</v>
      </c>
      <c r="CV403" s="1">
        <v>48421</v>
      </c>
      <c r="CW403" s="1">
        <v>18490</v>
      </c>
      <c r="CX403" s="1">
        <v>11596</v>
      </c>
      <c r="CY403" s="1">
        <v>190339</v>
      </c>
      <c r="CZ403" s="1">
        <v>14604</v>
      </c>
      <c r="DA403" s="1">
        <v>6066</v>
      </c>
      <c r="DB403" s="1">
        <v>16053</v>
      </c>
      <c r="DC403" s="1">
        <v>16005</v>
      </c>
      <c r="DD403" s="1">
        <v>540</v>
      </c>
      <c r="DE403" s="1">
        <v>1490077</v>
      </c>
      <c r="DF403" s="1">
        <v>153785</v>
      </c>
      <c r="DG403" s="1">
        <v>1380</v>
      </c>
      <c r="DH403" s="1">
        <v>1493</v>
      </c>
      <c r="DI403" s="1">
        <v>56731</v>
      </c>
      <c r="DJ403" s="1">
        <v>454504</v>
      </c>
      <c r="DK403" s="1">
        <v>27162</v>
      </c>
      <c r="DL403" s="1">
        <v>33454</v>
      </c>
      <c r="DM403" s="1">
        <v>268072</v>
      </c>
      <c r="DN403" s="1">
        <v>6834</v>
      </c>
      <c r="DO403" s="1">
        <v>13329</v>
      </c>
      <c r="DP403" s="1">
        <v>2229</v>
      </c>
      <c r="DQ403" s="1">
        <v>4225</v>
      </c>
      <c r="DR403" s="1">
        <v>3970</v>
      </c>
      <c r="DS403" s="1">
        <v>113525</v>
      </c>
      <c r="DT403" s="1">
        <v>83999</v>
      </c>
      <c r="DU403" s="1">
        <v>17998</v>
      </c>
      <c r="DV403" s="1">
        <v>127698</v>
      </c>
      <c r="DW403" s="1">
        <v>511502</v>
      </c>
      <c r="DX403" s="1">
        <v>292302</v>
      </c>
      <c r="DY403" s="1">
        <v>846</v>
      </c>
      <c r="DZ403" s="1">
        <v>114258</v>
      </c>
      <c r="EA403" s="1">
        <v>1089040</v>
      </c>
      <c r="EB403" s="1">
        <v>499798</v>
      </c>
      <c r="EC403" s="1">
        <v>1307161</v>
      </c>
      <c r="ED403" s="1">
        <v>606166</v>
      </c>
      <c r="EE403" s="1">
        <v>146910</v>
      </c>
      <c r="EF403" s="1">
        <v>691377</v>
      </c>
      <c r="EG403" s="1">
        <v>3418329</v>
      </c>
      <c r="EH403" s="1">
        <v>12342</v>
      </c>
      <c r="EI403" s="1">
        <v>36</v>
      </c>
      <c r="EJ403" s="1">
        <v>875</v>
      </c>
      <c r="EK403" s="1">
        <v>409</v>
      </c>
      <c r="EL403" s="1">
        <v>2795</v>
      </c>
      <c r="EM403" s="1">
        <v>361515</v>
      </c>
      <c r="EN403" s="1">
        <v>23559</v>
      </c>
      <c r="EO403" s="1">
        <v>15913</v>
      </c>
      <c r="EP403" s="1">
        <v>1158</v>
      </c>
      <c r="EQ403" s="1">
        <v>2466</v>
      </c>
      <c r="ER403" s="1">
        <v>59433</v>
      </c>
      <c r="ES403" s="1">
        <v>241686</v>
      </c>
      <c r="ET403" s="1">
        <v>154321</v>
      </c>
      <c r="EU403" s="1">
        <v>3720</v>
      </c>
      <c r="EV403" s="1">
        <v>1360204</v>
      </c>
      <c r="EW403" s="1">
        <v>3663</v>
      </c>
      <c r="EX403" s="1">
        <v>150376</v>
      </c>
      <c r="EY403" s="1">
        <v>63401</v>
      </c>
      <c r="EZ403" s="1">
        <v>21986</v>
      </c>
      <c r="FA403" s="1">
        <v>8020</v>
      </c>
      <c r="FB403" s="1">
        <v>0</v>
      </c>
      <c r="FC403" s="1">
        <v>317600</v>
      </c>
      <c r="FD403" s="1">
        <v>8134</v>
      </c>
      <c r="FE403" s="1">
        <v>844</v>
      </c>
      <c r="FF403" s="1">
        <v>90</v>
      </c>
      <c r="FG403" s="1">
        <v>183</v>
      </c>
      <c r="FH403" s="1">
        <v>16942</v>
      </c>
      <c r="FI403" s="1">
        <v>61</v>
      </c>
      <c r="FJ403" s="1">
        <v>4550</v>
      </c>
      <c r="FK403" s="1">
        <v>7266</v>
      </c>
      <c r="FL403" s="1">
        <v>173862</v>
      </c>
      <c r="FM403" s="1">
        <v>2440706</v>
      </c>
      <c r="FN403" s="1">
        <v>305759</v>
      </c>
      <c r="FO403" s="1">
        <v>327</v>
      </c>
      <c r="FP403" s="1">
        <v>1110927</v>
      </c>
      <c r="FQ403" s="1">
        <v>10270</v>
      </c>
      <c r="FR403" s="1">
        <v>38976</v>
      </c>
      <c r="FS403" s="1">
        <v>77522</v>
      </c>
      <c r="FT403" s="1">
        <v>122081</v>
      </c>
      <c r="FU403" s="1">
        <v>1472</v>
      </c>
      <c r="FV403" s="1">
        <v>152579</v>
      </c>
      <c r="FW403" s="1">
        <v>1428</v>
      </c>
      <c r="FX403" s="1">
        <v>54835</v>
      </c>
      <c r="FY403" s="1">
        <v>28551</v>
      </c>
      <c r="FZ403" s="1">
        <v>7165</v>
      </c>
      <c r="GA403" s="1">
        <v>252880</v>
      </c>
      <c r="GB403" s="1">
        <v>285306</v>
      </c>
      <c r="GC403" s="1">
        <v>107979</v>
      </c>
      <c r="GD403" s="1">
        <v>0</v>
      </c>
      <c r="GE403" s="1">
        <v>21445</v>
      </c>
      <c r="GF403" s="1">
        <v>9800</v>
      </c>
      <c r="GG403" s="1">
        <v>26835</v>
      </c>
      <c r="GH403" s="1">
        <v>18851</v>
      </c>
      <c r="GI403" s="1">
        <v>0</v>
      </c>
      <c r="GJ403" s="1">
        <v>0</v>
      </c>
      <c r="GK403" s="1">
        <v>11958</v>
      </c>
      <c r="GL403" s="1">
        <v>293597</v>
      </c>
      <c r="GM403" s="1">
        <v>86078</v>
      </c>
      <c r="GN403" s="1">
        <v>93157</v>
      </c>
      <c r="GO403" s="1">
        <v>415656</v>
      </c>
      <c r="GP403" s="1">
        <v>5912</v>
      </c>
      <c r="GQ403" s="1">
        <v>44945</v>
      </c>
      <c r="GR403" s="1">
        <v>363457</v>
      </c>
      <c r="GS403" s="1">
        <v>425717</v>
      </c>
      <c r="GT403" s="1">
        <v>9525</v>
      </c>
      <c r="GU403" s="1">
        <v>12526</v>
      </c>
      <c r="GV403" s="1">
        <v>498495</v>
      </c>
      <c r="GW403" s="1">
        <v>453225</v>
      </c>
      <c r="GX403" s="1">
        <v>397080</v>
      </c>
      <c r="GY403" s="1">
        <v>238176</v>
      </c>
      <c r="GZ403" s="1">
        <v>91162</v>
      </c>
      <c r="HA403" s="1">
        <v>683697</v>
      </c>
      <c r="HB403" s="1">
        <v>95946</v>
      </c>
      <c r="HC403" s="1">
        <v>140408</v>
      </c>
      <c r="HD403" s="1">
        <v>63614</v>
      </c>
      <c r="HE403" s="1">
        <v>69953</v>
      </c>
      <c r="HF403" s="1">
        <v>111037</v>
      </c>
      <c r="HG403" s="1">
        <v>2700</v>
      </c>
      <c r="HH403" s="1">
        <v>132905</v>
      </c>
      <c r="HI403" s="1">
        <v>824080</v>
      </c>
      <c r="HJ403" s="1">
        <v>373490</v>
      </c>
      <c r="HK403" s="1">
        <v>5870</v>
      </c>
      <c r="HL403" s="1">
        <v>735763</v>
      </c>
      <c r="HM403" s="1">
        <v>7233</v>
      </c>
      <c r="HN403" s="1">
        <v>207101</v>
      </c>
      <c r="HO403" s="1">
        <v>105104</v>
      </c>
      <c r="HP403" s="1">
        <v>705492</v>
      </c>
      <c r="HQ403" s="1">
        <v>2091113</v>
      </c>
      <c r="HR403" s="1">
        <v>321756</v>
      </c>
      <c r="HS403" s="1">
        <v>41558</v>
      </c>
      <c r="HT403" s="1">
        <v>9528</v>
      </c>
      <c r="HU403" s="1">
        <v>0</v>
      </c>
      <c r="HV403" s="1">
        <v>529120</v>
      </c>
      <c r="HW403" s="1">
        <v>106442</v>
      </c>
      <c r="HX403" s="1">
        <v>51016</v>
      </c>
      <c r="HY403" s="1">
        <v>118816</v>
      </c>
      <c r="HZ403" s="1">
        <v>62567</v>
      </c>
      <c r="IA403" s="1">
        <v>26135</v>
      </c>
      <c r="IB403" s="1">
        <v>1120</v>
      </c>
      <c r="IC403" s="1">
        <v>393</v>
      </c>
      <c r="ID403" s="1">
        <v>31</v>
      </c>
      <c r="IE403" s="1">
        <v>1512</v>
      </c>
      <c r="IF403" s="1">
        <v>284</v>
      </c>
      <c r="IG403" s="1">
        <v>256903</v>
      </c>
      <c r="IH403" s="1">
        <v>110</v>
      </c>
      <c r="II403" s="1">
        <v>248112</v>
      </c>
      <c r="IJ403" s="1">
        <v>22701</v>
      </c>
      <c r="IK403" s="1">
        <v>69</v>
      </c>
      <c r="IL403" s="1">
        <v>4932</v>
      </c>
      <c r="IM403" s="1">
        <v>880179</v>
      </c>
      <c r="IN403" s="1">
        <v>16767</v>
      </c>
      <c r="IO403" s="1">
        <v>214423</v>
      </c>
      <c r="IP403" s="1">
        <v>257971</v>
      </c>
      <c r="IQ403" s="1">
        <v>20565</v>
      </c>
      <c r="IR403" s="1">
        <v>299284</v>
      </c>
      <c r="IS403" s="1">
        <v>3395</v>
      </c>
      <c r="IT403" s="1">
        <v>623865</v>
      </c>
      <c r="IU403" s="1">
        <v>52299</v>
      </c>
      <c r="IV403" s="1">
        <v>256315</v>
      </c>
      <c r="IW403" s="1">
        <v>264429</v>
      </c>
      <c r="IX403" s="1">
        <v>56371</v>
      </c>
      <c r="IY403" s="1">
        <v>122275</v>
      </c>
      <c r="IZ403" s="1">
        <v>117474</v>
      </c>
      <c r="JA403" s="1">
        <v>923811</v>
      </c>
      <c r="JB403" s="1">
        <v>890720</v>
      </c>
      <c r="JC403" s="1">
        <v>9542</v>
      </c>
      <c r="JD403" s="1">
        <v>65</v>
      </c>
      <c r="JE403" s="1">
        <v>250320</v>
      </c>
      <c r="JF403" s="1">
        <v>1953926</v>
      </c>
      <c r="JG403" s="1">
        <v>28636</v>
      </c>
      <c r="JH403" s="1">
        <v>13596</v>
      </c>
      <c r="JI403" s="1">
        <v>4350</v>
      </c>
      <c r="JJ403" s="1">
        <v>11975</v>
      </c>
      <c r="JK403" s="1">
        <v>332842</v>
      </c>
      <c r="JL403" s="1">
        <v>38299</v>
      </c>
      <c r="JM403" s="1">
        <v>166643</v>
      </c>
      <c r="JN403" s="1">
        <v>313819</v>
      </c>
      <c r="JO403" s="1">
        <v>5898</v>
      </c>
      <c r="JP403" s="1">
        <v>824527</v>
      </c>
      <c r="JQ403" s="1">
        <v>292032</v>
      </c>
      <c r="JR403" s="1">
        <v>32950</v>
      </c>
      <c r="JS403" s="1">
        <v>588148</v>
      </c>
      <c r="JT403" s="1">
        <v>93877</v>
      </c>
      <c r="JU403" s="1">
        <v>556081</v>
      </c>
    </row>
    <row r="404" spans="2:281" x14ac:dyDescent="0.2">
      <c r="B404" s="7">
        <v>44235</v>
      </c>
      <c r="C404" s="1">
        <v>48042</v>
      </c>
      <c r="D404" s="1">
        <v>52128</v>
      </c>
      <c r="E404" s="1">
        <v>74871</v>
      </c>
      <c r="F404" s="1">
        <v>9610</v>
      </c>
      <c r="G404" s="1">
        <v>18596</v>
      </c>
      <c r="H404" s="1">
        <v>189</v>
      </c>
      <c r="I404" s="1">
        <v>1786178</v>
      </c>
      <c r="J404" s="1">
        <v>159876</v>
      </c>
      <c r="K404" s="1">
        <v>26097</v>
      </c>
      <c r="L404" s="1">
        <v>403302</v>
      </c>
      <c r="M404" s="1">
        <v>225348</v>
      </c>
      <c r="N404" s="1">
        <v>6837</v>
      </c>
      <c r="O404" s="1">
        <v>101629</v>
      </c>
      <c r="P404" s="1">
        <v>483931</v>
      </c>
      <c r="Q404" s="1">
        <v>1427</v>
      </c>
      <c r="R404" s="1">
        <v>247703</v>
      </c>
      <c r="S404" s="1">
        <v>31130</v>
      </c>
      <c r="T404" s="1">
        <v>11509</v>
      </c>
      <c r="U404" s="1">
        <v>3563</v>
      </c>
      <c r="V404" s="1">
        <v>854</v>
      </c>
      <c r="W404" s="1">
        <v>169415</v>
      </c>
      <c r="X404" s="1">
        <v>98470</v>
      </c>
      <c r="Y404" s="1">
        <v>20542</v>
      </c>
      <c r="Z404" s="1">
        <v>8478818</v>
      </c>
      <c r="AA404" s="1">
        <v>175</v>
      </c>
      <c r="AB404" s="1">
        <v>194055</v>
      </c>
      <c r="AC404" s="1">
        <v>10161</v>
      </c>
      <c r="AD404" s="1">
        <v>127975</v>
      </c>
      <c r="AE404" s="1">
        <v>773</v>
      </c>
      <c r="AF404" s="1">
        <v>13851</v>
      </c>
      <c r="AG404" s="1">
        <v>457</v>
      </c>
      <c r="AH404" s="1">
        <v>29501</v>
      </c>
      <c r="AI404" s="1">
        <v>4885</v>
      </c>
      <c r="AJ404" s="1">
        <v>2913</v>
      </c>
      <c r="AK404" s="1">
        <v>713711</v>
      </c>
      <c r="AL404" s="1">
        <v>93989</v>
      </c>
      <c r="AM404" s="1">
        <v>2034228</v>
      </c>
      <c r="AN404" s="1">
        <v>15113</v>
      </c>
      <c r="AO404" s="1">
        <v>158283</v>
      </c>
      <c r="AP404" s="1">
        <v>28186</v>
      </c>
      <c r="AQ404" s="1">
        <v>227868</v>
      </c>
      <c r="AR404" s="1">
        <v>27594</v>
      </c>
      <c r="AS404" s="1">
        <v>2057</v>
      </c>
      <c r="AT404" s="1">
        <v>922223</v>
      </c>
      <c r="AU404" s="1">
        <v>193884</v>
      </c>
      <c r="AV404" s="1">
        <v>5854</v>
      </c>
      <c r="AW404" s="1">
        <v>110</v>
      </c>
      <c r="AX404" s="1">
        <v>168627</v>
      </c>
      <c r="AY404" s="1">
        <v>220398</v>
      </c>
      <c r="AZ404" s="1">
        <v>132698</v>
      </c>
      <c r="BA404" s="1">
        <v>50999</v>
      </c>
      <c r="BB404" s="1">
        <v>5413</v>
      </c>
      <c r="BC404" s="1">
        <v>1719</v>
      </c>
      <c r="BD404" s="1">
        <v>37908</v>
      </c>
      <c r="BE404" s="1">
        <v>11719</v>
      </c>
      <c r="BF404" s="1">
        <v>125756</v>
      </c>
      <c r="BG404" s="1">
        <v>53</v>
      </c>
      <c r="BH404" s="1">
        <v>31000</v>
      </c>
      <c r="BI404" s="1">
        <v>240199</v>
      </c>
      <c r="BJ404" s="1">
        <v>11038</v>
      </c>
      <c r="BK404" s="1">
        <v>3891</v>
      </c>
      <c r="BL404" s="1">
        <v>0</v>
      </c>
      <c r="BM404" s="1">
        <v>2054340</v>
      </c>
      <c r="BN404" s="1">
        <v>65149</v>
      </c>
      <c r="BO404" s="1">
        <v>93764</v>
      </c>
      <c r="BP404" s="1">
        <v>146</v>
      </c>
      <c r="BQ404" s="1">
        <v>149745</v>
      </c>
      <c r="BR404" s="1">
        <v>84</v>
      </c>
      <c r="BS404" s="1">
        <v>2427</v>
      </c>
      <c r="BT404" s="1">
        <v>6977</v>
      </c>
      <c r="BU404" s="1">
        <v>9177</v>
      </c>
      <c r="BV404" s="1">
        <v>15</v>
      </c>
      <c r="BW404" s="1">
        <v>61936</v>
      </c>
      <c r="BX404" s="1">
        <v>281839</v>
      </c>
      <c r="BY404" s="1">
        <v>5963</v>
      </c>
      <c r="BZ404" s="1">
        <v>963028</v>
      </c>
      <c r="CA404" s="1">
        <v>1260045</v>
      </c>
      <c r="CB404" s="1">
        <v>601041</v>
      </c>
      <c r="CC404" s="1">
        <v>23364</v>
      </c>
      <c r="CD404" s="1">
        <v>623084</v>
      </c>
      <c r="CE404" s="1">
        <v>2133523</v>
      </c>
      <c r="CF404" s="1">
        <v>12318</v>
      </c>
      <c r="CG404" s="1">
        <v>365082</v>
      </c>
      <c r="CH404" s="1">
        <v>321278</v>
      </c>
      <c r="CI404" s="1">
        <v>215774</v>
      </c>
      <c r="CJ404" s="1">
        <v>84473</v>
      </c>
      <c r="CK404" s="1">
        <v>71676</v>
      </c>
      <c r="CL404" s="1">
        <v>54233</v>
      </c>
      <c r="CM404" s="1">
        <v>162120</v>
      </c>
      <c r="CN404" s="1">
        <v>81714</v>
      </c>
      <c r="CO404" s="1">
        <v>41</v>
      </c>
      <c r="CP404" s="1">
        <v>60117</v>
      </c>
      <c r="CQ404" s="1">
        <v>211879</v>
      </c>
      <c r="CR404" s="1">
        <v>1770</v>
      </c>
      <c r="CS404" s="1">
        <v>105422</v>
      </c>
      <c r="CT404" s="1">
        <v>2425</v>
      </c>
      <c r="CU404" s="1">
        <v>138207</v>
      </c>
      <c r="CV404" s="1">
        <v>48853</v>
      </c>
      <c r="CW404" s="1">
        <v>18490</v>
      </c>
      <c r="CX404" s="1">
        <v>11756</v>
      </c>
      <c r="CY404" s="1">
        <v>192679</v>
      </c>
      <c r="CZ404" s="1">
        <v>14772</v>
      </c>
      <c r="DA404" s="1">
        <v>6071</v>
      </c>
      <c r="DB404" s="1">
        <v>16179</v>
      </c>
      <c r="DC404" s="1">
        <v>16041</v>
      </c>
      <c r="DD404" s="1">
        <v>543</v>
      </c>
      <c r="DE404" s="1">
        <v>1501580</v>
      </c>
      <c r="DF404" s="1">
        <v>154303</v>
      </c>
      <c r="DG404" s="1">
        <v>1403</v>
      </c>
      <c r="DH404" s="1">
        <v>1546</v>
      </c>
      <c r="DI404" s="1">
        <v>57093</v>
      </c>
      <c r="DJ404" s="1">
        <v>454997</v>
      </c>
      <c r="DK404" s="1">
        <v>27438</v>
      </c>
      <c r="DL404" s="1">
        <v>33573</v>
      </c>
      <c r="DM404" s="1">
        <v>268266</v>
      </c>
      <c r="DN404" s="1">
        <v>6881</v>
      </c>
      <c r="DO404" s="1">
        <v>13394</v>
      </c>
      <c r="DP404" s="1">
        <v>2230</v>
      </c>
      <c r="DQ404" s="1">
        <v>4225</v>
      </c>
      <c r="DR404" s="1">
        <v>3983</v>
      </c>
      <c r="DS404" s="1">
        <v>114635</v>
      </c>
      <c r="DT404" s="1">
        <v>85439</v>
      </c>
      <c r="DU404" s="1">
        <v>17998</v>
      </c>
      <c r="DV404" s="1">
        <v>127853</v>
      </c>
      <c r="DW404" s="1">
        <v>512943</v>
      </c>
      <c r="DX404" s="1">
        <v>294410</v>
      </c>
      <c r="DY404" s="1">
        <v>846</v>
      </c>
      <c r="DZ404" s="1">
        <v>115157</v>
      </c>
      <c r="EA404" s="1">
        <v>1094573</v>
      </c>
      <c r="EB404" s="1">
        <v>499772</v>
      </c>
      <c r="EC404" s="1">
        <v>1312856</v>
      </c>
      <c r="ED404" s="1">
        <v>612921</v>
      </c>
      <c r="EE404" s="1">
        <v>147033</v>
      </c>
      <c r="EF404" s="1">
        <v>692681</v>
      </c>
      <c r="EG404" s="1">
        <v>3434163</v>
      </c>
      <c r="EH404" s="1">
        <v>12629</v>
      </c>
      <c r="EI404" s="1">
        <v>36</v>
      </c>
      <c r="EJ404" s="1">
        <v>883</v>
      </c>
      <c r="EK404" s="1">
        <v>415</v>
      </c>
      <c r="EL404" s="1">
        <v>2835</v>
      </c>
      <c r="EM404" s="1">
        <v>361813</v>
      </c>
      <c r="EN404" s="1">
        <v>23854</v>
      </c>
      <c r="EO404" s="1">
        <v>15913</v>
      </c>
      <c r="EP404" s="1">
        <v>1178</v>
      </c>
      <c r="EQ404" s="1">
        <v>2475</v>
      </c>
      <c r="ER404" s="1">
        <v>59484</v>
      </c>
      <c r="ES404" s="1">
        <v>245702</v>
      </c>
      <c r="ET404" s="1">
        <v>154607</v>
      </c>
      <c r="EU404" s="1">
        <v>3720</v>
      </c>
      <c r="EV404" s="1">
        <v>1363947</v>
      </c>
      <c r="EW404" s="1">
        <v>3692</v>
      </c>
      <c r="EX404" s="1">
        <v>150376</v>
      </c>
      <c r="EY404" s="1">
        <v>64141</v>
      </c>
      <c r="EZ404" s="1">
        <v>22052</v>
      </c>
      <c r="FA404" s="1">
        <v>8053</v>
      </c>
      <c r="FB404" s="1">
        <v>0</v>
      </c>
      <c r="FC404" s="1">
        <v>317600</v>
      </c>
      <c r="FD404" s="1">
        <v>8213</v>
      </c>
      <c r="FE404" s="1">
        <v>848</v>
      </c>
      <c r="FF404" s="1">
        <v>90</v>
      </c>
      <c r="FG404" s="1">
        <v>183</v>
      </c>
      <c r="FH404" s="1">
        <v>17410</v>
      </c>
      <c r="FI404" s="1">
        <v>61</v>
      </c>
      <c r="FJ404" s="1">
        <v>4561</v>
      </c>
      <c r="FK404" s="1">
        <v>7287</v>
      </c>
      <c r="FL404" s="1">
        <v>175340</v>
      </c>
      <c r="FM404" s="1">
        <v>2429273</v>
      </c>
      <c r="FN404" s="1">
        <v>309692</v>
      </c>
      <c r="FO404" s="1">
        <v>327</v>
      </c>
      <c r="FP404" s="1">
        <v>1113671</v>
      </c>
      <c r="FQ404" s="1">
        <v>10323</v>
      </c>
      <c r="FR404" s="1">
        <v>39677</v>
      </c>
      <c r="FS404" s="1">
        <v>77564</v>
      </c>
      <c r="FT404" s="1">
        <v>122531</v>
      </c>
      <c r="FU404" s="1">
        <v>1472</v>
      </c>
      <c r="FV404" s="1">
        <v>153019</v>
      </c>
      <c r="FW404" s="1">
        <v>1428</v>
      </c>
      <c r="FX404" s="1">
        <v>56329</v>
      </c>
      <c r="FY404" s="1">
        <v>28825</v>
      </c>
      <c r="FZ404" s="1">
        <v>7165</v>
      </c>
      <c r="GA404" s="1">
        <v>252880</v>
      </c>
      <c r="GB404" s="1">
        <v>286917</v>
      </c>
      <c r="GC404" s="1">
        <v>108495</v>
      </c>
      <c r="GD404" s="1">
        <v>0</v>
      </c>
      <c r="GE404" s="1">
        <v>21521</v>
      </c>
      <c r="GF404" s="1">
        <v>9800</v>
      </c>
      <c r="GG404" s="1">
        <v>28986</v>
      </c>
      <c r="GH404" s="1">
        <v>18851</v>
      </c>
      <c r="GI404" s="1">
        <v>0</v>
      </c>
      <c r="GJ404" s="1">
        <v>0</v>
      </c>
      <c r="GK404" s="1">
        <v>11958</v>
      </c>
      <c r="GL404" s="1">
        <v>294118</v>
      </c>
      <c r="GM404" s="1">
        <v>86078</v>
      </c>
      <c r="GN404" s="1">
        <v>93157</v>
      </c>
      <c r="GO404" s="1">
        <v>416754</v>
      </c>
      <c r="GP404" s="1">
        <v>5954</v>
      </c>
      <c r="GQ404" s="1">
        <v>44961</v>
      </c>
      <c r="GR404" s="1">
        <v>363457</v>
      </c>
      <c r="GS404" s="1">
        <v>425717</v>
      </c>
      <c r="GT404" s="1">
        <v>9526</v>
      </c>
      <c r="GU404" s="1">
        <v>12535</v>
      </c>
      <c r="GV404" s="1">
        <v>498495</v>
      </c>
      <c r="GW404" s="1">
        <v>454290</v>
      </c>
      <c r="GX404" s="1">
        <v>397080</v>
      </c>
      <c r="GY404" s="1">
        <v>238176</v>
      </c>
      <c r="GZ404" s="1">
        <v>91380</v>
      </c>
      <c r="HA404" s="1">
        <v>730454</v>
      </c>
      <c r="HB404" s="1">
        <v>95991</v>
      </c>
      <c r="HC404" s="1">
        <v>140902</v>
      </c>
      <c r="HD404" s="1">
        <v>64148</v>
      </c>
      <c r="HE404" s="1">
        <v>70208</v>
      </c>
      <c r="HF404" s="1">
        <v>112051</v>
      </c>
      <c r="HG404" s="1">
        <v>2700</v>
      </c>
      <c r="HH404" s="1">
        <v>133470</v>
      </c>
      <c r="HI404" s="1">
        <v>828455</v>
      </c>
      <c r="HJ404" s="1">
        <v>374950</v>
      </c>
      <c r="HK404" s="1">
        <v>5870</v>
      </c>
      <c r="HL404" s="1">
        <v>735763</v>
      </c>
      <c r="HM404" s="1">
        <v>7354</v>
      </c>
      <c r="HN404" s="1">
        <v>208593</v>
      </c>
      <c r="HO404" s="1">
        <v>105166</v>
      </c>
      <c r="HP404" s="1">
        <v>707098</v>
      </c>
      <c r="HQ404" s="1">
        <v>2104894</v>
      </c>
      <c r="HR404" s="1">
        <v>322825</v>
      </c>
      <c r="HS404" s="1">
        <v>41636</v>
      </c>
      <c r="HT404" s="1">
        <v>9675</v>
      </c>
      <c r="HU404" s="1">
        <v>0</v>
      </c>
      <c r="HV404" s="1">
        <v>530216</v>
      </c>
      <c r="HW404" s="1">
        <v>107418</v>
      </c>
      <c r="HX404" s="1">
        <v>51291</v>
      </c>
      <c r="HY404" s="1">
        <v>119130</v>
      </c>
      <c r="HZ404" s="1">
        <v>65605</v>
      </c>
      <c r="IA404" s="1">
        <v>27817</v>
      </c>
      <c r="IB404" s="1">
        <v>1143</v>
      </c>
      <c r="IC404" s="1">
        <v>393</v>
      </c>
      <c r="ID404" s="1">
        <v>31</v>
      </c>
      <c r="IE404" s="1">
        <v>1513</v>
      </c>
      <c r="IF404" s="1">
        <v>293</v>
      </c>
      <c r="IG404" s="1">
        <v>258603</v>
      </c>
      <c r="IH404" s="1">
        <v>110</v>
      </c>
      <c r="II404" s="1">
        <v>249361</v>
      </c>
      <c r="IJ404" s="1">
        <v>23029</v>
      </c>
      <c r="IK404" s="1">
        <v>69</v>
      </c>
      <c r="IL404" s="1">
        <v>4932</v>
      </c>
      <c r="IM404" s="1">
        <v>880261</v>
      </c>
      <c r="IN404" s="1">
        <v>16767</v>
      </c>
      <c r="IO404" s="1">
        <v>214447</v>
      </c>
      <c r="IP404" s="1">
        <v>258221</v>
      </c>
      <c r="IQ404" s="1">
        <v>20598</v>
      </c>
      <c r="IR404" s="1">
        <v>299494</v>
      </c>
      <c r="IS404" s="1">
        <v>3395</v>
      </c>
      <c r="IT404" s="1">
        <v>624044</v>
      </c>
      <c r="IU404" s="1">
        <v>52347</v>
      </c>
      <c r="IV404" s="1">
        <v>256670</v>
      </c>
      <c r="IW404" s="1">
        <v>264519</v>
      </c>
      <c r="IX404" s="1">
        <v>56448</v>
      </c>
      <c r="IY404" s="1">
        <v>122335</v>
      </c>
      <c r="IZ404" s="1">
        <v>117508</v>
      </c>
      <c r="JA404" s="1">
        <v>924304</v>
      </c>
      <c r="JB404" s="1">
        <v>896668</v>
      </c>
      <c r="JC404" s="1">
        <v>9545</v>
      </c>
      <c r="JD404" s="1">
        <v>65</v>
      </c>
      <c r="JE404" s="1">
        <v>250537</v>
      </c>
      <c r="JF404" s="1">
        <v>1955548</v>
      </c>
      <c r="JG404" s="1">
        <v>28654</v>
      </c>
      <c r="JH404" s="1">
        <v>13601</v>
      </c>
      <c r="JI404" s="1">
        <v>4350</v>
      </c>
      <c r="JJ404" s="1">
        <v>11975</v>
      </c>
      <c r="JK404" s="1">
        <v>332948</v>
      </c>
      <c r="JL404" s="1">
        <v>38326</v>
      </c>
      <c r="JM404" s="1">
        <v>166828</v>
      </c>
      <c r="JN404" s="1">
        <v>313957</v>
      </c>
      <c r="JO404" s="1">
        <v>5905</v>
      </c>
      <c r="JP404" s="1">
        <v>825025</v>
      </c>
      <c r="JQ404" s="1">
        <v>292229</v>
      </c>
      <c r="JR404" s="1">
        <v>32953</v>
      </c>
      <c r="JS404" s="1">
        <v>588818</v>
      </c>
      <c r="JT404" s="1">
        <v>93913</v>
      </c>
      <c r="JU404" s="1">
        <v>556370</v>
      </c>
    </row>
    <row r="405" spans="2:281" x14ac:dyDescent="0.2">
      <c r="B405" s="7">
        <v>44236</v>
      </c>
      <c r="C405" s="1">
        <v>48109</v>
      </c>
      <c r="D405" s="1">
        <v>52933</v>
      </c>
      <c r="E405" s="1">
        <v>75057</v>
      </c>
      <c r="F405" s="1">
        <v>9674</v>
      </c>
      <c r="G405" s="1">
        <v>18623</v>
      </c>
      <c r="H405" s="1">
        <v>189</v>
      </c>
      <c r="I405" s="1">
        <v>1792321</v>
      </c>
      <c r="J405" s="1">
        <v>160169</v>
      </c>
      <c r="K405" s="1">
        <v>26105</v>
      </c>
      <c r="L405" s="1">
        <v>404676</v>
      </c>
      <c r="M405" s="1">
        <v>225678</v>
      </c>
      <c r="N405" s="1">
        <v>6837</v>
      </c>
      <c r="O405" s="1">
        <v>102289</v>
      </c>
      <c r="P405" s="1">
        <v>484573</v>
      </c>
      <c r="Q405" s="1">
        <v>1470</v>
      </c>
      <c r="R405" s="1">
        <v>248064</v>
      </c>
      <c r="S405" s="1">
        <v>31130</v>
      </c>
      <c r="T405" s="1">
        <v>11532</v>
      </c>
      <c r="U405" s="1">
        <v>3563</v>
      </c>
      <c r="V405" s="1">
        <v>854</v>
      </c>
      <c r="W405" s="1">
        <v>170972</v>
      </c>
      <c r="X405" s="1">
        <v>99669</v>
      </c>
      <c r="Y405" s="1">
        <v>20542</v>
      </c>
      <c r="Z405" s="1">
        <v>8577207</v>
      </c>
      <c r="AA405" s="1">
        <v>175</v>
      </c>
      <c r="AB405" s="1">
        <v>194514</v>
      </c>
      <c r="AC405" s="1">
        <v>10232</v>
      </c>
      <c r="AD405" s="1">
        <v>128437</v>
      </c>
      <c r="AE405" s="1">
        <v>773</v>
      </c>
      <c r="AF405" s="1">
        <v>13901</v>
      </c>
      <c r="AG405" s="1">
        <v>457</v>
      </c>
      <c r="AH405" s="1">
        <v>29501</v>
      </c>
      <c r="AI405" s="1">
        <v>4885</v>
      </c>
      <c r="AJ405" s="1">
        <v>3044</v>
      </c>
      <c r="AK405" s="1">
        <v>717308</v>
      </c>
      <c r="AL405" s="1">
        <v>94147</v>
      </c>
      <c r="AM405" s="1">
        <v>2048292</v>
      </c>
      <c r="AN405" s="1">
        <v>15151</v>
      </c>
      <c r="AO405" s="1">
        <v>158820</v>
      </c>
      <c r="AP405" s="1">
        <v>28186</v>
      </c>
      <c r="AQ405" s="1">
        <v>228203</v>
      </c>
      <c r="AR405" s="1">
        <v>28693</v>
      </c>
      <c r="AS405" s="1">
        <v>2057</v>
      </c>
      <c r="AT405" s="1">
        <v>932156</v>
      </c>
      <c r="AU405" s="1">
        <v>194599</v>
      </c>
      <c r="AV405" s="1">
        <v>5854</v>
      </c>
      <c r="AW405" s="1">
        <v>110</v>
      </c>
      <c r="AX405" s="1">
        <v>169843</v>
      </c>
      <c r="AY405" s="1">
        <v>220398</v>
      </c>
      <c r="AZ405" s="1">
        <v>133098</v>
      </c>
      <c r="BA405" s="1">
        <v>50999</v>
      </c>
      <c r="BB405" s="1">
        <v>5413</v>
      </c>
      <c r="BC405" s="1">
        <v>1781</v>
      </c>
      <c r="BD405" s="1">
        <v>38730</v>
      </c>
      <c r="BE405" s="1">
        <v>11857</v>
      </c>
      <c r="BF405" s="1">
        <v>126004</v>
      </c>
      <c r="BG405" s="1">
        <v>53</v>
      </c>
      <c r="BH405" s="1">
        <v>31000</v>
      </c>
      <c r="BI405" s="1">
        <v>241924</v>
      </c>
      <c r="BJ405" s="1">
        <v>11038</v>
      </c>
      <c r="BK405" s="1">
        <v>3891</v>
      </c>
      <c r="BL405" s="1">
        <v>0</v>
      </c>
      <c r="BM405" s="1">
        <v>2081966</v>
      </c>
      <c r="BN405" s="1">
        <v>65583</v>
      </c>
      <c r="BO405" s="1">
        <v>93764</v>
      </c>
      <c r="BP405" s="1">
        <v>146</v>
      </c>
      <c r="BQ405" s="1">
        <v>150544</v>
      </c>
      <c r="BR405" s="1">
        <v>84</v>
      </c>
      <c r="BS405" s="1">
        <v>2432</v>
      </c>
      <c r="BT405" s="1">
        <v>7026</v>
      </c>
      <c r="BU405" s="1">
        <v>9177</v>
      </c>
      <c r="BV405" s="1">
        <v>15</v>
      </c>
      <c r="BW405" s="1">
        <v>61968</v>
      </c>
      <c r="BX405" s="1">
        <v>283282</v>
      </c>
      <c r="BY405" s="1">
        <v>5968</v>
      </c>
      <c r="BZ405" s="1">
        <v>973452</v>
      </c>
      <c r="CA405" s="1">
        <v>1266518</v>
      </c>
      <c r="CB405" s="1">
        <v>602018</v>
      </c>
      <c r="CC405" s="1">
        <v>23364</v>
      </c>
      <c r="CD405" s="1">
        <v>628004</v>
      </c>
      <c r="CE405" s="1">
        <v>2149350</v>
      </c>
      <c r="CF405" s="1">
        <v>12362</v>
      </c>
      <c r="CG405" s="1">
        <v>368657</v>
      </c>
      <c r="CH405" s="1">
        <v>322148</v>
      </c>
      <c r="CI405" s="1">
        <v>217275</v>
      </c>
      <c r="CJ405" s="1">
        <v>84542</v>
      </c>
      <c r="CK405" s="1">
        <v>72226</v>
      </c>
      <c r="CL405" s="1">
        <v>54233</v>
      </c>
      <c r="CM405" s="1">
        <v>162711</v>
      </c>
      <c r="CN405" s="1">
        <v>81825</v>
      </c>
      <c r="CO405" s="1">
        <v>41</v>
      </c>
      <c r="CP405" s="1">
        <v>60798</v>
      </c>
      <c r="CQ405" s="1">
        <v>215359</v>
      </c>
      <c r="CR405" s="1">
        <v>1770</v>
      </c>
      <c r="CS405" s="1">
        <v>106377</v>
      </c>
      <c r="CT405" s="1">
        <v>2451</v>
      </c>
      <c r="CU405" s="1">
        <v>140448</v>
      </c>
      <c r="CV405" s="1">
        <v>48846</v>
      </c>
      <c r="CW405" s="1">
        <v>18490</v>
      </c>
      <c r="CX405" s="1">
        <v>12065</v>
      </c>
      <c r="CY405" s="1">
        <v>196566</v>
      </c>
      <c r="CZ405" s="1">
        <v>14822</v>
      </c>
      <c r="DA405" s="1">
        <v>6090</v>
      </c>
      <c r="DB405" s="1">
        <v>16325</v>
      </c>
      <c r="DC405" s="1">
        <v>16086</v>
      </c>
      <c r="DD405" s="1">
        <v>544</v>
      </c>
      <c r="DE405" s="1">
        <v>1511199</v>
      </c>
      <c r="DF405" s="1">
        <v>154444</v>
      </c>
      <c r="DG405" s="1">
        <v>1411</v>
      </c>
      <c r="DH405" s="1">
        <v>1546</v>
      </c>
      <c r="DI405" s="1">
        <v>57423</v>
      </c>
      <c r="DJ405" s="1">
        <v>456032</v>
      </c>
      <c r="DK405" s="1">
        <v>27814</v>
      </c>
      <c r="DL405" s="1">
        <v>33675</v>
      </c>
      <c r="DM405" s="1">
        <v>268431</v>
      </c>
      <c r="DN405" s="1">
        <v>6902</v>
      </c>
      <c r="DO405" s="1">
        <v>13444</v>
      </c>
      <c r="DP405" s="1">
        <v>2240</v>
      </c>
      <c r="DQ405" s="1">
        <v>4225</v>
      </c>
      <c r="DR405" s="1">
        <v>4002</v>
      </c>
      <c r="DS405" s="1">
        <v>115755</v>
      </c>
      <c r="DT405" s="1">
        <v>85846</v>
      </c>
      <c r="DU405" s="1">
        <v>17998</v>
      </c>
      <c r="DV405" s="1">
        <v>128089</v>
      </c>
      <c r="DW405" s="1">
        <v>514951</v>
      </c>
      <c r="DX405" s="1">
        <v>297650</v>
      </c>
      <c r="DY405" s="1">
        <v>846</v>
      </c>
      <c r="DZ405" s="1">
        <v>116060</v>
      </c>
      <c r="EA405" s="1">
        <v>1111496</v>
      </c>
      <c r="EB405" s="1">
        <v>499764</v>
      </c>
      <c r="EC405" s="1">
        <v>1317474</v>
      </c>
      <c r="ED405" s="1">
        <v>628078</v>
      </c>
      <c r="EE405" s="1">
        <v>147191</v>
      </c>
      <c r="EF405" s="1">
        <v>695398</v>
      </c>
      <c r="EG405" s="1">
        <v>3455582</v>
      </c>
      <c r="EH405" s="1">
        <v>12988</v>
      </c>
      <c r="EI405" s="1">
        <v>38</v>
      </c>
      <c r="EJ405" s="1">
        <v>917</v>
      </c>
      <c r="EK405" s="1">
        <v>415</v>
      </c>
      <c r="EL405" s="1">
        <v>2886</v>
      </c>
      <c r="EM405" s="1">
        <v>362062</v>
      </c>
      <c r="EN405" s="1">
        <v>24066</v>
      </c>
      <c r="EO405" s="1">
        <v>15913</v>
      </c>
      <c r="EP405" s="1">
        <v>1195</v>
      </c>
      <c r="EQ405" s="1">
        <v>2494</v>
      </c>
      <c r="ER405" s="1">
        <v>59506</v>
      </c>
      <c r="ES405" s="1">
        <v>248386</v>
      </c>
      <c r="ET405" s="1">
        <v>156266</v>
      </c>
      <c r="EU405" s="1">
        <v>3720</v>
      </c>
      <c r="EV405" s="1">
        <v>1367247</v>
      </c>
      <c r="EW405" s="1">
        <v>3709</v>
      </c>
      <c r="EX405" s="1">
        <v>150376</v>
      </c>
      <c r="EY405" s="1">
        <v>65053</v>
      </c>
      <c r="EZ405" s="1">
        <v>22052</v>
      </c>
      <c r="FA405" s="1">
        <v>8090</v>
      </c>
      <c r="FB405" s="1">
        <v>0</v>
      </c>
      <c r="FC405" s="1">
        <v>317600</v>
      </c>
      <c r="FD405" s="1">
        <v>8288</v>
      </c>
      <c r="FE405" s="1">
        <v>850</v>
      </c>
      <c r="FF405" s="1">
        <v>90</v>
      </c>
      <c r="FG405" s="1">
        <v>183</v>
      </c>
      <c r="FH405" s="1">
        <v>18366</v>
      </c>
      <c r="FI405" s="1">
        <v>61</v>
      </c>
      <c r="FJ405" s="1">
        <v>4630</v>
      </c>
      <c r="FK405" s="1">
        <v>7302</v>
      </c>
      <c r="FL405" s="1">
        <v>176859</v>
      </c>
      <c r="FM405" s="1">
        <v>2437382</v>
      </c>
      <c r="FN405" s="1">
        <v>313060</v>
      </c>
      <c r="FO405" s="1">
        <v>327</v>
      </c>
      <c r="FP405" s="1">
        <v>1122912</v>
      </c>
      <c r="FQ405" s="1">
        <v>10427</v>
      </c>
      <c r="FR405" s="1">
        <v>40272</v>
      </c>
      <c r="FS405" s="1">
        <v>77609</v>
      </c>
      <c r="FT405" s="1">
        <v>122991</v>
      </c>
      <c r="FU405" s="1">
        <v>1472</v>
      </c>
      <c r="FV405" s="1">
        <v>153682</v>
      </c>
      <c r="FW405" s="1">
        <v>1428</v>
      </c>
      <c r="FX405" s="1">
        <v>58319</v>
      </c>
      <c r="FY405" s="1">
        <v>29289</v>
      </c>
      <c r="FZ405" s="1">
        <v>7165</v>
      </c>
      <c r="GA405" s="1">
        <v>252880</v>
      </c>
      <c r="GB405" s="1">
        <v>288774</v>
      </c>
      <c r="GC405" s="1">
        <v>108965</v>
      </c>
      <c r="GD405" s="1">
        <v>0</v>
      </c>
      <c r="GE405" s="1">
        <v>21611</v>
      </c>
      <c r="GF405" s="1">
        <v>9800</v>
      </c>
      <c r="GG405" s="1">
        <v>27121</v>
      </c>
      <c r="GH405" s="1">
        <v>18851</v>
      </c>
      <c r="GI405" s="1">
        <v>0</v>
      </c>
      <c r="GJ405" s="1">
        <v>0</v>
      </c>
      <c r="GK405" s="1">
        <v>11958</v>
      </c>
      <c r="GL405" s="1">
        <v>296420</v>
      </c>
      <c r="GM405" s="1">
        <v>86880</v>
      </c>
      <c r="GN405" s="1">
        <v>93157</v>
      </c>
      <c r="GO405" s="1">
        <v>417785</v>
      </c>
      <c r="GP405" s="1">
        <v>5954</v>
      </c>
      <c r="GQ405" s="1">
        <v>45148</v>
      </c>
      <c r="GR405" s="1">
        <v>363457</v>
      </c>
      <c r="GS405" s="1">
        <v>425717</v>
      </c>
      <c r="GT405" s="1">
        <v>9526</v>
      </c>
      <c r="GU405" s="1">
        <v>12568</v>
      </c>
      <c r="GV405" s="1">
        <v>498495</v>
      </c>
      <c r="GW405" s="1">
        <v>455280</v>
      </c>
      <c r="GX405" s="1">
        <v>397080</v>
      </c>
      <c r="GY405" s="1">
        <v>253140</v>
      </c>
      <c r="GZ405" s="1">
        <v>91784</v>
      </c>
      <c r="HA405" s="1">
        <v>730454</v>
      </c>
      <c r="HB405" s="1">
        <v>96014</v>
      </c>
      <c r="HC405" s="1">
        <v>141108</v>
      </c>
      <c r="HD405" s="1">
        <v>64639</v>
      </c>
      <c r="HE405" s="1">
        <v>70376</v>
      </c>
      <c r="HF405" s="1">
        <v>113448</v>
      </c>
      <c r="HG405" s="1">
        <v>2700</v>
      </c>
      <c r="HH405" s="1">
        <v>133869</v>
      </c>
      <c r="HI405" s="1">
        <v>834389</v>
      </c>
      <c r="HJ405" s="1">
        <v>377678</v>
      </c>
      <c r="HK405" s="1">
        <v>5870</v>
      </c>
      <c r="HL405" s="1">
        <v>745376</v>
      </c>
      <c r="HM405" s="1">
        <v>7385</v>
      </c>
      <c r="HN405" s="1">
        <v>209900</v>
      </c>
      <c r="HO405" s="1">
        <v>105352</v>
      </c>
      <c r="HP405" s="1">
        <v>710742</v>
      </c>
      <c r="HQ405" s="1">
        <v>2125302</v>
      </c>
      <c r="HR405" s="1">
        <v>324102</v>
      </c>
      <c r="HS405" s="1">
        <v>42199</v>
      </c>
      <c r="HT405" s="1">
        <v>9866</v>
      </c>
      <c r="HU405" s="1">
        <v>0</v>
      </c>
      <c r="HV405" s="1">
        <v>531343</v>
      </c>
      <c r="HW405" s="1">
        <v>108616</v>
      </c>
      <c r="HX405" s="1">
        <v>51386</v>
      </c>
      <c r="HY405" s="1">
        <v>119678</v>
      </c>
      <c r="HZ405" s="1">
        <v>65618</v>
      </c>
      <c r="IA405" s="1">
        <v>27910</v>
      </c>
      <c r="IB405" s="1">
        <v>1156</v>
      </c>
      <c r="IC405" s="1">
        <v>393</v>
      </c>
      <c r="ID405" s="1">
        <v>31</v>
      </c>
      <c r="IE405" s="1">
        <v>1513</v>
      </c>
      <c r="IF405" s="1">
        <v>293</v>
      </c>
      <c r="IG405" s="1">
        <v>259991</v>
      </c>
      <c r="IH405" s="1">
        <v>110</v>
      </c>
      <c r="II405" s="1">
        <v>250652</v>
      </c>
      <c r="IJ405" s="1">
        <v>23282</v>
      </c>
      <c r="IK405" s="1">
        <v>69</v>
      </c>
      <c r="IL405" s="1">
        <v>4932</v>
      </c>
      <c r="IM405" s="1">
        <v>880363</v>
      </c>
      <c r="IN405" s="1">
        <v>16770</v>
      </c>
      <c r="IO405" s="1">
        <v>214473</v>
      </c>
      <c r="IP405" s="1">
        <v>258771</v>
      </c>
      <c r="IQ405" s="1">
        <v>20623</v>
      </c>
      <c r="IR405" s="1">
        <v>299856</v>
      </c>
      <c r="IS405" s="1">
        <v>3396</v>
      </c>
      <c r="IT405" s="1">
        <v>624182</v>
      </c>
      <c r="IU405" s="1">
        <v>52432</v>
      </c>
      <c r="IV405" s="1">
        <v>257120</v>
      </c>
      <c r="IW405" s="1">
        <v>264608</v>
      </c>
      <c r="IX405" s="1">
        <v>56483</v>
      </c>
      <c r="IY405" s="1">
        <v>122415</v>
      </c>
      <c r="IZ405" s="1">
        <v>117539</v>
      </c>
      <c r="JA405" s="1">
        <v>924654</v>
      </c>
      <c r="JB405" s="1">
        <v>902627</v>
      </c>
      <c r="JC405" s="1">
        <v>9552</v>
      </c>
      <c r="JD405" s="1">
        <v>76</v>
      </c>
      <c r="JE405" s="1">
        <v>250727</v>
      </c>
      <c r="JF405" s="1">
        <v>1958971</v>
      </c>
      <c r="JG405" s="1">
        <v>28672</v>
      </c>
      <c r="JH405" s="1">
        <v>13604</v>
      </c>
      <c r="JI405" s="1">
        <v>4353</v>
      </c>
      <c r="JJ405" s="1">
        <v>11988</v>
      </c>
      <c r="JK405" s="1">
        <v>333031</v>
      </c>
      <c r="JL405" s="1">
        <v>38354</v>
      </c>
      <c r="JM405" s="1">
        <v>167073</v>
      </c>
      <c r="JN405" s="1">
        <v>314050</v>
      </c>
      <c r="JO405" s="1">
        <v>5908</v>
      </c>
      <c r="JP405" s="1">
        <v>825520</v>
      </c>
      <c r="JQ405" s="1">
        <v>292415</v>
      </c>
      <c r="JR405" s="1">
        <v>32955</v>
      </c>
      <c r="JS405" s="1">
        <v>589322</v>
      </c>
      <c r="JT405" s="1">
        <v>94057</v>
      </c>
      <c r="JU405" s="1">
        <v>556649</v>
      </c>
    </row>
    <row r="406" spans="2:281" x14ac:dyDescent="0.2">
      <c r="B406" s="7">
        <v>44237</v>
      </c>
      <c r="C406" s="1">
        <v>48133</v>
      </c>
      <c r="D406" s="1">
        <v>53616</v>
      </c>
      <c r="E406" s="1">
        <v>75243</v>
      </c>
      <c r="F406" s="1">
        <v>9732</v>
      </c>
      <c r="G406" s="1">
        <v>18687</v>
      </c>
      <c r="H406" s="1">
        <v>190</v>
      </c>
      <c r="I406" s="1">
        <v>1798120</v>
      </c>
      <c r="J406" s="1">
        <v>160405</v>
      </c>
      <c r="K406" s="1">
        <v>26108</v>
      </c>
      <c r="L406" s="1">
        <v>405921</v>
      </c>
      <c r="M406" s="1">
        <v>225914</v>
      </c>
      <c r="N406" s="1">
        <v>6837</v>
      </c>
      <c r="O406" s="1">
        <v>102725</v>
      </c>
      <c r="P406" s="1">
        <v>485290</v>
      </c>
      <c r="Q406" s="1">
        <v>1504</v>
      </c>
      <c r="R406" s="1">
        <v>250078</v>
      </c>
      <c r="S406" s="1">
        <v>31130</v>
      </c>
      <c r="T406" s="1">
        <v>11565</v>
      </c>
      <c r="U406" s="1">
        <v>3772</v>
      </c>
      <c r="V406" s="1">
        <v>854</v>
      </c>
      <c r="W406" s="1">
        <v>172710</v>
      </c>
      <c r="X406" s="1">
        <v>100640</v>
      </c>
      <c r="Y406" s="1">
        <v>20542</v>
      </c>
      <c r="Z406" s="1">
        <v>8616282</v>
      </c>
      <c r="AA406" s="1">
        <v>175</v>
      </c>
      <c r="AB406" s="1">
        <v>195211</v>
      </c>
      <c r="AC406" s="1">
        <v>10279</v>
      </c>
      <c r="AD406" s="1">
        <v>128692</v>
      </c>
      <c r="AE406" s="1">
        <v>773</v>
      </c>
      <c r="AF406" s="1">
        <v>13983</v>
      </c>
      <c r="AG406" s="1">
        <v>457</v>
      </c>
      <c r="AH406" s="1">
        <v>29501</v>
      </c>
      <c r="AI406" s="1">
        <v>4885</v>
      </c>
      <c r="AJ406" s="1">
        <v>3062</v>
      </c>
      <c r="AK406" s="1">
        <v>720852</v>
      </c>
      <c r="AL406" s="1">
        <v>94288</v>
      </c>
      <c r="AM406" s="1">
        <v>2055468</v>
      </c>
      <c r="AN406" s="1">
        <v>15168</v>
      </c>
      <c r="AO406" s="1">
        <v>159586</v>
      </c>
      <c r="AP406" s="1">
        <v>28320</v>
      </c>
      <c r="AQ406" s="1">
        <v>228499</v>
      </c>
      <c r="AR406" s="1">
        <v>29674</v>
      </c>
      <c r="AS406" s="1">
        <v>2057</v>
      </c>
      <c r="AT406" s="1">
        <v>941014</v>
      </c>
      <c r="AU406" s="1">
        <v>195283</v>
      </c>
      <c r="AV406" s="1">
        <v>5854</v>
      </c>
      <c r="AW406" s="1">
        <v>110</v>
      </c>
      <c r="AX406" s="1">
        <v>171186</v>
      </c>
      <c r="AY406" s="1">
        <v>220398</v>
      </c>
      <c r="AZ406" s="1">
        <v>133331</v>
      </c>
      <c r="BA406" s="1">
        <v>50999</v>
      </c>
      <c r="BB406" s="1">
        <v>5413</v>
      </c>
      <c r="BC406" s="1">
        <v>1824</v>
      </c>
      <c r="BD406" s="1">
        <v>39386</v>
      </c>
      <c r="BE406" s="1">
        <v>11955</v>
      </c>
      <c r="BF406" s="1">
        <v>126797</v>
      </c>
      <c r="BG406" s="1">
        <v>54</v>
      </c>
      <c r="BH406" s="1">
        <v>31000</v>
      </c>
      <c r="BI406" s="1">
        <v>243320</v>
      </c>
      <c r="BJ406" s="1">
        <v>11275</v>
      </c>
      <c r="BK406" s="1">
        <v>3891</v>
      </c>
      <c r="BL406" s="1">
        <v>0</v>
      </c>
      <c r="BM406" s="1">
        <v>2096775</v>
      </c>
      <c r="BN406" s="1">
        <v>65583</v>
      </c>
      <c r="BO406" s="1">
        <v>93764</v>
      </c>
      <c r="BP406" s="1">
        <v>146</v>
      </c>
      <c r="BQ406" s="1">
        <v>151319</v>
      </c>
      <c r="BR406" s="1">
        <v>84</v>
      </c>
      <c r="BS406" s="1">
        <v>2432</v>
      </c>
      <c r="BT406" s="1">
        <v>7124</v>
      </c>
      <c r="BU406" s="1">
        <v>9258</v>
      </c>
      <c r="BV406" s="1">
        <v>15</v>
      </c>
      <c r="BW406" s="1">
        <v>62120</v>
      </c>
      <c r="BX406" s="1">
        <v>285022</v>
      </c>
      <c r="BY406" s="1">
        <v>5973</v>
      </c>
      <c r="BZ406" s="1">
        <v>982972</v>
      </c>
      <c r="CA406" s="1">
        <v>1272287</v>
      </c>
      <c r="CB406" s="1">
        <v>602820</v>
      </c>
      <c r="CC406" s="1">
        <v>23364</v>
      </c>
      <c r="CD406" s="1">
        <v>635960</v>
      </c>
      <c r="CE406" s="1">
        <v>2165817</v>
      </c>
      <c r="CF406" s="1">
        <v>12406</v>
      </c>
      <c r="CG406" s="1">
        <v>372379</v>
      </c>
      <c r="CH406" s="1">
        <v>323206</v>
      </c>
      <c r="CI406" s="1">
        <v>219044</v>
      </c>
      <c r="CJ406" s="1">
        <v>84728</v>
      </c>
      <c r="CK406" s="1">
        <v>72638</v>
      </c>
      <c r="CL406" s="1">
        <v>54663</v>
      </c>
      <c r="CM406" s="1">
        <v>163264</v>
      </c>
      <c r="CN406" s="1">
        <v>81923</v>
      </c>
      <c r="CO406" s="1">
        <v>41</v>
      </c>
      <c r="CP406" s="1">
        <v>61889</v>
      </c>
      <c r="CQ406" s="1">
        <v>217578</v>
      </c>
      <c r="CR406" s="1">
        <v>1770</v>
      </c>
      <c r="CS406" s="1">
        <v>107386</v>
      </c>
      <c r="CT406" s="1">
        <v>2457</v>
      </c>
      <c r="CU406" s="1">
        <v>142313</v>
      </c>
      <c r="CV406" s="1">
        <v>48949</v>
      </c>
      <c r="CW406" s="1">
        <v>18490</v>
      </c>
      <c r="CX406" s="1">
        <v>12583</v>
      </c>
      <c r="CY406" s="1">
        <v>198495</v>
      </c>
      <c r="CZ406" s="1">
        <v>14978</v>
      </c>
      <c r="DA406" s="1">
        <v>6100</v>
      </c>
      <c r="DB406" s="1">
        <v>16490</v>
      </c>
      <c r="DC406" s="1">
        <v>16121</v>
      </c>
      <c r="DD406" s="1">
        <v>546</v>
      </c>
      <c r="DE406" s="1">
        <v>1519572</v>
      </c>
      <c r="DF406" s="1">
        <v>154956</v>
      </c>
      <c r="DG406" s="1">
        <v>1435</v>
      </c>
      <c r="DH406" s="1">
        <v>1546</v>
      </c>
      <c r="DI406" s="1">
        <v>57898</v>
      </c>
      <c r="DJ406" s="1">
        <v>456751</v>
      </c>
      <c r="DK406" s="1">
        <v>28395</v>
      </c>
      <c r="DL406" s="1">
        <v>33778</v>
      </c>
      <c r="DM406" s="1">
        <v>268549</v>
      </c>
      <c r="DN406" s="1">
        <v>6922</v>
      </c>
      <c r="DO406" s="1">
        <v>13477</v>
      </c>
      <c r="DP406" s="1">
        <v>2245</v>
      </c>
      <c r="DQ406" s="1">
        <v>4225</v>
      </c>
      <c r="DR406" s="1">
        <v>4007</v>
      </c>
      <c r="DS406" s="1">
        <v>116947</v>
      </c>
      <c r="DT406" s="1">
        <v>86844</v>
      </c>
      <c r="DU406" s="1">
        <v>17998</v>
      </c>
      <c r="DV406" s="1">
        <v>128255</v>
      </c>
      <c r="DW406" s="1">
        <v>516683</v>
      </c>
      <c r="DX406" s="1">
        <v>300610</v>
      </c>
      <c r="DY406" s="1">
        <v>846</v>
      </c>
      <c r="DZ406" s="1">
        <v>116951</v>
      </c>
      <c r="EA406" s="1">
        <v>1111496</v>
      </c>
      <c r="EB406" s="1">
        <v>499971</v>
      </c>
      <c r="EC406" s="1">
        <v>1319635</v>
      </c>
      <c r="ED406" s="1">
        <v>636859</v>
      </c>
      <c r="EE406" s="1">
        <v>147451</v>
      </c>
      <c r="EF406" s="1">
        <v>698534</v>
      </c>
      <c r="EG406" s="1">
        <v>3477760</v>
      </c>
      <c r="EH406" s="1">
        <v>13389</v>
      </c>
      <c r="EI406" s="1">
        <v>38</v>
      </c>
      <c r="EJ406" s="1">
        <v>917</v>
      </c>
      <c r="EK406" s="1">
        <v>454</v>
      </c>
      <c r="EL406" s="1">
        <v>2897</v>
      </c>
      <c r="EM406" s="1">
        <v>362368</v>
      </c>
      <c r="EN406" s="1">
        <v>24351</v>
      </c>
      <c r="EO406" s="1">
        <v>15913</v>
      </c>
      <c r="EP406" s="1">
        <v>1195</v>
      </c>
      <c r="EQ406" s="1">
        <v>2508</v>
      </c>
      <c r="ER406" s="1">
        <v>59526</v>
      </c>
      <c r="ES406" s="1">
        <v>251618</v>
      </c>
      <c r="ET406" s="1">
        <v>158128</v>
      </c>
      <c r="EU406" s="1">
        <v>3720</v>
      </c>
      <c r="EV406" s="1">
        <v>1374368</v>
      </c>
      <c r="EW406" s="1">
        <v>3729</v>
      </c>
      <c r="EX406" s="1">
        <v>150376</v>
      </c>
      <c r="EY406" s="1">
        <v>65644</v>
      </c>
      <c r="EZ406" s="1">
        <v>22208</v>
      </c>
      <c r="FA406" s="1">
        <v>8123</v>
      </c>
      <c r="FB406" s="1">
        <v>0</v>
      </c>
      <c r="FC406" s="1">
        <v>317600</v>
      </c>
      <c r="FD406" s="1">
        <v>8366</v>
      </c>
      <c r="FE406" s="1">
        <v>853</v>
      </c>
      <c r="FF406" s="1">
        <v>90</v>
      </c>
      <c r="FG406" s="1">
        <v>183</v>
      </c>
      <c r="FH406" s="1">
        <v>18914</v>
      </c>
      <c r="FI406" s="1">
        <v>61</v>
      </c>
      <c r="FJ406" s="1">
        <v>4696</v>
      </c>
      <c r="FK406" s="1">
        <v>7314</v>
      </c>
      <c r="FL406" s="1">
        <v>180381</v>
      </c>
      <c r="FM406" s="1">
        <v>2445285</v>
      </c>
      <c r="FN406" s="1">
        <v>316053</v>
      </c>
      <c r="FO406" s="1">
        <v>328</v>
      </c>
      <c r="FP406" s="1">
        <v>1131077</v>
      </c>
      <c r="FQ406" s="1">
        <v>10495</v>
      </c>
      <c r="FR406" s="1">
        <v>40769</v>
      </c>
      <c r="FS406" s="1">
        <v>77648</v>
      </c>
      <c r="FT406" s="1">
        <v>123411</v>
      </c>
      <c r="FU406" s="1">
        <v>1480</v>
      </c>
      <c r="FV406" s="1">
        <v>154260</v>
      </c>
      <c r="FW406" s="1">
        <v>1428</v>
      </c>
      <c r="FX406" s="1">
        <v>58875</v>
      </c>
      <c r="FY406" s="1">
        <v>29471</v>
      </c>
      <c r="FZ406" s="1">
        <v>7165</v>
      </c>
      <c r="GA406" s="1">
        <v>264621</v>
      </c>
      <c r="GB406" s="1">
        <v>290548</v>
      </c>
      <c r="GC406" s="1">
        <v>109543</v>
      </c>
      <c r="GD406" s="1">
        <v>0</v>
      </c>
      <c r="GE406" s="1">
        <v>21689</v>
      </c>
      <c r="GF406" s="1">
        <v>9800</v>
      </c>
      <c r="GG406" s="1">
        <v>27238</v>
      </c>
      <c r="GH406" s="1">
        <v>18851</v>
      </c>
      <c r="GI406" s="1">
        <v>0</v>
      </c>
      <c r="GJ406" s="1">
        <v>0</v>
      </c>
      <c r="GK406" s="1">
        <v>11958</v>
      </c>
      <c r="GL406" s="1">
        <v>297805</v>
      </c>
      <c r="GM406" s="1">
        <v>87505</v>
      </c>
      <c r="GN406" s="1">
        <v>93157</v>
      </c>
      <c r="GO406" s="1">
        <v>419043</v>
      </c>
      <c r="GP406" s="1">
        <v>6018</v>
      </c>
      <c r="GQ406" s="1">
        <v>45297</v>
      </c>
      <c r="GR406" s="1">
        <v>380673</v>
      </c>
      <c r="GS406" s="1">
        <v>425717</v>
      </c>
      <c r="GT406" s="1">
        <v>9526</v>
      </c>
      <c r="GU406" s="1">
        <v>12582</v>
      </c>
      <c r="GV406" s="1">
        <v>498495</v>
      </c>
      <c r="GW406" s="1">
        <v>456244</v>
      </c>
      <c r="GX406" s="1">
        <v>397080</v>
      </c>
      <c r="GY406" s="1">
        <v>253140</v>
      </c>
      <c r="GZ406" s="1">
        <v>92248</v>
      </c>
      <c r="HA406" s="1">
        <v>730454</v>
      </c>
      <c r="HB406" s="1">
        <v>96026</v>
      </c>
      <c r="HC406" s="1">
        <v>141239</v>
      </c>
      <c r="HD406" s="1">
        <v>64989</v>
      </c>
      <c r="HE406" s="1">
        <v>70759</v>
      </c>
      <c r="HF406" s="1">
        <v>114976</v>
      </c>
      <c r="HG406" s="1">
        <v>2700</v>
      </c>
      <c r="HH406" s="1">
        <v>134742</v>
      </c>
      <c r="HI406" s="1">
        <v>841193</v>
      </c>
      <c r="HJ406" s="1">
        <v>380167</v>
      </c>
      <c r="HK406" s="1">
        <v>5870</v>
      </c>
      <c r="HL406" s="1">
        <v>757050</v>
      </c>
      <c r="HM406" s="1">
        <v>7416</v>
      </c>
      <c r="HN406" s="1">
        <v>211845</v>
      </c>
      <c r="HO406" s="1">
        <v>105614</v>
      </c>
      <c r="HP406" s="1">
        <v>714067</v>
      </c>
      <c r="HQ406" s="1">
        <v>2168762</v>
      </c>
      <c r="HR406" s="1">
        <v>326237</v>
      </c>
      <c r="HS406" s="1">
        <v>42338</v>
      </c>
      <c r="HT406" s="1">
        <v>9988</v>
      </c>
      <c r="HU406" s="1">
        <v>0</v>
      </c>
      <c r="HV406" s="1">
        <v>532793</v>
      </c>
      <c r="HW406" s="1">
        <v>109700</v>
      </c>
      <c r="HX406" s="1">
        <v>51419</v>
      </c>
      <c r="HY406" s="1">
        <v>120136</v>
      </c>
      <c r="HZ406" s="1">
        <v>66167</v>
      </c>
      <c r="IA406" s="1">
        <v>27985</v>
      </c>
      <c r="IB406" s="1">
        <v>1178</v>
      </c>
      <c r="IC406" s="1">
        <v>393</v>
      </c>
      <c r="ID406" s="1">
        <v>31</v>
      </c>
      <c r="IE406" s="1">
        <v>1514</v>
      </c>
      <c r="IF406" s="1">
        <v>293</v>
      </c>
      <c r="IG406" s="1">
        <v>261700</v>
      </c>
      <c r="IH406" s="1">
        <v>110</v>
      </c>
      <c r="II406" s="1">
        <v>251620</v>
      </c>
      <c r="IJ406" s="1">
        <v>23527</v>
      </c>
      <c r="IK406" s="1">
        <v>69</v>
      </c>
      <c r="IL406" s="1">
        <v>4932</v>
      </c>
      <c r="IM406" s="1">
        <v>880478</v>
      </c>
      <c r="IN406" s="1">
        <v>16771</v>
      </c>
      <c r="IO406" s="1">
        <v>214490</v>
      </c>
      <c r="IP406" s="1">
        <v>259074</v>
      </c>
      <c r="IQ406" s="1">
        <v>20644</v>
      </c>
      <c r="IR406" s="1">
        <v>300078</v>
      </c>
      <c r="IS406" s="1">
        <v>3396</v>
      </c>
      <c r="IT406" s="1">
        <v>624326</v>
      </c>
      <c r="IU406" s="1">
        <v>52530</v>
      </c>
      <c r="IV406" s="1">
        <v>257473</v>
      </c>
      <c r="IW406" s="1">
        <v>264713</v>
      </c>
      <c r="IX406" s="1">
        <v>56551</v>
      </c>
      <c r="IY406" s="1">
        <v>122470</v>
      </c>
      <c r="IZ406" s="1">
        <v>117574</v>
      </c>
      <c r="JA406" s="1">
        <v>925167</v>
      </c>
      <c r="JB406" s="1">
        <v>909102</v>
      </c>
      <c r="JC406" s="1">
        <v>9569</v>
      </c>
      <c r="JD406" s="1">
        <v>93</v>
      </c>
      <c r="JE406" s="1">
        <v>250946</v>
      </c>
      <c r="JF406" s="1">
        <v>1961525</v>
      </c>
      <c r="JG406" s="1">
        <v>28687</v>
      </c>
      <c r="JH406" s="1">
        <v>13608</v>
      </c>
      <c r="JI406" s="1">
        <v>4358</v>
      </c>
      <c r="JJ406" s="1">
        <v>11990</v>
      </c>
      <c r="JK406" s="1">
        <v>333139</v>
      </c>
      <c r="JL406" s="1">
        <v>38391</v>
      </c>
      <c r="JM406" s="1">
        <v>167285</v>
      </c>
      <c r="JN406" s="1">
        <v>314175</v>
      </c>
      <c r="JO406" s="1">
        <v>5912</v>
      </c>
      <c r="JP406" s="1">
        <v>826011</v>
      </c>
      <c r="JQ406" s="1">
        <v>292578</v>
      </c>
      <c r="JR406" s="1">
        <v>32955</v>
      </c>
      <c r="JS406" s="1">
        <v>589565</v>
      </c>
      <c r="JT406" s="1">
        <v>94127</v>
      </c>
      <c r="JU406" s="1">
        <v>556925</v>
      </c>
    </row>
    <row r="407" spans="2:281" x14ac:dyDescent="0.2">
      <c r="B407" s="7">
        <v>44238</v>
      </c>
      <c r="C407" s="1">
        <v>48279</v>
      </c>
      <c r="D407" s="1">
        <v>54362</v>
      </c>
      <c r="E407" s="1">
        <v>75436</v>
      </c>
      <c r="F407" s="1">
        <v>9781</v>
      </c>
      <c r="G407" s="1">
        <v>18710</v>
      </c>
      <c r="H407" s="1">
        <v>197</v>
      </c>
      <c r="I407" s="1">
        <v>1806260</v>
      </c>
      <c r="J407" s="1">
        <v>160670</v>
      </c>
      <c r="K407" s="1">
        <v>26112</v>
      </c>
      <c r="L407" s="1">
        <v>407155</v>
      </c>
      <c r="M407" s="1">
        <v>226119</v>
      </c>
      <c r="N407" s="1">
        <v>6931</v>
      </c>
      <c r="O407" s="1">
        <v>103251</v>
      </c>
      <c r="P407" s="1">
        <v>485971</v>
      </c>
      <c r="Q407" s="1">
        <v>1547</v>
      </c>
      <c r="R407" s="1">
        <v>252068</v>
      </c>
      <c r="S407" s="1">
        <v>31130</v>
      </c>
      <c r="T407" s="1">
        <v>11605</v>
      </c>
      <c r="U407" s="1">
        <v>3772</v>
      </c>
      <c r="V407" s="1">
        <v>854</v>
      </c>
      <c r="W407" s="1">
        <v>174329</v>
      </c>
      <c r="X407" s="1">
        <v>102339</v>
      </c>
      <c r="Y407" s="1">
        <v>21214</v>
      </c>
      <c r="Z407" s="1">
        <v>8637050</v>
      </c>
      <c r="AA407" s="1">
        <v>175</v>
      </c>
      <c r="AB407" s="1">
        <v>195682</v>
      </c>
      <c r="AC407" s="1">
        <v>10279</v>
      </c>
      <c r="AD407" s="1">
        <v>128981</v>
      </c>
      <c r="AE407" s="1">
        <v>773</v>
      </c>
      <c r="AF407" s="1">
        <v>14084</v>
      </c>
      <c r="AG407" s="1">
        <v>463</v>
      </c>
      <c r="AH407" s="1">
        <v>29501</v>
      </c>
      <c r="AI407" s="1">
        <v>4885</v>
      </c>
      <c r="AJ407" s="1">
        <v>3088</v>
      </c>
      <c r="AK407" s="1">
        <v>723493</v>
      </c>
      <c r="AL407" s="1">
        <v>94413</v>
      </c>
      <c r="AM407" s="1">
        <v>2065209</v>
      </c>
      <c r="AN407" s="1">
        <v>15170</v>
      </c>
      <c r="AO407" s="1">
        <v>160462</v>
      </c>
      <c r="AP407" s="1">
        <v>28736</v>
      </c>
      <c r="AQ407" s="1">
        <v>228896</v>
      </c>
      <c r="AR407" s="1">
        <v>30695</v>
      </c>
      <c r="AS407" s="1">
        <v>2057</v>
      </c>
      <c r="AT407" s="1">
        <v>948796</v>
      </c>
      <c r="AU407" s="1">
        <v>195806</v>
      </c>
      <c r="AV407" s="1">
        <v>5854</v>
      </c>
      <c r="AW407" s="1">
        <v>110</v>
      </c>
      <c r="AX407" s="1">
        <v>172562</v>
      </c>
      <c r="AY407" s="1">
        <v>220398</v>
      </c>
      <c r="AZ407" s="1">
        <v>133707</v>
      </c>
      <c r="BA407" s="1">
        <v>50999</v>
      </c>
      <c r="BB407" s="1">
        <v>5422</v>
      </c>
      <c r="BC407" s="1">
        <v>1828</v>
      </c>
      <c r="BD407" s="1">
        <v>39928</v>
      </c>
      <c r="BE407" s="1">
        <v>12036</v>
      </c>
      <c r="BF407" s="1">
        <v>127622</v>
      </c>
      <c r="BG407" s="1">
        <v>54</v>
      </c>
      <c r="BH407" s="1">
        <v>40000</v>
      </c>
      <c r="BI407" s="1">
        <v>244961</v>
      </c>
      <c r="BJ407" s="1">
        <v>11275</v>
      </c>
      <c r="BK407" s="1">
        <v>3891</v>
      </c>
      <c r="BL407" s="1">
        <v>0</v>
      </c>
      <c r="BM407" s="1">
        <v>2109508</v>
      </c>
      <c r="BN407" s="1">
        <v>66115</v>
      </c>
      <c r="BO407" s="1">
        <v>93764</v>
      </c>
      <c r="BP407" s="1">
        <v>146</v>
      </c>
      <c r="BQ407" s="1">
        <v>152210</v>
      </c>
      <c r="BR407" s="1">
        <v>84</v>
      </c>
      <c r="BS407" s="1">
        <v>2432</v>
      </c>
      <c r="BT407" s="1">
        <v>7157</v>
      </c>
      <c r="BU407" s="1">
        <v>9258</v>
      </c>
      <c r="BV407" s="1">
        <v>15</v>
      </c>
      <c r="BW407" s="1">
        <v>62991</v>
      </c>
      <c r="BX407" s="1">
        <v>287134</v>
      </c>
      <c r="BY407" s="1">
        <v>5976</v>
      </c>
      <c r="BZ407" s="1">
        <v>993117</v>
      </c>
      <c r="CA407" s="1">
        <v>1278857</v>
      </c>
      <c r="CB407" s="1">
        <v>603814</v>
      </c>
      <c r="CC407" s="1">
        <v>23364</v>
      </c>
      <c r="CD407" s="1">
        <v>644703</v>
      </c>
      <c r="CE407" s="1">
        <v>2185655</v>
      </c>
      <c r="CF407" s="1">
        <v>12456</v>
      </c>
      <c r="CG407" s="1">
        <v>375298</v>
      </c>
      <c r="CH407" s="1">
        <v>324070</v>
      </c>
      <c r="CI407" s="1">
        <v>220497</v>
      </c>
      <c r="CJ407" s="1">
        <v>84790</v>
      </c>
      <c r="CK407" s="1">
        <v>72936</v>
      </c>
      <c r="CL407" s="1">
        <v>54663</v>
      </c>
      <c r="CM407" s="1">
        <v>163895</v>
      </c>
      <c r="CN407" s="1">
        <v>82006</v>
      </c>
      <c r="CO407" s="1">
        <v>41</v>
      </c>
      <c r="CP407" s="1">
        <v>62844</v>
      </c>
      <c r="CQ407" s="1">
        <v>222078</v>
      </c>
      <c r="CR407" s="1">
        <v>1770</v>
      </c>
      <c r="CS407" s="1">
        <v>108434</v>
      </c>
      <c r="CT407" s="1">
        <v>2457</v>
      </c>
      <c r="CU407" s="1">
        <v>142313</v>
      </c>
      <c r="CV407" s="1">
        <v>49166</v>
      </c>
      <c r="CW407" s="1">
        <v>18490</v>
      </c>
      <c r="CX407" s="1">
        <v>12879</v>
      </c>
      <c r="CY407" s="1">
        <v>202269</v>
      </c>
      <c r="CZ407" s="1">
        <v>15081</v>
      </c>
      <c r="DA407" s="1">
        <v>6110</v>
      </c>
      <c r="DB407" s="1">
        <v>16646</v>
      </c>
      <c r="DC407" s="1">
        <v>16155</v>
      </c>
      <c r="DD407" s="1">
        <v>546</v>
      </c>
      <c r="DE407" s="1">
        <v>1528304</v>
      </c>
      <c r="DF407" s="1">
        <v>155557</v>
      </c>
      <c r="DG407" s="1">
        <v>1455</v>
      </c>
      <c r="DH407" s="1">
        <v>1640</v>
      </c>
      <c r="DI407" s="1">
        <v>58210</v>
      </c>
      <c r="DJ407" s="1">
        <v>457325</v>
      </c>
      <c r="DK407" s="1">
        <v>30124</v>
      </c>
      <c r="DL407" s="1">
        <v>33950</v>
      </c>
      <c r="DM407" s="1">
        <v>268660</v>
      </c>
      <c r="DN407" s="1">
        <v>6962</v>
      </c>
      <c r="DO407" s="1">
        <v>13568</v>
      </c>
      <c r="DP407" s="1">
        <v>2257</v>
      </c>
      <c r="DQ407" s="1">
        <v>4225</v>
      </c>
      <c r="DR407" s="1">
        <v>4100</v>
      </c>
      <c r="DS407" s="1">
        <v>118012</v>
      </c>
      <c r="DT407" s="1">
        <v>87122</v>
      </c>
      <c r="DU407" s="1">
        <v>17998</v>
      </c>
      <c r="DV407" s="1">
        <v>128461</v>
      </c>
      <c r="DW407" s="1">
        <v>518164</v>
      </c>
      <c r="DX407" s="1">
        <v>303610</v>
      </c>
      <c r="DY407" s="1">
        <v>846</v>
      </c>
      <c r="DZ407" s="1">
        <v>117855</v>
      </c>
      <c r="EA407" s="1">
        <v>1117729</v>
      </c>
      <c r="EB407" s="1">
        <v>500335</v>
      </c>
      <c r="EC407" s="1">
        <v>1324101</v>
      </c>
      <c r="ED407" s="1">
        <v>645122</v>
      </c>
      <c r="EE407" s="1">
        <v>147727</v>
      </c>
      <c r="EF407" s="1">
        <v>701283</v>
      </c>
      <c r="EG407" s="1">
        <v>3499230</v>
      </c>
      <c r="EH407" s="1">
        <v>13678</v>
      </c>
      <c r="EI407" s="1">
        <v>38</v>
      </c>
      <c r="EJ407" s="1">
        <v>1420</v>
      </c>
      <c r="EK407" s="1">
        <v>467</v>
      </c>
      <c r="EL407" s="1">
        <v>2918</v>
      </c>
      <c r="EM407" s="1">
        <v>362642</v>
      </c>
      <c r="EN407" s="1">
        <v>24597</v>
      </c>
      <c r="EO407" s="1">
        <v>15913</v>
      </c>
      <c r="EP407" s="1">
        <v>1215</v>
      </c>
      <c r="EQ407" s="1">
        <v>2519</v>
      </c>
      <c r="ER407" s="1">
        <v>59558</v>
      </c>
      <c r="ES407" s="1">
        <v>253518</v>
      </c>
      <c r="ET407" s="1">
        <v>159657</v>
      </c>
      <c r="EU407" s="1">
        <v>3732</v>
      </c>
      <c r="EV407" s="1">
        <v>1377980</v>
      </c>
      <c r="EW407" s="1">
        <v>3729</v>
      </c>
      <c r="EX407" s="1">
        <v>150376</v>
      </c>
      <c r="EY407" s="1">
        <v>66211</v>
      </c>
      <c r="EZ407" s="1">
        <v>22208</v>
      </c>
      <c r="FA407" s="1">
        <v>8155</v>
      </c>
      <c r="FB407" s="1">
        <v>0</v>
      </c>
      <c r="FC407" s="1">
        <v>317600</v>
      </c>
      <c r="FD407" s="1">
        <v>8438</v>
      </c>
      <c r="FE407" s="1">
        <v>859</v>
      </c>
      <c r="FF407" s="1">
        <v>90</v>
      </c>
      <c r="FG407" s="1">
        <v>183</v>
      </c>
      <c r="FH407" s="1">
        <v>19799</v>
      </c>
      <c r="FI407" s="1">
        <v>62</v>
      </c>
      <c r="FJ407" s="1">
        <v>4789</v>
      </c>
      <c r="FK407" s="1">
        <v>7318</v>
      </c>
      <c r="FL407" s="1">
        <v>180830</v>
      </c>
      <c r="FM407" s="1">
        <v>2453096</v>
      </c>
      <c r="FN407" s="1">
        <v>319787</v>
      </c>
      <c r="FO407" s="1">
        <v>328</v>
      </c>
      <c r="FP407" s="1">
        <v>1138136</v>
      </c>
      <c r="FQ407" s="1">
        <v>10598</v>
      </c>
      <c r="FR407" s="1">
        <v>41426</v>
      </c>
      <c r="FS407" s="1">
        <v>77726</v>
      </c>
      <c r="FT407" s="1">
        <v>123811</v>
      </c>
      <c r="FU407" s="1">
        <v>1528</v>
      </c>
      <c r="FV407" s="1">
        <v>154727</v>
      </c>
      <c r="FW407" s="1">
        <v>1428</v>
      </c>
      <c r="FX407" s="1">
        <v>59989</v>
      </c>
      <c r="FY407" s="1">
        <v>29471</v>
      </c>
      <c r="FZ407" s="1">
        <v>7165</v>
      </c>
      <c r="GA407" s="1">
        <v>264621</v>
      </c>
      <c r="GB407" s="1">
        <v>292298</v>
      </c>
      <c r="GC407" s="1">
        <v>110104</v>
      </c>
      <c r="GD407" s="1">
        <v>0</v>
      </c>
      <c r="GE407" s="1">
        <v>21766</v>
      </c>
      <c r="GF407" s="1">
        <v>9800</v>
      </c>
      <c r="GG407" s="1">
        <v>27398</v>
      </c>
      <c r="GH407" s="1">
        <v>18851</v>
      </c>
      <c r="GI407" s="1">
        <v>0</v>
      </c>
      <c r="GJ407" s="1">
        <v>0</v>
      </c>
      <c r="GK407" s="1">
        <v>11958</v>
      </c>
      <c r="GL407" s="1">
        <v>299106</v>
      </c>
      <c r="GM407" s="1">
        <v>88126</v>
      </c>
      <c r="GN407" s="1">
        <v>93157</v>
      </c>
      <c r="GO407" s="1">
        <v>420225</v>
      </c>
      <c r="GP407" s="1">
        <v>6018</v>
      </c>
      <c r="GQ407" s="1">
        <v>45451</v>
      </c>
      <c r="GR407" s="1">
        <v>380673</v>
      </c>
      <c r="GS407" s="1">
        <v>453740</v>
      </c>
      <c r="GT407" s="1">
        <v>9554</v>
      </c>
      <c r="GU407" s="1">
        <v>12588</v>
      </c>
      <c r="GV407" s="1">
        <v>498495</v>
      </c>
      <c r="GW407" s="1">
        <v>456849</v>
      </c>
      <c r="GX407" s="1">
        <v>397080</v>
      </c>
      <c r="GY407" s="1">
        <v>253140</v>
      </c>
      <c r="GZ407" s="1">
        <v>92497</v>
      </c>
      <c r="HA407" s="1">
        <v>730454</v>
      </c>
      <c r="HB407" s="1">
        <v>96127</v>
      </c>
      <c r="HC407" s="1">
        <v>141236</v>
      </c>
      <c r="HD407" s="1">
        <v>65349</v>
      </c>
      <c r="HE407" s="1">
        <v>71143</v>
      </c>
      <c r="HF407" s="1">
        <v>116518</v>
      </c>
      <c r="HG407" s="1">
        <v>2700</v>
      </c>
      <c r="HH407" s="1">
        <v>135657</v>
      </c>
      <c r="HI407" s="1">
        <v>848058</v>
      </c>
      <c r="HJ407" s="1">
        <v>382342</v>
      </c>
      <c r="HK407" s="1">
        <v>5870</v>
      </c>
      <c r="HL407" s="1">
        <v>760471</v>
      </c>
      <c r="HM407" s="1">
        <v>7453</v>
      </c>
      <c r="HN407" s="1">
        <v>213484</v>
      </c>
      <c r="HO407" s="1">
        <v>105821</v>
      </c>
      <c r="HP407" s="1">
        <v>716136</v>
      </c>
      <c r="HQ407" s="1">
        <v>2184719</v>
      </c>
      <c r="HR407" s="1">
        <v>328315</v>
      </c>
      <c r="HS407" s="1">
        <v>42518</v>
      </c>
      <c r="HT407" s="1">
        <v>10154</v>
      </c>
      <c r="HU407" s="1">
        <v>0</v>
      </c>
      <c r="HV407" s="1">
        <v>534164</v>
      </c>
      <c r="HW407" s="1">
        <v>110698</v>
      </c>
      <c r="HX407" s="1">
        <v>51525</v>
      </c>
      <c r="HY407" s="1">
        <v>120676</v>
      </c>
      <c r="HZ407" s="1">
        <v>66603</v>
      </c>
      <c r="IA407" s="1">
        <v>28063</v>
      </c>
      <c r="IB407" s="1">
        <v>1193</v>
      </c>
      <c r="IC407" s="1">
        <v>393</v>
      </c>
      <c r="ID407" s="1">
        <v>32</v>
      </c>
      <c r="IE407" s="1">
        <v>1514</v>
      </c>
      <c r="IF407" s="1">
        <v>293</v>
      </c>
      <c r="IG407" s="1">
        <v>263044</v>
      </c>
      <c r="IH407" s="1">
        <v>110</v>
      </c>
      <c r="II407" s="1">
        <v>252651</v>
      </c>
      <c r="IJ407" s="1">
        <v>23674</v>
      </c>
      <c r="IK407" s="1">
        <v>69</v>
      </c>
      <c r="IL407" s="1">
        <v>4932</v>
      </c>
      <c r="IM407" s="1">
        <v>880599</v>
      </c>
      <c r="IN407" s="1">
        <v>16771</v>
      </c>
      <c r="IO407" s="1">
        <v>214507</v>
      </c>
      <c r="IP407" s="1">
        <v>259234</v>
      </c>
      <c r="IQ407" s="1">
        <v>20670</v>
      </c>
      <c r="IR407" s="1">
        <v>300390</v>
      </c>
      <c r="IS407" s="1">
        <v>3396</v>
      </c>
      <c r="IT407" s="1">
        <v>624326</v>
      </c>
      <c r="IU407" s="1">
        <v>52594</v>
      </c>
      <c r="IV407" s="1">
        <v>257968</v>
      </c>
      <c r="IW407" s="1">
        <v>264820</v>
      </c>
      <c r="IX407" s="1">
        <v>56600</v>
      </c>
      <c r="IY407" s="1">
        <v>122502</v>
      </c>
      <c r="IZ407" s="1">
        <v>117616</v>
      </c>
      <c r="JA407" s="1">
        <v>925489</v>
      </c>
      <c r="JB407" s="1">
        <v>914847</v>
      </c>
      <c r="JC407" s="1">
        <v>9572</v>
      </c>
      <c r="JD407" s="1">
        <v>118</v>
      </c>
      <c r="JE407" s="1">
        <v>251121</v>
      </c>
      <c r="JF407" s="1">
        <v>1963946</v>
      </c>
      <c r="JG407" s="1">
        <v>28726</v>
      </c>
      <c r="JH407" s="1">
        <v>13612</v>
      </c>
      <c r="JI407" s="1">
        <v>4359</v>
      </c>
      <c r="JJ407" s="1">
        <v>11993</v>
      </c>
      <c r="JK407" s="1">
        <v>333220</v>
      </c>
      <c r="JL407" s="1">
        <v>38423</v>
      </c>
      <c r="JM407" s="1">
        <v>167465</v>
      </c>
      <c r="JN407" s="1">
        <v>314264</v>
      </c>
      <c r="JO407" s="1">
        <v>5916</v>
      </c>
      <c r="JP407" s="1">
        <v>826504</v>
      </c>
      <c r="JQ407" s="1">
        <v>292696</v>
      </c>
      <c r="JR407" s="1">
        <v>32957</v>
      </c>
      <c r="JS407" s="1">
        <v>589771</v>
      </c>
      <c r="JT407" s="1">
        <v>94240</v>
      </c>
      <c r="JU407" s="1">
        <v>557208</v>
      </c>
    </row>
    <row r="408" spans="2:281" x14ac:dyDescent="0.2">
      <c r="B408" s="7">
        <v>44239</v>
      </c>
      <c r="C408" s="1">
        <v>48390</v>
      </c>
      <c r="D408" s="1">
        <v>55243</v>
      </c>
      <c r="E408" s="1">
        <v>75628</v>
      </c>
      <c r="F408" s="1">
        <v>9833</v>
      </c>
      <c r="G408" s="1">
        <v>18786</v>
      </c>
      <c r="H408" s="1">
        <v>199</v>
      </c>
      <c r="I408" s="1">
        <v>1814160</v>
      </c>
      <c r="J408" s="1">
        <v>160838</v>
      </c>
      <c r="K408" s="1">
        <v>26116</v>
      </c>
      <c r="L408" s="1">
        <v>408426</v>
      </c>
      <c r="M408" s="1">
        <v>226345</v>
      </c>
      <c r="N408" s="1">
        <v>6931</v>
      </c>
      <c r="O408" s="1">
        <v>103878</v>
      </c>
      <c r="P408" s="1">
        <v>486393</v>
      </c>
      <c r="Q408" s="1">
        <v>1587</v>
      </c>
      <c r="R408" s="1">
        <v>254032</v>
      </c>
      <c r="S408" s="1">
        <v>31130</v>
      </c>
      <c r="T408" s="1">
        <v>11623</v>
      </c>
      <c r="U408" s="1">
        <v>3772</v>
      </c>
      <c r="V408" s="1">
        <v>855</v>
      </c>
      <c r="W408" s="1">
        <v>175958</v>
      </c>
      <c r="X408" s="1">
        <v>104135</v>
      </c>
      <c r="Y408" s="1">
        <v>21214</v>
      </c>
      <c r="Z408" s="1">
        <v>8691664</v>
      </c>
      <c r="AA408" s="1">
        <v>175</v>
      </c>
      <c r="AB408" s="1">
        <v>196204</v>
      </c>
      <c r="AC408" s="1">
        <v>10758</v>
      </c>
      <c r="AD408" s="1">
        <v>129287</v>
      </c>
      <c r="AE408" s="1">
        <v>773</v>
      </c>
      <c r="AF408" s="1">
        <v>14134</v>
      </c>
      <c r="AG408" s="1">
        <v>463</v>
      </c>
      <c r="AH408" s="1">
        <v>29609</v>
      </c>
      <c r="AI408" s="1">
        <v>4885</v>
      </c>
      <c r="AJ408" s="1">
        <v>3131</v>
      </c>
      <c r="AK408" s="1">
        <v>725945</v>
      </c>
      <c r="AL408" s="1">
        <v>94536</v>
      </c>
      <c r="AM408" s="1">
        <v>2072793</v>
      </c>
      <c r="AN408" s="1">
        <v>15182</v>
      </c>
      <c r="AO408" s="1">
        <v>160946</v>
      </c>
      <c r="AP408" s="1">
        <v>28914</v>
      </c>
      <c r="AQ408" s="1">
        <v>229327</v>
      </c>
      <c r="AR408" s="1">
        <v>31534</v>
      </c>
      <c r="AS408" s="1">
        <v>2057</v>
      </c>
      <c r="AT408" s="1">
        <v>955938</v>
      </c>
      <c r="AU408" s="1">
        <v>196308</v>
      </c>
      <c r="AV408" s="1">
        <v>5854</v>
      </c>
      <c r="AW408" s="1">
        <v>110</v>
      </c>
      <c r="AX408" s="1">
        <v>173882</v>
      </c>
      <c r="AY408" s="1">
        <v>220398</v>
      </c>
      <c r="AZ408" s="1">
        <v>134215</v>
      </c>
      <c r="BA408" s="1">
        <v>51983</v>
      </c>
      <c r="BB408" s="1">
        <v>5422</v>
      </c>
      <c r="BC408" s="1">
        <v>1828</v>
      </c>
      <c r="BD408" s="1">
        <v>40476</v>
      </c>
      <c r="BE408" s="1">
        <v>12140</v>
      </c>
      <c r="BF408" s="1">
        <v>127864</v>
      </c>
      <c r="BG408" s="1">
        <v>54</v>
      </c>
      <c r="BH408" s="1">
        <v>40000</v>
      </c>
      <c r="BI408" s="1">
        <v>244962</v>
      </c>
      <c r="BJ408" s="1">
        <v>11534</v>
      </c>
      <c r="BK408" s="1">
        <v>3891</v>
      </c>
      <c r="BL408" s="1">
        <v>0</v>
      </c>
      <c r="BM408" s="1">
        <v>2120342</v>
      </c>
      <c r="BN408" s="1">
        <v>66333</v>
      </c>
      <c r="BO408" s="1">
        <v>93764</v>
      </c>
      <c r="BP408" s="1">
        <v>146</v>
      </c>
      <c r="BQ408" s="1">
        <v>152920</v>
      </c>
      <c r="BR408" s="1">
        <v>84</v>
      </c>
      <c r="BS408" s="1">
        <v>2432</v>
      </c>
      <c r="BT408" s="1">
        <v>7281</v>
      </c>
      <c r="BU408" s="1">
        <v>9258</v>
      </c>
      <c r="BV408" s="1">
        <v>15</v>
      </c>
      <c r="BW408" s="1">
        <v>63153</v>
      </c>
      <c r="BX408" s="1">
        <v>289520</v>
      </c>
      <c r="BY408" s="1">
        <v>5978</v>
      </c>
      <c r="BZ408" s="1">
        <v>1004117</v>
      </c>
      <c r="CA408" s="1">
        <v>1285014</v>
      </c>
      <c r="CB408" s="1">
        <v>604822</v>
      </c>
      <c r="CC408" s="1">
        <v>23364</v>
      </c>
      <c r="CD408" s="1">
        <v>651293</v>
      </c>
      <c r="CE408" s="1">
        <v>2202077</v>
      </c>
      <c r="CF408" s="1">
        <v>12504</v>
      </c>
      <c r="CG408" s="1">
        <v>377868</v>
      </c>
      <c r="CH408" s="1">
        <v>324711</v>
      </c>
      <c r="CI408" s="1">
        <v>222129</v>
      </c>
      <c r="CJ408" s="1">
        <v>84873</v>
      </c>
      <c r="CK408" s="1">
        <v>73227</v>
      </c>
      <c r="CL408" s="1">
        <v>55226</v>
      </c>
      <c r="CM408" s="1">
        <v>164537</v>
      </c>
      <c r="CN408" s="1">
        <v>82098</v>
      </c>
      <c r="CO408" s="1">
        <v>41</v>
      </c>
      <c r="CP408" s="1">
        <v>62844</v>
      </c>
      <c r="CQ408" s="1">
        <v>224380</v>
      </c>
      <c r="CR408" s="1">
        <v>1770</v>
      </c>
      <c r="CS408" s="1">
        <v>109262</v>
      </c>
      <c r="CT408" s="1">
        <v>2457</v>
      </c>
      <c r="CU408" s="1">
        <v>142313</v>
      </c>
      <c r="CV408" s="1">
        <v>49301</v>
      </c>
      <c r="CW408" s="1">
        <v>18490</v>
      </c>
      <c r="CX408" s="1">
        <v>13347</v>
      </c>
      <c r="CY408" s="1">
        <v>205774</v>
      </c>
      <c r="CZ408" s="1">
        <v>15142</v>
      </c>
      <c r="DA408" s="1">
        <v>6154</v>
      </c>
      <c r="DB408" s="1">
        <v>16811</v>
      </c>
      <c r="DC408" s="1">
        <v>16186</v>
      </c>
      <c r="DD408" s="1">
        <v>546</v>
      </c>
      <c r="DE408" s="1">
        <v>1535786</v>
      </c>
      <c r="DF408" s="1">
        <v>156198</v>
      </c>
      <c r="DG408" s="1">
        <v>1490</v>
      </c>
      <c r="DH408" s="1">
        <v>1640</v>
      </c>
      <c r="DI408" s="1">
        <v>58561</v>
      </c>
      <c r="DJ408" s="1">
        <v>457956</v>
      </c>
      <c r="DK408" s="1">
        <v>31016</v>
      </c>
      <c r="DL408" s="1">
        <v>34002</v>
      </c>
      <c r="DM408" s="1">
        <v>268796</v>
      </c>
      <c r="DN408" s="1">
        <v>7017</v>
      </c>
      <c r="DO408" s="1">
        <v>13626</v>
      </c>
      <c r="DP408" s="1">
        <v>2258</v>
      </c>
      <c r="DQ408" s="1">
        <v>4225</v>
      </c>
      <c r="DR408" s="1">
        <v>4135</v>
      </c>
      <c r="DS408" s="1">
        <v>118866</v>
      </c>
      <c r="DT408" s="1">
        <v>87324</v>
      </c>
      <c r="DU408" s="1">
        <v>17998</v>
      </c>
      <c r="DV408" s="1">
        <v>128461</v>
      </c>
      <c r="DW408" s="1">
        <v>518164</v>
      </c>
      <c r="DX408" s="1">
        <v>306634</v>
      </c>
      <c r="DY408" s="1">
        <v>846</v>
      </c>
      <c r="DZ408" s="1">
        <v>118750</v>
      </c>
      <c r="EA408" s="1">
        <v>1124236</v>
      </c>
      <c r="EB408" s="1">
        <v>500654</v>
      </c>
      <c r="EC408" s="1">
        <v>1330127</v>
      </c>
      <c r="ED408" s="1">
        <v>652739</v>
      </c>
      <c r="EE408" s="1">
        <v>147939</v>
      </c>
      <c r="EF408" s="1">
        <v>703966</v>
      </c>
      <c r="EG408" s="1">
        <v>3519689</v>
      </c>
      <c r="EH408" s="1">
        <v>13937</v>
      </c>
      <c r="EI408" s="1">
        <v>38</v>
      </c>
      <c r="EJ408" s="1">
        <v>1654</v>
      </c>
      <c r="EK408" s="1">
        <v>467</v>
      </c>
      <c r="EL408" s="1">
        <v>2956</v>
      </c>
      <c r="EM408" s="1">
        <v>362947</v>
      </c>
      <c r="EN408" s="1">
        <v>24890</v>
      </c>
      <c r="EO408" s="1">
        <v>15913</v>
      </c>
      <c r="EP408" s="1">
        <v>1236</v>
      </c>
      <c r="EQ408" s="1">
        <v>2535</v>
      </c>
      <c r="ER408" s="1">
        <v>59569</v>
      </c>
      <c r="ES408" s="1">
        <v>255300</v>
      </c>
      <c r="ET408" s="1">
        <v>160953</v>
      </c>
      <c r="EU408" s="1">
        <v>3733</v>
      </c>
      <c r="EV408" s="1">
        <v>1383626</v>
      </c>
      <c r="EW408" s="1">
        <v>3729</v>
      </c>
      <c r="EX408" s="1">
        <v>150376</v>
      </c>
      <c r="EY408" s="1">
        <v>66984</v>
      </c>
      <c r="EZ408" s="1">
        <v>22208</v>
      </c>
      <c r="FA408" s="1">
        <v>8179</v>
      </c>
      <c r="FB408" s="1">
        <v>0</v>
      </c>
      <c r="FC408" s="1">
        <v>317600</v>
      </c>
      <c r="FD408" s="1">
        <v>8520</v>
      </c>
      <c r="FE408" s="1">
        <v>859</v>
      </c>
      <c r="FF408" s="1">
        <v>90</v>
      </c>
      <c r="FG408" s="1">
        <v>183</v>
      </c>
      <c r="FH408" s="1">
        <v>20210</v>
      </c>
      <c r="FI408" s="1">
        <v>62</v>
      </c>
      <c r="FJ408" s="1">
        <v>4899</v>
      </c>
      <c r="FK408" s="1">
        <v>7323</v>
      </c>
      <c r="FL408" s="1">
        <v>181198</v>
      </c>
      <c r="FM408" s="1">
        <v>2461204</v>
      </c>
      <c r="FN408" s="1">
        <v>323191</v>
      </c>
      <c r="FO408" s="1">
        <v>328</v>
      </c>
      <c r="FP408" s="1">
        <v>1145608</v>
      </c>
      <c r="FQ408" s="1">
        <v>10655</v>
      </c>
      <c r="FR408" s="1">
        <v>41966</v>
      </c>
      <c r="FS408" s="1">
        <v>77780</v>
      </c>
      <c r="FT408" s="1">
        <v>124253</v>
      </c>
      <c r="FU408" s="1">
        <v>1529</v>
      </c>
      <c r="FV408" s="1">
        <v>155362</v>
      </c>
      <c r="FW408" s="1">
        <v>1430</v>
      </c>
      <c r="FX408" s="1">
        <v>61302</v>
      </c>
      <c r="FY408" s="1">
        <v>29959</v>
      </c>
      <c r="FZ408" s="1">
        <v>7165</v>
      </c>
      <c r="GA408" s="1">
        <v>264621</v>
      </c>
      <c r="GB408" s="1">
        <v>293796</v>
      </c>
      <c r="GC408" s="1">
        <v>110642</v>
      </c>
      <c r="GD408" s="1">
        <v>0</v>
      </c>
      <c r="GE408" s="1">
        <v>21816</v>
      </c>
      <c r="GF408" s="1">
        <v>9800</v>
      </c>
      <c r="GG408" s="1">
        <v>27473</v>
      </c>
      <c r="GH408" s="1">
        <v>18851</v>
      </c>
      <c r="GI408" s="1">
        <v>0</v>
      </c>
      <c r="GJ408" s="1">
        <v>0</v>
      </c>
      <c r="GK408" s="1">
        <v>11958</v>
      </c>
      <c r="GL408" s="1">
        <v>300366</v>
      </c>
      <c r="GM408" s="1">
        <v>88672</v>
      </c>
      <c r="GN408" s="1">
        <v>93157</v>
      </c>
      <c r="GO408" s="1">
        <v>421304</v>
      </c>
      <c r="GP408" s="1">
        <v>6057</v>
      </c>
      <c r="GQ408" s="1">
        <v>45589</v>
      </c>
      <c r="GR408" s="1">
        <v>380673</v>
      </c>
      <c r="GS408" s="1">
        <v>453740</v>
      </c>
      <c r="GT408" s="1">
        <v>9559</v>
      </c>
      <c r="GU408" s="1">
        <v>12619</v>
      </c>
      <c r="GV408" s="1">
        <v>498495</v>
      </c>
      <c r="GW408" s="1">
        <v>457359</v>
      </c>
      <c r="GX408" s="1">
        <v>397080</v>
      </c>
      <c r="GY408" s="1">
        <v>253140</v>
      </c>
      <c r="GZ408" s="1">
        <v>92822</v>
      </c>
      <c r="HA408" s="1">
        <v>730454</v>
      </c>
      <c r="HB408" s="1">
        <v>96234</v>
      </c>
      <c r="HC408" s="1">
        <v>141783</v>
      </c>
      <c r="HD408" s="1">
        <v>65349</v>
      </c>
      <c r="HE408" s="1">
        <v>71510</v>
      </c>
      <c r="HF408" s="1">
        <v>117635</v>
      </c>
      <c r="HG408" s="1">
        <v>2700</v>
      </c>
      <c r="HH408" s="1">
        <v>136491</v>
      </c>
      <c r="HI408" s="1">
        <v>851653</v>
      </c>
      <c r="HJ408" s="1">
        <v>384398</v>
      </c>
      <c r="HK408" s="1">
        <v>5870</v>
      </c>
      <c r="HL408" s="1">
        <v>772782</v>
      </c>
      <c r="HM408" s="1">
        <v>7496</v>
      </c>
      <c r="HN408" s="1">
        <v>215306</v>
      </c>
      <c r="HO408" s="1">
        <v>106057</v>
      </c>
      <c r="HP408" s="1">
        <v>718749</v>
      </c>
      <c r="HQ408" s="1">
        <v>2204146</v>
      </c>
      <c r="HR408" s="1">
        <v>330949</v>
      </c>
      <c r="HS408" s="1">
        <v>42712</v>
      </c>
      <c r="HT408" s="1">
        <v>10331</v>
      </c>
      <c r="HU408" s="1">
        <v>0</v>
      </c>
      <c r="HV408" s="1">
        <v>535627</v>
      </c>
      <c r="HW408" s="1">
        <v>111584</v>
      </c>
      <c r="HX408" s="1">
        <v>51640</v>
      </c>
      <c r="HY408" s="1">
        <v>121068</v>
      </c>
      <c r="HZ408" s="1">
        <v>67008</v>
      </c>
      <c r="IA408" s="1">
        <v>28140</v>
      </c>
      <c r="IB408" s="1">
        <v>1203</v>
      </c>
      <c r="IC408" s="1">
        <v>393</v>
      </c>
      <c r="ID408" s="1">
        <v>32</v>
      </c>
      <c r="IE408" s="1">
        <v>1516</v>
      </c>
      <c r="IF408" s="1">
        <v>293</v>
      </c>
      <c r="IG408" s="1">
        <v>264459</v>
      </c>
      <c r="IH408" s="1">
        <v>110</v>
      </c>
      <c r="II408" s="1">
        <v>254001</v>
      </c>
      <c r="IJ408" s="1">
        <v>23895</v>
      </c>
      <c r="IK408" s="1">
        <v>69</v>
      </c>
      <c r="IL408" s="1">
        <v>4932</v>
      </c>
      <c r="IM408" s="1">
        <v>880678</v>
      </c>
      <c r="IN408" s="1">
        <v>16771</v>
      </c>
      <c r="IO408" s="1">
        <v>214530</v>
      </c>
      <c r="IP408" s="1">
        <v>259347</v>
      </c>
      <c r="IQ408" s="1">
        <v>20700</v>
      </c>
      <c r="IR408" s="1">
        <v>301238</v>
      </c>
      <c r="IS408" s="1">
        <v>3396</v>
      </c>
      <c r="IT408" s="1">
        <v>624592</v>
      </c>
      <c r="IU408" s="1">
        <v>52653</v>
      </c>
      <c r="IV408" s="1">
        <v>258270</v>
      </c>
      <c r="IW408" s="1">
        <v>264901</v>
      </c>
      <c r="IX408" s="1">
        <v>56630</v>
      </c>
      <c r="IY408" s="1">
        <v>122542</v>
      </c>
      <c r="IZ408" s="1">
        <v>117669</v>
      </c>
      <c r="JA408" s="1">
        <v>925829</v>
      </c>
      <c r="JB408" s="1">
        <v>920539</v>
      </c>
      <c r="JC408" s="1">
        <v>9580</v>
      </c>
      <c r="JD408" s="1">
        <v>119</v>
      </c>
      <c r="JE408" s="1">
        <v>251320</v>
      </c>
      <c r="JF408" s="1">
        <v>1970053</v>
      </c>
      <c r="JG408" s="1">
        <v>28729</v>
      </c>
      <c r="JH408" s="1">
        <v>13617</v>
      </c>
      <c r="JI408" s="1">
        <v>4361</v>
      </c>
      <c r="JJ408" s="1">
        <v>11998</v>
      </c>
      <c r="JK408" s="1">
        <v>333280</v>
      </c>
      <c r="JL408" s="1">
        <v>38445</v>
      </c>
      <c r="JM408" s="1">
        <v>167652</v>
      </c>
      <c r="JN408" s="1">
        <v>314438</v>
      </c>
      <c r="JO408" s="1">
        <v>5916</v>
      </c>
      <c r="JP408" s="1">
        <v>826994</v>
      </c>
      <c r="JQ408" s="1">
        <v>292848</v>
      </c>
      <c r="JR408" s="1">
        <v>32959</v>
      </c>
      <c r="JS408" s="1">
        <v>589882</v>
      </c>
      <c r="JT408" s="1">
        <v>94328</v>
      </c>
      <c r="JU408" s="1">
        <v>557494</v>
      </c>
    </row>
    <row r="409" spans="2:281" x14ac:dyDescent="0.2">
      <c r="B409" s="7">
        <v>44240</v>
      </c>
      <c r="C409" s="1">
        <v>48392</v>
      </c>
      <c r="D409" s="1">
        <v>55983</v>
      </c>
      <c r="E409" s="1">
        <v>75816</v>
      </c>
      <c r="F409" s="1">
        <v>9868</v>
      </c>
      <c r="G409" s="1">
        <v>18790</v>
      </c>
      <c r="H409" s="1">
        <v>199</v>
      </c>
      <c r="I409" s="1">
        <v>1820965</v>
      </c>
      <c r="J409" s="1">
        <v>160942</v>
      </c>
      <c r="K409" s="1">
        <v>26120</v>
      </c>
      <c r="L409" s="1">
        <v>409877</v>
      </c>
      <c r="M409" s="1">
        <v>226514</v>
      </c>
      <c r="N409" s="1">
        <v>6931</v>
      </c>
      <c r="O409" s="1">
        <v>104487</v>
      </c>
      <c r="P409" s="1">
        <v>486767</v>
      </c>
      <c r="Q409" s="1">
        <v>1616</v>
      </c>
      <c r="R409" s="1">
        <v>255980</v>
      </c>
      <c r="S409" s="1">
        <v>31130</v>
      </c>
      <c r="T409" s="1">
        <v>11626</v>
      </c>
      <c r="U409" s="1">
        <v>3772</v>
      </c>
      <c r="V409" s="1">
        <v>855</v>
      </c>
      <c r="W409" s="1">
        <v>177282</v>
      </c>
      <c r="X409" s="1">
        <v>104135</v>
      </c>
      <c r="Y409" s="1">
        <v>21214</v>
      </c>
      <c r="Z409" s="1">
        <v>8740445</v>
      </c>
      <c r="AA409" s="1">
        <v>175</v>
      </c>
      <c r="AB409" s="1">
        <v>196593</v>
      </c>
      <c r="AC409" s="1">
        <v>10870</v>
      </c>
      <c r="AD409" s="1">
        <v>130103</v>
      </c>
      <c r="AE409" s="1">
        <v>773</v>
      </c>
      <c r="AF409" s="1">
        <v>14164</v>
      </c>
      <c r="AG409" s="1">
        <v>463</v>
      </c>
      <c r="AH409" s="1">
        <v>29609</v>
      </c>
      <c r="AI409" s="1">
        <v>4885</v>
      </c>
      <c r="AJ409" s="1">
        <v>3158</v>
      </c>
      <c r="AK409" s="1">
        <v>730204</v>
      </c>
      <c r="AL409" s="1">
        <v>94641</v>
      </c>
      <c r="AM409" s="1">
        <v>2078391</v>
      </c>
      <c r="AN409" s="1">
        <v>15217</v>
      </c>
      <c r="AO409" s="1">
        <v>160946</v>
      </c>
      <c r="AP409" s="1">
        <v>29062</v>
      </c>
      <c r="AQ409" s="1">
        <v>229709</v>
      </c>
      <c r="AR409" s="1">
        <v>32509</v>
      </c>
      <c r="AS409" s="1">
        <v>2057</v>
      </c>
      <c r="AT409" s="1">
        <v>963707</v>
      </c>
      <c r="AU409" s="1">
        <v>196710</v>
      </c>
      <c r="AV409" s="1">
        <v>5856</v>
      </c>
      <c r="AW409" s="1">
        <v>110</v>
      </c>
      <c r="AX409" s="1">
        <v>175329</v>
      </c>
      <c r="AY409" s="1">
        <v>220398</v>
      </c>
      <c r="AZ409" s="1">
        <v>134638</v>
      </c>
      <c r="BA409" s="1">
        <v>51983</v>
      </c>
      <c r="BB409" s="1">
        <v>5426</v>
      </c>
      <c r="BC409" s="1">
        <v>1828</v>
      </c>
      <c r="BD409" s="1">
        <v>41199</v>
      </c>
      <c r="BE409" s="1">
        <v>12196</v>
      </c>
      <c r="BF409" s="1">
        <v>128019</v>
      </c>
      <c r="BG409" s="1">
        <v>54</v>
      </c>
      <c r="BH409" s="1">
        <v>40000</v>
      </c>
      <c r="BI409" s="1">
        <v>244962</v>
      </c>
      <c r="BJ409" s="1">
        <v>11534</v>
      </c>
      <c r="BK409" s="1">
        <v>3891</v>
      </c>
      <c r="BL409" s="1">
        <v>0</v>
      </c>
      <c r="BM409" s="1">
        <v>2128002</v>
      </c>
      <c r="BN409" s="1">
        <v>67087</v>
      </c>
      <c r="BO409" s="1">
        <v>93764</v>
      </c>
      <c r="BP409" s="1">
        <v>146</v>
      </c>
      <c r="BQ409" s="1">
        <v>153614</v>
      </c>
      <c r="BR409" s="1">
        <v>84</v>
      </c>
      <c r="BS409" s="1">
        <v>2432</v>
      </c>
      <c r="BT409" s="1">
        <v>7379</v>
      </c>
      <c r="BU409" s="1">
        <v>9354</v>
      </c>
      <c r="BV409" s="1">
        <v>15</v>
      </c>
      <c r="BW409" s="1">
        <v>63170</v>
      </c>
      <c r="BX409" s="1">
        <v>293542</v>
      </c>
      <c r="BY409" s="1">
        <v>5978</v>
      </c>
      <c r="BZ409" s="1">
        <v>1016036</v>
      </c>
      <c r="CA409" s="1">
        <v>1291726</v>
      </c>
      <c r="CB409" s="1">
        <v>605980</v>
      </c>
      <c r="CC409" s="1">
        <v>23364</v>
      </c>
      <c r="CD409" s="1">
        <v>655292</v>
      </c>
      <c r="CE409" s="1">
        <v>2216050</v>
      </c>
      <c r="CF409" s="1">
        <v>12545</v>
      </c>
      <c r="CG409" s="1">
        <v>380413</v>
      </c>
      <c r="CH409" s="1">
        <v>325892</v>
      </c>
      <c r="CI409" s="1">
        <v>223153</v>
      </c>
      <c r="CJ409" s="1">
        <v>84952</v>
      </c>
      <c r="CK409" s="1">
        <v>73559</v>
      </c>
      <c r="CL409" s="1">
        <v>55226</v>
      </c>
      <c r="CM409" s="1">
        <v>165254</v>
      </c>
      <c r="CN409" s="1">
        <v>82184</v>
      </c>
      <c r="CO409" s="1">
        <v>41</v>
      </c>
      <c r="CP409" s="1">
        <v>64528</v>
      </c>
      <c r="CQ409" s="1">
        <v>226658</v>
      </c>
      <c r="CR409" s="1">
        <v>1770</v>
      </c>
      <c r="CS409" s="1">
        <v>109262</v>
      </c>
      <c r="CT409" s="1">
        <v>2457</v>
      </c>
      <c r="CU409" s="1">
        <v>142313</v>
      </c>
      <c r="CV409" s="1">
        <v>49301</v>
      </c>
      <c r="CW409" s="1">
        <v>18490</v>
      </c>
      <c r="CX409" s="1">
        <v>13554</v>
      </c>
      <c r="CY409" s="1">
        <v>209289</v>
      </c>
      <c r="CZ409" s="1">
        <v>15291</v>
      </c>
      <c r="DA409" s="1">
        <v>6165</v>
      </c>
      <c r="DB409" s="1">
        <v>17017</v>
      </c>
      <c r="DC409" s="1">
        <v>16215</v>
      </c>
      <c r="DD409" s="1">
        <v>546</v>
      </c>
      <c r="DE409" s="1">
        <v>1542991</v>
      </c>
      <c r="DF409" s="1">
        <v>156836</v>
      </c>
      <c r="DG409" s="1">
        <v>1510</v>
      </c>
      <c r="DH409" s="1">
        <v>1682</v>
      </c>
      <c r="DI409" s="1">
        <v>58927</v>
      </c>
      <c r="DJ409" s="1">
        <v>458504</v>
      </c>
      <c r="DK409" s="1">
        <v>31506</v>
      </c>
      <c r="DL409" s="1">
        <v>34099</v>
      </c>
      <c r="DM409" s="1">
        <v>268929</v>
      </c>
      <c r="DN409" s="1">
        <v>7067</v>
      </c>
      <c r="DO409" s="1">
        <v>13695</v>
      </c>
      <c r="DP409" s="1">
        <v>2258</v>
      </c>
      <c r="DQ409" s="1">
        <v>4225</v>
      </c>
      <c r="DR409" s="1">
        <v>4147</v>
      </c>
      <c r="DS409" s="1">
        <v>120399</v>
      </c>
      <c r="DT409" s="1">
        <v>87446</v>
      </c>
      <c r="DU409" s="1">
        <v>17998</v>
      </c>
      <c r="DV409" s="1">
        <v>128461</v>
      </c>
      <c r="DW409" s="1">
        <v>523700</v>
      </c>
      <c r="DX409" s="1">
        <v>309296</v>
      </c>
      <c r="DY409" s="1">
        <v>846</v>
      </c>
      <c r="DZ409" s="1">
        <v>119669</v>
      </c>
      <c r="EA409" s="1">
        <v>1130923</v>
      </c>
      <c r="EB409" s="1">
        <v>500781</v>
      </c>
      <c r="EC409" s="1">
        <v>1336467</v>
      </c>
      <c r="ED409" s="1">
        <v>661525</v>
      </c>
      <c r="EE409" s="1">
        <v>148137</v>
      </c>
      <c r="EF409" s="1">
        <v>706394</v>
      </c>
      <c r="EG409" s="1">
        <v>3538241</v>
      </c>
      <c r="EH409" s="1">
        <v>14477</v>
      </c>
      <c r="EI409" s="1">
        <v>38</v>
      </c>
      <c r="EJ409" s="1">
        <v>1654</v>
      </c>
      <c r="EK409" s="1">
        <v>554</v>
      </c>
      <c r="EL409" s="1">
        <v>2956</v>
      </c>
      <c r="EM409" s="1">
        <v>363303</v>
      </c>
      <c r="EN409" s="1">
        <v>25162</v>
      </c>
      <c r="EO409" s="1">
        <v>15913</v>
      </c>
      <c r="EP409" s="1">
        <v>1354</v>
      </c>
      <c r="EQ409" s="1">
        <v>2559</v>
      </c>
      <c r="ER409" s="1">
        <v>59604</v>
      </c>
      <c r="ES409" s="1">
        <v>255300</v>
      </c>
      <c r="ET409" s="1">
        <v>162248</v>
      </c>
      <c r="EU409" s="1">
        <v>3733</v>
      </c>
      <c r="EV409" s="1">
        <v>1385996</v>
      </c>
      <c r="EW409" s="1">
        <v>3769</v>
      </c>
      <c r="EX409" s="1">
        <v>150376</v>
      </c>
      <c r="EY409" s="1">
        <v>67831</v>
      </c>
      <c r="EZ409" s="1">
        <v>22208</v>
      </c>
      <c r="FA409" s="1">
        <v>8194</v>
      </c>
      <c r="FB409" s="1">
        <v>0</v>
      </c>
      <c r="FC409" s="1">
        <v>317600</v>
      </c>
      <c r="FD409" s="1">
        <v>8600</v>
      </c>
      <c r="FE409" s="1">
        <v>859</v>
      </c>
      <c r="FF409" s="1">
        <v>90</v>
      </c>
      <c r="FG409" s="1">
        <v>183</v>
      </c>
      <c r="FH409" s="1">
        <v>21180</v>
      </c>
      <c r="FI409" s="1">
        <v>62</v>
      </c>
      <c r="FJ409" s="1">
        <v>4949</v>
      </c>
      <c r="FK409" s="1">
        <v>7334</v>
      </c>
      <c r="FL409" s="1">
        <v>181627</v>
      </c>
      <c r="FM409" s="1">
        <v>2468419</v>
      </c>
      <c r="FN409" s="1">
        <v>326780</v>
      </c>
      <c r="FO409" s="1">
        <v>328</v>
      </c>
      <c r="FP409" s="1">
        <v>1151965</v>
      </c>
      <c r="FQ409" s="1">
        <v>10850</v>
      </c>
      <c r="FR409" s="1">
        <v>42505</v>
      </c>
      <c r="FS409" s="1">
        <v>77829</v>
      </c>
      <c r="FT409" s="1">
        <v>124734</v>
      </c>
      <c r="FU409" s="1">
        <v>1529</v>
      </c>
      <c r="FV409" s="1">
        <v>155950</v>
      </c>
      <c r="FW409" s="1">
        <v>1430</v>
      </c>
      <c r="FX409" s="1">
        <v>62575</v>
      </c>
      <c r="FY409" s="1">
        <v>30089</v>
      </c>
      <c r="FZ409" s="1">
        <v>7165</v>
      </c>
      <c r="GA409" s="1">
        <v>264621</v>
      </c>
      <c r="GB409" s="1">
        <v>295061</v>
      </c>
      <c r="GC409" s="1">
        <v>111173</v>
      </c>
      <c r="GD409" s="1">
        <v>0</v>
      </c>
      <c r="GE409" s="1">
        <v>21895</v>
      </c>
      <c r="GF409" s="1">
        <v>9800</v>
      </c>
      <c r="GG409" s="1">
        <v>27549</v>
      </c>
      <c r="GH409" s="1">
        <v>18851</v>
      </c>
      <c r="GI409" s="1">
        <v>0</v>
      </c>
      <c r="GJ409" s="1">
        <v>0</v>
      </c>
      <c r="GK409" s="1">
        <v>11958</v>
      </c>
      <c r="GL409" s="1">
        <v>301196</v>
      </c>
      <c r="GM409" s="1">
        <v>89126</v>
      </c>
      <c r="GN409" s="1">
        <v>93157</v>
      </c>
      <c r="GO409" s="1">
        <v>421850</v>
      </c>
      <c r="GP409" s="1">
        <v>6057</v>
      </c>
      <c r="GQ409" s="1">
        <v>45606</v>
      </c>
      <c r="GR409" s="1">
        <v>380673</v>
      </c>
      <c r="GS409" s="1">
        <v>453740</v>
      </c>
      <c r="GT409" s="1">
        <v>9565</v>
      </c>
      <c r="GU409" s="1">
        <v>12641</v>
      </c>
      <c r="GV409" s="1">
        <v>517991</v>
      </c>
      <c r="GW409" s="1">
        <v>458492</v>
      </c>
      <c r="GX409" s="1">
        <v>397080</v>
      </c>
      <c r="GY409" s="1">
        <v>253140</v>
      </c>
      <c r="GZ409" s="1">
        <v>93148</v>
      </c>
      <c r="HA409" s="1">
        <v>730454</v>
      </c>
      <c r="HB409" s="1">
        <v>96305</v>
      </c>
      <c r="HC409" s="1">
        <v>142112</v>
      </c>
      <c r="HD409" s="1">
        <v>66122</v>
      </c>
      <c r="HE409" s="1">
        <v>71805</v>
      </c>
      <c r="HF409" s="1">
        <v>118926</v>
      </c>
      <c r="HG409" s="1">
        <v>2700</v>
      </c>
      <c r="HH409" s="1">
        <v>137276</v>
      </c>
      <c r="HI409" s="1">
        <v>855734</v>
      </c>
      <c r="HJ409" s="1">
        <v>386420</v>
      </c>
      <c r="HK409" s="1">
        <v>5870</v>
      </c>
      <c r="HL409" s="1">
        <v>776339</v>
      </c>
      <c r="HM409" s="1">
        <v>7496</v>
      </c>
      <c r="HN409" s="1">
        <v>217023</v>
      </c>
      <c r="HO409" s="1">
        <v>106248</v>
      </c>
      <c r="HP409" s="1">
        <v>720977</v>
      </c>
      <c r="HQ409" s="1">
        <v>2220233</v>
      </c>
      <c r="HR409" s="1">
        <v>332702</v>
      </c>
      <c r="HS409" s="1">
        <v>42887</v>
      </c>
      <c r="HT409" s="1">
        <v>10547</v>
      </c>
      <c r="HU409" s="1">
        <v>0</v>
      </c>
      <c r="HV409" s="1">
        <v>536864</v>
      </c>
      <c r="HW409" s="1">
        <v>112541</v>
      </c>
      <c r="HX409" s="1">
        <v>51640</v>
      </c>
      <c r="HY409" s="1">
        <v>121494</v>
      </c>
      <c r="HZ409" s="1">
        <v>67008</v>
      </c>
      <c r="IA409" s="1">
        <v>28193</v>
      </c>
      <c r="IB409" s="1">
        <v>1215</v>
      </c>
      <c r="IC409" s="1">
        <v>394</v>
      </c>
      <c r="ID409" s="1">
        <v>32</v>
      </c>
      <c r="IE409" s="1">
        <v>1517</v>
      </c>
      <c r="IF409" s="1">
        <v>298</v>
      </c>
      <c r="IG409" s="1">
        <v>265893</v>
      </c>
      <c r="IH409" s="1">
        <v>112</v>
      </c>
      <c r="II409" s="1">
        <v>255146</v>
      </c>
      <c r="IJ409" s="1">
        <v>24085</v>
      </c>
      <c r="IK409" s="1">
        <v>69</v>
      </c>
      <c r="IL409" s="1">
        <v>4934</v>
      </c>
      <c r="IM409" s="1">
        <v>880784</v>
      </c>
      <c r="IN409" s="1">
        <v>16771</v>
      </c>
      <c r="IO409" s="1">
        <v>214542</v>
      </c>
      <c r="IP409" s="1">
        <v>259433</v>
      </c>
      <c r="IQ409" s="1">
        <v>20717</v>
      </c>
      <c r="IR409" s="1">
        <v>301648</v>
      </c>
      <c r="IS409" s="1">
        <v>3396</v>
      </c>
      <c r="IT409" s="1">
        <v>624728</v>
      </c>
      <c r="IU409" s="1">
        <v>52780</v>
      </c>
      <c r="IV409" s="1">
        <v>258551</v>
      </c>
      <c r="IW409" s="1">
        <v>265015</v>
      </c>
      <c r="IX409" s="1">
        <v>56647</v>
      </c>
      <c r="IY409" s="1">
        <v>122626</v>
      </c>
      <c r="IZ409" s="1">
        <v>117720</v>
      </c>
      <c r="JA409" s="1">
        <v>926234</v>
      </c>
      <c r="JB409" s="1">
        <v>925871</v>
      </c>
      <c r="JC409" s="1">
        <v>9583</v>
      </c>
      <c r="JD409" s="1">
        <v>119</v>
      </c>
      <c r="JE409" s="1">
        <v>251538</v>
      </c>
      <c r="JF409" s="1">
        <v>1972475</v>
      </c>
      <c r="JG409" s="1">
        <v>28737</v>
      </c>
      <c r="JH409" s="1">
        <v>13620</v>
      </c>
      <c r="JI409" s="1">
        <v>4363</v>
      </c>
      <c r="JJ409" s="1">
        <v>12011</v>
      </c>
      <c r="JK409" s="1">
        <v>333351</v>
      </c>
      <c r="JL409" s="1">
        <v>38476</v>
      </c>
      <c r="JM409" s="1">
        <v>167814</v>
      </c>
      <c r="JN409" s="1">
        <v>314523</v>
      </c>
      <c r="JO409" s="1">
        <v>5920</v>
      </c>
      <c r="JP409" s="1">
        <v>827480</v>
      </c>
      <c r="JQ409" s="1">
        <v>293033</v>
      </c>
      <c r="JR409" s="1">
        <v>32960</v>
      </c>
      <c r="JS409" s="1">
        <v>590071</v>
      </c>
      <c r="JT409" s="1">
        <v>94396</v>
      </c>
      <c r="JU409" s="1">
        <v>557758</v>
      </c>
    </row>
    <row r="410" spans="2:281" x14ac:dyDescent="0.2">
      <c r="B410" s="7">
        <v>44241</v>
      </c>
      <c r="C410" s="1">
        <v>48395</v>
      </c>
      <c r="D410" s="1">
        <v>56764</v>
      </c>
      <c r="E410" s="1">
        <v>75999</v>
      </c>
      <c r="F410" s="1">
        <v>9911</v>
      </c>
      <c r="G410" s="1">
        <v>18795</v>
      </c>
      <c r="H410" s="1">
        <v>199</v>
      </c>
      <c r="I410" s="1">
        <v>1827118</v>
      </c>
      <c r="J410" s="1">
        <v>161015</v>
      </c>
      <c r="K410" s="1">
        <v>26126</v>
      </c>
      <c r="L410" s="1">
        <v>411199</v>
      </c>
      <c r="M410" s="1">
        <v>226654</v>
      </c>
      <c r="N410" s="1">
        <v>6931</v>
      </c>
      <c r="O410" s="1">
        <v>105166</v>
      </c>
      <c r="P410" s="1">
        <v>487229</v>
      </c>
      <c r="Q410" s="1">
        <v>1616</v>
      </c>
      <c r="R410" s="1">
        <v>258202</v>
      </c>
      <c r="S410" s="1">
        <v>31130</v>
      </c>
      <c r="T410" s="1">
        <v>11626</v>
      </c>
      <c r="U410" s="1">
        <v>3772</v>
      </c>
      <c r="V410" s="1">
        <v>856</v>
      </c>
      <c r="W410" s="1">
        <v>177775</v>
      </c>
      <c r="X410" s="1">
        <v>104135</v>
      </c>
      <c r="Y410" s="1">
        <v>21214</v>
      </c>
      <c r="Z410" s="1">
        <v>8765048</v>
      </c>
      <c r="AA410" s="1">
        <v>175</v>
      </c>
      <c r="AB410" s="1">
        <v>196920</v>
      </c>
      <c r="AC410" s="1">
        <v>10870</v>
      </c>
      <c r="AD410" s="1">
        <v>130331</v>
      </c>
      <c r="AE410" s="1">
        <v>773</v>
      </c>
      <c r="AF410" s="1">
        <v>14198</v>
      </c>
      <c r="AG410" s="1">
        <v>469</v>
      </c>
      <c r="AH410" s="1">
        <v>29609</v>
      </c>
      <c r="AI410" s="1">
        <v>4885</v>
      </c>
      <c r="AJ410" s="1">
        <v>3175</v>
      </c>
      <c r="AK410" s="1">
        <v>733731</v>
      </c>
      <c r="AL410" s="1">
        <v>94728</v>
      </c>
      <c r="AM410" s="1">
        <v>2083551</v>
      </c>
      <c r="AN410" s="1">
        <v>15298</v>
      </c>
      <c r="AO410" s="1">
        <v>160946</v>
      </c>
      <c r="AP410" s="1">
        <v>29338</v>
      </c>
      <c r="AQ410" s="1">
        <v>230041</v>
      </c>
      <c r="AR410" s="1">
        <v>33167</v>
      </c>
      <c r="AS410" s="1">
        <v>2057</v>
      </c>
      <c r="AT410" s="1">
        <v>966399</v>
      </c>
      <c r="AU410" s="1">
        <v>197067</v>
      </c>
      <c r="AV410" s="1">
        <v>5858</v>
      </c>
      <c r="AW410" s="1">
        <v>110</v>
      </c>
      <c r="AX410" s="1">
        <v>176788</v>
      </c>
      <c r="AY410" s="1">
        <v>230377</v>
      </c>
      <c r="AZ410" s="1">
        <v>134960</v>
      </c>
      <c r="BA410" s="1">
        <v>51983</v>
      </c>
      <c r="BB410" s="1">
        <v>5426</v>
      </c>
      <c r="BC410" s="1">
        <v>1828</v>
      </c>
      <c r="BD410" s="1">
        <v>41327</v>
      </c>
      <c r="BE410" s="1">
        <v>12252</v>
      </c>
      <c r="BF410" s="1">
        <v>128742</v>
      </c>
      <c r="BG410" s="1">
        <v>54</v>
      </c>
      <c r="BH410" s="1">
        <v>40000</v>
      </c>
      <c r="BI410" s="1">
        <v>244962</v>
      </c>
      <c r="BJ410" s="1">
        <v>11534</v>
      </c>
      <c r="BK410" s="1">
        <v>3901</v>
      </c>
      <c r="BL410" s="1">
        <v>0</v>
      </c>
      <c r="BM410" s="1">
        <v>2136933</v>
      </c>
      <c r="BN410" s="1">
        <v>67087</v>
      </c>
      <c r="BO410" s="1">
        <v>93764</v>
      </c>
      <c r="BP410" s="1">
        <v>146</v>
      </c>
      <c r="BQ410" s="1">
        <v>154130</v>
      </c>
      <c r="BR410" s="1">
        <v>85</v>
      </c>
      <c r="BS410" s="1">
        <v>2464</v>
      </c>
      <c r="BT410" s="1">
        <v>7383</v>
      </c>
      <c r="BU410" s="1">
        <v>9354</v>
      </c>
      <c r="BV410" s="1">
        <v>15</v>
      </c>
      <c r="BW410" s="1">
        <v>63170</v>
      </c>
      <c r="BX410" s="1">
        <v>296173</v>
      </c>
      <c r="BY410" s="1">
        <v>5978</v>
      </c>
      <c r="BZ410" s="1">
        <v>1025273</v>
      </c>
      <c r="CA410" s="1">
        <v>1298023</v>
      </c>
      <c r="CB410" s="1">
        <v>607059</v>
      </c>
      <c r="CC410" s="1">
        <v>23364</v>
      </c>
      <c r="CD410" s="1">
        <v>663732</v>
      </c>
      <c r="CE410" s="1">
        <v>2225519</v>
      </c>
      <c r="CF410" s="1">
        <v>12593</v>
      </c>
      <c r="CG410" s="1">
        <v>382730</v>
      </c>
      <c r="CH410" s="1">
        <v>327099</v>
      </c>
      <c r="CI410" s="1">
        <v>224479</v>
      </c>
      <c r="CJ410" s="1">
        <v>85008</v>
      </c>
      <c r="CK410" s="1">
        <v>73794</v>
      </c>
      <c r="CL410" s="1">
        <v>55226</v>
      </c>
      <c r="CM410" s="1">
        <v>166019</v>
      </c>
      <c r="CN410" s="1">
        <v>82253</v>
      </c>
      <c r="CO410" s="1">
        <v>41</v>
      </c>
      <c r="CP410" s="1">
        <v>65046</v>
      </c>
      <c r="CQ410" s="1">
        <v>239293</v>
      </c>
      <c r="CR410" s="1">
        <v>1770</v>
      </c>
      <c r="CS410" s="1">
        <v>110143</v>
      </c>
      <c r="CT410" s="1">
        <v>2457</v>
      </c>
      <c r="CU410" s="1">
        <v>142313</v>
      </c>
      <c r="CV410" s="1">
        <v>49301</v>
      </c>
      <c r="CW410" s="1">
        <v>18915</v>
      </c>
      <c r="CX410" s="1">
        <v>13607</v>
      </c>
      <c r="CY410" s="1">
        <v>213814</v>
      </c>
      <c r="CZ410" s="1">
        <v>15448</v>
      </c>
      <c r="DA410" s="1">
        <v>6196</v>
      </c>
      <c r="DB410" s="1">
        <v>17126</v>
      </c>
      <c r="DC410" s="1">
        <v>16240</v>
      </c>
      <c r="DD410" s="1">
        <v>546</v>
      </c>
      <c r="DE410" s="1">
        <v>1548174</v>
      </c>
      <c r="DF410" s="1">
        <v>157427</v>
      </c>
      <c r="DG410" s="1">
        <v>1530</v>
      </c>
      <c r="DH410" s="1">
        <v>1711</v>
      </c>
      <c r="DI410" s="1">
        <v>59358</v>
      </c>
      <c r="DJ410" s="1">
        <v>458852</v>
      </c>
      <c r="DK410" s="1">
        <v>31699</v>
      </c>
      <c r="DL410" s="1">
        <v>34141</v>
      </c>
      <c r="DM410" s="1">
        <v>269060</v>
      </c>
      <c r="DN410" s="1">
        <v>7067</v>
      </c>
      <c r="DO410" s="1">
        <v>13728</v>
      </c>
      <c r="DP410" s="1">
        <v>2264</v>
      </c>
      <c r="DQ410" s="1">
        <v>4225</v>
      </c>
      <c r="DR410" s="1">
        <v>4152</v>
      </c>
      <c r="DS410" s="1">
        <v>120838</v>
      </c>
      <c r="DT410" s="1">
        <v>87652</v>
      </c>
      <c r="DU410" s="1">
        <v>17998</v>
      </c>
      <c r="DV410" s="1">
        <v>129054</v>
      </c>
      <c r="DW410" s="1">
        <v>525997</v>
      </c>
      <c r="DX410" s="1">
        <v>311783</v>
      </c>
      <c r="DY410" s="1">
        <v>846</v>
      </c>
      <c r="DZ410" s="1">
        <v>120611</v>
      </c>
      <c r="EA410" s="1">
        <v>1137412</v>
      </c>
      <c r="EB410" s="1">
        <v>511743</v>
      </c>
      <c r="EC410" s="1">
        <v>1342031</v>
      </c>
      <c r="ED410" s="1">
        <v>665316</v>
      </c>
      <c r="EE410" s="1">
        <v>148314</v>
      </c>
      <c r="EF410" s="1">
        <v>708151</v>
      </c>
      <c r="EG410" s="1">
        <v>3553326</v>
      </c>
      <c r="EH410" s="1">
        <v>14792</v>
      </c>
      <c r="EI410" s="1">
        <v>39</v>
      </c>
      <c r="EJ410" s="1">
        <v>1778</v>
      </c>
      <c r="EK410" s="1">
        <v>554</v>
      </c>
      <c r="EL410" s="1">
        <v>2956</v>
      </c>
      <c r="EM410" s="1">
        <v>363585</v>
      </c>
      <c r="EN410" s="1">
        <v>25383</v>
      </c>
      <c r="EO410" s="1">
        <v>15913</v>
      </c>
      <c r="EP410" s="1">
        <v>1354</v>
      </c>
      <c r="EQ410" s="1">
        <v>2559</v>
      </c>
      <c r="ER410" s="1">
        <v>59621</v>
      </c>
      <c r="ES410" s="1">
        <v>255300</v>
      </c>
      <c r="ET410" s="1">
        <v>162824</v>
      </c>
      <c r="EU410" s="1">
        <v>3739</v>
      </c>
      <c r="EV410" s="1">
        <v>1388321</v>
      </c>
      <c r="EW410" s="1">
        <v>3769</v>
      </c>
      <c r="EX410" s="1">
        <v>150376</v>
      </c>
      <c r="EY410" s="1">
        <v>68696</v>
      </c>
      <c r="EZ410" s="1">
        <v>22208</v>
      </c>
      <c r="FA410" s="1">
        <v>8214</v>
      </c>
      <c r="FB410" s="1">
        <v>0</v>
      </c>
      <c r="FC410" s="1">
        <v>317600</v>
      </c>
      <c r="FD410" s="1">
        <v>8679</v>
      </c>
      <c r="FE410" s="1">
        <v>859</v>
      </c>
      <c r="FF410" s="1">
        <v>90</v>
      </c>
      <c r="FG410" s="1">
        <v>183</v>
      </c>
      <c r="FH410" s="1">
        <v>22111</v>
      </c>
      <c r="FI410" s="1">
        <v>62</v>
      </c>
      <c r="FJ410" s="1">
        <v>5004</v>
      </c>
      <c r="FK410" s="1">
        <v>7346</v>
      </c>
      <c r="FL410" s="1">
        <v>182421</v>
      </c>
      <c r="FM410" s="1">
        <v>2475329</v>
      </c>
      <c r="FN410" s="1">
        <v>331839</v>
      </c>
      <c r="FO410" s="1">
        <v>328</v>
      </c>
      <c r="FP410" s="1">
        <v>1154076</v>
      </c>
      <c r="FQ410" s="1">
        <v>10914</v>
      </c>
      <c r="FR410" s="1">
        <v>42889</v>
      </c>
      <c r="FS410" s="1">
        <v>77890</v>
      </c>
      <c r="FT410" s="1">
        <v>125179</v>
      </c>
      <c r="FU410" s="1">
        <v>1532</v>
      </c>
      <c r="FV410" s="1">
        <v>156472</v>
      </c>
      <c r="FW410" s="1">
        <v>1430</v>
      </c>
      <c r="FX410" s="1">
        <v>62870</v>
      </c>
      <c r="FY410" s="1">
        <v>30601</v>
      </c>
      <c r="FZ410" s="1">
        <v>7165</v>
      </c>
      <c r="GA410" s="1">
        <v>264621</v>
      </c>
      <c r="GB410" s="1">
        <v>296050</v>
      </c>
      <c r="GC410" s="1">
        <v>111649</v>
      </c>
      <c r="GD410" s="1">
        <v>0</v>
      </c>
      <c r="GE410" s="1">
        <v>21929</v>
      </c>
      <c r="GF410" s="1">
        <v>9800</v>
      </c>
      <c r="GG410" s="1">
        <v>27677</v>
      </c>
      <c r="GH410" s="1">
        <v>18851</v>
      </c>
      <c r="GI410" s="1">
        <v>0</v>
      </c>
      <c r="GJ410" s="1">
        <v>0</v>
      </c>
      <c r="GK410" s="1">
        <v>11958</v>
      </c>
      <c r="GL410" s="1">
        <v>301774</v>
      </c>
      <c r="GM410" s="1">
        <v>89410</v>
      </c>
      <c r="GN410" s="1">
        <v>93157</v>
      </c>
      <c r="GO410" s="1">
        <v>422051</v>
      </c>
      <c r="GP410" s="1">
        <v>6057</v>
      </c>
      <c r="GQ410" s="1">
        <v>45880</v>
      </c>
      <c r="GR410" s="1">
        <v>380673</v>
      </c>
      <c r="GS410" s="1">
        <v>453740</v>
      </c>
      <c r="GT410" s="1">
        <v>9569</v>
      </c>
      <c r="GU410" s="1">
        <v>12645</v>
      </c>
      <c r="GV410" s="1">
        <v>517991</v>
      </c>
      <c r="GW410" s="1">
        <v>459525</v>
      </c>
      <c r="GX410" s="1">
        <v>397080</v>
      </c>
      <c r="GY410" s="1">
        <v>253140</v>
      </c>
      <c r="GZ410" s="1">
        <v>93328</v>
      </c>
      <c r="HA410" s="1">
        <v>730454</v>
      </c>
      <c r="HB410" s="1">
        <v>96404</v>
      </c>
      <c r="HC410" s="1">
        <v>142312</v>
      </c>
      <c r="HD410" s="1">
        <v>66287</v>
      </c>
      <c r="HE410" s="1">
        <v>72120</v>
      </c>
      <c r="HF410" s="1">
        <v>120051</v>
      </c>
      <c r="HG410" s="1">
        <v>2700</v>
      </c>
      <c r="HH410" s="1">
        <v>138050</v>
      </c>
      <c r="HI410" s="1">
        <v>859221</v>
      </c>
      <c r="HJ410" s="1">
        <v>387837</v>
      </c>
      <c r="HK410" s="1">
        <v>5870</v>
      </c>
      <c r="HL410" s="1">
        <v>776339</v>
      </c>
      <c r="HM410" s="1">
        <v>7496</v>
      </c>
      <c r="HN410" s="1">
        <v>218717</v>
      </c>
      <c r="HO410" s="1">
        <v>106398</v>
      </c>
      <c r="HP410" s="1">
        <v>722598</v>
      </c>
      <c r="HQ410" s="1">
        <v>2231709</v>
      </c>
      <c r="HR410" s="1">
        <v>334201</v>
      </c>
      <c r="HS410" s="1">
        <v>42994</v>
      </c>
      <c r="HT410" s="1">
        <v>10659</v>
      </c>
      <c r="HU410" s="1">
        <v>0</v>
      </c>
      <c r="HV410" s="1">
        <v>537955</v>
      </c>
      <c r="HW410" s="1">
        <v>113555</v>
      </c>
      <c r="HX410" s="1">
        <v>51716</v>
      </c>
      <c r="HY410" s="1">
        <v>121829</v>
      </c>
      <c r="HZ410" s="1">
        <v>67008</v>
      </c>
      <c r="IA410" s="1">
        <v>28276</v>
      </c>
      <c r="IB410" s="1">
        <v>1227</v>
      </c>
      <c r="IC410" s="1">
        <v>394</v>
      </c>
      <c r="ID410" s="1">
        <v>32</v>
      </c>
      <c r="IE410" s="1">
        <v>1519</v>
      </c>
      <c r="IF410" s="1">
        <v>299</v>
      </c>
      <c r="IG410" s="1">
        <v>267128</v>
      </c>
      <c r="IH410" s="1">
        <v>112</v>
      </c>
      <c r="II410" s="1">
        <v>256270</v>
      </c>
      <c r="IJ410" s="1">
        <v>24332</v>
      </c>
      <c r="IK410" s="1">
        <v>69</v>
      </c>
      <c r="IL410" s="1">
        <v>4938</v>
      </c>
      <c r="IM410" s="1">
        <v>880855</v>
      </c>
      <c r="IN410" s="1">
        <v>16772</v>
      </c>
      <c r="IO410" s="1">
        <v>214570</v>
      </c>
      <c r="IP410" s="1">
        <v>259513</v>
      </c>
      <c r="IQ410" s="1">
        <v>20752</v>
      </c>
      <c r="IR410" s="1">
        <v>301904</v>
      </c>
      <c r="IS410" s="1">
        <v>3396</v>
      </c>
      <c r="IT410" s="1">
        <v>624866</v>
      </c>
      <c r="IU410" s="1">
        <v>52831</v>
      </c>
      <c r="IV410" s="1">
        <v>258834</v>
      </c>
      <c r="IW410" s="1">
        <v>265085</v>
      </c>
      <c r="IX410" s="1">
        <v>56685</v>
      </c>
      <c r="IY410" s="1">
        <v>122703</v>
      </c>
      <c r="IZ410" s="1">
        <v>117749</v>
      </c>
      <c r="JA410" s="1">
        <v>926664</v>
      </c>
      <c r="JB410" s="1">
        <v>931706</v>
      </c>
      <c r="JC410" s="1">
        <v>9586</v>
      </c>
      <c r="JD410" s="1">
        <v>134</v>
      </c>
      <c r="JE410" s="1">
        <v>251765</v>
      </c>
      <c r="JF410" s="1">
        <v>1974248</v>
      </c>
      <c r="JG410" s="1">
        <v>28744</v>
      </c>
      <c r="JH410" s="1">
        <v>13623</v>
      </c>
      <c r="JI410" s="1">
        <v>4363</v>
      </c>
      <c r="JJ410" s="1">
        <v>12019</v>
      </c>
      <c r="JK410" s="1">
        <v>333451</v>
      </c>
      <c r="JL410" s="1">
        <v>38500</v>
      </c>
      <c r="JM410" s="1">
        <v>168035</v>
      </c>
      <c r="JN410" s="1">
        <v>314630</v>
      </c>
      <c r="JO410" s="1">
        <v>5922</v>
      </c>
      <c r="JP410" s="1">
        <v>827962</v>
      </c>
      <c r="JQ410" s="1">
        <v>293210</v>
      </c>
      <c r="JR410" s="1">
        <v>32960</v>
      </c>
      <c r="JS410" s="1">
        <v>590292</v>
      </c>
      <c r="JT410" s="1">
        <v>94449</v>
      </c>
      <c r="JU410" s="1">
        <v>558015</v>
      </c>
    </row>
    <row r="411" spans="2:281" x14ac:dyDescent="0.2">
      <c r="B411" s="7">
        <v>44242</v>
      </c>
      <c r="C411" s="1">
        <v>48433</v>
      </c>
      <c r="D411" s="1">
        <v>57736</v>
      </c>
      <c r="E411" s="1">
        <v>76168</v>
      </c>
      <c r="F411" s="1">
        <v>9965</v>
      </c>
      <c r="G411" s="1">
        <v>18884</v>
      </c>
      <c r="H411" s="1">
        <v>205</v>
      </c>
      <c r="I411" s="1">
        <v>1833442</v>
      </c>
      <c r="J411" s="1">
        <v>161105</v>
      </c>
      <c r="K411" s="1">
        <v>26127</v>
      </c>
      <c r="L411" s="1">
        <v>412457</v>
      </c>
      <c r="M411" s="1">
        <v>226760</v>
      </c>
      <c r="N411" s="1">
        <v>6931</v>
      </c>
      <c r="O411" s="1">
        <v>105784</v>
      </c>
      <c r="P411" s="1">
        <v>487870</v>
      </c>
      <c r="Q411" s="1">
        <v>1639</v>
      </c>
      <c r="R411" s="1">
        <v>259029</v>
      </c>
      <c r="S411" s="1">
        <v>31130</v>
      </c>
      <c r="T411" s="1">
        <v>11668</v>
      </c>
      <c r="U411" s="1">
        <v>3960</v>
      </c>
      <c r="V411" s="1">
        <v>856</v>
      </c>
      <c r="W411" s="1">
        <v>179057</v>
      </c>
      <c r="X411" s="1">
        <v>105140</v>
      </c>
      <c r="Y411" s="1">
        <v>21893</v>
      </c>
      <c r="Z411" s="1">
        <v>8821887</v>
      </c>
      <c r="AA411" s="1">
        <v>177</v>
      </c>
      <c r="AB411" s="1">
        <v>197576</v>
      </c>
      <c r="AC411" s="1">
        <v>10979</v>
      </c>
      <c r="AD411" s="1">
        <v>130465</v>
      </c>
      <c r="AE411" s="1">
        <v>773</v>
      </c>
      <c r="AF411" s="1">
        <v>14240</v>
      </c>
      <c r="AG411" s="1">
        <v>469</v>
      </c>
      <c r="AH411" s="1">
        <v>29609</v>
      </c>
      <c r="AI411" s="1">
        <v>4885</v>
      </c>
      <c r="AJ411" s="1">
        <v>3182</v>
      </c>
      <c r="AK411" s="1">
        <v>737126</v>
      </c>
      <c r="AL411" s="1">
        <v>94796</v>
      </c>
      <c r="AM411" s="1">
        <v>2090467</v>
      </c>
      <c r="AN411" s="1">
        <v>15412</v>
      </c>
      <c r="AO411" s="1">
        <v>163334</v>
      </c>
      <c r="AP411" s="1">
        <v>29446</v>
      </c>
      <c r="AQ411" s="1">
        <v>230384</v>
      </c>
      <c r="AR411" s="1">
        <v>33776</v>
      </c>
      <c r="AS411" s="1">
        <v>2057</v>
      </c>
      <c r="AT411" s="1">
        <v>969154</v>
      </c>
      <c r="AU411" s="1">
        <v>197449</v>
      </c>
      <c r="AV411" s="1">
        <v>5861</v>
      </c>
      <c r="AW411" s="1">
        <v>121</v>
      </c>
      <c r="AX411" s="1">
        <v>178146</v>
      </c>
      <c r="AY411" s="1">
        <v>230377</v>
      </c>
      <c r="AZ411" s="1">
        <v>135349</v>
      </c>
      <c r="BA411" s="1">
        <v>52688</v>
      </c>
      <c r="BB411" s="1">
        <v>5426</v>
      </c>
      <c r="BC411" s="1">
        <v>1914</v>
      </c>
      <c r="BD411" s="1">
        <v>41461</v>
      </c>
      <c r="BE411" s="1">
        <v>12307</v>
      </c>
      <c r="BF411" s="1">
        <v>128946</v>
      </c>
      <c r="BG411" s="1">
        <v>54</v>
      </c>
      <c r="BH411" s="1">
        <v>40000</v>
      </c>
      <c r="BI411" s="1">
        <v>248737</v>
      </c>
      <c r="BJ411" s="1">
        <v>11750</v>
      </c>
      <c r="BK411" s="1">
        <v>3901</v>
      </c>
      <c r="BL411" s="1">
        <v>0</v>
      </c>
      <c r="BM411" s="1">
        <v>2148269</v>
      </c>
      <c r="BN411" s="1">
        <v>68100</v>
      </c>
      <c r="BO411" s="1">
        <v>93764</v>
      </c>
      <c r="BP411" s="1">
        <v>146</v>
      </c>
      <c r="BQ411" s="1">
        <v>154446</v>
      </c>
      <c r="BR411" s="1">
        <v>85</v>
      </c>
      <c r="BS411" s="1">
        <v>2464</v>
      </c>
      <c r="BT411" s="1">
        <v>7399</v>
      </c>
      <c r="BU411" s="1">
        <v>9354</v>
      </c>
      <c r="BV411" s="1">
        <v>15</v>
      </c>
      <c r="BW411" s="1">
        <v>63346</v>
      </c>
      <c r="BX411" s="1">
        <v>298008</v>
      </c>
      <c r="BY411" s="1">
        <v>5984</v>
      </c>
      <c r="BZ411" s="1">
        <v>1032065</v>
      </c>
      <c r="CA411" s="1">
        <v>1304330</v>
      </c>
      <c r="CB411" s="1">
        <v>608178</v>
      </c>
      <c r="CC411" s="1">
        <v>23364</v>
      </c>
      <c r="CD411" s="1">
        <v>670251</v>
      </c>
      <c r="CE411" s="1">
        <v>2237290</v>
      </c>
      <c r="CF411" s="1">
        <v>12635</v>
      </c>
      <c r="CG411" s="1">
        <v>384941</v>
      </c>
      <c r="CH411" s="1">
        <v>328231</v>
      </c>
      <c r="CI411" s="1">
        <v>225972</v>
      </c>
      <c r="CJ411" s="1">
        <v>85250</v>
      </c>
      <c r="CK411" s="1">
        <v>74551</v>
      </c>
      <c r="CL411" s="1">
        <v>56030</v>
      </c>
      <c r="CM411" s="1">
        <v>166791</v>
      </c>
      <c r="CN411" s="1">
        <v>82306</v>
      </c>
      <c r="CO411" s="1">
        <v>41</v>
      </c>
      <c r="CP411" s="1">
        <v>65450</v>
      </c>
      <c r="CQ411" s="1">
        <v>245093</v>
      </c>
      <c r="CR411" s="1">
        <v>1770</v>
      </c>
      <c r="CS411" s="1">
        <v>110965</v>
      </c>
      <c r="CT411" s="1">
        <v>2470</v>
      </c>
      <c r="CU411" s="1">
        <v>175034</v>
      </c>
      <c r="CV411" s="1">
        <v>49775</v>
      </c>
      <c r="CW411" s="1">
        <v>18915</v>
      </c>
      <c r="CX411" s="1">
        <v>14195</v>
      </c>
      <c r="CY411" s="1">
        <v>218335</v>
      </c>
      <c r="CZ411" s="1">
        <v>15560</v>
      </c>
      <c r="DA411" s="1">
        <v>6200</v>
      </c>
      <c r="DB411" s="1">
        <v>17310</v>
      </c>
      <c r="DC411" s="1">
        <v>16265</v>
      </c>
      <c r="DD411" s="1">
        <v>554</v>
      </c>
      <c r="DE411" s="1">
        <v>1555923</v>
      </c>
      <c r="DF411" s="1">
        <v>158005</v>
      </c>
      <c r="DG411" s="1">
        <v>1545</v>
      </c>
      <c r="DH411" s="1">
        <v>1760</v>
      </c>
      <c r="DI411" s="1">
        <v>59804</v>
      </c>
      <c r="DJ411" s="1">
        <v>459549</v>
      </c>
      <c r="DK411" s="1">
        <v>31947</v>
      </c>
      <c r="DL411" s="1">
        <v>34261</v>
      </c>
      <c r="DM411" s="1">
        <v>269204</v>
      </c>
      <c r="DN411" s="1">
        <v>7098</v>
      </c>
      <c r="DO411" s="1">
        <v>13765</v>
      </c>
      <c r="DP411" s="1">
        <v>2265</v>
      </c>
      <c r="DQ411" s="1">
        <v>4225</v>
      </c>
      <c r="DR411" s="1">
        <v>4155</v>
      </c>
      <c r="DS411" s="1">
        <v>123009</v>
      </c>
      <c r="DT411" s="1">
        <v>87960</v>
      </c>
      <c r="DU411" s="1">
        <v>17998</v>
      </c>
      <c r="DV411" s="1">
        <v>129291</v>
      </c>
      <c r="DW411" s="1">
        <v>525997</v>
      </c>
      <c r="DX411" s="1">
        <v>313783</v>
      </c>
      <c r="DY411" s="1">
        <v>846</v>
      </c>
      <c r="DZ411" s="1">
        <v>121542</v>
      </c>
      <c r="EA411" s="1">
        <v>1144108</v>
      </c>
      <c r="EB411" s="1">
        <v>511755</v>
      </c>
      <c r="EC411" s="1">
        <v>1347670</v>
      </c>
      <c r="ED411" s="1">
        <v>668854</v>
      </c>
      <c r="EE411" s="1">
        <v>148677</v>
      </c>
      <c r="EF411" s="1">
        <v>709520</v>
      </c>
      <c r="EG411" s="1">
        <v>3567189</v>
      </c>
      <c r="EH411" s="1">
        <v>15125</v>
      </c>
      <c r="EI411" s="1">
        <v>39</v>
      </c>
      <c r="EJ411" s="1">
        <v>1778</v>
      </c>
      <c r="EK411" s="1">
        <v>599</v>
      </c>
      <c r="EL411" s="1">
        <v>2993</v>
      </c>
      <c r="EM411" s="1">
        <v>363926</v>
      </c>
      <c r="EN411" s="1">
        <v>25635</v>
      </c>
      <c r="EO411" s="1">
        <v>15913</v>
      </c>
      <c r="EP411" s="1">
        <v>1486</v>
      </c>
      <c r="EQ411" s="1">
        <v>2578</v>
      </c>
      <c r="ER411" s="1">
        <v>59641</v>
      </c>
      <c r="ES411" s="1">
        <v>255300</v>
      </c>
      <c r="ET411" s="1">
        <v>163162</v>
      </c>
      <c r="EU411" s="1">
        <v>3750</v>
      </c>
      <c r="EV411" s="1">
        <v>1391155</v>
      </c>
      <c r="EW411" s="1">
        <v>3769</v>
      </c>
      <c r="EX411" s="1">
        <v>150376</v>
      </c>
      <c r="EY411" s="1">
        <v>69411</v>
      </c>
      <c r="EZ411" s="1">
        <v>22485</v>
      </c>
      <c r="FA411" s="1">
        <v>8242</v>
      </c>
      <c r="FB411" s="1">
        <v>0</v>
      </c>
      <c r="FC411" s="1">
        <v>317600</v>
      </c>
      <c r="FD411" s="1">
        <v>8754</v>
      </c>
      <c r="FE411" s="1">
        <v>859</v>
      </c>
      <c r="FF411" s="1">
        <v>90</v>
      </c>
      <c r="FG411" s="1">
        <v>183</v>
      </c>
      <c r="FH411" s="1">
        <v>22883</v>
      </c>
      <c r="FI411" s="1">
        <v>62</v>
      </c>
      <c r="FJ411" s="1">
        <v>5007</v>
      </c>
      <c r="FK411" s="1">
        <v>7351</v>
      </c>
      <c r="FL411" s="1">
        <v>183530</v>
      </c>
      <c r="FM411" s="1">
        <v>2482435</v>
      </c>
      <c r="FN411" s="1">
        <v>336731</v>
      </c>
      <c r="FO411" s="1">
        <v>328</v>
      </c>
      <c r="FP411" s="1">
        <v>1156626</v>
      </c>
      <c r="FQ411" s="1">
        <v>10959</v>
      </c>
      <c r="FR411" s="1">
        <v>43486</v>
      </c>
      <c r="FS411" s="1">
        <v>77928</v>
      </c>
      <c r="FT411" s="1">
        <v>125565</v>
      </c>
      <c r="FU411" s="1">
        <v>1541</v>
      </c>
      <c r="FV411" s="1">
        <v>157205</v>
      </c>
      <c r="FW411" s="1">
        <v>1430</v>
      </c>
      <c r="FX411" s="1">
        <v>63262</v>
      </c>
      <c r="FY411" s="1">
        <v>30759</v>
      </c>
      <c r="FZ411" s="1">
        <v>7165</v>
      </c>
      <c r="GA411" s="1">
        <v>264621</v>
      </c>
      <c r="GB411" s="1">
        <v>297552</v>
      </c>
      <c r="GC411" s="1">
        <v>112062</v>
      </c>
      <c r="GD411" s="1">
        <v>0</v>
      </c>
      <c r="GE411" s="1">
        <v>21970</v>
      </c>
      <c r="GF411" s="1">
        <v>9800</v>
      </c>
      <c r="GG411" s="1">
        <v>27677</v>
      </c>
      <c r="GH411" s="1">
        <v>18851</v>
      </c>
      <c r="GI411" s="1">
        <v>0</v>
      </c>
      <c r="GJ411" s="1">
        <v>0</v>
      </c>
      <c r="GK411" s="1">
        <v>11958</v>
      </c>
      <c r="GL411" s="1">
        <v>302158</v>
      </c>
      <c r="GM411" s="1">
        <v>89410</v>
      </c>
      <c r="GN411" s="1">
        <v>93157</v>
      </c>
      <c r="GO411" s="1">
        <v>423216</v>
      </c>
      <c r="GP411" s="1">
        <v>6087</v>
      </c>
      <c r="GQ411" s="1">
        <v>45949</v>
      </c>
      <c r="GR411" s="1">
        <v>380673</v>
      </c>
      <c r="GS411" s="1">
        <v>453740</v>
      </c>
      <c r="GT411" s="1">
        <v>9569</v>
      </c>
      <c r="GU411" s="1">
        <v>12656</v>
      </c>
      <c r="GV411" s="1">
        <v>517991</v>
      </c>
      <c r="GW411" s="1">
        <v>460537</v>
      </c>
      <c r="GX411" s="1">
        <v>397080</v>
      </c>
      <c r="GY411" s="1">
        <v>253140</v>
      </c>
      <c r="GZ411" s="1">
        <v>93476</v>
      </c>
      <c r="HA411" s="1">
        <v>765456</v>
      </c>
      <c r="HB411" s="1">
        <v>96445</v>
      </c>
      <c r="HC411" s="1">
        <v>142335</v>
      </c>
      <c r="HD411" s="1">
        <v>66929</v>
      </c>
      <c r="HE411" s="1">
        <v>72336</v>
      </c>
      <c r="HF411" s="1">
        <v>121606</v>
      </c>
      <c r="HG411" s="1">
        <v>2700</v>
      </c>
      <c r="HH411" s="1">
        <v>138542</v>
      </c>
      <c r="HI411" s="1">
        <v>862328</v>
      </c>
      <c r="HJ411" s="1">
        <v>389035</v>
      </c>
      <c r="HK411" s="1">
        <v>5870</v>
      </c>
      <c r="HL411" s="1">
        <v>776339</v>
      </c>
      <c r="HM411" s="1">
        <v>7591</v>
      </c>
      <c r="HN411" s="1">
        <v>220197</v>
      </c>
      <c r="HO411" s="1">
        <v>106440</v>
      </c>
      <c r="HP411" s="1">
        <v>724031</v>
      </c>
      <c r="HQ411" s="1">
        <v>2260840</v>
      </c>
      <c r="HR411" s="1">
        <v>335049</v>
      </c>
      <c r="HS411" s="1">
        <v>43135</v>
      </c>
      <c r="HT411" s="1">
        <v>10798</v>
      </c>
      <c r="HU411" s="1">
        <v>0</v>
      </c>
      <c r="HV411" s="1">
        <v>538767</v>
      </c>
      <c r="HW411" s="1">
        <v>113994</v>
      </c>
      <c r="HX411" s="1">
        <v>51716</v>
      </c>
      <c r="HY411" s="1">
        <v>122071</v>
      </c>
      <c r="HZ411" s="1">
        <v>67008</v>
      </c>
      <c r="IA411" s="1">
        <v>28276</v>
      </c>
      <c r="IB411" s="1">
        <v>1237</v>
      </c>
      <c r="IC411" s="1">
        <v>399</v>
      </c>
      <c r="ID411" s="1">
        <v>32</v>
      </c>
      <c r="IE411" s="1">
        <v>1519</v>
      </c>
      <c r="IF411" s="1">
        <v>299</v>
      </c>
      <c r="IG411" s="1">
        <v>268301</v>
      </c>
      <c r="IH411" s="1">
        <v>112</v>
      </c>
      <c r="II411" s="1">
        <v>257434</v>
      </c>
      <c r="IJ411" s="1">
        <v>24332</v>
      </c>
      <c r="IK411" s="1">
        <v>69</v>
      </c>
      <c r="IL411" s="1">
        <v>4938</v>
      </c>
      <c r="IM411" s="1">
        <v>880972</v>
      </c>
      <c r="IN411" s="1">
        <v>16773</v>
      </c>
      <c r="IO411" s="1">
        <v>214585</v>
      </c>
      <c r="IP411" s="1">
        <v>259591</v>
      </c>
      <c r="IQ411" s="1">
        <v>20765</v>
      </c>
      <c r="IR411" s="1">
        <v>302069</v>
      </c>
      <c r="IS411" s="1">
        <v>3396</v>
      </c>
      <c r="IT411" s="1">
        <v>625024</v>
      </c>
      <c r="IU411" s="1">
        <v>52910</v>
      </c>
      <c r="IV411" s="1">
        <v>259104</v>
      </c>
      <c r="IW411" s="1">
        <v>265155</v>
      </c>
      <c r="IX411" s="1">
        <v>56817</v>
      </c>
      <c r="IY411" s="1">
        <v>122768</v>
      </c>
      <c r="IZ411" s="1">
        <v>117773</v>
      </c>
      <c r="JA411" s="1">
        <v>927150</v>
      </c>
      <c r="JB411" s="1">
        <v>936398</v>
      </c>
      <c r="JC411" s="1">
        <v>9592</v>
      </c>
      <c r="JD411" s="1">
        <v>136</v>
      </c>
      <c r="JE411" s="1">
        <v>251970</v>
      </c>
      <c r="JF411" s="1">
        <v>1975603</v>
      </c>
      <c r="JG411" s="1">
        <v>28748</v>
      </c>
      <c r="JH411" s="1">
        <v>13645</v>
      </c>
      <c r="JI411" s="1">
        <v>4366</v>
      </c>
      <c r="JJ411" s="1">
        <v>12028</v>
      </c>
      <c r="JK411" s="1">
        <v>333554</v>
      </c>
      <c r="JL411" s="1">
        <v>38533</v>
      </c>
      <c r="JM411" s="1">
        <v>168239</v>
      </c>
      <c r="JN411" s="1">
        <v>314733</v>
      </c>
      <c r="JO411" s="1">
        <v>5927</v>
      </c>
      <c r="JP411" s="1">
        <v>828441</v>
      </c>
      <c r="JQ411" s="1">
        <v>293379</v>
      </c>
      <c r="JR411" s="1">
        <v>32960</v>
      </c>
      <c r="JS411" s="1">
        <v>590448</v>
      </c>
      <c r="JT411" s="1">
        <v>94453</v>
      </c>
      <c r="JU411" s="1">
        <v>558277</v>
      </c>
    </row>
    <row r="412" spans="2:281" x14ac:dyDescent="0.2">
      <c r="B412" s="7">
        <v>44243</v>
      </c>
      <c r="C412" s="1">
        <v>48514</v>
      </c>
      <c r="D412" s="1">
        <v>58794</v>
      </c>
      <c r="E412" s="1">
        <v>76330</v>
      </c>
      <c r="F412" s="1">
        <v>10022</v>
      </c>
      <c r="G412" s="1">
        <v>18929</v>
      </c>
      <c r="H412" s="1">
        <v>205</v>
      </c>
      <c r="I412" s="1">
        <v>1838291</v>
      </c>
      <c r="J412" s="1">
        <v>161348</v>
      </c>
      <c r="K412" s="1">
        <v>26133</v>
      </c>
      <c r="L412" s="1">
        <v>413908</v>
      </c>
      <c r="M412" s="1">
        <v>226951</v>
      </c>
      <c r="N412" s="1">
        <v>7071</v>
      </c>
      <c r="O412" s="1">
        <v>106412</v>
      </c>
      <c r="P412" s="1">
        <v>488621</v>
      </c>
      <c r="Q412" s="1">
        <v>1660</v>
      </c>
      <c r="R412" s="1">
        <v>260057</v>
      </c>
      <c r="S412" s="1">
        <v>31130</v>
      </c>
      <c r="T412" s="1">
        <v>11682</v>
      </c>
      <c r="U412" s="1">
        <v>3960</v>
      </c>
      <c r="V412" s="1">
        <v>856</v>
      </c>
      <c r="W412" s="1">
        <v>180155</v>
      </c>
      <c r="X412" s="1">
        <v>106831</v>
      </c>
      <c r="Y412" s="1">
        <v>21893</v>
      </c>
      <c r="Z412" s="1">
        <v>8847264</v>
      </c>
      <c r="AA412" s="1">
        <v>177</v>
      </c>
      <c r="AB412" s="1">
        <v>198324</v>
      </c>
      <c r="AC412" s="1">
        <v>10979</v>
      </c>
      <c r="AD412" s="1">
        <v>130859</v>
      </c>
      <c r="AE412" s="1">
        <v>773</v>
      </c>
      <c r="AF412" s="1">
        <v>14282</v>
      </c>
      <c r="AG412" s="1">
        <v>470</v>
      </c>
      <c r="AH412" s="1">
        <v>29609</v>
      </c>
      <c r="AI412" s="1">
        <v>4885</v>
      </c>
      <c r="AJ412" s="1">
        <v>3209</v>
      </c>
      <c r="AK412" s="1">
        <v>740465</v>
      </c>
      <c r="AL412" s="1">
        <v>94875</v>
      </c>
      <c r="AM412" s="1">
        <v>2095105</v>
      </c>
      <c r="AN412" s="1">
        <v>15544</v>
      </c>
      <c r="AO412" s="1">
        <v>165439</v>
      </c>
      <c r="AP412" s="1">
        <v>29603</v>
      </c>
      <c r="AQ412" s="1">
        <v>230683</v>
      </c>
      <c r="AR412" s="1">
        <v>34716</v>
      </c>
      <c r="AS412" s="1">
        <v>2057</v>
      </c>
      <c r="AT412" s="1">
        <v>978749</v>
      </c>
      <c r="AU412" s="1">
        <v>197942</v>
      </c>
      <c r="AV412" s="1">
        <v>5865</v>
      </c>
      <c r="AW412" s="1">
        <v>121</v>
      </c>
      <c r="AX412" s="1">
        <v>179097</v>
      </c>
      <c r="AY412" s="1">
        <v>230377</v>
      </c>
      <c r="AZ412" s="1">
        <v>135670</v>
      </c>
      <c r="BA412" s="1">
        <v>52688</v>
      </c>
      <c r="BB412" s="1">
        <v>5426</v>
      </c>
      <c r="BC412" s="1">
        <v>1914</v>
      </c>
      <c r="BD412" s="1">
        <v>42403</v>
      </c>
      <c r="BE412" s="1">
        <v>12383</v>
      </c>
      <c r="BF412" s="1">
        <v>129145</v>
      </c>
      <c r="BG412" s="1">
        <v>54</v>
      </c>
      <c r="BH412" s="1">
        <v>40000</v>
      </c>
      <c r="BI412" s="1">
        <v>250447</v>
      </c>
      <c r="BJ412" s="1">
        <v>11750</v>
      </c>
      <c r="BK412" s="1">
        <v>3912</v>
      </c>
      <c r="BL412" s="1">
        <v>0</v>
      </c>
      <c r="BM412" s="1">
        <v>2161100</v>
      </c>
      <c r="BN412" s="1">
        <v>68713</v>
      </c>
      <c r="BO412" s="1">
        <v>93764</v>
      </c>
      <c r="BP412" s="1">
        <v>146</v>
      </c>
      <c r="BQ412" s="1">
        <v>155211</v>
      </c>
      <c r="BR412" s="1">
        <v>85</v>
      </c>
      <c r="BS412" s="1">
        <v>2468</v>
      </c>
      <c r="BT412" s="1">
        <v>7486</v>
      </c>
      <c r="BU412" s="1">
        <v>9363</v>
      </c>
      <c r="BV412" s="1">
        <v>15</v>
      </c>
      <c r="BW412" s="1">
        <v>63471</v>
      </c>
      <c r="BX412" s="1">
        <v>298773</v>
      </c>
      <c r="BY412" s="1">
        <v>5986</v>
      </c>
      <c r="BZ412" s="1">
        <v>1039674</v>
      </c>
      <c r="CA412" s="1">
        <v>1310821</v>
      </c>
      <c r="CB412" s="1">
        <v>609800</v>
      </c>
      <c r="CC412" s="1">
        <v>23364</v>
      </c>
      <c r="CD412" s="1">
        <v>673681</v>
      </c>
      <c r="CE412" s="1">
        <v>2251734</v>
      </c>
      <c r="CF412" s="1">
        <v>12684</v>
      </c>
      <c r="CG412" s="1">
        <v>387584</v>
      </c>
      <c r="CH412" s="1">
        <v>329511</v>
      </c>
      <c r="CI412" s="1">
        <v>227258</v>
      </c>
      <c r="CJ412" s="1">
        <v>85336</v>
      </c>
      <c r="CK412" s="1">
        <v>75360</v>
      </c>
      <c r="CL412" s="1">
        <v>56346</v>
      </c>
      <c r="CM412" s="1">
        <v>167601</v>
      </c>
      <c r="CN412" s="1">
        <v>82391</v>
      </c>
      <c r="CO412" s="1">
        <v>41</v>
      </c>
      <c r="CP412" s="1">
        <v>65450</v>
      </c>
      <c r="CQ412" s="1">
        <v>248720</v>
      </c>
      <c r="CR412" s="1">
        <v>1794</v>
      </c>
      <c r="CS412" s="1">
        <v>111864</v>
      </c>
      <c r="CT412" s="1">
        <v>2470</v>
      </c>
      <c r="CU412" s="1">
        <v>175278</v>
      </c>
      <c r="CV412" s="1">
        <v>49807</v>
      </c>
      <c r="CW412" s="1">
        <v>18915</v>
      </c>
      <c r="CX412" s="1">
        <v>14803</v>
      </c>
      <c r="CY412" s="1">
        <v>224053</v>
      </c>
      <c r="CZ412" s="1">
        <v>15633</v>
      </c>
      <c r="DA412" s="1">
        <v>6206</v>
      </c>
      <c r="DB412" s="1">
        <v>17434</v>
      </c>
      <c r="DC412" s="1">
        <v>16296</v>
      </c>
      <c r="DD412" s="1">
        <v>556</v>
      </c>
      <c r="DE412" s="1">
        <v>1563992</v>
      </c>
      <c r="DF412" s="1">
        <v>158619</v>
      </c>
      <c r="DG412" s="1">
        <v>1562</v>
      </c>
      <c r="DH412" s="1">
        <v>1777</v>
      </c>
      <c r="DI412" s="1">
        <v>60299</v>
      </c>
      <c r="DJ412" s="1">
        <v>460628</v>
      </c>
      <c r="DK412" s="1">
        <v>32262</v>
      </c>
      <c r="DL412" s="1">
        <v>34363</v>
      </c>
      <c r="DM412" s="1">
        <v>269303</v>
      </c>
      <c r="DN412" s="1">
        <v>7131</v>
      </c>
      <c r="DO412" s="1">
        <v>13809</v>
      </c>
      <c r="DP412" s="1">
        <v>2265</v>
      </c>
      <c r="DQ412" s="1">
        <v>4225</v>
      </c>
      <c r="DR412" s="1">
        <v>4164</v>
      </c>
      <c r="DS412" s="1">
        <v>124483</v>
      </c>
      <c r="DT412" s="1">
        <v>88301</v>
      </c>
      <c r="DU412" s="1">
        <v>17998</v>
      </c>
      <c r="DV412" s="1">
        <v>129543</v>
      </c>
      <c r="DW412" s="1">
        <v>528545</v>
      </c>
      <c r="DX412" s="1">
        <v>314797</v>
      </c>
      <c r="DY412" s="1">
        <v>846</v>
      </c>
      <c r="DZ412" s="1">
        <v>122493</v>
      </c>
      <c r="EA412" s="1">
        <v>1149367</v>
      </c>
      <c r="EB412" s="1">
        <v>511796</v>
      </c>
      <c r="EC412" s="1">
        <v>1352443</v>
      </c>
      <c r="ED412" s="1">
        <v>677719</v>
      </c>
      <c r="EE412" s="1">
        <v>148638</v>
      </c>
      <c r="EF412" s="1">
        <v>711977</v>
      </c>
      <c r="EG412" s="1">
        <v>3584477</v>
      </c>
      <c r="EH412" s="1">
        <v>15475</v>
      </c>
      <c r="EI412" s="1">
        <v>39</v>
      </c>
      <c r="EJ412" s="1">
        <v>1849</v>
      </c>
      <c r="EK412" s="1">
        <v>612</v>
      </c>
      <c r="EL412" s="1">
        <v>3009</v>
      </c>
      <c r="EM412" s="1">
        <v>364297</v>
      </c>
      <c r="EN412" s="1">
        <v>25685</v>
      </c>
      <c r="EO412" s="1">
        <v>15913</v>
      </c>
      <c r="EP412" s="1">
        <v>1591</v>
      </c>
      <c r="EQ412" s="1">
        <v>2583</v>
      </c>
      <c r="ER412" s="1">
        <v>59661</v>
      </c>
      <c r="ES412" s="1">
        <v>255300</v>
      </c>
      <c r="ET412" s="1">
        <v>164676</v>
      </c>
      <c r="EU412" s="1">
        <v>3750</v>
      </c>
      <c r="EV412" s="1">
        <v>1396951</v>
      </c>
      <c r="EW412" s="1">
        <v>3876</v>
      </c>
      <c r="EX412" s="1">
        <v>150376</v>
      </c>
      <c r="EY412" s="1">
        <v>70429</v>
      </c>
      <c r="EZ412" s="1">
        <v>22523</v>
      </c>
      <c r="FA412" s="1">
        <v>8264</v>
      </c>
      <c r="FB412" s="1">
        <v>0</v>
      </c>
      <c r="FC412" s="1">
        <v>317600</v>
      </c>
      <c r="FD412" s="1">
        <v>8826</v>
      </c>
      <c r="FE412" s="1">
        <v>859</v>
      </c>
      <c r="FF412" s="1">
        <v>90</v>
      </c>
      <c r="FG412" s="1">
        <v>183</v>
      </c>
      <c r="FH412" s="1">
        <v>23563</v>
      </c>
      <c r="FI412" s="1">
        <v>62</v>
      </c>
      <c r="FJ412" s="1">
        <v>5094</v>
      </c>
      <c r="FK412" s="1">
        <v>7362</v>
      </c>
      <c r="FL412" s="1">
        <v>184499</v>
      </c>
      <c r="FM412" s="1">
        <v>2489624</v>
      </c>
      <c r="FN412" s="1">
        <v>340365</v>
      </c>
      <c r="FO412" s="1">
        <v>331</v>
      </c>
      <c r="FP412" s="1">
        <v>1163154</v>
      </c>
      <c r="FQ412" s="1">
        <v>11022</v>
      </c>
      <c r="FR412" s="1">
        <v>44060</v>
      </c>
      <c r="FS412" s="1">
        <v>77969</v>
      </c>
      <c r="FT412" s="1">
        <v>125924</v>
      </c>
      <c r="FU412" s="1">
        <v>1573</v>
      </c>
      <c r="FV412" s="1">
        <v>157982</v>
      </c>
      <c r="FW412" s="1">
        <v>1431</v>
      </c>
      <c r="FX412" s="1">
        <v>63609</v>
      </c>
      <c r="FY412" s="1">
        <v>30979</v>
      </c>
      <c r="FZ412" s="1">
        <v>7165</v>
      </c>
      <c r="GA412" s="1">
        <v>264621</v>
      </c>
      <c r="GB412" s="1">
        <v>299107</v>
      </c>
      <c r="GC412" s="1">
        <v>112430</v>
      </c>
      <c r="GD412" s="1">
        <v>0</v>
      </c>
      <c r="GE412" s="1">
        <v>22017</v>
      </c>
      <c r="GF412" s="1">
        <v>9800</v>
      </c>
      <c r="GG412" s="1">
        <v>27930</v>
      </c>
      <c r="GH412" s="1">
        <v>18851</v>
      </c>
      <c r="GI412" s="1">
        <v>0</v>
      </c>
      <c r="GJ412" s="1">
        <v>0</v>
      </c>
      <c r="GK412" s="1">
        <v>11958</v>
      </c>
      <c r="GL412" s="1">
        <v>303697</v>
      </c>
      <c r="GM412" s="1">
        <v>89410</v>
      </c>
      <c r="GN412" s="1">
        <v>93157</v>
      </c>
      <c r="GO412" s="1">
        <v>424155</v>
      </c>
      <c r="GP412" s="1">
        <v>6087</v>
      </c>
      <c r="GQ412" s="1">
        <v>46074</v>
      </c>
      <c r="GR412" s="1">
        <v>380673</v>
      </c>
      <c r="GS412" s="1">
        <v>453740</v>
      </c>
      <c r="GT412" s="1">
        <v>9571</v>
      </c>
      <c r="GU412" s="1">
        <v>12663</v>
      </c>
      <c r="GV412" s="1">
        <v>517991</v>
      </c>
      <c r="GW412" s="1">
        <v>461406</v>
      </c>
      <c r="GX412" s="1">
        <v>397080</v>
      </c>
      <c r="GY412" s="1">
        <v>264456</v>
      </c>
      <c r="GZ412" s="1">
        <v>93669</v>
      </c>
      <c r="HA412" s="1">
        <v>765456</v>
      </c>
      <c r="HB412" s="1">
        <v>96564</v>
      </c>
      <c r="HC412" s="1">
        <v>142335</v>
      </c>
      <c r="HD412" s="1">
        <v>67222</v>
      </c>
      <c r="HE412" s="1">
        <v>72336</v>
      </c>
      <c r="HF412" s="1">
        <v>123507</v>
      </c>
      <c r="HG412" s="1">
        <v>2700</v>
      </c>
      <c r="HH412" s="1">
        <v>138975</v>
      </c>
      <c r="HI412" s="1">
        <v>867627</v>
      </c>
      <c r="HJ412" s="1">
        <v>391156</v>
      </c>
      <c r="HK412" s="1">
        <v>5870</v>
      </c>
      <c r="HL412" s="1">
        <v>791328</v>
      </c>
      <c r="HM412" s="1">
        <v>7607</v>
      </c>
      <c r="HN412" s="1">
        <v>221360</v>
      </c>
      <c r="HO412" s="1">
        <v>106545</v>
      </c>
      <c r="HP412" s="1">
        <v>726910</v>
      </c>
      <c r="HQ412" s="1">
        <v>2257030</v>
      </c>
      <c r="HR412" s="1">
        <v>336460</v>
      </c>
      <c r="HS412" s="1">
        <v>43305</v>
      </c>
      <c r="HT412" s="1">
        <v>10803</v>
      </c>
      <c r="HU412" s="1">
        <v>0</v>
      </c>
      <c r="HV412" s="1">
        <v>539657</v>
      </c>
      <c r="HW412" s="1">
        <v>114932</v>
      </c>
      <c r="HX412" s="1">
        <v>52000</v>
      </c>
      <c r="HY412" s="1">
        <v>122554</v>
      </c>
      <c r="HZ412" s="1">
        <v>67008</v>
      </c>
      <c r="IA412" s="1">
        <v>28432</v>
      </c>
      <c r="IB412" s="1">
        <v>1249</v>
      </c>
      <c r="IC412" s="1">
        <v>407</v>
      </c>
      <c r="ID412" s="1">
        <v>32</v>
      </c>
      <c r="IE412" s="1">
        <v>1520</v>
      </c>
      <c r="IF412" s="1">
        <v>299</v>
      </c>
      <c r="IG412" s="1">
        <v>269413</v>
      </c>
      <c r="IH412" s="1">
        <v>112</v>
      </c>
      <c r="II412" s="1">
        <v>258542</v>
      </c>
      <c r="IJ412" s="1">
        <v>24861</v>
      </c>
      <c r="IK412" s="1">
        <v>69</v>
      </c>
      <c r="IL412" s="1">
        <v>4938</v>
      </c>
      <c r="IM412" s="1">
        <v>881041</v>
      </c>
      <c r="IN412" s="1">
        <v>16774</v>
      </c>
      <c r="IO412" s="1">
        <v>214601</v>
      </c>
      <c r="IP412" s="1">
        <v>259670</v>
      </c>
      <c r="IQ412" s="1">
        <v>20789</v>
      </c>
      <c r="IR412" s="1">
        <v>302557</v>
      </c>
      <c r="IS412" s="1">
        <v>3396</v>
      </c>
      <c r="IT412" s="1">
        <v>625158</v>
      </c>
      <c r="IU412" s="1">
        <v>52969</v>
      </c>
      <c r="IV412" s="1">
        <v>259384</v>
      </c>
      <c r="IW412" s="1">
        <v>265212</v>
      </c>
      <c r="IX412" s="1">
        <v>56851</v>
      </c>
      <c r="IY412" s="1">
        <v>122837</v>
      </c>
      <c r="IZ412" s="1">
        <v>117806</v>
      </c>
      <c r="JA412" s="1">
        <v>927580</v>
      </c>
      <c r="JB412" s="1">
        <v>941471</v>
      </c>
      <c r="JC412" s="1">
        <v>9595</v>
      </c>
      <c r="JD412" s="1">
        <v>143</v>
      </c>
      <c r="JE412" s="1">
        <v>252164</v>
      </c>
      <c r="JF412" s="1">
        <v>1978708</v>
      </c>
      <c r="JG412" s="1">
        <v>28755</v>
      </c>
      <c r="JH412" s="1">
        <v>13666</v>
      </c>
      <c r="JI412" s="1">
        <v>4367</v>
      </c>
      <c r="JJ412" s="1">
        <v>12043</v>
      </c>
      <c r="JK412" s="1">
        <v>333637</v>
      </c>
      <c r="JL412" s="1">
        <v>38574</v>
      </c>
      <c r="JM412" s="1">
        <v>168456</v>
      </c>
      <c r="JN412" s="1">
        <v>314859</v>
      </c>
      <c r="JO412" s="1">
        <v>5929</v>
      </c>
      <c r="JP412" s="1">
        <v>828918</v>
      </c>
      <c r="JQ412" s="1">
        <v>293540</v>
      </c>
      <c r="JR412" s="1">
        <v>32960</v>
      </c>
      <c r="JS412" s="1">
        <v>590570</v>
      </c>
      <c r="JT412" s="1">
        <v>94572</v>
      </c>
      <c r="JU412" s="1">
        <v>558535</v>
      </c>
    </row>
    <row r="413" spans="2:281" x14ac:dyDescent="0.2">
      <c r="B413" s="7">
        <v>44244</v>
      </c>
      <c r="C413" s="1">
        <v>48626</v>
      </c>
      <c r="D413" s="1">
        <v>59684</v>
      </c>
      <c r="E413" s="1">
        <v>76489</v>
      </c>
      <c r="F413" s="1">
        <v>10066</v>
      </c>
      <c r="G413" s="1">
        <v>18951</v>
      </c>
      <c r="H413" s="1">
        <v>213</v>
      </c>
      <c r="I413" s="1">
        <v>1842878</v>
      </c>
      <c r="J413" s="1">
        <v>161476</v>
      </c>
      <c r="K413" s="1">
        <v>26134</v>
      </c>
      <c r="L413" s="1">
        <v>415221</v>
      </c>
      <c r="M413" s="1">
        <v>227116</v>
      </c>
      <c r="N413" s="1">
        <v>7071</v>
      </c>
      <c r="O413" s="1">
        <v>107016</v>
      </c>
      <c r="P413" s="1">
        <v>489254</v>
      </c>
      <c r="Q413" s="1">
        <v>1698</v>
      </c>
      <c r="R413" s="1">
        <v>261568</v>
      </c>
      <c r="S413" s="1">
        <v>31130</v>
      </c>
      <c r="T413" s="1">
        <v>11708</v>
      </c>
      <c r="U413" s="1">
        <v>4119</v>
      </c>
      <c r="V413" s="1">
        <v>856</v>
      </c>
      <c r="W413" s="1">
        <v>181338</v>
      </c>
      <c r="X413" s="1">
        <v>109274</v>
      </c>
      <c r="Y413" s="1">
        <v>21893</v>
      </c>
      <c r="Z413" s="1">
        <v>8933402</v>
      </c>
      <c r="AA413" s="1">
        <v>178</v>
      </c>
      <c r="AB413" s="1">
        <v>198888</v>
      </c>
      <c r="AC413" s="1">
        <v>11012</v>
      </c>
      <c r="AD413" s="1">
        <v>130944</v>
      </c>
      <c r="AE413" s="1">
        <v>773</v>
      </c>
      <c r="AF413" s="1">
        <v>14338</v>
      </c>
      <c r="AG413" s="1">
        <v>470</v>
      </c>
      <c r="AH413" s="1">
        <v>29609</v>
      </c>
      <c r="AI413" s="1">
        <v>4885</v>
      </c>
      <c r="AJ413" s="1">
        <v>3223</v>
      </c>
      <c r="AK413" s="1">
        <v>743306</v>
      </c>
      <c r="AL413" s="1">
        <v>94960</v>
      </c>
      <c r="AM413" s="1">
        <v>2099628</v>
      </c>
      <c r="AN413" s="1">
        <v>15560</v>
      </c>
      <c r="AO413" s="1">
        <v>166979</v>
      </c>
      <c r="AP413" s="1">
        <v>29741</v>
      </c>
      <c r="AQ413" s="1">
        <v>230907</v>
      </c>
      <c r="AR413" s="1">
        <v>35324</v>
      </c>
      <c r="AS413" s="1">
        <v>2057</v>
      </c>
      <c r="AT413" s="1">
        <v>987515</v>
      </c>
      <c r="AU413" s="1">
        <v>198430</v>
      </c>
      <c r="AV413" s="1">
        <v>5868</v>
      </c>
      <c r="AW413" s="1">
        <v>121</v>
      </c>
      <c r="AX413" s="1">
        <v>180170</v>
      </c>
      <c r="AY413" s="1">
        <v>230377</v>
      </c>
      <c r="AZ413" s="1">
        <v>136081</v>
      </c>
      <c r="BA413" s="1">
        <v>52688</v>
      </c>
      <c r="BB413" s="1">
        <v>5426</v>
      </c>
      <c r="BC413" s="1">
        <v>1973</v>
      </c>
      <c r="BD413" s="1">
        <v>43054</v>
      </c>
      <c r="BE413" s="1">
        <v>12487</v>
      </c>
      <c r="BF413" s="1">
        <v>130124</v>
      </c>
      <c r="BG413" s="1">
        <v>54</v>
      </c>
      <c r="BH413" s="1">
        <v>40000</v>
      </c>
      <c r="BI413" s="1">
        <v>251947</v>
      </c>
      <c r="BJ413" s="1">
        <v>11955</v>
      </c>
      <c r="BK413" s="1">
        <v>3912</v>
      </c>
      <c r="BL413" s="1">
        <v>0</v>
      </c>
      <c r="BM413" s="1">
        <v>2172312</v>
      </c>
      <c r="BN413" s="1">
        <v>69775</v>
      </c>
      <c r="BO413" s="1">
        <v>93764</v>
      </c>
      <c r="BP413" s="1">
        <v>146</v>
      </c>
      <c r="BQ413" s="1">
        <v>155920</v>
      </c>
      <c r="BR413" s="1">
        <v>85</v>
      </c>
      <c r="BS413" s="1">
        <v>2482</v>
      </c>
      <c r="BT413" s="1">
        <v>7519</v>
      </c>
      <c r="BU413" s="1">
        <v>9363</v>
      </c>
      <c r="BV413" s="1">
        <v>15</v>
      </c>
      <c r="BW413" s="1">
        <v>63618</v>
      </c>
      <c r="BX413" s="1">
        <v>299989</v>
      </c>
      <c r="BY413" s="1">
        <v>5986</v>
      </c>
      <c r="BZ413" s="1">
        <v>1047676</v>
      </c>
      <c r="CA413" s="1">
        <v>1317612</v>
      </c>
      <c r="CB413" s="1">
        <v>611036</v>
      </c>
      <c r="CC413" s="1">
        <v>23364</v>
      </c>
      <c r="CD413" s="1">
        <v>681022</v>
      </c>
      <c r="CE413" s="1">
        <v>2268253</v>
      </c>
      <c r="CF413" s="1">
        <v>12735</v>
      </c>
      <c r="CG413" s="1">
        <v>391052</v>
      </c>
      <c r="CH413" s="1">
        <v>330805</v>
      </c>
      <c r="CI413" s="1">
        <v>228479</v>
      </c>
      <c r="CJ413" s="1">
        <v>85391</v>
      </c>
      <c r="CK413" s="1">
        <v>75896</v>
      </c>
      <c r="CL413" s="1">
        <v>56346</v>
      </c>
      <c r="CM413" s="1">
        <v>168420</v>
      </c>
      <c r="CN413" s="1">
        <v>82452</v>
      </c>
      <c r="CO413" s="1">
        <v>41</v>
      </c>
      <c r="CP413" s="1">
        <v>66208</v>
      </c>
      <c r="CQ413" s="1">
        <v>250994</v>
      </c>
      <c r="CR413" s="1">
        <v>1794</v>
      </c>
      <c r="CS413" s="1">
        <v>112731</v>
      </c>
      <c r="CT413" s="1">
        <v>2470</v>
      </c>
      <c r="CU413" s="1">
        <v>176671</v>
      </c>
      <c r="CV413" s="1">
        <v>49994</v>
      </c>
      <c r="CW413" s="1">
        <v>18915</v>
      </c>
      <c r="CX413" s="1">
        <v>15321</v>
      </c>
      <c r="CY413" s="1">
        <v>229762</v>
      </c>
      <c r="CZ413" s="1">
        <v>15768</v>
      </c>
      <c r="DA413" s="1">
        <v>6247</v>
      </c>
      <c r="DB413" s="1">
        <v>17523</v>
      </c>
      <c r="DC413" s="1">
        <v>16315</v>
      </c>
      <c r="DD413" s="1">
        <v>556</v>
      </c>
      <c r="DE413" s="1">
        <v>1571071</v>
      </c>
      <c r="DF413" s="1">
        <v>159339</v>
      </c>
      <c r="DG413" s="1">
        <v>1590</v>
      </c>
      <c r="DH413" s="1">
        <v>1802</v>
      </c>
      <c r="DI413" s="1">
        <v>60805</v>
      </c>
      <c r="DJ413" s="1">
        <v>461466</v>
      </c>
      <c r="DK413" s="1">
        <v>32857</v>
      </c>
      <c r="DL413" s="1">
        <v>34440</v>
      </c>
      <c r="DM413" s="1">
        <v>269394</v>
      </c>
      <c r="DN413" s="1">
        <v>7152</v>
      </c>
      <c r="DO413" s="1">
        <v>13848</v>
      </c>
      <c r="DP413" s="1">
        <v>2272</v>
      </c>
      <c r="DQ413" s="1">
        <v>4225</v>
      </c>
      <c r="DR413" s="1">
        <v>4193</v>
      </c>
      <c r="DS413" s="1">
        <v>125722</v>
      </c>
      <c r="DT413" s="1">
        <v>88469</v>
      </c>
      <c r="DU413" s="1">
        <v>17998</v>
      </c>
      <c r="DV413" s="1">
        <v>129752</v>
      </c>
      <c r="DW413" s="1">
        <v>530597</v>
      </c>
      <c r="DX413" s="1">
        <v>316048</v>
      </c>
      <c r="DY413" s="1">
        <v>846</v>
      </c>
      <c r="DZ413" s="1">
        <v>123293</v>
      </c>
      <c r="EA413" s="1">
        <v>1155956</v>
      </c>
      <c r="EB413" s="1">
        <v>512033</v>
      </c>
      <c r="EC413" s="1">
        <v>1354598</v>
      </c>
      <c r="ED413" s="1">
        <v>683061</v>
      </c>
      <c r="EE413" s="1">
        <v>148766</v>
      </c>
      <c r="EF413" s="1">
        <v>714709</v>
      </c>
      <c r="EG413" s="1">
        <v>3602163</v>
      </c>
      <c r="EH413" s="1">
        <v>15918</v>
      </c>
      <c r="EI413" s="1">
        <v>39</v>
      </c>
      <c r="EJ413" s="1">
        <v>2275</v>
      </c>
      <c r="EK413" s="1">
        <v>632</v>
      </c>
      <c r="EL413" s="1">
        <v>3028</v>
      </c>
      <c r="EM413" s="1">
        <v>364646</v>
      </c>
      <c r="EN413" s="1">
        <v>26095</v>
      </c>
      <c r="EO413" s="1">
        <v>15913</v>
      </c>
      <c r="EP413" s="1">
        <v>1607</v>
      </c>
      <c r="EQ413" s="1">
        <v>2583</v>
      </c>
      <c r="ER413" s="1">
        <v>59676</v>
      </c>
      <c r="ES413" s="1">
        <v>255300</v>
      </c>
      <c r="ET413" s="1">
        <v>166220</v>
      </c>
      <c r="EU413" s="1">
        <v>3750</v>
      </c>
      <c r="EV413" s="1">
        <v>1399829</v>
      </c>
      <c r="EW413" s="1">
        <v>3876</v>
      </c>
      <c r="EX413" s="1">
        <v>150376</v>
      </c>
      <c r="EY413" s="1">
        <v>71176</v>
      </c>
      <c r="EZ413" s="1">
        <v>22606</v>
      </c>
      <c r="FA413" s="1">
        <v>8285</v>
      </c>
      <c r="FB413" s="1">
        <v>0</v>
      </c>
      <c r="FC413" s="1">
        <v>317600</v>
      </c>
      <c r="FD413" s="1">
        <v>8903</v>
      </c>
      <c r="FE413" s="1">
        <v>879</v>
      </c>
      <c r="FF413" s="1">
        <v>90</v>
      </c>
      <c r="FG413" s="1">
        <v>183</v>
      </c>
      <c r="FH413" s="1">
        <v>23697</v>
      </c>
      <c r="FI413" s="1">
        <v>62</v>
      </c>
      <c r="FJ413" s="1">
        <v>5146</v>
      </c>
      <c r="FK413" s="1">
        <v>7366</v>
      </c>
      <c r="FL413" s="1">
        <v>185421</v>
      </c>
      <c r="FM413" s="1">
        <v>2496833</v>
      </c>
      <c r="FN413" s="1">
        <v>343935</v>
      </c>
      <c r="FO413" s="1">
        <v>331</v>
      </c>
      <c r="FP413" s="1">
        <v>1169314</v>
      </c>
      <c r="FQ413" s="1">
        <v>11099</v>
      </c>
      <c r="FR413" s="1">
        <v>44481</v>
      </c>
      <c r="FS413" s="1">
        <v>77993</v>
      </c>
      <c r="FT413" s="1">
        <v>126342</v>
      </c>
      <c r="FU413" s="1">
        <v>1574</v>
      </c>
      <c r="FV413" s="1">
        <v>158709</v>
      </c>
      <c r="FW413" s="1">
        <v>1431</v>
      </c>
      <c r="FX413" s="1">
        <v>64040</v>
      </c>
      <c r="FY413" s="1">
        <v>31615</v>
      </c>
      <c r="FZ413" s="1">
        <v>7165</v>
      </c>
      <c r="GA413" s="1">
        <v>264621</v>
      </c>
      <c r="GB413" s="1">
        <v>300613</v>
      </c>
      <c r="GC413" s="1">
        <v>112868</v>
      </c>
      <c r="GD413" s="1">
        <v>0</v>
      </c>
      <c r="GE413" s="1">
        <v>22071</v>
      </c>
      <c r="GF413" s="1">
        <v>9800</v>
      </c>
      <c r="GG413" s="1">
        <v>27930</v>
      </c>
      <c r="GH413" s="1">
        <v>18851</v>
      </c>
      <c r="GI413" s="1">
        <v>0</v>
      </c>
      <c r="GJ413" s="1">
        <v>0</v>
      </c>
      <c r="GK413" s="1">
        <v>11958</v>
      </c>
      <c r="GL413" s="1">
        <v>305238</v>
      </c>
      <c r="GM413" s="1">
        <v>90300</v>
      </c>
      <c r="GN413" s="1">
        <v>93157</v>
      </c>
      <c r="GO413" s="1">
        <v>425451</v>
      </c>
      <c r="GP413" s="1">
        <v>6137</v>
      </c>
      <c r="GQ413" s="1">
        <v>46225</v>
      </c>
      <c r="GR413" s="1">
        <v>396834</v>
      </c>
      <c r="GS413" s="1">
        <v>453740</v>
      </c>
      <c r="GT413" s="1">
        <v>9571</v>
      </c>
      <c r="GU413" s="1">
        <v>12693</v>
      </c>
      <c r="GV413" s="1">
        <v>517991</v>
      </c>
      <c r="GW413" s="1">
        <v>462502</v>
      </c>
      <c r="GX413" s="1">
        <v>397080</v>
      </c>
      <c r="GY413" s="1">
        <v>264456</v>
      </c>
      <c r="GZ413" s="1">
        <v>94034</v>
      </c>
      <c r="HA413" s="1">
        <v>765456</v>
      </c>
      <c r="HB413" s="1">
        <v>96673</v>
      </c>
      <c r="HC413" s="1">
        <v>142335</v>
      </c>
      <c r="HD413" s="1">
        <v>67222</v>
      </c>
      <c r="HE413" s="1">
        <v>72798</v>
      </c>
      <c r="HF413" s="1">
        <v>125064</v>
      </c>
      <c r="HG413" s="1">
        <v>2700</v>
      </c>
      <c r="HH413" s="1">
        <v>139544</v>
      </c>
      <c r="HI413" s="1">
        <v>872282</v>
      </c>
      <c r="HJ413" s="1">
        <v>393169</v>
      </c>
      <c r="HK413" s="1">
        <v>5870</v>
      </c>
      <c r="HL413" s="1">
        <v>794332</v>
      </c>
      <c r="HM413" s="1">
        <v>7633</v>
      </c>
      <c r="HN413" s="1">
        <v>223251</v>
      </c>
      <c r="HO413" s="1">
        <v>106769</v>
      </c>
      <c r="HP413" s="1">
        <v>729629</v>
      </c>
      <c r="HQ413" s="1">
        <v>2268067</v>
      </c>
      <c r="HR413" s="1">
        <v>338469</v>
      </c>
      <c r="HS413" s="1">
        <v>44595</v>
      </c>
      <c r="HT413" s="1">
        <v>11072</v>
      </c>
      <c r="HU413" s="1">
        <v>0</v>
      </c>
      <c r="HV413" s="1">
        <v>540524</v>
      </c>
      <c r="HW413" s="1">
        <v>115658</v>
      </c>
      <c r="HX413" s="1">
        <v>52039</v>
      </c>
      <c r="HY413" s="1">
        <v>122960</v>
      </c>
      <c r="HZ413" s="1">
        <v>69167</v>
      </c>
      <c r="IA413" s="1">
        <v>28576</v>
      </c>
      <c r="IB413" s="1">
        <v>1264</v>
      </c>
      <c r="IC413" s="1">
        <v>410</v>
      </c>
      <c r="ID413" s="1">
        <v>32</v>
      </c>
      <c r="IE413" s="1">
        <v>1521</v>
      </c>
      <c r="IF413" s="1">
        <v>302</v>
      </c>
      <c r="IG413" s="1">
        <v>270869</v>
      </c>
      <c r="IH413" s="1">
        <v>112</v>
      </c>
      <c r="II413" s="1">
        <v>259416</v>
      </c>
      <c r="IJ413" s="1">
        <v>25050</v>
      </c>
      <c r="IK413" s="1">
        <v>69</v>
      </c>
      <c r="IL413" s="1">
        <v>4943</v>
      </c>
      <c r="IM413" s="1">
        <v>881181</v>
      </c>
      <c r="IN413" s="1">
        <v>16774</v>
      </c>
      <c r="IO413" s="1">
        <v>214615</v>
      </c>
      <c r="IP413" s="1">
        <v>259748</v>
      </c>
      <c r="IQ413" s="1">
        <v>20813</v>
      </c>
      <c r="IR413" s="1">
        <v>302935</v>
      </c>
      <c r="IS413" s="1">
        <v>3396</v>
      </c>
      <c r="IT413" s="1">
        <v>625268</v>
      </c>
      <c r="IU413" s="1">
        <v>53035</v>
      </c>
      <c r="IV413" s="1">
        <v>259655</v>
      </c>
      <c r="IW413" s="1">
        <v>265381</v>
      </c>
      <c r="IX413" s="1">
        <v>56898</v>
      </c>
      <c r="IY413" s="1">
        <v>122883</v>
      </c>
      <c r="IZ413" s="1">
        <v>117850</v>
      </c>
      <c r="JA413" s="1">
        <v>927924</v>
      </c>
      <c r="JB413" s="1">
        <v>946910</v>
      </c>
      <c r="JC413" s="1">
        <v>9601</v>
      </c>
      <c r="JD413" s="1">
        <v>158</v>
      </c>
      <c r="JE413" s="1">
        <v>252385</v>
      </c>
      <c r="JF413" s="1">
        <v>1981408</v>
      </c>
      <c r="JG413" s="1">
        <v>28757</v>
      </c>
      <c r="JH413" s="1">
        <v>13696</v>
      </c>
      <c r="JI413" s="1">
        <v>4368</v>
      </c>
      <c r="JJ413" s="1">
        <v>12059</v>
      </c>
      <c r="JK413" s="1">
        <v>333700</v>
      </c>
      <c r="JL413" s="1">
        <v>38617</v>
      </c>
      <c r="JM413" s="1">
        <v>168654</v>
      </c>
      <c r="JN413" s="1">
        <v>315027</v>
      </c>
      <c r="JO413" s="1">
        <v>5930</v>
      </c>
      <c r="JP413" s="1">
        <v>829388</v>
      </c>
      <c r="JQ413" s="1">
        <v>293690</v>
      </c>
      <c r="JR413" s="1">
        <v>32960</v>
      </c>
      <c r="JS413" s="1">
        <v>590787</v>
      </c>
      <c r="JT413" s="1">
        <v>94674</v>
      </c>
      <c r="JU413" s="1">
        <v>558790</v>
      </c>
    </row>
    <row r="414" spans="2:281" x14ac:dyDescent="0.2">
      <c r="B414" s="7">
        <v>44245</v>
      </c>
      <c r="C414" s="1">
        <v>48798</v>
      </c>
      <c r="D414" s="1">
        <v>60675</v>
      </c>
      <c r="E414" s="1">
        <v>76640</v>
      </c>
      <c r="F414" s="1">
        <v>10101</v>
      </c>
      <c r="G414" s="1">
        <v>18972</v>
      </c>
      <c r="H414" s="1">
        <v>213</v>
      </c>
      <c r="I414" s="1">
        <v>1849451</v>
      </c>
      <c r="J414" s="1">
        <v>161577</v>
      </c>
      <c r="K414" s="1">
        <v>22874</v>
      </c>
      <c r="L414" s="1">
        <v>416431</v>
      </c>
      <c r="M414" s="1">
        <v>227271</v>
      </c>
      <c r="N414" s="1">
        <v>7148</v>
      </c>
      <c r="O414" s="1">
        <v>107649</v>
      </c>
      <c r="P414" s="1">
        <v>489932</v>
      </c>
      <c r="Q414" s="1">
        <v>1807</v>
      </c>
      <c r="R414" s="1">
        <v>263368</v>
      </c>
      <c r="S414" s="1">
        <v>31130</v>
      </c>
      <c r="T414" s="1">
        <v>11725</v>
      </c>
      <c r="U414" s="1">
        <v>4119</v>
      </c>
      <c r="V414" s="1">
        <v>857</v>
      </c>
      <c r="W414" s="1">
        <v>182534</v>
      </c>
      <c r="X414" s="1">
        <v>110752</v>
      </c>
      <c r="Y414" s="1">
        <v>22363</v>
      </c>
      <c r="Z414" s="1">
        <v>8960755</v>
      </c>
      <c r="AA414" s="1">
        <v>178</v>
      </c>
      <c r="AB414" s="1">
        <v>199632</v>
      </c>
      <c r="AC414" s="1">
        <v>11094</v>
      </c>
      <c r="AD414" s="1">
        <v>131171</v>
      </c>
      <c r="AE414" s="1">
        <v>773</v>
      </c>
      <c r="AF414" s="1">
        <v>14393</v>
      </c>
      <c r="AG414" s="1">
        <v>470</v>
      </c>
      <c r="AH414" s="1">
        <v>31362</v>
      </c>
      <c r="AI414" s="1">
        <v>4908</v>
      </c>
      <c r="AJ414" s="1">
        <v>3233</v>
      </c>
      <c r="AK414" s="1">
        <v>746314</v>
      </c>
      <c r="AL414" s="1">
        <v>95034</v>
      </c>
      <c r="AM414" s="1">
        <v>2105445</v>
      </c>
      <c r="AN414" s="1">
        <v>15657</v>
      </c>
      <c r="AO414" s="1">
        <v>168307</v>
      </c>
      <c r="AP414" s="1">
        <v>29937</v>
      </c>
      <c r="AQ414" s="1">
        <v>231176</v>
      </c>
      <c r="AR414" s="1">
        <v>36252</v>
      </c>
      <c r="AS414" s="1">
        <v>2057</v>
      </c>
      <c r="AT414" s="1">
        <v>995986</v>
      </c>
      <c r="AU414" s="1">
        <v>198863</v>
      </c>
      <c r="AV414" s="1">
        <v>5869</v>
      </c>
      <c r="AW414" s="1">
        <v>121</v>
      </c>
      <c r="AX414" s="1">
        <v>181402</v>
      </c>
      <c r="AY414" s="1">
        <v>230377</v>
      </c>
      <c r="AZ414" s="1">
        <v>136490</v>
      </c>
      <c r="BA414" s="1">
        <v>53385</v>
      </c>
      <c r="BB414" s="1">
        <v>5471</v>
      </c>
      <c r="BC414" s="1">
        <v>2050</v>
      </c>
      <c r="BD414" s="1">
        <v>43663</v>
      </c>
      <c r="BE414" s="1">
        <v>12611</v>
      </c>
      <c r="BF414" s="1">
        <v>130399</v>
      </c>
      <c r="BG414" s="1">
        <v>54</v>
      </c>
      <c r="BH414" s="1">
        <v>40000</v>
      </c>
      <c r="BI414" s="1">
        <v>253337</v>
      </c>
      <c r="BJ414" s="1">
        <v>11955</v>
      </c>
      <c r="BK414" s="1">
        <v>3923</v>
      </c>
      <c r="BL414" s="1">
        <v>0</v>
      </c>
      <c r="BM414" s="1">
        <v>2182370</v>
      </c>
      <c r="BN414" s="1">
        <v>70348</v>
      </c>
      <c r="BO414" s="1">
        <v>93764</v>
      </c>
      <c r="BP414" s="1">
        <v>146</v>
      </c>
      <c r="BQ414" s="1">
        <v>156617</v>
      </c>
      <c r="BR414" s="1">
        <v>85</v>
      </c>
      <c r="BS414" s="1">
        <v>2487</v>
      </c>
      <c r="BT414" s="1">
        <v>7629</v>
      </c>
      <c r="BU414" s="1">
        <v>9363</v>
      </c>
      <c r="BV414" s="1">
        <v>15</v>
      </c>
      <c r="BW414" s="1">
        <v>63921</v>
      </c>
      <c r="BX414" s="1">
        <v>301363</v>
      </c>
      <c r="BY414" s="1">
        <v>5989</v>
      </c>
      <c r="BZ414" s="1">
        <v>1058222</v>
      </c>
      <c r="CA414" s="1">
        <v>1324231</v>
      </c>
      <c r="CB414" s="1">
        <v>612727</v>
      </c>
      <c r="CC414" s="1">
        <v>23364</v>
      </c>
      <c r="CD414" s="1">
        <v>688184</v>
      </c>
      <c r="CE414" s="1">
        <v>2286024</v>
      </c>
      <c r="CF414" s="1">
        <v>12781</v>
      </c>
      <c r="CG414" s="1">
        <v>393338</v>
      </c>
      <c r="CH414" s="1">
        <v>332027</v>
      </c>
      <c r="CI414" s="1">
        <v>229851</v>
      </c>
      <c r="CJ414" s="1">
        <v>85457</v>
      </c>
      <c r="CK414" s="1">
        <v>76513</v>
      </c>
      <c r="CL414" s="1">
        <v>56657</v>
      </c>
      <c r="CM414" s="1">
        <v>169406</v>
      </c>
      <c r="CN414" s="1">
        <v>82525</v>
      </c>
      <c r="CO414" s="1">
        <v>41</v>
      </c>
      <c r="CP414" s="1">
        <v>68119</v>
      </c>
      <c r="CQ414" s="1">
        <v>256109</v>
      </c>
      <c r="CR414" s="1">
        <v>1794</v>
      </c>
      <c r="CS414" s="1">
        <v>113564</v>
      </c>
      <c r="CT414" s="1">
        <v>2484</v>
      </c>
      <c r="CU414" s="1">
        <v>176925</v>
      </c>
      <c r="CV414" s="1">
        <v>50198</v>
      </c>
      <c r="CW414" s="1">
        <v>18915</v>
      </c>
      <c r="CX414" s="1">
        <v>15568</v>
      </c>
      <c r="CY414" s="1">
        <v>235082</v>
      </c>
      <c r="CZ414" s="1">
        <v>15863</v>
      </c>
      <c r="DA414" s="1">
        <v>6247</v>
      </c>
      <c r="DB414" s="1">
        <v>17679</v>
      </c>
      <c r="DC414" s="1">
        <v>16346</v>
      </c>
      <c r="DD414" s="1">
        <v>556</v>
      </c>
      <c r="DE414" s="1">
        <v>1577838</v>
      </c>
      <c r="DF414" s="1">
        <v>159931</v>
      </c>
      <c r="DG414" s="1">
        <v>1610</v>
      </c>
      <c r="DH414" s="1">
        <v>1819</v>
      </c>
      <c r="DI414" s="1">
        <v>61339</v>
      </c>
      <c r="DJ414" s="1">
        <v>462436</v>
      </c>
      <c r="DK414" s="1">
        <v>33804</v>
      </c>
      <c r="DL414" s="1">
        <v>34576</v>
      </c>
      <c r="DM414" s="1">
        <v>269505</v>
      </c>
      <c r="DN414" s="1">
        <v>7198</v>
      </c>
      <c r="DO414" s="1">
        <v>13913</v>
      </c>
      <c r="DP414" s="1">
        <v>2272</v>
      </c>
      <c r="DQ414" s="1">
        <v>4225</v>
      </c>
      <c r="DR414" s="1">
        <v>4215</v>
      </c>
      <c r="DS414" s="1">
        <v>126417</v>
      </c>
      <c r="DT414" s="1">
        <v>88778</v>
      </c>
      <c r="DU414" s="1">
        <v>17998</v>
      </c>
      <c r="DV414" s="1">
        <v>130084</v>
      </c>
      <c r="DW414" s="1">
        <v>531840</v>
      </c>
      <c r="DX414" s="1">
        <v>317432</v>
      </c>
      <c r="DY414" s="1">
        <v>846</v>
      </c>
      <c r="DZ414" s="1">
        <v>124105</v>
      </c>
      <c r="EA414" s="1">
        <v>1156408</v>
      </c>
      <c r="EB414" s="1">
        <v>512163</v>
      </c>
      <c r="EC414" s="1">
        <v>1358666</v>
      </c>
      <c r="ED414" s="1">
        <v>687462</v>
      </c>
      <c r="EE414" s="1">
        <v>149031</v>
      </c>
      <c r="EF414" s="1">
        <v>717179</v>
      </c>
      <c r="EG414" s="1">
        <v>3620551</v>
      </c>
      <c r="EH414" s="1">
        <v>16163</v>
      </c>
      <c r="EI414" s="1">
        <v>39</v>
      </c>
      <c r="EJ414" s="1">
        <v>2363</v>
      </c>
      <c r="EK414" s="1">
        <v>632</v>
      </c>
      <c r="EL414" s="1">
        <v>3035</v>
      </c>
      <c r="EM414" s="1">
        <v>365017</v>
      </c>
      <c r="EN414" s="1">
        <v>26363</v>
      </c>
      <c r="EO414" s="1">
        <v>15913</v>
      </c>
      <c r="EP414" s="1">
        <v>1719</v>
      </c>
      <c r="EQ414" s="1">
        <v>2597</v>
      </c>
      <c r="ER414" s="1">
        <v>59679</v>
      </c>
      <c r="ES414" s="1">
        <v>255300</v>
      </c>
      <c r="ET414" s="1">
        <v>167477</v>
      </c>
      <c r="EU414" s="1">
        <v>3757</v>
      </c>
      <c r="EV414" s="1">
        <v>1403214</v>
      </c>
      <c r="EW414" s="1">
        <v>3876</v>
      </c>
      <c r="EX414" s="1">
        <v>150376</v>
      </c>
      <c r="EY414" s="1">
        <v>71823</v>
      </c>
      <c r="EZ414" s="1">
        <v>22638</v>
      </c>
      <c r="FA414" s="1">
        <v>8307</v>
      </c>
      <c r="FB414" s="1">
        <v>0</v>
      </c>
      <c r="FC414" s="1">
        <v>317600</v>
      </c>
      <c r="FD414" s="1">
        <v>8982</v>
      </c>
      <c r="FE414" s="1">
        <v>886</v>
      </c>
      <c r="FF414" s="1">
        <v>90</v>
      </c>
      <c r="FG414" s="1">
        <v>183</v>
      </c>
      <c r="FH414" s="1">
        <v>23946</v>
      </c>
      <c r="FI414" s="1">
        <v>81</v>
      </c>
      <c r="FJ414" s="1">
        <v>5179</v>
      </c>
      <c r="FK414" s="1">
        <v>7374</v>
      </c>
      <c r="FL414" s="1">
        <v>186173</v>
      </c>
      <c r="FM414" s="1">
        <v>2504050</v>
      </c>
      <c r="FN414" s="1">
        <v>347366</v>
      </c>
      <c r="FO414" s="1">
        <v>331</v>
      </c>
      <c r="FP414" s="1">
        <v>1174881</v>
      </c>
      <c r="FQ414" s="1">
        <v>11160</v>
      </c>
      <c r="FR414" s="1">
        <v>44976</v>
      </c>
      <c r="FS414" s="1">
        <v>78059</v>
      </c>
      <c r="FT414" s="1">
        <v>126792</v>
      </c>
      <c r="FU414" s="1">
        <v>1605</v>
      </c>
      <c r="FV414" s="1">
        <v>159369</v>
      </c>
      <c r="FW414" s="1">
        <v>1432</v>
      </c>
      <c r="FX414" s="1">
        <v>65051</v>
      </c>
      <c r="FY414" s="1">
        <v>31821</v>
      </c>
      <c r="FZ414" s="1">
        <v>7165</v>
      </c>
      <c r="GA414" s="1">
        <v>275245</v>
      </c>
      <c r="GB414" s="1">
        <v>301772</v>
      </c>
      <c r="GC414" s="1">
        <v>113271</v>
      </c>
      <c r="GD414" s="1">
        <v>0</v>
      </c>
      <c r="GE414" s="1">
        <v>22163</v>
      </c>
      <c r="GF414" s="1">
        <v>9800</v>
      </c>
      <c r="GG414" s="1">
        <v>28108</v>
      </c>
      <c r="GH414" s="1">
        <v>18851</v>
      </c>
      <c r="GI414" s="1">
        <v>0</v>
      </c>
      <c r="GJ414" s="1">
        <v>0</v>
      </c>
      <c r="GK414" s="1">
        <v>11958</v>
      </c>
      <c r="GL414" s="1">
        <v>306399</v>
      </c>
      <c r="GM414" s="1">
        <v>90706</v>
      </c>
      <c r="GN414" s="1">
        <v>93157</v>
      </c>
      <c r="GO414" s="1">
        <v>426507</v>
      </c>
      <c r="GP414" s="1">
        <v>6137</v>
      </c>
      <c r="GQ414" s="1">
        <v>46254</v>
      </c>
      <c r="GR414" s="1">
        <v>396834</v>
      </c>
      <c r="GS414" s="1">
        <v>477796</v>
      </c>
      <c r="GT414" s="1">
        <v>9587</v>
      </c>
      <c r="GU414" s="1">
        <v>12728</v>
      </c>
      <c r="GV414" s="1">
        <v>517991</v>
      </c>
      <c r="GW414" s="1">
        <v>463041</v>
      </c>
      <c r="GX414" s="1">
        <v>397080</v>
      </c>
      <c r="GY414" s="1">
        <v>264456</v>
      </c>
      <c r="GZ414" s="1">
        <v>94201</v>
      </c>
      <c r="HA414" s="1">
        <v>765456</v>
      </c>
      <c r="HB414" s="1">
        <v>96763</v>
      </c>
      <c r="HC414" s="1">
        <v>142336</v>
      </c>
      <c r="HD414" s="1">
        <v>68201</v>
      </c>
      <c r="HE414" s="1">
        <v>73106</v>
      </c>
      <c r="HF414" s="1">
        <v>126446</v>
      </c>
      <c r="HG414" s="1">
        <v>2700</v>
      </c>
      <c r="HH414" s="1">
        <v>140215</v>
      </c>
      <c r="HI414" s="1">
        <v>876697</v>
      </c>
      <c r="HJ414" s="1">
        <v>394968</v>
      </c>
      <c r="HK414" s="1">
        <v>5870</v>
      </c>
      <c r="HL414" s="1">
        <v>797275</v>
      </c>
      <c r="HM414" s="1">
        <v>7679</v>
      </c>
      <c r="HN414" s="1">
        <v>225005</v>
      </c>
      <c r="HO414" s="1">
        <v>106956</v>
      </c>
      <c r="HP414" s="1">
        <v>731791</v>
      </c>
      <c r="HQ414" s="1">
        <v>2279684</v>
      </c>
      <c r="HR414" s="1">
        <v>340227</v>
      </c>
      <c r="HS414" s="1">
        <v>45305</v>
      </c>
      <c r="HT414" s="1">
        <v>11221</v>
      </c>
      <c r="HU414" s="1">
        <v>0</v>
      </c>
      <c r="HV414" s="1">
        <v>541515</v>
      </c>
      <c r="HW414" s="1">
        <v>116436</v>
      </c>
      <c r="HX414" s="1">
        <v>52149</v>
      </c>
      <c r="HY414" s="1">
        <v>123338</v>
      </c>
      <c r="HZ414" s="1">
        <v>69602</v>
      </c>
      <c r="IA414" s="1">
        <v>29114</v>
      </c>
      <c r="IB414" s="1">
        <v>1275</v>
      </c>
      <c r="IC414" s="1">
        <v>416</v>
      </c>
      <c r="ID414" s="1">
        <v>34</v>
      </c>
      <c r="IE414" s="1">
        <v>1524</v>
      </c>
      <c r="IF414" s="1">
        <v>302</v>
      </c>
      <c r="IG414" s="1">
        <v>272146</v>
      </c>
      <c r="IH414" s="1">
        <v>113</v>
      </c>
      <c r="II414" s="1">
        <v>260245</v>
      </c>
      <c r="IJ414" s="1">
        <v>25221</v>
      </c>
      <c r="IK414" s="1">
        <v>69</v>
      </c>
      <c r="IL414" s="1">
        <v>4944</v>
      </c>
      <c r="IM414" s="1">
        <v>881238</v>
      </c>
      <c r="IN414" s="1">
        <v>16774</v>
      </c>
      <c r="IO414" s="1">
        <v>214628</v>
      </c>
      <c r="IP414" s="1">
        <v>259830</v>
      </c>
      <c r="IQ414" s="1">
        <v>20832</v>
      </c>
      <c r="IR414" s="1">
        <v>303137</v>
      </c>
      <c r="IS414" s="1">
        <v>3396</v>
      </c>
      <c r="IT414" s="1">
        <v>625343</v>
      </c>
      <c r="IU414" s="1">
        <v>53074</v>
      </c>
      <c r="IV414" s="1">
        <v>259928</v>
      </c>
      <c r="IW414" s="1">
        <v>265455</v>
      </c>
      <c r="IX414" s="1">
        <v>56948</v>
      </c>
      <c r="IY414" s="1">
        <v>122939</v>
      </c>
      <c r="IZ414" s="1">
        <v>117889</v>
      </c>
      <c r="JA414" s="1">
        <v>928461</v>
      </c>
      <c r="JB414" s="1">
        <v>951742</v>
      </c>
      <c r="JC414" s="1">
        <v>9604</v>
      </c>
      <c r="JD414" s="1">
        <v>164</v>
      </c>
      <c r="JE414" s="1">
        <v>252628</v>
      </c>
      <c r="JF414" s="1">
        <v>1985261</v>
      </c>
      <c r="JG414" s="1">
        <v>28759</v>
      </c>
      <c r="JH414" s="1">
        <v>13719</v>
      </c>
      <c r="JI414" s="1">
        <v>4369</v>
      </c>
      <c r="JJ414" s="1">
        <v>12064</v>
      </c>
      <c r="JK414" s="1">
        <v>333788</v>
      </c>
      <c r="JL414" s="1">
        <v>38644</v>
      </c>
      <c r="JM414" s="1">
        <v>168833</v>
      </c>
      <c r="JN414" s="1">
        <v>315135</v>
      </c>
      <c r="JO414" s="1">
        <v>5932</v>
      </c>
      <c r="JP414" s="1">
        <v>829850</v>
      </c>
      <c r="JQ414" s="1">
        <v>293791</v>
      </c>
      <c r="JR414" s="1">
        <v>32961</v>
      </c>
      <c r="JS414" s="1">
        <v>591013</v>
      </c>
      <c r="JT414" s="1">
        <v>94733</v>
      </c>
      <c r="JU414" s="1">
        <v>559039</v>
      </c>
    </row>
    <row r="415" spans="2:281" x14ac:dyDescent="0.2">
      <c r="B415" s="7">
        <v>44246</v>
      </c>
      <c r="C415" s="1">
        <v>48803</v>
      </c>
      <c r="D415" s="1">
        <v>61605</v>
      </c>
      <c r="E415" s="1">
        <v>76797</v>
      </c>
      <c r="F415" s="1">
        <v>10146</v>
      </c>
      <c r="G415" s="1">
        <v>18991</v>
      </c>
      <c r="H415" s="1">
        <v>214</v>
      </c>
      <c r="I415" s="1">
        <v>1855645</v>
      </c>
      <c r="J415" s="1">
        <v>161790</v>
      </c>
      <c r="K415" s="1">
        <v>22879</v>
      </c>
      <c r="L415" s="1">
        <v>417654</v>
      </c>
      <c r="M415" s="1">
        <v>227472</v>
      </c>
      <c r="N415" s="1">
        <v>7148</v>
      </c>
      <c r="O415" s="1">
        <v>108353</v>
      </c>
      <c r="P415" s="1">
        <v>490468</v>
      </c>
      <c r="Q415" s="1">
        <v>1858</v>
      </c>
      <c r="R415" s="1">
        <v>264976</v>
      </c>
      <c r="S415" s="1">
        <v>31130</v>
      </c>
      <c r="T415" s="1">
        <v>11741</v>
      </c>
      <c r="U415" s="1">
        <v>4119</v>
      </c>
      <c r="V415" s="1">
        <v>857</v>
      </c>
      <c r="W415" s="1">
        <v>183833</v>
      </c>
      <c r="X415" s="1">
        <v>111991</v>
      </c>
      <c r="Y415" s="1">
        <v>22363</v>
      </c>
      <c r="Z415" s="1">
        <v>8988618</v>
      </c>
      <c r="AA415" s="1">
        <v>178</v>
      </c>
      <c r="AB415" s="1">
        <v>199978</v>
      </c>
      <c r="AC415" s="1">
        <v>11130</v>
      </c>
      <c r="AD415" s="1">
        <v>131209</v>
      </c>
      <c r="AE415" s="1">
        <v>773</v>
      </c>
      <c r="AF415" s="1">
        <v>14470</v>
      </c>
      <c r="AG415" s="1">
        <v>470</v>
      </c>
      <c r="AH415" s="1">
        <v>31362</v>
      </c>
      <c r="AI415" s="1">
        <v>4920</v>
      </c>
      <c r="AJ415" s="1">
        <v>3246</v>
      </c>
      <c r="AK415" s="1">
        <v>748920</v>
      </c>
      <c r="AL415" s="1">
        <v>95110</v>
      </c>
      <c r="AM415" s="1">
        <v>2110562</v>
      </c>
      <c r="AN415" s="1">
        <v>15736</v>
      </c>
      <c r="AO415" s="1">
        <v>169053</v>
      </c>
      <c r="AP415" s="1">
        <v>30056</v>
      </c>
      <c r="AQ415" s="1">
        <v>231534</v>
      </c>
      <c r="AR415" s="1">
        <v>37206</v>
      </c>
      <c r="AS415" s="1">
        <v>2057</v>
      </c>
      <c r="AT415" s="1">
        <v>1003739</v>
      </c>
      <c r="AU415" s="1">
        <v>199303</v>
      </c>
      <c r="AV415" s="1">
        <v>5871</v>
      </c>
      <c r="AW415" s="1">
        <v>121</v>
      </c>
      <c r="AX415" s="1">
        <v>182603</v>
      </c>
      <c r="AY415" s="1">
        <v>230377</v>
      </c>
      <c r="AZ415" s="1">
        <v>136889</v>
      </c>
      <c r="BA415" s="1">
        <v>53385</v>
      </c>
      <c r="BB415" s="1">
        <v>5471</v>
      </c>
      <c r="BC415" s="1">
        <v>2050</v>
      </c>
      <c r="BD415" s="1">
        <v>44248</v>
      </c>
      <c r="BE415" s="1">
        <v>12769</v>
      </c>
      <c r="BF415" s="1">
        <v>130566</v>
      </c>
      <c r="BG415" s="1">
        <v>54</v>
      </c>
      <c r="BH415" s="1">
        <v>40000</v>
      </c>
      <c r="BI415" s="1">
        <v>253337</v>
      </c>
      <c r="BJ415" s="1">
        <v>12262</v>
      </c>
      <c r="BK415" s="1">
        <v>3933</v>
      </c>
      <c r="BL415" s="1">
        <v>0</v>
      </c>
      <c r="BM415" s="1">
        <v>2191208</v>
      </c>
      <c r="BN415" s="1">
        <v>71025</v>
      </c>
      <c r="BO415" s="1">
        <v>93764</v>
      </c>
      <c r="BP415" s="1">
        <v>146</v>
      </c>
      <c r="BQ415" s="1">
        <v>157198</v>
      </c>
      <c r="BR415" s="1">
        <v>86</v>
      </c>
      <c r="BS415" s="1">
        <v>2492</v>
      </c>
      <c r="BT415" s="1">
        <v>7654</v>
      </c>
      <c r="BU415" s="1">
        <v>9440</v>
      </c>
      <c r="BV415" s="1">
        <v>15</v>
      </c>
      <c r="BW415" s="1">
        <v>64168</v>
      </c>
      <c r="BX415" s="1">
        <v>302689</v>
      </c>
      <c r="BY415" s="1">
        <v>5989</v>
      </c>
      <c r="BZ415" s="1">
        <v>1069005</v>
      </c>
      <c r="CA415" s="1">
        <v>1331162</v>
      </c>
      <c r="CB415" s="1">
        <v>614529</v>
      </c>
      <c r="CC415" s="1">
        <v>23364</v>
      </c>
      <c r="CD415" s="1">
        <v>693503</v>
      </c>
      <c r="CE415" s="1">
        <v>2303199</v>
      </c>
      <c r="CF415" s="1">
        <v>12828</v>
      </c>
      <c r="CG415" s="1">
        <v>395336</v>
      </c>
      <c r="CH415" s="1">
        <v>332892</v>
      </c>
      <c r="CI415" s="1">
        <v>230946</v>
      </c>
      <c r="CJ415" s="1">
        <v>85512</v>
      </c>
      <c r="CK415" s="1">
        <v>77083</v>
      </c>
      <c r="CL415" s="1">
        <v>56976</v>
      </c>
      <c r="CM415" s="1">
        <v>170326</v>
      </c>
      <c r="CN415" s="1">
        <v>82583</v>
      </c>
      <c r="CO415" s="1">
        <v>41</v>
      </c>
      <c r="CP415" s="1">
        <v>68967</v>
      </c>
      <c r="CQ415" s="1">
        <v>260390</v>
      </c>
      <c r="CR415" s="1">
        <v>1856</v>
      </c>
      <c r="CS415" s="1">
        <v>114305</v>
      </c>
      <c r="CT415" s="1">
        <v>2484</v>
      </c>
      <c r="CU415" s="1">
        <v>178126</v>
      </c>
      <c r="CV415" s="1">
        <v>50386</v>
      </c>
      <c r="CW415" s="1">
        <v>18915</v>
      </c>
      <c r="CX415" s="1">
        <v>16251</v>
      </c>
      <c r="CY415" s="1">
        <v>239971</v>
      </c>
      <c r="CZ415" s="1">
        <v>15965</v>
      </c>
      <c r="DA415" s="1">
        <v>6262</v>
      </c>
      <c r="DB415" s="1">
        <v>17827</v>
      </c>
      <c r="DC415" s="1">
        <v>16361</v>
      </c>
      <c r="DD415" s="1">
        <v>556</v>
      </c>
      <c r="DE415" s="1">
        <v>1584704</v>
      </c>
      <c r="DF415" s="1">
        <v>160619</v>
      </c>
      <c r="DG415" s="1">
        <v>1634</v>
      </c>
      <c r="DH415" s="1">
        <v>1846</v>
      </c>
      <c r="DI415" s="1">
        <v>61781</v>
      </c>
      <c r="DJ415" s="1">
        <v>463271</v>
      </c>
      <c r="DK415" s="1">
        <v>34389</v>
      </c>
      <c r="DL415" s="1">
        <v>34887</v>
      </c>
      <c r="DM415" s="1">
        <v>269619</v>
      </c>
      <c r="DN415" s="1">
        <v>7242</v>
      </c>
      <c r="DO415" s="1">
        <v>13974</v>
      </c>
      <c r="DP415" s="1">
        <v>2273</v>
      </c>
      <c r="DQ415" s="1">
        <v>4225</v>
      </c>
      <c r="DR415" s="1">
        <v>4220</v>
      </c>
      <c r="DS415" s="1">
        <v>127524</v>
      </c>
      <c r="DT415" s="1">
        <v>89022</v>
      </c>
      <c r="DU415" s="1">
        <v>17998</v>
      </c>
      <c r="DV415" s="1">
        <v>130084</v>
      </c>
      <c r="DW415" s="1">
        <v>533202</v>
      </c>
      <c r="DX415" s="1">
        <v>318795</v>
      </c>
      <c r="DY415" s="1">
        <v>846</v>
      </c>
      <c r="DZ415" s="1">
        <v>125028</v>
      </c>
      <c r="EA415" s="1">
        <v>1163153</v>
      </c>
      <c r="EB415" s="1">
        <v>512789</v>
      </c>
      <c r="EC415" s="1">
        <v>1365216</v>
      </c>
      <c r="ED415" s="1">
        <v>691866</v>
      </c>
      <c r="EE415" s="1">
        <v>149320</v>
      </c>
      <c r="EF415" s="1">
        <v>719693</v>
      </c>
      <c r="EG415" s="1">
        <v>3639011</v>
      </c>
      <c r="EH415" s="1">
        <v>16387</v>
      </c>
      <c r="EI415" s="1">
        <v>39</v>
      </c>
      <c r="EJ415" s="1">
        <v>2363</v>
      </c>
      <c r="EK415" s="1">
        <v>758</v>
      </c>
      <c r="EL415" s="1">
        <v>3070</v>
      </c>
      <c r="EM415" s="1">
        <v>365363</v>
      </c>
      <c r="EN415" s="1">
        <v>26624</v>
      </c>
      <c r="EO415" s="1">
        <v>15913</v>
      </c>
      <c r="EP415" s="1">
        <v>1775</v>
      </c>
      <c r="EQ415" s="1">
        <v>2597</v>
      </c>
      <c r="ER415" s="1">
        <v>59697</v>
      </c>
      <c r="ES415" s="1">
        <v>255300</v>
      </c>
      <c r="ET415" s="1">
        <v>168432</v>
      </c>
      <c r="EU415" s="1">
        <v>3757</v>
      </c>
      <c r="EV415" s="1">
        <v>1406907</v>
      </c>
      <c r="EW415" s="1">
        <v>4014</v>
      </c>
      <c r="EX415" s="1">
        <v>150376</v>
      </c>
      <c r="EY415" s="1">
        <v>72566</v>
      </c>
      <c r="EZ415" s="1">
        <v>22638</v>
      </c>
      <c r="FA415" s="1">
        <v>8321</v>
      </c>
      <c r="FB415" s="1">
        <v>0</v>
      </c>
      <c r="FC415" s="1">
        <v>317600</v>
      </c>
      <c r="FD415" s="1">
        <v>9064</v>
      </c>
      <c r="FE415" s="1">
        <v>888</v>
      </c>
      <c r="FF415" s="1">
        <v>90</v>
      </c>
      <c r="FG415" s="1">
        <v>183</v>
      </c>
      <c r="FH415" s="1">
        <v>24070</v>
      </c>
      <c r="FI415" s="1">
        <v>81</v>
      </c>
      <c r="FJ415" s="1">
        <v>5236</v>
      </c>
      <c r="FK415" s="1">
        <v>7374</v>
      </c>
      <c r="FL415" s="1">
        <v>187753</v>
      </c>
      <c r="FM415" s="1">
        <v>2511548</v>
      </c>
      <c r="FN415" s="1">
        <v>351715</v>
      </c>
      <c r="FO415" s="1">
        <v>331</v>
      </c>
      <c r="FP415" s="1">
        <v>1180915</v>
      </c>
      <c r="FQ415" s="1">
        <v>11250</v>
      </c>
      <c r="FR415" s="1">
        <v>45398</v>
      </c>
      <c r="FS415" s="1">
        <v>78100</v>
      </c>
      <c r="FT415" s="1">
        <v>127143</v>
      </c>
      <c r="FU415" s="1">
        <v>1627</v>
      </c>
      <c r="FV415" s="1">
        <v>160172</v>
      </c>
      <c r="FW415" s="1">
        <v>1432</v>
      </c>
      <c r="FX415" s="1">
        <v>66013</v>
      </c>
      <c r="FY415" s="1">
        <v>31972</v>
      </c>
      <c r="FZ415" s="1">
        <v>7165</v>
      </c>
      <c r="GA415" s="1">
        <v>275245</v>
      </c>
      <c r="GB415" s="1">
        <v>302872</v>
      </c>
      <c r="GC415" s="1">
        <v>113697</v>
      </c>
      <c r="GD415" s="1">
        <v>0</v>
      </c>
      <c r="GE415" s="1">
        <v>22202</v>
      </c>
      <c r="GF415" s="1">
        <v>9800</v>
      </c>
      <c r="GG415" s="1">
        <v>28202</v>
      </c>
      <c r="GH415" s="1">
        <v>18851</v>
      </c>
      <c r="GI415" s="1">
        <v>0</v>
      </c>
      <c r="GJ415" s="1">
        <v>0</v>
      </c>
      <c r="GK415" s="1">
        <v>11958</v>
      </c>
      <c r="GL415" s="1">
        <v>307605</v>
      </c>
      <c r="GM415" s="1">
        <v>91241</v>
      </c>
      <c r="GN415" s="1">
        <v>93157</v>
      </c>
      <c r="GO415" s="1">
        <v>427275</v>
      </c>
      <c r="GP415" s="1">
        <v>6206</v>
      </c>
      <c r="GQ415" s="1">
        <v>46473</v>
      </c>
      <c r="GR415" s="1">
        <v>396834</v>
      </c>
      <c r="GS415" s="1">
        <v>477796</v>
      </c>
      <c r="GT415" s="1">
        <v>9591</v>
      </c>
      <c r="GU415" s="1">
        <v>12755</v>
      </c>
      <c r="GV415" s="1">
        <v>517991</v>
      </c>
      <c r="GW415" s="1">
        <v>463454</v>
      </c>
      <c r="GX415" s="1">
        <v>397080</v>
      </c>
      <c r="GY415" s="1">
        <v>264456</v>
      </c>
      <c r="GZ415" s="1">
        <v>94613</v>
      </c>
      <c r="HA415" s="1">
        <v>765456</v>
      </c>
      <c r="HB415" s="1">
        <v>96864</v>
      </c>
      <c r="HC415" s="1">
        <v>142336</v>
      </c>
      <c r="HD415" s="1">
        <v>68559</v>
      </c>
      <c r="HE415" s="1">
        <v>73429</v>
      </c>
      <c r="HF415" s="1">
        <v>128299</v>
      </c>
      <c r="HG415" s="1">
        <v>2700</v>
      </c>
      <c r="HH415" s="1">
        <v>140968</v>
      </c>
      <c r="HI415" s="1">
        <v>880613</v>
      </c>
      <c r="HJ415" s="1">
        <v>396736</v>
      </c>
      <c r="HK415" s="1">
        <v>5870</v>
      </c>
      <c r="HL415" s="1">
        <v>799720</v>
      </c>
      <c r="HM415" s="1">
        <v>7705</v>
      </c>
      <c r="HN415" s="1">
        <v>226443</v>
      </c>
      <c r="HO415" s="1">
        <v>107137</v>
      </c>
      <c r="HP415" s="1">
        <v>734152</v>
      </c>
      <c r="HQ415" s="1">
        <v>2289773</v>
      </c>
      <c r="HR415" s="1">
        <v>341731</v>
      </c>
      <c r="HS415" s="1">
        <v>45524</v>
      </c>
      <c r="HT415" s="1">
        <v>11378</v>
      </c>
      <c r="HU415" s="1">
        <v>0</v>
      </c>
      <c r="HV415" s="1">
        <v>542495</v>
      </c>
      <c r="HW415" s="1">
        <v>117183</v>
      </c>
      <c r="HX415" s="1">
        <v>52259</v>
      </c>
      <c r="HY415" s="1">
        <v>123703</v>
      </c>
      <c r="HZ415" s="1">
        <v>69970</v>
      </c>
      <c r="IA415" s="1">
        <v>29187</v>
      </c>
      <c r="IB415" s="1">
        <v>1287</v>
      </c>
      <c r="IC415" s="1">
        <v>439</v>
      </c>
      <c r="ID415" s="1">
        <v>34</v>
      </c>
      <c r="IE415" s="1">
        <v>1524</v>
      </c>
      <c r="IF415" s="1">
        <v>302</v>
      </c>
      <c r="IG415" s="1">
        <v>273401</v>
      </c>
      <c r="IH415" s="1">
        <v>113</v>
      </c>
      <c r="II415" s="1">
        <v>261429</v>
      </c>
      <c r="IJ415" s="1">
        <v>25298</v>
      </c>
      <c r="IK415" s="1">
        <v>69</v>
      </c>
      <c r="IL415" s="1">
        <v>4944</v>
      </c>
      <c r="IM415" s="1">
        <v>881292</v>
      </c>
      <c r="IN415" s="1">
        <v>16775</v>
      </c>
      <c r="IO415" s="1">
        <v>214639</v>
      </c>
      <c r="IP415" s="1">
        <v>259898</v>
      </c>
      <c r="IQ415" s="1">
        <v>20854</v>
      </c>
      <c r="IR415" s="1">
        <v>303415</v>
      </c>
      <c r="IS415" s="1">
        <v>3396</v>
      </c>
      <c r="IT415" s="1">
        <v>625496</v>
      </c>
      <c r="IU415" s="1">
        <v>53125</v>
      </c>
      <c r="IV415" s="1">
        <v>260198</v>
      </c>
      <c r="IW415" s="1">
        <v>265549</v>
      </c>
      <c r="IX415" s="1">
        <v>57017</v>
      </c>
      <c r="IY415" s="1">
        <v>122992</v>
      </c>
      <c r="IZ415" s="1">
        <v>117926</v>
      </c>
      <c r="JA415" s="1">
        <v>928767</v>
      </c>
      <c r="JB415" s="1">
        <v>956935</v>
      </c>
      <c r="JC415" s="1">
        <v>9605</v>
      </c>
      <c r="JD415" s="1">
        <v>167</v>
      </c>
      <c r="JE415" s="1">
        <v>252821</v>
      </c>
      <c r="JF415" s="1">
        <v>1987804</v>
      </c>
      <c r="JG415" s="1">
        <v>28769</v>
      </c>
      <c r="JH415" s="1">
        <v>13743</v>
      </c>
      <c r="JI415" s="1">
        <v>4372</v>
      </c>
      <c r="JJ415" s="1">
        <v>12071</v>
      </c>
      <c r="JK415" s="1">
        <v>333888</v>
      </c>
      <c r="JL415" s="1">
        <v>38667</v>
      </c>
      <c r="JM415" s="1">
        <v>169002</v>
      </c>
      <c r="JN415" s="1">
        <v>315212</v>
      </c>
      <c r="JO415" s="1">
        <v>5933</v>
      </c>
      <c r="JP415" s="1">
        <v>830320</v>
      </c>
      <c r="JQ415" s="1">
        <v>293940</v>
      </c>
      <c r="JR415" s="1">
        <v>32961</v>
      </c>
      <c r="JS415" s="1">
        <v>591194</v>
      </c>
      <c r="JT415" s="1">
        <v>94772</v>
      </c>
      <c r="JU415" s="1">
        <v>559282</v>
      </c>
    </row>
    <row r="416" spans="2:281" x14ac:dyDescent="0.2">
      <c r="B416" s="7">
        <v>44247</v>
      </c>
      <c r="C416" s="1">
        <v>48820</v>
      </c>
      <c r="D416" s="1">
        <v>62533</v>
      </c>
      <c r="E416" s="1">
        <v>76940</v>
      </c>
      <c r="F416" s="1">
        <v>10170</v>
      </c>
      <c r="G416" s="1">
        <v>19005</v>
      </c>
      <c r="H416" s="1">
        <v>217</v>
      </c>
      <c r="I416" s="1">
        <v>1861433</v>
      </c>
      <c r="J416" s="1">
        <v>161903</v>
      </c>
      <c r="K416" s="1">
        <v>22881</v>
      </c>
      <c r="L416" s="1">
        <v>419283</v>
      </c>
      <c r="M416" s="1">
        <v>227619</v>
      </c>
      <c r="N416" s="1">
        <v>7148</v>
      </c>
      <c r="O416" s="1">
        <v>109085</v>
      </c>
      <c r="P416" s="1">
        <v>490892</v>
      </c>
      <c r="Q416" s="1">
        <v>1914</v>
      </c>
      <c r="R416" s="1">
        <v>266892</v>
      </c>
      <c r="S416" s="1">
        <v>31130</v>
      </c>
      <c r="T416" s="1">
        <v>11749</v>
      </c>
      <c r="U416" s="1">
        <v>4119</v>
      </c>
      <c r="V416" s="1">
        <v>857</v>
      </c>
      <c r="W416" s="1">
        <v>184717</v>
      </c>
      <c r="X416" s="1">
        <v>111991</v>
      </c>
      <c r="Y416" s="1">
        <v>22363</v>
      </c>
      <c r="Z416" s="1">
        <v>9070505</v>
      </c>
      <c r="AA416" s="1">
        <v>178</v>
      </c>
      <c r="AB416" s="1">
        <v>200138</v>
      </c>
      <c r="AC416" s="1">
        <v>11140</v>
      </c>
      <c r="AD416" s="1">
        <v>131249</v>
      </c>
      <c r="AE416" s="1">
        <v>773</v>
      </c>
      <c r="AF416" s="1">
        <v>14498</v>
      </c>
      <c r="AG416" s="1">
        <v>473</v>
      </c>
      <c r="AH416" s="1">
        <v>31362</v>
      </c>
      <c r="AI416" s="1">
        <v>4920</v>
      </c>
      <c r="AJ416" s="1">
        <v>3259</v>
      </c>
      <c r="AK416" s="1">
        <v>753037</v>
      </c>
      <c r="AL416" s="1">
        <v>95181</v>
      </c>
      <c r="AM416" s="1">
        <v>2115470</v>
      </c>
      <c r="AN416" s="1">
        <v>16135</v>
      </c>
      <c r="AO416" s="1">
        <v>169053</v>
      </c>
      <c r="AP416" s="1">
        <v>30243</v>
      </c>
      <c r="AQ416" s="1">
        <v>231844</v>
      </c>
      <c r="AR416" s="1">
        <v>38190</v>
      </c>
      <c r="AS416" s="1">
        <v>2057</v>
      </c>
      <c r="AT416" s="1">
        <v>1012094</v>
      </c>
      <c r="AU416" s="1">
        <v>199711</v>
      </c>
      <c r="AV416" s="1">
        <v>5873</v>
      </c>
      <c r="AW416" s="1">
        <v>121</v>
      </c>
      <c r="AX416" s="1">
        <v>183720</v>
      </c>
      <c r="AY416" s="1">
        <v>230377</v>
      </c>
      <c r="AZ416" s="1">
        <v>137294</v>
      </c>
      <c r="BA416" s="1">
        <v>53385</v>
      </c>
      <c r="BB416" s="1">
        <v>5488</v>
      </c>
      <c r="BC416" s="1">
        <v>2050</v>
      </c>
      <c r="BD416" s="1">
        <v>45080</v>
      </c>
      <c r="BE416" s="1">
        <v>12984</v>
      </c>
      <c r="BF416" s="1">
        <v>131241</v>
      </c>
      <c r="BG416" s="1">
        <v>54</v>
      </c>
      <c r="BH416" s="1">
        <v>40000</v>
      </c>
      <c r="BI416" s="1">
        <v>253337</v>
      </c>
      <c r="BJ416" s="1">
        <v>12262</v>
      </c>
      <c r="BK416" s="1">
        <v>4011</v>
      </c>
      <c r="BL416" s="1">
        <v>0</v>
      </c>
      <c r="BM416" s="1">
        <v>2197065</v>
      </c>
      <c r="BN416" s="1">
        <v>72516</v>
      </c>
      <c r="BO416" s="1">
        <v>93764</v>
      </c>
      <c r="BP416" s="1">
        <v>146</v>
      </c>
      <c r="BQ416" s="1">
        <v>157794</v>
      </c>
      <c r="BR416" s="1">
        <v>86</v>
      </c>
      <c r="BS416" s="1">
        <v>2500</v>
      </c>
      <c r="BT416" s="1">
        <v>7729</v>
      </c>
      <c r="BU416" s="1">
        <v>9529</v>
      </c>
      <c r="BV416" s="1">
        <v>15</v>
      </c>
      <c r="BW416" s="1">
        <v>64606</v>
      </c>
      <c r="BX416" s="1">
        <v>304680</v>
      </c>
      <c r="BY416" s="1">
        <v>5989</v>
      </c>
      <c r="BZ416" s="1">
        <v>1078840</v>
      </c>
      <c r="CA416" s="1">
        <v>1337877</v>
      </c>
      <c r="CB416" s="1">
        <v>616507</v>
      </c>
      <c r="CC416" s="1">
        <v>23364</v>
      </c>
      <c r="CD416" s="1">
        <v>693503</v>
      </c>
      <c r="CE416" s="1">
        <v>2315687</v>
      </c>
      <c r="CF416" s="1">
        <v>12883</v>
      </c>
      <c r="CG416" s="1">
        <v>397137</v>
      </c>
      <c r="CH416" s="1">
        <v>334191</v>
      </c>
      <c r="CI416" s="1">
        <v>231667</v>
      </c>
      <c r="CJ416" s="1">
        <v>85540</v>
      </c>
      <c r="CK416" s="1">
        <v>77516</v>
      </c>
      <c r="CL416" s="1">
        <v>56976</v>
      </c>
      <c r="CM416" s="1">
        <v>171260</v>
      </c>
      <c r="CN416" s="1">
        <v>82690</v>
      </c>
      <c r="CO416" s="1">
        <v>41</v>
      </c>
      <c r="CP416" s="1">
        <v>69993</v>
      </c>
      <c r="CQ416" s="1">
        <v>264894</v>
      </c>
      <c r="CR416" s="1">
        <v>1856</v>
      </c>
      <c r="CS416" s="1">
        <v>114305</v>
      </c>
      <c r="CT416" s="1">
        <v>2484</v>
      </c>
      <c r="CU416" s="1">
        <v>179364</v>
      </c>
      <c r="CV416" s="1">
        <v>50386</v>
      </c>
      <c r="CW416" s="1">
        <v>18915</v>
      </c>
      <c r="CX416" s="1">
        <v>16620</v>
      </c>
      <c r="CY416" s="1">
        <v>244753</v>
      </c>
      <c r="CZ416" s="1">
        <v>16061</v>
      </c>
      <c r="DA416" s="1">
        <v>6263</v>
      </c>
      <c r="DB416" s="1">
        <v>17933</v>
      </c>
      <c r="DC416" s="1">
        <v>16376</v>
      </c>
      <c r="DD416" s="1">
        <v>556</v>
      </c>
      <c r="DE416" s="1">
        <v>1590696</v>
      </c>
      <c r="DF416" s="1">
        <v>161220</v>
      </c>
      <c r="DG416" s="1">
        <v>1644</v>
      </c>
      <c r="DH416" s="1">
        <v>1846</v>
      </c>
      <c r="DI416" s="1">
        <v>62205</v>
      </c>
      <c r="DJ416" s="1">
        <v>464043</v>
      </c>
      <c r="DK416" s="1">
        <v>34921</v>
      </c>
      <c r="DL416" s="1">
        <v>35035</v>
      </c>
      <c r="DM416" s="1">
        <v>269755</v>
      </c>
      <c r="DN416" s="1">
        <v>7291</v>
      </c>
      <c r="DO416" s="1">
        <v>14029</v>
      </c>
      <c r="DP416" s="1">
        <v>2273</v>
      </c>
      <c r="DQ416" s="1">
        <v>4225</v>
      </c>
      <c r="DR416" s="1">
        <v>4235</v>
      </c>
      <c r="DS416" s="1">
        <v>128005</v>
      </c>
      <c r="DT416" s="1">
        <v>89249</v>
      </c>
      <c r="DU416" s="1">
        <v>17998</v>
      </c>
      <c r="DV416" s="1">
        <v>130084</v>
      </c>
      <c r="DW416" s="1">
        <v>534107</v>
      </c>
      <c r="DX416" s="1">
        <v>319821</v>
      </c>
      <c r="DY416" s="1">
        <v>846</v>
      </c>
      <c r="DZ416" s="1">
        <v>125967</v>
      </c>
      <c r="EA416" s="1">
        <v>1169648</v>
      </c>
      <c r="EB416" s="1">
        <v>513120</v>
      </c>
      <c r="EC416" s="1">
        <v>1372326</v>
      </c>
      <c r="ED416" s="1">
        <v>696916</v>
      </c>
      <c r="EE416" s="1">
        <v>149740</v>
      </c>
      <c r="EF416" s="1">
        <v>722484</v>
      </c>
      <c r="EG416" s="1">
        <v>3656314</v>
      </c>
      <c r="EH416" s="1">
        <v>16597</v>
      </c>
      <c r="EI416" s="1">
        <v>39</v>
      </c>
      <c r="EJ416" s="1">
        <v>2437</v>
      </c>
      <c r="EK416" s="1">
        <v>768</v>
      </c>
      <c r="EL416" s="1">
        <v>3092</v>
      </c>
      <c r="EM416" s="1">
        <v>365745</v>
      </c>
      <c r="EN416" s="1">
        <v>26907</v>
      </c>
      <c r="EO416" s="1">
        <v>15913</v>
      </c>
      <c r="EP416" s="1">
        <v>1831</v>
      </c>
      <c r="EQ416" s="1">
        <v>2603</v>
      </c>
      <c r="ER416" s="1">
        <v>59719</v>
      </c>
      <c r="ES416" s="1">
        <v>255300</v>
      </c>
      <c r="ET416" s="1">
        <v>169406</v>
      </c>
      <c r="EU416" s="1">
        <v>3757</v>
      </c>
      <c r="EV416" s="1">
        <v>1409553</v>
      </c>
      <c r="EW416" s="1">
        <v>4014</v>
      </c>
      <c r="EX416" s="1">
        <v>150376</v>
      </c>
      <c r="EY416" s="1">
        <v>73456</v>
      </c>
      <c r="EZ416" s="1">
        <v>22638</v>
      </c>
      <c r="FA416" s="1">
        <v>8331</v>
      </c>
      <c r="FB416" s="1">
        <v>0</v>
      </c>
      <c r="FC416" s="1">
        <v>317600</v>
      </c>
      <c r="FD416" s="1">
        <v>9144</v>
      </c>
      <c r="FE416" s="1">
        <v>893</v>
      </c>
      <c r="FF416" s="1">
        <v>90</v>
      </c>
      <c r="FG416" s="1">
        <v>183</v>
      </c>
      <c r="FH416" s="1">
        <v>24129</v>
      </c>
      <c r="FI416" s="1">
        <v>82</v>
      </c>
      <c r="FJ416" s="1">
        <v>5296</v>
      </c>
      <c r="FK416" s="1">
        <v>7392</v>
      </c>
      <c r="FL416" s="1">
        <v>188317</v>
      </c>
      <c r="FM416" s="1">
        <v>2518758</v>
      </c>
      <c r="FN416" s="1">
        <v>356013</v>
      </c>
      <c r="FO416" s="1">
        <v>333</v>
      </c>
      <c r="FP416" s="1">
        <v>1185635</v>
      </c>
      <c r="FQ416" s="1">
        <v>11293</v>
      </c>
      <c r="FR416" s="1">
        <v>45881</v>
      </c>
      <c r="FS416" s="1">
        <v>78127</v>
      </c>
      <c r="FT416" s="1">
        <v>127598</v>
      </c>
      <c r="FU416" s="1">
        <v>1627</v>
      </c>
      <c r="FV416" s="1">
        <v>160763</v>
      </c>
      <c r="FW416" s="1">
        <v>1432</v>
      </c>
      <c r="FX416" s="1">
        <v>66943</v>
      </c>
      <c r="FY416" s="1">
        <v>32096</v>
      </c>
      <c r="FZ416" s="1">
        <v>7165</v>
      </c>
      <c r="GA416" s="1">
        <v>275245</v>
      </c>
      <c r="GB416" s="1">
        <v>303777</v>
      </c>
      <c r="GC416" s="1">
        <v>114119</v>
      </c>
      <c r="GD416" s="1">
        <v>0</v>
      </c>
      <c r="GE416" s="1">
        <v>22270</v>
      </c>
      <c r="GF416" s="1">
        <v>9800</v>
      </c>
      <c r="GG416" s="1">
        <v>28298</v>
      </c>
      <c r="GH416" s="1">
        <v>18851</v>
      </c>
      <c r="GI416" s="1">
        <v>0</v>
      </c>
      <c r="GJ416" s="1">
        <v>0</v>
      </c>
      <c r="GK416" s="1">
        <v>11958</v>
      </c>
      <c r="GL416" s="1">
        <v>308712</v>
      </c>
      <c r="GM416" s="1">
        <v>91637</v>
      </c>
      <c r="GN416" s="1">
        <v>93157</v>
      </c>
      <c r="GO416" s="1">
        <v>427682</v>
      </c>
      <c r="GP416" s="1">
        <v>6206</v>
      </c>
      <c r="GQ416" s="1">
        <v>46702</v>
      </c>
      <c r="GR416" s="1">
        <v>396834</v>
      </c>
      <c r="GS416" s="1">
        <v>477796</v>
      </c>
      <c r="GT416" s="1">
        <v>9600</v>
      </c>
      <c r="GU416" s="1">
        <v>12759</v>
      </c>
      <c r="GV416" s="1">
        <v>529080</v>
      </c>
      <c r="GW416" s="1">
        <v>464504</v>
      </c>
      <c r="GX416" s="1">
        <v>397080</v>
      </c>
      <c r="GY416" s="1">
        <v>264456</v>
      </c>
      <c r="GZ416" s="1">
        <v>94874</v>
      </c>
      <c r="HA416" s="1">
        <v>765456</v>
      </c>
      <c r="HB416" s="1">
        <v>97002</v>
      </c>
      <c r="HC416" s="1">
        <v>142336</v>
      </c>
      <c r="HD416" s="1">
        <v>68927</v>
      </c>
      <c r="HE416" s="1">
        <v>73643</v>
      </c>
      <c r="HF416" s="1">
        <v>130775</v>
      </c>
      <c r="HG416" s="1">
        <v>2700</v>
      </c>
      <c r="HH416" s="1">
        <v>141592</v>
      </c>
      <c r="HI416" s="1">
        <v>884877</v>
      </c>
      <c r="HJ416" s="1">
        <v>398563</v>
      </c>
      <c r="HK416" s="1">
        <v>5870</v>
      </c>
      <c r="HL416" s="1">
        <v>811315</v>
      </c>
      <c r="HM416" s="1">
        <v>7705</v>
      </c>
      <c r="HN416" s="1">
        <v>227933</v>
      </c>
      <c r="HO416" s="1">
        <v>107309</v>
      </c>
      <c r="HP416" s="1">
        <v>736300</v>
      </c>
      <c r="HQ416" s="1">
        <v>2312445</v>
      </c>
      <c r="HR416" s="1">
        <v>343202</v>
      </c>
      <c r="HS416" s="1">
        <v>45667</v>
      </c>
      <c r="HT416" s="1">
        <v>11540</v>
      </c>
      <c r="HU416" s="1">
        <v>0</v>
      </c>
      <c r="HV416" s="1">
        <v>543411</v>
      </c>
      <c r="HW416" s="1">
        <v>117974</v>
      </c>
      <c r="HX416" s="1">
        <v>52259</v>
      </c>
      <c r="HY416" s="1">
        <v>124114</v>
      </c>
      <c r="HZ416" s="1">
        <v>69970</v>
      </c>
      <c r="IA416" s="1">
        <v>29240</v>
      </c>
      <c r="IB416" s="1">
        <v>1308</v>
      </c>
      <c r="IC416" s="1">
        <v>460</v>
      </c>
      <c r="ID416" s="1">
        <v>34</v>
      </c>
      <c r="IE416" s="1">
        <v>1525</v>
      </c>
      <c r="IF416" s="1">
        <v>307</v>
      </c>
      <c r="IG416" s="1">
        <v>274714</v>
      </c>
      <c r="IH416" s="1">
        <v>113</v>
      </c>
      <c r="II416" s="1">
        <v>262506</v>
      </c>
      <c r="IJ416" s="1">
        <v>25468</v>
      </c>
      <c r="IK416" s="1">
        <v>69</v>
      </c>
      <c r="IL416" s="1">
        <v>4948</v>
      </c>
      <c r="IM416" s="1">
        <v>881369</v>
      </c>
      <c r="IN416" s="1">
        <v>16775</v>
      </c>
      <c r="IO416" s="1">
        <v>214658</v>
      </c>
      <c r="IP416" s="1">
        <v>259973</v>
      </c>
      <c r="IQ416" s="1">
        <v>20867</v>
      </c>
      <c r="IR416" s="1">
        <v>303637</v>
      </c>
      <c r="IS416" s="1">
        <v>3396</v>
      </c>
      <c r="IT416" s="1">
        <v>625653</v>
      </c>
      <c r="IU416" s="1">
        <v>53181</v>
      </c>
      <c r="IV416" s="1">
        <v>260475</v>
      </c>
      <c r="IW416" s="1">
        <v>265643</v>
      </c>
      <c r="IX416" s="1">
        <v>57052</v>
      </c>
      <c r="IY416" s="1">
        <v>123059</v>
      </c>
      <c r="IZ416" s="1">
        <v>117977</v>
      </c>
      <c r="JA416" s="1">
        <v>929058</v>
      </c>
      <c r="JB416" s="1">
        <v>961789</v>
      </c>
      <c r="JC416" s="1">
        <v>9614</v>
      </c>
      <c r="JD416" s="1">
        <v>181</v>
      </c>
      <c r="JE416" s="1">
        <v>253071</v>
      </c>
      <c r="JF416" s="1">
        <v>1989963</v>
      </c>
      <c r="JG416" s="1">
        <v>28772</v>
      </c>
      <c r="JH416" s="1">
        <v>13765</v>
      </c>
      <c r="JI416" s="1">
        <v>4373</v>
      </c>
      <c r="JJ416" s="1">
        <v>12080</v>
      </c>
      <c r="JK416" s="1">
        <v>333980</v>
      </c>
      <c r="JL416" s="1">
        <v>38701</v>
      </c>
      <c r="JM416" s="1">
        <v>169216</v>
      </c>
      <c r="JN416" s="1">
        <v>315310</v>
      </c>
      <c r="JO416" s="1">
        <v>5938</v>
      </c>
      <c r="JP416" s="1">
        <v>830787</v>
      </c>
      <c r="JQ416" s="1">
        <v>294097</v>
      </c>
      <c r="JR416" s="1">
        <v>32961</v>
      </c>
      <c r="JS416" s="1">
        <v>591359</v>
      </c>
      <c r="JT416" s="1">
        <v>94850</v>
      </c>
      <c r="JU416" s="1">
        <v>559520</v>
      </c>
    </row>
    <row r="417" spans="2:281" x14ac:dyDescent="0.2">
      <c r="B417" s="7">
        <v>44248</v>
      </c>
      <c r="C417" s="1">
        <v>48834</v>
      </c>
      <c r="D417" s="1">
        <v>63329</v>
      </c>
      <c r="E417" s="1">
        <v>77076</v>
      </c>
      <c r="F417" s="1">
        <v>10206</v>
      </c>
      <c r="G417" s="1">
        <v>19013</v>
      </c>
      <c r="H417" s="1">
        <v>218</v>
      </c>
      <c r="I417" s="1">
        <v>1866501</v>
      </c>
      <c r="J417" s="1">
        <v>161994</v>
      </c>
      <c r="K417" s="1">
        <v>22882</v>
      </c>
      <c r="L417" s="1">
        <v>420509</v>
      </c>
      <c r="M417" s="1">
        <v>227761</v>
      </c>
      <c r="N417" s="1">
        <v>7148</v>
      </c>
      <c r="O417" s="1">
        <v>110007</v>
      </c>
      <c r="P417" s="1">
        <v>491367</v>
      </c>
      <c r="Q417" s="1">
        <v>1970</v>
      </c>
      <c r="R417" s="1">
        <v>268530</v>
      </c>
      <c r="S417" s="1">
        <v>31130</v>
      </c>
      <c r="T417" s="1">
        <v>11749</v>
      </c>
      <c r="U417" s="1">
        <v>4248</v>
      </c>
      <c r="V417" s="1">
        <v>857</v>
      </c>
      <c r="W417" s="1">
        <v>185155</v>
      </c>
      <c r="X417" s="1">
        <v>111991</v>
      </c>
      <c r="Y417" s="1">
        <v>22363</v>
      </c>
      <c r="Z417" s="1">
        <v>9095692</v>
      </c>
      <c r="AA417" s="1">
        <v>178</v>
      </c>
      <c r="AB417" s="1">
        <v>200252</v>
      </c>
      <c r="AC417" s="1">
        <v>11140</v>
      </c>
      <c r="AD417" s="1">
        <v>131282</v>
      </c>
      <c r="AE417" s="1">
        <v>773</v>
      </c>
      <c r="AF417" s="1">
        <v>14538</v>
      </c>
      <c r="AG417" s="1">
        <v>475</v>
      </c>
      <c r="AH417" s="1">
        <v>31362</v>
      </c>
      <c r="AI417" s="1">
        <v>4920</v>
      </c>
      <c r="AJ417" s="1">
        <v>3315</v>
      </c>
      <c r="AK417" s="1">
        <v>756764</v>
      </c>
      <c r="AL417" s="1">
        <v>95241</v>
      </c>
      <c r="AM417" s="1">
        <v>2120366</v>
      </c>
      <c r="AN417" s="1">
        <v>16135</v>
      </c>
      <c r="AO417" s="1">
        <v>169053</v>
      </c>
      <c r="AP417" s="1">
        <v>30589</v>
      </c>
      <c r="AQ417" s="1">
        <v>232145</v>
      </c>
      <c r="AR417" s="1">
        <v>39125</v>
      </c>
      <c r="AS417" s="1">
        <v>2057</v>
      </c>
      <c r="AT417" s="1">
        <v>1014997</v>
      </c>
      <c r="AU417" s="1">
        <v>200134</v>
      </c>
      <c r="AV417" s="1">
        <v>5873</v>
      </c>
      <c r="AW417" s="1">
        <v>121</v>
      </c>
      <c r="AX417" s="1">
        <v>185154</v>
      </c>
      <c r="AY417" s="1">
        <v>238817</v>
      </c>
      <c r="AZ417" s="1">
        <v>137837</v>
      </c>
      <c r="BA417" s="1">
        <v>53385</v>
      </c>
      <c r="BB417" s="1">
        <v>5488</v>
      </c>
      <c r="BC417" s="1">
        <v>2050</v>
      </c>
      <c r="BD417" s="1">
        <v>45233</v>
      </c>
      <c r="BE417" s="1">
        <v>13195</v>
      </c>
      <c r="BF417" s="1">
        <v>131366</v>
      </c>
      <c r="BG417" s="1">
        <v>54</v>
      </c>
      <c r="BH417" s="1">
        <v>40000</v>
      </c>
      <c r="BI417" s="1">
        <v>253337</v>
      </c>
      <c r="BJ417" s="1">
        <v>12262</v>
      </c>
      <c r="BK417" s="1">
        <v>4011</v>
      </c>
      <c r="BL417" s="1">
        <v>0</v>
      </c>
      <c r="BM417" s="1">
        <v>2204110</v>
      </c>
      <c r="BN417" s="1">
        <v>73018</v>
      </c>
      <c r="BO417" s="1">
        <v>93764</v>
      </c>
      <c r="BP417" s="1">
        <v>146</v>
      </c>
      <c r="BQ417" s="1">
        <v>158201</v>
      </c>
      <c r="BR417" s="1">
        <v>86</v>
      </c>
      <c r="BS417" s="1">
        <v>2555</v>
      </c>
      <c r="BT417" s="1">
        <v>7733</v>
      </c>
      <c r="BU417" s="1">
        <v>9529</v>
      </c>
      <c r="BV417" s="1">
        <v>15</v>
      </c>
      <c r="BW417" s="1">
        <v>64678</v>
      </c>
      <c r="BX417" s="1">
        <v>306621</v>
      </c>
      <c r="BY417" s="1">
        <v>5989</v>
      </c>
      <c r="BZ417" s="1">
        <v>1087076</v>
      </c>
      <c r="CA417" s="1">
        <v>1344791</v>
      </c>
      <c r="CB417" s="1">
        <v>618509</v>
      </c>
      <c r="CC417" s="1">
        <v>23364</v>
      </c>
      <c r="CD417" s="1">
        <v>703791</v>
      </c>
      <c r="CE417" s="1">
        <v>2324633</v>
      </c>
      <c r="CF417" s="1">
        <v>12931</v>
      </c>
      <c r="CG417" s="1">
        <v>398765</v>
      </c>
      <c r="CH417" s="1">
        <v>335876</v>
      </c>
      <c r="CI417" s="1">
        <v>232504</v>
      </c>
      <c r="CJ417" s="1">
        <v>85577</v>
      </c>
      <c r="CK417" s="1">
        <v>77887</v>
      </c>
      <c r="CL417" s="1">
        <v>58171</v>
      </c>
      <c r="CM417" s="1">
        <v>172227</v>
      </c>
      <c r="CN417" s="1">
        <v>82756</v>
      </c>
      <c r="CO417" s="1">
        <v>41</v>
      </c>
      <c r="CP417" s="1">
        <v>69993</v>
      </c>
      <c r="CQ417" s="1">
        <v>268071</v>
      </c>
      <c r="CR417" s="1">
        <v>1856</v>
      </c>
      <c r="CS417" s="1">
        <v>115357</v>
      </c>
      <c r="CT417" s="1">
        <v>2484</v>
      </c>
      <c r="CU417" s="1">
        <v>179509</v>
      </c>
      <c r="CV417" s="1">
        <v>50386</v>
      </c>
      <c r="CW417" s="1">
        <v>19296</v>
      </c>
      <c r="CX417" s="1">
        <v>16840</v>
      </c>
      <c r="CY417" s="1">
        <v>249209</v>
      </c>
      <c r="CZ417" s="1">
        <v>16196</v>
      </c>
      <c r="DA417" s="1">
        <v>6298</v>
      </c>
      <c r="DB417" s="1">
        <v>18067</v>
      </c>
      <c r="DC417" s="1">
        <v>16396</v>
      </c>
      <c r="DD417" s="1">
        <v>556</v>
      </c>
      <c r="DE417" s="1">
        <v>1595320</v>
      </c>
      <c r="DF417" s="1">
        <v>161893</v>
      </c>
      <c r="DG417" s="1">
        <v>1650</v>
      </c>
      <c r="DH417" s="1">
        <v>1933</v>
      </c>
      <c r="DI417" s="1">
        <v>62825</v>
      </c>
      <c r="DJ417" s="1">
        <v>464664</v>
      </c>
      <c r="DK417" s="1">
        <v>35267</v>
      </c>
      <c r="DL417" s="1">
        <v>35090</v>
      </c>
      <c r="DM417" s="1">
        <v>269876</v>
      </c>
      <c r="DN417" s="1">
        <v>7323</v>
      </c>
      <c r="DO417" s="1">
        <v>14061</v>
      </c>
      <c r="DP417" s="1">
        <v>2277</v>
      </c>
      <c r="DQ417" s="1">
        <v>4225</v>
      </c>
      <c r="DR417" s="1">
        <v>4235</v>
      </c>
      <c r="DS417" s="1">
        <v>128619</v>
      </c>
      <c r="DT417" s="1">
        <v>89400</v>
      </c>
      <c r="DU417" s="1">
        <v>17998</v>
      </c>
      <c r="DV417" s="1">
        <v>130653</v>
      </c>
      <c r="DW417" s="1">
        <v>535491</v>
      </c>
      <c r="DX417" s="1">
        <v>320668</v>
      </c>
      <c r="DY417" s="1">
        <v>846</v>
      </c>
      <c r="DZ417" s="1">
        <v>126919</v>
      </c>
      <c r="EA417" s="1">
        <v>1183238</v>
      </c>
      <c r="EB417" s="1">
        <v>522843</v>
      </c>
      <c r="EC417" s="1">
        <v>1378414</v>
      </c>
      <c r="ED417" s="1">
        <v>699222</v>
      </c>
      <c r="EE417" s="1">
        <v>150220</v>
      </c>
      <c r="EF417" s="1">
        <v>724333</v>
      </c>
      <c r="EG417" s="1">
        <v>3672084</v>
      </c>
      <c r="EH417" s="1">
        <v>16803</v>
      </c>
      <c r="EI417" s="1">
        <v>39</v>
      </c>
      <c r="EJ417" s="1">
        <v>2534</v>
      </c>
      <c r="EK417" s="1">
        <v>803</v>
      </c>
      <c r="EL417" s="1">
        <v>3092</v>
      </c>
      <c r="EM417" s="1">
        <v>366094</v>
      </c>
      <c r="EN417" s="1">
        <v>27131</v>
      </c>
      <c r="EO417" s="1">
        <v>15913</v>
      </c>
      <c r="EP417" s="1">
        <v>1874</v>
      </c>
      <c r="EQ417" s="1">
        <v>2607</v>
      </c>
      <c r="ER417" s="1">
        <v>59731</v>
      </c>
      <c r="ES417" s="1">
        <v>255300</v>
      </c>
      <c r="ET417" s="1">
        <v>169896</v>
      </c>
      <c r="EU417" s="1">
        <v>3764</v>
      </c>
      <c r="EV417" s="1">
        <v>1412015</v>
      </c>
      <c r="EW417" s="1">
        <v>4014</v>
      </c>
      <c r="EX417" s="1">
        <v>150376</v>
      </c>
      <c r="EY417" s="1">
        <v>74299</v>
      </c>
      <c r="EZ417" s="1">
        <v>22638</v>
      </c>
      <c r="FA417" s="1">
        <v>8338</v>
      </c>
      <c r="FB417" s="1">
        <v>0</v>
      </c>
      <c r="FC417" s="1">
        <v>317600</v>
      </c>
      <c r="FD417" s="1">
        <v>9221</v>
      </c>
      <c r="FE417" s="1">
        <v>893</v>
      </c>
      <c r="FF417" s="1">
        <v>90</v>
      </c>
      <c r="FG417" s="1">
        <v>183</v>
      </c>
      <c r="FH417" s="1">
        <v>24285</v>
      </c>
      <c r="FI417" s="1">
        <v>82</v>
      </c>
      <c r="FJ417" s="1">
        <v>5314</v>
      </c>
      <c r="FK417" s="1">
        <v>7403</v>
      </c>
      <c r="FL417" s="1">
        <v>188607</v>
      </c>
      <c r="FM417" s="1">
        <v>2523760</v>
      </c>
      <c r="FN417" s="1">
        <v>359697</v>
      </c>
      <c r="FO417" s="1">
        <v>333</v>
      </c>
      <c r="FP417" s="1">
        <v>1187434</v>
      </c>
      <c r="FQ417" s="1">
        <v>11311</v>
      </c>
      <c r="FR417" s="1">
        <v>46265</v>
      </c>
      <c r="FS417" s="1">
        <v>78152</v>
      </c>
      <c r="FT417" s="1">
        <v>128088</v>
      </c>
      <c r="FU417" s="1">
        <v>1702</v>
      </c>
      <c r="FV417" s="1">
        <v>161410</v>
      </c>
      <c r="FW417" s="1">
        <v>1432</v>
      </c>
      <c r="FX417" s="1">
        <v>67944</v>
      </c>
      <c r="FY417" s="1">
        <v>32125</v>
      </c>
      <c r="FZ417" s="1">
        <v>7165</v>
      </c>
      <c r="GA417" s="1">
        <v>275245</v>
      </c>
      <c r="GB417" s="1">
        <v>304460</v>
      </c>
      <c r="GC417" s="1">
        <v>114497</v>
      </c>
      <c r="GD417" s="1">
        <v>0</v>
      </c>
      <c r="GE417" s="1">
        <v>22316</v>
      </c>
      <c r="GF417" s="1">
        <v>9800</v>
      </c>
      <c r="GG417" s="1">
        <v>28365</v>
      </c>
      <c r="GH417" s="1">
        <v>18851</v>
      </c>
      <c r="GI417" s="1">
        <v>0</v>
      </c>
      <c r="GJ417" s="1">
        <v>0</v>
      </c>
      <c r="GK417" s="1">
        <v>11958</v>
      </c>
      <c r="GL417" s="1">
        <v>309192</v>
      </c>
      <c r="GM417" s="1">
        <v>91926</v>
      </c>
      <c r="GN417" s="1">
        <v>93157</v>
      </c>
      <c r="GO417" s="1">
        <v>427828</v>
      </c>
      <c r="GP417" s="1">
        <v>6206</v>
      </c>
      <c r="GQ417" s="1">
        <v>46753</v>
      </c>
      <c r="GR417" s="1">
        <v>396834</v>
      </c>
      <c r="GS417" s="1">
        <v>477796</v>
      </c>
      <c r="GT417" s="1">
        <v>9606</v>
      </c>
      <c r="GU417" s="1">
        <v>12761</v>
      </c>
      <c r="GV417" s="1">
        <v>529080</v>
      </c>
      <c r="GW417" s="1">
        <v>465382</v>
      </c>
      <c r="GX417" s="1">
        <v>397080</v>
      </c>
      <c r="GY417" s="1">
        <v>264456</v>
      </c>
      <c r="GZ417" s="1">
        <v>95211</v>
      </c>
      <c r="HA417" s="1">
        <v>765456</v>
      </c>
      <c r="HB417" s="1">
        <v>97114</v>
      </c>
      <c r="HC417" s="1">
        <v>142336</v>
      </c>
      <c r="HD417" s="1">
        <v>69319</v>
      </c>
      <c r="HE417" s="1">
        <v>73920</v>
      </c>
      <c r="HF417" s="1">
        <v>132219</v>
      </c>
      <c r="HG417" s="1">
        <v>2700</v>
      </c>
      <c r="HH417" s="1">
        <v>142307</v>
      </c>
      <c r="HI417" s="1">
        <v>887612</v>
      </c>
      <c r="HJ417" s="1">
        <v>399817</v>
      </c>
      <c r="HK417" s="1">
        <v>5870</v>
      </c>
      <c r="HL417" s="1">
        <v>811315</v>
      </c>
      <c r="HM417" s="1">
        <v>7705</v>
      </c>
      <c r="HN417" s="1">
        <v>229445</v>
      </c>
      <c r="HO417" s="1">
        <v>107475</v>
      </c>
      <c r="HP417" s="1">
        <v>737635</v>
      </c>
      <c r="HQ417" s="1">
        <v>2318193</v>
      </c>
      <c r="HR417" s="1">
        <v>344387</v>
      </c>
      <c r="HS417" s="1">
        <v>45746</v>
      </c>
      <c r="HT417" s="1">
        <v>11649</v>
      </c>
      <c r="HU417" s="1">
        <v>0</v>
      </c>
      <c r="HV417" s="1">
        <v>544250</v>
      </c>
      <c r="HW417" s="1">
        <v>118401</v>
      </c>
      <c r="HX417" s="1">
        <v>52431</v>
      </c>
      <c r="HY417" s="1">
        <v>124478</v>
      </c>
      <c r="HZ417" s="1">
        <v>69970</v>
      </c>
      <c r="IA417" s="1">
        <v>29322</v>
      </c>
      <c r="IB417" s="1">
        <v>1311</v>
      </c>
      <c r="IC417" s="1">
        <v>489</v>
      </c>
      <c r="ID417" s="1">
        <v>34</v>
      </c>
      <c r="IE417" s="1">
        <v>1525</v>
      </c>
      <c r="IF417" s="1">
        <v>310</v>
      </c>
      <c r="IG417" s="1">
        <v>275854</v>
      </c>
      <c r="IH417" s="1">
        <v>113</v>
      </c>
      <c r="II417" s="1">
        <v>263537</v>
      </c>
      <c r="IJ417" s="1">
        <v>25578</v>
      </c>
      <c r="IK417" s="1">
        <v>69</v>
      </c>
      <c r="IL417" s="1">
        <v>4949</v>
      </c>
      <c r="IM417" s="1">
        <v>881439</v>
      </c>
      <c r="IN417" s="1">
        <v>16775</v>
      </c>
      <c r="IO417" s="1">
        <v>214676</v>
      </c>
      <c r="IP417" s="1">
        <v>260030</v>
      </c>
      <c r="IQ417" s="1">
        <v>20879</v>
      </c>
      <c r="IR417" s="1">
        <v>303835</v>
      </c>
      <c r="IS417" s="1">
        <v>3396</v>
      </c>
      <c r="IT417" s="1">
        <v>625832</v>
      </c>
      <c r="IU417" s="1">
        <v>53243</v>
      </c>
      <c r="IV417" s="1">
        <v>260745</v>
      </c>
      <c r="IW417" s="1">
        <v>265751</v>
      </c>
      <c r="IX417" s="1">
        <v>57120</v>
      </c>
      <c r="IY417" s="1">
        <v>123129</v>
      </c>
      <c r="IZ417" s="1">
        <v>118022</v>
      </c>
      <c r="JA417" s="1">
        <v>929447</v>
      </c>
      <c r="JB417" s="1">
        <v>967630</v>
      </c>
      <c r="JC417" s="1">
        <v>9616</v>
      </c>
      <c r="JD417" s="1">
        <v>192</v>
      </c>
      <c r="JE417" s="1">
        <v>253284</v>
      </c>
      <c r="JF417" s="1">
        <v>1992530</v>
      </c>
      <c r="JG417" s="1">
        <v>28776</v>
      </c>
      <c r="JH417" s="1">
        <v>13778</v>
      </c>
      <c r="JI417" s="1">
        <v>4377</v>
      </c>
      <c r="JJ417" s="1">
        <v>12082</v>
      </c>
      <c r="JK417" s="1">
        <v>334053</v>
      </c>
      <c r="JL417" s="1">
        <v>38719</v>
      </c>
      <c r="JM417" s="1">
        <v>169480</v>
      </c>
      <c r="JN417" s="1">
        <v>315376</v>
      </c>
      <c r="JO417" s="1">
        <v>5940</v>
      </c>
      <c r="JP417" s="1">
        <v>831246</v>
      </c>
      <c r="JQ417" s="1">
        <v>294243</v>
      </c>
      <c r="JR417" s="1">
        <v>32961</v>
      </c>
      <c r="JS417" s="1">
        <v>591559</v>
      </c>
      <c r="JT417" s="1">
        <v>94850</v>
      </c>
      <c r="JU417" s="1">
        <v>559755</v>
      </c>
    </row>
    <row r="418" spans="2:281" x14ac:dyDescent="0.2">
      <c r="B418" s="7">
        <v>44249</v>
      </c>
      <c r="C418" s="1">
        <v>48895</v>
      </c>
      <c r="D418" s="1">
        <v>64318</v>
      </c>
      <c r="E418" s="1">
        <v>77225</v>
      </c>
      <c r="F418" s="1">
        <v>10245</v>
      </c>
      <c r="G418" s="1">
        <v>19190</v>
      </c>
      <c r="H418" s="1">
        <v>222</v>
      </c>
      <c r="I418" s="1">
        <v>1872213</v>
      </c>
      <c r="J418" s="1">
        <v>162098</v>
      </c>
      <c r="K418" s="1">
        <v>22885</v>
      </c>
      <c r="L418" s="1">
        <v>421811</v>
      </c>
      <c r="M418" s="1">
        <v>227836</v>
      </c>
      <c r="N418" s="1">
        <v>7181</v>
      </c>
      <c r="O418" s="1">
        <v>110827</v>
      </c>
      <c r="P418" s="1">
        <v>492059</v>
      </c>
      <c r="Q418" s="1">
        <v>2035</v>
      </c>
      <c r="R418" s="1">
        <v>269428</v>
      </c>
      <c r="S418" s="1">
        <v>31130</v>
      </c>
      <c r="T418" s="1">
        <v>11787</v>
      </c>
      <c r="U418" s="1">
        <v>4248</v>
      </c>
      <c r="V418" s="1">
        <v>862</v>
      </c>
      <c r="W418" s="1">
        <v>186118</v>
      </c>
      <c r="X418" s="1">
        <v>112879</v>
      </c>
      <c r="Y418" s="1">
        <v>22773</v>
      </c>
      <c r="Z418" s="1">
        <v>9108205</v>
      </c>
      <c r="AA418" s="1">
        <v>178</v>
      </c>
      <c r="AB418" s="1">
        <v>201029</v>
      </c>
      <c r="AC418" s="1">
        <v>11211</v>
      </c>
      <c r="AD418" s="1">
        <v>131318</v>
      </c>
      <c r="AE418" s="1">
        <v>773</v>
      </c>
      <c r="AF418" s="1">
        <v>14581</v>
      </c>
      <c r="AG418" s="1">
        <v>475</v>
      </c>
      <c r="AH418" s="1">
        <v>31362</v>
      </c>
      <c r="AI418" s="1">
        <v>4920</v>
      </c>
      <c r="AJ418" s="1">
        <v>3336</v>
      </c>
      <c r="AK418" s="1">
        <v>760577</v>
      </c>
      <c r="AL418" s="1">
        <v>95293</v>
      </c>
      <c r="AM418" s="1">
        <v>2124695</v>
      </c>
      <c r="AN418" s="1">
        <v>16135</v>
      </c>
      <c r="AO418" s="1">
        <v>172280</v>
      </c>
      <c r="AP418" s="1">
        <v>30768</v>
      </c>
      <c r="AQ418" s="1">
        <v>232457</v>
      </c>
      <c r="AR418" s="1">
        <v>40037</v>
      </c>
      <c r="AS418" s="1">
        <v>2057</v>
      </c>
      <c r="AT418" s="1">
        <v>1017406</v>
      </c>
      <c r="AU418" s="1">
        <v>200503</v>
      </c>
      <c r="AV418" s="1">
        <v>5879</v>
      </c>
      <c r="AW418" s="1">
        <v>121</v>
      </c>
      <c r="AX418" s="1">
        <v>185964</v>
      </c>
      <c r="AY418" s="1">
        <v>238817</v>
      </c>
      <c r="AZ418" s="1">
        <v>138183</v>
      </c>
      <c r="BA418" s="1">
        <v>54324</v>
      </c>
      <c r="BB418" s="1">
        <v>5488</v>
      </c>
      <c r="BC418" s="1">
        <v>2068</v>
      </c>
      <c r="BD418" s="1">
        <v>45352</v>
      </c>
      <c r="BE418" s="1">
        <v>13415</v>
      </c>
      <c r="BF418" s="1">
        <v>131713</v>
      </c>
      <c r="BG418" s="1">
        <v>54</v>
      </c>
      <c r="BH418" s="1">
        <v>40000</v>
      </c>
      <c r="BI418" s="1">
        <v>256748</v>
      </c>
      <c r="BJ418" s="1">
        <v>12561</v>
      </c>
      <c r="BK418" s="1">
        <v>4011</v>
      </c>
      <c r="BL418" s="1">
        <v>0</v>
      </c>
      <c r="BM418" s="1">
        <v>2212439</v>
      </c>
      <c r="BN418" s="1">
        <v>73365</v>
      </c>
      <c r="BO418" s="1">
        <v>93764</v>
      </c>
      <c r="BP418" s="1">
        <v>147</v>
      </c>
      <c r="BQ418" s="1">
        <v>158501</v>
      </c>
      <c r="BR418" s="1">
        <v>86</v>
      </c>
      <c r="BS418" s="1">
        <v>2555</v>
      </c>
      <c r="BT418" s="1">
        <v>7774</v>
      </c>
      <c r="BU418" s="1">
        <v>9529</v>
      </c>
      <c r="BV418" s="1">
        <v>15</v>
      </c>
      <c r="BW418" s="1">
        <v>64781</v>
      </c>
      <c r="BX418" s="1">
        <v>308650</v>
      </c>
      <c r="BY418" s="1">
        <v>5995</v>
      </c>
      <c r="BZ418" s="1">
        <v>1096994</v>
      </c>
      <c r="CA418" s="1">
        <v>1351390</v>
      </c>
      <c r="CB418" s="1">
        <v>620745</v>
      </c>
      <c r="CC418" s="1">
        <v>23364</v>
      </c>
      <c r="CD418" s="1">
        <v>709394</v>
      </c>
      <c r="CE418" s="1">
        <v>2334968</v>
      </c>
      <c r="CF418" s="1">
        <v>12988</v>
      </c>
      <c r="CG418" s="1">
        <v>400094</v>
      </c>
      <c r="CH418" s="1">
        <v>337359</v>
      </c>
      <c r="CI418" s="1">
        <v>233700</v>
      </c>
      <c r="CJ418" s="1">
        <v>85626</v>
      </c>
      <c r="CK418" s="1">
        <v>78394</v>
      </c>
      <c r="CL418" s="1">
        <v>58171</v>
      </c>
      <c r="CM418" s="1">
        <v>173182</v>
      </c>
      <c r="CN418" s="1">
        <v>82803</v>
      </c>
      <c r="CO418" s="1">
        <v>42</v>
      </c>
      <c r="CP418" s="1">
        <v>70741</v>
      </c>
      <c r="CQ418" s="1">
        <v>272200</v>
      </c>
      <c r="CR418" s="1">
        <v>1856</v>
      </c>
      <c r="CS418" s="1">
        <v>116120</v>
      </c>
      <c r="CT418" s="1">
        <v>2484</v>
      </c>
      <c r="CU418" s="1">
        <v>179624</v>
      </c>
      <c r="CV418" s="1">
        <v>50931</v>
      </c>
      <c r="CW418" s="1">
        <v>19296</v>
      </c>
      <c r="CX418" s="1">
        <v>17184</v>
      </c>
      <c r="CY418" s="1">
        <v>252623</v>
      </c>
      <c r="CZ418" s="1">
        <v>16351</v>
      </c>
      <c r="DA418" s="1">
        <v>6303</v>
      </c>
      <c r="DB418" s="1">
        <v>18309</v>
      </c>
      <c r="DC418" s="1">
        <v>16438</v>
      </c>
      <c r="DD418" s="1">
        <v>556</v>
      </c>
      <c r="DE418" s="1">
        <v>1602024</v>
      </c>
      <c r="DF418" s="1">
        <v>162595</v>
      </c>
      <c r="DG418" s="1">
        <v>1657</v>
      </c>
      <c r="DH418" s="1">
        <v>2003</v>
      </c>
      <c r="DI418" s="1">
        <v>63280</v>
      </c>
      <c r="DJ418" s="1">
        <v>465297</v>
      </c>
      <c r="DK418" s="1">
        <v>36224</v>
      </c>
      <c r="DL418" s="1">
        <v>35273</v>
      </c>
      <c r="DM418" s="1">
        <v>269966</v>
      </c>
      <c r="DN418" s="1">
        <v>7361</v>
      </c>
      <c r="DO418" s="1">
        <v>14117</v>
      </c>
      <c r="DP418" s="1">
        <v>2277</v>
      </c>
      <c r="DQ418" s="1">
        <v>4225</v>
      </c>
      <c r="DR418" s="1">
        <v>4250</v>
      </c>
      <c r="DS418" s="1">
        <v>129300</v>
      </c>
      <c r="DT418" s="1">
        <v>89742</v>
      </c>
      <c r="DU418" s="1">
        <v>17998</v>
      </c>
      <c r="DV418" s="1">
        <v>130653</v>
      </c>
      <c r="DW418" s="1">
        <v>536243</v>
      </c>
      <c r="DX418" s="1">
        <v>321439</v>
      </c>
      <c r="DY418" s="1">
        <v>846</v>
      </c>
      <c r="DZ418" s="1">
        <v>127819</v>
      </c>
      <c r="EA418" s="1">
        <v>1183238</v>
      </c>
      <c r="EB418" s="1">
        <v>522874</v>
      </c>
      <c r="EC418" s="1">
        <v>1384373</v>
      </c>
      <c r="ED418" s="1">
        <v>701409</v>
      </c>
      <c r="EE418" s="1">
        <v>150715</v>
      </c>
      <c r="EF418" s="1">
        <v>725526</v>
      </c>
      <c r="EG418" s="1">
        <v>3684955</v>
      </c>
      <c r="EH418" s="1">
        <v>16992</v>
      </c>
      <c r="EI418" s="1">
        <v>39</v>
      </c>
      <c r="EJ418" s="1">
        <v>2675</v>
      </c>
      <c r="EK418" s="1">
        <v>803</v>
      </c>
      <c r="EL418" s="1">
        <v>3115</v>
      </c>
      <c r="EM418" s="1">
        <v>366412</v>
      </c>
      <c r="EN418" s="1">
        <v>27428</v>
      </c>
      <c r="EO418" s="1">
        <v>15913</v>
      </c>
      <c r="EP418" s="1">
        <v>1940</v>
      </c>
      <c r="EQ418" s="1">
        <v>2609</v>
      </c>
      <c r="ER418" s="1">
        <v>59746</v>
      </c>
      <c r="ES418" s="1">
        <v>255300</v>
      </c>
      <c r="ET418" s="1">
        <v>170198</v>
      </c>
      <c r="EU418" s="1">
        <v>3778</v>
      </c>
      <c r="EV418" s="1">
        <v>1413566</v>
      </c>
      <c r="EW418" s="1">
        <v>4014</v>
      </c>
      <c r="EX418" s="1">
        <v>150376</v>
      </c>
      <c r="EY418" s="1">
        <v>75110</v>
      </c>
      <c r="EZ418" s="1">
        <v>22797</v>
      </c>
      <c r="FA418" s="1">
        <v>8349</v>
      </c>
      <c r="FB418" s="1">
        <v>0</v>
      </c>
      <c r="FC418" s="1">
        <v>317600</v>
      </c>
      <c r="FD418" s="1">
        <v>9307</v>
      </c>
      <c r="FE418" s="1">
        <v>893</v>
      </c>
      <c r="FF418" s="1">
        <v>90</v>
      </c>
      <c r="FG418" s="1">
        <v>183</v>
      </c>
      <c r="FH418" s="1">
        <v>24361</v>
      </c>
      <c r="FI418" s="1">
        <v>82</v>
      </c>
      <c r="FJ418" s="1">
        <v>5323</v>
      </c>
      <c r="FK418" s="1">
        <v>7411</v>
      </c>
      <c r="FL418" s="1">
        <v>189358</v>
      </c>
      <c r="FM418" s="1">
        <v>2529450</v>
      </c>
      <c r="FN418" s="1">
        <v>363052</v>
      </c>
      <c r="FO418" s="1">
        <v>333</v>
      </c>
      <c r="FP418" s="1">
        <v>1188859</v>
      </c>
      <c r="FQ418" s="1">
        <v>11342</v>
      </c>
      <c r="FR418" s="1">
        <v>46845</v>
      </c>
      <c r="FS418" s="1">
        <v>78171</v>
      </c>
      <c r="FT418" s="1">
        <v>128579</v>
      </c>
      <c r="FU418" s="1">
        <v>1717</v>
      </c>
      <c r="FV418" s="1">
        <v>162025</v>
      </c>
      <c r="FW418" s="1">
        <v>1432</v>
      </c>
      <c r="FX418" s="1">
        <v>68928</v>
      </c>
      <c r="FY418" s="1">
        <v>32216</v>
      </c>
      <c r="FZ418" s="1">
        <v>7165</v>
      </c>
      <c r="GA418" s="1">
        <v>275245</v>
      </c>
      <c r="GB418" s="1">
        <v>305470</v>
      </c>
      <c r="GC418" s="1">
        <v>114855</v>
      </c>
      <c r="GD418" s="1">
        <v>0</v>
      </c>
      <c r="GE418" s="1">
        <v>22364</v>
      </c>
      <c r="GF418" s="1">
        <v>9800</v>
      </c>
      <c r="GG418" s="1">
        <v>28457</v>
      </c>
      <c r="GH418" s="1">
        <v>18851</v>
      </c>
      <c r="GI418" s="1">
        <v>0</v>
      </c>
      <c r="GJ418" s="1">
        <v>0</v>
      </c>
      <c r="GK418" s="1">
        <v>11958</v>
      </c>
      <c r="GL418" s="1">
        <v>309539</v>
      </c>
      <c r="GM418" s="1">
        <v>91926</v>
      </c>
      <c r="GN418" s="1">
        <v>93157</v>
      </c>
      <c r="GO418" s="1">
        <v>428623</v>
      </c>
      <c r="GP418" s="1">
        <v>6235</v>
      </c>
      <c r="GQ418" s="1">
        <v>46779</v>
      </c>
      <c r="GR418" s="1">
        <v>396834</v>
      </c>
      <c r="GS418" s="1">
        <v>477796</v>
      </c>
      <c r="GT418" s="1">
        <v>9606</v>
      </c>
      <c r="GU418" s="1">
        <v>12766</v>
      </c>
      <c r="GV418" s="1">
        <v>529080</v>
      </c>
      <c r="GW418" s="1">
        <v>466311</v>
      </c>
      <c r="GX418" s="1">
        <v>397080</v>
      </c>
      <c r="GY418" s="1">
        <v>264456</v>
      </c>
      <c r="GZ418" s="1">
        <v>95299</v>
      </c>
      <c r="HA418" s="1">
        <v>795521</v>
      </c>
      <c r="HB418" s="1">
        <v>97164</v>
      </c>
      <c r="HC418" s="1">
        <v>142336</v>
      </c>
      <c r="HD418" s="1">
        <v>69628</v>
      </c>
      <c r="HE418" s="1">
        <v>74109</v>
      </c>
      <c r="HF418" s="1">
        <v>134105</v>
      </c>
      <c r="HG418" s="1">
        <v>2700</v>
      </c>
      <c r="HH418" s="1">
        <v>142724</v>
      </c>
      <c r="HI418" s="1">
        <v>889959</v>
      </c>
      <c r="HJ418" s="1">
        <v>400597</v>
      </c>
      <c r="HK418" s="1">
        <v>5870</v>
      </c>
      <c r="HL418" s="1">
        <v>814366</v>
      </c>
      <c r="HM418" s="1">
        <v>7648</v>
      </c>
      <c r="HN418" s="1">
        <v>230793</v>
      </c>
      <c r="HO418" s="1">
        <v>107538</v>
      </c>
      <c r="HP418" s="1">
        <v>738731</v>
      </c>
      <c r="HQ418" s="1">
        <v>2331940</v>
      </c>
      <c r="HR418" s="1">
        <v>344965</v>
      </c>
      <c r="HS418" s="1">
        <v>45892</v>
      </c>
      <c r="HT418" s="1">
        <v>11761</v>
      </c>
      <c r="HU418" s="1">
        <v>0</v>
      </c>
      <c r="HV418" s="1">
        <v>544926</v>
      </c>
      <c r="HW418" s="1">
        <v>118796</v>
      </c>
      <c r="HX418" s="1">
        <v>52567</v>
      </c>
      <c r="HY418" s="1">
        <v>124818</v>
      </c>
      <c r="HZ418" s="1">
        <v>71313</v>
      </c>
      <c r="IA418" s="1">
        <v>29378</v>
      </c>
      <c r="IB418" s="1">
        <v>1313</v>
      </c>
      <c r="IC418" s="1">
        <v>526</v>
      </c>
      <c r="ID418" s="1">
        <v>37</v>
      </c>
      <c r="IE418" s="1">
        <v>1526</v>
      </c>
      <c r="IF418" s="1">
        <v>317</v>
      </c>
      <c r="IG418" s="1">
        <v>276937</v>
      </c>
      <c r="IH418" s="1">
        <v>113</v>
      </c>
      <c r="II418" s="1">
        <v>264497</v>
      </c>
      <c r="IJ418" s="1">
        <v>25773</v>
      </c>
      <c r="IK418" s="1">
        <v>69</v>
      </c>
      <c r="IL418" s="1">
        <v>4949</v>
      </c>
      <c r="IM418" s="1">
        <v>881511</v>
      </c>
      <c r="IN418" s="1">
        <v>16775</v>
      </c>
      <c r="IO418" s="1">
        <v>214694</v>
      </c>
      <c r="IP418" s="1">
        <v>260088</v>
      </c>
      <c r="IQ418" s="1">
        <v>20890</v>
      </c>
      <c r="IR418" s="1">
        <v>303973</v>
      </c>
      <c r="IS418" s="1">
        <v>3396</v>
      </c>
      <c r="IT418" s="1">
        <v>625929</v>
      </c>
      <c r="IU418" s="1">
        <v>53287</v>
      </c>
      <c r="IV418" s="1">
        <v>261009</v>
      </c>
      <c r="IW418" s="1">
        <v>265827</v>
      </c>
      <c r="IX418" s="1">
        <v>57156</v>
      </c>
      <c r="IY418" s="1">
        <v>123192</v>
      </c>
      <c r="IZ418" s="1">
        <v>118058</v>
      </c>
      <c r="JA418" s="1">
        <v>929800</v>
      </c>
      <c r="JB418" s="1">
        <v>971975</v>
      </c>
      <c r="JC418" s="1">
        <v>9617</v>
      </c>
      <c r="JD418" s="1">
        <v>204</v>
      </c>
      <c r="JE418" s="1">
        <v>253522</v>
      </c>
      <c r="JF418" s="1">
        <v>1994947</v>
      </c>
      <c r="JG418" s="1">
        <v>28784</v>
      </c>
      <c r="JH418" s="1">
        <v>13782</v>
      </c>
      <c r="JI418" s="1">
        <v>4377</v>
      </c>
      <c r="JJ418" s="1">
        <v>12088</v>
      </c>
      <c r="JK418" s="1">
        <v>334107</v>
      </c>
      <c r="JL418" s="1">
        <v>38737</v>
      </c>
      <c r="JM418" s="1">
        <v>169686</v>
      </c>
      <c r="JN418" s="1">
        <v>315513</v>
      </c>
      <c r="JO418" s="1">
        <v>5945</v>
      </c>
      <c r="JP418" s="1">
        <v>831706</v>
      </c>
      <c r="JQ418" s="1">
        <v>294386</v>
      </c>
      <c r="JR418" s="1">
        <v>32962</v>
      </c>
      <c r="JS418" s="1">
        <v>591700</v>
      </c>
      <c r="JT418" s="1">
        <v>94850</v>
      </c>
      <c r="JU418" s="1">
        <v>559988</v>
      </c>
    </row>
    <row r="419" spans="2:281" x14ac:dyDescent="0.2">
      <c r="B419" s="7">
        <v>44250</v>
      </c>
      <c r="C419" s="1">
        <v>48967</v>
      </c>
      <c r="D419" s="1">
        <v>65403</v>
      </c>
      <c r="E419" s="1">
        <v>77382</v>
      </c>
      <c r="F419" s="1">
        <v>10285</v>
      </c>
      <c r="G419" s="1">
        <v>19207</v>
      </c>
      <c r="H419" s="1">
        <v>233</v>
      </c>
      <c r="I419" s="1">
        <v>1877898</v>
      </c>
      <c r="J419" s="1">
        <v>162329</v>
      </c>
      <c r="K419" s="1">
        <v>22892</v>
      </c>
      <c r="L419" s="1">
        <v>423014</v>
      </c>
      <c r="M419" s="1">
        <v>228012</v>
      </c>
      <c r="N419" s="1">
        <v>7231</v>
      </c>
      <c r="O419" s="1">
        <v>111691</v>
      </c>
      <c r="P419" s="1">
        <v>492887</v>
      </c>
      <c r="Q419" s="1">
        <v>2063</v>
      </c>
      <c r="R419" s="1">
        <v>270289</v>
      </c>
      <c r="S419" s="1">
        <v>31130</v>
      </c>
      <c r="T419" s="1">
        <v>11799</v>
      </c>
      <c r="U419" s="1">
        <v>4248</v>
      </c>
      <c r="V419" s="1">
        <v>862</v>
      </c>
      <c r="W419" s="1">
        <v>188645</v>
      </c>
      <c r="X419" s="1">
        <v>113688</v>
      </c>
      <c r="Y419" s="1">
        <v>22773</v>
      </c>
      <c r="Z419" s="1">
        <v>9189903</v>
      </c>
      <c r="AA419" s="1">
        <v>178</v>
      </c>
      <c r="AB419" s="1">
        <v>201500</v>
      </c>
      <c r="AC419" s="1">
        <v>11293</v>
      </c>
      <c r="AD419" s="1">
        <v>131358</v>
      </c>
      <c r="AE419" s="1">
        <v>773</v>
      </c>
      <c r="AF419" s="1">
        <v>14608</v>
      </c>
      <c r="AG419" s="1">
        <v>476</v>
      </c>
      <c r="AH419" s="1">
        <v>31362</v>
      </c>
      <c r="AI419" s="1">
        <v>4920</v>
      </c>
      <c r="AJ419" s="1">
        <v>3368</v>
      </c>
      <c r="AK419" s="1">
        <v>763904</v>
      </c>
      <c r="AL419" s="1">
        <v>95332</v>
      </c>
      <c r="AM419" s="1">
        <v>2129491</v>
      </c>
      <c r="AN419" s="1">
        <v>16135</v>
      </c>
      <c r="AO419" s="1">
        <v>173591</v>
      </c>
      <c r="AP419" s="1">
        <v>31096</v>
      </c>
      <c r="AQ419" s="1">
        <v>232697</v>
      </c>
      <c r="AR419" s="1">
        <v>40979</v>
      </c>
      <c r="AS419" s="1">
        <v>2057</v>
      </c>
      <c r="AT419" s="1">
        <v>1028131</v>
      </c>
      <c r="AU419" s="1">
        <v>200948</v>
      </c>
      <c r="AV419" s="1">
        <v>5881</v>
      </c>
      <c r="AW419" s="1">
        <v>126</v>
      </c>
      <c r="AX419" s="1">
        <v>186703</v>
      </c>
      <c r="AY419" s="1">
        <v>238817</v>
      </c>
      <c r="AZ419" s="1">
        <v>138683</v>
      </c>
      <c r="BA419" s="1">
        <v>54324</v>
      </c>
      <c r="BB419" s="1">
        <v>5559</v>
      </c>
      <c r="BC419" s="1">
        <v>2159</v>
      </c>
      <c r="BD419" s="1">
        <v>46335</v>
      </c>
      <c r="BE419" s="1">
        <v>13613</v>
      </c>
      <c r="BF419" s="1">
        <v>133051</v>
      </c>
      <c r="BG419" s="1">
        <v>54</v>
      </c>
      <c r="BH419" s="1">
        <v>40000</v>
      </c>
      <c r="BI419" s="1">
        <v>258863</v>
      </c>
      <c r="BJ419" s="1">
        <v>12561</v>
      </c>
      <c r="BK419" s="1">
        <v>4089</v>
      </c>
      <c r="BL419" s="1">
        <v>0</v>
      </c>
      <c r="BM419" s="1">
        <v>2221972</v>
      </c>
      <c r="BN419" s="1">
        <v>73365</v>
      </c>
      <c r="BO419" s="1">
        <v>93764</v>
      </c>
      <c r="BP419" s="1">
        <v>147</v>
      </c>
      <c r="BQ419" s="1">
        <v>159206</v>
      </c>
      <c r="BR419" s="1">
        <v>87</v>
      </c>
      <c r="BS419" s="1">
        <v>2560</v>
      </c>
      <c r="BT419" s="1">
        <v>7808</v>
      </c>
      <c r="BU419" s="1">
        <v>9536</v>
      </c>
      <c r="BV419" s="1">
        <v>15</v>
      </c>
      <c r="BW419" s="1">
        <v>64891</v>
      </c>
      <c r="BX419" s="1">
        <v>310848</v>
      </c>
      <c r="BY419" s="1">
        <v>6003</v>
      </c>
      <c r="BZ419" s="1">
        <v>1104990</v>
      </c>
      <c r="CA419" s="1">
        <v>1358541</v>
      </c>
      <c r="CB419" s="1">
        <v>623337</v>
      </c>
      <c r="CC419" s="1">
        <v>23364</v>
      </c>
      <c r="CD419" s="1">
        <v>712328</v>
      </c>
      <c r="CE419" s="1">
        <v>2347866</v>
      </c>
      <c r="CF419" s="1">
        <v>13046</v>
      </c>
      <c r="CG419" s="1">
        <v>401653</v>
      </c>
      <c r="CH419" s="1">
        <v>339214</v>
      </c>
      <c r="CI419" s="1">
        <v>234889</v>
      </c>
      <c r="CJ419" s="1">
        <v>85665</v>
      </c>
      <c r="CK419" s="1">
        <v>79050</v>
      </c>
      <c r="CL419" s="1">
        <v>58361</v>
      </c>
      <c r="CM419" s="1">
        <v>174088</v>
      </c>
      <c r="CN419" s="1">
        <v>82879</v>
      </c>
      <c r="CO419" s="1">
        <v>42</v>
      </c>
      <c r="CP419" s="1">
        <v>71506</v>
      </c>
      <c r="CQ419" s="1">
        <v>275149</v>
      </c>
      <c r="CR419" s="1">
        <v>1879</v>
      </c>
      <c r="CS419" s="1">
        <v>117017</v>
      </c>
      <c r="CT419" s="1">
        <v>2484</v>
      </c>
      <c r="CU419" s="1">
        <v>180640</v>
      </c>
      <c r="CV419" s="1">
        <v>50945</v>
      </c>
      <c r="CW419" s="1">
        <v>19296</v>
      </c>
      <c r="CX419" s="1">
        <v>17445</v>
      </c>
      <c r="CY419" s="1">
        <v>256678</v>
      </c>
      <c r="CZ419" s="1">
        <v>16542</v>
      </c>
      <c r="DA419" s="1">
        <v>6305</v>
      </c>
      <c r="DB419" s="1">
        <v>18500</v>
      </c>
      <c r="DC419" s="1">
        <v>16472</v>
      </c>
      <c r="DD419" s="1">
        <v>571</v>
      </c>
      <c r="DE419" s="1">
        <v>1607869</v>
      </c>
      <c r="DF419" s="1">
        <v>163376</v>
      </c>
      <c r="DG419" s="1">
        <v>1669</v>
      </c>
      <c r="DH419" s="1">
        <v>2070</v>
      </c>
      <c r="DI419" s="1">
        <v>63738</v>
      </c>
      <c r="DJ419" s="1">
        <v>466105</v>
      </c>
      <c r="DK419" s="1">
        <v>37570</v>
      </c>
      <c r="DL419" s="1">
        <v>35419</v>
      </c>
      <c r="DM419" s="1">
        <v>270068</v>
      </c>
      <c r="DN419" s="1">
        <v>7384</v>
      </c>
      <c r="DO419" s="1">
        <v>14148</v>
      </c>
      <c r="DP419" s="1">
        <v>2277</v>
      </c>
      <c r="DQ419" s="1">
        <v>4225</v>
      </c>
      <c r="DR419" s="1">
        <v>4250</v>
      </c>
      <c r="DS419" s="1">
        <v>129943</v>
      </c>
      <c r="DT419" s="1">
        <v>90096</v>
      </c>
      <c r="DU419" s="1">
        <v>17998</v>
      </c>
      <c r="DV419" s="1">
        <v>131143</v>
      </c>
      <c r="DW419" s="1">
        <v>538207</v>
      </c>
      <c r="DX419" s="1">
        <v>322238</v>
      </c>
      <c r="DY419" s="1">
        <v>846</v>
      </c>
      <c r="DZ419" s="1">
        <v>128731</v>
      </c>
      <c r="EA419" s="1">
        <v>1188995</v>
      </c>
      <c r="EB419" s="1">
        <v>522941</v>
      </c>
      <c r="EC419" s="1">
        <v>1389516</v>
      </c>
      <c r="ED419" s="1">
        <v>705976</v>
      </c>
      <c r="EE419" s="1">
        <v>151225</v>
      </c>
      <c r="EF419" s="1">
        <v>728252</v>
      </c>
      <c r="EG419" s="1">
        <v>3697787</v>
      </c>
      <c r="EH419" s="1">
        <v>17251</v>
      </c>
      <c r="EI419" s="1">
        <v>39</v>
      </c>
      <c r="EJ419" s="1">
        <v>2745</v>
      </c>
      <c r="EK419" s="1">
        <v>845</v>
      </c>
      <c r="EL419" s="1">
        <v>3167</v>
      </c>
      <c r="EM419" s="1">
        <v>366735</v>
      </c>
      <c r="EN419" s="1">
        <v>27694</v>
      </c>
      <c r="EO419" s="1">
        <v>15913</v>
      </c>
      <c r="EP419" s="1">
        <v>2016</v>
      </c>
      <c r="EQ419" s="1">
        <v>2609</v>
      </c>
      <c r="ER419" s="1">
        <v>59753</v>
      </c>
      <c r="ES419" s="1">
        <v>255300</v>
      </c>
      <c r="ET419" s="1">
        <v>170527</v>
      </c>
      <c r="EU419" s="1">
        <v>3778</v>
      </c>
      <c r="EV419" s="1">
        <v>1419459</v>
      </c>
      <c r="EW419" s="1">
        <v>4014</v>
      </c>
      <c r="EX419" s="1">
        <v>150376</v>
      </c>
      <c r="EY419" s="1">
        <v>75842</v>
      </c>
      <c r="EZ419" s="1">
        <v>22823</v>
      </c>
      <c r="FA419" s="1">
        <v>8359</v>
      </c>
      <c r="FB419" s="1">
        <v>0</v>
      </c>
      <c r="FC419" s="1">
        <v>317600</v>
      </c>
      <c r="FD419" s="1">
        <v>9389</v>
      </c>
      <c r="FE419" s="1">
        <v>893</v>
      </c>
      <c r="FF419" s="1">
        <v>90</v>
      </c>
      <c r="FG419" s="1">
        <v>183</v>
      </c>
      <c r="FH419" s="1">
        <v>24446</v>
      </c>
      <c r="FI419" s="1">
        <v>82</v>
      </c>
      <c r="FJ419" s="1">
        <v>5388</v>
      </c>
      <c r="FK419" s="1">
        <v>7423</v>
      </c>
      <c r="FL419" s="1">
        <v>190155</v>
      </c>
      <c r="FM419" s="1">
        <v>2534996</v>
      </c>
      <c r="FN419" s="1">
        <v>366567</v>
      </c>
      <c r="FO419" s="1">
        <v>333</v>
      </c>
      <c r="FP419" s="1">
        <v>1193334</v>
      </c>
      <c r="FQ419" s="1">
        <v>11453</v>
      </c>
      <c r="FR419" s="1">
        <v>47512</v>
      </c>
      <c r="FS419" s="1">
        <v>78185</v>
      </c>
      <c r="FT419" s="1">
        <v>129027</v>
      </c>
      <c r="FU419" s="1">
        <v>1760</v>
      </c>
      <c r="FV419" s="1">
        <v>162757</v>
      </c>
      <c r="FW419" s="1">
        <v>1432</v>
      </c>
      <c r="FX419" s="1">
        <v>69436</v>
      </c>
      <c r="FY419" s="1">
        <v>32288</v>
      </c>
      <c r="FZ419" s="1">
        <v>7165</v>
      </c>
      <c r="GA419" s="1">
        <v>275245</v>
      </c>
      <c r="GB419" s="1">
        <v>306382</v>
      </c>
      <c r="GC419" s="1">
        <v>114855</v>
      </c>
      <c r="GD419" s="1">
        <v>0</v>
      </c>
      <c r="GE419" s="1">
        <v>22364</v>
      </c>
      <c r="GF419" s="1">
        <v>9800</v>
      </c>
      <c r="GG419" s="1">
        <v>28532</v>
      </c>
      <c r="GH419" s="1">
        <v>18851</v>
      </c>
      <c r="GI419" s="1">
        <v>0</v>
      </c>
      <c r="GJ419" s="1">
        <v>0</v>
      </c>
      <c r="GK419" s="1">
        <v>11958</v>
      </c>
      <c r="GL419" s="1">
        <v>310864</v>
      </c>
      <c r="GM419" s="1">
        <v>92573</v>
      </c>
      <c r="GN419" s="1">
        <v>93157</v>
      </c>
      <c r="GO419" s="1">
        <v>428623</v>
      </c>
      <c r="GP419" s="1">
        <v>6235</v>
      </c>
      <c r="GQ419" s="1">
        <v>47067</v>
      </c>
      <c r="GR419" s="1">
        <v>396834</v>
      </c>
      <c r="GS419" s="1">
        <v>477796</v>
      </c>
      <c r="GT419" s="1">
        <v>9606</v>
      </c>
      <c r="GU419" s="1">
        <v>12772</v>
      </c>
      <c r="GV419" s="1">
        <v>529080</v>
      </c>
      <c r="GW419" s="1">
        <v>467147</v>
      </c>
      <c r="GX419" s="1">
        <v>397080</v>
      </c>
      <c r="GY419" s="1">
        <v>273437</v>
      </c>
      <c r="GZ419" s="1">
        <v>95772</v>
      </c>
      <c r="HA419" s="1">
        <v>795521</v>
      </c>
      <c r="HB419" s="1">
        <v>97286</v>
      </c>
      <c r="HC419" s="1">
        <v>142336</v>
      </c>
      <c r="HD419" s="1">
        <v>70040</v>
      </c>
      <c r="HE419" s="1">
        <v>74109</v>
      </c>
      <c r="HF419" s="1">
        <v>135608</v>
      </c>
      <c r="HG419" s="1">
        <v>2700</v>
      </c>
      <c r="HH419" s="1">
        <v>142724</v>
      </c>
      <c r="HI419" s="1">
        <v>894113</v>
      </c>
      <c r="HJ419" s="1">
        <v>401945</v>
      </c>
      <c r="HK419" s="1">
        <v>5870</v>
      </c>
      <c r="HL419" s="1">
        <v>816884</v>
      </c>
      <c r="HM419" s="1">
        <v>7648</v>
      </c>
      <c r="HN419" s="1">
        <v>230793</v>
      </c>
      <c r="HO419" s="1">
        <v>107745</v>
      </c>
      <c r="HP419" s="1">
        <v>738731</v>
      </c>
      <c r="HQ419" s="1">
        <v>2353741</v>
      </c>
      <c r="HR419" s="1">
        <v>346157</v>
      </c>
      <c r="HS419" s="1">
        <v>45892</v>
      </c>
      <c r="HT419" s="1">
        <v>11907</v>
      </c>
      <c r="HU419" s="1">
        <v>0</v>
      </c>
      <c r="HV419" s="1">
        <v>545562</v>
      </c>
      <c r="HW419" s="1">
        <v>119337</v>
      </c>
      <c r="HX419" s="1">
        <v>52668</v>
      </c>
      <c r="HY419" s="1">
        <v>125234</v>
      </c>
      <c r="HZ419" s="1">
        <v>71753</v>
      </c>
      <c r="IA419" s="1">
        <v>29453</v>
      </c>
      <c r="IB419" s="1">
        <v>1322</v>
      </c>
      <c r="IC419" s="1">
        <v>576</v>
      </c>
      <c r="ID419" s="1">
        <v>37</v>
      </c>
      <c r="IE419" s="1">
        <v>1528</v>
      </c>
      <c r="IF419" s="1">
        <v>317</v>
      </c>
      <c r="IG419" s="1">
        <v>277939</v>
      </c>
      <c r="IH419" s="1">
        <v>114</v>
      </c>
      <c r="II419" s="1">
        <v>265456</v>
      </c>
      <c r="IJ419" s="1">
        <v>26017</v>
      </c>
      <c r="IK419" s="1">
        <v>71</v>
      </c>
      <c r="IL419" s="1">
        <v>4949</v>
      </c>
      <c r="IM419" s="1">
        <v>881582</v>
      </c>
      <c r="IN419" s="1">
        <v>16775</v>
      </c>
      <c r="IO419" s="1">
        <v>214712</v>
      </c>
      <c r="IP419" s="1">
        <v>260147</v>
      </c>
      <c r="IQ419" s="1">
        <v>20908</v>
      </c>
      <c r="IR419" s="1">
        <v>304355</v>
      </c>
      <c r="IS419" s="1">
        <v>3396</v>
      </c>
      <c r="IT419" s="1">
        <v>626086</v>
      </c>
      <c r="IU419" s="1">
        <v>53340</v>
      </c>
      <c r="IV419" s="1">
        <v>261281</v>
      </c>
      <c r="IW419" s="1">
        <v>265920</v>
      </c>
      <c r="IX419" s="1">
        <v>57181</v>
      </c>
      <c r="IY419" s="1">
        <v>123236</v>
      </c>
      <c r="IZ419" s="1">
        <v>118103</v>
      </c>
      <c r="JA419" s="1">
        <v>930087</v>
      </c>
      <c r="JB419" s="1">
        <v>977012</v>
      </c>
      <c r="JC419" s="1">
        <v>9620</v>
      </c>
      <c r="JD419" s="1">
        <v>215</v>
      </c>
      <c r="JE419" s="1">
        <v>253763</v>
      </c>
      <c r="JF419" s="1">
        <v>1999982</v>
      </c>
      <c r="JG419" s="1">
        <v>28818</v>
      </c>
      <c r="JH419" s="1">
        <v>13784</v>
      </c>
      <c r="JI419" s="1">
        <v>4379</v>
      </c>
      <c r="JJ419" s="1">
        <v>12089</v>
      </c>
      <c r="JK419" s="1">
        <v>334166</v>
      </c>
      <c r="JL419" s="1">
        <v>38763</v>
      </c>
      <c r="JM419" s="1">
        <v>169911</v>
      </c>
      <c r="JN419" s="1">
        <v>315635</v>
      </c>
      <c r="JO419" s="1">
        <v>5948</v>
      </c>
      <c r="JP419" s="1">
        <v>832167</v>
      </c>
      <c r="JQ419" s="1">
        <v>294537</v>
      </c>
      <c r="JR419" s="1">
        <v>32962</v>
      </c>
      <c r="JS419" s="1">
        <v>591787</v>
      </c>
      <c r="JT419" s="1">
        <v>94850</v>
      </c>
      <c r="JU419" s="1">
        <v>560219</v>
      </c>
    </row>
    <row r="420" spans="2:281" x14ac:dyDescent="0.2">
      <c r="B420" s="7">
        <v>44251</v>
      </c>
      <c r="C420" s="1">
        <v>49086</v>
      </c>
      <c r="D420" s="1">
        <v>66309</v>
      </c>
      <c r="E420" s="1">
        <v>77537</v>
      </c>
      <c r="F420" s="1">
        <v>10319</v>
      </c>
      <c r="G420" s="1">
        <v>19221</v>
      </c>
      <c r="H420" s="1">
        <v>233</v>
      </c>
      <c r="I420" s="1">
        <v>1882568</v>
      </c>
      <c r="J420" s="1">
        <v>162517</v>
      </c>
      <c r="K420" s="1">
        <v>22897</v>
      </c>
      <c r="L420" s="1">
        <v>424348</v>
      </c>
      <c r="M420" s="1">
        <v>228157</v>
      </c>
      <c r="N420" s="1">
        <v>7274</v>
      </c>
      <c r="O420" s="1">
        <v>112323</v>
      </c>
      <c r="P420" s="1">
        <v>493798</v>
      </c>
      <c r="Q420" s="1">
        <v>2092</v>
      </c>
      <c r="R420" s="1">
        <v>271733</v>
      </c>
      <c r="S420" s="1">
        <v>31130</v>
      </c>
      <c r="T420" s="1">
        <v>11816</v>
      </c>
      <c r="U420" s="1">
        <v>4248</v>
      </c>
      <c r="V420" s="1">
        <v>862</v>
      </c>
      <c r="W420" s="1">
        <v>189832</v>
      </c>
      <c r="X420" s="1">
        <v>114361</v>
      </c>
      <c r="Y420" s="1">
        <v>22773</v>
      </c>
      <c r="Z420" s="1">
        <v>9214337</v>
      </c>
      <c r="AA420" s="1">
        <v>178</v>
      </c>
      <c r="AB420" s="1">
        <v>202005</v>
      </c>
      <c r="AC420" s="1">
        <v>11320</v>
      </c>
      <c r="AD420" s="1">
        <v>131405</v>
      </c>
      <c r="AE420" s="1">
        <v>773</v>
      </c>
      <c r="AF420" s="1">
        <v>14638</v>
      </c>
      <c r="AG420" s="1">
        <v>477</v>
      </c>
      <c r="AH420" s="1">
        <v>31362</v>
      </c>
      <c r="AI420" s="1">
        <v>4920</v>
      </c>
      <c r="AJ420" s="1">
        <v>3398</v>
      </c>
      <c r="AK420" s="1">
        <v>767332</v>
      </c>
      <c r="AL420" s="1">
        <v>95462</v>
      </c>
      <c r="AM420" s="1">
        <v>2134054</v>
      </c>
      <c r="AN420" s="1">
        <v>16135</v>
      </c>
      <c r="AO420" s="1">
        <v>174096</v>
      </c>
      <c r="AP420" s="1">
        <v>31224</v>
      </c>
      <c r="AQ420" s="1">
        <v>232892</v>
      </c>
      <c r="AR420" s="1">
        <v>41903</v>
      </c>
      <c r="AS420" s="1">
        <v>2057</v>
      </c>
      <c r="AT420" s="1">
        <v>1037430</v>
      </c>
      <c r="AU420" s="1">
        <v>201401</v>
      </c>
      <c r="AV420" s="1">
        <v>5886</v>
      </c>
      <c r="AW420" s="1">
        <v>126</v>
      </c>
      <c r="AX420" s="1">
        <v>187422</v>
      </c>
      <c r="AY420" s="1">
        <v>238817</v>
      </c>
      <c r="AZ420" s="1">
        <v>139072</v>
      </c>
      <c r="BA420" s="1">
        <v>54324</v>
      </c>
      <c r="BB420" s="1">
        <v>5559</v>
      </c>
      <c r="BC420" s="1">
        <v>2173</v>
      </c>
      <c r="BD420" s="1">
        <v>47139</v>
      </c>
      <c r="BE420" s="1">
        <v>13801</v>
      </c>
      <c r="BF420" s="1">
        <v>133438</v>
      </c>
      <c r="BG420" s="1">
        <v>54</v>
      </c>
      <c r="BH420" s="1">
        <v>40000</v>
      </c>
      <c r="BI420" s="1">
        <v>260230</v>
      </c>
      <c r="BJ420" s="1">
        <v>12846</v>
      </c>
      <c r="BK420" s="1">
        <v>4089</v>
      </c>
      <c r="BL420" s="1">
        <v>0</v>
      </c>
      <c r="BM420" s="1">
        <v>2231073</v>
      </c>
      <c r="BN420" s="1">
        <v>74047</v>
      </c>
      <c r="BO420" s="1">
        <v>93764</v>
      </c>
      <c r="BP420" s="1">
        <v>147</v>
      </c>
      <c r="BQ420" s="1">
        <v>159855</v>
      </c>
      <c r="BR420" s="1">
        <v>88</v>
      </c>
      <c r="BS420" s="1">
        <v>2578</v>
      </c>
      <c r="BT420" s="1">
        <v>7834</v>
      </c>
      <c r="BU420" s="1">
        <v>9570</v>
      </c>
      <c r="BV420" s="1">
        <v>15</v>
      </c>
      <c r="BW420" s="1">
        <v>64988</v>
      </c>
      <c r="BX420" s="1">
        <v>313450</v>
      </c>
      <c r="BY420" s="1">
        <v>6004</v>
      </c>
      <c r="BZ420" s="1">
        <v>1112725</v>
      </c>
      <c r="CA420" s="1">
        <v>1365253</v>
      </c>
      <c r="CB420" s="1">
        <v>625447</v>
      </c>
      <c r="CC420" s="1">
        <v>23364</v>
      </c>
      <c r="CD420" s="1">
        <v>717695</v>
      </c>
      <c r="CE420" s="1">
        <v>2362465</v>
      </c>
      <c r="CF420" s="1">
        <v>13107</v>
      </c>
      <c r="CG420" s="1">
        <v>403225</v>
      </c>
      <c r="CH420" s="1">
        <v>341021</v>
      </c>
      <c r="CI420" s="1">
        <v>235796</v>
      </c>
      <c r="CJ420" s="1">
        <v>86378</v>
      </c>
      <c r="CK420" s="1">
        <v>79487</v>
      </c>
      <c r="CL420" s="1">
        <v>58921</v>
      </c>
      <c r="CM420" s="1">
        <v>175048</v>
      </c>
      <c r="CN420" s="1">
        <v>82938</v>
      </c>
      <c r="CO420" s="1">
        <v>42</v>
      </c>
      <c r="CP420" s="1">
        <v>72462</v>
      </c>
      <c r="CQ420" s="1">
        <v>277741</v>
      </c>
      <c r="CR420" s="1">
        <v>1883</v>
      </c>
      <c r="CS420" s="1">
        <v>117991</v>
      </c>
      <c r="CT420" s="1">
        <v>2484</v>
      </c>
      <c r="CU420" s="1">
        <v>181230</v>
      </c>
      <c r="CV420" s="1">
        <v>51064</v>
      </c>
      <c r="CW420" s="1">
        <v>19296</v>
      </c>
      <c r="CX420" s="1">
        <v>17570</v>
      </c>
      <c r="CY420" s="1">
        <v>260009</v>
      </c>
      <c r="CZ420" s="1">
        <v>16646</v>
      </c>
      <c r="DA420" s="1">
        <v>6346</v>
      </c>
      <c r="DB420" s="1">
        <v>18720</v>
      </c>
      <c r="DC420" s="1">
        <v>16497</v>
      </c>
      <c r="DD420" s="1">
        <v>571</v>
      </c>
      <c r="DE420" s="1">
        <v>1614614</v>
      </c>
      <c r="DF420" s="1">
        <v>163896</v>
      </c>
      <c r="DG420" s="1">
        <v>1683</v>
      </c>
      <c r="DH420" s="1">
        <v>2097</v>
      </c>
      <c r="DI420" s="1">
        <v>64240</v>
      </c>
      <c r="DJ420" s="1">
        <v>466815</v>
      </c>
      <c r="DK420" s="1">
        <v>37870</v>
      </c>
      <c r="DL420" s="1">
        <v>35750</v>
      </c>
      <c r="DM420" s="1">
        <v>270139</v>
      </c>
      <c r="DN420" s="1">
        <v>7436</v>
      </c>
      <c r="DO420" s="1">
        <v>14219</v>
      </c>
      <c r="DP420" s="1">
        <v>2277</v>
      </c>
      <c r="DQ420" s="1">
        <v>4225</v>
      </c>
      <c r="DR420" s="1">
        <v>4250</v>
      </c>
      <c r="DS420" s="1">
        <v>130818</v>
      </c>
      <c r="DT420" s="1">
        <v>90311</v>
      </c>
      <c r="DU420" s="1">
        <v>17998</v>
      </c>
      <c r="DV420" s="1">
        <v>131385</v>
      </c>
      <c r="DW420" s="1">
        <v>539888</v>
      </c>
      <c r="DX420" s="1">
        <v>323283</v>
      </c>
      <c r="DY420" s="1">
        <v>846</v>
      </c>
      <c r="DZ420" s="1">
        <v>129631</v>
      </c>
      <c r="EA420" s="1">
        <v>1196515</v>
      </c>
      <c r="EB420" s="1">
        <v>523321</v>
      </c>
      <c r="EC420" s="1">
        <v>1391981</v>
      </c>
      <c r="ED420" s="1">
        <v>709054</v>
      </c>
      <c r="EE420" s="1">
        <v>151787</v>
      </c>
      <c r="EF420" s="1">
        <v>731049</v>
      </c>
      <c r="EG420" s="1">
        <v>3709938</v>
      </c>
      <c r="EH420" s="1">
        <v>17264</v>
      </c>
      <c r="EI420" s="1">
        <v>39</v>
      </c>
      <c r="EJ420" s="1">
        <v>2879</v>
      </c>
      <c r="EK420" s="1">
        <v>848</v>
      </c>
      <c r="EL420" s="1">
        <v>3195</v>
      </c>
      <c r="EM420" s="1">
        <v>367015</v>
      </c>
      <c r="EN420" s="1">
        <v>27893</v>
      </c>
      <c r="EO420" s="1">
        <v>15913</v>
      </c>
      <c r="EP420" s="1">
        <v>2048</v>
      </c>
      <c r="EQ420" s="1">
        <v>2612</v>
      </c>
      <c r="ER420" s="1">
        <v>59761</v>
      </c>
      <c r="ES420" s="1">
        <v>255300</v>
      </c>
      <c r="ET420" s="1">
        <v>171905</v>
      </c>
      <c r="EU420" s="1">
        <v>3783</v>
      </c>
      <c r="EV420" s="1">
        <v>1422622</v>
      </c>
      <c r="EW420" s="1">
        <v>4014</v>
      </c>
      <c r="EX420" s="1">
        <v>150376</v>
      </c>
      <c r="EY420" s="1">
        <v>76514</v>
      </c>
      <c r="EZ420" s="1">
        <v>22823</v>
      </c>
      <c r="FA420" s="1">
        <v>8371</v>
      </c>
      <c r="FB420" s="1">
        <v>0</v>
      </c>
      <c r="FC420" s="1">
        <v>317600</v>
      </c>
      <c r="FD420" s="1">
        <v>9468</v>
      </c>
      <c r="FE420" s="1">
        <v>899</v>
      </c>
      <c r="FF420" s="1">
        <v>90</v>
      </c>
      <c r="FG420" s="1">
        <v>183</v>
      </c>
      <c r="FH420" s="1">
        <v>24542</v>
      </c>
      <c r="FI420" s="1">
        <v>88</v>
      </c>
      <c r="FJ420" s="1">
        <v>5447</v>
      </c>
      <c r="FK420" s="1">
        <v>7431</v>
      </c>
      <c r="FL420" s="1">
        <v>192282</v>
      </c>
      <c r="FM420" s="1">
        <v>2540293</v>
      </c>
      <c r="FN420" s="1">
        <v>370381</v>
      </c>
      <c r="FO420" s="1">
        <v>334</v>
      </c>
      <c r="FP420" s="1">
        <v>1197046</v>
      </c>
      <c r="FQ420" s="1">
        <v>11470</v>
      </c>
      <c r="FR420" s="1">
        <v>48035</v>
      </c>
      <c r="FS420" s="1">
        <v>78252</v>
      </c>
      <c r="FT420" s="1">
        <v>129487</v>
      </c>
      <c r="FU420" s="1">
        <v>1804</v>
      </c>
      <c r="FV420" s="1">
        <v>163795</v>
      </c>
      <c r="FW420" s="1">
        <v>1433</v>
      </c>
      <c r="FX420" s="1">
        <v>69803</v>
      </c>
      <c r="FY420" s="1">
        <v>32410</v>
      </c>
      <c r="FZ420" s="1">
        <v>7165</v>
      </c>
      <c r="GA420" s="1">
        <v>275245</v>
      </c>
      <c r="GB420" s="1">
        <v>307306</v>
      </c>
      <c r="GC420" s="1">
        <v>114855</v>
      </c>
      <c r="GD420" s="1">
        <v>0</v>
      </c>
      <c r="GE420" s="1">
        <v>22364</v>
      </c>
      <c r="GF420" s="1">
        <v>9800</v>
      </c>
      <c r="GG420" s="1">
        <v>28532</v>
      </c>
      <c r="GH420" s="1">
        <v>18851</v>
      </c>
      <c r="GI420" s="1">
        <v>0</v>
      </c>
      <c r="GJ420" s="1">
        <v>0</v>
      </c>
      <c r="GK420" s="1">
        <v>11958</v>
      </c>
      <c r="GL420" s="1">
        <v>311666</v>
      </c>
      <c r="GM420" s="1">
        <v>92859</v>
      </c>
      <c r="GN420" s="1">
        <v>93157</v>
      </c>
      <c r="GO420" s="1">
        <v>428623</v>
      </c>
      <c r="GP420" s="1">
        <v>6235</v>
      </c>
      <c r="GQ420" s="1">
        <v>47225</v>
      </c>
      <c r="GR420" s="1">
        <v>408463</v>
      </c>
      <c r="GS420" s="1">
        <v>477796</v>
      </c>
      <c r="GT420" s="1">
        <v>9626</v>
      </c>
      <c r="GU420" s="1">
        <v>12779</v>
      </c>
      <c r="GV420" s="1">
        <v>529080</v>
      </c>
      <c r="GW420" s="1">
        <v>467969</v>
      </c>
      <c r="GX420" s="1">
        <v>397080</v>
      </c>
      <c r="GY420" s="1">
        <v>273437</v>
      </c>
      <c r="GZ420" s="1">
        <v>96040</v>
      </c>
      <c r="HA420" s="1">
        <v>795521</v>
      </c>
      <c r="HB420" s="1">
        <v>97389</v>
      </c>
      <c r="HC420" s="1">
        <v>153585</v>
      </c>
      <c r="HD420" s="1">
        <v>70318</v>
      </c>
      <c r="HE420" s="1">
        <v>74109</v>
      </c>
      <c r="HF420" s="1">
        <v>137250</v>
      </c>
      <c r="HG420" s="1">
        <v>2700</v>
      </c>
      <c r="HH420" s="1">
        <v>142724</v>
      </c>
      <c r="HI420" s="1">
        <v>897425</v>
      </c>
      <c r="HJ420" s="1">
        <v>403159</v>
      </c>
      <c r="HK420" s="1">
        <v>5870</v>
      </c>
      <c r="HL420" s="1">
        <v>828570</v>
      </c>
      <c r="HM420" s="1">
        <v>7648</v>
      </c>
      <c r="HN420" s="1">
        <v>230793</v>
      </c>
      <c r="HO420" s="1">
        <v>108053</v>
      </c>
      <c r="HP420" s="1">
        <v>743254</v>
      </c>
      <c r="HQ420" s="1">
        <v>2368008</v>
      </c>
      <c r="HR420" s="1">
        <v>347721</v>
      </c>
      <c r="HS420" s="1">
        <v>45892</v>
      </c>
      <c r="HT420" s="1">
        <v>11998</v>
      </c>
      <c r="HU420" s="1">
        <v>0</v>
      </c>
      <c r="HV420" s="1">
        <v>546408</v>
      </c>
      <c r="HW420" s="1">
        <v>120030</v>
      </c>
      <c r="HX420" s="1">
        <v>52679</v>
      </c>
      <c r="HY420" s="1">
        <v>125622</v>
      </c>
      <c r="HZ420" s="1">
        <v>72219</v>
      </c>
      <c r="IA420" s="1">
        <v>29507</v>
      </c>
      <c r="IB420" s="1">
        <v>1335</v>
      </c>
      <c r="IC420" s="1">
        <v>610</v>
      </c>
      <c r="ID420" s="1">
        <v>38</v>
      </c>
      <c r="IE420" s="1">
        <v>1530</v>
      </c>
      <c r="IF420" s="1">
        <v>323</v>
      </c>
      <c r="IG420" s="1">
        <v>279230</v>
      </c>
      <c r="IH420" s="1">
        <v>114</v>
      </c>
      <c r="II420" s="1">
        <v>266138</v>
      </c>
      <c r="IJ420" s="1">
        <v>26176</v>
      </c>
      <c r="IK420" s="1">
        <v>71</v>
      </c>
      <c r="IL420" s="1">
        <v>4949</v>
      </c>
      <c r="IM420" s="1">
        <v>881666</v>
      </c>
      <c r="IN420" s="1">
        <v>16776</v>
      </c>
      <c r="IO420" s="1">
        <v>214732</v>
      </c>
      <c r="IP420" s="1">
        <v>260218</v>
      </c>
      <c r="IQ420" s="1">
        <v>20923</v>
      </c>
      <c r="IR420" s="1">
        <v>304647</v>
      </c>
      <c r="IS420" s="1">
        <v>3398</v>
      </c>
      <c r="IT420" s="1">
        <v>626261</v>
      </c>
      <c r="IU420" s="1">
        <v>53381</v>
      </c>
      <c r="IV420" s="1">
        <v>261575</v>
      </c>
      <c r="IW420" s="1">
        <v>266017</v>
      </c>
      <c r="IX420" s="1">
        <v>57210</v>
      </c>
      <c r="IY420" s="1">
        <v>123298</v>
      </c>
      <c r="IZ420" s="1">
        <v>118154</v>
      </c>
      <c r="JA420" s="1">
        <v>930465</v>
      </c>
      <c r="JB420" s="1">
        <v>981835</v>
      </c>
      <c r="JC420" s="1">
        <v>9621</v>
      </c>
      <c r="JD420" s="1">
        <v>236</v>
      </c>
      <c r="JE420" s="1">
        <v>253963</v>
      </c>
      <c r="JF420" s="1">
        <v>2005851</v>
      </c>
      <c r="JG420" s="1">
        <v>28834</v>
      </c>
      <c r="JH420" s="1">
        <v>13787</v>
      </c>
      <c r="JI420" s="1">
        <v>4379</v>
      </c>
      <c r="JJ420" s="1">
        <v>12089</v>
      </c>
      <c r="JK420" s="1">
        <v>334243</v>
      </c>
      <c r="JL420" s="1">
        <v>38784</v>
      </c>
      <c r="JM420" s="1">
        <v>170187</v>
      </c>
      <c r="JN420" s="1">
        <v>315722</v>
      </c>
      <c r="JO420" s="1">
        <v>5950</v>
      </c>
      <c r="JP420" s="1">
        <v>832620</v>
      </c>
      <c r="JQ420" s="1">
        <v>294683</v>
      </c>
      <c r="JR420" s="1">
        <v>32962</v>
      </c>
      <c r="JS420" s="1">
        <v>591989</v>
      </c>
      <c r="JT420" s="1">
        <v>94850</v>
      </c>
      <c r="JU420" s="1">
        <v>560447</v>
      </c>
    </row>
    <row r="421" spans="2:281" x14ac:dyDescent="0.2">
      <c r="B421" s="7">
        <v>44252</v>
      </c>
      <c r="C421" s="1">
        <v>49281</v>
      </c>
      <c r="D421" s="1">
        <v>67158</v>
      </c>
      <c r="E421" s="1">
        <v>77683</v>
      </c>
      <c r="F421" s="1">
        <v>10356</v>
      </c>
      <c r="G421" s="1">
        <v>19238</v>
      </c>
      <c r="H421" s="1">
        <v>271</v>
      </c>
      <c r="I421" s="1">
        <v>1886732</v>
      </c>
      <c r="J421" s="1">
        <v>162984</v>
      </c>
      <c r="K421" s="1">
        <v>22900</v>
      </c>
      <c r="L421" s="1">
        <v>425786</v>
      </c>
      <c r="M421" s="1">
        <v>228299</v>
      </c>
      <c r="N421" s="1">
        <v>7274</v>
      </c>
      <c r="O421" s="1">
        <v>113132</v>
      </c>
      <c r="P421" s="1">
        <v>494755</v>
      </c>
      <c r="Q421" s="1">
        <v>2171</v>
      </c>
      <c r="R421" s="1">
        <v>273146</v>
      </c>
      <c r="S421" s="1">
        <v>31130</v>
      </c>
      <c r="T421" s="1">
        <v>11824</v>
      </c>
      <c r="U421" s="1">
        <v>4248</v>
      </c>
      <c r="V421" s="1">
        <v>862</v>
      </c>
      <c r="W421" s="1">
        <v>191081</v>
      </c>
      <c r="X421" s="1">
        <v>114995</v>
      </c>
      <c r="Y421" s="1">
        <v>23244</v>
      </c>
      <c r="Z421" s="1">
        <v>9264696</v>
      </c>
      <c r="AA421" s="1">
        <v>178</v>
      </c>
      <c r="AB421" s="1">
        <v>202694</v>
      </c>
      <c r="AC421" s="1">
        <v>11340</v>
      </c>
      <c r="AD421" s="1">
        <v>131417</v>
      </c>
      <c r="AE421" s="1">
        <v>773</v>
      </c>
      <c r="AF421" s="1">
        <v>14694</v>
      </c>
      <c r="AG421" s="1">
        <v>477</v>
      </c>
      <c r="AH421" s="1">
        <v>32594</v>
      </c>
      <c r="AI421" s="1">
        <v>4920</v>
      </c>
      <c r="AJ421" s="1">
        <v>3420</v>
      </c>
      <c r="AK421" s="1">
        <v>770190</v>
      </c>
      <c r="AL421" s="1">
        <v>95518</v>
      </c>
      <c r="AM421" s="1">
        <v>2138193</v>
      </c>
      <c r="AN421" s="1">
        <v>16135</v>
      </c>
      <c r="AO421" s="1">
        <v>175883</v>
      </c>
      <c r="AP421" s="1">
        <v>31224</v>
      </c>
      <c r="AQ421" s="1">
        <v>233170</v>
      </c>
      <c r="AR421" s="1">
        <v>42809</v>
      </c>
      <c r="AS421" s="1">
        <v>2057</v>
      </c>
      <c r="AT421" s="1">
        <v>1046575</v>
      </c>
      <c r="AU421" s="1">
        <v>201840</v>
      </c>
      <c r="AV421" s="1">
        <v>5892</v>
      </c>
      <c r="AW421" s="1">
        <v>127</v>
      </c>
      <c r="AX421" s="1">
        <v>188300</v>
      </c>
      <c r="AY421" s="1">
        <v>238817</v>
      </c>
      <c r="AZ421" s="1">
        <v>139494</v>
      </c>
      <c r="BA421" s="1">
        <v>54324</v>
      </c>
      <c r="BB421" s="1">
        <v>5559</v>
      </c>
      <c r="BC421" s="1">
        <v>2225</v>
      </c>
      <c r="BD421" s="1">
        <v>47460</v>
      </c>
      <c r="BE421" s="1">
        <v>14031</v>
      </c>
      <c r="BF421" s="1">
        <v>133607</v>
      </c>
      <c r="BG421" s="1">
        <v>54</v>
      </c>
      <c r="BH421" s="1">
        <v>40000</v>
      </c>
      <c r="BI421" s="1">
        <v>261648</v>
      </c>
      <c r="BJ421" s="1">
        <v>12846</v>
      </c>
      <c r="BK421" s="1">
        <v>4089</v>
      </c>
      <c r="BL421" s="1">
        <v>0</v>
      </c>
      <c r="BM421" s="1">
        <v>2232050</v>
      </c>
      <c r="BN421" s="1">
        <v>74681</v>
      </c>
      <c r="BO421" s="1">
        <v>93764</v>
      </c>
      <c r="BP421" s="1">
        <v>147</v>
      </c>
      <c r="BQ421" s="1">
        <v>160047</v>
      </c>
      <c r="BR421" s="1">
        <v>88</v>
      </c>
      <c r="BS421" s="1">
        <v>2587</v>
      </c>
      <c r="BT421" s="1">
        <v>7890</v>
      </c>
      <c r="BU421" s="1">
        <v>9611</v>
      </c>
      <c r="BV421" s="1">
        <v>15</v>
      </c>
      <c r="BW421" s="1">
        <v>64988</v>
      </c>
      <c r="BX421" s="1">
        <v>315781</v>
      </c>
      <c r="BY421" s="1">
        <v>6005</v>
      </c>
      <c r="BZ421" s="1">
        <v>1121411</v>
      </c>
      <c r="CA421" s="1">
        <v>1372308</v>
      </c>
      <c r="CB421" s="1">
        <v>627718</v>
      </c>
      <c r="CC421" s="1">
        <v>23364</v>
      </c>
      <c r="CD421" s="1">
        <v>722308</v>
      </c>
      <c r="CE421" s="1">
        <v>2375318</v>
      </c>
      <c r="CF421" s="1">
        <v>13173</v>
      </c>
      <c r="CG421" s="1">
        <v>405101</v>
      </c>
      <c r="CH421" s="1">
        <v>342600</v>
      </c>
      <c r="CI421" s="1">
        <v>236542</v>
      </c>
      <c r="CJ421" s="1">
        <v>86497</v>
      </c>
      <c r="CK421" s="1">
        <v>79880</v>
      </c>
      <c r="CL421" s="1">
        <v>59176</v>
      </c>
      <c r="CM421" s="1">
        <v>176019</v>
      </c>
      <c r="CN421" s="1">
        <v>83006</v>
      </c>
      <c r="CO421" s="1">
        <v>42</v>
      </c>
      <c r="CP421" s="1">
        <v>73285</v>
      </c>
      <c r="CQ421" s="1">
        <v>281194</v>
      </c>
      <c r="CR421" s="1">
        <v>1884</v>
      </c>
      <c r="CS421" s="1">
        <v>118791</v>
      </c>
      <c r="CT421" s="1">
        <v>2484</v>
      </c>
      <c r="CU421" s="1">
        <v>181809</v>
      </c>
      <c r="CV421" s="1">
        <v>51290</v>
      </c>
      <c r="CW421" s="1">
        <v>19296</v>
      </c>
      <c r="CX421" s="1">
        <v>18045</v>
      </c>
      <c r="CY421" s="1">
        <v>263761</v>
      </c>
      <c r="CZ421" s="1">
        <v>16838</v>
      </c>
      <c r="DA421" s="1">
        <v>6352</v>
      </c>
      <c r="DB421" s="1">
        <v>18905</v>
      </c>
      <c r="DC421" s="1">
        <v>16524</v>
      </c>
      <c r="DD421" s="1">
        <v>571</v>
      </c>
      <c r="DE421" s="1">
        <v>1620008</v>
      </c>
      <c r="DF421" s="1">
        <v>164321</v>
      </c>
      <c r="DG421" s="1">
        <v>1690</v>
      </c>
      <c r="DH421" s="1">
        <v>2150</v>
      </c>
      <c r="DI421" s="1">
        <v>64737</v>
      </c>
      <c r="DJ421" s="1">
        <v>467541</v>
      </c>
      <c r="DK421" s="1">
        <v>38676</v>
      </c>
      <c r="DL421" s="1">
        <v>35788</v>
      </c>
      <c r="DM421" s="1">
        <v>270223</v>
      </c>
      <c r="DN421" s="1">
        <v>7494</v>
      </c>
      <c r="DO421" s="1">
        <v>14286</v>
      </c>
      <c r="DP421" s="1">
        <v>2278</v>
      </c>
      <c r="DQ421" s="1">
        <v>4225</v>
      </c>
      <c r="DR421" s="1">
        <v>4250</v>
      </c>
      <c r="DS421" s="1">
        <v>131699</v>
      </c>
      <c r="DT421" s="1">
        <v>90685</v>
      </c>
      <c r="DU421" s="1">
        <v>17998</v>
      </c>
      <c r="DV421" s="1">
        <v>131684</v>
      </c>
      <c r="DW421" s="1">
        <v>542393</v>
      </c>
      <c r="DX421" s="1">
        <v>324156</v>
      </c>
      <c r="DY421" s="1">
        <v>846</v>
      </c>
      <c r="DZ421" s="1">
        <v>130531</v>
      </c>
      <c r="EA421" s="1">
        <v>1196515</v>
      </c>
      <c r="EB421" s="1">
        <v>524042</v>
      </c>
      <c r="EC421" s="1">
        <v>1397342</v>
      </c>
      <c r="ED421" s="1">
        <v>711713</v>
      </c>
      <c r="EE421" s="1">
        <v>152327</v>
      </c>
      <c r="EF421" s="1">
        <v>733616</v>
      </c>
      <c r="EG421" s="1">
        <v>3725604</v>
      </c>
      <c r="EH421" s="1">
        <v>17279</v>
      </c>
      <c r="EI421" s="1">
        <v>40</v>
      </c>
      <c r="EJ421" s="1">
        <v>2879</v>
      </c>
      <c r="EK421" s="1">
        <v>848</v>
      </c>
      <c r="EL421" s="1">
        <v>3201</v>
      </c>
      <c r="EM421" s="1">
        <v>367323</v>
      </c>
      <c r="EN421" s="1">
        <v>28112</v>
      </c>
      <c r="EO421" s="1">
        <v>15913</v>
      </c>
      <c r="EP421" s="1">
        <v>2048</v>
      </c>
      <c r="EQ421" s="1">
        <v>2612</v>
      </c>
      <c r="ER421" s="1">
        <v>59785</v>
      </c>
      <c r="ES421" s="1">
        <v>255300</v>
      </c>
      <c r="ET421" s="1">
        <v>171905</v>
      </c>
      <c r="EU421" s="1">
        <v>3784</v>
      </c>
      <c r="EV421" s="1">
        <v>1424401</v>
      </c>
      <c r="EW421" s="1">
        <v>4107</v>
      </c>
      <c r="EX421" s="1">
        <v>150376</v>
      </c>
      <c r="EY421" s="1">
        <v>76961</v>
      </c>
      <c r="EZ421" s="1">
        <v>22844</v>
      </c>
      <c r="FA421" s="1">
        <v>8385</v>
      </c>
      <c r="FB421" s="1">
        <v>0</v>
      </c>
      <c r="FC421" s="1">
        <v>317600</v>
      </c>
      <c r="FD421" s="1">
        <v>9553</v>
      </c>
      <c r="FE421" s="1">
        <v>906</v>
      </c>
      <c r="FF421" s="1">
        <v>90</v>
      </c>
      <c r="FG421" s="1">
        <v>183</v>
      </c>
      <c r="FH421" s="1">
        <v>24734</v>
      </c>
      <c r="FI421" s="1">
        <v>89</v>
      </c>
      <c r="FJ421" s="1">
        <v>5489</v>
      </c>
      <c r="FK421" s="1">
        <v>7436</v>
      </c>
      <c r="FL421" s="1">
        <v>195739</v>
      </c>
      <c r="FM421" s="1">
        <v>2546503</v>
      </c>
      <c r="FN421" s="1">
        <v>375059</v>
      </c>
      <c r="FO421" s="1">
        <v>334</v>
      </c>
      <c r="FP421" s="1">
        <v>1201371</v>
      </c>
      <c r="FQ421" s="1">
        <v>11504</v>
      </c>
      <c r="FR421" s="1">
        <v>48496</v>
      </c>
      <c r="FS421" s="1">
        <v>78290</v>
      </c>
      <c r="FT421" s="1">
        <v>129927</v>
      </c>
      <c r="FU421" s="1">
        <v>1804</v>
      </c>
      <c r="FV421" s="1">
        <v>164557</v>
      </c>
      <c r="FW421" s="1">
        <v>1434</v>
      </c>
      <c r="FX421" s="1">
        <v>70800</v>
      </c>
      <c r="FY421" s="1">
        <v>32455</v>
      </c>
      <c r="FZ421" s="1">
        <v>7165</v>
      </c>
      <c r="GA421" s="1">
        <v>285130</v>
      </c>
      <c r="GB421" s="1">
        <v>307978</v>
      </c>
      <c r="GC421" s="1">
        <v>114855</v>
      </c>
      <c r="GD421" s="1">
        <v>0</v>
      </c>
      <c r="GE421" s="1">
        <v>22364</v>
      </c>
      <c r="GF421" s="1">
        <v>9800</v>
      </c>
      <c r="GG421" s="1">
        <v>28679</v>
      </c>
      <c r="GH421" s="1">
        <v>18851</v>
      </c>
      <c r="GI421" s="1">
        <v>0</v>
      </c>
      <c r="GJ421" s="1">
        <v>0</v>
      </c>
      <c r="GK421" s="1">
        <v>11958</v>
      </c>
      <c r="GL421" s="1">
        <v>312817</v>
      </c>
      <c r="GM421" s="1">
        <v>93252</v>
      </c>
      <c r="GN421" s="1">
        <v>93157</v>
      </c>
      <c r="GO421" s="1">
        <v>428623</v>
      </c>
      <c r="GP421" s="1">
        <v>6235</v>
      </c>
      <c r="GQ421" s="1">
        <v>47259</v>
      </c>
      <c r="GR421" s="1">
        <v>408463</v>
      </c>
      <c r="GS421" s="1">
        <v>494740</v>
      </c>
      <c r="GT421" s="1">
        <v>9635</v>
      </c>
      <c r="GU421" s="1">
        <v>12786</v>
      </c>
      <c r="GV421" s="1">
        <v>529080</v>
      </c>
      <c r="GW421" s="1">
        <v>468498</v>
      </c>
      <c r="GX421" s="1">
        <v>397080</v>
      </c>
      <c r="GY421" s="1">
        <v>273437</v>
      </c>
      <c r="GZ421" s="1">
        <v>96178</v>
      </c>
      <c r="HA421" s="1">
        <v>795521</v>
      </c>
      <c r="HB421" s="1">
        <v>97474</v>
      </c>
      <c r="HC421" s="1">
        <v>153753</v>
      </c>
      <c r="HD421" s="1">
        <v>70547</v>
      </c>
      <c r="HE421" s="1">
        <v>74109</v>
      </c>
      <c r="HF421" s="1">
        <v>139593</v>
      </c>
      <c r="HG421" s="1">
        <v>2700</v>
      </c>
      <c r="HH421" s="1">
        <v>142724</v>
      </c>
      <c r="HI421" s="1">
        <v>901025</v>
      </c>
      <c r="HJ421" s="1">
        <v>404310</v>
      </c>
      <c r="HK421" s="1">
        <v>5870</v>
      </c>
      <c r="HL421" s="1">
        <v>830691</v>
      </c>
      <c r="HM421" s="1">
        <v>7648</v>
      </c>
      <c r="HN421" s="1">
        <v>230793</v>
      </c>
      <c r="HO421" s="1">
        <v>108144</v>
      </c>
      <c r="HP421" s="1">
        <v>745200</v>
      </c>
      <c r="HQ421" s="1">
        <v>2380295</v>
      </c>
      <c r="HR421" s="1">
        <v>348982</v>
      </c>
      <c r="HS421" s="1">
        <v>45892</v>
      </c>
      <c r="HT421" s="1">
        <v>12135</v>
      </c>
      <c r="HU421" s="1">
        <v>0</v>
      </c>
      <c r="HV421" s="1">
        <v>547168</v>
      </c>
      <c r="HW421" s="1">
        <v>120503</v>
      </c>
      <c r="HX421" s="1">
        <v>52879</v>
      </c>
      <c r="HY421" s="1">
        <v>126074</v>
      </c>
      <c r="HZ421" s="1">
        <v>72781</v>
      </c>
      <c r="IA421" s="1">
        <v>29563</v>
      </c>
      <c r="IB421" s="1">
        <v>1351</v>
      </c>
      <c r="IC421" s="1">
        <v>630</v>
      </c>
      <c r="ID421" s="1">
        <v>38</v>
      </c>
      <c r="IE421" s="1">
        <v>1532</v>
      </c>
      <c r="IF421" s="1">
        <v>329</v>
      </c>
      <c r="IG421" s="1">
        <v>280324</v>
      </c>
      <c r="IH421" s="1">
        <v>114</v>
      </c>
      <c r="II421" s="1">
        <v>266879</v>
      </c>
      <c r="IJ421" s="1">
        <v>26318</v>
      </c>
      <c r="IK421" s="1">
        <v>71</v>
      </c>
      <c r="IL421" s="1">
        <v>4950</v>
      </c>
      <c r="IM421" s="1">
        <v>881732</v>
      </c>
      <c r="IN421" s="1">
        <v>16776</v>
      </c>
      <c r="IO421" s="1">
        <v>214757</v>
      </c>
      <c r="IP421" s="1">
        <v>260310</v>
      </c>
      <c r="IQ421" s="1">
        <v>20940</v>
      </c>
      <c r="IR421" s="1">
        <v>304956</v>
      </c>
      <c r="IS421" s="1">
        <v>3398</v>
      </c>
      <c r="IT421" s="1">
        <v>626331</v>
      </c>
      <c r="IU421" s="1">
        <v>53416</v>
      </c>
      <c r="IV421" s="1">
        <v>261871</v>
      </c>
      <c r="IW421" s="1">
        <v>266099</v>
      </c>
      <c r="IX421" s="1">
        <v>57233</v>
      </c>
      <c r="IY421" s="1">
        <v>123367</v>
      </c>
      <c r="IZ421" s="1">
        <v>118201</v>
      </c>
      <c r="JA421" s="1">
        <v>930778</v>
      </c>
      <c r="JB421" s="1">
        <v>987720</v>
      </c>
      <c r="JC421" s="1">
        <v>9624</v>
      </c>
      <c r="JD421" s="1">
        <v>236</v>
      </c>
      <c r="JE421" s="1">
        <v>254186</v>
      </c>
      <c r="JF421" s="1">
        <v>2008623</v>
      </c>
      <c r="JG421" s="1">
        <v>28836</v>
      </c>
      <c r="JH421" s="1">
        <v>13792</v>
      </c>
      <c r="JI421" s="1">
        <v>4380</v>
      </c>
      <c r="JJ421" s="1">
        <v>12093</v>
      </c>
      <c r="JK421" s="1">
        <v>334333</v>
      </c>
      <c r="JL421" s="1">
        <v>38801</v>
      </c>
      <c r="JM421" s="1">
        <v>170435</v>
      </c>
      <c r="JN421" s="1">
        <v>315812</v>
      </c>
      <c r="JO421" s="1">
        <v>5950</v>
      </c>
      <c r="JP421" s="1">
        <v>833089</v>
      </c>
      <c r="JQ421" s="1">
        <v>294782</v>
      </c>
      <c r="JR421" s="1">
        <v>32984</v>
      </c>
      <c r="JS421" s="1">
        <v>592192</v>
      </c>
      <c r="JT421" s="1">
        <v>94850</v>
      </c>
      <c r="JU421" s="1">
        <v>560668</v>
      </c>
    </row>
    <row r="422" spans="2:281" x14ac:dyDescent="0.2">
      <c r="B422" s="7">
        <v>44253</v>
      </c>
      <c r="C422" s="1">
        <v>49285</v>
      </c>
      <c r="D422" s="1">
        <v>68007</v>
      </c>
      <c r="E422" s="1">
        <v>77842</v>
      </c>
      <c r="F422" s="1">
        <v>10394</v>
      </c>
      <c r="G422" s="1">
        <v>19307</v>
      </c>
      <c r="H422" s="1">
        <v>271</v>
      </c>
      <c r="I422" s="1">
        <v>1892834</v>
      </c>
      <c r="J422" s="1">
        <v>163165</v>
      </c>
      <c r="K422" s="1">
        <v>22902</v>
      </c>
      <c r="L422" s="1">
        <v>427257</v>
      </c>
      <c r="M422" s="1">
        <v>228479</v>
      </c>
      <c r="N422" s="1">
        <v>7309</v>
      </c>
      <c r="O422" s="1">
        <v>113799</v>
      </c>
      <c r="P422" s="1">
        <v>495498</v>
      </c>
      <c r="Q422" s="1">
        <v>2270</v>
      </c>
      <c r="R422" s="1">
        <v>274743</v>
      </c>
      <c r="S422" s="1">
        <v>31130</v>
      </c>
      <c r="T422" s="1">
        <v>11836</v>
      </c>
      <c r="U422" s="1">
        <v>4248</v>
      </c>
      <c r="V422" s="1">
        <v>862</v>
      </c>
      <c r="W422" s="1">
        <v>191950</v>
      </c>
      <c r="X422" s="1">
        <v>115847</v>
      </c>
      <c r="Y422" s="1">
        <v>23244</v>
      </c>
      <c r="Z422" s="1">
        <v>9309568</v>
      </c>
      <c r="AA422" s="1">
        <v>178</v>
      </c>
      <c r="AB422" s="1">
        <v>203494</v>
      </c>
      <c r="AC422" s="1">
        <v>11404</v>
      </c>
      <c r="AD422" s="1">
        <v>131435</v>
      </c>
      <c r="AE422" s="1">
        <v>773</v>
      </c>
      <c r="AF422" s="1">
        <v>14754</v>
      </c>
      <c r="AG422" s="1">
        <v>477</v>
      </c>
      <c r="AH422" s="1">
        <v>32594</v>
      </c>
      <c r="AI422" s="1">
        <v>4920</v>
      </c>
      <c r="AJ422" s="1">
        <v>3450</v>
      </c>
      <c r="AK422" s="1">
        <v>772951</v>
      </c>
      <c r="AL422" s="1">
        <v>95561</v>
      </c>
      <c r="AM422" s="1">
        <v>2141874</v>
      </c>
      <c r="AN422" s="1">
        <v>18286</v>
      </c>
      <c r="AO422" s="1">
        <v>177099</v>
      </c>
      <c r="AP422" s="1">
        <v>31431</v>
      </c>
      <c r="AQ422" s="1">
        <v>233548</v>
      </c>
      <c r="AR422" s="1">
        <v>43735</v>
      </c>
      <c r="AS422" s="1">
        <v>2057</v>
      </c>
      <c r="AT422" s="1">
        <v>1055083</v>
      </c>
      <c r="AU422" s="1">
        <v>202218</v>
      </c>
      <c r="AV422" s="1">
        <v>5894</v>
      </c>
      <c r="AW422" s="1">
        <v>127</v>
      </c>
      <c r="AX422" s="1">
        <v>189163</v>
      </c>
      <c r="AY422" s="1">
        <v>238817</v>
      </c>
      <c r="AZ422" s="1">
        <v>139927</v>
      </c>
      <c r="BA422" s="1">
        <v>55312</v>
      </c>
      <c r="BB422" s="1">
        <v>5605</v>
      </c>
      <c r="BC422" s="1">
        <v>2253</v>
      </c>
      <c r="BD422" s="1">
        <v>48491</v>
      </c>
      <c r="BE422" s="1">
        <v>14241</v>
      </c>
      <c r="BF422" s="1">
        <v>134561</v>
      </c>
      <c r="BG422" s="1">
        <v>54</v>
      </c>
      <c r="BH422" s="1">
        <v>40000</v>
      </c>
      <c r="BI422" s="1">
        <v>261649</v>
      </c>
      <c r="BJ422" s="1">
        <v>13143</v>
      </c>
      <c r="BK422" s="1">
        <v>4089</v>
      </c>
      <c r="BL422" s="1">
        <v>0</v>
      </c>
      <c r="BM422" s="1">
        <v>2247173</v>
      </c>
      <c r="BN422" s="1">
        <v>76573</v>
      </c>
      <c r="BO422" s="1">
        <v>93764</v>
      </c>
      <c r="BP422" s="1">
        <v>147</v>
      </c>
      <c r="BQ422" s="1">
        <v>160576</v>
      </c>
      <c r="BR422" s="1">
        <v>89</v>
      </c>
      <c r="BS422" s="1">
        <v>2597</v>
      </c>
      <c r="BT422" s="1">
        <v>7945</v>
      </c>
      <c r="BU422" s="1">
        <v>9679</v>
      </c>
      <c r="BV422" s="1">
        <v>15</v>
      </c>
      <c r="BW422" s="1">
        <v>65873</v>
      </c>
      <c r="BX422" s="1">
        <v>317899</v>
      </c>
      <c r="BY422" s="1">
        <v>6006</v>
      </c>
      <c r="BZ422" s="1">
        <v>1128672</v>
      </c>
      <c r="CA422" s="1">
        <v>1379922</v>
      </c>
      <c r="CB422" s="1">
        <v>630178</v>
      </c>
      <c r="CC422" s="1">
        <v>23364</v>
      </c>
      <c r="CD422" s="1">
        <v>725727</v>
      </c>
      <c r="CE422" s="1">
        <v>2387032</v>
      </c>
      <c r="CF422" s="1">
        <v>13231</v>
      </c>
      <c r="CG422" s="1">
        <v>406428</v>
      </c>
      <c r="CH422" s="1">
        <v>343840</v>
      </c>
      <c r="CI422" s="1">
        <v>237601</v>
      </c>
      <c r="CJ422" s="1">
        <v>86521</v>
      </c>
      <c r="CK422" s="1">
        <v>80333</v>
      </c>
      <c r="CL422" s="1">
        <v>59440</v>
      </c>
      <c r="CM422" s="1">
        <v>177133</v>
      </c>
      <c r="CN422" s="1">
        <v>83061</v>
      </c>
      <c r="CO422" s="1">
        <v>42</v>
      </c>
      <c r="CP422" s="1">
        <v>74078</v>
      </c>
      <c r="CQ422" s="1">
        <v>285050</v>
      </c>
      <c r="CR422" s="1">
        <v>1884</v>
      </c>
      <c r="CS422" s="1">
        <v>119492</v>
      </c>
      <c r="CT422" s="1">
        <v>2484</v>
      </c>
      <c r="CU422" s="1">
        <v>182263</v>
      </c>
      <c r="CV422" s="1">
        <v>51487</v>
      </c>
      <c r="CW422" s="1">
        <v>19296</v>
      </c>
      <c r="CX422" s="1">
        <v>18183</v>
      </c>
      <c r="CY422" s="1">
        <v>266846</v>
      </c>
      <c r="CZ422" s="1">
        <v>17002</v>
      </c>
      <c r="DA422" s="1">
        <v>6355</v>
      </c>
      <c r="DB422" s="1">
        <v>19087</v>
      </c>
      <c r="DC422" s="1">
        <v>16534</v>
      </c>
      <c r="DD422" s="1">
        <v>571</v>
      </c>
      <c r="DE422" s="1">
        <v>1625328</v>
      </c>
      <c r="DF422" s="1">
        <v>164888</v>
      </c>
      <c r="DG422" s="1">
        <v>1692</v>
      </c>
      <c r="DH422" s="1">
        <v>2183</v>
      </c>
      <c r="DI422" s="1">
        <v>65251</v>
      </c>
      <c r="DJ422" s="1">
        <v>468387</v>
      </c>
      <c r="DK422" s="1">
        <v>39806</v>
      </c>
      <c r="DL422" s="1">
        <v>35994</v>
      </c>
      <c r="DM422" s="1">
        <v>270277</v>
      </c>
      <c r="DN422" s="1">
        <v>7526</v>
      </c>
      <c r="DO422" s="1">
        <v>14330</v>
      </c>
      <c r="DP422" s="1">
        <v>2280</v>
      </c>
      <c r="DQ422" s="1">
        <v>4225</v>
      </c>
      <c r="DR422" s="1">
        <v>4250</v>
      </c>
      <c r="DS422" s="1">
        <v>132544</v>
      </c>
      <c r="DT422" s="1">
        <v>90895</v>
      </c>
      <c r="DU422" s="1">
        <v>17998</v>
      </c>
      <c r="DV422" s="1">
        <v>131684</v>
      </c>
      <c r="DW422" s="1">
        <v>544406</v>
      </c>
      <c r="DX422" s="1">
        <v>324836</v>
      </c>
      <c r="DY422" s="1">
        <v>846</v>
      </c>
      <c r="DZ422" s="1">
        <v>131461</v>
      </c>
      <c r="EA422" s="1">
        <v>1210749</v>
      </c>
      <c r="EB422" s="1">
        <v>524582</v>
      </c>
      <c r="EC422" s="1">
        <v>1405552</v>
      </c>
      <c r="ED422" s="1">
        <v>714493</v>
      </c>
      <c r="EE422" s="1">
        <v>152807</v>
      </c>
      <c r="EF422" s="1">
        <v>736020</v>
      </c>
      <c r="EG422" s="1">
        <v>3741058</v>
      </c>
      <c r="EH422" s="1">
        <v>17302</v>
      </c>
      <c r="EI422" s="1">
        <v>40</v>
      </c>
      <c r="EJ422" s="1">
        <v>2912</v>
      </c>
      <c r="EK422" s="1">
        <v>848</v>
      </c>
      <c r="EL422" s="1">
        <v>3224</v>
      </c>
      <c r="EM422" s="1">
        <v>367691</v>
      </c>
      <c r="EN422" s="1">
        <v>28377</v>
      </c>
      <c r="EO422" s="1">
        <v>15913</v>
      </c>
      <c r="EP422" s="1">
        <v>2263</v>
      </c>
      <c r="EQ422" s="1">
        <v>2612</v>
      </c>
      <c r="ER422" s="1">
        <v>59803</v>
      </c>
      <c r="ES422" s="1">
        <v>255300</v>
      </c>
      <c r="ET422" s="1">
        <v>171905</v>
      </c>
      <c r="EU422" s="1">
        <v>3784</v>
      </c>
      <c r="EV422" s="1">
        <v>1426417</v>
      </c>
      <c r="EW422" s="1">
        <v>4107</v>
      </c>
      <c r="EX422" s="1">
        <v>150376</v>
      </c>
      <c r="EY422" s="1">
        <v>77625</v>
      </c>
      <c r="EZ422" s="1">
        <v>22863</v>
      </c>
      <c r="FA422" s="1">
        <v>8391</v>
      </c>
      <c r="FB422" s="1">
        <v>0</v>
      </c>
      <c r="FC422" s="1">
        <v>317600</v>
      </c>
      <c r="FD422" s="1">
        <v>9637</v>
      </c>
      <c r="FE422" s="1">
        <v>906</v>
      </c>
      <c r="FF422" s="1">
        <v>90</v>
      </c>
      <c r="FG422" s="1">
        <v>183</v>
      </c>
      <c r="FH422" s="1">
        <v>24952</v>
      </c>
      <c r="FI422" s="1">
        <v>89</v>
      </c>
      <c r="FJ422" s="1">
        <v>5522</v>
      </c>
      <c r="FK422" s="1">
        <v>7445</v>
      </c>
      <c r="FL422" s="1">
        <v>196945</v>
      </c>
      <c r="FM422" s="1">
        <v>2556785</v>
      </c>
      <c r="FN422" s="1">
        <v>377537</v>
      </c>
      <c r="FO422" s="1">
        <v>334</v>
      </c>
      <c r="FP422" s="1">
        <v>1205883</v>
      </c>
      <c r="FQ422" s="1">
        <v>11579</v>
      </c>
      <c r="FR422" s="1">
        <v>49012</v>
      </c>
      <c r="FS422" s="1">
        <v>78333</v>
      </c>
      <c r="FT422" s="1">
        <v>130379</v>
      </c>
      <c r="FU422" s="1">
        <v>1839</v>
      </c>
      <c r="FV422" s="1">
        <v>165205</v>
      </c>
      <c r="FW422" s="1">
        <v>1434</v>
      </c>
      <c r="FX422" s="1">
        <v>72635</v>
      </c>
      <c r="FY422" s="1">
        <v>32539</v>
      </c>
      <c r="FZ422" s="1">
        <v>7165</v>
      </c>
      <c r="GA422" s="1">
        <v>285130</v>
      </c>
      <c r="GB422" s="1">
        <v>308725</v>
      </c>
      <c r="GC422" s="1">
        <v>114855</v>
      </c>
      <c r="GD422" s="1">
        <v>0</v>
      </c>
      <c r="GE422" s="1">
        <v>22364</v>
      </c>
      <c r="GF422" s="1">
        <v>9800</v>
      </c>
      <c r="GG422" s="1">
        <v>28757</v>
      </c>
      <c r="GH422" s="1">
        <v>18851</v>
      </c>
      <c r="GI422" s="1">
        <v>0</v>
      </c>
      <c r="GJ422" s="1">
        <v>0</v>
      </c>
      <c r="GK422" s="1">
        <v>11958</v>
      </c>
      <c r="GL422" s="1">
        <v>313771</v>
      </c>
      <c r="GM422" s="1">
        <v>93679</v>
      </c>
      <c r="GN422" s="1">
        <v>93157</v>
      </c>
      <c r="GO422" s="1">
        <v>428623</v>
      </c>
      <c r="GP422" s="1">
        <v>6235</v>
      </c>
      <c r="GQ422" s="1">
        <v>47391</v>
      </c>
      <c r="GR422" s="1">
        <v>408463</v>
      </c>
      <c r="GS422" s="1">
        <v>494740</v>
      </c>
      <c r="GT422" s="1">
        <v>9643</v>
      </c>
      <c r="GU422" s="1">
        <v>12794</v>
      </c>
      <c r="GV422" s="1">
        <v>529080</v>
      </c>
      <c r="GW422" s="1">
        <v>469149</v>
      </c>
      <c r="GX422" s="1">
        <v>397080</v>
      </c>
      <c r="GY422" s="1">
        <v>273437</v>
      </c>
      <c r="GZ422" s="1">
        <v>96362</v>
      </c>
      <c r="HA422" s="1">
        <v>795521</v>
      </c>
      <c r="HB422" s="1">
        <v>97562</v>
      </c>
      <c r="HC422" s="1">
        <v>153937</v>
      </c>
      <c r="HD422" s="1">
        <v>70547</v>
      </c>
      <c r="HE422" s="1">
        <v>74109</v>
      </c>
      <c r="HF422" s="1">
        <v>141833</v>
      </c>
      <c r="HG422" s="1">
        <v>2700</v>
      </c>
      <c r="HH422" s="1">
        <v>142724</v>
      </c>
      <c r="HI422" s="1">
        <v>904270</v>
      </c>
      <c r="HJ422" s="1">
        <v>405367</v>
      </c>
      <c r="HK422" s="1">
        <v>5870</v>
      </c>
      <c r="HL422" s="1">
        <v>833702</v>
      </c>
      <c r="HM422" s="1">
        <v>7648</v>
      </c>
      <c r="HN422" s="1">
        <v>230793</v>
      </c>
      <c r="HO422" s="1">
        <v>108284</v>
      </c>
      <c r="HP422" s="1">
        <v>746954</v>
      </c>
      <c r="HQ422" s="1">
        <v>2393568</v>
      </c>
      <c r="HR422" s="1">
        <v>350198</v>
      </c>
      <c r="HS422" s="1">
        <v>45892</v>
      </c>
      <c r="HT422" s="1">
        <v>12286</v>
      </c>
      <c r="HU422" s="1">
        <v>0</v>
      </c>
      <c r="HV422" s="1">
        <v>548040</v>
      </c>
      <c r="HW422" s="1">
        <v>121143</v>
      </c>
      <c r="HX422" s="1">
        <v>52998</v>
      </c>
      <c r="HY422" s="1">
        <v>126406</v>
      </c>
      <c r="HZ422" s="1">
        <v>73188</v>
      </c>
      <c r="IA422" s="1">
        <v>29635</v>
      </c>
      <c r="IB422" s="1">
        <v>1360</v>
      </c>
      <c r="IC422" s="1">
        <v>682</v>
      </c>
      <c r="ID422" s="1">
        <v>39</v>
      </c>
      <c r="IE422" s="1">
        <v>1534</v>
      </c>
      <c r="IF422" s="1">
        <v>329</v>
      </c>
      <c r="IG422" s="1">
        <v>281331</v>
      </c>
      <c r="IH422" s="1">
        <v>114</v>
      </c>
      <c r="II422" s="1">
        <v>267885</v>
      </c>
      <c r="IJ422" s="1">
        <v>26454</v>
      </c>
      <c r="IK422" s="1">
        <v>71</v>
      </c>
      <c r="IL422" s="1">
        <v>4952</v>
      </c>
      <c r="IM422" s="1">
        <v>881806</v>
      </c>
      <c r="IN422" s="1">
        <v>16777</v>
      </c>
      <c r="IO422" s="1">
        <v>214770</v>
      </c>
      <c r="IP422" s="1">
        <v>260401</v>
      </c>
      <c r="IQ422" s="1">
        <v>20960</v>
      </c>
      <c r="IR422" s="1">
        <v>305214</v>
      </c>
      <c r="IS422" s="1">
        <v>3398</v>
      </c>
      <c r="IT422" s="1">
        <v>626519</v>
      </c>
      <c r="IU422" s="1">
        <v>53449</v>
      </c>
      <c r="IV422" s="1">
        <v>262172</v>
      </c>
      <c r="IW422" s="1">
        <v>266166</v>
      </c>
      <c r="IX422" s="1">
        <v>57260</v>
      </c>
      <c r="IY422" s="1">
        <v>123426</v>
      </c>
      <c r="IZ422" s="1">
        <v>118241</v>
      </c>
      <c r="JA422" s="1">
        <v>931725</v>
      </c>
      <c r="JB422" s="1">
        <v>992372</v>
      </c>
      <c r="JC422" s="1">
        <v>9628</v>
      </c>
      <c r="JD422" s="1">
        <v>244</v>
      </c>
      <c r="JE422" s="1">
        <v>254387</v>
      </c>
      <c r="JF422" s="1">
        <v>2012367</v>
      </c>
      <c r="JG422" s="1">
        <v>28840</v>
      </c>
      <c r="JH422" s="1">
        <v>13793</v>
      </c>
      <c r="JI422" s="1">
        <v>4382</v>
      </c>
      <c r="JJ422" s="1">
        <v>12094</v>
      </c>
      <c r="JK422" s="1">
        <v>334400</v>
      </c>
      <c r="JL422" s="1">
        <v>38814</v>
      </c>
      <c r="JM422" s="1">
        <v>170713</v>
      </c>
      <c r="JN422" s="1">
        <v>315936</v>
      </c>
      <c r="JO422" s="1">
        <v>5955</v>
      </c>
      <c r="JP422" s="1">
        <v>833560</v>
      </c>
      <c r="JQ422" s="1">
        <v>294911</v>
      </c>
      <c r="JR422" s="1">
        <v>32984</v>
      </c>
      <c r="JS422" s="1">
        <v>592327</v>
      </c>
      <c r="JT422" s="1">
        <v>94850</v>
      </c>
      <c r="JU422" s="1">
        <v>560887</v>
      </c>
    </row>
    <row r="423" spans="2:281" x14ac:dyDescent="0.2">
      <c r="B423" s="7">
        <v>44254</v>
      </c>
      <c r="C423" s="1">
        <v>49288</v>
      </c>
      <c r="D423" s="1">
        <v>68969</v>
      </c>
      <c r="E423" s="1">
        <v>77976</v>
      </c>
      <c r="F423" s="1">
        <v>10429</v>
      </c>
      <c r="G423" s="1">
        <v>19315</v>
      </c>
      <c r="H423" s="1">
        <v>291</v>
      </c>
      <c r="I423" s="1">
        <v>1899087</v>
      </c>
      <c r="J423" s="1">
        <v>163309</v>
      </c>
      <c r="K423" s="1">
        <v>22903</v>
      </c>
      <c r="L423" s="1">
        <v>428904</v>
      </c>
      <c r="M423" s="1">
        <v>228651</v>
      </c>
      <c r="N423" s="1">
        <v>7309</v>
      </c>
      <c r="O423" s="1">
        <v>114472</v>
      </c>
      <c r="P423" s="1">
        <v>496107</v>
      </c>
      <c r="Q423" s="1">
        <v>2344</v>
      </c>
      <c r="R423" s="1">
        <v>276234</v>
      </c>
      <c r="S423" s="1">
        <v>31130</v>
      </c>
      <c r="T423" s="1">
        <v>11836</v>
      </c>
      <c r="U423" s="1">
        <v>4248</v>
      </c>
      <c r="V423" s="1">
        <v>862</v>
      </c>
      <c r="W423" s="1">
        <v>192553</v>
      </c>
      <c r="X423" s="1">
        <v>115847</v>
      </c>
      <c r="Y423" s="1">
        <v>23244</v>
      </c>
      <c r="Z423" s="1">
        <v>9371448</v>
      </c>
      <c r="AA423" s="1">
        <v>181</v>
      </c>
      <c r="AB423" s="1">
        <v>205137</v>
      </c>
      <c r="AC423" s="1">
        <v>11493</v>
      </c>
      <c r="AD423" s="1">
        <v>131454</v>
      </c>
      <c r="AE423" s="1">
        <v>773</v>
      </c>
      <c r="AF423" s="1">
        <v>14784</v>
      </c>
      <c r="AG423" s="1">
        <v>477</v>
      </c>
      <c r="AH423" s="1">
        <v>32594</v>
      </c>
      <c r="AI423" s="1">
        <v>4920</v>
      </c>
      <c r="AJ423" s="1">
        <v>3475</v>
      </c>
      <c r="AK423" s="1">
        <v>776955</v>
      </c>
      <c r="AL423" s="1">
        <v>95605</v>
      </c>
      <c r="AM423" s="1">
        <v>2145450</v>
      </c>
      <c r="AN423" s="1">
        <v>18951</v>
      </c>
      <c r="AO423" s="1">
        <v>177099</v>
      </c>
      <c r="AP423" s="1">
        <v>31516</v>
      </c>
      <c r="AQ423" s="1">
        <v>233890</v>
      </c>
      <c r="AR423" s="1">
        <v>44566</v>
      </c>
      <c r="AS423" s="1">
        <v>2057</v>
      </c>
      <c r="AT423" s="1">
        <v>1064022</v>
      </c>
      <c r="AU423" s="1">
        <v>202535</v>
      </c>
      <c r="AV423" s="1">
        <v>5895</v>
      </c>
      <c r="AW423" s="1">
        <v>127</v>
      </c>
      <c r="AX423" s="1">
        <v>190295</v>
      </c>
      <c r="AY423" s="1">
        <v>238817</v>
      </c>
      <c r="AZ423" s="1">
        <v>140460</v>
      </c>
      <c r="BA423" s="1">
        <v>55312</v>
      </c>
      <c r="BB423" s="1">
        <v>5622</v>
      </c>
      <c r="BC423" s="1">
        <v>2253</v>
      </c>
      <c r="BD423" s="1">
        <v>49709</v>
      </c>
      <c r="BE423" s="1">
        <v>14446</v>
      </c>
      <c r="BF423" s="1">
        <v>134736</v>
      </c>
      <c r="BG423" s="1">
        <v>54</v>
      </c>
      <c r="BH423" s="1">
        <v>46000</v>
      </c>
      <c r="BI423" s="1">
        <v>261649</v>
      </c>
      <c r="BJ423" s="1">
        <v>13143</v>
      </c>
      <c r="BK423" s="1">
        <v>4089</v>
      </c>
      <c r="BL423" s="1">
        <v>0</v>
      </c>
      <c r="BM423" s="1">
        <v>2252970</v>
      </c>
      <c r="BN423" s="1">
        <v>76573</v>
      </c>
      <c r="BO423" s="1">
        <v>93764</v>
      </c>
      <c r="BP423" s="1">
        <v>147</v>
      </c>
      <c r="BQ423" s="1">
        <v>161129</v>
      </c>
      <c r="BR423" s="1">
        <v>89</v>
      </c>
      <c r="BS423" s="1">
        <v>2601</v>
      </c>
      <c r="BT423" s="1">
        <v>7971</v>
      </c>
      <c r="BU423" s="1">
        <v>9712</v>
      </c>
      <c r="BV423" s="1">
        <v>15</v>
      </c>
      <c r="BW423" s="1">
        <v>66447</v>
      </c>
      <c r="BX423" s="1">
        <v>319691</v>
      </c>
      <c r="BY423" s="1">
        <v>6006</v>
      </c>
      <c r="BZ423" s="1">
        <v>1136054</v>
      </c>
      <c r="CA423" s="1">
        <v>1386534</v>
      </c>
      <c r="CB423" s="1">
        <v>632998</v>
      </c>
      <c r="CC423" s="1">
        <v>23364</v>
      </c>
      <c r="CD423" s="1">
        <v>727576</v>
      </c>
      <c r="CE423" s="1">
        <v>2398352</v>
      </c>
      <c r="CF423" s="1">
        <v>13318</v>
      </c>
      <c r="CG423" s="1">
        <v>407864</v>
      </c>
      <c r="CH423" s="1">
        <v>346287</v>
      </c>
      <c r="CI423" s="1">
        <v>238636</v>
      </c>
      <c r="CJ423" s="1">
        <v>86609</v>
      </c>
      <c r="CK423" s="1">
        <v>80697</v>
      </c>
      <c r="CL423" s="1">
        <v>59440</v>
      </c>
      <c r="CM423" s="1">
        <v>178197</v>
      </c>
      <c r="CN423" s="1">
        <v>83127</v>
      </c>
      <c r="CO423" s="1">
        <v>42</v>
      </c>
      <c r="CP423" s="1">
        <v>74839</v>
      </c>
      <c r="CQ423" s="1">
        <v>288505</v>
      </c>
      <c r="CR423" s="1">
        <v>1884</v>
      </c>
      <c r="CS423" s="1">
        <v>119492</v>
      </c>
      <c r="CT423" s="1">
        <v>2484</v>
      </c>
      <c r="CU423" s="1">
        <v>183324</v>
      </c>
      <c r="CV423" s="1">
        <v>51487</v>
      </c>
      <c r="CW423" s="1">
        <v>19296</v>
      </c>
      <c r="CX423" s="1">
        <v>18424</v>
      </c>
      <c r="CY423" s="1">
        <v>270166</v>
      </c>
      <c r="CZ423" s="1">
        <v>17132</v>
      </c>
      <c r="DA423" s="1">
        <v>6402</v>
      </c>
      <c r="DB423" s="1">
        <v>19255</v>
      </c>
      <c r="DC423" s="1">
        <v>16542</v>
      </c>
      <c r="DD423" s="1">
        <v>571</v>
      </c>
      <c r="DE423" s="1">
        <v>1625328</v>
      </c>
      <c r="DF423" s="1">
        <v>165489</v>
      </c>
      <c r="DG423" s="1">
        <v>1704</v>
      </c>
      <c r="DH423" s="1">
        <v>2183</v>
      </c>
      <c r="DI423" s="1">
        <v>65780</v>
      </c>
      <c r="DJ423" s="1">
        <v>468807</v>
      </c>
      <c r="DK423" s="1">
        <v>40761</v>
      </c>
      <c r="DL423" s="1">
        <v>36220</v>
      </c>
      <c r="DM423" s="1">
        <v>270325</v>
      </c>
      <c r="DN423" s="1">
        <v>7563</v>
      </c>
      <c r="DO423" s="1">
        <v>14378</v>
      </c>
      <c r="DP423" s="1">
        <v>2285</v>
      </c>
      <c r="DQ423" s="1">
        <v>4225</v>
      </c>
      <c r="DR423" s="1">
        <v>4250</v>
      </c>
      <c r="DS423" s="1">
        <v>133256</v>
      </c>
      <c r="DT423" s="1">
        <v>91066</v>
      </c>
      <c r="DU423" s="1">
        <v>17998</v>
      </c>
      <c r="DV423" s="1">
        <v>131684</v>
      </c>
      <c r="DW423" s="1">
        <v>545277</v>
      </c>
      <c r="DX423" s="1">
        <v>325491</v>
      </c>
      <c r="DY423" s="1">
        <v>846</v>
      </c>
      <c r="DZ423" s="1">
        <v>132445</v>
      </c>
      <c r="EA423" s="1">
        <v>1218409</v>
      </c>
      <c r="EB423" s="1">
        <v>524865</v>
      </c>
      <c r="EC423" s="1">
        <v>1414461</v>
      </c>
      <c r="ED423" s="1">
        <v>717313</v>
      </c>
      <c r="EE423" s="1">
        <v>153219</v>
      </c>
      <c r="EF423" s="1">
        <v>738569</v>
      </c>
      <c r="EG423" s="1">
        <v>3756808</v>
      </c>
      <c r="EH423" s="1">
        <v>17307</v>
      </c>
      <c r="EI423" s="1">
        <v>40</v>
      </c>
      <c r="EJ423" s="1">
        <v>2912</v>
      </c>
      <c r="EK423" s="1">
        <v>932</v>
      </c>
      <c r="EL423" s="1">
        <v>3257</v>
      </c>
      <c r="EM423" s="1">
        <v>368011</v>
      </c>
      <c r="EN423" s="1">
        <v>28611</v>
      </c>
      <c r="EO423" s="1">
        <v>15913</v>
      </c>
      <c r="EP423" s="1">
        <v>2263</v>
      </c>
      <c r="EQ423" s="1">
        <v>2621</v>
      </c>
      <c r="ER423" s="1">
        <v>59816</v>
      </c>
      <c r="ES423" s="1">
        <v>255300</v>
      </c>
      <c r="ET423" s="1">
        <v>175210</v>
      </c>
      <c r="EU423" s="1">
        <v>3787</v>
      </c>
      <c r="EV423" s="1">
        <v>1429047</v>
      </c>
      <c r="EW423" s="1">
        <v>4217</v>
      </c>
      <c r="EX423" s="1">
        <v>150376</v>
      </c>
      <c r="EY423" s="1">
        <v>78373</v>
      </c>
      <c r="EZ423" s="1">
        <v>22887</v>
      </c>
      <c r="FA423" s="1">
        <v>8399</v>
      </c>
      <c r="FB423" s="1">
        <v>0</v>
      </c>
      <c r="FC423" s="1">
        <v>317600</v>
      </c>
      <c r="FD423" s="1">
        <v>9717</v>
      </c>
      <c r="FE423" s="1">
        <v>917</v>
      </c>
      <c r="FF423" s="1">
        <v>90</v>
      </c>
      <c r="FG423" s="1">
        <v>183</v>
      </c>
      <c r="FH423" s="1">
        <v>25022</v>
      </c>
      <c r="FI423" s="1">
        <v>89</v>
      </c>
      <c r="FJ423" s="1">
        <v>5599</v>
      </c>
      <c r="FK423" s="1">
        <v>7458</v>
      </c>
      <c r="FL423" s="1">
        <v>197619</v>
      </c>
      <c r="FM423" s="1">
        <v>2565723</v>
      </c>
      <c r="FN423" s="1">
        <v>379708</v>
      </c>
      <c r="FO423" s="1">
        <v>334</v>
      </c>
      <c r="FP423" s="1">
        <v>1210919</v>
      </c>
      <c r="FQ423" s="1">
        <v>11602</v>
      </c>
      <c r="FR423" s="1">
        <v>49466</v>
      </c>
      <c r="FS423" s="1">
        <v>78373</v>
      </c>
      <c r="FT423" s="1">
        <v>130834</v>
      </c>
      <c r="FU423" s="1">
        <v>1844</v>
      </c>
      <c r="FV423" s="1">
        <v>166119</v>
      </c>
      <c r="FW423" s="1">
        <v>1435</v>
      </c>
      <c r="FX423" s="1">
        <v>73609</v>
      </c>
      <c r="FY423" s="1">
        <v>32590</v>
      </c>
      <c r="FZ423" s="1">
        <v>7165</v>
      </c>
      <c r="GA423" s="1">
        <v>285130</v>
      </c>
      <c r="GB423" s="1">
        <v>309268</v>
      </c>
      <c r="GC423" s="1">
        <v>114855</v>
      </c>
      <c r="GD423" s="1">
        <v>0</v>
      </c>
      <c r="GE423" s="1">
        <v>22364</v>
      </c>
      <c r="GF423" s="1">
        <v>9800</v>
      </c>
      <c r="GG423" s="1">
        <v>28842</v>
      </c>
      <c r="GH423" s="1">
        <v>18851</v>
      </c>
      <c r="GI423" s="1">
        <v>0</v>
      </c>
      <c r="GJ423" s="1">
        <v>0</v>
      </c>
      <c r="GK423" s="1">
        <v>11958</v>
      </c>
      <c r="GL423" s="1">
        <v>314750</v>
      </c>
      <c r="GM423" s="1">
        <v>93975</v>
      </c>
      <c r="GN423" s="1">
        <v>93157</v>
      </c>
      <c r="GO423" s="1">
        <v>428623</v>
      </c>
      <c r="GP423" s="1">
        <v>6235</v>
      </c>
      <c r="GQ423" s="1">
        <v>47525</v>
      </c>
      <c r="GR423" s="1">
        <v>408463</v>
      </c>
      <c r="GS423" s="1">
        <v>494740</v>
      </c>
      <c r="GT423" s="1">
        <v>9659</v>
      </c>
      <c r="GU423" s="1">
        <v>12798</v>
      </c>
      <c r="GV423" s="1">
        <v>541258</v>
      </c>
      <c r="GW423" s="1">
        <v>469959</v>
      </c>
      <c r="GX423" s="1">
        <v>397080</v>
      </c>
      <c r="GY423" s="1">
        <v>273437</v>
      </c>
      <c r="GZ423" s="1">
        <v>96724</v>
      </c>
      <c r="HA423" s="1">
        <v>795521</v>
      </c>
      <c r="HB423" s="1">
        <v>97678</v>
      </c>
      <c r="HC423" s="1">
        <v>154339</v>
      </c>
      <c r="HD423" s="1">
        <v>71324</v>
      </c>
      <c r="HE423" s="1">
        <v>74109</v>
      </c>
      <c r="HF423" s="1">
        <v>141833</v>
      </c>
      <c r="HG423" s="1">
        <v>2700</v>
      </c>
      <c r="HH423" s="1">
        <v>142724</v>
      </c>
      <c r="HI423" s="1">
        <v>907410</v>
      </c>
      <c r="HJ423" s="1">
        <v>406494</v>
      </c>
      <c r="HK423" s="1">
        <v>5870</v>
      </c>
      <c r="HL423" s="1">
        <v>836727</v>
      </c>
      <c r="HM423" s="1">
        <v>7648</v>
      </c>
      <c r="HN423" s="1">
        <v>230793</v>
      </c>
      <c r="HO423" s="1">
        <v>108497</v>
      </c>
      <c r="HP423" s="1">
        <v>748739</v>
      </c>
      <c r="HQ423" s="1">
        <v>2417585</v>
      </c>
      <c r="HR423" s="1">
        <v>351396</v>
      </c>
      <c r="HS423" s="1">
        <v>45892</v>
      </c>
      <c r="HT423" s="1">
        <v>12436</v>
      </c>
      <c r="HU423" s="1">
        <v>0</v>
      </c>
      <c r="HV423" s="1">
        <v>548884</v>
      </c>
      <c r="HW423" s="1">
        <v>121797</v>
      </c>
      <c r="HX423" s="1">
        <v>52998</v>
      </c>
      <c r="HY423" s="1">
        <v>126774</v>
      </c>
      <c r="HZ423" s="1">
        <v>73188</v>
      </c>
      <c r="IA423" s="1">
        <v>29708</v>
      </c>
      <c r="IB423" s="1">
        <v>1362</v>
      </c>
      <c r="IC423" s="1">
        <v>701</v>
      </c>
      <c r="ID423" s="1">
        <v>39</v>
      </c>
      <c r="IE423" s="1">
        <v>1534</v>
      </c>
      <c r="IF423" s="1">
        <v>335</v>
      </c>
      <c r="IG423" s="1">
        <v>282315</v>
      </c>
      <c r="IH423" s="1">
        <v>114</v>
      </c>
      <c r="II423" s="1">
        <v>268645</v>
      </c>
      <c r="IJ423" s="1">
        <v>26573</v>
      </c>
      <c r="IK423" s="1">
        <v>71</v>
      </c>
      <c r="IL423" s="1">
        <v>4952</v>
      </c>
      <c r="IM423" s="1">
        <v>881877</v>
      </c>
      <c r="IN423" s="1">
        <v>16777</v>
      </c>
      <c r="IO423" s="1">
        <v>214792</v>
      </c>
      <c r="IP423" s="1">
        <v>260493</v>
      </c>
      <c r="IQ423" s="1">
        <v>20986</v>
      </c>
      <c r="IR423" s="1">
        <v>305524</v>
      </c>
      <c r="IS423" s="1">
        <v>3400</v>
      </c>
      <c r="IT423" s="1">
        <v>626712</v>
      </c>
      <c r="IU423" s="1">
        <v>53490</v>
      </c>
      <c r="IV423" s="1">
        <v>262487</v>
      </c>
      <c r="IW423" s="1">
        <v>266264</v>
      </c>
      <c r="IX423" s="1">
        <v>57287</v>
      </c>
      <c r="IY423" s="1">
        <v>123527</v>
      </c>
      <c r="IZ423" s="1">
        <v>118284</v>
      </c>
      <c r="JA423" s="1">
        <v>932367</v>
      </c>
      <c r="JB423" s="1">
        <v>996514</v>
      </c>
      <c r="JC423" s="1">
        <v>9632</v>
      </c>
      <c r="JD423" s="1">
        <v>252</v>
      </c>
      <c r="JE423" s="1">
        <v>254633</v>
      </c>
      <c r="JF423" s="1">
        <v>2017303</v>
      </c>
      <c r="JG423" s="1">
        <v>28850</v>
      </c>
      <c r="JH423" s="1">
        <v>13794</v>
      </c>
      <c r="JI423" s="1">
        <v>4386</v>
      </c>
      <c r="JJ423" s="1">
        <v>12098</v>
      </c>
      <c r="JK423" s="1">
        <v>334463</v>
      </c>
      <c r="JL423" s="1">
        <v>38836</v>
      </c>
      <c r="JM423" s="1">
        <v>170968</v>
      </c>
      <c r="JN423" s="1">
        <v>316061</v>
      </c>
      <c r="JO423" s="1">
        <v>5955</v>
      </c>
      <c r="JP423" s="1">
        <v>834043</v>
      </c>
      <c r="JQ423" s="1">
        <v>295059</v>
      </c>
      <c r="JR423" s="1">
        <v>32984</v>
      </c>
      <c r="JS423" s="1">
        <v>592441</v>
      </c>
      <c r="JT423" s="1">
        <v>94850</v>
      </c>
      <c r="JU423" s="1">
        <v>561110</v>
      </c>
    </row>
    <row r="424" spans="2:281" x14ac:dyDescent="0.2">
      <c r="B424" s="7">
        <v>44255</v>
      </c>
      <c r="C424" s="1">
        <v>49333</v>
      </c>
      <c r="D424" s="1">
        <v>69773</v>
      </c>
      <c r="E424" s="1">
        <v>78098</v>
      </c>
      <c r="F424" s="1">
        <v>10446</v>
      </c>
      <c r="G424" s="1">
        <v>19322</v>
      </c>
      <c r="H424" s="1">
        <v>301</v>
      </c>
      <c r="I424" s="1">
        <v>1905021</v>
      </c>
      <c r="J424" s="1">
        <v>163394</v>
      </c>
      <c r="K424" s="1">
        <v>22909</v>
      </c>
      <c r="L424" s="1">
        <v>430415</v>
      </c>
      <c r="M424" s="1">
        <v>228768</v>
      </c>
      <c r="N424" s="1">
        <v>7309</v>
      </c>
      <c r="O424" s="1">
        <v>115089</v>
      </c>
      <c r="P424" s="1">
        <v>496924</v>
      </c>
      <c r="Q424" s="1">
        <v>2407</v>
      </c>
      <c r="R424" s="1">
        <v>277995</v>
      </c>
      <c r="S424" s="1">
        <v>31130</v>
      </c>
      <c r="T424" s="1">
        <v>11836</v>
      </c>
      <c r="U424" s="1">
        <v>4248</v>
      </c>
      <c r="V424" s="1">
        <v>865</v>
      </c>
      <c r="W424" s="1">
        <v>193032</v>
      </c>
      <c r="X424" s="1">
        <v>115847</v>
      </c>
      <c r="Y424" s="1">
        <v>23244</v>
      </c>
      <c r="Z424" s="1">
        <v>9382316</v>
      </c>
      <c r="AA424" s="1">
        <v>181</v>
      </c>
      <c r="AB424" s="1">
        <v>205545</v>
      </c>
      <c r="AC424" s="1">
        <v>11493</v>
      </c>
      <c r="AD424" s="1">
        <v>131480</v>
      </c>
      <c r="AE424" s="1">
        <v>773</v>
      </c>
      <c r="AF424" s="1">
        <v>14814</v>
      </c>
      <c r="AG424" s="1">
        <v>477</v>
      </c>
      <c r="AH424" s="1">
        <v>32594</v>
      </c>
      <c r="AI424" s="1">
        <v>4920</v>
      </c>
      <c r="AJ424" s="1">
        <v>3475</v>
      </c>
      <c r="AK424" s="1">
        <v>780530</v>
      </c>
      <c r="AL424" s="1">
        <v>95649</v>
      </c>
      <c r="AM424" s="1">
        <v>2148249</v>
      </c>
      <c r="AN424" s="1">
        <v>18951</v>
      </c>
      <c r="AO424" s="1">
        <v>177099</v>
      </c>
      <c r="AP424" s="1">
        <v>32624</v>
      </c>
      <c r="AQ424" s="1">
        <v>234234</v>
      </c>
      <c r="AR424" s="1">
        <v>45242</v>
      </c>
      <c r="AS424" s="1">
        <v>2057</v>
      </c>
      <c r="AT424" s="1">
        <v>1067557</v>
      </c>
      <c r="AU424" s="1">
        <v>202868</v>
      </c>
      <c r="AV424" s="1">
        <v>5897</v>
      </c>
      <c r="AW424" s="1">
        <v>127</v>
      </c>
      <c r="AX424" s="1">
        <v>191338</v>
      </c>
      <c r="AY424" s="1">
        <v>247898</v>
      </c>
      <c r="AZ424" s="1">
        <v>140892</v>
      </c>
      <c r="BA424" s="1">
        <v>55312</v>
      </c>
      <c r="BB424" s="1">
        <v>5622</v>
      </c>
      <c r="BC424" s="1">
        <v>2253</v>
      </c>
      <c r="BD424" s="1">
        <v>49908</v>
      </c>
      <c r="BE424" s="1">
        <v>14676</v>
      </c>
      <c r="BF424" s="1">
        <v>134858</v>
      </c>
      <c r="BG424" s="1">
        <v>54</v>
      </c>
      <c r="BH424" s="1">
        <v>46000</v>
      </c>
      <c r="BI424" s="1">
        <v>261649</v>
      </c>
      <c r="BJ424" s="1">
        <v>13143</v>
      </c>
      <c r="BK424" s="1">
        <v>4089</v>
      </c>
      <c r="BL424" s="1">
        <v>0</v>
      </c>
      <c r="BM424" s="1">
        <v>2253561</v>
      </c>
      <c r="BN424" s="1">
        <v>77972</v>
      </c>
      <c r="BO424" s="1">
        <v>93764</v>
      </c>
      <c r="BP424" s="1">
        <v>147</v>
      </c>
      <c r="BQ424" s="1">
        <v>161511</v>
      </c>
      <c r="BR424" s="1">
        <v>89</v>
      </c>
      <c r="BS424" s="1">
        <v>2613</v>
      </c>
      <c r="BT424" s="1">
        <v>7972</v>
      </c>
      <c r="BU424" s="1">
        <v>9712</v>
      </c>
      <c r="BV424" s="1">
        <v>15</v>
      </c>
      <c r="BW424" s="1">
        <v>66513</v>
      </c>
      <c r="BX424" s="1">
        <v>321128</v>
      </c>
      <c r="BY424" s="1">
        <v>6006</v>
      </c>
      <c r="BZ424" s="1">
        <v>1142703</v>
      </c>
      <c r="CA424" s="1">
        <v>1393125</v>
      </c>
      <c r="CB424" s="1">
        <v>635931</v>
      </c>
      <c r="CC424" s="1">
        <v>23364</v>
      </c>
      <c r="CD424" s="1">
        <v>733184</v>
      </c>
      <c r="CE424" s="1">
        <v>2405199</v>
      </c>
      <c r="CF424" s="1">
        <v>13410</v>
      </c>
      <c r="CG424" s="1">
        <v>409163</v>
      </c>
      <c r="CH424" s="1">
        <v>348599</v>
      </c>
      <c r="CI424" s="1">
        <v>238982</v>
      </c>
      <c r="CJ424" s="1">
        <v>86678</v>
      </c>
      <c r="CK424" s="1">
        <v>80697</v>
      </c>
      <c r="CL424" s="1">
        <v>59440</v>
      </c>
      <c r="CM424" s="1">
        <v>179209</v>
      </c>
      <c r="CN424" s="1">
        <v>83179</v>
      </c>
      <c r="CO424" s="1">
        <v>42</v>
      </c>
      <c r="CP424" s="1">
        <v>75255</v>
      </c>
      <c r="CQ424" s="1">
        <v>291590</v>
      </c>
      <c r="CR424" s="1">
        <v>1884</v>
      </c>
      <c r="CS424" s="1">
        <v>120240</v>
      </c>
      <c r="CT424" s="1">
        <v>2484</v>
      </c>
      <c r="CU424" s="1">
        <v>184785</v>
      </c>
      <c r="CV424" s="1">
        <v>51487</v>
      </c>
      <c r="CW424" s="1">
        <v>19296</v>
      </c>
      <c r="CX424" s="1">
        <v>18874</v>
      </c>
      <c r="CY424" s="1">
        <v>273417</v>
      </c>
      <c r="CZ424" s="1">
        <v>17249</v>
      </c>
      <c r="DA424" s="1">
        <v>6402</v>
      </c>
      <c r="DB424" s="1">
        <v>19447</v>
      </c>
      <c r="DC424" s="1">
        <v>16563</v>
      </c>
      <c r="DD424" s="1">
        <v>571</v>
      </c>
      <c r="DE424" s="1">
        <v>1633900</v>
      </c>
      <c r="DF424" s="1">
        <v>166178</v>
      </c>
      <c r="DG424" s="1">
        <v>1710</v>
      </c>
      <c r="DH424" s="1">
        <v>2249</v>
      </c>
      <c r="DI424" s="1">
        <v>66226</v>
      </c>
      <c r="DJ424" s="1">
        <v>469046</v>
      </c>
      <c r="DK424" s="1">
        <v>41096</v>
      </c>
      <c r="DL424" s="1">
        <v>36261</v>
      </c>
      <c r="DM424" s="1">
        <v>270407</v>
      </c>
      <c r="DN424" s="1">
        <v>7595</v>
      </c>
      <c r="DO424" s="1">
        <v>14416</v>
      </c>
      <c r="DP424" s="1">
        <v>2285</v>
      </c>
      <c r="DQ424" s="1">
        <v>4225</v>
      </c>
      <c r="DR424" s="1">
        <v>4250</v>
      </c>
      <c r="DS424" s="1">
        <v>133768</v>
      </c>
      <c r="DT424" s="1">
        <v>91233</v>
      </c>
      <c r="DU424" s="1">
        <v>17998</v>
      </c>
      <c r="DV424" s="1">
        <v>132459</v>
      </c>
      <c r="DW424" s="1">
        <v>546371</v>
      </c>
      <c r="DX424" s="1">
        <v>326213</v>
      </c>
      <c r="DY424" s="1">
        <v>846</v>
      </c>
      <c r="DZ424" s="1">
        <v>133435</v>
      </c>
      <c r="EA424" s="1">
        <v>1225995</v>
      </c>
      <c r="EB424" s="1">
        <v>534271</v>
      </c>
      <c r="EC424" s="1">
        <v>1422829</v>
      </c>
      <c r="ED424" s="1">
        <v>718977</v>
      </c>
      <c r="EE424" s="1">
        <v>153621</v>
      </c>
      <c r="EF424" s="1">
        <v>740352</v>
      </c>
      <c r="EG424" s="1">
        <v>3769025</v>
      </c>
      <c r="EH424" s="1">
        <v>17313</v>
      </c>
      <c r="EI424" s="1">
        <v>40</v>
      </c>
      <c r="EJ424" s="1">
        <v>3013</v>
      </c>
      <c r="EK424" s="1">
        <v>932</v>
      </c>
      <c r="EL424" s="1">
        <v>3257</v>
      </c>
      <c r="EM424" s="1">
        <v>368305</v>
      </c>
      <c r="EN424" s="1">
        <v>28894</v>
      </c>
      <c r="EO424" s="1">
        <v>15913</v>
      </c>
      <c r="EP424" s="1">
        <v>2287</v>
      </c>
      <c r="EQ424" s="1">
        <v>2621</v>
      </c>
      <c r="ER424" s="1">
        <v>59823</v>
      </c>
      <c r="ES424" s="1">
        <v>255300</v>
      </c>
      <c r="ET424" s="1">
        <v>175210</v>
      </c>
      <c r="EU424" s="1">
        <v>3808</v>
      </c>
      <c r="EV424" s="1">
        <v>1430259</v>
      </c>
      <c r="EW424" s="1">
        <v>4217</v>
      </c>
      <c r="EX424" s="1">
        <v>150376</v>
      </c>
      <c r="EY424" s="1">
        <v>78947</v>
      </c>
      <c r="EZ424" s="1">
        <v>22907</v>
      </c>
      <c r="FA424" s="1">
        <v>8406</v>
      </c>
      <c r="FB424" s="1">
        <v>0</v>
      </c>
      <c r="FC424" s="1">
        <v>317600</v>
      </c>
      <c r="FD424" s="1">
        <v>9801</v>
      </c>
      <c r="FE424" s="1">
        <v>919</v>
      </c>
      <c r="FF424" s="1">
        <v>90</v>
      </c>
      <c r="FG424" s="1">
        <v>183</v>
      </c>
      <c r="FH424" s="1">
        <v>25128</v>
      </c>
      <c r="FI424" s="1">
        <v>90</v>
      </c>
      <c r="FJ424" s="1">
        <v>5660</v>
      </c>
      <c r="FK424" s="1">
        <v>7466</v>
      </c>
      <c r="FL424" s="1">
        <v>198006</v>
      </c>
      <c r="FM424" s="1">
        <v>2572234</v>
      </c>
      <c r="FN424" s="1">
        <v>381225</v>
      </c>
      <c r="FO424" s="1">
        <v>334</v>
      </c>
      <c r="FP424" s="1">
        <v>1212795</v>
      </c>
      <c r="FQ424" s="1">
        <v>11643</v>
      </c>
      <c r="FR424" s="1">
        <v>50039</v>
      </c>
      <c r="FS424" s="1">
        <v>78442</v>
      </c>
      <c r="FT424" s="1">
        <v>130834</v>
      </c>
      <c r="FU424" s="1">
        <v>1876</v>
      </c>
      <c r="FV424" s="1">
        <v>166936</v>
      </c>
      <c r="FW424" s="1">
        <v>1435</v>
      </c>
      <c r="FX424" s="1">
        <v>74498</v>
      </c>
      <c r="FY424" s="1">
        <v>32666</v>
      </c>
      <c r="FZ424" s="1">
        <v>7165</v>
      </c>
      <c r="GA424" s="1">
        <v>285130</v>
      </c>
      <c r="GB424" s="1">
        <v>312758</v>
      </c>
      <c r="GC424" s="1">
        <v>114855</v>
      </c>
      <c r="GD424" s="1">
        <v>0</v>
      </c>
      <c r="GE424" s="1">
        <v>22364</v>
      </c>
      <c r="GF424" s="1">
        <v>9800</v>
      </c>
      <c r="GG424" s="1">
        <v>28881</v>
      </c>
      <c r="GH424" s="1">
        <v>18851</v>
      </c>
      <c r="GI424" s="1">
        <v>0</v>
      </c>
      <c r="GJ424" s="1">
        <v>0</v>
      </c>
      <c r="GK424" s="1">
        <v>11958</v>
      </c>
      <c r="GL424" s="1">
        <v>315134</v>
      </c>
      <c r="GM424" s="1">
        <v>94230</v>
      </c>
      <c r="GN424" s="1">
        <v>93157</v>
      </c>
      <c r="GO424" s="1">
        <v>428623</v>
      </c>
      <c r="GP424" s="1">
        <v>6235</v>
      </c>
      <c r="GQ424" s="1">
        <v>47544</v>
      </c>
      <c r="GR424" s="1">
        <v>408463</v>
      </c>
      <c r="GS424" s="1">
        <v>494740</v>
      </c>
      <c r="GT424" s="1">
        <v>9667</v>
      </c>
      <c r="GU424" s="1">
        <v>12800</v>
      </c>
      <c r="GV424" s="1">
        <v>541258</v>
      </c>
      <c r="GW424" s="1">
        <v>470819</v>
      </c>
      <c r="GX424" s="1">
        <v>397080</v>
      </c>
      <c r="GY424" s="1">
        <v>273437</v>
      </c>
      <c r="GZ424" s="1">
        <v>96982</v>
      </c>
      <c r="HA424" s="1">
        <v>795521</v>
      </c>
      <c r="HB424" s="1">
        <v>97759</v>
      </c>
      <c r="HC424" s="1">
        <v>154909</v>
      </c>
      <c r="HD424" s="1">
        <v>71722</v>
      </c>
      <c r="HE424" s="1">
        <v>74109</v>
      </c>
      <c r="HF424" s="1">
        <v>146013</v>
      </c>
      <c r="HG424" s="1">
        <v>2700</v>
      </c>
      <c r="HH424" s="1">
        <v>142724</v>
      </c>
      <c r="HI424" s="1">
        <v>909524</v>
      </c>
      <c r="HJ424" s="1">
        <v>407312</v>
      </c>
      <c r="HK424" s="1">
        <v>5870</v>
      </c>
      <c r="HL424" s="1">
        <v>836727</v>
      </c>
      <c r="HM424" s="1">
        <v>7648</v>
      </c>
      <c r="HN424" s="1">
        <v>230793</v>
      </c>
      <c r="HO424" s="1">
        <v>108606</v>
      </c>
      <c r="HP424" s="1">
        <v>749863</v>
      </c>
      <c r="HQ424" s="1">
        <v>2422369</v>
      </c>
      <c r="HR424" s="1">
        <v>352303</v>
      </c>
      <c r="HS424" s="1">
        <v>45892</v>
      </c>
      <c r="HT424" s="1">
        <v>12532</v>
      </c>
      <c r="HU424" s="1">
        <v>0</v>
      </c>
      <c r="HV424" s="1">
        <v>549668</v>
      </c>
      <c r="HW424" s="1">
        <v>121797</v>
      </c>
      <c r="HX424" s="1">
        <v>53132</v>
      </c>
      <c r="HY424" s="1">
        <v>127034</v>
      </c>
      <c r="HZ424" s="1">
        <v>73188</v>
      </c>
      <c r="IA424" s="1">
        <v>29770</v>
      </c>
      <c r="IB424" s="1">
        <v>1364</v>
      </c>
      <c r="IC424" s="1">
        <v>716</v>
      </c>
      <c r="ID424" s="1">
        <v>39</v>
      </c>
      <c r="IE424" s="1">
        <v>1538</v>
      </c>
      <c r="IF424" s="1">
        <v>338</v>
      </c>
      <c r="IG424" s="1">
        <v>283344</v>
      </c>
      <c r="IH424" s="1">
        <v>114</v>
      </c>
      <c r="II424" s="1">
        <v>269530</v>
      </c>
      <c r="IJ424" s="1">
        <v>26719</v>
      </c>
      <c r="IK424" s="1">
        <v>71</v>
      </c>
      <c r="IL424" s="1">
        <v>4952</v>
      </c>
      <c r="IM424" s="1">
        <v>881877</v>
      </c>
      <c r="IN424" s="1">
        <v>16777</v>
      </c>
      <c r="IO424" s="1">
        <v>214792</v>
      </c>
      <c r="IP424" s="1">
        <v>260493</v>
      </c>
      <c r="IQ424" s="1">
        <v>20986</v>
      </c>
      <c r="IR424" s="1">
        <v>305524</v>
      </c>
      <c r="IS424" s="1">
        <v>3400</v>
      </c>
      <c r="IT424" s="1">
        <v>626712</v>
      </c>
      <c r="IU424" s="1">
        <v>53490</v>
      </c>
      <c r="IV424" s="1">
        <v>262487</v>
      </c>
      <c r="IW424" s="1">
        <v>266264</v>
      </c>
      <c r="IX424" s="1">
        <v>57287</v>
      </c>
      <c r="IY424" s="1">
        <v>123527</v>
      </c>
      <c r="IZ424" s="1">
        <v>118284</v>
      </c>
      <c r="JA424" s="1">
        <v>932367</v>
      </c>
      <c r="JB424" s="1">
        <v>996514</v>
      </c>
      <c r="JC424" s="1">
        <v>9632</v>
      </c>
      <c r="JD424" s="1">
        <v>252</v>
      </c>
      <c r="JE424" s="1">
        <v>254633</v>
      </c>
      <c r="JF424" s="1">
        <v>2017303</v>
      </c>
      <c r="JG424" s="1">
        <v>28850</v>
      </c>
      <c r="JH424" s="1">
        <v>13794</v>
      </c>
      <c r="JI424" s="1">
        <v>4386</v>
      </c>
      <c r="JJ424" s="1">
        <v>12098</v>
      </c>
      <c r="JK424" s="1">
        <v>334463</v>
      </c>
      <c r="JL424" s="1">
        <v>38836</v>
      </c>
      <c r="JM424" s="1">
        <v>170968</v>
      </c>
      <c r="JN424" s="1">
        <v>316061</v>
      </c>
      <c r="JO424" s="1">
        <v>5955</v>
      </c>
      <c r="JP424" s="1">
        <v>834043</v>
      </c>
      <c r="JQ424" s="1">
        <v>295059</v>
      </c>
      <c r="JR424" s="1">
        <v>32984</v>
      </c>
      <c r="JS424" s="1">
        <v>592441</v>
      </c>
      <c r="JT424" s="1">
        <v>94850</v>
      </c>
      <c r="JU424" s="1">
        <v>561110</v>
      </c>
    </row>
    <row r="425" spans="2:281" x14ac:dyDescent="0.2">
      <c r="B425" s="7">
        <v>44256</v>
      </c>
      <c r="C425" s="1">
        <v>49344</v>
      </c>
      <c r="D425" s="1">
        <v>70413</v>
      </c>
      <c r="E425" s="1">
        <v>78234</v>
      </c>
      <c r="F425" s="1">
        <v>10475</v>
      </c>
      <c r="G425" s="1">
        <v>19400</v>
      </c>
      <c r="H425" s="1">
        <v>307</v>
      </c>
      <c r="I425" s="1">
        <v>1911338</v>
      </c>
      <c r="J425" s="1">
        <v>163511</v>
      </c>
      <c r="K425" s="1">
        <v>22914</v>
      </c>
      <c r="L425" s="1">
        <v>432016</v>
      </c>
      <c r="M425" s="1">
        <v>228839</v>
      </c>
      <c r="N425" s="1">
        <v>7309</v>
      </c>
      <c r="O425" s="1">
        <v>115895</v>
      </c>
      <c r="P425" s="1">
        <v>497797</v>
      </c>
      <c r="Q425" s="1">
        <v>2443</v>
      </c>
      <c r="R425" s="1">
        <v>278661</v>
      </c>
      <c r="S425" s="1">
        <v>31130</v>
      </c>
      <c r="T425" s="1">
        <v>11860</v>
      </c>
      <c r="U425" s="1">
        <v>4248</v>
      </c>
      <c r="V425" s="1">
        <v>865</v>
      </c>
      <c r="W425" s="1">
        <v>193652</v>
      </c>
      <c r="X425" s="1">
        <v>115847</v>
      </c>
      <c r="Y425" s="1">
        <v>24884</v>
      </c>
      <c r="Z425" s="1">
        <v>9437088</v>
      </c>
      <c r="AA425" s="1">
        <v>181</v>
      </c>
      <c r="AB425" s="1">
        <v>206630</v>
      </c>
      <c r="AC425" s="1">
        <v>11588</v>
      </c>
      <c r="AD425" s="1">
        <v>131487</v>
      </c>
      <c r="AE425" s="1">
        <v>773</v>
      </c>
      <c r="AF425" s="1">
        <v>14875</v>
      </c>
      <c r="AG425" s="1">
        <v>478</v>
      </c>
      <c r="AH425" s="1">
        <v>32594</v>
      </c>
      <c r="AI425" s="1">
        <v>4920</v>
      </c>
      <c r="AJ425" s="1">
        <v>3480</v>
      </c>
      <c r="AK425" s="1">
        <v>784213</v>
      </c>
      <c r="AL425" s="1">
        <v>95681</v>
      </c>
      <c r="AM425" s="1">
        <v>2151633</v>
      </c>
      <c r="AN425" s="1">
        <v>18951</v>
      </c>
      <c r="AO425" s="1">
        <v>181851</v>
      </c>
      <c r="AP425" s="1">
        <v>31712</v>
      </c>
      <c r="AQ425" s="1">
        <v>234635</v>
      </c>
      <c r="AR425" s="1">
        <v>46106</v>
      </c>
      <c r="AS425" s="1">
        <v>2057</v>
      </c>
      <c r="AT425" s="1">
        <v>1070622</v>
      </c>
      <c r="AU425" s="1">
        <v>203204</v>
      </c>
      <c r="AV425" s="1">
        <v>5898</v>
      </c>
      <c r="AW425" s="1">
        <v>127</v>
      </c>
      <c r="AX425" s="1">
        <v>192078</v>
      </c>
      <c r="AY425" s="1">
        <v>247898</v>
      </c>
      <c r="AZ425" s="1">
        <v>141347</v>
      </c>
      <c r="BA425" s="1">
        <v>55312</v>
      </c>
      <c r="BB425" s="1">
        <v>5632</v>
      </c>
      <c r="BC425" s="1">
        <v>2261</v>
      </c>
      <c r="BD425" s="1">
        <v>50103</v>
      </c>
      <c r="BE425" s="1">
        <v>14800</v>
      </c>
      <c r="BF425" s="1">
        <v>135177</v>
      </c>
      <c r="BG425" s="1">
        <v>54</v>
      </c>
      <c r="BH425" s="1">
        <v>46000</v>
      </c>
      <c r="BI425" s="1">
        <v>265165</v>
      </c>
      <c r="BJ425" s="1">
        <v>13288</v>
      </c>
      <c r="BK425" s="1">
        <v>4089</v>
      </c>
      <c r="BL425" s="1">
        <v>0</v>
      </c>
      <c r="BM425" s="1">
        <v>2260719</v>
      </c>
      <c r="BN425" s="1">
        <v>77972</v>
      </c>
      <c r="BO425" s="1">
        <v>93764</v>
      </c>
      <c r="BP425" s="1">
        <v>147</v>
      </c>
      <c r="BQ425" s="1">
        <v>161816</v>
      </c>
      <c r="BR425" s="1">
        <v>89</v>
      </c>
      <c r="BS425" s="1">
        <v>2613</v>
      </c>
      <c r="BT425" s="1">
        <v>7993</v>
      </c>
      <c r="BU425" s="1">
        <v>9763</v>
      </c>
      <c r="BV425" s="1">
        <v>15</v>
      </c>
      <c r="BW425" s="1">
        <v>66709</v>
      </c>
      <c r="BX425" s="1">
        <v>322956</v>
      </c>
      <c r="BY425" s="1">
        <v>6012</v>
      </c>
      <c r="BZ425" s="1">
        <v>1151915</v>
      </c>
      <c r="CA425" s="1">
        <v>1399934</v>
      </c>
      <c r="CB425" s="1">
        <v>639639</v>
      </c>
      <c r="CC425" s="1">
        <v>23364</v>
      </c>
      <c r="CD425" s="1">
        <v>735624</v>
      </c>
      <c r="CE425" s="1">
        <v>2416093</v>
      </c>
      <c r="CF425" s="1">
        <v>13502</v>
      </c>
      <c r="CG425" s="1">
        <v>410448</v>
      </c>
      <c r="CH425" s="1">
        <v>351256</v>
      </c>
      <c r="CI425" s="1">
        <v>240089</v>
      </c>
      <c r="CJ425" s="1">
        <v>86717</v>
      </c>
      <c r="CK425" s="1">
        <v>81338</v>
      </c>
      <c r="CL425" s="1">
        <v>59440</v>
      </c>
      <c r="CM425" s="1">
        <v>180155</v>
      </c>
      <c r="CN425" s="1">
        <v>83210</v>
      </c>
      <c r="CO425" s="1">
        <v>42</v>
      </c>
      <c r="CP425" s="1">
        <v>75255</v>
      </c>
      <c r="CQ425" s="1">
        <v>294270</v>
      </c>
      <c r="CR425" s="1">
        <v>1884</v>
      </c>
      <c r="CS425" s="1">
        <v>121116</v>
      </c>
      <c r="CT425" s="1">
        <v>2484</v>
      </c>
      <c r="CU425" s="1">
        <v>184848</v>
      </c>
      <c r="CV425" s="1">
        <v>52019</v>
      </c>
      <c r="CW425" s="1">
        <v>19296</v>
      </c>
      <c r="CX425" s="1">
        <v>19513</v>
      </c>
      <c r="CY425" s="1">
        <v>275903</v>
      </c>
      <c r="CZ425" s="1">
        <v>17343</v>
      </c>
      <c r="DA425" s="1">
        <v>6408</v>
      </c>
      <c r="DB425" s="1">
        <v>19663</v>
      </c>
      <c r="DC425" s="1">
        <v>16583</v>
      </c>
      <c r="DD425" s="1">
        <v>588</v>
      </c>
      <c r="DE425" s="1">
        <v>1639943</v>
      </c>
      <c r="DF425" s="1">
        <v>166833</v>
      </c>
      <c r="DG425" s="1">
        <v>1720</v>
      </c>
      <c r="DH425" s="1">
        <v>2330</v>
      </c>
      <c r="DI425" s="1">
        <v>66710</v>
      </c>
      <c r="DJ425" s="1">
        <v>469345</v>
      </c>
      <c r="DK425" s="1">
        <v>41413</v>
      </c>
      <c r="DL425" s="1">
        <v>36335</v>
      </c>
      <c r="DM425" s="1">
        <v>270471</v>
      </c>
      <c r="DN425" s="1">
        <v>7655</v>
      </c>
      <c r="DO425" s="1">
        <v>14484</v>
      </c>
      <c r="DP425" s="1">
        <v>2287</v>
      </c>
      <c r="DQ425" s="1">
        <v>4225</v>
      </c>
      <c r="DR425" s="1">
        <v>4250</v>
      </c>
      <c r="DS425" s="1">
        <v>133904</v>
      </c>
      <c r="DT425" s="1">
        <v>91507</v>
      </c>
      <c r="DU425" s="1">
        <v>17998</v>
      </c>
      <c r="DV425" s="1">
        <v>132685</v>
      </c>
      <c r="DW425" s="1">
        <v>547406</v>
      </c>
      <c r="DX425" s="1">
        <v>327317</v>
      </c>
      <c r="DY425" s="1">
        <v>846</v>
      </c>
      <c r="DZ425" s="1">
        <v>134392</v>
      </c>
      <c r="EA425" s="1">
        <v>1232528</v>
      </c>
      <c r="EB425" s="1">
        <v>534351</v>
      </c>
      <c r="EC425" s="1">
        <v>1430861</v>
      </c>
      <c r="ED425" s="1">
        <v>720235</v>
      </c>
      <c r="EE425" s="1">
        <v>154061</v>
      </c>
      <c r="EF425" s="1">
        <v>741471</v>
      </c>
      <c r="EG425" s="1">
        <v>3780195</v>
      </c>
      <c r="EH425" s="1">
        <v>17322</v>
      </c>
      <c r="EI425" s="1">
        <v>40</v>
      </c>
      <c r="EJ425" s="1">
        <v>3013</v>
      </c>
      <c r="EK425" s="1">
        <v>938</v>
      </c>
      <c r="EL425" s="1">
        <v>3276</v>
      </c>
      <c r="EM425" s="1">
        <v>368640</v>
      </c>
      <c r="EN425" s="1">
        <v>29161</v>
      </c>
      <c r="EO425" s="1">
        <v>15913</v>
      </c>
      <c r="EP425" s="1">
        <v>2365</v>
      </c>
      <c r="EQ425" s="1">
        <v>2621</v>
      </c>
      <c r="ER425" s="1">
        <v>59830</v>
      </c>
      <c r="ES425" s="1">
        <v>255300</v>
      </c>
      <c r="ET425" s="1">
        <v>175210</v>
      </c>
      <c r="EU425" s="1">
        <v>3814</v>
      </c>
      <c r="EV425" s="1">
        <v>1431336</v>
      </c>
      <c r="EW425" s="1">
        <v>4217</v>
      </c>
      <c r="EX425" s="1">
        <v>150376</v>
      </c>
      <c r="EY425" s="1">
        <v>79422</v>
      </c>
      <c r="EZ425" s="1">
        <v>22975</v>
      </c>
      <c r="FA425" s="1">
        <v>8413</v>
      </c>
      <c r="FB425" s="1">
        <v>0</v>
      </c>
      <c r="FC425" s="1">
        <v>317600</v>
      </c>
      <c r="FD425" s="1">
        <v>9880</v>
      </c>
      <c r="FE425" s="1">
        <v>919</v>
      </c>
      <c r="FF425" s="1">
        <v>90</v>
      </c>
      <c r="FG425" s="1">
        <v>183</v>
      </c>
      <c r="FH425" s="1">
        <v>25324</v>
      </c>
      <c r="FI425" s="1">
        <v>90</v>
      </c>
      <c r="FJ425" s="1">
        <v>5663</v>
      </c>
      <c r="FK425" s="1">
        <v>7474</v>
      </c>
      <c r="FL425" s="1">
        <v>198778</v>
      </c>
      <c r="FM425" s="1">
        <v>2578181</v>
      </c>
      <c r="FN425" s="1">
        <v>382332</v>
      </c>
      <c r="FO425" s="1">
        <v>334</v>
      </c>
      <c r="FP425" s="1">
        <v>1214603</v>
      </c>
      <c r="FQ425" s="1">
        <v>11646</v>
      </c>
      <c r="FR425" s="1">
        <v>50624</v>
      </c>
      <c r="FS425" s="1">
        <v>78496</v>
      </c>
      <c r="FT425" s="1">
        <v>131647</v>
      </c>
      <c r="FU425" s="1">
        <v>1876</v>
      </c>
      <c r="FV425" s="1">
        <v>167744</v>
      </c>
      <c r="FW425" s="1">
        <v>1435</v>
      </c>
      <c r="FX425" s="1">
        <v>75087</v>
      </c>
      <c r="FY425" s="1">
        <v>32905</v>
      </c>
      <c r="FZ425" s="1">
        <v>7165</v>
      </c>
      <c r="GA425" s="1">
        <v>285130</v>
      </c>
      <c r="GB425" s="1">
        <v>313002</v>
      </c>
      <c r="GC425" s="1">
        <v>114855</v>
      </c>
      <c r="GD425" s="1">
        <v>0</v>
      </c>
      <c r="GE425" s="1">
        <v>22364</v>
      </c>
      <c r="GF425" s="1">
        <v>9800</v>
      </c>
      <c r="GG425" s="1">
        <v>29019</v>
      </c>
      <c r="GH425" s="1">
        <v>18851</v>
      </c>
      <c r="GI425" s="1">
        <v>0</v>
      </c>
      <c r="GJ425" s="1">
        <v>0</v>
      </c>
      <c r="GK425" s="1">
        <v>11958</v>
      </c>
      <c r="GL425" s="1">
        <v>315443</v>
      </c>
      <c r="GM425" s="1">
        <v>94230</v>
      </c>
      <c r="GN425" s="1">
        <v>93157</v>
      </c>
      <c r="GO425" s="1">
        <v>428623</v>
      </c>
      <c r="GP425" s="1">
        <v>6235</v>
      </c>
      <c r="GQ425" s="1">
        <v>47592</v>
      </c>
      <c r="GR425" s="1">
        <v>408463</v>
      </c>
      <c r="GS425" s="1">
        <v>494740</v>
      </c>
      <c r="GT425" s="1">
        <v>9669</v>
      </c>
      <c r="GU425" s="1">
        <v>12805</v>
      </c>
      <c r="GV425" s="1">
        <v>541258</v>
      </c>
      <c r="GW425" s="1">
        <v>471647</v>
      </c>
      <c r="GX425" s="1">
        <v>397080</v>
      </c>
      <c r="GY425" s="1">
        <v>273437</v>
      </c>
      <c r="GZ425" s="1">
        <v>97037</v>
      </c>
      <c r="HA425" s="1">
        <v>795521</v>
      </c>
      <c r="HB425" s="1">
        <v>97836</v>
      </c>
      <c r="HC425" s="1">
        <v>155333</v>
      </c>
      <c r="HD425" s="1">
        <v>72055</v>
      </c>
      <c r="HE425" s="1">
        <v>74109</v>
      </c>
      <c r="HF425" s="1">
        <v>147446</v>
      </c>
      <c r="HG425" s="1">
        <v>2700</v>
      </c>
      <c r="HH425" s="1">
        <v>142724</v>
      </c>
      <c r="HI425" s="1">
        <v>911474</v>
      </c>
      <c r="HJ425" s="1">
        <v>407665</v>
      </c>
      <c r="HK425" s="1">
        <v>5870</v>
      </c>
      <c r="HL425" s="1">
        <v>849275</v>
      </c>
      <c r="HM425" s="1">
        <v>7648</v>
      </c>
      <c r="HN425" s="1">
        <v>230793</v>
      </c>
      <c r="HO425" s="1">
        <v>108664</v>
      </c>
      <c r="HP425" s="1">
        <v>750755</v>
      </c>
      <c r="HQ425" s="1">
        <v>2429453</v>
      </c>
      <c r="HR425" s="1">
        <v>352814</v>
      </c>
      <c r="HS425" s="1">
        <v>45892</v>
      </c>
      <c r="HT425" s="1">
        <v>12626</v>
      </c>
      <c r="HU425" s="1">
        <v>0</v>
      </c>
      <c r="HV425" s="1">
        <v>550280</v>
      </c>
      <c r="HW425" s="1">
        <v>122751</v>
      </c>
      <c r="HX425" s="1">
        <v>53248</v>
      </c>
      <c r="HY425" s="1">
        <v>127233</v>
      </c>
      <c r="HZ425" s="1">
        <v>74776</v>
      </c>
      <c r="IA425" s="1">
        <v>29827</v>
      </c>
      <c r="IB425" s="1">
        <v>1367</v>
      </c>
      <c r="IC425" s="1">
        <v>743</v>
      </c>
      <c r="ID425" s="1">
        <v>39</v>
      </c>
      <c r="IE425" s="1">
        <v>1542</v>
      </c>
      <c r="IF425" s="1">
        <v>349</v>
      </c>
      <c r="IG425" s="1">
        <v>284283</v>
      </c>
      <c r="IH425" s="1">
        <v>114</v>
      </c>
      <c r="II425" s="1">
        <v>270364</v>
      </c>
      <c r="IJ425" s="1">
        <v>26865</v>
      </c>
      <c r="IK425" s="1">
        <v>71</v>
      </c>
      <c r="IL425" s="1">
        <v>4952</v>
      </c>
      <c r="IM425" s="1">
        <v>882029</v>
      </c>
      <c r="IN425" s="1">
        <v>16780</v>
      </c>
      <c r="IO425" s="1">
        <v>214830</v>
      </c>
      <c r="IP425" s="1">
        <v>260594</v>
      </c>
      <c r="IQ425" s="1">
        <v>21037</v>
      </c>
      <c r="IR425" s="1">
        <v>305951</v>
      </c>
      <c r="IS425" s="1">
        <v>3400</v>
      </c>
      <c r="IT425" s="1">
        <v>627044</v>
      </c>
      <c r="IU425" s="1">
        <v>53585</v>
      </c>
      <c r="IV425" s="1">
        <v>263116</v>
      </c>
      <c r="IW425" s="1">
        <v>266461</v>
      </c>
      <c r="IX425" s="1">
        <v>57332</v>
      </c>
      <c r="IY425" s="1">
        <v>123661</v>
      </c>
      <c r="IZ425" s="1">
        <v>118365</v>
      </c>
      <c r="JA425" s="1">
        <v>933097</v>
      </c>
      <c r="JB425" s="1">
        <v>1005497</v>
      </c>
      <c r="JC425" s="1">
        <v>9635</v>
      </c>
      <c r="JD425" s="1">
        <v>261</v>
      </c>
      <c r="JE425" s="1">
        <v>255117</v>
      </c>
      <c r="JF425" s="1">
        <v>2024704</v>
      </c>
      <c r="JG425" s="1">
        <v>28867</v>
      </c>
      <c r="JH425" s="1">
        <v>13797</v>
      </c>
      <c r="JI425" s="1">
        <v>4393</v>
      </c>
      <c r="JJ425" s="1">
        <v>12102</v>
      </c>
      <c r="JK425" s="1">
        <v>334571</v>
      </c>
      <c r="JL425" s="1">
        <v>38872</v>
      </c>
      <c r="JM425" s="1">
        <v>171712</v>
      </c>
      <c r="JN425" s="1">
        <v>316241</v>
      </c>
      <c r="JO425" s="1">
        <v>5964</v>
      </c>
      <c r="JP425" s="1">
        <v>835024</v>
      </c>
      <c r="JQ425" s="1">
        <v>295387</v>
      </c>
      <c r="JR425" s="1">
        <v>32987</v>
      </c>
      <c r="JS425" s="1">
        <v>592699</v>
      </c>
      <c r="JT425" s="1">
        <v>94850</v>
      </c>
      <c r="JU425" s="1">
        <v>561543</v>
      </c>
    </row>
    <row r="426" spans="2:281" x14ac:dyDescent="0.2">
      <c r="B426" s="7">
        <v>44257</v>
      </c>
      <c r="C426" s="1">
        <v>49347</v>
      </c>
      <c r="D426" s="1">
        <v>71173</v>
      </c>
      <c r="E426" s="1">
        <v>78377</v>
      </c>
      <c r="F426" s="1">
        <v>10501</v>
      </c>
      <c r="G426" s="1">
        <v>19410</v>
      </c>
      <c r="H426" s="1">
        <v>307</v>
      </c>
      <c r="I426" s="1">
        <v>1916936</v>
      </c>
      <c r="J426" s="1">
        <v>163738</v>
      </c>
      <c r="K426" s="1">
        <v>22917</v>
      </c>
      <c r="L426" s="1">
        <v>433873</v>
      </c>
      <c r="M426" s="1">
        <v>228982</v>
      </c>
      <c r="N426" s="1">
        <v>7309</v>
      </c>
      <c r="O426" s="1">
        <v>116487</v>
      </c>
      <c r="P426" s="1">
        <v>498391</v>
      </c>
      <c r="Q426" s="1">
        <v>2552</v>
      </c>
      <c r="R426" s="1">
        <v>279450</v>
      </c>
      <c r="S426" s="1">
        <v>31130</v>
      </c>
      <c r="T426" s="1">
        <v>11870</v>
      </c>
      <c r="U426" s="1">
        <v>4248</v>
      </c>
      <c r="V426" s="1">
        <v>865</v>
      </c>
      <c r="W426" s="1">
        <v>194370</v>
      </c>
      <c r="X426" s="1">
        <v>116821</v>
      </c>
      <c r="Y426" s="1">
        <v>24884</v>
      </c>
      <c r="Z426" s="1">
        <v>9506251</v>
      </c>
      <c r="AA426" s="1">
        <v>181</v>
      </c>
      <c r="AB426" s="1">
        <v>208411</v>
      </c>
      <c r="AC426" s="1">
        <v>11635</v>
      </c>
      <c r="AD426" s="1">
        <v>131534</v>
      </c>
      <c r="AE426" s="1">
        <v>773</v>
      </c>
      <c r="AF426" s="1">
        <v>14898</v>
      </c>
      <c r="AG426" s="1">
        <v>478</v>
      </c>
      <c r="AH426" s="1">
        <v>32594</v>
      </c>
      <c r="AI426" s="1">
        <v>4920</v>
      </c>
      <c r="AJ426" s="1">
        <v>3484</v>
      </c>
      <c r="AK426" s="1">
        <v>787700</v>
      </c>
      <c r="AL426" s="1">
        <v>95721</v>
      </c>
      <c r="AM426" s="1">
        <v>2156057</v>
      </c>
      <c r="AN426" s="1">
        <v>20466</v>
      </c>
      <c r="AO426" s="1">
        <v>183911</v>
      </c>
      <c r="AP426" s="1">
        <v>31866</v>
      </c>
      <c r="AQ426" s="1">
        <v>235017</v>
      </c>
      <c r="AR426" s="1">
        <v>46926</v>
      </c>
      <c r="AS426" s="1">
        <v>2057</v>
      </c>
      <c r="AT426" s="1">
        <v>1082617</v>
      </c>
      <c r="AU426" s="1">
        <v>203601</v>
      </c>
      <c r="AV426" s="1">
        <v>5920</v>
      </c>
      <c r="AW426" s="1">
        <v>130</v>
      </c>
      <c r="AX426" s="1">
        <v>192651</v>
      </c>
      <c r="AY426" s="1">
        <v>247898</v>
      </c>
      <c r="AZ426" s="1">
        <v>141655</v>
      </c>
      <c r="BA426" s="1">
        <v>56339</v>
      </c>
      <c r="BB426" s="1">
        <v>5632</v>
      </c>
      <c r="BC426" s="1">
        <v>2344</v>
      </c>
      <c r="BD426" s="1">
        <v>50351</v>
      </c>
      <c r="BE426" s="1">
        <v>14898</v>
      </c>
      <c r="BF426" s="1">
        <v>136079</v>
      </c>
      <c r="BG426" s="1">
        <v>54</v>
      </c>
      <c r="BH426" s="1">
        <v>46000</v>
      </c>
      <c r="BI426" s="1">
        <v>266674</v>
      </c>
      <c r="BJ426" s="1">
        <v>13288</v>
      </c>
      <c r="BK426" s="1">
        <v>4089</v>
      </c>
      <c r="BL426" s="1">
        <v>0</v>
      </c>
      <c r="BM426" s="1">
        <v>2277626</v>
      </c>
      <c r="BN426" s="1">
        <v>77972</v>
      </c>
      <c r="BO426" s="1">
        <v>93764</v>
      </c>
      <c r="BP426" s="1">
        <v>147</v>
      </c>
      <c r="BQ426" s="1">
        <v>162481</v>
      </c>
      <c r="BR426" s="1">
        <v>91</v>
      </c>
      <c r="BS426" s="1">
        <v>2615</v>
      </c>
      <c r="BT426" s="1">
        <v>8024</v>
      </c>
      <c r="BU426" s="1">
        <v>9828</v>
      </c>
      <c r="BV426" s="1">
        <v>15</v>
      </c>
      <c r="BW426" s="1">
        <v>66903</v>
      </c>
      <c r="BX426" s="1">
        <v>324202</v>
      </c>
      <c r="BY426" s="1">
        <v>6017</v>
      </c>
      <c r="BZ426" s="1">
        <v>1160863</v>
      </c>
      <c r="CA426" s="1">
        <v>1406845</v>
      </c>
      <c r="CB426" s="1">
        <v>643156</v>
      </c>
      <c r="CC426" s="1">
        <v>23364</v>
      </c>
      <c r="CD426" s="1">
        <v>738226</v>
      </c>
      <c r="CE426" s="1">
        <v>2426150</v>
      </c>
      <c r="CF426" s="1">
        <v>13625</v>
      </c>
      <c r="CG426" s="1">
        <v>411959</v>
      </c>
      <c r="CH426" s="1">
        <v>354143</v>
      </c>
      <c r="CI426" s="1">
        <v>241467</v>
      </c>
      <c r="CJ426" s="1">
        <v>86860</v>
      </c>
      <c r="CK426" s="1">
        <v>81700</v>
      </c>
      <c r="CL426" s="1">
        <v>60335</v>
      </c>
      <c r="CM426" s="1">
        <v>181119</v>
      </c>
      <c r="CN426" s="1">
        <v>83269</v>
      </c>
      <c r="CO426" s="1">
        <v>42</v>
      </c>
      <c r="CP426" s="1">
        <v>76211</v>
      </c>
      <c r="CQ426" s="1">
        <v>296237</v>
      </c>
      <c r="CR426" s="1">
        <v>1884</v>
      </c>
      <c r="CS426" s="1">
        <v>122079</v>
      </c>
      <c r="CT426" s="1">
        <v>2484</v>
      </c>
      <c r="CU426" s="1">
        <v>185770</v>
      </c>
      <c r="CV426" s="1">
        <v>52062</v>
      </c>
      <c r="CW426" s="1">
        <v>19296</v>
      </c>
      <c r="CX426" s="1">
        <v>19904</v>
      </c>
      <c r="CY426" s="1">
        <v>278431</v>
      </c>
      <c r="CZ426" s="1">
        <v>17470</v>
      </c>
      <c r="DA426" s="1">
        <v>6414</v>
      </c>
      <c r="DB426" s="1">
        <v>19743</v>
      </c>
      <c r="DC426" s="1">
        <v>16606</v>
      </c>
      <c r="DD426" s="1">
        <v>588</v>
      </c>
      <c r="DE426" s="1">
        <v>1645312</v>
      </c>
      <c r="DF426" s="1">
        <v>167442</v>
      </c>
      <c r="DG426" s="1">
        <v>1720</v>
      </c>
      <c r="DH426" s="1">
        <v>2360</v>
      </c>
      <c r="DI426" s="1">
        <v>67207</v>
      </c>
      <c r="DJ426" s="1">
        <v>469868</v>
      </c>
      <c r="DK426" s="1">
        <v>42797</v>
      </c>
      <c r="DL426" s="1">
        <v>36498</v>
      </c>
      <c r="DM426" s="1">
        <v>270543</v>
      </c>
      <c r="DN426" s="1">
        <v>7695</v>
      </c>
      <c r="DO426" s="1">
        <v>14533</v>
      </c>
      <c r="DP426" s="1">
        <v>2296</v>
      </c>
      <c r="DQ426" s="1">
        <v>4225</v>
      </c>
      <c r="DR426" s="1">
        <v>4250</v>
      </c>
      <c r="DS426" s="1">
        <v>134551</v>
      </c>
      <c r="DT426" s="1">
        <v>91875</v>
      </c>
      <c r="DU426" s="1">
        <v>17998</v>
      </c>
      <c r="DV426" s="1">
        <v>132945</v>
      </c>
      <c r="DW426" s="1">
        <v>554255</v>
      </c>
      <c r="DX426" s="1">
        <v>328100</v>
      </c>
      <c r="DY426" s="1">
        <v>846</v>
      </c>
      <c r="DZ426" s="1">
        <v>135373</v>
      </c>
      <c r="EA426" s="1">
        <v>1236668</v>
      </c>
      <c r="EB426" s="1">
        <v>534463</v>
      </c>
      <c r="EC426" s="1">
        <v>1438032</v>
      </c>
      <c r="ED426" s="1">
        <v>723465</v>
      </c>
      <c r="EE426" s="1">
        <v>154420</v>
      </c>
      <c r="EF426" s="1">
        <v>744040</v>
      </c>
      <c r="EG426" s="1">
        <v>3794930</v>
      </c>
      <c r="EH426" s="1">
        <v>17472</v>
      </c>
      <c r="EI426" s="1">
        <v>40</v>
      </c>
      <c r="EJ426" s="1">
        <v>3067</v>
      </c>
      <c r="EK426" s="1">
        <v>945</v>
      </c>
      <c r="EL426" s="1">
        <v>3325</v>
      </c>
      <c r="EM426" s="1">
        <v>368926</v>
      </c>
      <c r="EN426" s="1">
        <v>29402</v>
      </c>
      <c r="EO426" s="1">
        <v>15913</v>
      </c>
      <c r="EP426" s="1">
        <v>2462</v>
      </c>
      <c r="EQ426" s="1">
        <v>2628</v>
      </c>
      <c r="ER426" s="1">
        <v>59842</v>
      </c>
      <c r="ES426" s="1">
        <v>255300</v>
      </c>
      <c r="ET426" s="1">
        <v>175210</v>
      </c>
      <c r="EU426" s="1">
        <v>3846</v>
      </c>
      <c r="EV426" s="1">
        <v>1433320</v>
      </c>
      <c r="EW426" s="1">
        <v>4217</v>
      </c>
      <c r="EX426" s="1">
        <v>150376</v>
      </c>
      <c r="EY426" s="1">
        <v>80020</v>
      </c>
      <c r="EZ426" s="1">
        <v>23084</v>
      </c>
      <c r="FA426" s="1">
        <v>8426</v>
      </c>
      <c r="FB426" s="1">
        <v>0</v>
      </c>
      <c r="FC426" s="1">
        <v>317600</v>
      </c>
      <c r="FD426" s="1">
        <v>9961</v>
      </c>
      <c r="FE426" s="1">
        <v>919</v>
      </c>
      <c r="FF426" s="1">
        <v>90</v>
      </c>
      <c r="FG426" s="1">
        <v>183</v>
      </c>
      <c r="FH426" s="1">
        <v>25420</v>
      </c>
      <c r="FI426" s="1">
        <v>90</v>
      </c>
      <c r="FJ426" s="1">
        <v>5812</v>
      </c>
      <c r="FK426" s="1">
        <v>7481</v>
      </c>
      <c r="FL426" s="1">
        <v>199476</v>
      </c>
      <c r="FM426" s="1">
        <v>2586073</v>
      </c>
      <c r="FN426" s="1">
        <v>383998</v>
      </c>
      <c r="FO426" s="1">
        <v>334</v>
      </c>
      <c r="FP426" s="1">
        <v>1220028</v>
      </c>
      <c r="FQ426" s="1">
        <v>11662</v>
      </c>
      <c r="FR426" s="1">
        <v>51365</v>
      </c>
      <c r="FS426" s="1">
        <v>78513</v>
      </c>
      <c r="FT426" s="1">
        <v>132052</v>
      </c>
      <c r="FU426" s="1">
        <v>1898</v>
      </c>
      <c r="FV426" s="1">
        <v>168763</v>
      </c>
      <c r="FW426" s="1">
        <v>1435</v>
      </c>
      <c r="FX426" s="1">
        <v>75563</v>
      </c>
      <c r="FY426" s="1">
        <v>32989</v>
      </c>
      <c r="FZ426" s="1">
        <v>7165</v>
      </c>
      <c r="GA426" s="1">
        <v>285130</v>
      </c>
      <c r="GB426" s="1">
        <v>313426</v>
      </c>
      <c r="GC426" s="1">
        <v>114855</v>
      </c>
      <c r="GD426" s="1">
        <v>0</v>
      </c>
      <c r="GE426" s="1">
        <v>22364</v>
      </c>
      <c r="GF426" s="1">
        <v>9800</v>
      </c>
      <c r="GG426" s="1">
        <v>29111</v>
      </c>
      <c r="GH426" s="1">
        <v>18851</v>
      </c>
      <c r="GI426" s="1">
        <v>0</v>
      </c>
      <c r="GJ426" s="1">
        <v>0</v>
      </c>
      <c r="GK426" s="1">
        <v>11958</v>
      </c>
      <c r="GL426" s="1">
        <v>316185</v>
      </c>
      <c r="GM426" s="1">
        <v>94707</v>
      </c>
      <c r="GN426" s="1">
        <v>93157</v>
      </c>
      <c r="GO426" s="1">
        <v>428623</v>
      </c>
      <c r="GP426" s="1">
        <v>6235</v>
      </c>
      <c r="GQ426" s="1">
        <v>47787</v>
      </c>
      <c r="GR426" s="1">
        <v>408463</v>
      </c>
      <c r="GS426" s="1">
        <v>494740</v>
      </c>
      <c r="GT426" s="1">
        <v>9677</v>
      </c>
      <c r="GU426" s="1">
        <v>12811</v>
      </c>
      <c r="GV426" s="1">
        <v>541258</v>
      </c>
      <c r="GW426" s="1">
        <v>472470</v>
      </c>
      <c r="GX426" s="1">
        <v>397080</v>
      </c>
      <c r="GY426" s="1">
        <v>278162</v>
      </c>
      <c r="GZ426" s="1">
        <v>97199</v>
      </c>
      <c r="HA426" s="1">
        <v>795521</v>
      </c>
      <c r="HB426" s="1">
        <v>97934</v>
      </c>
      <c r="HC426" s="1">
        <v>155712</v>
      </c>
      <c r="HD426" s="1">
        <v>72359</v>
      </c>
      <c r="HE426" s="1">
        <v>74109</v>
      </c>
      <c r="HF426" s="1">
        <v>148641</v>
      </c>
      <c r="HG426" s="1">
        <v>2700</v>
      </c>
      <c r="HH426" s="1">
        <v>142724</v>
      </c>
      <c r="HI426" s="1">
        <v>914893</v>
      </c>
      <c r="HJ426" s="1">
        <v>407934</v>
      </c>
      <c r="HK426" s="1">
        <v>5870</v>
      </c>
      <c r="HL426" s="1">
        <v>851608</v>
      </c>
      <c r="HM426" s="1">
        <v>7648</v>
      </c>
      <c r="HN426" s="1">
        <v>230793</v>
      </c>
      <c r="HO426" s="1">
        <v>108789</v>
      </c>
      <c r="HP426" s="1">
        <v>751776</v>
      </c>
      <c r="HQ426" s="1">
        <v>2441822</v>
      </c>
      <c r="HR426" s="1">
        <v>353737</v>
      </c>
      <c r="HS426" s="1">
        <v>45892</v>
      </c>
      <c r="HT426" s="1">
        <v>12759</v>
      </c>
      <c r="HU426" s="1">
        <v>0</v>
      </c>
      <c r="HV426" s="1">
        <v>550730</v>
      </c>
      <c r="HW426" s="1">
        <v>123191</v>
      </c>
      <c r="HX426" s="1">
        <v>53339</v>
      </c>
      <c r="HY426" s="1">
        <v>127531</v>
      </c>
      <c r="HZ426" s="1">
        <v>75255</v>
      </c>
      <c r="IA426" s="1">
        <v>29901</v>
      </c>
      <c r="IB426" s="1">
        <v>1370</v>
      </c>
      <c r="IC426" s="1">
        <v>781</v>
      </c>
      <c r="ID426" s="1">
        <v>39</v>
      </c>
      <c r="IE426" s="1">
        <v>1549</v>
      </c>
      <c r="IF426" s="1">
        <v>349</v>
      </c>
      <c r="IG426" s="1">
        <v>285262</v>
      </c>
      <c r="IH426" s="1">
        <v>114</v>
      </c>
      <c r="II426" s="1">
        <v>271156</v>
      </c>
      <c r="IJ426" s="1">
        <v>27059</v>
      </c>
      <c r="IK426" s="1">
        <v>71</v>
      </c>
      <c r="IL426" s="1">
        <v>4952</v>
      </c>
      <c r="IM426" s="1">
        <v>882080</v>
      </c>
      <c r="IN426" s="1">
        <v>16780</v>
      </c>
      <c r="IO426" s="1">
        <v>214846</v>
      </c>
      <c r="IP426" s="1">
        <v>260645</v>
      </c>
      <c r="IQ426" s="1">
        <v>21056</v>
      </c>
      <c r="IR426" s="1">
        <v>306094</v>
      </c>
      <c r="IS426" s="1">
        <v>3400</v>
      </c>
      <c r="IT426" s="1">
        <v>627149</v>
      </c>
      <c r="IU426" s="1">
        <v>53647</v>
      </c>
      <c r="IV426" s="1">
        <v>263475</v>
      </c>
      <c r="IW426" s="1">
        <v>266612</v>
      </c>
      <c r="IX426" s="1">
        <v>57347</v>
      </c>
      <c r="IY426" s="1">
        <v>123717</v>
      </c>
      <c r="IZ426" s="1">
        <v>118411</v>
      </c>
      <c r="JA426" s="1">
        <v>933421</v>
      </c>
      <c r="JB426" s="1">
        <v>1008972</v>
      </c>
      <c r="JC426" s="1">
        <v>9643</v>
      </c>
      <c r="JD426" s="1">
        <v>268</v>
      </c>
      <c r="JE426" s="1">
        <v>255336</v>
      </c>
      <c r="JF426" s="1">
        <v>2030458</v>
      </c>
      <c r="JG426" s="1">
        <v>28871</v>
      </c>
      <c r="JH426" s="1">
        <v>13798</v>
      </c>
      <c r="JI426" s="1">
        <v>4396</v>
      </c>
      <c r="JJ426" s="1">
        <v>12102</v>
      </c>
      <c r="JK426" s="1">
        <v>334647</v>
      </c>
      <c r="JL426" s="1">
        <v>38888</v>
      </c>
      <c r="JM426" s="1">
        <v>172106</v>
      </c>
      <c r="JN426" s="1">
        <v>316364</v>
      </c>
      <c r="JO426" s="1">
        <v>5965</v>
      </c>
      <c r="JP426" s="1">
        <v>835506</v>
      </c>
      <c r="JQ426" s="1">
        <v>295544</v>
      </c>
      <c r="JR426" s="1">
        <v>32987</v>
      </c>
      <c r="JS426" s="1">
        <v>592803</v>
      </c>
      <c r="JT426" s="1">
        <v>94880</v>
      </c>
      <c r="JU426" s="1">
        <v>561755</v>
      </c>
    </row>
    <row r="427" spans="2:281" x14ac:dyDescent="0.2">
      <c r="B427" s="7">
        <v>44258</v>
      </c>
      <c r="C427" s="1">
        <v>49359</v>
      </c>
      <c r="D427" s="1">
        <v>72076</v>
      </c>
      <c r="E427" s="1">
        <v>78524</v>
      </c>
      <c r="F427" s="1">
        <v>10560</v>
      </c>
      <c r="G427" s="1">
        <v>19509</v>
      </c>
      <c r="H427" s="1">
        <v>309</v>
      </c>
      <c r="I427" s="1">
        <v>1921589</v>
      </c>
      <c r="J427" s="1">
        <v>163906</v>
      </c>
      <c r="K427" s="1">
        <v>22920</v>
      </c>
      <c r="L427" s="1">
        <v>435669</v>
      </c>
      <c r="M427" s="1">
        <v>229143</v>
      </c>
      <c r="N427" s="1">
        <v>7398</v>
      </c>
      <c r="O427" s="1">
        <v>117026</v>
      </c>
      <c r="P427" s="1">
        <v>499627</v>
      </c>
      <c r="Q427" s="1">
        <v>2606</v>
      </c>
      <c r="R427" s="1">
        <v>280766</v>
      </c>
      <c r="S427" s="1">
        <v>31130</v>
      </c>
      <c r="T427" s="1">
        <v>11895</v>
      </c>
      <c r="U427" s="1">
        <v>4963</v>
      </c>
      <c r="V427" s="1">
        <v>865</v>
      </c>
      <c r="W427" s="1">
        <v>195099</v>
      </c>
      <c r="X427" s="1">
        <v>117396</v>
      </c>
      <c r="Y427" s="1">
        <v>24884</v>
      </c>
      <c r="Z427" s="1">
        <v>9548315</v>
      </c>
      <c r="AA427" s="1">
        <v>181</v>
      </c>
      <c r="AB427" s="1">
        <v>209000</v>
      </c>
      <c r="AC427" s="1">
        <v>11657</v>
      </c>
      <c r="AD427" s="1">
        <v>131539</v>
      </c>
      <c r="AE427" s="1">
        <v>773</v>
      </c>
      <c r="AF427" s="1">
        <v>14921</v>
      </c>
      <c r="AG427" s="1">
        <v>484</v>
      </c>
      <c r="AH427" s="1">
        <v>32594</v>
      </c>
      <c r="AI427" s="1">
        <v>4920</v>
      </c>
      <c r="AJ427" s="1">
        <v>3542</v>
      </c>
      <c r="AK427" s="1">
        <v>790528</v>
      </c>
      <c r="AL427" s="1">
        <v>95755</v>
      </c>
      <c r="AM427" s="1">
        <v>2160555</v>
      </c>
      <c r="AN427" s="1">
        <v>20601</v>
      </c>
      <c r="AO427" s="1">
        <v>185045</v>
      </c>
      <c r="AP427" s="1">
        <v>32037</v>
      </c>
      <c r="AQ427" s="1">
        <v>235328</v>
      </c>
      <c r="AR427" s="1">
        <v>47626</v>
      </c>
      <c r="AS427" s="1">
        <v>2057</v>
      </c>
      <c r="AT427" s="1">
        <v>1093537</v>
      </c>
      <c r="AU427" s="1">
        <v>204120</v>
      </c>
      <c r="AV427" s="1">
        <v>5920</v>
      </c>
      <c r="AW427" s="1">
        <v>130</v>
      </c>
      <c r="AX427" s="1">
        <v>193433</v>
      </c>
      <c r="AY427" s="1">
        <v>247898</v>
      </c>
      <c r="AZ427" s="1">
        <v>142155</v>
      </c>
      <c r="BA427" s="1">
        <v>56339</v>
      </c>
      <c r="BB427" s="1">
        <v>5690</v>
      </c>
      <c r="BC427" s="1">
        <v>2384</v>
      </c>
      <c r="BD427" s="1">
        <v>50640</v>
      </c>
      <c r="BE427" s="1">
        <v>14952</v>
      </c>
      <c r="BF427" s="1">
        <v>136443</v>
      </c>
      <c r="BG427" s="1">
        <v>54</v>
      </c>
      <c r="BH427" s="1">
        <v>46000</v>
      </c>
      <c r="BI427" s="1">
        <v>268073</v>
      </c>
      <c r="BJ427" s="1">
        <v>13495</v>
      </c>
      <c r="BK427" s="1">
        <v>4111</v>
      </c>
      <c r="BL427" s="1">
        <v>0</v>
      </c>
      <c r="BM427" s="1">
        <v>2286728</v>
      </c>
      <c r="BN427" s="1">
        <v>78443</v>
      </c>
      <c r="BO427" s="1">
        <v>93764</v>
      </c>
      <c r="BP427" s="1">
        <v>147</v>
      </c>
      <c r="BQ427" s="1">
        <v>163009</v>
      </c>
      <c r="BR427" s="1">
        <v>92</v>
      </c>
      <c r="BS427" s="1">
        <v>2624</v>
      </c>
      <c r="BT427" s="1">
        <v>8043</v>
      </c>
      <c r="BU427" s="1">
        <v>9828</v>
      </c>
      <c r="BV427" s="1">
        <v>15</v>
      </c>
      <c r="BW427" s="1">
        <v>67239</v>
      </c>
      <c r="BX427" s="1">
        <v>326215</v>
      </c>
      <c r="BY427" s="1">
        <v>6018</v>
      </c>
      <c r="BZ427" s="1">
        <v>1169916</v>
      </c>
      <c r="CA427" s="1">
        <v>1413717</v>
      </c>
      <c r="CB427" s="1">
        <v>646619</v>
      </c>
      <c r="CC427" s="1">
        <v>23364</v>
      </c>
      <c r="CD427" s="1">
        <v>740941</v>
      </c>
      <c r="CE427" s="1">
        <v>2440218</v>
      </c>
      <c r="CF427" s="1">
        <v>13745</v>
      </c>
      <c r="CG427" s="1">
        <v>413178</v>
      </c>
      <c r="CH427" s="1">
        <v>355781</v>
      </c>
      <c r="CI427" s="1">
        <v>242557</v>
      </c>
      <c r="CJ427" s="1">
        <v>86914</v>
      </c>
      <c r="CK427" s="1">
        <v>82162</v>
      </c>
      <c r="CL427" s="1">
        <v>60630</v>
      </c>
      <c r="CM427" s="1">
        <v>182196</v>
      </c>
      <c r="CN427" s="1">
        <v>83318</v>
      </c>
      <c r="CO427" s="1">
        <v>42</v>
      </c>
      <c r="CP427" s="1">
        <v>77135</v>
      </c>
      <c r="CQ427" s="1">
        <v>298406</v>
      </c>
      <c r="CR427" s="1">
        <v>1884</v>
      </c>
      <c r="CS427" s="1">
        <v>123003</v>
      </c>
      <c r="CT427" s="1">
        <v>2486</v>
      </c>
      <c r="CU427" s="1">
        <v>186209</v>
      </c>
      <c r="CV427" s="1">
        <v>52185</v>
      </c>
      <c r="CW427" s="1">
        <v>19296</v>
      </c>
      <c r="CX427" s="1">
        <v>20204</v>
      </c>
      <c r="CY427" s="1">
        <v>280707</v>
      </c>
      <c r="CZ427" s="1">
        <v>17595</v>
      </c>
      <c r="DA427" s="1">
        <v>6418</v>
      </c>
      <c r="DB427" s="1">
        <v>19905</v>
      </c>
      <c r="DC427" s="1">
        <v>16620</v>
      </c>
      <c r="DD427" s="1">
        <v>588</v>
      </c>
      <c r="DE427" s="1">
        <v>1650230</v>
      </c>
      <c r="DF427" s="1">
        <v>168143</v>
      </c>
      <c r="DG427" s="1">
        <v>1754</v>
      </c>
      <c r="DH427" s="1">
        <v>2415</v>
      </c>
      <c r="DI427" s="1">
        <v>67687</v>
      </c>
      <c r="DJ427" s="1">
        <v>470425</v>
      </c>
      <c r="DK427" s="1">
        <v>44002</v>
      </c>
      <c r="DL427" s="1">
        <v>36980</v>
      </c>
      <c r="DM427" s="1">
        <v>270605</v>
      </c>
      <c r="DN427" s="1">
        <v>7724</v>
      </c>
      <c r="DO427" s="1">
        <v>14580</v>
      </c>
      <c r="DP427" s="1">
        <v>2295</v>
      </c>
      <c r="DQ427" s="1">
        <v>4225</v>
      </c>
      <c r="DR427" s="1">
        <v>4250</v>
      </c>
      <c r="DS427" s="1">
        <v>135812</v>
      </c>
      <c r="DT427" s="1">
        <v>92189</v>
      </c>
      <c r="DU427" s="1">
        <v>17998</v>
      </c>
      <c r="DV427" s="1">
        <v>133138</v>
      </c>
      <c r="DW427" s="1">
        <v>555242</v>
      </c>
      <c r="DX427" s="1">
        <v>328945</v>
      </c>
      <c r="DY427" s="1">
        <v>846</v>
      </c>
      <c r="DZ427" s="1">
        <v>136366</v>
      </c>
      <c r="EA427" s="1">
        <v>1244029</v>
      </c>
      <c r="EB427" s="1">
        <v>534778</v>
      </c>
      <c r="EC427" s="1">
        <v>1441479</v>
      </c>
      <c r="ED427" s="1">
        <v>725399</v>
      </c>
      <c r="EE427" s="1">
        <v>154752</v>
      </c>
      <c r="EF427" s="1">
        <v>746779</v>
      </c>
      <c r="EG427" s="1">
        <v>3810327</v>
      </c>
      <c r="EH427" s="1">
        <v>17569</v>
      </c>
      <c r="EI427" s="1">
        <v>40</v>
      </c>
      <c r="EJ427" s="1">
        <v>3224</v>
      </c>
      <c r="EK427" s="1">
        <v>949</v>
      </c>
      <c r="EL427" s="1">
        <v>3345</v>
      </c>
      <c r="EM427" s="1">
        <v>369277</v>
      </c>
      <c r="EN427" s="1">
        <v>29620</v>
      </c>
      <c r="EO427" s="1">
        <v>15913</v>
      </c>
      <c r="EP427" s="1">
        <v>2532</v>
      </c>
      <c r="EQ427" s="1">
        <v>2652</v>
      </c>
      <c r="ER427" s="1">
        <v>59849</v>
      </c>
      <c r="ES427" s="1">
        <v>255300</v>
      </c>
      <c r="ET427" s="1">
        <v>177641</v>
      </c>
      <c r="EU427" s="1">
        <v>3867</v>
      </c>
      <c r="EV427" s="1">
        <v>1434772</v>
      </c>
      <c r="EW427" s="1">
        <v>4217</v>
      </c>
      <c r="EX427" s="1">
        <v>150376</v>
      </c>
      <c r="EY427" s="1">
        <v>80437</v>
      </c>
      <c r="EZ427" s="1">
        <v>23084</v>
      </c>
      <c r="FA427" s="1">
        <v>8439</v>
      </c>
      <c r="FB427" s="1">
        <v>0</v>
      </c>
      <c r="FC427" s="1">
        <v>317600</v>
      </c>
      <c r="FD427" s="1">
        <v>10039</v>
      </c>
      <c r="FE427" s="1">
        <v>926</v>
      </c>
      <c r="FF427" s="1">
        <v>90</v>
      </c>
      <c r="FG427" s="1">
        <v>183</v>
      </c>
      <c r="FH427" s="1">
        <v>25483</v>
      </c>
      <c r="FI427" s="1">
        <v>90</v>
      </c>
      <c r="FJ427" s="1">
        <v>5918</v>
      </c>
      <c r="FK427" s="1">
        <v>7485</v>
      </c>
      <c r="FL427" s="1">
        <v>200229</v>
      </c>
      <c r="FM427" s="1">
        <v>2593264</v>
      </c>
      <c r="FN427" s="1">
        <v>385587</v>
      </c>
      <c r="FO427" s="1">
        <v>334</v>
      </c>
      <c r="FP427" s="1">
        <v>1225443</v>
      </c>
      <c r="FQ427" s="1">
        <v>11741</v>
      </c>
      <c r="FR427" s="1">
        <v>51978</v>
      </c>
      <c r="FS427" s="1">
        <v>78549</v>
      </c>
      <c r="FT427" s="1">
        <v>132503</v>
      </c>
      <c r="FU427" s="1">
        <v>1898</v>
      </c>
      <c r="FV427" s="1">
        <v>169915</v>
      </c>
      <c r="FW427" s="1">
        <v>1435</v>
      </c>
      <c r="FX427" s="1">
        <v>76299</v>
      </c>
      <c r="FY427" s="1">
        <v>33392</v>
      </c>
      <c r="FZ427" s="1">
        <v>7165</v>
      </c>
      <c r="GA427" s="1">
        <v>295690</v>
      </c>
      <c r="GB427" s="1">
        <v>313799</v>
      </c>
      <c r="GC427" s="1">
        <v>114855</v>
      </c>
      <c r="GD427" s="1">
        <v>0</v>
      </c>
      <c r="GE427" s="1">
        <v>22364</v>
      </c>
      <c r="GF427" s="1">
        <v>9800</v>
      </c>
      <c r="GG427" s="1">
        <v>29213</v>
      </c>
      <c r="GH427" s="1">
        <v>18851</v>
      </c>
      <c r="GI427" s="1">
        <v>0</v>
      </c>
      <c r="GJ427" s="1">
        <v>0</v>
      </c>
      <c r="GK427" s="1">
        <v>11958</v>
      </c>
      <c r="GL427" s="1">
        <v>317731</v>
      </c>
      <c r="GM427" s="1">
        <v>94936</v>
      </c>
      <c r="GN427" s="1">
        <v>93157</v>
      </c>
      <c r="GO427" s="1">
        <v>428623</v>
      </c>
      <c r="GP427" s="1">
        <v>6235</v>
      </c>
      <c r="GQ427" s="1">
        <v>47927</v>
      </c>
      <c r="GR427" s="1">
        <v>415954</v>
      </c>
      <c r="GS427" s="1">
        <v>494740</v>
      </c>
      <c r="GT427" s="1">
        <v>9685</v>
      </c>
      <c r="GU427" s="1">
        <v>12820</v>
      </c>
      <c r="GV427" s="1">
        <v>541258</v>
      </c>
      <c r="GW427" s="1">
        <v>473252</v>
      </c>
      <c r="GX427" s="1">
        <v>397080</v>
      </c>
      <c r="GY427" s="1">
        <v>278162</v>
      </c>
      <c r="GZ427" s="1">
        <v>97327</v>
      </c>
      <c r="HA427" s="1">
        <v>795521</v>
      </c>
      <c r="HB427" s="1">
        <v>98014</v>
      </c>
      <c r="HC427" s="1">
        <v>155933</v>
      </c>
      <c r="HD427" s="1">
        <v>72600</v>
      </c>
      <c r="HE427" s="1">
        <v>74109</v>
      </c>
      <c r="HF427" s="1">
        <v>150168</v>
      </c>
      <c r="HG427" s="1">
        <v>2700</v>
      </c>
      <c r="HH427" s="1">
        <v>142724</v>
      </c>
      <c r="HI427" s="1">
        <v>916592</v>
      </c>
      <c r="HJ427" s="1">
        <v>408963</v>
      </c>
      <c r="HK427" s="1">
        <v>5870</v>
      </c>
      <c r="HL427" s="1">
        <v>844569</v>
      </c>
      <c r="HM427" s="1">
        <v>7648</v>
      </c>
      <c r="HN427" s="1">
        <v>230793</v>
      </c>
      <c r="HO427" s="1">
        <v>108947</v>
      </c>
      <c r="HP427" s="1">
        <v>752966</v>
      </c>
      <c r="HQ427" s="1">
        <v>2450229</v>
      </c>
      <c r="HR427" s="1">
        <v>355033</v>
      </c>
      <c r="HS427" s="1">
        <v>45892</v>
      </c>
      <c r="HT427" s="1">
        <v>12842</v>
      </c>
      <c r="HU427" s="1">
        <v>0</v>
      </c>
      <c r="HV427" s="1">
        <v>551329</v>
      </c>
      <c r="HW427" s="1">
        <v>123656</v>
      </c>
      <c r="HX427" s="1">
        <v>53375</v>
      </c>
      <c r="HY427" s="1">
        <v>127903</v>
      </c>
      <c r="HZ427" s="1">
        <v>75819</v>
      </c>
      <c r="IA427" s="1">
        <v>29953</v>
      </c>
      <c r="IB427" s="1">
        <v>1372</v>
      </c>
      <c r="IC427" s="1">
        <v>838</v>
      </c>
      <c r="ID427" s="1">
        <v>40</v>
      </c>
      <c r="IE427" s="1">
        <v>1551</v>
      </c>
      <c r="IF427" s="1">
        <v>350</v>
      </c>
      <c r="IG427" s="1">
        <v>286352</v>
      </c>
      <c r="IH427" s="1">
        <v>115</v>
      </c>
      <c r="II427" s="1">
        <v>271908</v>
      </c>
      <c r="IJ427" s="1">
        <v>27239</v>
      </c>
      <c r="IK427" s="1">
        <v>71</v>
      </c>
      <c r="IL427" s="1">
        <v>4952</v>
      </c>
      <c r="IM427" s="1">
        <v>882137</v>
      </c>
      <c r="IN427" s="1">
        <v>16780</v>
      </c>
      <c r="IO427" s="1">
        <v>214860</v>
      </c>
      <c r="IP427" s="1">
        <v>260687</v>
      </c>
      <c r="IQ427" s="1">
        <v>21080</v>
      </c>
      <c r="IR427" s="1">
        <v>306352</v>
      </c>
      <c r="IS427" s="1">
        <v>3400</v>
      </c>
      <c r="IT427" s="1">
        <v>627227</v>
      </c>
      <c r="IU427" s="1">
        <v>53695</v>
      </c>
      <c r="IV427" s="1">
        <v>263837</v>
      </c>
      <c r="IW427" s="1">
        <v>266725</v>
      </c>
      <c r="IX427" s="1">
        <v>57367</v>
      </c>
      <c r="IY427" s="1">
        <v>123811</v>
      </c>
      <c r="IZ427" s="1">
        <v>118449</v>
      </c>
      <c r="JA427" s="1">
        <v>933730</v>
      </c>
      <c r="JB427" s="1">
        <v>1012484</v>
      </c>
      <c r="JC427" s="1">
        <v>9645</v>
      </c>
      <c r="JD427" s="1">
        <v>269</v>
      </c>
      <c r="JE427" s="1">
        <v>255595</v>
      </c>
      <c r="JF427" s="1">
        <v>2036790</v>
      </c>
      <c r="JG427" s="1">
        <v>28876</v>
      </c>
      <c r="JH427" s="1">
        <v>13803</v>
      </c>
      <c r="JI427" s="1">
        <v>4397</v>
      </c>
      <c r="JJ427" s="1">
        <v>12102</v>
      </c>
      <c r="JK427" s="1">
        <v>334703</v>
      </c>
      <c r="JL427" s="1">
        <v>38920</v>
      </c>
      <c r="JM427" s="1">
        <v>172480</v>
      </c>
      <c r="JN427" s="1">
        <v>316430</v>
      </c>
      <c r="JO427" s="1">
        <v>5975</v>
      </c>
      <c r="JP427" s="1">
        <v>835979</v>
      </c>
      <c r="JQ427" s="1">
        <v>295707</v>
      </c>
      <c r="JR427" s="1">
        <v>32989</v>
      </c>
      <c r="JS427" s="1">
        <v>592901</v>
      </c>
      <c r="JT427" s="1">
        <v>94946</v>
      </c>
      <c r="JU427" s="1">
        <v>561964</v>
      </c>
    </row>
    <row r="428" spans="2:281" x14ac:dyDescent="0.2">
      <c r="B428" s="7">
        <v>44259</v>
      </c>
      <c r="C428" s="1">
        <v>49362</v>
      </c>
      <c r="D428" s="1">
        <v>72853</v>
      </c>
      <c r="E428" s="1">
        <v>78672</v>
      </c>
      <c r="F428" s="1">
        <v>10564</v>
      </c>
      <c r="G428" s="1">
        <v>19553</v>
      </c>
      <c r="H428" s="1">
        <v>309</v>
      </c>
      <c r="I428" s="1">
        <v>1928377</v>
      </c>
      <c r="J428" s="1">
        <v>164085</v>
      </c>
      <c r="K428" s="1">
        <v>22924</v>
      </c>
      <c r="L428" s="1">
        <v>437202</v>
      </c>
      <c r="M428" s="1">
        <v>229267</v>
      </c>
      <c r="N428" s="1">
        <v>7398</v>
      </c>
      <c r="O428" s="1">
        <v>117656</v>
      </c>
      <c r="P428" s="1">
        <v>500468</v>
      </c>
      <c r="Q428" s="1">
        <v>2651</v>
      </c>
      <c r="R428" s="1">
        <v>282039</v>
      </c>
      <c r="S428" s="1">
        <v>31130</v>
      </c>
      <c r="T428" s="1">
        <v>11916</v>
      </c>
      <c r="U428" s="1">
        <v>4963</v>
      </c>
      <c r="V428" s="1">
        <v>865</v>
      </c>
      <c r="W428" s="1">
        <v>195705</v>
      </c>
      <c r="X428" s="1">
        <v>117643</v>
      </c>
      <c r="Y428" s="1">
        <v>26760</v>
      </c>
      <c r="Z428" s="1">
        <v>9605870</v>
      </c>
      <c r="AA428" s="1">
        <v>182</v>
      </c>
      <c r="AB428" s="1">
        <v>210638</v>
      </c>
      <c r="AC428" s="1">
        <v>11677</v>
      </c>
      <c r="AD428" s="1">
        <v>131571</v>
      </c>
      <c r="AE428" s="1">
        <v>773</v>
      </c>
      <c r="AF428" s="1">
        <v>14959</v>
      </c>
      <c r="AG428" s="1">
        <v>489</v>
      </c>
      <c r="AH428" s="1">
        <v>32594</v>
      </c>
      <c r="AI428" s="1">
        <v>4920</v>
      </c>
      <c r="AJ428" s="1">
        <v>3572</v>
      </c>
      <c r="AK428" s="1">
        <v>793819</v>
      </c>
      <c r="AL428" s="1">
        <v>95778</v>
      </c>
      <c r="AM428" s="1">
        <v>2164438</v>
      </c>
      <c r="AN428" s="1">
        <v>20601</v>
      </c>
      <c r="AO428" s="1">
        <v>186093</v>
      </c>
      <c r="AP428" s="1">
        <v>32245</v>
      </c>
      <c r="AQ428" s="1">
        <v>235750</v>
      </c>
      <c r="AR428" s="1">
        <v>48341</v>
      </c>
      <c r="AS428" s="1">
        <v>2057</v>
      </c>
      <c r="AT428" s="1">
        <v>1104592</v>
      </c>
      <c r="AU428" s="1">
        <v>204621</v>
      </c>
      <c r="AV428" s="1">
        <v>5926</v>
      </c>
      <c r="AW428" s="1">
        <v>130</v>
      </c>
      <c r="AX428" s="1">
        <v>194653</v>
      </c>
      <c r="AY428" s="1">
        <v>247898</v>
      </c>
      <c r="AZ428" s="1">
        <v>142610</v>
      </c>
      <c r="BA428" s="1">
        <v>56807</v>
      </c>
      <c r="BB428" s="1">
        <v>5690</v>
      </c>
      <c r="BC428" s="1">
        <v>2388</v>
      </c>
      <c r="BD428" s="1">
        <v>53360</v>
      </c>
      <c r="BE428" s="1">
        <v>15039</v>
      </c>
      <c r="BF428" s="1">
        <v>137203</v>
      </c>
      <c r="BG428" s="1">
        <v>54</v>
      </c>
      <c r="BH428" s="1">
        <v>46000</v>
      </c>
      <c r="BI428" s="1">
        <v>269474</v>
      </c>
      <c r="BJ428" s="1">
        <v>13495</v>
      </c>
      <c r="BK428" s="1">
        <v>4143</v>
      </c>
      <c r="BL428" s="1">
        <v>0</v>
      </c>
      <c r="BM428" s="1">
        <v>2295405</v>
      </c>
      <c r="BN428" s="1">
        <v>79465</v>
      </c>
      <c r="BO428" s="1">
        <v>93764</v>
      </c>
      <c r="BP428" s="1">
        <v>147</v>
      </c>
      <c r="BQ428" s="1">
        <v>163544</v>
      </c>
      <c r="BR428" s="1">
        <v>93</v>
      </c>
      <c r="BS428" s="1">
        <v>2655</v>
      </c>
      <c r="BT428" s="1">
        <v>8074</v>
      </c>
      <c r="BU428" s="1">
        <v>9828</v>
      </c>
      <c r="BV428" s="1">
        <v>15</v>
      </c>
      <c r="BW428" s="1">
        <v>67239</v>
      </c>
      <c r="BX428" s="1">
        <v>328136</v>
      </c>
      <c r="BY428" s="1">
        <v>6018</v>
      </c>
      <c r="BZ428" s="1">
        <v>1176356</v>
      </c>
      <c r="CA428" s="1">
        <v>1420958</v>
      </c>
      <c r="CB428" s="1">
        <v>650015</v>
      </c>
      <c r="CC428" s="1">
        <v>23364</v>
      </c>
      <c r="CD428" s="1">
        <v>746002</v>
      </c>
      <c r="CE428" s="1">
        <v>2453706</v>
      </c>
      <c r="CF428" s="1">
        <v>13869</v>
      </c>
      <c r="CG428" s="1">
        <v>413178</v>
      </c>
      <c r="CH428" s="1">
        <v>356648</v>
      </c>
      <c r="CI428" s="1">
        <v>243621</v>
      </c>
      <c r="CJ428" s="1">
        <v>87099</v>
      </c>
      <c r="CK428" s="1">
        <v>82560</v>
      </c>
      <c r="CL428" s="1">
        <v>60630</v>
      </c>
      <c r="CM428" s="1">
        <v>183321</v>
      </c>
      <c r="CN428" s="1">
        <v>83375</v>
      </c>
      <c r="CO428" s="1">
        <v>42</v>
      </c>
      <c r="CP428" s="1">
        <v>77830</v>
      </c>
      <c r="CQ428" s="1">
        <v>300923</v>
      </c>
      <c r="CR428" s="1">
        <v>1884</v>
      </c>
      <c r="CS428" s="1">
        <v>123777</v>
      </c>
      <c r="CT428" s="1">
        <v>2487</v>
      </c>
      <c r="CU428" s="1">
        <v>186737</v>
      </c>
      <c r="CV428" s="1">
        <v>52445</v>
      </c>
      <c r="CW428" s="1">
        <v>19296</v>
      </c>
      <c r="CX428" s="1">
        <v>20582</v>
      </c>
      <c r="CY428" s="1">
        <v>283629</v>
      </c>
      <c r="CZ428" s="1">
        <v>17712</v>
      </c>
      <c r="DA428" s="1">
        <v>6424</v>
      </c>
      <c r="DB428" s="1">
        <v>20135</v>
      </c>
      <c r="DC428" s="1">
        <v>16633</v>
      </c>
      <c r="DD428" s="1">
        <v>588</v>
      </c>
      <c r="DE428" s="1">
        <v>1655549</v>
      </c>
      <c r="DF428" s="1">
        <v>168801</v>
      </c>
      <c r="DG428" s="1">
        <v>1770</v>
      </c>
      <c r="DH428" s="1">
        <v>2415</v>
      </c>
      <c r="DI428" s="1">
        <v>68177</v>
      </c>
      <c r="DJ428" s="1">
        <v>470933</v>
      </c>
      <c r="DK428" s="1">
        <v>44276</v>
      </c>
      <c r="DL428" s="1">
        <v>37043</v>
      </c>
      <c r="DM428" s="1">
        <v>270683</v>
      </c>
      <c r="DN428" s="1">
        <v>7725</v>
      </c>
      <c r="DO428" s="1">
        <v>14586</v>
      </c>
      <c r="DP428" s="1">
        <v>2295</v>
      </c>
      <c r="DQ428" s="1">
        <v>4225</v>
      </c>
      <c r="DR428" s="1">
        <v>4250</v>
      </c>
      <c r="DS428" s="1">
        <v>136335</v>
      </c>
      <c r="DT428" s="1">
        <v>93942</v>
      </c>
      <c r="DU428" s="1">
        <v>17998</v>
      </c>
      <c r="DV428" s="1">
        <v>133491</v>
      </c>
      <c r="DW428" s="1">
        <v>556769</v>
      </c>
      <c r="DX428" s="1">
        <v>329709</v>
      </c>
      <c r="DY428" s="1">
        <v>846</v>
      </c>
      <c r="DZ428" s="1">
        <v>137368</v>
      </c>
      <c r="EA428" s="1">
        <v>1250047</v>
      </c>
      <c r="EB428" s="1">
        <v>535037</v>
      </c>
      <c r="EC428" s="1">
        <v>1448619</v>
      </c>
      <c r="ED428" s="1">
        <v>727053</v>
      </c>
      <c r="EE428" s="1">
        <v>155070</v>
      </c>
      <c r="EF428" s="1">
        <v>749673</v>
      </c>
      <c r="EG428" s="1">
        <v>3826183</v>
      </c>
      <c r="EH428" s="1">
        <v>17682</v>
      </c>
      <c r="EI428" s="1">
        <v>40</v>
      </c>
      <c r="EJ428" s="1">
        <v>3224</v>
      </c>
      <c r="EK428" s="1">
        <v>949</v>
      </c>
      <c r="EL428" s="1">
        <v>3361</v>
      </c>
      <c r="EM428" s="1">
        <v>369613</v>
      </c>
      <c r="EN428" s="1">
        <v>29889</v>
      </c>
      <c r="EO428" s="1">
        <v>15913</v>
      </c>
      <c r="EP428" s="1">
        <v>2582</v>
      </c>
      <c r="EQ428" s="1">
        <v>2652</v>
      </c>
      <c r="ER428" s="1">
        <v>59857</v>
      </c>
      <c r="ES428" s="1">
        <v>255300</v>
      </c>
      <c r="ET428" s="1">
        <v>178510</v>
      </c>
      <c r="EU428" s="1">
        <v>3901</v>
      </c>
      <c r="EV428" s="1">
        <v>1436010</v>
      </c>
      <c r="EW428" s="1">
        <v>4317</v>
      </c>
      <c r="EX428" s="1">
        <v>150376</v>
      </c>
      <c r="EY428" s="1">
        <v>80836</v>
      </c>
      <c r="EZ428" s="1">
        <v>23084</v>
      </c>
      <c r="FA428" s="1">
        <v>8450</v>
      </c>
      <c r="FB428" s="1">
        <v>0</v>
      </c>
      <c r="FC428" s="1">
        <v>317600</v>
      </c>
      <c r="FD428" s="1">
        <v>10123</v>
      </c>
      <c r="FE428" s="1">
        <v>928</v>
      </c>
      <c r="FF428" s="1">
        <v>90</v>
      </c>
      <c r="FG428" s="1">
        <v>183</v>
      </c>
      <c r="FH428" s="1">
        <v>25562</v>
      </c>
      <c r="FI428" s="1">
        <v>90</v>
      </c>
      <c r="FJ428" s="1">
        <v>6069</v>
      </c>
      <c r="FK428" s="1">
        <v>7487</v>
      </c>
      <c r="FL428" s="1">
        <v>200984</v>
      </c>
      <c r="FM428" s="1">
        <v>2601137</v>
      </c>
      <c r="FN428" s="1">
        <v>387278</v>
      </c>
      <c r="FO428" s="1">
        <v>334</v>
      </c>
      <c r="FP428" s="1">
        <v>1230547</v>
      </c>
      <c r="FQ428" s="1">
        <v>11795</v>
      </c>
      <c r="FR428" s="1">
        <v>52612</v>
      </c>
      <c r="FS428" s="1">
        <v>78587</v>
      </c>
      <c r="FT428" s="1">
        <v>133034</v>
      </c>
      <c r="FU428" s="1">
        <v>1920</v>
      </c>
      <c r="FV428" s="1">
        <v>171318</v>
      </c>
      <c r="FW428" s="1">
        <v>1435</v>
      </c>
      <c r="FX428" s="1">
        <v>76498</v>
      </c>
      <c r="FY428" s="1">
        <v>33632</v>
      </c>
      <c r="FZ428" s="1">
        <v>7165</v>
      </c>
      <c r="GA428" s="1">
        <v>295690</v>
      </c>
      <c r="GB428" s="1">
        <v>314207</v>
      </c>
      <c r="GC428" s="1">
        <v>114855</v>
      </c>
      <c r="GD428" s="1">
        <v>0</v>
      </c>
      <c r="GE428" s="1">
        <v>22364</v>
      </c>
      <c r="GF428" s="1">
        <v>9800</v>
      </c>
      <c r="GG428" s="1">
        <v>29287</v>
      </c>
      <c r="GH428" s="1">
        <v>18851</v>
      </c>
      <c r="GI428" s="1">
        <v>0</v>
      </c>
      <c r="GJ428" s="1">
        <v>0</v>
      </c>
      <c r="GK428" s="1">
        <v>11958</v>
      </c>
      <c r="GL428" s="1">
        <v>318560</v>
      </c>
      <c r="GM428" s="1">
        <v>95222</v>
      </c>
      <c r="GN428" s="1">
        <v>93157</v>
      </c>
      <c r="GO428" s="1">
        <v>428623</v>
      </c>
      <c r="GP428" s="1">
        <v>6235</v>
      </c>
      <c r="GQ428" s="1">
        <v>47992</v>
      </c>
      <c r="GR428" s="1">
        <v>415954</v>
      </c>
      <c r="GS428" s="1">
        <v>508745</v>
      </c>
      <c r="GT428" s="1">
        <v>9691</v>
      </c>
      <c r="GU428" s="1">
        <v>12827</v>
      </c>
      <c r="GV428" s="1">
        <v>541258</v>
      </c>
      <c r="GW428" s="1">
        <v>473728</v>
      </c>
      <c r="GX428" s="1">
        <v>397080</v>
      </c>
      <c r="GY428" s="1">
        <v>278162</v>
      </c>
      <c r="GZ428" s="1">
        <v>97499</v>
      </c>
      <c r="HA428" s="1">
        <v>795521</v>
      </c>
      <c r="HB428" s="1">
        <v>98071</v>
      </c>
      <c r="HC428" s="1">
        <v>156048</v>
      </c>
      <c r="HD428" s="1">
        <v>72809</v>
      </c>
      <c r="HE428" s="1">
        <v>74109</v>
      </c>
      <c r="HF428" s="1">
        <v>151708</v>
      </c>
      <c r="HG428" s="1">
        <v>2700</v>
      </c>
      <c r="HH428" s="1">
        <v>142724</v>
      </c>
      <c r="HI428" s="1">
        <v>919296</v>
      </c>
      <c r="HJ428" s="1">
        <v>409728</v>
      </c>
      <c r="HK428" s="1">
        <v>5870</v>
      </c>
      <c r="HL428" s="1">
        <v>856709</v>
      </c>
      <c r="HM428" s="1">
        <v>7648</v>
      </c>
      <c r="HN428" s="1">
        <v>230793</v>
      </c>
      <c r="HO428" s="1">
        <v>109113</v>
      </c>
      <c r="HP428" s="1">
        <v>754465</v>
      </c>
      <c r="HQ428" s="1">
        <v>2458818</v>
      </c>
      <c r="HR428" s="1">
        <v>355033</v>
      </c>
      <c r="HS428" s="1">
        <v>45892</v>
      </c>
      <c r="HT428" s="1">
        <v>12990</v>
      </c>
      <c r="HU428" s="1">
        <v>0</v>
      </c>
      <c r="HV428" s="1">
        <v>551885</v>
      </c>
      <c r="HW428" s="1">
        <v>124050</v>
      </c>
      <c r="HX428" s="1">
        <v>53481</v>
      </c>
      <c r="HY428" s="1">
        <v>128261</v>
      </c>
      <c r="HZ428" s="1">
        <v>76289</v>
      </c>
      <c r="IA428" s="1">
        <v>30005</v>
      </c>
      <c r="IB428" s="1">
        <v>1378</v>
      </c>
      <c r="IC428" s="1">
        <v>871</v>
      </c>
      <c r="ID428" s="1">
        <v>41</v>
      </c>
      <c r="IE428" s="1">
        <v>1555</v>
      </c>
      <c r="IF428" s="1">
        <v>354</v>
      </c>
      <c r="IG428" s="1">
        <v>287424</v>
      </c>
      <c r="IH428" s="1">
        <v>115</v>
      </c>
      <c r="II428" s="1">
        <v>272553</v>
      </c>
      <c r="IJ428" s="1">
        <v>27407</v>
      </c>
      <c r="IK428" s="1">
        <v>71</v>
      </c>
      <c r="IL428" s="1">
        <v>4952</v>
      </c>
      <c r="IM428" s="1">
        <v>882219</v>
      </c>
      <c r="IN428" s="1">
        <v>16780</v>
      </c>
      <c r="IO428" s="1">
        <v>214879</v>
      </c>
      <c r="IP428" s="1">
        <v>260737</v>
      </c>
      <c r="IQ428" s="1">
        <v>21104</v>
      </c>
      <c r="IR428" s="1">
        <v>306490</v>
      </c>
      <c r="IS428" s="1">
        <v>3400</v>
      </c>
      <c r="IT428" s="1">
        <v>627423</v>
      </c>
      <c r="IU428" s="1">
        <v>53737</v>
      </c>
      <c r="IV428" s="1">
        <v>264195</v>
      </c>
      <c r="IW428" s="1">
        <v>266843</v>
      </c>
      <c r="IX428" s="1">
        <v>57386</v>
      </c>
      <c r="IY428" s="1">
        <v>123860</v>
      </c>
      <c r="IZ428" s="1">
        <v>118505</v>
      </c>
      <c r="JA428" s="1">
        <v>934143</v>
      </c>
      <c r="JB428" s="1">
        <v>1016515</v>
      </c>
      <c r="JC428" s="1">
        <v>9649</v>
      </c>
      <c r="JD428" s="1">
        <v>285</v>
      </c>
      <c r="JE428" s="1">
        <v>255888</v>
      </c>
      <c r="JF428" s="1">
        <v>2043349</v>
      </c>
      <c r="JG428" s="1">
        <v>28878</v>
      </c>
      <c r="JH428" s="1">
        <v>13804</v>
      </c>
      <c r="JI428" s="1">
        <v>4398</v>
      </c>
      <c r="JJ428" s="1">
        <v>12102</v>
      </c>
      <c r="JK428" s="1">
        <v>334767</v>
      </c>
      <c r="JL428" s="1">
        <v>38940</v>
      </c>
      <c r="JM428" s="1">
        <v>172845</v>
      </c>
      <c r="JN428" s="1">
        <v>316515</v>
      </c>
      <c r="JO428" s="1">
        <v>5986</v>
      </c>
      <c r="JP428" s="1">
        <v>836473</v>
      </c>
      <c r="JQ428" s="1">
        <v>295821</v>
      </c>
      <c r="JR428" s="1">
        <v>32998</v>
      </c>
      <c r="JS428" s="1">
        <v>593035</v>
      </c>
      <c r="JT428" s="1">
        <v>94979</v>
      </c>
      <c r="JU428" s="1">
        <v>562195</v>
      </c>
    </row>
    <row r="429" spans="2:281" x14ac:dyDescent="0.2">
      <c r="B429" s="7">
        <v>44260</v>
      </c>
      <c r="C429" s="1">
        <v>49362</v>
      </c>
      <c r="D429" s="1">
        <v>73610</v>
      </c>
      <c r="E429" s="1">
        <v>78824</v>
      </c>
      <c r="F429" s="1">
        <v>10584</v>
      </c>
      <c r="G429" s="1">
        <v>19624</v>
      </c>
      <c r="H429" s="1">
        <v>355</v>
      </c>
      <c r="I429" s="1">
        <v>1934845</v>
      </c>
      <c r="J429" s="1">
        <v>164463</v>
      </c>
      <c r="K429" s="1">
        <v>22926</v>
      </c>
      <c r="L429" s="1">
        <v>439101</v>
      </c>
      <c r="M429" s="1">
        <v>229442</v>
      </c>
      <c r="N429" s="1">
        <v>7415</v>
      </c>
      <c r="O429" s="1">
        <v>118301</v>
      </c>
      <c r="P429" s="1">
        <v>501144</v>
      </c>
      <c r="Q429" s="1">
        <v>2690</v>
      </c>
      <c r="R429" s="1">
        <v>283508</v>
      </c>
      <c r="S429" s="1">
        <v>31130</v>
      </c>
      <c r="T429" s="1">
        <v>11926</v>
      </c>
      <c r="U429" s="1">
        <v>4963</v>
      </c>
      <c r="V429" s="1">
        <v>866</v>
      </c>
      <c r="W429" s="1">
        <v>196731</v>
      </c>
      <c r="X429" s="1">
        <v>117885</v>
      </c>
      <c r="Y429" s="1">
        <v>26760</v>
      </c>
      <c r="Z429" s="1">
        <v>9647550</v>
      </c>
      <c r="AA429" s="1">
        <v>182</v>
      </c>
      <c r="AB429" s="1">
        <v>211918</v>
      </c>
      <c r="AC429" s="1">
        <v>11722</v>
      </c>
      <c r="AD429" s="1">
        <v>131571</v>
      </c>
      <c r="AE429" s="1">
        <v>773</v>
      </c>
      <c r="AF429" s="1">
        <v>15007</v>
      </c>
      <c r="AG429" s="1">
        <v>491</v>
      </c>
      <c r="AH429" s="1">
        <v>32594</v>
      </c>
      <c r="AI429" s="1">
        <v>4920</v>
      </c>
      <c r="AJ429" s="1">
        <v>3572</v>
      </c>
      <c r="AK429" s="1">
        <v>796791</v>
      </c>
      <c r="AL429" s="1">
        <v>95804</v>
      </c>
      <c r="AM429" s="1">
        <v>2168149</v>
      </c>
      <c r="AN429" s="1">
        <v>20601</v>
      </c>
      <c r="AO429" s="1">
        <v>187484</v>
      </c>
      <c r="AP429" s="1">
        <v>32354</v>
      </c>
      <c r="AQ429" s="1">
        <v>236283</v>
      </c>
      <c r="AR429" s="1">
        <v>49137</v>
      </c>
      <c r="AS429" s="1">
        <v>2057</v>
      </c>
      <c r="AT429" s="1">
        <v>1115172</v>
      </c>
      <c r="AU429" s="1">
        <v>205170</v>
      </c>
      <c r="AV429" s="1">
        <v>5928</v>
      </c>
      <c r="AW429" s="1">
        <v>130</v>
      </c>
      <c r="AX429" s="1">
        <v>195594</v>
      </c>
      <c r="AY429" s="1">
        <v>247898</v>
      </c>
      <c r="AZ429" s="1">
        <v>143143</v>
      </c>
      <c r="BA429" s="1">
        <v>56807</v>
      </c>
      <c r="BB429" s="1">
        <v>5690</v>
      </c>
      <c r="BC429" s="1">
        <v>2418</v>
      </c>
      <c r="BD429" s="1">
        <v>54126</v>
      </c>
      <c r="BE429" s="1">
        <v>15131</v>
      </c>
      <c r="BF429" s="1">
        <v>137431</v>
      </c>
      <c r="BG429" s="1">
        <v>54</v>
      </c>
      <c r="BH429" s="1">
        <v>46000</v>
      </c>
      <c r="BI429" s="1">
        <v>270703</v>
      </c>
      <c r="BJ429" s="1">
        <v>13495</v>
      </c>
      <c r="BK429" s="1">
        <v>4143</v>
      </c>
      <c r="BL429" s="1">
        <v>0</v>
      </c>
      <c r="BM429" s="1">
        <v>2302899</v>
      </c>
      <c r="BN429" s="1">
        <v>79465</v>
      </c>
      <c r="BO429" s="1">
        <v>93764</v>
      </c>
      <c r="BP429" s="1">
        <v>147</v>
      </c>
      <c r="BQ429" s="1">
        <v>164067</v>
      </c>
      <c r="BR429" s="1">
        <v>93</v>
      </c>
      <c r="BS429" s="1">
        <v>2667</v>
      </c>
      <c r="BT429" s="1">
        <v>8099</v>
      </c>
      <c r="BU429" s="1">
        <v>9828</v>
      </c>
      <c r="BV429" s="1">
        <v>15</v>
      </c>
      <c r="BW429" s="1">
        <v>67630</v>
      </c>
      <c r="BX429" s="1">
        <v>331557</v>
      </c>
      <c r="BY429" s="1">
        <v>6020</v>
      </c>
      <c r="BZ429" s="1">
        <v>1182687</v>
      </c>
      <c r="CA429" s="1">
        <v>1428008</v>
      </c>
      <c r="CB429" s="1">
        <v>653149</v>
      </c>
      <c r="CC429" s="1">
        <v>23364</v>
      </c>
      <c r="CD429" s="1">
        <v>750435</v>
      </c>
      <c r="CE429" s="1">
        <v>2467388</v>
      </c>
      <c r="CF429" s="1">
        <v>14012</v>
      </c>
      <c r="CG429" s="1">
        <v>415868</v>
      </c>
      <c r="CH429" s="1">
        <v>358848</v>
      </c>
      <c r="CI429" s="1">
        <v>244578</v>
      </c>
      <c r="CJ429" s="1">
        <v>87176</v>
      </c>
      <c r="CK429" s="1">
        <v>82913</v>
      </c>
      <c r="CL429" s="1">
        <v>61016</v>
      </c>
      <c r="CM429" s="1">
        <v>184239</v>
      </c>
      <c r="CN429" s="1">
        <v>83424</v>
      </c>
      <c r="CO429" s="1">
        <v>42</v>
      </c>
      <c r="CP429" s="1">
        <v>78507</v>
      </c>
      <c r="CQ429" s="1">
        <v>304191</v>
      </c>
      <c r="CR429" s="1">
        <v>1884</v>
      </c>
      <c r="CS429" s="1">
        <v>124712</v>
      </c>
      <c r="CT429" s="1">
        <v>2488</v>
      </c>
      <c r="CU429" s="1">
        <v>187162</v>
      </c>
      <c r="CV429" s="1">
        <v>52662</v>
      </c>
      <c r="CW429" s="1">
        <v>19296</v>
      </c>
      <c r="CX429" s="1">
        <v>20582</v>
      </c>
      <c r="CY429" s="1">
        <v>286904</v>
      </c>
      <c r="CZ429" s="1">
        <v>17836</v>
      </c>
      <c r="DA429" s="1">
        <v>6435</v>
      </c>
      <c r="DB429" s="1">
        <v>20291</v>
      </c>
      <c r="DC429" s="1">
        <v>16645</v>
      </c>
      <c r="DD429" s="1">
        <v>588</v>
      </c>
      <c r="DE429" s="1">
        <v>1660786</v>
      </c>
      <c r="DF429" s="1">
        <v>169623</v>
      </c>
      <c r="DG429" s="1">
        <v>1810</v>
      </c>
      <c r="DH429" s="1">
        <v>2442</v>
      </c>
      <c r="DI429" s="1">
        <v>68683</v>
      </c>
      <c r="DJ429" s="1">
        <v>471410</v>
      </c>
      <c r="DK429" s="1">
        <v>45884</v>
      </c>
      <c r="DL429" s="1">
        <v>37259</v>
      </c>
      <c r="DM429" s="1">
        <v>270766</v>
      </c>
      <c r="DN429" s="1">
        <v>7796</v>
      </c>
      <c r="DO429" s="1">
        <v>14664</v>
      </c>
      <c r="DP429" s="1">
        <v>2301</v>
      </c>
      <c r="DQ429" s="1">
        <v>4225</v>
      </c>
      <c r="DR429" s="1">
        <v>4250</v>
      </c>
      <c r="DS429" s="1">
        <v>137025</v>
      </c>
      <c r="DT429" s="1">
        <v>94275</v>
      </c>
      <c r="DU429" s="1">
        <v>17998</v>
      </c>
      <c r="DV429" s="1">
        <v>133491</v>
      </c>
      <c r="DW429" s="1">
        <v>558210</v>
      </c>
      <c r="DX429" s="1">
        <v>330474</v>
      </c>
      <c r="DY429" s="1">
        <v>846</v>
      </c>
      <c r="DZ429" s="1">
        <v>138383</v>
      </c>
      <c r="EA429" s="1">
        <v>1248642</v>
      </c>
      <c r="EB429" s="1">
        <v>535207</v>
      </c>
      <c r="EC429" s="1">
        <v>1459564</v>
      </c>
      <c r="ED429" s="1">
        <v>728659</v>
      </c>
      <c r="EE429" s="1">
        <v>155407</v>
      </c>
      <c r="EF429" s="1">
        <v>752234</v>
      </c>
      <c r="EG429" s="1">
        <v>3841504</v>
      </c>
      <c r="EH429" s="1">
        <v>17751</v>
      </c>
      <c r="EI429" s="1">
        <v>41</v>
      </c>
      <c r="EJ429" s="1">
        <v>3442</v>
      </c>
      <c r="EK429" s="1">
        <v>949</v>
      </c>
      <c r="EL429" s="1">
        <v>3386</v>
      </c>
      <c r="EM429" s="1">
        <v>369922</v>
      </c>
      <c r="EN429" s="1">
        <v>30181</v>
      </c>
      <c r="EO429" s="1">
        <v>15913</v>
      </c>
      <c r="EP429" s="1">
        <v>2610</v>
      </c>
      <c r="EQ429" s="1">
        <v>2658</v>
      </c>
      <c r="ER429" s="1">
        <v>59870</v>
      </c>
      <c r="ES429" s="1">
        <v>255300</v>
      </c>
      <c r="ET429" s="1">
        <v>179414</v>
      </c>
      <c r="EU429" s="1">
        <v>3901</v>
      </c>
      <c r="EV429" s="1">
        <v>1437050</v>
      </c>
      <c r="EW429" s="1">
        <v>4317</v>
      </c>
      <c r="EX429" s="1">
        <v>150376</v>
      </c>
      <c r="EY429" s="1">
        <v>81321</v>
      </c>
      <c r="EZ429" s="1">
        <v>23084</v>
      </c>
      <c r="FA429" s="1">
        <v>8456</v>
      </c>
      <c r="FB429" s="1">
        <v>0</v>
      </c>
      <c r="FC429" s="1">
        <v>317600</v>
      </c>
      <c r="FD429" s="1">
        <v>10209</v>
      </c>
      <c r="FE429" s="1">
        <v>928</v>
      </c>
      <c r="FF429" s="1">
        <v>90</v>
      </c>
      <c r="FG429" s="1">
        <v>183</v>
      </c>
      <c r="FH429" s="1">
        <v>25641</v>
      </c>
      <c r="FI429" s="1">
        <v>94</v>
      </c>
      <c r="FJ429" s="1">
        <v>6173</v>
      </c>
      <c r="FK429" s="1">
        <v>7490</v>
      </c>
      <c r="FL429" s="1">
        <v>201500</v>
      </c>
      <c r="FM429" s="1">
        <v>2608848</v>
      </c>
      <c r="FN429" s="1">
        <v>389304</v>
      </c>
      <c r="FO429" s="1">
        <v>334</v>
      </c>
      <c r="FP429" s="1">
        <v>1234839</v>
      </c>
      <c r="FQ429" s="1">
        <v>11834</v>
      </c>
      <c r="FR429" s="1">
        <v>53419</v>
      </c>
      <c r="FS429" s="1">
        <v>78722</v>
      </c>
      <c r="FT429" s="1">
        <v>133454</v>
      </c>
      <c r="FU429" s="1">
        <v>1920</v>
      </c>
      <c r="FV429" s="1">
        <v>172588</v>
      </c>
      <c r="FW429" s="1">
        <v>1439</v>
      </c>
      <c r="FX429" s="1">
        <v>77081</v>
      </c>
      <c r="FY429" s="1">
        <v>33759</v>
      </c>
      <c r="FZ429" s="1">
        <v>7165</v>
      </c>
      <c r="GA429" s="1">
        <v>295690</v>
      </c>
      <c r="GB429" s="1">
        <v>314732</v>
      </c>
      <c r="GC429" s="1">
        <v>114855</v>
      </c>
      <c r="GD429" s="1">
        <v>0</v>
      </c>
      <c r="GE429" s="1">
        <v>22364</v>
      </c>
      <c r="GF429" s="1">
        <v>9800</v>
      </c>
      <c r="GG429" s="1">
        <v>29417</v>
      </c>
      <c r="GH429" s="1">
        <v>18851</v>
      </c>
      <c r="GI429" s="1">
        <v>0</v>
      </c>
      <c r="GJ429" s="1">
        <v>0</v>
      </c>
      <c r="GK429" s="1">
        <v>11958</v>
      </c>
      <c r="GL429" s="1">
        <v>318996</v>
      </c>
      <c r="GM429" s="1">
        <v>95524</v>
      </c>
      <c r="GN429" s="1">
        <v>93157</v>
      </c>
      <c r="GO429" s="1">
        <v>428623</v>
      </c>
      <c r="GP429" s="1">
        <v>6235</v>
      </c>
      <c r="GQ429" s="1">
        <v>48038</v>
      </c>
      <c r="GR429" s="1">
        <v>415954</v>
      </c>
      <c r="GS429" s="1">
        <v>508745</v>
      </c>
      <c r="GT429" s="1">
        <v>9701</v>
      </c>
      <c r="GU429" s="1">
        <v>12833</v>
      </c>
      <c r="GV429" s="1">
        <v>541258</v>
      </c>
      <c r="GW429" s="1">
        <v>474175</v>
      </c>
      <c r="GX429" s="1">
        <v>397080</v>
      </c>
      <c r="GY429" s="1">
        <v>278162</v>
      </c>
      <c r="GZ429" s="1">
        <v>97541</v>
      </c>
      <c r="HA429" s="1">
        <v>795521</v>
      </c>
      <c r="HB429" s="1">
        <v>98164</v>
      </c>
      <c r="HC429" s="1">
        <v>156510</v>
      </c>
      <c r="HD429" s="1">
        <v>73004</v>
      </c>
      <c r="HE429" s="1">
        <v>74109</v>
      </c>
      <c r="HF429" s="1">
        <v>153376</v>
      </c>
      <c r="HG429" s="1">
        <v>2700</v>
      </c>
      <c r="HH429" s="1">
        <v>142724</v>
      </c>
      <c r="HI429" s="1">
        <v>921707</v>
      </c>
      <c r="HJ429" s="1">
        <v>410778</v>
      </c>
      <c r="HK429" s="1">
        <v>5870</v>
      </c>
      <c r="HL429" s="1">
        <v>859218</v>
      </c>
      <c r="HM429" s="1">
        <v>7648</v>
      </c>
      <c r="HN429" s="1">
        <v>230793</v>
      </c>
      <c r="HO429" s="1">
        <v>109237</v>
      </c>
      <c r="HP429" s="1">
        <v>755474</v>
      </c>
      <c r="HQ429" s="1">
        <v>2470308</v>
      </c>
      <c r="HR429" s="1">
        <v>357312</v>
      </c>
      <c r="HS429" s="1">
        <v>45892</v>
      </c>
      <c r="HT429" s="1">
        <v>13145</v>
      </c>
      <c r="HU429" s="1">
        <v>0</v>
      </c>
      <c r="HV429" s="1">
        <v>552311</v>
      </c>
      <c r="HW429" s="1">
        <v>124502</v>
      </c>
      <c r="HX429" s="1">
        <v>53550</v>
      </c>
      <c r="HY429" s="1">
        <v>128644</v>
      </c>
      <c r="HZ429" s="1">
        <v>76752</v>
      </c>
      <c r="IA429" s="1">
        <v>30067</v>
      </c>
      <c r="IB429" s="1">
        <v>1385</v>
      </c>
      <c r="IC429" s="1">
        <v>880</v>
      </c>
      <c r="ID429" s="1">
        <v>41</v>
      </c>
      <c r="IE429" s="1">
        <v>1555</v>
      </c>
      <c r="IF429" s="1">
        <v>355</v>
      </c>
      <c r="IG429" s="1">
        <v>288583</v>
      </c>
      <c r="IH429" s="1">
        <v>115</v>
      </c>
      <c r="II429" s="1">
        <v>273430</v>
      </c>
      <c r="IJ429" s="1">
        <v>27532</v>
      </c>
      <c r="IK429" s="1">
        <v>71</v>
      </c>
      <c r="IL429" s="1">
        <v>4952</v>
      </c>
      <c r="IM429" s="1">
        <v>882219</v>
      </c>
      <c r="IN429" s="1">
        <v>16780</v>
      </c>
      <c r="IO429" s="1">
        <v>214879</v>
      </c>
      <c r="IP429" s="1">
        <v>260737</v>
      </c>
      <c r="IQ429" s="1">
        <v>21104</v>
      </c>
      <c r="IR429" s="1">
        <v>306490</v>
      </c>
      <c r="IS429" s="1">
        <v>3400</v>
      </c>
      <c r="IT429" s="1">
        <v>627423</v>
      </c>
      <c r="IU429" s="1">
        <v>53737</v>
      </c>
      <c r="IV429" s="1">
        <v>264195</v>
      </c>
      <c r="IW429" s="1">
        <v>266843</v>
      </c>
      <c r="IX429" s="1">
        <v>57386</v>
      </c>
      <c r="IY429" s="1">
        <v>123860</v>
      </c>
      <c r="IZ429" s="1">
        <v>118505</v>
      </c>
      <c r="JA429" s="1">
        <v>934143</v>
      </c>
      <c r="JB429" s="1">
        <v>1016515</v>
      </c>
      <c r="JC429" s="1">
        <v>9649</v>
      </c>
      <c r="JD429" s="1">
        <v>285</v>
      </c>
      <c r="JE429" s="1">
        <v>255888</v>
      </c>
      <c r="JF429" s="1">
        <v>2043349</v>
      </c>
      <c r="JG429" s="1">
        <v>28878</v>
      </c>
      <c r="JH429" s="1">
        <v>13804</v>
      </c>
      <c r="JI429" s="1">
        <v>4398</v>
      </c>
      <c r="JJ429" s="1">
        <v>12102</v>
      </c>
      <c r="JK429" s="1">
        <v>334767</v>
      </c>
      <c r="JL429" s="1">
        <v>38940</v>
      </c>
      <c r="JM429" s="1">
        <v>172845</v>
      </c>
      <c r="JN429" s="1">
        <v>316515</v>
      </c>
      <c r="JO429" s="1">
        <v>5986</v>
      </c>
      <c r="JP429" s="1">
        <v>836473</v>
      </c>
      <c r="JQ429" s="1">
        <v>295821</v>
      </c>
      <c r="JR429" s="1">
        <v>32998</v>
      </c>
      <c r="JS429" s="1">
        <v>593035</v>
      </c>
      <c r="JT429" s="1">
        <v>94979</v>
      </c>
      <c r="JU429" s="1">
        <v>562195</v>
      </c>
    </row>
    <row r="430" spans="2:281" x14ac:dyDescent="0.2">
      <c r="B430" s="7">
        <v>44261</v>
      </c>
      <c r="C430" s="1">
        <v>49369</v>
      </c>
      <c r="D430" s="1">
        <v>74352</v>
      </c>
      <c r="E430" s="1">
        <v>78946</v>
      </c>
      <c r="F430" s="1">
        <v>10599</v>
      </c>
      <c r="G430" s="1">
        <v>19640</v>
      </c>
      <c r="H430" s="1">
        <v>355</v>
      </c>
      <c r="I430" s="1">
        <v>1940317</v>
      </c>
      <c r="J430" s="1">
        <v>164654</v>
      </c>
      <c r="K430" s="1">
        <v>22928</v>
      </c>
      <c r="L430" s="1">
        <v>441309</v>
      </c>
      <c r="M430" s="1">
        <v>229591</v>
      </c>
      <c r="N430" s="1">
        <v>7415</v>
      </c>
      <c r="O430" s="1">
        <v>119047</v>
      </c>
      <c r="P430" s="1">
        <v>501966</v>
      </c>
      <c r="Q430" s="1">
        <v>2754</v>
      </c>
      <c r="R430" s="1">
        <v>285036</v>
      </c>
      <c r="S430" s="1">
        <v>31130</v>
      </c>
      <c r="T430" s="1">
        <v>11926</v>
      </c>
      <c r="U430" s="1">
        <v>4963</v>
      </c>
      <c r="V430" s="1">
        <v>866</v>
      </c>
      <c r="W430" s="1">
        <v>197427</v>
      </c>
      <c r="X430" s="1">
        <v>117885</v>
      </c>
      <c r="Y430" s="1">
        <v>26760</v>
      </c>
      <c r="Z430" s="1">
        <v>9686024</v>
      </c>
      <c r="AA430" s="1">
        <v>182</v>
      </c>
      <c r="AB430" s="1">
        <v>212502</v>
      </c>
      <c r="AC430" s="1">
        <v>11754</v>
      </c>
      <c r="AD430" s="1">
        <v>131658</v>
      </c>
      <c r="AE430" s="1">
        <v>773</v>
      </c>
      <c r="AF430" s="1">
        <v>15022</v>
      </c>
      <c r="AG430" s="1">
        <v>510</v>
      </c>
      <c r="AH430" s="1">
        <v>32594</v>
      </c>
      <c r="AI430" s="1">
        <v>4920</v>
      </c>
      <c r="AJ430" s="1">
        <v>3607</v>
      </c>
      <c r="AK430" s="1">
        <v>801537</v>
      </c>
      <c r="AL430" s="1">
        <v>95835</v>
      </c>
      <c r="AM430" s="1">
        <v>2172418</v>
      </c>
      <c r="AN430" s="1">
        <v>22432</v>
      </c>
      <c r="AO430" s="1">
        <v>187484</v>
      </c>
      <c r="AP430" s="1">
        <v>32513</v>
      </c>
      <c r="AQ430" s="1">
        <v>236765</v>
      </c>
      <c r="AR430" s="1">
        <v>49889</v>
      </c>
      <c r="AS430" s="1">
        <v>2057</v>
      </c>
      <c r="AT430" s="1">
        <v>1126420</v>
      </c>
      <c r="AU430" s="1">
        <v>205623</v>
      </c>
      <c r="AV430" s="1">
        <v>5931</v>
      </c>
      <c r="AW430" s="1">
        <v>130</v>
      </c>
      <c r="AX430" s="1">
        <v>196484</v>
      </c>
      <c r="AY430" s="1">
        <v>247898</v>
      </c>
      <c r="AZ430" s="1">
        <v>143575</v>
      </c>
      <c r="BA430" s="1">
        <v>56807</v>
      </c>
      <c r="BB430" s="1">
        <v>5737</v>
      </c>
      <c r="BC430" s="1">
        <v>2436</v>
      </c>
      <c r="BD430" s="1">
        <v>55161</v>
      </c>
      <c r="BE430" s="1">
        <v>15211</v>
      </c>
      <c r="BF430" s="1">
        <v>137785</v>
      </c>
      <c r="BG430" s="1">
        <v>55</v>
      </c>
      <c r="BH430" s="1">
        <v>46000</v>
      </c>
      <c r="BI430" s="1">
        <v>271693</v>
      </c>
      <c r="BJ430" s="1">
        <v>13495</v>
      </c>
      <c r="BK430" s="1">
        <v>4143</v>
      </c>
      <c r="BL430" s="1">
        <v>0</v>
      </c>
      <c r="BM430" s="1">
        <v>2308094</v>
      </c>
      <c r="BN430" s="1">
        <v>80619</v>
      </c>
      <c r="BO430" s="1">
        <v>93764</v>
      </c>
      <c r="BP430" s="1">
        <v>147</v>
      </c>
      <c r="BQ430" s="1">
        <v>164564</v>
      </c>
      <c r="BR430" s="1">
        <v>93</v>
      </c>
      <c r="BS430" s="1">
        <v>2668</v>
      </c>
      <c r="BT430" s="1">
        <v>8106</v>
      </c>
      <c r="BU430" s="1">
        <v>9828</v>
      </c>
      <c r="BV430" s="1">
        <v>15</v>
      </c>
      <c r="BW430" s="1">
        <v>67900</v>
      </c>
      <c r="BX430" s="1">
        <v>333045</v>
      </c>
      <c r="BY430" s="1">
        <v>6020</v>
      </c>
      <c r="BZ430" s="1">
        <v>1189510</v>
      </c>
      <c r="CA430" s="1">
        <v>1435357</v>
      </c>
      <c r="CB430" s="1">
        <v>657032</v>
      </c>
      <c r="CC430" s="1">
        <v>23364</v>
      </c>
      <c r="CD430" s="1">
        <v>753081</v>
      </c>
      <c r="CE430" s="1">
        <v>2481372</v>
      </c>
      <c r="CF430" s="1">
        <v>14159</v>
      </c>
      <c r="CG430" s="1">
        <v>417136</v>
      </c>
      <c r="CH430" s="1">
        <v>362765</v>
      </c>
      <c r="CI430" s="1">
        <v>245358</v>
      </c>
      <c r="CJ430" s="1">
        <v>87550</v>
      </c>
      <c r="CK430" s="1">
        <v>83220</v>
      </c>
      <c r="CL430" s="1">
        <v>61687</v>
      </c>
      <c r="CM430" s="1">
        <v>185231</v>
      </c>
      <c r="CN430" s="1">
        <v>83484</v>
      </c>
      <c r="CO430" s="1">
        <v>42</v>
      </c>
      <c r="CP430" s="1">
        <v>78507</v>
      </c>
      <c r="CQ430" s="1">
        <v>307256</v>
      </c>
      <c r="CR430" s="1">
        <v>1892</v>
      </c>
      <c r="CS430" s="1">
        <v>124712</v>
      </c>
      <c r="CT430" s="1">
        <v>2488</v>
      </c>
      <c r="CU430" s="1">
        <v>188103</v>
      </c>
      <c r="CV430" s="1">
        <v>52662</v>
      </c>
      <c r="CW430" s="1">
        <v>19543</v>
      </c>
      <c r="CX430" s="1">
        <v>21932</v>
      </c>
      <c r="CY430" s="1">
        <v>289452</v>
      </c>
      <c r="CZ430" s="1">
        <v>17979</v>
      </c>
      <c r="DA430" s="1">
        <v>6439</v>
      </c>
      <c r="DB430" s="1">
        <v>20484</v>
      </c>
      <c r="DC430" s="1">
        <v>16656</v>
      </c>
      <c r="DD430" s="1">
        <v>588</v>
      </c>
      <c r="DE430" s="1">
        <v>1666658</v>
      </c>
      <c r="DF430" s="1">
        <v>170468</v>
      </c>
      <c r="DG430" s="1">
        <v>1820</v>
      </c>
      <c r="DH430" s="1">
        <v>2481</v>
      </c>
      <c r="DI430" s="1">
        <v>69209</v>
      </c>
      <c r="DJ430" s="1">
        <v>471919</v>
      </c>
      <c r="DK430" s="1">
        <v>46294</v>
      </c>
      <c r="DL430" s="1">
        <v>37366</v>
      </c>
      <c r="DM430" s="1">
        <v>270828</v>
      </c>
      <c r="DN430" s="1">
        <v>7811</v>
      </c>
      <c r="DO430" s="1">
        <v>14687</v>
      </c>
      <c r="DP430" s="1">
        <v>2301</v>
      </c>
      <c r="DQ430" s="1">
        <v>4225</v>
      </c>
      <c r="DR430" s="1">
        <v>4250</v>
      </c>
      <c r="DS430" s="1">
        <v>137645</v>
      </c>
      <c r="DT430" s="1">
        <v>94461</v>
      </c>
      <c r="DU430" s="1">
        <v>17998</v>
      </c>
      <c r="DV430" s="1">
        <v>133491</v>
      </c>
      <c r="DW430" s="1">
        <v>559248</v>
      </c>
      <c r="DX430" s="1">
        <v>331233</v>
      </c>
      <c r="DY430" s="1">
        <v>846</v>
      </c>
      <c r="DZ430" s="1">
        <v>139483</v>
      </c>
      <c r="EA430" s="1">
        <v>1262722</v>
      </c>
      <c r="EB430" s="1">
        <v>535350</v>
      </c>
      <c r="EC430" s="1">
        <v>1471608</v>
      </c>
      <c r="ED430" s="1">
        <v>730601</v>
      </c>
      <c r="EE430" s="1">
        <v>155700</v>
      </c>
      <c r="EF430" s="1">
        <v>754335</v>
      </c>
      <c r="EG430" s="1">
        <v>3856400</v>
      </c>
      <c r="EH430" s="1">
        <v>17810</v>
      </c>
      <c r="EI430" s="1">
        <v>41</v>
      </c>
      <c r="EJ430" s="1">
        <v>3455</v>
      </c>
      <c r="EK430" s="1">
        <v>949</v>
      </c>
      <c r="EL430" s="1">
        <v>3426</v>
      </c>
      <c r="EM430" s="1">
        <v>370300</v>
      </c>
      <c r="EN430" s="1">
        <v>30369</v>
      </c>
      <c r="EO430" s="1">
        <v>15913</v>
      </c>
      <c r="EP430" s="1">
        <v>2648</v>
      </c>
      <c r="EQ430" s="1">
        <v>2678</v>
      </c>
      <c r="ER430" s="1">
        <v>59879</v>
      </c>
      <c r="ES430" s="1">
        <v>255300</v>
      </c>
      <c r="ET430" s="1">
        <v>180366</v>
      </c>
      <c r="EU430" s="1">
        <v>3932</v>
      </c>
      <c r="EV430" s="1">
        <v>1439515</v>
      </c>
      <c r="EW430" s="1">
        <v>4317</v>
      </c>
      <c r="EX430" s="1">
        <v>150376</v>
      </c>
      <c r="EY430" s="1">
        <v>81769</v>
      </c>
      <c r="EZ430" s="1">
        <v>23156</v>
      </c>
      <c r="FA430" s="1">
        <v>8464</v>
      </c>
      <c r="FB430" s="1">
        <v>0</v>
      </c>
      <c r="FC430" s="1">
        <v>317600</v>
      </c>
      <c r="FD430" s="1">
        <v>10293</v>
      </c>
      <c r="FE430" s="1">
        <v>932</v>
      </c>
      <c r="FF430" s="1">
        <v>90</v>
      </c>
      <c r="FG430" s="1">
        <v>183</v>
      </c>
      <c r="FH430" s="1">
        <v>25686</v>
      </c>
      <c r="FI430" s="1">
        <v>94</v>
      </c>
      <c r="FJ430" s="1">
        <v>6258</v>
      </c>
      <c r="FK430" s="1">
        <v>7497</v>
      </c>
      <c r="FL430" s="1">
        <v>202123</v>
      </c>
      <c r="FM430" s="1">
        <v>2616139</v>
      </c>
      <c r="FN430" s="1">
        <v>391205</v>
      </c>
      <c r="FO430" s="1">
        <v>334</v>
      </c>
      <c r="FP430" s="1">
        <v>1238321</v>
      </c>
      <c r="FQ430" s="1">
        <v>11849</v>
      </c>
      <c r="FR430" s="1">
        <v>54175</v>
      </c>
      <c r="FS430" s="1">
        <v>78802</v>
      </c>
      <c r="FT430" s="1">
        <v>133934</v>
      </c>
      <c r="FU430" s="1">
        <v>1920</v>
      </c>
      <c r="FV430" s="1">
        <v>173732</v>
      </c>
      <c r="FW430" s="1">
        <v>1442</v>
      </c>
      <c r="FX430" s="1">
        <v>77609</v>
      </c>
      <c r="FY430" s="1">
        <v>33805</v>
      </c>
      <c r="FZ430" s="1">
        <v>7165</v>
      </c>
      <c r="GA430" s="1">
        <v>295690</v>
      </c>
      <c r="GB430" s="1">
        <v>314732</v>
      </c>
      <c r="GC430" s="1">
        <v>114855</v>
      </c>
      <c r="GD430" s="1">
        <v>0</v>
      </c>
      <c r="GE430" s="1">
        <v>22364</v>
      </c>
      <c r="GF430" s="1">
        <v>9800</v>
      </c>
      <c r="GG430" s="1">
        <v>29417</v>
      </c>
      <c r="GH430" s="1">
        <v>18851</v>
      </c>
      <c r="GI430" s="1">
        <v>0</v>
      </c>
      <c r="GJ430" s="1">
        <v>0</v>
      </c>
      <c r="GK430" s="1">
        <v>11958</v>
      </c>
      <c r="GL430" s="1">
        <v>318996</v>
      </c>
      <c r="GM430" s="1">
        <v>95524</v>
      </c>
      <c r="GN430" s="1">
        <v>93157</v>
      </c>
      <c r="GO430" s="1">
        <v>428623</v>
      </c>
      <c r="GP430" s="1">
        <v>6235</v>
      </c>
      <c r="GQ430" s="1">
        <v>48038</v>
      </c>
      <c r="GR430" s="1">
        <v>415954</v>
      </c>
      <c r="GS430" s="1">
        <v>508745</v>
      </c>
      <c r="GT430" s="1">
        <v>9701</v>
      </c>
      <c r="GU430" s="1">
        <v>12833</v>
      </c>
      <c r="GV430" s="1">
        <v>541258</v>
      </c>
      <c r="GW430" s="1">
        <v>474175</v>
      </c>
      <c r="GX430" s="1">
        <v>397080</v>
      </c>
      <c r="GY430" s="1">
        <v>278162</v>
      </c>
      <c r="GZ430" s="1">
        <v>97541</v>
      </c>
      <c r="HA430" s="1">
        <v>795521</v>
      </c>
      <c r="HB430" s="1">
        <v>98164</v>
      </c>
      <c r="HC430" s="1">
        <v>156510</v>
      </c>
      <c r="HD430" s="1">
        <v>73004</v>
      </c>
      <c r="HE430" s="1">
        <v>74109</v>
      </c>
      <c r="HF430" s="1">
        <v>153376</v>
      </c>
      <c r="HG430" s="1">
        <v>2700</v>
      </c>
      <c r="HH430" s="1">
        <v>142724</v>
      </c>
      <c r="HI430" s="1">
        <v>921707</v>
      </c>
      <c r="HJ430" s="1">
        <v>410778</v>
      </c>
      <c r="HK430" s="1">
        <v>5870</v>
      </c>
      <c r="HL430" s="1">
        <v>859218</v>
      </c>
      <c r="HM430" s="1">
        <v>7648</v>
      </c>
      <c r="HN430" s="1">
        <v>230793</v>
      </c>
      <c r="HO430" s="1">
        <v>109237</v>
      </c>
      <c r="HP430" s="1">
        <v>755474</v>
      </c>
      <c r="HQ430" s="1">
        <v>2470308</v>
      </c>
      <c r="HR430" s="1">
        <v>357312</v>
      </c>
      <c r="HS430" s="1">
        <v>45892</v>
      </c>
      <c r="HT430" s="1">
        <v>13145</v>
      </c>
      <c r="HU430" s="1">
        <v>0</v>
      </c>
      <c r="HV430" s="1">
        <v>552311</v>
      </c>
      <c r="HW430" s="1">
        <v>124502</v>
      </c>
      <c r="HX430" s="1">
        <v>53550</v>
      </c>
      <c r="HY430" s="1">
        <v>128974</v>
      </c>
      <c r="HZ430" s="1">
        <v>76752</v>
      </c>
      <c r="IA430" s="1">
        <v>30151</v>
      </c>
      <c r="IB430" s="1">
        <v>1389</v>
      </c>
      <c r="IC430" s="1">
        <v>908</v>
      </c>
      <c r="ID430" s="1">
        <v>41</v>
      </c>
      <c r="IE430" s="1">
        <v>1563</v>
      </c>
      <c r="IF430" s="1">
        <v>355</v>
      </c>
      <c r="IG430" s="1">
        <v>289735</v>
      </c>
      <c r="IH430" s="1">
        <v>115</v>
      </c>
      <c r="II430" s="1">
        <v>274245</v>
      </c>
      <c r="IJ430" s="1">
        <v>27584</v>
      </c>
      <c r="IK430" s="1">
        <v>71</v>
      </c>
      <c r="IL430" s="1">
        <v>4954</v>
      </c>
      <c r="IM430" s="1">
        <v>882369</v>
      </c>
      <c r="IN430" s="1">
        <v>16780</v>
      </c>
      <c r="IO430" s="1">
        <v>214914</v>
      </c>
      <c r="IP430" s="1">
        <v>260821</v>
      </c>
      <c r="IQ430" s="1">
        <v>21174</v>
      </c>
      <c r="IR430" s="1">
        <v>307138</v>
      </c>
      <c r="IS430" s="1">
        <v>3400</v>
      </c>
      <c r="IT430" s="1">
        <v>627797</v>
      </c>
      <c r="IU430" s="1">
        <v>53817</v>
      </c>
      <c r="IV430" s="1">
        <v>264969</v>
      </c>
      <c r="IW430" s="1">
        <v>267116</v>
      </c>
      <c r="IX430" s="1">
        <v>57428</v>
      </c>
      <c r="IY430" s="1">
        <v>124002</v>
      </c>
      <c r="IZ430" s="1">
        <v>118601</v>
      </c>
      <c r="JA430" s="1">
        <v>935066</v>
      </c>
      <c r="JB430" s="1">
        <v>1024309</v>
      </c>
      <c r="JC430" s="1">
        <v>9654</v>
      </c>
      <c r="JD430" s="1">
        <v>311</v>
      </c>
      <c r="JE430" s="1">
        <v>256424</v>
      </c>
      <c r="JF430" s="1">
        <v>2055951</v>
      </c>
      <c r="JG430" s="1">
        <v>28880</v>
      </c>
      <c r="JH430" s="1">
        <v>13806</v>
      </c>
      <c r="JI430" s="1">
        <v>4404</v>
      </c>
      <c r="JJ430" s="1">
        <v>12104</v>
      </c>
      <c r="JK430" s="1">
        <v>334902</v>
      </c>
      <c r="JL430" s="1">
        <v>38979</v>
      </c>
      <c r="JM430" s="1">
        <v>173630</v>
      </c>
      <c r="JN430" s="1">
        <v>316750</v>
      </c>
      <c r="JO430" s="1">
        <v>5987</v>
      </c>
      <c r="JP430" s="1">
        <v>837525</v>
      </c>
      <c r="JQ430" s="1">
        <v>296166</v>
      </c>
      <c r="JR430" s="1">
        <v>33002</v>
      </c>
      <c r="JS430" s="1">
        <v>593288</v>
      </c>
      <c r="JT430" s="1">
        <v>95035</v>
      </c>
      <c r="JU430" s="1">
        <v>562675</v>
      </c>
    </row>
    <row r="431" spans="2:281" x14ac:dyDescent="0.2">
      <c r="B431" s="7">
        <v>44262</v>
      </c>
      <c r="C431" s="1">
        <v>49378</v>
      </c>
      <c r="D431" s="1">
        <v>75190</v>
      </c>
      <c r="E431" s="1">
        <v>79064</v>
      </c>
      <c r="F431" s="1">
        <v>10626</v>
      </c>
      <c r="G431" s="1">
        <v>19647</v>
      </c>
      <c r="H431" s="1">
        <v>410</v>
      </c>
      <c r="I431" s="1">
        <v>1945816</v>
      </c>
      <c r="J431" s="1">
        <v>164784</v>
      </c>
      <c r="K431" s="1">
        <v>22929</v>
      </c>
      <c r="L431" s="1">
        <v>443152</v>
      </c>
      <c r="M431" s="1">
        <v>229718</v>
      </c>
      <c r="N431" s="1">
        <v>7415</v>
      </c>
      <c r="O431" s="1">
        <v>119771</v>
      </c>
      <c r="P431" s="1">
        <v>503003</v>
      </c>
      <c r="Q431" s="1">
        <v>2815</v>
      </c>
      <c r="R431" s="1">
        <v>286484</v>
      </c>
      <c r="S431" s="1">
        <v>31130</v>
      </c>
      <c r="T431" s="1">
        <v>11926</v>
      </c>
      <c r="U431" s="1">
        <v>4963</v>
      </c>
      <c r="V431" s="1">
        <v>866</v>
      </c>
      <c r="W431" s="1">
        <v>198236</v>
      </c>
      <c r="X431" s="1">
        <v>117885</v>
      </c>
      <c r="Y431" s="1">
        <v>26760</v>
      </c>
      <c r="Z431" s="1">
        <v>9739464</v>
      </c>
      <c r="AA431" s="1">
        <v>182</v>
      </c>
      <c r="AB431" s="1">
        <v>212887</v>
      </c>
      <c r="AC431" s="1">
        <v>11816</v>
      </c>
      <c r="AD431" s="1">
        <v>131672</v>
      </c>
      <c r="AE431" s="1">
        <v>773</v>
      </c>
      <c r="AF431" s="1">
        <v>15040</v>
      </c>
      <c r="AG431" s="1">
        <v>517</v>
      </c>
      <c r="AH431" s="1">
        <v>32594</v>
      </c>
      <c r="AI431" s="1">
        <v>4920</v>
      </c>
      <c r="AJ431" s="1">
        <v>3668</v>
      </c>
      <c r="AK431" s="1">
        <v>853683</v>
      </c>
      <c r="AL431" s="1">
        <v>95851</v>
      </c>
      <c r="AM431" s="1">
        <v>2177199</v>
      </c>
      <c r="AN431" s="1">
        <v>22432</v>
      </c>
      <c r="AO431" s="1">
        <v>187484</v>
      </c>
      <c r="AP431" s="1">
        <v>32708</v>
      </c>
      <c r="AQ431" s="1">
        <v>237181</v>
      </c>
      <c r="AR431" s="1">
        <v>50779</v>
      </c>
      <c r="AS431" s="1">
        <v>2057</v>
      </c>
      <c r="AT431" s="1">
        <v>1131209</v>
      </c>
      <c r="AU431" s="1">
        <v>206052</v>
      </c>
      <c r="AV431" s="1">
        <v>5931</v>
      </c>
      <c r="AW431" s="1">
        <v>130</v>
      </c>
      <c r="AX431" s="1">
        <v>197622</v>
      </c>
      <c r="AY431" s="1">
        <v>256009</v>
      </c>
      <c r="AZ431" s="1">
        <v>144019</v>
      </c>
      <c r="BA431" s="1">
        <v>56807</v>
      </c>
      <c r="BB431" s="1">
        <v>5737</v>
      </c>
      <c r="BC431" s="1">
        <v>2436</v>
      </c>
      <c r="BD431" s="1">
        <v>55396</v>
      </c>
      <c r="BE431" s="1">
        <v>15276</v>
      </c>
      <c r="BF431" s="1">
        <v>138500</v>
      </c>
      <c r="BG431" s="1">
        <v>55</v>
      </c>
      <c r="BH431" s="1">
        <v>46000</v>
      </c>
      <c r="BI431" s="1">
        <v>272079</v>
      </c>
      <c r="BJ431" s="1">
        <v>13746</v>
      </c>
      <c r="BK431" s="1">
        <v>4143</v>
      </c>
      <c r="BL431" s="1">
        <v>0</v>
      </c>
      <c r="BM431" s="1">
        <v>2314400</v>
      </c>
      <c r="BN431" s="1">
        <v>80952</v>
      </c>
      <c r="BO431" s="1">
        <v>93764</v>
      </c>
      <c r="BP431" s="1">
        <v>147</v>
      </c>
      <c r="BQ431" s="1">
        <v>164940</v>
      </c>
      <c r="BR431" s="1">
        <v>95</v>
      </c>
      <c r="BS431" s="1">
        <v>2671</v>
      </c>
      <c r="BT431" s="1">
        <v>8114</v>
      </c>
      <c r="BU431" s="1">
        <v>9828</v>
      </c>
      <c r="BV431" s="1">
        <v>15</v>
      </c>
      <c r="BW431" s="1">
        <v>67900</v>
      </c>
      <c r="BX431" s="1">
        <v>335512</v>
      </c>
      <c r="BY431" s="1">
        <v>6020</v>
      </c>
      <c r="BZ431" s="1">
        <v>1194656</v>
      </c>
      <c r="CA431" s="1">
        <v>1442198</v>
      </c>
      <c r="CB431" s="1">
        <v>660541</v>
      </c>
      <c r="CC431" s="1">
        <v>23364</v>
      </c>
      <c r="CD431" s="1">
        <v>758541</v>
      </c>
      <c r="CE431" s="1">
        <v>2494839</v>
      </c>
      <c r="CF431" s="1">
        <v>14301</v>
      </c>
      <c r="CG431" s="1">
        <v>418105</v>
      </c>
      <c r="CH431" s="1">
        <v>367315</v>
      </c>
      <c r="CI431" s="1">
        <v>246033</v>
      </c>
      <c r="CJ431" s="1">
        <v>87570</v>
      </c>
      <c r="CK431" s="1">
        <v>83474</v>
      </c>
      <c r="CL431" s="1">
        <v>61687</v>
      </c>
      <c r="CM431" s="1">
        <v>186187</v>
      </c>
      <c r="CN431" s="1">
        <v>83530</v>
      </c>
      <c r="CO431" s="1">
        <v>42</v>
      </c>
      <c r="CP431" s="1">
        <v>78507</v>
      </c>
      <c r="CQ431" s="1">
        <v>310304</v>
      </c>
      <c r="CR431" s="1">
        <v>1892</v>
      </c>
      <c r="CS431" s="1">
        <v>125842</v>
      </c>
      <c r="CT431" s="1">
        <v>2488</v>
      </c>
      <c r="CU431" s="1">
        <v>188191</v>
      </c>
      <c r="CV431" s="1">
        <v>52662</v>
      </c>
      <c r="CW431" s="1">
        <v>19543</v>
      </c>
      <c r="CX431" s="1">
        <v>22373</v>
      </c>
      <c r="CY431" s="1">
        <v>291958</v>
      </c>
      <c r="CZ431" s="1">
        <v>18124</v>
      </c>
      <c r="DA431" s="1">
        <v>6441</v>
      </c>
      <c r="DB431" s="1">
        <v>20742</v>
      </c>
      <c r="DC431" s="1">
        <v>16670</v>
      </c>
      <c r="DD431" s="1">
        <v>588</v>
      </c>
      <c r="DE431" s="1">
        <v>1670431</v>
      </c>
      <c r="DF431" s="1">
        <v>171330</v>
      </c>
      <c r="DG431" s="1">
        <v>1835</v>
      </c>
      <c r="DH431" s="1">
        <v>2481</v>
      </c>
      <c r="DI431" s="1">
        <v>69645</v>
      </c>
      <c r="DJ431" s="1">
        <v>472240</v>
      </c>
      <c r="DK431" s="1">
        <v>46421</v>
      </c>
      <c r="DL431" s="1">
        <v>37520</v>
      </c>
      <c r="DM431" s="1">
        <v>270886</v>
      </c>
      <c r="DN431" s="1">
        <v>7828</v>
      </c>
      <c r="DO431" s="1">
        <v>14706</v>
      </c>
      <c r="DP431" s="1">
        <v>2301</v>
      </c>
      <c r="DQ431" s="1">
        <v>4225</v>
      </c>
      <c r="DR431" s="1">
        <v>4405</v>
      </c>
      <c r="DS431" s="1">
        <v>137890</v>
      </c>
      <c r="DT431" s="1">
        <v>94729</v>
      </c>
      <c r="DU431" s="1">
        <v>17998</v>
      </c>
      <c r="DV431" s="1">
        <v>134314</v>
      </c>
      <c r="DW431" s="1">
        <v>560458</v>
      </c>
      <c r="DX431" s="1">
        <v>331762</v>
      </c>
      <c r="DY431" s="1">
        <v>846</v>
      </c>
      <c r="DZ431" s="1">
        <v>140561</v>
      </c>
      <c r="EA431" s="1">
        <v>1269365</v>
      </c>
      <c r="EB431" s="1">
        <v>545853</v>
      </c>
      <c r="EC431" s="1">
        <v>1482568</v>
      </c>
      <c r="ED431" s="1">
        <v>731567</v>
      </c>
      <c r="EE431" s="1">
        <v>156001</v>
      </c>
      <c r="EF431" s="1">
        <v>754335</v>
      </c>
      <c r="EG431" s="1">
        <v>3867901</v>
      </c>
      <c r="EH431" s="1">
        <v>17840</v>
      </c>
      <c r="EI431" s="1">
        <v>41</v>
      </c>
      <c r="EJ431" s="1">
        <v>3563</v>
      </c>
      <c r="EK431" s="1">
        <v>1023</v>
      </c>
      <c r="EL431" s="1">
        <v>3426</v>
      </c>
      <c r="EM431" s="1">
        <v>370614</v>
      </c>
      <c r="EN431" s="1">
        <v>30605</v>
      </c>
      <c r="EO431" s="1">
        <v>15913</v>
      </c>
      <c r="EP431" s="1">
        <v>2648</v>
      </c>
      <c r="EQ431" s="1">
        <v>2700</v>
      </c>
      <c r="ER431" s="1">
        <v>59894</v>
      </c>
      <c r="ES431" s="1">
        <v>255300</v>
      </c>
      <c r="ET431" s="1">
        <v>180366</v>
      </c>
      <c r="EU431" s="1">
        <v>3932</v>
      </c>
      <c r="EV431" s="1">
        <v>1440874</v>
      </c>
      <c r="EW431" s="1">
        <v>4317</v>
      </c>
      <c r="EX431" s="1">
        <v>150376</v>
      </c>
      <c r="EY431" s="1">
        <v>82059</v>
      </c>
      <c r="EZ431" s="1">
        <v>23156</v>
      </c>
      <c r="FA431" s="1">
        <v>8469</v>
      </c>
      <c r="FB431" s="1">
        <v>0</v>
      </c>
      <c r="FC431" s="1">
        <v>317600</v>
      </c>
      <c r="FD431" s="1">
        <v>10374</v>
      </c>
      <c r="FE431" s="1">
        <v>932</v>
      </c>
      <c r="FF431" s="1">
        <v>90</v>
      </c>
      <c r="FG431" s="1">
        <v>183</v>
      </c>
      <c r="FH431" s="1">
        <v>25744</v>
      </c>
      <c r="FI431" s="1">
        <v>94</v>
      </c>
      <c r="FJ431" s="1">
        <v>6306</v>
      </c>
      <c r="FK431" s="1">
        <v>7499</v>
      </c>
      <c r="FL431" s="1">
        <v>202399</v>
      </c>
      <c r="FM431" s="1">
        <v>2623924</v>
      </c>
      <c r="FN431" s="1">
        <v>392792</v>
      </c>
      <c r="FO431" s="1">
        <v>334</v>
      </c>
      <c r="FP431" s="1">
        <v>1240543</v>
      </c>
      <c r="FQ431" s="1">
        <v>11851</v>
      </c>
      <c r="FR431" s="1">
        <v>54861</v>
      </c>
      <c r="FS431" s="1">
        <v>78884</v>
      </c>
      <c r="FT431" s="1">
        <v>134394</v>
      </c>
      <c r="FU431" s="1">
        <v>1920</v>
      </c>
      <c r="FV431" s="1">
        <v>175178</v>
      </c>
      <c r="FW431" s="1">
        <v>1446</v>
      </c>
      <c r="FX431" s="1">
        <v>77943</v>
      </c>
      <c r="FY431" s="1">
        <v>33834</v>
      </c>
      <c r="FZ431" s="1">
        <v>7165</v>
      </c>
      <c r="GA431" s="1">
        <v>295690</v>
      </c>
      <c r="GB431" s="1">
        <v>315517</v>
      </c>
      <c r="GC431" s="1">
        <v>114855</v>
      </c>
      <c r="GD431" s="1">
        <v>0</v>
      </c>
      <c r="GE431" s="1">
        <v>22364</v>
      </c>
      <c r="GF431" s="1">
        <v>9800</v>
      </c>
      <c r="GG431" s="1">
        <v>29570</v>
      </c>
      <c r="GH431" s="1">
        <v>18851</v>
      </c>
      <c r="GI431" s="1">
        <v>0</v>
      </c>
      <c r="GJ431" s="1">
        <v>0</v>
      </c>
      <c r="GK431" s="1">
        <v>11958</v>
      </c>
      <c r="GL431" s="1">
        <v>320054</v>
      </c>
      <c r="GM431" s="1">
        <v>96017</v>
      </c>
      <c r="GN431" s="1">
        <v>93157</v>
      </c>
      <c r="GO431" s="1">
        <v>428623</v>
      </c>
      <c r="GP431" s="1">
        <v>6235</v>
      </c>
      <c r="GQ431" s="1">
        <v>48145</v>
      </c>
      <c r="GR431" s="1">
        <v>415954</v>
      </c>
      <c r="GS431" s="1">
        <v>508745</v>
      </c>
      <c r="GT431" s="1">
        <v>9703</v>
      </c>
      <c r="GU431" s="1">
        <v>12840</v>
      </c>
      <c r="GV431" s="1">
        <v>549881</v>
      </c>
      <c r="GW431" s="1">
        <v>476055</v>
      </c>
      <c r="GX431" s="1">
        <v>397080</v>
      </c>
      <c r="GY431" s="1">
        <v>278162</v>
      </c>
      <c r="GZ431" s="1">
        <v>97943</v>
      </c>
      <c r="HA431" s="1">
        <v>795521</v>
      </c>
      <c r="HB431" s="1">
        <v>98326</v>
      </c>
      <c r="HC431" s="1">
        <v>157144</v>
      </c>
      <c r="HD431" s="1">
        <v>73615</v>
      </c>
      <c r="HE431" s="1">
        <v>74109</v>
      </c>
      <c r="HF431" s="1">
        <v>156554</v>
      </c>
      <c r="HG431" s="1">
        <v>2700</v>
      </c>
      <c r="HH431" s="1">
        <v>142724</v>
      </c>
      <c r="HI431" s="1">
        <v>925655</v>
      </c>
      <c r="HJ431" s="1">
        <v>412177</v>
      </c>
      <c r="HK431" s="1">
        <v>5870</v>
      </c>
      <c r="HL431" s="1">
        <v>861756</v>
      </c>
      <c r="HM431" s="1">
        <v>7648</v>
      </c>
      <c r="HN431" s="1">
        <v>218863</v>
      </c>
      <c r="HO431" s="1">
        <v>109531</v>
      </c>
      <c r="HP431" s="1">
        <v>756793</v>
      </c>
      <c r="HQ431" s="1">
        <v>2502609</v>
      </c>
      <c r="HR431" s="1">
        <v>358958</v>
      </c>
      <c r="HS431" s="1">
        <v>45892</v>
      </c>
      <c r="HT431" s="1">
        <v>13384</v>
      </c>
      <c r="HU431" s="1">
        <v>0</v>
      </c>
      <c r="HV431" s="1">
        <v>553203</v>
      </c>
      <c r="HW431" s="1">
        <v>125383</v>
      </c>
      <c r="HX431" s="1">
        <v>53550</v>
      </c>
      <c r="HY431" s="1">
        <v>128974</v>
      </c>
      <c r="HZ431" s="1">
        <v>76752</v>
      </c>
      <c r="IA431" s="1">
        <v>30188</v>
      </c>
      <c r="IB431" s="1">
        <v>1391</v>
      </c>
      <c r="IC431" s="1">
        <v>909</v>
      </c>
      <c r="ID431" s="1">
        <v>41</v>
      </c>
      <c r="IE431" s="1">
        <v>1565</v>
      </c>
      <c r="IF431" s="1">
        <v>355</v>
      </c>
      <c r="IG431" s="1">
        <v>290840</v>
      </c>
      <c r="IH431" s="1">
        <v>115</v>
      </c>
      <c r="II431" s="1">
        <v>275059</v>
      </c>
      <c r="IJ431" s="1">
        <v>27794</v>
      </c>
      <c r="IK431" s="1">
        <v>71</v>
      </c>
      <c r="IL431" s="1">
        <v>4955</v>
      </c>
      <c r="IM431" s="1">
        <v>882462</v>
      </c>
      <c r="IN431" s="1">
        <v>16780</v>
      </c>
      <c r="IO431" s="1">
        <v>214930</v>
      </c>
      <c r="IP431" s="1">
        <v>260849</v>
      </c>
      <c r="IQ431" s="1">
        <v>21208</v>
      </c>
      <c r="IR431" s="1">
        <v>307522</v>
      </c>
      <c r="IS431" s="1">
        <v>3402</v>
      </c>
      <c r="IT431" s="1">
        <v>628117</v>
      </c>
      <c r="IU431" s="1">
        <v>53862</v>
      </c>
      <c r="IV431" s="1">
        <v>265372</v>
      </c>
      <c r="IW431" s="1">
        <v>267261</v>
      </c>
      <c r="IX431" s="1">
        <v>57473</v>
      </c>
      <c r="IY431" s="1">
        <v>124089</v>
      </c>
      <c r="IZ431" s="1">
        <v>118665</v>
      </c>
      <c r="JA431" s="1">
        <v>935421</v>
      </c>
      <c r="JB431" s="1">
        <v>1027826</v>
      </c>
      <c r="JC431" s="1">
        <v>9656</v>
      </c>
      <c r="JD431" s="1">
        <v>313</v>
      </c>
      <c r="JE431" s="1">
        <v>256819</v>
      </c>
      <c r="JF431" s="1">
        <v>2062031</v>
      </c>
      <c r="JG431" s="1">
        <v>28884</v>
      </c>
      <c r="JH431" s="1">
        <v>13810</v>
      </c>
      <c r="JI431" s="1">
        <v>4409</v>
      </c>
      <c r="JJ431" s="1">
        <v>12105</v>
      </c>
      <c r="JK431" s="1">
        <v>334990</v>
      </c>
      <c r="JL431" s="1">
        <v>39000</v>
      </c>
      <c r="JM431" s="1">
        <v>174274</v>
      </c>
      <c r="JN431" s="1">
        <v>316864</v>
      </c>
      <c r="JO431" s="1">
        <v>5988</v>
      </c>
      <c r="JP431" s="1">
        <v>838085</v>
      </c>
      <c r="JQ431" s="1">
        <v>296373</v>
      </c>
      <c r="JR431" s="1">
        <v>33003</v>
      </c>
      <c r="JS431" s="1">
        <v>593704</v>
      </c>
      <c r="JT431" s="1">
        <v>95073</v>
      </c>
      <c r="JU431" s="1">
        <v>562945</v>
      </c>
    </row>
    <row r="432" spans="2:281" x14ac:dyDescent="0.2">
      <c r="B432" s="7">
        <v>44263</v>
      </c>
      <c r="C432" s="1">
        <v>49402</v>
      </c>
      <c r="D432" s="1">
        <v>75887</v>
      </c>
      <c r="E432" s="1">
        <v>79187</v>
      </c>
      <c r="F432" s="1">
        <v>10661</v>
      </c>
      <c r="G432" s="1">
        <v>19657</v>
      </c>
      <c r="H432" s="1">
        <v>410</v>
      </c>
      <c r="I432" s="1">
        <v>1951540</v>
      </c>
      <c r="J432" s="1">
        <v>164954</v>
      </c>
      <c r="K432" s="1">
        <v>22931</v>
      </c>
      <c r="L432" s="1">
        <v>445032</v>
      </c>
      <c r="M432" s="1">
        <v>229789</v>
      </c>
      <c r="N432" s="1">
        <v>7415</v>
      </c>
      <c r="O432" s="1">
        <v>120489</v>
      </c>
      <c r="P432" s="1">
        <v>504120</v>
      </c>
      <c r="Q432" s="1">
        <v>2847</v>
      </c>
      <c r="R432" s="1">
        <v>287197</v>
      </c>
      <c r="S432" s="1">
        <v>31130</v>
      </c>
      <c r="T432" s="1">
        <v>11926</v>
      </c>
      <c r="U432" s="1">
        <v>5383</v>
      </c>
      <c r="V432" s="1">
        <v>866</v>
      </c>
      <c r="W432" s="1">
        <v>199000</v>
      </c>
      <c r="X432" s="1">
        <v>118720</v>
      </c>
      <c r="Y432" s="1">
        <v>27765</v>
      </c>
      <c r="Z432" s="1">
        <v>9826292</v>
      </c>
      <c r="AA432" s="1">
        <v>182</v>
      </c>
      <c r="AB432" s="1">
        <v>214115</v>
      </c>
      <c r="AC432" s="1">
        <v>11816</v>
      </c>
      <c r="AD432" s="1">
        <v>131679</v>
      </c>
      <c r="AE432" s="1">
        <v>773</v>
      </c>
      <c r="AF432" s="1">
        <v>15133</v>
      </c>
      <c r="AG432" s="1">
        <v>517</v>
      </c>
      <c r="AH432" s="1">
        <v>32936</v>
      </c>
      <c r="AI432" s="1">
        <v>4920</v>
      </c>
      <c r="AJ432" s="1">
        <v>3690</v>
      </c>
      <c r="AK432" s="1">
        <v>809941</v>
      </c>
      <c r="AL432" s="1">
        <v>95869</v>
      </c>
      <c r="AM432" s="1">
        <v>2180768</v>
      </c>
      <c r="AN432" s="1">
        <v>22432</v>
      </c>
      <c r="AO432" s="1">
        <v>187484</v>
      </c>
      <c r="AP432" s="1">
        <v>32800</v>
      </c>
      <c r="AQ432" s="1">
        <v>237645</v>
      </c>
      <c r="AR432" s="1">
        <v>51709</v>
      </c>
      <c r="AS432" s="1">
        <v>2057</v>
      </c>
      <c r="AT432" s="1">
        <v>1135251</v>
      </c>
      <c r="AU432" s="1">
        <v>206519</v>
      </c>
      <c r="AV432" s="1">
        <v>5935</v>
      </c>
      <c r="AW432" s="1">
        <v>130</v>
      </c>
      <c r="AX432" s="1">
        <v>198386</v>
      </c>
      <c r="AY432" s="1">
        <v>256009</v>
      </c>
      <c r="AZ432" s="1">
        <v>144485</v>
      </c>
      <c r="BA432" s="1">
        <v>56807</v>
      </c>
      <c r="BB432" s="1">
        <v>5739</v>
      </c>
      <c r="BC432" s="1">
        <v>2436</v>
      </c>
      <c r="BD432" s="1">
        <v>55641</v>
      </c>
      <c r="BE432" s="1">
        <v>15343</v>
      </c>
      <c r="BF432" s="1">
        <v>138639</v>
      </c>
      <c r="BG432" s="1">
        <v>57</v>
      </c>
      <c r="BH432" s="1">
        <v>46000</v>
      </c>
      <c r="BI432" s="1">
        <v>272887</v>
      </c>
      <c r="BJ432" s="1">
        <v>14047</v>
      </c>
      <c r="BK432" s="1">
        <v>4203</v>
      </c>
      <c r="BL432" s="1">
        <v>0</v>
      </c>
      <c r="BM432" s="1">
        <v>2322734</v>
      </c>
      <c r="BN432" s="1">
        <v>80952</v>
      </c>
      <c r="BO432" s="1">
        <v>93764</v>
      </c>
      <c r="BP432" s="1">
        <v>147</v>
      </c>
      <c r="BQ432" s="1">
        <v>165315</v>
      </c>
      <c r="BR432" s="1">
        <v>97</v>
      </c>
      <c r="BS432" s="1">
        <v>2671</v>
      </c>
      <c r="BT432" s="1">
        <v>8171</v>
      </c>
      <c r="BU432" s="1">
        <v>9828</v>
      </c>
      <c r="BV432" s="1">
        <v>15</v>
      </c>
      <c r="BW432" s="1">
        <v>68085</v>
      </c>
      <c r="BX432" s="1">
        <v>336744</v>
      </c>
      <c r="BY432" s="1">
        <v>6020</v>
      </c>
      <c r="BZ432" s="1">
        <v>1203381</v>
      </c>
      <c r="CA432" s="1">
        <v>1449350</v>
      </c>
      <c r="CB432" s="1">
        <v>664461</v>
      </c>
      <c r="CC432" s="1">
        <v>23364</v>
      </c>
      <c r="CD432" s="1">
        <v>761326</v>
      </c>
      <c r="CE432" s="1">
        <v>2508732</v>
      </c>
      <c r="CF432" s="1">
        <v>14447</v>
      </c>
      <c r="CG432" s="1">
        <v>418105</v>
      </c>
      <c r="CH432" s="1">
        <v>371454</v>
      </c>
      <c r="CI432" s="1">
        <v>246679</v>
      </c>
      <c r="CJ432" s="1">
        <v>87623</v>
      </c>
      <c r="CK432" s="1">
        <v>83900</v>
      </c>
      <c r="CL432" s="1">
        <v>62200</v>
      </c>
      <c r="CM432" s="1">
        <v>187122</v>
      </c>
      <c r="CN432" s="1">
        <v>83575</v>
      </c>
      <c r="CO432" s="1">
        <v>42</v>
      </c>
      <c r="CP432" s="1">
        <v>80247</v>
      </c>
      <c r="CQ432" s="1">
        <v>312747</v>
      </c>
      <c r="CR432" s="1">
        <v>1892</v>
      </c>
      <c r="CS432" s="1">
        <v>126878</v>
      </c>
      <c r="CT432" s="1">
        <v>2519</v>
      </c>
      <c r="CU432" s="1">
        <v>188245</v>
      </c>
      <c r="CV432" s="1">
        <v>53240</v>
      </c>
      <c r="CW432" s="1">
        <v>19543</v>
      </c>
      <c r="CX432" s="1">
        <v>23105</v>
      </c>
      <c r="CY432" s="1">
        <v>294034</v>
      </c>
      <c r="CZ432" s="1">
        <v>18253</v>
      </c>
      <c r="DA432" s="1">
        <v>6450</v>
      </c>
      <c r="DB432" s="1">
        <v>21087</v>
      </c>
      <c r="DC432" s="1">
        <v>16688</v>
      </c>
      <c r="DD432" s="1">
        <v>588</v>
      </c>
      <c r="DE432" s="1">
        <v>1675996</v>
      </c>
      <c r="DF432" s="1">
        <v>172242</v>
      </c>
      <c r="DG432" s="1">
        <v>1850</v>
      </c>
      <c r="DH432" s="1">
        <v>2588</v>
      </c>
      <c r="DI432" s="1">
        <v>70137</v>
      </c>
      <c r="DJ432" s="1">
        <v>472544</v>
      </c>
      <c r="DK432" s="1">
        <v>46594</v>
      </c>
      <c r="DL432" s="1">
        <v>37578</v>
      </c>
      <c r="DM432" s="1">
        <v>270927</v>
      </c>
      <c r="DN432" s="1">
        <v>7828</v>
      </c>
      <c r="DO432" s="1">
        <v>14713</v>
      </c>
      <c r="DP432" s="1">
        <v>2304</v>
      </c>
      <c r="DQ432" s="1">
        <v>4225</v>
      </c>
      <c r="DR432" s="1">
        <v>4407</v>
      </c>
      <c r="DS432" s="1">
        <v>138502</v>
      </c>
      <c r="DT432" s="1">
        <v>95410</v>
      </c>
      <c r="DU432" s="1">
        <v>17998</v>
      </c>
      <c r="DV432" s="1">
        <v>134684</v>
      </c>
      <c r="DW432" s="1">
        <v>563823</v>
      </c>
      <c r="DX432" s="1">
        <v>332219</v>
      </c>
      <c r="DY432" s="1">
        <v>846</v>
      </c>
      <c r="DZ432" s="1">
        <v>141682</v>
      </c>
      <c r="EA432" s="1">
        <v>1276245</v>
      </c>
      <c r="EB432" s="1">
        <v>545912</v>
      </c>
      <c r="EC432" s="1">
        <v>1494083</v>
      </c>
      <c r="ED432" s="1">
        <v>732346</v>
      </c>
      <c r="EE432" s="1">
        <v>156299</v>
      </c>
      <c r="EF432" s="1">
        <v>761631</v>
      </c>
      <c r="EG432" s="1">
        <v>3878189</v>
      </c>
      <c r="EH432" s="1">
        <v>17911</v>
      </c>
      <c r="EI432" s="1">
        <v>41</v>
      </c>
      <c r="EJ432" s="1">
        <v>3566</v>
      </c>
      <c r="EK432" s="1">
        <v>1027</v>
      </c>
      <c r="EL432" s="1">
        <v>3434</v>
      </c>
      <c r="EM432" s="1">
        <v>371032</v>
      </c>
      <c r="EN432" s="1">
        <v>30915</v>
      </c>
      <c r="EO432" s="1">
        <v>15913</v>
      </c>
      <c r="EP432" s="1">
        <v>2743</v>
      </c>
      <c r="EQ432" s="1">
        <v>2721</v>
      </c>
      <c r="ER432" s="1">
        <v>59900</v>
      </c>
      <c r="ES432" s="1">
        <v>255300</v>
      </c>
      <c r="ET432" s="1">
        <v>181023</v>
      </c>
      <c r="EU432" s="1">
        <v>3932</v>
      </c>
      <c r="EV432" s="1">
        <v>1442045</v>
      </c>
      <c r="EW432" s="1">
        <v>4914</v>
      </c>
      <c r="EX432" s="1">
        <v>150376</v>
      </c>
      <c r="EY432" s="1">
        <v>82513</v>
      </c>
      <c r="EZ432" s="1">
        <v>23268</v>
      </c>
      <c r="FA432" s="1">
        <v>8473</v>
      </c>
      <c r="FB432" s="1">
        <v>0</v>
      </c>
      <c r="FC432" s="1">
        <v>317600</v>
      </c>
      <c r="FD432" s="1">
        <v>10454</v>
      </c>
      <c r="FE432" s="1">
        <v>932</v>
      </c>
      <c r="FF432" s="1">
        <v>90</v>
      </c>
      <c r="FG432" s="1">
        <v>183</v>
      </c>
      <c r="FH432" s="1">
        <v>25777</v>
      </c>
      <c r="FI432" s="1">
        <v>94</v>
      </c>
      <c r="FJ432" s="1">
        <v>6340</v>
      </c>
      <c r="FK432" s="1">
        <v>7503</v>
      </c>
      <c r="FL432" s="1">
        <v>202994</v>
      </c>
      <c r="FM432" s="1">
        <v>2632030</v>
      </c>
      <c r="FN432" s="1">
        <v>394649</v>
      </c>
      <c r="FO432" s="1">
        <v>334</v>
      </c>
      <c r="FP432" s="1">
        <v>1242311</v>
      </c>
      <c r="FQ432" s="1">
        <v>11853</v>
      </c>
      <c r="FR432" s="1">
        <v>55638</v>
      </c>
      <c r="FS432" s="1">
        <v>78915</v>
      </c>
      <c r="FT432" s="1">
        <v>134839</v>
      </c>
      <c r="FU432" s="1">
        <v>1920</v>
      </c>
      <c r="FV432" s="1">
        <v>176507</v>
      </c>
      <c r="FW432" s="1">
        <v>1447</v>
      </c>
      <c r="FX432" s="1">
        <v>78721</v>
      </c>
      <c r="FY432" s="1">
        <v>33872</v>
      </c>
      <c r="FZ432" s="1">
        <v>7165</v>
      </c>
      <c r="GA432" s="1">
        <v>295690</v>
      </c>
      <c r="GB432" s="1">
        <v>315517</v>
      </c>
      <c r="GC432" s="1">
        <v>114855</v>
      </c>
      <c r="GD432" s="1">
        <v>0</v>
      </c>
      <c r="GE432" s="1">
        <v>22364</v>
      </c>
      <c r="GF432" s="1">
        <v>9800</v>
      </c>
      <c r="GG432" s="1">
        <v>29570</v>
      </c>
      <c r="GH432" s="1">
        <v>18851</v>
      </c>
      <c r="GI432" s="1">
        <v>0</v>
      </c>
      <c r="GJ432" s="1">
        <v>0</v>
      </c>
      <c r="GK432" s="1">
        <v>11958</v>
      </c>
      <c r="GL432" s="1">
        <v>320054</v>
      </c>
      <c r="GM432" s="1">
        <v>96017</v>
      </c>
      <c r="GN432" s="1">
        <v>93157</v>
      </c>
      <c r="GO432" s="1">
        <v>428623</v>
      </c>
      <c r="GP432" s="1">
        <v>6235</v>
      </c>
      <c r="GQ432" s="1">
        <v>48145</v>
      </c>
      <c r="GR432" s="1">
        <v>415954</v>
      </c>
      <c r="GS432" s="1">
        <v>508745</v>
      </c>
      <c r="GT432" s="1">
        <v>9703</v>
      </c>
      <c r="GU432" s="1">
        <v>12840</v>
      </c>
      <c r="GV432" s="1">
        <v>549881</v>
      </c>
      <c r="GW432" s="1">
        <v>476055</v>
      </c>
      <c r="GX432" s="1">
        <v>397080</v>
      </c>
      <c r="GY432" s="1">
        <v>278162</v>
      </c>
      <c r="GZ432" s="1">
        <v>97943</v>
      </c>
      <c r="HA432" s="1">
        <v>795521</v>
      </c>
      <c r="HB432" s="1">
        <v>98326</v>
      </c>
      <c r="HC432" s="1">
        <v>157144</v>
      </c>
      <c r="HD432" s="1">
        <v>73615</v>
      </c>
      <c r="HE432" s="1">
        <v>74109</v>
      </c>
      <c r="HF432" s="1">
        <v>156554</v>
      </c>
      <c r="HG432" s="1">
        <v>2700</v>
      </c>
      <c r="HH432" s="1">
        <v>142724</v>
      </c>
      <c r="HI432" s="1">
        <v>925655</v>
      </c>
      <c r="HJ432" s="1">
        <v>412177</v>
      </c>
      <c r="HK432" s="1">
        <v>5870</v>
      </c>
      <c r="HL432" s="1">
        <v>861756</v>
      </c>
      <c r="HM432" s="1">
        <v>7648</v>
      </c>
      <c r="HN432" s="1">
        <v>218863</v>
      </c>
      <c r="HO432" s="1">
        <v>109531</v>
      </c>
      <c r="HP432" s="1">
        <v>756793</v>
      </c>
      <c r="HQ432" s="1">
        <v>2502609</v>
      </c>
      <c r="HR432" s="1">
        <v>358958</v>
      </c>
      <c r="HS432" s="1">
        <v>45892</v>
      </c>
      <c r="HT432" s="1">
        <v>13384</v>
      </c>
      <c r="HU432" s="1">
        <v>0</v>
      </c>
      <c r="HV432" s="1">
        <v>553203</v>
      </c>
      <c r="HW432" s="1">
        <v>125383</v>
      </c>
      <c r="HX432" s="1">
        <v>53550</v>
      </c>
      <c r="HY432" s="1">
        <v>129566</v>
      </c>
      <c r="HZ432" s="1">
        <v>78237</v>
      </c>
      <c r="IA432" s="1">
        <v>30236</v>
      </c>
      <c r="IB432" s="1">
        <v>1395</v>
      </c>
      <c r="IC432" s="1">
        <v>915</v>
      </c>
      <c r="ID432" s="1">
        <v>41</v>
      </c>
      <c r="IE432" s="1">
        <v>1570</v>
      </c>
      <c r="IF432" s="1">
        <v>357</v>
      </c>
      <c r="IG432" s="1">
        <v>291834</v>
      </c>
      <c r="IH432" s="1">
        <v>115</v>
      </c>
      <c r="II432" s="1">
        <v>275796</v>
      </c>
      <c r="IJ432" s="1">
        <v>27944</v>
      </c>
      <c r="IK432" s="1">
        <v>71</v>
      </c>
      <c r="IL432" s="1">
        <v>4955</v>
      </c>
      <c r="IM432" s="1">
        <v>882520</v>
      </c>
      <c r="IN432" s="1">
        <v>16780</v>
      </c>
      <c r="IO432" s="1">
        <v>214947</v>
      </c>
      <c r="IP432" s="1">
        <v>260899</v>
      </c>
      <c r="IQ432" s="1">
        <v>21253</v>
      </c>
      <c r="IR432" s="1">
        <v>307642</v>
      </c>
      <c r="IS432" s="1">
        <v>3402</v>
      </c>
      <c r="IT432" s="1">
        <v>628377</v>
      </c>
      <c r="IU432" s="1">
        <v>53922</v>
      </c>
      <c r="IV432" s="1">
        <v>265831</v>
      </c>
      <c r="IW432" s="1">
        <v>267433</v>
      </c>
      <c r="IX432" s="1">
        <v>57507</v>
      </c>
      <c r="IY432" s="1">
        <v>124190</v>
      </c>
      <c r="IZ432" s="1">
        <v>118703</v>
      </c>
      <c r="JA432" s="1">
        <v>935772</v>
      </c>
      <c r="JB432" s="1">
        <v>1031865</v>
      </c>
      <c r="JC432" s="1">
        <v>9657</v>
      </c>
      <c r="JD432" s="1">
        <v>327</v>
      </c>
      <c r="JE432" s="1">
        <v>257166</v>
      </c>
      <c r="JF432" s="1">
        <v>2068044</v>
      </c>
      <c r="JG432" s="1">
        <v>28890</v>
      </c>
      <c r="JH432" s="1">
        <v>13811</v>
      </c>
      <c r="JI432" s="1">
        <v>4410</v>
      </c>
      <c r="JJ432" s="1">
        <v>12106</v>
      </c>
      <c r="JK432" s="1">
        <v>335080</v>
      </c>
      <c r="JL432" s="1">
        <v>39022</v>
      </c>
      <c r="JM432" s="1">
        <v>174967</v>
      </c>
      <c r="JN432" s="1">
        <v>316988</v>
      </c>
      <c r="JO432" s="1">
        <v>5989</v>
      </c>
      <c r="JP432" s="1">
        <v>838606</v>
      </c>
      <c r="JQ432" s="1">
        <v>296562</v>
      </c>
      <c r="JR432" s="1">
        <v>33003</v>
      </c>
      <c r="JS432" s="1">
        <v>593895</v>
      </c>
      <c r="JT432" s="1">
        <v>95095</v>
      </c>
      <c r="JU432" s="1">
        <v>563182</v>
      </c>
    </row>
    <row r="433" spans="2:281" x14ac:dyDescent="0.2">
      <c r="B433" s="7">
        <v>44264</v>
      </c>
      <c r="C433" s="1">
        <v>49409</v>
      </c>
      <c r="D433" s="1">
        <v>76784</v>
      </c>
      <c r="E433" s="1">
        <v>79319</v>
      </c>
      <c r="F433" s="1">
        <v>10685</v>
      </c>
      <c r="G433" s="1">
        <v>19677</v>
      </c>
      <c r="H433" s="1">
        <v>455</v>
      </c>
      <c r="I433" s="1">
        <v>1956591</v>
      </c>
      <c r="J433" s="1">
        <v>165096</v>
      </c>
      <c r="K433" s="1">
        <v>22936</v>
      </c>
      <c r="L433" s="1">
        <v>447041</v>
      </c>
      <c r="M433" s="1">
        <v>229915</v>
      </c>
      <c r="N433" s="1">
        <v>7483</v>
      </c>
      <c r="O433" s="1">
        <v>121106</v>
      </c>
      <c r="P433" s="1">
        <v>505349</v>
      </c>
      <c r="Q433" s="1">
        <v>2915</v>
      </c>
      <c r="R433" s="1">
        <v>288049</v>
      </c>
      <c r="S433" s="1">
        <v>31130</v>
      </c>
      <c r="T433" s="1">
        <v>11957</v>
      </c>
      <c r="U433" s="1">
        <v>5383</v>
      </c>
      <c r="V433" s="1">
        <v>866</v>
      </c>
      <c r="W433" s="1">
        <v>199842</v>
      </c>
      <c r="X433" s="1">
        <v>119135</v>
      </c>
      <c r="Y433" s="1">
        <v>27765</v>
      </c>
      <c r="Z433" s="1">
        <v>9878566</v>
      </c>
      <c r="AA433" s="1">
        <v>183</v>
      </c>
      <c r="AB433" s="1">
        <v>217518</v>
      </c>
      <c r="AC433" s="1">
        <v>11860</v>
      </c>
      <c r="AD433" s="1">
        <v>131702</v>
      </c>
      <c r="AE433" s="1">
        <v>773</v>
      </c>
      <c r="AF433" s="1">
        <v>15159</v>
      </c>
      <c r="AG433" s="1">
        <v>549</v>
      </c>
      <c r="AH433" s="1">
        <v>32936</v>
      </c>
      <c r="AI433" s="1">
        <v>4920</v>
      </c>
      <c r="AJ433" s="1">
        <v>3724</v>
      </c>
      <c r="AK433" s="1">
        <v>814088</v>
      </c>
      <c r="AL433" s="1">
        <v>95903</v>
      </c>
      <c r="AM433" s="1">
        <v>2183635</v>
      </c>
      <c r="AN433" s="1">
        <v>22432</v>
      </c>
      <c r="AO433" s="1">
        <v>188151</v>
      </c>
      <c r="AP433" s="1">
        <v>32882</v>
      </c>
      <c r="AQ433" s="1">
        <v>238121</v>
      </c>
      <c r="AR433" s="1">
        <v>52593</v>
      </c>
      <c r="AS433" s="1">
        <v>2057</v>
      </c>
      <c r="AT433" s="1">
        <v>1150634</v>
      </c>
      <c r="AU433" s="1">
        <v>207109</v>
      </c>
      <c r="AV433" s="1">
        <v>5940</v>
      </c>
      <c r="AW433" s="1">
        <v>138</v>
      </c>
      <c r="AX433" s="1">
        <v>198947</v>
      </c>
      <c r="AY433" s="1">
        <v>256009</v>
      </c>
      <c r="AZ433" s="1">
        <v>144917</v>
      </c>
      <c r="BA433" s="1">
        <v>57958</v>
      </c>
      <c r="BB433" s="1">
        <v>5739</v>
      </c>
      <c r="BC433" s="1">
        <v>2436</v>
      </c>
      <c r="BD433" s="1">
        <v>57206</v>
      </c>
      <c r="BE433" s="1">
        <v>15448</v>
      </c>
      <c r="BF433" s="1">
        <v>139532</v>
      </c>
      <c r="BG433" s="1">
        <v>57</v>
      </c>
      <c r="BH433" s="1">
        <v>46000</v>
      </c>
      <c r="BI433" s="1">
        <v>274331</v>
      </c>
      <c r="BJ433" s="1">
        <v>14047</v>
      </c>
      <c r="BK433" s="1">
        <v>4203</v>
      </c>
      <c r="BL433" s="1">
        <v>0</v>
      </c>
      <c r="BM433" s="1">
        <v>2331890</v>
      </c>
      <c r="BN433" s="1">
        <v>81299</v>
      </c>
      <c r="BO433" s="1">
        <v>93764</v>
      </c>
      <c r="BP433" s="1">
        <v>147</v>
      </c>
      <c r="BQ433" s="1">
        <v>165897</v>
      </c>
      <c r="BR433" s="1">
        <v>97</v>
      </c>
      <c r="BS433" s="1">
        <v>2686</v>
      </c>
      <c r="BT433" s="1">
        <v>8200</v>
      </c>
      <c r="BU433" s="1">
        <v>9967</v>
      </c>
      <c r="BV433" s="1">
        <v>15</v>
      </c>
      <c r="BW433" s="1">
        <v>68284</v>
      </c>
      <c r="BX433" s="1">
        <v>338946</v>
      </c>
      <c r="BY433" s="1">
        <v>6022</v>
      </c>
      <c r="BZ433" s="1">
        <v>1210877</v>
      </c>
      <c r="CA433" s="1">
        <v>1456759</v>
      </c>
      <c r="CB433" s="1">
        <v>668153</v>
      </c>
      <c r="CC433" s="1">
        <v>23364</v>
      </c>
      <c r="CD433" s="1">
        <v>764220</v>
      </c>
      <c r="CE433" s="1">
        <v>2521731</v>
      </c>
      <c r="CF433" s="1">
        <v>14595</v>
      </c>
      <c r="CG433" s="1">
        <v>420104</v>
      </c>
      <c r="CH433" s="1">
        <v>375478</v>
      </c>
      <c r="CI433" s="1">
        <v>247452</v>
      </c>
      <c r="CJ433" s="1">
        <v>87736</v>
      </c>
      <c r="CK433" s="1">
        <v>84312</v>
      </c>
      <c r="CL433" s="1">
        <v>62200</v>
      </c>
      <c r="CM433" s="1">
        <v>188167</v>
      </c>
      <c r="CN433" s="1">
        <v>83606</v>
      </c>
      <c r="CO433" s="1">
        <v>42</v>
      </c>
      <c r="CP433" s="1">
        <v>80892</v>
      </c>
      <c r="CQ433" s="1">
        <v>314783</v>
      </c>
      <c r="CR433" s="1">
        <v>1898</v>
      </c>
      <c r="CS433" s="1">
        <v>128002</v>
      </c>
      <c r="CT433" s="1">
        <v>2519</v>
      </c>
      <c r="CU433" s="1">
        <v>189070</v>
      </c>
      <c r="CV433" s="1">
        <v>53266</v>
      </c>
      <c r="CW433" s="1">
        <v>19543</v>
      </c>
      <c r="CX433" s="1">
        <v>23691</v>
      </c>
      <c r="CY433" s="1">
        <v>296379</v>
      </c>
      <c r="CZ433" s="1">
        <v>18428</v>
      </c>
      <c r="DA433" s="1">
        <v>6450</v>
      </c>
      <c r="DB433" s="1">
        <v>21477</v>
      </c>
      <c r="DC433" s="1">
        <v>16715</v>
      </c>
      <c r="DD433" s="1">
        <v>588</v>
      </c>
      <c r="DE433" s="1">
        <v>1681336</v>
      </c>
      <c r="DF433" s="1">
        <v>173141</v>
      </c>
      <c r="DG433" s="1">
        <v>1869</v>
      </c>
      <c r="DH433" s="1">
        <v>2797</v>
      </c>
      <c r="DI433" s="1">
        <v>70648</v>
      </c>
      <c r="DJ433" s="1">
        <v>473208</v>
      </c>
      <c r="DK433" s="1">
        <v>47729</v>
      </c>
      <c r="DL433" s="1">
        <v>37893</v>
      </c>
      <c r="DM433" s="1">
        <v>270987</v>
      </c>
      <c r="DN433" s="1">
        <v>7893</v>
      </c>
      <c r="DO433" s="1">
        <v>14786</v>
      </c>
      <c r="DP433" s="1">
        <v>2304</v>
      </c>
      <c r="DQ433" s="1">
        <v>4225</v>
      </c>
      <c r="DR433" s="1">
        <v>4415</v>
      </c>
      <c r="DS433" s="1">
        <v>139056</v>
      </c>
      <c r="DT433" s="1">
        <v>95822</v>
      </c>
      <c r="DU433" s="1">
        <v>17998</v>
      </c>
      <c r="DV433" s="1">
        <v>135005</v>
      </c>
      <c r="DW433" s="1">
        <v>565216</v>
      </c>
      <c r="DX433" s="1">
        <v>333005</v>
      </c>
      <c r="DY433" s="1">
        <v>846</v>
      </c>
      <c r="DZ433" s="1">
        <v>142893</v>
      </c>
      <c r="EA433" s="1">
        <v>1288067</v>
      </c>
      <c r="EB433" s="1">
        <v>546078</v>
      </c>
      <c r="EC433" s="1">
        <v>1503353</v>
      </c>
      <c r="ED433" s="1">
        <v>734218</v>
      </c>
      <c r="EE433" s="1">
        <v>156612</v>
      </c>
      <c r="EF433" s="1">
        <v>767219</v>
      </c>
      <c r="EG433" s="1">
        <v>3888071</v>
      </c>
      <c r="EH433" s="1">
        <v>18033</v>
      </c>
      <c r="EI433" s="1">
        <v>41</v>
      </c>
      <c r="EJ433" s="1">
        <v>3595</v>
      </c>
      <c r="EK433" s="1">
        <v>1100</v>
      </c>
      <c r="EL433" s="1">
        <v>3457</v>
      </c>
      <c r="EM433" s="1">
        <v>371338</v>
      </c>
      <c r="EN433" s="1">
        <v>31184</v>
      </c>
      <c r="EO433" s="1">
        <v>15913</v>
      </c>
      <c r="EP433" s="1">
        <v>2809</v>
      </c>
      <c r="EQ433" s="1">
        <v>2741</v>
      </c>
      <c r="ER433" s="1">
        <v>59905</v>
      </c>
      <c r="ES433" s="1">
        <v>255300</v>
      </c>
      <c r="ET433" s="1">
        <v>181915</v>
      </c>
      <c r="EU433" s="1">
        <v>4031</v>
      </c>
      <c r="EV433" s="1">
        <v>1444282</v>
      </c>
      <c r="EW433" s="1">
        <v>4914</v>
      </c>
      <c r="EX433" s="1">
        <v>150376</v>
      </c>
      <c r="EY433" s="1">
        <v>82753</v>
      </c>
      <c r="EZ433" s="1">
        <v>23268</v>
      </c>
      <c r="FA433" s="1">
        <v>8487</v>
      </c>
      <c r="FB433" s="1">
        <v>0</v>
      </c>
      <c r="FC433" s="1">
        <v>317600</v>
      </c>
      <c r="FD433" s="1">
        <v>10541</v>
      </c>
      <c r="FE433" s="1">
        <v>932</v>
      </c>
      <c r="FF433" s="1">
        <v>90</v>
      </c>
      <c r="FG433" s="1">
        <v>183</v>
      </c>
      <c r="FH433" s="1">
        <v>25851</v>
      </c>
      <c r="FI433" s="1">
        <v>94</v>
      </c>
      <c r="FJ433" s="1">
        <v>6460</v>
      </c>
      <c r="FK433" s="1">
        <v>7503</v>
      </c>
      <c r="FL433" s="1">
        <v>205176</v>
      </c>
      <c r="FM433" s="1">
        <v>2640669</v>
      </c>
      <c r="FN433" s="1">
        <v>396433</v>
      </c>
      <c r="FO433" s="1">
        <v>334</v>
      </c>
      <c r="FP433" s="1">
        <v>1243335</v>
      </c>
      <c r="FQ433" s="1">
        <v>11865</v>
      </c>
      <c r="FR433" s="1">
        <v>56399</v>
      </c>
      <c r="FS433" s="1">
        <v>78939</v>
      </c>
      <c r="FT433" s="1">
        <v>135389</v>
      </c>
      <c r="FU433" s="1">
        <v>2004</v>
      </c>
      <c r="FV433" s="1">
        <v>178121</v>
      </c>
      <c r="FW433" s="1">
        <v>1451</v>
      </c>
      <c r="FX433" s="1">
        <v>79162</v>
      </c>
      <c r="FY433" s="1">
        <v>33919</v>
      </c>
      <c r="FZ433" s="1">
        <v>7165</v>
      </c>
      <c r="GA433" s="1">
        <v>295690</v>
      </c>
      <c r="GB433" s="1">
        <v>315517</v>
      </c>
      <c r="GC433" s="1">
        <v>114855</v>
      </c>
      <c r="GD433" s="1">
        <v>0</v>
      </c>
      <c r="GE433" s="1">
        <v>22364</v>
      </c>
      <c r="GF433" s="1">
        <v>9800</v>
      </c>
      <c r="GG433" s="1">
        <v>29570</v>
      </c>
      <c r="GH433" s="1">
        <v>18851</v>
      </c>
      <c r="GI433" s="1">
        <v>0</v>
      </c>
      <c r="GJ433" s="1">
        <v>0</v>
      </c>
      <c r="GK433" s="1">
        <v>11958</v>
      </c>
      <c r="GL433" s="1">
        <v>320054</v>
      </c>
      <c r="GM433" s="1">
        <v>96017</v>
      </c>
      <c r="GN433" s="1">
        <v>93157</v>
      </c>
      <c r="GO433" s="1">
        <v>428623</v>
      </c>
      <c r="GP433" s="1">
        <v>6235</v>
      </c>
      <c r="GQ433" s="1">
        <v>48145</v>
      </c>
      <c r="GR433" s="1">
        <v>415954</v>
      </c>
      <c r="GS433" s="1">
        <v>508745</v>
      </c>
      <c r="GT433" s="1">
        <v>9703</v>
      </c>
      <c r="GU433" s="1">
        <v>12840</v>
      </c>
      <c r="GV433" s="1">
        <v>549881</v>
      </c>
      <c r="GW433" s="1">
        <v>476055</v>
      </c>
      <c r="GX433" s="1">
        <v>397080</v>
      </c>
      <c r="GY433" s="1">
        <v>278162</v>
      </c>
      <c r="GZ433" s="1">
        <v>97943</v>
      </c>
      <c r="HA433" s="1">
        <v>795521</v>
      </c>
      <c r="HB433" s="1">
        <v>98326</v>
      </c>
      <c r="HC433" s="1">
        <v>157144</v>
      </c>
      <c r="HD433" s="1">
        <v>73615</v>
      </c>
      <c r="HE433" s="1">
        <v>74109</v>
      </c>
      <c r="HF433" s="1">
        <v>156554</v>
      </c>
      <c r="HG433" s="1">
        <v>2700</v>
      </c>
      <c r="HH433" s="1">
        <v>142724</v>
      </c>
      <c r="HI433" s="1">
        <v>925655</v>
      </c>
      <c r="HJ433" s="1">
        <v>412177</v>
      </c>
      <c r="HK433" s="1">
        <v>5870</v>
      </c>
      <c r="HL433" s="1">
        <v>861756</v>
      </c>
      <c r="HM433" s="1">
        <v>7648</v>
      </c>
      <c r="HN433" s="1">
        <v>218863</v>
      </c>
      <c r="HO433" s="1">
        <v>109531</v>
      </c>
      <c r="HP433" s="1">
        <v>756793</v>
      </c>
      <c r="HQ433" s="1">
        <v>2502609</v>
      </c>
      <c r="HR433" s="1">
        <v>358958</v>
      </c>
      <c r="HS433" s="1">
        <v>45892</v>
      </c>
      <c r="HT433" s="1">
        <v>13384</v>
      </c>
      <c r="HU433" s="1">
        <v>0</v>
      </c>
      <c r="HV433" s="1">
        <v>553203</v>
      </c>
      <c r="HW433" s="1">
        <v>125383</v>
      </c>
      <c r="HX433" s="1">
        <v>53550</v>
      </c>
      <c r="HY433" s="1">
        <v>129978</v>
      </c>
      <c r="HZ433" s="1">
        <v>78770</v>
      </c>
      <c r="IA433" s="1">
        <v>30290</v>
      </c>
      <c r="IB433" s="1">
        <v>1395</v>
      </c>
      <c r="IC433" s="1">
        <v>920</v>
      </c>
      <c r="ID433" s="1">
        <v>41</v>
      </c>
      <c r="IE433" s="1">
        <v>1573</v>
      </c>
      <c r="IF433" s="1">
        <v>357</v>
      </c>
      <c r="IG433" s="1">
        <v>292806</v>
      </c>
      <c r="IH433" s="1">
        <v>115</v>
      </c>
      <c r="II433" s="1">
        <v>276602</v>
      </c>
      <c r="IJ433" s="1">
        <v>28104</v>
      </c>
      <c r="IK433" s="1">
        <v>71</v>
      </c>
      <c r="IL433" s="1">
        <v>4957</v>
      </c>
      <c r="IM433" s="1">
        <v>882581</v>
      </c>
      <c r="IN433" s="1">
        <v>16780</v>
      </c>
      <c r="IO433" s="1">
        <v>214964</v>
      </c>
      <c r="IP433" s="1">
        <v>260942</v>
      </c>
      <c r="IQ433" s="1">
        <v>21316</v>
      </c>
      <c r="IR433" s="1">
        <v>307862</v>
      </c>
      <c r="IS433" s="1">
        <v>3402</v>
      </c>
      <c r="IT433" s="1">
        <v>628686</v>
      </c>
      <c r="IU433" s="1">
        <v>54032</v>
      </c>
      <c r="IV433" s="1">
        <v>266313</v>
      </c>
      <c r="IW433" s="1">
        <v>267610</v>
      </c>
      <c r="IX433" s="1">
        <v>57580</v>
      </c>
      <c r="IY433" s="1">
        <v>124280</v>
      </c>
      <c r="IZ433" s="1">
        <v>118747</v>
      </c>
      <c r="JA433" s="1">
        <v>936250</v>
      </c>
      <c r="JB433" s="1">
        <v>1034895</v>
      </c>
      <c r="JC433" s="1">
        <v>9659</v>
      </c>
      <c r="JD433" s="1">
        <v>329</v>
      </c>
      <c r="JE433" s="1">
        <v>257560</v>
      </c>
      <c r="JF433" s="1">
        <v>2077112</v>
      </c>
      <c r="JG433" s="1">
        <v>28894</v>
      </c>
      <c r="JH433" s="1">
        <v>13813</v>
      </c>
      <c r="JI433" s="1">
        <v>4412</v>
      </c>
      <c r="JJ433" s="1">
        <v>12107</v>
      </c>
      <c r="JK433" s="1">
        <v>335168</v>
      </c>
      <c r="JL433" s="1">
        <v>39041</v>
      </c>
      <c r="JM433" s="1">
        <v>175659</v>
      </c>
      <c r="JN433" s="1">
        <v>317039</v>
      </c>
      <c r="JO433" s="1">
        <v>5989</v>
      </c>
      <c r="JP433" s="1">
        <v>839138</v>
      </c>
      <c r="JQ433" s="1">
        <v>296740</v>
      </c>
      <c r="JR433" s="1">
        <v>33003</v>
      </c>
      <c r="JS433" s="1">
        <v>594008</v>
      </c>
      <c r="JT433" s="1">
        <v>95123</v>
      </c>
      <c r="JU433" s="1">
        <v>563403</v>
      </c>
    </row>
    <row r="434" spans="2:281" x14ac:dyDescent="0.2">
      <c r="B434" s="7">
        <v>44265</v>
      </c>
      <c r="C434" s="1">
        <v>49499</v>
      </c>
      <c r="D434" s="1">
        <v>77498</v>
      </c>
      <c r="E434" s="1">
        <v>79428</v>
      </c>
      <c r="F434" s="1">
        <v>10708</v>
      </c>
      <c r="G434" s="1">
        <v>19761</v>
      </c>
      <c r="H434" s="1">
        <v>489</v>
      </c>
      <c r="I434" s="1">
        <v>1961640</v>
      </c>
      <c r="J434" s="1">
        <v>165259</v>
      </c>
      <c r="K434" s="1">
        <v>22941</v>
      </c>
      <c r="L434" s="1">
        <v>449053</v>
      </c>
      <c r="M434" s="1">
        <v>230116</v>
      </c>
      <c r="N434" s="1">
        <v>7483</v>
      </c>
      <c r="O434" s="1">
        <v>121776</v>
      </c>
      <c r="P434" s="1">
        <v>506613</v>
      </c>
      <c r="Q434" s="1">
        <v>3002</v>
      </c>
      <c r="R434" s="1">
        <v>288613</v>
      </c>
      <c r="S434" s="1">
        <v>31130</v>
      </c>
      <c r="T434" s="1">
        <v>11962</v>
      </c>
      <c r="U434" s="1">
        <v>5552</v>
      </c>
      <c r="V434" s="1">
        <v>866</v>
      </c>
      <c r="W434" s="1">
        <v>200900</v>
      </c>
      <c r="X434" s="1">
        <v>119336</v>
      </c>
      <c r="Y434" s="1">
        <v>27765</v>
      </c>
      <c r="Z434" s="1">
        <v>9921994</v>
      </c>
      <c r="AA434" s="1">
        <v>183</v>
      </c>
      <c r="AB434" s="1">
        <v>220049</v>
      </c>
      <c r="AC434" s="1">
        <v>11886</v>
      </c>
      <c r="AD434" s="1">
        <v>131707</v>
      </c>
      <c r="AE434" s="1">
        <v>773</v>
      </c>
      <c r="AF434" s="1">
        <v>15236</v>
      </c>
      <c r="AG434" s="1">
        <v>597</v>
      </c>
      <c r="AH434" s="1">
        <v>32936</v>
      </c>
      <c r="AI434" s="1">
        <v>4920</v>
      </c>
      <c r="AJ434" s="1">
        <v>3729</v>
      </c>
      <c r="AK434" s="1">
        <v>818337</v>
      </c>
      <c r="AL434" s="1">
        <v>95923</v>
      </c>
      <c r="AM434" s="1">
        <v>2187473</v>
      </c>
      <c r="AN434" s="1">
        <v>22432</v>
      </c>
      <c r="AO434" s="1">
        <v>188151</v>
      </c>
      <c r="AP434" s="1">
        <v>32966</v>
      </c>
      <c r="AQ434" s="1">
        <v>238455</v>
      </c>
      <c r="AR434" s="1">
        <v>53450</v>
      </c>
      <c r="AS434" s="1">
        <v>2057</v>
      </c>
      <c r="AT434" s="1">
        <v>1164998</v>
      </c>
      <c r="AU434" s="1">
        <v>208127</v>
      </c>
      <c r="AV434" s="1">
        <v>5950</v>
      </c>
      <c r="AW434" s="1">
        <v>138</v>
      </c>
      <c r="AX434" s="1">
        <v>199646</v>
      </c>
      <c r="AY434" s="1">
        <v>256009</v>
      </c>
      <c r="AZ434" s="1">
        <v>145418</v>
      </c>
      <c r="BA434" s="1">
        <v>58208</v>
      </c>
      <c r="BB434" s="1">
        <v>5739</v>
      </c>
      <c r="BC434" s="1">
        <v>2538</v>
      </c>
      <c r="BD434" s="1">
        <v>57463</v>
      </c>
      <c r="BE434" s="1">
        <v>15513</v>
      </c>
      <c r="BF434" s="1">
        <v>140035</v>
      </c>
      <c r="BG434" s="1">
        <v>57</v>
      </c>
      <c r="BH434" s="1">
        <v>46000</v>
      </c>
      <c r="BI434" s="1">
        <v>275811</v>
      </c>
      <c r="BJ434" s="1">
        <v>14374</v>
      </c>
      <c r="BK434" s="1">
        <v>4203</v>
      </c>
      <c r="BL434" s="1">
        <v>0</v>
      </c>
      <c r="BM434" s="1">
        <v>2340473</v>
      </c>
      <c r="BN434" s="1">
        <v>81299</v>
      </c>
      <c r="BO434" s="1">
        <v>93764</v>
      </c>
      <c r="BP434" s="1">
        <v>147</v>
      </c>
      <c r="BQ434" s="1">
        <v>166410</v>
      </c>
      <c r="BR434" s="1">
        <v>101</v>
      </c>
      <c r="BS434" s="1">
        <v>2696</v>
      </c>
      <c r="BT434" s="1">
        <v>8211</v>
      </c>
      <c r="BU434" s="1">
        <v>9967</v>
      </c>
      <c r="BV434" s="1">
        <v>15</v>
      </c>
      <c r="BW434" s="1">
        <v>68284</v>
      </c>
      <c r="BX434" s="1">
        <v>340844</v>
      </c>
      <c r="BY434" s="1">
        <v>6023</v>
      </c>
      <c r="BZ434" s="1">
        <v>1216433</v>
      </c>
      <c r="CA434" s="1">
        <v>1464268</v>
      </c>
      <c r="CB434" s="1">
        <v>671288</v>
      </c>
      <c r="CC434" s="1">
        <v>23364</v>
      </c>
      <c r="CD434" s="1">
        <v>768713</v>
      </c>
      <c r="CE434" s="1">
        <v>2535483</v>
      </c>
      <c r="CF434" s="1">
        <v>14645</v>
      </c>
      <c r="CG434" s="1">
        <v>421265</v>
      </c>
      <c r="CH434" s="1">
        <v>379305</v>
      </c>
      <c r="CI434" s="1">
        <v>248487</v>
      </c>
      <c r="CJ434" s="1">
        <v>87903</v>
      </c>
      <c r="CK434" s="1">
        <v>84675</v>
      </c>
      <c r="CL434" s="1">
        <v>62985</v>
      </c>
      <c r="CM434" s="1">
        <v>189155</v>
      </c>
      <c r="CN434" s="1">
        <v>83666</v>
      </c>
      <c r="CO434" s="1">
        <v>42</v>
      </c>
      <c r="CP434" s="1">
        <v>81858</v>
      </c>
      <c r="CQ434" s="1">
        <v>318800</v>
      </c>
      <c r="CR434" s="1">
        <v>1898</v>
      </c>
      <c r="CS434" s="1">
        <v>128928</v>
      </c>
      <c r="CT434" s="1">
        <v>2519</v>
      </c>
      <c r="CU434" s="1">
        <v>189479</v>
      </c>
      <c r="CV434" s="1">
        <v>53453</v>
      </c>
      <c r="CW434" s="1">
        <v>19543</v>
      </c>
      <c r="CX434" s="1">
        <v>24381</v>
      </c>
      <c r="CY434" s="1">
        <v>298516</v>
      </c>
      <c r="CZ434" s="1">
        <v>18534</v>
      </c>
      <c r="DA434" s="1">
        <v>6452</v>
      </c>
      <c r="DB434" s="1">
        <v>21838</v>
      </c>
      <c r="DC434" s="1">
        <v>16736</v>
      </c>
      <c r="DD434" s="1">
        <v>588</v>
      </c>
      <c r="DE434" s="1">
        <v>1685996</v>
      </c>
      <c r="DF434" s="1">
        <v>174099</v>
      </c>
      <c r="DG434" s="1">
        <v>1875</v>
      </c>
      <c r="DH434" s="1">
        <v>2797</v>
      </c>
      <c r="DI434" s="1">
        <v>71233</v>
      </c>
      <c r="DJ434" s="1">
        <v>473738</v>
      </c>
      <c r="DK434" s="1">
        <v>48451</v>
      </c>
      <c r="DL434" s="1">
        <v>38043</v>
      </c>
      <c r="DM434" s="1">
        <v>271050</v>
      </c>
      <c r="DN434" s="1">
        <v>7929</v>
      </c>
      <c r="DO434" s="1">
        <v>14829</v>
      </c>
      <c r="DP434" s="1">
        <v>2305</v>
      </c>
      <c r="DQ434" s="1">
        <v>4225</v>
      </c>
      <c r="DR434" s="1">
        <v>4477</v>
      </c>
      <c r="DS434" s="1">
        <v>139983</v>
      </c>
      <c r="DT434" s="1">
        <v>96173</v>
      </c>
      <c r="DU434" s="1">
        <v>17998</v>
      </c>
      <c r="DV434" s="1">
        <v>135227</v>
      </c>
      <c r="DW434" s="1">
        <v>566492</v>
      </c>
      <c r="DX434" s="1">
        <v>333675</v>
      </c>
      <c r="DY434" s="1">
        <v>846</v>
      </c>
      <c r="DZ434" s="1">
        <v>144144</v>
      </c>
      <c r="EA434" s="1">
        <v>1288067</v>
      </c>
      <c r="EB434" s="1">
        <v>546293</v>
      </c>
      <c r="EC434" s="1">
        <v>1507905</v>
      </c>
      <c r="ED434" s="1">
        <v>738179</v>
      </c>
      <c r="EE434" s="1">
        <v>156919</v>
      </c>
      <c r="EF434" s="1">
        <v>770854</v>
      </c>
      <c r="EG434" s="1">
        <v>3901134</v>
      </c>
      <c r="EH434" s="1">
        <v>18118</v>
      </c>
      <c r="EI434" s="1">
        <v>41</v>
      </c>
      <c r="EJ434" s="1">
        <v>3722</v>
      </c>
      <c r="EK434" s="1">
        <v>1107</v>
      </c>
      <c r="EL434" s="1">
        <v>3477</v>
      </c>
      <c r="EM434" s="1">
        <v>371583</v>
      </c>
      <c r="EN434" s="1">
        <v>31467</v>
      </c>
      <c r="EO434" s="1">
        <v>15913</v>
      </c>
      <c r="EP434" s="1">
        <v>2809</v>
      </c>
      <c r="EQ434" s="1">
        <v>2769</v>
      </c>
      <c r="ER434" s="1">
        <v>59911</v>
      </c>
      <c r="ES434" s="1">
        <v>255300</v>
      </c>
      <c r="ET434" s="1">
        <v>183002</v>
      </c>
      <c r="EU434" s="1">
        <v>4054</v>
      </c>
      <c r="EV434" s="1">
        <v>1445979</v>
      </c>
      <c r="EW434" s="1">
        <v>4914</v>
      </c>
      <c r="EX434" s="1">
        <v>150376</v>
      </c>
      <c r="EY434" s="1">
        <v>83210</v>
      </c>
      <c r="EZ434" s="1">
        <v>23268</v>
      </c>
      <c r="FA434" s="1">
        <v>8498</v>
      </c>
      <c r="FB434" s="1">
        <v>0</v>
      </c>
      <c r="FC434" s="1">
        <v>317600</v>
      </c>
      <c r="FD434" s="1">
        <v>10625</v>
      </c>
      <c r="FE434" s="1">
        <v>936</v>
      </c>
      <c r="FF434" s="1">
        <v>90</v>
      </c>
      <c r="FG434" s="1">
        <v>183</v>
      </c>
      <c r="FH434" s="1">
        <v>25946</v>
      </c>
      <c r="FI434" s="1">
        <v>94</v>
      </c>
      <c r="FJ434" s="1">
        <v>6534</v>
      </c>
      <c r="FK434" s="1">
        <v>7509</v>
      </c>
      <c r="FL434" s="1">
        <v>205719</v>
      </c>
      <c r="FM434" s="1">
        <v>2649862</v>
      </c>
      <c r="FN434" s="1">
        <v>398126</v>
      </c>
      <c r="FO434" s="1">
        <v>334</v>
      </c>
      <c r="FP434" s="1">
        <v>1249309</v>
      </c>
      <c r="FQ434" s="1">
        <v>11926</v>
      </c>
      <c r="FR434" s="1">
        <v>57134</v>
      </c>
      <c r="FS434" s="1">
        <v>78994</v>
      </c>
      <c r="FT434" s="1">
        <v>135389</v>
      </c>
      <c r="FU434" s="1">
        <v>2004</v>
      </c>
      <c r="FV434" s="1">
        <v>179810</v>
      </c>
      <c r="FW434" s="1">
        <v>1452</v>
      </c>
      <c r="FX434" s="1">
        <v>79556</v>
      </c>
      <c r="FY434" s="1">
        <v>33953</v>
      </c>
      <c r="FZ434" s="1">
        <v>7165</v>
      </c>
      <c r="GA434" s="1">
        <v>295690</v>
      </c>
      <c r="GB434" s="1">
        <v>315517</v>
      </c>
      <c r="GC434" s="1">
        <v>114855</v>
      </c>
      <c r="GD434" s="1">
        <v>0</v>
      </c>
      <c r="GE434" s="1">
        <v>22364</v>
      </c>
      <c r="GF434" s="1">
        <v>9800</v>
      </c>
      <c r="GG434" s="1">
        <v>29570</v>
      </c>
      <c r="GH434" s="1">
        <v>18851</v>
      </c>
      <c r="GI434" s="1">
        <v>0</v>
      </c>
      <c r="GJ434" s="1">
        <v>0</v>
      </c>
      <c r="GK434" s="1">
        <v>11958</v>
      </c>
      <c r="GL434" s="1">
        <v>320054</v>
      </c>
      <c r="GM434" s="1">
        <v>96017</v>
      </c>
      <c r="GN434" s="1">
        <v>93157</v>
      </c>
      <c r="GO434" s="1">
        <v>428623</v>
      </c>
      <c r="GP434" s="1">
        <v>6235</v>
      </c>
      <c r="GQ434" s="1">
        <v>48145</v>
      </c>
      <c r="GR434" s="1">
        <v>415954</v>
      </c>
      <c r="GS434" s="1">
        <v>508745</v>
      </c>
      <c r="GT434" s="1">
        <v>9703</v>
      </c>
      <c r="GU434" s="1">
        <v>12840</v>
      </c>
      <c r="GV434" s="1">
        <v>549881</v>
      </c>
      <c r="GW434" s="1">
        <v>476055</v>
      </c>
      <c r="GX434" s="1">
        <v>397080</v>
      </c>
      <c r="GY434" s="1">
        <v>278162</v>
      </c>
      <c r="GZ434" s="1">
        <v>97943</v>
      </c>
      <c r="HA434" s="1">
        <v>795521</v>
      </c>
      <c r="HB434" s="1">
        <v>98326</v>
      </c>
      <c r="HC434" s="1">
        <v>157144</v>
      </c>
      <c r="HD434" s="1">
        <v>73615</v>
      </c>
      <c r="HE434" s="1">
        <v>74109</v>
      </c>
      <c r="HF434" s="1">
        <v>156554</v>
      </c>
      <c r="HG434" s="1">
        <v>2700</v>
      </c>
      <c r="HH434" s="1">
        <v>142724</v>
      </c>
      <c r="HI434" s="1">
        <v>925655</v>
      </c>
      <c r="HJ434" s="1">
        <v>412177</v>
      </c>
      <c r="HK434" s="1">
        <v>5870</v>
      </c>
      <c r="HL434" s="1">
        <v>861756</v>
      </c>
      <c r="HM434" s="1">
        <v>7648</v>
      </c>
      <c r="HN434" s="1">
        <v>218863</v>
      </c>
      <c r="HO434" s="1">
        <v>109531</v>
      </c>
      <c r="HP434" s="1">
        <v>756793</v>
      </c>
      <c r="HQ434" s="1">
        <v>2502609</v>
      </c>
      <c r="HR434" s="1">
        <v>358958</v>
      </c>
      <c r="HS434" s="1">
        <v>45892</v>
      </c>
      <c r="HT434" s="1">
        <v>13384</v>
      </c>
      <c r="HU434" s="1">
        <v>0</v>
      </c>
      <c r="HV434" s="1">
        <v>553203</v>
      </c>
      <c r="HW434" s="1">
        <v>125383</v>
      </c>
      <c r="HX434" s="1">
        <v>53550</v>
      </c>
      <c r="HY434" s="1">
        <v>130382</v>
      </c>
      <c r="HZ434" s="1">
        <v>79309</v>
      </c>
      <c r="IA434" s="1">
        <v>30328</v>
      </c>
      <c r="IB434" s="1">
        <v>1396</v>
      </c>
      <c r="IC434" s="1">
        <v>926</v>
      </c>
      <c r="ID434" s="1">
        <v>41</v>
      </c>
      <c r="IE434" s="1">
        <v>1576</v>
      </c>
      <c r="IF434" s="1">
        <v>358</v>
      </c>
      <c r="IG434" s="1">
        <v>294018</v>
      </c>
      <c r="IH434" s="1">
        <v>115</v>
      </c>
      <c r="II434" s="1">
        <v>277185</v>
      </c>
      <c r="IJ434" s="1">
        <v>28244</v>
      </c>
      <c r="IK434" s="1">
        <v>71</v>
      </c>
      <c r="IL434" s="1">
        <v>4958</v>
      </c>
      <c r="IM434" s="1">
        <v>882670</v>
      </c>
      <c r="IN434" s="1">
        <v>16780</v>
      </c>
      <c r="IO434" s="1">
        <v>214979</v>
      </c>
      <c r="IP434" s="1">
        <v>260975</v>
      </c>
      <c r="IQ434" s="1">
        <v>21368</v>
      </c>
      <c r="IR434" s="1">
        <v>308143</v>
      </c>
      <c r="IS434" s="1">
        <v>3404</v>
      </c>
      <c r="IT434" s="1">
        <v>628920</v>
      </c>
      <c r="IU434" s="1">
        <v>54073</v>
      </c>
      <c r="IV434" s="1">
        <v>266766</v>
      </c>
      <c r="IW434" s="1">
        <v>267762</v>
      </c>
      <c r="IX434" s="1">
        <v>57616</v>
      </c>
      <c r="IY434" s="1">
        <v>124367</v>
      </c>
      <c r="IZ434" s="1">
        <v>118787</v>
      </c>
      <c r="JA434" s="1">
        <v>936616</v>
      </c>
      <c r="JB434" s="1">
        <v>1039281</v>
      </c>
      <c r="JC434" s="1">
        <v>9662</v>
      </c>
      <c r="JD434" s="1">
        <v>341</v>
      </c>
      <c r="JE434" s="1">
        <v>257942</v>
      </c>
      <c r="JF434" s="1">
        <v>2089294</v>
      </c>
      <c r="JG434" s="1">
        <v>28895</v>
      </c>
      <c r="JH434" s="1">
        <v>13815</v>
      </c>
      <c r="JI434" s="1">
        <v>4415</v>
      </c>
      <c r="JJ434" s="1">
        <v>12108</v>
      </c>
      <c r="JK434" s="1">
        <v>335250</v>
      </c>
      <c r="JL434" s="1">
        <v>39060</v>
      </c>
      <c r="JM434" s="1">
        <v>176164</v>
      </c>
      <c r="JN434" s="1">
        <v>317138</v>
      </c>
      <c r="JO434" s="1">
        <v>5990</v>
      </c>
      <c r="JP434" s="1">
        <v>839648</v>
      </c>
      <c r="JQ434" s="1">
        <v>296916</v>
      </c>
      <c r="JR434" s="1">
        <v>33010</v>
      </c>
      <c r="JS434" s="1">
        <v>594109</v>
      </c>
      <c r="JT434" s="1">
        <v>95223</v>
      </c>
      <c r="JU434" s="1">
        <v>563601</v>
      </c>
    </row>
    <row r="435" spans="2:281" x14ac:dyDescent="0.2">
      <c r="B435" s="7">
        <v>44266</v>
      </c>
      <c r="C435" s="1">
        <v>49499</v>
      </c>
      <c r="D435" s="1">
        <v>78259</v>
      </c>
      <c r="E435" s="1">
        <v>79556</v>
      </c>
      <c r="F435" s="1">
        <v>10708</v>
      </c>
      <c r="G435" s="1">
        <v>19827</v>
      </c>
      <c r="H435" s="1">
        <v>489</v>
      </c>
      <c r="I435" s="1">
        <v>1968462</v>
      </c>
      <c r="J435" s="1">
        <v>165441</v>
      </c>
      <c r="K435" s="1">
        <v>22949</v>
      </c>
      <c r="L435" s="1">
        <v>450862</v>
      </c>
      <c r="M435" s="1">
        <v>230244</v>
      </c>
      <c r="N435" s="1">
        <v>7483</v>
      </c>
      <c r="O435" s="1">
        <v>122416</v>
      </c>
      <c r="P435" s="1">
        <v>507920</v>
      </c>
      <c r="Q435" s="1">
        <v>3060</v>
      </c>
      <c r="R435" s="1">
        <v>289622</v>
      </c>
      <c r="S435" s="1">
        <v>31130</v>
      </c>
      <c r="T435" s="1">
        <v>11972</v>
      </c>
      <c r="U435" s="1">
        <v>5552</v>
      </c>
      <c r="V435" s="1">
        <v>866</v>
      </c>
      <c r="W435" s="1">
        <v>202216</v>
      </c>
      <c r="X435" s="1">
        <v>119904</v>
      </c>
      <c r="Y435" s="1">
        <v>28882</v>
      </c>
      <c r="Z435" s="1">
        <v>9983656</v>
      </c>
      <c r="AA435" s="1">
        <v>183</v>
      </c>
      <c r="AB435" s="1">
        <v>221783</v>
      </c>
      <c r="AC435" s="1">
        <v>11905</v>
      </c>
      <c r="AD435" s="1">
        <v>131722</v>
      </c>
      <c r="AE435" s="1">
        <v>773</v>
      </c>
      <c r="AF435" s="1">
        <v>15275</v>
      </c>
      <c r="AG435" s="1">
        <v>619</v>
      </c>
      <c r="AH435" s="1">
        <v>35261</v>
      </c>
      <c r="AI435" s="1">
        <v>4920</v>
      </c>
      <c r="AJ435" s="1">
        <v>3760</v>
      </c>
      <c r="AK435" s="1">
        <v>821370</v>
      </c>
      <c r="AL435" s="1">
        <v>95951</v>
      </c>
      <c r="AM435" s="1">
        <v>2191171</v>
      </c>
      <c r="AN435" s="1">
        <v>22432</v>
      </c>
      <c r="AO435" s="1">
        <v>188151</v>
      </c>
      <c r="AP435" s="1">
        <v>33128</v>
      </c>
      <c r="AQ435" s="1">
        <v>238914</v>
      </c>
      <c r="AR435" s="1">
        <v>54084</v>
      </c>
      <c r="AS435" s="1">
        <v>2057</v>
      </c>
      <c r="AT435" s="1">
        <v>1178832</v>
      </c>
      <c r="AU435" s="1">
        <v>208708</v>
      </c>
      <c r="AV435" s="1">
        <v>5956</v>
      </c>
      <c r="AW435" s="1">
        <v>138</v>
      </c>
      <c r="AX435" s="1">
        <v>200284</v>
      </c>
      <c r="AY435" s="1">
        <v>256009</v>
      </c>
      <c r="AZ435" s="1">
        <v>145923</v>
      </c>
      <c r="BA435" s="1">
        <v>58440</v>
      </c>
      <c r="BB435" s="1">
        <v>5839</v>
      </c>
      <c r="BC435" s="1">
        <v>2592</v>
      </c>
      <c r="BD435" s="1">
        <v>57716</v>
      </c>
      <c r="BE435" s="1">
        <v>15567</v>
      </c>
      <c r="BF435" s="1">
        <v>140840</v>
      </c>
      <c r="BG435" s="1">
        <v>57</v>
      </c>
      <c r="BH435" s="1">
        <v>46000</v>
      </c>
      <c r="BI435" s="1">
        <v>277225</v>
      </c>
      <c r="BJ435" s="1">
        <v>14374</v>
      </c>
      <c r="BK435" s="1">
        <v>4203</v>
      </c>
      <c r="BL435" s="1">
        <v>0</v>
      </c>
      <c r="BM435" s="1">
        <v>2341635</v>
      </c>
      <c r="BN435" s="1">
        <v>81299</v>
      </c>
      <c r="BO435" s="1">
        <v>93764</v>
      </c>
      <c r="BP435" s="1">
        <v>147</v>
      </c>
      <c r="BQ435" s="1">
        <v>166923</v>
      </c>
      <c r="BR435" s="1">
        <v>101</v>
      </c>
      <c r="BS435" s="1">
        <v>2708</v>
      </c>
      <c r="BT435" s="1">
        <v>8230</v>
      </c>
      <c r="BU435" s="1">
        <v>9967</v>
      </c>
      <c r="BV435" s="1">
        <v>15</v>
      </c>
      <c r="BW435" s="1">
        <v>68500</v>
      </c>
      <c r="BX435" s="1">
        <v>344267</v>
      </c>
      <c r="BY435" s="1">
        <v>6023</v>
      </c>
      <c r="BZ435" s="1">
        <v>1224603</v>
      </c>
      <c r="CA435" s="1">
        <v>1471179</v>
      </c>
      <c r="CB435" s="1">
        <v>674345</v>
      </c>
      <c r="CC435" s="1">
        <v>23364</v>
      </c>
      <c r="CD435" s="1">
        <v>773545</v>
      </c>
      <c r="CE435" s="1">
        <v>2550483</v>
      </c>
      <c r="CF435" s="1">
        <v>14781</v>
      </c>
      <c r="CG435" s="1">
        <v>422386</v>
      </c>
      <c r="CH435" s="1">
        <v>382949</v>
      </c>
      <c r="CI435" s="1">
        <v>249316</v>
      </c>
      <c r="CJ435" s="1">
        <v>87994</v>
      </c>
      <c r="CK435" s="1">
        <v>85743</v>
      </c>
      <c r="CL435" s="1">
        <v>62985</v>
      </c>
      <c r="CM435" s="1">
        <v>190235</v>
      </c>
      <c r="CN435" s="1">
        <v>83718</v>
      </c>
      <c r="CO435" s="1">
        <v>42</v>
      </c>
      <c r="CP435" s="1">
        <v>82665</v>
      </c>
      <c r="CQ435" s="1">
        <v>319629</v>
      </c>
      <c r="CR435" s="1">
        <v>1898</v>
      </c>
      <c r="CS435" s="1">
        <v>129706</v>
      </c>
      <c r="CT435" s="1">
        <v>2519</v>
      </c>
      <c r="CU435" s="1">
        <v>190131</v>
      </c>
      <c r="CV435" s="1">
        <v>53748</v>
      </c>
      <c r="CW435" s="1">
        <v>19543</v>
      </c>
      <c r="CX435" s="1">
        <v>24714</v>
      </c>
      <c r="CY435" s="1">
        <v>300620</v>
      </c>
      <c r="CZ435" s="1">
        <v>18695</v>
      </c>
      <c r="DA435" s="1">
        <v>6466</v>
      </c>
      <c r="DB435" s="1">
        <v>22176</v>
      </c>
      <c r="DC435" s="1">
        <v>16744</v>
      </c>
      <c r="DD435" s="1">
        <v>592</v>
      </c>
      <c r="DE435" s="1">
        <v>1691093</v>
      </c>
      <c r="DF435" s="1">
        <v>175111</v>
      </c>
      <c r="DG435" s="1">
        <v>1885</v>
      </c>
      <c r="DH435" s="1">
        <v>2907</v>
      </c>
      <c r="DI435" s="1">
        <v>71864</v>
      </c>
      <c r="DJ435" s="1">
        <v>474257</v>
      </c>
      <c r="DK435" s="1">
        <v>48616</v>
      </c>
      <c r="DL435" s="1">
        <v>38104</v>
      </c>
      <c r="DM435" s="1">
        <v>271116</v>
      </c>
      <c r="DN435" s="1">
        <v>7974</v>
      </c>
      <c r="DO435" s="1">
        <v>14877</v>
      </c>
      <c r="DP435" s="1">
        <v>2305</v>
      </c>
      <c r="DQ435" s="1">
        <v>4225</v>
      </c>
      <c r="DR435" s="1">
        <v>4486</v>
      </c>
      <c r="DS435" s="1">
        <v>142404</v>
      </c>
      <c r="DT435" s="1">
        <v>96570</v>
      </c>
      <c r="DU435" s="1">
        <v>17998</v>
      </c>
      <c r="DV435" s="1">
        <v>135227</v>
      </c>
      <c r="DW435" s="1">
        <v>568065</v>
      </c>
      <c r="DX435" s="1">
        <v>334256</v>
      </c>
      <c r="DY435" s="1">
        <v>846</v>
      </c>
      <c r="DZ435" s="1">
        <v>145470</v>
      </c>
      <c r="EA435" s="1">
        <v>1294623</v>
      </c>
      <c r="EB435" s="1">
        <v>546671</v>
      </c>
      <c r="EC435" s="1">
        <v>1516540</v>
      </c>
      <c r="ED435" s="1">
        <v>744196</v>
      </c>
      <c r="EE435" s="1">
        <v>157242</v>
      </c>
      <c r="EF435" s="1">
        <v>774277</v>
      </c>
      <c r="EG435" s="1">
        <v>3914866</v>
      </c>
      <c r="EH435" s="1">
        <v>18236</v>
      </c>
      <c r="EI435" s="1">
        <v>41</v>
      </c>
      <c r="EJ435" s="1">
        <v>3748</v>
      </c>
      <c r="EK435" s="1">
        <v>1114</v>
      </c>
      <c r="EL435" s="1">
        <v>3511</v>
      </c>
      <c r="EM435" s="1">
        <v>371850</v>
      </c>
      <c r="EN435" s="1">
        <v>31675</v>
      </c>
      <c r="EO435" s="1">
        <v>15913</v>
      </c>
      <c r="EP435" s="1">
        <v>2847</v>
      </c>
      <c r="EQ435" s="1">
        <v>2772</v>
      </c>
      <c r="ER435" s="1">
        <v>59939</v>
      </c>
      <c r="ES435" s="1">
        <v>255300</v>
      </c>
      <c r="ET435" s="1">
        <v>183848</v>
      </c>
      <c r="EU435" s="1">
        <v>4079</v>
      </c>
      <c r="EV435" s="1">
        <v>1447503</v>
      </c>
      <c r="EW435" s="1">
        <v>7906</v>
      </c>
      <c r="EX435" s="1">
        <v>150376</v>
      </c>
      <c r="EY435" s="1">
        <v>83561</v>
      </c>
      <c r="EZ435" s="1">
        <v>23397</v>
      </c>
      <c r="FA435" s="1">
        <v>8505</v>
      </c>
      <c r="FB435" s="1">
        <v>0</v>
      </c>
      <c r="FC435" s="1">
        <v>317600</v>
      </c>
      <c r="FD435" s="1">
        <v>10711</v>
      </c>
      <c r="FE435" s="1">
        <v>936</v>
      </c>
      <c r="FF435" s="1">
        <v>90</v>
      </c>
      <c r="FG435" s="1">
        <v>183</v>
      </c>
      <c r="FH435" s="1">
        <v>26000</v>
      </c>
      <c r="FI435" s="1">
        <v>94</v>
      </c>
      <c r="FJ435" s="1">
        <v>6601</v>
      </c>
      <c r="FK435" s="1">
        <v>7523</v>
      </c>
      <c r="FL435" s="1">
        <v>206293</v>
      </c>
      <c r="FM435" s="1">
        <v>2659093</v>
      </c>
      <c r="FN435" s="1">
        <v>399803</v>
      </c>
      <c r="FO435" s="1">
        <v>334</v>
      </c>
      <c r="FP435" s="1">
        <v>1254913</v>
      </c>
      <c r="FQ435" s="1">
        <v>11944</v>
      </c>
      <c r="FR435" s="1">
        <v>57773</v>
      </c>
      <c r="FS435" s="1">
        <v>79051</v>
      </c>
      <c r="FT435" s="1">
        <v>136269</v>
      </c>
      <c r="FU435" s="1">
        <v>2048</v>
      </c>
      <c r="FV435" s="1">
        <v>181452</v>
      </c>
      <c r="FW435" s="1">
        <v>1464</v>
      </c>
      <c r="FX435" s="1">
        <v>80027</v>
      </c>
      <c r="FY435" s="1">
        <v>33972</v>
      </c>
      <c r="FZ435" s="1">
        <v>7165</v>
      </c>
      <c r="GA435" s="1">
        <v>295690</v>
      </c>
      <c r="GB435" s="1">
        <v>315517</v>
      </c>
      <c r="GC435" s="1">
        <v>114855</v>
      </c>
      <c r="GD435" s="1">
        <v>0</v>
      </c>
      <c r="GE435" s="1">
        <v>22364</v>
      </c>
      <c r="GF435" s="1">
        <v>9800</v>
      </c>
      <c r="GG435" s="1">
        <v>29570</v>
      </c>
      <c r="GH435" s="1">
        <v>18851</v>
      </c>
      <c r="GI435" s="1">
        <v>0</v>
      </c>
      <c r="GJ435" s="1">
        <v>0</v>
      </c>
      <c r="GK435" s="1">
        <v>11958</v>
      </c>
      <c r="GL435" s="1">
        <v>320054</v>
      </c>
      <c r="GM435" s="1">
        <v>96017</v>
      </c>
      <c r="GN435" s="1">
        <v>93157</v>
      </c>
      <c r="GO435" s="1">
        <v>428623</v>
      </c>
      <c r="GP435" s="1">
        <v>6235</v>
      </c>
      <c r="GQ435" s="1">
        <v>48145</v>
      </c>
      <c r="GR435" s="1">
        <v>415954</v>
      </c>
      <c r="GS435" s="1">
        <v>508745</v>
      </c>
      <c r="GT435" s="1">
        <v>9703</v>
      </c>
      <c r="GU435" s="1">
        <v>12840</v>
      </c>
      <c r="GV435" s="1">
        <v>549881</v>
      </c>
      <c r="GW435" s="1">
        <v>476055</v>
      </c>
      <c r="GX435" s="1">
        <v>397080</v>
      </c>
      <c r="GY435" s="1">
        <v>278162</v>
      </c>
      <c r="GZ435" s="1">
        <v>97943</v>
      </c>
      <c r="HA435" s="1">
        <v>795521</v>
      </c>
      <c r="HB435" s="1">
        <v>98326</v>
      </c>
      <c r="HC435" s="1">
        <v>157144</v>
      </c>
      <c r="HD435" s="1">
        <v>73615</v>
      </c>
      <c r="HE435" s="1">
        <v>74109</v>
      </c>
      <c r="HF435" s="1">
        <v>156554</v>
      </c>
      <c r="HG435" s="1">
        <v>2700</v>
      </c>
      <c r="HH435" s="1">
        <v>142724</v>
      </c>
      <c r="HI435" s="1">
        <v>925655</v>
      </c>
      <c r="HJ435" s="1">
        <v>412177</v>
      </c>
      <c r="HK435" s="1">
        <v>5870</v>
      </c>
      <c r="HL435" s="1">
        <v>861756</v>
      </c>
      <c r="HM435" s="1">
        <v>7648</v>
      </c>
      <c r="HN435" s="1">
        <v>218863</v>
      </c>
      <c r="HO435" s="1">
        <v>109531</v>
      </c>
      <c r="HP435" s="1">
        <v>756793</v>
      </c>
      <c r="HQ435" s="1">
        <v>2502609</v>
      </c>
      <c r="HR435" s="1">
        <v>358958</v>
      </c>
      <c r="HS435" s="1">
        <v>45892</v>
      </c>
      <c r="HT435" s="1">
        <v>13384</v>
      </c>
      <c r="HU435" s="1">
        <v>0</v>
      </c>
      <c r="HV435" s="1">
        <v>553203</v>
      </c>
      <c r="HW435" s="1">
        <v>125383</v>
      </c>
      <c r="HX435" s="1">
        <v>53550</v>
      </c>
      <c r="HY435" s="1">
        <v>130716</v>
      </c>
      <c r="HZ435" s="1">
        <v>79829</v>
      </c>
      <c r="IA435" s="1">
        <v>30394</v>
      </c>
      <c r="IB435" s="1">
        <v>1398</v>
      </c>
      <c r="IC435" s="1">
        <v>933</v>
      </c>
      <c r="ID435" s="1">
        <v>41</v>
      </c>
      <c r="IE435" s="1">
        <v>1581</v>
      </c>
      <c r="IF435" s="1">
        <v>360</v>
      </c>
      <c r="IG435" s="1">
        <v>295128</v>
      </c>
      <c r="IH435" s="1">
        <v>115</v>
      </c>
      <c r="II435" s="1">
        <v>277738</v>
      </c>
      <c r="IJ435" s="1">
        <v>28397</v>
      </c>
      <c r="IK435" s="1">
        <v>71</v>
      </c>
      <c r="IL435" s="1">
        <v>4960</v>
      </c>
      <c r="IM435" s="1">
        <v>882763</v>
      </c>
      <c r="IN435" s="1">
        <v>16780</v>
      </c>
      <c r="IO435" s="1">
        <v>214997</v>
      </c>
      <c r="IP435" s="1">
        <v>261013</v>
      </c>
      <c r="IQ435" s="1">
        <v>21416</v>
      </c>
      <c r="IR435" s="1">
        <v>308269</v>
      </c>
      <c r="IS435" s="1">
        <v>3404</v>
      </c>
      <c r="IT435" s="1">
        <v>629199</v>
      </c>
      <c r="IU435" s="1">
        <v>54130</v>
      </c>
      <c r="IV435" s="1">
        <v>267250</v>
      </c>
      <c r="IW435" s="1">
        <v>267942</v>
      </c>
      <c r="IX435" s="1">
        <v>57745</v>
      </c>
      <c r="IY435" s="1">
        <v>124421</v>
      </c>
      <c r="IZ435" s="1">
        <v>118823</v>
      </c>
      <c r="JA435" s="1">
        <v>936947</v>
      </c>
      <c r="JB435" s="1">
        <v>1043473</v>
      </c>
      <c r="JC435" s="1">
        <v>9669</v>
      </c>
      <c r="JD435" s="1">
        <v>355</v>
      </c>
      <c r="JE435" s="1">
        <v>258251</v>
      </c>
      <c r="JF435" s="1">
        <v>2099207</v>
      </c>
      <c r="JG435" s="1">
        <v>28897</v>
      </c>
      <c r="JH435" s="1">
        <v>13816</v>
      </c>
      <c r="JI435" s="1">
        <v>4415</v>
      </c>
      <c r="JJ435" s="1">
        <v>12116</v>
      </c>
      <c r="JK435" s="1">
        <v>335322</v>
      </c>
      <c r="JL435" s="1">
        <v>39083</v>
      </c>
      <c r="JM435" s="1">
        <v>176660</v>
      </c>
      <c r="JN435" s="1">
        <v>317257</v>
      </c>
      <c r="JO435" s="1">
        <v>5994</v>
      </c>
      <c r="JP435" s="1">
        <v>840180</v>
      </c>
      <c r="JQ435" s="1">
        <v>297032</v>
      </c>
      <c r="JR435" s="1">
        <v>33016</v>
      </c>
      <c r="JS435" s="1">
        <v>594219</v>
      </c>
      <c r="JT435" s="1">
        <v>95268</v>
      </c>
      <c r="JU435" s="1">
        <v>563857</v>
      </c>
    </row>
    <row r="436" spans="2:281" x14ac:dyDescent="0.2">
      <c r="B436" s="7">
        <v>44267</v>
      </c>
      <c r="C436" s="1">
        <v>49499</v>
      </c>
      <c r="D436" s="1">
        <v>79131</v>
      </c>
      <c r="E436" s="1">
        <v>79672</v>
      </c>
      <c r="F436" s="1">
        <v>10754</v>
      </c>
      <c r="G436" s="1">
        <v>19835</v>
      </c>
      <c r="H436" s="1">
        <v>569</v>
      </c>
      <c r="I436" s="1">
        <v>1974866</v>
      </c>
      <c r="J436" s="1">
        <v>165718</v>
      </c>
      <c r="K436" s="1">
        <v>22952</v>
      </c>
      <c r="L436" s="1">
        <v>453078</v>
      </c>
      <c r="M436" s="1">
        <v>230461</v>
      </c>
      <c r="N436" s="1">
        <v>7513</v>
      </c>
      <c r="O436" s="1">
        <v>123170</v>
      </c>
      <c r="P436" s="1">
        <v>509172</v>
      </c>
      <c r="Q436" s="1">
        <v>3106</v>
      </c>
      <c r="R436" s="1">
        <v>290865</v>
      </c>
      <c r="S436" s="1">
        <v>31130</v>
      </c>
      <c r="T436" s="1">
        <v>11987</v>
      </c>
      <c r="U436" s="1">
        <v>5552</v>
      </c>
      <c r="V436" s="1">
        <v>866</v>
      </c>
      <c r="W436" s="1">
        <v>203466</v>
      </c>
      <c r="X436" s="1">
        <v>120158</v>
      </c>
      <c r="Y436" s="1">
        <v>28882</v>
      </c>
      <c r="Z436" s="1">
        <v>10041024</v>
      </c>
      <c r="AA436" s="1">
        <v>183</v>
      </c>
      <c r="AB436" s="1">
        <v>223480</v>
      </c>
      <c r="AC436" s="1">
        <v>11951</v>
      </c>
      <c r="AD436" s="1">
        <v>131728</v>
      </c>
      <c r="AE436" s="1">
        <v>773</v>
      </c>
      <c r="AF436" s="1">
        <v>15344</v>
      </c>
      <c r="AG436" s="1">
        <v>623</v>
      </c>
      <c r="AH436" s="1">
        <v>35261</v>
      </c>
      <c r="AI436" s="1">
        <v>4920</v>
      </c>
      <c r="AJ436" s="1">
        <v>3771</v>
      </c>
      <c r="AK436" s="1">
        <v>825311</v>
      </c>
      <c r="AL436" s="1">
        <v>95972</v>
      </c>
      <c r="AM436" s="1">
        <v>2195569</v>
      </c>
      <c r="AN436" s="1">
        <v>22432</v>
      </c>
      <c r="AO436" s="1">
        <v>188967</v>
      </c>
      <c r="AP436" s="1">
        <v>33267</v>
      </c>
      <c r="AQ436" s="1">
        <v>239492</v>
      </c>
      <c r="AR436" s="1">
        <v>54852</v>
      </c>
      <c r="AS436" s="1">
        <v>2057</v>
      </c>
      <c r="AT436" s="1">
        <v>1191782</v>
      </c>
      <c r="AU436" s="1">
        <v>209289</v>
      </c>
      <c r="AV436" s="1">
        <v>5968</v>
      </c>
      <c r="AW436" s="1">
        <v>141</v>
      </c>
      <c r="AX436" s="1">
        <v>200922</v>
      </c>
      <c r="AY436" s="1">
        <v>256009</v>
      </c>
      <c r="AZ436" s="1">
        <v>146434</v>
      </c>
      <c r="BA436" s="1">
        <v>58666</v>
      </c>
      <c r="BB436" s="1">
        <v>5839</v>
      </c>
      <c r="BC436" s="1">
        <v>2631</v>
      </c>
      <c r="BD436" s="1">
        <v>58043</v>
      </c>
      <c r="BE436" s="1">
        <v>15622</v>
      </c>
      <c r="BF436" s="1">
        <v>141195</v>
      </c>
      <c r="BG436" s="1">
        <v>60</v>
      </c>
      <c r="BH436" s="1">
        <v>46000</v>
      </c>
      <c r="BI436" s="1">
        <v>278470</v>
      </c>
      <c r="BJ436" s="1">
        <v>14583</v>
      </c>
      <c r="BK436" s="1">
        <v>4360</v>
      </c>
      <c r="BL436" s="1">
        <v>0</v>
      </c>
      <c r="BM436" s="1">
        <v>2356590</v>
      </c>
      <c r="BN436" s="1">
        <v>81299</v>
      </c>
      <c r="BO436" s="1">
        <v>93764</v>
      </c>
      <c r="BP436" s="1">
        <v>147</v>
      </c>
      <c r="BQ436" s="1">
        <v>167425</v>
      </c>
      <c r="BR436" s="1">
        <v>102</v>
      </c>
      <c r="BS436" s="1">
        <v>2728</v>
      </c>
      <c r="BT436" s="1">
        <v>8265</v>
      </c>
      <c r="BU436" s="1">
        <v>10034</v>
      </c>
      <c r="BV436" s="1">
        <v>15</v>
      </c>
      <c r="BW436" s="1">
        <v>68652</v>
      </c>
      <c r="BX436" s="1">
        <v>346904</v>
      </c>
      <c r="BY436" s="1">
        <v>6023</v>
      </c>
      <c r="BZ436" s="1">
        <v>1231454</v>
      </c>
      <c r="CA436" s="1">
        <v>1477588</v>
      </c>
      <c r="CB436" s="1">
        <v>677742</v>
      </c>
      <c r="CC436" s="1">
        <v>23364</v>
      </c>
      <c r="CD436" s="1">
        <v>775675</v>
      </c>
      <c r="CE436" s="1">
        <v>2564926</v>
      </c>
      <c r="CF436" s="1">
        <v>14912</v>
      </c>
      <c r="CG436" s="1">
        <v>423463</v>
      </c>
      <c r="CH436" s="1">
        <v>385533</v>
      </c>
      <c r="CI436" s="1">
        <v>250088</v>
      </c>
      <c r="CJ436" s="1">
        <v>88209</v>
      </c>
      <c r="CK436" s="1">
        <v>86625</v>
      </c>
      <c r="CL436" s="1">
        <v>63894</v>
      </c>
      <c r="CM436" s="1">
        <v>191417</v>
      </c>
      <c r="CN436" s="1">
        <v>83766</v>
      </c>
      <c r="CO436" s="1">
        <v>42</v>
      </c>
      <c r="CP436" s="1">
        <v>83382</v>
      </c>
      <c r="CQ436" s="1">
        <v>321990</v>
      </c>
      <c r="CR436" s="1">
        <v>1899</v>
      </c>
      <c r="CS436" s="1">
        <v>130625</v>
      </c>
      <c r="CT436" s="1">
        <v>2519</v>
      </c>
      <c r="CU436" s="1">
        <v>190234</v>
      </c>
      <c r="CV436" s="1">
        <v>53941</v>
      </c>
      <c r="CW436" s="1">
        <v>19543</v>
      </c>
      <c r="CX436" s="1">
        <v>25422</v>
      </c>
      <c r="CY436" s="1">
        <v>302662</v>
      </c>
      <c r="CZ436" s="1">
        <v>18780</v>
      </c>
      <c r="DA436" s="1">
        <v>6475</v>
      </c>
      <c r="DB436" s="1">
        <v>22435</v>
      </c>
      <c r="DC436" s="1">
        <v>16752</v>
      </c>
      <c r="DD436" s="1">
        <v>592</v>
      </c>
      <c r="DE436" s="1">
        <v>1696739</v>
      </c>
      <c r="DF436" s="1">
        <v>176150</v>
      </c>
      <c r="DG436" s="1">
        <v>1895</v>
      </c>
      <c r="DH436" s="1">
        <v>2907</v>
      </c>
      <c r="DI436" s="1">
        <v>72490</v>
      </c>
      <c r="DJ436" s="1">
        <v>474938</v>
      </c>
      <c r="DK436" s="1">
        <v>48938</v>
      </c>
      <c r="DL436" s="1">
        <v>38217</v>
      </c>
      <c r="DM436" s="1">
        <v>271177</v>
      </c>
      <c r="DN436" s="1">
        <v>8009</v>
      </c>
      <c r="DO436" s="1">
        <v>14928</v>
      </c>
      <c r="DP436" s="1">
        <v>2308</v>
      </c>
      <c r="DQ436" s="1">
        <v>4225</v>
      </c>
      <c r="DR436" s="1">
        <v>4486</v>
      </c>
      <c r="DS436" s="1">
        <v>144059</v>
      </c>
      <c r="DT436" s="1">
        <v>96925</v>
      </c>
      <c r="DU436" s="1">
        <v>17998</v>
      </c>
      <c r="DV436" s="1">
        <v>135227</v>
      </c>
      <c r="DW436" s="1">
        <v>569296</v>
      </c>
      <c r="DX436" s="1">
        <v>334795</v>
      </c>
      <c r="DY436" s="1">
        <v>846</v>
      </c>
      <c r="DZ436" s="1">
        <v>146771</v>
      </c>
      <c r="EA436" s="1">
        <v>1301439</v>
      </c>
      <c r="EB436" s="1">
        <v>546912</v>
      </c>
      <c r="EC436" s="1">
        <v>1530484</v>
      </c>
      <c r="ED436" s="1">
        <v>749770</v>
      </c>
      <c r="EE436" s="1">
        <v>157577</v>
      </c>
      <c r="EF436" s="1">
        <v>777715</v>
      </c>
      <c r="EG436" s="1">
        <v>3928114</v>
      </c>
      <c r="EH436" s="1">
        <v>18361</v>
      </c>
      <c r="EI436" s="1">
        <v>41</v>
      </c>
      <c r="EJ436" s="1">
        <v>3753</v>
      </c>
      <c r="EK436" s="1">
        <v>1120</v>
      </c>
      <c r="EL436" s="1">
        <v>3550</v>
      </c>
      <c r="EM436" s="1">
        <v>372217</v>
      </c>
      <c r="EN436" s="1">
        <v>31977</v>
      </c>
      <c r="EO436" s="1">
        <v>15913</v>
      </c>
      <c r="EP436" s="1">
        <v>2847</v>
      </c>
      <c r="EQ436" s="1">
        <v>2776</v>
      </c>
      <c r="ER436" s="1">
        <v>59950</v>
      </c>
      <c r="ES436" s="1">
        <v>255300</v>
      </c>
      <c r="ET436" s="1">
        <v>184753</v>
      </c>
      <c r="EU436" s="1">
        <v>4079</v>
      </c>
      <c r="EV436" s="1">
        <v>1449654</v>
      </c>
      <c r="EW436" s="1">
        <v>7906</v>
      </c>
      <c r="EX436" s="1">
        <v>150376</v>
      </c>
      <c r="EY436" s="1">
        <v>83958</v>
      </c>
      <c r="EZ436" s="1">
        <v>23397</v>
      </c>
      <c r="FA436" s="1">
        <v>8506</v>
      </c>
      <c r="FB436" s="1">
        <v>0</v>
      </c>
      <c r="FC436" s="1">
        <v>317600</v>
      </c>
      <c r="FD436" s="1">
        <v>10799</v>
      </c>
      <c r="FE436" s="1">
        <v>942</v>
      </c>
      <c r="FF436" s="1">
        <v>90</v>
      </c>
      <c r="FG436" s="1">
        <v>183</v>
      </c>
      <c r="FH436" s="1">
        <v>26056</v>
      </c>
      <c r="FI436" s="1">
        <v>94</v>
      </c>
      <c r="FJ436" s="1">
        <v>6675</v>
      </c>
      <c r="FK436" s="1">
        <v>7526</v>
      </c>
      <c r="FL436" s="1">
        <v>206863</v>
      </c>
      <c r="FM436" s="1">
        <v>2670273</v>
      </c>
      <c r="FN436" s="1">
        <v>401539</v>
      </c>
      <c r="FO436" s="1">
        <v>334</v>
      </c>
      <c r="FP436" s="1">
        <v>1259791</v>
      </c>
      <c r="FQ436" s="1">
        <v>11947</v>
      </c>
      <c r="FR436" s="1">
        <v>58627</v>
      </c>
      <c r="FS436" s="1">
        <v>79077</v>
      </c>
      <c r="FT436" s="1">
        <v>136710</v>
      </c>
      <c r="FU436" s="1">
        <v>2086</v>
      </c>
      <c r="FV436" s="1">
        <v>183003</v>
      </c>
      <c r="FW436" s="1">
        <v>1469</v>
      </c>
      <c r="FX436" s="1">
        <v>80462</v>
      </c>
      <c r="FY436" s="1">
        <v>33996</v>
      </c>
      <c r="FZ436" s="1">
        <v>7165</v>
      </c>
      <c r="GA436" s="1">
        <v>295690</v>
      </c>
      <c r="GB436" s="1">
        <v>315517</v>
      </c>
      <c r="GC436" s="1">
        <v>114855</v>
      </c>
      <c r="GD436" s="1">
        <v>0</v>
      </c>
      <c r="GE436" s="1">
        <v>22364</v>
      </c>
      <c r="GF436" s="1">
        <v>9800</v>
      </c>
      <c r="GG436" s="1">
        <v>29570</v>
      </c>
      <c r="GH436" s="1">
        <v>18851</v>
      </c>
      <c r="GI436" s="1">
        <v>0</v>
      </c>
      <c r="GJ436" s="1">
        <v>0</v>
      </c>
      <c r="GK436" s="1">
        <v>11958</v>
      </c>
      <c r="GL436" s="1">
        <v>320054</v>
      </c>
      <c r="GM436" s="1">
        <v>96017</v>
      </c>
      <c r="GN436" s="1">
        <v>93157</v>
      </c>
      <c r="GO436" s="1">
        <v>428623</v>
      </c>
      <c r="GP436" s="1">
        <v>6235</v>
      </c>
      <c r="GQ436" s="1">
        <v>48145</v>
      </c>
      <c r="GR436" s="1">
        <v>415954</v>
      </c>
      <c r="GS436" s="1">
        <v>508745</v>
      </c>
      <c r="GT436" s="1">
        <v>9703</v>
      </c>
      <c r="GU436" s="1">
        <v>12840</v>
      </c>
      <c r="GV436" s="1">
        <v>549881</v>
      </c>
      <c r="GW436" s="1">
        <v>476055</v>
      </c>
      <c r="GX436" s="1">
        <v>397080</v>
      </c>
      <c r="GY436" s="1">
        <v>278162</v>
      </c>
      <c r="GZ436" s="1">
        <v>97943</v>
      </c>
      <c r="HA436" s="1">
        <v>795521</v>
      </c>
      <c r="HB436" s="1">
        <v>98326</v>
      </c>
      <c r="HC436" s="1">
        <v>157144</v>
      </c>
      <c r="HD436" s="1">
        <v>73615</v>
      </c>
      <c r="HE436" s="1">
        <v>74109</v>
      </c>
      <c r="HF436" s="1">
        <v>156554</v>
      </c>
      <c r="HG436" s="1">
        <v>2700</v>
      </c>
      <c r="HH436" s="1">
        <v>142724</v>
      </c>
      <c r="HI436" s="1">
        <v>925655</v>
      </c>
      <c r="HJ436" s="1">
        <v>412177</v>
      </c>
      <c r="HK436" s="1">
        <v>5870</v>
      </c>
      <c r="HL436" s="1">
        <v>861756</v>
      </c>
      <c r="HM436" s="1">
        <v>7648</v>
      </c>
      <c r="HN436" s="1">
        <v>218863</v>
      </c>
      <c r="HO436" s="1">
        <v>109531</v>
      </c>
      <c r="HP436" s="1">
        <v>756793</v>
      </c>
      <c r="HQ436" s="1">
        <v>2502609</v>
      </c>
      <c r="HR436" s="1">
        <v>358958</v>
      </c>
      <c r="HS436" s="1">
        <v>45892</v>
      </c>
      <c r="HT436" s="1">
        <v>13384</v>
      </c>
      <c r="HU436" s="1">
        <v>0</v>
      </c>
      <c r="HV436" s="1">
        <v>553203</v>
      </c>
      <c r="HW436" s="1">
        <v>125383</v>
      </c>
      <c r="HX436" s="1">
        <v>53550</v>
      </c>
      <c r="HY436" s="1">
        <v>131081</v>
      </c>
      <c r="HZ436" s="1">
        <v>80325</v>
      </c>
      <c r="IA436" s="1">
        <v>30823</v>
      </c>
      <c r="IB436" s="1">
        <v>1401</v>
      </c>
      <c r="IC436" s="1">
        <v>945</v>
      </c>
      <c r="ID436" s="1">
        <v>41</v>
      </c>
      <c r="IE436" s="1">
        <v>1584</v>
      </c>
      <c r="IF436" s="1">
        <v>368</v>
      </c>
      <c r="IG436" s="1">
        <v>296252</v>
      </c>
      <c r="IH436" s="1">
        <v>127</v>
      </c>
      <c r="II436" s="1">
        <v>278489</v>
      </c>
      <c r="IJ436" s="1">
        <v>28528</v>
      </c>
      <c r="IK436" s="1">
        <v>71</v>
      </c>
      <c r="IL436" s="1">
        <v>4960</v>
      </c>
      <c r="IM436" s="1">
        <v>882763</v>
      </c>
      <c r="IN436" s="1">
        <v>16780</v>
      </c>
      <c r="IO436" s="1">
        <v>214997</v>
      </c>
      <c r="IP436" s="1">
        <v>261013</v>
      </c>
      <c r="IQ436" s="1">
        <v>21416</v>
      </c>
      <c r="IR436" s="1">
        <v>308269</v>
      </c>
      <c r="IS436" s="1">
        <v>3404</v>
      </c>
      <c r="IT436" s="1">
        <v>629199</v>
      </c>
      <c r="IU436" s="1">
        <v>54130</v>
      </c>
      <c r="IV436" s="1">
        <v>267250</v>
      </c>
      <c r="IW436" s="1">
        <v>267942</v>
      </c>
      <c r="IX436" s="1">
        <v>57745</v>
      </c>
      <c r="IY436" s="1">
        <v>124421</v>
      </c>
      <c r="IZ436" s="1">
        <v>118823</v>
      </c>
      <c r="JA436" s="1">
        <v>936947</v>
      </c>
      <c r="JB436" s="1">
        <v>1043473</v>
      </c>
      <c r="JC436" s="1">
        <v>9669</v>
      </c>
      <c r="JD436" s="1">
        <v>355</v>
      </c>
      <c r="JE436" s="1">
        <v>258251</v>
      </c>
      <c r="JF436" s="1">
        <v>2099207</v>
      </c>
      <c r="JG436" s="1">
        <v>28897</v>
      </c>
      <c r="JH436" s="1">
        <v>13816</v>
      </c>
      <c r="JI436" s="1">
        <v>4415</v>
      </c>
      <c r="JJ436" s="1">
        <v>12116</v>
      </c>
      <c r="JK436" s="1">
        <v>335322</v>
      </c>
      <c r="JL436" s="1">
        <v>39083</v>
      </c>
      <c r="JM436" s="1">
        <v>176660</v>
      </c>
      <c r="JN436" s="1">
        <v>317257</v>
      </c>
      <c r="JO436" s="1">
        <v>5994</v>
      </c>
      <c r="JP436" s="1">
        <v>840180</v>
      </c>
      <c r="JQ436" s="1">
        <v>297032</v>
      </c>
      <c r="JR436" s="1">
        <v>33016</v>
      </c>
      <c r="JS436" s="1">
        <v>594219</v>
      </c>
      <c r="JT436" s="1">
        <v>95268</v>
      </c>
      <c r="JU436" s="1">
        <v>563857</v>
      </c>
    </row>
    <row r="437" spans="2:281" x14ac:dyDescent="0.2">
      <c r="B437" s="7">
        <v>44268</v>
      </c>
      <c r="C437" s="1">
        <v>49471</v>
      </c>
      <c r="D437" s="1">
        <v>79821</v>
      </c>
      <c r="E437" s="1">
        <v>79783</v>
      </c>
      <c r="F437" s="1">
        <v>10775</v>
      </c>
      <c r="G437" s="1">
        <v>19848</v>
      </c>
      <c r="H437" s="1">
        <v>592</v>
      </c>
      <c r="I437" s="1">
        <v>1981157</v>
      </c>
      <c r="J437" s="1">
        <v>165975</v>
      </c>
      <c r="K437" s="1">
        <v>22957</v>
      </c>
      <c r="L437" s="1">
        <v>455271</v>
      </c>
      <c r="M437" s="1">
        <v>230726</v>
      </c>
      <c r="N437" s="1">
        <v>7513</v>
      </c>
      <c r="O437" s="1">
        <v>123671</v>
      </c>
      <c r="P437" s="1">
        <v>510310</v>
      </c>
      <c r="Q437" s="1">
        <v>3147</v>
      </c>
      <c r="R437" s="1">
        <v>292186</v>
      </c>
      <c r="S437" s="1">
        <v>31130</v>
      </c>
      <c r="T437" s="1">
        <v>11987</v>
      </c>
      <c r="U437" s="1">
        <v>5552</v>
      </c>
      <c r="V437" s="1">
        <v>866</v>
      </c>
      <c r="W437" s="1">
        <v>204211</v>
      </c>
      <c r="X437" s="1">
        <v>120158</v>
      </c>
      <c r="Y437" s="1">
        <v>28882</v>
      </c>
      <c r="Z437" s="1">
        <v>10084820</v>
      </c>
      <c r="AA437" s="1">
        <v>183</v>
      </c>
      <c r="AB437" s="1">
        <v>224598</v>
      </c>
      <c r="AC437" s="1">
        <v>11961</v>
      </c>
      <c r="AD437" s="1">
        <v>131736</v>
      </c>
      <c r="AE437" s="1">
        <v>773</v>
      </c>
      <c r="AF437" s="1">
        <v>15401</v>
      </c>
      <c r="AG437" s="1">
        <v>647</v>
      </c>
      <c r="AH437" s="1">
        <v>35261</v>
      </c>
      <c r="AI437" s="1">
        <v>4920</v>
      </c>
      <c r="AJ437" s="1">
        <v>3781</v>
      </c>
      <c r="AK437" s="1">
        <v>830698</v>
      </c>
      <c r="AL437" s="1">
        <v>96011</v>
      </c>
      <c r="AM437" s="1">
        <v>2199508</v>
      </c>
      <c r="AN437" s="1">
        <v>23002</v>
      </c>
      <c r="AO437" s="1">
        <v>188967</v>
      </c>
      <c r="AP437" s="1">
        <v>33603</v>
      </c>
      <c r="AQ437" s="1">
        <v>240022</v>
      </c>
      <c r="AR437" s="1">
        <v>55761</v>
      </c>
      <c r="AS437" s="1">
        <v>2057</v>
      </c>
      <c r="AT437" s="1">
        <v>1204871</v>
      </c>
      <c r="AU437" s="1">
        <v>209821</v>
      </c>
      <c r="AV437" s="1">
        <v>5972</v>
      </c>
      <c r="AW437" s="1">
        <v>141</v>
      </c>
      <c r="AX437" s="1">
        <v>201379</v>
      </c>
      <c r="AY437" s="1">
        <v>256009</v>
      </c>
      <c r="AZ437" s="1">
        <v>146803</v>
      </c>
      <c r="BA437" s="1">
        <v>58895</v>
      </c>
      <c r="BB437" s="1">
        <v>5938</v>
      </c>
      <c r="BC437" s="1">
        <v>2631</v>
      </c>
      <c r="BD437" s="1">
        <v>59385</v>
      </c>
      <c r="BE437" s="1">
        <v>15668</v>
      </c>
      <c r="BF437" s="1">
        <v>142041</v>
      </c>
      <c r="BG437" s="1">
        <v>60</v>
      </c>
      <c r="BH437" s="1">
        <v>46000</v>
      </c>
      <c r="BI437" s="1">
        <v>279407</v>
      </c>
      <c r="BJ437" s="1">
        <v>14583</v>
      </c>
      <c r="BK437" s="1">
        <v>4437</v>
      </c>
      <c r="BL437" s="1">
        <v>0</v>
      </c>
      <c r="BM437" s="1">
        <v>2357374</v>
      </c>
      <c r="BN437" s="1">
        <v>82807</v>
      </c>
      <c r="BO437" s="1">
        <v>93764</v>
      </c>
      <c r="BP437" s="1">
        <v>147</v>
      </c>
      <c r="BQ437" s="1">
        <v>167895</v>
      </c>
      <c r="BR437" s="1">
        <v>102</v>
      </c>
      <c r="BS437" s="1">
        <v>2744</v>
      </c>
      <c r="BT437" s="1">
        <v>8287</v>
      </c>
      <c r="BU437" s="1">
        <v>10034</v>
      </c>
      <c r="BV437" s="1">
        <v>15</v>
      </c>
      <c r="BW437" s="1">
        <v>68652</v>
      </c>
      <c r="BX437" s="1">
        <v>349530</v>
      </c>
      <c r="BY437" s="1">
        <v>6023</v>
      </c>
      <c r="BZ437" s="1">
        <v>1237470</v>
      </c>
      <c r="CA437" s="1">
        <v>1485179</v>
      </c>
      <c r="CB437" s="1">
        <v>681828</v>
      </c>
      <c r="CC437" s="1">
        <v>23364</v>
      </c>
      <c r="CD437" s="1">
        <v>775878</v>
      </c>
      <c r="CE437" s="1">
        <v>2579896</v>
      </c>
      <c r="CF437" s="1">
        <v>15059</v>
      </c>
      <c r="CG437" s="1">
        <v>424529</v>
      </c>
      <c r="CH437" s="1">
        <v>390127</v>
      </c>
      <c r="CI437" s="1">
        <v>250864</v>
      </c>
      <c r="CJ437" s="1">
        <v>88326</v>
      </c>
      <c r="CK437" s="1">
        <v>87408</v>
      </c>
      <c r="CL437" s="1">
        <v>63894</v>
      </c>
      <c r="CM437" s="1">
        <v>192782</v>
      </c>
      <c r="CN437" s="1">
        <v>83809</v>
      </c>
      <c r="CO437" s="1">
        <v>42</v>
      </c>
      <c r="CP437" s="1">
        <v>84196</v>
      </c>
      <c r="CQ437" s="1">
        <v>325818</v>
      </c>
      <c r="CR437" s="1">
        <v>1899</v>
      </c>
      <c r="CS437" s="1">
        <v>130625</v>
      </c>
      <c r="CT437" s="1">
        <v>2519</v>
      </c>
      <c r="CU437" s="1">
        <v>191197</v>
      </c>
      <c r="CV437" s="1">
        <v>53941</v>
      </c>
      <c r="CW437" s="1">
        <v>20380</v>
      </c>
      <c r="CX437" s="1">
        <v>25578</v>
      </c>
      <c r="CY437" s="1">
        <v>304492</v>
      </c>
      <c r="CZ437" s="1">
        <v>18967</v>
      </c>
      <c r="DA437" s="1">
        <v>6483</v>
      </c>
      <c r="DB437" s="1">
        <v>22773</v>
      </c>
      <c r="DC437" s="1">
        <v>16762</v>
      </c>
      <c r="DD437" s="1">
        <v>592</v>
      </c>
      <c r="DE437" s="1">
        <v>1701216</v>
      </c>
      <c r="DF437" s="1">
        <v>177339</v>
      </c>
      <c r="DG437" s="1">
        <v>1905</v>
      </c>
      <c r="DH437" s="1">
        <v>2907</v>
      </c>
      <c r="DI437" s="1">
        <v>72944</v>
      </c>
      <c r="DJ437" s="1">
        <v>475457</v>
      </c>
      <c r="DK437" s="1">
        <v>49814</v>
      </c>
      <c r="DL437" s="1">
        <v>38264</v>
      </c>
      <c r="DM437" s="1">
        <v>271249</v>
      </c>
      <c r="DN437" s="1">
        <v>8028</v>
      </c>
      <c r="DO437" s="1">
        <v>14954</v>
      </c>
      <c r="DP437" s="1">
        <v>2310</v>
      </c>
      <c r="DQ437" s="1">
        <v>4225</v>
      </c>
      <c r="DR437" s="1">
        <v>4503</v>
      </c>
      <c r="DS437" s="1">
        <v>144714</v>
      </c>
      <c r="DT437" s="1">
        <v>97166</v>
      </c>
      <c r="DU437" s="1">
        <v>17998</v>
      </c>
      <c r="DV437" s="1">
        <v>135227</v>
      </c>
      <c r="DW437" s="1">
        <v>570571</v>
      </c>
      <c r="DX437" s="1">
        <v>335402</v>
      </c>
      <c r="DY437" s="1">
        <v>846</v>
      </c>
      <c r="DZ437" s="1">
        <v>148121</v>
      </c>
      <c r="EA437" s="1">
        <v>1308175</v>
      </c>
      <c r="EB437" s="1">
        <v>547166</v>
      </c>
      <c r="EC437" s="1">
        <v>1546151</v>
      </c>
      <c r="ED437" s="1">
        <v>756259</v>
      </c>
      <c r="EE437" s="1">
        <v>157876</v>
      </c>
      <c r="EF437" s="1">
        <v>781154</v>
      </c>
      <c r="EG437" s="1">
        <v>3940744</v>
      </c>
      <c r="EH437" s="1">
        <v>18500</v>
      </c>
      <c r="EI437" s="1">
        <v>41</v>
      </c>
      <c r="EJ437" s="1">
        <v>3753</v>
      </c>
      <c r="EK437" s="1">
        <v>1127</v>
      </c>
      <c r="EL437" s="1">
        <v>3594</v>
      </c>
      <c r="EM437" s="1">
        <v>372456</v>
      </c>
      <c r="EN437" s="1">
        <v>32233</v>
      </c>
      <c r="EO437" s="1">
        <v>15913</v>
      </c>
      <c r="EP437" s="1">
        <v>2847</v>
      </c>
      <c r="EQ437" s="1">
        <v>2779</v>
      </c>
      <c r="ER437" s="1">
        <v>59961</v>
      </c>
      <c r="ES437" s="1">
        <v>255300</v>
      </c>
      <c r="ET437" s="1">
        <v>185698</v>
      </c>
      <c r="EU437" s="1">
        <v>4108</v>
      </c>
      <c r="EV437" s="1">
        <v>1452988</v>
      </c>
      <c r="EW437" s="1">
        <v>7906</v>
      </c>
      <c r="EX437" s="1">
        <v>150376</v>
      </c>
      <c r="EY437" s="1">
        <v>84253</v>
      </c>
      <c r="EZ437" s="1">
        <v>23397</v>
      </c>
      <c r="FA437" s="1">
        <v>8509</v>
      </c>
      <c r="FB437" s="1">
        <v>0</v>
      </c>
      <c r="FC437" s="1">
        <v>317600</v>
      </c>
      <c r="FD437" s="1">
        <v>10885</v>
      </c>
      <c r="FE437" s="1">
        <v>942</v>
      </c>
      <c r="FF437" s="1">
        <v>90</v>
      </c>
      <c r="FG437" s="1">
        <v>183</v>
      </c>
      <c r="FH437" s="1">
        <v>26154</v>
      </c>
      <c r="FI437" s="1">
        <v>94</v>
      </c>
      <c r="FJ437" s="1">
        <v>6675</v>
      </c>
      <c r="FK437" s="1">
        <v>7527</v>
      </c>
      <c r="FL437" s="1">
        <v>207364</v>
      </c>
      <c r="FM437" s="1">
        <v>2685560</v>
      </c>
      <c r="FN437" s="1">
        <v>403478</v>
      </c>
      <c r="FO437" s="1">
        <v>334</v>
      </c>
      <c r="FP437" s="1">
        <v>1264926</v>
      </c>
      <c r="FQ437" s="1">
        <v>11949</v>
      </c>
      <c r="FR437" s="1">
        <v>59539</v>
      </c>
      <c r="FS437" s="1">
        <v>79145</v>
      </c>
      <c r="FT437" s="1">
        <v>137141</v>
      </c>
      <c r="FU437" s="1">
        <v>2086</v>
      </c>
      <c r="FV437" s="1">
        <v>184487</v>
      </c>
      <c r="FW437" s="1">
        <v>1472</v>
      </c>
      <c r="FX437" s="1">
        <v>80599</v>
      </c>
      <c r="FY437" s="1">
        <v>34011</v>
      </c>
      <c r="FZ437" s="1">
        <v>7165</v>
      </c>
      <c r="GA437" s="1">
        <v>295690</v>
      </c>
      <c r="GB437" s="1">
        <v>315517</v>
      </c>
      <c r="GC437" s="1">
        <v>114855</v>
      </c>
      <c r="GD437" s="1">
        <v>0</v>
      </c>
      <c r="GE437" s="1">
        <v>22364</v>
      </c>
      <c r="GF437" s="1">
        <v>9800</v>
      </c>
      <c r="GG437" s="1">
        <v>29570</v>
      </c>
      <c r="GH437" s="1">
        <v>18851</v>
      </c>
      <c r="GI437" s="1">
        <v>0</v>
      </c>
      <c r="GJ437" s="1">
        <v>0</v>
      </c>
      <c r="GK437" s="1">
        <v>11958</v>
      </c>
      <c r="GL437" s="1">
        <v>320054</v>
      </c>
      <c r="GM437" s="1">
        <v>96017</v>
      </c>
      <c r="GN437" s="1">
        <v>93157</v>
      </c>
      <c r="GO437" s="1">
        <v>428623</v>
      </c>
      <c r="GP437" s="1">
        <v>6235</v>
      </c>
      <c r="GQ437" s="1">
        <v>48145</v>
      </c>
      <c r="GR437" s="1">
        <v>415954</v>
      </c>
      <c r="GS437" s="1">
        <v>508745</v>
      </c>
      <c r="GT437" s="1">
        <v>9703</v>
      </c>
      <c r="GU437" s="1">
        <v>12840</v>
      </c>
      <c r="GV437" s="1">
        <v>549881</v>
      </c>
      <c r="GW437" s="1">
        <v>476055</v>
      </c>
      <c r="GX437" s="1">
        <v>397080</v>
      </c>
      <c r="GY437" s="1">
        <v>278162</v>
      </c>
      <c r="GZ437" s="1">
        <v>97943</v>
      </c>
      <c r="HA437" s="1">
        <v>795521</v>
      </c>
      <c r="HB437" s="1">
        <v>98326</v>
      </c>
      <c r="HC437" s="1">
        <v>157144</v>
      </c>
      <c r="HD437" s="1">
        <v>73615</v>
      </c>
      <c r="HE437" s="1">
        <v>74109</v>
      </c>
      <c r="HF437" s="1">
        <v>156554</v>
      </c>
      <c r="HG437" s="1">
        <v>2700</v>
      </c>
      <c r="HH437" s="1">
        <v>142724</v>
      </c>
      <c r="HI437" s="1">
        <v>925655</v>
      </c>
      <c r="HJ437" s="1">
        <v>412177</v>
      </c>
      <c r="HK437" s="1">
        <v>5870</v>
      </c>
      <c r="HL437" s="1">
        <v>861756</v>
      </c>
      <c r="HM437" s="1">
        <v>7648</v>
      </c>
      <c r="HN437" s="1">
        <v>218863</v>
      </c>
      <c r="HO437" s="1">
        <v>109531</v>
      </c>
      <c r="HP437" s="1">
        <v>756793</v>
      </c>
      <c r="HQ437" s="1">
        <v>2502609</v>
      </c>
      <c r="HR437" s="1">
        <v>358958</v>
      </c>
      <c r="HS437" s="1">
        <v>45892</v>
      </c>
      <c r="HT437" s="1">
        <v>13384</v>
      </c>
      <c r="HU437" s="1">
        <v>0</v>
      </c>
      <c r="HV437" s="1">
        <v>553203</v>
      </c>
      <c r="HW437" s="1">
        <v>125383</v>
      </c>
      <c r="HX437" s="1">
        <v>53550</v>
      </c>
      <c r="HY437" s="1">
        <v>131502</v>
      </c>
      <c r="HZ437" s="1">
        <v>80325</v>
      </c>
      <c r="IA437" s="1">
        <v>30874</v>
      </c>
      <c r="IB437" s="1">
        <v>1401</v>
      </c>
      <c r="IC437" s="1">
        <v>949</v>
      </c>
      <c r="ID437" s="1">
        <v>41</v>
      </c>
      <c r="IE437" s="1">
        <v>1585</v>
      </c>
      <c r="IF437" s="1">
        <v>374</v>
      </c>
      <c r="IG437" s="1">
        <v>297403</v>
      </c>
      <c r="IH437" s="1">
        <v>127</v>
      </c>
      <c r="II437" s="1">
        <v>279230</v>
      </c>
      <c r="IJ437" s="1">
        <v>28648</v>
      </c>
      <c r="IK437" s="1">
        <v>71</v>
      </c>
      <c r="IL437" s="1">
        <v>4961</v>
      </c>
      <c r="IM437" s="1">
        <v>882981</v>
      </c>
      <c r="IN437" s="1">
        <v>16780</v>
      </c>
      <c r="IO437" s="1">
        <v>215041</v>
      </c>
      <c r="IP437" s="1">
        <v>261064</v>
      </c>
      <c r="IQ437" s="1">
        <v>21539</v>
      </c>
      <c r="IR437" s="1">
        <v>308854</v>
      </c>
      <c r="IS437" s="1">
        <v>3405</v>
      </c>
      <c r="IT437" s="1">
        <v>629841</v>
      </c>
      <c r="IU437" s="1">
        <v>54209</v>
      </c>
      <c r="IV437" s="1">
        <v>268196</v>
      </c>
      <c r="IW437" s="1">
        <v>268397</v>
      </c>
      <c r="IX437" s="1">
        <v>57818</v>
      </c>
      <c r="IY437" s="1">
        <v>124578</v>
      </c>
      <c r="IZ437" s="1">
        <v>118922</v>
      </c>
      <c r="JA437" s="1">
        <v>937898</v>
      </c>
      <c r="JB437" s="1">
        <v>1050603</v>
      </c>
      <c r="JC437" s="1">
        <v>9686</v>
      </c>
      <c r="JD437" s="1">
        <v>380</v>
      </c>
      <c r="JE437" s="1">
        <v>258958</v>
      </c>
      <c r="JF437" s="1">
        <v>2117744</v>
      </c>
      <c r="JG437" s="1">
        <v>28907</v>
      </c>
      <c r="JH437" s="1">
        <v>13818</v>
      </c>
      <c r="JI437" s="1">
        <v>4416</v>
      </c>
      <c r="JJ437" s="1">
        <v>12120</v>
      </c>
      <c r="JK437" s="1">
        <v>335499</v>
      </c>
      <c r="JL437" s="1">
        <v>39128</v>
      </c>
      <c r="JM437" s="1">
        <v>178271</v>
      </c>
      <c r="JN437" s="1">
        <v>317487</v>
      </c>
      <c r="JO437" s="1">
        <v>5994</v>
      </c>
      <c r="JP437" s="1">
        <v>841250</v>
      </c>
      <c r="JQ437" s="1">
        <v>297363</v>
      </c>
      <c r="JR437" s="1">
        <v>33026</v>
      </c>
      <c r="JS437" s="1">
        <v>594396</v>
      </c>
      <c r="JT437" s="1">
        <v>95362</v>
      </c>
      <c r="JU437" s="1">
        <v>564368</v>
      </c>
    </row>
    <row r="438" spans="2:281" x14ac:dyDescent="0.2">
      <c r="B438" s="7">
        <v>44269</v>
      </c>
      <c r="C438" s="1">
        <v>49477</v>
      </c>
      <c r="D438" s="1">
        <v>80483</v>
      </c>
      <c r="E438" s="1">
        <v>79887</v>
      </c>
      <c r="F438" s="1">
        <v>10796</v>
      </c>
      <c r="G438" s="1">
        <v>19850</v>
      </c>
      <c r="H438" s="1">
        <v>598</v>
      </c>
      <c r="I438" s="1">
        <v>1986903</v>
      </c>
      <c r="J438" s="1">
        <v>166180</v>
      </c>
      <c r="K438" s="1">
        <v>22957</v>
      </c>
      <c r="L438" s="1">
        <v>457266</v>
      </c>
      <c r="M438" s="1">
        <v>230960</v>
      </c>
      <c r="N438" s="1">
        <v>7513</v>
      </c>
      <c r="O438" s="1">
        <v>124367</v>
      </c>
      <c r="P438" s="1">
        <v>511695</v>
      </c>
      <c r="Q438" s="1">
        <v>3174</v>
      </c>
      <c r="R438" s="1">
        <v>293485</v>
      </c>
      <c r="S438" s="1">
        <v>31130</v>
      </c>
      <c r="T438" s="1">
        <v>11987</v>
      </c>
      <c r="U438" s="1">
        <v>5552</v>
      </c>
      <c r="V438" s="1">
        <v>866</v>
      </c>
      <c r="W438" s="1">
        <v>204813</v>
      </c>
      <c r="X438" s="1">
        <v>120158</v>
      </c>
      <c r="Y438" s="1">
        <v>28882</v>
      </c>
      <c r="Z438" s="1">
        <v>10113487</v>
      </c>
      <c r="AA438" s="1">
        <v>185</v>
      </c>
      <c r="AB438" s="1">
        <v>225182</v>
      </c>
      <c r="AC438" s="1">
        <v>11965</v>
      </c>
      <c r="AD438" s="1">
        <v>131739</v>
      </c>
      <c r="AE438" s="1">
        <v>773</v>
      </c>
      <c r="AF438" s="1">
        <v>15452</v>
      </c>
      <c r="AG438" s="1">
        <v>647</v>
      </c>
      <c r="AH438" s="1">
        <v>35261</v>
      </c>
      <c r="AI438" s="1">
        <v>4920</v>
      </c>
      <c r="AJ438" s="1">
        <v>3787</v>
      </c>
      <c r="AK438" s="1">
        <v>835669</v>
      </c>
      <c r="AL438" s="1">
        <v>96040</v>
      </c>
      <c r="AM438" s="1">
        <v>2202580</v>
      </c>
      <c r="AN438" s="1">
        <v>23002</v>
      </c>
      <c r="AO438" s="1">
        <v>188967</v>
      </c>
      <c r="AP438" s="1">
        <v>34088</v>
      </c>
      <c r="AQ438" s="1">
        <v>240564</v>
      </c>
      <c r="AR438" s="1">
        <v>56755</v>
      </c>
      <c r="AS438" s="1">
        <v>2057</v>
      </c>
      <c r="AT438" s="1">
        <v>1209799</v>
      </c>
      <c r="AU438" s="1">
        <v>210290</v>
      </c>
      <c r="AV438" s="1">
        <v>5978</v>
      </c>
      <c r="AW438" s="1">
        <v>141</v>
      </c>
      <c r="AX438" s="1">
        <v>202062</v>
      </c>
      <c r="AY438" s="1">
        <v>263164</v>
      </c>
      <c r="AZ438" s="1">
        <v>147234</v>
      </c>
      <c r="BA438" s="1">
        <v>58895</v>
      </c>
      <c r="BB438" s="1">
        <v>5938</v>
      </c>
      <c r="BC438" s="1">
        <v>2631</v>
      </c>
      <c r="BD438" s="1">
        <v>59744</v>
      </c>
      <c r="BE438" s="1">
        <v>15748</v>
      </c>
      <c r="BF438" s="1">
        <v>143710</v>
      </c>
      <c r="BG438" s="1">
        <v>60</v>
      </c>
      <c r="BH438" s="1">
        <v>46000</v>
      </c>
      <c r="BI438" s="1">
        <v>279752</v>
      </c>
      <c r="BJ438" s="1">
        <v>14583</v>
      </c>
      <c r="BK438" s="1">
        <v>4437</v>
      </c>
      <c r="BL438" s="1">
        <v>0</v>
      </c>
      <c r="BM438" s="1">
        <v>2368995</v>
      </c>
      <c r="BN438" s="1">
        <v>83169</v>
      </c>
      <c r="BO438" s="1">
        <v>93764</v>
      </c>
      <c r="BP438" s="1">
        <v>147</v>
      </c>
      <c r="BQ438" s="1">
        <v>168338</v>
      </c>
      <c r="BR438" s="1">
        <v>102</v>
      </c>
      <c r="BS438" s="1">
        <v>2755</v>
      </c>
      <c r="BT438" s="1">
        <v>8288</v>
      </c>
      <c r="BU438" s="1">
        <v>10034</v>
      </c>
      <c r="BV438" s="1">
        <v>15</v>
      </c>
      <c r="BW438" s="1">
        <v>68678</v>
      </c>
      <c r="BX438" s="1">
        <v>351891</v>
      </c>
      <c r="BY438" s="1">
        <v>6023</v>
      </c>
      <c r="BZ438" s="1">
        <v>1243117</v>
      </c>
      <c r="CA438" s="1">
        <v>1492488</v>
      </c>
      <c r="CB438" s="1">
        <v>685770</v>
      </c>
      <c r="CC438" s="1">
        <v>23364</v>
      </c>
      <c r="CD438" s="1">
        <v>785342</v>
      </c>
      <c r="CE438" s="1">
        <v>2589731</v>
      </c>
      <c r="CF438" s="1">
        <v>15139</v>
      </c>
      <c r="CG438" s="1">
        <v>425507</v>
      </c>
      <c r="CH438" s="1">
        <v>396195</v>
      </c>
      <c r="CI438" s="1">
        <v>251727</v>
      </c>
      <c r="CJ438" s="1">
        <v>88405</v>
      </c>
      <c r="CK438" s="1">
        <v>87754</v>
      </c>
      <c r="CL438" s="1">
        <v>63894</v>
      </c>
      <c r="CM438" s="1">
        <v>194172</v>
      </c>
      <c r="CN438" s="1">
        <v>83836</v>
      </c>
      <c r="CO438" s="1">
        <v>42</v>
      </c>
      <c r="CP438" s="1">
        <v>84568</v>
      </c>
      <c r="CQ438" s="1">
        <v>328706</v>
      </c>
      <c r="CR438" s="1">
        <v>1899</v>
      </c>
      <c r="CS438" s="1">
        <v>131778</v>
      </c>
      <c r="CT438" s="1">
        <v>2519</v>
      </c>
      <c r="CU438" s="1">
        <v>191277</v>
      </c>
      <c r="CV438" s="1">
        <v>53941</v>
      </c>
      <c r="CW438" s="1">
        <v>20380</v>
      </c>
      <c r="CX438" s="1">
        <v>25578</v>
      </c>
      <c r="CY438" s="1">
        <v>306274</v>
      </c>
      <c r="CZ438" s="1">
        <v>19095</v>
      </c>
      <c r="DA438" s="1">
        <v>6503</v>
      </c>
      <c r="DB438" s="1">
        <v>23060</v>
      </c>
      <c r="DC438" s="1">
        <v>16772</v>
      </c>
      <c r="DD438" s="1">
        <v>592</v>
      </c>
      <c r="DE438" s="1">
        <v>1705743</v>
      </c>
      <c r="DF438" s="1">
        <v>178322</v>
      </c>
      <c r="DG438" s="1">
        <v>1912</v>
      </c>
      <c r="DH438" s="1">
        <v>2907</v>
      </c>
      <c r="DI438" s="1">
        <v>73611</v>
      </c>
      <c r="DJ438" s="1">
        <v>475849</v>
      </c>
      <c r="DK438" s="1">
        <v>50380</v>
      </c>
      <c r="DL438" s="1">
        <v>38470</v>
      </c>
      <c r="DM438" s="1">
        <v>271326</v>
      </c>
      <c r="DN438" s="1">
        <v>8045</v>
      </c>
      <c r="DO438" s="1">
        <v>14981</v>
      </c>
      <c r="DP438" s="1">
        <v>2311</v>
      </c>
      <c r="DQ438" s="1">
        <v>4225</v>
      </c>
      <c r="DR438" s="1">
        <v>4504</v>
      </c>
      <c r="DS438" s="1">
        <v>145399</v>
      </c>
      <c r="DT438" s="1">
        <v>97687</v>
      </c>
      <c r="DU438" s="1">
        <v>17998</v>
      </c>
      <c r="DV438" s="1">
        <v>136429</v>
      </c>
      <c r="DW438" s="1">
        <v>571878</v>
      </c>
      <c r="DX438" s="1">
        <v>335850</v>
      </c>
      <c r="DY438" s="1">
        <v>846</v>
      </c>
      <c r="DZ438" s="1">
        <v>149429</v>
      </c>
      <c r="EA438" s="1">
        <v>1313763</v>
      </c>
      <c r="EB438" s="1">
        <v>560512</v>
      </c>
      <c r="EC438" s="1">
        <v>1560227</v>
      </c>
      <c r="ED438" s="1">
        <v>759417</v>
      </c>
      <c r="EE438" s="1">
        <v>158197</v>
      </c>
      <c r="EF438" s="1">
        <v>783642</v>
      </c>
      <c r="EG438" s="1">
        <v>3949891</v>
      </c>
      <c r="EH438" s="1">
        <v>18566</v>
      </c>
      <c r="EI438" s="1">
        <v>41</v>
      </c>
      <c r="EJ438" s="1">
        <v>3771</v>
      </c>
      <c r="EK438" s="1">
        <v>1129</v>
      </c>
      <c r="EL438" s="1">
        <v>3594</v>
      </c>
      <c r="EM438" s="1">
        <v>372703</v>
      </c>
      <c r="EN438" s="1">
        <v>32525</v>
      </c>
      <c r="EO438" s="1">
        <v>15913</v>
      </c>
      <c r="EP438" s="1">
        <v>2868</v>
      </c>
      <c r="EQ438" s="1">
        <v>2779</v>
      </c>
      <c r="ER438" s="1">
        <v>59968</v>
      </c>
      <c r="ES438" s="1">
        <v>255300</v>
      </c>
      <c r="ET438" s="1">
        <v>186147</v>
      </c>
      <c r="EU438" s="1">
        <v>4230</v>
      </c>
      <c r="EV438" s="1">
        <v>1454290</v>
      </c>
      <c r="EW438" s="1">
        <v>7906</v>
      </c>
      <c r="EX438" s="1">
        <v>150376</v>
      </c>
      <c r="EY438" s="1">
        <v>84648</v>
      </c>
      <c r="EZ438" s="1">
        <v>23397</v>
      </c>
      <c r="FA438" s="1">
        <v>8514</v>
      </c>
      <c r="FB438" s="1">
        <v>0</v>
      </c>
      <c r="FC438" s="1">
        <v>317600</v>
      </c>
      <c r="FD438" s="1">
        <v>10970</v>
      </c>
      <c r="FE438" s="1">
        <v>950</v>
      </c>
      <c r="FF438" s="1">
        <v>90</v>
      </c>
      <c r="FG438" s="1">
        <v>183</v>
      </c>
      <c r="FH438" s="1">
        <v>26154</v>
      </c>
      <c r="FI438" s="1">
        <v>99</v>
      </c>
      <c r="FJ438" s="1">
        <v>6694</v>
      </c>
      <c r="FK438" s="1">
        <v>7531</v>
      </c>
      <c r="FL438" s="1">
        <v>207686</v>
      </c>
      <c r="FM438" s="1">
        <v>2701076</v>
      </c>
      <c r="FN438" s="1">
        <v>405647</v>
      </c>
      <c r="FO438" s="1">
        <v>334</v>
      </c>
      <c r="FP438" s="1">
        <v>1267754</v>
      </c>
      <c r="FQ438" s="1">
        <v>11972</v>
      </c>
      <c r="FR438" s="1">
        <v>60517</v>
      </c>
      <c r="FS438" s="1">
        <v>79242</v>
      </c>
      <c r="FT438" s="1">
        <v>137141</v>
      </c>
      <c r="FU438" s="1">
        <v>2086</v>
      </c>
      <c r="FV438" s="1">
        <v>186278</v>
      </c>
      <c r="FW438" s="1">
        <v>1491</v>
      </c>
      <c r="FX438" s="1">
        <v>81756</v>
      </c>
      <c r="FY438" s="1">
        <v>34043</v>
      </c>
      <c r="FZ438" s="1">
        <v>7165</v>
      </c>
      <c r="GA438" s="1">
        <v>295690</v>
      </c>
      <c r="GB438" s="1">
        <v>315517</v>
      </c>
      <c r="GC438" s="1">
        <v>114855</v>
      </c>
      <c r="GD438" s="1">
        <v>0</v>
      </c>
      <c r="GE438" s="1">
        <v>22364</v>
      </c>
      <c r="GF438" s="1">
        <v>9800</v>
      </c>
      <c r="GG438" s="1">
        <v>29570</v>
      </c>
      <c r="GH438" s="1">
        <v>18851</v>
      </c>
      <c r="GI438" s="1">
        <v>0</v>
      </c>
      <c r="GJ438" s="1">
        <v>0</v>
      </c>
      <c r="GK438" s="1">
        <v>11958</v>
      </c>
      <c r="GL438" s="1">
        <v>320054</v>
      </c>
      <c r="GM438" s="1">
        <v>96017</v>
      </c>
      <c r="GN438" s="1">
        <v>93157</v>
      </c>
      <c r="GO438" s="1">
        <v>428623</v>
      </c>
      <c r="GP438" s="1">
        <v>6235</v>
      </c>
      <c r="GQ438" s="1">
        <v>48145</v>
      </c>
      <c r="GR438" s="1">
        <v>415954</v>
      </c>
      <c r="GS438" s="1">
        <v>508745</v>
      </c>
      <c r="GT438" s="1">
        <v>9703</v>
      </c>
      <c r="GU438" s="1">
        <v>12840</v>
      </c>
      <c r="GV438" s="1">
        <v>549881</v>
      </c>
      <c r="GW438" s="1">
        <v>476055</v>
      </c>
      <c r="GX438" s="1">
        <v>397080</v>
      </c>
      <c r="GY438" s="1">
        <v>278162</v>
      </c>
      <c r="GZ438" s="1">
        <v>97943</v>
      </c>
      <c r="HA438" s="1">
        <v>795521</v>
      </c>
      <c r="HB438" s="1">
        <v>98326</v>
      </c>
      <c r="HC438" s="1">
        <v>157144</v>
      </c>
      <c r="HD438" s="1">
        <v>73615</v>
      </c>
      <c r="HE438" s="1">
        <v>74109</v>
      </c>
      <c r="HF438" s="1">
        <v>156554</v>
      </c>
      <c r="HG438" s="1">
        <v>2700</v>
      </c>
      <c r="HH438" s="1">
        <v>142724</v>
      </c>
      <c r="HI438" s="1">
        <v>925655</v>
      </c>
      <c r="HJ438" s="1">
        <v>412177</v>
      </c>
      <c r="HK438" s="1">
        <v>5870</v>
      </c>
      <c r="HL438" s="1">
        <v>861756</v>
      </c>
      <c r="HM438" s="1">
        <v>7648</v>
      </c>
      <c r="HN438" s="1">
        <v>218863</v>
      </c>
      <c r="HO438" s="1">
        <v>109531</v>
      </c>
      <c r="HP438" s="1">
        <v>756793</v>
      </c>
      <c r="HQ438" s="1">
        <v>2502609</v>
      </c>
      <c r="HR438" s="1">
        <v>358958</v>
      </c>
      <c r="HS438" s="1">
        <v>45892</v>
      </c>
      <c r="HT438" s="1">
        <v>13384</v>
      </c>
      <c r="HU438" s="1">
        <v>0</v>
      </c>
      <c r="HV438" s="1">
        <v>553203</v>
      </c>
      <c r="HW438" s="1">
        <v>125383</v>
      </c>
      <c r="HX438" s="1">
        <v>53550</v>
      </c>
      <c r="HY438" s="1">
        <v>131781</v>
      </c>
      <c r="HZ438" s="1">
        <v>80325</v>
      </c>
      <c r="IA438" s="1">
        <v>30935</v>
      </c>
      <c r="IB438" s="1">
        <v>1402</v>
      </c>
      <c r="IC438" s="1">
        <v>950</v>
      </c>
      <c r="ID438" s="1">
        <v>41</v>
      </c>
      <c r="IE438" s="1">
        <v>1587</v>
      </c>
      <c r="IF438" s="1">
        <v>374</v>
      </c>
      <c r="IG438" s="1">
        <v>298570</v>
      </c>
      <c r="IH438" s="1">
        <v>127</v>
      </c>
      <c r="II438" s="1">
        <v>280030</v>
      </c>
      <c r="IJ438" s="1">
        <v>28814</v>
      </c>
      <c r="IK438" s="1">
        <v>71</v>
      </c>
      <c r="IL438" s="1">
        <v>4964</v>
      </c>
      <c r="IM438" s="1">
        <v>883113</v>
      </c>
      <c r="IN438" s="1">
        <v>16781</v>
      </c>
      <c r="IO438" s="1">
        <v>215063</v>
      </c>
      <c r="IP438" s="1">
        <v>261092</v>
      </c>
      <c r="IQ438" s="1">
        <v>21586</v>
      </c>
      <c r="IR438" s="1">
        <v>309198</v>
      </c>
      <c r="IS438" s="1">
        <v>3405</v>
      </c>
      <c r="IT438" s="1">
        <v>630143</v>
      </c>
      <c r="IU438" s="1">
        <v>54279</v>
      </c>
      <c r="IV438" s="1">
        <v>268775</v>
      </c>
      <c r="IW438" s="1">
        <v>268672</v>
      </c>
      <c r="IX438" s="1">
        <v>57848</v>
      </c>
      <c r="IY438" s="1">
        <v>124680</v>
      </c>
      <c r="IZ438" s="1">
        <v>118959</v>
      </c>
      <c r="JA438" s="1">
        <v>938890</v>
      </c>
      <c r="JB438" s="1">
        <v>1053859</v>
      </c>
      <c r="JC438" s="1">
        <v>9686</v>
      </c>
      <c r="JD438" s="1">
        <v>394</v>
      </c>
      <c r="JE438" s="1">
        <v>259454</v>
      </c>
      <c r="JF438" s="1">
        <v>2125211</v>
      </c>
      <c r="JG438" s="1">
        <v>28911</v>
      </c>
      <c r="JH438" s="1">
        <v>13818</v>
      </c>
      <c r="JI438" s="1">
        <v>4416</v>
      </c>
      <c r="JJ438" s="1">
        <v>12120</v>
      </c>
      <c r="JK438" s="1">
        <v>335569</v>
      </c>
      <c r="JL438" s="1">
        <v>39154</v>
      </c>
      <c r="JM438" s="1">
        <v>179295</v>
      </c>
      <c r="JN438" s="1">
        <v>317601</v>
      </c>
      <c r="JO438" s="1">
        <v>6002</v>
      </c>
      <c r="JP438" s="1">
        <v>841762</v>
      </c>
      <c r="JQ438" s="1">
        <v>297515</v>
      </c>
      <c r="JR438" s="1">
        <v>33026</v>
      </c>
      <c r="JS438" s="1">
        <v>594550</v>
      </c>
      <c r="JT438" s="1">
        <v>95469</v>
      </c>
      <c r="JU438" s="1">
        <v>564637</v>
      </c>
    </row>
    <row r="439" spans="2:281" x14ac:dyDescent="0.2">
      <c r="B439" s="7">
        <v>44270</v>
      </c>
      <c r="C439" s="1">
        <v>49481</v>
      </c>
      <c r="D439" s="1">
        <v>81061</v>
      </c>
      <c r="E439" s="1">
        <v>79994</v>
      </c>
      <c r="F439" s="1">
        <v>10795</v>
      </c>
      <c r="G439" s="1">
        <v>19948</v>
      </c>
      <c r="H439" s="1">
        <v>598</v>
      </c>
      <c r="I439" s="1">
        <v>1993215</v>
      </c>
      <c r="J439" s="1">
        <v>166410</v>
      </c>
      <c r="K439" s="1">
        <v>22958</v>
      </c>
      <c r="L439" s="1">
        <v>459288</v>
      </c>
      <c r="M439" s="1">
        <v>231061</v>
      </c>
      <c r="N439" s="1">
        <v>7645</v>
      </c>
      <c r="O439" s="1">
        <v>124823</v>
      </c>
      <c r="P439" s="1">
        <v>513127</v>
      </c>
      <c r="Q439" s="1">
        <v>3215</v>
      </c>
      <c r="R439" s="1">
        <v>294143</v>
      </c>
      <c r="S439" s="1">
        <v>31130</v>
      </c>
      <c r="T439" s="1">
        <v>12004</v>
      </c>
      <c r="U439" s="1">
        <v>5552</v>
      </c>
      <c r="V439" s="1">
        <v>866</v>
      </c>
      <c r="W439" s="1">
        <v>205628</v>
      </c>
      <c r="X439" s="1">
        <v>121441</v>
      </c>
      <c r="Y439" s="1">
        <v>29916</v>
      </c>
      <c r="Z439" s="1">
        <v>10195598</v>
      </c>
      <c r="AA439" s="1">
        <v>185</v>
      </c>
      <c r="AB439" s="1">
        <v>227059</v>
      </c>
      <c r="AC439" s="1">
        <v>11974</v>
      </c>
      <c r="AD439" s="1">
        <v>131739</v>
      </c>
      <c r="AE439" s="1">
        <v>773</v>
      </c>
      <c r="AF439" s="1">
        <v>15511</v>
      </c>
      <c r="AG439" s="1">
        <v>730</v>
      </c>
      <c r="AH439" s="1">
        <v>35261</v>
      </c>
      <c r="AI439" s="1">
        <v>4920</v>
      </c>
      <c r="AJ439" s="1">
        <v>3803</v>
      </c>
      <c r="AK439" s="1">
        <v>840668</v>
      </c>
      <c r="AL439" s="1">
        <v>96060</v>
      </c>
      <c r="AM439" s="1">
        <v>2206210</v>
      </c>
      <c r="AN439" s="1">
        <v>23002</v>
      </c>
      <c r="AO439" s="1">
        <v>188967</v>
      </c>
      <c r="AP439" s="1">
        <v>34616</v>
      </c>
      <c r="AQ439" s="1">
        <v>241147</v>
      </c>
      <c r="AR439" s="1">
        <v>57550</v>
      </c>
      <c r="AS439" s="1">
        <v>2057</v>
      </c>
      <c r="AT439" s="1">
        <v>1214056</v>
      </c>
      <c r="AU439" s="1">
        <v>210802</v>
      </c>
      <c r="AV439" s="1">
        <v>5987</v>
      </c>
      <c r="AW439" s="1">
        <v>141</v>
      </c>
      <c r="AX439" s="1">
        <v>202547</v>
      </c>
      <c r="AY439" s="1">
        <v>263164</v>
      </c>
      <c r="AZ439" s="1">
        <v>147767</v>
      </c>
      <c r="BA439" s="1">
        <v>59339</v>
      </c>
      <c r="BB439" s="1">
        <v>5938</v>
      </c>
      <c r="BC439" s="1">
        <v>2701</v>
      </c>
      <c r="BD439" s="1">
        <v>60007</v>
      </c>
      <c r="BE439" s="1">
        <v>15791</v>
      </c>
      <c r="BF439" s="1">
        <v>143828</v>
      </c>
      <c r="BG439" s="1">
        <v>60</v>
      </c>
      <c r="BH439" s="1">
        <v>46000</v>
      </c>
      <c r="BI439" s="1">
        <v>280563</v>
      </c>
      <c r="BJ439" s="1">
        <v>14780</v>
      </c>
      <c r="BK439" s="1">
        <v>4525</v>
      </c>
      <c r="BL439" s="1">
        <v>0</v>
      </c>
      <c r="BM439" s="1">
        <v>2369762</v>
      </c>
      <c r="BN439" s="1">
        <v>83621</v>
      </c>
      <c r="BO439" s="1">
        <v>93764</v>
      </c>
      <c r="BP439" s="1">
        <v>151</v>
      </c>
      <c r="BQ439" s="1">
        <v>168627</v>
      </c>
      <c r="BR439" s="1">
        <v>103</v>
      </c>
      <c r="BS439" s="1">
        <v>2755</v>
      </c>
      <c r="BT439" s="1">
        <v>8311</v>
      </c>
      <c r="BU439" s="1">
        <v>10177</v>
      </c>
      <c r="BV439" s="1">
        <v>15</v>
      </c>
      <c r="BW439" s="1">
        <v>68678</v>
      </c>
      <c r="BX439" s="1">
        <v>354817</v>
      </c>
      <c r="BY439" s="1">
        <v>6027</v>
      </c>
      <c r="BZ439" s="1">
        <v>1249947</v>
      </c>
      <c r="CA439" s="1">
        <v>1499301</v>
      </c>
      <c r="CB439" s="1">
        <v>690620</v>
      </c>
      <c r="CC439" s="1">
        <v>23364</v>
      </c>
      <c r="CD439" s="1">
        <v>787893</v>
      </c>
      <c r="CE439" s="1">
        <v>2605538</v>
      </c>
      <c r="CF439" s="1">
        <v>15253</v>
      </c>
      <c r="CG439" s="1">
        <v>425507</v>
      </c>
      <c r="CH439" s="1">
        <v>401319</v>
      </c>
      <c r="CI439" s="1">
        <v>252440</v>
      </c>
      <c r="CJ439" s="1">
        <v>88596</v>
      </c>
      <c r="CK439" s="1">
        <v>88255</v>
      </c>
      <c r="CL439" s="1">
        <v>65062</v>
      </c>
      <c r="CM439" s="1">
        <v>195507</v>
      </c>
      <c r="CN439" s="1">
        <v>83875</v>
      </c>
      <c r="CO439" s="1">
        <v>42</v>
      </c>
      <c r="CP439" s="1">
        <v>84837</v>
      </c>
      <c r="CQ439" s="1">
        <v>331506</v>
      </c>
      <c r="CR439" s="1">
        <v>1899</v>
      </c>
      <c r="CS439" s="1">
        <v>132697</v>
      </c>
      <c r="CT439" s="1">
        <v>2521</v>
      </c>
      <c r="CU439" s="1">
        <v>191324</v>
      </c>
      <c r="CV439" s="1">
        <v>54481</v>
      </c>
      <c r="CW439" s="1">
        <v>20494</v>
      </c>
      <c r="CX439" s="1">
        <v>26607</v>
      </c>
      <c r="CY439" s="1">
        <v>308247</v>
      </c>
      <c r="CZ439" s="1">
        <v>19245</v>
      </c>
      <c r="DA439" s="1">
        <v>6511</v>
      </c>
      <c r="DB439" s="1">
        <v>23376</v>
      </c>
      <c r="DC439" s="1">
        <v>16789</v>
      </c>
      <c r="DD439" s="1">
        <v>592</v>
      </c>
      <c r="DE439" s="1">
        <v>1711931</v>
      </c>
      <c r="DF439" s="1">
        <v>179474</v>
      </c>
      <c r="DG439" s="1">
        <v>1922</v>
      </c>
      <c r="DH439" s="1">
        <v>2907</v>
      </c>
      <c r="DI439" s="1">
        <v>74290</v>
      </c>
      <c r="DJ439" s="1">
        <v>476126</v>
      </c>
      <c r="DK439" s="1">
        <v>50380</v>
      </c>
      <c r="DL439" s="1">
        <v>38514</v>
      </c>
      <c r="DM439" s="1">
        <v>271401</v>
      </c>
      <c r="DN439" s="1">
        <v>8074</v>
      </c>
      <c r="DO439" s="1">
        <v>15021</v>
      </c>
      <c r="DP439" s="1">
        <v>2311</v>
      </c>
      <c r="DQ439" s="1">
        <v>4225</v>
      </c>
      <c r="DR439" s="1">
        <v>4507</v>
      </c>
      <c r="DS439" s="1">
        <v>145752</v>
      </c>
      <c r="DT439" s="1">
        <v>98133</v>
      </c>
      <c r="DU439" s="1">
        <v>17998</v>
      </c>
      <c r="DV439" s="1">
        <v>136770</v>
      </c>
      <c r="DW439" s="1">
        <v>573014</v>
      </c>
      <c r="DX439" s="1">
        <v>336277</v>
      </c>
      <c r="DY439" s="1">
        <v>846</v>
      </c>
      <c r="DZ439" s="1">
        <v>150870</v>
      </c>
      <c r="EA439" s="1">
        <v>1322685</v>
      </c>
      <c r="EB439" s="1">
        <v>560577</v>
      </c>
      <c r="EC439" s="1">
        <v>1574455</v>
      </c>
      <c r="ED439" s="1">
        <v>761788</v>
      </c>
      <c r="EE439" s="1">
        <v>158508</v>
      </c>
      <c r="EF439" s="1">
        <v>787392</v>
      </c>
      <c r="EG439" s="1">
        <v>3958300</v>
      </c>
      <c r="EH439" s="1">
        <v>18635</v>
      </c>
      <c r="EI439" s="1">
        <v>41</v>
      </c>
      <c r="EJ439" s="1">
        <v>3790</v>
      </c>
      <c r="EK439" s="1">
        <v>1129</v>
      </c>
      <c r="EL439" s="1">
        <v>3624</v>
      </c>
      <c r="EM439" s="1">
        <v>372926</v>
      </c>
      <c r="EN439" s="1">
        <v>32765</v>
      </c>
      <c r="EO439" s="1">
        <v>15913</v>
      </c>
      <c r="EP439" s="1">
        <v>2903</v>
      </c>
      <c r="EQ439" s="1">
        <v>2780</v>
      </c>
      <c r="ER439" s="1">
        <v>59974</v>
      </c>
      <c r="ES439" s="1">
        <v>255300</v>
      </c>
      <c r="ET439" s="1">
        <v>186386</v>
      </c>
      <c r="EU439" s="1">
        <v>4259</v>
      </c>
      <c r="EV439" s="1">
        <v>1455325</v>
      </c>
      <c r="EW439" s="1">
        <v>7906</v>
      </c>
      <c r="EX439" s="1">
        <v>150376</v>
      </c>
      <c r="EY439" s="1">
        <v>84969</v>
      </c>
      <c r="EZ439" s="1">
        <v>23583</v>
      </c>
      <c r="FA439" s="1">
        <v>8519</v>
      </c>
      <c r="FB439" s="1">
        <v>0</v>
      </c>
      <c r="FC439" s="1">
        <v>317600</v>
      </c>
      <c r="FD439" s="1">
        <v>11058</v>
      </c>
      <c r="FE439" s="1">
        <v>951</v>
      </c>
      <c r="FF439" s="1">
        <v>90</v>
      </c>
      <c r="FG439" s="1">
        <v>183</v>
      </c>
      <c r="FH439" s="1">
        <v>26234</v>
      </c>
      <c r="FI439" s="1">
        <v>104</v>
      </c>
      <c r="FJ439" s="1">
        <v>6813</v>
      </c>
      <c r="FK439" s="1">
        <v>7542</v>
      </c>
      <c r="FL439" s="1">
        <v>209166</v>
      </c>
      <c r="FM439" s="1">
        <v>2716969</v>
      </c>
      <c r="FN439" s="1">
        <v>408085</v>
      </c>
      <c r="FO439" s="1">
        <v>334</v>
      </c>
      <c r="FP439" s="1">
        <v>1271283</v>
      </c>
      <c r="FQ439" s="1">
        <v>11997</v>
      </c>
      <c r="FR439" s="1">
        <v>61609</v>
      </c>
      <c r="FS439" s="1">
        <v>79331</v>
      </c>
      <c r="FT439" s="1">
        <v>137948</v>
      </c>
      <c r="FU439" s="1">
        <v>2115</v>
      </c>
      <c r="FV439" s="1">
        <v>187634</v>
      </c>
      <c r="FW439" s="1">
        <v>1500</v>
      </c>
      <c r="FX439" s="1">
        <v>82375</v>
      </c>
      <c r="FY439" s="1">
        <v>34051</v>
      </c>
      <c r="FZ439" s="1">
        <v>7165</v>
      </c>
      <c r="GA439" s="1">
        <v>295690</v>
      </c>
      <c r="GB439" s="1">
        <v>315517</v>
      </c>
      <c r="GC439" s="1">
        <v>114855</v>
      </c>
      <c r="GD439" s="1">
        <v>0</v>
      </c>
      <c r="GE439" s="1">
        <v>22364</v>
      </c>
      <c r="GF439" s="1">
        <v>9800</v>
      </c>
      <c r="GG439" s="1">
        <v>29570</v>
      </c>
      <c r="GH439" s="1">
        <v>18851</v>
      </c>
      <c r="GI439" s="1">
        <v>0</v>
      </c>
      <c r="GJ439" s="1">
        <v>0</v>
      </c>
      <c r="GK439" s="1">
        <v>11958</v>
      </c>
      <c r="GL439" s="1">
        <v>320054</v>
      </c>
      <c r="GM439" s="1">
        <v>96017</v>
      </c>
      <c r="GN439" s="1">
        <v>93157</v>
      </c>
      <c r="GO439" s="1">
        <v>428623</v>
      </c>
      <c r="GP439" s="1">
        <v>6235</v>
      </c>
      <c r="GQ439" s="1">
        <v>48145</v>
      </c>
      <c r="GR439" s="1">
        <v>415954</v>
      </c>
      <c r="GS439" s="1">
        <v>508745</v>
      </c>
      <c r="GT439" s="1">
        <v>9703</v>
      </c>
      <c r="GU439" s="1">
        <v>12840</v>
      </c>
      <c r="GV439" s="1">
        <v>549881</v>
      </c>
      <c r="GW439" s="1">
        <v>476055</v>
      </c>
      <c r="GX439" s="1">
        <v>397080</v>
      </c>
      <c r="GY439" s="1">
        <v>278162</v>
      </c>
      <c r="GZ439" s="1">
        <v>97943</v>
      </c>
      <c r="HA439" s="1">
        <v>795521</v>
      </c>
      <c r="HB439" s="1">
        <v>98326</v>
      </c>
      <c r="HC439" s="1">
        <v>157144</v>
      </c>
      <c r="HD439" s="1">
        <v>73615</v>
      </c>
      <c r="HE439" s="1">
        <v>74109</v>
      </c>
      <c r="HF439" s="1">
        <v>156554</v>
      </c>
      <c r="HG439" s="1">
        <v>2700</v>
      </c>
      <c r="HH439" s="1">
        <v>142724</v>
      </c>
      <c r="HI439" s="1">
        <v>925655</v>
      </c>
      <c r="HJ439" s="1">
        <v>412177</v>
      </c>
      <c r="HK439" s="1">
        <v>5870</v>
      </c>
      <c r="HL439" s="1">
        <v>861756</v>
      </c>
      <c r="HM439" s="1">
        <v>7648</v>
      </c>
      <c r="HN439" s="1">
        <v>218863</v>
      </c>
      <c r="HO439" s="1">
        <v>109531</v>
      </c>
      <c r="HP439" s="1">
        <v>756793</v>
      </c>
      <c r="HQ439" s="1">
        <v>2502609</v>
      </c>
      <c r="HR439" s="1">
        <v>358958</v>
      </c>
      <c r="HS439" s="1">
        <v>45892</v>
      </c>
      <c r="HT439" s="1">
        <v>13384</v>
      </c>
      <c r="HU439" s="1">
        <v>0</v>
      </c>
      <c r="HV439" s="1">
        <v>553203</v>
      </c>
      <c r="HW439" s="1">
        <v>125383</v>
      </c>
      <c r="HX439" s="1">
        <v>53550</v>
      </c>
      <c r="HY439" s="1">
        <v>132028</v>
      </c>
      <c r="HZ439" s="1">
        <v>81890</v>
      </c>
      <c r="IA439" s="1">
        <v>30968</v>
      </c>
      <c r="IB439" s="1">
        <v>1404</v>
      </c>
      <c r="IC439" s="1">
        <v>952</v>
      </c>
      <c r="ID439" s="1">
        <v>41</v>
      </c>
      <c r="IE439" s="1">
        <v>1588</v>
      </c>
      <c r="IF439" s="1">
        <v>380</v>
      </c>
      <c r="IG439" s="1">
        <v>299684</v>
      </c>
      <c r="IH439" s="1">
        <v>127</v>
      </c>
      <c r="II439" s="1">
        <v>280755</v>
      </c>
      <c r="IJ439" s="1">
        <v>29021</v>
      </c>
      <c r="IK439" s="1">
        <v>71</v>
      </c>
      <c r="IL439" s="1">
        <v>4964</v>
      </c>
      <c r="IM439" s="1">
        <v>883277</v>
      </c>
      <c r="IN439" s="1">
        <v>16781</v>
      </c>
      <c r="IO439" s="1">
        <v>215080</v>
      </c>
      <c r="IP439" s="1">
        <v>261136</v>
      </c>
      <c r="IQ439" s="1">
        <v>21650</v>
      </c>
      <c r="IR439" s="1">
        <v>309433</v>
      </c>
      <c r="IS439" s="1">
        <v>3405</v>
      </c>
      <c r="IT439" s="1">
        <v>630493</v>
      </c>
      <c r="IU439" s="1">
        <v>54362</v>
      </c>
      <c r="IV439" s="1">
        <v>269361</v>
      </c>
      <c r="IW439" s="1">
        <v>268968</v>
      </c>
      <c r="IX439" s="1">
        <v>57909</v>
      </c>
      <c r="IY439" s="1">
        <v>124746</v>
      </c>
      <c r="IZ439" s="1">
        <v>118987</v>
      </c>
      <c r="JA439" s="1">
        <v>939499</v>
      </c>
      <c r="JB439" s="1">
        <v>1057097</v>
      </c>
      <c r="JC439" s="1">
        <v>9686</v>
      </c>
      <c r="JD439" s="1">
        <v>400</v>
      </c>
      <c r="JE439" s="1">
        <v>259967</v>
      </c>
      <c r="JF439" s="1">
        <v>2134072</v>
      </c>
      <c r="JG439" s="1">
        <v>28914</v>
      </c>
      <c r="JH439" s="1">
        <v>13820</v>
      </c>
      <c r="JI439" s="1">
        <v>4416</v>
      </c>
      <c r="JJ439" s="1">
        <v>12120</v>
      </c>
      <c r="JK439" s="1">
        <v>335660</v>
      </c>
      <c r="JL439" s="1">
        <v>39169</v>
      </c>
      <c r="JM439" s="1">
        <v>180133</v>
      </c>
      <c r="JN439" s="1">
        <v>317726</v>
      </c>
      <c r="JO439" s="1">
        <v>6003</v>
      </c>
      <c r="JP439" s="1">
        <v>842309</v>
      </c>
      <c r="JQ439" s="1">
        <v>297681</v>
      </c>
      <c r="JR439" s="1">
        <v>33029</v>
      </c>
      <c r="JS439" s="1">
        <v>594693</v>
      </c>
      <c r="JT439" s="1">
        <v>95494</v>
      </c>
      <c r="JU439" s="1">
        <v>564912</v>
      </c>
    </row>
    <row r="440" spans="2:281" x14ac:dyDescent="0.2">
      <c r="B440" s="7">
        <v>44271</v>
      </c>
      <c r="C440" s="1">
        <v>49499</v>
      </c>
      <c r="D440" s="1">
        <v>81810</v>
      </c>
      <c r="E440" s="1">
        <v>80103</v>
      </c>
      <c r="F440" s="1">
        <v>10861</v>
      </c>
      <c r="G440" s="1">
        <v>19971</v>
      </c>
      <c r="H440" s="1">
        <v>598</v>
      </c>
      <c r="I440" s="1">
        <v>1998594</v>
      </c>
      <c r="J440" s="1">
        <v>166702</v>
      </c>
      <c r="K440" s="1">
        <v>22960</v>
      </c>
      <c r="L440" s="1">
        <v>461659</v>
      </c>
      <c r="M440" s="1">
        <v>231370</v>
      </c>
      <c r="N440" s="1">
        <v>7652</v>
      </c>
      <c r="O440" s="1">
        <v>125503</v>
      </c>
      <c r="P440" s="1">
        <v>514479</v>
      </c>
      <c r="Q440" s="1">
        <v>3254</v>
      </c>
      <c r="R440" s="1">
        <v>294878</v>
      </c>
      <c r="S440" s="1">
        <v>31130</v>
      </c>
      <c r="T440" s="1">
        <v>12010</v>
      </c>
      <c r="U440" s="1">
        <v>5552</v>
      </c>
      <c r="V440" s="1">
        <v>866</v>
      </c>
      <c r="W440" s="1">
        <v>206586</v>
      </c>
      <c r="X440" s="1">
        <v>122107</v>
      </c>
      <c r="Y440" s="1">
        <v>29916</v>
      </c>
      <c r="Z440" s="1">
        <v>10261154</v>
      </c>
      <c r="AA440" s="1">
        <v>186</v>
      </c>
      <c r="AB440" s="1">
        <v>228816</v>
      </c>
      <c r="AC440" s="1">
        <v>11974</v>
      </c>
      <c r="AD440" s="1">
        <v>131744</v>
      </c>
      <c r="AE440" s="1">
        <v>773</v>
      </c>
      <c r="AF440" s="1">
        <v>15549</v>
      </c>
      <c r="AG440" s="1">
        <v>818</v>
      </c>
      <c r="AH440" s="1">
        <v>35261</v>
      </c>
      <c r="AI440" s="1">
        <v>4920</v>
      </c>
      <c r="AJ440" s="1">
        <v>3818</v>
      </c>
      <c r="AK440" s="1">
        <v>845712</v>
      </c>
      <c r="AL440" s="1">
        <v>96087</v>
      </c>
      <c r="AM440" s="1">
        <v>2209224</v>
      </c>
      <c r="AN440" s="1">
        <v>23759</v>
      </c>
      <c r="AO440" s="1">
        <v>189682</v>
      </c>
      <c r="AP440" s="1">
        <v>35111</v>
      </c>
      <c r="AQ440" s="1">
        <v>241693</v>
      </c>
      <c r="AR440" s="1">
        <v>58610</v>
      </c>
      <c r="AS440" s="1">
        <v>2057</v>
      </c>
      <c r="AT440" s="1">
        <v>1214530</v>
      </c>
      <c r="AU440" s="1">
        <v>211416</v>
      </c>
      <c r="AV440" s="1">
        <v>5998</v>
      </c>
      <c r="AW440" s="1">
        <v>141</v>
      </c>
      <c r="AX440" s="1">
        <v>203070</v>
      </c>
      <c r="AY440" s="1">
        <v>263164</v>
      </c>
      <c r="AZ440" s="1">
        <v>148089</v>
      </c>
      <c r="BA440" s="1">
        <v>59576</v>
      </c>
      <c r="BB440" s="1">
        <v>5994</v>
      </c>
      <c r="BC440" s="1">
        <v>2731</v>
      </c>
      <c r="BD440" s="1">
        <v>60376</v>
      </c>
      <c r="BE440" s="1">
        <v>15841</v>
      </c>
      <c r="BF440" s="1">
        <v>144488</v>
      </c>
      <c r="BG440" s="1">
        <v>60</v>
      </c>
      <c r="BH440" s="1">
        <v>46000</v>
      </c>
      <c r="BI440" s="1">
        <v>282152</v>
      </c>
      <c r="BJ440" s="1">
        <v>14780</v>
      </c>
      <c r="BK440" s="1">
        <v>4525</v>
      </c>
      <c r="BL440" s="1">
        <v>0</v>
      </c>
      <c r="BM440" s="1">
        <v>2378987</v>
      </c>
      <c r="BN440" s="1">
        <v>83829</v>
      </c>
      <c r="BO440" s="1">
        <v>93764</v>
      </c>
      <c r="BP440" s="1">
        <v>151</v>
      </c>
      <c r="BQ440" s="1">
        <v>169149</v>
      </c>
      <c r="BR440" s="1">
        <v>104</v>
      </c>
      <c r="BS440" s="1">
        <v>2776</v>
      </c>
      <c r="BT440" s="1">
        <v>8359</v>
      </c>
      <c r="BU440" s="1">
        <v>10204</v>
      </c>
      <c r="BV440" s="1">
        <v>15</v>
      </c>
      <c r="BW440" s="1">
        <v>68725</v>
      </c>
      <c r="BX440" s="1">
        <v>356679</v>
      </c>
      <c r="BY440" s="1">
        <v>6028</v>
      </c>
      <c r="BZ440" s="1">
        <v>1257663</v>
      </c>
      <c r="CA440" s="1">
        <v>1506360</v>
      </c>
      <c r="CB440" s="1">
        <v>695184</v>
      </c>
      <c r="CC440" s="1">
        <v>23364</v>
      </c>
      <c r="CD440" s="1">
        <v>790340</v>
      </c>
      <c r="CE440" s="1">
        <v>2619654</v>
      </c>
      <c r="CF440" s="1">
        <v>15371</v>
      </c>
      <c r="CG440" s="1">
        <v>427426</v>
      </c>
      <c r="CH440" s="1">
        <v>406654</v>
      </c>
      <c r="CI440" s="1">
        <v>253502</v>
      </c>
      <c r="CJ440" s="1">
        <v>88781</v>
      </c>
      <c r="CK440" s="1">
        <v>88814</v>
      </c>
      <c r="CL440" s="1">
        <v>65596</v>
      </c>
      <c r="CM440" s="1">
        <v>196821</v>
      </c>
      <c r="CN440" s="1">
        <v>83924</v>
      </c>
      <c r="CO440" s="1">
        <v>42</v>
      </c>
      <c r="CP440" s="1">
        <v>85465</v>
      </c>
      <c r="CQ440" s="1">
        <v>333648</v>
      </c>
      <c r="CR440" s="1">
        <v>1899</v>
      </c>
      <c r="CS440" s="1">
        <v>133768</v>
      </c>
      <c r="CT440" s="1">
        <v>2523</v>
      </c>
      <c r="CU440" s="1">
        <v>192118</v>
      </c>
      <c r="CV440" s="1">
        <v>54528</v>
      </c>
      <c r="CW440" s="1">
        <v>20614</v>
      </c>
      <c r="CX440" s="1">
        <v>26890</v>
      </c>
      <c r="CY440" s="1">
        <v>309612</v>
      </c>
      <c r="CZ440" s="1">
        <v>19342</v>
      </c>
      <c r="DA440" s="1">
        <v>6526</v>
      </c>
      <c r="DB440" s="1">
        <v>23591</v>
      </c>
      <c r="DC440" s="1">
        <v>16806</v>
      </c>
      <c r="DD440" s="1">
        <v>592</v>
      </c>
      <c r="DE440" s="1">
        <v>1716135</v>
      </c>
      <c r="DF440" s="1">
        <v>180763</v>
      </c>
      <c r="DG440" s="1">
        <v>1932</v>
      </c>
      <c r="DH440" s="1">
        <v>3131</v>
      </c>
      <c r="DI440" s="1">
        <v>74852</v>
      </c>
      <c r="DJ440" s="1">
        <v>476727</v>
      </c>
      <c r="DK440" s="1">
        <v>50844</v>
      </c>
      <c r="DL440" s="1">
        <v>38793</v>
      </c>
      <c r="DM440" s="1">
        <v>271495</v>
      </c>
      <c r="DN440" s="1">
        <v>8094</v>
      </c>
      <c r="DO440" s="1">
        <v>15055</v>
      </c>
      <c r="DP440" s="1">
        <v>2311</v>
      </c>
      <c r="DQ440" s="1">
        <v>4225</v>
      </c>
      <c r="DR440" s="1">
        <v>4516</v>
      </c>
      <c r="DS440" s="1">
        <v>146072</v>
      </c>
      <c r="DT440" s="1">
        <v>98676</v>
      </c>
      <c r="DU440" s="1">
        <v>17998</v>
      </c>
      <c r="DV440" s="1">
        <v>137028</v>
      </c>
      <c r="DW440" s="1">
        <v>575867</v>
      </c>
      <c r="DX440" s="1">
        <v>337010</v>
      </c>
      <c r="DY440" s="1">
        <v>846</v>
      </c>
      <c r="DZ440" s="1">
        <v>152280</v>
      </c>
      <c r="EA440" s="1">
        <v>1329788</v>
      </c>
      <c r="EB440" s="1">
        <v>560736</v>
      </c>
      <c r="EC440" s="1">
        <v>1587164</v>
      </c>
      <c r="ED440" s="1">
        <v>762961</v>
      </c>
      <c r="EE440" s="1">
        <v>158853</v>
      </c>
      <c r="EF440" s="1">
        <v>787392</v>
      </c>
      <c r="EG440" s="1">
        <v>3968826</v>
      </c>
      <c r="EH440" s="1">
        <v>18804</v>
      </c>
      <c r="EI440" s="1">
        <v>41</v>
      </c>
      <c r="EJ440" s="1">
        <v>3848</v>
      </c>
      <c r="EK440" s="1">
        <v>1129</v>
      </c>
      <c r="EL440" s="1">
        <v>3691</v>
      </c>
      <c r="EM440" s="1">
        <v>373130</v>
      </c>
      <c r="EN440" s="1">
        <v>33047</v>
      </c>
      <c r="EO440" s="1">
        <v>15913</v>
      </c>
      <c r="EP440" s="1">
        <v>2940</v>
      </c>
      <c r="EQ440" s="1">
        <v>2782</v>
      </c>
      <c r="ER440" s="1">
        <v>59984</v>
      </c>
      <c r="ES440" s="1">
        <v>255300</v>
      </c>
      <c r="ET440" s="1">
        <v>187112</v>
      </c>
      <c r="EU440" s="1">
        <v>4306</v>
      </c>
      <c r="EV440" s="1">
        <v>1458001</v>
      </c>
      <c r="EW440" s="1">
        <v>7906</v>
      </c>
      <c r="EX440" s="1">
        <v>150376</v>
      </c>
      <c r="EY440" s="1">
        <v>84969</v>
      </c>
      <c r="EZ440" s="1">
        <v>23583</v>
      </c>
      <c r="FA440" s="1">
        <v>8528</v>
      </c>
      <c r="FB440" s="1">
        <v>0</v>
      </c>
      <c r="FC440" s="1">
        <v>317600</v>
      </c>
      <c r="FD440" s="1">
        <v>11141</v>
      </c>
      <c r="FE440" s="1">
        <v>951</v>
      </c>
      <c r="FF440" s="1">
        <v>90</v>
      </c>
      <c r="FG440" s="1">
        <v>183</v>
      </c>
      <c r="FH440" s="1">
        <v>26299</v>
      </c>
      <c r="FI440" s="1">
        <v>104</v>
      </c>
      <c r="FJ440" s="1">
        <v>6940</v>
      </c>
      <c r="FK440" s="1">
        <v>7544</v>
      </c>
      <c r="FL440" s="1">
        <v>209755</v>
      </c>
      <c r="FM440" s="1">
        <v>2734862</v>
      </c>
      <c r="FN440" s="1">
        <v>410736</v>
      </c>
      <c r="FO440" s="1">
        <v>334</v>
      </c>
      <c r="FP440" s="1">
        <v>1277603</v>
      </c>
      <c r="FQ440" s="1">
        <v>12013</v>
      </c>
      <c r="FR440" s="1">
        <v>62584</v>
      </c>
      <c r="FS440" s="1">
        <v>79371</v>
      </c>
      <c r="FT440" s="1">
        <v>138411</v>
      </c>
      <c r="FU440" s="1">
        <v>2158</v>
      </c>
      <c r="FV440" s="1">
        <v>189759</v>
      </c>
      <c r="FW440" s="1">
        <v>1507</v>
      </c>
      <c r="FX440" s="1">
        <v>82432</v>
      </c>
      <c r="FY440" s="1">
        <v>34124</v>
      </c>
      <c r="FZ440" s="1">
        <v>7165</v>
      </c>
      <c r="GA440" s="1">
        <v>295690</v>
      </c>
      <c r="GB440" s="1">
        <v>315517</v>
      </c>
      <c r="GC440" s="1">
        <v>114855</v>
      </c>
      <c r="GD440" s="1">
        <v>0</v>
      </c>
      <c r="GE440" s="1">
        <v>22364</v>
      </c>
      <c r="GF440" s="1">
        <v>9800</v>
      </c>
      <c r="GG440" s="1">
        <v>29570</v>
      </c>
      <c r="GH440" s="1">
        <v>18851</v>
      </c>
      <c r="GI440" s="1">
        <v>0</v>
      </c>
      <c r="GJ440" s="1">
        <v>0</v>
      </c>
      <c r="GK440" s="1">
        <v>11958</v>
      </c>
      <c r="GL440" s="1">
        <v>320054</v>
      </c>
      <c r="GM440" s="1">
        <v>96017</v>
      </c>
      <c r="GN440" s="1">
        <v>93157</v>
      </c>
      <c r="GO440" s="1">
        <v>428623</v>
      </c>
      <c r="GP440" s="1">
        <v>6235</v>
      </c>
      <c r="GQ440" s="1">
        <v>48145</v>
      </c>
      <c r="GR440" s="1">
        <v>415954</v>
      </c>
      <c r="GS440" s="1">
        <v>508745</v>
      </c>
      <c r="GT440" s="1">
        <v>9703</v>
      </c>
      <c r="GU440" s="1">
        <v>12840</v>
      </c>
      <c r="GV440" s="1">
        <v>549881</v>
      </c>
      <c r="GW440" s="1">
        <v>476055</v>
      </c>
      <c r="GX440" s="1">
        <v>397080</v>
      </c>
      <c r="GY440" s="1">
        <v>278162</v>
      </c>
      <c r="GZ440" s="1">
        <v>97943</v>
      </c>
      <c r="HA440" s="1">
        <v>795521</v>
      </c>
      <c r="HB440" s="1">
        <v>98326</v>
      </c>
      <c r="HC440" s="1">
        <v>157144</v>
      </c>
      <c r="HD440" s="1">
        <v>73615</v>
      </c>
      <c r="HE440" s="1">
        <v>74109</v>
      </c>
      <c r="HF440" s="1">
        <v>156554</v>
      </c>
      <c r="HG440" s="1">
        <v>2700</v>
      </c>
      <c r="HH440" s="1">
        <v>142724</v>
      </c>
      <c r="HI440" s="1">
        <v>925655</v>
      </c>
      <c r="HJ440" s="1">
        <v>412177</v>
      </c>
      <c r="HK440" s="1">
        <v>5870</v>
      </c>
      <c r="HL440" s="1">
        <v>861756</v>
      </c>
      <c r="HM440" s="1">
        <v>7648</v>
      </c>
      <c r="HN440" s="1">
        <v>218863</v>
      </c>
      <c r="HO440" s="1">
        <v>109531</v>
      </c>
      <c r="HP440" s="1">
        <v>756793</v>
      </c>
      <c r="HQ440" s="1">
        <v>2502609</v>
      </c>
      <c r="HR440" s="1">
        <v>358958</v>
      </c>
      <c r="HS440" s="1">
        <v>45892</v>
      </c>
      <c r="HT440" s="1">
        <v>13384</v>
      </c>
      <c r="HU440" s="1">
        <v>0</v>
      </c>
      <c r="HV440" s="1">
        <v>553203</v>
      </c>
      <c r="HW440" s="1">
        <v>125383</v>
      </c>
      <c r="HX440" s="1">
        <v>53550</v>
      </c>
      <c r="HY440" s="1">
        <v>132415</v>
      </c>
      <c r="HZ440" s="1">
        <v>82436</v>
      </c>
      <c r="IA440" s="1">
        <v>30997</v>
      </c>
      <c r="IB440" s="1">
        <v>1404</v>
      </c>
      <c r="IC440" s="1">
        <v>958</v>
      </c>
      <c r="ID440" s="1">
        <v>41</v>
      </c>
      <c r="IE440" s="1">
        <v>1590</v>
      </c>
      <c r="IF440" s="1">
        <v>380</v>
      </c>
      <c r="IG440" s="1">
        <v>300769</v>
      </c>
      <c r="IH440" s="1">
        <v>140</v>
      </c>
      <c r="II440" s="1">
        <v>281436</v>
      </c>
      <c r="IJ440" s="1">
        <v>29182</v>
      </c>
      <c r="IK440" s="1">
        <v>71</v>
      </c>
      <c r="IL440" s="1">
        <v>4966</v>
      </c>
      <c r="IM440" s="1">
        <v>883380</v>
      </c>
      <c r="IN440" s="1">
        <v>16783</v>
      </c>
      <c r="IO440" s="1">
        <v>215106</v>
      </c>
      <c r="IP440" s="1">
        <v>261171</v>
      </c>
      <c r="IQ440" s="1">
        <v>21720</v>
      </c>
      <c r="IR440" s="1">
        <v>309979</v>
      </c>
      <c r="IS440" s="1">
        <v>3407</v>
      </c>
      <c r="IT440" s="1">
        <v>630799</v>
      </c>
      <c r="IU440" s="1">
        <v>54424</v>
      </c>
      <c r="IV440" s="1">
        <v>269955</v>
      </c>
      <c r="IW440" s="1">
        <v>269268</v>
      </c>
      <c r="IX440" s="1">
        <v>57983</v>
      </c>
      <c r="IY440" s="1">
        <v>124823</v>
      </c>
      <c r="IZ440" s="1">
        <v>119046</v>
      </c>
      <c r="JA440" s="1">
        <v>939928</v>
      </c>
      <c r="JB440" s="1">
        <v>1060560</v>
      </c>
      <c r="JC440" s="1">
        <v>9688</v>
      </c>
      <c r="JD440" s="1">
        <v>416</v>
      </c>
      <c r="JE440" s="1">
        <v>260477</v>
      </c>
      <c r="JF440" s="1">
        <v>2144743</v>
      </c>
      <c r="JG440" s="1">
        <v>28916</v>
      </c>
      <c r="JH440" s="1">
        <v>13820</v>
      </c>
      <c r="JI440" s="1">
        <v>4417</v>
      </c>
      <c r="JJ440" s="1">
        <v>12120</v>
      </c>
      <c r="JK440" s="1">
        <v>335730</v>
      </c>
      <c r="JL440" s="1">
        <v>39186</v>
      </c>
      <c r="JM440" s="1">
        <v>181532</v>
      </c>
      <c r="JN440" s="1">
        <v>317858</v>
      </c>
      <c r="JO440" s="1">
        <v>6008</v>
      </c>
      <c r="JP440" s="1">
        <v>842862</v>
      </c>
      <c r="JQ440" s="1">
        <v>297851</v>
      </c>
      <c r="JR440" s="1">
        <v>33029</v>
      </c>
      <c r="JS440" s="1">
        <v>594855</v>
      </c>
      <c r="JT440" s="1">
        <v>95581</v>
      </c>
      <c r="JU440" s="1">
        <v>565156</v>
      </c>
    </row>
    <row r="441" spans="2:281" x14ac:dyDescent="0.2">
      <c r="B441" s="7">
        <v>44272</v>
      </c>
      <c r="C441" s="1">
        <v>49536</v>
      </c>
      <c r="D441" s="1">
        <v>82554</v>
      </c>
      <c r="E441" s="1">
        <v>80219</v>
      </c>
      <c r="F441" s="1">
        <v>10883</v>
      </c>
      <c r="G441" s="1">
        <v>20028</v>
      </c>
      <c r="H441" s="1">
        <v>598</v>
      </c>
      <c r="I441" s="1">
        <v>2003121</v>
      </c>
      <c r="J441" s="1">
        <v>166913</v>
      </c>
      <c r="K441" s="1">
        <v>22962</v>
      </c>
      <c r="L441" s="1">
        <v>463714</v>
      </c>
      <c r="M441" s="1">
        <v>231638</v>
      </c>
      <c r="N441" s="1">
        <v>7676</v>
      </c>
      <c r="O441" s="1">
        <v>126080</v>
      </c>
      <c r="P441" s="1">
        <v>515989</v>
      </c>
      <c r="Q441" s="1">
        <v>3285</v>
      </c>
      <c r="R441" s="1">
        <v>296183</v>
      </c>
      <c r="S441" s="1">
        <v>31130</v>
      </c>
      <c r="T441" s="1">
        <v>12020</v>
      </c>
      <c r="U441" s="1">
        <v>5552</v>
      </c>
      <c r="V441" s="1">
        <v>866</v>
      </c>
      <c r="W441" s="1">
        <v>207643</v>
      </c>
      <c r="X441" s="1">
        <v>122680</v>
      </c>
      <c r="Y441" s="1">
        <v>29916</v>
      </c>
      <c r="Z441" s="1">
        <v>10326375</v>
      </c>
      <c r="AA441" s="1">
        <v>186</v>
      </c>
      <c r="AB441" s="1">
        <v>230457</v>
      </c>
      <c r="AC441" s="1">
        <v>11978</v>
      </c>
      <c r="AD441" s="1">
        <v>131751</v>
      </c>
      <c r="AE441" s="1">
        <v>773</v>
      </c>
      <c r="AF441" s="1">
        <v>15599</v>
      </c>
      <c r="AG441" s="1">
        <v>840</v>
      </c>
      <c r="AH441" s="1">
        <v>35261</v>
      </c>
      <c r="AI441" s="1">
        <v>4920</v>
      </c>
      <c r="AJ441" s="1">
        <v>3836</v>
      </c>
      <c r="AK441" s="1">
        <v>851154</v>
      </c>
      <c r="AL441" s="1">
        <v>96123</v>
      </c>
      <c r="AM441" s="1">
        <v>2212512</v>
      </c>
      <c r="AN441" s="1">
        <v>23759</v>
      </c>
      <c r="AO441" s="1">
        <v>189682</v>
      </c>
      <c r="AP441" s="1">
        <v>35487</v>
      </c>
      <c r="AQ441" s="1">
        <v>242111</v>
      </c>
      <c r="AR441" s="1">
        <v>59550</v>
      </c>
      <c r="AS441" s="1">
        <v>2057</v>
      </c>
      <c r="AT441" s="1">
        <v>1215077</v>
      </c>
      <c r="AU441" s="1">
        <v>212044</v>
      </c>
      <c r="AV441" s="1">
        <v>6007</v>
      </c>
      <c r="AW441" s="1">
        <v>141</v>
      </c>
      <c r="AX441" s="1">
        <v>203656</v>
      </c>
      <c r="AY441" s="1">
        <v>263164</v>
      </c>
      <c r="AZ441" s="1">
        <v>148424</v>
      </c>
      <c r="BA441" s="1">
        <v>59576</v>
      </c>
      <c r="BB441" s="1">
        <v>5994</v>
      </c>
      <c r="BC441" s="1">
        <v>2770</v>
      </c>
      <c r="BD441" s="1">
        <v>60743</v>
      </c>
      <c r="BE441" s="1">
        <v>15885</v>
      </c>
      <c r="BF441" s="1">
        <v>145019</v>
      </c>
      <c r="BG441" s="1">
        <v>60</v>
      </c>
      <c r="BH441" s="1">
        <v>46000</v>
      </c>
      <c r="BI441" s="1">
        <v>282152</v>
      </c>
      <c r="BJ441" s="1">
        <v>15102</v>
      </c>
      <c r="BK441" s="1">
        <v>4620</v>
      </c>
      <c r="BL441" s="1">
        <v>0</v>
      </c>
      <c r="BM441" s="1">
        <v>2387743</v>
      </c>
      <c r="BN441" s="1">
        <v>84095</v>
      </c>
      <c r="BO441" s="1">
        <v>93764</v>
      </c>
      <c r="BP441" s="1">
        <v>151</v>
      </c>
      <c r="BQ441" s="1">
        <v>169624</v>
      </c>
      <c r="BR441" s="1">
        <v>106</v>
      </c>
      <c r="BS441" s="1">
        <v>2791</v>
      </c>
      <c r="BT441" s="1">
        <v>8381</v>
      </c>
      <c r="BU441" s="1">
        <v>10331</v>
      </c>
      <c r="BV441" s="1">
        <v>15</v>
      </c>
      <c r="BW441" s="1">
        <v>68892</v>
      </c>
      <c r="BX441" s="1">
        <v>359061</v>
      </c>
      <c r="BY441" s="1">
        <v>6029</v>
      </c>
      <c r="BZ441" s="1">
        <v>1266673</v>
      </c>
      <c r="CA441" s="1">
        <v>1514061</v>
      </c>
      <c r="CB441" s="1">
        <v>698775</v>
      </c>
      <c r="CC441" s="1">
        <v>23364</v>
      </c>
      <c r="CD441" s="1">
        <v>793723</v>
      </c>
      <c r="CE441" s="1">
        <v>2639370</v>
      </c>
      <c r="CF441" s="1">
        <v>15473</v>
      </c>
      <c r="CG441" s="1">
        <v>428627</v>
      </c>
      <c r="CH441" s="1">
        <v>412387</v>
      </c>
      <c r="CI441" s="1">
        <v>254495</v>
      </c>
      <c r="CJ441" s="1">
        <v>89061</v>
      </c>
      <c r="CK441" s="1">
        <v>89178</v>
      </c>
      <c r="CL441" s="1">
        <v>65596</v>
      </c>
      <c r="CM441" s="1">
        <v>198273</v>
      </c>
      <c r="CN441" s="1">
        <v>83980</v>
      </c>
      <c r="CO441" s="1">
        <v>45</v>
      </c>
      <c r="CP441" s="1">
        <v>85465</v>
      </c>
      <c r="CQ441" s="1">
        <v>335333</v>
      </c>
      <c r="CR441" s="1">
        <v>1899</v>
      </c>
      <c r="CS441" s="1">
        <v>134923</v>
      </c>
      <c r="CT441" s="1">
        <v>2525</v>
      </c>
      <c r="CU441" s="1">
        <v>192484</v>
      </c>
      <c r="CV441" s="1">
        <v>54666</v>
      </c>
      <c r="CW441" s="1">
        <v>20670</v>
      </c>
      <c r="CX441" s="1">
        <v>27184</v>
      </c>
      <c r="CY441" s="1">
        <v>310958</v>
      </c>
      <c r="CZ441" s="1">
        <v>19519</v>
      </c>
      <c r="DA441" s="1">
        <v>6556</v>
      </c>
      <c r="DB441" s="1">
        <v>23784</v>
      </c>
      <c r="DC441" s="1">
        <v>16821</v>
      </c>
      <c r="DD441" s="1">
        <v>592</v>
      </c>
      <c r="DE441" s="1">
        <v>1720430</v>
      </c>
      <c r="DF441" s="1">
        <v>182108</v>
      </c>
      <c r="DG441" s="1">
        <v>1945</v>
      </c>
      <c r="DH441" s="1">
        <v>3131</v>
      </c>
      <c r="DI441" s="1">
        <v>75503</v>
      </c>
      <c r="DJ441" s="1">
        <v>477305</v>
      </c>
      <c r="DK441" s="1">
        <v>51376</v>
      </c>
      <c r="DL441" s="1">
        <v>38942</v>
      </c>
      <c r="DM441" s="1">
        <v>271550</v>
      </c>
      <c r="DN441" s="1">
        <v>8143</v>
      </c>
      <c r="DO441" s="1">
        <v>15121</v>
      </c>
      <c r="DP441" s="1">
        <v>2311</v>
      </c>
      <c r="DQ441" s="1">
        <v>4225</v>
      </c>
      <c r="DR441" s="1">
        <v>4525</v>
      </c>
      <c r="DS441" s="1">
        <v>146395</v>
      </c>
      <c r="DT441" s="1">
        <v>99015</v>
      </c>
      <c r="DU441" s="1">
        <v>17998</v>
      </c>
      <c r="DV441" s="1">
        <v>137544</v>
      </c>
      <c r="DW441" s="1">
        <v>577501</v>
      </c>
      <c r="DX441" s="1">
        <v>337630</v>
      </c>
      <c r="DY441" s="1">
        <v>846</v>
      </c>
      <c r="DZ441" s="1">
        <v>153781</v>
      </c>
      <c r="EA441" s="1">
        <v>1347160</v>
      </c>
      <c r="EB441" s="1">
        <v>561099</v>
      </c>
      <c r="EC441" s="1">
        <v>1593165</v>
      </c>
      <c r="ED441" s="1">
        <v>764019</v>
      </c>
      <c r="EE441" s="1">
        <v>159141</v>
      </c>
      <c r="EF441" s="1">
        <v>790813</v>
      </c>
      <c r="EG441" s="1">
        <v>3979436</v>
      </c>
      <c r="EH441" s="1">
        <v>18906</v>
      </c>
      <c r="EI441" s="1">
        <v>41</v>
      </c>
      <c r="EJ441" s="1">
        <v>3865</v>
      </c>
      <c r="EK441" s="1">
        <v>1504</v>
      </c>
      <c r="EL441" s="1">
        <v>3729</v>
      </c>
      <c r="EM441" s="1">
        <v>373361</v>
      </c>
      <c r="EN441" s="1">
        <v>33326</v>
      </c>
      <c r="EO441" s="1">
        <v>15913</v>
      </c>
      <c r="EP441" s="1">
        <v>2957</v>
      </c>
      <c r="EQ441" s="1">
        <v>2783</v>
      </c>
      <c r="ER441" s="1">
        <v>60001</v>
      </c>
      <c r="ES441" s="1">
        <v>255300</v>
      </c>
      <c r="ET441" s="1">
        <v>188315</v>
      </c>
      <c r="EU441" s="1">
        <v>4329</v>
      </c>
      <c r="EV441" s="1">
        <v>1459056</v>
      </c>
      <c r="EW441" s="1">
        <v>8215</v>
      </c>
      <c r="EX441" s="1">
        <v>150376</v>
      </c>
      <c r="EY441" s="1">
        <v>85725</v>
      </c>
      <c r="EZ441" s="1">
        <v>23583</v>
      </c>
      <c r="FA441" s="1">
        <v>8532</v>
      </c>
      <c r="FB441" s="1">
        <v>0</v>
      </c>
      <c r="FC441" s="1">
        <v>317600</v>
      </c>
      <c r="FD441" s="1">
        <v>11231</v>
      </c>
      <c r="FE441" s="1">
        <v>956</v>
      </c>
      <c r="FF441" s="1">
        <v>90</v>
      </c>
      <c r="FG441" s="1">
        <v>183</v>
      </c>
      <c r="FH441" s="1">
        <v>26339</v>
      </c>
      <c r="FI441" s="1">
        <v>109</v>
      </c>
      <c r="FJ441" s="1">
        <v>7026</v>
      </c>
      <c r="FK441" s="1">
        <v>7546</v>
      </c>
      <c r="FL441" s="1">
        <v>210375</v>
      </c>
      <c r="FM441" s="1">
        <v>2752023</v>
      </c>
      <c r="FN441" s="1">
        <v>413477</v>
      </c>
      <c r="FO441" s="1">
        <v>334</v>
      </c>
      <c r="FP441" s="1">
        <v>1283215</v>
      </c>
      <c r="FQ441" s="1">
        <v>12053</v>
      </c>
      <c r="FR441" s="1">
        <v>63475</v>
      </c>
      <c r="FS441" s="1">
        <v>79450</v>
      </c>
      <c r="FT441" s="1">
        <v>138841</v>
      </c>
      <c r="FU441" s="1">
        <v>2198</v>
      </c>
      <c r="FV441" s="1">
        <v>191839</v>
      </c>
      <c r="FW441" s="1">
        <v>1508</v>
      </c>
      <c r="FX441" s="1">
        <v>82457</v>
      </c>
      <c r="FY441" s="1">
        <v>34136</v>
      </c>
      <c r="FZ441" s="1">
        <v>7165</v>
      </c>
      <c r="GA441" s="1">
        <v>295690</v>
      </c>
      <c r="GB441" s="1">
        <v>315517</v>
      </c>
      <c r="GC441" s="1">
        <v>114855</v>
      </c>
      <c r="GD441" s="1">
        <v>0</v>
      </c>
      <c r="GE441" s="1">
        <v>22364</v>
      </c>
      <c r="GF441" s="1">
        <v>9800</v>
      </c>
      <c r="GG441" s="1">
        <v>29570</v>
      </c>
      <c r="GH441" s="1">
        <v>18851</v>
      </c>
      <c r="GI441" s="1">
        <v>0</v>
      </c>
      <c r="GJ441" s="1">
        <v>0</v>
      </c>
      <c r="GK441" s="1">
        <v>11958</v>
      </c>
      <c r="GL441" s="1">
        <v>320054</v>
      </c>
      <c r="GM441" s="1">
        <v>96017</v>
      </c>
      <c r="GN441" s="1">
        <v>93157</v>
      </c>
      <c r="GO441" s="1">
        <v>428623</v>
      </c>
      <c r="GP441" s="1">
        <v>6235</v>
      </c>
      <c r="GQ441" s="1">
        <v>48145</v>
      </c>
      <c r="GR441" s="1">
        <v>415954</v>
      </c>
      <c r="GS441" s="1">
        <v>508745</v>
      </c>
      <c r="GT441" s="1">
        <v>9703</v>
      </c>
      <c r="GU441" s="1">
        <v>12840</v>
      </c>
      <c r="GV441" s="1">
        <v>549881</v>
      </c>
      <c r="GW441" s="1">
        <v>476055</v>
      </c>
      <c r="GX441" s="1">
        <v>397080</v>
      </c>
      <c r="GY441" s="1">
        <v>278162</v>
      </c>
      <c r="GZ441" s="1">
        <v>97943</v>
      </c>
      <c r="HA441" s="1">
        <v>795521</v>
      </c>
      <c r="HB441" s="1">
        <v>98326</v>
      </c>
      <c r="HC441" s="1">
        <v>157144</v>
      </c>
      <c r="HD441" s="1">
        <v>73615</v>
      </c>
      <c r="HE441" s="1">
        <v>74109</v>
      </c>
      <c r="HF441" s="1">
        <v>156554</v>
      </c>
      <c r="HG441" s="1">
        <v>2700</v>
      </c>
      <c r="HH441" s="1">
        <v>142724</v>
      </c>
      <c r="HI441" s="1">
        <v>925655</v>
      </c>
      <c r="HJ441" s="1">
        <v>412177</v>
      </c>
      <c r="HK441" s="1">
        <v>5870</v>
      </c>
      <c r="HL441" s="1">
        <v>861756</v>
      </c>
      <c r="HM441" s="1">
        <v>7648</v>
      </c>
      <c r="HN441" s="1">
        <v>218863</v>
      </c>
      <c r="HO441" s="1">
        <v>109531</v>
      </c>
      <c r="HP441" s="1">
        <v>756793</v>
      </c>
      <c r="HQ441" s="1">
        <v>2502609</v>
      </c>
      <c r="HR441" s="1">
        <v>358958</v>
      </c>
      <c r="HS441" s="1">
        <v>45892</v>
      </c>
      <c r="HT441" s="1">
        <v>13384</v>
      </c>
      <c r="HU441" s="1">
        <v>0</v>
      </c>
      <c r="HV441" s="1">
        <v>553203</v>
      </c>
      <c r="HW441" s="1">
        <v>125383</v>
      </c>
      <c r="HX441" s="1">
        <v>53550</v>
      </c>
      <c r="HY441" s="1">
        <v>132748</v>
      </c>
      <c r="HZ441" s="1">
        <v>83083</v>
      </c>
      <c r="IA441" s="1">
        <v>31044</v>
      </c>
      <c r="IB441" s="1">
        <v>1404</v>
      </c>
      <c r="IC441" s="1">
        <v>967</v>
      </c>
      <c r="ID441" s="1">
        <v>41</v>
      </c>
      <c r="IE441" s="1">
        <v>1594</v>
      </c>
      <c r="IF441" s="1">
        <v>380</v>
      </c>
      <c r="IG441" s="1">
        <v>302257</v>
      </c>
      <c r="IH441" s="1">
        <v>140</v>
      </c>
      <c r="II441" s="1">
        <v>282047</v>
      </c>
      <c r="IJ441" s="1">
        <v>29296</v>
      </c>
      <c r="IK441" s="1">
        <v>71</v>
      </c>
      <c r="IL441" s="1">
        <v>4967</v>
      </c>
      <c r="IM441" s="1">
        <v>883505</v>
      </c>
      <c r="IN441" s="1">
        <v>16783</v>
      </c>
      <c r="IO441" s="1">
        <v>215127</v>
      </c>
      <c r="IP441" s="1">
        <v>261200</v>
      </c>
      <c r="IQ441" s="1">
        <v>21833</v>
      </c>
      <c r="IR441" s="1">
        <v>310260</v>
      </c>
      <c r="IS441" s="1">
        <v>3416</v>
      </c>
      <c r="IT441" s="1">
        <v>631056</v>
      </c>
      <c r="IU441" s="1">
        <v>54497</v>
      </c>
      <c r="IV441" s="1">
        <v>270658</v>
      </c>
      <c r="IW441" s="1">
        <v>269517</v>
      </c>
      <c r="IX441" s="1">
        <v>58038</v>
      </c>
      <c r="IY441" s="1">
        <v>124882</v>
      </c>
      <c r="IZ441" s="1">
        <v>119100</v>
      </c>
      <c r="JA441" s="1">
        <v>940489</v>
      </c>
      <c r="JB441" s="1">
        <v>1063444</v>
      </c>
      <c r="JC441" s="1">
        <v>9690</v>
      </c>
      <c r="JD441" s="1">
        <v>457</v>
      </c>
      <c r="JE441" s="1">
        <v>261031</v>
      </c>
      <c r="JF441" s="1">
        <v>2154253</v>
      </c>
      <c r="JG441" s="1">
        <v>28918</v>
      </c>
      <c r="JH441" s="1">
        <v>13821</v>
      </c>
      <c r="JI441" s="1">
        <v>4417</v>
      </c>
      <c r="JJ441" s="1">
        <v>12120</v>
      </c>
      <c r="JK441" s="1">
        <v>335796</v>
      </c>
      <c r="JL441" s="1">
        <v>39215</v>
      </c>
      <c r="JM441" s="1">
        <v>182283</v>
      </c>
      <c r="JN441" s="1">
        <v>318009</v>
      </c>
      <c r="JO441" s="1">
        <v>6012</v>
      </c>
      <c r="JP441" s="1">
        <v>843423</v>
      </c>
      <c r="JQ441" s="1">
        <v>298009</v>
      </c>
      <c r="JR441" s="1">
        <v>33039</v>
      </c>
      <c r="JS441" s="1">
        <v>594993</v>
      </c>
      <c r="JT441" s="1">
        <v>95628</v>
      </c>
      <c r="JU441" s="1">
        <v>565398</v>
      </c>
    </row>
    <row r="442" spans="2:281" x14ac:dyDescent="0.2">
      <c r="B442" s="7">
        <v>44273</v>
      </c>
      <c r="C442" s="1">
        <v>49664</v>
      </c>
      <c r="D442" s="1">
        <v>83264</v>
      </c>
      <c r="E442" s="1">
        <v>80347</v>
      </c>
      <c r="F442" s="1">
        <v>10904</v>
      </c>
      <c r="G442" s="1">
        <v>20032</v>
      </c>
      <c r="H442" s="1">
        <v>598</v>
      </c>
      <c r="I442" s="1">
        <v>2009877</v>
      </c>
      <c r="J442" s="1">
        <v>167186</v>
      </c>
      <c r="K442" s="1">
        <v>22963</v>
      </c>
      <c r="L442" s="1">
        <v>465984</v>
      </c>
      <c r="M442" s="1">
        <v>231894</v>
      </c>
      <c r="N442" s="1">
        <v>7676</v>
      </c>
      <c r="O442" s="1">
        <v>126703</v>
      </c>
      <c r="P442" s="1">
        <v>517223</v>
      </c>
      <c r="Q442" s="1">
        <v>3285</v>
      </c>
      <c r="R442" s="1">
        <v>297502</v>
      </c>
      <c r="S442" s="1">
        <v>31130</v>
      </c>
      <c r="T442" s="1">
        <v>12024</v>
      </c>
      <c r="U442" s="1">
        <v>5552</v>
      </c>
      <c r="V442" s="1">
        <v>867</v>
      </c>
      <c r="W442" s="1">
        <v>209842</v>
      </c>
      <c r="X442" s="1">
        <v>122680</v>
      </c>
      <c r="Y442" s="1">
        <v>31128</v>
      </c>
      <c r="Z442" s="1">
        <v>10383496</v>
      </c>
      <c r="AA442" s="1">
        <v>186</v>
      </c>
      <c r="AB442" s="1">
        <v>232041</v>
      </c>
      <c r="AC442" s="1">
        <v>11998</v>
      </c>
      <c r="AD442" s="1">
        <v>131754</v>
      </c>
      <c r="AE442" s="1">
        <v>773</v>
      </c>
      <c r="AF442" s="1">
        <v>15646</v>
      </c>
      <c r="AG442" s="1">
        <v>917</v>
      </c>
      <c r="AH442" s="1">
        <v>35261</v>
      </c>
      <c r="AI442" s="1">
        <v>4938</v>
      </c>
      <c r="AJ442" s="1">
        <v>3864</v>
      </c>
      <c r="AK442" s="1">
        <v>854827</v>
      </c>
      <c r="AL442" s="1">
        <v>96154</v>
      </c>
      <c r="AM442" s="1">
        <v>2216945</v>
      </c>
      <c r="AN442" s="1">
        <v>24361</v>
      </c>
      <c r="AO442" s="1">
        <v>189682</v>
      </c>
      <c r="AP442" s="1">
        <v>35923</v>
      </c>
      <c r="AQ442" s="1">
        <v>242665</v>
      </c>
      <c r="AR442" s="1">
        <v>60378</v>
      </c>
      <c r="AS442" s="1">
        <v>2057</v>
      </c>
      <c r="AT442" s="1">
        <v>1215544</v>
      </c>
      <c r="AU442" s="1">
        <v>212650</v>
      </c>
      <c r="AV442" s="1">
        <v>6022</v>
      </c>
      <c r="AW442" s="1">
        <v>141</v>
      </c>
      <c r="AX442" s="1">
        <v>204188</v>
      </c>
      <c r="AY442" s="1">
        <v>263164</v>
      </c>
      <c r="AZ442" s="1">
        <v>148823</v>
      </c>
      <c r="BA442" s="1">
        <v>59576</v>
      </c>
      <c r="BB442" s="1">
        <v>6121</v>
      </c>
      <c r="BC442" s="1">
        <v>2833</v>
      </c>
      <c r="BD442" s="1">
        <v>64690</v>
      </c>
      <c r="BE442" s="1">
        <v>15936</v>
      </c>
      <c r="BF442" s="1">
        <v>145349</v>
      </c>
      <c r="BG442" s="1">
        <v>63</v>
      </c>
      <c r="BH442" s="1">
        <v>46000</v>
      </c>
      <c r="BI442" s="1">
        <v>285055</v>
      </c>
      <c r="BJ442" s="1">
        <v>15102</v>
      </c>
      <c r="BK442" s="1">
        <v>4686</v>
      </c>
      <c r="BL442" s="1">
        <v>0</v>
      </c>
      <c r="BM442" s="1">
        <v>2397473</v>
      </c>
      <c r="BN442" s="1">
        <v>84095</v>
      </c>
      <c r="BO442" s="1">
        <v>93764</v>
      </c>
      <c r="BP442" s="1">
        <v>151</v>
      </c>
      <c r="BQ442" s="1">
        <v>170059</v>
      </c>
      <c r="BR442" s="1">
        <v>106</v>
      </c>
      <c r="BS442" s="1">
        <v>2806</v>
      </c>
      <c r="BT442" s="1">
        <v>8430</v>
      </c>
      <c r="BU442" s="1">
        <v>10443</v>
      </c>
      <c r="BV442" s="1">
        <v>15</v>
      </c>
      <c r="BW442" s="1">
        <v>68919</v>
      </c>
      <c r="BX442" s="1">
        <v>360895</v>
      </c>
      <c r="BY442" s="1">
        <v>6030</v>
      </c>
      <c r="BZ442" s="1">
        <v>1272958</v>
      </c>
      <c r="CA442" s="1">
        <v>1521377</v>
      </c>
      <c r="CB442" s="1">
        <v>702667</v>
      </c>
      <c r="CC442" s="1">
        <v>23364</v>
      </c>
      <c r="CD442" s="1">
        <v>798096</v>
      </c>
      <c r="CE442" s="1">
        <v>2655346</v>
      </c>
      <c r="CF442" s="1">
        <v>15615</v>
      </c>
      <c r="CG442" s="1">
        <v>429742</v>
      </c>
      <c r="CH442" s="1">
        <v>416971</v>
      </c>
      <c r="CI442" s="1">
        <v>255433</v>
      </c>
      <c r="CJ442" s="1">
        <v>89203</v>
      </c>
      <c r="CK442" s="1">
        <v>89523</v>
      </c>
      <c r="CL442" s="1">
        <v>65596</v>
      </c>
      <c r="CM442" s="1">
        <v>199549</v>
      </c>
      <c r="CN442" s="1">
        <v>84031</v>
      </c>
      <c r="CO442" s="1">
        <v>45</v>
      </c>
      <c r="CP442" s="1">
        <v>85465</v>
      </c>
      <c r="CQ442" s="1">
        <v>337975</v>
      </c>
      <c r="CR442" s="1">
        <v>1899</v>
      </c>
      <c r="CS442" s="1">
        <v>136158</v>
      </c>
      <c r="CT442" s="1">
        <v>2526</v>
      </c>
      <c r="CU442" s="1">
        <v>192922</v>
      </c>
      <c r="CV442" s="1">
        <v>54935</v>
      </c>
      <c r="CW442" s="1">
        <v>20750</v>
      </c>
      <c r="CX442" s="1">
        <v>27532</v>
      </c>
      <c r="CY442" s="1">
        <v>312461</v>
      </c>
      <c r="CZ442" s="1">
        <v>19642</v>
      </c>
      <c r="DA442" s="1">
        <v>6574</v>
      </c>
      <c r="DB442" s="1">
        <v>24118</v>
      </c>
      <c r="DC442" s="1">
        <v>16839</v>
      </c>
      <c r="DD442" s="1">
        <v>592</v>
      </c>
      <c r="DE442" s="1">
        <v>1724794</v>
      </c>
      <c r="DF442" s="1">
        <v>183520</v>
      </c>
      <c r="DG442" s="1">
        <v>1960</v>
      </c>
      <c r="DH442" s="1">
        <v>3286</v>
      </c>
      <c r="DI442" s="1">
        <v>76200</v>
      </c>
      <c r="DJ442" s="1">
        <v>477879</v>
      </c>
      <c r="DK442" s="1">
        <v>52363</v>
      </c>
      <c r="DL442" s="1">
        <v>39105</v>
      </c>
      <c r="DM442" s="1">
        <v>271610</v>
      </c>
      <c r="DN442" s="1">
        <v>8164</v>
      </c>
      <c r="DO442" s="1">
        <v>15156</v>
      </c>
      <c r="DP442" s="1">
        <v>2363</v>
      </c>
      <c r="DQ442" s="1">
        <v>4225</v>
      </c>
      <c r="DR442" s="1">
        <v>4529</v>
      </c>
      <c r="DS442" s="1">
        <v>146890</v>
      </c>
      <c r="DT442" s="1">
        <v>99126</v>
      </c>
      <c r="DU442" s="1">
        <v>17998</v>
      </c>
      <c r="DV442" s="1">
        <v>137871</v>
      </c>
      <c r="DW442" s="1">
        <v>577501</v>
      </c>
      <c r="DX442" s="1">
        <v>338181</v>
      </c>
      <c r="DY442" s="1">
        <v>846</v>
      </c>
      <c r="DZ442" s="1">
        <v>155244</v>
      </c>
      <c r="EA442" s="1">
        <v>1347160</v>
      </c>
      <c r="EB442" s="1">
        <v>561530</v>
      </c>
      <c r="EC442" s="1">
        <v>1603832</v>
      </c>
      <c r="ED442" s="1">
        <v>764599</v>
      </c>
      <c r="EE442" s="1">
        <v>159472</v>
      </c>
      <c r="EF442" s="1">
        <v>794950</v>
      </c>
      <c r="EG442" s="1">
        <v>3991385</v>
      </c>
      <c r="EH442" s="1">
        <v>19007</v>
      </c>
      <c r="EI442" s="1">
        <v>42</v>
      </c>
      <c r="EJ442" s="1">
        <v>3880</v>
      </c>
      <c r="EK442" s="1">
        <v>1506</v>
      </c>
      <c r="EL442" s="1">
        <v>3758</v>
      </c>
      <c r="EM442" s="1">
        <v>373601</v>
      </c>
      <c r="EN442" s="1">
        <v>33643</v>
      </c>
      <c r="EO442" s="1">
        <v>15913</v>
      </c>
      <c r="EP442" s="1">
        <v>2962</v>
      </c>
      <c r="EQ442" s="1">
        <v>2789</v>
      </c>
      <c r="ER442" s="1">
        <v>60014</v>
      </c>
      <c r="ES442" s="1">
        <v>255300</v>
      </c>
      <c r="ET442" s="1">
        <v>189333</v>
      </c>
      <c r="EU442" s="1">
        <v>4329</v>
      </c>
      <c r="EV442" s="1">
        <v>1459894</v>
      </c>
      <c r="EW442" s="1">
        <v>8215</v>
      </c>
      <c r="EX442" s="1">
        <v>150376</v>
      </c>
      <c r="EY442" s="1">
        <v>85944</v>
      </c>
      <c r="EZ442" s="1">
        <v>23583</v>
      </c>
      <c r="FA442" s="1">
        <v>8534</v>
      </c>
      <c r="FB442" s="1">
        <v>0</v>
      </c>
      <c r="FC442" s="1">
        <v>317600</v>
      </c>
      <c r="FD442" s="1">
        <v>11322</v>
      </c>
      <c r="FE442" s="1">
        <v>958</v>
      </c>
      <c r="FF442" s="1">
        <v>90</v>
      </c>
      <c r="FG442" s="1">
        <v>183</v>
      </c>
      <c r="FH442" s="1">
        <v>26377</v>
      </c>
      <c r="FI442" s="1">
        <v>110</v>
      </c>
      <c r="FJ442" s="1">
        <v>7078</v>
      </c>
      <c r="FK442" s="1">
        <v>7549</v>
      </c>
      <c r="FL442" s="1">
        <v>210983</v>
      </c>
      <c r="FM442" s="1">
        <v>2770638</v>
      </c>
      <c r="FN442" s="1">
        <v>416105</v>
      </c>
      <c r="FO442" s="1">
        <v>334</v>
      </c>
      <c r="FP442" s="1">
        <v>1289841</v>
      </c>
      <c r="FQ442" s="1">
        <v>12086</v>
      </c>
      <c r="FR442" s="1">
        <v>64492</v>
      </c>
      <c r="FS442" s="1">
        <v>79533</v>
      </c>
      <c r="FT442" s="1">
        <v>139314</v>
      </c>
      <c r="FU442" s="1">
        <v>2198</v>
      </c>
      <c r="FV442" s="1">
        <v>193578</v>
      </c>
      <c r="FW442" s="1">
        <v>1520</v>
      </c>
      <c r="FX442" s="1">
        <v>82527</v>
      </c>
      <c r="FY442" s="1">
        <v>34226</v>
      </c>
      <c r="FZ442" s="1">
        <v>7165</v>
      </c>
      <c r="GA442" s="1">
        <v>295690</v>
      </c>
      <c r="GB442" s="1">
        <v>315517</v>
      </c>
      <c r="GC442" s="1">
        <v>114855</v>
      </c>
      <c r="GD442" s="1">
        <v>0</v>
      </c>
      <c r="GE442" s="1">
        <v>22364</v>
      </c>
      <c r="GF442" s="1">
        <v>9800</v>
      </c>
      <c r="GG442" s="1">
        <v>29570</v>
      </c>
      <c r="GH442" s="1">
        <v>18851</v>
      </c>
      <c r="GI442" s="1">
        <v>0</v>
      </c>
      <c r="GJ442" s="1">
        <v>0</v>
      </c>
      <c r="GK442" s="1">
        <v>11958</v>
      </c>
      <c r="GL442" s="1">
        <v>320054</v>
      </c>
      <c r="GM442" s="1">
        <v>96017</v>
      </c>
      <c r="GN442" s="1">
        <v>93157</v>
      </c>
      <c r="GO442" s="1">
        <v>428623</v>
      </c>
      <c r="GP442" s="1">
        <v>6235</v>
      </c>
      <c r="GQ442" s="1">
        <v>48145</v>
      </c>
      <c r="GR442" s="1">
        <v>415954</v>
      </c>
      <c r="GS442" s="1">
        <v>508745</v>
      </c>
      <c r="GT442" s="1">
        <v>9703</v>
      </c>
      <c r="GU442" s="1">
        <v>12840</v>
      </c>
      <c r="GV442" s="1">
        <v>549881</v>
      </c>
      <c r="GW442" s="1">
        <v>476055</v>
      </c>
      <c r="GX442" s="1">
        <v>397080</v>
      </c>
      <c r="GY442" s="1">
        <v>278162</v>
      </c>
      <c r="GZ442" s="1">
        <v>97943</v>
      </c>
      <c r="HA442" s="1">
        <v>795521</v>
      </c>
      <c r="HB442" s="1">
        <v>98326</v>
      </c>
      <c r="HC442" s="1">
        <v>157144</v>
      </c>
      <c r="HD442" s="1">
        <v>73615</v>
      </c>
      <c r="HE442" s="1">
        <v>74109</v>
      </c>
      <c r="HF442" s="1">
        <v>156554</v>
      </c>
      <c r="HG442" s="1">
        <v>2700</v>
      </c>
      <c r="HH442" s="1">
        <v>142724</v>
      </c>
      <c r="HI442" s="1">
        <v>925655</v>
      </c>
      <c r="HJ442" s="1">
        <v>412177</v>
      </c>
      <c r="HK442" s="1">
        <v>5870</v>
      </c>
      <c r="HL442" s="1">
        <v>861756</v>
      </c>
      <c r="HM442" s="1">
        <v>7648</v>
      </c>
      <c r="HN442" s="1">
        <v>218863</v>
      </c>
      <c r="HO442" s="1">
        <v>109531</v>
      </c>
      <c r="HP442" s="1">
        <v>756793</v>
      </c>
      <c r="HQ442" s="1">
        <v>2502609</v>
      </c>
      <c r="HR442" s="1">
        <v>358958</v>
      </c>
      <c r="HS442" s="1">
        <v>45892</v>
      </c>
      <c r="HT442" s="1">
        <v>13384</v>
      </c>
      <c r="HU442" s="1">
        <v>0</v>
      </c>
      <c r="HV442" s="1">
        <v>553203</v>
      </c>
      <c r="HW442" s="1">
        <v>125383</v>
      </c>
      <c r="HX442" s="1">
        <v>53550</v>
      </c>
      <c r="HY442" s="1">
        <v>133086</v>
      </c>
      <c r="HZ442" s="1">
        <v>86613</v>
      </c>
      <c r="IA442" s="1">
        <v>31078</v>
      </c>
      <c r="IB442" s="1">
        <v>1405</v>
      </c>
      <c r="IC442" s="1">
        <v>970</v>
      </c>
      <c r="ID442" s="1">
        <v>41</v>
      </c>
      <c r="IE442" s="1">
        <v>1594</v>
      </c>
      <c r="IF442" s="1">
        <v>389</v>
      </c>
      <c r="IG442" s="1">
        <v>303493</v>
      </c>
      <c r="IH442" s="1">
        <v>140</v>
      </c>
      <c r="II442" s="1">
        <v>282693</v>
      </c>
      <c r="IJ442" s="1">
        <v>29392</v>
      </c>
      <c r="IK442" s="1">
        <v>71</v>
      </c>
      <c r="IL442" s="1">
        <v>4967</v>
      </c>
      <c r="IM442" s="1">
        <v>883642</v>
      </c>
      <c r="IN442" s="1">
        <v>16783</v>
      </c>
      <c r="IO442" s="1">
        <v>215146</v>
      </c>
      <c r="IP442" s="1">
        <v>261240</v>
      </c>
      <c r="IQ442" s="1">
        <v>21903</v>
      </c>
      <c r="IR442" s="1">
        <v>310503</v>
      </c>
      <c r="IS442" s="1">
        <v>3417</v>
      </c>
      <c r="IT442" s="1">
        <v>631375</v>
      </c>
      <c r="IU442" s="1">
        <v>54556</v>
      </c>
      <c r="IV442" s="1">
        <v>271433</v>
      </c>
      <c r="IW442" s="1">
        <v>269812</v>
      </c>
      <c r="IX442" s="1">
        <v>58090</v>
      </c>
      <c r="IY442" s="1">
        <v>124972</v>
      </c>
      <c r="IZ442" s="1">
        <v>119160</v>
      </c>
      <c r="JA442" s="1">
        <v>940968</v>
      </c>
      <c r="JB442" s="1">
        <v>1066259</v>
      </c>
      <c r="JC442" s="1">
        <v>9691</v>
      </c>
      <c r="JD442" s="1">
        <v>459</v>
      </c>
      <c r="JE442" s="1">
        <v>261531</v>
      </c>
      <c r="JF442" s="1">
        <v>2163391</v>
      </c>
      <c r="JG442" s="1">
        <v>28922</v>
      </c>
      <c r="JH442" s="1">
        <v>13824</v>
      </c>
      <c r="JI442" s="1">
        <v>4417</v>
      </c>
      <c r="JJ442" s="1">
        <v>12127</v>
      </c>
      <c r="JK442" s="1">
        <v>335857</v>
      </c>
      <c r="JL442" s="1">
        <v>39233</v>
      </c>
      <c r="JM442" s="1">
        <v>183557</v>
      </c>
      <c r="JN442" s="1">
        <v>318132</v>
      </c>
      <c r="JO442" s="1">
        <v>6013</v>
      </c>
      <c r="JP442" s="1">
        <v>843999</v>
      </c>
      <c r="JQ442" s="1">
        <v>298120</v>
      </c>
      <c r="JR442" s="1">
        <v>33041</v>
      </c>
      <c r="JS442" s="1">
        <v>595150</v>
      </c>
      <c r="JT442" s="1">
        <v>95665</v>
      </c>
      <c r="JU442" s="1">
        <v>565670</v>
      </c>
    </row>
    <row r="443" spans="2:281" x14ac:dyDescent="0.2">
      <c r="B443" s="7">
        <v>44274</v>
      </c>
      <c r="C443" s="1">
        <v>49681</v>
      </c>
      <c r="D443" s="1">
        <v>83954</v>
      </c>
      <c r="E443" s="1">
        <v>80455</v>
      </c>
      <c r="F443" s="1">
        <v>10925</v>
      </c>
      <c r="G443" s="1">
        <v>20065</v>
      </c>
      <c r="H443" s="1">
        <v>598</v>
      </c>
      <c r="I443" s="1">
        <v>2016729</v>
      </c>
      <c r="J443" s="1">
        <v>167518</v>
      </c>
      <c r="K443" s="1">
        <v>22965</v>
      </c>
      <c r="L443" s="1">
        <v>468275</v>
      </c>
      <c r="M443" s="1">
        <v>232228</v>
      </c>
      <c r="N443" s="1">
        <v>7676</v>
      </c>
      <c r="O443" s="1">
        <v>127329</v>
      </c>
      <c r="P443" s="1">
        <v>518841</v>
      </c>
      <c r="Q443" s="1">
        <v>3285</v>
      </c>
      <c r="R443" s="1">
        <v>298816</v>
      </c>
      <c r="S443" s="1">
        <v>31130</v>
      </c>
      <c r="T443" s="1">
        <v>12026</v>
      </c>
      <c r="U443" s="1">
        <v>5552</v>
      </c>
      <c r="V443" s="1">
        <v>867</v>
      </c>
      <c r="W443" s="1">
        <v>210736</v>
      </c>
      <c r="X443" s="1">
        <v>123653</v>
      </c>
      <c r="Y443" s="1">
        <v>31128</v>
      </c>
      <c r="Z443" s="1">
        <v>10435864</v>
      </c>
      <c r="AA443" s="1">
        <v>186</v>
      </c>
      <c r="AB443" s="1">
        <v>233596</v>
      </c>
      <c r="AC443" s="1">
        <v>11998</v>
      </c>
      <c r="AD443" s="1">
        <v>131754</v>
      </c>
      <c r="AE443" s="1">
        <v>773</v>
      </c>
      <c r="AF443" s="1">
        <v>15699</v>
      </c>
      <c r="AG443" s="1">
        <v>917</v>
      </c>
      <c r="AH443" s="1">
        <v>35261</v>
      </c>
      <c r="AI443" s="1">
        <v>4938</v>
      </c>
      <c r="AJ443" s="1">
        <v>3888</v>
      </c>
      <c r="AK443" s="1">
        <v>859097</v>
      </c>
      <c r="AL443" s="1">
        <v>96173</v>
      </c>
      <c r="AM443" s="1">
        <v>2221642</v>
      </c>
      <c r="AN443" s="1">
        <v>24361</v>
      </c>
      <c r="AO443" s="1">
        <v>190236</v>
      </c>
      <c r="AP443" s="1">
        <v>36152</v>
      </c>
      <c r="AQ443" s="1">
        <v>243450</v>
      </c>
      <c r="AR443" s="1">
        <v>61131</v>
      </c>
      <c r="AS443" s="1">
        <v>2057</v>
      </c>
      <c r="AT443" s="1">
        <v>1216950</v>
      </c>
      <c r="AU443" s="1">
        <v>213270</v>
      </c>
      <c r="AV443" s="1">
        <v>6040</v>
      </c>
      <c r="AW443" s="1">
        <v>141</v>
      </c>
      <c r="AX443" s="1">
        <v>204735</v>
      </c>
      <c r="AY443" s="1">
        <v>263164</v>
      </c>
      <c r="AZ443" s="1">
        <v>149256</v>
      </c>
      <c r="BA443" s="1">
        <v>59576</v>
      </c>
      <c r="BB443" s="1">
        <v>6121</v>
      </c>
      <c r="BC443" s="1">
        <v>2865</v>
      </c>
      <c r="BD443" s="1">
        <v>65039</v>
      </c>
      <c r="BE443" s="1">
        <v>15981</v>
      </c>
      <c r="BF443" s="1">
        <v>145687</v>
      </c>
      <c r="BG443" s="1">
        <v>64</v>
      </c>
      <c r="BH443" s="1">
        <v>46000</v>
      </c>
      <c r="BI443" s="1">
        <v>285055</v>
      </c>
      <c r="BJ443" s="1">
        <v>15495</v>
      </c>
      <c r="BK443" s="1">
        <v>4760</v>
      </c>
      <c r="BL443" s="1">
        <v>0</v>
      </c>
      <c r="BM443" s="1">
        <v>2406586</v>
      </c>
      <c r="BN443" s="1">
        <v>84952</v>
      </c>
      <c r="BO443" s="1">
        <v>93764</v>
      </c>
      <c r="BP443" s="1">
        <v>151</v>
      </c>
      <c r="BQ443" s="1">
        <v>170560</v>
      </c>
      <c r="BR443" s="1">
        <v>108</v>
      </c>
      <c r="BS443" s="1">
        <v>2824</v>
      </c>
      <c r="BT443" s="1">
        <v>8453</v>
      </c>
      <c r="BU443" s="1">
        <v>10612</v>
      </c>
      <c r="BV443" s="1">
        <v>15</v>
      </c>
      <c r="BW443" s="1">
        <v>69008</v>
      </c>
      <c r="BX443" s="1">
        <v>364808</v>
      </c>
      <c r="BY443" s="1">
        <v>6033</v>
      </c>
      <c r="BZ443" s="1">
        <v>1278965</v>
      </c>
      <c r="CA443" s="1">
        <v>1528694</v>
      </c>
      <c r="CB443" s="1">
        <v>706904</v>
      </c>
      <c r="CC443" s="1">
        <v>23364</v>
      </c>
      <c r="CD443" s="1">
        <v>800514</v>
      </c>
      <c r="CE443" s="1">
        <v>2671638</v>
      </c>
      <c r="CF443" s="1">
        <v>15810</v>
      </c>
      <c r="CG443" s="1">
        <v>430771</v>
      </c>
      <c r="CH443" s="1">
        <v>420452</v>
      </c>
      <c r="CI443" s="1">
        <v>256434</v>
      </c>
      <c r="CJ443" s="1">
        <v>89388</v>
      </c>
      <c r="CK443" s="1">
        <v>89949</v>
      </c>
      <c r="CL443" s="1">
        <v>67268</v>
      </c>
      <c r="CM443" s="1">
        <v>200822</v>
      </c>
      <c r="CN443" s="1">
        <v>84084</v>
      </c>
      <c r="CO443" s="1">
        <v>45</v>
      </c>
      <c r="CP443" s="1">
        <v>87734</v>
      </c>
      <c r="CQ443" s="1">
        <v>340399</v>
      </c>
      <c r="CR443" s="1">
        <v>1899</v>
      </c>
      <c r="CS443" s="1">
        <v>137073</v>
      </c>
      <c r="CT443" s="1">
        <v>2526</v>
      </c>
      <c r="CU443" s="1">
        <v>193313</v>
      </c>
      <c r="CV443" s="1">
        <v>55147</v>
      </c>
      <c r="CW443" s="1">
        <v>20851</v>
      </c>
      <c r="CX443" s="1">
        <v>27847</v>
      </c>
      <c r="CY443" s="1">
        <v>314457</v>
      </c>
      <c r="CZ443" s="1">
        <v>19773</v>
      </c>
      <c r="DA443" s="1">
        <v>6603</v>
      </c>
      <c r="DB443" s="1">
        <v>24432</v>
      </c>
      <c r="DC443" s="1">
        <v>16863</v>
      </c>
      <c r="DD443" s="1">
        <v>592</v>
      </c>
      <c r="DE443" s="1">
        <v>1729269</v>
      </c>
      <c r="DF443" s="1">
        <v>185105</v>
      </c>
      <c r="DG443" s="1">
        <v>1970</v>
      </c>
      <c r="DH443" s="1">
        <v>3351</v>
      </c>
      <c r="DI443" s="1">
        <v>76779</v>
      </c>
      <c r="DJ443" s="1">
        <v>478386</v>
      </c>
      <c r="DK443" s="1">
        <v>52391</v>
      </c>
      <c r="DL443" s="1">
        <v>39221</v>
      </c>
      <c r="DM443" s="1">
        <v>271733</v>
      </c>
      <c r="DN443" s="1">
        <v>8188</v>
      </c>
      <c r="DO443" s="1">
        <v>15196</v>
      </c>
      <c r="DP443" s="1">
        <v>2363</v>
      </c>
      <c r="DQ443" s="1">
        <v>4225</v>
      </c>
      <c r="DR443" s="1">
        <v>4537</v>
      </c>
      <c r="DS443" s="1">
        <v>147581</v>
      </c>
      <c r="DT443" s="1">
        <v>99837</v>
      </c>
      <c r="DU443" s="1">
        <v>17998</v>
      </c>
      <c r="DV443" s="1">
        <v>137871</v>
      </c>
      <c r="DW443" s="1">
        <v>579760</v>
      </c>
      <c r="DX443" s="1">
        <v>338745</v>
      </c>
      <c r="DY443" s="1">
        <v>846</v>
      </c>
      <c r="DZ443" s="1">
        <v>156754</v>
      </c>
      <c r="EA443" s="1">
        <v>1364556</v>
      </c>
      <c r="EB443" s="1">
        <v>561902</v>
      </c>
      <c r="EC443" s="1">
        <v>1620272</v>
      </c>
      <c r="ED443" s="1">
        <v>766170</v>
      </c>
      <c r="EE443" s="1">
        <v>159787</v>
      </c>
      <c r="EF443" s="1">
        <v>798985</v>
      </c>
      <c r="EG443" s="1">
        <v>4003682</v>
      </c>
      <c r="EH443" s="1">
        <v>19143</v>
      </c>
      <c r="EI443" s="1">
        <v>42</v>
      </c>
      <c r="EJ443" s="1">
        <v>3887</v>
      </c>
      <c r="EK443" s="1">
        <v>1512</v>
      </c>
      <c r="EL443" s="1">
        <v>3786</v>
      </c>
      <c r="EM443" s="1">
        <v>373864</v>
      </c>
      <c r="EN443" s="1">
        <v>33931</v>
      </c>
      <c r="EO443" s="1">
        <v>15913</v>
      </c>
      <c r="EP443" s="1">
        <v>3055</v>
      </c>
      <c r="EQ443" s="1">
        <v>2789</v>
      </c>
      <c r="ER443" s="1">
        <v>60019</v>
      </c>
      <c r="ES443" s="1">
        <v>255300</v>
      </c>
      <c r="ET443" s="1">
        <v>190206</v>
      </c>
      <c r="EU443" s="1">
        <v>4420</v>
      </c>
      <c r="EV443" s="1">
        <v>1461196</v>
      </c>
      <c r="EW443" s="1">
        <v>8215</v>
      </c>
      <c r="EX443" s="1">
        <v>150376</v>
      </c>
      <c r="EY443" s="1">
        <v>86227</v>
      </c>
      <c r="EZ443" s="1">
        <v>23583</v>
      </c>
      <c r="FA443" s="1">
        <v>8537</v>
      </c>
      <c r="FB443" s="1">
        <v>0</v>
      </c>
      <c r="FC443" s="1">
        <v>317600</v>
      </c>
      <c r="FD443" s="1">
        <v>11410</v>
      </c>
      <c r="FE443" s="1">
        <v>959</v>
      </c>
      <c r="FF443" s="1">
        <v>90</v>
      </c>
      <c r="FG443" s="1">
        <v>183</v>
      </c>
      <c r="FH443" s="1">
        <v>26450</v>
      </c>
      <c r="FI443" s="1">
        <v>114</v>
      </c>
      <c r="FJ443" s="1">
        <v>7131</v>
      </c>
      <c r="FK443" s="1">
        <v>7552</v>
      </c>
      <c r="FL443" s="1">
        <v>211561</v>
      </c>
      <c r="FM443" s="1">
        <v>2788757</v>
      </c>
      <c r="FN443" s="1">
        <v>418496</v>
      </c>
      <c r="FO443" s="1">
        <v>334</v>
      </c>
      <c r="FP443" s="1">
        <v>1294473</v>
      </c>
      <c r="FQ443" s="1">
        <v>12130</v>
      </c>
      <c r="FR443" s="1">
        <v>65515</v>
      </c>
      <c r="FS443" s="1">
        <v>79631</v>
      </c>
      <c r="FT443" s="1">
        <v>139731</v>
      </c>
      <c r="FU443" s="1">
        <v>2198</v>
      </c>
      <c r="FV443" s="1">
        <v>195372</v>
      </c>
      <c r="FW443" s="1">
        <v>1529</v>
      </c>
      <c r="FX443" s="1">
        <v>82714</v>
      </c>
      <c r="FY443" s="1">
        <v>34249</v>
      </c>
      <c r="FZ443" s="1">
        <v>7165</v>
      </c>
      <c r="GA443" s="1">
        <v>295690</v>
      </c>
      <c r="GB443" s="1">
        <v>315517</v>
      </c>
      <c r="GC443" s="1">
        <v>114855</v>
      </c>
      <c r="GD443" s="1">
        <v>0</v>
      </c>
      <c r="GE443" s="1">
        <v>22364</v>
      </c>
      <c r="GF443" s="1">
        <v>9800</v>
      </c>
      <c r="GG443" s="1">
        <v>29570</v>
      </c>
      <c r="GH443" s="1">
        <v>18851</v>
      </c>
      <c r="GI443" s="1">
        <v>0</v>
      </c>
      <c r="GJ443" s="1">
        <v>0</v>
      </c>
      <c r="GK443" s="1">
        <v>11958</v>
      </c>
      <c r="GL443" s="1">
        <v>320054</v>
      </c>
      <c r="GM443" s="1">
        <v>96017</v>
      </c>
      <c r="GN443" s="1">
        <v>93157</v>
      </c>
      <c r="GO443" s="1">
        <v>428623</v>
      </c>
      <c r="GP443" s="1">
        <v>6235</v>
      </c>
      <c r="GQ443" s="1">
        <v>48145</v>
      </c>
      <c r="GR443" s="1">
        <v>415954</v>
      </c>
      <c r="GS443" s="1">
        <v>508745</v>
      </c>
      <c r="GT443" s="1">
        <v>9703</v>
      </c>
      <c r="GU443" s="1">
        <v>12840</v>
      </c>
      <c r="GV443" s="1">
        <v>549881</v>
      </c>
      <c r="GW443" s="1">
        <v>476055</v>
      </c>
      <c r="GX443" s="1">
        <v>397080</v>
      </c>
      <c r="GY443" s="1">
        <v>278162</v>
      </c>
      <c r="GZ443" s="1">
        <v>97943</v>
      </c>
      <c r="HA443" s="1">
        <v>795521</v>
      </c>
      <c r="HB443" s="1">
        <v>98326</v>
      </c>
      <c r="HC443" s="1">
        <v>157144</v>
      </c>
      <c r="HD443" s="1">
        <v>73615</v>
      </c>
      <c r="HE443" s="1">
        <v>74109</v>
      </c>
      <c r="HF443" s="1">
        <v>156554</v>
      </c>
      <c r="HG443" s="1">
        <v>2700</v>
      </c>
      <c r="HH443" s="1">
        <v>142724</v>
      </c>
      <c r="HI443" s="1">
        <v>925655</v>
      </c>
      <c r="HJ443" s="1">
        <v>412177</v>
      </c>
      <c r="HK443" s="1">
        <v>5870</v>
      </c>
      <c r="HL443" s="1">
        <v>861756</v>
      </c>
      <c r="HM443" s="1">
        <v>7648</v>
      </c>
      <c r="HN443" s="1">
        <v>218863</v>
      </c>
      <c r="HO443" s="1">
        <v>109531</v>
      </c>
      <c r="HP443" s="1">
        <v>756793</v>
      </c>
      <c r="HQ443" s="1">
        <v>2502609</v>
      </c>
      <c r="HR443" s="1">
        <v>358958</v>
      </c>
      <c r="HS443" s="1">
        <v>45892</v>
      </c>
      <c r="HT443" s="1">
        <v>13384</v>
      </c>
      <c r="HU443" s="1">
        <v>0</v>
      </c>
      <c r="HV443" s="1">
        <v>553203</v>
      </c>
      <c r="HW443" s="1">
        <v>125383</v>
      </c>
      <c r="HX443" s="1">
        <v>53550</v>
      </c>
      <c r="HY443" s="1">
        <v>133437</v>
      </c>
      <c r="HZ443" s="1">
        <v>84078</v>
      </c>
      <c r="IA443" s="1">
        <v>31130</v>
      </c>
      <c r="IB443" s="1">
        <v>1407</v>
      </c>
      <c r="IC443" s="1">
        <v>978</v>
      </c>
      <c r="ID443" s="1">
        <v>41</v>
      </c>
      <c r="IE443" s="1">
        <v>1597</v>
      </c>
      <c r="IF443" s="1">
        <v>389</v>
      </c>
      <c r="IG443" s="1">
        <v>304789</v>
      </c>
      <c r="IH443" s="1">
        <v>140</v>
      </c>
      <c r="II443" s="1">
        <v>283478</v>
      </c>
      <c r="IJ443" s="1">
        <v>29500</v>
      </c>
      <c r="IK443" s="1">
        <v>71</v>
      </c>
      <c r="IL443" s="1">
        <v>4969</v>
      </c>
      <c r="IM443" s="1">
        <v>883759</v>
      </c>
      <c r="IN443" s="1">
        <v>16783</v>
      </c>
      <c r="IO443" s="1">
        <v>215160</v>
      </c>
      <c r="IP443" s="1">
        <v>261304</v>
      </c>
      <c r="IQ443" s="1">
        <v>21978</v>
      </c>
      <c r="IR443" s="1">
        <v>310838</v>
      </c>
      <c r="IS443" s="1">
        <v>3422</v>
      </c>
      <c r="IT443" s="1">
        <v>631756</v>
      </c>
      <c r="IU443" s="1">
        <v>54597</v>
      </c>
      <c r="IV443" s="1">
        <v>272332</v>
      </c>
      <c r="IW443" s="1">
        <v>270222</v>
      </c>
      <c r="IX443" s="1">
        <v>58151</v>
      </c>
      <c r="IY443" s="1">
        <v>125046</v>
      </c>
      <c r="IZ443" s="1">
        <v>119232</v>
      </c>
      <c r="JA443" s="1">
        <v>941309</v>
      </c>
      <c r="JB443" s="1">
        <v>1068378</v>
      </c>
      <c r="JC443" s="1">
        <v>9695</v>
      </c>
      <c r="JD443" s="1">
        <v>470</v>
      </c>
      <c r="JE443" s="1">
        <v>262031</v>
      </c>
      <c r="JF443" s="1">
        <v>2175565</v>
      </c>
      <c r="JG443" s="1">
        <v>28924</v>
      </c>
      <c r="JH443" s="1">
        <v>13825</v>
      </c>
      <c r="JI443" s="1">
        <v>4421</v>
      </c>
      <c r="JJ443" s="1">
        <v>12127</v>
      </c>
      <c r="JK443" s="1">
        <v>335923</v>
      </c>
      <c r="JL443" s="1">
        <v>39521</v>
      </c>
      <c r="JM443" s="1">
        <v>184848</v>
      </c>
      <c r="JN443" s="1">
        <v>318284</v>
      </c>
      <c r="JO443" s="1">
        <v>6013</v>
      </c>
      <c r="JP443" s="1">
        <v>844568</v>
      </c>
      <c r="JQ443" s="1">
        <v>298262</v>
      </c>
      <c r="JR443" s="1">
        <v>33042</v>
      </c>
      <c r="JS443" s="1">
        <v>595259</v>
      </c>
      <c r="JT443" s="1">
        <v>95727</v>
      </c>
      <c r="JU443" s="1">
        <v>565938</v>
      </c>
    </row>
    <row r="444" spans="2:281" x14ac:dyDescent="0.2">
      <c r="B444" s="7">
        <v>44275</v>
      </c>
      <c r="C444" s="1">
        <v>49681</v>
      </c>
      <c r="D444" s="1">
        <v>84625</v>
      </c>
      <c r="E444" s="1">
        <v>80566</v>
      </c>
      <c r="F444" s="1">
        <v>10952</v>
      </c>
      <c r="G444" s="1">
        <v>20068</v>
      </c>
      <c r="H444" s="1">
        <v>685</v>
      </c>
      <c r="I444" s="1">
        <v>2023664</v>
      </c>
      <c r="J444" s="1">
        <v>167977</v>
      </c>
      <c r="K444" s="1">
        <v>22966</v>
      </c>
      <c r="L444" s="1">
        <v>470684</v>
      </c>
      <c r="M444" s="1">
        <v>232534</v>
      </c>
      <c r="N444" s="1">
        <v>7676</v>
      </c>
      <c r="O444" s="1">
        <v>127806</v>
      </c>
      <c r="P444" s="1">
        <v>520418</v>
      </c>
      <c r="Q444" s="1">
        <v>3302</v>
      </c>
      <c r="R444" s="1">
        <v>300096</v>
      </c>
      <c r="S444" s="1">
        <v>31130</v>
      </c>
      <c r="T444" s="1">
        <v>12026</v>
      </c>
      <c r="U444" s="1">
        <v>5552</v>
      </c>
      <c r="V444" s="1">
        <v>867</v>
      </c>
      <c r="W444" s="1">
        <v>211456</v>
      </c>
      <c r="X444" s="1">
        <v>123653</v>
      </c>
      <c r="Y444" s="1">
        <v>31128</v>
      </c>
      <c r="Z444" s="1">
        <v>10476080</v>
      </c>
      <c r="AA444" s="1">
        <v>188</v>
      </c>
      <c r="AB444" s="1">
        <v>234237</v>
      </c>
      <c r="AC444" s="1">
        <v>12029</v>
      </c>
      <c r="AD444" s="1">
        <v>131754</v>
      </c>
      <c r="AE444" s="1">
        <v>773</v>
      </c>
      <c r="AF444" s="1">
        <v>15732</v>
      </c>
      <c r="AG444" s="1">
        <v>917</v>
      </c>
      <c r="AH444" s="1">
        <v>35261</v>
      </c>
      <c r="AI444" s="1">
        <v>4938</v>
      </c>
      <c r="AJ444" s="1">
        <v>3945</v>
      </c>
      <c r="AK444" s="1">
        <v>865413</v>
      </c>
      <c r="AL444" s="1">
        <v>96208</v>
      </c>
      <c r="AM444" s="1">
        <v>2225725</v>
      </c>
      <c r="AN444" s="1">
        <v>24892</v>
      </c>
      <c r="AO444" s="1">
        <v>190236</v>
      </c>
      <c r="AP444" s="1">
        <v>36279</v>
      </c>
      <c r="AQ444" s="1">
        <v>244135</v>
      </c>
      <c r="AR444" s="1">
        <v>62062</v>
      </c>
      <c r="AS444" s="1">
        <v>2057</v>
      </c>
      <c r="AT444" s="1">
        <v>1233769</v>
      </c>
      <c r="AU444" s="1">
        <v>213863</v>
      </c>
      <c r="AV444" s="1">
        <v>6055</v>
      </c>
      <c r="AW444" s="1">
        <v>141</v>
      </c>
      <c r="AX444" s="1">
        <v>205172</v>
      </c>
      <c r="AY444" s="1">
        <v>263164</v>
      </c>
      <c r="AZ444" s="1">
        <v>149489</v>
      </c>
      <c r="BA444" s="1">
        <v>59576</v>
      </c>
      <c r="BB444" s="1">
        <v>6208</v>
      </c>
      <c r="BC444" s="1">
        <v>2865</v>
      </c>
      <c r="BD444" s="1">
        <v>67498</v>
      </c>
      <c r="BE444" s="1">
        <v>16021</v>
      </c>
      <c r="BF444" s="1">
        <v>146273</v>
      </c>
      <c r="BG444" s="1">
        <v>64</v>
      </c>
      <c r="BH444" s="1">
        <v>46000</v>
      </c>
      <c r="BI444" s="1">
        <v>286442</v>
      </c>
      <c r="BJ444" s="1">
        <v>15495</v>
      </c>
      <c r="BK444" s="1">
        <v>4760</v>
      </c>
      <c r="BL444" s="1">
        <v>0</v>
      </c>
      <c r="BM444" s="1">
        <v>2414198</v>
      </c>
      <c r="BN444" s="1">
        <v>85222</v>
      </c>
      <c r="BO444" s="1">
        <v>93764</v>
      </c>
      <c r="BP444" s="1">
        <v>151</v>
      </c>
      <c r="BQ444" s="1">
        <v>171080</v>
      </c>
      <c r="BR444" s="1">
        <v>108</v>
      </c>
      <c r="BS444" s="1">
        <v>2837</v>
      </c>
      <c r="BT444" s="1">
        <v>8489</v>
      </c>
      <c r="BU444" s="1">
        <v>10612</v>
      </c>
      <c r="BV444" s="1">
        <v>15</v>
      </c>
      <c r="BW444" s="1">
        <v>69105</v>
      </c>
      <c r="BX444" s="1">
        <v>366774</v>
      </c>
      <c r="BY444" s="1">
        <v>6033</v>
      </c>
      <c r="BZ444" s="1">
        <v>1284725</v>
      </c>
      <c r="CA444" s="1">
        <v>1536606</v>
      </c>
      <c r="CB444" s="1">
        <v>710699</v>
      </c>
      <c r="CC444" s="1">
        <v>23364</v>
      </c>
      <c r="CD444" s="1">
        <v>802123</v>
      </c>
      <c r="CE444" s="1">
        <v>2686236</v>
      </c>
      <c r="CF444" s="1">
        <v>15939</v>
      </c>
      <c r="CG444" s="1">
        <v>431972</v>
      </c>
      <c r="CH444" s="1">
        <v>426754</v>
      </c>
      <c r="CI444" s="1">
        <v>257112</v>
      </c>
      <c r="CJ444" s="1">
        <v>89508</v>
      </c>
      <c r="CK444" s="1">
        <v>90328</v>
      </c>
      <c r="CL444" s="1">
        <v>67268</v>
      </c>
      <c r="CM444" s="1">
        <v>202208</v>
      </c>
      <c r="CN444" s="1">
        <v>84130</v>
      </c>
      <c r="CO444" s="1">
        <v>45</v>
      </c>
      <c r="CP444" s="1">
        <v>88322</v>
      </c>
      <c r="CQ444" s="1">
        <v>343099</v>
      </c>
      <c r="CR444" s="1">
        <v>1899</v>
      </c>
      <c r="CS444" s="1">
        <v>137073</v>
      </c>
      <c r="CT444" s="1">
        <v>2526</v>
      </c>
      <c r="CU444" s="1">
        <v>194190</v>
      </c>
      <c r="CV444" s="1">
        <v>55147</v>
      </c>
      <c r="CW444" s="1">
        <v>20918</v>
      </c>
      <c r="CX444" s="1">
        <v>28108</v>
      </c>
      <c r="CY444" s="1">
        <v>316042</v>
      </c>
      <c r="CZ444" s="1">
        <v>19897</v>
      </c>
      <c r="DA444" s="1">
        <v>6610</v>
      </c>
      <c r="DB444" s="1">
        <v>24662</v>
      </c>
      <c r="DC444" s="1">
        <v>16875</v>
      </c>
      <c r="DD444" s="1">
        <v>592</v>
      </c>
      <c r="DE444" s="1">
        <v>1733089</v>
      </c>
      <c r="DF444" s="1">
        <v>186774</v>
      </c>
      <c r="DG444" s="1">
        <v>1990</v>
      </c>
      <c r="DH444" s="1">
        <v>3351</v>
      </c>
      <c r="DI444" s="1">
        <v>77327</v>
      </c>
      <c r="DJ444" s="1">
        <v>478870</v>
      </c>
      <c r="DK444" s="1">
        <v>52527</v>
      </c>
      <c r="DL444" s="1">
        <v>39282</v>
      </c>
      <c r="DM444" s="1">
        <v>271815</v>
      </c>
      <c r="DN444" s="1">
        <v>8222</v>
      </c>
      <c r="DO444" s="1">
        <v>15273</v>
      </c>
      <c r="DP444" s="1">
        <v>2369</v>
      </c>
      <c r="DQ444" s="1">
        <v>4225</v>
      </c>
      <c r="DR444" s="1">
        <v>4538</v>
      </c>
      <c r="DS444" s="1">
        <v>147775</v>
      </c>
      <c r="DT444" s="1">
        <v>100250</v>
      </c>
      <c r="DU444" s="1">
        <v>17998</v>
      </c>
      <c r="DV444" s="1">
        <v>137871</v>
      </c>
      <c r="DW444" s="1">
        <v>579760</v>
      </c>
      <c r="DX444" s="1">
        <v>338745</v>
      </c>
      <c r="DY444" s="1">
        <v>846</v>
      </c>
      <c r="DZ444" s="1">
        <v>158244</v>
      </c>
      <c r="EA444" s="1">
        <v>1364556</v>
      </c>
      <c r="EB444" s="1">
        <v>562484</v>
      </c>
      <c r="EC444" s="1">
        <v>1640050</v>
      </c>
      <c r="ED444" s="1">
        <v>766924</v>
      </c>
      <c r="EE444" s="1">
        <v>160115</v>
      </c>
      <c r="EF444" s="1">
        <v>803226</v>
      </c>
      <c r="EG444" s="1">
        <v>4014770</v>
      </c>
      <c r="EH444" s="1">
        <v>19163</v>
      </c>
      <c r="EI444" s="1">
        <v>42</v>
      </c>
      <c r="EJ444" s="1">
        <v>3887</v>
      </c>
      <c r="EK444" s="1">
        <v>1521</v>
      </c>
      <c r="EL444" s="1">
        <v>3805</v>
      </c>
      <c r="EM444" s="1">
        <v>374135</v>
      </c>
      <c r="EN444" s="1">
        <v>34238</v>
      </c>
      <c r="EO444" s="1">
        <v>15913</v>
      </c>
      <c r="EP444" s="1">
        <v>3122</v>
      </c>
      <c r="EQ444" s="1">
        <v>2790</v>
      </c>
      <c r="ER444" s="1">
        <v>60022</v>
      </c>
      <c r="ES444" s="1">
        <v>255300</v>
      </c>
      <c r="ET444" s="1">
        <v>191122</v>
      </c>
      <c r="EU444" s="1">
        <v>4424</v>
      </c>
      <c r="EV444" s="1">
        <v>1462110</v>
      </c>
      <c r="EW444" s="1">
        <v>8215</v>
      </c>
      <c r="EX444" s="1">
        <v>150376</v>
      </c>
      <c r="EY444" s="1">
        <v>86466</v>
      </c>
      <c r="EZ444" s="1">
        <v>23583</v>
      </c>
      <c r="FA444" s="1">
        <v>8548</v>
      </c>
      <c r="FB444" s="1">
        <v>0</v>
      </c>
      <c r="FC444" s="1">
        <v>317600</v>
      </c>
      <c r="FD444" s="1">
        <v>11503</v>
      </c>
      <c r="FE444" s="1">
        <v>961</v>
      </c>
      <c r="FF444" s="1">
        <v>90</v>
      </c>
      <c r="FG444" s="1">
        <v>183</v>
      </c>
      <c r="FH444" s="1">
        <v>26450</v>
      </c>
      <c r="FI444" s="1">
        <v>117</v>
      </c>
      <c r="FJ444" s="1">
        <v>7193</v>
      </c>
      <c r="FK444" s="1">
        <v>7553</v>
      </c>
      <c r="FL444" s="1">
        <v>212056</v>
      </c>
      <c r="FM444" s="1">
        <v>2807572</v>
      </c>
      <c r="FN444" s="1">
        <v>420736</v>
      </c>
      <c r="FO444" s="1">
        <v>334</v>
      </c>
      <c r="FP444" s="1">
        <v>1299854</v>
      </c>
      <c r="FQ444" s="1">
        <v>12167</v>
      </c>
      <c r="FR444" s="1">
        <v>66668</v>
      </c>
      <c r="FS444" s="1">
        <v>79708</v>
      </c>
      <c r="FT444" s="1">
        <v>140239</v>
      </c>
      <c r="FU444" s="1">
        <v>2198</v>
      </c>
      <c r="FV444" s="1">
        <v>196678</v>
      </c>
      <c r="FW444" s="1">
        <v>1530</v>
      </c>
      <c r="FX444" s="1">
        <v>83110</v>
      </c>
      <c r="FY444" s="1">
        <v>34257</v>
      </c>
      <c r="FZ444" s="1">
        <v>7165</v>
      </c>
      <c r="GA444" s="1">
        <v>295690</v>
      </c>
      <c r="GB444" s="1">
        <v>315517</v>
      </c>
      <c r="GC444" s="1">
        <v>114855</v>
      </c>
      <c r="GD444" s="1">
        <v>0</v>
      </c>
      <c r="GE444" s="1">
        <v>22364</v>
      </c>
      <c r="GF444" s="1">
        <v>9800</v>
      </c>
      <c r="GG444" s="1">
        <v>29570</v>
      </c>
      <c r="GH444" s="1">
        <v>18851</v>
      </c>
      <c r="GI444" s="1">
        <v>0</v>
      </c>
      <c r="GJ444" s="1">
        <v>0</v>
      </c>
      <c r="GK444" s="1">
        <v>11958</v>
      </c>
      <c r="GL444" s="1">
        <v>320054</v>
      </c>
      <c r="GM444" s="1">
        <v>96017</v>
      </c>
      <c r="GN444" s="1">
        <v>93157</v>
      </c>
      <c r="GO444" s="1">
        <v>428623</v>
      </c>
      <c r="GP444" s="1">
        <v>6235</v>
      </c>
      <c r="GQ444" s="1">
        <v>48145</v>
      </c>
      <c r="GR444" s="1">
        <v>415954</v>
      </c>
      <c r="GS444" s="1">
        <v>508745</v>
      </c>
      <c r="GT444" s="1">
        <v>9703</v>
      </c>
      <c r="GU444" s="1">
        <v>12840</v>
      </c>
      <c r="GV444" s="1">
        <v>549881</v>
      </c>
      <c r="GW444" s="1">
        <v>476055</v>
      </c>
      <c r="GX444" s="1">
        <v>397080</v>
      </c>
      <c r="GY444" s="1">
        <v>278162</v>
      </c>
      <c r="GZ444" s="1">
        <v>97943</v>
      </c>
      <c r="HA444" s="1">
        <v>795521</v>
      </c>
      <c r="HB444" s="1">
        <v>98326</v>
      </c>
      <c r="HC444" s="1">
        <v>157144</v>
      </c>
      <c r="HD444" s="1">
        <v>73615</v>
      </c>
      <c r="HE444" s="1">
        <v>74109</v>
      </c>
      <c r="HF444" s="1">
        <v>156554</v>
      </c>
      <c r="HG444" s="1">
        <v>2700</v>
      </c>
      <c r="HH444" s="1">
        <v>142724</v>
      </c>
      <c r="HI444" s="1">
        <v>925655</v>
      </c>
      <c r="HJ444" s="1">
        <v>412177</v>
      </c>
      <c r="HK444" s="1">
        <v>5870</v>
      </c>
      <c r="HL444" s="1">
        <v>861756</v>
      </c>
      <c r="HM444" s="1">
        <v>7648</v>
      </c>
      <c r="HN444" s="1">
        <v>218863</v>
      </c>
      <c r="HO444" s="1">
        <v>109531</v>
      </c>
      <c r="HP444" s="1">
        <v>756793</v>
      </c>
      <c r="HQ444" s="1">
        <v>2502609</v>
      </c>
      <c r="HR444" s="1">
        <v>358958</v>
      </c>
      <c r="HS444" s="1">
        <v>45892</v>
      </c>
      <c r="HT444" s="1">
        <v>13384</v>
      </c>
      <c r="HU444" s="1">
        <v>0</v>
      </c>
      <c r="HV444" s="1">
        <v>553203</v>
      </c>
      <c r="HW444" s="1">
        <v>125383</v>
      </c>
      <c r="HX444" s="1">
        <v>53550</v>
      </c>
      <c r="HY444" s="1">
        <v>133800</v>
      </c>
      <c r="HZ444" s="1">
        <v>84078</v>
      </c>
      <c r="IA444" s="1">
        <v>31188</v>
      </c>
      <c r="IB444" s="1">
        <v>1409</v>
      </c>
      <c r="IC444" s="1">
        <v>999</v>
      </c>
      <c r="ID444" s="1">
        <v>41</v>
      </c>
      <c r="IE444" s="1">
        <v>1599</v>
      </c>
      <c r="IF444" s="1">
        <v>391</v>
      </c>
      <c r="IG444" s="1">
        <v>306050</v>
      </c>
      <c r="IH444" s="1">
        <v>140</v>
      </c>
      <c r="II444" s="1">
        <v>284203</v>
      </c>
      <c r="IJ444" s="1">
        <v>29608</v>
      </c>
      <c r="IK444" s="1">
        <v>71</v>
      </c>
      <c r="IL444" s="1">
        <v>4969</v>
      </c>
      <c r="IM444" s="1">
        <v>883890</v>
      </c>
      <c r="IN444" s="1">
        <v>16783</v>
      </c>
      <c r="IO444" s="1">
        <v>215183</v>
      </c>
      <c r="IP444" s="1">
        <v>261362</v>
      </c>
      <c r="IQ444" s="1">
        <v>22060</v>
      </c>
      <c r="IR444" s="1">
        <v>311198</v>
      </c>
      <c r="IS444" s="1">
        <v>3424</v>
      </c>
      <c r="IT444" s="1">
        <v>632230</v>
      </c>
      <c r="IU444" s="1">
        <v>54657</v>
      </c>
      <c r="IV444" s="1">
        <v>273280</v>
      </c>
      <c r="IW444" s="1">
        <v>270670</v>
      </c>
      <c r="IX444" s="1">
        <v>58249</v>
      </c>
      <c r="IY444" s="1">
        <v>125118</v>
      </c>
      <c r="IZ444" s="1">
        <v>119307</v>
      </c>
      <c r="JA444" s="1">
        <v>942178</v>
      </c>
      <c r="JB444" s="1">
        <v>1070343</v>
      </c>
      <c r="JC444" s="1">
        <v>9698</v>
      </c>
      <c r="JD444" s="1">
        <v>489</v>
      </c>
      <c r="JE444" s="1">
        <v>262587</v>
      </c>
      <c r="JF444" s="1">
        <v>2189965</v>
      </c>
      <c r="JG444" s="1">
        <v>28929</v>
      </c>
      <c r="JH444" s="1">
        <v>13829</v>
      </c>
      <c r="JI444" s="1">
        <v>4421</v>
      </c>
      <c r="JJ444" s="1">
        <v>12132</v>
      </c>
      <c r="JK444" s="1">
        <v>335994</v>
      </c>
      <c r="JL444" s="1">
        <v>39521</v>
      </c>
      <c r="JM444" s="1">
        <v>186187</v>
      </c>
      <c r="JN444" s="1">
        <v>318586</v>
      </c>
      <c r="JO444" s="1">
        <v>6015</v>
      </c>
      <c r="JP444" s="1">
        <v>845178</v>
      </c>
      <c r="JQ444" s="1">
        <v>298451</v>
      </c>
      <c r="JR444" s="1">
        <v>33043</v>
      </c>
      <c r="JS444" s="1">
        <v>595382</v>
      </c>
      <c r="JT444" s="1">
        <v>95796</v>
      </c>
      <c r="JU444" s="1">
        <v>566228</v>
      </c>
    </row>
    <row r="445" spans="2:281" x14ac:dyDescent="0.2">
      <c r="B445" s="7">
        <v>44276</v>
      </c>
      <c r="C445" s="1">
        <v>49737</v>
      </c>
      <c r="D445" s="1">
        <v>85147</v>
      </c>
      <c r="E445" s="1">
        <v>80659</v>
      </c>
      <c r="F445" s="1">
        <v>10973</v>
      </c>
      <c r="G445" s="1">
        <v>20073</v>
      </c>
      <c r="H445" s="1">
        <v>685</v>
      </c>
      <c r="I445" s="1">
        <v>2030153</v>
      </c>
      <c r="J445" s="1">
        <v>168289</v>
      </c>
      <c r="K445" s="1">
        <v>22971</v>
      </c>
      <c r="L445" s="1">
        <v>473357</v>
      </c>
      <c r="M445" s="1">
        <v>232876</v>
      </c>
      <c r="N445" s="1">
        <v>7676</v>
      </c>
      <c r="O445" s="1">
        <v>128434</v>
      </c>
      <c r="P445" s="1">
        <v>522105</v>
      </c>
      <c r="Q445" s="1">
        <v>3330</v>
      </c>
      <c r="R445" s="1">
        <v>301442</v>
      </c>
      <c r="S445" s="1">
        <v>31130</v>
      </c>
      <c r="T445" s="1">
        <v>12026</v>
      </c>
      <c r="U445" s="1">
        <v>5552</v>
      </c>
      <c r="V445" s="1">
        <v>867</v>
      </c>
      <c r="W445" s="1">
        <v>212106</v>
      </c>
      <c r="X445" s="1">
        <v>123653</v>
      </c>
      <c r="Y445" s="1">
        <v>31128</v>
      </c>
      <c r="Z445" s="1">
        <v>10508099</v>
      </c>
      <c r="AA445" s="1">
        <v>188</v>
      </c>
      <c r="AB445" s="1">
        <v>234771</v>
      </c>
      <c r="AC445" s="1">
        <v>12038</v>
      </c>
      <c r="AD445" s="1">
        <v>131754</v>
      </c>
      <c r="AE445" s="1">
        <v>773</v>
      </c>
      <c r="AF445" s="1">
        <v>15752</v>
      </c>
      <c r="AG445" s="1">
        <v>950</v>
      </c>
      <c r="AH445" s="1">
        <v>35261</v>
      </c>
      <c r="AI445" s="1">
        <v>4938</v>
      </c>
      <c r="AJ445" s="1">
        <v>4017</v>
      </c>
      <c r="AK445" s="1">
        <v>871234</v>
      </c>
      <c r="AL445" s="1">
        <v>96231</v>
      </c>
      <c r="AM445" s="1">
        <v>2230192</v>
      </c>
      <c r="AN445" s="1">
        <v>24892</v>
      </c>
      <c r="AO445" s="1">
        <v>190236</v>
      </c>
      <c r="AP445" s="1">
        <v>36395</v>
      </c>
      <c r="AQ445" s="1">
        <v>244944</v>
      </c>
      <c r="AR445" s="1">
        <v>62860</v>
      </c>
      <c r="AS445" s="1">
        <v>2057</v>
      </c>
      <c r="AT445" s="1">
        <v>1253309</v>
      </c>
      <c r="AU445" s="1">
        <v>214391</v>
      </c>
      <c r="AV445" s="1">
        <v>6083</v>
      </c>
      <c r="AW445" s="1">
        <v>141</v>
      </c>
      <c r="AX445" s="1">
        <v>205697</v>
      </c>
      <c r="AY445" s="1">
        <v>271847</v>
      </c>
      <c r="AZ445" s="1">
        <v>149934</v>
      </c>
      <c r="BA445" s="1">
        <v>60681</v>
      </c>
      <c r="BB445" s="1">
        <v>6208</v>
      </c>
      <c r="BC445" s="1">
        <v>2865</v>
      </c>
      <c r="BD445" s="1">
        <v>67814</v>
      </c>
      <c r="BE445" s="1">
        <v>16044</v>
      </c>
      <c r="BF445" s="1">
        <v>147452</v>
      </c>
      <c r="BG445" s="1">
        <v>64</v>
      </c>
      <c r="BH445" s="1">
        <v>46000</v>
      </c>
      <c r="BI445" s="1">
        <v>286442</v>
      </c>
      <c r="BJ445" s="1">
        <v>15495</v>
      </c>
      <c r="BK445" s="1">
        <v>4875</v>
      </c>
      <c r="BL445" s="1">
        <v>0</v>
      </c>
      <c r="BM445" s="1">
        <v>2419448</v>
      </c>
      <c r="BN445" s="1">
        <v>85761</v>
      </c>
      <c r="BO445" s="1">
        <v>93764</v>
      </c>
      <c r="BP445" s="1">
        <v>151</v>
      </c>
      <c r="BQ445" s="1">
        <v>171405</v>
      </c>
      <c r="BR445" s="1">
        <v>111</v>
      </c>
      <c r="BS445" s="1">
        <v>2870</v>
      </c>
      <c r="BT445" s="1">
        <v>8498</v>
      </c>
      <c r="BU445" s="1">
        <v>10612</v>
      </c>
      <c r="BV445" s="1">
        <v>15</v>
      </c>
      <c r="BW445" s="1">
        <v>69105</v>
      </c>
      <c r="BX445" s="1">
        <v>369998</v>
      </c>
      <c r="BY445" s="1">
        <v>6033</v>
      </c>
      <c r="BZ445" s="1">
        <v>1290790</v>
      </c>
      <c r="CA445" s="1">
        <v>1543119</v>
      </c>
      <c r="CB445" s="1">
        <v>715073</v>
      </c>
      <c r="CC445" s="1">
        <v>23364</v>
      </c>
      <c r="CD445" s="1">
        <v>805455</v>
      </c>
      <c r="CE445" s="1">
        <v>2699762</v>
      </c>
      <c r="CF445" s="1">
        <v>16130</v>
      </c>
      <c r="CG445" s="1">
        <v>431972</v>
      </c>
      <c r="CH445" s="1">
        <v>434167</v>
      </c>
      <c r="CI445" s="1">
        <v>258127</v>
      </c>
      <c r="CJ445" s="1">
        <v>89622</v>
      </c>
      <c r="CK445" s="1">
        <v>90611</v>
      </c>
      <c r="CL445" s="1">
        <v>67268</v>
      </c>
      <c r="CM445" s="1">
        <v>203539</v>
      </c>
      <c r="CN445" s="1">
        <v>84185</v>
      </c>
      <c r="CO445" s="1">
        <v>45</v>
      </c>
      <c r="CP445" s="1">
        <v>88322</v>
      </c>
      <c r="CQ445" s="1">
        <v>343099</v>
      </c>
      <c r="CR445" s="1">
        <v>1899</v>
      </c>
      <c r="CS445" s="1">
        <v>138312</v>
      </c>
      <c r="CT445" s="1">
        <v>2526</v>
      </c>
      <c r="CU445" s="1">
        <v>194292</v>
      </c>
      <c r="CV445" s="1">
        <v>55147</v>
      </c>
      <c r="CW445" s="1">
        <v>20996</v>
      </c>
      <c r="CX445" s="1">
        <v>28636</v>
      </c>
      <c r="CY445" s="1">
        <v>317289</v>
      </c>
      <c r="CZ445" s="1">
        <v>20004</v>
      </c>
      <c r="DA445" s="1">
        <v>6628</v>
      </c>
      <c r="DB445" s="1">
        <v>25020</v>
      </c>
      <c r="DC445" s="1">
        <v>16893</v>
      </c>
      <c r="DD445" s="1">
        <v>592</v>
      </c>
      <c r="DE445" s="1">
        <v>1736159</v>
      </c>
      <c r="DF445" s="1">
        <v>188363</v>
      </c>
      <c r="DG445" s="1">
        <v>2007</v>
      </c>
      <c r="DH445" s="1">
        <v>3477</v>
      </c>
      <c r="DI445" s="1">
        <v>77914</v>
      </c>
      <c r="DJ445" s="1">
        <v>479252</v>
      </c>
      <c r="DK445" s="1">
        <v>52683</v>
      </c>
      <c r="DL445" s="1">
        <v>39350</v>
      </c>
      <c r="DM445" s="1">
        <v>271921</v>
      </c>
      <c r="DN445" s="1">
        <v>8252</v>
      </c>
      <c r="DO445" s="1">
        <v>15312</v>
      </c>
      <c r="DP445" s="1">
        <v>2373</v>
      </c>
      <c r="DQ445" s="1">
        <v>4225</v>
      </c>
      <c r="DR445" s="1">
        <v>4538</v>
      </c>
      <c r="DS445" s="1">
        <v>147899</v>
      </c>
      <c r="DT445" s="1">
        <v>100774</v>
      </c>
      <c r="DU445" s="1">
        <v>17998</v>
      </c>
      <c r="DV445" s="1">
        <v>139100</v>
      </c>
      <c r="DW445" s="1">
        <v>583538</v>
      </c>
      <c r="DX445" s="1">
        <v>339565</v>
      </c>
      <c r="DY445" s="1">
        <v>846</v>
      </c>
      <c r="DZ445" s="1">
        <v>159774</v>
      </c>
      <c r="EA445" s="1">
        <v>1381318</v>
      </c>
      <c r="EB445" s="1">
        <v>577754</v>
      </c>
      <c r="EC445" s="1">
        <v>1656827</v>
      </c>
      <c r="ED445" s="1">
        <v>767319</v>
      </c>
      <c r="EE445" s="1">
        <v>160451</v>
      </c>
      <c r="EF445" s="1">
        <v>806200</v>
      </c>
      <c r="EG445" s="1">
        <v>4023460</v>
      </c>
      <c r="EH445" s="1">
        <v>19180</v>
      </c>
      <c r="EI445" s="1">
        <v>42</v>
      </c>
      <c r="EJ445" s="1">
        <v>3916</v>
      </c>
      <c r="EK445" s="1">
        <v>1521</v>
      </c>
      <c r="EL445" s="1">
        <v>3805</v>
      </c>
      <c r="EM445" s="1">
        <v>374412</v>
      </c>
      <c r="EN445" s="1">
        <v>34567</v>
      </c>
      <c r="EO445" s="1">
        <v>15913</v>
      </c>
      <c r="EP445" s="1">
        <v>3122</v>
      </c>
      <c r="EQ445" s="1">
        <v>2790</v>
      </c>
      <c r="ER445" s="1">
        <v>60038</v>
      </c>
      <c r="ES445" s="1">
        <v>255300</v>
      </c>
      <c r="ET445" s="1">
        <v>191500</v>
      </c>
      <c r="EU445" s="1">
        <v>4498</v>
      </c>
      <c r="EV445" s="1">
        <v>1463089</v>
      </c>
      <c r="EW445" s="1">
        <v>8779</v>
      </c>
      <c r="EX445" s="1">
        <v>150376</v>
      </c>
      <c r="EY445" s="1">
        <v>86759</v>
      </c>
      <c r="EZ445" s="1">
        <v>23725</v>
      </c>
      <c r="FA445" s="1">
        <v>8550</v>
      </c>
      <c r="FB445" s="1">
        <v>0</v>
      </c>
      <c r="FC445" s="1">
        <v>317600</v>
      </c>
      <c r="FD445" s="1">
        <v>11599</v>
      </c>
      <c r="FE445" s="1">
        <v>963</v>
      </c>
      <c r="FF445" s="1">
        <v>90</v>
      </c>
      <c r="FG445" s="1">
        <v>183</v>
      </c>
      <c r="FH445" s="1">
        <v>26450</v>
      </c>
      <c r="FI445" s="1">
        <v>120</v>
      </c>
      <c r="FJ445" s="1">
        <v>7225</v>
      </c>
      <c r="FK445" s="1">
        <v>7561</v>
      </c>
      <c r="FL445" s="1">
        <v>212304</v>
      </c>
      <c r="FM445" s="1">
        <v>2825187</v>
      </c>
      <c r="FN445" s="1">
        <v>422696</v>
      </c>
      <c r="FO445" s="1">
        <v>334</v>
      </c>
      <c r="FP445" s="1">
        <v>1303784</v>
      </c>
      <c r="FQ445" s="1">
        <v>12176</v>
      </c>
      <c r="FR445" s="1">
        <v>67730</v>
      </c>
      <c r="FS445" s="1">
        <v>79812</v>
      </c>
      <c r="FT445" s="1">
        <v>140758</v>
      </c>
      <c r="FU445" s="1">
        <v>2198</v>
      </c>
      <c r="FV445" s="1">
        <v>198431</v>
      </c>
      <c r="FW445" s="1">
        <v>1534</v>
      </c>
      <c r="FX445" s="1">
        <v>83258</v>
      </c>
      <c r="FY445" s="1">
        <v>34269</v>
      </c>
      <c r="FZ445" s="1">
        <v>7165</v>
      </c>
      <c r="GA445" s="1">
        <v>295690</v>
      </c>
      <c r="GB445" s="1">
        <v>315517</v>
      </c>
      <c r="GC445" s="1">
        <v>114855</v>
      </c>
      <c r="GD445" s="1">
        <v>0</v>
      </c>
      <c r="GE445" s="1">
        <v>22364</v>
      </c>
      <c r="GF445" s="1">
        <v>9800</v>
      </c>
      <c r="GG445" s="1">
        <v>29570</v>
      </c>
      <c r="GH445" s="1">
        <v>18851</v>
      </c>
      <c r="GI445" s="1">
        <v>0</v>
      </c>
      <c r="GJ445" s="1">
        <v>0</v>
      </c>
      <c r="GK445" s="1">
        <v>11958</v>
      </c>
      <c r="GL445" s="1">
        <v>320054</v>
      </c>
      <c r="GM445" s="1">
        <v>96017</v>
      </c>
      <c r="GN445" s="1">
        <v>93157</v>
      </c>
      <c r="GO445" s="1">
        <v>428623</v>
      </c>
      <c r="GP445" s="1">
        <v>6235</v>
      </c>
      <c r="GQ445" s="1">
        <v>48145</v>
      </c>
      <c r="GR445" s="1">
        <v>415954</v>
      </c>
      <c r="GS445" s="1">
        <v>508745</v>
      </c>
      <c r="GT445" s="1">
        <v>9703</v>
      </c>
      <c r="GU445" s="1">
        <v>12840</v>
      </c>
      <c r="GV445" s="1">
        <v>549881</v>
      </c>
      <c r="GW445" s="1">
        <v>476055</v>
      </c>
      <c r="GX445" s="1">
        <v>397080</v>
      </c>
      <c r="GY445" s="1">
        <v>278162</v>
      </c>
      <c r="GZ445" s="1">
        <v>97943</v>
      </c>
      <c r="HA445" s="1">
        <v>795521</v>
      </c>
      <c r="HB445" s="1">
        <v>98326</v>
      </c>
      <c r="HC445" s="1">
        <v>157144</v>
      </c>
      <c r="HD445" s="1">
        <v>73615</v>
      </c>
      <c r="HE445" s="1">
        <v>74109</v>
      </c>
      <c r="HF445" s="1">
        <v>156554</v>
      </c>
      <c r="HG445" s="1">
        <v>2700</v>
      </c>
      <c r="HH445" s="1">
        <v>142724</v>
      </c>
      <c r="HI445" s="1">
        <v>925655</v>
      </c>
      <c r="HJ445" s="1">
        <v>412177</v>
      </c>
      <c r="HK445" s="1">
        <v>5870</v>
      </c>
      <c r="HL445" s="1">
        <v>861756</v>
      </c>
      <c r="HM445" s="1">
        <v>7648</v>
      </c>
      <c r="HN445" s="1">
        <v>218863</v>
      </c>
      <c r="HO445" s="1">
        <v>109531</v>
      </c>
      <c r="HP445" s="1">
        <v>756793</v>
      </c>
      <c r="HQ445" s="1">
        <v>2502609</v>
      </c>
      <c r="HR445" s="1">
        <v>358958</v>
      </c>
      <c r="HS445" s="1">
        <v>45892</v>
      </c>
      <c r="HT445" s="1">
        <v>13384</v>
      </c>
      <c r="HU445" s="1">
        <v>0</v>
      </c>
      <c r="HV445" s="1">
        <v>553203</v>
      </c>
      <c r="HW445" s="1">
        <v>125383</v>
      </c>
      <c r="HX445" s="1">
        <v>53550</v>
      </c>
      <c r="HY445" s="1">
        <v>134000</v>
      </c>
      <c r="HZ445" s="1">
        <v>84078</v>
      </c>
      <c r="IA445" s="1">
        <v>31241</v>
      </c>
      <c r="IB445" s="1">
        <v>1410</v>
      </c>
      <c r="IC445" s="1">
        <v>999</v>
      </c>
      <c r="ID445" s="1">
        <v>41</v>
      </c>
      <c r="IE445" s="1">
        <v>1601</v>
      </c>
      <c r="IF445" s="1">
        <v>391</v>
      </c>
      <c r="IG445" s="1">
        <v>307403</v>
      </c>
      <c r="IH445" s="1">
        <v>140</v>
      </c>
      <c r="II445" s="1">
        <v>284940</v>
      </c>
      <c r="IJ445" s="1">
        <v>29772</v>
      </c>
      <c r="IK445" s="1">
        <v>71</v>
      </c>
      <c r="IL445" s="1">
        <v>4969</v>
      </c>
      <c r="IM445" s="1">
        <v>884094</v>
      </c>
      <c r="IN445" s="1">
        <v>16783</v>
      </c>
      <c r="IO445" s="1">
        <v>215201</v>
      </c>
      <c r="IP445" s="1">
        <v>261413</v>
      </c>
      <c r="IQ445" s="1">
        <v>22142</v>
      </c>
      <c r="IR445" s="1">
        <v>311520</v>
      </c>
      <c r="IS445" s="1">
        <v>3425</v>
      </c>
      <c r="IT445" s="1">
        <v>632797</v>
      </c>
      <c r="IU445" s="1">
        <v>54713</v>
      </c>
      <c r="IV445" s="1">
        <v>274249</v>
      </c>
      <c r="IW445" s="1">
        <v>271038</v>
      </c>
      <c r="IX445" s="1">
        <v>58321</v>
      </c>
      <c r="IY445" s="1">
        <v>125218</v>
      </c>
      <c r="IZ445" s="1">
        <v>119361</v>
      </c>
      <c r="JA445" s="1">
        <v>943208</v>
      </c>
      <c r="JB445" s="1">
        <v>1072554</v>
      </c>
      <c r="JC445" s="1">
        <v>9703</v>
      </c>
      <c r="JD445" s="1">
        <v>511</v>
      </c>
      <c r="JE445" s="1">
        <v>263158</v>
      </c>
      <c r="JF445" s="1">
        <v>2203553</v>
      </c>
      <c r="JG445" s="1">
        <v>28931</v>
      </c>
      <c r="JH445" s="1">
        <v>13835</v>
      </c>
      <c r="JI445" s="1">
        <v>4421</v>
      </c>
      <c r="JJ445" s="1">
        <v>12132</v>
      </c>
      <c r="JK445" s="1">
        <v>336066</v>
      </c>
      <c r="JL445" s="1">
        <v>39521</v>
      </c>
      <c r="JM445" s="1">
        <v>187198</v>
      </c>
      <c r="JN445" s="1">
        <v>318842</v>
      </c>
      <c r="JO445" s="1">
        <v>6016</v>
      </c>
      <c r="JP445" s="1">
        <v>845812</v>
      </c>
      <c r="JQ445" s="1">
        <v>298645</v>
      </c>
      <c r="JR445" s="1">
        <v>33043</v>
      </c>
      <c r="JS445" s="1">
        <v>595518</v>
      </c>
      <c r="JT445" s="1">
        <v>95851</v>
      </c>
      <c r="JU445" s="1">
        <v>566526</v>
      </c>
    </row>
    <row r="446" spans="2:281" x14ac:dyDescent="0.2">
      <c r="B446" s="7">
        <v>44277</v>
      </c>
      <c r="C446" s="1">
        <v>49743</v>
      </c>
      <c r="D446" s="1">
        <v>85846</v>
      </c>
      <c r="E446" s="1">
        <v>80887</v>
      </c>
      <c r="F446" s="1">
        <v>11014</v>
      </c>
      <c r="G446" s="1">
        <v>20090</v>
      </c>
      <c r="H446" s="1">
        <v>701</v>
      </c>
      <c r="I446" s="1">
        <v>2037686</v>
      </c>
      <c r="J446" s="1">
        <v>168721</v>
      </c>
      <c r="K446" s="1">
        <v>22977</v>
      </c>
      <c r="L446" s="1">
        <v>475227</v>
      </c>
      <c r="M446" s="1">
        <v>233087</v>
      </c>
      <c r="N446" s="1">
        <v>7734</v>
      </c>
      <c r="O446" s="1">
        <v>129242</v>
      </c>
      <c r="P446" s="1">
        <v>523859</v>
      </c>
      <c r="Q446" s="1">
        <v>3358</v>
      </c>
      <c r="R446" s="1">
        <v>302168</v>
      </c>
      <c r="S446" s="1">
        <v>31130</v>
      </c>
      <c r="T446" s="1">
        <v>12031</v>
      </c>
      <c r="U446" s="1">
        <v>5552</v>
      </c>
      <c r="V446" s="1">
        <v>867</v>
      </c>
      <c r="W446" s="1">
        <v>212691</v>
      </c>
      <c r="X446" s="1">
        <v>125343</v>
      </c>
      <c r="Y446" s="1">
        <v>32550</v>
      </c>
      <c r="Z446" s="1">
        <v>10611595</v>
      </c>
      <c r="AA446" s="1">
        <v>188</v>
      </c>
      <c r="AB446" s="1">
        <v>237031</v>
      </c>
      <c r="AC446" s="1">
        <v>12177</v>
      </c>
      <c r="AD446" s="1">
        <v>131763</v>
      </c>
      <c r="AE446" s="1">
        <v>773</v>
      </c>
      <c r="AF446" s="1">
        <v>15804</v>
      </c>
      <c r="AG446" s="1">
        <v>967</v>
      </c>
      <c r="AH446" s="1">
        <v>35261</v>
      </c>
      <c r="AI446" s="1">
        <v>4938</v>
      </c>
      <c r="AJ446" s="1">
        <v>4045</v>
      </c>
      <c r="AK446" s="1">
        <v>877189</v>
      </c>
      <c r="AL446" s="1">
        <v>96269</v>
      </c>
      <c r="AM446" s="1">
        <v>2235343</v>
      </c>
      <c r="AN446" s="1">
        <v>24892</v>
      </c>
      <c r="AO446" s="1">
        <v>190236</v>
      </c>
      <c r="AP446" s="1">
        <v>36502</v>
      </c>
      <c r="AQ446" s="1">
        <v>245723</v>
      </c>
      <c r="AR446" s="1">
        <v>63639</v>
      </c>
      <c r="AS446" s="1">
        <v>2057</v>
      </c>
      <c r="AT446" s="1">
        <v>1262738</v>
      </c>
      <c r="AU446" s="1">
        <v>214979</v>
      </c>
      <c r="AV446" s="1">
        <v>6113</v>
      </c>
      <c r="AW446" s="1">
        <v>141</v>
      </c>
      <c r="AX446" s="1">
        <v>206293</v>
      </c>
      <c r="AY446" s="1">
        <v>271847</v>
      </c>
      <c r="AZ446" s="1">
        <v>150424</v>
      </c>
      <c r="BA446" s="1">
        <v>60681</v>
      </c>
      <c r="BB446" s="1">
        <v>6244</v>
      </c>
      <c r="BC446" s="1">
        <v>2865</v>
      </c>
      <c r="BD446" s="1">
        <v>68249</v>
      </c>
      <c r="BE446" s="1">
        <v>16067</v>
      </c>
      <c r="BF446" s="1">
        <v>148571</v>
      </c>
      <c r="BG446" s="1">
        <v>64</v>
      </c>
      <c r="BH446" s="1">
        <v>46000</v>
      </c>
      <c r="BI446" s="1">
        <v>288683</v>
      </c>
      <c r="BJ446" s="1">
        <v>15654</v>
      </c>
      <c r="BK446" s="1">
        <v>4875</v>
      </c>
      <c r="BL446" s="1">
        <v>0</v>
      </c>
      <c r="BM446" s="1">
        <v>2428206</v>
      </c>
      <c r="BN446" s="1">
        <v>85761</v>
      </c>
      <c r="BO446" s="1">
        <v>93764</v>
      </c>
      <c r="BP446" s="1">
        <v>151</v>
      </c>
      <c r="BQ446" s="1">
        <v>171873</v>
      </c>
      <c r="BR446" s="1">
        <v>113</v>
      </c>
      <c r="BS446" s="1">
        <v>2870</v>
      </c>
      <c r="BT446" s="1">
        <v>8522</v>
      </c>
      <c r="BU446" s="1">
        <v>10667</v>
      </c>
      <c r="BV446" s="1">
        <v>15</v>
      </c>
      <c r="BW446" s="1">
        <v>69105</v>
      </c>
      <c r="BX446" s="1">
        <v>373666</v>
      </c>
      <c r="BY446" s="1">
        <v>6035</v>
      </c>
      <c r="BZ446" s="1">
        <v>1297967</v>
      </c>
      <c r="CA446" s="1">
        <v>1549649</v>
      </c>
      <c r="CB446" s="1">
        <v>719161</v>
      </c>
      <c r="CC446" s="1">
        <v>23364</v>
      </c>
      <c r="CD446" s="1">
        <v>807653</v>
      </c>
      <c r="CE446" s="1">
        <v>2719477</v>
      </c>
      <c r="CF446" s="1">
        <v>16309</v>
      </c>
      <c r="CG446" s="1">
        <v>434118</v>
      </c>
      <c r="CH446" s="1">
        <v>441239</v>
      </c>
      <c r="CI446" s="1">
        <v>258652</v>
      </c>
      <c r="CJ446" s="1">
        <v>90376</v>
      </c>
      <c r="CK446" s="1">
        <v>91079</v>
      </c>
      <c r="CL446" s="1">
        <v>67268</v>
      </c>
      <c r="CM446" s="1">
        <v>204978</v>
      </c>
      <c r="CN446" s="1">
        <v>84223</v>
      </c>
      <c r="CO446" s="1">
        <v>45</v>
      </c>
      <c r="CP446" s="1">
        <v>88322</v>
      </c>
      <c r="CQ446" s="1">
        <v>347563</v>
      </c>
      <c r="CR446" s="1">
        <v>1899</v>
      </c>
      <c r="CS446" s="1">
        <v>139361</v>
      </c>
      <c r="CT446" s="1">
        <v>2536</v>
      </c>
      <c r="CU446" s="1">
        <v>194345</v>
      </c>
      <c r="CV446" s="1">
        <v>55709</v>
      </c>
      <c r="CW446" s="1">
        <v>21062</v>
      </c>
      <c r="CX446" s="1">
        <v>28947</v>
      </c>
      <c r="CY446" s="1">
        <v>318784</v>
      </c>
      <c r="CZ446" s="1">
        <v>20142</v>
      </c>
      <c r="DA446" s="1">
        <v>6644</v>
      </c>
      <c r="DB446" s="1">
        <v>25343</v>
      </c>
      <c r="DC446" s="1">
        <v>16918</v>
      </c>
      <c r="DD446" s="1">
        <v>592</v>
      </c>
      <c r="DE446" s="1">
        <v>1740254</v>
      </c>
      <c r="DF446" s="1">
        <v>189875</v>
      </c>
      <c r="DG446" s="1">
        <v>2020</v>
      </c>
      <c r="DH446" s="1">
        <v>3606</v>
      </c>
      <c r="DI446" s="1">
        <v>78351</v>
      </c>
      <c r="DJ446" s="1">
        <v>479557</v>
      </c>
      <c r="DK446" s="1">
        <v>52882</v>
      </c>
      <c r="DL446" s="1">
        <v>39504</v>
      </c>
      <c r="DM446" s="1">
        <v>272020</v>
      </c>
      <c r="DN446" s="1">
        <v>8292</v>
      </c>
      <c r="DO446" s="1">
        <v>15387</v>
      </c>
      <c r="DP446" s="1">
        <v>2373</v>
      </c>
      <c r="DQ446" s="1">
        <v>4225</v>
      </c>
      <c r="DR446" s="1">
        <v>4541</v>
      </c>
      <c r="DS446" s="1">
        <v>148125</v>
      </c>
      <c r="DT446" s="1">
        <v>101474</v>
      </c>
      <c r="DU446" s="1">
        <v>17998</v>
      </c>
      <c r="DV446" s="1">
        <v>139442</v>
      </c>
      <c r="DW446" s="1">
        <v>583538</v>
      </c>
      <c r="DX446" s="1">
        <v>339961</v>
      </c>
      <c r="DY446" s="1">
        <v>846</v>
      </c>
      <c r="DZ446" s="1">
        <v>161319</v>
      </c>
      <c r="EA446" s="1">
        <v>1381318</v>
      </c>
      <c r="EB446" s="1">
        <v>577850</v>
      </c>
      <c r="EC446" s="1">
        <v>1676008</v>
      </c>
      <c r="ED446" s="1">
        <v>767874</v>
      </c>
      <c r="EE446" s="1">
        <v>160762</v>
      </c>
      <c r="EF446" s="1">
        <v>808754</v>
      </c>
      <c r="EG446" s="1">
        <v>4031205</v>
      </c>
      <c r="EH446" s="1">
        <v>19214</v>
      </c>
      <c r="EI446" s="1">
        <v>42</v>
      </c>
      <c r="EJ446" s="1">
        <v>3950</v>
      </c>
      <c r="EK446" s="1">
        <v>1521</v>
      </c>
      <c r="EL446" s="1">
        <v>3819</v>
      </c>
      <c r="EM446" s="1">
        <v>374799</v>
      </c>
      <c r="EN446" s="1">
        <v>34892</v>
      </c>
      <c r="EO446" s="1">
        <v>15913</v>
      </c>
      <c r="EP446" s="1">
        <v>3157</v>
      </c>
      <c r="EQ446" s="1">
        <v>2790</v>
      </c>
      <c r="ER446" s="1">
        <v>60051</v>
      </c>
      <c r="ES446" s="1">
        <v>255300</v>
      </c>
      <c r="ET446" s="1">
        <v>191706</v>
      </c>
      <c r="EU446" s="1">
        <v>4532</v>
      </c>
      <c r="EV446" s="1">
        <v>1463953</v>
      </c>
      <c r="EW446" s="1">
        <v>8779</v>
      </c>
      <c r="EX446" s="1">
        <v>150376</v>
      </c>
      <c r="EY446" s="1">
        <v>87058</v>
      </c>
      <c r="EZ446" s="1">
        <v>23725</v>
      </c>
      <c r="FA446" s="1">
        <v>8560</v>
      </c>
      <c r="FB446" s="1">
        <v>0</v>
      </c>
      <c r="FC446" s="1">
        <v>317600</v>
      </c>
      <c r="FD446" s="1">
        <v>11693</v>
      </c>
      <c r="FE446" s="1">
        <v>963</v>
      </c>
      <c r="FF446" s="1">
        <v>90</v>
      </c>
      <c r="FG446" s="1">
        <v>183</v>
      </c>
      <c r="FH446" s="1">
        <v>26663</v>
      </c>
      <c r="FI446" s="1">
        <v>124</v>
      </c>
      <c r="FJ446" s="1">
        <v>7242</v>
      </c>
      <c r="FK446" s="1">
        <v>7571</v>
      </c>
      <c r="FL446" s="1">
        <v>213106</v>
      </c>
      <c r="FM446" s="1">
        <v>2844681</v>
      </c>
      <c r="FN446" s="1">
        <v>424840</v>
      </c>
      <c r="FO446" s="1">
        <v>334</v>
      </c>
      <c r="FP446" s="1">
        <v>1306822</v>
      </c>
      <c r="FQ446" s="1">
        <v>12225</v>
      </c>
      <c r="FR446" s="1">
        <v>68983</v>
      </c>
      <c r="FS446" s="1">
        <v>79884</v>
      </c>
      <c r="FT446" s="1">
        <v>141260</v>
      </c>
      <c r="FU446" s="1">
        <v>2233</v>
      </c>
      <c r="FV446" s="1">
        <v>199965</v>
      </c>
      <c r="FW446" s="1">
        <v>1546</v>
      </c>
      <c r="FX446" s="1">
        <v>83319</v>
      </c>
      <c r="FY446" s="1">
        <v>34315</v>
      </c>
      <c r="FZ446" s="1">
        <v>7165</v>
      </c>
      <c r="GA446" s="1">
        <v>295690</v>
      </c>
      <c r="GB446" s="1">
        <v>315517</v>
      </c>
      <c r="GC446" s="1">
        <v>114855</v>
      </c>
      <c r="GD446" s="1">
        <v>0</v>
      </c>
      <c r="GE446" s="1">
        <v>22364</v>
      </c>
      <c r="GF446" s="1">
        <v>9800</v>
      </c>
      <c r="GG446" s="1">
        <v>29570</v>
      </c>
      <c r="GH446" s="1">
        <v>18851</v>
      </c>
      <c r="GI446" s="1">
        <v>0</v>
      </c>
      <c r="GJ446" s="1">
        <v>0</v>
      </c>
      <c r="GK446" s="1">
        <v>11958</v>
      </c>
      <c r="GL446" s="1">
        <v>320054</v>
      </c>
      <c r="GM446" s="1">
        <v>96017</v>
      </c>
      <c r="GN446" s="1">
        <v>93157</v>
      </c>
      <c r="GO446" s="1">
        <v>428623</v>
      </c>
      <c r="GP446" s="1">
        <v>6235</v>
      </c>
      <c r="GQ446" s="1">
        <v>48145</v>
      </c>
      <c r="GR446" s="1">
        <v>415954</v>
      </c>
      <c r="GS446" s="1">
        <v>508745</v>
      </c>
      <c r="GT446" s="1">
        <v>9703</v>
      </c>
      <c r="GU446" s="1">
        <v>12840</v>
      </c>
      <c r="GV446" s="1">
        <v>549881</v>
      </c>
      <c r="GW446" s="1">
        <v>476055</v>
      </c>
      <c r="GX446" s="1">
        <v>397080</v>
      </c>
      <c r="GY446" s="1">
        <v>278162</v>
      </c>
      <c r="GZ446" s="1">
        <v>97943</v>
      </c>
      <c r="HA446" s="1">
        <v>795521</v>
      </c>
      <c r="HB446" s="1">
        <v>98326</v>
      </c>
      <c r="HC446" s="1">
        <v>157144</v>
      </c>
      <c r="HD446" s="1">
        <v>73615</v>
      </c>
      <c r="HE446" s="1">
        <v>74109</v>
      </c>
      <c r="HF446" s="1">
        <v>156554</v>
      </c>
      <c r="HG446" s="1">
        <v>2700</v>
      </c>
      <c r="HH446" s="1">
        <v>142724</v>
      </c>
      <c r="HI446" s="1">
        <v>925655</v>
      </c>
      <c r="HJ446" s="1">
        <v>412177</v>
      </c>
      <c r="HK446" s="1">
        <v>5870</v>
      </c>
      <c r="HL446" s="1">
        <v>861756</v>
      </c>
      <c r="HM446" s="1">
        <v>7648</v>
      </c>
      <c r="HN446" s="1">
        <v>218863</v>
      </c>
      <c r="HO446" s="1">
        <v>109531</v>
      </c>
      <c r="HP446" s="1">
        <v>756793</v>
      </c>
      <c r="HQ446" s="1">
        <v>2502609</v>
      </c>
      <c r="HR446" s="1">
        <v>358958</v>
      </c>
      <c r="HS446" s="1">
        <v>45892</v>
      </c>
      <c r="HT446" s="1">
        <v>13384</v>
      </c>
      <c r="HU446" s="1">
        <v>0</v>
      </c>
      <c r="HV446" s="1">
        <v>553203</v>
      </c>
      <c r="HW446" s="1">
        <v>125383</v>
      </c>
      <c r="HX446" s="1">
        <v>53550</v>
      </c>
      <c r="HY446" s="1">
        <v>134246</v>
      </c>
      <c r="HZ446" s="1">
        <v>85746</v>
      </c>
      <c r="IA446" s="1">
        <v>31285</v>
      </c>
      <c r="IB446" s="1">
        <v>1412</v>
      </c>
      <c r="IC446" s="1">
        <v>1000</v>
      </c>
      <c r="ID446" s="1">
        <v>41</v>
      </c>
      <c r="IE446" s="1">
        <v>1604</v>
      </c>
      <c r="IF446" s="1">
        <v>391</v>
      </c>
      <c r="IG446" s="1">
        <v>308578</v>
      </c>
      <c r="IH446" s="1">
        <v>142</v>
      </c>
      <c r="II446" s="1">
        <v>285682</v>
      </c>
      <c r="IJ446" s="1">
        <v>29948</v>
      </c>
      <c r="IK446" s="1">
        <v>71</v>
      </c>
      <c r="IL446" s="1">
        <v>4969</v>
      </c>
      <c r="IM446" s="1">
        <v>884357</v>
      </c>
      <c r="IN446" s="1">
        <v>16783</v>
      </c>
      <c r="IO446" s="1">
        <v>215213</v>
      </c>
      <c r="IP446" s="1">
        <v>261487</v>
      </c>
      <c r="IQ446" s="1">
        <v>22225</v>
      </c>
      <c r="IR446" s="1">
        <v>311761</v>
      </c>
      <c r="IS446" s="1">
        <v>3427</v>
      </c>
      <c r="IT446" s="1">
        <v>633410</v>
      </c>
      <c r="IU446" s="1">
        <v>54792</v>
      </c>
      <c r="IV446" s="1">
        <v>275238</v>
      </c>
      <c r="IW446" s="1">
        <v>271375</v>
      </c>
      <c r="IX446" s="1">
        <v>58404</v>
      </c>
      <c r="IY446" s="1">
        <v>125276</v>
      </c>
      <c r="IZ446" s="1">
        <v>119409</v>
      </c>
      <c r="JA446" s="1">
        <v>944256</v>
      </c>
      <c r="JB446" s="1">
        <v>1074805</v>
      </c>
      <c r="JC446" s="1">
        <v>9704</v>
      </c>
      <c r="JD446" s="1">
        <v>536</v>
      </c>
      <c r="JE446" s="1">
        <v>263821</v>
      </c>
      <c r="JF446" s="1">
        <v>2214867</v>
      </c>
      <c r="JG446" s="1">
        <v>28933</v>
      </c>
      <c r="JH446" s="1">
        <v>13837</v>
      </c>
      <c r="JI446" s="1">
        <v>4423</v>
      </c>
      <c r="JJ446" s="1">
        <v>12132</v>
      </c>
      <c r="JK446" s="1">
        <v>336124</v>
      </c>
      <c r="JL446" s="1">
        <v>39521</v>
      </c>
      <c r="JM446" s="1">
        <v>188529</v>
      </c>
      <c r="JN446" s="1">
        <v>319041</v>
      </c>
      <c r="JO446" s="1">
        <v>6017</v>
      </c>
      <c r="JP446" s="1">
        <v>846480</v>
      </c>
      <c r="JQ446" s="1">
        <v>298826</v>
      </c>
      <c r="JR446" s="1">
        <v>33043</v>
      </c>
      <c r="JS446" s="1">
        <v>595743</v>
      </c>
      <c r="JT446" s="1">
        <v>95883</v>
      </c>
      <c r="JU446" s="1">
        <v>566821</v>
      </c>
    </row>
    <row r="447" spans="2:281" x14ac:dyDescent="0.2">
      <c r="B447" s="7">
        <v>44278</v>
      </c>
      <c r="C447" s="1">
        <v>49752</v>
      </c>
      <c r="D447" s="1">
        <v>86497</v>
      </c>
      <c r="E447" s="1">
        <v>80981</v>
      </c>
      <c r="F447" s="1">
        <v>11050</v>
      </c>
      <c r="G447" s="1">
        <v>20099</v>
      </c>
      <c r="H447" s="1">
        <v>715</v>
      </c>
      <c r="I447" s="1">
        <v>2043957</v>
      </c>
      <c r="J447" s="1">
        <v>169172</v>
      </c>
      <c r="K447" s="1">
        <v>22981</v>
      </c>
      <c r="L447" s="1">
        <v>477940</v>
      </c>
      <c r="M447" s="1">
        <v>233356</v>
      </c>
      <c r="N447" s="1">
        <v>7757</v>
      </c>
      <c r="O447" s="1">
        <v>129845</v>
      </c>
      <c r="P447" s="1">
        <v>525694</v>
      </c>
      <c r="Q447" s="1">
        <v>3390</v>
      </c>
      <c r="R447" s="1">
        <v>303030</v>
      </c>
      <c r="S447" s="1">
        <v>31130</v>
      </c>
      <c r="T447" s="1">
        <v>12047</v>
      </c>
      <c r="U447" s="1">
        <v>5552</v>
      </c>
      <c r="V447" s="1">
        <v>867</v>
      </c>
      <c r="W447" s="1">
        <v>213779</v>
      </c>
      <c r="X447" s="1">
        <v>126237</v>
      </c>
      <c r="Y447" s="1">
        <v>32550</v>
      </c>
      <c r="Z447" s="1">
        <v>10665161</v>
      </c>
      <c r="AA447" s="1">
        <v>188</v>
      </c>
      <c r="AB447" s="1">
        <v>239602</v>
      </c>
      <c r="AC447" s="1">
        <v>12240</v>
      </c>
      <c r="AD447" s="1">
        <v>131765</v>
      </c>
      <c r="AE447" s="1">
        <v>773</v>
      </c>
      <c r="AF447" s="1">
        <v>15845</v>
      </c>
      <c r="AG447" s="1">
        <v>999</v>
      </c>
      <c r="AH447" s="1">
        <v>35261</v>
      </c>
      <c r="AI447" s="1">
        <v>4938</v>
      </c>
      <c r="AJ447" s="1">
        <v>4059</v>
      </c>
      <c r="AK447" s="1">
        <v>882772</v>
      </c>
      <c r="AL447" s="1">
        <v>96314</v>
      </c>
      <c r="AM447" s="1">
        <v>2239936</v>
      </c>
      <c r="AN447" s="1">
        <v>25286</v>
      </c>
      <c r="AO447" s="1">
        <v>190950</v>
      </c>
      <c r="AP447" s="1">
        <v>36944</v>
      </c>
      <c r="AQ447" s="1">
        <v>246543</v>
      </c>
      <c r="AR447" s="1">
        <v>64432</v>
      </c>
      <c r="AS447" s="1">
        <v>2057</v>
      </c>
      <c r="AT447" s="1">
        <v>1276488</v>
      </c>
      <c r="AU447" s="1">
        <v>215726</v>
      </c>
      <c r="AV447" s="1">
        <v>6146</v>
      </c>
      <c r="AW447" s="1">
        <v>141</v>
      </c>
      <c r="AX447" s="1">
        <v>206736</v>
      </c>
      <c r="AY447" s="1">
        <v>271847</v>
      </c>
      <c r="AZ447" s="1">
        <v>150924</v>
      </c>
      <c r="BA447" s="1">
        <v>60681</v>
      </c>
      <c r="BB447" s="1">
        <v>6244</v>
      </c>
      <c r="BC447" s="1">
        <v>2865</v>
      </c>
      <c r="BD447" s="1">
        <v>70346</v>
      </c>
      <c r="BE447" s="1">
        <v>16101</v>
      </c>
      <c r="BF447" s="1">
        <v>149590</v>
      </c>
      <c r="BG447" s="1">
        <v>64</v>
      </c>
      <c r="BH447" s="1">
        <v>46000</v>
      </c>
      <c r="BI447" s="1">
        <v>290310</v>
      </c>
      <c r="BJ447" s="1">
        <v>15654</v>
      </c>
      <c r="BK447" s="1">
        <v>4875</v>
      </c>
      <c r="BL447" s="1">
        <v>0</v>
      </c>
      <c r="BM447" s="1">
        <v>2438550</v>
      </c>
      <c r="BN447" s="1">
        <v>86248</v>
      </c>
      <c r="BO447" s="1">
        <v>93764</v>
      </c>
      <c r="BP447" s="1">
        <v>151</v>
      </c>
      <c r="BQ447" s="1">
        <v>172621</v>
      </c>
      <c r="BR447" s="1">
        <v>113</v>
      </c>
      <c r="BS447" s="1">
        <v>2891</v>
      </c>
      <c r="BT447" s="1">
        <v>8602</v>
      </c>
      <c r="BU447" s="1">
        <v>10754</v>
      </c>
      <c r="BV447" s="1">
        <v>15</v>
      </c>
      <c r="BW447" s="1">
        <v>69458</v>
      </c>
      <c r="BX447" s="1">
        <v>378176</v>
      </c>
      <c r="BY447" s="1">
        <v>6036</v>
      </c>
      <c r="BZ447" s="1">
        <v>1304921</v>
      </c>
      <c r="CA447" s="1">
        <v>1555766</v>
      </c>
      <c r="CB447" s="1">
        <v>723286</v>
      </c>
      <c r="CC447" s="1">
        <v>23364</v>
      </c>
      <c r="CD447" s="1">
        <v>808869</v>
      </c>
      <c r="CE447" s="1">
        <v>2753083</v>
      </c>
      <c r="CF447" s="1">
        <v>16490</v>
      </c>
      <c r="CG447" s="1">
        <v>435205</v>
      </c>
      <c r="CH447" s="1">
        <v>447888</v>
      </c>
      <c r="CI447" s="1">
        <v>259619</v>
      </c>
      <c r="CJ447" s="1">
        <v>90586</v>
      </c>
      <c r="CK447" s="1">
        <v>91560</v>
      </c>
      <c r="CL447" s="1">
        <v>67268</v>
      </c>
      <c r="CM447" s="1">
        <v>206180</v>
      </c>
      <c r="CN447" s="1">
        <v>84274</v>
      </c>
      <c r="CO447" s="1">
        <v>45</v>
      </c>
      <c r="CP447" s="1">
        <v>88322</v>
      </c>
      <c r="CQ447" s="1">
        <v>349223</v>
      </c>
      <c r="CR447" s="1">
        <v>1899</v>
      </c>
      <c r="CS447" s="1">
        <v>140420</v>
      </c>
      <c r="CT447" s="1">
        <v>2542</v>
      </c>
      <c r="CU447" s="1">
        <v>195115</v>
      </c>
      <c r="CV447" s="1">
        <v>55761</v>
      </c>
      <c r="CW447" s="1">
        <v>21141</v>
      </c>
      <c r="CX447" s="1">
        <v>29120</v>
      </c>
      <c r="CY447" s="1">
        <v>319842</v>
      </c>
      <c r="CZ447" s="1">
        <v>20226</v>
      </c>
      <c r="DA447" s="1">
        <v>6661</v>
      </c>
      <c r="DB447" s="1">
        <v>25555</v>
      </c>
      <c r="DC447" s="1">
        <v>16938</v>
      </c>
      <c r="DD447" s="1">
        <v>592</v>
      </c>
      <c r="DE447" s="1">
        <v>1744262</v>
      </c>
      <c r="DF447" s="1">
        <v>191630</v>
      </c>
      <c r="DG447" s="1">
        <v>2030</v>
      </c>
      <c r="DH447" s="1">
        <v>3758</v>
      </c>
      <c r="DI447" s="1">
        <v>78990</v>
      </c>
      <c r="DJ447" s="1">
        <v>480100</v>
      </c>
      <c r="DK447" s="1">
        <v>53188</v>
      </c>
      <c r="DL447" s="1">
        <v>39694</v>
      </c>
      <c r="DM447" s="1">
        <v>272097</v>
      </c>
      <c r="DN447" s="1">
        <v>8310</v>
      </c>
      <c r="DO447" s="1">
        <v>15441</v>
      </c>
      <c r="DP447" s="1">
        <v>2377</v>
      </c>
      <c r="DQ447" s="1">
        <v>4225</v>
      </c>
      <c r="DR447" s="1">
        <v>4553</v>
      </c>
      <c r="DS447" s="1">
        <v>148530</v>
      </c>
      <c r="DT447" s="1">
        <v>102201</v>
      </c>
      <c r="DU447" s="1">
        <v>17998</v>
      </c>
      <c r="DV447" s="1">
        <v>139846</v>
      </c>
      <c r="DW447" s="1">
        <v>586228</v>
      </c>
      <c r="DX447" s="1">
        <v>340493</v>
      </c>
      <c r="DY447" s="1">
        <v>846</v>
      </c>
      <c r="DZ447" s="1">
        <v>162879</v>
      </c>
      <c r="EA447" s="1">
        <v>1388554</v>
      </c>
      <c r="EB447" s="1">
        <v>578461</v>
      </c>
      <c r="EC447" s="1">
        <v>1693875</v>
      </c>
      <c r="ED447" s="1">
        <v>769086</v>
      </c>
      <c r="EE447" s="1">
        <v>161111</v>
      </c>
      <c r="EF447" s="1">
        <v>814182</v>
      </c>
      <c r="EG447" s="1">
        <v>4041716</v>
      </c>
      <c r="EH447" s="1">
        <v>19310</v>
      </c>
      <c r="EI447" s="1">
        <v>42</v>
      </c>
      <c r="EJ447" s="1">
        <v>3963</v>
      </c>
      <c r="EK447" s="1">
        <v>1521</v>
      </c>
      <c r="EL447" s="1">
        <v>3874</v>
      </c>
      <c r="EM447" s="1">
        <v>375165</v>
      </c>
      <c r="EN447" s="1">
        <v>35179</v>
      </c>
      <c r="EO447" s="1">
        <v>15913</v>
      </c>
      <c r="EP447" s="1">
        <v>3157</v>
      </c>
      <c r="EQ447" s="1">
        <v>2792</v>
      </c>
      <c r="ER447" s="1">
        <v>60063</v>
      </c>
      <c r="ES447" s="1">
        <v>255300</v>
      </c>
      <c r="ET447" s="1">
        <v>192439</v>
      </c>
      <c r="EU447" s="1">
        <v>4564</v>
      </c>
      <c r="EV447" s="1">
        <v>1465204</v>
      </c>
      <c r="EW447" s="1">
        <v>9002</v>
      </c>
      <c r="EX447" s="1">
        <v>150376</v>
      </c>
      <c r="EY447" s="1">
        <v>87306</v>
      </c>
      <c r="EZ447" s="1">
        <v>23858</v>
      </c>
      <c r="FA447" s="1">
        <v>8564</v>
      </c>
      <c r="FB447" s="1">
        <v>0</v>
      </c>
      <c r="FC447" s="1">
        <v>317600</v>
      </c>
      <c r="FD447" s="1">
        <v>11794</v>
      </c>
      <c r="FE447" s="1">
        <v>969</v>
      </c>
      <c r="FF447" s="1">
        <v>90</v>
      </c>
      <c r="FG447" s="1">
        <v>183</v>
      </c>
      <c r="FH447" s="1">
        <v>26766</v>
      </c>
      <c r="FI447" s="1">
        <v>124</v>
      </c>
      <c r="FJ447" s="1">
        <v>7341</v>
      </c>
      <c r="FK447" s="1">
        <v>7573</v>
      </c>
      <c r="FL447" s="1">
        <v>213505</v>
      </c>
      <c r="FM447" s="1">
        <v>2863882</v>
      </c>
      <c r="FN447" s="1">
        <v>427188</v>
      </c>
      <c r="FO447" s="1">
        <v>334</v>
      </c>
      <c r="FP447" s="1">
        <v>1315215</v>
      </c>
      <c r="FQ447" s="1">
        <v>12383</v>
      </c>
      <c r="FR447" s="1">
        <v>70372</v>
      </c>
      <c r="FS447" s="1">
        <v>79949</v>
      </c>
      <c r="FT447" s="1">
        <v>141260</v>
      </c>
      <c r="FU447" s="1">
        <v>2246</v>
      </c>
      <c r="FV447" s="1">
        <v>201675</v>
      </c>
      <c r="FW447" s="1">
        <v>1566</v>
      </c>
      <c r="FX447" s="1">
        <v>83478</v>
      </c>
      <c r="FY447" s="1">
        <v>34447</v>
      </c>
      <c r="FZ447" s="1">
        <v>7165</v>
      </c>
      <c r="GA447" s="1">
        <v>295690</v>
      </c>
      <c r="GB447" s="1">
        <v>315517</v>
      </c>
      <c r="GC447" s="1">
        <v>114855</v>
      </c>
      <c r="GD447" s="1">
        <v>0</v>
      </c>
      <c r="GE447" s="1">
        <v>22364</v>
      </c>
      <c r="GF447" s="1">
        <v>9800</v>
      </c>
      <c r="GG447" s="1">
        <v>29570</v>
      </c>
      <c r="GH447" s="1">
        <v>18851</v>
      </c>
      <c r="GI447" s="1">
        <v>0</v>
      </c>
      <c r="GJ447" s="1">
        <v>0</v>
      </c>
      <c r="GK447" s="1">
        <v>11958</v>
      </c>
      <c r="GL447" s="1">
        <v>320054</v>
      </c>
      <c r="GM447" s="1">
        <v>96017</v>
      </c>
      <c r="GN447" s="1">
        <v>93157</v>
      </c>
      <c r="GO447" s="1">
        <v>428623</v>
      </c>
      <c r="GP447" s="1">
        <v>6235</v>
      </c>
      <c r="GQ447" s="1">
        <v>48145</v>
      </c>
      <c r="GR447" s="1">
        <v>415954</v>
      </c>
      <c r="GS447" s="1">
        <v>508745</v>
      </c>
      <c r="GT447" s="1">
        <v>9703</v>
      </c>
      <c r="GU447" s="1">
        <v>12840</v>
      </c>
      <c r="GV447" s="1">
        <v>549881</v>
      </c>
      <c r="GW447" s="1">
        <v>476055</v>
      </c>
      <c r="GX447" s="1">
        <v>397080</v>
      </c>
      <c r="GY447" s="1">
        <v>278162</v>
      </c>
      <c r="GZ447" s="1">
        <v>97943</v>
      </c>
      <c r="HA447" s="1">
        <v>795521</v>
      </c>
      <c r="HB447" s="1">
        <v>98326</v>
      </c>
      <c r="HC447" s="1">
        <v>157144</v>
      </c>
      <c r="HD447" s="1">
        <v>73615</v>
      </c>
      <c r="HE447" s="1">
        <v>74109</v>
      </c>
      <c r="HF447" s="1">
        <v>156554</v>
      </c>
      <c r="HG447" s="1">
        <v>2700</v>
      </c>
      <c r="HH447" s="1">
        <v>142724</v>
      </c>
      <c r="HI447" s="1">
        <v>925655</v>
      </c>
      <c r="HJ447" s="1">
        <v>412177</v>
      </c>
      <c r="HK447" s="1">
        <v>5870</v>
      </c>
      <c r="HL447" s="1">
        <v>861756</v>
      </c>
      <c r="HM447" s="1">
        <v>7648</v>
      </c>
      <c r="HN447" s="1">
        <v>218863</v>
      </c>
      <c r="HO447" s="1">
        <v>109531</v>
      </c>
      <c r="HP447" s="1">
        <v>756793</v>
      </c>
      <c r="HQ447" s="1">
        <v>2502609</v>
      </c>
      <c r="HR447" s="1">
        <v>358958</v>
      </c>
      <c r="HS447" s="1">
        <v>45892</v>
      </c>
      <c r="HT447" s="1">
        <v>13384</v>
      </c>
      <c r="HU447" s="1">
        <v>0</v>
      </c>
      <c r="HV447" s="1">
        <v>553203</v>
      </c>
      <c r="HW447" s="1">
        <v>125383</v>
      </c>
      <c r="HX447" s="1">
        <v>53550</v>
      </c>
      <c r="HY447" s="1">
        <v>134653</v>
      </c>
      <c r="HZ447" s="1">
        <v>86307</v>
      </c>
      <c r="IA447" s="1">
        <v>31335</v>
      </c>
      <c r="IB447" s="1">
        <v>1418</v>
      </c>
      <c r="IC447" s="1">
        <v>1002</v>
      </c>
      <c r="ID447" s="1">
        <v>41</v>
      </c>
      <c r="IE447" s="1">
        <v>1604</v>
      </c>
      <c r="IF447" s="1">
        <v>391</v>
      </c>
      <c r="IG447" s="1">
        <v>309849</v>
      </c>
      <c r="IH447" s="1">
        <v>144</v>
      </c>
      <c r="II447" s="1">
        <v>286347</v>
      </c>
      <c r="IJ447" s="1">
        <v>30100</v>
      </c>
      <c r="IK447" s="1">
        <v>71</v>
      </c>
      <c r="IL447" s="1">
        <v>4969</v>
      </c>
      <c r="IM447" s="1">
        <v>884471</v>
      </c>
      <c r="IN447" s="1">
        <v>16784</v>
      </c>
      <c r="IO447" s="1">
        <v>215235</v>
      </c>
      <c r="IP447" s="1">
        <v>261537</v>
      </c>
      <c r="IQ447" s="1">
        <v>22325</v>
      </c>
      <c r="IR447" s="1">
        <v>312511</v>
      </c>
      <c r="IS447" s="1">
        <v>3431</v>
      </c>
      <c r="IT447" s="1">
        <v>633975</v>
      </c>
      <c r="IU447" s="1">
        <v>54873</v>
      </c>
      <c r="IV447" s="1">
        <v>276348</v>
      </c>
      <c r="IW447" s="1">
        <v>271894</v>
      </c>
      <c r="IX447" s="1">
        <v>58472</v>
      </c>
      <c r="IY447" s="1">
        <v>125362</v>
      </c>
      <c r="IZ447" s="1">
        <v>119478</v>
      </c>
      <c r="JA447" s="1">
        <v>944917</v>
      </c>
      <c r="JB447" s="1">
        <v>1076571</v>
      </c>
      <c r="JC447" s="1">
        <v>9707</v>
      </c>
      <c r="JD447" s="1">
        <v>581</v>
      </c>
      <c r="JE447" s="1">
        <v>264575</v>
      </c>
      <c r="JF447" s="1">
        <v>2234330</v>
      </c>
      <c r="JG447" s="1">
        <v>28933</v>
      </c>
      <c r="JH447" s="1">
        <v>13838</v>
      </c>
      <c r="JI447" s="1">
        <v>4423</v>
      </c>
      <c r="JJ447" s="1">
        <v>12132</v>
      </c>
      <c r="JK447" s="1">
        <v>336206</v>
      </c>
      <c r="JL447" s="1">
        <v>39521</v>
      </c>
      <c r="JM447" s="1">
        <v>190399</v>
      </c>
      <c r="JN447" s="1">
        <v>319217</v>
      </c>
      <c r="JO447" s="1">
        <v>6022</v>
      </c>
      <c r="JP447" s="1">
        <v>847139</v>
      </c>
      <c r="JQ447" s="1">
        <v>299042</v>
      </c>
      <c r="JR447" s="1">
        <v>33044</v>
      </c>
      <c r="JS447" s="1">
        <v>595920</v>
      </c>
      <c r="JT447" s="1">
        <v>95954</v>
      </c>
      <c r="JU447" s="1">
        <v>567117</v>
      </c>
    </row>
    <row r="448" spans="2:281" x14ac:dyDescent="0.2">
      <c r="B448" s="7">
        <v>44279</v>
      </c>
      <c r="C448" s="1">
        <v>49802</v>
      </c>
      <c r="D448" s="1">
        <v>87193</v>
      </c>
      <c r="E448" s="1">
        <v>81065</v>
      </c>
      <c r="F448" s="1">
        <v>11082</v>
      </c>
      <c r="G448" s="1">
        <v>20172</v>
      </c>
      <c r="H448" s="1">
        <v>715</v>
      </c>
      <c r="I448" s="1">
        <v>2049035</v>
      </c>
      <c r="J448" s="1">
        <v>169485</v>
      </c>
      <c r="K448" s="1">
        <v>22983</v>
      </c>
      <c r="L448" s="1">
        <v>480597</v>
      </c>
      <c r="M448" s="1">
        <v>233834</v>
      </c>
      <c r="N448" s="1">
        <v>7757</v>
      </c>
      <c r="O448" s="1">
        <v>130397</v>
      </c>
      <c r="P448" s="1">
        <v>527609</v>
      </c>
      <c r="Q448" s="1">
        <v>3401</v>
      </c>
      <c r="R448" s="1">
        <v>304477</v>
      </c>
      <c r="S448" s="1">
        <v>31130</v>
      </c>
      <c r="T448" s="1">
        <v>12047</v>
      </c>
      <c r="U448" s="1">
        <v>5552</v>
      </c>
      <c r="V448" s="1">
        <v>867</v>
      </c>
      <c r="W448" s="1">
        <v>214988</v>
      </c>
      <c r="X448" s="1">
        <v>127247</v>
      </c>
      <c r="Y448" s="1">
        <v>32550</v>
      </c>
      <c r="Z448" s="1">
        <v>10750131</v>
      </c>
      <c r="AA448" s="1">
        <v>188</v>
      </c>
      <c r="AB448" s="1">
        <v>242311</v>
      </c>
      <c r="AC448" s="1">
        <v>12269</v>
      </c>
      <c r="AD448" s="1">
        <v>131772</v>
      </c>
      <c r="AE448" s="1">
        <v>773</v>
      </c>
      <c r="AF448" s="1">
        <v>15889</v>
      </c>
      <c r="AG448" s="1">
        <v>1033</v>
      </c>
      <c r="AH448" s="1">
        <v>35261</v>
      </c>
      <c r="AI448" s="1">
        <v>4957</v>
      </c>
      <c r="AJ448" s="1">
        <v>4072</v>
      </c>
      <c r="AK448" s="1">
        <v>888826</v>
      </c>
      <c r="AL448" s="1">
        <v>96346</v>
      </c>
      <c r="AM448" s="1">
        <v>2244522</v>
      </c>
      <c r="AN448" s="1">
        <v>25286</v>
      </c>
      <c r="AO448" s="1">
        <v>190950</v>
      </c>
      <c r="AP448" s="1">
        <v>37320</v>
      </c>
      <c r="AQ448" s="1">
        <v>247208</v>
      </c>
      <c r="AR448" s="1">
        <v>65177</v>
      </c>
      <c r="AS448" s="1">
        <v>2057</v>
      </c>
      <c r="AT448" s="1">
        <v>1289924</v>
      </c>
      <c r="AU448" s="1">
        <v>216461</v>
      </c>
      <c r="AV448" s="1">
        <v>6172</v>
      </c>
      <c r="AW448" s="1">
        <v>151</v>
      </c>
      <c r="AX448" s="1">
        <v>209586</v>
      </c>
      <c r="AY448" s="1">
        <v>271847</v>
      </c>
      <c r="AZ448" s="1">
        <v>151444</v>
      </c>
      <c r="BA448" s="1">
        <v>61009</v>
      </c>
      <c r="BB448" s="1">
        <v>6335</v>
      </c>
      <c r="BC448" s="1">
        <v>2962</v>
      </c>
      <c r="BD448" s="1">
        <v>70913</v>
      </c>
      <c r="BE448" s="1">
        <v>16175</v>
      </c>
      <c r="BF448" s="1">
        <v>150642</v>
      </c>
      <c r="BG448" s="1">
        <v>64</v>
      </c>
      <c r="BH448" s="1">
        <v>46000</v>
      </c>
      <c r="BI448" s="1">
        <v>290310</v>
      </c>
      <c r="BJ448" s="1">
        <v>15863</v>
      </c>
      <c r="BK448" s="1">
        <v>4926</v>
      </c>
      <c r="BL448" s="1">
        <v>0</v>
      </c>
      <c r="BM448" s="1">
        <v>2450405</v>
      </c>
      <c r="BN448" s="1">
        <v>86248</v>
      </c>
      <c r="BO448" s="1">
        <v>93764</v>
      </c>
      <c r="BP448" s="1">
        <v>151</v>
      </c>
      <c r="BQ448" s="1">
        <v>173301</v>
      </c>
      <c r="BR448" s="1">
        <v>113</v>
      </c>
      <c r="BS448" s="1">
        <v>2901</v>
      </c>
      <c r="BT448" s="1">
        <v>8632</v>
      </c>
      <c r="BU448" s="1">
        <v>10754</v>
      </c>
      <c r="BV448" s="1">
        <v>15</v>
      </c>
      <c r="BW448" s="1">
        <v>69458</v>
      </c>
      <c r="BX448" s="1">
        <v>381807</v>
      </c>
      <c r="BY448" s="1">
        <v>6040</v>
      </c>
      <c r="BZ448" s="1">
        <v>1312543</v>
      </c>
      <c r="CA448" s="1">
        <v>1562709</v>
      </c>
      <c r="CB448" s="1">
        <v>727471</v>
      </c>
      <c r="CC448" s="1">
        <v>23364</v>
      </c>
      <c r="CD448" s="1">
        <v>811008</v>
      </c>
      <c r="CE448" s="1">
        <v>2773215</v>
      </c>
      <c r="CF448" s="1">
        <v>16618</v>
      </c>
      <c r="CG448" s="1">
        <v>436307</v>
      </c>
      <c r="CH448" s="1">
        <v>456188</v>
      </c>
      <c r="CI448" s="1">
        <v>260454</v>
      </c>
      <c r="CJ448" s="1">
        <v>90770</v>
      </c>
      <c r="CK448" s="1">
        <v>92068</v>
      </c>
      <c r="CL448" s="1">
        <v>70090</v>
      </c>
      <c r="CM448" s="1">
        <v>207392</v>
      </c>
      <c r="CN448" s="1">
        <v>84339</v>
      </c>
      <c r="CO448" s="1">
        <v>45</v>
      </c>
      <c r="CP448" s="1">
        <v>89910</v>
      </c>
      <c r="CQ448" s="1">
        <v>350694</v>
      </c>
      <c r="CR448" s="1">
        <v>1899</v>
      </c>
      <c r="CS448" s="1">
        <v>141413</v>
      </c>
      <c r="CT448" s="1">
        <v>2548</v>
      </c>
      <c r="CU448" s="1">
        <v>195551</v>
      </c>
      <c r="CV448" s="1">
        <v>55842</v>
      </c>
      <c r="CW448" s="1">
        <v>21282</v>
      </c>
      <c r="CX448" s="1">
        <v>29253</v>
      </c>
      <c r="CY448" s="1">
        <v>320925</v>
      </c>
      <c r="CZ448" s="1">
        <v>20359</v>
      </c>
      <c r="DA448" s="1">
        <v>6680</v>
      </c>
      <c r="DB448" s="1">
        <v>25857</v>
      </c>
      <c r="DC448" s="1">
        <v>16947</v>
      </c>
      <c r="DD448" s="1">
        <v>592</v>
      </c>
      <c r="DE448" s="1">
        <v>1748317</v>
      </c>
      <c r="DF448" s="1">
        <v>193562</v>
      </c>
      <c r="DG448" s="1">
        <v>2040</v>
      </c>
      <c r="DH448" s="1">
        <v>3947</v>
      </c>
      <c r="DI448" s="1">
        <v>79634</v>
      </c>
      <c r="DJ448" s="1">
        <v>480607</v>
      </c>
      <c r="DK448" s="1">
        <v>53803</v>
      </c>
      <c r="DL448" s="1">
        <v>39976</v>
      </c>
      <c r="DM448" s="1">
        <v>272187</v>
      </c>
      <c r="DN448" s="1">
        <v>8336</v>
      </c>
      <c r="DO448" s="1">
        <v>15530</v>
      </c>
      <c r="DP448" s="1">
        <v>2379</v>
      </c>
      <c r="DQ448" s="1">
        <v>4225</v>
      </c>
      <c r="DR448" s="1">
        <v>4553</v>
      </c>
      <c r="DS448" s="1">
        <v>148726</v>
      </c>
      <c r="DT448" s="1">
        <v>102652</v>
      </c>
      <c r="DU448" s="1">
        <v>17998</v>
      </c>
      <c r="DV448" s="1">
        <v>140220</v>
      </c>
      <c r="DW448" s="1">
        <v>586228</v>
      </c>
      <c r="DX448" s="1">
        <v>340974</v>
      </c>
      <c r="DY448" s="1">
        <v>846</v>
      </c>
      <c r="DZ448" s="1">
        <v>164401</v>
      </c>
      <c r="EA448" s="1">
        <v>1397341</v>
      </c>
      <c r="EB448" s="1">
        <v>579518</v>
      </c>
      <c r="EC448" s="1">
        <v>1707846</v>
      </c>
      <c r="ED448" s="1">
        <v>769838</v>
      </c>
      <c r="EE448" s="1">
        <v>161488</v>
      </c>
      <c r="EF448" s="1">
        <v>819799</v>
      </c>
      <c r="EG448" s="1">
        <v>4051703</v>
      </c>
      <c r="EH448" s="1">
        <v>19441</v>
      </c>
      <c r="EI448" s="1">
        <v>42</v>
      </c>
      <c r="EJ448" s="1">
        <v>3977</v>
      </c>
      <c r="EK448" s="1">
        <v>1529</v>
      </c>
      <c r="EL448" s="1">
        <v>3914</v>
      </c>
      <c r="EM448" s="1">
        <v>375471</v>
      </c>
      <c r="EN448" s="1">
        <v>35508</v>
      </c>
      <c r="EO448" s="1">
        <v>15913</v>
      </c>
      <c r="EP448" s="1">
        <v>3318</v>
      </c>
      <c r="EQ448" s="1">
        <v>2796</v>
      </c>
      <c r="ER448" s="1">
        <v>60078</v>
      </c>
      <c r="ES448" s="1">
        <v>255300</v>
      </c>
      <c r="ET448" s="1">
        <v>193383</v>
      </c>
      <c r="EU448" s="1">
        <v>4564</v>
      </c>
      <c r="EV448" s="1">
        <v>1466595</v>
      </c>
      <c r="EW448" s="1">
        <v>9002</v>
      </c>
      <c r="EX448" s="1">
        <v>150376</v>
      </c>
      <c r="EY448" s="1">
        <v>87630</v>
      </c>
      <c r="EZ448" s="1">
        <v>23990</v>
      </c>
      <c r="FA448" s="1">
        <v>8568</v>
      </c>
      <c r="FB448" s="1">
        <v>0</v>
      </c>
      <c r="FC448" s="1">
        <v>317600</v>
      </c>
      <c r="FD448" s="1">
        <v>11907</v>
      </c>
      <c r="FE448" s="1">
        <v>969</v>
      </c>
      <c r="FF448" s="1">
        <v>90</v>
      </c>
      <c r="FG448" s="1">
        <v>183</v>
      </c>
      <c r="FH448" s="1">
        <v>26873</v>
      </c>
      <c r="FI448" s="1">
        <v>125</v>
      </c>
      <c r="FJ448" s="1">
        <v>7341</v>
      </c>
      <c r="FK448" s="1">
        <v>7575</v>
      </c>
      <c r="FL448" s="1">
        <v>213969</v>
      </c>
      <c r="FM448" s="1">
        <v>2881643</v>
      </c>
      <c r="FN448" s="1">
        <v>429573</v>
      </c>
      <c r="FO448" s="1">
        <v>334</v>
      </c>
      <c r="FP448" s="1">
        <v>1322969</v>
      </c>
      <c r="FQ448" s="1">
        <v>12397</v>
      </c>
      <c r="FR448" s="1">
        <v>71588</v>
      </c>
      <c r="FS448" s="1">
        <v>80045</v>
      </c>
      <c r="FT448" s="1">
        <v>142381</v>
      </c>
      <c r="FU448" s="1">
        <v>2265</v>
      </c>
      <c r="FV448" s="1">
        <v>203340</v>
      </c>
      <c r="FW448" s="1">
        <v>1577</v>
      </c>
      <c r="FX448" s="1">
        <v>83617</v>
      </c>
      <c r="FY448" s="1">
        <v>34476</v>
      </c>
      <c r="FZ448" s="1">
        <v>7165</v>
      </c>
      <c r="GA448" s="1">
        <v>295690</v>
      </c>
      <c r="GB448" s="1">
        <v>315517</v>
      </c>
      <c r="GC448" s="1">
        <v>114855</v>
      </c>
      <c r="GD448" s="1">
        <v>0</v>
      </c>
      <c r="GE448" s="1">
        <v>22364</v>
      </c>
      <c r="GF448" s="1">
        <v>9800</v>
      </c>
      <c r="GG448" s="1">
        <v>29570</v>
      </c>
      <c r="GH448" s="1">
        <v>18851</v>
      </c>
      <c r="GI448" s="1">
        <v>0</v>
      </c>
      <c r="GJ448" s="1">
        <v>0</v>
      </c>
      <c r="GK448" s="1">
        <v>11958</v>
      </c>
      <c r="GL448" s="1">
        <v>320054</v>
      </c>
      <c r="GM448" s="1">
        <v>96017</v>
      </c>
      <c r="GN448" s="1">
        <v>93157</v>
      </c>
      <c r="GO448" s="1">
        <v>428623</v>
      </c>
      <c r="GP448" s="1">
        <v>6235</v>
      </c>
      <c r="GQ448" s="1">
        <v>48145</v>
      </c>
      <c r="GR448" s="1">
        <v>415954</v>
      </c>
      <c r="GS448" s="1">
        <v>508745</v>
      </c>
      <c r="GT448" s="1">
        <v>9703</v>
      </c>
      <c r="GU448" s="1">
        <v>12840</v>
      </c>
      <c r="GV448" s="1">
        <v>549881</v>
      </c>
      <c r="GW448" s="1">
        <v>476055</v>
      </c>
      <c r="GX448" s="1">
        <v>397080</v>
      </c>
      <c r="GY448" s="1">
        <v>278162</v>
      </c>
      <c r="GZ448" s="1">
        <v>97943</v>
      </c>
      <c r="HA448" s="1">
        <v>795521</v>
      </c>
      <c r="HB448" s="1">
        <v>98326</v>
      </c>
      <c r="HC448" s="1">
        <v>157144</v>
      </c>
      <c r="HD448" s="1">
        <v>73615</v>
      </c>
      <c r="HE448" s="1">
        <v>74109</v>
      </c>
      <c r="HF448" s="1">
        <v>156554</v>
      </c>
      <c r="HG448" s="1">
        <v>2700</v>
      </c>
      <c r="HH448" s="1">
        <v>142724</v>
      </c>
      <c r="HI448" s="1">
        <v>925655</v>
      </c>
      <c r="HJ448" s="1">
        <v>412177</v>
      </c>
      <c r="HK448" s="1">
        <v>5870</v>
      </c>
      <c r="HL448" s="1">
        <v>861756</v>
      </c>
      <c r="HM448" s="1">
        <v>7648</v>
      </c>
      <c r="HN448" s="1">
        <v>218863</v>
      </c>
      <c r="HO448" s="1">
        <v>109531</v>
      </c>
      <c r="HP448" s="1">
        <v>756793</v>
      </c>
      <c r="HQ448" s="1">
        <v>2502609</v>
      </c>
      <c r="HR448" s="1">
        <v>358958</v>
      </c>
      <c r="HS448" s="1">
        <v>45892</v>
      </c>
      <c r="HT448" s="1">
        <v>13384</v>
      </c>
      <c r="HU448" s="1">
        <v>0</v>
      </c>
      <c r="HV448" s="1">
        <v>553203</v>
      </c>
      <c r="HW448" s="1">
        <v>125383</v>
      </c>
      <c r="HX448" s="1">
        <v>53550</v>
      </c>
      <c r="HY448" s="1">
        <v>135040</v>
      </c>
      <c r="HZ448" s="1">
        <v>86857</v>
      </c>
      <c r="IA448" s="1">
        <v>31401</v>
      </c>
      <c r="IB448" s="1">
        <v>1423</v>
      </c>
      <c r="IC448" s="1">
        <v>1002</v>
      </c>
      <c r="ID448" s="1">
        <v>41</v>
      </c>
      <c r="IE448" s="1">
        <v>1606</v>
      </c>
      <c r="IF448" s="1">
        <v>391</v>
      </c>
      <c r="IG448" s="1">
        <v>311380</v>
      </c>
      <c r="IH448" s="1">
        <v>144</v>
      </c>
      <c r="II448" s="1">
        <v>286946</v>
      </c>
      <c r="IJ448" s="1">
        <v>30196</v>
      </c>
      <c r="IK448" s="1">
        <v>71</v>
      </c>
      <c r="IL448" s="1">
        <v>4972</v>
      </c>
      <c r="IM448" s="1">
        <v>884727</v>
      </c>
      <c r="IN448" s="1">
        <v>16784</v>
      </c>
      <c r="IO448" s="1">
        <v>215262</v>
      </c>
      <c r="IP448" s="1">
        <v>261583</v>
      </c>
      <c r="IQ448" s="1">
        <v>22451</v>
      </c>
      <c r="IR448" s="1">
        <v>313115</v>
      </c>
      <c r="IS448" s="1">
        <v>3433</v>
      </c>
      <c r="IT448" s="1">
        <v>634595</v>
      </c>
      <c r="IU448" s="1">
        <v>54931</v>
      </c>
      <c r="IV448" s="1">
        <v>277603</v>
      </c>
      <c r="IW448" s="1">
        <v>272335</v>
      </c>
      <c r="IX448" s="1">
        <v>58555</v>
      </c>
      <c r="IY448" s="1">
        <v>125443</v>
      </c>
      <c r="IZ448" s="1">
        <v>119549</v>
      </c>
      <c r="JA448" s="1">
        <v>945594</v>
      </c>
      <c r="JB448" s="1">
        <v>1078743</v>
      </c>
      <c r="JC448" s="1">
        <v>9709</v>
      </c>
      <c r="JD448" s="1">
        <v>592</v>
      </c>
      <c r="JE448" s="1">
        <v>265373</v>
      </c>
      <c r="JF448" s="1">
        <v>2247495</v>
      </c>
      <c r="JG448" s="1">
        <v>28935</v>
      </c>
      <c r="JH448" s="1">
        <v>13843</v>
      </c>
      <c r="JI448" s="1">
        <v>4423</v>
      </c>
      <c r="JJ448" s="1">
        <v>12132</v>
      </c>
      <c r="JK448" s="1">
        <v>336266</v>
      </c>
      <c r="JL448" s="1">
        <v>39521</v>
      </c>
      <c r="JM448" s="1">
        <v>191825</v>
      </c>
      <c r="JN448" s="1">
        <v>319437</v>
      </c>
      <c r="JO448" s="1">
        <v>6031</v>
      </c>
      <c r="JP448" s="1">
        <v>848041</v>
      </c>
      <c r="JQ448" s="1">
        <v>299270</v>
      </c>
      <c r="JR448" s="1">
        <v>33044</v>
      </c>
      <c r="JS448" s="1">
        <v>596101</v>
      </c>
      <c r="JT448" s="1">
        <v>96010</v>
      </c>
      <c r="JU448" s="1">
        <v>567437</v>
      </c>
    </row>
    <row r="449" spans="2:281" x14ac:dyDescent="0.2">
      <c r="B449" s="7">
        <v>44280</v>
      </c>
      <c r="C449" s="1">
        <v>49937</v>
      </c>
      <c r="D449" s="1">
        <v>87760</v>
      </c>
      <c r="E449" s="1">
        <v>81065</v>
      </c>
      <c r="F449" s="1">
        <v>11111</v>
      </c>
      <c r="G449" s="1">
        <v>20190</v>
      </c>
      <c r="H449" s="1">
        <v>743</v>
      </c>
      <c r="I449" s="1">
        <v>2056472</v>
      </c>
      <c r="J449" s="1">
        <v>169727</v>
      </c>
      <c r="K449" s="1">
        <v>22989</v>
      </c>
      <c r="L449" s="1">
        <v>483460</v>
      </c>
      <c r="M449" s="1">
        <v>234382</v>
      </c>
      <c r="N449" s="1">
        <v>7757</v>
      </c>
      <c r="O449" s="1">
        <v>131115</v>
      </c>
      <c r="P449" s="1">
        <v>529594</v>
      </c>
      <c r="Q449" s="1">
        <v>3404</v>
      </c>
      <c r="R449" s="1">
        <v>305560</v>
      </c>
      <c r="S449" s="1">
        <v>31130</v>
      </c>
      <c r="T449" s="1">
        <v>12052</v>
      </c>
      <c r="U449" s="1">
        <v>6452</v>
      </c>
      <c r="V449" s="1">
        <v>867</v>
      </c>
      <c r="W449" s="1">
        <v>216057</v>
      </c>
      <c r="X449" s="1">
        <v>127799</v>
      </c>
      <c r="Y449" s="1">
        <v>33903</v>
      </c>
      <c r="Z449" s="1">
        <v>10808499</v>
      </c>
      <c r="AA449" s="1">
        <v>188</v>
      </c>
      <c r="AB449" s="1">
        <v>244472</v>
      </c>
      <c r="AC449" s="1">
        <v>12294</v>
      </c>
      <c r="AD449" s="1">
        <v>131774</v>
      </c>
      <c r="AE449" s="1">
        <v>773</v>
      </c>
      <c r="AF449" s="1">
        <v>15936</v>
      </c>
      <c r="AG449" s="1">
        <v>1056</v>
      </c>
      <c r="AH449" s="1">
        <v>35261</v>
      </c>
      <c r="AI449" s="1">
        <v>4957</v>
      </c>
      <c r="AJ449" s="1">
        <v>4080</v>
      </c>
      <c r="AK449" s="1">
        <v>892973</v>
      </c>
      <c r="AL449" s="1">
        <v>96390</v>
      </c>
      <c r="AM449" s="1">
        <v>2250063</v>
      </c>
      <c r="AN449" s="1">
        <v>25355</v>
      </c>
      <c r="AO449" s="1">
        <v>190950</v>
      </c>
      <c r="AP449" s="1">
        <v>37797</v>
      </c>
      <c r="AQ449" s="1">
        <v>248064</v>
      </c>
      <c r="AR449" s="1">
        <v>66004</v>
      </c>
      <c r="AS449" s="1">
        <v>2057</v>
      </c>
      <c r="AT449" s="1">
        <v>1295205</v>
      </c>
      <c r="AU449" s="1">
        <v>216461</v>
      </c>
      <c r="AV449" s="1">
        <v>6207</v>
      </c>
      <c r="AW449" s="1">
        <v>151</v>
      </c>
      <c r="AX449" s="1">
        <v>210042</v>
      </c>
      <c r="AY449" s="1">
        <v>271847</v>
      </c>
      <c r="AZ449" s="1">
        <v>151765</v>
      </c>
      <c r="BA449" s="1">
        <v>61009</v>
      </c>
      <c r="BB449" s="1">
        <v>6335</v>
      </c>
      <c r="BC449" s="1">
        <v>2962</v>
      </c>
      <c r="BD449" s="1">
        <v>71376</v>
      </c>
      <c r="BE449" s="1">
        <v>16250</v>
      </c>
      <c r="BF449" s="1">
        <v>151172</v>
      </c>
      <c r="BG449" s="1">
        <v>64</v>
      </c>
      <c r="BH449" s="1">
        <v>46000</v>
      </c>
      <c r="BI449" s="1">
        <v>293410</v>
      </c>
      <c r="BJ449" s="1">
        <v>15863</v>
      </c>
      <c r="BK449" s="1">
        <v>4926</v>
      </c>
      <c r="BL449" s="1">
        <v>0</v>
      </c>
      <c r="BM449" s="1">
        <v>2461363</v>
      </c>
      <c r="BN449" s="1">
        <v>86621</v>
      </c>
      <c r="BO449" s="1">
        <v>93764</v>
      </c>
      <c r="BP449" s="1">
        <v>151</v>
      </c>
      <c r="BQ449" s="1">
        <v>173765</v>
      </c>
      <c r="BR449" s="1">
        <v>113</v>
      </c>
      <c r="BS449" s="1">
        <v>2911</v>
      </c>
      <c r="BT449" s="1">
        <v>8721</v>
      </c>
      <c r="BU449" s="1">
        <v>10754</v>
      </c>
      <c r="BV449" s="1">
        <v>15</v>
      </c>
      <c r="BW449" s="1">
        <v>70427</v>
      </c>
      <c r="BX449" s="1">
        <v>387570</v>
      </c>
      <c r="BY449" s="1">
        <v>6040</v>
      </c>
      <c r="BZ449" s="1">
        <v>1317199</v>
      </c>
      <c r="CA449" s="1">
        <v>1569697</v>
      </c>
      <c r="CB449" s="1">
        <v>732252</v>
      </c>
      <c r="CC449" s="1">
        <v>23364</v>
      </c>
      <c r="CD449" s="1">
        <v>813014</v>
      </c>
      <c r="CE449" s="1">
        <v>2794888</v>
      </c>
      <c r="CF449" s="1">
        <v>16739</v>
      </c>
      <c r="CG449" s="1">
        <v>437546</v>
      </c>
      <c r="CH449" s="1">
        <v>463893</v>
      </c>
      <c r="CI449" s="1">
        <v>261578</v>
      </c>
      <c r="CJ449" s="1">
        <v>91268</v>
      </c>
      <c r="CK449" s="1">
        <v>92630</v>
      </c>
      <c r="CL449" s="1">
        <v>70090</v>
      </c>
      <c r="CM449" s="1">
        <v>208771</v>
      </c>
      <c r="CN449" s="1">
        <v>84407</v>
      </c>
      <c r="CO449" s="1">
        <v>45</v>
      </c>
      <c r="CP449" s="1">
        <v>90537</v>
      </c>
      <c r="CQ449" s="1">
        <v>353342</v>
      </c>
      <c r="CR449" s="1">
        <v>1899</v>
      </c>
      <c r="CS449" s="1">
        <v>142633</v>
      </c>
      <c r="CT449" s="1">
        <v>2549</v>
      </c>
      <c r="CU449" s="1">
        <v>196067</v>
      </c>
      <c r="CV449" s="1">
        <v>56044</v>
      </c>
      <c r="CW449" s="1">
        <v>21372</v>
      </c>
      <c r="CX449" s="1">
        <v>29260</v>
      </c>
      <c r="CY449" s="1">
        <v>322416</v>
      </c>
      <c r="CZ449" s="1">
        <v>20439</v>
      </c>
      <c r="DA449" s="1">
        <v>6718</v>
      </c>
      <c r="DB449" s="1">
        <v>26148</v>
      </c>
      <c r="DC449" s="1">
        <v>16962</v>
      </c>
      <c r="DD449" s="1">
        <v>592</v>
      </c>
      <c r="DE449" s="1">
        <v>1752125</v>
      </c>
      <c r="DF449" s="1">
        <v>195558</v>
      </c>
      <c r="DG449" s="1">
        <v>2047</v>
      </c>
      <c r="DH449" s="1">
        <v>4044</v>
      </c>
      <c r="DI449" s="1">
        <v>80243</v>
      </c>
      <c r="DJ449" s="1">
        <v>481074</v>
      </c>
      <c r="DK449" s="1">
        <v>54095</v>
      </c>
      <c r="DL449" s="1">
        <v>40884</v>
      </c>
      <c r="DM449" s="1">
        <v>272272</v>
      </c>
      <c r="DN449" s="1">
        <v>8373</v>
      </c>
      <c r="DO449" s="1">
        <v>15596</v>
      </c>
      <c r="DP449" s="1">
        <v>2379</v>
      </c>
      <c r="DQ449" s="1">
        <v>4225</v>
      </c>
      <c r="DR449" s="1">
        <v>4569</v>
      </c>
      <c r="DS449" s="1">
        <v>149882</v>
      </c>
      <c r="DT449" s="1">
        <v>103374</v>
      </c>
      <c r="DU449" s="1">
        <v>17998</v>
      </c>
      <c r="DV449" s="1">
        <v>140766</v>
      </c>
      <c r="DW449" s="1">
        <v>591145</v>
      </c>
      <c r="DX449" s="1">
        <v>341476</v>
      </c>
      <c r="DY449" s="1">
        <v>846</v>
      </c>
      <c r="DZ449" s="1">
        <v>166002</v>
      </c>
      <c r="EA449" s="1">
        <v>1406304</v>
      </c>
      <c r="EB449" s="1">
        <v>580062</v>
      </c>
      <c r="EC449" s="1">
        <v>1722856</v>
      </c>
      <c r="ED449" s="1">
        <v>770448</v>
      </c>
      <c r="EE449" s="1">
        <v>161815</v>
      </c>
      <c r="EF449" s="1">
        <v>825208</v>
      </c>
      <c r="EG449" s="1">
        <v>4062446</v>
      </c>
      <c r="EH449" s="1">
        <v>19540</v>
      </c>
      <c r="EI449" s="1">
        <v>42</v>
      </c>
      <c r="EJ449" s="1">
        <v>4085</v>
      </c>
      <c r="EK449" s="1">
        <v>1535</v>
      </c>
      <c r="EL449" s="1">
        <v>3914</v>
      </c>
      <c r="EM449" s="1">
        <v>375831</v>
      </c>
      <c r="EN449" s="1">
        <v>35811</v>
      </c>
      <c r="EO449" s="1">
        <v>15913</v>
      </c>
      <c r="EP449" s="1">
        <v>3318</v>
      </c>
      <c r="EQ449" s="1">
        <v>2798</v>
      </c>
      <c r="ER449" s="1">
        <v>60086</v>
      </c>
      <c r="ES449" s="1">
        <v>255300</v>
      </c>
      <c r="ET449" s="1">
        <v>194238</v>
      </c>
      <c r="EU449" s="1">
        <v>4634</v>
      </c>
      <c r="EV449" s="1">
        <v>1467254</v>
      </c>
      <c r="EW449" s="1">
        <v>9330</v>
      </c>
      <c r="EX449" s="1">
        <v>150376</v>
      </c>
      <c r="EY449" s="1">
        <v>87881</v>
      </c>
      <c r="EZ449" s="1">
        <v>23990</v>
      </c>
      <c r="FA449" s="1">
        <v>8573</v>
      </c>
      <c r="FB449" s="1">
        <v>0</v>
      </c>
      <c r="FC449" s="1">
        <v>317600</v>
      </c>
      <c r="FD449" s="1">
        <v>12022</v>
      </c>
      <c r="FE449" s="1">
        <v>971</v>
      </c>
      <c r="FF449" s="1">
        <v>90</v>
      </c>
      <c r="FG449" s="1">
        <v>183</v>
      </c>
      <c r="FH449" s="1">
        <v>26873</v>
      </c>
      <c r="FI449" s="1">
        <v>137</v>
      </c>
      <c r="FJ449" s="1">
        <v>7466</v>
      </c>
      <c r="FK449" s="1">
        <v>7576</v>
      </c>
      <c r="FL449" s="1">
        <v>214407</v>
      </c>
      <c r="FM449" s="1">
        <v>2900829</v>
      </c>
      <c r="FN449" s="1">
        <v>431773</v>
      </c>
      <c r="FO449" s="1">
        <v>334</v>
      </c>
      <c r="FP449" s="1">
        <v>1329855</v>
      </c>
      <c r="FQ449" s="1">
        <v>12563</v>
      </c>
      <c r="FR449" s="1">
        <v>72919</v>
      </c>
      <c r="FS449" s="1">
        <v>80143</v>
      </c>
      <c r="FT449" s="1">
        <v>142909</v>
      </c>
      <c r="FU449" s="1">
        <v>2265</v>
      </c>
      <c r="FV449" s="1">
        <v>205289</v>
      </c>
      <c r="FW449" s="1">
        <v>1580</v>
      </c>
      <c r="FX449" s="1">
        <v>83895</v>
      </c>
      <c r="FY449" s="1">
        <v>34555</v>
      </c>
      <c r="FZ449" s="1">
        <v>7165</v>
      </c>
      <c r="GA449" s="1">
        <v>295690</v>
      </c>
      <c r="GB449" s="1">
        <v>315517</v>
      </c>
      <c r="GC449" s="1">
        <v>114855</v>
      </c>
      <c r="GD449" s="1">
        <v>0</v>
      </c>
      <c r="GE449" s="1">
        <v>22364</v>
      </c>
      <c r="GF449" s="1">
        <v>9800</v>
      </c>
      <c r="GG449" s="1">
        <v>29570</v>
      </c>
      <c r="GH449" s="1">
        <v>18851</v>
      </c>
      <c r="GI449" s="1">
        <v>0</v>
      </c>
      <c r="GJ449" s="1">
        <v>0</v>
      </c>
      <c r="GK449" s="1">
        <v>11958</v>
      </c>
      <c r="GL449" s="1">
        <v>320054</v>
      </c>
      <c r="GM449" s="1">
        <v>96017</v>
      </c>
      <c r="GN449" s="1">
        <v>93157</v>
      </c>
      <c r="GO449" s="1">
        <v>428623</v>
      </c>
      <c r="GP449" s="1">
        <v>6235</v>
      </c>
      <c r="GQ449" s="1">
        <v>48145</v>
      </c>
      <c r="GR449" s="1">
        <v>415954</v>
      </c>
      <c r="GS449" s="1">
        <v>508745</v>
      </c>
      <c r="GT449" s="1">
        <v>9703</v>
      </c>
      <c r="GU449" s="1">
        <v>12840</v>
      </c>
      <c r="GV449" s="1">
        <v>549881</v>
      </c>
      <c r="GW449" s="1">
        <v>476055</v>
      </c>
      <c r="GX449" s="1">
        <v>397080</v>
      </c>
      <c r="GY449" s="1">
        <v>278162</v>
      </c>
      <c r="GZ449" s="1">
        <v>97943</v>
      </c>
      <c r="HA449" s="1">
        <v>795521</v>
      </c>
      <c r="HB449" s="1">
        <v>98326</v>
      </c>
      <c r="HC449" s="1">
        <v>157144</v>
      </c>
      <c r="HD449" s="1">
        <v>73615</v>
      </c>
      <c r="HE449" s="1">
        <v>74109</v>
      </c>
      <c r="HF449" s="1">
        <v>156554</v>
      </c>
      <c r="HG449" s="1">
        <v>2700</v>
      </c>
      <c r="HH449" s="1">
        <v>142724</v>
      </c>
      <c r="HI449" s="1">
        <v>925655</v>
      </c>
      <c r="HJ449" s="1">
        <v>412177</v>
      </c>
      <c r="HK449" s="1">
        <v>5870</v>
      </c>
      <c r="HL449" s="1">
        <v>861756</v>
      </c>
      <c r="HM449" s="1">
        <v>7648</v>
      </c>
      <c r="HN449" s="1">
        <v>218863</v>
      </c>
      <c r="HO449" s="1">
        <v>109531</v>
      </c>
      <c r="HP449" s="1">
        <v>756793</v>
      </c>
      <c r="HQ449" s="1">
        <v>2502609</v>
      </c>
      <c r="HR449" s="1">
        <v>358958</v>
      </c>
      <c r="HS449" s="1">
        <v>45892</v>
      </c>
      <c r="HT449" s="1">
        <v>13384</v>
      </c>
      <c r="HU449" s="1">
        <v>0</v>
      </c>
      <c r="HV449" s="1">
        <v>553203</v>
      </c>
      <c r="HW449" s="1">
        <v>125383</v>
      </c>
      <c r="HX449" s="1">
        <v>53550</v>
      </c>
      <c r="HY449" s="1">
        <v>135500</v>
      </c>
      <c r="HZ449" s="1">
        <v>87351</v>
      </c>
      <c r="IA449" s="1">
        <v>31658</v>
      </c>
      <c r="IB449" s="1">
        <v>1426</v>
      </c>
      <c r="IC449" s="1">
        <v>1004</v>
      </c>
      <c r="ID449" s="1">
        <v>42</v>
      </c>
      <c r="IE449" s="1">
        <v>1608</v>
      </c>
      <c r="IF449" s="1">
        <v>391</v>
      </c>
      <c r="IG449" s="1">
        <v>312709</v>
      </c>
      <c r="IH449" s="1">
        <v>144</v>
      </c>
      <c r="II449" s="1">
        <v>287632</v>
      </c>
      <c r="IJ449" s="1">
        <v>30301</v>
      </c>
      <c r="IK449" s="1">
        <v>71</v>
      </c>
      <c r="IL449" s="1">
        <v>4973</v>
      </c>
      <c r="IM449" s="1">
        <v>884978</v>
      </c>
      <c r="IN449" s="1">
        <v>16785</v>
      </c>
      <c r="IO449" s="1">
        <v>215277</v>
      </c>
      <c r="IP449" s="1">
        <v>261648</v>
      </c>
      <c r="IQ449" s="1">
        <v>22587</v>
      </c>
      <c r="IR449" s="1">
        <v>313749</v>
      </c>
      <c r="IS449" s="1">
        <v>3438</v>
      </c>
      <c r="IT449" s="1">
        <v>635364</v>
      </c>
      <c r="IU449" s="1">
        <v>55004</v>
      </c>
      <c r="IV449" s="1">
        <v>278880</v>
      </c>
      <c r="IW449" s="1">
        <v>272714</v>
      </c>
      <c r="IX449" s="1">
        <v>58620</v>
      </c>
      <c r="IY449" s="1">
        <v>125535</v>
      </c>
      <c r="IZ449" s="1">
        <v>119626</v>
      </c>
      <c r="JA449" s="1">
        <v>946589</v>
      </c>
      <c r="JB449" s="1">
        <v>1080803</v>
      </c>
      <c r="JC449" s="1">
        <v>9711</v>
      </c>
      <c r="JD449" s="1">
        <v>592</v>
      </c>
      <c r="JE449" s="1">
        <v>266323</v>
      </c>
      <c r="JF449" s="1">
        <v>2262593</v>
      </c>
      <c r="JG449" s="1">
        <v>28935</v>
      </c>
      <c r="JH449" s="1">
        <v>13848</v>
      </c>
      <c r="JI449" s="1">
        <v>4425</v>
      </c>
      <c r="JJ449" s="1">
        <v>12133</v>
      </c>
      <c r="JK449" s="1">
        <v>336337</v>
      </c>
      <c r="JL449" s="1">
        <v>39521</v>
      </c>
      <c r="JM449" s="1">
        <v>193280</v>
      </c>
      <c r="JN449" s="1">
        <v>319695</v>
      </c>
      <c r="JO449" s="1">
        <v>6032</v>
      </c>
      <c r="JP449" s="1">
        <v>849064</v>
      </c>
      <c r="JQ449" s="1">
        <v>299427</v>
      </c>
      <c r="JR449" s="1">
        <v>33045</v>
      </c>
      <c r="JS449" s="1">
        <v>596286</v>
      </c>
      <c r="JT449" s="1">
        <v>96062</v>
      </c>
      <c r="JU449" s="1">
        <v>567771</v>
      </c>
    </row>
    <row r="450" spans="2:281" x14ac:dyDescent="0.2">
      <c r="B450" s="7">
        <v>44281</v>
      </c>
      <c r="C450" s="1">
        <v>49994</v>
      </c>
      <c r="D450" s="1">
        <v>88349</v>
      </c>
      <c r="E450" s="1">
        <v>81160</v>
      </c>
      <c r="F450" s="1">
        <v>11149</v>
      </c>
      <c r="G450" s="1">
        <v>20250</v>
      </c>
      <c r="H450" s="1">
        <v>748</v>
      </c>
      <c r="I450" s="1">
        <v>2064479</v>
      </c>
      <c r="J450" s="1">
        <v>170160</v>
      </c>
      <c r="K450" s="1">
        <v>22994</v>
      </c>
      <c r="L450" s="1">
        <v>486088</v>
      </c>
      <c r="M450" s="1">
        <v>234893</v>
      </c>
      <c r="N450" s="1">
        <v>7757</v>
      </c>
      <c r="O450" s="1">
        <v>131594</v>
      </c>
      <c r="P450" s="1">
        <v>531651</v>
      </c>
      <c r="Q450" s="1">
        <v>3419</v>
      </c>
      <c r="R450" s="1">
        <v>307004</v>
      </c>
      <c r="S450" s="1">
        <v>31130</v>
      </c>
      <c r="T450" s="1">
        <v>12061</v>
      </c>
      <c r="U450" s="1">
        <v>6452</v>
      </c>
      <c r="V450" s="1">
        <v>867</v>
      </c>
      <c r="W450" s="1">
        <v>217103</v>
      </c>
      <c r="X450" s="1">
        <v>128241</v>
      </c>
      <c r="Y450" s="1">
        <v>33903</v>
      </c>
      <c r="Z450" s="1">
        <v>10884822</v>
      </c>
      <c r="AA450" s="1">
        <v>188</v>
      </c>
      <c r="AB450" s="1">
        <v>247451</v>
      </c>
      <c r="AC450" s="1">
        <v>12314</v>
      </c>
      <c r="AD450" s="1">
        <v>131781</v>
      </c>
      <c r="AE450" s="1">
        <v>773</v>
      </c>
      <c r="AF450" s="1">
        <v>16011</v>
      </c>
      <c r="AG450" s="1">
        <v>1074</v>
      </c>
      <c r="AH450" s="1">
        <v>35261</v>
      </c>
      <c r="AI450" s="1">
        <v>4957</v>
      </c>
      <c r="AJ450" s="1">
        <v>4094</v>
      </c>
      <c r="AK450" s="1">
        <v>897975</v>
      </c>
      <c r="AL450" s="1">
        <v>96433</v>
      </c>
      <c r="AM450" s="1">
        <v>2255948</v>
      </c>
      <c r="AN450" s="1">
        <v>25355</v>
      </c>
      <c r="AO450" s="1">
        <v>191707</v>
      </c>
      <c r="AP450" s="1">
        <v>38246</v>
      </c>
      <c r="AQ450" s="1">
        <v>249205</v>
      </c>
      <c r="AR450" s="1">
        <v>66847</v>
      </c>
      <c r="AS450" s="1">
        <v>2057</v>
      </c>
      <c r="AT450" s="1">
        <v>1299552</v>
      </c>
      <c r="AU450" s="1">
        <v>216287</v>
      </c>
      <c r="AV450" s="1">
        <v>6235</v>
      </c>
      <c r="AW450" s="1">
        <v>153</v>
      </c>
      <c r="AX450" s="1">
        <v>210396</v>
      </c>
      <c r="AY450" s="1">
        <v>271847</v>
      </c>
      <c r="AZ450" s="1">
        <v>152198</v>
      </c>
      <c r="BA450" s="1">
        <v>61009</v>
      </c>
      <c r="BB450" s="1">
        <v>6335</v>
      </c>
      <c r="BC450" s="1">
        <v>2970</v>
      </c>
      <c r="BD450" s="1">
        <v>72025</v>
      </c>
      <c r="BE450" s="1">
        <v>16313</v>
      </c>
      <c r="BF450" s="1">
        <v>152508</v>
      </c>
      <c r="BG450" s="1">
        <v>64</v>
      </c>
      <c r="BH450" s="1">
        <v>46000</v>
      </c>
      <c r="BI450" s="1">
        <v>294865</v>
      </c>
      <c r="BJ450" s="1">
        <v>15863</v>
      </c>
      <c r="BK450" s="1">
        <v>4990</v>
      </c>
      <c r="BL450" s="1">
        <v>0</v>
      </c>
      <c r="BM450" s="1">
        <v>2473062</v>
      </c>
      <c r="BN450" s="1">
        <v>87137</v>
      </c>
      <c r="BO450" s="1">
        <v>93764</v>
      </c>
      <c r="BP450" s="1">
        <v>152</v>
      </c>
      <c r="BQ450" s="1">
        <v>174343</v>
      </c>
      <c r="BR450" s="1">
        <v>116</v>
      </c>
      <c r="BS450" s="1">
        <v>2921</v>
      </c>
      <c r="BT450" s="1">
        <v>8801</v>
      </c>
      <c r="BU450" s="1">
        <v>10754</v>
      </c>
      <c r="BV450" s="1">
        <v>15</v>
      </c>
      <c r="BW450" s="1">
        <v>70427</v>
      </c>
      <c r="BX450" s="1">
        <v>392314</v>
      </c>
      <c r="BY450" s="1">
        <v>6039</v>
      </c>
      <c r="BZ450" s="1">
        <v>1322878</v>
      </c>
      <c r="CA450" s="1">
        <v>1577408</v>
      </c>
      <c r="CB450" s="1">
        <v>736747</v>
      </c>
      <c r="CC450" s="1">
        <v>23364</v>
      </c>
      <c r="CD450" s="1">
        <v>814505</v>
      </c>
      <c r="CE450" s="1">
        <v>2814652</v>
      </c>
      <c r="CF450" s="1">
        <v>16848</v>
      </c>
      <c r="CG450" s="1">
        <v>438723</v>
      </c>
      <c r="CH450" s="1">
        <v>468037</v>
      </c>
      <c r="CI450" s="1">
        <v>262509</v>
      </c>
      <c r="CJ450" s="1">
        <v>91513</v>
      </c>
      <c r="CK450" s="1">
        <v>93475</v>
      </c>
      <c r="CL450" s="1">
        <v>70090</v>
      </c>
      <c r="CM450" s="1">
        <v>210024</v>
      </c>
      <c r="CN450" s="1">
        <v>84469</v>
      </c>
      <c r="CO450" s="1">
        <v>45</v>
      </c>
      <c r="CP450" s="1">
        <v>90537</v>
      </c>
      <c r="CQ450" s="1">
        <v>356820</v>
      </c>
      <c r="CR450" s="1">
        <v>1899</v>
      </c>
      <c r="CS450" s="1">
        <v>143697</v>
      </c>
      <c r="CT450" s="1">
        <v>2553</v>
      </c>
      <c r="CU450" s="1">
        <v>196504</v>
      </c>
      <c r="CV450" s="1">
        <v>56318</v>
      </c>
      <c r="CW450" s="1">
        <v>21461</v>
      </c>
      <c r="CX450" s="1">
        <v>29417</v>
      </c>
      <c r="CY450" s="1">
        <v>323925</v>
      </c>
      <c r="CZ450" s="1">
        <v>20529</v>
      </c>
      <c r="DA450" s="1">
        <v>6751</v>
      </c>
      <c r="DB450" s="1">
        <v>26480</v>
      </c>
      <c r="DC450" s="1">
        <v>16976</v>
      </c>
      <c r="DD450" s="1">
        <v>592</v>
      </c>
      <c r="DE450" s="1">
        <v>1755798</v>
      </c>
      <c r="DF450" s="1">
        <v>197623</v>
      </c>
      <c r="DG450" s="1">
        <v>2052</v>
      </c>
      <c r="DH450" s="1">
        <v>4150</v>
      </c>
      <c r="DI450" s="1">
        <v>80835</v>
      </c>
      <c r="DJ450" s="1">
        <v>481597</v>
      </c>
      <c r="DK450" s="1">
        <v>55074</v>
      </c>
      <c r="DL450" s="1">
        <v>41153</v>
      </c>
      <c r="DM450" s="1">
        <v>272342</v>
      </c>
      <c r="DN450" s="1">
        <v>8401</v>
      </c>
      <c r="DO450" s="1">
        <v>15653</v>
      </c>
      <c r="DP450" s="1">
        <v>2381</v>
      </c>
      <c r="DQ450" s="1">
        <v>4225</v>
      </c>
      <c r="DR450" s="1">
        <v>4578</v>
      </c>
      <c r="DS450" s="1">
        <v>149986</v>
      </c>
      <c r="DT450" s="1">
        <v>103831</v>
      </c>
      <c r="DU450" s="1">
        <v>17998</v>
      </c>
      <c r="DV450" s="1">
        <v>140766</v>
      </c>
      <c r="DW450" s="1">
        <v>591145</v>
      </c>
      <c r="DX450" s="1">
        <v>341900</v>
      </c>
      <c r="DY450" s="1">
        <v>846</v>
      </c>
      <c r="DZ450" s="1">
        <v>167603</v>
      </c>
      <c r="EA450" s="1">
        <v>1414106</v>
      </c>
      <c r="EB450" s="1">
        <v>580689</v>
      </c>
      <c r="EC450" s="1">
        <v>1747223</v>
      </c>
      <c r="ED450" s="1">
        <v>771339</v>
      </c>
      <c r="EE450" s="1">
        <v>162173</v>
      </c>
      <c r="EF450" s="1">
        <v>830270</v>
      </c>
      <c r="EG450" s="1">
        <v>4073239</v>
      </c>
      <c r="EH450" s="1">
        <v>19657</v>
      </c>
      <c r="EI450" s="1">
        <v>42</v>
      </c>
      <c r="EJ450" s="1">
        <v>4099</v>
      </c>
      <c r="EK450" s="1">
        <v>1577</v>
      </c>
      <c r="EL450" s="1">
        <v>3947</v>
      </c>
      <c r="EM450" s="1">
        <v>376203</v>
      </c>
      <c r="EN450" s="1">
        <v>36107</v>
      </c>
      <c r="EO450" s="1">
        <v>15913</v>
      </c>
      <c r="EP450" s="1">
        <v>3318</v>
      </c>
      <c r="EQ450" s="1">
        <v>2800</v>
      </c>
      <c r="ER450" s="1">
        <v>60103</v>
      </c>
      <c r="ES450" s="1">
        <v>255300</v>
      </c>
      <c r="ET450" s="1">
        <v>195000</v>
      </c>
      <c r="EU450" s="1">
        <v>4634</v>
      </c>
      <c r="EV450" s="1">
        <v>1469565</v>
      </c>
      <c r="EW450" s="1">
        <v>9330</v>
      </c>
      <c r="EX450" s="1">
        <v>150376</v>
      </c>
      <c r="EY450" s="1">
        <v>88145</v>
      </c>
      <c r="EZ450" s="1">
        <v>23990</v>
      </c>
      <c r="FA450" s="1">
        <v>8575</v>
      </c>
      <c r="FB450" s="1">
        <v>0</v>
      </c>
      <c r="FC450" s="1">
        <v>317600</v>
      </c>
      <c r="FD450" s="1">
        <v>12142</v>
      </c>
      <c r="FE450" s="1">
        <v>973</v>
      </c>
      <c r="FF450" s="1">
        <v>90</v>
      </c>
      <c r="FG450" s="1">
        <v>183</v>
      </c>
      <c r="FH450" s="1">
        <v>26873</v>
      </c>
      <c r="FI450" s="1">
        <v>154</v>
      </c>
      <c r="FJ450" s="1">
        <v>7567</v>
      </c>
      <c r="FK450" s="1">
        <v>7581</v>
      </c>
      <c r="FL450" s="1">
        <v>214916</v>
      </c>
      <c r="FM450" s="1">
        <v>2921037</v>
      </c>
      <c r="FN450" s="1">
        <v>434035</v>
      </c>
      <c r="FO450" s="1">
        <v>335</v>
      </c>
      <c r="FP450" s="1">
        <v>1337080</v>
      </c>
      <c r="FQ450" s="1">
        <v>12567</v>
      </c>
      <c r="FR450" s="1">
        <v>74339</v>
      </c>
      <c r="FS450" s="1">
        <v>80248</v>
      </c>
      <c r="FT450" s="1">
        <v>143468</v>
      </c>
      <c r="FU450" s="1">
        <v>2265</v>
      </c>
      <c r="FV450" s="1">
        <v>206914</v>
      </c>
      <c r="FW450" s="1">
        <v>1588</v>
      </c>
      <c r="FX450" s="1">
        <v>84018</v>
      </c>
      <c r="FY450" s="1">
        <v>34572</v>
      </c>
      <c r="FZ450" s="1">
        <v>7165</v>
      </c>
      <c r="GA450" s="1">
        <v>295690</v>
      </c>
      <c r="GB450" s="1">
        <v>315517</v>
      </c>
      <c r="GC450" s="1">
        <v>114855</v>
      </c>
      <c r="GD450" s="1">
        <v>0</v>
      </c>
      <c r="GE450" s="1">
        <v>22364</v>
      </c>
      <c r="GF450" s="1">
        <v>9800</v>
      </c>
      <c r="GG450" s="1">
        <v>29570</v>
      </c>
      <c r="GH450" s="1">
        <v>18851</v>
      </c>
      <c r="GI450" s="1">
        <v>0</v>
      </c>
      <c r="GJ450" s="1">
        <v>0</v>
      </c>
      <c r="GK450" s="1">
        <v>11958</v>
      </c>
      <c r="GL450" s="1">
        <v>320054</v>
      </c>
      <c r="GM450" s="1">
        <v>96017</v>
      </c>
      <c r="GN450" s="1">
        <v>93157</v>
      </c>
      <c r="GO450" s="1">
        <v>428623</v>
      </c>
      <c r="GP450" s="1">
        <v>6235</v>
      </c>
      <c r="GQ450" s="1">
        <v>48145</v>
      </c>
      <c r="GR450" s="1">
        <v>415954</v>
      </c>
      <c r="GS450" s="1">
        <v>508745</v>
      </c>
      <c r="GT450" s="1">
        <v>9703</v>
      </c>
      <c r="GU450" s="1">
        <v>12840</v>
      </c>
      <c r="GV450" s="1">
        <v>549881</v>
      </c>
      <c r="GW450" s="1">
        <v>476055</v>
      </c>
      <c r="GX450" s="1">
        <v>397080</v>
      </c>
      <c r="GY450" s="1">
        <v>278162</v>
      </c>
      <c r="GZ450" s="1">
        <v>97943</v>
      </c>
      <c r="HA450" s="1">
        <v>795521</v>
      </c>
      <c r="HB450" s="1">
        <v>98326</v>
      </c>
      <c r="HC450" s="1">
        <v>157144</v>
      </c>
      <c r="HD450" s="1">
        <v>73615</v>
      </c>
      <c r="HE450" s="1">
        <v>74109</v>
      </c>
      <c r="HF450" s="1">
        <v>156554</v>
      </c>
      <c r="HG450" s="1">
        <v>2700</v>
      </c>
      <c r="HH450" s="1">
        <v>142724</v>
      </c>
      <c r="HI450" s="1">
        <v>925655</v>
      </c>
      <c r="HJ450" s="1">
        <v>412177</v>
      </c>
      <c r="HK450" s="1">
        <v>5870</v>
      </c>
      <c r="HL450" s="1">
        <v>861756</v>
      </c>
      <c r="HM450" s="1">
        <v>7648</v>
      </c>
      <c r="HN450" s="1">
        <v>218863</v>
      </c>
      <c r="HO450" s="1">
        <v>109531</v>
      </c>
      <c r="HP450" s="1">
        <v>756793</v>
      </c>
      <c r="HQ450" s="1">
        <v>2502609</v>
      </c>
      <c r="HR450" s="1">
        <v>358958</v>
      </c>
      <c r="HS450" s="1">
        <v>45892</v>
      </c>
      <c r="HT450" s="1">
        <v>13384</v>
      </c>
      <c r="HU450" s="1">
        <v>0</v>
      </c>
      <c r="HV450" s="1">
        <v>553203</v>
      </c>
      <c r="HW450" s="1">
        <v>125383</v>
      </c>
      <c r="HX450" s="1">
        <v>53550</v>
      </c>
      <c r="HY450" s="1">
        <v>135972</v>
      </c>
      <c r="HZ450" s="1">
        <v>87866</v>
      </c>
      <c r="IA450" s="1">
        <v>31709</v>
      </c>
      <c r="IB450" s="1">
        <v>1429</v>
      </c>
      <c r="IC450" s="1">
        <v>1004</v>
      </c>
      <c r="ID450" s="1">
        <v>42</v>
      </c>
      <c r="IE450" s="1">
        <v>1611</v>
      </c>
      <c r="IF450" s="1">
        <v>391</v>
      </c>
      <c r="IG450" s="1">
        <v>314384</v>
      </c>
      <c r="IH450" s="1">
        <v>144</v>
      </c>
      <c r="II450" s="1">
        <v>288384</v>
      </c>
      <c r="IJ450" s="1">
        <v>30449</v>
      </c>
      <c r="IK450" s="1">
        <v>71</v>
      </c>
      <c r="IL450" s="1">
        <v>4973</v>
      </c>
      <c r="IM450" s="1">
        <v>884978</v>
      </c>
      <c r="IN450" s="1">
        <v>16785</v>
      </c>
      <c r="IO450" s="1">
        <v>215277</v>
      </c>
      <c r="IP450" s="1">
        <v>261648</v>
      </c>
      <c r="IQ450" s="1">
        <v>22587</v>
      </c>
      <c r="IR450" s="1">
        <v>313749</v>
      </c>
      <c r="IS450" s="1">
        <v>3438</v>
      </c>
      <c r="IT450" s="1">
        <v>635364</v>
      </c>
      <c r="IU450" s="1">
        <v>55004</v>
      </c>
      <c r="IV450" s="1">
        <v>278880</v>
      </c>
      <c r="IW450" s="1">
        <v>272714</v>
      </c>
      <c r="IX450" s="1">
        <v>58620</v>
      </c>
      <c r="IY450" s="1">
        <v>125535</v>
      </c>
      <c r="IZ450" s="1">
        <v>119626</v>
      </c>
      <c r="JA450" s="1">
        <v>946589</v>
      </c>
      <c r="JB450" s="1">
        <v>1080803</v>
      </c>
      <c r="JC450" s="1">
        <v>9711</v>
      </c>
      <c r="JD450" s="1">
        <v>592</v>
      </c>
      <c r="JE450" s="1">
        <v>266323</v>
      </c>
      <c r="JF450" s="1">
        <v>2262593</v>
      </c>
      <c r="JG450" s="1">
        <v>28935</v>
      </c>
      <c r="JH450" s="1">
        <v>13848</v>
      </c>
      <c r="JI450" s="1">
        <v>4425</v>
      </c>
      <c r="JJ450" s="1">
        <v>12133</v>
      </c>
      <c r="JK450" s="1">
        <v>336337</v>
      </c>
      <c r="JL450" s="1">
        <v>39521</v>
      </c>
      <c r="JM450" s="1">
        <v>193280</v>
      </c>
      <c r="JN450" s="1">
        <v>319695</v>
      </c>
      <c r="JO450" s="1">
        <v>6032</v>
      </c>
      <c r="JP450" s="1">
        <v>849064</v>
      </c>
      <c r="JQ450" s="1">
        <v>299427</v>
      </c>
      <c r="JR450" s="1">
        <v>33045</v>
      </c>
      <c r="JS450" s="1">
        <v>596286</v>
      </c>
      <c r="JT450" s="1">
        <v>96062</v>
      </c>
      <c r="JU450" s="1">
        <v>567771</v>
      </c>
    </row>
    <row r="451" spans="2:281" x14ac:dyDescent="0.2">
      <c r="B451" s="7">
        <v>44282</v>
      </c>
      <c r="C451" s="1">
        <v>49994</v>
      </c>
      <c r="D451" s="1">
        <v>88899</v>
      </c>
      <c r="E451" s="1">
        <v>81242</v>
      </c>
      <c r="F451" s="1">
        <v>11172</v>
      </c>
      <c r="G451" s="1">
        <v>20269</v>
      </c>
      <c r="H451" s="1">
        <v>784</v>
      </c>
      <c r="I451" s="1">
        <v>2072228</v>
      </c>
      <c r="J451" s="1">
        <v>170903</v>
      </c>
      <c r="K451" s="1">
        <v>22995</v>
      </c>
      <c r="L451" s="1">
        <v>488964</v>
      </c>
      <c r="M451" s="1">
        <v>235606</v>
      </c>
      <c r="N451" s="1">
        <v>7757</v>
      </c>
      <c r="O451" s="1">
        <v>132455</v>
      </c>
      <c r="P451" s="1">
        <v>533622</v>
      </c>
      <c r="Q451" s="1">
        <v>3422</v>
      </c>
      <c r="R451" s="1">
        <v>308216</v>
      </c>
      <c r="S451" s="1">
        <v>31130</v>
      </c>
      <c r="T451" s="1">
        <v>12061</v>
      </c>
      <c r="U451" s="1">
        <v>6452</v>
      </c>
      <c r="V451" s="1">
        <v>867</v>
      </c>
      <c r="W451" s="1">
        <v>217921</v>
      </c>
      <c r="X451" s="1">
        <v>128241</v>
      </c>
      <c r="Y451" s="1">
        <v>33903</v>
      </c>
      <c r="Z451" s="1">
        <v>10943044</v>
      </c>
      <c r="AA451" s="1">
        <v>188</v>
      </c>
      <c r="AB451" s="1">
        <v>248904</v>
      </c>
      <c r="AC451" s="1">
        <v>12330</v>
      </c>
      <c r="AD451" s="1">
        <v>131788</v>
      </c>
      <c r="AE451" s="1">
        <v>773</v>
      </c>
      <c r="AF451" s="1">
        <v>16050</v>
      </c>
      <c r="AG451" s="1">
        <v>1132</v>
      </c>
      <c r="AH451" s="1">
        <v>35261</v>
      </c>
      <c r="AI451" s="1">
        <v>4957</v>
      </c>
      <c r="AJ451" s="1">
        <v>4099</v>
      </c>
      <c r="AK451" s="1">
        <v>905435</v>
      </c>
      <c r="AL451" s="1">
        <v>96452</v>
      </c>
      <c r="AM451" s="1">
        <v>2261373</v>
      </c>
      <c r="AN451" s="1">
        <v>25398</v>
      </c>
      <c r="AO451" s="1">
        <v>191707</v>
      </c>
      <c r="AP451" s="1">
        <v>38590</v>
      </c>
      <c r="AQ451" s="1">
        <v>250239</v>
      </c>
      <c r="AR451" s="1">
        <v>67697</v>
      </c>
      <c r="AS451" s="1">
        <v>2057</v>
      </c>
      <c r="AT451" s="1">
        <v>1299930</v>
      </c>
      <c r="AU451" s="1">
        <v>216817</v>
      </c>
      <c r="AV451" s="1">
        <v>6250</v>
      </c>
      <c r="AW451" s="1">
        <v>153</v>
      </c>
      <c r="AX451" s="1">
        <v>210551</v>
      </c>
      <c r="AY451" s="1">
        <v>271847</v>
      </c>
      <c r="AZ451" s="1">
        <v>152642</v>
      </c>
      <c r="BA451" s="1">
        <v>61009</v>
      </c>
      <c r="BB451" s="1">
        <v>6486</v>
      </c>
      <c r="BC451" s="1">
        <v>2970</v>
      </c>
      <c r="BD451" s="1">
        <v>76631</v>
      </c>
      <c r="BE451" s="1">
        <v>16389</v>
      </c>
      <c r="BF451" s="1">
        <v>153236</v>
      </c>
      <c r="BG451" s="1">
        <v>64</v>
      </c>
      <c r="BH451" s="1">
        <v>46000</v>
      </c>
      <c r="BI451" s="1">
        <v>296179</v>
      </c>
      <c r="BJ451" s="1">
        <v>16074</v>
      </c>
      <c r="BK451" s="1">
        <v>4990</v>
      </c>
      <c r="BL451" s="1">
        <v>0</v>
      </c>
      <c r="BM451" s="1">
        <v>2489198</v>
      </c>
      <c r="BN451" s="1">
        <v>87137</v>
      </c>
      <c r="BO451" s="1">
        <v>93764</v>
      </c>
      <c r="BP451" s="1">
        <v>152</v>
      </c>
      <c r="BQ451" s="1">
        <v>174980</v>
      </c>
      <c r="BR451" s="1">
        <v>116</v>
      </c>
      <c r="BS451" s="1">
        <v>2930</v>
      </c>
      <c r="BT451" s="1">
        <v>8842</v>
      </c>
      <c r="BU451" s="1">
        <v>10754</v>
      </c>
      <c r="BV451" s="1">
        <v>15</v>
      </c>
      <c r="BW451" s="1">
        <v>71384</v>
      </c>
      <c r="BX451" s="1">
        <v>393999</v>
      </c>
      <c r="BY451" s="1">
        <v>6039</v>
      </c>
      <c r="BZ451" s="1">
        <v>1327121</v>
      </c>
      <c r="CA451" s="1">
        <v>1585114</v>
      </c>
      <c r="CB451" s="1">
        <v>741115</v>
      </c>
      <c r="CC451" s="1">
        <v>23364</v>
      </c>
      <c r="CD451" s="1">
        <v>814505</v>
      </c>
      <c r="CE451" s="1">
        <v>2832939</v>
      </c>
      <c r="CF451" s="1">
        <v>17016</v>
      </c>
      <c r="CG451" s="1">
        <v>438723</v>
      </c>
      <c r="CH451" s="1">
        <v>476090</v>
      </c>
      <c r="CI451" s="1">
        <v>263808</v>
      </c>
      <c r="CJ451" s="1">
        <v>91665</v>
      </c>
      <c r="CK451" s="1">
        <v>93855</v>
      </c>
      <c r="CL451" s="1">
        <v>70090</v>
      </c>
      <c r="CM451" s="1">
        <v>211360</v>
      </c>
      <c r="CN451" s="1">
        <v>84537</v>
      </c>
      <c r="CO451" s="1">
        <v>45</v>
      </c>
      <c r="CP451" s="1">
        <v>91727</v>
      </c>
      <c r="CQ451" s="1">
        <v>360244</v>
      </c>
      <c r="CR451" s="1">
        <v>1899</v>
      </c>
      <c r="CS451" s="1">
        <v>143697</v>
      </c>
      <c r="CT451" s="1">
        <v>2553</v>
      </c>
      <c r="CU451" s="1">
        <v>197529</v>
      </c>
      <c r="CV451" s="1">
        <v>56318</v>
      </c>
      <c r="CW451" s="1">
        <v>21569</v>
      </c>
      <c r="CX451" s="1">
        <v>29585</v>
      </c>
      <c r="CY451" s="1">
        <v>325182</v>
      </c>
      <c r="CZ451" s="1">
        <v>20618</v>
      </c>
      <c r="DA451" s="1">
        <v>6763</v>
      </c>
      <c r="DB451" s="1">
        <v>26763</v>
      </c>
      <c r="DC451" s="1">
        <v>16989</v>
      </c>
      <c r="DD451" s="1">
        <v>592</v>
      </c>
      <c r="DE451" s="1">
        <v>1759123</v>
      </c>
      <c r="DF451" s="1">
        <v>199737</v>
      </c>
      <c r="DG451" s="1">
        <v>2057</v>
      </c>
      <c r="DH451" s="1">
        <v>4237</v>
      </c>
      <c r="DI451" s="1">
        <v>81389</v>
      </c>
      <c r="DJ451" s="1">
        <v>482084</v>
      </c>
      <c r="DK451" s="1">
        <v>55167</v>
      </c>
      <c r="DL451" s="1">
        <v>41292</v>
      </c>
      <c r="DM451" s="1">
        <v>272435</v>
      </c>
      <c r="DN451" s="1">
        <v>8455</v>
      </c>
      <c r="DO451" s="1">
        <v>15779</v>
      </c>
      <c r="DP451" s="1">
        <v>2381</v>
      </c>
      <c r="DQ451" s="1">
        <v>4225</v>
      </c>
      <c r="DR451" s="1">
        <v>4578</v>
      </c>
      <c r="DS451" s="1">
        <v>150205</v>
      </c>
      <c r="DT451" s="1">
        <v>104345</v>
      </c>
      <c r="DU451" s="1">
        <v>17998</v>
      </c>
      <c r="DV451" s="1">
        <v>140766</v>
      </c>
      <c r="DW451" s="1">
        <v>595929</v>
      </c>
      <c r="DX451" s="1">
        <v>342379</v>
      </c>
      <c r="DY451" s="1">
        <v>846</v>
      </c>
      <c r="DZ451" s="1">
        <v>169197</v>
      </c>
      <c r="EA451" s="1">
        <v>1432450</v>
      </c>
      <c r="EB451" s="1">
        <v>581161</v>
      </c>
      <c r="EC451" s="1">
        <v>1775068</v>
      </c>
      <c r="ED451" s="1">
        <v>775007</v>
      </c>
      <c r="EE451" s="1">
        <v>162555</v>
      </c>
      <c r="EF451" s="1">
        <v>834162</v>
      </c>
      <c r="EG451" s="1">
        <v>4083438</v>
      </c>
      <c r="EH451" s="1">
        <v>19741</v>
      </c>
      <c r="EI451" s="1">
        <v>42</v>
      </c>
      <c r="EJ451" s="1">
        <v>4099</v>
      </c>
      <c r="EK451" s="1">
        <v>1583</v>
      </c>
      <c r="EL451" s="1">
        <v>4000</v>
      </c>
      <c r="EM451" s="1">
        <v>376558</v>
      </c>
      <c r="EN451" s="1">
        <v>36322</v>
      </c>
      <c r="EO451" s="1">
        <v>15913</v>
      </c>
      <c r="EP451" s="1">
        <v>3318</v>
      </c>
      <c r="EQ451" s="1">
        <v>2800</v>
      </c>
      <c r="ER451" s="1">
        <v>60113</v>
      </c>
      <c r="ES451" s="1">
        <v>255300</v>
      </c>
      <c r="ET451" s="1">
        <v>195845</v>
      </c>
      <c r="EU451" s="1">
        <v>4678</v>
      </c>
      <c r="EV451" s="1">
        <v>1471164</v>
      </c>
      <c r="EW451" s="1">
        <v>9391</v>
      </c>
      <c r="EX451" s="1">
        <v>150376</v>
      </c>
      <c r="EY451" s="1">
        <v>88388</v>
      </c>
      <c r="EZ451" s="1">
        <v>23990</v>
      </c>
      <c r="FA451" s="1">
        <v>8577</v>
      </c>
      <c r="FB451" s="1">
        <v>0</v>
      </c>
      <c r="FC451" s="1">
        <v>317600</v>
      </c>
      <c r="FD451" s="1">
        <v>12257</v>
      </c>
      <c r="FE451" s="1">
        <v>978</v>
      </c>
      <c r="FF451" s="1">
        <v>90</v>
      </c>
      <c r="FG451" s="1">
        <v>183</v>
      </c>
      <c r="FH451" s="1">
        <v>26873</v>
      </c>
      <c r="FI451" s="1">
        <v>156</v>
      </c>
      <c r="FJ451" s="1">
        <v>7567</v>
      </c>
      <c r="FK451" s="1">
        <v>7590</v>
      </c>
      <c r="FL451" s="1">
        <v>215195</v>
      </c>
      <c r="FM451" s="1">
        <v>2939929</v>
      </c>
      <c r="FN451" s="1">
        <v>436463</v>
      </c>
      <c r="FO451" s="1">
        <v>335</v>
      </c>
      <c r="FP451" s="1">
        <v>1344342</v>
      </c>
      <c r="FQ451" s="1">
        <v>12712</v>
      </c>
      <c r="FR451" s="1">
        <v>76030</v>
      </c>
      <c r="FS451" s="1">
        <v>80360</v>
      </c>
      <c r="FT451" s="1">
        <v>144229</v>
      </c>
      <c r="FU451" s="1">
        <v>2308</v>
      </c>
      <c r="FV451" s="1">
        <v>208676</v>
      </c>
      <c r="FW451" s="1">
        <v>1590</v>
      </c>
      <c r="FX451" s="1">
        <v>84264</v>
      </c>
      <c r="FY451" s="1">
        <v>34575</v>
      </c>
      <c r="FZ451" s="1">
        <v>7165</v>
      </c>
      <c r="GA451" s="1">
        <v>295690</v>
      </c>
      <c r="GB451" s="1">
        <v>315517</v>
      </c>
      <c r="GC451" s="1">
        <v>114855</v>
      </c>
      <c r="GD451" s="1">
        <v>0</v>
      </c>
      <c r="GE451" s="1">
        <v>22364</v>
      </c>
      <c r="GF451" s="1">
        <v>9800</v>
      </c>
      <c r="GG451" s="1">
        <v>29570</v>
      </c>
      <c r="GH451" s="1">
        <v>18851</v>
      </c>
      <c r="GI451" s="1">
        <v>0</v>
      </c>
      <c r="GJ451" s="1">
        <v>0</v>
      </c>
      <c r="GK451" s="1">
        <v>11958</v>
      </c>
      <c r="GL451" s="1">
        <v>320054</v>
      </c>
      <c r="GM451" s="1">
        <v>96017</v>
      </c>
      <c r="GN451" s="1">
        <v>93157</v>
      </c>
      <c r="GO451" s="1">
        <v>428623</v>
      </c>
      <c r="GP451" s="1">
        <v>6235</v>
      </c>
      <c r="GQ451" s="1">
        <v>48145</v>
      </c>
      <c r="GR451" s="1">
        <v>415954</v>
      </c>
      <c r="GS451" s="1">
        <v>508745</v>
      </c>
      <c r="GT451" s="1">
        <v>9703</v>
      </c>
      <c r="GU451" s="1">
        <v>12840</v>
      </c>
      <c r="GV451" s="1">
        <v>549881</v>
      </c>
      <c r="GW451" s="1">
        <v>476055</v>
      </c>
      <c r="GX451" s="1">
        <v>397080</v>
      </c>
      <c r="GY451" s="1">
        <v>278162</v>
      </c>
      <c r="GZ451" s="1">
        <v>97943</v>
      </c>
      <c r="HA451" s="1">
        <v>795521</v>
      </c>
      <c r="HB451" s="1">
        <v>98326</v>
      </c>
      <c r="HC451" s="1">
        <v>157144</v>
      </c>
      <c r="HD451" s="1">
        <v>73615</v>
      </c>
      <c r="HE451" s="1">
        <v>74109</v>
      </c>
      <c r="HF451" s="1">
        <v>156554</v>
      </c>
      <c r="HG451" s="1">
        <v>2700</v>
      </c>
      <c r="HH451" s="1">
        <v>142724</v>
      </c>
      <c r="HI451" s="1">
        <v>925655</v>
      </c>
      <c r="HJ451" s="1">
        <v>412177</v>
      </c>
      <c r="HK451" s="1">
        <v>5870</v>
      </c>
      <c r="HL451" s="1">
        <v>861756</v>
      </c>
      <c r="HM451" s="1">
        <v>7648</v>
      </c>
      <c r="HN451" s="1">
        <v>218863</v>
      </c>
      <c r="HO451" s="1">
        <v>109531</v>
      </c>
      <c r="HP451" s="1">
        <v>756793</v>
      </c>
      <c r="HQ451" s="1">
        <v>2502609</v>
      </c>
      <c r="HR451" s="1">
        <v>358958</v>
      </c>
      <c r="HS451" s="1">
        <v>45892</v>
      </c>
      <c r="HT451" s="1">
        <v>13384</v>
      </c>
      <c r="HU451" s="1">
        <v>0</v>
      </c>
      <c r="HV451" s="1">
        <v>553203</v>
      </c>
      <c r="HW451" s="1">
        <v>125383</v>
      </c>
      <c r="HX451" s="1">
        <v>53550</v>
      </c>
      <c r="HY451" s="1">
        <v>136350</v>
      </c>
      <c r="HZ451" s="1">
        <v>87866</v>
      </c>
      <c r="IA451" s="1">
        <v>31744</v>
      </c>
      <c r="IB451" s="1">
        <v>1430</v>
      </c>
      <c r="IC451" s="1">
        <v>1004</v>
      </c>
      <c r="ID451" s="1">
        <v>42</v>
      </c>
      <c r="IE451" s="1">
        <v>1618</v>
      </c>
      <c r="IF451" s="1">
        <v>391</v>
      </c>
      <c r="IG451" s="1">
        <v>315865</v>
      </c>
      <c r="IH451" s="1">
        <v>144</v>
      </c>
      <c r="II451" s="1">
        <v>289132</v>
      </c>
      <c r="IJ451" s="1">
        <v>30536</v>
      </c>
      <c r="IK451" s="1">
        <v>71</v>
      </c>
      <c r="IL451" s="1">
        <v>4974</v>
      </c>
      <c r="IM451" s="1">
        <v>885515</v>
      </c>
      <c r="IN451" s="1">
        <v>16785</v>
      </c>
      <c r="IO451" s="1">
        <v>215325</v>
      </c>
      <c r="IP451" s="1">
        <v>261839</v>
      </c>
      <c r="IQ451" s="1">
        <v>22840</v>
      </c>
      <c r="IR451" s="1">
        <v>315423</v>
      </c>
      <c r="IS451" s="1">
        <v>3443</v>
      </c>
      <c r="IT451" s="1">
        <v>637238</v>
      </c>
      <c r="IU451" s="1">
        <v>55181</v>
      </c>
      <c r="IV451" s="1">
        <v>281707</v>
      </c>
      <c r="IW451" s="1">
        <v>274024</v>
      </c>
      <c r="IX451" s="1">
        <v>58813</v>
      </c>
      <c r="IY451" s="1">
        <v>125748</v>
      </c>
      <c r="IZ451" s="1">
        <v>119779</v>
      </c>
      <c r="JA451" s="1">
        <v>948988</v>
      </c>
      <c r="JB451" s="1">
        <v>1084585</v>
      </c>
      <c r="JC451" s="1">
        <v>9724</v>
      </c>
      <c r="JD451" s="1">
        <v>614</v>
      </c>
      <c r="JE451" s="1">
        <v>268290</v>
      </c>
      <c r="JF451" s="1">
        <v>2300056</v>
      </c>
      <c r="JG451" s="1">
        <v>28939</v>
      </c>
      <c r="JH451" s="1">
        <v>13853</v>
      </c>
      <c r="JI451" s="1">
        <v>4426</v>
      </c>
      <c r="JJ451" s="1">
        <v>12133</v>
      </c>
      <c r="JK451" s="1">
        <v>336482</v>
      </c>
      <c r="JL451" s="1">
        <v>39521</v>
      </c>
      <c r="JM451" s="1">
        <v>196831</v>
      </c>
      <c r="JN451" s="1">
        <v>320199</v>
      </c>
      <c r="JO451" s="1">
        <v>6039</v>
      </c>
      <c r="JP451" s="1">
        <v>851222</v>
      </c>
      <c r="JQ451" s="1">
        <v>299878</v>
      </c>
      <c r="JR451" s="1">
        <v>33047</v>
      </c>
      <c r="JS451" s="1">
        <v>596698</v>
      </c>
      <c r="JT451" s="1">
        <v>96388</v>
      </c>
      <c r="JU451" s="1">
        <v>568476</v>
      </c>
    </row>
    <row r="452" spans="2:281" x14ac:dyDescent="0.2">
      <c r="B452" s="7">
        <v>44283</v>
      </c>
      <c r="C452" s="1">
        <v>50013</v>
      </c>
      <c r="D452" s="1">
        <v>89456</v>
      </c>
      <c r="E452" s="1">
        <v>81316</v>
      </c>
      <c r="F452" s="1">
        <v>11204</v>
      </c>
      <c r="G452" s="1">
        <v>20289</v>
      </c>
      <c r="H452" s="1">
        <v>784</v>
      </c>
      <c r="I452" s="1">
        <v>2079515</v>
      </c>
      <c r="J452" s="1">
        <v>171506</v>
      </c>
      <c r="K452" s="1">
        <v>23004</v>
      </c>
      <c r="L452" s="1">
        <v>491619</v>
      </c>
      <c r="M452" s="1">
        <v>236151</v>
      </c>
      <c r="N452" s="1">
        <v>7757</v>
      </c>
      <c r="O452" s="1">
        <v>133098</v>
      </c>
      <c r="P452" s="1">
        <v>535641</v>
      </c>
      <c r="Q452" s="1">
        <v>3436</v>
      </c>
      <c r="R452" s="1">
        <v>309535</v>
      </c>
      <c r="S452" s="1">
        <v>31130</v>
      </c>
      <c r="T452" s="1">
        <v>12061</v>
      </c>
      <c r="U452" s="1">
        <v>6452</v>
      </c>
      <c r="V452" s="1">
        <v>867</v>
      </c>
      <c r="W452" s="1">
        <v>218503</v>
      </c>
      <c r="X452" s="1">
        <v>128241</v>
      </c>
      <c r="Y452" s="1">
        <v>33903</v>
      </c>
      <c r="Z452" s="1">
        <v>11004281</v>
      </c>
      <c r="AA452" s="1">
        <v>191</v>
      </c>
      <c r="AB452" s="1">
        <v>249361</v>
      </c>
      <c r="AC452" s="1">
        <v>12350</v>
      </c>
      <c r="AD452" s="1">
        <v>131789</v>
      </c>
      <c r="AE452" s="1">
        <v>773</v>
      </c>
      <c r="AF452" s="1">
        <v>16075</v>
      </c>
      <c r="AG452" s="1">
        <v>1166</v>
      </c>
      <c r="AH452" s="1">
        <v>35261</v>
      </c>
      <c r="AI452" s="1">
        <v>4957</v>
      </c>
      <c r="AJ452" s="1">
        <v>4109</v>
      </c>
      <c r="AK452" s="1">
        <v>912058</v>
      </c>
      <c r="AL452" s="1">
        <v>96478</v>
      </c>
      <c r="AM452" s="1">
        <v>2267760</v>
      </c>
      <c r="AN452" s="1">
        <v>25398</v>
      </c>
      <c r="AO452" s="1">
        <v>191707</v>
      </c>
      <c r="AP452" s="1">
        <v>38719</v>
      </c>
      <c r="AQ452" s="1">
        <v>251237</v>
      </c>
      <c r="AR452" s="1">
        <v>68499</v>
      </c>
      <c r="AS452" s="1">
        <v>2057</v>
      </c>
      <c r="AT452" s="1">
        <v>1315571</v>
      </c>
      <c r="AU452" s="1">
        <v>217281</v>
      </c>
      <c r="AV452" s="1">
        <v>6280</v>
      </c>
      <c r="AW452" s="1">
        <v>153</v>
      </c>
      <c r="AX452" s="1">
        <v>211044</v>
      </c>
      <c r="AY452" s="1">
        <v>281684</v>
      </c>
      <c r="AZ452" s="1">
        <v>153175</v>
      </c>
      <c r="BA452" s="1">
        <v>61009</v>
      </c>
      <c r="BB452" s="1">
        <v>6486</v>
      </c>
      <c r="BC452" s="1">
        <v>2970</v>
      </c>
      <c r="BD452" s="1">
        <v>77270</v>
      </c>
      <c r="BE452" s="1">
        <v>16418</v>
      </c>
      <c r="BF452" s="1">
        <v>154323</v>
      </c>
      <c r="BG452" s="1">
        <v>64</v>
      </c>
      <c r="BH452" s="1">
        <v>46000</v>
      </c>
      <c r="BI452" s="1">
        <v>296581</v>
      </c>
      <c r="BJ452" s="1">
        <v>16074</v>
      </c>
      <c r="BK452" s="1">
        <v>5030</v>
      </c>
      <c r="BL452" s="1">
        <v>0</v>
      </c>
      <c r="BM452" s="1">
        <v>2499010</v>
      </c>
      <c r="BN452" s="1">
        <v>87137</v>
      </c>
      <c r="BO452" s="1">
        <v>93764</v>
      </c>
      <c r="BP452" s="1">
        <v>152</v>
      </c>
      <c r="BQ452" s="1">
        <v>175438</v>
      </c>
      <c r="BR452" s="1">
        <v>120</v>
      </c>
      <c r="BS452" s="1">
        <v>2940</v>
      </c>
      <c r="BT452" s="1">
        <v>8879</v>
      </c>
      <c r="BU452" s="1">
        <v>10754</v>
      </c>
      <c r="BV452" s="1">
        <v>15</v>
      </c>
      <c r="BW452" s="1">
        <v>71988</v>
      </c>
      <c r="BX452" s="1">
        <v>395790</v>
      </c>
      <c r="BY452" s="1">
        <v>6039</v>
      </c>
      <c r="BZ452" s="1">
        <v>1331400</v>
      </c>
      <c r="CA452" s="1">
        <v>1593219</v>
      </c>
      <c r="CB452" s="1">
        <v>745935</v>
      </c>
      <c r="CC452" s="1">
        <v>23364</v>
      </c>
      <c r="CD452" s="1">
        <v>816218</v>
      </c>
      <c r="CE452" s="1">
        <v>2850889</v>
      </c>
      <c r="CF452" s="1">
        <v>17197</v>
      </c>
      <c r="CG452" s="1">
        <v>438723</v>
      </c>
      <c r="CH452" s="1">
        <v>485507</v>
      </c>
      <c r="CI452" s="1">
        <v>264813</v>
      </c>
      <c r="CJ452" s="1">
        <v>91754</v>
      </c>
      <c r="CK452" s="1">
        <v>94124</v>
      </c>
      <c r="CL452" s="1">
        <v>70090</v>
      </c>
      <c r="CM452" s="1">
        <v>212596</v>
      </c>
      <c r="CN452" s="1">
        <v>84600</v>
      </c>
      <c r="CO452" s="1">
        <v>45</v>
      </c>
      <c r="CP452" s="1">
        <v>92014</v>
      </c>
      <c r="CQ452" s="1">
        <v>360244</v>
      </c>
      <c r="CR452" s="1">
        <v>1899</v>
      </c>
      <c r="CS452" s="1">
        <v>144964</v>
      </c>
      <c r="CT452" s="1">
        <v>2553</v>
      </c>
      <c r="CU452" s="1">
        <v>197618</v>
      </c>
      <c r="CV452" s="1">
        <v>56318</v>
      </c>
      <c r="CW452" s="1">
        <v>21636</v>
      </c>
      <c r="CX452" s="1">
        <v>29611</v>
      </c>
      <c r="CY452" s="1">
        <v>326309</v>
      </c>
      <c r="CZ452" s="1">
        <v>20723</v>
      </c>
      <c r="DA452" s="1">
        <v>6785</v>
      </c>
      <c r="DB452" s="1">
        <v>27086</v>
      </c>
      <c r="DC452" s="1">
        <v>17008</v>
      </c>
      <c r="DD452" s="1">
        <v>641</v>
      </c>
      <c r="DE452" s="1">
        <v>1761786</v>
      </c>
      <c r="DF452" s="1">
        <v>201769</v>
      </c>
      <c r="DG452" s="1">
        <v>2070</v>
      </c>
      <c r="DH452" s="1">
        <v>4711</v>
      </c>
      <c r="DI452" s="1">
        <v>81936</v>
      </c>
      <c r="DJ452" s="1">
        <v>482352</v>
      </c>
      <c r="DK452" s="1">
        <v>55275</v>
      </c>
      <c r="DL452" s="1">
        <v>41398</v>
      </c>
      <c r="DM452" s="1">
        <v>272530</v>
      </c>
      <c r="DN452" s="1">
        <v>8558</v>
      </c>
      <c r="DO452" s="1">
        <v>15907</v>
      </c>
      <c r="DP452" s="1">
        <v>2381</v>
      </c>
      <c r="DQ452" s="1">
        <v>4225</v>
      </c>
      <c r="DR452" s="1">
        <v>4586</v>
      </c>
      <c r="DS452" s="1">
        <v>150308</v>
      </c>
      <c r="DT452" s="1">
        <v>104356</v>
      </c>
      <c r="DU452" s="1">
        <v>17998</v>
      </c>
      <c r="DV452" s="1">
        <v>142420</v>
      </c>
      <c r="DW452" s="1">
        <v>598197</v>
      </c>
      <c r="DX452" s="1">
        <v>342774</v>
      </c>
      <c r="DY452" s="1">
        <v>846</v>
      </c>
      <c r="DZ452" s="1">
        <v>170802</v>
      </c>
      <c r="EA452" s="1">
        <v>1442405</v>
      </c>
      <c r="EB452" s="1">
        <v>603154</v>
      </c>
      <c r="EC452" s="1">
        <v>1798922</v>
      </c>
      <c r="ED452" s="1">
        <v>775391</v>
      </c>
      <c r="EE452" s="1">
        <v>162910</v>
      </c>
      <c r="EF452" s="1">
        <v>837060</v>
      </c>
      <c r="EG452" s="1">
        <v>4092015</v>
      </c>
      <c r="EH452" s="1">
        <v>19785</v>
      </c>
      <c r="EI452" s="1">
        <v>42</v>
      </c>
      <c r="EJ452" s="1">
        <v>4099</v>
      </c>
      <c r="EK452" s="1">
        <v>1587</v>
      </c>
      <c r="EL452" s="1">
        <v>4000</v>
      </c>
      <c r="EM452" s="1">
        <v>376947</v>
      </c>
      <c r="EN452" s="1">
        <v>36753</v>
      </c>
      <c r="EO452" s="1">
        <v>15913</v>
      </c>
      <c r="EP452" s="1">
        <v>3548</v>
      </c>
      <c r="EQ452" s="1">
        <v>2801</v>
      </c>
      <c r="ER452" s="1">
        <v>60122</v>
      </c>
      <c r="ES452" s="1">
        <v>255300</v>
      </c>
      <c r="ET452" s="1">
        <v>196319</v>
      </c>
      <c r="EU452" s="1">
        <v>4719</v>
      </c>
      <c r="EV452" s="1">
        <v>1471899</v>
      </c>
      <c r="EW452" s="1">
        <v>9454</v>
      </c>
      <c r="EX452" s="1">
        <v>150376</v>
      </c>
      <c r="EY452" s="1">
        <v>88623</v>
      </c>
      <c r="EZ452" s="1">
        <v>23990</v>
      </c>
      <c r="FA452" s="1">
        <v>8579</v>
      </c>
      <c r="FB452" s="1">
        <v>0</v>
      </c>
      <c r="FC452" s="1">
        <v>317600</v>
      </c>
      <c r="FD452" s="1">
        <v>12377</v>
      </c>
      <c r="FE452" s="1">
        <v>979</v>
      </c>
      <c r="FF452" s="1">
        <v>90</v>
      </c>
      <c r="FG452" s="1">
        <v>183</v>
      </c>
      <c r="FH452" s="1">
        <v>26873</v>
      </c>
      <c r="FI452" s="1">
        <v>169</v>
      </c>
      <c r="FJ452" s="1">
        <v>7732</v>
      </c>
      <c r="FK452" s="1">
        <v>7595</v>
      </c>
      <c r="FL452" s="1">
        <v>215365</v>
      </c>
      <c r="FM452" s="1">
        <v>2957093</v>
      </c>
      <c r="FN452" s="1">
        <v>438706</v>
      </c>
      <c r="FO452" s="1">
        <v>335</v>
      </c>
      <c r="FP452" s="1">
        <v>1347738</v>
      </c>
      <c r="FQ452" s="1">
        <v>12774</v>
      </c>
      <c r="FR452" s="1">
        <v>77567</v>
      </c>
      <c r="FS452" s="1">
        <v>80523</v>
      </c>
      <c r="FT452" s="1">
        <v>145293</v>
      </c>
      <c r="FU452" s="1">
        <v>2308</v>
      </c>
      <c r="FV452" s="1">
        <v>210340</v>
      </c>
      <c r="FW452" s="1">
        <v>1606</v>
      </c>
      <c r="FX452" s="1">
        <v>84347</v>
      </c>
      <c r="FY452" s="1">
        <v>34603</v>
      </c>
      <c r="FZ452" s="1">
        <v>7165</v>
      </c>
      <c r="GA452" s="1">
        <v>295690</v>
      </c>
      <c r="GB452" s="1">
        <v>315517</v>
      </c>
      <c r="GC452" s="1">
        <v>114855</v>
      </c>
      <c r="GD452" s="1">
        <v>0</v>
      </c>
      <c r="GE452" s="1">
        <v>22364</v>
      </c>
      <c r="GF452" s="1">
        <v>9800</v>
      </c>
      <c r="GG452" s="1">
        <v>29570</v>
      </c>
      <c r="GH452" s="1">
        <v>18851</v>
      </c>
      <c r="GI452" s="1">
        <v>0</v>
      </c>
      <c r="GJ452" s="1">
        <v>0</v>
      </c>
      <c r="GK452" s="1">
        <v>11958</v>
      </c>
      <c r="GL452" s="1">
        <v>320054</v>
      </c>
      <c r="GM452" s="1">
        <v>96017</v>
      </c>
      <c r="GN452" s="1">
        <v>93157</v>
      </c>
      <c r="GO452" s="1">
        <v>428623</v>
      </c>
      <c r="GP452" s="1">
        <v>6235</v>
      </c>
      <c r="GQ452" s="1">
        <v>48145</v>
      </c>
      <c r="GR452" s="1">
        <v>415954</v>
      </c>
      <c r="GS452" s="1">
        <v>508745</v>
      </c>
      <c r="GT452" s="1">
        <v>9703</v>
      </c>
      <c r="GU452" s="1">
        <v>12840</v>
      </c>
      <c r="GV452" s="1">
        <v>549881</v>
      </c>
      <c r="GW452" s="1">
        <v>476055</v>
      </c>
      <c r="GX452" s="1">
        <v>397080</v>
      </c>
      <c r="GY452" s="1">
        <v>278162</v>
      </c>
      <c r="GZ452" s="1">
        <v>97943</v>
      </c>
      <c r="HA452" s="1">
        <v>795521</v>
      </c>
      <c r="HB452" s="1">
        <v>98326</v>
      </c>
      <c r="HC452" s="1">
        <v>157144</v>
      </c>
      <c r="HD452" s="1">
        <v>73615</v>
      </c>
      <c r="HE452" s="1">
        <v>74109</v>
      </c>
      <c r="HF452" s="1">
        <v>156554</v>
      </c>
      <c r="HG452" s="1">
        <v>2700</v>
      </c>
      <c r="HH452" s="1">
        <v>142724</v>
      </c>
      <c r="HI452" s="1">
        <v>925655</v>
      </c>
      <c r="HJ452" s="1">
        <v>412177</v>
      </c>
      <c r="HK452" s="1">
        <v>5870</v>
      </c>
      <c r="HL452" s="1">
        <v>861756</v>
      </c>
      <c r="HM452" s="1">
        <v>7648</v>
      </c>
      <c r="HN452" s="1">
        <v>218863</v>
      </c>
      <c r="HO452" s="1">
        <v>109531</v>
      </c>
      <c r="HP452" s="1">
        <v>756793</v>
      </c>
      <c r="HQ452" s="1">
        <v>2502609</v>
      </c>
      <c r="HR452" s="1">
        <v>358958</v>
      </c>
      <c r="HS452" s="1">
        <v>45892</v>
      </c>
      <c r="HT452" s="1">
        <v>13384</v>
      </c>
      <c r="HU452" s="1">
        <v>0</v>
      </c>
      <c r="HV452" s="1">
        <v>553203</v>
      </c>
      <c r="HW452" s="1">
        <v>125383</v>
      </c>
      <c r="HX452" s="1">
        <v>53550</v>
      </c>
      <c r="HY452" s="1">
        <v>136659</v>
      </c>
      <c r="HZ452" s="1">
        <v>87866</v>
      </c>
      <c r="IA452" s="1">
        <v>31809</v>
      </c>
      <c r="IB452" s="1">
        <v>1432</v>
      </c>
      <c r="IC452" s="1">
        <v>1004</v>
      </c>
      <c r="ID452" s="1">
        <v>42</v>
      </c>
      <c r="IE452" s="1">
        <v>1620</v>
      </c>
      <c r="IF452" s="1">
        <v>391</v>
      </c>
      <c r="IG452" s="1">
        <v>317408</v>
      </c>
      <c r="IH452" s="1">
        <v>144</v>
      </c>
      <c r="II452" s="1">
        <v>289827</v>
      </c>
      <c r="IJ452" s="1">
        <v>30648</v>
      </c>
      <c r="IK452" s="1">
        <v>71</v>
      </c>
      <c r="IL452" s="1">
        <v>4975</v>
      </c>
      <c r="IM452" s="1">
        <v>885892</v>
      </c>
      <c r="IN452" s="1">
        <v>16785</v>
      </c>
      <c r="IO452" s="1">
        <v>215348</v>
      </c>
      <c r="IP452" s="1">
        <v>261917</v>
      </c>
      <c r="IQ452" s="1">
        <v>22992</v>
      </c>
      <c r="IR452" s="1">
        <v>316043</v>
      </c>
      <c r="IS452" s="1">
        <v>3448</v>
      </c>
      <c r="IT452" s="1">
        <v>638212</v>
      </c>
      <c r="IU452" s="1">
        <v>55250</v>
      </c>
      <c r="IV452" s="1">
        <v>283241</v>
      </c>
      <c r="IW452" s="1">
        <v>274785</v>
      </c>
      <c r="IX452" s="1">
        <v>58989</v>
      </c>
      <c r="IY452" s="1">
        <v>125886</v>
      </c>
      <c r="IZ452" s="1">
        <v>119878</v>
      </c>
      <c r="JA452" s="1">
        <v>950167</v>
      </c>
      <c r="JB452" s="1">
        <v>1086669</v>
      </c>
      <c r="JC452" s="1">
        <v>9727</v>
      </c>
      <c r="JD452" s="1">
        <v>625</v>
      </c>
      <c r="JE452" s="1">
        <v>269465</v>
      </c>
      <c r="JF452" s="1">
        <v>2314579</v>
      </c>
      <c r="JG452" s="1">
        <v>28944</v>
      </c>
      <c r="JH452" s="1">
        <v>13855</v>
      </c>
      <c r="JI452" s="1">
        <v>4428</v>
      </c>
      <c r="JJ452" s="1">
        <v>12133</v>
      </c>
      <c r="JK452" s="1">
        <v>336571</v>
      </c>
      <c r="JL452" s="1">
        <v>39521</v>
      </c>
      <c r="JM452" s="1">
        <v>198972</v>
      </c>
      <c r="JN452" s="1">
        <v>320426</v>
      </c>
      <c r="JO452" s="1">
        <v>6041</v>
      </c>
      <c r="JP452" s="1">
        <v>852463</v>
      </c>
      <c r="JQ452" s="1">
        <v>300156</v>
      </c>
      <c r="JR452" s="1">
        <v>33050</v>
      </c>
      <c r="JS452" s="1">
        <v>596953</v>
      </c>
      <c r="JT452" s="1">
        <v>96467</v>
      </c>
      <c r="JU452" s="1">
        <v>568909</v>
      </c>
    </row>
    <row r="453" spans="2:281" x14ac:dyDescent="0.2">
      <c r="B453" s="7">
        <v>44284</v>
      </c>
      <c r="C453" s="1">
        <v>50666</v>
      </c>
      <c r="D453" s="1">
        <v>90024</v>
      </c>
      <c r="E453" s="1">
        <v>81349</v>
      </c>
      <c r="F453" s="1">
        <v>11244</v>
      </c>
      <c r="G453" s="1">
        <v>20380</v>
      </c>
      <c r="H453" s="1">
        <v>820</v>
      </c>
      <c r="I453" s="1">
        <v>2088256</v>
      </c>
      <c r="J453" s="1">
        <v>172096</v>
      </c>
      <c r="K453" s="1">
        <v>23004</v>
      </c>
      <c r="L453" s="1">
        <v>494377</v>
      </c>
      <c r="M453" s="1">
        <v>236500</v>
      </c>
      <c r="N453" s="1">
        <v>7841</v>
      </c>
      <c r="O453" s="1">
        <v>133753</v>
      </c>
      <c r="P453" s="1">
        <v>537718</v>
      </c>
      <c r="Q453" s="1">
        <v>3444</v>
      </c>
      <c r="R453" s="1">
        <v>310189</v>
      </c>
      <c r="S453" s="1">
        <v>31130</v>
      </c>
      <c r="T453" s="1">
        <v>12061</v>
      </c>
      <c r="U453" s="1">
        <v>6452</v>
      </c>
      <c r="V453" s="1">
        <v>867</v>
      </c>
      <c r="W453" s="1">
        <v>219389</v>
      </c>
      <c r="X453" s="1">
        <v>128980</v>
      </c>
      <c r="Y453" s="1">
        <v>36958</v>
      </c>
      <c r="Z453" s="1">
        <v>11022192</v>
      </c>
      <c r="AA453" s="1">
        <v>191</v>
      </c>
      <c r="AB453" s="1">
        <v>252473</v>
      </c>
      <c r="AC453" s="1">
        <v>12375</v>
      </c>
      <c r="AD453" s="1">
        <v>131790</v>
      </c>
      <c r="AE453" s="1">
        <v>773</v>
      </c>
      <c r="AF453" s="1">
        <v>16160</v>
      </c>
      <c r="AG453" s="1">
        <v>1172</v>
      </c>
      <c r="AH453" s="1">
        <v>35261</v>
      </c>
      <c r="AI453" s="1">
        <v>4957</v>
      </c>
      <c r="AJ453" s="1">
        <v>4110</v>
      </c>
      <c r="AK453" s="1">
        <v>918446</v>
      </c>
      <c r="AL453" s="1">
        <v>96504</v>
      </c>
      <c r="AM453" s="1">
        <v>2273909</v>
      </c>
      <c r="AN453" s="1">
        <v>25398</v>
      </c>
      <c r="AO453" s="1">
        <v>191707</v>
      </c>
      <c r="AP453" s="1">
        <v>39295</v>
      </c>
      <c r="AQ453" s="1">
        <v>252321</v>
      </c>
      <c r="AR453" s="1">
        <v>69204</v>
      </c>
      <c r="AS453" s="1">
        <v>2057</v>
      </c>
      <c r="AT453" s="1">
        <v>1342113</v>
      </c>
      <c r="AU453" s="1">
        <v>217762</v>
      </c>
      <c r="AV453" s="1">
        <v>6325</v>
      </c>
      <c r="AW453" s="1">
        <v>153</v>
      </c>
      <c r="AX453" s="1">
        <v>211409</v>
      </c>
      <c r="AY453" s="1">
        <v>281684</v>
      </c>
      <c r="AZ453" s="1">
        <v>153630</v>
      </c>
      <c r="BA453" s="1">
        <v>61640</v>
      </c>
      <c r="BB453" s="1">
        <v>6495</v>
      </c>
      <c r="BC453" s="1">
        <v>2993</v>
      </c>
      <c r="BD453" s="1">
        <v>77867</v>
      </c>
      <c r="BE453" s="1">
        <v>16427</v>
      </c>
      <c r="BF453" s="1">
        <v>155190</v>
      </c>
      <c r="BG453" s="1">
        <v>64</v>
      </c>
      <c r="BH453" s="1">
        <v>46000</v>
      </c>
      <c r="BI453" s="1">
        <v>297639</v>
      </c>
      <c r="BJ453" s="1">
        <v>16311</v>
      </c>
      <c r="BK453" s="1">
        <v>5050</v>
      </c>
      <c r="BL453" s="1">
        <v>0</v>
      </c>
      <c r="BM453" s="1">
        <v>2511417</v>
      </c>
      <c r="BN453" s="1">
        <v>87137</v>
      </c>
      <c r="BO453" s="1">
        <v>93764</v>
      </c>
      <c r="BP453" s="1">
        <v>152</v>
      </c>
      <c r="BQ453" s="1">
        <v>175896</v>
      </c>
      <c r="BR453" s="1">
        <v>123</v>
      </c>
      <c r="BS453" s="1">
        <v>2940</v>
      </c>
      <c r="BT453" s="1">
        <v>8922</v>
      </c>
      <c r="BU453" s="1">
        <v>10754</v>
      </c>
      <c r="BV453" s="1">
        <v>15</v>
      </c>
      <c r="BW453" s="1">
        <v>71988</v>
      </c>
      <c r="BX453" s="1">
        <v>399961</v>
      </c>
      <c r="BY453" s="1">
        <v>6049</v>
      </c>
      <c r="BZ453" s="1">
        <v>1336818</v>
      </c>
      <c r="CA453" s="1">
        <v>1600488</v>
      </c>
      <c r="CB453" s="1">
        <v>750435</v>
      </c>
      <c r="CC453" s="1">
        <v>23364</v>
      </c>
      <c r="CD453" s="1">
        <v>817698</v>
      </c>
      <c r="CE453" s="1">
        <v>2870614</v>
      </c>
      <c r="CF453" s="1">
        <v>17334</v>
      </c>
      <c r="CG453" s="1">
        <v>442213</v>
      </c>
      <c r="CH453" s="1">
        <v>494417</v>
      </c>
      <c r="CI453" s="1">
        <v>265868</v>
      </c>
      <c r="CJ453" s="1">
        <v>92161</v>
      </c>
      <c r="CK453" s="1">
        <v>94563</v>
      </c>
      <c r="CL453" s="1">
        <v>73521</v>
      </c>
      <c r="CM453" s="1">
        <v>213942</v>
      </c>
      <c r="CN453" s="1">
        <v>84653</v>
      </c>
      <c r="CO453" s="1">
        <v>45</v>
      </c>
      <c r="CP453" s="1">
        <v>92190</v>
      </c>
      <c r="CQ453" s="1">
        <v>366639</v>
      </c>
      <c r="CR453" s="1">
        <v>1899</v>
      </c>
      <c r="CS453" s="1">
        <v>145882</v>
      </c>
      <c r="CT453" s="1">
        <v>2562</v>
      </c>
      <c r="CU453" s="1">
        <v>197679</v>
      </c>
      <c r="CV453" s="1">
        <v>56864</v>
      </c>
      <c r="CW453" s="1">
        <v>21671</v>
      </c>
      <c r="CX453" s="1">
        <v>30038</v>
      </c>
      <c r="CY453" s="1">
        <v>327406</v>
      </c>
      <c r="CZ453" s="1">
        <v>20839</v>
      </c>
      <c r="DA453" s="1">
        <v>6790</v>
      </c>
      <c r="DB453" s="1">
        <v>27418</v>
      </c>
      <c r="DC453" s="1">
        <v>17038</v>
      </c>
      <c r="DD453" s="1">
        <v>643</v>
      </c>
      <c r="DE453" s="1">
        <v>1765244</v>
      </c>
      <c r="DF453" s="1">
        <v>203703</v>
      </c>
      <c r="DG453" s="1">
        <v>2090</v>
      </c>
      <c r="DH453" s="1">
        <v>4835</v>
      </c>
      <c r="DI453" s="1">
        <v>82396</v>
      </c>
      <c r="DJ453" s="1">
        <v>482585</v>
      </c>
      <c r="DK453" s="1">
        <v>55275</v>
      </c>
      <c r="DL453" s="1">
        <v>41455</v>
      </c>
      <c r="DM453" s="1">
        <v>272612</v>
      </c>
      <c r="DN453" s="1">
        <v>8608</v>
      </c>
      <c r="DO453" s="1">
        <v>16020</v>
      </c>
      <c r="DP453" s="1">
        <v>2389</v>
      </c>
      <c r="DQ453" s="1">
        <v>4225</v>
      </c>
      <c r="DR453" s="1">
        <v>4586</v>
      </c>
      <c r="DS453" s="1">
        <v>150466</v>
      </c>
      <c r="DT453" s="1">
        <v>105524</v>
      </c>
      <c r="DU453" s="1">
        <v>17998</v>
      </c>
      <c r="DV453" s="1">
        <v>142944</v>
      </c>
      <c r="DW453" s="1">
        <v>600278</v>
      </c>
      <c r="DX453" s="1">
        <v>343057</v>
      </c>
      <c r="DY453" s="1">
        <v>846</v>
      </c>
      <c r="DZ453" s="1">
        <v>172386</v>
      </c>
      <c r="EA453" s="1">
        <v>1442405</v>
      </c>
      <c r="EB453" s="1">
        <v>603213</v>
      </c>
      <c r="EC453" s="1">
        <v>1824431</v>
      </c>
      <c r="ED453" s="1">
        <v>775849</v>
      </c>
      <c r="EE453" s="1">
        <v>163272</v>
      </c>
      <c r="EF453" s="1">
        <v>840127</v>
      </c>
      <c r="EG453" s="1">
        <v>4099263</v>
      </c>
      <c r="EH453" s="1">
        <v>19860</v>
      </c>
      <c r="EI453" s="1">
        <v>43</v>
      </c>
      <c r="EJ453" s="1">
        <v>4107</v>
      </c>
      <c r="EK453" s="1">
        <v>1587</v>
      </c>
      <c r="EL453" s="1">
        <v>4029</v>
      </c>
      <c r="EM453" s="1">
        <v>377304</v>
      </c>
      <c r="EN453" s="1">
        <v>37040</v>
      </c>
      <c r="EO453" s="1">
        <v>15913</v>
      </c>
      <c r="EP453" s="1">
        <v>3588</v>
      </c>
      <c r="EQ453" s="1">
        <v>2801</v>
      </c>
      <c r="ER453" s="1">
        <v>60131</v>
      </c>
      <c r="ES453" s="1">
        <v>255300</v>
      </c>
      <c r="ET453" s="1">
        <v>196518</v>
      </c>
      <c r="EU453" s="1">
        <v>4759</v>
      </c>
      <c r="EV453" s="1">
        <v>1472645</v>
      </c>
      <c r="EW453" s="1">
        <v>9594</v>
      </c>
      <c r="EX453" s="1">
        <v>150376</v>
      </c>
      <c r="EY453" s="1">
        <v>88914</v>
      </c>
      <c r="EZ453" s="1">
        <v>23990</v>
      </c>
      <c r="FA453" s="1">
        <v>8585</v>
      </c>
      <c r="FB453" s="1">
        <v>0</v>
      </c>
      <c r="FC453" s="1">
        <v>317600</v>
      </c>
      <c r="FD453" s="1">
        <v>12492</v>
      </c>
      <c r="FE453" s="1">
        <v>979</v>
      </c>
      <c r="FF453" s="1">
        <v>90</v>
      </c>
      <c r="FG453" s="1">
        <v>183</v>
      </c>
      <c r="FH453" s="1">
        <v>26873</v>
      </c>
      <c r="FI453" s="1">
        <v>170</v>
      </c>
      <c r="FJ453" s="1">
        <v>7770</v>
      </c>
      <c r="FK453" s="1">
        <v>7599</v>
      </c>
      <c r="FL453" s="1">
        <v>215920</v>
      </c>
      <c r="FM453" s="1">
        <v>2975108</v>
      </c>
      <c r="FN453" s="1">
        <v>440731</v>
      </c>
      <c r="FO453" s="1">
        <v>335</v>
      </c>
      <c r="FP453" s="1">
        <v>1350645</v>
      </c>
      <c r="FQ453" s="1">
        <v>12868</v>
      </c>
      <c r="FR453" s="1">
        <v>79410</v>
      </c>
      <c r="FS453" s="1">
        <v>80667</v>
      </c>
      <c r="FT453" s="1">
        <v>146196</v>
      </c>
      <c r="FU453" s="1">
        <v>2308</v>
      </c>
      <c r="FV453" s="1">
        <v>211521</v>
      </c>
      <c r="FW453" s="1">
        <v>1657</v>
      </c>
      <c r="FX453" s="1">
        <v>84464</v>
      </c>
      <c r="FY453" s="1">
        <v>34617</v>
      </c>
      <c r="FZ453" s="1">
        <v>7165</v>
      </c>
      <c r="GA453" s="1">
        <v>295690</v>
      </c>
      <c r="GB453" s="1">
        <v>315517</v>
      </c>
      <c r="GC453" s="1">
        <v>114855</v>
      </c>
      <c r="GD453" s="1">
        <v>0</v>
      </c>
      <c r="GE453" s="1">
        <v>22364</v>
      </c>
      <c r="GF453" s="1">
        <v>9800</v>
      </c>
      <c r="GG453" s="1">
        <v>29570</v>
      </c>
      <c r="GH453" s="1">
        <v>18851</v>
      </c>
      <c r="GI453" s="1">
        <v>0</v>
      </c>
      <c r="GJ453" s="1">
        <v>0</v>
      </c>
      <c r="GK453" s="1">
        <v>11958</v>
      </c>
      <c r="GL453" s="1">
        <v>320054</v>
      </c>
      <c r="GM453" s="1">
        <v>96017</v>
      </c>
      <c r="GN453" s="1">
        <v>93157</v>
      </c>
      <c r="GO453" s="1">
        <v>428623</v>
      </c>
      <c r="GP453" s="1">
        <v>6235</v>
      </c>
      <c r="GQ453" s="1">
        <v>48145</v>
      </c>
      <c r="GR453" s="1">
        <v>415954</v>
      </c>
      <c r="GS453" s="1">
        <v>508745</v>
      </c>
      <c r="GT453" s="1">
        <v>9703</v>
      </c>
      <c r="GU453" s="1">
        <v>12840</v>
      </c>
      <c r="GV453" s="1">
        <v>549881</v>
      </c>
      <c r="GW453" s="1">
        <v>476055</v>
      </c>
      <c r="GX453" s="1">
        <v>397080</v>
      </c>
      <c r="GY453" s="1">
        <v>278162</v>
      </c>
      <c r="GZ453" s="1">
        <v>97943</v>
      </c>
      <c r="HA453" s="1">
        <v>795521</v>
      </c>
      <c r="HB453" s="1">
        <v>98326</v>
      </c>
      <c r="HC453" s="1">
        <v>157144</v>
      </c>
      <c r="HD453" s="1">
        <v>73615</v>
      </c>
      <c r="HE453" s="1">
        <v>74109</v>
      </c>
      <c r="HF453" s="1">
        <v>156554</v>
      </c>
      <c r="HG453" s="1">
        <v>2700</v>
      </c>
      <c r="HH453" s="1">
        <v>142724</v>
      </c>
      <c r="HI453" s="1">
        <v>925655</v>
      </c>
      <c r="HJ453" s="1">
        <v>412177</v>
      </c>
      <c r="HK453" s="1">
        <v>5870</v>
      </c>
      <c r="HL453" s="1">
        <v>861756</v>
      </c>
      <c r="HM453" s="1">
        <v>7648</v>
      </c>
      <c r="HN453" s="1">
        <v>218863</v>
      </c>
      <c r="HO453" s="1">
        <v>109531</v>
      </c>
      <c r="HP453" s="1">
        <v>756793</v>
      </c>
      <c r="HQ453" s="1">
        <v>2502609</v>
      </c>
      <c r="HR453" s="1">
        <v>358958</v>
      </c>
      <c r="HS453" s="1">
        <v>45892</v>
      </c>
      <c r="HT453" s="1">
        <v>13384</v>
      </c>
      <c r="HU453" s="1">
        <v>0</v>
      </c>
      <c r="HV453" s="1">
        <v>553203</v>
      </c>
      <c r="HW453" s="1">
        <v>125383</v>
      </c>
      <c r="HX453" s="1">
        <v>53550</v>
      </c>
      <c r="HY453" s="1">
        <v>136980</v>
      </c>
      <c r="HZ453" s="1">
        <v>89722</v>
      </c>
      <c r="IA453" s="1">
        <v>31864</v>
      </c>
      <c r="IB453" s="1">
        <v>1437</v>
      </c>
      <c r="IC453" s="1">
        <v>1004</v>
      </c>
      <c r="ID453" s="1">
        <v>42</v>
      </c>
      <c r="IE453" s="1">
        <v>1621</v>
      </c>
      <c r="IF453" s="1">
        <v>391</v>
      </c>
      <c r="IG453" s="1">
        <v>318932</v>
      </c>
      <c r="IH453" s="1">
        <v>144</v>
      </c>
      <c r="II453" s="1">
        <v>290564</v>
      </c>
      <c r="IJ453" s="1">
        <v>30822</v>
      </c>
      <c r="IK453" s="1">
        <v>71</v>
      </c>
      <c r="IL453" s="1">
        <v>4976</v>
      </c>
      <c r="IM453" s="1">
        <v>886216</v>
      </c>
      <c r="IN453" s="1">
        <v>16785</v>
      </c>
      <c r="IO453" s="1">
        <v>215366</v>
      </c>
      <c r="IP453" s="1">
        <v>262036</v>
      </c>
      <c r="IQ453" s="1">
        <v>23184</v>
      </c>
      <c r="IR453" s="1">
        <v>316778</v>
      </c>
      <c r="IS453" s="1">
        <v>3458</v>
      </c>
      <c r="IT453" s="1">
        <v>639164</v>
      </c>
      <c r="IU453" s="1">
        <v>55354</v>
      </c>
      <c r="IV453" s="1">
        <v>284846</v>
      </c>
      <c r="IW453" s="1">
        <v>275458</v>
      </c>
      <c r="IX453" s="1">
        <v>59146</v>
      </c>
      <c r="IY453" s="1">
        <v>126003</v>
      </c>
      <c r="IZ453" s="1">
        <v>119954</v>
      </c>
      <c r="JA453" s="1">
        <v>951452</v>
      </c>
      <c r="JB453" s="1">
        <v>1088522</v>
      </c>
      <c r="JC453" s="1">
        <v>9736</v>
      </c>
      <c r="JD453" s="1">
        <v>657</v>
      </c>
      <c r="JE453" s="1">
        <v>270540</v>
      </c>
      <c r="JF453" s="1">
        <v>2332453</v>
      </c>
      <c r="JG453" s="1">
        <v>28948</v>
      </c>
      <c r="JH453" s="1">
        <v>13856</v>
      </c>
      <c r="JI453" s="1">
        <v>4428</v>
      </c>
      <c r="JJ453" s="1">
        <v>12134</v>
      </c>
      <c r="JK453" s="1">
        <v>336691</v>
      </c>
      <c r="JL453" s="1">
        <v>39521</v>
      </c>
      <c r="JM453" s="1">
        <v>201127</v>
      </c>
      <c r="JN453" s="1">
        <v>320704</v>
      </c>
      <c r="JO453" s="1">
        <v>6048</v>
      </c>
      <c r="JP453" s="1">
        <v>853733</v>
      </c>
      <c r="JQ453" s="1">
        <v>300469</v>
      </c>
      <c r="JR453" s="1">
        <v>33052</v>
      </c>
      <c r="JS453" s="1">
        <v>597320</v>
      </c>
      <c r="JT453" s="1">
        <v>96512</v>
      </c>
      <c r="JU453" s="1">
        <v>569366</v>
      </c>
    </row>
    <row r="454" spans="2:281" x14ac:dyDescent="0.2">
      <c r="B454" s="7">
        <v>44285</v>
      </c>
      <c r="C454" s="1">
        <v>51473</v>
      </c>
      <c r="D454" s="1">
        <v>90617</v>
      </c>
      <c r="E454" s="1">
        <v>81442</v>
      </c>
      <c r="F454" s="1">
        <v>11276</v>
      </c>
      <c r="G454" s="1">
        <v>20446</v>
      </c>
      <c r="H454" s="1">
        <v>820</v>
      </c>
      <c r="I454" s="1">
        <v>2095853</v>
      </c>
      <c r="J454" s="1">
        <v>172605</v>
      </c>
      <c r="K454" s="1">
        <v>23005</v>
      </c>
      <c r="L454" s="1">
        <v>497816</v>
      </c>
      <c r="M454" s="1">
        <v>237338</v>
      </c>
      <c r="N454" s="1">
        <v>8597</v>
      </c>
      <c r="O454" s="1">
        <v>134442</v>
      </c>
      <c r="P454" s="1">
        <v>539880</v>
      </c>
      <c r="Q454" s="1">
        <v>3457</v>
      </c>
      <c r="R454" s="1">
        <v>310983</v>
      </c>
      <c r="S454" s="1">
        <v>31130</v>
      </c>
      <c r="T454" s="1">
        <v>12061</v>
      </c>
      <c r="U454" s="1">
        <v>6452</v>
      </c>
      <c r="V454" s="1">
        <v>867</v>
      </c>
      <c r="W454" s="1">
        <v>220856</v>
      </c>
      <c r="X454" s="1">
        <v>129918</v>
      </c>
      <c r="Y454" s="1">
        <v>36958</v>
      </c>
      <c r="Z454" s="1">
        <v>11071156</v>
      </c>
      <c r="AA454" s="1">
        <v>194</v>
      </c>
      <c r="AB454" s="1">
        <v>255692</v>
      </c>
      <c r="AC454" s="1">
        <v>12385</v>
      </c>
      <c r="AD454" s="1">
        <v>131793</v>
      </c>
      <c r="AE454" s="1">
        <v>773</v>
      </c>
      <c r="AF454" s="1">
        <v>16191</v>
      </c>
      <c r="AG454" s="1">
        <v>1191</v>
      </c>
      <c r="AH454" s="1">
        <v>35261</v>
      </c>
      <c r="AI454" s="1">
        <v>4957</v>
      </c>
      <c r="AJ454" s="1">
        <v>4137</v>
      </c>
      <c r="AK454" s="1">
        <v>924612</v>
      </c>
      <c r="AL454" s="1">
        <v>96518</v>
      </c>
      <c r="AM454" s="1">
        <v>2279840</v>
      </c>
      <c r="AN454" s="1">
        <v>25444</v>
      </c>
      <c r="AO454" s="1">
        <v>192699</v>
      </c>
      <c r="AP454" s="1">
        <v>39842</v>
      </c>
      <c r="AQ454" s="1">
        <v>253459</v>
      </c>
      <c r="AR454" s="1">
        <v>69868</v>
      </c>
      <c r="AS454" s="1">
        <v>2057</v>
      </c>
      <c r="AT454" s="1">
        <v>1354424</v>
      </c>
      <c r="AU454" s="1">
        <v>218937</v>
      </c>
      <c r="AV454" s="1">
        <v>6380</v>
      </c>
      <c r="AW454" s="1">
        <v>153</v>
      </c>
      <c r="AX454" s="1">
        <v>211744</v>
      </c>
      <c r="AY454" s="1">
        <v>281684</v>
      </c>
      <c r="AZ454" s="1">
        <v>154194</v>
      </c>
      <c r="BA454" s="1">
        <v>61640</v>
      </c>
      <c r="BB454" s="1">
        <v>6495</v>
      </c>
      <c r="BC454" s="1">
        <v>3029</v>
      </c>
      <c r="BD454" s="1">
        <v>80092</v>
      </c>
      <c r="BE454" s="1">
        <v>16481</v>
      </c>
      <c r="BF454" s="1">
        <v>156625</v>
      </c>
      <c r="BG454" s="1">
        <v>64</v>
      </c>
      <c r="BH454" s="1">
        <v>46000</v>
      </c>
      <c r="BI454" s="1">
        <v>299625</v>
      </c>
      <c r="BJ454" s="1">
        <v>16311</v>
      </c>
      <c r="BK454" s="1">
        <v>5060</v>
      </c>
      <c r="BL454" s="1">
        <v>0</v>
      </c>
      <c r="BM454" s="1">
        <v>2525580</v>
      </c>
      <c r="BN454" s="1">
        <v>87137</v>
      </c>
      <c r="BO454" s="1">
        <v>93764</v>
      </c>
      <c r="BP454" s="1">
        <v>152</v>
      </c>
      <c r="BQ454" s="1">
        <v>176613</v>
      </c>
      <c r="BR454" s="1">
        <v>125</v>
      </c>
      <c r="BS454" s="1">
        <v>2950</v>
      </c>
      <c r="BT454" s="1">
        <v>8998</v>
      </c>
      <c r="BU454" s="1">
        <v>10938</v>
      </c>
      <c r="BV454" s="1">
        <v>15</v>
      </c>
      <c r="BW454" s="1">
        <v>72644</v>
      </c>
      <c r="BX454" s="1">
        <v>402964</v>
      </c>
      <c r="BY454" s="1">
        <v>6056</v>
      </c>
      <c r="BZ454" s="1">
        <v>1342695</v>
      </c>
      <c r="CA454" s="1">
        <v>1608807</v>
      </c>
      <c r="CB454" s="1">
        <v>755350</v>
      </c>
      <c r="CC454" s="1">
        <v>23364</v>
      </c>
      <c r="CD454" s="1">
        <v>817698</v>
      </c>
      <c r="CE454" s="1">
        <v>2889301</v>
      </c>
      <c r="CF454" s="1">
        <v>17474</v>
      </c>
      <c r="CG454" s="1">
        <v>443484</v>
      </c>
      <c r="CH454" s="1">
        <v>503952</v>
      </c>
      <c r="CI454" s="1">
        <v>267130</v>
      </c>
      <c r="CJ454" s="1">
        <v>92290</v>
      </c>
      <c r="CK454" s="1">
        <v>95030</v>
      </c>
      <c r="CL454" s="1">
        <v>74186</v>
      </c>
      <c r="CM454" s="1">
        <v>215250</v>
      </c>
      <c r="CN454" s="1">
        <v>84723</v>
      </c>
      <c r="CO454" s="1">
        <v>45</v>
      </c>
      <c r="CP454" s="1">
        <v>92825</v>
      </c>
      <c r="CQ454" s="1">
        <v>366639</v>
      </c>
      <c r="CR454" s="1">
        <v>1899</v>
      </c>
      <c r="CS454" s="1">
        <v>146480</v>
      </c>
      <c r="CT454" s="1">
        <v>2562</v>
      </c>
      <c r="CU454" s="1">
        <v>198588</v>
      </c>
      <c r="CV454" s="1">
        <v>56903</v>
      </c>
      <c r="CW454" s="1">
        <v>21776</v>
      </c>
      <c r="CX454" s="1">
        <v>30156</v>
      </c>
      <c r="CY454" s="1">
        <v>328554</v>
      </c>
      <c r="CZ454" s="1">
        <v>20984</v>
      </c>
      <c r="DA454" s="1">
        <v>6800</v>
      </c>
      <c r="DB454" s="1">
        <v>27704</v>
      </c>
      <c r="DC454" s="1">
        <v>17072</v>
      </c>
      <c r="DD454" s="1">
        <v>643</v>
      </c>
      <c r="DE454" s="1">
        <v>1765244</v>
      </c>
      <c r="DF454" s="1">
        <v>205759</v>
      </c>
      <c r="DG454" s="1">
        <v>2110</v>
      </c>
      <c r="DH454" s="1">
        <v>4920</v>
      </c>
      <c r="DI454" s="1">
        <v>82946</v>
      </c>
      <c r="DJ454" s="1">
        <v>483165</v>
      </c>
      <c r="DK454" s="1">
        <v>55371</v>
      </c>
      <c r="DL454" s="1">
        <v>41676</v>
      </c>
      <c r="DM454" s="1">
        <v>272727</v>
      </c>
      <c r="DN454" s="1">
        <v>8635</v>
      </c>
      <c r="DO454" s="1">
        <v>16102</v>
      </c>
      <c r="DP454" s="1">
        <v>2399</v>
      </c>
      <c r="DQ454" s="1">
        <v>4225</v>
      </c>
      <c r="DR454" s="1">
        <v>4590</v>
      </c>
      <c r="DS454" s="1">
        <v>151532</v>
      </c>
      <c r="DT454" s="1">
        <v>106392</v>
      </c>
      <c r="DU454" s="1">
        <v>17998</v>
      </c>
      <c r="DV454" s="1">
        <v>143398</v>
      </c>
      <c r="DW454" s="1">
        <v>603126</v>
      </c>
      <c r="DX454" s="1">
        <v>343501</v>
      </c>
      <c r="DY454" s="1">
        <v>846</v>
      </c>
      <c r="DZ454" s="1">
        <v>173994</v>
      </c>
      <c r="EA454" s="1">
        <v>1451112</v>
      </c>
      <c r="EB454" s="1">
        <v>603310</v>
      </c>
      <c r="EC454" s="1">
        <v>1848199</v>
      </c>
      <c r="ED454" s="1">
        <v>777503</v>
      </c>
      <c r="EE454" s="1">
        <v>163684</v>
      </c>
      <c r="EF454" s="1">
        <v>845357</v>
      </c>
      <c r="EG454" s="1">
        <v>4108726</v>
      </c>
      <c r="EH454" s="1">
        <v>20001</v>
      </c>
      <c r="EI454" s="1">
        <v>43</v>
      </c>
      <c r="EJ454" s="1">
        <v>4130</v>
      </c>
      <c r="EK454" s="1">
        <v>1587</v>
      </c>
      <c r="EL454" s="1">
        <v>4089</v>
      </c>
      <c r="EM454" s="1">
        <v>377714</v>
      </c>
      <c r="EN454" s="1">
        <v>37228</v>
      </c>
      <c r="EO454" s="1">
        <v>15913</v>
      </c>
      <c r="EP454" s="1">
        <v>3588</v>
      </c>
      <c r="EQ454" s="1">
        <v>2801</v>
      </c>
      <c r="ER454" s="1">
        <v>60138</v>
      </c>
      <c r="ES454" s="1">
        <v>255300</v>
      </c>
      <c r="ET454" s="1">
        <v>197420</v>
      </c>
      <c r="EU454" s="1">
        <v>4795</v>
      </c>
      <c r="EV454" s="1">
        <v>1473588</v>
      </c>
      <c r="EW454" s="1">
        <v>9594</v>
      </c>
      <c r="EX454" s="1">
        <v>150376</v>
      </c>
      <c r="EY454" s="1">
        <v>89090</v>
      </c>
      <c r="EZ454" s="1">
        <v>24079</v>
      </c>
      <c r="FA454" s="1">
        <v>8594</v>
      </c>
      <c r="FB454" s="1">
        <v>0</v>
      </c>
      <c r="FC454" s="1">
        <v>317600</v>
      </c>
      <c r="FD454" s="1">
        <v>12610</v>
      </c>
      <c r="FE454" s="1">
        <v>981</v>
      </c>
      <c r="FF454" s="1">
        <v>90</v>
      </c>
      <c r="FG454" s="1">
        <v>183</v>
      </c>
      <c r="FH454" s="1">
        <v>26873</v>
      </c>
      <c r="FI454" s="1">
        <v>181</v>
      </c>
      <c r="FJ454" s="1">
        <v>7815</v>
      </c>
      <c r="FK454" s="1">
        <v>7608</v>
      </c>
      <c r="FL454" s="1">
        <v>216712</v>
      </c>
      <c r="FM454" s="1">
        <v>2995033</v>
      </c>
      <c r="FN454" s="1">
        <v>443153</v>
      </c>
      <c r="FO454" s="1">
        <v>335</v>
      </c>
      <c r="FP454" s="1">
        <v>1354346</v>
      </c>
      <c r="FQ454" s="1">
        <v>12930</v>
      </c>
      <c r="FR454" s="1">
        <v>81438</v>
      </c>
      <c r="FS454" s="1">
        <v>80799</v>
      </c>
      <c r="FT454" s="1">
        <v>147163</v>
      </c>
      <c r="FU454" s="1">
        <v>2359</v>
      </c>
      <c r="FV454" s="1">
        <v>213590</v>
      </c>
      <c r="FW454" s="1">
        <v>1667</v>
      </c>
      <c r="FX454" s="1">
        <v>84519</v>
      </c>
      <c r="FY454" s="1">
        <v>34617</v>
      </c>
      <c r="FZ454" s="1">
        <v>7165</v>
      </c>
      <c r="GA454" s="1">
        <v>295690</v>
      </c>
      <c r="GB454" s="1">
        <v>315517</v>
      </c>
      <c r="GC454" s="1">
        <v>114855</v>
      </c>
      <c r="GD454" s="1">
        <v>0</v>
      </c>
      <c r="GE454" s="1">
        <v>22364</v>
      </c>
      <c r="GF454" s="1">
        <v>9800</v>
      </c>
      <c r="GG454" s="1">
        <v>29570</v>
      </c>
      <c r="GH454" s="1">
        <v>18851</v>
      </c>
      <c r="GI454" s="1">
        <v>0</v>
      </c>
      <c r="GJ454" s="1">
        <v>0</v>
      </c>
      <c r="GK454" s="1">
        <v>11958</v>
      </c>
      <c r="GL454" s="1">
        <v>320054</v>
      </c>
      <c r="GM454" s="1">
        <v>96017</v>
      </c>
      <c r="GN454" s="1">
        <v>93157</v>
      </c>
      <c r="GO454" s="1">
        <v>428623</v>
      </c>
      <c r="GP454" s="1">
        <v>6235</v>
      </c>
      <c r="GQ454" s="1">
        <v>48145</v>
      </c>
      <c r="GR454" s="1">
        <v>415954</v>
      </c>
      <c r="GS454" s="1">
        <v>508745</v>
      </c>
      <c r="GT454" s="1">
        <v>9703</v>
      </c>
      <c r="GU454" s="1">
        <v>12840</v>
      </c>
      <c r="GV454" s="1">
        <v>549881</v>
      </c>
      <c r="GW454" s="1">
        <v>476055</v>
      </c>
      <c r="GX454" s="1">
        <v>397080</v>
      </c>
      <c r="GY454" s="1">
        <v>278162</v>
      </c>
      <c r="GZ454" s="1">
        <v>97943</v>
      </c>
      <c r="HA454" s="1">
        <v>795521</v>
      </c>
      <c r="HB454" s="1">
        <v>98326</v>
      </c>
      <c r="HC454" s="1">
        <v>157144</v>
      </c>
      <c r="HD454" s="1">
        <v>73615</v>
      </c>
      <c r="HE454" s="1">
        <v>74109</v>
      </c>
      <c r="HF454" s="1">
        <v>156554</v>
      </c>
      <c r="HG454" s="1">
        <v>2700</v>
      </c>
      <c r="HH454" s="1">
        <v>142724</v>
      </c>
      <c r="HI454" s="1">
        <v>925655</v>
      </c>
      <c r="HJ454" s="1">
        <v>412177</v>
      </c>
      <c r="HK454" s="1">
        <v>5870</v>
      </c>
      <c r="HL454" s="1">
        <v>861756</v>
      </c>
      <c r="HM454" s="1">
        <v>7648</v>
      </c>
      <c r="HN454" s="1">
        <v>218863</v>
      </c>
      <c r="HO454" s="1">
        <v>109531</v>
      </c>
      <c r="HP454" s="1">
        <v>756793</v>
      </c>
      <c r="HQ454" s="1">
        <v>2502609</v>
      </c>
      <c r="HR454" s="1">
        <v>358958</v>
      </c>
      <c r="HS454" s="1">
        <v>45892</v>
      </c>
      <c r="HT454" s="1">
        <v>13384</v>
      </c>
      <c r="HU454" s="1">
        <v>0</v>
      </c>
      <c r="HV454" s="1">
        <v>553203</v>
      </c>
      <c r="HW454" s="1">
        <v>125383</v>
      </c>
      <c r="HX454" s="1">
        <v>53550</v>
      </c>
      <c r="HY454" s="1">
        <v>137499</v>
      </c>
      <c r="HZ454" s="1">
        <v>90401</v>
      </c>
      <c r="IA454" s="1">
        <v>31921</v>
      </c>
      <c r="IB454" s="1">
        <v>1444</v>
      </c>
      <c r="IC454" s="1">
        <v>1004</v>
      </c>
      <c r="ID454" s="1">
        <v>42</v>
      </c>
      <c r="IE454" s="1">
        <v>1624</v>
      </c>
      <c r="IF454" s="1">
        <v>391</v>
      </c>
      <c r="IG454" s="1">
        <v>320409</v>
      </c>
      <c r="IH454" s="1">
        <v>145</v>
      </c>
      <c r="II454" s="1">
        <v>291290</v>
      </c>
      <c r="IJ454" s="1">
        <v>31023</v>
      </c>
      <c r="IK454" s="1">
        <v>71</v>
      </c>
      <c r="IL454" s="1">
        <v>4976</v>
      </c>
      <c r="IM454" s="1">
        <v>886498</v>
      </c>
      <c r="IN454" s="1">
        <v>16785</v>
      </c>
      <c r="IO454" s="1">
        <v>215390</v>
      </c>
      <c r="IP454" s="1">
        <v>262133</v>
      </c>
      <c r="IQ454" s="1">
        <v>23345</v>
      </c>
      <c r="IR454" s="1">
        <v>317239</v>
      </c>
      <c r="IS454" s="1">
        <v>3463</v>
      </c>
      <c r="IT454" s="1">
        <v>640575</v>
      </c>
      <c r="IU454" s="1">
        <v>55455</v>
      </c>
      <c r="IV454" s="1">
        <v>286577</v>
      </c>
      <c r="IW454" s="1">
        <v>276259</v>
      </c>
      <c r="IX454" s="1">
        <v>59308</v>
      </c>
      <c r="IY454" s="1">
        <v>126129</v>
      </c>
      <c r="IZ454" s="1">
        <v>120012</v>
      </c>
      <c r="JA454" s="1">
        <v>953416</v>
      </c>
      <c r="JB454" s="1">
        <v>1090419</v>
      </c>
      <c r="JC454" s="1">
        <v>9742</v>
      </c>
      <c r="JD454" s="1">
        <v>669</v>
      </c>
      <c r="JE454" s="1">
        <v>271889</v>
      </c>
      <c r="JF454" s="1">
        <v>2353307</v>
      </c>
      <c r="JG454" s="1">
        <v>28950</v>
      </c>
      <c r="JH454" s="1">
        <v>13858</v>
      </c>
      <c r="JI454" s="1">
        <v>4428</v>
      </c>
      <c r="JJ454" s="1">
        <v>12134</v>
      </c>
      <c r="JK454" s="1">
        <v>336809</v>
      </c>
      <c r="JL454" s="1">
        <v>39554</v>
      </c>
      <c r="JM454" s="1">
        <v>203710</v>
      </c>
      <c r="JN454" s="1">
        <v>320971</v>
      </c>
      <c r="JO454" s="1">
        <v>6049</v>
      </c>
      <c r="JP454" s="1">
        <v>855085</v>
      </c>
      <c r="JQ454" s="1">
        <v>300833</v>
      </c>
      <c r="JR454" s="1">
        <v>33052</v>
      </c>
      <c r="JS454" s="1">
        <v>597619</v>
      </c>
      <c r="JT454" s="1">
        <v>96555</v>
      </c>
      <c r="JU454" s="1">
        <v>569828</v>
      </c>
    </row>
    <row r="455" spans="2:281" x14ac:dyDescent="0.2">
      <c r="B455" s="7">
        <v>44286</v>
      </c>
      <c r="C455" s="1">
        <v>51550</v>
      </c>
      <c r="D455" s="1">
        <v>91271</v>
      </c>
      <c r="E455" s="1">
        <v>81538</v>
      </c>
      <c r="F455" s="1">
        <v>11315</v>
      </c>
      <c r="G455" s="1">
        <v>20493</v>
      </c>
      <c r="H455" s="1">
        <v>820</v>
      </c>
      <c r="I455" s="1">
        <v>2102616</v>
      </c>
      <c r="J455" s="1">
        <v>173064</v>
      </c>
      <c r="K455" s="1">
        <v>23012</v>
      </c>
      <c r="L455" s="1">
        <v>501116</v>
      </c>
      <c r="M455" s="1">
        <v>238125</v>
      </c>
      <c r="N455" s="1">
        <v>8597</v>
      </c>
      <c r="O455" s="1">
        <v>135315</v>
      </c>
      <c r="P455" s="1">
        <v>542099</v>
      </c>
      <c r="Q455" s="1">
        <v>3465</v>
      </c>
      <c r="R455" s="1">
        <v>312320</v>
      </c>
      <c r="S455" s="1">
        <v>31130</v>
      </c>
      <c r="T455" s="1">
        <v>12090</v>
      </c>
      <c r="U455" s="1">
        <v>6452</v>
      </c>
      <c r="V455" s="1">
        <v>869</v>
      </c>
      <c r="W455" s="1">
        <v>221962</v>
      </c>
      <c r="X455" s="1">
        <v>130492</v>
      </c>
      <c r="Y455" s="1">
        <v>36958</v>
      </c>
      <c r="Z455" s="1">
        <v>11155404</v>
      </c>
      <c r="AA455" s="1">
        <v>194</v>
      </c>
      <c r="AB455" s="1">
        <v>259561</v>
      </c>
      <c r="AC455" s="1">
        <v>12385</v>
      </c>
      <c r="AD455" s="1">
        <v>131800</v>
      </c>
      <c r="AE455" s="1">
        <v>773</v>
      </c>
      <c r="AF455" s="1">
        <v>16277</v>
      </c>
      <c r="AG455" s="1">
        <v>1191</v>
      </c>
      <c r="AH455" s="1">
        <v>35261</v>
      </c>
      <c r="AI455" s="1">
        <v>4957</v>
      </c>
      <c r="AJ455" s="1">
        <v>4140</v>
      </c>
      <c r="AK455" s="1">
        <v>931270</v>
      </c>
      <c r="AL455" s="1">
        <v>96537</v>
      </c>
      <c r="AM455" s="1">
        <v>2285515</v>
      </c>
      <c r="AN455" s="1">
        <v>25444</v>
      </c>
      <c r="AO455" s="1">
        <v>192699</v>
      </c>
      <c r="AP455" s="1">
        <v>40254</v>
      </c>
      <c r="AQ455" s="1">
        <v>254379</v>
      </c>
      <c r="AR455" s="1">
        <v>70614</v>
      </c>
      <c r="AS455" s="1">
        <v>2057</v>
      </c>
      <c r="AT455" s="1">
        <v>1366461</v>
      </c>
      <c r="AU455" s="1">
        <v>219676</v>
      </c>
      <c r="AV455" s="1">
        <v>6460</v>
      </c>
      <c r="AW455" s="1">
        <v>153</v>
      </c>
      <c r="AX455" s="1">
        <v>212156</v>
      </c>
      <c r="AY455" s="1">
        <v>281684</v>
      </c>
      <c r="AZ455" s="1">
        <v>154694</v>
      </c>
      <c r="BA455" s="1">
        <v>61640</v>
      </c>
      <c r="BB455" s="1">
        <v>6495</v>
      </c>
      <c r="BC455" s="1">
        <v>3029</v>
      </c>
      <c r="BD455" s="1">
        <v>81859</v>
      </c>
      <c r="BE455" s="1">
        <v>16528</v>
      </c>
      <c r="BF455" s="1">
        <v>158109</v>
      </c>
      <c r="BG455" s="1">
        <v>64</v>
      </c>
      <c r="BH455" s="1">
        <v>46000</v>
      </c>
      <c r="BI455" s="1">
        <v>301467</v>
      </c>
      <c r="BJ455" s="1">
        <v>16609</v>
      </c>
      <c r="BK455" s="1">
        <v>5070</v>
      </c>
      <c r="BL455" s="1">
        <v>0</v>
      </c>
      <c r="BM455" s="1">
        <v>2539660</v>
      </c>
      <c r="BN455" s="1">
        <v>88065</v>
      </c>
      <c r="BO455" s="1">
        <v>93764</v>
      </c>
      <c r="BP455" s="1">
        <v>152</v>
      </c>
      <c r="BQ455" s="1">
        <v>176613</v>
      </c>
      <c r="BR455" s="1">
        <v>125</v>
      </c>
      <c r="BS455" s="1">
        <v>2972</v>
      </c>
      <c r="BT455" s="1">
        <v>9098</v>
      </c>
      <c r="BU455" s="1">
        <v>11043</v>
      </c>
      <c r="BV455" s="1">
        <v>15</v>
      </c>
      <c r="BW455" s="1">
        <v>72644</v>
      </c>
      <c r="BX455" s="1">
        <v>406935</v>
      </c>
      <c r="BY455" s="1">
        <v>6058</v>
      </c>
      <c r="BZ455" s="1">
        <v>1348330</v>
      </c>
      <c r="CA455" s="1">
        <v>1617333</v>
      </c>
      <c r="CB455" s="1">
        <v>759560</v>
      </c>
      <c r="CC455" s="1">
        <v>23364</v>
      </c>
      <c r="CD455" s="1">
        <v>819665</v>
      </c>
      <c r="CE455" s="1">
        <v>2913045</v>
      </c>
      <c r="CF455" s="1">
        <v>17598</v>
      </c>
      <c r="CG455" s="1">
        <v>444868</v>
      </c>
      <c r="CH455" s="1">
        <v>513144</v>
      </c>
      <c r="CI455" s="1">
        <v>268349</v>
      </c>
      <c r="CJ455" s="1">
        <v>92679</v>
      </c>
      <c r="CK455" s="1">
        <v>95439</v>
      </c>
      <c r="CL455" s="1">
        <v>74186</v>
      </c>
      <c r="CM455" s="1">
        <v>216580</v>
      </c>
      <c r="CN455" s="1">
        <v>84809</v>
      </c>
      <c r="CO455" s="1">
        <v>45</v>
      </c>
      <c r="CP455" s="1">
        <v>93631</v>
      </c>
      <c r="CQ455" s="1">
        <v>370687</v>
      </c>
      <c r="CR455" s="1">
        <v>1899</v>
      </c>
      <c r="CS455" s="1">
        <v>147147</v>
      </c>
      <c r="CT455" s="1">
        <v>2568</v>
      </c>
      <c r="CU455" s="1">
        <v>199023</v>
      </c>
      <c r="CV455" s="1">
        <v>57092</v>
      </c>
      <c r="CW455" s="1">
        <v>21908</v>
      </c>
      <c r="CX455" s="1">
        <v>30272</v>
      </c>
      <c r="CY455" s="1">
        <v>329624</v>
      </c>
      <c r="CZ455" s="1">
        <v>21155</v>
      </c>
      <c r="DA455" s="1">
        <v>6830</v>
      </c>
      <c r="DB455" s="1">
        <v>27812</v>
      </c>
      <c r="DC455" s="1">
        <v>17093</v>
      </c>
      <c r="DD455" s="1">
        <v>643</v>
      </c>
      <c r="DE455" s="1">
        <v>1765244</v>
      </c>
      <c r="DF455" s="1">
        <v>207852</v>
      </c>
      <c r="DG455" s="1">
        <v>2115</v>
      </c>
      <c r="DH455" s="1">
        <v>4920</v>
      </c>
      <c r="DI455" s="1">
        <v>83498</v>
      </c>
      <c r="DJ455" s="1">
        <v>483363</v>
      </c>
      <c r="DK455" s="1">
        <v>56409</v>
      </c>
      <c r="DL455" s="1">
        <v>41848</v>
      </c>
      <c r="DM455" s="1">
        <v>272786</v>
      </c>
      <c r="DN455" s="1">
        <v>8684</v>
      </c>
      <c r="DO455" s="1">
        <v>16209</v>
      </c>
      <c r="DP455" s="1">
        <v>2408</v>
      </c>
      <c r="DQ455" s="1">
        <v>4225</v>
      </c>
      <c r="DR455" s="1">
        <v>4590</v>
      </c>
      <c r="DS455" s="1">
        <v>151648</v>
      </c>
      <c r="DT455" s="1">
        <v>106979</v>
      </c>
      <c r="DU455" s="1">
        <v>17998</v>
      </c>
      <c r="DV455" s="1">
        <v>143966</v>
      </c>
      <c r="DW455" s="1">
        <v>603126</v>
      </c>
      <c r="DX455" s="1">
        <v>343904</v>
      </c>
      <c r="DY455" s="1">
        <v>846</v>
      </c>
      <c r="DZ455" s="1">
        <v>175614</v>
      </c>
      <c r="EA455" s="1">
        <v>1468457</v>
      </c>
      <c r="EB455" s="1">
        <v>603746</v>
      </c>
      <c r="EC455" s="1">
        <v>1861925</v>
      </c>
      <c r="ED455" s="1">
        <v>778210</v>
      </c>
      <c r="EE455" s="1">
        <v>164121</v>
      </c>
      <c r="EF455" s="1">
        <v>850672</v>
      </c>
      <c r="EG455" s="1">
        <v>4118709</v>
      </c>
      <c r="EH455" s="1">
        <v>20182</v>
      </c>
      <c r="EI455" s="1">
        <v>43</v>
      </c>
      <c r="EJ455" s="1">
        <v>4142</v>
      </c>
      <c r="EK455" s="1">
        <v>1587</v>
      </c>
      <c r="EL455" s="1">
        <v>4128</v>
      </c>
      <c r="EM455" s="1">
        <v>378083</v>
      </c>
      <c r="EN455" s="1">
        <v>37321</v>
      </c>
      <c r="EO455" s="1">
        <v>15913</v>
      </c>
      <c r="EP455" s="1">
        <v>3745</v>
      </c>
      <c r="EQ455" s="1">
        <v>2812</v>
      </c>
      <c r="ER455" s="1">
        <v>60149</v>
      </c>
      <c r="ES455" s="1">
        <v>255300</v>
      </c>
      <c r="ET455" s="1">
        <v>198524</v>
      </c>
      <c r="EU455" s="1">
        <v>4819</v>
      </c>
      <c r="EV455" s="1">
        <v>1474319</v>
      </c>
      <c r="EW455" s="1">
        <v>9668</v>
      </c>
      <c r="EX455" s="1">
        <v>150376</v>
      </c>
      <c r="EY455" s="1">
        <v>89251</v>
      </c>
      <c r="EZ455" s="1">
        <v>24214</v>
      </c>
      <c r="FA455" s="1">
        <v>8598</v>
      </c>
      <c r="FB455" s="1">
        <v>0</v>
      </c>
      <c r="FC455" s="1">
        <v>317600</v>
      </c>
      <c r="FD455" s="1">
        <v>12731</v>
      </c>
      <c r="FE455" s="1">
        <v>981</v>
      </c>
      <c r="FF455" s="1">
        <v>90</v>
      </c>
      <c r="FG455" s="1">
        <v>183</v>
      </c>
      <c r="FH455" s="1">
        <v>26873</v>
      </c>
      <c r="FI455" s="1">
        <v>189</v>
      </c>
      <c r="FJ455" s="1">
        <v>7815</v>
      </c>
      <c r="FK455" s="1">
        <v>7615</v>
      </c>
      <c r="FL455" s="1">
        <v>217293</v>
      </c>
      <c r="FM455" s="1">
        <v>3014226</v>
      </c>
      <c r="FN455" s="1">
        <v>445355</v>
      </c>
      <c r="FO455" s="1">
        <v>335</v>
      </c>
      <c r="FP455" s="1">
        <v>1360944</v>
      </c>
      <c r="FQ455" s="1">
        <v>13017</v>
      </c>
      <c r="FR455" s="1">
        <v>83380</v>
      </c>
      <c r="FS455" s="1">
        <v>80983</v>
      </c>
      <c r="FT455" s="1">
        <v>147163</v>
      </c>
      <c r="FU455" s="1">
        <v>2359</v>
      </c>
      <c r="FV455" s="1">
        <v>215429</v>
      </c>
      <c r="FW455" s="1">
        <v>1676</v>
      </c>
      <c r="FX455" s="1">
        <v>84592</v>
      </c>
      <c r="FY455" s="1">
        <v>34686</v>
      </c>
      <c r="FZ455" s="1">
        <v>7165</v>
      </c>
      <c r="GA455" s="1">
        <v>295690</v>
      </c>
      <c r="GB455" s="1">
        <v>315517</v>
      </c>
      <c r="GC455" s="1">
        <v>114855</v>
      </c>
      <c r="GD455" s="1">
        <v>0</v>
      </c>
      <c r="GE455" s="1">
        <v>22364</v>
      </c>
      <c r="GF455" s="1">
        <v>9800</v>
      </c>
      <c r="GG455" s="1">
        <v>29570</v>
      </c>
      <c r="GH455" s="1">
        <v>18851</v>
      </c>
      <c r="GI455" s="1">
        <v>0</v>
      </c>
      <c r="GJ455" s="1">
        <v>0</v>
      </c>
      <c r="GK455" s="1">
        <v>11958</v>
      </c>
      <c r="GL455" s="1">
        <v>320054</v>
      </c>
      <c r="GM455" s="1">
        <v>96017</v>
      </c>
      <c r="GN455" s="1">
        <v>93157</v>
      </c>
      <c r="GO455" s="1">
        <v>428623</v>
      </c>
      <c r="GP455" s="1">
        <v>6235</v>
      </c>
      <c r="GQ455" s="1">
        <v>48145</v>
      </c>
      <c r="GR455" s="1">
        <v>415954</v>
      </c>
      <c r="GS455" s="1">
        <v>508745</v>
      </c>
      <c r="GT455" s="1">
        <v>9703</v>
      </c>
      <c r="GU455" s="1">
        <v>12840</v>
      </c>
      <c r="GV455" s="1">
        <v>549881</v>
      </c>
      <c r="GW455" s="1">
        <v>476055</v>
      </c>
      <c r="GX455" s="1">
        <v>397080</v>
      </c>
      <c r="GY455" s="1">
        <v>278162</v>
      </c>
      <c r="GZ455" s="1">
        <v>97943</v>
      </c>
      <c r="HA455" s="1">
        <v>795521</v>
      </c>
      <c r="HB455" s="1">
        <v>98326</v>
      </c>
      <c r="HC455" s="1">
        <v>157144</v>
      </c>
      <c r="HD455" s="1">
        <v>73615</v>
      </c>
      <c r="HE455" s="1">
        <v>74109</v>
      </c>
      <c r="HF455" s="1">
        <v>156554</v>
      </c>
      <c r="HG455" s="1">
        <v>2700</v>
      </c>
      <c r="HH455" s="1">
        <v>142724</v>
      </c>
      <c r="HI455" s="1">
        <v>925655</v>
      </c>
      <c r="HJ455" s="1">
        <v>412177</v>
      </c>
      <c r="HK455" s="1">
        <v>5870</v>
      </c>
      <c r="HL455" s="1">
        <v>861756</v>
      </c>
      <c r="HM455" s="1">
        <v>7648</v>
      </c>
      <c r="HN455" s="1">
        <v>218863</v>
      </c>
      <c r="HO455" s="1">
        <v>109531</v>
      </c>
      <c r="HP455" s="1">
        <v>756793</v>
      </c>
      <c r="HQ455" s="1">
        <v>2502609</v>
      </c>
      <c r="HR455" s="1">
        <v>358958</v>
      </c>
      <c r="HS455" s="1">
        <v>45892</v>
      </c>
      <c r="HT455" s="1">
        <v>13384</v>
      </c>
      <c r="HU455" s="1">
        <v>0</v>
      </c>
      <c r="HV455" s="1">
        <v>553203</v>
      </c>
      <c r="HW455" s="1">
        <v>125383</v>
      </c>
      <c r="HX455" s="1">
        <v>53550</v>
      </c>
      <c r="HY455" s="1">
        <v>137992</v>
      </c>
      <c r="HZ455" s="1">
        <v>91066</v>
      </c>
      <c r="IA455" s="1">
        <v>32006</v>
      </c>
      <c r="IB455" s="1">
        <v>1447</v>
      </c>
      <c r="IC455" s="1">
        <v>1006</v>
      </c>
      <c r="ID455" s="1">
        <v>42</v>
      </c>
      <c r="IE455" s="1">
        <v>1627</v>
      </c>
      <c r="IF455" s="1">
        <v>391</v>
      </c>
      <c r="IG455" s="1">
        <v>322382</v>
      </c>
      <c r="IH455" s="1">
        <v>145</v>
      </c>
      <c r="II455" s="1">
        <v>291906</v>
      </c>
      <c r="IJ455" s="1">
        <v>31199</v>
      </c>
      <c r="IK455" s="1">
        <v>71</v>
      </c>
      <c r="IL455" s="1">
        <v>4976</v>
      </c>
      <c r="IM455" s="1">
        <v>886978</v>
      </c>
      <c r="IN455" s="1">
        <v>16785</v>
      </c>
      <c r="IO455" s="1">
        <v>215413</v>
      </c>
      <c r="IP455" s="1">
        <v>262238</v>
      </c>
      <c r="IQ455" s="1">
        <v>23523</v>
      </c>
      <c r="IR455" s="1">
        <v>318436</v>
      </c>
      <c r="IS455" s="1">
        <v>3474</v>
      </c>
      <c r="IT455" s="1">
        <v>642166</v>
      </c>
      <c r="IU455" s="1">
        <v>55591</v>
      </c>
      <c r="IV455" s="1">
        <v>288565</v>
      </c>
      <c r="IW455" s="1">
        <v>277110</v>
      </c>
      <c r="IX455" s="1">
        <v>59445</v>
      </c>
      <c r="IY455" s="1">
        <v>126304</v>
      </c>
      <c r="IZ455" s="1">
        <v>120141</v>
      </c>
      <c r="JA455" s="1">
        <v>954678</v>
      </c>
      <c r="JB455" s="1">
        <v>1092365</v>
      </c>
      <c r="JC455" s="1">
        <v>9767</v>
      </c>
      <c r="JD455" s="1">
        <v>678</v>
      </c>
      <c r="JE455" s="1">
        <v>273168</v>
      </c>
      <c r="JF455" s="1">
        <v>2377127</v>
      </c>
      <c r="JG455" s="1">
        <v>28952</v>
      </c>
      <c r="JH455" s="1">
        <v>13861</v>
      </c>
      <c r="JI455" s="1">
        <v>4434</v>
      </c>
      <c r="JJ455" s="1">
        <v>12134</v>
      </c>
      <c r="JK455" s="1">
        <v>336930</v>
      </c>
      <c r="JL455" s="1">
        <v>39648</v>
      </c>
      <c r="JM455" s="1">
        <v>206246</v>
      </c>
      <c r="JN455" s="1">
        <v>321275</v>
      </c>
      <c r="JO455" s="1">
        <v>6050</v>
      </c>
      <c r="JP455" s="1">
        <v>856548</v>
      </c>
      <c r="JQ455" s="1">
        <v>301227</v>
      </c>
      <c r="JR455" s="1">
        <v>33055</v>
      </c>
      <c r="JS455" s="1">
        <v>598001</v>
      </c>
      <c r="JT455" s="1">
        <v>96709</v>
      </c>
      <c r="JU455" s="1">
        <v>570303</v>
      </c>
    </row>
    <row r="456" spans="2:281" x14ac:dyDescent="0.2">
      <c r="B456" s="7">
        <v>44287</v>
      </c>
      <c r="C456" s="1">
        <v>51788</v>
      </c>
      <c r="D456" s="1">
        <v>91875</v>
      </c>
      <c r="E456" s="1">
        <v>81632</v>
      </c>
      <c r="F456" s="1">
        <v>11365</v>
      </c>
      <c r="G456" s="1">
        <v>20508</v>
      </c>
      <c r="H456" s="1">
        <v>857</v>
      </c>
      <c r="I456" s="1">
        <v>2112266</v>
      </c>
      <c r="J456" s="1">
        <v>173681</v>
      </c>
      <c r="K456" s="1">
        <v>23014</v>
      </c>
      <c r="L456" s="1">
        <v>503729</v>
      </c>
      <c r="M456" s="1">
        <v>238985</v>
      </c>
      <c r="N456" s="1">
        <v>8676</v>
      </c>
      <c r="O456" s="1">
        <v>136064</v>
      </c>
      <c r="P456" s="1">
        <v>544938</v>
      </c>
      <c r="Q456" s="1">
        <v>3506</v>
      </c>
      <c r="R456" s="1">
        <v>313628</v>
      </c>
      <c r="S456" s="1">
        <v>31130</v>
      </c>
      <c r="T456" s="1">
        <v>12090</v>
      </c>
      <c r="U456" s="1">
        <v>6452</v>
      </c>
      <c r="V456" s="1">
        <v>869</v>
      </c>
      <c r="W456" s="1">
        <v>222924</v>
      </c>
      <c r="X456" s="1">
        <v>131166</v>
      </c>
      <c r="Y456" s="1">
        <v>36958</v>
      </c>
      <c r="Z456" s="1">
        <v>11240213</v>
      </c>
      <c r="AA456" s="1">
        <v>195</v>
      </c>
      <c r="AB456" s="1">
        <v>262095</v>
      </c>
      <c r="AC456" s="1">
        <v>12420</v>
      </c>
      <c r="AD456" s="1">
        <v>131802</v>
      </c>
      <c r="AE456" s="1">
        <v>773</v>
      </c>
      <c r="AF456" s="1">
        <v>16340</v>
      </c>
      <c r="AG456" s="1">
        <v>1240</v>
      </c>
      <c r="AH456" s="1">
        <v>35261</v>
      </c>
      <c r="AI456" s="1">
        <v>4957</v>
      </c>
      <c r="AJ456" s="1">
        <v>4149</v>
      </c>
      <c r="AK456" s="1">
        <v>936721</v>
      </c>
      <c r="AL456" s="1">
        <v>96558</v>
      </c>
      <c r="AM456" s="1">
        <v>2292803</v>
      </c>
      <c r="AN456" s="1">
        <v>25508</v>
      </c>
      <c r="AO456" s="1">
        <v>192699</v>
      </c>
      <c r="AP456" s="1">
        <v>40254</v>
      </c>
      <c r="AQ456" s="1">
        <v>255639</v>
      </c>
      <c r="AR456" s="1">
        <v>71493</v>
      </c>
      <c r="AS456" s="1">
        <v>2057</v>
      </c>
      <c r="AT456" s="1">
        <v>1371074</v>
      </c>
      <c r="AU456" s="1">
        <v>220386</v>
      </c>
      <c r="AV456" s="1">
        <v>6538</v>
      </c>
      <c r="AW456" s="1">
        <v>157</v>
      </c>
      <c r="AX456" s="1">
        <v>212818</v>
      </c>
      <c r="AY456" s="1">
        <v>281684</v>
      </c>
      <c r="AZ456" s="1">
        <v>155016</v>
      </c>
      <c r="BA456" s="1">
        <v>61640</v>
      </c>
      <c r="BB456" s="1">
        <v>6635</v>
      </c>
      <c r="BC456" s="1">
        <v>3049</v>
      </c>
      <c r="BD456" s="1">
        <v>83417</v>
      </c>
      <c r="BE456" s="1">
        <v>16544</v>
      </c>
      <c r="BF456" s="1">
        <v>159436</v>
      </c>
      <c r="BG456" s="1">
        <v>64</v>
      </c>
      <c r="BH456" s="1">
        <v>46000</v>
      </c>
      <c r="BI456" s="1">
        <v>302995</v>
      </c>
      <c r="BJ456" s="1">
        <v>16609</v>
      </c>
      <c r="BK456" s="1">
        <v>5070</v>
      </c>
      <c r="BL456" s="1">
        <v>0</v>
      </c>
      <c r="BM456" s="1">
        <v>2540530</v>
      </c>
      <c r="BN456" s="1">
        <v>88065</v>
      </c>
      <c r="BO456" s="1">
        <v>93764</v>
      </c>
      <c r="BP456" s="1">
        <v>152</v>
      </c>
      <c r="BQ456" s="1">
        <v>177964</v>
      </c>
      <c r="BR456" s="1">
        <v>127</v>
      </c>
      <c r="BS456" s="1">
        <v>2982</v>
      </c>
      <c r="BT456" s="1">
        <v>9159</v>
      </c>
      <c r="BU456" s="1">
        <v>11126</v>
      </c>
      <c r="BV456" s="1">
        <v>15</v>
      </c>
      <c r="BW456" s="1">
        <v>72732</v>
      </c>
      <c r="BX456" s="1">
        <v>410565</v>
      </c>
      <c r="BY456" s="1">
        <v>6058</v>
      </c>
      <c r="BZ456" s="1">
        <v>1355578</v>
      </c>
      <c r="CA456" s="1">
        <v>1626144</v>
      </c>
      <c r="CB456" s="1">
        <v>764096</v>
      </c>
      <c r="CC456" s="1">
        <v>23364</v>
      </c>
      <c r="CD456" s="1">
        <v>820703</v>
      </c>
      <c r="CE456" s="1">
        <v>2933757</v>
      </c>
      <c r="CF456" s="1">
        <v>17725</v>
      </c>
      <c r="CG456" s="1">
        <v>446260</v>
      </c>
      <c r="CH456" s="1">
        <v>520498</v>
      </c>
      <c r="CI456" s="1">
        <v>269765</v>
      </c>
      <c r="CJ456" s="1">
        <v>93067</v>
      </c>
      <c r="CK456" s="1">
        <v>95861</v>
      </c>
      <c r="CL456" s="1">
        <v>75850</v>
      </c>
      <c r="CM456" s="1">
        <v>217873</v>
      </c>
      <c r="CN456" s="1">
        <v>84897</v>
      </c>
      <c r="CO456" s="1">
        <v>45</v>
      </c>
      <c r="CP456" s="1">
        <v>93631</v>
      </c>
      <c r="CQ456" s="1">
        <v>373833</v>
      </c>
      <c r="CR456" s="1">
        <v>1899</v>
      </c>
      <c r="CS456" s="1">
        <v>147864</v>
      </c>
      <c r="CT456" s="1">
        <v>2571</v>
      </c>
      <c r="CU456" s="1">
        <v>199767</v>
      </c>
      <c r="CV456" s="1">
        <v>57366</v>
      </c>
      <c r="CW456" s="1">
        <v>22132</v>
      </c>
      <c r="CX456" s="1">
        <v>30379</v>
      </c>
      <c r="CY456" s="1">
        <v>331001</v>
      </c>
      <c r="CZ456" s="1">
        <v>21282</v>
      </c>
      <c r="DA456" s="1">
        <v>6863</v>
      </c>
      <c r="DB456" s="1">
        <v>27951</v>
      </c>
      <c r="DC456" s="1">
        <v>17125</v>
      </c>
      <c r="DD456" s="1">
        <v>645</v>
      </c>
      <c r="DE456" s="1">
        <v>1765244</v>
      </c>
      <c r="DF456" s="1">
        <v>209907</v>
      </c>
      <c r="DG456" s="1">
        <v>2128</v>
      </c>
      <c r="DH456" s="1">
        <v>5070</v>
      </c>
      <c r="DI456" s="1">
        <v>84035</v>
      </c>
      <c r="DJ456" s="1">
        <v>483711</v>
      </c>
      <c r="DK456" s="1">
        <v>56835</v>
      </c>
      <c r="DL456" s="1">
        <v>41910</v>
      </c>
      <c r="DM456" s="1">
        <v>272851</v>
      </c>
      <c r="DN456" s="1">
        <v>8713</v>
      </c>
      <c r="DO456" s="1">
        <v>16301</v>
      </c>
      <c r="DP456" s="1">
        <v>2408</v>
      </c>
      <c r="DQ456" s="1">
        <v>4225</v>
      </c>
      <c r="DR456" s="1">
        <v>4641</v>
      </c>
      <c r="DS456" s="1">
        <v>151708</v>
      </c>
      <c r="DT456" s="1">
        <v>107740</v>
      </c>
      <c r="DU456" s="1">
        <v>17998</v>
      </c>
      <c r="DV456" s="1">
        <v>144639</v>
      </c>
      <c r="DW456" s="1">
        <v>607205</v>
      </c>
      <c r="DX456" s="1">
        <v>344327</v>
      </c>
      <c r="DY456" s="1">
        <v>846</v>
      </c>
      <c r="DZ456" s="1">
        <v>177202</v>
      </c>
      <c r="EA456" s="1">
        <v>1468457</v>
      </c>
      <c r="EB456" s="1">
        <v>603948</v>
      </c>
      <c r="EC456" s="1">
        <v>1882179</v>
      </c>
      <c r="ED456" s="1">
        <v>778912</v>
      </c>
      <c r="EE456" s="1">
        <v>164544</v>
      </c>
      <c r="EF456" s="1">
        <v>856405</v>
      </c>
      <c r="EG456" s="1">
        <v>4128769</v>
      </c>
      <c r="EH456" s="1">
        <v>20308</v>
      </c>
      <c r="EI456" s="1">
        <v>44</v>
      </c>
      <c r="EJ456" s="1">
        <v>4142</v>
      </c>
      <c r="EK456" s="1">
        <v>1587</v>
      </c>
      <c r="EL456" s="1">
        <v>4128</v>
      </c>
      <c r="EM456" s="1">
        <v>378469</v>
      </c>
      <c r="EN456" s="1">
        <v>37434</v>
      </c>
      <c r="EO456" s="1">
        <v>15913</v>
      </c>
      <c r="EP456" s="1">
        <v>3745</v>
      </c>
      <c r="EQ456" s="1">
        <v>2814</v>
      </c>
      <c r="ER456" s="1">
        <v>60161</v>
      </c>
      <c r="ES456" s="1">
        <v>255300</v>
      </c>
      <c r="ET456" s="1">
        <v>199490</v>
      </c>
      <c r="EU456" s="1">
        <v>4861</v>
      </c>
      <c r="EV456" s="1">
        <v>1474826</v>
      </c>
      <c r="EW456" s="1">
        <v>9710</v>
      </c>
      <c r="EX456" s="1">
        <v>150376</v>
      </c>
      <c r="EY456" s="1">
        <v>89407</v>
      </c>
      <c r="EZ456" s="1">
        <v>24214</v>
      </c>
      <c r="FA456" s="1">
        <v>8598</v>
      </c>
      <c r="FB456" s="1">
        <v>0</v>
      </c>
      <c r="FC456" s="1">
        <v>317600</v>
      </c>
      <c r="FD456" s="1">
        <v>12855</v>
      </c>
      <c r="FE456" s="1">
        <v>983</v>
      </c>
      <c r="FF456" s="1">
        <v>90</v>
      </c>
      <c r="FG456" s="1">
        <v>183</v>
      </c>
      <c r="FH456" s="1">
        <v>26873</v>
      </c>
      <c r="FI456" s="1">
        <v>192</v>
      </c>
      <c r="FJ456" s="1">
        <v>7996</v>
      </c>
      <c r="FK456" s="1">
        <v>7618</v>
      </c>
      <c r="FL456" s="1">
        <v>217928</v>
      </c>
      <c r="FM456" s="1">
        <v>3035043</v>
      </c>
      <c r="FN456" s="1">
        <v>447790</v>
      </c>
      <c r="FO456" s="1">
        <v>335</v>
      </c>
      <c r="FP456" s="1">
        <v>1370733</v>
      </c>
      <c r="FQ456" s="1">
        <v>13089</v>
      </c>
      <c r="FR456" s="1">
        <v>85200</v>
      </c>
      <c r="FS456" s="1">
        <v>81135</v>
      </c>
      <c r="FT456" s="1">
        <v>147846</v>
      </c>
      <c r="FU456" s="1">
        <v>2359</v>
      </c>
      <c r="FV456" s="1">
        <v>217224</v>
      </c>
      <c r="FW456" s="1">
        <v>1682</v>
      </c>
      <c r="FX456" s="1">
        <v>84698</v>
      </c>
      <c r="FY456" s="1">
        <v>34698</v>
      </c>
      <c r="FZ456" s="1">
        <v>7165</v>
      </c>
      <c r="GA456" s="1">
        <v>295690</v>
      </c>
      <c r="GB456" s="1">
        <v>315517</v>
      </c>
      <c r="GC456" s="1">
        <v>114855</v>
      </c>
      <c r="GD456" s="1">
        <v>0</v>
      </c>
      <c r="GE456" s="1">
        <v>22364</v>
      </c>
      <c r="GF456" s="1">
        <v>9800</v>
      </c>
      <c r="GG456" s="1">
        <v>29570</v>
      </c>
      <c r="GH456" s="1">
        <v>18851</v>
      </c>
      <c r="GI456" s="1">
        <v>0</v>
      </c>
      <c r="GJ456" s="1">
        <v>0</v>
      </c>
      <c r="GK456" s="1">
        <v>11958</v>
      </c>
      <c r="GL456" s="1">
        <v>320054</v>
      </c>
      <c r="GM456" s="1">
        <v>96017</v>
      </c>
      <c r="GN456" s="1">
        <v>93157</v>
      </c>
      <c r="GO456" s="1">
        <v>428623</v>
      </c>
      <c r="GP456" s="1">
        <v>6235</v>
      </c>
      <c r="GQ456" s="1">
        <v>48145</v>
      </c>
      <c r="GR456" s="1">
        <v>415954</v>
      </c>
      <c r="GS456" s="1">
        <v>508745</v>
      </c>
      <c r="GT456" s="1">
        <v>9703</v>
      </c>
      <c r="GU456" s="1">
        <v>12840</v>
      </c>
      <c r="GV456" s="1">
        <v>549881</v>
      </c>
      <c r="GW456" s="1">
        <v>476055</v>
      </c>
      <c r="GX456" s="1">
        <v>397080</v>
      </c>
      <c r="GY456" s="1">
        <v>278162</v>
      </c>
      <c r="GZ456" s="1">
        <v>97943</v>
      </c>
      <c r="HA456" s="1">
        <v>795521</v>
      </c>
      <c r="HB456" s="1">
        <v>98326</v>
      </c>
      <c r="HC456" s="1">
        <v>157144</v>
      </c>
      <c r="HD456" s="1">
        <v>73615</v>
      </c>
      <c r="HE456" s="1">
        <v>74109</v>
      </c>
      <c r="HF456" s="1">
        <v>156554</v>
      </c>
      <c r="HG456" s="1">
        <v>2700</v>
      </c>
      <c r="HH456" s="1">
        <v>142724</v>
      </c>
      <c r="HI456" s="1">
        <v>925655</v>
      </c>
      <c r="HJ456" s="1">
        <v>412177</v>
      </c>
      <c r="HK456" s="1">
        <v>5870</v>
      </c>
      <c r="HL456" s="1">
        <v>861756</v>
      </c>
      <c r="HM456" s="1">
        <v>7648</v>
      </c>
      <c r="HN456" s="1">
        <v>218863</v>
      </c>
      <c r="HO456" s="1">
        <v>109531</v>
      </c>
      <c r="HP456" s="1">
        <v>756793</v>
      </c>
      <c r="HQ456" s="1">
        <v>2502609</v>
      </c>
      <c r="HR456" s="1">
        <v>358958</v>
      </c>
      <c r="HS456" s="1">
        <v>45892</v>
      </c>
      <c r="HT456" s="1">
        <v>13384</v>
      </c>
      <c r="HU456" s="1">
        <v>0</v>
      </c>
      <c r="HV456" s="1">
        <v>553203</v>
      </c>
      <c r="HW456" s="1">
        <v>125383</v>
      </c>
      <c r="HX456" s="1">
        <v>53550</v>
      </c>
      <c r="HY456" s="1">
        <v>138560</v>
      </c>
      <c r="HZ456" s="1">
        <v>91732</v>
      </c>
      <c r="IA456" s="1">
        <v>32058</v>
      </c>
      <c r="IB456" s="1">
        <v>1451</v>
      </c>
      <c r="IC456" s="1">
        <v>1006</v>
      </c>
      <c r="ID456" s="1">
        <v>42</v>
      </c>
      <c r="IE456" s="1">
        <v>1629</v>
      </c>
      <c r="IF456" s="1">
        <v>391</v>
      </c>
      <c r="IG456" s="1">
        <v>324196</v>
      </c>
      <c r="IH456" s="1">
        <v>147</v>
      </c>
      <c r="II456" s="1">
        <v>292648</v>
      </c>
      <c r="IJ456" s="1">
        <v>31404</v>
      </c>
      <c r="IK456" s="1">
        <v>71</v>
      </c>
      <c r="IL456" s="1">
        <v>4976</v>
      </c>
      <c r="IM456" s="1">
        <v>887434</v>
      </c>
      <c r="IN456" s="1">
        <v>16785</v>
      </c>
      <c r="IO456" s="1">
        <v>215445</v>
      </c>
      <c r="IP456" s="1">
        <v>262371</v>
      </c>
      <c r="IQ456" s="1">
        <v>23702</v>
      </c>
      <c r="IR456" s="1">
        <v>319488</v>
      </c>
      <c r="IS456" s="1">
        <v>3482</v>
      </c>
      <c r="IT456" s="1">
        <v>642565</v>
      </c>
      <c r="IU456" s="1">
        <v>55653</v>
      </c>
      <c r="IV456" s="1">
        <v>290569</v>
      </c>
      <c r="IW456" s="1">
        <v>277919</v>
      </c>
      <c r="IX456" s="1">
        <v>59584</v>
      </c>
      <c r="IY456" s="1">
        <v>126435</v>
      </c>
      <c r="IZ456" s="1">
        <v>120263</v>
      </c>
      <c r="JA456" s="1">
        <v>956170</v>
      </c>
      <c r="JB456" s="1">
        <v>1094404</v>
      </c>
      <c r="JC456" s="1">
        <v>9771</v>
      </c>
      <c r="JD456" s="1">
        <v>680</v>
      </c>
      <c r="JE456" s="1">
        <v>274429</v>
      </c>
      <c r="JF456" s="1">
        <v>2400727</v>
      </c>
      <c r="JG456" s="1">
        <v>28956</v>
      </c>
      <c r="JH456" s="1">
        <v>13866</v>
      </c>
      <c r="JI456" s="1">
        <v>4434</v>
      </c>
      <c r="JJ456" s="1">
        <v>12136</v>
      </c>
      <c r="JK456" s="1">
        <v>337091</v>
      </c>
      <c r="JL456" s="1">
        <v>39712</v>
      </c>
      <c r="JM456" s="1">
        <v>209034</v>
      </c>
      <c r="JN456" s="1">
        <v>321668</v>
      </c>
      <c r="JO456" s="1">
        <v>6053</v>
      </c>
      <c r="JP456" s="1">
        <v>858075</v>
      </c>
      <c r="JQ456" s="1">
        <v>301564</v>
      </c>
      <c r="JR456" s="1">
        <v>33065</v>
      </c>
      <c r="JS456" s="1">
        <v>598535</v>
      </c>
      <c r="JT456" s="1">
        <v>96831</v>
      </c>
      <c r="JU456" s="1">
        <v>570811</v>
      </c>
    </row>
    <row r="457" spans="2:281" x14ac:dyDescent="0.2">
      <c r="B457" s="7">
        <v>44288</v>
      </c>
      <c r="C457" s="1">
        <v>51798</v>
      </c>
      <c r="D457" s="1">
        <v>92500</v>
      </c>
      <c r="E457" s="1">
        <v>81729</v>
      </c>
      <c r="F457" s="1">
        <v>11401</v>
      </c>
      <c r="G457" s="1">
        <v>20867</v>
      </c>
      <c r="H457" s="1">
        <v>858</v>
      </c>
      <c r="I457" s="1">
        <v>2121954</v>
      </c>
      <c r="J457" s="1">
        <v>174545</v>
      </c>
      <c r="K457" s="1">
        <v>23025</v>
      </c>
      <c r="L457" s="1">
        <v>506675</v>
      </c>
      <c r="M457" s="1">
        <v>239807</v>
      </c>
      <c r="N457" s="1">
        <v>8676</v>
      </c>
      <c r="O457" s="1">
        <v>136827</v>
      </c>
      <c r="P457" s="1">
        <v>547411</v>
      </c>
      <c r="Q457" s="1">
        <v>3518</v>
      </c>
      <c r="R457" s="1">
        <v>315226</v>
      </c>
      <c r="S457" s="1">
        <v>31130</v>
      </c>
      <c r="T457" s="1">
        <v>12090</v>
      </c>
      <c r="U457" s="1">
        <v>6452</v>
      </c>
      <c r="V457" s="1">
        <v>870</v>
      </c>
      <c r="W457" s="1">
        <v>223760</v>
      </c>
      <c r="X457" s="1">
        <v>131726</v>
      </c>
      <c r="Y457" s="1">
        <v>36958</v>
      </c>
      <c r="Z457" s="1">
        <v>11273423</v>
      </c>
      <c r="AA457" s="1">
        <v>195</v>
      </c>
      <c r="AB457" s="1">
        <v>266091</v>
      </c>
      <c r="AC457" s="1">
        <v>12430</v>
      </c>
      <c r="AD457" s="1">
        <v>131802</v>
      </c>
      <c r="AE457" s="1">
        <v>773</v>
      </c>
      <c r="AF457" s="1">
        <v>16398</v>
      </c>
      <c r="AG457" s="1">
        <v>1256</v>
      </c>
      <c r="AH457" s="1">
        <v>35261</v>
      </c>
      <c r="AI457" s="1">
        <v>4957</v>
      </c>
      <c r="AJ457" s="1">
        <v>4165</v>
      </c>
      <c r="AK457" s="1">
        <v>942413</v>
      </c>
      <c r="AL457" s="1">
        <v>96583</v>
      </c>
      <c r="AM457" s="1">
        <v>2300887</v>
      </c>
      <c r="AN457" s="1">
        <v>25512</v>
      </c>
      <c r="AO457" s="1">
        <v>192699</v>
      </c>
      <c r="AP457" s="1">
        <v>41281</v>
      </c>
      <c r="AQ457" s="1">
        <v>257309</v>
      </c>
      <c r="AR457" s="1">
        <v>72351</v>
      </c>
      <c r="AS457" s="1">
        <v>2057</v>
      </c>
      <c r="AT457" s="1">
        <v>1374823</v>
      </c>
      <c r="AU457" s="1">
        <v>221045</v>
      </c>
      <c r="AV457" s="1">
        <v>6630</v>
      </c>
      <c r="AW457" s="1">
        <v>159</v>
      </c>
      <c r="AX457" s="1">
        <v>213339</v>
      </c>
      <c r="AY457" s="1">
        <v>281684</v>
      </c>
      <c r="AZ457" s="1">
        <v>155448</v>
      </c>
      <c r="BA457" s="1">
        <v>61640</v>
      </c>
      <c r="BB457" s="1">
        <v>6635</v>
      </c>
      <c r="BC457" s="1">
        <v>3058</v>
      </c>
      <c r="BD457" s="1">
        <v>85053</v>
      </c>
      <c r="BE457" s="1">
        <v>16568</v>
      </c>
      <c r="BF457" s="1">
        <v>159929</v>
      </c>
      <c r="BG457" s="1">
        <v>64</v>
      </c>
      <c r="BH457" s="1">
        <v>46000</v>
      </c>
      <c r="BI457" s="1">
        <v>304563</v>
      </c>
      <c r="BJ457" s="1">
        <v>16910</v>
      </c>
      <c r="BK457" s="1">
        <v>5070</v>
      </c>
      <c r="BL457" s="1">
        <v>0</v>
      </c>
      <c r="BM457" s="1">
        <v>2555290</v>
      </c>
      <c r="BN457" s="1">
        <v>88426</v>
      </c>
      <c r="BO457" s="1">
        <v>93764</v>
      </c>
      <c r="BP457" s="1">
        <v>152</v>
      </c>
      <c r="BQ457" s="1">
        <v>178659</v>
      </c>
      <c r="BR457" s="1">
        <v>128</v>
      </c>
      <c r="BS457" s="1">
        <v>2992</v>
      </c>
      <c r="BT457" s="1">
        <v>9211</v>
      </c>
      <c r="BU457" s="1">
        <v>11126</v>
      </c>
      <c r="BV457" s="1">
        <v>15</v>
      </c>
      <c r="BW457" s="1">
        <v>73308</v>
      </c>
      <c r="BX457" s="1">
        <v>413370</v>
      </c>
      <c r="BY457" s="1">
        <v>6058</v>
      </c>
      <c r="BZ457" s="1">
        <v>1361017</v>
      </c>
      <c r="CA457" s="1">
        <v>1633949</v>
      </c>
      <c r="CB457" s="1">
        <v>768215</v>
      </c>
      <c r="CC457" s="1">
        <v>23364</v>
      </c>
      <c r="CD457" s="1">
        <v>820906</v>
      </c>
      <c r="CE457" s="1">
        <v>2953377</v>
      </c>
      <c r="CF457" s="1">
        <v>17861</v>
      </c>
      <c r="CG457" s="1">
        <v>447559</v>
      </c>
      <c r="CH457" s="1">
        <v>525703</v>
      </c>
      <c r="CI457" s="1">
        <v>271216</v>
      </c>
      <c r="CJ457" s="1">
        <v>93430</v>
      </c>
      <c r="CK457" s="1">
        <v>96196</v>
      </c>
      <c r="CL457" s="1">
        <v>75850</v>
      </c>
      <c r="CM457" s="1">
        <v>219257</v>
      </c>
      <c r="CN457" s="1">
        <v>84979</v>
      </c>
      <c r="CO457" s="1">
        <v>46</v>
      </c>
      <c r="CP457" s="1">
        <v>94101</v>
      </c>
      <c r="CQ457" s="1">
        <v>377136</v>
      </c>
      <c r="CR457" s="1">
        <v>1899</v>
      </c>
      <c r="CS457" s="1">
        <v>148288</v>
      </c>
      <c r="CT457" s="1">
        <v>2571</v>
      </c>
      <c r="CU457" s="1">
        <v>200266</v>
      </c>
      <c r="CV457" s="1">
        <v>57596</v>
      </c>
      <c r="CW457" s="1">
        <v>22300</v>
      </c>
      <c r="CX457" s="1">
        <v>30490</v>
      </c>
      <c r="CY457" s="1">
        <v>332443</v>
      </c>
      <c r="CZ457" s="1">
        <v>21368</v>
      </c>
      <c r="DA457" s="1">
        <v>6901</v>
      </c>
      <c r="DB457" s="1">
        <v>28045</v>
      </c>
      <c r="DC457" s="1">
        <v>17142</v>
      </c>
      <c r="DD457" s="1">
        <v>688</v>
      </c>
      <c r="DE457" s="1">
        <v>1765244</v>
      </c>
      <c r="DF457" s="1">
        <v>211803</v>
      </c>
      <c r="DG457" s="1">
        <v>2143</v>
      </c>
      <c r="DH457" s="1">
        <v>5216</v>
      </c>
      <c r="DI457" s="1">
        <v>84587</v>
      </c>
      <c r="DJ457" s="1">
        <v>484224</v>
      </c>
      <c r="DK457" s="1">
        <v>56841</v>
      </c>
      <c r="DL457" s="1">
        <v>42121</v>
      </c>
      <c r="DM457" s="1">
        <v>272962</v>
      </c>
      <c r="DN457" s="1">
        <v>8815</v>
      </c>
      <c r="DO457" s="1">
        <v>16446</v>
      </c>
      <c r="DP457" s="1">
        <v>2408</v>
      </c>
      <c r="DQ457" s="1">
        <v>4225</v>
      </c>
      <c r="DR457" s="1">
        <v>4641</v>
      </c>
      <c r="DS457" s="1">
        <v>151835</v>
      </c>
      <c r="DT457" s="1">
        <v>108197</v>
      </c>
      <c r="DU457" s="1">
        <v>17998</v>
      </c>
      <c r="DV457" s="1">
        <v>144639</v>
      </c>
      <c r="DW457" s="1">
        <v>607205</v>
      </c>
      <c r="DX457" s="1">
        <v>344701</v>
      </c>
      <c r="DY457" s="1">
        <v>846</v>
      </c>
      <c r="DZ457" s="1">
        <v>178804</v>
      </c>
      <c r="EA457" s="1">
        <v>1485582</v>
      </c>
      <c r="EB457" s="1">
        <v>604368</v>
      </c>
      <c r="EC457" s="1">
        <v>1911249</v>
      </c>
      <c r="ED457" s="1">
        <v>779655</v>
      </c>
      <c r="EE457" s="1">
        <v>165003</v>
      </c>
      <c r="EF457" s="1">
        <v>862137</v>
      </c>
      <c r="EG457" s="1">
        <v>4138458</v>
      </c>
      <c r="EH457" s="1">
        <v>20398</v>
      </c>
      <c r="EI457" s="1">
        <v>44</v>
      </c>
      <c r="EJ457" s="1">
        <v>4142</v>
      </c>
      <c r="EK457" s="1">
        <v>1614</v>
      </c>
      <c r="EL457" s="1">
        <v>4170</v>
      </c>
      <c r="EM457" s="1">
        <v>378873</v>
      </c>
      <c r="EN457" s="1">
        <v>37532</v>
      </c>
      <c r="EO457" s="1">
        <v>15913</v>
      </c>
      <c r="EP457" s="1">
        <v>3836</v>
      </c>
      <c r="EQ457" s="1">
        <v>2817</v>
      </c>
      <c r="ER457" s="1">
        <v>60176</v>
      </c>
      <c r="ES457" s="1">
        <v>255300</v>
      </c>
      <c r="ET457" s="1">
        <v>200422</v>
      </c>
      <c r="EU457" s="1">
        <v>4861</v>
      </c>
      <c r="EV457" s="1">
        <v>1475398</v>
      </c>
      <c r="EW457" s="1">
        <v>9749</v>
      </c>
      <c r="EX457" s="1">
        <v>150376</v>
      </c>
      <c r="EY457" s="1">
        <v>89701</v>
      </c>
      <c r="EZ457" s="1">
        <v>24214</v>
      </c>
      <c r="FA457" s="1">
        <v>8600</v>
      </c>
      <c r="FB457" s="1">
        <v>0</v>
      </c>
      <c r="FC457" s="1">
        <v>317600</v>
      </c>
      <c r="FD457" s="1">
        <v>12977</v>
      </c>
      <c r="FE457" s="1">
        <v>987</v>
      </c>
      <c r="FF457" s="1">
        <v>90</v>
      </c>
      <c r="FG457" s="1">
        <v>183</v>
      </c>
      <c r="FH457" s="1">
        <v>26873</v>
      </c>
      <c r="FI457" s="1">
        <v>216</v>
      </c>
      <c r="FJ457" s="1">
        <v>8096</v>
      </c>
      <c r="FK457" s="1">
        <v>7624</v>
      </c>
      <c r="FL457" s="1">
        <v>218377</v>
      </c>
      <c r="FM457" s="1">
        <v>3059462</v>
      </c>
      <c r="FN457" s="1">
        <v>450111</v>
      </c>
      <c r="FO457" s="1">
        <v>335</v>
      </c>
      <c r="FP457" s="1">
        <v>1381163</v>
      </c>
      <c r="FQ457" s="1">
        <v>13190</v>
      </c>
      <c r="FR457" s="1">
        <v>87039</v>
      </c>
      <c r="FS457" s="1">
        <v>81303</v>
      </c>
      <c r="FT457" s="1">
        <v>149459</v>
      </c>
      <c r="FU457" s="1">
        <v>2383</v>
      </c>
      <c r="FV457" s="1">
        <v>217224</v>
      </c>
      <c r="FW457" s="1">
        <v>1691</v>
      </c>
      <c r="FX457" s="1">
        <v>84825</v>
      </c>
      <c r="FY457" s="1">
        <v>34708</v>
      </c>
      <c r="FZ457" s="1">
        <v>7165</v>
      </c>
      <c r="GA457" s="1">
        <v>295690</v>
      </c>
      <c r="GB457" s="1">
        <v>315517</v>
      </c>
      <c r="GC457" s="1">
        <v>114855</v>
      </c>
      <c r="GD457" s="1">
        <v>0</v>
      </c>
      <c r="GE457" s="1">
        <v>22364</v>
      </c>
      <c r="GF457" s="1">
        <v>9800</v>
      </c>
      <c r="GG457" s="1">
        <v>29570</v>
      </c>
      <c r="GH457" s="1">
        <v>18851</v>
      </c>
      <c r="GI457" s="1">
        <v>0</v>
      </c>
      <c r="GJ457" s="1">
        <v>0</v>
      </c>
      <c r="GK457" s="1">
        <v>11958</v>
      </c>
      <c r="GL457" s="1">
        <v>320054</v>
      </c>
      <c r="GM457" s="1">
        <v>96017</v>
      </c>
      <c r="GN457" s="1">
        <v>93157</v>
      </c>
      <c r="GO457" s="1">
        <v>428623</v>
      </c>
      <c r="GP457" s="1">
        <v>6235</v>
      </c>
      <c r="GQ457" s="1">
        <v>48145</v>
      </c>
      <c r="GR457" s="1">
        <v>415954</v>
      </c>
      <c r="GS457" s="1">
        <v>508745</v>
      </c>
      <c r="GT457" s="1">
        <v>9703</v>
      </c>
      <c r="GU457" s="1">
        <v>12840</v>
      </c>
      <c r="GV457" s="1">
        <v>549881</v>
      </c>
      <c r="GW457" s="1">
        <v>476055</v>
      </c>
      <c r="GX457" s="1">
        <v>397080</v>
      </c>
      <c r="GY457" s="1">
        <v>278162</v>
      </c>
      <c r="GZ457" s="1">
        <v>97943</v>
      </c>
      <c r="HA457" s="1">
        <v>795521</v>
      </c>
      <c r="HB457" s="1">
        <v>98326</v>
      </c>
      <c r="HC457" s="1">
        <v>157144</v>
      </c>
      <c r="HD457" s="1">
        <v>73615</v>
      </c>
      <c r="HE457" s="1">
        <v>74109</v>
      </c>
      <c r="HF457" s="1">
        <v>156554</v>
      </c>
      <c r="HG457" s="1">
        <v>2700</v>
      </c>
      <c r="HH457" s="1">
        <v>142724</v>
      </c>
      <c r="HI457" s="1">
        <v>925655</v>
      </c>
      <c r="HJ457" s="1">
        <v>412177</v>
      </c>
      <c r="HK457" s="1">
        <v>5870</v>
      </c>
      <c r="HL457" s="1">
        <v>861756</v>
      </c>
      <c r="HM457" s="1">
        <v>7648</v>
      </c>
      <c r="HN457" s="1">
        <v>218863</v>
      </c>
      <c r="HO457" s="1">
        <v>109531</v>
      </c>
      <c r="HP457" s="1">
        <v>756793</v>
      </c>
      <c r="HQ457" s="1">
        <v>2502609</v>
      </c>
      <c r="HR457" s="1">
        <v>358958</v>
      </c>
      <c r="HS457" s="1">
        <v>45892</v>
      </c>
      <c r="HT457" s="1">
        <v>13384</v>
      </c>
      <c r="HU457" s="1">
        <v>0</v>
      </c>
      <c r="HV457" s="1">
        <v>553203</v>
      </c>
      <c r="HW457" s="1">
        <v>125383</v>
      </c>
      <c r="HX457" s="1">
        <v>53550</v>
      </c>
      <c r="HY457" s="1">
        <v>138560</v>
      </c>
      <c r="HZ457" s="1">
        <v>91732</v>
      </c>
      <c r="IA457" s="1">
        <v>32058</v>
      </c>
      <c r="IB457" s="1">
        <v>1454</v>
      </c>
      <c r="IC457" s="1">
        <v>1006</v>
      </c>
      <c r="ID457" s="1">
        <v>42</v>
      </c>
      <c r="IE457" s="1">
        <v>1631</v>
      </c>
      <c r="IF457" s="1">
        <v>391</v>
      </c>
      <c r="IG457" s="1">
        <v>326121</v>
      </c>
      <c r="IH457" s="1">
        <v>147</v>
      </c>
      <c r="II457" s="1">
        <v>293567</v>
      </c>
      <c r="IJ457" s="1">
        <v>31554</v>
      </c>
      <c r="IK457" s="1">
        <v>71</v>
      </c>
      <c r="IL457" s="1">
        <v>4980</v>
      </c>
      <c r="IM457" s="1">
        <v>887898</v>
      </c>
      <c r="IN457" s="1">
        <v>16785</v>
      </c>
      <c r="IO457" s="1">
        <v>215479</v>
      </c>
      <c r="IP457" s="1">
        <v>262529</v>
      </c>
      <c r="IQ457" s="1">
        <v>23925</v>
      </c>
      <c r="IR457" s="1">
        <v>320613</v>
      </c>
      <c r="IS457" s="1">
        <v>3490</v>
      </c>
      <c r="IT457" s="1">
        <v>643686</v>
      </c>
      <c r="IU457" s="1">
        <v>55757</v>
      </c>
      <c r="IV457" s="1">
        <v>292584</v>
      </c>
      <c r="IW457" s="1">
        <v>278883</v>
      </c>
      <c r="IX457" s="1">
        <v>59741</v>
      </c>
      <c r="IY457" s="1">
        <v>126549</v>
      </c>
      <c r="IZ457" s="1">
        <v>120425</v>
      </c>
      <c r="JA457" s="1">
        <v>957769</v>
      </c>
      <c r="JB457" s="1">
        <v>1096239</v>
      </c>
      <c r="JC457" s="1">
        <v>9778</v>
      </c>
      <c r="JD457" s="1">
        <v>688</v>
      </c>
      <c r="JE457" s="1">
        <v>276002</v>
      </c>
      <c r="JF457" s="1">
        <v>2433368</v>
      </c>
      <c r="JG457" s="1">
        <v>28963</v>
      </c>
      <c r="JH457" s="1">
        <v>13867</v>
      </c>
      <c r="JI457" s="1">
        <v>4436</v>
      </c>
      <c r="JJ457" s="1">
        <v>12138</v>
      </c>
      <c r="JK457" s="1">
        <v>337212</v>
      </c>
      <c r="JL457" s="1">
        <v>39755</v>
      </c>
      <c r="JM457" s="1">
        <v>211325</v>
      </c>
      <c r="JN457" s="1">
        <v>322114</v>
      </c>
      <c r="JO457" s="1">
        <v>6060</v>
      </c>
      <c r="JP457" s="1">
        <v>859709</v>
      </c>
      <c r="JQ457" s="1">
        <v>301876</v>
      </c>
      <c r="JR457" s="1">
        <v>33070</v>
      </c>
      <c r="JS457" s="1">
        <v>599045</v>
      </c>
      <c r="JT457" s="1">
        <v>96956</v>
      </c>
      <c r="JU457" s="1">
        <v>571345</v>
      </c>
    </row>
    <row r="458" spans="2:281" x14ac:dyDescent="0.2">
      <c r="B458" s="7">
        <v>44289</v>
      </c>
      <c r="C458" s="1">
        <v>51802</v>
      </c>
      <c r="D458" s="1">
        <v>93173</v>
      </c>
      <c r="E458" s="1">
        <v>81813</v>
      </c>
      <c r="F458" s="1">
        <v>11428</v>
      </c>
      <c r="G458" s="1">
        <v>20871</v>
      </c>
      <c r="H458" s="1">
        <v>882</v>
      </c>
      <c r="I458" s="1">
        <v>2130640</v>
      </c>
      <c r="J458" s="1">
        <v>175401</v>
      </c>
      <c r="K458" s="1">
        <v>23026</v>
      </c>
      <c r="L458" s="1">
        <v>509550</v>
      </c>
      <c r="M458" s="1">
        <v>240870</v>
      </c>
      <c r="N458" s="1">
        <v>8676</v>
      </c>
      <c r="O458" s="1">
        <v>137555</v>
      </c>
      <c r="P458" s="1">
        <v>549775</v>
      </c>
      <c r="Q458" s="1">
        <v>3526</v>
      </c>
      <c r="R458" s="1">
        <v>316649</v>
      </c>
      <c r="S458" s="1">
        <v>31130</v>
      </c>
      <c r="T458" s="1">
        <v>12090</v>
      </c>
      <c r="U458" s="1">
        <v>6452</v>
      </c>
      <c r="V458" s="1">
        <v>870</v>
      </c>
      <c r="W458" s="1">
        <v>224548</v>
      </c>
      <c r="X458" s="1">
        <v>131726</v>
      </c>
      <c r="Y458" s="1">
        <v>36958</v>
      </c>
      <c r="Z458" s="1">
        <v>11327510</v>
      </c>
      <c r="AA458" s="1">
        <v>197</v>
      </c>
      <c r="AB458" s="1">
        <v>269575</v>
      </c>
      <c r="AC458" s="1">
        <v>12445</v>
      </c>
      <c r="AD458" s="1">
        <v>131810</v>
      </c>
      <c r="AE458" s="1">
        <v>773</v>
      </c>
      <c r="AF458" s="1">
        <v>16443</v>
      </c>
      <c r="AG458" s="1">
        <v>1585</v>
      </c>
      <c r="AH458" s="1">
        <v>35261</v>
      </c>
      <c r="AI458" s="1">
        <v>4957</v>
      </c>
      <c r="AJ458" s="1">
        <v>4190</v>
      </c>
      <c r="AK458" s="1">
        <v>950889</v>
      </c>
      <c r="AL458" s="1">
        <v>96604</v>
      </c>
      <c r="AM458" s="1">
        <v>2309356</v>
      </c>
      <c r="AN458" s="1">
        <v>25587</v>
      </c>
      <c r="AO458" s="1">
        <v>192699</v>
      </c>
      <c r="AP458" s="1">
        <v>41687</v>
      </c>
      <c r="AQ458" s="1">
        <v>258872</v>
      </c>
      <c r="AR458" s="1">
        <v>73089</v>
      </c>
      <c r="AS458" s="1">
        <v>2057</v>
      </c>
      <c r="AT458" s="1">
        <v>1389189</v>
      </c>
      <c r="AU458" s="1">
        <v>221695</v>
      </c>
      <c r="AV458" s="1">
        <v>6706</v>
      </c>
      <c r="AW458" s="1">
        <v>159</v>
      </c>
      <c r="AX458" s="1">
        <v>213725</v>
      </c>
      <c r="AY458" s="1">
        <v>281684</v>
      </c>
      <c r="AZ458" s="1">
        <v>155886</v>
      </c>
      <c r="BA458" s="1">
        <v>61640</v>
      </c>
      <c r="BB458" s="1">
        <v>6635</v>
      </c>
      <c r="BC458" s="1">
        <v>3058</v>
      </c>
      <c r="BD458" s="1">
        <v>85900</v>
      </c>
      <c r="BE458" s="1">
        <v>16605</v>
      </c>
      <c r="BF458" s="1">
        <v>161226</v>
      </c>
      <c r="BG458" s="1">
        <v>64</v>
      </c>
      <c r="BH458" s="1">
        <v>46000</v>
      </c>
      <c r="BI458" s="1">
        <v>304563</v>
      </c>
      <c r="BJ458" s="1">
        <v>16910</v>
      </c>
      <c r="BK458" s="1">
        <v>5086</v>
      </c>
      <c r="BL458" s="1">
        <v>0</v>
      </c>
      <c r="BM458" s="1">
        <v>2575740</v>
      </c>
      <c r="BN458" s="1">
        <v>88426</v>
      </c>
      <c r="BO458" s="1">
        <v>93764</v>
      </c>
      <c r="BP458" s="1">
        <v>152</v>
      </c>
      <c r="BQ458" s="1">
        <v>179398</v>
      </c>
      <c r="BR458" s="1">
        <v>129</v>
      </c>
      <c r="BS458" s="1">
        <v>3002</v>
      </c>
      <c r="BT458" s="1">
        <v>9215</v>
      </c>
      <c r="BU458" s="1">
        <v>11126</v>
      </c>
      <c r="BV458" s="1">
        <v>15</v>
      </c>
      <c r="BW458" s="1">
        <v>73308</v>
      </c>
      <c r="BX458" s="1">
        <v>415601</v>
      </c>
      <c r="BY458" s="1">
        <v>6072</v>
      </c>
      <c r="BZ458" s="1">
        <v>1366214</v>
      </c>
      <c r="CA458" s="1">
        <v>1642418</v>
      </c>
      <c r="CB458" s="1">
        <v>773232</v>
      </c>
      <c r="CC458" s="1">
        <v>23364</v>
      </c>
      <c r="CD458" s="1">
        <v>821748</v>
      </c>
      <c r="CE458" s="1">
        <v>2974688</v>
      </c>
      <c r="CF458" s="1">
        <v>18014</v>
      </c>
      <c r="CG458" s="1">
        <v>448935</v>
      </c>
      <c r="CH458" s="1">
        <v>534492</v>
      </c>
      <c r="CI458" s="1">
        <v>272614</v>
      </c>
      <c r="CJ458" s="1">
        <v>93650</v>
      </c>
      <c r="CK458" s="1">
        <v>96589</v>
      </c>
      <c r="CL458" s="1">
        <v>75850</v>
      </c>
      <c r="CM458" s="1">
        <v>220521</v>
      </c>
      <c r="CN458" s="1">
        <v>85077</v>
      </c>
      <c r="CO458" s="1">
        <v>46</v>
      </c>
      <c r="CP458" s="1">
        <v>94101</v>
      </c>
      <c r="CQ458" s="1">
        <v>380472</v>
      </c>
      <c r="CR458" s="1">
        <v>1899</v>
      </c>
      <c r="CS458" s="1">
        <v>148288</v>
      </c>
      <c r="CT458" s="1">
        <v>2571</v>
      </c>
      <c r="CU458" s="1">
        <v>201598</v>
      </c>
      <c r="CV458" s="1">
        <v>57596</v>
      </c>
      <c r="CW458" s="1">
        <v>22415</v>
      </c>
      <c r="CX458" s="1">
        <v>30593</v>
      </c>
      <c r="CY458" s="1">
        <v>333892</v>
      </c>
      <c r="CZ458" s="1">
        <v>21512</v>
      </c>
      <c r="DA458" s="1">
        <v>6926</v>
      </c>
      <c r="DB458" s="1">
        <v>28159</v>
      </c>
      <c r="DC458" s="1">
        <v>17158</v>
      </c>
      <c r="DD458" s="1">
        <v>688</v>
      </c>
      <c r="DE458" s="1">
        <v>1765244</v>
      </c>
      <c r="DF458" s="1">
        <v>213559</v>
      </c>
      <c r="DG458" s="1">
        <v>2155</v>
      </c>
      <c r="DH458" s="1">
        <v>5379</v>
      </c>
      <c r="DI458" s="1">
        <v>85153</v>
      </c>
      <c r="DJ458" s="1">
        <v>484793</v>
      </c>
      <c r="DK458" s="1">
        <v>56965</v>
      </c>
      <c r="DL458" s="1">
        <v>42264</v>
      </c>
      <c r="DM458" s="1">
        <v>273123</v>
      </c>
      <c r="DN458" s="1">
        <v>8898</v>
      </c>
      <c r="DO458" s="1">
        <v>16562</v>
      </c>
      <c r="DP458" s="1">
        <v>2408</v>
      </c>
      <c r="DQ458" s="1">
        <v>4225</v>
      </c>
      <c r="DR458" s="1">
        <v>4669</v>
      </c>
      <c r="DS458" s="1">
        <v>151853</v>
      </c>
      <c r="DT458" s="1">
        <v>108676</v>
      </c>
      <c r="DU458" s="1">
        <v>17998</v>
      </c>
      <c r="DV458" s="1">
        <v>144639</v>
      </c>
      <c r="DW458" s="1">
        <v>609691</v>
      </c>
      <c r="DX458" s="1">
        <v>345120</v>
      </c>
      <c r="DY458" s="1">
        <v>846</v>
      </c>
      <c r="DZ458" s="1">
        <v>180369</v>
      </c>
      <c r="EA458" s="1">
        <v>1485582</v>
      </c>
      <c r="EB458" s="1">
        <v>604905</v>
      </c>
      <c r="EC458" s="1">
        <v>1945994</v>
      </c>
      <c r="ED458" s="1">
        <v>779973</v>
      </c>
      <c r="EE458" s="1">
        <v>165471</v>
      </c>
      <c r="EF458" s="1">
        <v>867663</v>
      </c>
      <c r="EG458" s="1">
        <v>4147974</v>
      </c>
      <c r="EH458" s="1">
        <v>20472</v>
      </c>
      <c r="EI458" s="1">
        <v>44</v>
      </c>
      <c r="EJ458" s="1">
        <v>4142</v>
      </c>
      <c r="EK458" s="1">
        <v>1614</v>
      </c>
      <c r="EL458" s="1">
        <v>4170</v>
      </c>
      <c r="EM458" s="1">
        <v>379312</v>
      </c>
      <c r="EN458" s="1">
        <v>37614</v>
      </c>
      <c r="EO458" s="1">
        <v>15913</v>
      </c>
      <c r="EP458" s="1">
        <v>3869</v>
      </c>
      <c r="EQ458" s="1">
        <v>2822</v>
      </c>
      <c r="ER458" s="1">
        <v>60185</v>
      </c>
      <c r="ES458" s="1">
        <v>255300</v>
      </c>
      <c r="ET458" s="1">
        <v>201446</v>
      </c>
      <c r="EU458" s="1">
        <v>4861</v>
      </c>
      <c r="EV458" s="1">
        <v>1476605</v>
      </c>
      <c r="EW458" s="1">
        <v>9779</v>
      </c>
      <c r="EX458" s="1">
        <v>150376</v>
      </c>
      <c r="EY458" s="1">
        <v>90021</v>
      </c>
      <c r="EZ458" s="1">
        <v>24214</v>
      </c>
      <c r="FA458" s="1">
        <v>8612</v>
      </c>
      <c r="FB458" s="1">
        <v>0</v>
      </c>
      <c r="FC458" s="1">
        <v>317600</v>
      </c>
      <c r="FD458" s="1">
        <v>13090</v>
      </c>
      <c r="FE458" s="1">
        <v>992</v>
      </c>
      <c r="FF458" s="1">
        <v>90</v>
      </c>
      <c r="FG458" s="1">
        <v>183</v>
      </c>
      <c r="FH458" s="1">
        <v>26873</v>
      </c>
      <c r="FI458" s="1">
        <v>267</v>
      </c>
      <c r="FJ458" s="1">
        <v>8201</v>
      </c>
      <c r="FK458" s="1">
        <v>7640</v>
      </c>
      <c r="FL458" s="1">
        <v>218775</v>
      </c>
      <c r="FM458" s="1">
        <v>3082676</v>
      </c>
      <c r="FN458" s="1">
        <v>452321</v>
      </c>
      <c r="FO458" s="1">
        <v>335</v>
      </c>
      <c r="FP458" s="1">
        <v>1390431</v>
      </c>
      <c r="FQ458" s="1">
        <v>13222</v>
      </c>
      <c r="FR458" s="1">
        <v>89035</v>
      </c>
      <c r="FS458" s="1">
        <v>81449</v>
      </c>
      <c r="FT458" s="1">
        <v>150374</v>
      </c>
      <c r="FU458" s="1">
        <v>2383</v>
      </c>
      <c r="FV458" s="1">
        <v>220418</v>
      </c>
      <c r="FW458" s="1">
        <v>1715</v>
      </c>
      <c r="FX458" s="1">
        <v>85017</v>
      </c>
      <c r="FY458" s="1">
        <v>34732</v>
      </c>
      <c r="FZ458" s="1">
        <v>7165</v>
      </c>
      <c r="GA458" s="1">
        <v>295690</v>
      </c>
      <c r="GB458" s="1">
        <v>315517</v>
      </c>
      <c r="GC458" s="1">
        <v>114855</v>
      </c>
      <c r="GD458" s="1">
        <v>0</v>
      </c>
      <c r="GE458" s="1">
        <v>22364</v>
      </c>
      <c r="GF458" s="1">
        <v>9800</v>
      </c>
      <c r="GG458" s="1">
        <v>29570</v>
      </c>
      <c r="GH458" s="1">
        <v>18851</v>
      </c>
      <c r="GI458" s="1">
        <v>0</v>
      </c>
      <c r="GJ458" s="1">
        <v>0</v>
      </c>
      <c r="GK458" s="1">
        <v>11958</v>
      </c>
      <c r="GL458" s="1">
        <v>320054</v>
      </c>
      <c r="GM458" s="1">
        <v>96017</v>
      </c>
      <c r="GN458" s="1">
        <v>93157</v>
      </c>
      <c r="GO458" s="1">
        <v>428623</v>
      </c>
      <c r="GP458" s="1">
        <v>6235</v>
      </c>
      <c r="GQ458" s="1">
        <v>48145</v>
      </c>
      <c r="GR458" s="1">
        <v>415954</v>
      </c>
      <c r="GS458" s="1">
        <v>508745</v>
      </c>
      <c r="GT458" s="1">
        <v>9703</v>
      </c>
      <c r="GU458" s="1">
        <v>12840</v>
      </c>
      <c r="GV458" s="1">
        <v>549881</v>
      </c>
      <c r="GW458" s="1">
        <v>476055</v>
      </c>
      <c r="GX458" s="1">
        <v>397080</v>
      </c>
      <c r="GY458" s="1">
        <v>278162</v>
      </c>
      <c r="GZ458" s="1">
        <v>97943</v>
      </c>
      <c r="HA458" s="1">
        <v>795521</v>
      </c>
      <c r="HB458" s="1">
        <v>98326</v>
      </c>
      <c r="HC458" s="1">
        <v>157144</v>
      </c>
      <c r="HD458" s="1">
        <v>73615</v>
      </c>
      <c r="HE458" s="1">
        <v>74109</v>
      </c>
      <c r="HF458" s="1">
        <v>156554</v>
      </c>
      <c r="HG458" s="1">
        <v>2700</v>
      </c>
      <c r="HH458" s="1">
        <v>142724</v>
      </c>
      <c r="HI458" s="1">
        <v>925655</v>
      </c>
      <c r="HJ458" s="1">
        <v>412177</v>
      </c>
      <c r="HK458" s="1">
        <v>5870</v>
      </c>
      <c r="HL458" s="1">
        <v>861756</v>
      </c>
      <c r="HM458" s="1">
        <v>7648</v>
      </c>
      <c r="HN458" s="1">
        <v>218863</v>
      </c>
      <c r="HO458" s="1">
        <v>109531</v>
      </c>
      <c r="HP458" s="1">
        <v>756793</v>
      </c>
      <c r="HQ458" s="1">
        <v>2502609</v>
      </c>
      <c r="HR458" s="1">
        <v>358958</v>
      </c>
      <c r="HS458" s="1">
        <v>45892</v>
      </c>
      <c r="HT458" s="1">
        <v>13384</v>
      </c>
      <c r="HU458" s="1">
        <v>0</v>
      </c>
      <c r="HV458" s="1">
        <v>553203</v>
      </c>
      <c r="HW458" s="1">
        <v>125383</v>
      </c>
      <c r="HX458" s="1">
        <v>53550</v>
      </c>
      <c r="HY458" s="1">
        <v>138560</v>
      </c>
      <c r="HZ458" s="1">
        <v>91732</v>
      </c>
      <c r="IA458" s="1">
        <v>32162</v>
      </c>
      <c r="IB458" s="1">
        <v>1457</v>
      </c>
      <c r="IC458" s="1">
        <v>1006</v>
      </c>
      <c r="ID458" s="1">
        <v>42</v>
      </c>
      <c r="IE458" s="1">
        <v>1634</v>
      </c>
      <c r="IF458" s="1">
        <v>391</v>
      </c>
      <c r="IG458" s="1">
        <v>327940</v>
      </c>
      <c r="IH458" s="1">
        <v>147</v>
      </c>
      <c r="II458" s="1">
        <v>294560</v>
      </c>
      <c r="IJ458" s="1">
        <v>31744</v>
      </c>
      <c r="IK458" s="1">
        <v>71</v>
      </c>
      <c r="IL458" s="1">
        <v>4981</v>
      </c>
      <c r="IM458" s="1">
        <v>888508</v>
      </c>
      <c r="IN458" s="1">
        <v>16785</v>
      </c>
      <c r="IO458" s="1">
        <v>215517</v>
      </c>
      <c r="IP458" s="1">
        <v>262733</v>
      </c>
      <c r="IQ458" s="1">
        <v>24064</v>
      </c>
      <c r="IR458" s="1">
        <v>321873</v>
      </c>
      <c r="IS458" s="1">
        <v>3499</v>
      </c>
      <c r="IT458" s="1">
        <v>645770</v>
      </c>
      <c r="IU458" s="1">
        <v>55838</v>
      </c>
      <c r="IV458" s="1">
        <v>294650</v>
      </c>
      <c r="IW458" s="1">
        <v>280074</v>
      </c>
      <c r="IX458" s="1">
        <v>60026</v>
      </c>
      <c r="IY458" s="1">
        <v>126720</v>
      </c>
      <c r="IZ458" s="1">
        <v>120562</v>
      </c>
      <c r="JA458" s="1">
        <v>959400</v>
      </c>
      <c r="JB458" s="1">
        <v>1098526</v>
      </c>
      <c r="JC458" s="1">
        <v>9781</v>
      </c>
      <c r="JD458" s="1">
        <v>690</v>
      </c>
      <c r="JE458" s="1">
        <v>277484</v>
      </c>
      <c r="JF458" s="1">
        <v>2457494</v>
      </c>
      <c r="JG458" s="1">
        <v>28975</v>
      </c>
      <c r="JH458" s="1">
        <v>13868</v>
      </c>
      <c r="JI458" s="1">
        <v>4436</v>
      </c>
      <c r="JJ458" s="1">
        <v>12138</v>
      </c>
      <c r="JK458" s="1">
        <v>337430</v>
      </c>
      <c r="JL458" s="1">
        <v>39837</v>
      </c>
      <c r="JM458" s="1">
        <v>213327</v>
      </c>
      <c r="JN458" s="1">
        <v>322613</v>
      </c>
      <c r="JO458" s="1">
        <v>6064</v>
      </c>
      <c r="JP458" s="1">
        <v>861424</v>
      </c>
      <c r="JQ458" s="1">
        <v>302207</v>
      </c>
      <c r="JR458" s="1">
        <v>33075</v>
      </c>
      <c r="JS458" s="1">
        <v>599827</v>
      </c>
      <c r="JT458" s="1">
        <v>97150</v>
      </c>
      <c r="JU458" s="1">
        <v>571895</v>
      </c>
    </row>
    <row r="459" spans="2:281" x14ac:dyDescent="0.2">
      <c r="B459" s="7">
        <v>44290</v>
      </c>
      <c r="C459" s="1">
        <v>51885</v>
      </c>
      <c r="D459" s="1">
        <v>93842</v>
      </c>
      <c r="E459" s="1">
        <v>81896</v>
      </c>
      <c r="F459" s="1">
        <v>11474</v>
      </c>
      <c r="G459" s="1">
        <v>20879</v>
      </c>
      <c r="H459" s="1">
        <v>882</v>
      </c>
      <c r="I459" s="1">
        <v>2140480</v>
      </c>
      <c r="J459" s="1">
        <v>176009</v>
      </c>
      <c r="K459" s="1">
        <v>23031</v>
      </c>
      <c r="L459" s="1">
        <v>512642</v>
      </c>
      <c r="M459" s="1">
        <v>241646</v>
      </c>
      <c r="N459" s="1">
        <v>8676</v>
      </c>
      <c r="O459" s="1">
        <v>138407</v>
      </c>
      <c r="P459" s="1">
        <v>552482</v>
      </c>
      <c r="Q459" s="1">
        <v>3526</v>
      </c>
      <c r="R459" s="1">
        <v>318033</v>
      </c>
      <c r="S459" s="1">
        <v>31130</v>
      </c>
      <c r="T459" s="1">
        <v>12090</v>
      </c>
      <c r="U459" s="1">
        <v>6452</v>
      </c>
      <c r="V459" s="1">
        <v>870</v>
      </c>
      <c r="W459" s="1">
        <v>224998</v>
      </c>
      <c r="X459" s="1">
        <v>131726</v>
      </c>
      <c r="Y459" s="1">
        <v>36958</v>
      </c>
      <c r="Z459" s="1">
        <v>11341509</v>
      </c>
      <c r="AA459" s="1">
        <v>197</v>
      </c>
      <c r="AB459" s="1">
        <v>270433</v>
      </c>
      <c r="AC459" s="1">
        <v>12467</v>
      </c>
      <c r="AD459" s="1">
        <v>131813</v>
      </c>
      <c r="AE459" s="1">
        <v>773</v>
      </c>
      <c r="AF459" s="1">
        <v>16480</v>
      </c>
      <c r="AG459" s="1">
        <v>1653</v>
      </c>
      <c r="AH459" s="1">
        <v>35261</v>
      </c>
      <c r="AI459" s="1">
        <v>4957</v>
      </c>
      <c r="AJ459" s="1">
        <v>4199</v>
      </c>
      <c r="AK459" s="1">
        <v>958400</v>
      </c>
      <c r="AL459" s="1">
        <v>96619</v>
      </c>
      <c r="AM459" s="1">
        <v>2317564</v>
      </c>
      <c r="AN459" s="1">
        <v>25587</v>
      </c>
      <c r="AO459" s="1">
        <v>192699</v>
      </c>
      <c r="AP459" s="1">
        <v>42071</v>
      </c>
      <c r="AQ459" s="1">
        <v>260536</v>
      </c>
      <c r="AR459" s="1">
        <v>74246</v>
      </c>
      <c r="AS459" s="1">
        <v>2057</v>
      </c>
      <c r="AT459" s="1">
        <v>1401300</v>
      </c>
      <c r="AU459" s="1">
        <v>222281</v>
      </c>
      <c r="AV459" s="1">
        <v>6706</v>
      </c>
      <c r="AW459" s="1">
        <v>159</v>
      </c>
      <c r="AX459" s="1">
        <v>214177</v>
      </c>
      <c r="AY459" s="1">
        <v>290314</v>
      </c>
      <c r="AZ459" s="1">
        <v>156219</v>
      </c>
      <c r="BA459" s="1">
        <v>61640</v>
      </c>
      <c r="BB459" s="1">
        <v>6635</v>
      </c>
      <c r="BC459" s="1">
        <v>3058</v>
      </c>
      <c r="BD459" s="1">
        <v>86524</v>
      </c>
      <c r="BE459" s="1">
        <v>16616</v>
      </c>
      <c r="BF459" s="1">
        <v>161968</v>
      </c>
      <c r="BG459" s="1">
        <v>64</v>
      </c>
      <c r="BH459" s="1">
        <v>46000</v>
      </c>
      <c r="BI459" s="1">
        <v>306453</v>
      </c>
      <c r="BJ459" s="1">
        <v>16910</v>
      </c>
      <c r="BK459" s="1">
        <v>5086</v>
      </c>
      <c r="BL459" s="1">
        <v>0</v>
      </c>
      <c r="BM459" s="1">
        <v>2585850</v>
      </c>
      <c r="BN459" s="1">
        <v>88585</v>
      </c>
      <c r="BO459" s="1">
        <v>93764</v>
      </c>
      <c r="BP459" s="1">
        <v>152</v>
      </c>
      <c r="BQ459" s="1">
        <v>179988</v>
      </c>
      <c r="BR459" s="1">
        <v>130</v>
      </c>
      <c r="BS459" s="1">
        <v>3012</v>
      </c>
      <c r="BT459" s="1">
        <v>9250</v>
      </c>
      <c r="BU459" s="1">
        <v>11126</v>
      </c>
      <c r="BV459" s="1">
        <v>15</v>
      </c>
      <c r="BW459" s="1">
        <v>73373</v>
      </c>
      <c r="BX459" s="1">
        <v>416972</v>
      </c>
      <c r="BY459" s="1">
        <v>6072</v>
      </c>
      <c r="BZ459" s="1">
        <v>1375877</v>
      </c>
      <c r="CA459" s="1">
        <v>1650569</v>
      </c>
      <c r="CB459" s="1">
        <v>778535</v>
      </c>
      <c r="CC459" s="1">
        <v>23364</v>
      </c>
      <c r="CD459" s="1">
        <v>822787</v>
      </c>
      <c r="CE459" s="1">
        <v>2988199</v>
      </c>
      <c r="CF459" s="1">
        <v>18149</v>
      </c>
      <c r="CG459" s="1">
        <v>450468</v>
      </c>
      <c r="CH459" s="1">
        <v>543761</v>
      </c>
      <c r="CI459" s="1">
        <v>274212</v>
      </c>
      <c r="CJ459" s="1">
        <v>94183</v>
      </c>
      <c r="CK459" s="1">
        <v>96900</v>
      </c>
      <c r="CL459" s="1">
        <v>75850</v>
      </c>
      <c r="CM459" s="1">
        <v>221943</v>
      </c>
      <c r="CN459" s="1">
        <v>85164</v>
      </c>
      <c r="CO459" s="1">
        <v>46</v>
      </c>
      <c r="CP459" s="1">
        <v>94101</v>
      </c>
      <c r="CQ459" s="1">
        <v>380472</v>
      </c>
      <c r="CR459" s="1">
        <v>1899</v>
      </c>
      <c r="CS459" s="1">
        <v>149238</v>
      </c>
      <c r="CT459" s="1">
        <v>2571</v>
      </c>
      <c r="CU459" s="1">
        <v>201680</v>
      </c>
      <c r="CV459" s="1">
        <v>57596</v>
      </c>
      <c r="CW459" s="1">
        <v>22559</v>
      </c>
      <c r="CX459" s="1">
        <v>30686</v>
      </c>
      <c r="CY459" s="1">
        <v>335162</v>
      </c>
      <c r="CZ459" s="1">
        <v>21646</v>
      </c>
      <c r="DA459" s="1">
        <v>6959</v>
      </c>
      <c r="DB459" s="1">
        <v>28276</v>
      </c>
      <c r="DC459" s="1">
        <v>17185</v>
      </c>
      <c r="DD459" s="1">
        <v>707</v>
      </c>
      <c r="DE459" s="1">
        <v>1765244</v>
      </c>
      <c r="DF459" s="1">
        <v>215091</v>
      </c>
      <c r="DG459" s="1">
        <v>2175</v>
      </c>
      <c r="DH459" s="1">
        <v>5649</v>
      </c>
      <c r="DI459" s="1">
        <v>85598</v>
      </c>
      <c r="DJ459" s="1">
        <v>484921</v>
      </c>
      <c r="DK459" s="1">
        <v>57124</v>
      </c>
      <c r="DL459" s="1">
        <v>42346</v>
      </c>
      <c r="DM459" s="1">
        <v>273240</v>
      </c>
      <c r="DN459" s="1">
        <v>8984</v>
      </c>
      <c r="DO459" s="1">
        <v>16648</v>
      </c>
      <c r="DP459" s="1">
        <v>2420</v>
      </c>
      <c r="DQ459" s="1">
        <v>4225</v>
      </c>
      <c r="DR459" s="1">
        <v>4698</v>
      </c>
      <c r="DS459" s="1">
        <v>151998</v>
      </c>
      <c r="DT459" s="1">
        <v>109297</v>
      </c>
      <c r="DU459" s="1">
        <v>17998</v>
      </c>
      <c r="DV459" s="1">
        <v>146677</v>
      </c>
      <c r="DW459" s="1">
        <v>613058</v>
      </c>
      <c r="DX459" s="1">
        <v>345493</v>
      </c>
      <c r="DY459" s="1">
        <v>846</v>
      </c>
      <c r="DZ459" s="1">
        <v>181949</v>
      </c>
      <c r="EA459" s="1">
        <v>1500582</v>
      </c>
      <c r="EB459" s="1">
        <v>646100</v>
      </c>
      <c r="EC459" s="1">
        <v>1978433</v>
      </c>
      <c r="ED459" s="1">
        <v>780322</v>
      </c>
      <c r="EE459" s="1">
        <v>165952</v>
      </c>
      <c r="EF459" s="1">
        <v>871950</v>
      </c>
      <c r="EG459" s="1">
        <v>4156141</v>
      </c>
      <c r="EH459" s="1">
        <v>20519</v>
      </c>
      <c r="EI459" s="1">
        <v>44</v>
      </c>
      <c r="EJ459" s="1">
        <v>4142</v>
      </c>
      <c r="EK459" s="1">
        <v>1614</v>
      </c>
      <c r="EL459" s="1">
        <v>4170</v>
      </c>
      <c r="EM459" s="1">
        <v>379816</v>
      </c>
      <c r="EN459" s="1">
        <v>37684</v>
      </c>
      <c r="EO459" s="1">
        <v>15913</v>
      </c>
      <c r="EP459" s="1">
        <v>3869</v>
      </c>
      <c r="EQ459" s="1">
        <v>2824</v>
      </c>
      <c r="ER459" s="1">
        <v>60202</v>
      </c>
      <c r="ES459" s="1">
        <v>255300</v>
      </c>
      <c r="ET459" s="1">
        <v>201956</v>
      </c>
      <c r="EU459" s="1">
        <v>4967</v>
      </c>
      <c r="EV459" s="1">
        <v>1477363</v>
      </c>
      <c r="EW459" s="1">
        <v>9835</v>
      </c>
      <c r="EX459" s="1">
        <v>150376</v>
      </c>
      <c r="EY459" s="1">
        <v>90208</v>
      </c>
      <c r="EZ459" s="1">
        <v>24214</v>
      </c>
      <c r="FA459" s="1">
        <v>8620</v>
      </c>
      <c r="FB459" s="1">
        <v>0</v>
      </c>
      <c r="FC459" s="1">
        <v>317600</v>
      </c>
      <c r="FD459" s="1">
        <v>13205</v>
      </c>
      <c r="FE459" s="1">
        <v>997</v>
      </c>
      <c r="FF459" s="1">
        <v>90</v>
      </c>
      <c r="FG459" s="1">
        <v>183</v>
      </c>
      <c r="FH459" s="1">
        <v>26873</v>
      </c>
      <c r="FI459" s="1">
        <v>267</v>
      </c>
      <c r="FJ459" s="1">
        <v>8288</v>
      </c>
      <c r="FK459" s="1">
        <v>7648</v>
      </c>
      <c r="FL459" s="1">
        <v>219035</v>
      </c>
      <c r="FM459" s="1">
        <v>3105350</v>
      </c>
      <c r="FN459" s="1">
        <v>454600</v>
      </c>
      <c r="FO459" s="1">
        <v>335</v>
      </c>
      <c r="FP459" s="1">
        <v>1395133</v>
      </c>
      <c r="FQ459" s="1">
        <v>13254</v>
      </c>
      <c r="FR459" s="1">
        <v>89035</v>
      </c>
      <c r="FS459" s="1">
        <v>81629</v>
      </c>
      <c r="FT459" s="1">
        <v>150374</v>
      </c>
      <c r="FU459" s="1">
        <v>2383</v>
      </c>
      <c r="FV459" s="1">
        <v>222007</v>
      </c>
      <c r="FW459" s="1">
        <v>1738</v>
      </c>
      <c r="FX459" s="1">
        <v>85068</v>
      </c>
      <c r="FY459" s="1">
        <v>34748</v>
      </c>
      <c r="FZ459" s="1">
        <v>7165</v>
      </c>
      <c r="GA459" s="1">
        <v>295690</v>
      </c>
      <c r="GB459" s="1">
        <v>315517</v>
      </c>
      <c r="GC459" s="1">
        <v>114855</v>
      </c>
      <c r="GD459" s="1">
        <v>0</v>
      </c>
      <c r="GE459" s="1">
        <v>22364</v>
      </c>
      <c r="GF459" s="1">
        <v>9800</v>
      </c>
      <c r="GG459" s="1">
        <v>29570</v>
      </c>
      <c r="GH459" s="1">
        <v>18851</v>
      </c>
      <c r="GI459" s="1">
        <v>0</v>
      </c>
      <c r="GJ459" s="1">
        <v>0</v>
      </c>
      <c r="GK459" s="1">
        <v>11958</v>
      </c>
      <c r="GL459" s="1">
        <v>320054</v>
      </c>
      <c r="GM459" s="1">
        <v>96017</v>
      </c>
      <c r="GN459" s="1">
        <v>93157</v>
      </c>
      <c r="GO459" s="1">
        <v>428623</v>
      </c>
      <c r="GP459" s="1">
        <v>6235</v>
      </c>
      <c r="GQ459" s="1">
        <v>48145</v>
      </c>
      <c r="GR459" s="1">
        <v>415954</v>
      </c>
      <c r="GS459" s="1">
        <v>508745</v>
      </c>
      <c r="GT459" s="1">
        <v>9703</v>
      </c>
      <c r="GU459" s="1">
        <v>12840</v>
      </c>
      <c r="GV459" s="1">
        <v>549881</v>
      </c>
      <c r="GW459" s="1">
        <v>476055</v>
      </c>
      <c r="GX459" s="1">
        <v>397080</v>
      </c>
      <c r="GY459" s="1">
        <v>278162</v>
      </c>
      <c r="GZ459" s="1">
        <v>97943</v>
      </c>
      <c r="HA459" s="1">
        <v>795521</v>
      </c>
      <c r="HB459" s="1">
        <v>98326</v>
      </c>
      <c r="HC459" s="1">
        <v>157144</v>
      </c>
      <c r="HD459" s="1">
        <v>73615</v>
      </c>
      <c r="HE459" s="1">
        <v>74109</v>
      </c>
      <c r="HF459" s="1">
        <v>156554</v>
      </c>
      <c r="HG459" s="1">
        <v>2700</v>
      </c>
      <c r="HH459" s="1">
        <v>142724</v>
      </c>
      <c r="HI459" s="1">
        <v>925655</v>
      </c>
      <c r="HJ459" s="1">
        <v>412177</v>
      </c>
      <c r="HK459" s="1">
        <v>5870</v>
      </c>
      <c r="HL459" s="1">
        <v>861756</v>
      </c>
      <c r="HM459" s="1">
        <v>7648</v>
      </c>
      <c r="HN459" s="1">
        <v>218863</v>
      </c>
      <c r="HO459" s="1">
        <v>109531</v>
      </c>
      <c r="HP459" s="1">
        <v>756793</v>
      </c>
      <c r="HQ459" s="1">
        <v>2502609</v>
      </c>
      <c r="HR459" s="1">
        <v>358958</v>
      </c>
      <c r="HS459" s="1">
        <v>45892</v>
      </c>
      <c r="HT459" s="1">
        <v>13384</v>
      </c>
      <c r="HU459" s="1">
        <v>0</v>
      </c>
      <c r="HV459" s="1">
        <v>553203</v>
      </c>
      <c r="HW459" s="1">
        <v>125383</v>
      </c>
      <c r="HX459" s="1">
        <v>53550</v>
      </c>
      <c r="HY459" s="1">
        <v>138560</v>
      </c>
      <c r="HZ459" s="1">
        <v>91732</v>
      </c>
      <c r="IA459" s="1">
        <v>32214</v>
      </c>
      <c r="IB459" s="1">
        <v>1459</v>
      </c>
      <c r="IC459" s="1">
        <v>1006</v>
      </c>
      <c r="ID459" s="1">
        <v>42</v>
      </c>
      <c r="IE459" s="1">
        <v>1639</v>
      </c>
      <c r="IF459" s="1">
        <v>391</v>
      </c>
      <c r="IG459" s="1">
        <v>329839</v>
      </c>
      <c r="IH459" s="1">
        <v>147</v>
      </c>
      <c r="II459" s="1">
        <v>295453</v>
      </c>
      <c r="IJ459" s="1">
        <v>31909</v>
      </c>
      <c r="IK459" s="1">
        <v>71</v>
      </c>
      <c r="IL459" s="1">
        <v>4987</v>
      </c>
      <c r="IM459" s="1">
        <v>889295</v>
      </c>
      <c r="IN459" s="1">
        <v>16785</v>
      </c>
      <c r="IO459" s="1">
        <v>215549</v>
      </c>
      <c r="IP459" s="1">
        <v>262988</v>
      </c>
      <c r="IQ459" s="1">
        <v>24309</v>
      </c>
      <c r="IR459" s="1">
        <v>323201</v>
      </c>
      <c r="IS459" s="1">
        <v>3518</v>
      </c>
      <c r="IT459" s="1">
        <v>648674</v>
      </c>
      <c r="IU459" s="1">
        <v>55989</v>
      </c>
      <c r="IV459" s="1">
        <v>296713</v>
      </c>
      <c r="IW459" s="1">
        <v>281258</v>
      </c>
      <c r="IX459" s="1">
        <v>60337</v>
      </c>
      <c r="IY459" s="1">
        <v>126860</v>
      </c>
      <c r="IZ459" s="1">
        <v>120723</v>
      </c>
      <c r="JA459" s="1">
        <v>961359</v>
      </c>
      <c r="JB459" s="1">
        <v>1100186</v>
      </c>
      <c r="JC459" s="1">
        <v>9790</v>
      </c>
      <c r="JD459" s="1">
        <v>701</v>
      </c>
      <c r="JE459" s="1">
        <v>279275</v>
      </c>
      <c r="JF459" s="1">
        <v>2495315</v>
      </c>
      <c r="JG459" s="1">
        <v>28981</v>
      </c>
      <c r="JH459" s="1">
        <v>13868</v>
      </c>
      <c r="JI459" s="1">
        <v>4439</v>
      </c>
      <c r="JJ459" s="1">
        <v>12138</v>
      </c>
      <c r="JK459" s="1">
        <v>337635</v>
      </c>
      <c r="JL459" s="1">
        <v>39974</v>
      </c>
      <c r="JM459" s="1">
        <v>216108</v>
      </c>
      <c r="JN459" s="1">
        <v>323031</v>
      </c>
      <c r="JO459" s="1">
        <v>6068</v>
      </c>
      <c r="JP459" s="1">
        <v>863258</v>
      </c>
      <c r="JQ459" s="1">
        <v>302500</v>
      </c>
      <c r="JR459" s="1">
        <v>33075</v>
      </c>
      <c r="JS459" s="1">
        <v>600577</v>
      </c>
      <c r="JT459" s="1">
        <v>97351</v>
      </c>
      <c r="JU459" s="1">
        <v>572474</v>
      </c>
    </row>
    <row r="460" spans="2:281" x14ac:dyDescent="0.2">
      <c r="B460" s="7">
        <v>44291</v>
      </c>
      <c r="C460" s="1">
        <v>51902</v>
      </c>
      <c r="D460" s="1">
        <v>94431</v>
      </c>
      <c r="E460" s="1">
        <v>81994</v>
      </c>
      <c r="F460" s="1">
        <v>11523</v>
      </c>
      <c r="G460" s="1">
        <v>21452</v>
      </c>
      <c r="H460" s="1">
        <v>885</v>
      </c>
      <c r="I460" s="1">
        <v>2153509</v>
      </c>
      <c r="J460" s="1">
        <v>176889</v>
      </c>
      <c r="K460" s="1">
        <v>23043</v>
      </c>
      <c r="L460" s="1">
        <v>516084</v>
      </c>
      <c r="M460" s="1">
        <v>242293</v>
      </c>
      <c r="N460" s="1">
        <v>8676</v>
      </c>
      <c r="O460" s="1">
        <v>139205</v>
      </c>
      <c r="P460" s="1">
        <v>555414</v>
      </c>
      <c r="Q460" s="1">
        <v>3534</v>
      </c>
      <c r="R460" s="1">
        <v>318756</v>
      </c>
      <c r="S460" s="1">
        <v>31130</v>
      </c>
      <c r="T460" s="1">
        <v>12090</v>
      </c>
      <c r="U460" s="1">
        <v>6452</v>
      </c>
      <c r="V460" s="1">
        <v>870</v>
      </c>
      <c r="W460" s="1">
        <v>224998</v>
      </c>
      <c r="X460" s="1">
        <v>133262</v>
      </c>
      <c r="Y460" s="1">
        <v>36958</v>
      </c>
      <c r="Z460" s="1">
        <v>11405558</v>
      </c>
      <c r="AA460" s="1">
        <v>197</v>
      </c>
      <c r="AB460" s="1">
        <v>273429</v>
      </c>
      <c r="AC460" s="1">
        <v>12477</v>
      </c>
      <c r="AD460" s="1">
        <v>131815</v>
      </c>
      <c r="AE460" s="1">
        <v>773</v>
      </c>
      <c r="AF460" s="1">
        <v>16587</v>
      </c>
      <c r="AG460" s="1">
        <v>1747</v>
      </c>
      <c r="AH460" s="1">
        <v>35261</v>
      </c>
      <c r="AI460" s="1">
        <v>5024</v>
      </c>
      <c r="AJ460" s="1">
        <v>4215</v>
      </c>
      <c r="AK460" s="1">
        <v>965641</v>
      </c>
      <c r="AL460" s="1">
        <v>96642</v>
      </c>
      <c r="AM460" s="1">
        <v>2325833</v>
      </c>
      <c r="AN460" s="1">
        <v>25587</v>
      </c>
      <c r="AO460" s="1">
        <v>192699</v>
      </c>
      <c r="AP460" s="1">
        <v>42438</v>
      </c>
      <c r="AQ460" s="1">
        <v>262227</v>
      </c>
      <c r="AR460" s="1">
        <v>75127</v>
      </c>
      <c r="AS460" s="1">
        <v>2057</v>
      </c>
      <c r="AT460" s="1">
        <v>1411748</v>
      </c>
      <c r="AU460" s="1">
        <v>222843</v>
      </c>
      <c r="AV460" s="1">
        <v>6791</v>
      </c>
      <c r="AW460" s="1">
        <v>159</v>
      </c>
      <c r="AX460" s="1">
        <v>214512</v>
      </c>
      <c r="AY460" s="1">
        <v>290314</v>
      </c>
      <c r="AZ460" s="1">
        <v>156574</v>
      </c>
      <c r="BA460" s="1">
        <v>62340</v>
      </c>
      <c r="BB460" s="1">
        <v>6683</v>
      </c>
      <c r="BC460" s="1">
        <v>3064</v>
      </c>
      <c r="BD460" s="1">
        <v>87092</v>
      </c>
      <c r="BE460" s="1">
        <v>16618</v>
      </c>
      <c r="BF460" s="1">
        <v>163022</v>
      </c>
      <c r="BG460" s="1">
        <v>64</v>
      </c>
      <c r="BH460" s="1">
        <v>46000</v>
      </c>
      <c r="BI460" s="1">
        <v>306893</v>
      </c>
      <c r="BJ460" s="1">
        <v>16910</v>
      </c>
      <c r="BK460" s="1">
        <v>5086</v>
      </c>
      <c r="BL460" s="1">
        <v>0</v>
      </c>
      <c r="BM460" s="1">
        <v>2587580</v>
      </c>
      <c r="BN460" s="1">
        <v>88674</v>
      </c>
      <c r="BO460" s="1">
        <v>93764</v>
      </c>
      <c r="BP460" s="1">
        <v>152</v>
      </c>
      <c r="BQ460" s="1">
        <v>180527</v>
      </c>
      <c r="BR460" s="1">
        <v>130</v>
      </c>
      <c r="BS460" s="1">
        <v>3012</v>
      </c>
      <c r="BT460" s="1">
        <v>9289</v>
      </c>
      <c r="BU460" s="1">
        <v>11317</v>
      </c>
      <c r="BV460" s="1">
        <v>15</v>
      </c>
      <c r="BW460" s="1">
        <v>73463</v>
      </c>
      <c r="BX460" s="1">
        <v>418084</v>
      </c>
      <c r="BY460" s="1">
        <v>6072</v>
      </c>
      <c r="BZ460" s="1">
        <v>1381677</v>
      </c>
      <c r="CA460" s="1">
        <v>1658978</v>
      </c>
      <c r="CB460" s="1">
        <v>784199</v>
      </c>
      <c r="CC460" s="1">
        <v>23364</v>
      </c>
      <c r="CD460" s="1">
        <v>823330</v>
      </c>
      <c r="CE460" s="1">
        <v>2997522</v>
      </c>
      <c r="CF460" s="1">
        <v>18297</v>
      </c>
      <c r="CG460" s="1">
        <v>451999</v>
      </c>
      <c r="CH460" s="1">
        <v>552764</v>
      </c>
      <c r="CI460" s="1">
        <v>275334</v>
      </c>
      <c r="CJ460" s="1">
        <v>94361</v>
      </c>
      <c r="CK460" s="1">
        <v>97363</v>
      </c>
      <c r="CL460" s="1">
        <v>75850</v>
      </c>
      <c r="CM460" s="1">
        <v>223269</v>
      </c>
      <c r="CN460" s="1">
        <v>85271</v>
      </c>
      <c r="CO460" s="1">
        <v>46</v>
      </c>
      <c r="CP460" s="1">
        <v>95561</v>
      </c>
      <c r="CQ460" s="1">
        <v>386768</v>
      </c>
      <c r="CR460" s="1">
        <v>1899</v>
      </c>
      <c r="CS460" s="1">
        <v>149836</v>
      </c>
      <c r="CT460" s="1">
        <v>2571</v>
      </c>
      <c r="CU460" s="1">
        <v>201727</v>
      </c>
      <c r="CV460" s="1">
        <v>57596</v>
      </c>
      <c r="CW460" s="1">
        <v>22702</v>
      </c>
      <c r="CX460" s="1">
        <v>30757</v>
      </c>
      <c r="CY460" s="1">
        <v>336456</v>
      </c>
      <c r="CZ460" s="1">
        <v>21773</v>
      </c>
      <c r="DA460" s="1">
        <v>6989</v>
      </c>
      <c r="DB460" s="1">
        <v>28349</v>
      </c>
      <c r="DC460" s="1">
        <v>17212</v>
      </c>
      <c r="DD460" s="1">
        <v>707</v>
      </c>
      <c r="DE460" s="1">
        <v>1765244</v>
      </c>
      <c r="DF460" s="1">
        <v>216478</v>
      </c>
      <c r="DG460" s="1">
        <v>2190</v>
      </c>
      <c r="DH460" s="1">
        <v>5931</v>
      </c>
      <c r="DI460" s="1">
        <v>86029</v>
      </c>
      <c r="DJ460" s="1">
        <v>485162</v>
      </c>
      <c r="DK460" s="1">
        <v>57234</v>
      </c>
      <c r="DL460" s="1">
        <v>42358</v>
      </c>
      <c r="DM460" s="1">
        <v>273342</v>
      </c>
      <c r="DN460" s="1">
        <v>9053</v>
      </c>
      <c r="DO460" s="1">
        <v>16841</v>
      </c>
      <c r="DP460" s="1">
        <v>2424</v>
      </c>
      <c r="DQ460" s="1">
        <v>4225</v>
      </c>
      <c r="DR460" s="1">
        <v>4698</v>
      </c>
      <c r="DS460" s="1">
        <v>152045</v>
      </c>
      <c r="DT460" s="1">
        <v>110388</v>
      </c>
      <c r="DU460" s="1">
        <v>17998</v>
      </c>
      <c r="DV460" s="1">
        <v>147539</v>
      </c>
      <c r="DW460" s="1">
        <v>618158</v>
      </c>
      <c r="DX460" s="1">
        <v>345719</v>
      </c>
      <c r="DY460" s="1">
        <v>846</v>
      </c>
      <c r="DZ460" s="1">
        <v>183552</v>
      </c>
      <c r="EA460" s="1">
        <v>1500582</v>
      </c>
      <c r="EB460" s="1">
        <v>646237</v>
      </c>
      <c r="EC460" s="1">
        <v>2009308</v>
      </c>
      <c r="ED460" s="1">
        <v>780643</v>
      </c>
      <c r="EE460" s="1">
        <v>166441</v>
      </c>
      <c r="EF460" s="1">
        <v>875487</v>
      </c>
      <c r="EG460" s="1">
        <v>4163170</v>
      </c>
      <c r="EH460" s="1">
        <v>20594</v>
      </c>
      <c r="EI460" s="1">
        <v>44</v>
      </c>
      <c r="EJ460" s="1">
        <v>4142</v>
      </c>
      <c r="EK460" s="1">
        <v>1625</v>
      </c>
      <c r="EL460" s="1">
        <v>4170</v>
      </c>
      <c r="EM460" s="1">
        <v>380305</v>
      </c>
      <c r="EN460" s="1">
        <v>37767</v>
      </c>
      <c r="EO460" s="1">
        <v>15913</v>
      </c>
      <c r="EP460" s="1">
        <v>3869</v>
      </c>
      <c r="EQ460" s="1">
        <v>2825</v>
      </c>
      <c r="ER460" s="1">
        <v>60214</v>
      </c>
      <c r="ES460" s="1">
        <v>255300</v>
      </c>
      <c r="ET460" s="1">
        <v>202239</v>
      </c>
      <c r="EU460" s="1">
        <v>5017</v>
      </c>
      <c r="EV460" s="1">
        <v>1478088</v>
      </c>
      <c r="EW460" s="1">
        <v>9835</v>
      </c>
      <c r="EX460" s="1">
        <v>150376</v>
      </c>
      <c r="EY460" s="1">
        <v>90563</v>
      </c>
      <c r="EZ460" s="1">
        <v>24214</v>
      </c>
      <c r="FA460" s="1">
        <v>8633</v>
      </c>
      <c r="FB460" s="1">
        <v>0</v>
      </c>
      <c r="FC460" s="1">
        <v>317600</v>
      </c>
      <c r="FD460" s="1">
        <v>13316</v>
      </c>
      <c r="FE460" s="1">
        <v>1004</v>
      </c>
      <c r="FF460" s="1">
        <v>90</v>
      </c>
      <c r="FG460" s="1">
        <v>183</v>
      </c>
      <c r="FH460" s="1">
        <v>26873</v>
      </c>
      <c r="FI460" s="1">
        <v>294</v>
      </c>
      <c r="FJ460" s="1">
        <v>8348</v>
      </c>
      <c r="FK460" s="1">
        <v>7665</v>
      </c>
      <c r="FL460" s="1">
        <v>219912</v>
      </c>
      <c r="FM460" s="1">
        <v>3130977</v>
      </c>
      <c r="FN460" s="1">
        <v>456747</v>
      </c>
      <c r="FO460" s="1">
        <v>335</v>
      </c>
      <c r="FP460" s="1">
        <v>1400102</v>
      </c>
      <c r="FQ460" s="1">
        <v>13296</v>
      </c>
      <c r="FR460" s="1">
        <v>94042</v>
      </c>
      <c r="FS460" s="1">
        <v>81763</v>
      </c>
      <c r="FT460" s="1">
        <v>152201</v>
      </c>
      <c r="FU460" s="1">
        <v>2416</v>
      </c>
      <c r="FV460" s="1">
        <v>223249</v>
      </c>
      <c r="FW460" s="1">
        <v>1772</v>
      </c>
      <c r="FX460" s="1">
        <v>85178</v>
      </c>
      <c r="FY460" s="1">
        <v>34758</v>
      </c>
      <c r="FZ460" s="1">
        <v>7165</v>
      </c>
      <c r="GA460" s="1">
        <v>295690</v>
      </c>
      <c r="GB460" s="1">
        <v>315517</v>
      </c>
      <c r="GC460" s="1">
        <v>114855</v>
      </c>
      <c r="GD460" s="1">
        <v>0</v>
      </c>
      <c r="GE460" s="1">
        <v>22364</v>
      </c>
      <c r="GF460" s="1">
        <v>9800</v>
      </c>
      <c r="GG460" s="1">
        <v>29570</v>
      </c>
      <c r="GH460" s="1">
        <v>18851</v>
      </c>
      <c r="GI460" s="1">
        <v>0</v>
      </c>
      <c r="GJ460" s="1">
        <v>0</v>
      </c>
      <c r="GK460" s="1">
        <v>11958</v>
      </c>
      <c r="GL460" s="1">
        <v>320054</v>
      </c>
      <c r="GM460" s="1">
        <v>96017</v>
      </c>
      <c r="GN460" s="1">
        <v>93157</v>
      </c>
      <c r="GO460" s="1">
        <v>428623</v>
      </c>
      <c r="GP460" s="1">
        <v>6235</v>
      </c>
      <c r="GQ460" s="1">
        <v>48145</v>
      </c>
      <c r="GR460" s="1">
        <v>415954</v>
      </c>
      <c r="GS460" s="1">
        <v>508745</v>
      </c>
      <c r="GT460" s="1">
        <v>9703</v>
      </c>
      <c r="GU460" s="1">
        <v>12840</v>
      </c>
      <c r="GV460" s="1">
        <v>549881</v>
      </c>
      <c r="GW460" s="1">
        <v>476055</v>
      </c>
      <c r="GX460" s="1">
        <v>397080</v>
      </c>
      <c r="GY460" s="1">
        <v>278162</v>
      </c>
      <c r="GZ460" s="1">
        <v>97943</v>
      </c>
      <c r="HA460" s="1">
        <v>795521</v>
      </c>
      <c r="HB460" s="1">
        <v>98326</v>
      </c>
      <c r="HC460" s="1">
        <v>157144</v>
      </c>
      <c r="HD460" s="1">
        <v>73615</v>
      </c>
      <c r="HE460" s="1">
        <v>74109</v>
      </c>
      <c r="HF460" s="1">
        <v>156554</v>
      </c>
      <c r="HG460" s="1">
        <v>2700</v>
      </c>
      <c r="HH460" s="1">
        <v>142724</v>
      </c>
      <c r="HI460" s="1">
        <v>925655</v>
      </c>
      <c r="HJ460" s="1">
        <v>412177</v>
      </c>
      <c r="HK460" s="1">
        <v>5870</v>
      </c>
      <c r="HL460" s="1">
        <v>861756</v>
      </c>
      <c r="HM460" s="1">
        <v>7648</v>
      </c>
      <c r="HN460" s="1">
        <v>218863</v>
      </c>
      <c r="HO460" s="1">
        <v>109531</v>
      </c>
      <c r="HP460" s="1">
        <v>756793</v>
      </c>
      <c r="HQ460" s="1">
        <v>2502609</v>
      </c>
      <c r="HR460" s="1">
        <v>358958</v>
      </c>
      <c r="HS460" s="1">
        <v>45892</v>
      </c>
      <c r="HT460" s="1">
        <v>13384</v>
      </c>
      <c r="HU460" s="1">
        <v>0</v>
      </c>
      <c r="HV460" s="1">
        <v>553203</v>
      </c>
      <c r="HW460" s="1">
        <v>125383</v>
      </c>
      <c r="HX460" s="1">
        <v>53550</v>
      </c>
      <c r="HY460" s="1">
        <v>140614</v>
      </c>
      <c r="HZ460" s="1">
        <v>94806</v>
      </c>
      <c r="IA460" s="1">
        <v>32267</v>
      </c>
      <c r="IB460" s="1">
        <v>1463</v>
      </c>
      <c r="IC460" s="1">
        <v>1006</v>
      </c>
      <c r="ID460" s="1">
        <v>42</v>
      </c>
      <c r="IE460" s="1">
        <v>1645</v>
      </c>
      <c r="IF460" s="1">
        <v>391</v>
      </c>
      <c r="IG460" s="1">
        <v>331600</v>
      </c>
      <c r="IH460" s="1">
        <v>147</v>
      </c>
      <c r="II460" s="1">
        <v>296396</v>
      </c>
      <c r="IJ460" s="1">
        <v>32121</v>
      </c>
      <c r="IK460" s="1">
        <v>71</v>
      </c>
      <c r="IL460" s="1">
        <v>4990</v>
      </c>
      <c r="IM460" s="1">
        <v>890137</v>
      </c>
      <c r="IN460" s="1">
        <v>16785</v>
      </c>
      <c r="IO460" s="1">
        <v>215597</v>
      </c>
      <c r="IP460" s="1">
        <v>263233</v>
      </c>
      <c r="IQ460" s="1">
        <v>24661</v>
      </c>
      <c r="IR460" s="1">
        <v>326277</v>
      </c>
      <c r="IS460" s="1">
        <v>3538</v>
      </c>
      <c r="IT460" s="1">
        <v>651351</v>
      </c>
      <c r="IU460" s="1">
        <v>56156</v>
      </c>
      <c r="IV460" s="1">
        <v>298737</v>
      </c>
      <c r="IW460" s="1">
        <v>282368</v>
      </c>
      <c r="IX460" s="1">
        <v>60595</v>
      </c>
      <c r="IY460" s="1">
        <v>127049</v>
      </c>
      <c r="IZ460" s="1">
        <v>120872</v>
      </c>
      <c r="JA460" s="1">
        <v>963419</v>
      </c>
      <c r="JB460" s="1">
        <v>1102359</v>
      </c>
      <c r="JC460" s="1">
        <v>9802</v>
      </c>
      <c r="JD460" s="1">
        <v>704</v>
      </c>
      <c r="JE460" s="1">
        <v>281476</v>
      </c>
      <c r="JF460" s="1">
        <v>2522823</v>
      </c>
      <c r="JG460" s="1">
        <v>28988</v>
      </c>
      <c r="JH460" s="1">
        <v>13870</v>
      </c>
      <c r="JI460" s="1">
        <v>4439</v>
      </c>
      <c r="JJ460" s="1">
        <v>12138</v>
      </c>
      <c r="JK460" s="1">
        <v>337935</v>
      </c>
      <c r="JL460" s="1">
        <v>40083</v>
      </c>
      <c r="JM460" s="1">
        <v>219063</v>
      </c>
      <c r="JN460" s="1">
        <v>323618</v>
      </c>
      <c r="JO460" s="1">
        <v>6071</v>
      </c>
      <c r="JP460" s="1">
        <v>865071</v>
      </c>
      <c r="JQ460" s="1">
        <v>302768</v>
      </c>
      <c r="JR460" s="1">
        <v>33085</v>
      </c>
      <c r="JS460" s="1">
        <v>601440</v>
      </c>
      <c r="JT460" s="1">
        <v>97520</v>
      </c>
      <c r="JU460" s="1">
        <v>573118</v>
      </c>
    </row>
    <row r="461" spans="2:281" x14ac:dyDescent="0.2">
      <c r="B461" s="7">
        <v>44292</v>
      </c>
      <c r="C461" s="1">
        <v>51928</v>
      </c>
      <c r="D461" s="1">
        <v>95035</v>
      </c>
      <c r="E461" s="1">
        <v>82096</v>
      </c>
      <c r="F461" s="1">
        <v>11570</v>
      </c>
      <c r="G461" s="1">
        <v>21489</v>
      </c>
      <c r="H461" s="1">
        <v>885</v>
      </c>
      <c r="I461" s="1">
        <v>2164045</v>
      </c>
      <c r="J461" s="1">
        <v>177601</v>
      </c>
      <c r="K461" s="1">
        <v>23049</v>
      </c>
      <c r="L461" s="1">
        <v>519202</v>
      </c>
      <c r="M461" s="1">
        <v>243467</v>
      </c>
      <c r="N461" s="1">
        <v>8729</v>
      </c>
      <c r="O461" s="1">
        <v>140125</v>
      </c>
      <c r="P461" s="1">
        <v>558383</v>
      </c>
      <c r="Q461" s="1">
        <v>3557</v>
      </c>
      <c r="R461" s="1">
        <v>319601</v>
      </c>
      <c r="S461" s="1">
        <v>31130</v>
      </c>
      <c r="T461" s="1">
        <v>12102</v>
      </c>
      <c r="U461" s="1">
        <v>6452</v>
      </c>
      <c r="V461" s="1">
        <v>870</v>
      </c>
      <c r="W461" s="1">
        <v>226787</v>
      </c>
      <c r="X461" s="1">
        <v>134700</v>
      </c>
      <c r="Y461" s="1">
        <v>36958</v>
      </c>
      <c r="Z461" s="1">
        <v>11459548</v>
      </c>
      <c r="AA461" s="1">
        <v>197</v>
      </c>
      <c r="AB461" s="1">
        <v>273429</v>
      </c>
      <c r="AC461" s="1">
        <v>12516</v>
      </c>
      <c r="AD461" s="1">
        <v>131819</v>
      </c>
      <c r="AE461" s="1">
        <v>773</v>
      </c>
      <c r="AF461" s="1">
        <v>16670</v>
      </c>
      <c r="AG461" s="1">
        <v>1794</v>
      </c>
      <c r="AH461" s="1">
        <v>35261</v>
      </c>
      <c r="AI461" s="1">
        <v>5024</v>
      </c>
      <c r="AJ461" s="1">
        <v>4233</v>
      </c>
      <c r="AK461" s="1">
        <v>965641</v>
      </c>
      <c r="AL461" s="1">
        <v>96660</v>
      </c>
      <c r="AM461" s="1">
        <v>2336356</v>
      </c>
      <c r="AN461" s="1">
        <v>25841</v>
      </c>
      <c r="AO461" s="1">
        <v>193857</v>
      </c>
      <c r="AP461" s="1">
        <v>43130</v>
      </c>
      <c r="AQ461" s="1">
        <v>263758</v>
      </c>
      <c r="AR461" s="1">
        <v>75871</v>
      </c>
      <c r="AS461" s="1">
        <v>2057</v>
      </c>
      <c r="AT461" s="1">
        <v>1421284</v>
      </c>
      <c r="AU461" s="1">
        <v>223703</v>
      </c>
      <c r="AV461" s="1">
        <v>7075</v>
      </c>
      <c r="AW461" s="1">
        <v>159</v>
      </c>
      <c r="AX461" s="1">
        <v>214704</v>
      </c>
      <c r="AY461" s="1">
        <v>290314</v>
      </c>
      <c r="AZ461" s="1">
        <v>157006</v>
      </c>
      <c r="BA461" s="1">
        <v>62340</v>
      </c>
      <c r="BB461" s="1">
        <v>6683</v>
      </c>
      <c r="BC461" s="1">
        <v>3081</v>
      </c>
      <c r="BD461" s="1">
        <v>89105</v>
      </c>
      <c r="BE461" s="1">
        <v>16623</v>
      </c>
      <c r="BF461" s="1">
        <v>163956</v>
      </c>
      <c r="BG461" s="1">
        <v>64</v>
      </c>
      <c r="BH461" s="1">
        <v>46000</v>
      </c>
      <c r="BI461" s="1">
        <v>308128</v>
      </c>
      <c r="BJ461" s="1">
        <v>16910</v>
      </c>
      <c r="BK461" s="1">
        <v>5111</v>
      </c>
      <c r="BL461" s="1">
        <v>0</v>
      </c>
      <c r="BM461" s="1">
        <v>2604890</v>
      </c>
      <c r="BN461" s="1">
        <v>88743</v>
      </c>
      <c r="BO461" s="1">
        <v>93764</v>
      </c>
      <c r="BP461" s="1">
        <v>152</v>
      </c>
      <c r="BQ461" s="1">
        <v>181532</v>
      </c>
      <c r="BR461" s="1">
        <v>130</v>
      </c>
      <c r="BS461" s="1">
        <v>3022</v>
      </c>
      <c r="BT461" s="1">
        <v>9354</v>
      </c>
      <c r="BU461" s="1">
        <v>11317</v>
      </c>
      <c r="BV461" s="1">
        <v>15</v>
      </c>
      <c r="BW461" s="1">
        <v>73463</v>
      </c>
      <c r="BX461" s="1">
        <v>418568</v>
      </c>
      <c r="BY461" s="1">
        <v>6089</v>
      </c>
      <c r="BZ461" s="1">
        <v>1385973</v>
      </c>
      <c r="CA461" s="1">
        <v>1667079</v>
      </c>
      <c r="CB461" s="1">
        <v>789424</v>
      </c>
      <c r="CC461" s="1">
        <v>23364</v>
      </c>
      <c r="CD461" s="1">
        <v>823732</v>
      </c>
      <c r="CE461" s="1">
        <v>3019255</v>
      </c>
      <c r="CF461" s="1">
        <v>18444</v>
      </c>
      <c r="CG461" s="1">
        <v>453899</v>
      </c>
      <c r="CH461" s="1">
        <v>561894</v>
      </c>
      <c r="CI461" s="1">
        <v>277216</v>
      </c>
      <c r="CJ461" s="1">
        <v>96578</v>
      </c>
      <c r="CK461" s="1">
        <v>97928</v>
      </c>
      <c r="CL461" s="1">
        <v>78914</v>
      </c>
      <c r="CM461" s="1">
        <v>224701</v>
      </c>
      <c r="CN461" s="1">
        <v>85388</v>
      </c>
      <c r="CO461" s="1">
        <v>47</v>
      </c>
      <c r="CP461" s="1">
        <v>95758</v>
      </c>
      <c r="CQ461" s="1">
        <v>390209</v>
      </c>
      <c r="CR461" s="1">
        <v>1899</v>
      </c>
      <c r="CS461" s="1">
        <v>150478</v>
      </c>
      <c r="CT461" s="1">
        <v>2594</v>
      </c>
      <c r="CU461" s="1">
        <v>201845</v>
      </c>
      <c r="CV461" s="1">
        <v>58381</v>
      </c>
      <c r="CW461" s="1">
        <v>22813</v>
      </c>
      <c r="CX461" s="1">
        <v>30849</v>
      </c>
      <c r="CY461" s="1">
        <v>337868</v>
      </c>
      <c r="CZ461" s="1">
        <v>21898</v>
      </c>
      <c r="DA461" s="1">
        <v>7009</v>
      </c>
      <c r="DB461" s="1">
        <v>28416</v>
      </c>
      <c r="DC461" s="1">
        <v>17246</v>
      </c>
      <c r="DD461" s="1">
        <v>707</v>
      </c>
      <c r="DE461" s="1">
        <v>1765244</v>
      </c>
      <c r="DF461" s="1">
        <v>217606</v>
      </c>
      <c r="DG461" s="1">
        <v>2200</v>
      </c>
      <c r="DH461" s="1">
        <v>6010</v>
      </c>
      <c r="DI461" s="1">
        <v>86512</v>
      </c>
      <c r="DJ461" s="1">
        <v>485708</v>
      </c>
      <c r="DK461" s="1">
        <v>57926</v>
      </c>
      <c r="DL461" s="1">
        <v>42641</v>
      </c>
      <c r="DM461" s="1">
        <v>273455</v>
      </c>
      <c r="DN461" s="1">
        <v>9125</v>
      </c>
      <c r="DO461" s="1">
        <v>16986</v>
      </c>
      <c r="DP461" s="1">
        <v>2424</v>
      </c>
      <c r="DQ461" s="1">
        <v>4225</v>
      </c>
      <c r="DR461" s="1">
        <v>4715</v>
      </c>
      <c r="DS461" s="1">
        <v>153630</v>
      </c>
      <c r="DT461" s="1">
        <v>111139</v>
      </c>
      <c r="DU461" s="1">
        <v>17998</v>
      </c>
      <c r="DV461" s="1">
        <v>148303</v>
      </c>
      <c r="DW461" s="1">
        <v>620789</v>
      </c>
      <c r="DX461" s="1">
        <v>346153</v>
      </c>
      <c r="DY461" s="1">
        <v>846</v>
      </c>
      <c r="DZ461" s="1">
        <v>185131</v>
      </c>
      <c r="EA461" s="1">
        <v>1509493</v>
      </c>
      <c r="EB461" s="1">
        <v>646381</v>
      </c>
      <c r="EC461" s="1">
        <v>2036577</v>
      </c>
      <c r="ED461" s="1">
        <v>781537</v>
      </c>
      <c r="EE461" s="1">
        <v>166953</v>
      </c>
      <c r="EF461" s="1">
        <v>880429</v>
      </c>
      <c r="EG461" s="1">
        <v>4171948</v>
      </c>
      <c r="EH461" s="1">
        <v>20705</v>
      </c>
      <c r="EI461" s="1">
        <v>44</v>
      </c>
      <c r="EJ461" s="1">
        <v>4142</v>
      </c>
      <c r="EK461" s="1">
        <v>1627</v>
      </c>
      <c r="EL461" s="1">
        <v>4268</v>
      </c>
      <c r="EM461" s="1">
        <v>380772</v>
      </c>
      <c r="EN461" s="1">
        <v>37822</v>
      </c>
      <c r="EO461" s="1">
        <v>15913</v>
      </c>
      <c r="EP461" s="1">
        <v>3869</v>
      </c>
      <c r="EQ461" s="1">
        <v>2825</v>
      </c>
      <c r="ER461" s="1">
        <v>60239</v>
      </c>
      <c r="ES461" s="1">
        <v>255300</v>
      </c>
      <c r="ET461" s="1">
        <v>203214</v>
      </c>
      <c r="EU461" s="1">
        <v>5058</v>
      </c>
      <c r="EV461" s="1">
        <v>1478820</v>
      </c>
      <c r="EW461" s="1">
        <v>9835</v>
      </c>
      <c r="EX461" s="1">
        <v>150376</v>
      </c>
      <c r="EY461" s="1">
        <v>90708</v>
      </c>
      <c r="EZ461" s="1">
        <v>24214</v>
      </c>
      <c r="FA461" s="1">
        <v>8634</v>
      </c>
      <c r="FB461" s="1">
        <v>0</v>
      </c>
      <c r="FC461" s="1">
        <v>317600</v>
      </c>
      <c r="FD461" s="1">
        <v>13434</v>
      </c>
      <c r="FE461" s="1">
        <v>1004</v>
      </c>
      <c r="FF461" s="1">
        <v>90</v>
      </c>
      <c r="FG461" s="1">
        <v>183</v>
      </c>
      <c r="FH461" s="1">
        <v>26873</v>
      </c>
      <c r="FI461" s="1">
        <v>294</v>
      </c>
      <c r="FJ461" s="1">
        <v>8368</v>
      </c>
      <c r="FK461" s="1">
        <v>7677</v>
      </c>
      <c r="FL461" s="1">
        <v>220645</v>
      </c>
      <c r="FM461" s="1">
        <v>3159475</v>
      </c>
      <c r="FN461" s="1">
        <v>458885</v>
      </c>
      <c r="FO461" s="1">
        <v>335</v>
      </c>
      <c r="FP461" s="1">
        <v>1410466</v>
      </c>
      <c r="FQ461" s="1">
        <v>13345</v>
      </c>
      <c r="FR461" s="1">
        <v>96563</v>
      </c>
      <c r="FS461" s="1">
        <v>81881</v>
      </c>
      <c r="FT461" s="1">
        <v>153063</v>
      </c>
      <c r="FU461" s="1">
        <v>2422</v>
      </c>
      <c r="FV461" s="1">
        <v>224552</v>
      </c>
      <c r="FW461" s="1">
        <v>1822</v>
      </c>
      <c r="FX461" s="1">
        <v>85338</v>
      </c>
      <c r="FY461" s="1">
        <v>34781</v>
      </c>
      <c r="FZ461" s="1">
        <v>7165</v>
      </c>
      <c r="GA461" s="1">
        <v>295690</v>
      </c>
      <c r="GB461" s="1">
        <v>315517</v>
      </c>
      <c r="GC461" s="1">
        <v>114855</v>
      </c>
      <c r="GD461" s="1">
        <v>0</v>
      </c>
      <c r="GE461" s="1">
        <v>22364</v>
      </c>
      <c r="GF461" s="1">
        <v>9800</v>
      </c>
      <c r="GG461" s="1">
        <v>29570</v>
      </c>
      <c r="GH461" s="1">
        <v>18851</v>
      </c>
      <c r="GI461" s="1">
        <v>0</v>
      </c>
      <c r="GJ461" s="1">
        <v>0</v>
      </c>
      <c r="GK461" s="1">
        <v>11958</v>
      </c>
      <c r="GL461" s="1">
        <v>320054</v>
      </c>
      <c r="GM461" s="1">
        <v>96017</v>
      </c>
      <c r="GN461" s="1">
        <v>93157</v>
      </c>
      <c r="GO461" s="1">
        <v>428623</v>
      </c>
      <c r="GP461" s="1">
        <v>6235</v>
      </c>
      <c r="GQ461" s="1">
        <v>48145</v>
      </c>
      <c r="GR461" s="1">
        <v>415954</v>
      </c>
      <c r="GS461" s="1">
        <v>508745</v>
      </c>
      <c r="GT461" s="1">
        <v>9703</v>
      </c>
      <c r="GU461" s="1">
        <v>12840</v>
      </c>
      <c r="GV461" s="1">
        <v>549881</v>
      </c>
      <c r="GW461" s="1">
        <v>476055</v>
      </c>
      <c r="GX461" s="1">
        <v>397080</v>
      </c>
      <c r="GY461" s="1">
        <v>278162</v>
      </c>
      <c r="GZ461" s="1">
        <v>97943</v>
      </c>
      <c r="HA461" s="1">
        <v>795521</v>
      </c>
      <c r="HB461" s="1">
        <v>98326</v>
      </c>
      <c r="HC461" s="1">
        <v>157144</v>
      </c>
      <c r="HD461" s="1">
        <v>73615</v>
      </c>
      <c r="HE461" s="1">
        <v>74109</v>
      </c>
      <c r="HF461" s="1">
        <v>156554</v>
      </c>
      <c r="HG461" s="1">
        <v>2700</v>
      </c>
      <c r="HH461" s="1">
        <v>142724</v>
      </c>
      <c r="HI461" s="1">
        <v>925655</v>
      </c>
      <c r="HJ461" s="1">
        <v>412177</v>
      </c>
      <c r="HK461" s="1">
        <v>5870</v>
      </c>
      <c r="HL461" s="1">
        <v>861756</v>
      </c>
      <c r="HM461" s="1">
        <v>7648</v>
      </c>
      <c r="HN461" s="1">
        <v>218863</v>
      </c>
      <c r="HO461" s="1">
        <v>109531</v>
      </c>
      <c r="HP461" s="1">
        <v>756793</v>
      </c>
      <c r="HQ461" s="1">
        <v>2502609</v>
      </c>
      <c r="HR461" s="1">
        <v>358958</v>
      </c>
      <c r="HS461" s="1">
        <v>45892</v>
      </c>
      <c r="HT461" s="1">
        <v>13384</v>
      </c>
      <c r="HU461" s="1">
        <v>0</v>
      </c>
      <c r="HV461" s="1">
        <v>553203</v>
      </c>
      <c r="HW461" s="1">
        <v>125383</v>
      </c>
      <c r="HX461" s="1">
        <v>53550</v>
      </c>
      <c r="HY461" s="1">
        <v>141315</v>
      </c>
      <c r="HZ461" s="1">
        <v>95691</v>
      </c>
      <c r="IA461" s="1">
        <v>32352</v>
      </c>
      <c r="IB461" s="1">
        <v>1472</v>
      </c>
      <c r="IC461" s="1">
        <v>1007</v>
      </c>
      <c r="ID461" s="1">
        <v>42</v>
      </c>
      <c r="IE461" s="1">
        <v>1645</v>
      </c>
      <c r="IF461" s="1">
        <v>391</v>
      </c>
      <c r="IG461" s="1">
        <v>333576</v>
      </c>
      <c r="IH461" s="1">
        <v>152</v>
      </c>
      <c r="II461" s="1">
        <v>297384</v>
      </c>
      <c r="IJ461" s="1">
        <v>32342</v>
      </c>
      <c r="IK461" s="1">
        <v>71</v>
      </c>
      <c r="IL461" s="1">
        <v>5001</v>
      </c>
      <c r="IM461" s="1">
        <v>891048</v>
      </c>
      <c r="IN461" s="1">
        <v>16785</v>
      </c>
      <c r="IO461" s="1">
        <v>215657</v>
      </c>
      <c r="IP461" s="1">
        <v>263582</v>
      </c>
      <c r="IQ461" s="1">
        <v>25033</v>
      </c>
      <c r="IR461" s="1">
        <v>327689</v>
      </c>
      <c r="IS461" s="1">
        <v>3556</v>
      </c>
      <c r="IT461" s="1">
        <v>654277</v>
      </c>
      <c r="IU461" s="1">
        <v>56298</v>
      </c>
      <c r="IV461" s="1">
        <v>300765</v>
      </c>
      <c r="IW461" s="1">
        <v>283869</v>
      </c>
      <c r="IX461" s="1">
        <v>60905</v>
      </c>
      <c r="IY461" s="1">
        <v>127290</v>
      </c>
      <c r="IZ461" s="1">
        <v>121310</v>
      </c>
      <c r="JA461" s="1">
        <v>965275</v>
      </c>
      <c r="JB461" s="1">
        <v>1104225</v>
      </c>
      <c r="JC461" s="1">
        <v>9810</v>
      </c>
      <c r="JD461" s="1">
        <v>712</v>
      </c>
      <c r="JE461" s="1">
        <v>283540</v>
      </c>
      <c r="JF461" s="1">
        <v>2549075</v>
      </c>
      <c r="JG461" s="1">
        <v>28997</v>
      </c>
      <c r="JH461" s="1">
        <v>13877</v>
      </c>
      <c r="JI461" s="1">
        <v>4444</v>
      </c>
      <c r="JJ461" s="1">
        <v>12138</v>
      </c>
      <c r="JK461" s="1">
        <v>338150</v>
      </c>
      <c r="JL461" s="1">
        <v>40178</v>
      </c>
      <c r="JM461" s="1">
        <v>221578</v>
      </c>
      <c r="JN461" s="1">
        <v>324145</v>
      </c>
      <c r="JO461" s="1">
        <v>6071</v>
      </c>
      <c r="JP461" s="1">
        <v>866913</v>
      </c>
      <c r="JQ461" s="1">
        <v>303013</v>
      </c>
      <c r="JR461" s="1">
        <v>33091</v>
      </c>
      <c r="JS461" s="1">
        <v>602319</v>
      </c>
      <c r="JT461" s="1">
        <v>97881</v>
      </c>
      <c r="JU461" s="1">
        <v>573782</v>
      </c>
    </row>
    <row r="462" spans="2:281" x14ac:dyDescent="0.2">
      <c r="B462" s="7">
        <v>44293</v>
      </c>
      <c r="C462" s="1">
        <v>51940</v>
      </c>
      <c r="D462" s="1">
        <v>95600</v>
      </c>
      <c r="E462" s="1">
        <v>82192</v>
      </c>
      <c r="F462" s="1">
        <v>11616</v>
      </c>
      <c r="G462" s="1">
        <v>21545</v>
      </c>
      <c r="H462" s="1">
        <v>911</v>
      </c>
      <c r="I462" s="1">
        <v>2174625</v>
      </c>
      <c r="J462" s="1">
        <v>178227</v>
      </c>
      <c r="K462" s="1">
        <v>23054</v>
      </c>
      <c r="L462" s="1">
        <v>522774</v>
      </c>
      <c r="M462" s="1">
        <v>244540</v>
      </c>
      <c r="N462" s="1">
        <v>8811</v>
      </c>
      <c r="O462" s="1">
        <v>141119</v>
      </c>
      <c r="P462" s="1">
        <v>561639</v>
      </c>
      <c r="Q462" s="1">
        <v>3557</v>
      </c>
      <c r="R462" s="1">
        <v>320844</v>
      </c>
      <c r="S462" s="1">
        <v>31130</v>
      </c>
      <c r="T462" s="1">
        <v>12106</v>
      </c>
      <c r="U462" s="1">
        <v>6452</v>
      </c>
      <c r="V462" s="1">
        <v>874</v>
      </c>
      <c r="W462" s="1">
        <v>227812</v>
      </c>
      <c r="X462" s="1">
        <v>137242</v>
      </c>
      <c r="Y462" s="1">
        <v>36958</v>
      </c>
      <c r="Z462" s="1">
        <v>11592159</v>
      </c>
      <c r="AA462" s="1">
        <v>198</v>
      </c>
      <c r="AB462" s="1">
        <v>278665</v>
      </c>
      <c r="AC462" s="1">
        <v>12540</v>
      </c>
      <c r="AD462" s="1">
        <v>131829</v>
      </c>
      <c r="AE462" s="1">
        <v>773</v>
      </c>
      <c r="AF462" s="1">
        <v>16811</v>
      </c>
      <c r="AG462" s="1">
        <v>1824</v>
      </c>
      <c r="AH462" s="1">
        <v>35261</v>
      </c>
      <c r="AI462" s="1">
        <v>5024</v>
      </c>
      <c r="AJ462" s="1">
        <v>4236</v>
      </c>
      <c r="AK462" s="1">
        <v>980245</v>
      </c>
      <c r="AL462" s="1">
        <v>96675</v>
      </c>
      <c r="AM462" s="1">
        <v>2345471</v>
      </c>
      <c r="AN462" s="1">
        <v>25841</v>
      </c>
      <c r="AO462" s="1">
        <v>193857</v>
      </c>
      <c r="AP462" s="1">
        <v>43446</v>
      </c>
      <c r="AQ462" s="1">
        <v>265038</v>
      </c>
      <c r="AR462" s="1">
        <v>76883</v>
      </c>
      <c r="AS462" s="1">
        <v>2057</v>
      </c>
      <c r="AT462" s="1">
        <v>1430816</v>
      </c>
      <c r="AU462" s="1">
        <v>224515</v>
      </c>
      <c r="AV462" s="1">
        <v>7225</v>
      </c>
      <c r="AW462" s="1">
        <v>159</v>
      </c>
      <c r="AX462" s="1">
        <v>214943</v>
      </c>
      <c r="AY462" s="1">
        <v>290314</v>
      </c>
      <c r="AZ462" s="1">
        <v>157450</v>
      </c>
      <c r="BA462" s="1">
        <v>62340</v>
      </c>
      <c r="BB462" s="1">
        <v>6683</v>
      </c>
      <c r="BC462" s="1">
        <v>3138</v>
      </c>
      <c r="BD462" s="1">
        <v>90551</v>
      </c>
      <c r="BE462" s="1">
        <v>16631</v>
      </c>
      <c r="BF462" s="1">
        <v>166135</v>
      </c>
      <c r="BG462" s="1">
        <v>64</v>
      </c>
      <c r="BH462" s="1">
        <v>46000</v>
      </c>
      <c r="BI462" s="1">
        <v>308128</v>
      </c>
      <c r="BJ462" s="1">
        <v>17227</v>
      </c>
      <c r="BK462" s="1">
        <v>5111</v>
      </c>
      <c r="BL462" s="1">
        <v>0</v>
      </c>
      <c r="BM462" s="1">
        <v>2623580</v>
      </c>
      <c r="BN462" s="1">
        <v>88810</v>
      </c>
      <c r="BO462" s="1">
        <v>93764</v>
      </c>
      <c r="BP462" s="1">
        <v>152</v>
      </c>
      <c r="BQ462" s="1">
        <v>182408</v>
      </c>
      <c r="BR462" s="1">
        <v>131</v>
      </c>
      <c r="BS462" s="1">
        <v>3032</v>
      </c>
      <c r="BT462" s="1">
        <v>9473</v>
      </c>
      <c r="BU462" s="1">
        <v>11317</v>
      </c>
      <c r="BV462" s="1">
        <v>15</v>
      </c>
      <c r="BW462" s="1">
        <v>73688</v>
      </c>
      <c r="BX462" s="1">
        <v>419152</v>
      </c>
      <c r="BY462" s="1">
        <v>6090</v>
      </c>
      <c r="BZ462" s="1">
        <v>1391742</v>
      </c>
      <c r="CA462" s="1">
        <v>1675891</v>
      </c>
      <c r="CB462" s="1">
        <v>794444</v>
      </c>
      <c r="CC462" s="1">
        <v>23364</v>
      </c>
      <c r="CD462" s="1">
        <v>824160</v>
      </c>
      <c r="CE462" s="1">
        <v>3040182</v>
      </c>
      <c r="CF462" s="1">
        <v>18444</v>
      </c>
      <c r="CG462" s="1">
        <v>455226</v>
      </c>
      <c r="CH462" s="1">
        <v>570327</v>
      </c>
      <c r="CI462" s="1">
        <v>279014</v>
      </c>
      <c r="CJ462" s="1">
        <v>97194</v>
      </c>
      <c r="CK462" s="1">
        <v>98360</v>
      </c>
      <c r="CL462" s="1">
        <v>79702</v>
      </c>
      <c r="CM462" s="1">
        <v>226026</v>
      </c>
      <c r="CN462" s="1">
        <v>85496</v>
      </c>
      <c r="CO462" s="1">
        <v>47</v>
      </c>
      <c r="CP462" s="1">
        <v>96254</v>
      </c>
      <c r="CQ462" s="1">
        <v>391197</v>
      </c>
      <c r="CR462" s="1">
        <v>1899</v>
      </c>
      <c r="CS462" s="1">
        <v>151189</v>
      </c>
      <c r="CT462" s="1">
        <v>2601</v>
      </c>
      <c r="CU462" s="1">
        <v>203042</v>
      </c>
      <c r="CV462" s="1">
        <v>58544</v>
      </c>
      <c r="CW462" s="1">
        <v>22947</v>
      </c>
      <c r="CX462" s="1">
        <v>30996</v>
      </c>
      <c r="CY462" s="1">
        <v>339067</v>
      </c>
      <c r="CZ462" s="1">
        <v>22014</v>
      </c>
      <c r="DA462" s="1">
        <v>7033</v>
      </c>
      <c r="DB462" s="1">
        <v>28463</v>
      </c>
      <c r="DC462" s="1">
        <v>17266</v>
      </c>
      <c r="DD462" s="1">
        <v>707</v>
      </c>
      <c r="DE462" s="1">
        <v>1765244</v>
      </c>
      <c r="DF462" s="1">
        <v>218711</v>
      </c>
      <c r="DG462" s="1">
        <v>2205</v>
      </c>
      <c r="DH462" s="1">
        <v>6912</v>
      </c>
      <c r="DI462" s="1">
        <v>86945</v>
      </c>
      <c r="DJ462" s="1">
        <v>486349</v>
      </c>
      <c r="DK462" s="1">
        <v>58063</v>
      </c>
      <c r="DL462" s="1">
        <v>43306</v>
      </c>
      <c r="DM462" s="1">
        <v>273529</v>
      </c>
      <c r="DN462" s="1">
        <v>9170</v>
      </c>
      <c r="DO462" s="1">
        <v>17035</v>
      </c>
      <c r="DP462" s="1">
        <v>2434</v>
      </c>
      <c r="DQ462" s="1">
        <v>4225</v>
      </c>
      <c r="DR462" s="1">
        <v>4725</v>
      </c>
      <c r="DS462" s="1">
        <v>153788</v>
      </c>
      <c r="DT462" s="1">
        <v>111765</v>
      </c>
      <c r="DU462" s="1">
        <v>17998</v>
      </c>
      <c r="DV462" s="1">
        <v>149049</v>
      </c>
      <c r="DW462" s="1">
        <v>623399</v>
      </c>
      <c r="DX462" s="1">
        <v>346611</v>
      </c>
      <c r="DY462" s="1">
        <v>846</v>
      </c>
      <c r="DZ462" s="1">
        <v>186730</v>
      </c>
      <c r="EA462" s="1">
        <v>1518776</v>
      </c>
      <c r="EB462" s="1">
        <v>646404</v>
      </c>
      <c r="EC462" s="1">
        <v>2054697</v>
      </c>
      <c r="ED462" s="1">
        <v>782294</v>
      </c>
      <c r="EE462" s="1">
        <v>167480</v>
      </c>
      <c r="EF462" s="1">
        <v>885710</v>
      </c>
      <c r="EG462" s="1">
        <v>4181245</v>
      </c>
      <c r="EH462" s="1">
        <v>20835</v>
      </c>
      <c r="EI462" s="1">
        <v>44</v>
      </c>
      <c r="EJ462" s="1">
        <v>4142</v>
      </c>
      <c r="EK462" s="1">
        <v>1627</v>
      </c>
      <c r="EL462" s="1">
        <v>4347</v>
      </c>
      <c r="EM462" s="1">
        <v>381189</v>
      </c>
      <c r="EN462" s="1">
        <v>37888</v>
      </c>
      <c r="EO462" s="1">
        <v>15913</v>
      </c>
      <c r="EP462" s="1">
        <v>3869</v>
      </c>
      <c r="EQ462" s="1">
        <v>2826</v>
      </c>
      <c r="ER462" s="1">
        <v>60260</v>
      </c>
      <c r="ES462" s="1">
        <v>255300</v>
      </c>
      <c r="ET462" s="1">
        <v>204497</v>
      </c>
      <c r="EU462" s="1">
        <v>5058</v>
      </c>
      <c r="EV462" s="1">
        <v>1479821</v>
      </c>
      <c r="EW462" s="1">
        <v>10061</v>
      </c>
      <c r="EX462" s="1">
        <v>150376</v>
      </c>
      <c r="EY462" s="1">
        <v>90917</v>
      </c>
      <c r="EZ462" s="1">
        <v>24214</v>
      </c>
      <c r="FA462" s="1">
        <v>8637</v>
      </c>
      <c r="FB462" s="1">
        <v>0</v>
      </c>
      <c r="FC462" s="1">
        <v>317600</v>
      </c>
      <c r="FD462" s="1">
        <v>13549</v>
      </c>
      <c r="FE462" s="1">
        <v>1007</v>
      </c>
      <c r="FF462" s="1">
        <v>90</v>
      </c>
      <c r="FG462" s="1">
        <v>183</v>
      </c>
      <c r="FH462" s="1">
        <v>26873</v>
      </c>
      <c r="FI462" s="1">
        <v>294</v>
      </c>
      <c r="FJ462" s="1">
        <v>8592</v>
      </c>
      <c r="FK462" s="1">
        <v>7683</v>
      </c>
      <c r="FL462" s="1">
        <v>221545</v>
      </c>
      <c r="FM462" s="1">
        <v>3194978</v>
      </c>
      <c r="FN462" s="1">
        <v>460841</v>
      </c>
      <c r="FO462" s="1">
        <v>337</v>
      </c>
      <c r="FP462" s="1">
        <v>1422086</v>
      </c>
      <c r="FQ462" s="1">
        <v>13391</v>
      </c>
      <c r="FR462" s="1">
        <v>98837</v>
      </c>
      <c r="FS462" s="1">
        <v>82055</v>
      </c>
      <c r="FT462" s="1">
        <v>154023</v>
      </c>
      <c r="FU462" s="1">
        <v>2429</v>
      </c>
      <c r="FV462" s="1">
        <v>226090</v>
      </c>
      <c r="FW462" s="1">
        <v>1886</v>
      </c>
      <c r="FX462" s="1">
        <v>85409</v>
      </c>
      <c r="FY462" s="1">
        <v>34803</v>
      </c>
      <c r="FZ462" s="1">
        <v>7165</v>
      </c>
      <c r="GA462" s="1">
        <v>295690</v>
      </c>
      <c r="GB462" s="1">
        <v>315517</v>
      </c>
      <c r="GC462" s="1">
        <v>114855</v>
      </c>
      <c r="GD462" s="1">
        <v>0</v>
      </c>
      <c r="GE462" s="1">
        <v>22364</v>
      </c>
      <c r="GF462" s="1">
        <v>9800</v>
      </c>
      <c r="GG462" s="1">
        <v>29570</v>
      </c>
      <c r="GH462" s="1">
        <v>18851</v>
      </c>
      <c r="GI462" s="1">
        <v>0</v>
      </c>
      <c r="GJ462" s="1">
        <v>0</v>
      </c>
      <c r="GK462" s="1">
        <v>11958</v>
      </c>
      <c r="GL462" s="1">
        <v>320054</v>
      </c>
      <c r="GM462" s="1">
        <v>96017</v>
      </c>
      <c r="GN462" s="1">
        <v>93157</v>
      </c>
      <c r="GO462" s="1">
        <v>428623</v>
      </c>
      <c r="GP462" s="1">
        <v>6235</v>
      </c>
      <c r="GQ462" s="1">
        <v>48145</v>
      </c>
      <c r="GR462" s="1">
        <v>415954</v>
      </c>
      <c r="GS462" s="1">
        <v>508745</v>
      </c>
      <c r="GT462" s="1">
        <v>9703</v>
      </c>
      <c r="GU462" s="1">
        <v>12840</v>
      </c>
      <c r="GV462" s="1">
        <v>549881</v>
      </c>
      <c r="GW462" s="1">
        <v>476055</v>
      </c>
      <c r="GX462" s="1">
        <v>397080</v>
      </c>
      <c r="GY462" s="1">
        <v>278162</v>
      </c>
      <c r="GZ462" s="1">
        <v>97943</v>
      </c>
      <c r="HA462" s="1">
        <v>795521</v>
      </c>
      <c r="HB462" s="1">
        <v>98326</v>
      </c>
      <c r="HC462" s="1">
        <v>157144</v>
      </c>
      <c r="HD462" s="1">
        <v>73615</v>
      </c>
      <c r="HE462" s="1">
        <v>74109</v>
      </c>
      <c r="HF462" s="1">
        <v>156554</v>
      </c>
      <c r="HG462" s="1">
        <v>2700</v>
      </c>
      <c r="HH462" s="1">
        <v>142724</v>
      </c>
      <c r="HI462" s="1">
        <v>925655</v>
      </c>
      <c r="HJ462" s="1">
        <v>412177</v>
      </c>
      <c r="HK462" s="1">
        <v>5870</v>
      </c>
      <c r="HL462" s="1">
        <v>861756</v>
      </c>
      <c r="HM462" s="1">
        <v>7648</v>
      </c>
      <c r="HN462" s="1">
        <v>218863</v>
      </c>
      <c r="HO462" s="1">
        <v>109531</v>
      </c>
      <c r="HP462" s="1">
        <v>756793</v>
      </c>
      <c r="HQ462" s="1">
        <v>2502609</v>
      </c>
      <c r="HR462" s="1">
        <v>358958</v>
      </c>
      <c r="HS462" s="1">
        <v>45892</v>
      </c>
      <c r="HT462" s="1">
        <v>13384</v>
      </c>
      <c r="HU462" s="1">
        <v>0</v>
      </c>
      <c r="HV462" s="1">
        <v>553203</v>
      </c>
      <c r="HW462" s="1">
        <v>125383</v>
      </c>
      <c r="HX462" s="1">
        <v>53550</v>
      </c>
      <c r="HY462" s="1">
        <v>142010</v>
      </c>
      <c r="HZ462" s="1">
        <v>96626</v>
      </c>
      <c r="IA462" s="1">
        <v>32419</v>
      </c>
      <c r="IB462" s="1">
        <v>1484</v>
      </c>
      <c r="IC462" s="1">
        <v>1007</v>
      </c>
      <c r="ID462" s="1">
        <v>42</v>
      </c>
      <c r="IE462" s="1">
        <v>1646</v>
      </c>
      <c r="IF462" s="1">
        <v>391</v>
      </c>
      <c r="IG462" s="1">
        <v>335983</v>
      </c>
      <c r="IH462" s="1">
        <v>152</v>
      </c>
      <c r="II462" s="1">
        <v>298298</v>
      </c>
      <c r="IJ462" s="1">
        <v>32588</v>
      </c>
      <c r="IK462" s="1">
        <v>73</v>
      </c>
      <c r="IL462" s="1">
        <v>5010</v>
      </c>
      <c r="IM462" s="1">
        <v>891883</v>
      </c>
      <c r="IN462" s="1">
        <v>16786</v>
      </c>
      <c r="IO462" s="1">
        <v>215691</v>
      </c>
      <c r="IP462" s="1">
        <v>263849</v>
      </c>
      <c r="IQ462" s="1">
        <v>25375</v>
      </c>
      <c r="IR462" s="1">
        <v>329408</v>
      </c>
      <c r="IS462" s="1">
        <v>3590</v>
      </c>
      <c r="IT462" s="1">
        <v>656617</v>
      </c>
      <c r="IU462" s="1">
        <v>56393</v>
      </c>
      <c r="IV462" s="1">
        <v>302932</v>
      </c>
      <c r="IW462" s="1">
        <v>284984</v>
      </c>
      <c r="IX462" s="1">
        <v>61416</v>
      </c>
      <c r="IY462" s="1">
        <v>127520</v>
      </c>
      <c r="IZ462" s="1">
        <v>121608</v>
      </c>
      <c r="JA462" s="1">
        <v>968762</v>
      </c>
      <c r="JB462" s="1">
        <v>1106123</v>
      </c>
      <c r="JC462" s="1">
        <v>9824</v>
      </c>
      <c r="JD462" s="1">
        <v>712</v>
      </c>
      <c r="JE462" s="1">
        <v>285743</v>
      </c>
      <c r="JF462" s="1">
        <v>2583331</v>
      </c>
      <c r="JG462" s="1">
        <v>28998</v>
      </c>
      <c r="JH462" s="1">
        <v>13881</v>
      </c>
      <c r="JI462" s="1">
        <v>4447</v>
      </c>
      <c r="JJ462" s="1">
        <v>12140</v>
      </c>
      <c r="JK462" s="1">
        <v>338416</v>
      </c>
      <c r="JL462" s="1">
        <v>40317</v>
      </c>
      <c r="JM462" s="1">
        <v>223928</v>
      </c>
      <c r="JN462" s="1">
        <v>324996</v>
      </c>
      <c r="JO462" s="1">
        <v>6085</v>
      </c>
      <c r="JP462" s="1">
        <v>868722</v>
      </c>
      <c r="JQ462" s="1">
        <v>303298</v>
      </c>
      <c r="JR462" s="1">
        <v>33092</v>
      </c>
      <c r="JS462" s="1">
        <v>603495</v>
      </c>
      <c r="JT462" s="1">
        <v>98259</v>
      </c>
      <c r="JU462" s="1">
        <v>574504</v>
      </c>
    </row>
    <row r="463" spans="2:281" x14ac:dyDescent="0.2">
      <c r="B463" s="7">
        <v>44294</v>
      </c>
      <c r="C463" s="1">
        <v>51956</v>
      </c>
      <c r="D463" s="1">
        <v>96129</v>
      </c>
      <c r="E463" s="1">
        <v>82289</v>
      </c>
      <c r="F463" s="1">
        <v>11692</v>
      </c>
      <c r="G463" s="1">
        <v>21557</v>
      </c>
      <c r="H463" s="1">
        <v>913</v>
      </c>
      <c r="I463" s="1">
        <v>2188983</v>
      </c>
      <c r="J463" s="1">
        <v>179043</v>
      </c>
      <c r="K463" s="1">
        <v>23071</v>
      </c>
      <c r="L463" s="1">
        <v>525682</v>
      </c>
      <c r="M463" s="1">
        <v>245881</v>
      </c>
      <c r="N463" s="1">
        <v>8814</v>
      </c>
      <c r="O463" s="1">
        <v>141911</v>
      </c>
      <c r="P463" s="1">
        <v>565030</v>
      </c>
      <c r="Q463" s="1">
        <v>3576</v>
      </c>
      <c r="R463" s="1">
        <v>322223</v>
      </c>
      <c r="S463" s="1">
        <v>31130</v>
      </c>
      <c r="T463" s="1">
        <v>12106</v>
      </c>
      <c r="U463" s="1">
        <v>6452</v>
      </c>
      <c r="V463" s="1">
        <v>874</v>
      </c>
      <c r="W463" s="1">
        <v>229036</v>
      </c>
      <c r="X463" s="1">
        <v>138294</v>
      </c>
      <c r="Y463" s="1">
        <v>36958</v>
      </c>
      <c r="Z463" s="1">
        <v>11666434</v>
      </c>
      <c r="AA463" s="1">
        <v>202</v>
      </c>
      <c r="AB463" s="1">
        <v>281979</v>
      </c>
      <c r="AC463" s="1">
        <v>12556</v>
      </c>
      <c r="AD463" s="1">
        <v>131834</v>
      </c>
      <c r="AE463" s="1">
        <v>773</v>
      </c>
      <c r="AF463" s="1">
        <v>16925</v>
      </c>
      <c r="AG463" s="1">
        <v>1914</v>
      </c>
      <c r="AH463" s="1">
        <v>35261</v>
      </c>
      <c r="AI463" s="1">
        <v>5056</v>
      </c>
      <c r="AJ463" s="1">
        <v>4254</v>
      </c>
      <c r="AK463" s="1">
        <v>986285</v>
      </c>
      <c r="AL463" s="1">
        <v>96693</v>
      </c>
      <c r="AM463" s="1">
        <v>2355832</v>
      </c>
      <c r="AN463" s="1">
        <v>25841</v>
      </c>
      <c r="AO463" s="1">
        <v>193857</v>
      </c>
      <c r="AP463" s="1">
        <v>43758</v>
      </c>
      <c r="AQ463" s="1">
        <v>266813</v>
      </c>
      <c r="AR463" s="1">
        <v>77953</v>
      </c>
      <c r="AS463" s="1">
        <v>2057</v>
      </c>
      <c r="AT463" s="1">
        <v>1434281</v>
      </c>
      <c r="AU463" s="1">
        <v>225299</v>
      </c>
      <c r="AV463" s="1">
        <v>7388</v>
      </c>
      <c r="AW463" s="1">
        <v>159</v>
      </c>
      <c r="AX463" s="1">
        <v>215405</v>
      </c>
      <c r="AY463" s="1">
        <v>290314</v>
      </c>
      <c r="AZ463" s="1">
        <v>157889</v>
      </c>
      <c r="BA463" s="1">
        <v>62340</v>
      </c>
      <c r="BB463" s="1">
        <v>6683</v>
      </c>
      <c r="BC463" s="1">
        <v>3146</v>
      </c>
      <c r="BD463" s="1">
        <v>91789</v>
      </c>
      <c r="BE463" s="1">
        <v>16639</v>
      </c>
      <c r="BF463" s="1">
        <v>166752</v>
      </c>
      <c r="BG463" s="1">
        <v>64</v>
      </c>
      <c r="BH463" s="1">
        <v>46000</v>
      </c>
      <c r="BI463" s="1">
        <v>312540</v>
      </c>
      <c r="BJ463" s="1">
        <v>17227</v>
      </c>
      <c r="BK463" s="1">
        <v>5111</v>
      </c>
      <c r="BL463" s="1">
        <v>0</v>
      </c>
      <c r="BM463" s="1">
        <v>2640300</v>
      </c>
      <c r="BN463" s="1">
        <v>88810</v>
      </c>
      <c r="BO463" s="1">
        <v>93764</v>
      </c>
      <c r="BP463" s="1">
        <v>152</v>
      </c>
      <c r="BQ463" s="1">
        <v>182408</v>
      </c>
      <c r="BR463" s="1">
        <v>131</v>
      </c>
      <c r="BS463" s="1">
        <v>3042</v>
      </c>
      <c r="BT463" s="1">
        <v>9517</v>
      </c>
      <c r="BU463" s="1">
        <v>11427</v>
      </c>
      <c r="BV463" s="1">
        <v>15</v>
      </c>
      <c r="BW463" s="1">
        <v>74759</v>
      </c>
      <c r="BX463" s="1">
        <v>419765</v>
      </c>
      <c r="BY463" s="1">
        <v>61117</v>
      </c>
      <c r="BZ463" s="1">
        <v>1399382</v>
      </c>
      <c r="CA463" s="1">
        <v>1684570</v>
      </c>
      <c r="CB463" s="1">
        <v>799327</v>
      </c>
      <c r="CC463" s="1">
        <v>23364</v>
      </c>
      <c r="CD463" s="1">
        <v>824748</v>
      </c>
      <c r="CE463" s="1">
        <v>3060411</v>
      </c>
      <c r="CF463" s="1">
        <v>18566</v>
      </c>
      <c r="CG463" s="1">
        <v>456894</v>
      </c>
      <c r="CH463" s="1">
        <v>576771</v>
      </c>
      <c r="CI463" s="1">
        <v>280800</v>
      </c>
      <c r="CJ463" s="1">
        <v>97650</v>
      </c>
      <c r="CK463" s="1">
        <v>98786</v>
      </c>
      <c r="CL463" s="1">
        <v>80344</v>
      </c>
      <c r="CM463" s="1">
        <v>227260</v>
      </c>
      <c r="CN463" s="1">
        <v>85607</v>
      </c>
      <c r="CO463" s="1">
        <v>47</v>
      </c>
      <c r="CP463" s="1">
        <v>97019</v>
      </c>
      <c r="CQ463" s="1">
        <v>395261</v>
      </c>
      <c r="CR463" s="1">
        <v>1899</v>
      </c>
      <c r="CS463" s="1">
        <v>151853</v>
      </c>
      <c r="CT463" s="1">
        <v>2605</v>
      </c>
      <c r="CU463" s="1">
        <v>203803</v>
      </c>
      <c r="CV463" s="1">
        <v>58874</v>
      </c>
      <c r="CW463" s="1">
        <v>23092</v>
      </c>
      <c r="CX463" s="1">
        <v>31140</v>
      </c>
      <c r="CY463" s="1">
        <v>340242</v>
      </c>
      <c r="CZ463" s="1">
        <v>22166</v>
      </c>
      <c r="DA463" s="1">
        <v>7057</v>
      </c>
      <c r="DB463" s="1">
        <v>28508</v>
      </c>
      <c r="DC463" s="1">
        <v>17297</v>
      </c>
      <c r="DD463" s="1">
        <v>730</v>
      </c>
      <c r="DE463" s="1">
        <v>1765244</v>
      </c>
      <c r="DF463" s="1">
        <v>219728</v>
      </c>
      <c r="DG463" s="1">
        <v>2213</v>
      </c>
      <c r="DH463" s="1">
        <v>8140</v>
      </c>
      <c r="DI463" s="1">
        <v>87388</v>
      </c>
      <c r="DJ463" s="1">
        <v>486913</v>
      </c>
      <c r="DK463" s="1">
        <v>58129</v>
      </c>
      <c r="DL463" s="1">
        <v>43354</v>
      </c>
      <c r="DM463" s="1">
        <v>273608</v>
      </c>
      <c r="DN463" s="1">
        <v>9205</v>
      </c>
      <c r="DO463" s="1">
        <v>17433</v>
      </c>
      <c r="DP463" s="1">
        <v>2440</v>
      </c>
      <c r="DQ463" s="1">
        <v>4225</v>
      </c>
      <c r="DR463" s="1">
        <v>4737</v>
      </c>
      <c r="DS463" s="1">
        <v>154005</v>
      </c>
      <c r="DT463" s="1">
        <v>112619</v>
      </c>
      <c r="DU463" s="1">
        <v>17998</v>
      </c>
      <c r="DV463" s="1">
        <v>149969</v>
      </c>
      <c r="DW463" s="1">
        <v>625789</v>
      </c>
      <c r="DX463" s="1">
        <v>347060</v>
      </c>
      <c r="DY463" s="1">
        <v>846</v>
      </c>
      <c r="DZ463" s="1">
        <v>188340</v>
      </c>
      <c r="EA463" s="1">
        <v>1527112</v>
      </c>
      <c r="EB463" s="1">
        <v>646968</v>
      </c>
      <c r="EC463" s="1">
        <v>2076504</v>
      </c>
      <c r="ED463" s="1">
        <v>782895</v>
      </c>
      <c r="EE463" s="1">
        <v>168001</v>
      </c>
      <c r="EF463" s="1">
        <v>890528</v>
      </c>
      <c r="EG463" s="1">
        <v>4190701</v>
      </c>
      <c r="EH463" s="1">
        <v>20870</v>
      </c>
      <c r="EI463" s="1">
        <v>44</v>
      </c>
      <c r="EJ463" s="1">
        <v>4142</v>
      </c>
      <c r="EK463" s="1">
        <v>1627</v>
      </c>
      <c r="EL463" s="1">
        <v>4411</v>
      </c>
      <c r="EM463" s="1">
        <v>381658</v>
      </c>
      <c r="EN463" s="1">
        <v>37970</v>
      </c>
      <c r="EO463" s="1">
        <v>15913</v>
      </c>
      <c r="EP463" s="1">
        <v>4091</v>
      </c>
      <c r="EQ463" s="1">
        <v>2826</v>
      </c>
      <c r="ER463" s="1">
        <v>60284</v>
      </c>
      <c r="ES463" s="1">
        <v>255300</v>
      </c>
      <c r="ET463" s="1">
        <v>205655</v>
      </c>
      <c r="EU463" s="1">
        <v>5129</v>
      </c>
      <c r="EV463" s="1">
        <v>1480632</v>
      </c>
      <c r="EW463" s="1">
        <v>10061</v>
      </c>
      <c r="EX463" s="1">
        <v>150376</v>
      </c>
      <c r="EY463" s="1">
        <v>91044</v>
      </c>
      <c r="EZ463" s="1">
        <v>24214</v>
      </c>
      <c r="FA463" s="1">
        <v>8643</v>
      </c>
      <c r="FB463" s="1">
        <v>0</v>
      </c>
      <c r="FC463" s="1">
        <v>317600</v>
      </c>
      <c r="FD463" s="1">
        <v>13666</v>
      </c>
      <c r="FE463" s="1">
        <v>1007</v>
      </c>
      <c r="FF463" s="1">
        <v>90</v>
      </c>
      <c r="FG463" s="1">
        <v>183</v>
      </c>
      <c r="FH463" s="1">
        <v>26873</v>
      </c>
      <c r="FI463" s="1">
        <v>384</v>
      </c>
      <c r="FJ463" s="1">
        <v>8797</v>
      </c>
      <c r="FK463" s="1">
        <v>7699</v>
      </c>
      <c r="FL463" s="1">
        <v>222461</v>
      </c>
      <c r="FM463" s="1">
        <v>3232892</v>
      </c>
      <c r="FN463" s="1">
        <v>463032</v>
      </c>
      <c r="FO463" s="1">
        <v>337</v>
      </c>
      <c r="FP463" s="1">
        <v>1432220</v>
      </c>
      <c r="FQ463" s="1">
        <v>13435</v>
      </c>
      <c r="FR463" s="1">
        <v>101241</v>
      </c>
      <c r="FS463" s="1">
        <v>82234</v>
      </c>
      <c r="FT463" s="1">
        <v>154811</v>
      </c>
      <c r="FU463" s="1">
        <v>2429</v>
      </c>
      <c r="FV463" s="1">
        <v>227988</v>
      </c>
      <c r="FW463" s="1">
        <v>1946</v>
      </c>
      <c r="FX463" s="1">
        <v>85446</v>
      </c>
      <c r="FY463" s="1">
        <v>34814</v>
      </c>
      <c r="FZ463" s="1">
        <v>7165</v>
      </c>
      <c r="GA463" s="1">
        <v>295690</v>
      </c>
      <c r="GB463" s="1">
        <v>315517</v>
      </c>
      <c r="GC463" s="1">
        <v>114855</v>
      </c>
      <c r="GD463" s="1">
        <v>0</v>
      </c>
      <c r="GE463" s="1">
        <v>22364</v>
      </c>
      <c r="GF463" s="1">
        <v>9800</v>
      </c>
      <c r="GG463" s="1">
        <v>29570</v>
      </c>
      <c r="GH463" s="1">
        <v>18851</v>
      </c>
      <c r="GI463" s="1">
        <v>0</v>
      </c>
      <c r="GJ463" s="1">
        <v>0</v>
      </c>
      <c r="GK463" s="1">
        <v>11958</v>
      </c>
      <c r="GL463" s="1">
        <v>320054</v>
      </c>
      <c r="GM463" s="1">
        <v>96017</v>
      </c>
      <c r="GN463" s="1">
        <v>93157</v>
      </c>
      <c r="GO463" s="1">
        <v>428623</v>
      </c>
      <c r="GP463" s="1">
        <v>6235</v>
      </c>
      <c r="GQ463" s="1">
        <v>48145</v>
      </c>
      <c r="GR463" s="1">
        <v>415954</v>
      </c>
      <c r="GS463" s="1">
        <v>508745</v>
      </c>
      <c r="GT463" s="1">
        <v>9703</v>
      </c>
      <c r="GU463" s="1">
        <v>12840</v>
      </c>
      <c r="GV463" s="1">
        <v>549881</v>
      </c>
      <c r="GW463" s="1">
        <v>476055</v>
      </c>
      <c r="GX463" s="1">
        <v>397080</v>
      </c>
      <c r="GY463" s="1">
        <v>278162</v>
      </c>
      <c r="GZ463" s="1">
        <v>97943</v>
      </c>
      <c r="HA463" s="1">
        <v>795521</v>
      </c>
      <c r="HB463" s="1">
        <v>98326</v>
      </c>
      <c r="HC463" s="1">
        <v>157144</v>
      </c>
      <c r="HD463" s="1">
        <v>73615</v>
      </c>
      <c r="HE463" s="1">
        <v>74109</v>
      </c>
      <c r="HF463" s="1">
        <v>156554</v>
      </c>
      <c r="HG463" s="1">
        <v>2700</v>
      </c>
      <c r="HH463" s="1">
        <v>142724</v>
      </c>
      <c r="HI463" s="1">
        <v>925655</v>
      </c>
      <c r="HJ463" s="1">
        <v>412177</v>
      </c>
      <c r="HK463" s="1">
        <v>5870</v>
      </c>
      <c r="HL463" s="1">
        <v>861756</v>
      </c>
      <c r="HM463" s="1">
        <v>7648</v>
      </c>
      <c r="HN463" s="1">
        <v>218863</v>
      </c>
      <c r="HO463" s="1">
        <v>109531</v>
      </c>
      <c r="HP463" s="1">
        <v>756793</v>
      </c>
      <c r="HQ463" s="1">
        <v>2502609</v>
      </c>
      <c r="HR463" s="1">
        <v>358958</v>
      </c>
      <c r="HS463" s="1">
        <v>45892</v>
      </c>
      <c r="HT463" s="1">
        <v>13384</v>
      </c>
      <c r="HU463" s="1">
        <v>0</v>
      </c>
      <c r="HV463" s="1">
        <v>553203</v>
      </c>
      <c r="HW463" s="1">
        <v>125383</v>
      </c>
      <c r="HX463" s="1">
        <v>53550</v>
      </c>
      <c r="HY463" s="1">
        <v>142713</v>
      </c>
      <c r="HZ463" s="1">
        <v>97462</v>
      </c>
      <c r="IA463" s="1">
        <v>32781</v>
      </c>
      <c r="IB463" s="1">
        <v>1508</v>
      </c>
      <c r="IC463" s="1">
        <v>1007</v>
      </c>
      <c r="ID463" s="1">
        <v>42</v>
      </c>
      <c r="IE463" s="1">
        <v>1648</v>
      </c>
      <c r="IF463" s="1">
        <v>391</v>
      </c>
      <c r="IG463" s="1">
        <v>338559</v>
      </c>
      <c r="IH463" s="1">
        <v>156</v>
      </c>
      <c r="II463" s="1">
        <v>299241</v>
      </c>
      <c r="IJ463" s="1">
        <v>32788</v>
      </c>
      <c r="IK463" s="1">
        <v>73</v>
      </c>
      <c r="IL463" s="1">
        <v>5020</v>
      </c>
      <c r="IM463" s="1">
        <v>892736</v>
      </c>
      <c r="IN463" s="1">
        <v>16788</v>
      </c>
      <c r="IO463" s="1">
        <v>215722</v>
      </c>
      <c r="IP463" s="1">
        <v>264402</v>
      </c>
      <c r="IQ463" s="1">
        <v>25688</v>
      </c>
      <c r="IR463" s="1">
        <v>333227</v>
      </c>
      <c r="IS463" s="1">
        <v>3619</v>
      </c>
      <c r="IT463" s="1">
        <v>659980</v>
      </c>
      <c r="IU463" s="1">
        <v>56531</v>
      </c>
      <c r="IV463" s="1">
        <v>305149</v>
      </c>
      <c r="IW463" s="1">
        <v>286182</v>
      </c>
      <c r="IX463" s="1">
        <v>61642</v>
      </c>
      <c r="IY463" s="1">
        <v>127774</v>
      </c>
      <c r="IZ463" s="1">
        <v>121885</v>
      </c>
      <c r="JA463" s="1">
        <v>971556</v>
      </c>
      <c r="JB463" s="1">
        <v>1108078</v>
      </c>
      <c r="JC463" s="1">
        <v>9836</v>
      </c>
      <c r="JD463" s="1">
        <v>716</v>
      </c>
      <c r="JE463" s="1">
        <v>287869</v>
      </c>
      <c r="JF463" s="1">
        <v>2613627</v>
      </c>
      <c r="JG463" s="1">
        <v>28998</v>
      </c>
      <c r="JH463" s="1">
        <v>13882</v>
      </c>
      <c r="JI463" s="1">
        <v>4451</v>
      </c>
      <c r="JJ463" s="1">
        <v>12143</v>
      </c>
      <c r="JK463" s="1">
        <v>338662</v>
      </c>
      <c r="JL463" s="1">
        <v>40442</v>
      </c>
      <c r="JM463" s="1">
        <v>226887</v>
      </c>
      <c r="JN463" s="1">
        <v>325779</v>
      </c>
      <c r="JO463" s="1">
        <v>6086</v>
      </c>
      <c r="JP463" s="1">
        <v>870546</v>
      </c>
      <c r="JQ463" s="1">
        <v>303601</v>
      </c>
      <c r="JR463" s="1">
        <v>33095</v>
      </c>
      <c r="JS463" s="1">
        <v>604979</v>
      </c>
      <c r="JT463" s="1">
        <v>98444</v>
      </c>
      <c r="JU463" s="1">
        <v>575371</v>
      </c>
    </row>
    <row r="464" spans="2:281" x14ac:dyDescent="0.2">
      <c r="B464" s="7">
        <v>44295</v>
      </c>
      <c r="C464" s="1">
        <v>51961</v>
      </c>
      <c r="D464" s="1">
        <v>96672</v>
      </c>
      <c r="E464" s="1">
        <v>82392</v>
      </c>
      <c r="F464" s="1">
        <v>11732</v>
      </c>
      <c r="G464" s="1">
        <v>21589</v>
      </c>
      <c r="H464" s="1">
        <v>913</v>
      </c>
      <c r="I464" s="1">
        <v>2203926</v>
      </c>
      <c r="J464" s="1">
        <v>180160</v>
      </c>
      <c r="K464" s="1">
        <v>23080</v>
      </c>
      <c r="L464" s="1">
        <v>529191</v>
      </c>
      <c r="M464" s="1">
        <v>247459</v>
      </c>
      <c r="N464" s="1">
        <v>8837</v>
      </c>
      <c r="O464" s="1">
        <v>142741</v>
      </c>
      <c r="P464" s="1">
        <v>568541</v>
      </c>
      <c r="Q464" s="1">
        <v>3579</v>
      </c>
      <c r="R464" s="1">
        <v>323748</v>
      </c>
      <c r="S464" s="1">
        <v>31130</v>
      </c>
      <c r="T464" s="1">
        <v>12106</v>
      </c>
      <c r="U464" s="1">
        <v>6452</v>
      </c>
      <c r="V464" s="1">
        <v>875</v>
      </c>
      <c r="W464" s="1">
        <v>230021</v>
      </c>
      <c r="X464" s="1">
        <v>139419</v>
      </c>
      <c r="Y464" s="1">
        <v>38203</v>
      </c>
      <c r="Z464" s="1">
        <v>11715600</v>
      </c>
      <c r="AA464" s="1">
        <v>206</v>
      </c>
      <c r="AB464" s="1">
        <v>284869</v>
      </c>
      <c r="AC464" s="1">
        <v>12571</v>
      </c>
      <c r="AD464" s="1">
        <v>131845</v>
      </c>
      <c r="AE464" s="1">
        <v>773</v>
      </c>
      <c r="AF464" s="1">
        <v>17077</v>
      </c>
      <c r="AG464" s="1">
        <v>1984</v>
      </c>
      <c r="AH464" s="1">
        <v>35261</v>
      </c>
      <c r="AI464" s="1">
        <v>5056</v>
      </c>
      <c r="AJ464" s="1">
        <v>4279</v>
      </c>
      <c r="AK464" s="1">
        <v>991676</v>
      </c>
      <c r="AL464" s="1">
        <v>96715</v>
      </c>
      <c r="AM464" s="1">
        <v>2365566</v>
      </c>
      <c r="AN464" s="1">
        <v>25841</v>
      </c>
      <c r="AO464" s="1">
        <v>194760</v>
      </c>
      <c r="AP464" s="1">
        <v>44197</v>
      </c>
      <c r="AQ464" s="1">
        <v>268929</v>
      </c>
      <c r="AR464" s="1">
        <v>78916</v>
      </c>
      <c r="AS464" s="1">
        <v>36872</v>
      </c>
      <c r="AT464" s="1">
        <v>1437295</v>
      </c>
      <c r="AU464" s="1">
        <v>225946</v>
      </c>
      <c r="AV464" s="1">
        <v>7551</v>
      </c>
      <c r="AW464" s="1">
        <v>159</v>
      </c>
      <c r="AX464" s="1">
        <v>215726</v>
      </c>
      <c r="AY464" s="1">
        <v>290314</v>
      </c>
      <c r="AZ464" s="1">
        <v>158454</v>
      </c>
      <c r="BA464" s="1">
        <v>62340</v>
      </c>
      <c r="BB464" s="1">
        <v>6683</v>
      </c>
      <c r="BC464" s="1">
        <v>3166</v>
      </c>
      <c r="BD464" s="1">
        <v>92862</v>
      </c>
      <c r="BE464" s="1">
        <v>16642</v>
      </c>
      <c r="BF464" s="1">
        <v>167945</v>
      </c>
      <c r="BG464" s="1">
        <v>64</v>
      </c>
      <c r="BH464" s="1">
        <v>46000</v>
      </c>
      <c r="BI464" s="1">
        <v>312540</v>
      </c>
      <c r="BJ464" s="1">
        <v>17456</v>
      </c>
      <c r="BK464" s="1">
        <v>5111</v>
      </c>
      <c r="BL464" s="1">
        <v>0</v>
      </c>
      <c r="BM464" s="1">
        <v>2654930</v>
      </c>
      <c r="BN464" s="1">
        <v>88971</v>
      </c>
      <c r="BO464" s="1">
        <v>93764</v>
      </c>
      <c r="BP464" s="1">
        <v>152</v>
      </c>
      <c r="BQ464" s="1">
        <v>183917</v>
      </c>
      <c r="BR464" s="1">
        <v>132</v>
      </c>
      <c r="BS464" s="1">
        <v>3049</v>
      </c>
      <c r="BT464" s="1">
        <v>9576</v>
      </c>
      <c r="BU464" s="1">
        <v>11447</v>
      </c>
      <c r="BV464" s="1">
        <v>15</v>
      </c>
      <c r="BW464" s="1">
        <v>74759</v>
      </c>
      <c r="BX464" s="1">
        <v>420275</v>
      </c>
      <c r="BY464" s="1">
        <v>6126</v>
      </c>
      <c r="BZ464" s="1">
        <v>1405659</v>
      </c>
      <c r="CA464" s="1">
        <v>1693005</v>
      </c>
      <c r="CB464" s="1">
        <v>804772</v>
      </c>
      <c r="CC464" s="1">
        <v>23364</v>
      </c>
      <c r="CD464" s="1">
        <v>825195</v>
      </c>
      <c r="CE464" s="1">
        <v>3086586</v>
      </c>
      <c r="CF464" s="1">
        <v>18690</v>
      </c>
      <c r="CG464" s="1">
        <v>458684</v>
      </c>
      <c r="CH464" s="1">
        <v>581170</v>
      </c>
      <c r="CI464" s="1">
        <v>282483</v>
      </c>
      <c r="CJ464" s="1">
        <v>98183</v>
      </c>
      <c r="CK464" s="1">
        <v>99301</v>
      </c>
      <c r="CL464" s="1">
        <v>80344</v>
      </c>
      <c r="CM464" s="1">
        <v>228627</v>
      </c>
      <c r="CN464" s="1">
        <v>85719</v>
      </c>
      <c r="CO464" s="1">
        <v>47</v>
      </c>
      <c r="CP464" s="1">
        <v>97612</v>
      </c>
      <c r="CQ464" s="1">
        <v>398699</v>
      </c>
      <c r="CR464" s="1">
        <v>1899</v>
      </c>
      <c r="CS464" s="1">
        <v>152328</v>
      </c>
      <c r="CT464" s="1">
        <v>2606</v>
      </c>
      <c r="CU464" s="1">
        <v>204340</v>
      </c>
      <c r="CV464" s="1">
        <v>59168</v>
      </c>
      <c r="CW464" s="1">
        <v>23293</v>
      </c>
      <c r="CX464" s="1">
        <v>31239</v>
      </c>
      <c r="CY464" s="1">
        <v>341489</v>
      </c>
      <c r="CZ464" s="1">
        <v>22276</v>
      </c>
      <c r="DA464" s="1">
        <v>7081</v>
      </c>
      <c r="DB464" s="1">
        <v>28561</v>
      </c>
      <c r="DC464" s="1">
        <v>17307</v>
      </c>
      <c r="DD464" s="1">
        <v>730</v>
      </c>
      <c r="DE464" s="1">
        <v>1765244</v>
      </c>
      <c r="DF464" s="1">
        <v>220881</v>
      </c>
      <c r="DG464" s="1">
        <v>2220</v>
      </c>
      <c r="DH464" s="1">
        <v>8522</v>
      </c>
      <c r="DI464" s="1">
        <v>87768</v>
      </c>
      <c r="DJ464" s="1">
        <v>487414</v>
      </c>
      <c r="DK464" s="1">
        <v>58336</v>
      </c>
      <c r="DL464" s="1">
        <v>43483</v>
      </c>
      <c r="DM464" s="1">
        <v>273735</v>
      </c>
      <c r="DN464" s="1">
        <v>9283</v>
      </c>
      <c r="DO464" s="1">
        <v>17700</v>
      </c>
      <c r="DP464" s="1">
        <v>2440</v>
      </c>
      <c r="DQ464" s="1">
        <v>4225</v>
      </c>
      <c r="DR464" s="1">
        <v>4746</v>
      </c>
      <c r="DS464" s="1">
        <v>154073</v>
      </c>
      <c r="DT464" s="1">
        <v>113430</v>
      </c>
      <c r="DU464" s="1">
        <v>17998</v>
      </c>
      <c r="DV464" s="1">
        <v>149969</v>
      </c>
      <c r="DW464" s="1">
        <v>625789</v>
      </c>
      <c r="DX464" s="1">
        <v>347483</v>
      </c>
      <c r="DY464" s="1">
        <v>846</v>
      </c>
      <c r="DZ464" s="1">
        <v>189971</v>
      </c>
      <c r="EA464" s="1">
        <v>1547807</v>
      </c>
      <c r="EB464" s="1">
        <v>647683</v>
      </c>
      <c r="EC464" s="1">
        <v>2107776</v>
      </c>
      <c r="ED464" s="1">
        <v>783523</v>
      </c>
      <c r="EE464" s="1">
        <v>168534</v>
      </c>
      <c r="EF464" s="1">
        <v>896573</v>
      </c>
      <c r="EG464" s="1">
        <v>4200282</v>
      </c>
      <c r="EH464" s="1">
        <v>20991</v>
      </c>
      <c r="EI464" s="1">
        <v>44</v>
      </c>
      <c r="EJ464" s="1">
        <v>4143</v>
      </c>
      <c r="EK464" s="1">
        <v>1635</v>
      </c>
      <c r="EL464" s="1">
        <v>4419</v>
      </c>
      <c r="EM464" s="1">
        <v>382198</v>
      </c>
      <c r="EN464" s="1">
        <v>38031</v>
      </c>
      <c r="EO464" s="1">
        <v>15913</v>
      </c>
      <c r="EP464" s="1">
        <v>4091</v>
      </c>
      <c r="EQ464" s="1">
        <v>2828</v>
      </c>
      <c r="ER464" s="1">
        <v>60304</v>
      </c>
      <c r="ES464" s="1">
        <v>255300</v>
      </c>
      <c r="ET464" s="1">
        <v>206688</v>
      </c>
      <c r="EU464" s="1">
        <v>5129</v>
      </c>
      <c r="EV464" s="1">
        <v>1481637</v>
      </c>
      <c r="EW464" s="1">
        <v>10090</v>
      </c>
      <c r="EX464" s="1">
        <v>150376</v>
      </c>
      <c r="EY464" s="1">
        <v>91272</v>
      </c>
      <c r="EZ464" s="1">
        <v>24214</v>
      </c>
      <c r="FA464" s="1">
        <v>8647</v>
      </c>
      <c r="FB464" s="1">
        <v>0</v>
      </c>
      <c r="FC464" s="1">
        <v>317600</v>
      </c>
      <c r="FD464" s="1">
        <v>13780</v>
      </c>
      <c r="FE464" s="1">
        <v>1018</v>
      </c>
      <c r="FF464" s="1">
        <v>90</v>
      </c>
      <c r="FG464" s="1">
        <v>183</v>
      </c>
      <c r="FH464" s="1">
        <v>26873</v>
      </c>
      <c r="FI464" s="1">
        <v>395</v>
      </c>
      <c r="FJ464" s="1">
        <v>8985</v>
      </c>
      <c r="FK464" s="1">
        <v>7712</v>
      </c>
      <c r="FL464" s="1">
        <v>223391</v>
      </c>
      <c r="FM464" s="1">
        <v>3268678</v>
      </c>
      <c r="FN464" s="1">
        <v>464971</v>
      </c>
      <c r="FO464" s="1">
        <v>337</v>
      </c>
      <c r="FP464" s="1">
        <v>1443522</v>
      </c>
      <c r="FQ464" s="1">
        <v>13467</v>
      </c>
      <c r="FR464" s="1">
        <v>104241</v>
      </c>
      <c r="FS464" s="1">
        <v>82415</v>
      </c>
      <c r="FT464" s="1">
        <v>155662</v>
      </c>
      <c r="FU464" s="1">
        <v>2429</v>
      </c>
      <c r="FV464" s="1">
        <v>229876</v>
      </c>
      <c r="FW464" s="1">
        <v>1987</v>
      </c>
      <c r="FX464" s="1">
        <v>85559</v>
      </c>
      <c r="FY464" s="1">
        <v>34831</v>
      </c>
      <c r="FZ464" s="1">
        <v>7165</v>
      </c>
      <c r="GA464" s="1">
        <v>295690</v>
      </c>
      <c r="GB464" s="1">
        <v>315517</v>
      </c>
      <c r="GC464" s="1">
        <v>114855</v>
      </c>
      <c r="GD464" s="1">
        <v>0</v>
      </c>
      <c r="GE464" s="1">
        <v>22364</v>
      </c>
      <c r="GF464" s="1">
        <v>9800</v>
      </c>
      <c r="GG464" s="1">
        <v>29570</v>
      </c>
      <c r="GH464" s="1">
        <v>18851</v>
      </c>
      <c r="GI464" s="1">
        <v>0</v>
      </c>
      <c r="GJ464" s="1">
        <v>0</v>
      </c>
      <c r="GK464" s="1">
        <v>11958</v>
      </c>
      <c r="GL464" s="1">
        <v>320054</v>
      </c>
      <c r="GM464" s="1">
        <v>96017</v>
      </c>
      <c r="GN464" s="1">
        <v>93157</v>
      </c>
      <c r="GO464" s="1">
        <v>428623</v>
      </c>
      <c r="GP464" s="1">
        <v>6235</v>
      </c>
      <c r="GQ464" s="1">
        <v>48145</v>
      </c>
      <c r="GR464" s="1">
        <v>415954</v>
      </c>
      <c r="GS464" s="1">
        <v>508745</v>
      </c>
      <c r="GT464" s="1">
        <v>9703</v>
      </c>
      <c r="GU464" s="1">
        <v>12840</v>
      </c>
      <c r="GV464" s="1">
        <v>549881</v>
      </c>
      <c r="GW464" s="1">
        <v>476055</v>
      </c>
      <c r="GX464" s="1">
        <v>397080</v>
      </c>
      <c r="GY464" s="1">
        <v>278162</v>
      </c>
      <c r="GZ464" s="1">
        <v>97943</v>
      </c>
      <c r="HA464" s="1">
        <v>795521</v>
      </c>
      <c r="HB464" s="1">
        <v>98326</v>
      </c>
      <c r="HC464" s="1">
        <v>157144</v>
      </c>
      <c r="HD464" s="1">
        <v>73615</v>
      </c>
      <c r="HE464" s="1">
        <v>74109</v>
      </c>
      <c r="HF464" s="1">
        <v>156554</v>
      </c>
      <c r="HG464" s="1">
        <v>2700</v>
      </c>
      <c r="HH464" s="1">
        <v>142724</v>
      </c>
      <c r="HI464" s="1">
        <v>925655</v>
      </c>
      <c r="HJ464" s="1">
        <v>412177</v>
      </c>
      <c r="HK464" s="1">
        <v>5870</v>
      </c>
      <c r="HL464" s="1">
        <v>861756</v>
      </c>
      <c r="HM464" s="1">
        <v>7648</v>
      </c>
      <c r="HN464" s="1">
        <v>218863</v>
      </c>
      <c r="HO464" s="1">
        <v>109531</v>
      </c>
      <c r="HP464" s="1">
        <v>756793</v>
      </c>
      <c r="HQ464" s="1">
        <v>2502609</v>
      </c>
      <c r="HR464" s="1">
        <v>358958</v>
      </c>
      <c r="HS464" s="1">
        <v>45892</v>
      </c>
      <c r="HT464" s="1">
        <v>13384</v>
      </c>
      <c r="HU464" s="1">
        <v>0</v>
      </c>
      <c r="HV464" s="1">
        <v>553203</v>
      </c>
      <c r="HW464" s="1">
        <v>125383</v>
      </c>
      <c r="HX464" s="1">
        <v>53550</v>
      </c>
      <c r="HY464" s="1">
        <v>143360</v>
      </c>
      <c r="HZ464" s="1">
        <v>98336</v>
      </c>
      <c r="IA464" s="1">
        <v>32840</v>
      </c>
      <c r="IB464" s="1">
        <v>1521</v>
      </c>
      <c r="IC464" s="1">
        <v>1007</v>
      </c>
      <c r="ID464" s="1">
        <v>42</v>
      </c>
      <c r="IE464" s="1">
        <v>1649</v>
      </c>
      <c r="IF464" s="1">
        <v>391</v>
      </c>
      <c r="IG464" s="1">
        <v>341200</v>
      </c>
      <c r="IH464" s="1">
        <v>156</v>
      </c>
      <c r="II464" s="1">
        <v>300471</v>
      </c>
      <c r="IJ464" s="1">
        <v>32958</v>
      </c>
      <c r="IK464" s="1">
        <v>73</v>
      </c>
      <c r="IL464" s="1">
        <v>5027</v>
      </c>
      <c r="IM464" s="1">
        <v>893651</v>
      </c>
      <c r="IN464" s="1">
        <v>16788</v>
      </c>
      <c r="IO464" s="1">
        <v>215790</v>
      </c>
      <c r="IP464" s="1">
        <v>264730</v>
      </c>
      <c r="IQ464" s="1">
        <v>26017</v>
      </c>
      <c r="IR464" s="1">
        <v>334543</v>
      </c>
      <c r="IS464" s="1">
        <v>3631</v>
      </c>
      <c r="IT464" s="1">
        <v>663667</v>
      </c>
      <c r="IU464" s="1">
        <v>56638</v>
      </c>
      <c r="IV464" s="1">
        <v>307346</v>
      </c>
      <c r="IW464" s="1">
        <v>287151</v>
      </c>
      <c r="IX464" s="1">
        <v>61902</v>
      </c>
      <c r="IY464" s="1">
        <v>128020</v>
      </c>
      <c r="IZ464" s="1">
        <v>122383</v>
      </c>
      <c r="JA464" s="1">
        <v>973949</v>
      </c>
      <c r="JB464" s="1">
        <v>1110283</v>
      </c>
      <c r="JC464" s="1">
        <v>9868</v>
      </c>
      <c r="JD464" s="1">
        <v>719</v>
      </c>
      <c r="JE464" s="1">
        <v>290165</v>
      </c>
      <c r="JF464" s="1">
        <v>2649757</v>
      </c>
      <c r="JG464" s="1">
        <v>29001</v>
      </c>
      <c r="JH464" s="1">
        <v>13883</v>
      </c>
      <c r="JI464" s="1">
        <v>4454</v>
      </c>
      <c r="JJ464" s="1">
        <v>12143</v>
      </c>
      <c r="JK464" s="1">
        <v>338890</v>
      </c>
      <c r="JL464" s="1">
        <v>40555</v>
      </c>
      <c r="JM464" s="1">
        <v>229367</v>
      </c>
      <c r="JN464" s="1">
        <v>326299</v>
      </c>
      <c r="JO464" s="1">
        <v>6090</v>
      </c>
      <c r="JP464" s="1">
        <v>872415</v>
      </c>
      <c r="JQ464" s="1">
        <v>303964</v>
      </c>
      <c r="JR464" s="1">
        <v>33103</v>
      </c>
      <c r="JS464" s="1">
        <v>606063</v>
      </c>
      <c r="JT464" s="1">
        <v>98712</v>
      </c>
      <c r="JU464" s="1">
        <v>576328</v>
      </c>
    </row>
    <row r="465" spans="2:281" x14ac:dyDescent="0.2">
      <c r="B465" s="7">
        <v>44296</v>
      </c>
      <c r="C465" s="1">
        <v>51962</v>
      </c>
      <c r="D465" s="1">
        <v>97206</v>
      </c>
      <c r="E465" s="1">
        <v>82493</v>
      </c>
      <c r="F465" s="1">
        <v>11770</v>
      </c>
      <c r="G465" s="1">
        <v>21890</v>
      </c>
      <c r="H465" s="1">
        <v>936</v>
      </c>
      <c r="I465" s="1">
        <v>2217783</v>
      </c>
      <c r="J465" s="1">
        <v>181180</v>
      </c>
      <c r="K465" s="1">
        <v>23080</v>
      </c>
      <c r="L465" s="1">
        <v>532539</v>
      </c>
      <c r="M465" s="1">
        <v>249013</v>
      </c>
      <c r="N465" s="1">
        <v>8837</v>
      </c>
      <c r="O465" s="1">
        <v>143889</v>
      </c>
      <c r="P465" s="1">
        <v>572378</v>
      </c>
      <c r="Q465" s="1">
        <v>3587</v>
      </c>
      <c r="R465" s="1">
        <v>325108</v>
      </c>
      <c r="S465" s="1">
        <v>31130</v>
      </c>
      <c r="T465" s="1">
        <v>12106</v>
      </c>
      <c r="U465" s="1">
        <v>6452</v>
      </c>
      <c r="V465" s="1">
        <v>875</v>
      </c>
      <c r="W465" s="1">
        <v>230807</v>
      </c>
      <c r="X465" s="1">
        <v>139419</v>
      </c>
      <c r="Y465" s="1">
        <v>38203</v>
      </c>
      <c r="Z465" s="1">
        <v>11739649</v>
      </c>
      <c r="AA465" s="1">
        <v>206</v>
      </c>
      <c r="AB465" s="1">
        <v>285799</v>
      </c>
      <c r="AC465" s="1">
        <v>12593</v>
      </c>
      <c r="AD465" s="1">
        <v>131846</v>
      </c>
      <c r="AE465" s="1">
        <v>773</v>
      </c>
      <c r="AF465" s="1">
        <v>17077</v>
      </c>
      <c r="AG465" s="1">
        <v>2080</v>
      </c>
      <c r="AH465" s="1">
        <v>35261</v>
      </c>
      <c r="AI465" s="1">
        <v>5056</v>
      </c>
      <c r="AJ465" s="1">
        <v>4286</v>
      </c>
      <c r="AK465" s="1">
        <v>998400</v>
      </c>
      <c r="AL465" s="1">
        <v>96729</v>
      </c>
      <c r="AM465" s="1">
        <v>2375176</v>
      </c>
      <c r="AN465" s="1">
        <v>25841</v>
      </c>
      <c r="AO465" s="1">
        <v>194760</v>
      </c>
      <c r="AP465" s="1">
        <v>44197</v>
      </c>
      <c r="AQ465" s="1">
        <v>270964</v>
      </c>
      <c r="AR465" s="1">
        <v>79958</v>
      </c>
      <c r="AS465" s="1">
        <v>39061</v>
      </c>
      <c r="AT465" s="1">
        <v>1448843</v>
      </c>
      <c r="AU465" s="1">
        <v>226659</v>
      </c>
      <c r="AV465" s="1">
        <v>7763</v>
      </c>
      <c r="AW465" s="1">
        <v>159</v>
      </c>
      <c r="AX465" s="1">
        <v>216020</v>
      </c>
      <c r="AY465" s="1">
        <v>290314</v>
      </c>
      <c r="AZ465" s="1">
        <v>159054</v>
      </c>
      <c r="BA465" s="1">
        <v>62340</v>
      </c>
      <c r="BB465" s="1">
        <v>6799</v>
      </c>
      <c r="BC465" s="1">
        <v>3166</v>
      </c>
      <c r="BD465" s="1">
        <v>94206</v>
      </c>
      <c r="BE465" s="1">
        <v>16645</v>
      </c>
      <c r="BF465" s="1">
        <v>169038</v>
      </c>
      <c r="BG465" s="1">
        <v>64</v>
      </c>
      <c r="BH465" s="1">
        <v>46000</v>
      </c>
      <c r="BI465" s="1">
        <v>312540</v>
      </c>
      <c r="BJ465" s="1">
        <v>17456</v>
      </c>
      <c r="BK465" s="1">
        <v>5145</v>
      </c>
      <c r="BL465" s="1">
        <v>0</v>
      </c>
      <c r="BM465" s="1">
        <v>2668910</v>
      </c>
      <c r="BN465" s="1">
        <v>89092</v>
      </c>
      <c r="BO465" s="1">
        <v>93764</v>
      </c>
      <c r="BP465" s="1">
        <v>152</v>
      </c>
      <c r="BQ465" s="1">
        <v>184758</v>
      </c>
      <c r="BR465" s="1">
        <v>133</v>
      </c>
      <c r="BS465" s="1">
        <v>3059</v>
      </c>
      <c r="BT465" s="1">
        <v>9688</v>
      </c>
      <c r="BU465" s="1">
        <v>11447</v>
      </c>
      <c r="BV465" s="1">
        <v>15</v>
      </c>
      <c r="BW465" s="1">
        <v>75553</v>
      </c>
      <c r="BX465" s="1">
        <v>423366</v>
      </c>
      <c r="BY465" s="1">
        <v>6126</v>
      </c>
      <c r="BZ465" s="1">
        <v>1409288</v>
      </c>
      <c r="CA465" s="1">
        <v>1702062</v>
      </c>
      <c r="CB465" s="1">
        <v>809663</v>
      </c>
      <c r="CC465" s="1">
        <v>23364</v>
      </c>
      <c r="CD465" s="1">
        <v>825519</v>
      </c>
      <c r="CE465" s="1">
        <v>3107069</v>
      </c>
      <c r="CF465" s="1">
        <v>18785</v>
      </c>
      <c r="CG465" s="1">
        <v>458684</v>
      </c>
      <c r="CH465" s="1">
        <v>588353</v>
      </c>
      <c r="CI465" s="1">
        <v>284034</v>
      </c>
      <c r="CJ465" s="1">
        <v>98605</v>
      </c>
      <c r="CK465" s="1">
        <v>100109</v>
      </c>
      <c r="CL465" s="1">
        <v>80344</v>
      </c>
      <c r="CM465" s="1">
        <v>229846</v>
      </c>
      <c r="CN465" s="1">
        <v>85824</v>
      </c>
      <c r="CO465" s="1">
        <v>47</v>
      </c>
      <c r="CP465" s="1">
        <v>98247</v>
      </c>
      <c r="CQ465" s="1">
        <v>402172</v>
      </c>
      <c r="CR465" s="1">
        <v>1899</v>
      </c>
      <c r="CS465" s="1">
        <v>152328</v>
      </c>
      <c r="CT465" s="1">
        <v>2606</v>
      </c>
      <c r="CU465" s="1">
        <v>205768</v>
      </c>
      <c r="CV465" s="1">
        <v>59168</v>
      </c>
      <c r="CW465" s="1">
        <v>23481</v>
      </c>
      <c r="CX465" s="1">
        <v>31360</v>
      </c>
      <c r="CY465" s="1">
        <v>342737</v>
      </c>
      <c r="CZ465" s="1">
        <v>22429</v>
      </c>
      <c r="DA465" s="1">
        <v>7101</v>
      </c>
      <c r="DB465" s="1">
        <v>28610</v>
      </c>
      <c r="DC465" s="1">
        <v>17322</v>
      </c>
      <c r="DD465" s="1">
        <v>750</v>
      </c>
      <c r="DE465" s="1">
        <v>1765244</v>
      </c>
      <c r="DF465" s="1">
        <v>221968</v>
      </c>
      <c r="DG465" s="1">
        <v>2230</v>
      </c>
      <c r="DH465" s="1">
        <v>8875</v>
      </c>
      <c r="DI465" s="1">
        <v>88144</v>
      </c>
      <c r="DJ465" s="1">
        <v>488015</v>
      </c>
      <c r="DK465" s="1">
        <v>58383</v>
      </c>
      <c r="DL465" s="1">
        <v>43555</v>
      </c>
      <c r="DM465" s="1">
        <v>273886</v>
      </c>
      <c r="DN465" s="1">
        <v>9351</v>
      </c>
      <c r="DO465" s="1">
        <v>18054</v>
      </c>
      <c r="DP465" s="1">
        <v>2440</v>
      </c>
      <c r="DQ465" s="1">
        <v>4225</v>
      </c>
      <c r="DR465" s="1">
        <v>4747</v>
      </c>
      <c r="DS465" s="1">
        <v>154098</v>
      </c>
      <c r="DT465" s="1">
        <v>115433</v>
      </c>
      <c r="DU465" s="1">
        <v>17998</v>
      </c>
      <c r="DV465" s="1">
        <v>149969</v>
      </c>
      <c r="DW465" s="1">
        <v>631700</v>
      </c>
      <c r="DX465" s="1">
        <v>347898</v>
      </c>
      <c r="DY465" s="1">
        <v>846</v>
      </c>
      <c r="DZ465" s="1">
        <v>191614</v>
      </c>
      <c r="EA465" s="1">
        <v>1557779</v>
      </c>
      <c r="EB465" s="1">
        <v>648220</v>
      </c>
      <c r="EC465" s="1">
        <v>2143065</v>
      </c>
      <c r="ED465" s="1">
        <v>784208</v>
      </c>
      <c r="EE465" s="1">
        <v>169086</v>
      </c>
      <c r="EF465" s="1">
        <v>902239</v>
      </c>
      <c r="EG465" s="1">
        <v>4209754</v>
      </c>
      <c r="EH465" s="1">
        <v>21072</v>
      </c>
      <c r="EI465" s="1">
        <v>44</v>
      </c>
      <c r="EJ465" s="1">
        <v>4160</v>
      </c>
      <c r="EK465" s="1">
        <v>1651</v>
      </c>
      <c r="EL465" s="1">
        <v>4477</v>
      </c>
      <c r="EM465" s="1">
        <v>382773</v>
      </c>
      <c r="EN465" s="1">
        <v>38101</v>
      </c>
      <c r="EO465" s="1">
        <v>15913</v>
      </c>
      <c r="EP465" s="1">
        <v>4091</v>
      </c>
      <c r="EQ465" s="1">
        <v>2828</v>
      </c>
      <c r="ER465" s="1">
        <v>60322</v>
      </c>
      <c r="ES465" s="1">
        <v>255300</v>
      </c>
      <c r="ET465" s="1">
        <v>207927</v>
      </c>
      <c r="EU465" s="1">
        <v>5129</v>
      </c>
      <c r="EV465" s="1">
        <v>1482682</v>
      </c>
      <c r="EW465" s="1">
        <v>10090</v>
      </c>
      <c r="EX465" s="1">
        <v>150376</v>
      </c>
      <c r="EY465" s="1">
        <v>91456</v>
      </c>
      <c r="EZ465" s="1">
        <v>24214</v>
      </c>
      <c r="FA465" s="1">
        <v>8654</v>
      </c>
      <c r="FB465" s="1">
        <v>0</v>
      </c>
      <c r="FC465" s="1">
        <v>317600</v>
      </c>
      <c r="FD465" s="1">
        <v>13895</v>
      </c>
      <c r="FE465" s="1">
        <v>1020</v>
      </c>
      <c r="FF465" s="1">
        <v>90</v>
      </c>
      <c r="FG465" s="1">
        <v>183</v>
      </c>
      <c r="FH465" s="1">
        <v>26873</v>
      </c>
      <c r="FI465" s="1">
        <v>443</v>
      </c>
      <c r="FJ465" s="1">
        <v>9190</v>
      </c>
      <c r="FK465" s="1">
        <v>7723</v>
      </c>
      <c r="FL465" s="1">
        <v>224397</v>
      </c>
      <c r="FM465" s="1">
        <v>3301217</v>
      </c>
      <c r="FN465" s="1">
        <v>466804</v>
      </c>
      <c r="FO465" s="1">
        <v>337</v>
      </c>
      <c r="FP465" s="1">
        <v>1454351</v>
      </c>
      <c r="FQ465" s="1">
        <v>13494</v>
      </c>
      <c r="FR465" s="1">
        <v>104434</v>
      </c>
      <c r="FS465" s="1">
        <v>82586</v>
      </c>
      <c r="FT465" s="1">
        <v>156472</v>
      </c>
      <c r="FU465" s="1">
        <v>2429</v>
      </c>
      <c r="FV465" s="1">
        <v>231288</v>
      </c>
      <c r="FW465" s="1">
        <v>2027</v>
      </c>
      <c r="FX465" s="1">
        <v>86813</v>
      </c>
      <c r="FY465" s="1">
        <v>34862</v>
      </c>
      <c r="FZ465" s="1">
        <v>7165</v>
      </c>
      <c r="GA465" s="1">
        <v>295690</v>
      </c>
      <c r="GB465" s="1">
        <v>315517</v>
      </c>
      <c r="GC465" s="1">
        <v>114855</v>
      </c>
      <c r="GD465" s="1">
        <v>0</v>
      </c>
      <c r="GE465" s="1">
        <v>22364</v>
      </c>
      <c r="GF465" s="1">
        <v>9800</v>
      </c>
      <c r="GG465" s="1">
        <v>29570</v>
      </c>
      <c r="GH465" s="1">
        <v>18851</v>
      </c>
      <c r="GI465" s="1">
        <v>0</v>
      </c>
      <c r="GJ465" s="1">
        <v>0</v>
      </c>
      <c r="GK465" s="1">
        <v>11958</v>
      </c>
      <c r="GL465" s="1">
        <v>320054</v>
      </c>
      <c r="GM465" s="1">
        <v>96017</v>
      </c>
      <c r="GN465" s="1">
        <v>93157</v>
      </c>
      <c r="GO465" s="1">
        <v>428623</v>
      </c>
      <c r="GP465" s="1">
        <v>6235</v>
      </c>
      <c r="GQ465" s="1">
        <v>48145</v>
      </c>
      <c r="GR465" s="1">
        <v>415954</v>
      </c>
      <c r="GS465" s="1">
        <v>508745</v>
      </c>
      <c r="GT465" s="1">
        <v>9703</v>
      </c>
      <c r="GU465" s="1">
        <v>12840</v>
      </c>
      <c r="GV465" s="1">
        <v>549881</v>
      </c>
      <c r="GW465" s="1">
        <v>476055</v>
      </c>
      <c r="GX465" s="1">
        <v>397080</v>
      </c>
      <c r="GY465" s="1">
        <v>278162</v>
      </c>
      <c r="GZ465" s="1">
        <v>97943</v>
      </c>
      <c r="HA465" s="1">
        <v>795521</v>
      </c>
      <c r="HB465" s="1">
        <v>98326</v>
      </c>
      <c r="HC465" s="1">
        <v>157144</v>
      </c>
      <c r="HD465" s="1">
        <v>73615</v>
      </c>
      <c r="HE465" s="1">
        <v>74109</v>
      </c>
      <c r="HF465" s="1">
        <v>156554</v>
      </c>
      <c r="HG465" s="1">
        <v>2700</v>
      </c>
      <c r="HH465" s="1">
        <v>142724</v>
      </c>
      <c r="HI465" s="1">
        <v>925655</v>
      </c>
      <c r="HJ465" s="1">
        <v>412177</v>
      </c>
      <c r="HK465" s="1">
        <v>5870</v>
      </c>
      <c r="HL465" s="1">
        <v>861756</v>
      </c>
      <c r="HM465" s="1">
        <v>7648</v>
      </c>
      <c r="HN465" s="1">
        <v>218863</v>
      </c>
      <c r="HO465" s="1">
        <v>109531</v>
      </c>
      <c r="HP465" s="1">
        <v>756793</v>
      </c>
      <c r="HQ465" s="1">
        <v>2502609</v>
      </c>
      <c r="HR465" s="1">
        <v>358958</v>
      </c>
      <c r="HS465" s="1">
        <v>45892</v>
      </c>
      <c r="HT465" s="1">
        <v>13384</v>
      </c>
      <c r="HU465" s="1">
        <v>0</v>
      </c>
      <c r="HV465" s="1">
        <v>553203</v>
      </c>
      <c r="HW465" s="1">
        <v>125383</v>
      </c>
      <c r="HX465" s="1">
        <v>53550</v>
      </c>
      <c r="HY465" s="1">
        <v>144020</v>
      </c>
      <c r="HZ465" s="1">
        <v>98336</v>
      </c>
      <c r="IA465" s="1">
        <v>32896</v>
      </c>
      <c r="IB465" s="1">
        <v>1531</v>
      </c>
      <c r="IC465" s="1">
        <v>1009</v>
      </c>
      <c r="ID465" s="1">
        <v>42</v>
      </c>
      <c r="IE465" s="1">
        <v>1655</v>
      </c>
      <c r="IF465" s="1">
        <v>391</v>
      </c>
      <c r="IG465" s="1">
        <v>343622</v>
      </c>
      <c r="IH465" s="1">
        <v>156</v>
      </c>
      <c r="II465" s="1">
        <v>301740</v>
      </c>
      <c r="IJ465" s="1">
        <v>33149</v>
      </c>
      <c r="IK465" s="1">
        <v>73</v>
      </c>
      <c r="IL465" s="1">
        <v>5028</v>
      </c>
      <c r="IM465" s="1">
        <v>894896</v>
      </c>
      <c r="IN465" s="1">
        <v>16789</v>
      </c>
      <c r="IO465" s="1">
        <v>215828</v>
      </c>
      <c r="IP465" s="1">
        <v>265048</v>
      </c>
      <c r="IQ465" s="1">
        <v>26337</v>
      </c>
      <c r="IR465" s="1">
        <v>337156</v>
      </c>
      <c r="IS465" s="1">
        <v>3652</v>
      </c>
      <c r="IT465" s="1">
        <v>668699</v>
      </c>
      <c r="IU465" s="1">
        <v>56797</v>
      </c>
      <c r="IV465" s="1">
        <v>309626</v>
      </c>
      <c r="IW465" s="1">
        <v>289121</v>
      </c>
      <c r="IX465" s="1">
        <v>62411</v>
      </c>
      <c r="IY465" s="1">
        <v>128332</v>
      </c>
      <c r="IZ465" s="1">
        <v>122936</v>
      </c>
      <c r="JA465" s="1">
        <v>977169</v>
      </c>
      <c r="JB465" s="1">
        <v>1112758</v>
      </c>
      <c r="JC465" s="1">
        <v>9932</v>
      </c>
      <c r="JD465" s="1">
        <v>728</v>
      </c>
      <c r="JE465" s="1">
        <v>292598</v>
      </c>
      <c r="JF465" s="1">
        <v>2695148</v>
      </c>
      <c r="JG465" s="1">
        <v>29009</v>
      </c>
      <c r="JH465" s="1">
        <v>13889</v>
      </c>
      <c r="JI465" s="1">
        <v>4457</v>
      </c>
      <c r="JJ465" s="1">
        <v>12150</v>
      </c>
      <c r="JK465" s="1">
        <v>339200</v>
      </c>
      <c r="JL465" s="1">
        <v>40694</v>
      </c>
      <c r="JM465" s="1">
        <v>231885</v>
      </c>
      <c r="JN465" s="1">
        <v>327304</v>
      </c>
      <c r="JO465" s="1">
        <v>6092</v>
      </c>
      <c r="JP465" s="1">
        <v>874305</v>
      </c>
      <c r="JQ465" s="1">
        <v>304548</v>
      </c>
      <c r="JR465" s="1">
        <v>33104</v>
      </c>
      <c r="JS465" s="1">
        <v>606646</v>
      </c>
      <c r="JT465" s="1">
        <v>99113</v>
      </c>
      <c r="JU465" s="1">
        <v>577474</v>
      </c>
    </row>
    <row r="466" spans="2:281" x14ac:dyDescent="0.2">
      <c r="B466" s="7">
        <v>44297</v>
      </c>
      <c r="C466" s="1">
        <v>51989</v>
      </c>
      <c r="D466" s="1">
        <v>97723</v>
      </c>
      <c r="E466" s="1">
        <v>82600</v>
      </c>
      <c r="F466" s="1">
        <v>11825</v>
      </c>
      <c r="G466" s="1">
        <v>22058</v>
      </c>
      <c r="H466" s="1">
        <v>938</v>
      </c>
      <c r="I466" s="1">
        <v>2233140</v>
      </c>
      <c r="J466" s="1">
        <v>181963</v>
      </c>
      <c r="K466" s="1">
        <v>23085</v>
      </c>
      <c r="L466" s="1">
        <v>535798</v>
      </c>
      <c r="M466" s="1">
        <v>250708</v>
      </c>
      <c r="N466" s="1">
        <v>8837</v>
      </c>
      <c r="O466" s="1">
        <v>144917</v>
      </c>
      <c r="P466" s="1">
        <v>576590</v>
      </c>
      <c r="Q466" s="1">
        <v>3607</v>
      </c>
      <c r="R466" s="1">
        <v>326487</v>
      </c>
      <c r="S466" s="1">
        <v>31130</v>
      </c>
      <c r="T466" s="1">
        <v>12106</v>
      </c>
      <c r="U466" s="1">
        <v>6452</v>
      </c>
      <c r="V466" s="1">
        <v>875</v>
      </c>
      <c r="W466" s="1">
        <v>231546</v>
      </c>
      <c r="X466" s="1">
        <v>139419</v>
      </c>
      <c r="Y466" s="1">
        <v>38203</v>
      </c>
      <c r="Z466" s="1">
        <v>11834997</v>
      </c>
      <c r="AA466" s="1">
        <v>206</v>
      </c>
      <c r="AB466" s="1">
        <v>286258</v>
      </c>
      <c r="AC466" s="1">
        <v>12593</v>
      </c>
      <c r="AD466" s="1">
        <v>131853</v>
      </c>
      <c r="AE466" s="1">
        <v>773</v>
      </c>
      <c r="AF466" s="1">
        <v>17197</v>
      </c>
      <c r="AG466" s="1">
        <v>2152</v>
      </c>
      <c r="AH466" s="1">
        <v>35261</v>
      </c>
      <c r="AI466" s="1">
        <v>5056</v>
      </c>
      <c r="AJ466" s="1">
        <v>4286</v>
      </c>
      <c r="AK466" s="1">
        <v>1005860</v>
      </c>
      <c r="AL466" s="1">
        <v>96749</v>
      </c>
      <c r="AM466" s="1">
        <v>2383785</v>
      </c>
      <c r="AN466" s="1">
        <v>25841</v>
      </c>
      <c r="AO466" s="1">
        <v>194760</v>
      </c>
      <c r="AP466" s="1">
        <v>44629</v>
      </c>
      <c r="AQ466" s="1">
        <v>272967</v>
      </c>
      <c r="AR466" s="1">
        <v>80805</v>
      </c>
      <c r="AS466" s="1">
        <v>39061</v>
      </c>
      <c r="AT466" s="1">
        <v>1449052</v>
      </c>
      <c r="AU466" s="1">
        <v>227321</v>
      </c>
      <c r="AV466" s="1">
        <v>7985</v>
      </c>
      <c r="AW466" s="1">
        <v>159</v>
      </c>
      <c r="AX466" s="1">
        <v>216452</v>
      </c>
      <c r="AY466" s="1">
        <v>290314</v>
      </c>
      <c r="AZ466" s="1">
        <v>159499</v>
      </c>
      <c r="BA466" s="1">
        <v>62958</v>
      </c>
      <c r="BB466" s="1">
        <v>6799</v>
      </c>
      <c r="BC466" s="1">
        <v>3166</v>
      </c>
      <c r="BD466" s="1">
        <v>94807</v>
      </c>
      <c r="BE466" s="1">
        <v>16645</v>
      </c>
      <c r="BF466" s="1">
        <v>170633</v>
      </c>
      <c r="BG466" s="1">
        <v>64</v>
      </c>
      <c r="BH466" s="1">
        <v>46000</v>
      </c>
      <c r="BI466" s="1">
        <v>316616</v>
      </c>
      <c r="BJ466" s="1">
        <v>17456</v>
      </c>
      <c r="BK466" s="1">
        <v>5145</v>
      </c>
      <c r="BL466" s="1">
        <v>0</v>
      </c>
      <c r="BM466" s="1">
        <v>2692230</v>
      </c>
      <c r="BN466" s="1">
        <v>89092</v>
      </c>
      <c r="BO466" s="1">
        <v>93764</v>
      </c>
      <c r="BP466" s="1">
        <v>152</v>
      </c>
      <c r="BQ466" s="1">
        <v>185549</v>
      </c>
      <c r="BR466" s="1">
        <v>134</v>
      </c>
      <c r="BS466" s="1">
        <v>3069</v>
      </c>
      <c r="BT466" s="1">
        <v>9721</v>
      </c>
      <c r="BU466" s="1">
        <v>11447</v>
      </c>
      <c r="BV466" s="1">
        <v>15</v>
      </c>
      <c r="BW466" s="1">
        <v>75796</v>
      </c>
      <c r="BX466" s="1">
        <v>426394</v>
      </c>
      <c r="BY466" s="1">
        <v>6126</v>
      </c>
      <c r="BZ466" s="1">
        <v>1414507</v>
      </c>
      <c r="CA466" s="1">
        <v>1710974</v>
      </c>
      <c r="CB466" s="1">
        <v>814853</v>
      </c>
      <c r="CC466" s="1">
        <v>23364</v>
      </c>
      <c r="CD466" s="1">
        <v>826205</v>
      </c>
      <c r="CE466" s="1">
        <v>3122555</v>
      </c>
      <c r="CF466" s="1">
        <v>18896</v>
      </c>
      <c r="CG466" s="1">
        <v>463569</v>
      </c>
      <c r="CH466" s="1">
        <v>596293</v>
      </c>
      <c r="CI466" s="1">
        <v>284767</v>
      </c>
      <c r="CJ466" s="1">
        <v>99095</v>
      </c>
      <c r="CK466" s="1">
        <v>100804</v>
      </c>
      <c r="CL466" s="1">
        <v>80344</v>
      </c>
      <c r="CM466" s="1">
        <v>231240</v>
      </c>
      <c r="CN466" s="1">
        <v>85925</v>
      </c>
      <c r="CO466" s="1">
        <v>47</v>
      </c>
      <c r="CP466" s="1">
        <v>99162</v>
      </c>
      <c r="CQ466" s="1">
        <v>402172</v>
      </c>
      <c r="CR466" s="1">
        <v>1899</v>
      </c>
      <c r="CS466" s="1">
        <v>152921</v>
      </c>
      <c r="CT466" s="1">
        <v>2606</v>
      </c>
      <c r="CU466" s="1">
        <v>205897</v>
      </c>
      <c r="CV466" s="1">
        <v>59168</v>
      </c>
      <c r="CW466" s="1">
        <v>23878</v>
      </c>
      <c r="CX466" s="1">
        <v>31479</v>
      </c>
      <c r="CY466" s="1">
        <v>343953</v>
      </c>
      <c r="CZ466" s="1">
        <v>22551</v>
      </c>
      <c r="DA466" s="1">
        <v>7143</v>
      </c>
      <c r="DB466" s="1">
        <v>28654</v>
      </c>
      <c r="DC466" s="1">
        <v>17347</v>
      </c>
      <c r="DD466" s="1">
        <v>775</v>
      </c>
      <c r="DE466" s="1">
        <v>1765244</v>
      </c>
      <c r="DF466" s="1">
        <v>222927</v>
      </c>
      <c r="DG466" s="1">
        <v>2242</v>
      </c>
      <c r="DH466" s="1">
        <v>9159</v>
      </c>
      <c r="DI466" s="1">
        <v>88505</v>
      </c>
      <c r="DJ466" s="1">
        <v>488361</v>
      </c>
      <c r="DK466" s="1">
        <v>58904</v>
      </c>
      <c r="DL466" s="1">
        <v>43640</v>
      </c>
      <c r="DM466" s="1">
        <v>274027</v>
      </c>
      <c r="DN466" s="1">
        <v>9411</v>
      </c>
      <c r="DO466" s="1">
        <v>18230</v>
      </c>
      <c r="DP466" s="1">
        <v>2457</v>
      </c>
      <c r="DQ466" s="1">
        <v>4225</v>
      </c>
      <c r="DR466" s="1">
        <v>4747</v>
      </c>
      <c r="DS466" s="1">
        <v>154107</v>
      </c>
      <c r="DT466" s="1">
        <v>116780</v>
      </c>
      <c r="DU466" s="1">
        <v>17998</v>
      </c>
      <c r="DV466" s="1">
        <v>152784</v>
      </c>
      <c r="DW466" s="1">
        <v>634835</v>
      </c>
      <c r="DX466" s="1">
        <v>348231</v>
      </c>
      <c r="DY466" s="1">
        <v>846</v>
      </c>
      <c r="DZ466" s="1">
        <v>193286</v>
      </c>
      <c r="EA466" s="1">
        <v>1566543</v>
      </c>
      <c r="EB466" s="1">
        <v>703404</v>
      </c>
      <c r="EC466" s="1">
        <v>2171301</v>
      </c>
      <c r="ED466" s="1">
        <v>784618</v>
      </c>
      <c r="EE466" s="1">
        <v>169635</v>
      </c>
      <c r="EF466" s="1">
        <v>906659</v>
      </c>
      <c r="EG466" s="1">
        <v>4216960</v>
      </c>
      <c r="EH466" s="1">
        <v>21243</v>
      </c>
      <c r="EI466" s="1">
        <v>44</v>
      </c>
      <c r="EJ466" s="1">
        <v>4174</v>
      </c>
      <c r="EK466" s="1">
        <v>1665</v>
      </c>
      <c r="EL466" s="1">
        <v>4477</v>
      </c>
      <c r="EM466" s="1">
        <v>383321</v>
      </c>
      <c r="EN466" s="1">
        <v>38174</v>
      </c>
      <c r="EO466" s="1">
        <v>15913</v>
      </c>
      <c r="EP466" s="1">
        <v>4123</v>
      </c>
      <c r="EQ466" s="1">
        <v>2831</v>
      </c>
      <c r="ER466" s="1">
        <v>60335</v>
      </c>
      <c r="ES466" s="1">
        <v>255300</v>
      </c>
      <c r="ET466" s="1">
        <v>208561</v>
      </c>
      <c r="EU466" s="1">
        <v>5222</v>
      </c>
      <c r="EV466" s="1">
        <v>1483296</v>
      </c>
      <c r="EW466" s="1">
        <v>10090</v>
      </c>
      <c r="EX466" s="1">
        <v>150376</v>
      </c>
      <c r="EY466" s="1">
        <v>91631</v>
      </c>
      <c r="EZ466" s="1">
        <v>24214</v>
      </c>
      <c r="FA466" s="1">
        <v>8669</v>
      </c>
      <c r="FB466" s="1">
        <v>0</v>
      </c>
      <c r="FC466" s="1">
        <v>317600</v>
      </c>
      <c r="FD466" s="1">
        <v>14012</v>
      </c>
      <c r="FE466" s="1">
        <v>1022</v>
      </c>
      <c r="FF466" s="1">
        <v>90</v>
      </c>
      <c r="FG466" s="1">
        <v>183</v>
      </c>
      <c r="FH466" s="1">
        <v>26873</v>
      </c>
      <c r="FI466" s="1">
        <v>443</v>
      </c>
      <c r="FJ466" s="1">
        <v>9274</v>
      </c>
      <c r="FK466" s="1">
        <v>7740</v>
      </c>
      <c r="FL466" s="1">
        <v>224907</v>
      </c>
      <c r="FM466" s="1">
        <v>3331411</v>
      </c>
      <c r="FN466" s="1">
        <v>468456</v>
      </c>
      <c r="FO466" s="1">
        <v>337</v>
      </c>
      <c r="FP466" s="1">
        <v>1459409</v>
      </c>
      <c r="FQ466" s="1">
        <v>13494</v>
      </c>
      <c r="FR466" s="1">
        <v>110277</v>
      </c>
      <c r="FS466" s="1">
        <v>82760</v>
      </c>
      <c r="FT466" s="1">
        <v>157486</v>
      </c>
      <c r="FU466" s="1">
        <v>2429</v>
      </c>
      <c r="FV466" s="1">
        <v>232960</v>
      </c>
      <c r="FW466" s="1">
        <v>2053</v>
      </c>
      <c r="FX466" s="1">
        <v>88018</v>
      </c>
      <c r="FY466" s="1">
        <v>34873</v>
      </c>
      <c r="FZ466" s="1">
        <v>7165</v>
      </c>
      <c r="GA466" s="1">
        <v>295690</v>
      </c>
      <c r="GB466" s="1">
        <v>315517</v>
      </c>
      <c r="GC466" s="1">
        <v>114855</v>
      </c>
      <c r="GD466" s="1">
        <v>0</v>
      </c>
      <c r="GE466" s="1">
        <v>22364</v>
      </c>
      <c r="GF466" s="1">
        <v>9800</v>
      </c>
      <c r="GG466" s="1">
        <v>29570</v>
      </c>
      <c r="GH466" s="1">
        <v>18851</v>
      </c>
      <c r="GI466" s="1">
        <v>0</v>
      </c>
      <c r="GJ466" s="1">
        <v>0</v>
      </c>
      <c r="GK466" s="1">
        <v>11958</v>
      </c>
      <c r="GL466" s="1">
        <v>320054</v>
      </c>
      <c r="GM466" s="1">
        <v>96017</v>
      </c>
      <c r="GN466" s="1">
        <v>93157</v>
      </c>
      <c r="GO466" s="1">
        <v>428623</v>
      </c>
      <c r="GP466" s="1">
        <v>6235</v>
      </c>
      <c r="GQ466" s="1">
        <v>48145</v>
      </c>
      <c r="GR466" s="1">
        <v>415954</v>
      </c>
      <c r="GS466" s="1">
        <v>508745</v>
      </c>
      <c r="GT466" s="1">
        <v>9703</v>
      </c>
      <c r="GU466" s="1">
        <v>12840</v>
      </c>
      <c r="GV466" s="1">
        <v>549881</v>
      </c>
      <c r="GW466" s="1">
        <v>476055</v>
      </c>
      <c r="GX466" s="1">
        <v>397080</v>
      </c>
      <c r="GY466" s="1">
        <v>278162</v>
      </c>
      <c r="GZ466" s="1">
        <v>97943</v>
      </c>
      <c r="HA466" s="1">
        <v>795521</v>
      </c>
      <c r="HB466" s="1">
        <v>98326</v>
      </c>
      <c r="HC466" s="1">
        <v>157144</v>
      </c>
      <c r="HD466" s="1">
        <v>73615</v>
      </c>
      <c r="HE466" s="1">
        <v>74109</v>
      </c>
      <c r="HF466" s="1">
        <v>156554</v>
      </c>
      <c r="HG466" s="1">
        <v>2700</v>
      </c>
      <c r="HH466" s="1">
        <v>142724</v>
      </c>
      <c r="HI466" s="1">
        <v>925655</v>
      </c>
      <c r="HJ466" s="1">
        <v>412177</v>
      </c>
      <c r="HK466" s="1">
        <v>5870</v>
      </c>
      <c r="HL466" s="1">
        <v>861756</v>
      </c>
      <c r="HM466" s="1">
        <v>7648</v>
      </c>
      <c r="HN466" s="1">
        <v>218863</v>
      </c>
      <c r="HO466" s="1">
        <v>109531</v>
      </c>
      <c r="HP466" s="1">
        <v>756793</v>
      </c>
      <c r="HQ466" s="1">
        <v>2502609</v>
      </c>
      <c r="HR466" s="1">
        <v>358958</v>
      </c>
      <c r="HS466" s="1">
        <v>45892</v>
      </c>
      <c r="HT466" s="1">
        <v>13384</v>
      </c>
      <c r="HU466" s="1">
        <v>0</v>
      </c>
      <c r="HV466" s="1">
        <v>553203</v>
      </c>
      <c r="HW466" s="1">
        <v>125383</v>
      </c>
      <c r="HX466" s="1">
        <v>53550</v>
      </c>
      <c r="HY466" s="1">
        <v>144596</v>
      </c>
      <c r="HZ466" s="1">
        <v>98336</v>
      </c>
      <c r="IA466" s="1">
        <v>32952</v>
      </c>
      <c r="IB466" s="1">
        <v>1540</v>
      </c>
      <c r="IC466" s="1">
        <v>1009</v>
      </c>
      <c r="ID466" s="1">
        <v>42</v>
      </c>
      <c r="IE466" s="1">
        <v>1662</v>
      </c>
      <c r="IF466" s="1">
        <v>391</v>
      </c>
      <c r="IG466" s="1">
        <v>346239</v>
      </c>
      <c r="IH466" s="1">
        <v>156</v>
      </c>
      <c r="II466" s="1">
        <v>303039</v>
      </c>
      <c r="IJ466" s="1">
        <v>33347</v>
      </c>
      <c r="IK466" s="1">
        <v>73</v>
      </c>
      <c r="IL466" s="1">
        <v>5038</v>
      </c>
      <c r="IM466" s="1">
        <v>895949</v>
      </c>
      <c r="IN466" s="1">
        <v>16790</v>
      </c>
      <c r="IO466" s="1">
        <v>215907</v>
      </c>
      <c r="IP466" s="1">
        <v>265870</v>
      </c>
      <c r="IQ466" s="1">
        <v>26680</v>
      </c>
      <c r="IR466" s="1">
        <v>342139</v>
      </c>
      <c r="IS466" s="1">
        <v>3667</v>
      </c>
      <c r="IT466" s="1">
        <v>674415</v>
      </c>
      <c r="IU466" s="1">
        <v>56964</v>
      </c>
      <c r="IV466" s="1">
        <v>312151</v>
      </c>
      <c r="IW466" s="1">
        <v>290736</v>
      </c>
      <c r="IX466" s="1">
        <v>62776</v>
      </c>
      <c r="IY466" s="1">
        <v>128691</v>
      </c>
      <c r="IZ466" s="1">
        <v>123603</v>
      </c>
      <c r="JA466" s="1">
        <v>980519</v>
      </c>
      <c r="JB466" s="1">
        <v>1115342</v>
      </c>
      <c r="JC466" s="1">
        <v>10023</v>
      </c>
      <c r="JD466" s="1">
        <v>733</v>
      </c>
      <c r="JE466" s="1">
        <v>295339</v>
      </c>
      <c r="JF466" s="1">
        <v>2748153</v>
      </c>
      <c r="JG466" s="1">
        <v>29010</v>
      </c>
      <c r="JH466" s="1">
        <v>13893</v>
      </c>
      <c r="JI466" s="1">
        <v>4458</v>
      </c>
      <c r="JJ466" s="1">
        <v>12152</v>
      </c>
      <c r="JK466" s="1">
        <v>339603</v>
      </c>
      <c r="JL466" s="1">
        <v>40830</v>
      </c>
      <c r="JM466" s="1">
        <v>234270</v>
      </c>
      <c r="JN466" s="1">
        <v>327866</v>
      </c>
      <c r="JO466" s="1">
        <v>6099</v>
      </c>
      <c r="JP466" s="1">
        <v>876257</v>
      </c>
      <c r="JQ466" s="1">
        <v>305335</v>
      </c>
      <c r="JR466" s="1">
        <v>33104</v>
      </c>
      <c r="JS466" s="1">
        <v>608853</v>
      </c>
      <c r="JT466" s="1">
        <v>99486</v>
      </c>
      <c r="JU466" s="1">
        <v>578742</v>
      </c>
    </row>
    <row r="467" spans="2:281" x14ac:dyDescent="0.2">
      <c r="B467" s="7">
        <v>44298</v>
      </c>
      <c r="C467" s="1">
        <v>52005</v>
      </c>
      <c r="D467" s="1">
        <v>98269</v>
      </c>
      <c r="E467" s="1">
        <v>82704</v>
      </c>
      <c r="F467" s="1">
        <v>11890</v>
      </c>
      <c r="G467" s="1">
        <v>22093</v>
      </c>
      <c r="H467" s="1">
        <v>938</v>
      </c>
      <c r="I467" s="1">
        <v>2247124</v>
      </c>
      <c r="J467" s="1">
        <v>182836</v>
      </c>
      <c r="K467" s="1">
        <v>23087</v>
      </c>
      <c r="L467" s="1">
        <v>538609</v>
      </c>
      <c r="M467" s="1">
        <v>251760</v>
      </c>
      <c r="N467" s="1">
        <v>8865</v>
      </c>
      <c r="O467" s="1">
        <v>145953</v>
      </c>
      <c r="P467" s="1">
        <v>581113</v>
      </c>
      <c r="Q467" s="1">
        <v>3613</v>
      </c>
      <c r="R467" s="1">
        <v>327087</v>
      </c>
      <c r="S467" s="1">
        <v>31130</v>
      </c>
      <c r="T467" s="1">
        <v>12134</v>
      </c>
      <c r="U467" s="1">
        <v>6452</v>
      </c>
      <c r="V467" s="1">
        <v>875</v>
      </c>
      <c r="W467" s="1">
        <v>232422</v>
      </c>
      <c r="X467" s="1">
        <v>141602</v>
      </c>
      <c r="Y467" s="1">
        <v>38923</v>
      </c>
      <c r="Z467" s="1">
        <v>11892229</v>
      </c>
      <c r="AA467" s="1">
        <v>206</v>
      </c>
      <c r="AB467" s="1">
        <v>289356</v>
      </c>
      <c r="AC467" s="1">
        <v>12627</v>
      </c>
      <c r="AD467" s="1">
        <v>131869</v>
      </c>
      <c r="AE467" s="1">
        <v>773</v>
      </c>
      <c r="AF467" s="1">
        <v>17399</v>
      </c>
      <c r="AG467" s="1">
        <v>2212</v>
      </c>
      <c r="AH467" s="1">
        <v>35261</v>
      </c>
      <c r="AI467" s="1">
        <v>5056</v>
      </c>
      <c r="AJ467" s="1">
        <v>4298</v>
      </c>
      <c r="AK467" s="1">
        <v>1012904</v>
      </c>
      <c r="AL467" s="1">
        <v>96768</v>
      </c>
      <c r="AM467" s="1">
        <v>2395733</v>
      </c>
      <c r="AN467" s="1">
        <v>25841</v>
      </c>
      <c r="AO467" s="1">
        <v>194760</v>
      </c>
      <c r="AP467" s="1">
        <v>44683</v>
      </c>
      <c r="AQ467" s="1">
        <v>274761</v>
      </c>
      <c r="AR467" s="1">
        <v>81900</v>
      </c>
      <c r="AS467" s="1">
        <v>39061</v>
      </c>
      <c r="AT467" s="1">
        <v>1466296</v>
      </c>
      <c r="AU467" s="1">
        <v>227935</v>
      </c>
      <c r="AV467" s="1">
        <v>8184</v>
      </c>
      <c r="AW467" s="1">
        <v>159</v>
      </c>
      <c r="AX467" s="1">
        <v>216780</v>
      </c>
      <c r="AY467" s="1">
        <v>290314</v>
      </c>
      <c r="AZ467" s="1">
        <v>159999</v>
      </c>
      <c r="BA467" s="1">
        <v>62958</v>
      </c>
      <c r="BB467" s="1">
        <v>6799</v>
      </c>
      <c r="BC467" s="1">
        <v>3196</v>
      </c>
      <c r="BD467" s="1">
        <v>95246</v>
      </c>
      <c r="BE467" s="1">
        <v>17682</v>
      </c>
      <c r="BF467" s="1">
        <v>171980</v>
      </c>
      <c r="BG467" s="1">
        <v>64</v>
      </c>
      <c r="BH467" s="1">
        <v>46000</v>
      </c>
      <c r="BI467" s="1">
        <v>317763</v>
      </c>
      <c r="BJ467" s="1">
        <v>17762</v>
      </c>
      <c r="BK467" s="1">
        <v>5145</v>
      </c>
      <c r="BL467" s="1">
        <v>0</v>
      </c>
      <c r="BM467" s="1">
        <v>2694030</v>
      </c>
      <c r="BN467" s="1">
        <v>89092</v>
      </c>
      <c r="BO467" s="1">
        <v>93764</v>
      </c>
      <c r="BP467" s="1">
        <v>152</v>
      </c>
      <c r="BQ467" s="1">
        <v>186127</v>
      </c>
      <c r="BR467" s="1">
        <v>136</v>
      </c>
      <c r="BS467" s="1">
        <v>3069</v>
      </c>
      <c r="BT467" s="1">
        <v>9751</v>
      </c>
      <c r="BU467" s="1">
        <v>11513</v>
      </c>
      <c r="BV467" s="1">
        <v>15</v>
      </c>
      <c r="BW467" s="1">
        <v>75796</v>
      </c>
      <c r="BX467" s="1">
        <v>429074</v>
      </c>
      <c r="BY467" s="1">
        <v>6140</v>
      </c>
      <c r="BZ467" s="1">
        <v>1419796</v>
      </c>
      <c r="CA467" s="1">
        <v>1720084</v>
      </c>
      <c r="CB467" s="1">
        <v>820532</v>
      </c>
      <c r="CC467" s="1">
        <v>23364</v>
      </c>
      <c r="CD467" s="1">
        <v>826494</v>
      </c>
      <c r="CE467" s="1">
        <v>3140565</v>
      </c>
      <c r="CF467" s="1">
        <v>19017</v>
      </c>
      <c r="CG467" s="1">
        <v>465760</v>
      </c>
      <c r="CH467" s="1">
        <v>604044</v>
      </c>
      <c r="CI467" s="1">
        <v>286065</v>
      </c>
      <c r="CJ467" s="1">
        <v>99210</v>
      </c>
      <c r="CK467" s="1">
        <v>101332</v>
      </c>
      <c r="CL467" s="1">
        <v>80344</v>
      </c>
      <c r="CM467" s="1">
        <v>232556</v>
      </c>
      <c r="CN467" s="1">
        <v>86028</v>
      </c>
      <c r="CO467" s="1">
        <v>49</v>
      </c>
      <c r="CP467" s="1">
        <v>99324</v>
      </c>
      <c r="CQ467" s="1">
        <v>406095</v>
      </c>
      <c r="CR467" s="1">
        <v>1899</v>
      </c>
      <c r="CS467" s="1">
        <v>153644</v>
      </c>
      <c r="CT467" s="1">
        <v>2625</v>
      </c>
      <c r="CU467" s="1">
        <v>205965</v>
      </c>
      <c r="CV467" s="1">
        <v>59988</v>
      </c>
      <c r="CW467" s="1">
        <v>24105</v>
      </c>
      <c r="CX467" s="1">
        <v>31572</v>
      </c>
      <c r="CY467" s="1">
        <v>345005</v>
      </c>
      <c r="CZ467" s="1">
        <v>22796</v>
      </c>
      <c r="DA467" s="1">
        <v>7166</v>
      </c>
      <c r="DB467" s="1">
        <v>28706</v>
      </c>
      <c r="DC467" s="1">
        <v>17373</v>
      </c>
      <c r="DD467" s="1">
        <v>797</v>
      </c>
      <c r="DE467" s="1">
        <v>1765244</v>
      </c>
      <c r="DF467" s="1">
        <v>223822</v>
      </c>
      <c r="DG467" s="1">
        <v>2247</v>
      </c>
      <c r="DH467" s="1">
        <v>9887</v>
      </c>
      <c r="DI467" s="1">
        <v>88834</v>
      </c>
      <c r="DJ467" s="1">
        <v>488632</v>
      </c>
      <c r="DK467" s="1">
        <v>59401</v>
      </c>
      <c r="DL467" s="1">
        <v>43721</v>
      </c>
      <c r="DM467" s="1">
        <v>274165</v>
      </c>
      <c r="DN467" s="1">
        <v>9468</v>
      </c>
      <c r="DO467" s="1">
        <v>18611</v>
      </c>
      <c r="DP467" s="1">
        <v>2459</v>
      </c>
      <c r="DQ467" s="1">
        <v>4225</v>
      </c>
      <c r="DR467" s="1">
        <v>4760</v>
      </c>
      <c r="DS467" s="1">
        <v>154177</v>
      </c>
      <c r="DT467" s="1">
        <v>117794</v>
      </c>
      <c r="DU467" s="1">
        <v>17998</v>
      </c>
      <c r="DV467" s="1">
        <v>153986</v>
      </c>
      <c r="DW467" s="1">
        <v>638267</v>
      </c>
      <c r="DX467" s="1">
        <v>348554</v>
      </c>
      <c r="DY467" s="1">
        <v>846</v>
      </c>
      <c r="DZ467" s="1">
        <v>194987</v>
      </c>
      <c r="EA467" s="1">
        <v>1575242</v>
      </c>
      <c r="EB467" s="1">
        <v>703625</v>
      </c>
      <c r="EC467" s="1">
        <v>2197782</v>
      </c>
      <c r="ED467" s="1">
        <v>785063</v>
      </c>
      <c r="EE467" s="1">
        <v>170194</v>
      </c>
      <c r="EF467" s="1">
        <v>910298</v>
      </c>
      <c r="EG467" s="1">
        <v>4223590</v>
      </c>
      <c r="EH467" s="1">
        <v>21272</v>
      </c>
      <c r="EI467" s="1">
        <v>44</v>
      </c>
      <c r="EJ467" s="1">
        <v>4179</v>
      </c>
      <c r="EK467" s="1">
        <v>1665</v>
      </c>
      <c r="EL467" s="1">
        <v>4510</v>
      </c>
      <c r="EM467" s="1">
        <v>384027</v>
      </c>
      <c r="EN467" s="1">
        <v>38215</v>
      </c>
      <c r="EO467" s="1">
        <v>15913</v>
      </c>
      <c r="EP467" s="1">
        <v>4161</v>
      </c>
      <c r="EQ467" s="1">
        <v>2831</v>
      </c>
      <c r="ER467" s="1">
        <v>60357</v>
      </c>
      <c r="ES467" s="1">
        <v>255300</v>
      </c>
      <c r="ET467" s="1">
        <v>208842</v>
      </c>
      <c r="EU467" s="1">
        <v>5270</v>
      </c>
      <c r="EV467" s="1">
        <v>1484356</v>
      </c>
      <c r="EW467" s="1">
        <v>10148</v>
      </c>
      <c r="EX467" s="1">
        <v>150376</v>
      </c>
      <c r="EY467" s="1">
        <v>91775</v>
      </c>
      <c r="EZ467" s="1">
        <v>24214</v>
      </c>
      <c r="FA467" s="1">
        <v>8700</v>
      </c>
      <c r="FB467" s="1">
        <v>0</v>
      </c>
      <c r="FC467" s="1">
        <v>317600</v>
      </c>
      <c r="FD467" s="1">
        <v>14122</v>
      </c>
      <c r="FE467" s="1">
        <v>1026</v>
      </c>
      <c r="FF467" s="1">
        <v>90</v>
      </c>
      <c r="FG467" s="1">
        <v>183</v>
      </c>
      <c r="FH467" s="1">
        <v>26873</v>
      </c>
      <c r="FI467" s="1">
        <v>550</v>
      </c>
      <c r="FJ467" s="1">
        <v>9303</v>
      </c>
      <c r="FK467" s="1">
        <v>7775</v>
      </c>
      <c r="FL467" s="1">
        <v>226070</v>
      </c>
      <c r="FM467" s="1">
        <v>3372629</v>
      </c>
      <c r="FN467" s="1">
        <v>470175</v>
      </c>
      <c r="FO467" s="1">
        <v>337</v>
      </c>
      <c r="FP467" s="1">
        <v>1464790</v>
      </c>
      <c r="FQ467" s="1">
        <v>13608</v>
      </c>
      <c r="FR467" s="1">
        <v>113125</v>
      </c>
      <c r="FS467" s="1">
        <v>82943</v>
      </c>
      <c r="FT467" s="1">
        <v>158399</v>
      </c>
      <c r="FU467" s="1">
        <v>2445</v>
      </c>
      <c r="FV467" s="1">
        <v>234698</v>
      </c>
      <c r="FW467" s="1">
        <v>2059</v>
      </c>
      <c r="FX467" s="1">
        <v>88077</v>
      </c>
      <c r="FY467" s="1">
        <v>34901</v>
      </c>
      <c r="FZ467" s="1">
        <v>7165</v>
      </c>
      <c r="GA467" s="1">
        <v>295690</v>
      </c>
      <c r="GB467" s="1">
        <v>315517</v>
      </c>
      <c r="GC467" s="1">
        <v>114855</v>
      </c>
      <c r="GD467" s="1">
        <v>0</v>
      </c>
      <c r="GE467" s="1">
        <v>22364</v>
      </c>
      <c r="GF467" s="1">
        <v>9800</v>
      </c>
      <c r="GG467" s="1">
        <v>29570</v>
      </c>
      <c r="GH467" s="1">
        <v>18851</v>
      </c>
      <c r="GI467" s="1">
        <v>0</v>
      </c>
      <c r="GJ467" s="1">
        <v>0</v>
      </c>
      <c r="GK467" s="1">
        <v>11958</v>
      </c>
      <c r="GL467" s="1">
        <v>320054</v>
      </c>
      <c r="GM467" s="1">
        <v>96017</v>
      </c>
      <c r="GN467" s="1">
        <v>93157</v>
      </c>
      <c r="GO467" s="1">
        <v>428623</v>
      </c>
      <c r="GP467" s="1">
        <v>6235</v>
      </c>
      <c r="GQ467" s="1">
        <v>48145</v>
      </c>
      <c r="GR467" s="1">
        <v>415954</v>
      </c>
      <c r="GS467" s="1">
        <v>508745</v>
      </c>
      <c r="GT467" s="1">
        <v>9703</v>
      </c>
      <c r="GU467" s="1">
        <v>12840</v>
      </c>
      <c r="GV467" s="1">
        <v>549881</v>
      </c>
      <c r="GW467" s="1">
        <v>476055</v>
      </c>
      <c r="GX467" s="1">
        <v>397080</v>
      </c>
      <c r="GY467" s="1">
        <v>278162</v>
      </c>
      <c r="GZ467" s="1">
        <v>97943</v>
      </c>
      <c r="HA467" s="1">
        <v>795521</v>
      </c>
      <c r="HB467" s="1">
        <v>98326</v>
      </c>
      <c r="HC467" s="1">
        <v>157144</v>
      </c>
      <c r="HD467" s="1">
        <v>73615</v>
      </c>
      <c r="HE467" s="1">
        <v>74109</v>
      </c>
      <c r="HF467" s="1">
        <v>156554</v>
      </c>
      <c r="HG467" s="1">
        <v>2700</v>
      </c>
      <c r="HH467" s="1">
        <v>142724</v>
      </c>
      <c r="HI467" s="1">
        <v>925655</v>
      </c>
      <c r="HJ467" s="1">
        <v>412177</v>
      </c>
      <c r="HK467" s="1">
        <v>5870</v>
      </c>
      <c r="HL467" s="1">
        <v>861756</v>
      </c>
      <c r="HM467" s="1">
        <v>7648</v>
      </c>
      <c r="HN467" s="1">
        <v>218863</v>
      </c>
      <c r="HO467" s="1">
        <v>109531</v>
      </c>
      <c r="HP467" s="1">
        <v>756793</v>
      </c>
      <c r="HQ467" s="1">
        <v>2502609</v>
      </c>
      <c r="HR467" s="1">
        <v>358958</v>
      </c>
      <c r="HS467" s="1">
        <v>45892</v>
      </c>
      <c r="HT467" s="1">
        <v>13384</v>
      </c>
      <c r="HU467" s="1">
        <v>0</v>
      </c>
      <c r="HV467" s="1">
        <v>553203</v>
      </c>
      <c r="HW467" s="1">
        <v>125383</v>
      </c>
      <c r="HX467" s="1">
        <v>53550</v>
      </c>
      <c r="HY467" s="1">
        <v>145171</v>
      </c>
      <c r="HZ467" s="1">
        <v>101216</v>
      </c>
      <c r="IA467" s="1">
        <v>33008</v>
      </c>
      <c r="IB467" s="1">
        <v>1553</v>
      </c>
      <c r="IC467" s="1">
        <v>1010</v>
      </c>
      <c r="ID467" s="1">
        <v>42</v>
      </c>
      <c r="IE467" s="1">
        <v>1663</v>
      </c>
      <c r="IF467" s="1">
        <v>391</v>
      </c>
      <c r="IG467" s="1">
        <v>348684</v>
      </c>
      <c r="IH467" s="1">
        <v>158</v>
      </c>
      <c r="II467" s="1">
        <v>304267</v>
      </c>
      <c r="IJ467" s="1">
        <v>33600</v>
      </c>
      <c r="IK467" s="1">
        <v>73</v>
      </c>
      <c r="IL467" s="1">
        <v>5040</v>
      </c>
      <c r="IM467" s="1">
        <v>897147</v>
      </c>
      <c r="IN467" s="1">
        <v>16790</v>
      </c>
      <c r="IO467" s="1">
        <v>215943</v>
      </c>
      <c r="IP467" s="1">
        <v>266923</v>
      </c>
      <c r="IQ467" s="1">
        <v>27037</v>
      </c>
      <c r="IR467" s="1">
        <v>348121</v>
      </c>
      <c r="IS467" s="1">
        <v>3687</v>
      </c>
      <c r="IT467" s="1">
        <v>679573</v>
      </c>
      <c r="IU467" s="1">
        <v>57134</v>
      </c>
      <c r="IV467" s="1">
        <v>315127</v>
      </c>
      <c r="IW467" s="1">
        <v>292632</v>
      </c>
      <c r="IX467" s="1">
        <v>63202</v>
      </c>
      <c r="IY467" s="1">
        <v>129021</v>
      </c>
      <c r="IZ467" s="1">
        <v>124238</v>
      </c>
      <c r="JA467" s="1">
        <v>983157</v>
      </c>
      <c r="JB467" s="1">
        <v>1117700</v>
      </c>
      <c r="JC467" s="1">
        <v>10037</v>
      </c>
      <c r="JD467" s="1">
        <v>736</v>
      </c>
      <c r="JE467" s="1">
        <v>298645</v>
      </c>
      <c r="JF467" s="1">
        <v>2782161</v>
      </c>
      <c r="JG467" s="1">
        <v>29013</v>
      </c>
      <c r="JH467" s="1">
        <v>13933</v>
      </c>
      <c r="JI467" s="1">
        <v>4464</v>
      </c>
      <c r="JJ467" s="1">
        <v>12155</v>
      </c>
      <c r="JK467" s="1">
        <v>340062</v>
      </c>
      <c r="JL467" s="1">
        <v>41036</v>
      </c>
      <c r="JM467" s="1">
        <v>237391</v>
      </c>
      <c r="JN467" s="1">
        <v>328881</v>
      </c>
      <c r="JO467" s="1">
        <v>6100</v>
      </c>
      <c r="JP467" s="1">
        <v>878571</v>
      </c>
      <c r="JQ467" s="1">
        <v>305900</v>
      </c>
      <c r="JR467" s="1">
        <v>33106</v>
      </c>
      <c r="JS467" s="1">
        <v>611622</v>
      </c>
      <c r="JT467" s="1">
        <v>99729</v>
      </c>
      <c r="JU467" s="1">
        <v>580515</v>
      </c>
    </row>
    <row r="468" spans="2:281" x14ac:dyDescent="0.2">
      <c r="B468" s="7">
        <v>44299</v>
      </c>
      <c r="C468" s="1">
        <v>52013</v>
      </c>
      <c r="D468" s="1">
        <v>98903</v>
      </c>
      <c r="E468" s="1">
        <v>82813</v>
      </c>
      <c r="F468" s="1">
        <v>11932</v>
      </c>
      <c r="G468" s="1">
        <v>22115</v>
      </c>
      <c r="H468" s="1">
        <v>947</v>
      </c>
      <c r="I468" s="1">
        <v>2262875</v>
      </c>
      <c r="J468" s="1">
        <v>183660</v>
      </c>
      <c r="K468" s="1">
        <v>23104</v>
      </c>
      <c r="L468" s="1">
        <v>541786</v>
      </c>
      <c r="M468" s="1">
        <v>253762</v>
      </c>
      <c r="N468" s="1">
        <v>8965</v>
      </c>
      <c r="O468" s="1">
        <v>147162</v>
      </c>
      <c r="P468" s="1">
        <v>585966</v>
      </c>
      <c r="Q468" s="1">
        <v>3623</v>
      </c>
      <c r="R468" s="1">
        <v>327848</v>
      </c>
      <c r="S468" s="1">
        <v>31130</v>
      </c>
      <c r="T468" s="1">
        <v>12137</v>
      </c>
      <c r="U468" s="1">
        <v>6452</v>
      </c>
      <c r="V468" s="1">
        <v>875</v>
      </c>
      <c r="W468" s="1">
        <v>233646</v>
      </c>
      <c r="X468" s="1">
        <v>141602</v>
      </c>
      <c r="Y468" s="1">
        <v>38923</v>
      </c>
      <c r="Z468" s="1">
        <v>11975121</v>
      </c>
      <c r="AA468" s="1">
        <v>206</v>
      </c>
      <c r="AB468" s="1">
        <v>293351</v>
      </c>
      <c r="AC468" s="1">
        <v>12627</v>
      </c>
      <c r="AD468" s="1">
        <v>131869</v>
      </c>
      <c r="AE468" s="1">
        <v>773</v>
      </c>
      <c r="AF468" s="1">
        <v>17487</v>
      </c>
      <c r="AG468" s="1">
        <v>2252</v>
      </c>
      <c r="AH468" s="1">
        <v>35261</v>
      </c>
      <c r="AI468" s="1">
        <v>5112</v>
      </c>
      <c r="AJ468" s="1">
        <v>4306</v>
      </c>
      <c r="AK468" s="1">
        <v>1020925</v>
      </c>
      <c r="AL468" s="1">
        <v>96788</v>
      </c>
      <c r="AM468" s="1">
        <v>2408624</v>
      </c>
      <c r="AN468" s="1">
        <v>25841</v>
      </c>
      <c r="AO468" s="1">
        <v>196060</v>
      </c>
      <c r="AP468" s="1">
        <v>44771</v>
      </c>
      <c r="AQ468" s="1">
        <v>276420</v>
      </c>
      <c r="AR468" s="1">
        <v>83087</v>
      </c>
      <c r="AS468" s="1">
        <v>39061</v>
      </c>
      <c r="AT468" s="1">
        <v>1473483</v>
      </c>
      <c r="AU468" s="1">
        <v>228698</v>
      </c>
      <c r="AV468" s="1">
        <v>8394</v>
      </c>
      <c r="AW468" s="1">
        <v>159</v>
      </c>
      <c r="AX468" s="1">
        <v>217008</v>
      </c>
      <c r="AY468" s="1">
        <v>298604</v>
      </c>
      <c r="AZ468" s="1">
        <v>160431</v>
      </c>
      <c r="BA468" s="1">
        <v>63196</v>
      </c>
      <c r="BB468" s="1">
        <v>6799</v>
      </c>
      <c r="BC468" s="1">
        <v>3231</v>
      </c>
      <c r="BD468" s="1">
        <v>96844</v>
      </c>
      <c r="BE468" s="1">
        <v>17682</v>
      </c>
      <c r="BF468" s="1">
        <v>173818</v>
      </c>
      <c r="BG468" s="1">
        <v>64</v>
      </c>
      <c r="BH468" s="1">
        <v>46000</v>
      </c>
      <c r="BI468" s="1">
        <v>319880</v>
      </c>
      <c r="BJ468" s="1">
        <v>17762</v>
      </c>
      <c r="BK468" s="1">
        <v>5145</v>
      </c>
      <c r="BL468" s="1">
        <v>0</v>
      </c>
      <c r="BM468" s="1">
        <v>2726910</v>
      </c>
      <c r="BN468" s="1">
        <v>89219</v>
      </c>
      <c r="BO468" s="1">
        <v>93764</v>
      </c>
      <c r="BP468" s="1">
        <v>152</v>
      </c>
      <c r="BQ468" s="1">
        <v>187052</v>
      </c>
      <c r="BR468" s="1">
        <v>136</v>
      </c>
      <c r="BS468" s="1">
        <v>3083</v>
      </c>
      <c r="BT468" s="1">
        <v>9796</v>
      </c>
      <c r="BU468" s="1">
        <v>11513</v>
      </c>
      <c r="BV468" s="1">
        <v>15</v>
      </c>
      <c r="BW468" s="1">
        <v>75952</v>
      </c>
      <c r="BX468" s="1">
        <v>431124</v>
      </c>
      <c r="BY468" s="1">
        <v>6152</v>
      </c>
      <c r="BZ468" s="1">
        <v>1426145</v>
      </c>
      <c r="CA468" s="1">
        <v>1729293</v>
      </c>
      <c r="CB468" s="1">
        <v>826323</v>
      </c>
      <c r="CC468" s="1">
        <v>23364</v>
      </c>
      <c r="CD468" s="1">
        <v>826768</v>
      </c>
      <c r="CE468" s="1">
        <v>3158725</v>
      </c>
      <c r="CF468" s="1">
        <v>19136</v>
      </c>
      <c r="CG468" s="1">
        <v>468614</v>
      </c>
      <c r="CH468" s="1">
        <v>610614</v>
      </c>
      <c r="CI468" s="1">
        <v>287750</v>
      </c>
      <c r="CJ468" s="1">
        <v>99580</v>
      </c>
      <c r="CK468" s="1">
        <v>101983</v>
      </c>
      <c r="CL468" s="1">
        <v>82794</v>
      </c>
      <c r="CM468" s="1">
        <v>233757</v>
      </c>
      <c r="CN468" s="1">
        <v>86152</v>
      </c>
      <c r="CO468" s="1">
        <v>49</v>
      </c>
      <c r="CP468" s="1">
        <v>99840</v>
      </c>
      <c r="CQ468" s="1">
        <v>411710</v>
      </c>
      <c r="CR468" s="1">
        <v>1899</v>
      </c>
      <c r="CS468" s="1">
        <v>154220</v>
      </c>
      <c r="CT468" s="1">
        <v>2634</v>
      </c>
      <c r="CU468" s="1">
        <v>207391</v>
      </c>
      <c r="CV468" s="1">
        <v>60012</v>
      </c>
      <c r="CW468" s="1">
        <v>24410</v>
      </c>
      <c r="CX468" s="1">
        <v>31572</v>
      </c>
      <c r="CY468" s="1">
        <v>346295</v>
      </c>
      <c r="CZ468" s="1">
        <v>22981</v>
      </c>
      <c r="DA468" s="1">
        <v>7194</v>
      </c>
      <c r="DB468" s="1">
        <v>28756</v>
      </c>
      <c r="DC468" s="1">
        <v>17398</v>
      </c>
      <c r="DD468" s="1">
        <v>797</v>
      </c>
      <c r="DE468" s="1">
        <v>1765244</v>
      </c>
      <c r="DF468" s="1">
        <v>225036</v>
      </c>
      <c r="DG468" s="1">
        <v>2260</v>
      </c>
      <c r="DH468" s="1">
        <v>9887</v>
      </c>
      <c r="DI468" s="1">
        <v>89235</v>
      </c>
      <c r="DJ468" s="1">
        <v>489288</v>
      </c>
      <c r="DK468" s="1">
        <v>59901</v>
      </c>
      <c r="DL468" s="1">
        <v>43984</v>
      </c>
      <c r="DM468" s="1">
        <v>274318</v>
      </c>
      <c r="DN468" s="1">
        <v>9515</v>
      </c>
      <c r="DO468" s="1">
        <v>19008</v>
      </c>
      <c r="DP468" s="1">
        <v>2462</v>
      </c>
      <c r="DQ468" s="1">
        <v>4225</v>
      </c>
      <c r="DR468" s="1">
        <v>4760</v>
      </c>
      <c r="DS468" s="1">
        <v>154225</v>
      </c>
      <c r="DT468" s="1">
        <v>118946</v>
      </c>
      <c r="DU468" s="1">
        <v>17998</v>
      </c>
      <c r="DV468" s="1">
        <v>154771</v>
      </c>
      <c r="DW468" s="1">
        <v>638267</v>
      </c>
      <c r="DX468" s="1">
        <v>348953</v>
      </c>
      <c r="DY468" s="1">
        <v>846</v>
      </c>
      <c r="DZ468" s="1">
        <v>196718</v>
      </c>
      <c r="EA468" s="1">
        <v>1584425</v>
      </c>
      <c r="EB468" s="1">
        <v>703963</v>
      </c>
      <c r="EC468" s="1">
        <v>2219655</v>
      </c>
      <c r="ED468" s="1">
        <v>785809</v>
      </c>
      <c r="EE468" s="1">
        <v>170787</v>
      </c>
      <c r="EF468" s="1">
        <v>915464</v>
      </c>
      <c r="EG468" s="1">
        <v>4233065</v>
      </c>
      <c r="EH468" s="1">
        <v>21395</v>
      </c>
      <c r="EI468" s="1">
        <v>44</v>
      </c>
      <c r="EJ468" s="1">
        <v>4179</v>
      </c>
      <c r="EK468" s="1">
        <v>1665</v>
      </c>
      <c r="EL468" s="1">
        <v>4568</v>
      </c>
      <c r="EM468" s="1">
        <v>384635</v>
      </c>
      <c r="EN468" s="1">
        <v>38241</v>
      </c>
      <c r="EO468" s="1">
        <v>15913</v>
      </c>
      <c r="EP468" s="1">
        <v>4310</v>
      </c>
      <c r="EQ468" s="1">
        <v>2832</v>
      </c>
      <c r="ER468" s="1">
        <v>60374</v>
      </c>
      <c r="ES468" s="1">
        <v>255300</v>
      </c>
      <c r="ET468" s="1">
        <v>209920</v>
      </c>
      <c r="EU468" s="1">
        <v>5270</v>
      </c>
      <c r="EV468" s="1">
        <v>1485315</v>
      </c>
      <c r="EW468" s="1">
        <v>10148</v>
      </c>
      <c r="EX468" s="1">
        <v>150376</v>
      </c>
      <c r="EY468" s="1">
        <v>91926</v>
      </c>
      <c r="EZ468" s="1">
        <v>25451</v>
      </c>
      <c r="FA468" s="1">
        <v>8711</v>
      </c>
      <c r="FB468" s="1">
        <v>0</v>
      </c>
      <c r="FC468" s="1">
        <v>317600</v>
      </c>
      <c r="FD468" s="1">
        <v>14230</v>
      </c>
      <c r="FE468" s="1">
        <v>1027</v>
      </c>
      <c r="FF468" s="1">
        <v>90</v>
      </c>
      <c r="FG468" s="1">
        <v>183</v>
      </c>
      <c r="FH468" s="1">
        <v>26873</v>
      </c>
      <c r="FI468" s="1">
        <v>550</v>
      </c>
      <c r="FJ468" s="1">
        <v>9303</v>
      </c>
      <c r="FK468" s="1">
        <v>7799</v>
      </c>
      <c r="FL468" s="1">
        <v>228267</v>
      </c>
      <c r="FM468" s="1">
        <v>3424733</v>
      </c>
      <c r="FN468" s="1">
        <v>471906</v>
      </c>
      <c r="FO468" s="1">
        <v>337</v>
      </c>
      <c r="FP468" s="1">
        <v>1478945</v>
      </c>
      <c r="FQ468" s="1">
        <v>13660</v>
      </c>
      <c r="FR468" s="1">
        <v>116533</v>
      </c>
      <c r="FS468" s="1">
        <v>83089</v>
      </c>
      <c r="FT468" s="1">
        <v>159547</v>
      </c>
      <c r="FU468" s="1">
        <v>2445</v>
      </c>
      <c r="FV468" s="1">
        <v>237046</v>
      </c>
      <c r="FW468" s="1">
        <v>2070</v>
      </c>
      <c r="FX468" s="1">
        <v>88144</v>
      </c>
      <c r="FY468" s="1">
        <v>34932</v>
      </c>
      <c r="FZ468" s="1">
        <v>7165</v>
      </c>
      <c r="GA468" s="1">
        <v>295690</v>
      </c>
      <c r="GB468" s="1">
        <v>315517</v>
      </c>
      <c r="GC468" s="1">
        <v>114855</v>
      </c>
      <c r="GD468" s="1">
        <v>0</v>
      </c>
      <c r="GE468" s="1">
        <v>22364</v>
      </c>
      <c r="GF468" s="1">
        <v>9800</v>
      </c>
      <c r="GG468" s="1">
        <v>29570</v>
      </c>
      <c r="GH468" s="1">
        <v>18851</v>
      </c>
      <c r="GI468" s="1">
        <v>0</v>
      </c>
      <c r="GJ468" s="1">
        <v>0</v>
      </c>
      <c r="GK468" s="1">
        <v>11958</v>
      </c>
      <c r="GL468" s="1">
        <v>320054</v>
      </c>
      <c r="GM468" s="1">
        <v>96017</v>
      </c>
      <c r="GN468" s="1">
        <v>93157</v>
      </c>
      <c r="GO468" s="1">
        <v>428623</v>
      </c>
      <c r="GP468" s="1">
        <v>6235</v>
      </c>
      <c r="GQ468" s="1">
        <v>48145</v>
      </c>
      <c r="GR468" s="1">
        <v>415954</v>
      </c>
      <c r="GS468" s="1">
        <v>508745</v>
      </c>
      <c r="GT468" s="1">
        <v>9703</v>
      </c>
      <c r="GU468" s="1">
        <v>12840</v>
      </c>
      <c r="GV468" s="1">
        <v>549881</v>
      </c>
      <c r="GW468" s="1">
        <v>476055</v>
      </c>
      <c r="GX468" s="1">
        <v>397080</v>
      </c>
      <c r="GY468" s="1">
        <v>278162</v>
      </c>
      <c r="GZ468" s="1">
        <v>97943</v>
      </c>
      <c r="HA468" s="1">
        <v>795521</v>
      </c>
      <c r="HB468" s="1">
        <v>98326</v>
      </c>
      <c r="HC468" s="1">
        <v>157144</v>
      </c>
      <c r="HD468" s="1">
        <v>73615</v>
      </c>
      <c r="HE468" s="1">
        <v>74109</v>
      </c>
      <c r="HF468" s="1">
        <v>156554</v>
      </c>
      <c r="HG468" s="1">
        <v>2700</v>
      </c>
      <c r="HH468" s="1">
        <v>142724</v>
      </c>
      <c r="HI468" s="1">
        <v>925655</v>
      </c>
      <c r="HJ468" s="1">
        <v>412177</v>
      </c>
      <c r="HK468" s="1">
        <v>5870</v>
      </c>
      <c r="HL468" s="1">
        <v>861756</v>
      </c>
      <c r="HM468" s="1">
        <v>7648</v>
      </c>
      <c r="HN468" s="1">
        <v>218863</v>
      </c>
      <c r="HO468" s="1">
        <v>109531</v>
      </c>
      <c r="HP468" s="1">
        <v>756793</v>
      </c>
      <c r="HQ468" s="1">
        <v>2502609</v>
      </c>
      <c r="HR468" s="1">
        <v>358958</v>
      </c>
      <c r="HS468" s="1">
        <v>45892</v>
      </c>
      <c r="HT468" s="1">
        <v>13384</v>
      </c>
      <c r="HU468" s="1">
        <v>0</v>
      </c>
      <c r="HV468" s="1">
        <v>553203</v>
      </c>
      <c r="HW468" s="1">
        <v>125383</v>
      </c>
      <c r="HX468" s="1">
        <v>53550</v>
      </c>
      <c r="HY468" s="1">
        <v>146011</v>
      </c>
      <c r="HZ468" s="1">
        <v>102268</v>
      </c>
      <c r="IA468" s="1">
        <v>33070</v>
      </c>
      <c r="IB468" s="1">
        <v>1570</v>
      </c>
      <c r="IC468" s="1">
        <v>1010</v>
      </c>
      <c r="ID468" s="1">
        <v>42</v>
      </c>
      <c r="IE468" s="1">
        <v>1670</v>
      </c>
      <c r="IF468" s="1">
        <v>391</v>
      </c>
      <c r="IG468" s="1">
        <v>351257</v>
      </c>
      <c r="IH468" s="1">
        <v>159</v>
      </c>
      <c r="II468" s="1">
        <v>305463</v>
      </c>
      <c r="IJ468" s="1">
        <v>33880</v>
      </c>
      <c r="IK468" s="1">
        <v>73</v>
      </c>
      <c r="IL468" s="1">
        <v>5050</v>
      </c>
      <c r="IM468" s="1">
        <v>898238</v>
      </c>
      <c r="IN468" s="1">
        <v>16791</v>
      </c>
      <c r="IO468" s="1">
        <v>216041</v>
      </c>
      <c r="IP468" s="1">
        <v>267559</v>
      </c>
      <c r="IQ468" s="1">
        <v>27412</v>
      </c>
      <c r="IR468" s="1">
        <v>352986</v>
      </c>
      <c r="IS468" s="1">
        <v>3706</v>
      </c>
      <c r="IT468" s="1">
        <v>687238</v>
      </c>
      <c r="IU468" s="1">
        <v>57365</v>
      </c>
      <c r="IV468" s="1">
        <v>317981</v>
      </c>
      <c r="IW468" s="1">
        <v>294930</v>
      </c>
      <c r="IX468" s="1">
        <v>63582</v>
      </c>
      <c r="IY468" s="1">
        <v>129439</v>
      </c>
      <c r="IZ468" s="1">
        <v>125175</v>
      </c>
      <c r="JA468" s="1">
        <v>985924</v>
      </c>
      <c r="JB468" s="1">
        <v>1120174</v>
      </c>
      <c r="JC468" s="1">
        <v>10053</v>
      </c>
      <c r="JD468" s="1">
        <v>737</v>
      </c>
      <c r="JE468" s="1">
        <v>301762</v>
      </c>
      <c r="JF468" s="1">
        <v>2834473</v>
      </c>
      <c r="JG468" s="1">
        <v>29035</v>
      </c>
      <c r="JH468" s="1">
        <v>13956</v>
      </c>
      <c r="JI468" s="1">
        <v>4468</v>
      </c>
      <c r="JJ468" s="1">
        <v>12156</v>
      </c>
      <c r="JK468" s="1">
        <v>340600</v>
      </c>
      <c r="JL468" s="1">
        <v>41268</v>
      </c>
      <c r="JM468" s="1">
        <v>240798</v>
      </c>
      <c r="JN468" s="1">
        <v>330172</v>
      </c>
      <c r="JO468" s="1">
        <v>6113</v>
      </c>
      <c r="JP468" s="1">
        <v>880910</v>
      </c>
      <c r="JQ468" s="1">
        <v>306678</v>
      </c>
      <c r="JR468" s="1">
        <v>33113</v>
      </c>
      <c r="JS468" s="1">
        <v>614819</v>
      </c>
      <c r="JT468" s="1">
        <v>100533</v>
      </c>
      <c r="JU468" s="1">
        <v>582462</v>
      </c>
    </row>
    <row r="469" spans="2:281" x14ac:dyDescent="0.2">
      <c r="B469" s="7">
        <v>44300</v>
      </c>
      <c r="C469" s="1">
        <v>52022</v>
      </c>
      <c r="D469" s="1">
        <v>99441</v>
      </c>
      <c r="E469" s="1">
        <v>82929</v>
      </c>
      <c r="F469" s="1">
        <v>11989</v>
      </c>
      <c r="G469" s="1">
        <v>22144</v>
      </c>
      <c r="H469" s="1">
        <v>947</v>
      </c>
      <c r="I469" s="1">
        <v>2278486</v>
      </c>
      <c r="J469" s="1">
        <v>184243</v>
      </c>
      <c r="K469" s="1">
        <v>23104</v>
      </c>
      <c r="L469" s="1">
        <v>544989</v>
      </c>
      <c r="M469" s="1">
        <v>255833</v>
      </c>
      <c r="N469" s="1">
        <v>8965</v>
      </c>
      <c r="O469" s="1">
        <v>148093</v>
      </c>
      <c r="P469" s="1">
        <v>591299</v>
      </c>
      <c r="Q469" s="1">
        <v>3634</v>
      </c>
      <c r="R469" s="1">
        <v>329135</v>
      </c>
      <c r="S469" s="1">
        <v>31130</v>
      </c>
      <c r="T469" s="1">
        <v>12140</v>
      </c>
      <c r="U469" s="1">
        <v>6728</v>
      </c>
      <c r="V469" s="1">
        <v>876</v>
      </c>
      <c r="W469" s="1">
        <v>234596</v>
      </c>
      <c r="X469" s="1">
        <v>143944</v>
      </c>
      <c r="Y469" s="1">
        <v>38923</v>
      </c>
      <c r="Z469" s="1">
        <v>12033880</v>
      </c>
      <c r="AA469" s="1">
        <v>206</v>
      </c>
      <c r="AB469" s="1">
        <v>296998</v>
      </c>
      <c r="AC469" s="1">
        <v>12689</v>
      </c>
      <c r="AD469" s="1">
        <v>131874</v>
      </c>
      <c r="AE469" s="1">
        <v>773</v>
      </c>
      <c r="AF469" s="1">
        <v>17645</v>
      </c>
      <c r="AG469" s="1">
        <v>2290</v>
      </c>
      <c r="AH469" s="1">
        <v>35261</v>
      </c>
      <c r="AI469" s="1">
        <v>5112</v>
      </c>
      <c r="AJ469" s="1">
        <v>4312</v>
      </c>
      <c r="AK469" s="1">
        <v>1026934</v>
      </c>
      <c r="AL469" s="1">
        <v>96809</v>
      </c>
      <c r="AM469" s="1">
        <v>2419265</v>
      </c>
      <c r="AN469" s="1">
        <v>25841</v>
      </c>
      <c r="AO469" s="1">
        <v>196060</v>
      </c>
      <c r="AP469" s="1">
        <v>44833</v>
      </c>
      <c r="AQ469" s="1">
        <v>277694</v>
      </c>
      <c r="AR469" s="1">
        <v>84114</v>
      </c>
      <c r="AS469" s="1">
        <v>39061</v>
      </c>
      <c r="AT469" s="1">
        <v>1480882</v>
      </c>
      <c r="AU469" s="1">
        <v>229376</v>
      </c>
      <c r="AV469" s="1">
        <v>8591</v>
      </c>
      <c r="AW469" s="1">
        <v>159</v>
      </c>
      <c r="AX469" s="1">
        <v>217286</v>
      </c>
      <c r="AY469" s="1">
        <v>298604</v>
      </c>
      <c r="AZ469" s="1">
        <v>161031</v>
      </c>
      <c r="BA469" s="1">
        <v>63345</v>
      </c>
      <c r="BB469" s="1">
        <v>6885</v>
      </c>
      <c r="BC469" s="1">
        <v>3273</v>
      </c>
      <c r="BD469" s="1">
        <v>97889</v>
      </c>
      <c r="BE469" s="1">
        <v>17682</v>
      </c>
      <c r="BF469" s="1">
        <v>174591</v>
      </c>
      <c r="BG469" s="1">
        <v>64</v>
      </c>
      <c r="BH469" s="1">
        <v>46000</v>
      </c>
      <c r="BI469" s="1">
        <v>321981</v>
      </c>
      <c r="BJ469" s="1">
        <v>18219</v>
      </c>
      <c r="BK469" s="1">
        <v>5165</v>
      </c>
      <c r="BL469" s="1">
        <v>0</v>
      </c>
      <c r="BM469" s="1">
        <v>2729650</v>
      </c>
      <c r="BN469" s="1">
        <v>89301</v>
      </c>
      <c r="BO469" s="1">
        <v>93764</v>
      </c>
      <c r="BP469" s="1">
        <v>152</v>
      </c>
      <c r="BQ469" s="1">
        <v>187894</v>
      </c>
      <c r="BR469" s="1">
        <v>136</v>
      </c>
      <c r="BS469" s="1">
        <v>3093</v>
      </c>
      <c r="BT469" s="1">
        <v>9880</v>
      </c>
      <c r="BU469" s="1">
        <v>11614</v>
      </c>
      <c r="BV469" s="1">
        <v>15</v>
      </c>
      <c r="BW469" s="1">
        <v>76081</v>
      </c>
      <c r="BX469" s="1">
        <v>435344</v>
      </c>
      <c r="BY469" s="1">
        <v>6163</v>
      </c>
      <c r="BZ469" s="1">
        <v>1431892</v>
      </c>
      <c r="CA469" s="1">
        <v>1739002</v>
      </c>
      <c r="CB469" s="1">
        <v>831519</v>
      </c>
      <c r="CC469" s="1">
        <v>23364</v>
      </c>
      <c r="CD469" s="1">
        <v>827562</v>
      </c>
      <c r="CE469" s="1">
        <v>3178976</v>
      </c>
      <c r="CF469" s="1">
        <v>19248</v>
      </c>
      <c r="CG469" s="1">
        <v>470851</v>
      </c>
      <c r="CH469" s="1">
        <v>617096</v>
      </c>
      <c r="CI469" s="1">
        <v>289836</v>
      </c>
      <c r="CJ469" s="1">
        <v>99580</v>
      </c>
      <c r="CK469" s="1">
        <v>102513</v>
      </c>
      <c r="CL469" s="1">
        <v>84540</v>
      </c>
      <c r="CM469" s="1">
        <v>235053</v>
      </c>
      <c r="CN469" s="1">
        <v>86313</v>
      </c>
      <c r="CO469" s="1">
        <v>49</v>
      </c>
      <c r="CP469" s="1">
        <v>99840</v>
      </c>
      <c r="CQ469" s="1">
        <v>413175</v>
      </c>
      <c r="CR469" s="1">
        <v>1899</v>
      </c>
      <c r="CS469" s="1">
        <v>155117</v>
      </c>
      <c r="CT469" s="1">
        <v>2646</v>
      </c>
      <c r="CU469" s="1">
        <v>208123</v>
      </c>
      <c r="CV469" s="1">
        <v>60203</v>
      </c>
      <c r="CW469" s="1">
        <v>24695</v>
      </c>
      <c r="CX469" s="1">
        <v>31675</v>
      </c>
      <c r="CY469" s="1">
        <v>347780</v>
      </c>
      <c r="CZ469" s="1">
        <v>23141</v>
      </c>
      <c r="DA469" s="1">
        <v>7238</v>
      </c>
      <c r="DB469" s="1">
        <v>28797</v>
      </c>
      <c r="DC469" s="1">
        <v>17428</v>
      </c>
      <c r="DD469" s="1">
        <v>841</v>
      </c>
      <c r="DE469" s="1">
        <v>1765244</v>
      </c>
      <c r="DF469" s="1">
        <v>226325</v>
      </c>
      <c r="DG469" s="1">
        <v>2266</v>
      </c>
      <c r="DH469" s="1">
        <v>10253</v>
      </c>
      <c r="DI469" s="1">
        <v>89615</v>
      </c>
      <c r="DJ469" s="1">
        <v>489928</v>
      </c>
      <c r="DK469" s="1">
        <v>59972</v>
      </c>
      <c r="DL469" s="1">
        <v>44162</v>
      </c>
      <c r="DM469" s="1">
        <v>274447</v>
      </c>
      <c r="DN469" s="1">
        <v>9573</v>
      </c>
      <c r="DO469" s="1">
        <v>19552</v>
      </c>
      <c r="DP469" s="1">
        <v>2464</v>
      </c>
      <c r="DQ469" s="1">
        <v>4225</v>
      </c>
      <c r="DR469" s="1">
        <v>4760</v>
      </c>
      <c r="DS469" s="1">
        <v>154270</v>
      </c>
      <c r="DT469" s="1">
        <v>119683</v>
      </c>
      <c r="DU469" s="1">
        <v>17998</v>
      </c>
      <c r="DV469" s="1">
        <v>155645</v>
      </c>
      <c r="DW469" s="1">
        <v>646652</v>
      </c>
      <c r="DX469" s="1">
        <v>349318</v>
      </c>
      <c r="DY469" s="1">
        <v>846</v>
      </c>
      <c r="DZ469" s="1">
        <v>198473</v>
      </c>
      <c r="EA469" s="1">
        <v>1592937</v>
      </c>
      <c r="EB469" s="1">
        <v>704386</v>
      </c>
      <c r="EC469" s="1">
        <v>2229801</v>
      </c>
      <c r="ED469" s="1">
        <v>786469</v>
      </c>
      <c r="EE469" s="1">
        <v>171388</v>
      </c>
      <c r="EF469" s="1">
        <v>920653</v>
      </c>
      <c r="EG469" s="1">
        <v>4242411</v>
      </c>
      <c r="EH469" s="1">
        <v>21594</v>
      </c>
      <c r="EI469" s="1">
        <v>44</v>
      </c>
      <c r="EJ469" s="1">
        <v>4179</v>
      </c>
      <c r="EK469" s="1">
        <v>1677</v>
      </c>
      <c r="EL469" s="1">
        <v>4625</v>
      </c>
      <c r="EM469" s="1">
        <v>385441</v>
      </c>
      <c r="EN469" s="1">
        <v>38290</v>
      </c>
      <c r="EO469" s="1">
        <v>15913</v>
      </c>
      <c r="EP469" s="1">
        <v>4310</v>
      </c>
      <c r="EQ469" s="1">
        <v>2832</v>
      </c>
      <c r="ER469" s="1">
        <v>60392</v>
      </c>
      <c r="ES469" s="1">
        <v>255300</v>
      </c>
      <c r="ET469" s="1">
        <v>211485</v>
      </c>
      <c r="EU469" s="1">
        <v>5346</v>
      </c>
      <c r="EV469" s="1">
        <v>1486873</v>
      </c>
      <c r="EW469" s="1">
        <v>10148</v>
      </c>
      <c r="EX469" s="1">
        <v>150376</v>
      </c>
      <c r="EY469" s="1">
        <v>92151</v>
      </c>
      <c r="EZ469" s="1">
        <v>25539</v>
      </c>
      <c r="FA469" s="1">
        <v>8725</v>
      </c>
      <c r="FB469" s="1">
        <v>0</v>
      </c>
      <c r="FC469" s="1">
        <v>317600</v>
      </c>
      <c r="FD469" s="1">
        <v>14335</v>
      </c>
      <c r="FE469" s="1">
        <v>1029</v>
      </c>
      <c r="FF469" s="1">
        <v>90</v>
      </c>
      <c r="FG469" s="1">
        <v>183</v>
      </c>
      <c r="FH469" s="1">
        <v>26873</v>
      </c>
      <c r="FI469" s="1">
        <v>564</v>
      </c>
      <c r="FJ469" s="1">
        <v>9543</v>
      </c>
      <c r="FK469" s="1">
        <v>7818</v>
      </c>
      <c r="FL469" s="1">
        <v>229754</v>
      </c>
      <c r="FM469" s="1">
        <v>3480146</v>
      </c>
      <c r="FN469" s="1">
        <v>473398</v>
      </c>
      <c r="FO469" s="1">
        <v>338</v>
      </c>
      <c r="FP469" s="1">
        <v>1491430</v>
      </c>
      <c r="FQ469" s="1">
        <v>13675</v>
      </c>
      <c r="FR469" s="1">
        <v>119388</v>
      </c>
      <c r="FS469" s="1">
        <v>83264</v>
      </c>
      <c r="FT469" s="1">
        <v>160620</v>
      </c>
      <c r="FU469" s="1">
        <v>2445</v>
      </c>
      <c r="FV469" s="1">
        <v>239291</v>
      </c>
      <c r="FW469" s="1">
        <v>2128</v>
      </c>
      <c r="FX469" s="1">
        <v>88241</v>
      </c>
      <c r="FY469" s="1">
        <v>34946</v>
      </c>
      <c r="FZ469" s="1">
        <v>7165</v>
      </c>
      <c r="GA469" s="1">
        <v>295690</v>
      </c>
      <c r="GB469" s="1">
        <v>315517</v>
      </c>
      <c r="GC469" s="1">
        <v>114855</v>
      </c>
      <c r="GD469" s="1">
        <v>0</v>
      </c>
      <c r="GE469" s="1">
        <v>22364</v>
      </c>
      <c r="GF469" s="1">
        <v>9800</v>
      </c>
      <c r="GG469" s="1">
        <v>29570</v>
      </c>
      <c r="GH469" s="1">
        <v>18851</v>
      </c>
      <c r="GI469" s="1">
        <v>0</v>
      </c>
      <c r="GJ469" s="1">
        <v>0</v>
      </c>
      <c r="GK469" s="1">
        <v>11958</v>
      </c>
      <c r="GL469" s="1">
        <v>320054</v>
      </c>
      <c r="GM469" s="1">
        <v>96017</v>
      </c>
      <c r="GN469" s="1">
        <v>93157</v>
      </c>
      <c r="GO469" s="1">
        <v>428623</v>
      </c>
      <c r="GP469" s="1">
        <v>6235</v>
      </c>
      <c r="GQ469" s="1">
        <v>48145</v>
      </c>
      <c r="GR469" s="1">
        <v>415954</v>
      </c>
      <c r="GS469" s="1">
        <v>508745</v>
      </c>
      <c r="GT469" s="1">
        <v>9703</v>
      </c>
      <c r="GU469" s="1">
        <v>12840</v>
      </c>
      <c r="GV469" s="1">
        <v>549881</v>
      </c>
      <c r="GW469" s="1">
        <v>476055</v>
      </c>
      <c r="GX469" s="1">
        <v>397080</v>
      </c>
      <c r="GY469" s="1">
        <v>278162</v>
      </c>
      <c r="GZ469" s="1">
        <v>97943</v>
      </c>
      <c r="HA469" s="1">
        <v>795521</v>
      </c>
      <c r="HB469" s="1">
        <v>98326</v>
      </c>
      <c r="HC469" s="1">
        <v>157144</v>
      </c>
      <c r="HD469" s="1">
        <v>73615</v>
      </c>
      <c r="HE469" s="1">
        <v>74109</v>
      </c>
      <c r="HF469" s="1">
        <v>156554</v>
      </c>
      <c r="HG469" s="1">
        <v>2700</v>
      </c>
      <c r="HH469" s="1">
        <v>142724</v>
      </c>
      <c r="HI469" s="1">
        <v>925655</v>
      </c>
      <c r="HJ469" s="1">
        <v>412177</v>
      </c>
      <c r="HK469" s="1">
        <v>5870</v>
      </c>
      <c r="HL469" s="1">
        <v>861756</v>
      </c>
      <c r="HM469" s="1">
        <v>7648</v>
      </c>
      <c r="HN469" s="1">
        <v>218863</v>
      </c>
      <c r="HO469" s="1">
        <v>109531</v>
      </c>
      <c r="HP469" s="1">
        <v>756793</v>
      </c>
      <c r="HQ469" s="1">
        <v>2502609</v>
      </c>
      <c r="HR469" s="1">
        <v>358958</v>
      </c>
      <c r="HS469" s="1">
        <v>45892</v>
      </c>
      <c r="HT469" s="1">
        <v>13384</v>
      </c>
      <c r="HU469" s="1">
        <v>0</v>
      </c>
      <c r="HV469" s="1">
        <v>553203</v>
      </c>
      <c r="HW469" s="1">
        <v>125383</v>
      </c>
      <c r="HX469" s="1">
        <v>53550</v>
      </c>
      <c r="HY469" s="1">
        <v>146933</v>
      </c>
      <c r="HZ469" s="1">
        <v>103360</v>
      </c>
      <c r="IA469" s="1">
        <v>33146</v>
      </c>
      <c r="IB469" s="1">
        <v>1577</v>
      </c>
      <c r="IC469" s="1">
        <v>1010</v>
      </c>
      <c r="ID469" s="1">
        <v>42</v>
      </c>
      <c r="IE469" s="1">
        <v>1675</v>
      </c>
      <c r="IF469" s="1">
        <v>391</v>
      </c>
      <c r="IG469" s="1">
        <v>354417</v>
      </c>
      <c r="IH469" s="1">
        <v>159</v>
      </c>
      <c r="II469" s="1">
        <v>306608</v>
      </c>
      <c r="IJ469" s="1">
        <v>34102</v>
      </c>
      <c r="IK469" s="1">
        <v>73</v>
      </c>
      <c r="IL469" s="1">
        <v>5054</v>
      </c>
      <c r="IM469" s="1">
        <v>899721</v>
      </c>
      <c r="IN469" s="1">
        <v>16791</v>
      </c>
      <c r="IO469" s="1">
        <v>216093</v>
      </c>
      <c r="IP469" s="1">
        <v>268606</v>
      </c>
      <c r="IQ469" s="1">
        <v>27793</v>
      </c>
      <c r="IR469" s="1">
        <v>357668</v>
      </c>
      <c r="IS469" s="1">
        <v>3727</v>
      </c>
      <c r="IT469" s="1">
        <v>695210</v>
      </c>
      <c r="IU469" s="1">
        <v>57601</v>
      </c>
      <c r="IV469" s="1">
        <v>320729</v>
      </c>
      <c r="IW469" s="1">
        <v>297039</v>
      </c>
      <c r="IX469" s="1">
        <v>63990</v>
      </c>
      <c r="IY469" s="1">
        <v>129932</v>
      </c>
      <c r="IZ469" s="1">
        <v>126178</v>
      </c>
      <c r="JA469" s="1">
        <v>992003</v>
      </c>
      <c r="JB469" s="1">
        <v>1123133</v>
      </c>
      <c r="JC469" s="1">
        <v>10088</v>
      </c>
      <c r="JD469" s="1">
        <v>746</v>
      </c>
      <c r="JE469" s="1">
        <v>305832</v>
      </c>
      <c r="JF469" s="1">
        <v>2866097</v>
      </c>
      <c r="JG469" s="1">
        <v>29046</v>
      </c>
      <c r="JH469" s="1">
        <v>13966</v>
      </c>
      <c r="JI469" s="1">
        <v>4469</v>
      </c>
      <c r="JJ469" s="1">
        <v>12160</v>
      </c>
      <c r="JK469" s="1">
        <v>341123</v>
      </c>
      <c r="JL469" s="1">
        <v>41477</v>
      </c>
      <c r="JM469" s="1">
        <v>243410</v>
      </c>
      <c r="JN469" s="1">
        <v>331423</v>
      </c>
      <c r="JO469" s="1">
        <v>6124</v>
      </c>
      <c r="JP469" s="1">
        <v>884199</v>
      </c>
      <c r="JQ469" s="1">
        <v>307499</v>
      </c>
      <c r="JR469" s="1">
        <v>33138</v>
      </c>
      <c r="JS469" s="1">
        <v>618293</v>
      </c>
      <c r="JT469" s="1">
        <v>100938</v>
      </c>
      <c r="JU469" s="1">
        <v>584740</v>
      </c>
    </row>
    <row r="470" spans="2:281" x14ac:dyDescent="0.2">
      <c r="B470" s="7">
        <v>44301</v>
      </c>
      <c r="C470" s="1">
        <v>52083</v>
      </c>
      <c r="D470" s="1">
        <v>100013</v>
      </c>
      <c r="E470" s="1">
        <v>83048</v>
      </c>
      <c r="F470" s="1">
        <v>11989</v>
      </c>
      <c r="G470" s="1">
        <v>22175</v>
      </c>
      <c r="H470" s="1">
        <v>947</v>
      </c>
      <c r="I470" s="1">
        <v>2300232</v>
      </c>
      <c r="J470" s="1">
        <v>185125</v>
      </c>
      <c r="K470" s="1">
        <v>23109</v>
      </c>
      <c r="L470" s="1">
        <v>547604</v>
      </c>
      <c r="M470" s="1">
        <v>257942</v>
      </c>
      <c r="N470" s="1">
        <v>8965</v>
      </c>
      <c r="O470" s="1">
        <v>149159</v>
      </c>
      <c r="P470" s="1">
        <v>597214</v>
      </c>
      <c r="Q470" s="1">
        <v>3638</v>
      </c>
      <c r="R470" s="1">
        <v>330483</v>
      </c>
      <c r="S470" s="1">
        <v>31130</v>
      </c>
      <c r="T470" s="1">
        <v>12141</v>
      </c>
      <c r="U470" s="1">
        <v>6728</v>
      </c>
      <c r="V470" s="1">
        <v>876</v>
      </c>
      <c r="W470" s="1">
        <v>234596</v>
      </c>
      <c r="X470" s="1">
        <v>144932</v>
      </c>
      <c r="Y470" s="1">
        <v>39493</v>
      </c>
      <c r="Z470" s="1">
        <v>12084851</v>
      </c>
      <c r="AA470" s="1">
        <v>206</v>
      </c>
      <c r="AB470" s="1">
        <v>300391</v>
      </c>
      <c r="AC470" s="1">
        <v>12730</v>
      </c>
      <c r="AD470" s="1">
        <v>131879</v>
      </c>
      <c r="AE470" s="1">
        <v>773</v>
      </c>
      <c r="AF470" s="1">
        <v>17802</v>
      </c>
      <c r="AG470" s="1">
        <v>2319</v>
      </c>
      <c r="AH470" s="1">
        <v>35261</v>
      </c>
      <c r="AI470" s="1">
        <v>5112</v>
      </c>
      <c r="AJ470" s="1">
        <v>4320</v>
      </c>
      <c r="AK470" s="1">
        <v>1033189</v>
      </c>
      <c r="AL470" s="1">
        <v>96815</v>
      </c>
      <c r="AM470" s="1">
        <v>2432061</v>
      </c>
      <c r="AN470" s="1">
        <v>25841</v>
      </c>
      <c r="AO470" s="1">
        <v>196752</v>
      </c>
      <c r="AP470" s="1">
        <v>44925</v>
      </c>
      <c r="AQ470" s="1">
        <v>279151</v>
      </c>
      <c r="AR470" s="1">
        <v>85121</v>
      </c>
      <c r="AS470" s="1">
        <v>39061</v>
      </c>
      <c r="AT470" s="1">
        <v>1483559</v>
      </c>
      <c r="AU470" s="1">
        <v>230063</v>
      </c>
      <c r="AV470" s="1">
        <v>8745</v>
      </c>
      <c r="AW470" s="1">
        <v>159</v>
      </c>
      <c r="AX470" s="1">
        <v>217613</v>
      </c>
      <c r="AY470" s="1">
        <v>298604</v>
      </c>
      <c r="AZ470" s="1">
        <v>161470</v>
      </c>
      <c r="BA470" s="1">
        <v>63471</v>
      </c>
      <c r="BB470" s="1">
        <v>6885</v>
      </c>
      <c r="BC470" s="1">
        <v>3280</v>
      </c>
      <c r="BD470" s="1">
        <v>99096</v>
      </c>
      <c r="BE470" s="1">
        <v>17682</v>
      </c>
      <c r="BF470" s="1">
        <v>175879</v>
      </c>
      <c r="BG470" s="1">
        <v>64</v>
      </c>
      <c r="BH470" s="1">
        <v>46000</v>
      </c>
      <c r="BI470" s="1">
        <v>323865</v>
      </c>
      <c r="BJ470" s="1">
        <v>18219</v>
      </c>
      <c r="BK470" s="1">
        <v>5176</v>
      </c>
      <c r="BL470" s="1">
        <v>0</v>
      </c>
      <c r="BM470" s="1">
        <v>2747460</v>
      </c>
      <c r="BN470" s="1">
        <v>89400</v>
      </c>
      <c r="BO470" s="1">
        <v>93764</v>
      </c>
      <c r="BP470" s="1">
        <v>152</v>
      </c>
      <c r="BQ470" s="1">
        <v>188695</v>
      </c>
      <c r="BR470" s="1">
        <v>136</v>
      </c>
      <c r="BS470" s="1">
        <v>3106</v>
      </c>
      <c r="BT470" s="1">
        <v>10015</v>
      </c>
      <c r="BU470" s="1">
        <v>11723</v>
      </c>
      <c r="BV470" s="1">
        <v>15</v>
      </c>
      <c r="BW470" s="1">
        <v>76214</v>
      </c>
      <c r="BX470" s="1">
        <v>440498</v>
      </c>
      <c r="BY470" s="1">
        <v>6170</v>
      </c>
      <c r="BZ470" s="1">
        <v>1438254</v>
      </c>
      <c r="CA470" s="1">
        <v>1749041</v>
      </c>
      <c r="CB470" s="1">
        <v>837336</v>
      </c>
      <c r="CC470" s="1">
        <v>23364</v>
      </c>
      <c r="CD470" s="1">
        <v>827934</v>
      </c>
      <c r="CE470" s="1">
        <v>3200196</v>
      </c>
      <c r="CF470" s="1">
        <v>19369</v>
      </c>
      <c r="CG470" s="1">
        <v>473414</v>
      </c>
      <c r="CH470" s="1">
        <v>621870</v>
      </c>
      <c r="CI470" s="1">
        <v>292103</v>
      </c>
      <c r="CJ470" s="1">
        <v>99580</v>
      </c>
      <c r="CK470" s="1">
        <v>103062</v>
      </c>
      <c r="CL470" s="1">
        <v>84540</v>
      </c>
      <c r="CM470" s="1">
        <v>236384</v>
      </c>
      <c r="CN470" s="1">
        <v>86491</v>
      </c>
      <c r="CO470" s="1">
        <v>49</v>
      </c>
      <c r="CP470" s="1">
        <v>101088</v>
      </c>
      <c r="CQ470" s="1">
        <v>416624</v>
      </c>
      <c r="CR470" s="1">
        <v>1899</v>
      </c>
      <c r="CS470" s="1">
        <v>155712</v>
      </c>
      <c r="CT470" s="1">
        <v>2657</v>
      </c>
      <c r="CU470" s="1">
        <v>208890</v>
      </c>
      <c r="CV470" s="1">
        <v>60563</v>
      </c>
      <c r="CW470" s="1">
        <v>24893</v>
      </c>
      <c r="CX470" s="1">
        <v>31691</v>
      </c>
      <c r="CY470" s="1">
        <v>349039</v>
      </c>
      <c r="CZ470" s="1">
        <v>23242</v>
      </c>
      <c r="DA470" s="1">
        <v>7261</v>
      </c>
      <c r="DB470" s="1">
        <v>28842</v>
      </c>
      <c r="DC470" s="1">
        <v>17453</v>
      </c>
      <c r="DD470" s="1">
        <v>865</v>
      </c>
      <c r="DE470" s="1">
        <v>1765244</v>
      </c>
      <c r="DF470" s="1">
        <v>227569</v>
      </c>
      <c r="DG470" s="1">
        <v>2268</v>
      </c>
      <c r="DH470" s="1">
        <v>10638</v>
      </c>
      <c r="DI470" s="1">
        <v>89965</v>
      </c>
      <c r="DJ470" s="1">
        <v>490366</v>
      </c>
      <c r="DK470" s="1">
        <v>61112</v>
      </c>
      <c r="DL470" s="1">
        <v>44322</v>
      </c>
      <c r="DM470" s="1">
        <v>274604</v>
      </c>
      <c r="DN470" s="1">
        <v>9611</v>
      </c>
      <c r="DO470" s="1">
        <v>19908</v>
      </c>
      <c r="DP470" s="1">
        <v>2464</v>
      </c>
      <c r="DQ470" s="1">
        <v>4225</v>
      </c>
      <c r="DR470" s="1">
        <v>4767</v>
      </c>
      <c r="DS470" s="1">
        <v>154285</v>
      </c>
      <c r="DT470" s="1">
        <v>120707</v>
      </c>
      <c r="DU470" s="1">
        <v>17998</v>
      </c>
      <c r="DV470" s="1">
        <v>156845</v>
      </c>
      <c r="DW470" s="1">
        <v>646652</v>
      </c>
      <c r="DX470" s="1">
        <v>349718</v>
      </c>
      <c r="DY470" s="1">
        <v>846</v>
      </c>
      <c r="DZ470" s="1">
        <v>200259</v>
      </c>
      <c r="EA470" s="1">
        <v>1592937</v>
      </c>
      <c r="EB470" s="1">
        <v>705164</v>
      </c>
      <c r="EC470" s="1">
        <v>2238638</v>
      </c>
      <c r="ED470" s="1">
        <v>787011</v>
      </c>
      <c r="EE470" s="1">
        <v>171985</v>
      </c>
      <c r="EF470" s="1">
        <v>925395</v>
      </c>
      <c r="EG470" s="1">
        <v>4252526</v>
      </c>
      <c r="EH470" s="1">
        <v>21805</v>
      </c>
      <c r="EI470" s="1">
        <v>44</v>
      </c>
      <c r="EJ470" s="1">
        <v>4225</v>
      </c>
      <c r="EK470" s="1">
        <v>1677</v>
      </c>
      <c r="EL470" s="1">
        <v>4671</v>
      </c>
      <c r="EM470" s="1">
        <v>386102</v>
      </c>
      <c r="EN470" s="1">
        <v>38343</v>
      </c>
      <c r="EO470" s="1">
        <v>15913</v>
      </c>
      <c r="EP470" s="1">
        <v>4351</v>
      </c>
      <c r="EQ470" s="1">
        <v>2833</v>
      </c>
      <c r="ER470" s="1">
        <v>60417</v>
      </c>
      <c r="ES470" s="1">
        <v>255300</v>
      </c>
      <c r="ET470" s="1">
        <v>212815</v>
      </c>
      <c r="EU470" s="1">
        <v>5346</v>
      </c>
      <c r="EV470" s="1">
        <v>1488060</v>
      </c>
      <c r="EW470" s="1">
        <v>10148</v>
      </c>
      <c r="EX470" s="1">
        <v>150376</v>
      </c>
      <c r="EY470" s="1">
        <v>92308</v>
      </c>
      <c r="EZ470" s="1">
        <v>25539</v>
      </c>
      <c r="FA470" s="1">
        <v>8751</v>
      </c>
      <c r="FB470" s="1">
        <v>0</v>
      </c>
      <c r="FC470" s="1">
        <v>317600</v>
      </c>
      <c r="FD470" s="1">
        <v>14469</v>
      </c>
      <c r="FE470" s="1">
        <v>1031</v>
      </c>
      <c r="FF470" s="1">
        <v>90</v>
      </c>
      <c r="FG470" s="1">
        <v>183</v>
      </c>
      <c r="FH470" s="1">
        <v>26873</v>
      </c>
      <c r="FI470" s="1">
        <v>564</v>
      </c>
      <c r="FJ470" s="1">
        <v>9543</v>
      </c>
      <c r="FK470" s="1">
        <v>7843</v>
      </c>
      <c r="FL470" s="1">
        <v>231285</v>
      </c>
      <c r="FM470" s="1">
        <v>3535040</v>
      </c>
      <c r="FN470" s="1">
        <v>475012</v>
      </c>
      <c r="FO470" s="1">
        <v>338</v>
      </c>
      <c r="FP470" s="1">
        <v>1502688</v>
      </c>
      <c r="FQ470" s="1">
        <v>13854</v>
      </c>
      <c r="FR470" s="1">
        <v>122637</v>
      </c>
      <c r="FS470" s="1">
        <v>83462</v>
      </c>
      <c r="FT470" s="1">
        <v>160620</v>
      </c>
      <c r="FU470" s="1">
        <v>2445</v>
      </c>
      <c r="FV470" s="1">
        <v>241343</v>
      </c>
      <c r="FW470" s="1">
        <v>2178</v>
      </c>
      <c r="FX470" s="1">
        <v>88283</v>
      </c>
      <c r="FY470" s="1">
        <v>34961</v>
      </c>
      <c r="FZ470" s="1">
        <v>7165</v>
      </c>
      <c r="GA470" s="1">
        <v>295690</v>
      </c>
      <c r="GB470" s="1">
        <v>315517</v>
      </c>
      <c r="GC470" s="1">
        <v>114855</v>
      </c>
      <c r="GD470" s="1">
        <v>0</v>
      </c>
      <c r="GE470" s="1">
        <v>22364</v>
      </c>
      <c r="GF470" s="1">
        <v>9800</v>
      </c>
      <c r="GG470" s="1">
        <v>29570</v>
      </c>
      <c r="GH470" s="1">
        <v>18851</v>
      </c>
      <c r="GI470" s="1">
        <v>0</v>
      </c>
      <c r="GJ470" s="1">
        <v>0</v>
      </c>
      <c r="GK470" s="1">
        <v>11958</v>
      </c>
      <c r="GL470" s="1">
        <v>320054</v>
      </c>
      <c r="GM470" s="1">
        <v>96017</v>
      </c>
      <c r="GN470" s="1">
        <v>93157</v>
      </c>
      <c r="GO470" s="1">
        <v>428623</v>
      </c>
      <c r="GP470" s="1">
        <v>6235</v>
      </c>
      <c r="GQ470" s="1">
        <v>48145</v>
      </c>
      <c r="GR470" s="1">
        <v>415954</v>
      </c>
      <c r="GS470" s="1">
        <v>508745</v>
      </c>
      <c r="GT470" s="1">
        <v>9703</v>
      </c>
      <c r="GU470" s="1">
        <v>12840</v>
      </c>
      <c r="GV470" s="1">
        <v>549881</v>
      </c>
      <c r="GW470" s="1">
        <v>476055</v>
      </c>
      <c r="GX470" s="1">
        <v>397080</v>
      </c>
      <c r="GY470" s="1">
        <v>278162</v>
      </c>
      <c r="GZ470" s="1">
        <v>97943</v>
      </c>
      <c r="HA470" s="1">
        <v>795521</v>
      </c>
      <c r="HB470" s="1">
        <v>98326</v>
      </c>
      <c r="HC470" s="1">
        <v>157144</v>
      </c>
      <c r="HD470" s="1">
        <v>73615</v>
      </c>
      <c r="HE470" s="1">
        <v>74109</v>
      </c>
      <c r="HF470" s="1">
        <v>156554</v>
      </c>
      <c r="HG470" s="1">
        <v>2700</v>
      </c>
      <c r="HH470" s="1">
        <v>142724</v>
      </c>
      <c r="HI470" s="1">
        <v>925655</v>
      </c>
      <c r="HJ470" s="1">
        <v>412177</v>
      </c>
      <c r="HK470" s="1">
        <v>5870</v>
      </c>
      <c r="HL470" s="1">
        <v>861756</v>
      </c>
      <c r="HM470" s="1">
        <v>7648</v>
      </c>
      <c r="HN470" s="1">
        <v>218863</v>
      </c>
      <c r="HO470" s="1">
        <v>109531</v>
      </c>
      <c r="HP470" s="1">
        <v>756793</v>
      </c>
      <c r="HQ470" s="1">
        <v>2502609</v>
      </c>
      <c r="HR470" s="1">
        <v>358958</v>
      </c>
      <c r="HS470" s="1">
        <v>45892</v>
      </c>
      <c r="HT470" s="1">
        <v>13384</v>
      </c>
      <c r="HU470" s="1">
        <v>0</v>
      </c>
      <c r="HV470" s="1">
        <v>553203</v>
      </c>
      <c r="HW470" s="1">
        <v>125383</v>
      </c>
      <c r="HX470" s="1">
        <v>53550</v>
      </c>
      <c r="HY470" s="1">
        <v>147920</v>
      </c>
      <c r="HZ470" s="1">
        <v>104331</v>
      </c>
      <c r="IA470" s="1">
        <v>33205</v>
      </c>
      <c r="IB470" s="1">
        <v>1586</v>
      </c>
      <c r="IC470" s="1">
        <v>1011</v>
      </c>
      <c r="ID470" s="1">
        <v>42</v>
      </c>
      <c r="IE470" s="1">
        <v>1678</v>
      </c>
      <c r="IF470" s="1">
        <v>391</v>
      </c>
      <c r="IG470" s="1">
        <v>357591</v>
      </c>
      <c r="IH470" s="1">
        <v>159</v>
      </c>
      <c r="II470" s="1">
        <v>307748</v>
      </c>
      <c r="IJ470" s="1">
        <v>34325</v>
      </c>
      <c r="IK470" s="1">
        <v>73</v>
      </c>
      <c r="IL470" s="1">
        <v>5078</v>
      </c>
      <c r="IM470" s="1">
        <v>901327</v>
      </c>
      <c r="IN470" s="1">
        <v>16792</v>
      </c>
      <c r="IO470" s="1">
        <v>216199</v>
      </c>
      <c r="IP470" s="1">
        <v>269795</v>
      </c>
      <c r="IQ470" s="1">
        <v>28210</v>
      </c>
      <c r="IR470" s="1">
        <v>362301</v>
      </c>
      <c r="IS470" s="1">
        <v>3756</v>
      </c>
      <c r="IT470" s="1">
        <v>705162</v>
      </c>
      <c r="IU470" s="1">
        <v>57846</v>
      </c>
      <c r="IV470" s="1">
        <v>323371</v>
      </c>
      <c r="IW470" s="1">
        <v>299205</v>
      </c>
      <c r="IX470" s="1">
        <v>64242</v>
      </c>
      <c r="IY470" s="1">
        <v>130304</v>
      </c>
      <c r="IZ470" s="1">
        <v>127976</v>
      </c>
      <c r="JA470" s="1">
        <v>996367</v>
      </c>
      <c r="JB470" s="1">
        <v>1125775</v>
      </c>
      <c r="JC470" s="1">
        <v>10095</v>
      </c>
      <c r="JD470" s="1">
        <v>746</v>
      </c>
      <c r="JE470" s="1">
        <v>309489</v>
      </c>
      <c r="JF470" s="1">
        <v>2905721</v>
      </c>
      <c r="JG470" s="1">
        <v>29052</v>
      </c>
      <c r="JH470" s="1">
        <v>13971</v>
      </c>
      <c r="JI470" s="1">
        <v>4470</v>
      </c>
      <c r="JJ470" s="1">
        <v>12263</v>
      </c>
      <c r="JK470" s="1">
        <v>341733</v>
      </c>
      <c r="JL470" s="1">
        <v>41719</v>
      </c>
      <c r="JM470" s="1">
        <v>246583</v>
      </c>
      <c r="JN470" s="1">
        <v>333379</v>
      </c>
      <c r="JO470" s="1">
        <v>6127</v>
      </c>
      <c r="JP470" s="1">
        <v>887663</v>
      </c>
      <c r="JQ470" s="1">
        <v>308396</v>
      </c>
      <c r="JR470" s="1">
        <v>33143</v>
      </c>
      <c r="JS470" s="1">
        <v>622810</v>
      </c>
      <c r="JT470" s="1">
        <v>101461</v>
      </c>
      <c r="JU470" s="1">
        <v>587037</v>
      </c>
    </row>
    <row r="471" spans="2:281" x14ac:dyDescent="0.2">
      <c r="B471" s="7">
        <v>44302</v>
      </c>
      <c r="C471" s="1">
        <v>52105</v>
      </c>
      <c r="D471" s="1">
        <v>100600</v>
      </c>
      <c r="E471" s="1">
        <v>83169</v>
      </c>
      <c r="F471" s="1">
        <v>12105</v>
      </c>
      <c r="G471" s="1">
        <v>22203</v>
      </c>
      <c r="H471" s="1">
        <v>949</v>
      </c>
      <c r="I471" s="1">
        <v>2324107</v>
      </c>
      <c r="J471" s="1">
        <v>186200</v>
      </c>
      <c r="K471" s="1">
        <v>23147</v>
      </c>
      <c r="L471" s="1">
        <v>550470</v>
      </c>
      <c r="M471" s="1">
        <v>260193</v>
      </c>
      <c r="N471" s="1">
        <v>8984</v>
      </c>
      <c r="O471" s="1">
        <v>150179</v>
      </c>
      <c r="P471" s="1">
        <v>602908</v>
      </c>
      <c r="Q471" s="1">
        <v>3648</v>
      </c>
      <c r="R471" s="1">
        <v>331972</v>
      </c>
      <c r="S471" s="1">
        <v>31130</v>
      </c>
      <c r="T471" s="1">
        <v>12143</v>
      </c>
      <c r="U471" s="1">
        <v>6728</v>
      </c>
      <c r="V471" s="1">
        <v>876</v>
      </c>
      <c r="W471" s="1">
        <v>236455</v>
      </c>
      <c r="X471" s="1">
        <v>145863</v>
      </c>
      <c r="Y471" s="1">
        <v>39493</v>
      </c>
      <c r="Z471" s="1">
        <v>12163831</v>
      </c>
      <c r="AA471" s="1">
        <v>206</v>
      </c>
      <c r="AB471" s="1">
        <v>304033</v>
      </c>
      <c r="AC471" s="1">
        <v>12742</v>
      </c>
      <c r="AD471" s="1">
        <v>131884</v>
      </c>
      <c r="AE471" s="1">
        <v>773</v>
      </c>
      <c r="AF471" s="1">
        <v>17870</v>
      </c>
      <c r="AG471" s="1">
        <v>2393</v>
      </c>
      <c r="AH471" s="1">
        <v>35261</v>
      </c>
      <c r="AI471" s="1">
        <v>5112</v>
      </c>
      <c r="AJ471" s="1">
        <v>4329</v>
      </c>
      <c r="AK471" s="1">
        <v>1037539</v>
      </c>
      <c r="AL471" s="1">
        <v>96839</v>
      </c>
      <c r="AM471" s="1">
        <v>2442453</v>
      </c>
      <c r="AN471" s="1">
        <v>25841</v>
      </c>
      <c r="AO471" s="1">
        <v>196974</v>
      </c>
      <c r="AP471" s="1">
        <v>44993</v>
      </c>
      <c r="AQ471" s="1">
        <v>281059</v>
      </c>
      <c r="AR471" s="1">
        <v>86142</v>
      </c>
      <c r="AS471" s="1">
        <v>39061</v>
      </c>
      <c r="AT471" s="1">
        <v>1485924</v>
      </c>
      <c r="AU471" s="1">
        <v>230775</v>
      </c>
      <c r="AV471" s="1">
        <v>8880</v>
      </c>
      <c r="AW471" s="1">
        <v>159</v>
      </c>
      <c r="AX471" s="1">
        <v>218010</v>
      </c>
      <c r="AY471" s="1">
        <v>298604</v>
      </c>
      <c r="AZ471" s="1">
        <v>162170</v>
      </c>
      <c r="BA471" s="1">
        <v>63560</v>
      </c>
      <c r="BB471" s="1">
        <v>6885</v>
      </c>
      <c r="BC471" s="1">
        <v>3288</v>
      </c>
      <c r="BD471" s="1">
        <v>100176</v>
      </c>
      <c r="BE471" s="1">
        <v>17682</v>
      </c>
      <c r="BF471" s="1">
        <v>177629</v>
      </c>
      <c r="BG471" s="1">
        <v>64</v>
      </c>
      <c r="BH471" s="1">
        <v>46000</v>
      </c>
      <c r="BI471" s="1">
        <v>325752</v>
      </c>
      <c r="BJ471" s="1">
        <v>18219</v>
      </c>
      <c r="BK471" s="1">
        <v>5190</v>
      </c>
      <c r="BL471" s="1">
        <v>0</v>
      </c>
      <c r="BM471" s="1">
        <v>2763260</v>
      </c>
      <c r="BN471" s="1">
        <v>89400</v>
      </c>
      <c r="BO471" s="1">
        <v>93764</v>
      </c>
      <c r="BP471" s="1">
        <v>152</v>
      </c>
      <c r="BQ471" s="1">
        <v>189536</v>
      </c>
      <c r="BR471" s="1">
        <v>138</v>
      </c>
      <c r="BS471" s="1">
        <v>3117</v>
      </c>
      <c r="BT471" s="1">
        <v>10061</v>
      </c>
      <c r="BU471" s="1">
        <v>11723</v>
      </c>
      <c r="BV471" s="1">
        <v>15</v>
      </c>
      <c r="BW471" s="1">
        <v>76214</v>
      </c>
      <c r="BX471" s="1">
        <v>445920</v>
      </c>
      <c r="BY471" s="1">
        <v>6184</v>
      </c>
      <c r="BZ471" s="1">
        <v>1444229</v>
      </c>
      <c r="CA471" s="1">
        <v>1761497</v>
      </c>
      <c r="CB471" s="1">
        <v>843851</v>
      </c>
      <c r="CC471" s="1">
        <v>23364</v>
      </c>
      <c r="CD471" s="1">
        <v>828235</v>
      </c>
      <c r="CE471" s="1">
        <v>3218975</v>
      </c>
      <c r="CF471" s="1">
        <v>19472</v>
      </c>
      <c r="CG471" s="1">
        <v>475598</v>
      </c>
      <c r="CH471" s="1">
        <v>625912</v>
      </c>
      <c r="CI471" s="1">
        <v>294995</v>
      </c>
      <c r="CJ471" s="1">
        <v>99580</v>
      </c>
      <c r="CK471" s="1">
        <v>103594</v>
      </c>
      <c r="CL471" s="1">
        <v>86054</v>
      </c>
      <c r="CM471" s="1">
        <v>237667</v>
      </c>
      <c r="CN471" s="1">
        <v>86621</v>
      </c>
      <c r="CO471" s="1">
        <v>49</v>
      </c>
      <c r="CP471" s="1">
        <v>101088</v>
      </c>
      <c r="CQ471" s="1">
        <v>420223</v>
      </c>
      <c r="CR471" s="1">
        <v>1899</v>
      </c>
      <c r="CS471" s="1">
        <v>156344</v>
      </c>
      <c r="CT471" s="1">
        <v>2665</v>
      </c>
      <c r="CU471" s="1">
        <v>209538</v>
      </c>
      <c r="CV471" s="1">
        <v>60627</v>
      </c>
      <c r="CW471" s="1">
        <v>25193</v>
      </c>
      <c r="CX471" s="1">
        <v>31717</v>
      </c>
      <c r="CY471" s="1">
        <v>350563</v>
      </c>
      <c r="CZ471" s="1">
        <v>23360</v>
      </c>
      <c r="DA471" s="1">
        <v>7309</v>
      </c>
      <c r="DB471" s="1">
        <v>28872</v>
      </c>
      <c r="DC471" s="1">
        <v>17466</v>
      </c>
      <c r="DD471" s="1">
        <v>865</v>
      </c>
      <c r="DE471" s="1">
        <v>1765244</v>
      </c>
      <c r="DF471" s="1">
        <v>228766</v>
      </c>
      <c r="DG471" s="1">
        <v>2276</v>
      </c>
      <c r="DH471" s="1">
        <v>11044</v>
      </c>
      <c r="DI471" s="1">
        <v>90295</v>
      </c>
      <c r="DJ471" s="1">
        <v>490921</v>
      </c>
      <c r="DK471" s="1">
        <v>61188</v>
      </c>
      <c r="DL471" s="1">
        <v>44392</v>
      </c>
      <c r="DM471" s="1">
        <v>274812</v>
      </c>
      <c r="DN471" s="1">
        <v>9660</v>
      </c>
      <c r="DO471" s="1">
        <v>20226</v>
      </c>
      <c r="DP471" s="1">
        <v>2464</v>
      </c>
      <c r="DQ471" s="1">
        <v>4225</v>
      </c>
      <c r="DR471" s="1">
        <v>4771</v>
      </c>
      <c r="DS471" s="1">
        <v>154304</v>
      </c>
      <c r="DT471" s="1">
        <v>121439</v>
      </c>
      <c r="DU471" s="1">
        <v>17998</v>
      </c>
      <c r="DV471" s="1">
        <v>156845</v>
      </c>
      <c r="DW471" s="1">
        <v>650775</v>
      </c>
      <c r="DX471" s="1">
        <v>350134</v>
      </c>
      <c r="DY471" s="1">
        <v>846</v>
      </c>
      <c r="DZ471" s="1">
        <v>200259</v>
      </c>
      <c r="EA471" s="1">
        <v>1602034</v>
      </c>
      <c r="EB471" s="1">
        <v>705757</v>
      </c>
      <c r="EC471" s="1">
        <v>2255232</v>
      </c>
      <c r="ED471" s="1">
        <v>787607</v>
      </c>
      <c r="EE471" s="1">
        <v>172598</v>
      </c>
      <c r="EF471" s="1">
        <v>930942</v>
      </c>
      <c r="EG471" s="1">
        <v>4261528</v>
      </c>
      <c r="EH471" s="1">
        <v>22015</v>
      </c>
      <c r="EI471" s="1">
        <v>44</v>
      </c>
      <c r="EJ471" s="1">
        <v>4235</v>
      </c>
      <c r="EK471" s="1">
        <v>1677</v>
      </c>
      <c r="EL471" s="1">
        <v>4682</v>
      </c>
      <c r="EM471" s="1">
        <v>387020</v>
      </c>
      <c r="EN471" s="1">
        <v>38410</v>
      </c>
      <c r="EO471" s="1">
        <v>15913</v>
      </c>
      <c r="EP471" s="1">
        <v>4351</v>
      </c>
      <c r="EQ471" s="1">
        <v>2833</v>
      </c>
      <c r="ER471" s="1">
        <v>60446</v>
      </c>
      <c r="ES471" s="1">
        <v>255300</v>
      </c>
      <c r="ET471" s="1">
        <v>213980</v>
      </c>
      <c r="EU471" s="1">
        <v>5346</v>
      </c>
      <c r="EV471" s="1">
        <v>1488572</v>
      </c>
      <c r="EW471" s="1">
        <v>10148</v>
      </c>
      <c r="EX471" s="1">
        <v>150376</v>
      </c>
      <c r="EY471" s="1">
        <v>92611</v>
      </c>
      <c r="EZ471" s="1">
        <v>25539</v>
      </c>
      <c r="FA471" s="1">
        <v>8779</v>
      </c>
      <c r="FB471" s="1">
        <v>0</v>
      </c>
      <c r="FC471" s="1">
        <v>317600</v>
      </c>
      <c r="FD471" s="1">
        <v>14594</v>
      </c>
      <c r="FE471" s="1">
        <v>1032</v>
      </c>
      <c r="FF471" s="1">
        <v>90</v>
      </c>
      <c r="FG471" s="1">
        <v>183</v>
      </c>
      <c r="FH471" s="1">
        <v>26873</v>
      </c>
      <c r="FI471" s="1">
        <v>624</v>
      </c>
      <c r="FJ471" s="1">
        <v>9970</v>
      </c>
      <c r="FK471" s="1">
        <v>7843</v>
      </c>
      <c r="FL471" s="1">
        <v>232643</v>
      </c>
      <c r="FM471" s="1">
        <v>3591550</v>
      </c>
      <c r="FN471" s="1">
        <v>476518</v>
      </c>
      <c r="FO471" s="1">
        <v>338</v>
      </c>
      <c r="FP471" s="1">
        <v>1514849</v>
      </c>
      <c r="FQ471" s="1">
        <v>13937</v>
      </c>
      <c r="FR471" s="1">
        <v>126119</v>
      </c>
      <c r="FS471" s="1">
        <v>83649</v>
      </c>
      <c r="FT471" s="1">
        <v>162936</v>
      </c>
      <c r="FU471" s="1">
        <v>2445</v>
      </c>
      <c r="FV471" s="1">
        <v>243522</v>
      </c>
      <c r="FW471" s="1">
        <v>2204</v>
      </c>
      <c r="FX471" s="1">
        <v>88414</v>
      </c>
      <c r="FY471" s="1">
        <v>34981</v>
      </c>
      <c r="FZ471" s="1">
        <v>7165</v>
      </c>
      <c r="GA471" s="1">
        <v>295690</v>
      </c>
      <c r="GB471" s="1">
        <v>315517</v>
      </c>
      <c r="GC471" s="1">
        <v>114855</v>
      </c>
      <c r="GD471" s="1">
        <v>0</v>
      </c>
      <c r="GE471" s="1">
        <v>22364</v>
      </c>
      <c r="GF471" s="1">
        <v>9800</v>
      </c>
      <c r="GG471" s="1">
        <v>29570</v>
      </c>
      <c r="GH471" s="1">
        <v>18851</v>
      </c>
      <c r="GI471" s="1">
        <v>0</v>
      </c>
      <c r="GJ471" s="1">
        <v>0</v>
      </c>
      <c r="GK471" s="1">
        <v>11958</v>
      </c>
      <c r="GL471" s="1">
        <v>320054</v>
      </c>
      <c r="GM471" s="1">
        <v>96017</v>
      </c>
      <c r="GN471" s="1">
        <v>93157</v>
      </c>
      <c r="GO471" s="1">
        <v>428623</v>
      </c>
      <c r="GP471" s="1">
        <v>6235</v>
      </c>
      <c r="GQ471" s="1">
        <v>48145</v>
      </c>
      <c r="GR471" s="1">
        <v>415954</v>
      </c>
      <c r="GS471" s="1">
        <v>508745</v>
      </c>
      <c r="GT471" s="1">
        <v>9703</v>
      </c>
      <c r="GU471" s="1">
        <v>12840</v>
      </c>
      <c r="GV471" s="1">
        <v>549881</v>
      </c>
      <c r="GW471" s="1">
        <v>476055</v>
      </c>
      <c r="GX471" s="1">
        <v>397080</v>
      </c>
      <c r="GY471" s="1">
        <v>278162</v>
      </c>
      <c r="GZ471" s="1">
        <v>97943</v>
      </c>
      <c r="HA471" s="1">
        <v>795521</v>
      </c>
      <c r="HB471" s="1">
        <v>98326</v>
      </c>
      <c r="HC471" s="1">
        <v>157144</v>
      </c>
      <c r="HD471" s="1">
        <v>73615</v>
      </c>
      <c r="HE471" s="1">
        <v>74109</v>
      </c>
      <c r="HF471" s="1">
        <v>156554</v>
      </c>
      <c r="HG471" s="1">
        <v>2700</v>
      </c>
      <c r="HH471" s="1">
        <v>142724</v>
      </c>
      <c r="HI471" s="1">
        <v>925655</v>
      </c>
      <c r="HJ471" s="1">
        <v>412177</v>
      </c>
      <c r="HK471" s="1">
        <v>5870</v>
      </c>
      <c r="HL471" s="1">
        <v>861756</v>
      </c>
      <c r="HM471" s="1">
        <v>7648</v>
      </c>
      <c r="HN471" s="1">
        <v>218863</v>
      </c>
      <c r="HO471" s="1">
        <v>109531</v>
      </c>
      <c r="HP471" s="1">
        <v>756793</v>
      </c>
      <c r="HQ471" s="1">
        <v>2502609</v>
      </c>
      <c r="HR471" s="1">
        <v>358958</v>
      </c>
      <c r="HS471" s="1">
        <v>45892</v>
      </c>
      <c r="HT471" s="1">
        <v>13384</v>
      </c>
      <c r="HU471" s="1">
        <v>0</v>
      </c>
      <c r="HV471" s="1">
        <v>553203</v>
      </c>
      <c r="HW471" s="1">
        <v>125383</v>
      </c>
      <c r="HX471" s="1">
        <v>53550</v>
      </c>
      <c r="HY471" s="1">
        <v>149000</v>
      </c>
      <c r="HZ471" s="1">
        <v>105291</v>
      </c>
      <c r="IA471" s="1">
        <v>33309</v>
      </c>
      <c r="IB471" s="1">
        <v>1592</v>
      </c>
      <c r="IC471" s="1">
        <v>1011</v>
      </c>
      <c r="ID471" s="1">
        <v>42</v>
      </c>
      <c r="IE471" s="1">
        <v>1683</v>
      </c>
      <c r="IF471" s="1">
        <v>391</v>
      </c>
      <c r="IG471" s="1">
        <v>360742</v>
      </c>
      <c r="IH471" s="1">
        <v>160</v>
      </c>
      <c r="II471" s="1">
        <v>309345</v>
      </c>
      <c r="IJ471" s="1">
        <v>34550</v>
      </c>
      <c r="IK471" s="1">
        <v>73</v>
      </c>
      <c r="IL471" s="1">
        <v>5082</v>
      </c>
      <c r="IM471" s="1">
        <v>903072</v>
      </c>
      <c r="IN471" s="1">
        <v>16798</v>
      </c>
      <c r="IO471" s="1">
        <v>216284</v>
      </c>
      <c r="IP471" s="1">
        <v>270550</v>
      </c>
      <c r="IQ471" s="1">
        <v>28619</v>
      </c>
      <c r="IR471" s="1">
        <v>374289</v>
      </c>
      <c r="IS471" s="1">
        <v>3770</v>
      </c>
      <c r="IT471" s="1">
        <v>718176</v>
      </c>
      <c r="IU471" s="1">
        <v>58028</v>
      </c>
      <c r="IV471" s="1">
        <v>326394</v>
      </c>
      <c r="IW471" s="1">
        <v>301948</v>
      </c>
      <c r="IX471" s="1">
        <v>64832</v>
      </c>
      <c r="IY471" s="1">
        <v>130791</v>
      </c>
      <c r="IZ471" s="1">
        <v>129301</v>
      </c>
      <c r="JA471" s="1">
        <v>999958</v>
      </c>
      <c r="JB471" s="1">
        <v>1128475</v>
      </c>
      <c r="JC471" s="1">
        <v>10167</v>
      </c>
      <c r="JD471" s="1">
        <v>754</v>
      </c>
      <c r="JE471" s="1">
        <v>313459</v>
      </c>
      <c r="JF471" s="1">
        <v>2959056</v>
      </c>
      <c r="JG471" s="1">
        <v>29062</v>
      </c>
      <c r="JH471" s="1">
        <v>13974</v>
      </c>
      <c r="JI471" s="1">
        <v>4477</v>
      </c>
      <c r="JJ471" s="1">
        <v>12267</v>
      </c>
      <c r="JK471" s="1">
        <v>342570</v>
      </c>
      <c r="JL471" s="1">
        <v>41895</v>
      </c>
      <c r="JM471" s="1">
        <v>249061</v>
      </c>
      <c r="JN471" s="1">
        <v>335633</v>
      </c>
      <c r="JO471" s="1">
        <v>6132</v>
      </c>
      <c r="JP471" s="1">
        <v>891839</v>
      </c>
      <c r="JQ471" s="1">
        <v>309594</v>
      </c>
      <c r="JR471" s="1">
        <v>33145</v>
      </c>
      <c r="JS471" s="1">
        <v>627032</v>
      </c>
      <c r="JT471" s="1">
        <v>101958</v>
      </c>
      <c r="JU471" s="1">
        <v>589424</v>
      </c>
    </row>
    <row r="472" spans="2:281" x14ac:dyDescent="0.2">
      <c r="B472" s="7">
        <v>44303</v>
      </c>
      <c r="C472" s="1">
        <v>52116</v>
      </c>
      <c r="D472" s="1">
        <v>101142</v>
      </c>
      <c r="E472" s="1">
        <v>83286</v>
      </c>
      <c r="F472" s="1">
        <v>12159</v>
      </c>
      <c r="G472" s="1">
        <v>22576</v>
      </c>
      <c r="H472" s="1">
        <v>986</v>
      </c>
      <c r="I472" s="1">
        <v>2343808</v>
      </c>
      <c r="J472" s="1">
        <v>187256</v>
      </c>
      <c r="K472" s="1">
        <v>23158</v>
      </c>
      <c r="L472" s="1">
        <v>552619</v>
      </c>
      <c r="M472" s="1">
        <v>262480</v>
      </c>
      <c r="N472" s="1">
        <v>8984</v>
      </c>
      <c r="O472" s="1">
        <v>151286</v>
      </c>
      <c r="P472" s="1">
        <v>608815</v>
      </c>
      <c r="Q472" s="1">
        <v>3656</v>
      </c>
      <c r="R472" s="1">
        <v>333373</v>
      </c>
      <c r="S472" s="1">
        <v>31130</v>
      </c>
      <c r="T472" s="1">
        <v>12143</v>
      </c>
      <c r="U472" s="1">
        <v>6728</v>
      </c>
      <c r="V472" s="1">
        <v>878</v>
      </c>
      <c r="W472" s="1">
        <v>236455</v>
      </c>
      <c r="X472" s="1">
        <v>145863</v>
      </c>
      <c r="Y472" s="1">
        <v>39493</v>
      </c>
      <c r="Z472" s="1">
        <v>12212890</v>
      </c>
      <c r="AA472" s="1">
        <v>206</v>
      </c>
      <c r="AB472" s="1">
        <v>305237</v>
      </c>
      <c r="AC472" s="1">
        <v>12750</v>
      </c>
      <c r="AD472" s="1">
        <v>131889</v>
      </c>
      <c r="AE472" s="1">
        <v>773</v>
      </c>
      <c r="AF472" s="1">
        <v>17870</v>
      </c>
      <c r="AG472" s="1">
        <v>2416</v>
      </c>
      <c r="AH472" s="1">
        <v>35261</v>
      </c>
      <c r="AI472" s="1">
        <v>5112</v>
      </c>
      <c r="AJ472" s="1">
        <v>4335</v>
      </c>
      <c r="AK472" s="1">
        <v>1045807</v>
      </c>
      <c r="AL472" s="1">
        <v>96855</v>
      </c>
      <c r="AM472" s="1">
        <v>2457888</v>
      </c>
      <c r="AN472" s="1">
        <v>25841</v>
      </c>
      <c r="AO472" s="1">
        <v>196974</v>
      </c>
      <c r="AP472" s="1">
        <v>45064</v>
      </c>
      <c r="AQ472" s="1">
        <v>283418</v>
      </c>
      <c r="AR472" s="1">
        <v>87061</v>
      </c>
      <c r="AS472" s="1">
        <v>39061</v>
      </c>
      <c r="AT472" s="1">
        <v>1495570</v>
      </c>
      <c r="AU472" s="1">
        <v>231329</v>
      </c>
      <c r="AV472" s="1">
        <v>8990</v>
      </c>
      <c r="AW472" s="1">
        <v>159</v>
      </c>
      <c r="AX472" s="1">
        <v>218306</v>
      </c>
      <c r="AY472" s="1">
        <v>298604</v>
      </c>
      <c r="AZ472" s="1">
        <v>162714</v>
      </c>
      <c r="BA472" s="1">
        <v>63685</v>
      </c>
      <c r="BB472" s="1">
        <v>6885</v>
      </c>
      <c r="BC472" s="1">
        <v>3288</v>
      </c>
      <c r="BD472" s="1">
        <v>101471</v>
      </c>
      <c r="BE472" s="1">
        <v>17682</v>
      </c>
      <c r="BF472" s="1">
        <v>178705</v>
      </c>
      <c r="BG472" s="1">
        <v>65</v>
      </c>
      <c r="BH472" s="1">
        <v>46000</v>
      </c>
      <c r="BI472" s="1">
        <v>327104</v>
      </c>
      <c r="BJ472" s="1">
        <v>18507</v>
      </c>
      <c r="BK472" s="1">
        <v>5190</v>
      </c>
      <c r="BL472" s="1">
        <v>0</v>
      </c>
      <c r="BM472" s="1">
        <v>2775520</v>
      </c>
      <c r="BN472" s="1">
        <v>89530</v>
      </c>
      <c r="BO472" s="1">
        <v>93764</v>
      </c>
      <c r="BP472" s="1">
        <v>152</v>
      </c>
      <c r="BQ472" s="1">
        <v>190388</v>
      </c>
      <c r="BR472" s="1">
        <v>138</v>
      </c>
      <c r="BS472" s="1">
        <v>3117</v>
      </c>
      <c r="BT472" s="1">
        <v>10161</v>
      </c>
      <c r="BU472" s="1">
        <v>11791</v>
      </c>
      <c r="BV472" s="1">
        <v>15</v>
      </c>
      <c r="BW472" s="1">
        <v>76235</v>
      </c>
      <c r="BX472" s="1">
        <v>450791</v>
      </c>
      <c r="BY472" s="1">
        <v>6184</v>
      </c>
      <c r="BZ472" s="1">
        <v>1450192</v>
      </c>
      <c r="CA472" s="1">
        <v>1772688</v>
      </c>
      <c r="CB472" s="1">
        <v>849718</v>
      </c>
      <c r="CC472" s="1">
        <v>23364</v>
      </c>
      <c r="CD472" s="1">
        <v>827966</v>
      </c>
      <c r="CE472" s="1">
        <v>3235459</v>
      </c>
      <c r="CF472" s="1">
        <v>19599</v>
      </c>
      <c r="CG472" s="1">
        <v>478222</v>
      </c>
      <c r="CH472" s="1">
        <v>631944</v>
      </c>
      <c r="CI472" s="1">
        <v>296873</v>
      </c>
      <c r="CJ472" s="1">
        <v>101362</v>
      </c>
      <c r="CK472" s="1">
        <v>104006</v>
      </c>
      <c r="CL472" s="1">
        <v>86054</v>
      </c>
      <c r="CM472" s="1">
        <v>239027</v>
      </c>
      <c r="CN472" s="1">
        <v>86773</v>
      </c>
      <c r="CO472" s="1">
        <v>49</v>
      </c>
      <c r="CP472" s="1">
        <v>101944</v>
      </c>
      <c r="CQ472" s="1">
        <v>423848</v>
      </c>
      <c r="CR472" s="1">
        <v>1899</v>
      </c>
      <c r="CS472" s="1">
        <v>156344</v>
      </c>
      <c r="CT472" s="1">
        <v>2665</v>
      </c>
      <c r="CU472" s="1">
        <v>211306</v>
      </c>
      <c r="CV472" s="1">
        <v>60627</v>
      </c>
      <c r="CW472" s="1">
        <v>25471</v>
      </c>
      <c r="CX472" s="1">
        <v>31717</v>
      </c>
      <c r="CY472" s="1">
        <v>352395</v>
      </c>
      <c r="CZ472" s="1">
        <v>23482</v>
      </c>
      <c r="DA472" s="1">
        <v>7385</v>
      </c>
      <c r="DB472" s="1">
        <v>28910</v>
      </c>
      <c r="DC472" s="1">
        <v>17473</v>
      </c>
      <c r="DD472" s="1">
        <v>934</v>
      </c>
      <c r="DE472" s="1">
        <v>1765244</v>
      </c>
      <c r="DF472" s="1">
        <v>230090</v>
      </c>
      <c r="DG472" s="1">
        <v>2282</v>
      </c>
      <c r="DH472" s="1">
        <v>11450</v>
      </c>
      <c r="DI472" s="1">
        <v>90608</v>
      </c>
      <c r="DJ472" s="1">
        <v>491537</v>
      </c>
      <c r="DK472" s="1">
        <v>61207</v>
      </c>
      <c r="DL472" s="1">
        <v>44437</v>
      </c>
      <c r="DM472" s="1">
        <v>275038</v>
      </c>
      <c r="DN472" s="1">
        <v>9725</v>
      </c>
      <c r="DO472" s="1">
        <v>21060</v>
      </c>
      <c r="DP472" s="1">
        <v>2467</v>
      </c>
      <c r="DQ472" s="1">
        <v>4225</v>
      </c>
      <c r="DR472" s="1">
        <v>4771</v>
      </c>
      <c r="DS472" s="1">
        <v>154325</v>
      </c>
      <c r="DT472" s="1">
        <v>122121</v>
      </c>
      <c r="DU472" s="1">
        <v>17998</v>
      </c>
      <c r="DV472" s="1">
        <v>156845</v>
      </c>
      <c r="DW472" s="1">
        <v>654956</v>
      </c>
      <c r="DX472" s="1">
        <v>350347</v>
      </c>
      <c r="DY472" s="1">
        <v>846</v>
      </c>
      <c r="DZ472" s="1">
        <v>203982</v>
      </c>
      <c r="EA472" s="1">
        <v>1619680</v>
      </c>
      <c r="EB472" s="1">
        <v>706532</v>
      </c>
      <c r="EC472" s="1">
        <v>2285221</v>
      </c>
      <c r="ED472" s="1">
        <v>788274</v>
      </c>
      <c r="EE472" s="1">
        <v>173257</v>
      </c>
      <c r="EF472" s="1">
        <v>936515</v>
      </c>
      <c r="EG472" s="1">
        <v>4270234</v>
      </c>
      <c r="EH472" s="1">
        <v>22082</v>
      </c>
      <c r="EI472" s="1">
        <v>44</v>
      </c>
      <c r="EJ472" s="1">
        <v>4238</v>
      </c>
      <c r="EK472" s="1">
        <v>1677</v>
      </c>
      <c r="EL472" s="1">
        <v>4724</v>
      </c>
      <c r="EM472" s="1">
        <v>387795</v>
      </c>
      <c r="EN472" s="1">
        <v>38441</v>
      </c>
      <c r="EO472" s="1">
        <v>15913</v>
      </c>
      <c r="EP472" s="1">
        <v>4351</v>
      </c>
      <c r="EQ472" s="1">
        <v>2848</v>
      </c>
      <c r="ER472" s="1">
        <v>60463</v>
      </c>
      <c r="ES472" s="1">
        <v>255300</v>
      </c>
      <c r="ET472" s="1">
        <v>215272</v>
      </c>
      <c r="EU472" s="1">
        <v>5346</v>
      </c>
      <c r="EV472" s="1">
        <v>1489457</v>
      </c>
      <c r="EW472" s="1">
        <v>10148</v>
      </c>
      <c r="EX472" s="1">
        <v>150376</v>
      </c>
      <c r="EY472" s="1">
        <v>92832</v>
      </c>
      <c r="EZ472" s="1">
        <v>25539</v>
      </c>
      <c r="FA472" s="1">
        <v>8805</v>
      </c>
      <c r="FB472" s="1">
        <v>0</v>
      </c>
      <c r="FC472" s="1">
        <v>317600</v>
      </c>
      <c r="FD472" s="1">
        <v>14721</v>
      </c>
      <c r="FE472" s="1">
        <v>1033</v>
      </c>
      <c r="FF472" s="1">
        <v>90</v>
      </c>
      <c r="FG472" s="1">
        <v>183</v>
      </c>
      <c r="FH472" s="1">
        <v>26873</v>
      </c>
      <c r="FI472" s="1">
        <v>644</v>
      </c>
      <c r="FJ472" s="1">
        <v>10163</v>
      </c>
      <c r="FK472" s="1">
        <v>7908</v>
      </c>
      <c r="FL472" s="1">
        <v>234012</v>
      </c>
      <c r="FM472" s="1">
        <v>3643734</v>
      </c>
      <c r="FN472" s="1">
        <v>478063</v>
      </c>
      <c r="FO472" s="1">
        <v>338</v>
      </c>
      <c r="FP472" s="1">
        <v>1524711</v>
      </c>
      <c r="FQ472" s="1">
        <v>13982</v>
      </c>
      <c r="FR472" s="1">
        <v>129336</v>
      </c>
      <c r="FS472" s="1">
        <v>83838</v>
      </c>
      <c r="FT472" s="1">
        <v>162936</v>
      </c>
      <c r="FU472" s="1">
        <v>2475</v>
      </c>
      <c r="FV472" s="1">
        <v>245295</v>
      </c>
      <c r="FW472" s="1">
        <v>2209</v>
      </c>
      <c r="FX472" s="1">
        <v>88555</v>
      </c>
      <c r="FY472" s="1">
        <v>35005</v>
      </c>
      <c r="FZ472" s="1">
        <v>7165</v>
      </c>
      <c r="GA472" s="1">
        <v>295690</v>
      </c>
      <c r="GB472" s="1">
        <v>315517</v>
      </c>
      <c r="GC472" s="1">
        <v>114855</v>
      </c>
      <c r="GD472" s="1">
        <v>0</v>
      </c>
      <c r="GE472" s="1">
        <v>22364</v>
      </c>
      <c r="GF472" s="1">
        <v>9800</v>
      </c>
      <c r="GG472" s="1">
        <v>29570</v>
      </c>
      <c r="GH472" s="1">
        <v>18851</v>
      </c>
      <c r="GI472" s="1">
        <v>0</v>
      </c>
      <c r="GJ472" s="1">
        <v>0</v>
      </c>
      <c r="GK472" s="1">
        <v>11958</v>
      </c>
      <c r="GL472" s="1">
        <v>320054</v>
      </c>
      <c r="GM472" s="1">
        <v>96017</v>
      </c>
      <c r="GN472" s="1">
        <v>93157</v>
      </c>
      <c r="GO472" s="1">
        <v>428623</v>
      </c>
      <c r="GP472" s="1">
        <v>6235</v>
      </c>
      <c r="GQ472" s="1">
        <v>48145</v>
      </c>
      <c r="GR472" s="1">
        <v>415954</v>
      </c>
      <c r="GS472" s="1">
        <v>508745</v>
      </c>
      <c r="GT472" s="1">
        <v>9703</v>
      </c>
      <c r="GU472" s="1">
        <v>12840</v>
      </c>
      <c r="GV472" s="1">
        <v>549881</v>
      </c>
      <c r="GW472" s="1">
        <v>476055</v>
      </c>
      <c r="GX472" s="1">
        <v>397080</v>
      </c>
      <c r="GY472" s="1">
        <v>278162</v>
      </c>
      <c r="GZ472" s="1">
        <v>97943</v>
      </c>
      <c r="HA472" s="1">
        <v>795521</v>
      </c>
      <c r="HB472" s="1">
        <v>98326</v>
      </c>
      <c r="HC472" s="1">
        <v>157144</v>
      </c>
      <c r="HD472" s="1">
        <v>73615</v>
      </c>
      <c r="HE472" s="1">
        <v>74109</v>
      </c>
      <c r="HF472" s="1">
        <v>156554</v>
      </c>
      <c r="HG472" s="1">
        <v>2700</v>
      </c>
      <c r="HH472" s="1">
        <v>142724</v>
      </c>
      <c r="HI472" s="1">
        <v>925655</v>
      </c>
      <c r="HJ472" s="1">
        <v>412177</v>
      </c>
      <c r="HK472" s="1">
        <v>5870</v>
      </c>
      <c r="HL472" s="1">
        <v>861756</v>
      </c>
      <c r="HM472" s="1">
        <v>7648</v>
      </c>
      <c r="HN472" s="1">
        <v>218863</v>
      </c>
      <c r="HO472" s="1">
        <v>109531</v>
      </c>
      <c r="HP472" s="1">
        <v>756793</v>
      </c>
      <c r="HQ472" s="1">
        <v>2502609</v>
      </c>
      <c r="HR472" s="1">
        <v>358958</v>
      </c>
      <c r="HS472" s="1">
        <v>45892</v>
      </c>
      <c r="HT472" s="1">
        <v>13384</v>
      </c>
      <c r="HU472" s="1">
        <v>0</v>
      </c>
      <c r="HV472" s="1">
        <v>553203</v>
      </c>
      <c r="HW472" s="1">
        <v>125383</v>
      </c>
      <c r="HX472" s="1">
        <v>53550</v>
      </c>
      <c r="HY472" s="1">
        <v>149935</v>
      </c>
      <c r="HZ472" s="1">
        <v>105291</v>
      </c>
      <c r="IA472" s="1">
        <v>33404</v>
      </c>
      <c r="IB472" s="1">
        <v>1594</v>
      </c>
      <c r="IC472" s="1">
        <v>1011</v>
      </c>
      <c r="ID472" s="1">
        <v>42</v>
      </c>
      <c r="IE472" s="1">
        <v>1689</v>
      </c>
      <c r="IF472" s="1">
        <v>391</v>
      </c>
      <c r="IG472" s="1">
        <v>364353</v>
      </c>
      <c r="IH472" s="1">
        <v>160</v>
      </c>
      <c r="II472" s="1">
        <v>311047</v>
      </c>
      <c r="IJ472" s="1">
        <v>34550</v>
      </c>
      <c r="IK472" s="1">
        <v>73</v>
      </c>
      <c r="IL472" s="1">
        <v>5110</v>
      </c>
      <c r="IM472" s="1">
        <v>905266</v>
      </c>
      <c r="IN472" s="1">
        <v>16800</v>
      </c>
      <c r="IO472" s="1">
        <v>216397</v>
      </c>
      <c r="IP472" s="1">
        <v>272403</v>
      </c>
      <c r="IQ472" s="1">
        <v>29047</v>
      </c>
      <c r="IR472" s="1">
        <v>386529</v>
      </c>
      <c r="IS472" s="1">
        <v>3798</v>
      </c>
      <c r="IT472" s="1">
        <v>730825</v>
      </c>
      <c r="IU472" s="1">
        <v>58310</v>
      </c>
      <c r="IV472" s="1">
        <v>329781</v>
      </c>
      <c r="IW472" s="1">
        <v>304906</v>
      </c>
      <c r="IX472" s="1">
        <v>65316</v>
      </c>
      <c r="IY472" s="1">
        <v>131353</v>
      </c>
      <c r="IZ472" s="1">
        <v>130694</v>
      </c>
      <c r="JA472" s="1">
        <v>1003985</v>
      </c>
      <c r="JB472" s="1">
        <v>1132267</v>
      </c>
      <c r="JC472" s="1">
        <v>10214</v>
      </c>
      <c r="JD472" s="1">
        <v>765</v>
      </c>
      <c r="JE472" s="1">
        <v>320955</v>
      </c>
      <c r="JF472" s="1">
        <v>3004391</v>
      </c>
      <c r="JG472" s="1">
        <v>29069</v>
      </c>
      <c r="JH472" s="1">
        <v>13986</v>
      </c>
      <c r="JI472" s="1">
        <v>4482</v>
      </c>
      <c r="JJ472" s="1">
        <v>12271</v>
      </c>
      <c r="JK472" s="1">
        <v>343522</v>
      </c>
      <c r="JL472" s="1">
        <v>42115</v>
      </c>
      <c r="JM472" s="1">
        <v>252190</v>
      </c>
      <c r="JN472" s="1">
        <v>338424</v>
      </c>
      <c r="JO472" s="1">
        <v>6142</v>
      </c>
      <c r="JP472" s="1">
        <v>896759</v>
      </c>
      <c r="JQ472" s="1">
        <v>311008</v>
      </c>
      <c r="JR472" s="1">
        <v>33156</v>
      </c>
      <c r="JS472" s="1">
        <v>633461</v>
      </c>
      <c r="JT472" s="1">
        <v>103281</v>
      </c>
      <c r="JU472" s="1">
        <v>592242</v>
      </c>
    </row>
    <row r="473" spans="2:281" x14ac:dyDescent="0.2">
      <c r="B473" s="7">
        <v>44304</v>
      </c>
      <c r="C473" s="1">
        <v>52168</v>
      </c>
      <c r="D473" s="1">
        <v>101584</v>
      </c>
      <c r="E473" s="1">
        <v>83397</v>
      </c>
      <c r="F473" s="1">
        <v>12203</v>
      </c>
      <c r="G473" s="1">
        <v>22597</v>
      </c>
      <c r="H473" s="1">
        <v>986</v>
      </c>
      <c r="I473" s="1">
        <v>2364171</v>
      </c>
      <c r="J473" s="1">
        <v>187466</v>
      </c>
      <c r="K473" s="1">
        <v>23160</v>
      </c>
      <c r="L473" s="1">
        <v>555218</v>
      </c>
      <c r="M473" s="1">
        <v>264403</v>
      </c>
      <c r="N473" s="1">
        <v>8984</v>
      </c>
      <c r="O473" s="1">
        <v>152361</v>
      </c>
      <c r="P473" s="1">
        <v>614936</v>
      </c>
      <c r="Q473" s="1">
        <v>3665</v>
      </c>
      <c r="R473" s="1">
        <v>334852</v>
      </c>
      <c r="S473" s="1">
        <v>31130</v>
      </c>
      <c r="T473" s="1">
        <v>12143</v>
      </c>
      <c r="U473" s="1">
        <v>6728</v>
      </c>
      <c r="V473" s="1">
        <v>878</v>
      </c>
      <c r="W473" s="1">
        <v>238195</v>
      </c>
      <c r="X473" s="1">
        <v>145863</v>
      </c>
      <c r="Y473" s="1">
        <v>39493</v>
      </c>
      <c r="Z473" s="1">
        <v>12303538</v>
      </c>
      <c r="AA473" s="1">
        <v>206</v>
      </c>
      <c r="AB473" s="1">
        <v>306678</v>
      </c>
      <c r="AC473" s="1">
        <v>12759</v>
      </c>
      <c r="AD473" s="1">
        <v>131895</v>
      </c>
      <c r="AE473" s="1">
        <v>773</v>
      </c>
      <c r="AF473" s="1">
        <v>18041</v>
      </c>
      <c r="AG473" s="1">
        <v>2476</v>
      </c>
      <c r="AH473" s="1">
        <v>35261</v>
      </c>
      <c r="AI473" s="1">
        <v>5112</v>
      </c>
      <c r="AJ473" s="1">
        <v>4342</v>
      </c>
      <c r="AK473" s="1">
        <v>1053635</v>
      </c>
      <c r="AL473" s="1">
        <v>96877</v>
      </c>
      <c r="AM473" s="1">
        <v>2471498</v>
      </c>
      <c r="AN473" s="1">
        <v>25841</v>
      </c>
      <c r="AO473" s="1">
        <v>196974</v>
      </c>
      <c r="AP473" s="1">
        <v>45129</v>
      </c>
      <c r="AQ473" s="1">
        <v>285560</v>
      </c>
      <c r="AR473" s="1">
        <v>88035</v>
      </c>
      <c r="AS473" s="1">
        <v>39061</v>
      </c>
      <c r="AT473" s="1">
        <v>1495624</v>
      </c>
      <c r="AU473" s="1">
        <v>231857</v>
      </c>
      <c r="AV473" s="1">
        <v>9172</v>
      </c>
      <c r="AW473" s="1">
        <v>159</v>
      </c>
      <c r="AX473" s="1">
        <v>218724</v>
      </c>
      <c r="AY473" s="1">
        <v>309541</v>
      </c>
      <c r="AZ473" s="1">
        <v>163479</v>
      </c>
      <c r="BA473" s="1">
        <v>63787</v>
      </c>
      <c r="BB473" s="1">
        <v>6885</v>
      </c>
      <c r="BC473" s="1">
        <v>3288</v>
      </c>
      <c r="BD473" s="1">
        <v>101879</v>
      </c>
      <c r="BE473" s="1">
        <v>17712</v>
      </c>
      <c r="BF473" s="1">
        <v>179315</v>
      </c>
      <c r="BG473" s="1">
        <v>65</v>
      </c>
      <c r="BH473" s="1">
        <v>46000</v>
      </c>
      <c r="BI473" s="1">
        <v>327586</v>
      </c>
      <c r="BJ473" s="1">
        <v>18507</v>
      </c>
      <c r="BK473" s="1">
        <v>5190</v>
      </c>
      <c r="BL473" s="1">
        <v>0</v>
      </c>
      <c r="BM473" s="1">
        <v>2784660</v>
      </c>
      <c r="BN473" s="1">
        <v>89604</v>
      </c>
      <c r="BO473" s="1">
        <v>93764</v>
      </c>
      <c r="BP473" s="1">
        <v>152</v>
      </c>
      <c r="BQ473" s="1">
        <v>190944</v>
      </c>
      <c r="BR473" s="1">
        <v>138</v>
      </c>
      <c r="BS473" s="1">
        <v>3142</v>
      </c>
      <c r="BT473" s="1">
        <v>10180</v>
      </c>
      <c r="BU473" s="1">
        <v>11791</v>
      </c>
      <c r="BV473" s="1">
        <v>15</v>
      </c>
      <c r="BW473" s="1">
        <v>76339</v>
      </c>
      <c r="BX473" s="1">
        <v>455029</v>
      </c>
      <c r="BY473" s="1">
        <v>6184</v>
      </c>
      <c r="BZ473" s="1">
        <v>1455065</v>
      </c>
      <c r="CA473" s="1">
        <v>1785358</v>
      </c>
      <c r="CB473" s="1">
        <v>856532</v>
      </c>
      <c r="CC473" s="1">
        <v>23364</v>
      </c>
      <c r="CD473" s="1">
        <v>828488</v>
      </c>
      <c r="CE473" s="1">
        <v>3248593</v>
      </c>
      <c r="CF473" s="1">
        <v>19710</v>
      </c>
      <c r="CG473" s="1">
        <v>480637</v>
      </c>
      <c r="CH473" s="1">
        <v>638481</v>
      </c>
      <c r="CI473" s="1">
        <v>298735</v>
      </c>
      <c r="CJ473" s="1">
        <v>101642</v>
      </c>
      <c r="CK473" s="1">
        <v>104474</v>
      </c>
      <c r="CL473" s="1">
        <v>87224</v>
      </c>
      <c r="CM473" s="1">
        <v>240465</v>
      </c>
      <c r="CN473" s="1">
        <v>86907</v>
      </c>
      <c r="CO473" s="1">
        <v>49</v>
      </c>
      <c r="CP473" s="1">
        <v>101944</v>
      </c>
      <c r="CQ473" s="1">
        <v>423848</v>
      </c>
      <c r="CR473" s="1">
        <v>1899</v>
      </c>
      <c r="CS473" s="1">
        <v>157010</v>
      </c>
      <c r="CT473" s="1">
        <v>2665</v>
      </c>
      <c r="CU473" s="1">
        <v>211411</v>
      </c>
      <c r="CV473" s="1">
        <v>60627</v>
      </c>
      <c r="CW473" s="1">
        <v>25798</v>
      </c>
      <c r="CX473" s="1">
        <v>31764</v>
      </c>
      <c r="CY473" s="1">
        <v>353822</v>
      </c>
      <c r="CZ473" s="1">
        <v>23591</v>
      </c>
      <c r="DA473" s="1">
        <v>7432</v>
      </c>
      <c r="DB473" s="1">
        <v>28962</v>
      </c>
      <c r="DC473" s="1">
        <v>17484</v>
      </c>
      <c r="DD473" s="1">
        <v>934</v>
      </c>
      <c r="DE473" s="1">
        <v>1765244</v>
      </c>
      <c r="DF473" s="1">
        <v>231235</v>
      </c>
      <c r="DG473" s="1">
        <v>2292</v>
      </c>
      <c r="DH473" s="1">
        <v>11877</v>
      </c>
      <c r="DI473" s="1">
        <v>90903</v>
      </c>
      <c r="DJ473" s="1">
        <v>491810</v>
      </c>
      <c r="DK473" s="1">
        <v>61293</v>
      </c>
      <c r="DL473" s="1">
        <v>44525</v>
      </c>
      <c r="DM473" s="1">
        <v>275300</v>
      </c>
      <c r="DN473" s="1">
        <v>9781</v>
      </c>
      <c r="DO473" s="1">
        <v>21382</v>
      </c>
      <c r="DP473" s="1">
        <v>2468</v>
      </c>
      <c r="DQ473" s="1">
        <v>4225</v>
      </c>
      <c r="DR473" s="1">
        <v>4779</v>
      </c>
      <c r="DS473" s="1">
        <v>154332</v>
      </c>
      <c r="DT473" s="1">
        <v>122810</v>
      </c>
      <c r="DU473" s="1">
        <v>17998</v>
      </c>
      <c r="DV473" s="1">
        <v>160324</v>
      </c>
      <c r="DW473" s="1">
        <v>659483</v>
      </c>
      <c r="DX473" s="1">
        <v>350610</v>
      </c>
      <c r="DY473" s="1">
        <v>846</v>
      </c>
      <c r="DZ473" s="1">
        <v>205883</v>
      </c>
      <c r="EA473" s="1">
        <v>1619680</v>
      </c>
      <c r="EB473" s="1">
        <v>779084</v>
      </c>
      <c r="EC473" s="1">
        <v>2311145</v>
      </c>
      <c r="ED473" s="1">
        <v>788669</v>
      </c>
      <c r="EE473" s="1">
        <v>173970</v>
      </c>
      <c r="EF473" s="1">
        <v>940792</v>
      </c>
      <c r="EG473" s="1">
        <v>4277597</v>
      </c>
      <c r="EH473" s="1">
        <v>22241</v>
      </c>
      <c r="EI473" s="1">
        <v>44</v>
      </c>
      <c r="EJ473" s="1">
        <v>4238</v>
      </c>
      <c r="EK473" s="1">
        <v>1677</v>
      </c>
      <c r="EL473" s="1">
        <v>4724</v>
      </c>
      <c r="EM473" s="1">
        <v>388702</v>
      </c>
      <c r="EN473" s="1">
        <v>38511</v>
      </c>
      <c r="EO473" s="1">
        <v>15913</v>
      </c>
      <c r="EP473" s="1">
        <v>4351</v>
      </c>
      <c r="EQ473" s="1">
        <v>2849</v>
      </c>
      <c r="ER473" s="1">
        <v>60485</v>
      </c>
      <c r="ES473" s="1">
        <v>255300</v>
      </c>
      <c r="ET473" s="1">
        <v>215986</v>
      </c>
      <c r="EU473" s="1">
        <v>5413</v>
      </c>
      <c r="EV473" s="1">
        <v>1490143</v>
      </c>
      <c r="EW473" s="1">
        <v>10215</v>
      </c>
      <c r="EX473" s="1">
        <v>150376</v>
      </c>
      <c r="EY473" s="1">
        <v>93113</v>
      </c>
      <c r="EZ473" s="1">
        <v>25539</v>
      </c>
      <c r="FA473" s="1">
        <v>8829</v>
      </c>
      <c r="FB473" s="1">
        <v>0</v>
      </c>
      <c r="FC473" s="1">
        <v>317600</v>
      </c>
      <c r="FD473" s="1">
        <v>14841</v>
      </c>
      <c r="FE473" s="1">
        <v>1033</v>
      </c>
      <c r="FF473" s="1">
        <v>90</v>
      </c>
      <c r="FG473" s="1">
        <v>183</v>
      </c>
      <c r="FH473" s="1">
        <v>26873</v>
      </c>
      <c r="FI473" s="1">
        <v>665</v>
      </c>
      <c r="FJ473" s="1">
        <v>10208</v>
      </c>
      <c r="FK473" s="1">
        <v>7940</v>
      </c>
      <c r="FL473" s="1">
        <v>234791</v>
      </c>
      <c r="FM473" s="1">
        <v>3687590</v>
      </c>
      <c r="FN473" s="1">
        <v>479566</v>
      </c>
      <c r="FO473" s="1">
        <v>338</v>
      </c>
      <c r="FP473" s="1">
        <v>1531262</v>
      </c>
      <c r="FQ473" s="1">
        <v>13987</v>
      </c>
      <c r="FR473" s="1">
        <v>132917</v>
      </c>
      <c r="FS473" s="1">
        <v>84043</v>
      </c>
      <c r="FT473" s="1">
        <v>165959</v>
      </c>
      <c r="FU473" s="1">
        <v>2475</v>
      </c>
      <c r="FV473" s="1">
        <v>247359</v>
      </c>
      <c r="FW473" s="1">
        <v>2219</v>
      </c>
      <c r="FX473" s="1">
        <v>88718</v>
      </c>
      <c r="FY473" s="1">
        <v>35019</v>
      </c>
      <c r="FZ473" s="1">
        <v>7165</v>
      </c>
      <c r="GA473" s="1">
        <v>295690</v>
      </c>
      <c r="GB473" s="1">
        <v>315517</v>
      </c>
      <c r="GC473" s="1">
        <v>114855</v>
      </c>
      <c r="GD473" s="1">
        <v>0</v>
      </c>
      <c r="GE473" s="1">
        <v>22364</v>
      </c>
      <c r="GF473" s="1">
        <v>9800</v>
      </c>
      <c r="GG473" s="1">
        <v>29570</v>
      </c>
      <c r="GH473" s="1">
        <v>18851</v>
      </c>
      <c r="GI473" s="1">
        <v>0</v>
      </c>
      <c r="GJ473" s="1">
        <v>0</v>
      </c>
      <c r="GK473" s="1">
        <v>11958</v>
      </c>
      <c r="GL473" s="1">
        <v>320054</v>
      </c>
      <c r="GM473" s="1">
        <v>96017</v>
      </c>
      <c r="GN473" s="1">
        <v>93157</v>
      </c>
      <c r="GO473" s="1">
        <v>428623</v>
      </c>
      <c r="GP473" s="1">
        <v>6235</v>
      </c>
      <c r="GQ473" s="1">
        <v>48145</v>
      </c>
      <c r="GR473" s="1">
        <v>415954</v>
      </c>
      <c r="GS473" s="1">
        <v>508745</v>
      </c>
      <c r="GT473" s="1">
        <v>9703</v>
      </c>
      <c r="GU473" s="1">
        <v>12840</v>
      </c>
      <c r="GV473" s="1">
        <v>549881</v>
      </c>
      <c r="GW473" s="1">
        <v>476055</v>
      </c>
      <c r="GX473" s="1">
        <v>397080</v>
      </c>
      <c r="GY473" s="1">
        <v>278162</v>
      </c>
      <c r="GZ473" s="1">
        <v>97943</v>
      </c>
      <c r="HA473" s="1">
        <v>795521</v>
      </c>
      <c r="HB473" s="1">
        <v>98326</v>
      </c>
      <c r="HC473" s="1">
        <v>157144</v>
      </c>
      <c r="HD473" s="1">
        <v>73615</v>
      </c>
      <c r="HE473" s="1">
        <v>74109</v>
      </c>
      <c r="HF473" s="1">
        <v>156554</v>
      </c>
      <c r="HG473" s="1">
        <v>2700</v>
      </c>
      <c r="HH473" s="1">
        <v>142724</v>
      </c>
      <c r="HI473" s="1">
        <v>925655</v>
      </c>
      <c r="HJ473" s="1">
        <v>412177</v>
      </c>
      <c r="HK473" s="1">
        <v>5870</v>
      </c>
      <c r="HL473" s="1">
        <v>861756</v>
      </c>
      <c r="HM473" s="1">
        <v>7648</v>
      </c>
      <c r="HN473" s="1">
        <v>218863</v>
      </c>
      <c r="HO473" s="1">
        <v>109531</v>
      </c>
      <c r="HP473" s="1">
        <v>756793</v>
      </c>
      <c r="HQ473" s="1">
        <v>2502609</v>
      </c>
      <c r="HR473" s="1">
        <v>358958</v>
      </c>
      <c r="HS473" s="1">
        <v>45892</v>
      </c>
      <c r="HT473" s="1">
        <v>13384</v>
      </c>
      <c r="HU473" s="1">
        <v>0</v>
      </c>
      <c r="HV473" s="1">
        <v>553203</v>
      </c>
      <c r="HW473" s="1">
        <v>125383</v>
      </c>
      <c r="HX473" s="1">
        <v>53550</v>
      </c>
      <c r="HY473" s="1">
        <v>150820</v>
      </c>
      <c r="HZ473" s="1">
        <v>105291</v>
      </c>
      <c r="IA473" s="1">
        <v>33512</v>
      </c>
      <c r="IB473" s="1">
        <v>1601</v>
      </c>
      <c r="IC473" s="1">
        <v>1011</v>
      </c>
      <c r="ID473" s="1">
        <v>42</v>
      </c>
      <c r="IE473" s="1">
        <v>1691</v>
      </c>
      <c r="IF473" s="1">
        <v>391</v>
      </c>
      <c r="IG473" s="1">
        <v>367691</v>
      </c>
      <c r="IH473" s="1">
        <v>160</v>
      </c>
      <c r="II473" s="1">
        <v>312701</v>
      </c>
      <c r="IJ473" s="1">
        <v>34953</v>
      </c>
      <c r="IK473" s="1">
        <v>73</v>
      </c>
      <c r="IL473" s="1">
        <v>5146</v>
      </c>
      <c r="IM473" s="1">
        <v>907598</v>
      </c>
      <c r="IN473" s="1">
        <v>16806</v>
      </c>
      <c r="IO473" s="1">
        <v>216546</v>
      </c>
      <c r="IP473" s="1">
        <v>274207</v>
      </c>
      <c r="IQ473" s="1">
        <v>29485</v>
      </c>
      <c r="IR473" s="1">
        <v>396357</v>
      </c>
      <c r="IS473" s="1">
        <v>3823</v>
      </c>
      <c r="IT473" s="1">
        <v>746239</v>
      </c>
      <c r="IU473" s="1">
        <v>58746</v>
      </c>
      <c r="IV473" s="1">
        <v>333564</v>
      </c>
      <c r="IW473" s="1">
        <v>307850</v>
      </c>
      <c r="IX473" s="1">
        <v>65963</v>
      </c>
      <c r="IY473" s="1">
        <v>132205</v>
      </c>
      <c r="IZ473" s="1">
        <v>131928</v>
      </c>
      <c r="JA473" s="1">
        <v>1009549</v>
      </c>
      <c r="JB473" s="1">
        <v>1135921</v>
      </c>
      <c r="JC473" s="1">
        <v>10267</v>
      </c>
      <c r="JD473" s="1">
        <v>770</v>
      </c>
      <c r="JE473" s="1">
        <v>327452</v>
      </c>
      <c r="JF473" s="1">
        <v>3061174</v>
      </c>
      <c r="JG473" s="1">
        <v>29083</v>
      </c>
      <c r="JH473" s="1">
        <v>13997</v>
      </c>
      <c r="JI473" s="1">
        <v>4483</v>
      </c>
      <c r="JJ473" s="1">
        <v>12275</v>
      </c>
      <c r="JK473" s="1">
        <v>344825</v>
      </c>
      <c r="JL473" s="1">
        <v>42313</v>
      </c>
      <c r="JM473" s="1">
        <v>254805</v>
      </c>
      <c r="JN473" s="1">
        <v>341247</v>
      </c>
      <c r="JO473" s="1">
        <v>6150</v>
      </c>
      <c r="JP473" s="1">
        <v>902022</v>
      </c>
      <c r="JQ473" s="1">
        <v>312563</v>
      </c>
      <c r="JR473" s="1">
        <v>33163</v>
      </c>
      <c r="JS473" s="1">
        <v>641292</v>
      </c>
      <c r="JT473" s="1">
        <v>104161</v>
      </c>
      <c r="JU473" s="1">
        <v>595668</v>
      </c>
    </row>
    <row r="474" spans="2:281" x14ac:dyDescent="0.2">
      <c r="B474" s="7">
        <v>44305</v>
      </c>
      <c r="C474" s="1">
        <v>52244</v>
      </c>
      <c r="D474" s="1">
        <v>102171</v>
      </c>
      <c r="E474" s="1">
        <v>83514</v>
      </c>
      <c r="F474" s="1">
        <v>12203</v>
      </c>
      <c r="G474" s="1">
        <v>22600</v>
      </c>
      <c r="H474" s="1">
        <v>995</v>
      </c>
      <c r="I474" s="1">
        <v>2386383</v>
      </c>
      <c r="J474" s="1">
        <v>189017</v>
      </c>
      <c r="K474" s="1">
        <v>23172</v>
      </c>
      <c r="L474" s="1">
        <v>557467</v>
      </c>
      <c r="M474" s="1">
        <v>265539</v>
      </c>
      <c r="N474" s="1">
        <v>9059</v>
      </c>
      <c r="O474" s="1">
        <v>153671</v>
      </c>
      <c r="P474" s="1">
        <v>621300</v>
      </c>
      <c r="Q474" s="1">
        <v>3681</v>
      </c>
      <c r="R474" s="1">
        <v>335485</v>
      </c>
      <c r="S474" s="1">
        <v>31130</v>
      </c>
      <c r="T474" s="1">
        <v>12156</v>
      </c>
      <c r="U474" s="1">
        <v>6728</v>
      </c>
      <c r="V474" s="1">
        <v>881</v>
      </c>
      <c r="W474" s="1">
        <v>238195</v>
      </c>
      <c r="X474" s="1">
        <v>148146</v>
      </c>
      <c r="Y474" s="1">
        <v>39733</v>
      </c>
      <c r="Z474" s="1">
        <v>12344481</v>
      </c>
      <c r="AA474" s="1">
        <v>206</v>
      </c>
      <c r="AB474" s="1">
        <v>310922</v>
      </c>
      <c r="AC474" s="1">
        <v>12773</v>
      </c>
      <c r="AD474" s="1">
        <v>131903</v>
      </c>
      <c r="AE474" s="1">
        <v>773</v>
      </c>
      <c r="AF474" s="1">
        <v>18191</v>
      </c>
      <c r="AG474" s="1">
        <v>2524</v>
      </c>
      <c r="AH474" s="1">
        <v>35261</v>
      </c>
      <c r="AI474" s="1">
        <v>5112</v>
      </c>
      <c r="AJ474" s="1">
        <v>4353</v>
      </c>
      <c r="AK474" s="1">
        <v>1060796</v>
      </c>
      <c r="AL474" s="1">
        <v>96895</v>
      </c>
      <c r="AM474" s="1">
        <v>2488246</v>
      </c>
      <c r="AN474" s="1">
        <v>25841</v>
      </c>
      <c r="AO474" s="1">
        <v>197842</v>
      </c>
      <c r="AP474" s="1">
        <v>45161</v>
      </c>
      <c r="AQ474" s="1">
        <v>287787</v>
      </c>
      <c r="AR474" s="1">
        <v>89073</v>
      </c>
      <c r="AS474" s="1">
        <v>39061</v>
      </c>
      <c r="AT474" s="1">
        <v>1508982</v>
      </c>
      <c r="AU474" s="1">
        <v>232319</v>
      </c>
      <c r="AV474" s="1">
        <v>9385</v>
      </c>
      <c r="AW474" s="1">
        <v>159</v>
      </c>
      <c r="AX474" s="1">
        <v>218988</v>
      </c>
      <c r="AY474" s="1">
        <v>309541</v>
      </c>
      <c r="AZ474" s="1">
        <v>163812</v>
      </c>
      <c r="BA474" s="1">
        <v>63787</v>
      </c>
      <c r="BB474" s="1">
        <v>6885</v>
      </c>
      <c r="BC474" s="1">
        <v>3334</v>
      </c>
      <c r="BD474" s="1">
        <v>102226</v>
      </c>
      <c r="BE474" s="1">
        <v>17715</v>
      </c>
      <c r="BF474" s="1">
        <v>180645</v>
      </c>
      <c r="BG474" s="1">
        <v>65</v>
      </c>
      <c r="BH474" s="1">
        <v>46000</v>
      </c>
      <c r="BI474" s="1">
        <v>328718</v>
      </c>
      <c r="BJ474" s="1">
        <v>18706</v>
      </c>
      <c r="BK474" s="1">
        <v>5190</v>
      </c>
      <c r="BL474" s="1">
        <v>0</v>
      </c>
      <c r="BM474" s="1">
        <v>2797760</v>
      </c>
      <c r="BN474" s="1">
        <v>89604</v>
      </c>
      <c r="BO474" s="1">
        <v>93764</v>
      </c>
      <c r="BP474" s="1">
        <v>154</v>
      </c>
      <c r="BQ474" s="1">
        <v>191492</v>
      </c>
      <c r="BR474" s="1">
        <v>138</v>
      </c>
      <c r="BS474" s="1">
        <v>3142</v>
      </c>
      <c r="BT474" s="1">
        <v>10246</v>
      </c>
      <c r="BU474" s="1">
        <v>11791</v>
      </c>
      <c r="BV474" s="1">
        <v>15</v>
      </c>
      <c r="BW474" s="1">
        <v>76339</v>
      </c>
      <c r="BX474" s="1">
        <v>458212</v>
      </c>
      <c r="BY474" s="1">
        <v>6203</v>
      </c>
      <c r="BZ474" s="1">
        <v>1461414</v>
      </c>
      <c r="CA474" s="1">
        <v>1797319</v>
      </c>
      <c r="CB474" s="1">
        <v>864039</v>
      </c>
      <c r="CC474" s="1">
        <v>23364</v>
      </c>
      <c r="CD474" s="1">
        <v>828686</v>
      </c>
      <c r="CE474" s="1">
        <v>3268262</v>
      </c>
      <c r="CF474" s="1">
        <v>19832</v>
      </c>
      <c r="CG474" s="1">
        <v>482896</v>
      </c>
      <c r="CH474" s="1">
        <v>644486</v>
      </c>
      <c r="CI474" s="1">
        <v>300906</v>
      </c>
      <c r="CJ474" s="1">
        <v>102278</v>
      </c>
      <c r="CK474" s="1">
        <v>104474</v>
      </c>
      <c r="CL474" s="1">
        <v>87224</v>
      </c>
      <c r="CM474" s="1">
        <v>241696</v>
      </c>
      <c r="CN474" s="1">
        <v>87056</v>
      </c>
      <c r="CO474" s="1">
        <v>49</v>
      </c>
      <c r="CP474" s="1">
        <v>102174</v>
      </c>
      <c r="CQ474" s="1">
        <v>429598</v>
      </c>
      <c r="CR474" s="1">
        <v>1899</v>
      </c>
      <c r="CS474" s="1">
        <v>157658</v>
      </c>
      <c r="CT474" s="1">
        <v>2693</v>
      </c>
      <c r="CU474" s="1">
        <v>211503</v>
      </c>
      <c r="CV474" s="1">
        <v>61539</v>
      </c>
      <c r="CW474" s="1">
        <v>26017</v>
      </c>
      <c r="CX474" s="1">
        <v>31774</v>
      </c>
      <c r="CY474" s="1">
        <v>355224</v>
      </c>
      <c r="CZ474" s="1">
        <v>23691</v>
      </c>
      <c r="DA474" s="1">
        <v>7493</v>
      </c>
      <c r="DB474" s="1">
        <v>29003</v>
      </c>
      <c r="DC474" s="1">
        <v>17499</v>
      </c>
      <c r="DD474" s="1">
        <v>934</v>
      </c>
      <c r="DE474" s="1">
        <v>1765244</v>
      </c>
      <c r="DF474" s="1">
        <v>232328</v>
      </c>
      <c r="DG474" s="1">
        <v>2304</v>
      </c>
      <c r="DH474" s="1">
        <v>12401</v>
      </c>
      <c r="DI474" s="1">
        <v>91119</v>
      </c>
      <c r="DJ474" s="1">
        <v>492100</v>
      </c>
      <c r="DK474" s="1">
        <v>62315</v>
      </c>
      <c r="DL474" s="1">
        <v>44760</v>
      </c>
      <c r="DM474" s="1">
        <v>275555</v>
      </c>
      <c r="DN474" s="1">
        <v>9862</v>
      </c>
      <c r="DO474" s="1">
        <v>21658</v>
      </c>
      <c r="DP474" s="1">
        <v>2468</v>
      </c>
      <c r="DQ474" s="1">
        <v>4225</v>
      </c>
      <c r="DR474" s="1">
        <v>4779</v>
      </c>
      <c r="DS474" s="1">
        <v>154384</v>
      </c>
      <c r="DT474" s="1">
        <v>123710</v>
      </c>
      <c r="DU474" s="1">
        <v>17998</v>
      </c>
      <c r="DV474" s="1">
        <v>161670</v>
      </c>
      <c r="DW474" s="1">
        <v>662845</v>
      </c>
      <c r="DX474" s="1">
        <v>350835</v>
      </c>
      <c r="DY474" s="1">
        <v>846</v>
      </c>
      <c r="DZ474" s="1">
        <v>207803</v>
      </c>
      <c r="EA474" s="1">
        <v>1627969</v>
      </c>
      <c r="EB474" s="1">
        <v>788322</v>
      </c>
      <c r="EC474" s="1">
        <v>2334978</v>
      </c>
      <c r="ED474" s="1">
        <v>789216</v>
      </c>
      <c r="EE474" s="1">
        <v>174698</v>
      </c>
      <c r="EF474" s="1">
        <v>944774</v>
      </c>
      <c r="EG474" s="1">
        <v>4284398</v>
      </c>
      <c r="EH474" s="1">
        <v>22408</v>
      </c>
      <c r="EI474" s="1">
        <v>44</v>
      </c>
      <c r="EJ474" s="1">
        <v>4260</v>
      </c>
      <c r="EK474" s="1">
        <v>1677</v>
      </c>
      <c r="EL474" s="1">
        <v>4746</v>
      </c>
      <c r="EM474" s="1">
        <v>389598</v>
      </c>
      <c r="EN474" s="1">
        <v>38539</v>
      </c>
      <c r="EO474" s="1">
        <v>15913</v>
      </c>
      <c r="EP474" s="1">
        <v>4501</v>
      </c>
      <c r="EQ474" s="1">
        <v>2851</v>
      </c>
      <c r="ER474" s="1">
        <v>60503</v>
      </c>
      <c r="ES474" s="1">
        <v>255300</v>
      </c>
      <c r="ET474" s="1">
        <v>216261</v>
      </c>
      <c r="EU474" s="1">
        <v>5518</v>
      </c>
      <c r="EV474" s="1">
        <v>1490876</v>
      </c>
      <c r="EW474" s="1">
        <v>10215</v>
      </c>
      <c r="EX474" s="1">
        <v>150376</v>
      </c>
      <c r="EY474" s="1">
        <v>93374</v>
      </c>
      <c r="EZ474" s="1">
        <v>26087</v>
      </c>
      <c r="FA474" s="1">
        <v>8829</v>
      </c>
      <c r="FB474" s="1">
        <v>0</v>
      </c>
      <c r="FC474" s="1">
        <v>317600</v>
      </c>
      <c r="FD474" s="1">
        <v>14958</v>
      </c>
      <c r="FE474" s="1">
        <v>1034</v>
      </c>
      <c r="FF474" s="1">
        <v>90</v>
      </c>
      <c r="FG474" s="1">
        <v>183</v>
      </c>
      <c r="FH474" s="1">
        <v>26873</v>
      </c>
      <c r="FI474" s="1">
        <v>695</v>
      </c>
      <c r="FJ474" s="1">
        <v>10230</v>
      </c>
      <c r="FK474" s="1">
        <v>7976</v>
      </c>
      <c r="FL474" s="1">
        <v>236593</v>
      </c>
      <c r="FM474" s="1">
        <v>3736537</v>
      </c>
      <c r="FN474" s="1">
        <v>481326</v>
      </c>
      <c r="FO474" s="1">
        <v>339</v>
      </c>
      <c r="FP474" s="1">
        <v>1536877</v>
      </c>
      <c r="FQ474" s="1">
        <v>13987</v>
      </c>
      <c r="FR474" s="1">
        <v>136304</v>
      </c>
      <c r="FS474" s="1">
        <v>84307</v>
      </c>
      <c r="FT474" s="1">
        <v>165959</v>
      </c>
      <c r="FU474" s="1">
        <v>2475</v>
      </c>
      <c r="FV474" s="1">
        <v>249382</v>
      </c>
      <c r="FW474" s="1">
        <v>2261</v>
      </c>
      <c r="FX474" s="1">
        <v>88860</v>
      </c>
      <c r="FY474" s="1">
        <v>35031</v>
      </c>
      <c r="FZ474" s="1">
        <v>7165</v>
      </c>
      <c r="GA474" s="1">
        <v>295690</v>
      </c>
      <c r="GB474" s="1">
        <v>315517</v>
      </c>
      <c r="GC474" s="1">
        <v>114855</v>
      </c>
      <c r="GD474" s="1">
        <v>0</v>
      </c>
      <c r="GE474" s="1">
        <v>22364</v>
      </c>
      <c r="GF474" s="1">
        <v>9800</v>
      </c>
      <c r="GG474" s="1">
        <v>29570</v>
      </c>
      <c r="GH474" s="1">
        <v>18851</v>
      </c>
      <c r="GI474" s="1">
        <v>0</v>
      </c>
      <c r="GJ474" s="1">
        <v>0</v>
      </c>
      <c r="GK474" s="1">
        <v>11958</v>
      </c>
      <c r="GL474" s="1">
        <v>320054</v>
      </c>
      <c r="GM474" s="1">
        <v>96017</v>
      </c>
      <c r="GN474" s="1">
        <v>93157</v>
      </c>
      <c r="GO474" s="1">
        <v>428623</v>
      </c>
      <c r="GP474" s="1">
        <v>6235</v>
      </c>
      <c r="GQ474" s="1">
        <v>48145</v>
      </c>
      <c r="GR474" s="1">
        <v>415954</v>
      </c>
      <c r="GS474" s="1">
        <v>508745</v>
      </c>
      <c r="GT474" s="1">
        <v>9703</v>
      </c>
      <c r="GU474" s="1">
        <v>12840</v>
      </c>
      <c r="GV474" s="1">
        <v>549881</v>
      </c>
      <c r="GW474" s="1">
        <v>476055</v>
      </c>
      <c r="GX474" s="1">
        <v>397080</v>
      </c>
      <c r="GY474" s="1">
        <v>278162</v>
      </c>
      <c r="GZ474" s="1">
        <v>97943</v>
      </c>
      <c r="HA474" s="1">
        <v>795521</v>
      </c>
      <c r="HB474" s="1">
        <v>98326</v>
      </c>
      <c r="HC474" s="1">
        <v>157144</v>
      </c>
      <c r="HD474" s="1">
        <v>73615</v>
      </c>
      <c r="HE474" s="1">
        <v>74109</v>
      </c>
      <c r="HF474" s="1">
        <v>156554</v>
      </c>
      <c r="HG474" s="1">
        <v>2700</v>
      </c>
      <c r="HH474" s="1">
        <v>142724</v>
      </c>
      <c r="HI474" s="1">
        <v>925655</v>
      </c>
      <c r="HJ474" s="1">
        <v>412177</v>
      </c>
      <c r="HK474" s="1">
        <v>5870</v>
      </c>
      <c r="HL474" s="1">
        <v>861756</v>
      </c>
      <c r="HM474" s="1">
        <v>7648</v>
      </c>
      <c r="HN474" s="1">
        <v>218863</v>
      </c>
      <c r="HO474" s="1">
        <v>109531</v>
      </c>
      <c r="HP474" s="1">
        <v>756793</v>
      </c>
      <c r="HQ474" s="1">
        <v>2502609</v>
      </c>
      <c r="HR474" s="1">
        <v>358958</v>
      </c>
      <c r="HS474" s="1">
        <v>45892</v>
      </c>
      <c r="HT474" s="1">
        <v>13384</v>
      </c>
      <c r="HU474" s="1">
        <v>0</v>
      </c>
      <c r="HV474" s="1">
        <v>553203</v>
      </c>
      <c r="HW474" s="1">
        <v>125383</v>
      </c>
      <c r="HX474" s="1">
        <v>53550</v>
      </c>
      <c r="HY474" s="1">
        <v>151719</v>
      </c>
      <c r="HZ474" s="1">
        <v>108919</v>
      </c>
      <c r="IA474" s="1">
        <v>33623</v>
      </c>
      <c r="IB474" s="1">
        <v>1605</v>
      </c>
      <c r="IC474" s="1">
        <v>1011</v>
      </c>
      <c r="ID474" s="1">
        <v>43</v>
      </c>
      <c r="IE474" s="1">
        <v>1692</v>
      </c>
      <c r="IF474" s="1">
        <v>391</v>
      </c>
      <c r="IG474" s="1">
        <v>370844</v>
      </c>
      <c r="IH474" s="1">
        <v>160</v>
      </c>
      <c r="II474" s="1">
        <v>314376</v>
      </c>
      <c r="IJ474" s="1">
        <v>35310</v>
      </c>
      <c r="IK474" s="1">
        <v>73</v>
      </c>
      <c r="IL474" s="1">
        <v>5200</v>
      </c>
      <c r="IM474" s="1">
        <v>909941</v>
      </c>
      <c r="IN474" s="1">
        <v>16809</v>
      </c>
      <c r="IO474" s="1">
        <v>216705</v>
      </c>
      <c r="IP474" s="1">
        <v>277667</v>
      </c>
      <c r="IQ474" s="1">
        <v>29896</v>
      </c>
      <c r="IR474" s="1">
        <v>410913</v>
      </c>
      <c r="IS474" s="1">
        <v>3876</v>
      </c>
      <c r="IT474" s="1">
        <v>766398</v>
      </c>
      <c r="IU474" s="1">
        <v>59277</v>
      </c>
      <c r="IV474" s="1">
        <v>337545</v>
      </c>
      <c r="IW474" s="1">
        <v>311339</v>
      </c>
      <c r="IX474" s="1">
        <v>66489</v>
      </c>
      <c r="IY474" s="1">
        <v>133168</v>
      </c>
      <c r="IZ474" s="1">
        <v>133479</v>
      </c>
      <c r="JA474" s="1">
        <v>1014152</v>
      </c>
      <c r="JB474" s="1">
        <v>1140486</v>
      </c>
      <c r="JC474" s="1">
        <v>10351</v>
      </c>
      <c r="JD474" s="1">
        <v>774</v>
      </c>
      <c r="JE474" s="1">
        <v>334947</v>
      </c>
      <c r="JF474" s="1">
        <v>3106828</v>
      </c>
      <c r="JG474" s="1">
        <v>29090</v>
      </c>
      <c r="JH474" s="1">
        <v>14038</v>
      </c>
      <c r="JI474" s="1">
        <v>4509</v>
      </c>
      <c r="JJ474" s="1">
        <v>12285</v>
      </c>
      <c r="JK474" s="1">
        <v>346134</v>
      </c>
      <c r="JL474" s="1">
        <v>42595</v>
      </c>
      <c r="JM474" s="1">
        <v>257946</v>
      </c>
      <c r="JN474" s="1">
        <v>344331</v>
      </c>
      <c r="JO474" s="1">
        <v>6161</v>
      </c>
      <c r="JP474" s="1">
        <v>907947</v>
      </c>
      <c r="JQ474" s="1">
        <v>314441</v>
      </c>
      <c r="JR474" s="1">
        <v>33178</v>
      </c>
      <c r="JS474" s="1">
        <v>650333</v>
      </c>
      <c r="JT474" s="1">
        <v>104872</v>
      </c>
      <c r="JU474" s="1">
        <v>599721</v>
      </c>
    </row>
    <row r="475" spans="2:281" x14ac:dyDescent="0.2">
      <c r="B475" s="7">
        <v>44306</v>
      </c>
      <c r="C475" s="1">
        <v>52272</v>
      </c>
      <c r="D475" s="1">
        <v>102601</v>
      </c>
      <c r="E475" s="1">
        <v>83636</v>
      </c>
      <c r="F475" s="1">
        <v>12285</v>
      </c>
      <c r="G475" s="1">
        <v>22647</v>
      </c>
      <c r="H475" s="1">
        <v>995</v>
      </c>
      <c r="I475" s="1">
        <v>2407853</v>
      </c>
      <c r="J475" s="1">
        <v>189688</v>
      </c>
      <c r="K475" s="1">
        <v>23177</v>
      </c>
      <c r="L475" s="1">
        <v>560492</v>
      </c>
      <c r="M475" s="1">
        <v>267485</v>
      </c>
      <c r="N475" s="1">
        <v>9059</v>
      </c>
      <c r="O475" s="1">
        <v>154711</v>
      </c>
      <c r="P475" s="1">
        <v>628111</v>
      </c>
      <c r="Q475" s="1">
        <v>3692</v>
      </c>
      <c r="R475" s="1">
        <v>336227</v>
      </c>
      <c r="S475" s="1">
        <v>31130</v>
      </c>
      <c r="T475" s="1">
        <v>12161</v>
      </c>
      <c r="U475" s="1">
        <v>6728</v>
      </c>
      <c r="V475" s="1">
        <v>883</v>
      </c>
      <c r="W475" s="1">
        <v>240336</v>
      </c>
      <c r="X475" s="1">
        <v>149273</v>
      </c>
      <c r="Y475" s="1">
        <v>39733</v>
      </c>
      <c r="Z475" s="1">
        <v>12425791</v>
      </c>
      <c r="AA475" s="1">
        <v>210</v>
      </c>
      <c r="AB475" s="1">
        <v>314273</v>
      </c>
      <c r="AC475" s="1">
        <v>12812</v>
      </c>
      <c r="AD475" s="1">
        <v>131903</v>
      </c>
      <c r="AE475" s="1">
        <v>773</v>
      </c>
      <c r="AF475" s="1">
        <v>18350</v>
      </c>
      <c r="AG475" s="1">
        <v>2555</v>
      </c>
      <c r="AH475" s="1">
        <v>35261</v>
      </c>
      <c r="AI475" s="1">
        <v>5112</v>
      </c>
      <c r="AJ475" s="1">
        <v>4353</v>
      </c>
      <c r="AK475" s="1">
        <v>1067662</v>
      </c>
      <c r="AL475" s="1">
        <v>96935</v>
      </c>
      <c r="AM475" s="1">
        <v>2505738</v>
      </c>
      <c r="AN475" s="1">
        <v>26108</v>
      </c>
      <c r="AO475" s="1">
        <v>199166</v>
      </c>
      <c r="AP475" s="1">
        <v>45199</v>
      </c>
      <c r="AQ475" s="1">
        <v>289664</v>
      </c>
      <c r="AR475" s="1">
        <v>90067</v>
      </c>
      <c r="AS475" s="1">
        <v>39061</v>
      </c>
      <c r="AT475" s="1">
        <v>1515106</v>
      </c>
      <c r="AU475" s="1">
        <v>232882</v>
      </c>
      <c r="AV475" s="1">
        <v>9607</v>
      </c>
      <c r="AW475" s="1">
        <v>159</v>
      </c>
      <c r="AX475" s="1">
        <v>219262</v>
      </c>
      <c r="AY475" s="1">
        <v>309541</v>
      </c>
      <c r="AZ475" s="1">
        <v>164368</v>
      </c>
      <c r="BA475" s="1">
        <v>63982</v>
      </c>
      <c r="BB475" s="1">
        <v>6885</v>
      </c>
      <c r="BC475" s="1">
        <v>3341</v>
      </c>
      <c r="BD475" s="1">
        <v>103586</v>
      </c>
      <c r="BE475" s="1">
        <v>17718</v>
      </c>
      <c r="BF475" s="1">
        <v>181935</v>
      </c>
      <c r="BG475" s="1">
        <v>65</v>
      </c>
      <c r="BH475" s="1">
        <v>46000</v>
      </c>
      <c r="BI475" s="1">
        <v>330790</v>
      </c>
      <c r="BJ475" s="1">
        <v>18706</v>
      </c>
      <c r="BK475" s="1">
        <v>5225</v>
      </c>
      <c r="BL475" s="1">
        <v>0</v>
      </c>
      <c r="BM475" s="1">
        <v>2831440</v>
      </c>
      <c r="BN475" s="1">
        <v>89604</v>
      </c>
      <c r="BO475" s="1">
        <v>93764</v>
      </c>
      <c r="BP475" s="1">
        <v>154</v>
      </c>
      <c r="BQ475" s="1">
        <v>192519</v>
      </c>
      <c r="BR475" s="1">
        <v>139</v>
      </c>
      <c r="BS475" s="1">
        <v>3170</v>
      </c>
      <c r="BT475" s="1">
        <v>10297</v>
      </c>
      <c r="BU475" s="1">
        <v>11791</v>
      </c>
      <c r="BV475" s="1">
        <v>15</v>
      </c>
      <c r="BW475" s="1">
        <v>76339</v>
      </c>
      <c r="BX475" s="1">
        <v>461181</v>
      </c>
      <c r="BY475" s="1">
        <v>6208</v>
      </c>
      <c r="BZ475" s="1">
        <v>1468142</v>
      </c>
      <c r="CA475" s="1">
        <v>1810531</v>
      </c>
      <c r="CB475" s="1">
        <v>870927</v>
      </c>
      <c r="CC475" s="1">
        <v>23364</v>
      </c>
      <c r="CD475" s="1">
        <v>828902</v>
      </c>
      <c r="CE475" s="1">
        <v>3290715</v>
      </c>
      <c r="CF475" s="1">
        <v>19962</v>
      </c>
      <c r="CG475" s="1">
        <v>485920</v>
      </c>
      <c r="CH475" s="1">
        <v>649718</v>
      </c>
      <c r="CI475" s="1">
        <v>303371</v>
      </c>
      <c r="CJ475" s="1">
        <v>103838</v>
      </c>
      <c r="CK475" s="1">
        <v>105877</v>
      </c>
      <c r="CL475" s="1">
        <v>88164</v>
      </c>
      <c r="CM475" s="1">
        <v>243056</v>
      </c>
      <c r="CN475" s="1">
        <v>87229</v>
      </c>
      <c r="CO475" s="1">
        <v>49</v>
      </c>
      <c r="CP475" s="1">
        <v>102290</v>
      </c>
      <c r="CQ475" s="1">
        <v>432548</v>
      </c>
      <c r="CR475" s="1">
        <v>1899</v>
      </c>
      <c r="CS475" s="1">
        <v>158352</v>
      </c>
      <c r="CT475" s="1">
        <v>2698</v>
      </c>
      <c r="CU475" s="1">
        <v>213118</v>
      </c>
      <c r="CV475" s="1">
        <v>61594</v>
      </c>
      <c r="CW475" s="1">
        <v>26291</v>
      </c>
      <c r="CX475" s="1">
        <v>31810</v>
      </c>
      <c r="CY475" s="1">
        <v>356816</v>
      </c>
      <c r="CZ475" s="1">
        <v>23803</v>
      </c>
      <c r="DA475" s="1">
        <v>7613</v>
      </c>
      <c r="DB475" s="1">
        <v>29065</v>
      </c>
      <c r="DC475" s="1">
        <v>17519</v>
      </c>
      <c r="DD475" s="1">
        <v>934</v>
      </c>
      <c r="DE475" s="1">
        <v>1765244</v>
      </c>
      <c r="DF475" s="1">
        <v>233281</v>
      </c>
      <c r="DG475" s="1">
        <v>2306</v>
      </c>
      <c r="DH475" s="1">
        <v>12860</v>
      </c>
      <c r="DI475" s="1">
        <v>91403</v>
      </c>
      <c r="DJ475" s="1">
        <v>492725</v>
      </c>
      <c r="DK475" s="1">
        <v>62323</v>
      </c>
      <c r="DL475" s="1">
        <v>44953</v>
      </c>
      <c r="DM475" s="1">
        <v>275806</v>
      </c>
      <c r="DN475" s="1">
        <v>9932</v>
      </c>
      <c r="DO475" s="1">
        <v>21730</v>
      </c>
      <c r="DP475" s="1">
        <v>2490</v>
      </c>
      <c r="DQ475" s="1">
        <v>4225</v>
      </c>
      <c r="DR475" s="1">
        <v>4795</v>
      </c>
      <c r="DS475" s="1">
        <v>154406</v>
      </c>
      <c r="DT475" s="1">
        <v>124828</v>
      </c>
      <c r="DU475" s="1">
        <v>17998</v>
      </c>
      <c r="DV475" s="1">
        <v>162656</v>
      </c>
      <c r="DW475" s="1">
        <v>667131</v>
      </c>
      <c r="DX475" s="1">
        <v>351228</v>
      </c>
      <c r="DY475" s="1">
        <v>846</v>
      </c>
      <c r="DZ475" s="1">
        <v>209754</v>
      </c>
      <c r="EA475" s="1">
        <v>1645100</v>
      </c>
      <c r="EB475" s="1">
        <v>809959</v>
      </c>
      <c r="EC475" s="1">
        <v>2354652</v>
      </c>
      <c r="ED475" s="1">
        <v>790118</v>
      </c>
      <c r="EE475" s="1">
        <v>175431</v>
      </c>
      <c r="EF475" s="1">
        <v>950242</v>
      </c>
      <c r="EG475" s="1">
        <v>4293866</v>
      </c>
      <c r="EH475" s="1">
        <v>22560</v>
      </c>
      <c r="EI475" s="1">
        <v>44</v>
      </c>
      <c r="EJ475" s="1">
        <v>4265</v>
      </c>
      <c r="EK475" s="1">
        <v>1686</v>
      </c>
      <c r="EL475" s="1">
        <v>4755</v>
      </c>
      <c r="EM475" s="1">
        <v>390538</v>
      </c>
      <c r="EN475" s="1">
        <v>38600</v>
      </c>
      <c r="EO475" s="1">
        <v>15913</v>
      </c>
      <c r="EP475" s="1">
        <v>4535</v>
      </c>
      <c r="EQ475" s="1">
        <v>2857</v>
      </c>
      <c r="ER475" s="1">
        <v>60540</v>
      </c>
      <c r="ES475" s="1">
        <v>255300</v>
      </c>
      <c r="ET475" s="1">
        <v>216528</v>
      </c>
      <c r="EU475" s="1">
        <v>5518</v>
      </c>
      <c r="EV475" s="1">
        <v>1494630</v>
      </c>
      <c r="EW475" s="1">
        <v>10215</v>
      </c>
      <c r="EX475" s="1">
        <v>150376</v>
      </c>
      <c r="EY475" s="1">
        <v>93547</v>
      </c>
      <c r="EZ475" s="1">
        <v>26248</v>
      </c>
      <c r="FA475" s="1">
        <v>8900</v>
      </c>
      <c r="FB475" s="1">
        <v>0</v>
      </c>
      <c r="FC475" s="1">
        <v>317600</v>
      </c>
      <c r="FD475" s="1">
        <v>15088</v>
      </c>
      <c r="FE475" s="1">
        <v>1038</v>
      </c>
      <c r="FF475" s="1">
        <v>90</v>
      </c>
      <c r="FG475" s="1">
        <v>183</v>
      </c>
      <c r="FH475" s="1">
        <v>26873</v>
      </c>
      <c r="FI475" s="1">
        <v>727</v>
      </c>
      <c r="FJ475" s="1">
        <v>10350</v>
      </c>
      <c r="FK475" s="1">
        <v>7996</v>
      </c>
      <c r="FL475" s="1">
        <v>239104</v>
      </c>
      <c r="FM475" s="1">
        <v>3792129</v>
      </c>
      <c r="FN475" s="1">
        <v>483180</v>
      </c>
      <c r="FO475" s="1">
        <v>341</v>
      </c>
      <c r="FP475" s="1">
        <v>1549115</v>
      </c>
      <c r="FQ475" s="1">
        <v>14054</v>
      </c>
      <c r="FR475" s="1">
        <v>139590</v>
      </c>
      <c r="FS475" s="1">
        <v>84533</v>
      </c>
      <c r="FT475" s="1">
        <v>168418</v>
      </c>
      <c r="FU475" s="1">
        <v>2490</v>
      </c>
      <c r="FV475" s="1">
        <v>251663</v>
      </c>
      <c r="FW475" s="1">
        <v>2281</v>
      </c>
      <c r="FX475" s="1">
        <v>88900</v>
      </c>
      <c r="FY475" s="1">
        <v>35058</v>
      </c>
      <c r="FZ475" s="1">
        <v>7165</v>
      </c>
      <c r="GA475" s="1">
        <v>295690</v>
      </c>
      <c r="GB475" s="1">
        <v>315517</v>
      </c>
      <c r="GC475" s="1">
        <v>114855</v>
      </c>
      <c r="GD475" s="1">
        <v>0</v>
      </c>
      <c r="GE475" s="1">
        <v>22364</v>
      </c>
      <c r="GF475" s="1">
        <v>9800</v>
      </c>
      <c r="GG475" s="1">
        <v>29570</v>
      </c>
      <c r="GH475" s="1">
        <v>18851</v>
      </c>
      <c r="GI475" s="1">
        <v>0</v>
      </c>
      <c r="GJ475" s="1">
        <v>0</v>
      </c>
      <c r="GK475" s="1">
        <v>11958</v>
      </c>
      <c r="GL475" s="1">
        <v>320054</v>
      </c>
      <c r="GM475" s="1">
        <v>96017</v>
      </c>
      <c r="GN475" s="1">
        <v>93157</v>
      </c>
      <c r="GO475" s="1">
        <v>428623</v>
      </c>
      <c r="GP475" s="1">
        <v>6235</v>
      </c>
      <c r="GQ475" s="1">
        <v>48145</v>
      </c>
      <c r="GR475" s="1">
        <v>415954</v>
      </c>
      <c r="GS475" s="1">
        <v>508745</v>
      </c>
      <c r="GT475" s="1">
        <v>9703</v>
      </c>
      <c r="GU475" s="1">
        <v>12840</v>
      </c>
      <c r="GV475" s="1">
        <v>549881</v>
      </c>
      <c r="GW475" s="1">
        <v>476055</v>
      </c>
      <c r="GX475" s="1">
        <v>397080</v>
      </c>
      <c r="GY475" s="1">
        <v>278162</v>
      </c>
      <c r="GZ475" s="1">
        <v>97943</v>
      </c>
      <c r="HA475" s="1">
        <v>795521</v>
      </c>
      <c r="HB475" s="1">
        <v>98326</v>
      </c>
      <c r="HC475" s="1">
        <v>157144</v>
      </c>
      <c r="HD475" s="1">
        <v>73615</v>
      </c>
      <c r="HE475" s="1">
        <v>74109</v>
      </c>
      <c r="HF475" s="1">
        <v>156554</v>
      </c>
      <c r="HG475" s="1">
        <v>2700</v>
      </c>
      <c r="HH475" s="1">
        <v>142724</v>
      </c>
      <c r="HI475" s="1">
        <v>925655</v>
      </c>
      <c r="HJ475" s="1">
        <v>412177</v>
      </c>
      <c r="HK475" s="1">
        <v>5870</v>
      </c>
      <c r="HL475" s="1">
        <v>861756</v>
      </c>
      <c r="HM475" s="1">
        <v>7648</v>
      </c>
      <c r="HN475" s="1">
        <v>218863</v>
      </c>
      <c r="HO475" s="1">
        <v>109531</v>
      </c>
      <c r="HP475" s="1">
        <v>756793</v>
      </c>
      <c r="HQ475" s="1">
        <v>2502609</v>
      </c>
      <c r="HR475" s="1">
        <v>358958</v>
      </c>
      <c r="HS475" s="1">
        <v>45892</v>
      </c>
      <c r="HT475" s="1">
        <v>13384</v>
      </c>
      <c r="HU475" s="1">
        <v>0</v>
      </c>
      <c r="HV475" s="1">
        <v>553203</v>
      </c>
      <c r="HW475" s="1">
        <v>125383</v>
      </c>
      <c r="HX475" s="1">
        <v>53550</v>
      </c>
      <c r="HY475" s="1">
        <v>153002</v>
      </c>
      <c r="HZ475" s="1">
        <v>109973</v>
      </c>
      <c r="IA475" s="1">
        <v>33727</v>
      </c>
      <c r="IB475" s="1">
        <v>1624</v>
      </c>
      <c r="IC475" s="1">
        <v>1011</v>
      </c>
      <c r="ID475" s="1">
        <v>43</v>
      </c>
      <c r="IE475" s="1">
        <v>1696</v>
      </c>
      <c r="IF475" s="1">
        <v>391</v>
      </c>
      <c r="IG475" s="1">
        <v>374213</v>
      </c>
      <c r="IH475" s="1">
        <v>161</v>
      </c>
      <c r="II475" s="1">
        <v>315984</v>
      </c>
      <c r="IJ475" s="1">
        <v>35546</v>
      </c>
      <c r="IK475" s="1">
        <v>74</v>
      </c>
      <c r="IL475" s="1">
        <v>5212</v>
      </c>
      <c r="IM475" s="1">
        <v>912510</v>
      </c>
      <c r="IN475" s="1">
        <v>16820</v>
      </c>
      <c r="IO475" s="1">
        <v>217017</v>
      </c>
      <c r="IP475" s="1">
        <v>280286</v>
      </c>
      <c r="IQ475" s="1">
        <v>30325</v>
      </c>
      <c r="IR475" s="1">
        <v>423591</v>
      </c>
      <c r="IS475" s="1">
        <v>3962</v>
      </c>
      <c r="IT475" s="1">
        <v>787898</v>
      </c>
      <c r="IU475" s="1">
        <v>59705</v>
      </c>
      <c r="IV475" s="1">
        <v>341724</v>
      </c>
      <c r="IW475" s="1">
        <v>315002</v>
      </c>
      <c r="IX475" s="1">
        <v>67084</v>
      </c>
      <c r="IY475" s="1">
        <v>133981</v>
      </c>
      <c r="IZ475" s="1">
        <v>135256</v>
      </c>
      <c r="JA475" s="1">
        <v>1021250</v>
      </c>
      <c r="JB475" s="1">
        <v>1144791</v>
      </c>
      <c r="JC475" s="1">
        <v>10474</v>
      </c>
      <c r="JD475" s="1">
        <v>791</v>
      </c>
      <c r="JE475" s="1">
        <v>341783</v>
      </c>
      <c r="JF475" s="1">
        <v>3159240</v>
      </c>
      <c r="JG475" s="1">
        <v>29102</v>
      </c>
      <c r="JH475" s="1">
        <v>14071</v>
      </c>
      <c r="JI475" s="1">
        <v>4546</v>
      </c>
      <c r="JJ475" s="1">
        <v>12285</v>
      </c>
      <c r="JK475" s="1">
        <v>347637</v>
      </c>
      <c r="JL475" s="1">
        <v>42931</v>
      </c>
      <c r="JM475" s="1">
        <v>261364</v>
      </c>
      <c r="JN475" s="1">
        <v>346739</v>
      </c>
      <c r="JO475" s="1">
        <v>6165</v>
      </c>
      <c r="JP475" s="1">
        <v>914119</v>
      </c>
      <c r="JQ475" s="1">
        <v>316650</v>
      </c>
      <c r="JR475" s="1">
        <v>33194</v>
      </c>
      <c r="JS475" s="1">
        <v>661311</v>
      </c>
      <c r="JT475" s="1">
        <v>105437</v>
      </c>
      <c r="JU475" s="1">
        <v>604329</v>
      </c>
    </row>
    <row r="476" spans="2:281" x14ac:dyDescent="0.2">
      <c r="B476" s="7">
        <v>44307</v>
      </c>
      <c r="C476" s="1">
        <v>52301</v>
      </c>
      <c r="D476" s="1">
        <v>103066</v>
      </c>
      <c r="E476" s="1">
        <v>83765</v>
      </c>
      <c r="F476" s="1">
        <v>12334</v>
      </c>
      <c r="G476" s="1">
        <v>22882</v>
      </c>
      <c r="H476" s="1">
        <v>995</v>
      </c>
      <c r="I476" s="1">
        <v>2424675</v>
      </c>
      <c r="J476" s="1">
        <v>190271</v>
      </c>
      <c r="K476" s="1">
        <v>23180</v>
      </c>
      <c r="L476" s="1">
        <v>563256</v>
      </c>
      <c r="M476" s="1">
        <v>269965</v>
      </c>
      <c r="N476" s="1">
        <v>9140</v>
      </c>
      <c r="O476" s="1">
        <v>155768</v>
      </c>
      <c r="P476" s="1">
        <v>635183</v>
      </c>
      <c r="Q476" s="1">
        <v>3704</v>
      </c>
      <c r="R476" s="1">
        <v>337620</v>
      </c>
      <c r="S476" s="1">
        <v>31130</v>
      </c>
      <c r="T476" s="1">
        <v>12164</v>
      </c>
      <c r="U476" s="1">
        <v>7510</v>
      </c>
      <c r="V476" s="1">
        <v>883</v>
      </c>
      <c r="W476" s="1">
        <v>241563</v>
      </c>
      <c r="X476" s="1">
        <v>150458</v>
      </c>
      <c r="Y476" s="1">
        <v>39733</v>
      </c>
      <c r="Z476" s="1">
        <v>12428377</v>
      </c>
      <c r="AA476" s="1">
        <v>210</v>
      </c>
      <c r="AB476" s="1">
        <v>318208</v>
      </c>
      <c r="AC476" s="1">
        <v>12812</v>
      </c>
      <c r="AD476" s="1">
        <v>131908</v>
      </c>
      <c r="AE476" s="1">
        <v>773</v>
      </c>
      <c r="AF476" s="1">
        <v>18500</v>
      </c>
      <c r="AG476" s="1">
        <v>2794</v>
      </c>
      <c r="AH476" s="1">
        <v>35261</v>
      </c>
      <c r="AI476" s="1">
        <v>5112</v>
      </c>
      <c r="AJ476" s="1">
        <v>4368</v>
      </c>
      <c r="AK476" s="1">
        <v>1074827</v>
      </c>
      <c r="AL476" s="1">
        <v>96958</v>
      </c>
      <c r="AM476" s="1">
        <v>2521944</v>
      </c>
      <c r="AN476" s="1">
        <v>26108</v>
      </c>
      <c r="AO476" s="1">
        <v>199379</v>
      </c>
      <c r="AP476" s="1">
        <v>45227</v>
      </c>
      <c r="AQ476" s="1">
        <v>291351</v>
      </c>
      <c r="AR476" s="1">
        <v>91034</v>
      </c>
      <c r="AS476" s="1">
        <v>39061</v>
      </c>
      <c r="AT476" s="1">
        <v>1517774</v>
      </c>
      <c r="AU476" s="1">
        <v>233590</v>
      </c>
      <c r="AV476" s="1">
        <v>9801</v>
      </c>
      <c r="AW476" s="1">
        <v>165</v>
      </c>
      <c r="AX476" s="1">
        <v>219645</v>
      </c>
      <c r="AY476" s="1">
        <v>309541</v>
      </c>
      <c r="AZ476" s="1">
        <v>164803</v>
      </c>
      <c r="BA476" s="1">
        <v>64074</v>
      </c>
      <c r="BB476" s="1">
        <v>7016</v>
      </c>
      <c r="BC476" s="1">
        <v>3389</v>
      </c>
      <c r="BD476" s="1">
        <v>104653</v>
      </c>
      <c r="BE476" s="1">
        <v>17721</v>
      </c>
      <c r="BF476" s="1">
        <v>183932</v>
      </c>
      <c r="BG476" s="1">
        <v>65</v>
      </c>
      <c r="BH476" s="1">
        <v>46000</v>
      </c>
      <c r="BI476" s="1">
        <v>332640</v>
      </c>
      <c r="BJ476" s="1">
        <v>18908</v>
      </c>
      <c r="BK476" s="1">
        <v>5248</v>
      </c>
      <c r="BL476" s="1">
        <v>0</v>
      </c>
      <c r="BM476" s="1">
        <v>2852890</v>
      </c>
      <c r="BN476" s="1">
        <v>89661</v>
      </c>
      <c r="BO476" s="1">
        <v>93764</v>
      </c>
      <c r="BP476" s="1">
        <v>154</v>
      </c>
      <c r="BQ476" s="1">
        <v>193313</v>
      </c>
      <c r="BR476" s="1">
        <v>139</v>
      </c>
      <c r="BS476" s="1">
        <v>3170</v>
      </c>
      <c r="BT476" s="1">
        <v>10442</v>
      </c>
      <c r="BU476" s="1">
        <v>11945</v>
      </c>
      <c r="BV476" s="1">
        <v>15</v>
      </c>
      <c r="BW476" s="1">
        <v>76446</v>
      </c>
      <c r="BX476" s="1">
        <v>464750</v>
      </c>
      <c r="BY476" s="1">
        <v>6213</v>
      </c>
      <c r="BZ476" s="1">
        <v>1475456</v>
      </c>
      <c r="CA476" s="1">
        <v>1823958</v>
      </c>
      <c r="CB476" s="1">
        <v>877309</v>
      </c>
      <c r="CC476" s="1">
        <v>23364</v>
      </c>
      <c r="CD476" s="1">
        <v>829127</v>
      </c>
      <c r="CE476" s="1">
        <v>3311267</v>
      </c>
      <c r="CF476" s="1">
        <v>20070</v>
      </c>
      <c r="CG476" s="1">
        <v>488788</v>
      </c>
      <c r="CH476" s="1">
        <v>654493</v>
      </c>
      <c r="CI476" s="1">
        <v>305884</v>
      </c>
      <c r="CJ476" s="1">
        <v>105279</v>
      </c>
      <c r="CK476" s="1">
        <v>106459</v>
      </c>
      <c r="CL476" s="1">
        <v>88164</v>
      </c>
      <c r="CM476" s="1">
        <v>244410</v>
      </c>
      <c r="CN476" s="1">
        <v>87390</v>
      </c>
      <c r="CO476" s="1">
        <v>49</v>
      </c>
      <c r="CP476" s="1">
        <v>102596</v>
      </c>
      <c r="CQ476" s="1">
        <v>433987</v>
      </c>
      <c r="CR476" s="1">
        <v>1936</v>
      </c>
      <c r="CS476" s="1">
        <v>158891</v>
      </c>
      <c r="CT476" s="1">
        <v>2708</v>
      </c>
      <c r="CU476" s="1">
        <v>213970</v>
      </c>
      <c r="CV476" s="1">
        <v>61791</v>
      </c>
      <c r="CW476" s="1">
        <v>26610</v>
      </c>
      <c r="CX476" s="1">
        <v>31852</v>
      </c>
      <c r="CY476" s="1">
        <v>358726</v>
      </c>
      <c r="CZ476" s="1">
        <v>23935</v>
      </c>
      <c r="DA476" s="1">
        <v>7646</v>
      </c>
      <c r="DB476" s="1">
        <v>29130</v>
      </c>
      <c r="DC476" s="1">
        <v>17540</v>
      </c>
      <c r="DD476" s="1">
        <v>987</v>
      </c>
      <c r="DE476" s="1">
        <v>1765244</v>
      </c>
      <c r="DF476" s="1">
        <v>234204</v>
      </c>
      <c r="DG476" s="1">
        <v>2308</v>
      </c>
      <c r="DH476" s="1">
        <v>13346</v>
      </c>
      <c r="DI476" s="1">
        <v>91679</v>
      </c>
      <c r="DJ476" s="1">
        <v>493353</v>
      </c>
      <c r="DK476" s="1">
        <v>62342</v>
      </c>
      <c r="DL476" s="1">
        <v>45039</v>
      </c>
      <c r="DM476" s="1">
        <v>276093</v>
      </c>
      <c r="DN476" s="1">
        <v>9978</v>
      </c>
      <c r="DO476" s="1">
        <v>21891</v>
      </c>
      <c r="DP476" s="1">
        <v>2494</v>
      </c>
      <c r="DQ476" s="1">
        <v>4225</v>
      </c>
      <c r="DR476" s="1">
        <v>4812</v>
      </c>
      <c r="DS476" s="1">
        <v>154441</v>
      </c>
      <c r="DT476" s="1">
        <v>125593</v>
      </c>
      <c r="DU476" s="1">
        <v>17998</v>
      </c>
      <c r="DV476" s="1">
        <v>163750</v>
      </c>
      <c r="DW476" s="1">
        <v>676605</v>
      </c>
      <c r="DX476" s="1">
        <v>351582</v>
      </c>
      <c r="DY476" s="1">
        <v>846</v>
      </c>
      <c r="DZ476" s="1">
        <v>211739</v>
      </c>
      <c r="EA476" s="1">
        <v>1645100</v>
      </c>
      <c r="EB476" s="1">
        <v>829608</v>
      </c>
      <c r="EC476" s="1">
        <v>2366230</v>
      </c>
      <c r="ED476" s="1">
        <v>790650</v>
      </c>
      <c r="EE476" s="1">
        <v>176188</v>
      </c>
      <c r="EF476" s="1">
        <v>954868</v>
      </c>
      <c r="EG476" s="1">
        <v>4303376</v>
      </c>
      <c r="EH476" s="1">
        <v>22579</v>
      </c>
      <c r="EI476" s="1">
        <v>44</v>
      </c>
      <c r="EJ476" s="1">
        <v>4272</v>
      </c>
      <c r="EK476" s="1">
        <v>1703</v>
      </c>
      <c r="EL476" s="1">
        <v>4794</v>
      </c>
      <c r="EM476" s="1">
        <v>391362</v>
      </c>
      <c r="EN476" s="1">
        <v>38668</v>
      </c>
      <c r="EO476" s="1">
        <v>15913</v>
      </c>
      <c r="EP476" s="1">
        <v>4551</v>
      </c>
      <c r="EQ476" s="1">
        <v>2883</v>
      </c>
      <c r="ER476" s="1">
        <v>60576</v>
      </c>
      <c r="ES476" s="1">
        <v>255300</v>
      </c>
      <c r="ET476" s="1">
        <v>217715</v>
      </c>
      <c r="EU476" s="1">
        <v>5593</v>
      </c>
      <c r="EV476" s="1">
        <v>1495864</v>
      </c>
      <c r="EW476" s="1">
        <v>10250</v>
      </c>
      <c r="EX476" s="1">
        <v>150376</v>
      </c>
      <c r="EY476" s="1">
        <v>93668</v>
      </c>
      <c r="EZ476" s="1">
        <v>26324</v>
      </c>
      <c r="FA476" s="1">
        <v>8937</v>
      </c>
      <c r="FB476" s="1">
        <v>0</v>
      </c>
      <c r="FC476" s="1">
        <v>317600</v>
      </c>
      <c r="FD476" s="1">
        <v>15216</v>
      </c>
      <c r="FE476" s="1">
        <v>1038</v>
      </c>
      <c r="FF476" s="1">
        <v>90</v>
      </c>
      <c r="FG476" s="1">
        <v>183</v>
      </c>
      <c r="FH476" s="1">
        <v>26873</v>
      </c>
      <c r="FI476" s="1">
        <v>760</v>
      </c>
      <c r="FJ476" s="1">
        <v>10431</v>
      </c>
      <c r="FK476" s="1">
        <v>8036</v>
      </c>
      <c r="FL476" s="1">
        <v>242238</v>
      </c>
      <c r="FM476" s="1">
        <v>3844342</v>
      </c>
      <c r="FN476" s="1">
        <v>485078</v>
      </c>
      <c r="FO476" s="1">
        <v>341</v>
      </c>
      <c r="FP476" s="1">
        <v>1563969</v>
      </c>
      <c r="FQ476" s="1">
        <v>14104</v>
      </c>
      <c r="FR476" s="1">
        <v>142549</v>
      </c>
      <c r="FS476" s="1">
        <v>84717</v>
      </c>
      <c r="FT476" s="1">
        <v>169685</v>
      </c>
      <c r="FU476" s="1">
        <v>2490</v>
      </c>
      <c r="FV476" s="1">
        <v>254199</v>
      </c>
      <c r="FW476" s="1">
        <v>2309</v>
      </c>
      <c r="FX476" s="1">
        <v>88956</v>
      </c>
      <c r="FY476" s="1">
        <v>35065</v>
      </c>
      <c r="FZ476" s="1">
        <v>7165</v>
      </c>
      <c r="GA476" s="1">
        <v>295690</v>
      </c>
      <c r="GB476" s="1">
        <v>315517</v>
      </c>
      <c r="GC476" s="1">
        <v>114855</v>
      </c>
      <c r="GD476" s="1">
        <v>0</v>
      </c>
      <c r="GE476" s="1">
        <v>22364</v>
      </c>
      <c r="GF476" s="1">
        <v>9800</v>
      </c>
      <c r="GG476" s="1">
        <v>29570</v>
      </c>
      <c r="GH476" s="1">
        <v>18851</v>
      </c>
      <c r="GI476" s="1">
        <v>0</v>
      </c>
      <c r="GJ476" s="1">
        <v>0</v>
      </c>
      <c r="GK476" s="1">
        <v>11958</v>
      </c>
      <c r="GL476" s="1">
        <v>320054</v>
      </c>
      <c r="GM476" s="1">
        <v>96017</v>
      </c>
      <c r="GN476" s="1">
        <v>93157</v>
      </c>
      <c r="GO476" s="1">
        <v>428623</v>
      </c>
      <c r="GP476" s="1">
        <v>6235</v>
      </c>
      <c r="GQ476" s="1">
        <v>48145</v>
      </c>
      <c r="GR476" s="1">
        <v>415954</v>
      </c>
      <c r="GS476" s="1">
        <v>508745</v>
      </c>
      <c r="GT476" s="1">
        <v>9703</v>
      </c>
      <c r="GU476" s="1">
        <v>12840</v>
      </c>
      <c r="GV476" s="1">
        <v>549881</v>
      </c>
      <c r="GW476" s="1">
        <v>476055</v>
      </c>
      <c r="GX476" s="1">
        <v>397080</v>
      </c>
      <c r="GY476" s="1">
        <v>278162</v>
      </c>
      <c r="GZ476" s="1">
        <v>97943</v>
      </c>
      <c r="HA476" s="1">
        <v>795521</v>
      </c>
      <c r="HB476" s="1">
        <v>98326</v>
      </c>
      <c r="HC476" s="1">
        <v>157144</v>
      </c>
      <c r="HD476" s="1">
        <v>73615</v>
      </c>
      <c r="HE476" s="1">
        <v>74109</v>
      </c>
      <c r="HF476" s="1">
        <v>156554</v>
      </c>
      <c r="HG476" s="1">
        <v>2700</v>
      </c>
      <c r="HH476" s="1">
        <v>142724</v>
      </c>
      <c r="HI476" s="1">
        <v>925655</v>
      </c>
      <c r="HJ476" s="1">
        <v>412177</v>
      </c>
      <c r="HK476" s="1">
        <v>5870</v>
      </c>
      <c r="HL476" s="1">
        <v>861756</v>
      </c>
      <c r="HM476" s="1">
        <v>7648</v>
      </c>
      <c r="HN476" s="1">
        <v>218863</v>
      </c>
      <c r="HO476" s="1">
        <v>109531</v>
      </c>
      <c r="HP476" s="1">
        <v>756793</v>
      </c>
      <c r="HQ476" s="1">
        <v>2502609</v>
      </c>
      <c r="HR476" s="1">
        <v>358958</v>
      </c>
      <c r="HS476" s="1">
        <v>45892</v>
      </c>
      <c r="HT476" s="1">
        <v>13384</v>
      </c>
      <c r="HU476" s="1">
        <v>0</v>
      </c>
      <c r="HV476" s="1">
        <v>553203</v>
      </c>
      <c r="HW476" s="1">
        <v>125383</v>
      </c>
      <c r="HX476" s="1">
        <v>53550</v>
      </c>
      <c r="HY476" s="1">
        <v>153002</v>
      </c>
      <c r="HZ476" s="1">
        <v>111039</v>
      </c>
      <c r="IA476" s="1">
        <v>33838</v>
      </c>
      <c r="IB476" s="1">
        <v>1631</v>
      </c>
      <c r="IC476" s="1">
        <v>1012</v>
      </c>
      <c r="ID476" s="1">
        <v>43</v>
      </c>
      <c r="IE476" s="1">
        <v>1710</v>
      </c>
      <c r="IF476" s="1">
        <v>392</v>
      </c>
      <c r="IG476" s="1">
        <v>378417</v>
      </c>
      <c r="IH476" s="1">
        <v>161</v>
      </c>
      <c r="II476" s="1">
        <v>317338</v>
      </c>
      <c r="IJ476" s="1">
        <v>35863</v>
      </c>
      <c r="IK476" s="1">
        <v>74</v>
      </c>
      <c r="IL476" s="1">
        <v>5243</v>
      </c>
      <c r="IM476" s="1">
        <v>915626</v>
      </c>
      <c r="IN476" s="1">
        <v>16835</v>
      </c>
      <c r="IO476" s="1">
        <v>217296</v>
      </c>
      <c r="IP476" s="1">
        <v>283863</v>
      </c>
      <c r="IQ476" s="1">
        <v>30768</v>
      </c>
      <c r="IR476" s="1">
        <v>442337</v>
      </c>
      <c r="IS476" s="1">
        <v>4047</v>
      </c>
      <c r="IT476" s="1">
        <v>807328</v>
      </c>
      <c r="IU476" s="1">
        <v>60145</v>
      </c>
      <c r="IV476" s="1">
        <v>346063</v>
      </c>
      <c r="IW476" s="1">
        <v>318369</v>
      </c>
      <c r="IX476" s="1">
        <v>68164</v>
      </c>
      <c r="IY476" s="1">
        <v>134697</v>
      </c>
      <c r="IZ476" s="1">
        <v>137590</v>
      </c>
      <c r="JA476" s="1">
        <v>1025821</v>
      </c>
      <c r="JB476" s="1">
        <v>1148671</v>
      </c>
      <c r="JC476" s="1">
        <v>10610</v>
      </c>
      <c r="JD476" s="1">
        <v>817</v>
      </c>
      <c r="JE476" s="1">
        <v>350720</v>
      </c>
      <c r="JF476" s="1">
        <v>3213464</v>
      </c>
      <c r="JG476" s="1">
        <v>29106</v>
      </c>
      <c r="JH476" s="1">
        <v>14105</v>
      </c>
      <c r="JI476" s="1">
        <v>4569</v>
      </c>
      <c r="JJ476" s="1">
        <v>12299</v>
      </c>
      <c r="JK476" s="1">
        <v>349377</v>
      </c>
      <c r="JL476" s="1">
        <v>43184</v>
      </c>
      <c r="JM476" s="1">
        <v>264562</v>
      </c>
      <c r="JN476" s="1">
        <v>349946</v>
      </c>
      <c r="JO476" s="1">
        <v>6172</v>
      </c>
      <c r="JP476" s="1">
        <v>920369</v>
      </c>
      <c r="JQ476" s="1">
        <v>319537</v>
      </c>
      <c r="JR476" s="1">
        <v>33231</v>
      </c>
      <c r="JS476" s="1">
        <v>675702</v>
      </c>
      <c r="JT476" s="1">
        <v>106272</v>
      </c>
      <c r="JU476" s="1">
        <v>609134</v>
      </c>
    </row>
    <row r="477" spans="2:281" x14ac:dyDescent="0.2">
      <c r="B477" s="7">
        <v>44308</v>
      </c>
      <c r="C477" s="1">
        <v>52348</v>
      </c>
      <c r="D477" s="1">
        <v>103582</v>
      </c>
      <c r="E477" s="1">
        <v>83900</v>
      </c>
      <c r="F477" s="1">
        <v>12375</v>
      </c>
      <c r="G477" s="1">
        <v>22901</v>
      </c>
      <c r="H477" s="1">
        <v>995</v>
      </c>
      <c r="I477" s="1">
        <v>2449793</v>
      </c>
      <c r="J477" s="1">
        <v>191158</v>
      </c>
      <c r="K477" s="1">
        <v>23183</v>
      </c>
      <c r="L477" s="1">
        <v>565513</v>
      </c>
      <c r="M477" s="1">
        <v>272575</v>
      </c>
      <c r="N477" s="1">
        <v>9140</v>
      </c>
      <c r="O477" s="1">
        <v>156981</v>
      </c>
      <c r="P477" s="1">
        <v>642449</v>
      </c>
      <c r="Q477" s="1">
        <v>3716</v>
      </c>
      <c r="R477" s="1">
        <v>338927</v>
      </c>
      <c r="S477" s="1">
        <v>31130</v>
      </c>
      <c r="T477" s="1">
        <v>12164</v>
      </c>
      <c r="U477" s="1">
        <v>7510</v>
      </c>
      <c r="V477" s="1">
        <v>906</v>
      </c>
      <c r="W477" s="1">
        <v>243064</v>
      </c>
      <c r="X477" s="1">
        <v>152007</v>
      </c>
      <c r="Y477" s="1">
        <v>41338</v>
      </c>
      <c r="Z477" s="1">
        <v>12529811</v>
      </c>
      <c r="AA477" s="1">
        <v>210</v>
      </c>
      <c r="AB477" s="1">
        <v>318208</v>
      </c>
      <c r="AC477" s="1">
        <v>12862</v>
      </c>
      <c r="AD477" s="1">
        <v>131914</v>
      </c>
      <c r="AE477" s="1">
        <v>773</v>
      </c>
      <c r="AF477" s="1">
        <v>18689</v>
      </c>
      <c r="AG477" s="1">
        <v>2924</v>
      </c>
      <c r="AH477" s="1">
        <v>35261</v>
      </c>
      <c r="AI477" s="1">
        <v>5112</v>
      </c>
      <c r="AJ477" s="1">
        <v>4376</v>
      </c>
      <c r="AK477" s="1">
        <v>1081117</v>
      </c>
      <c r="AL477" s="1">
        <v>96989</v>
      </c>
      <c r="AM477" s="1">
        <v>2538020</v>
      </c>
      <c r="AN477" s="1">
        <v>26135</v>
      </c>
      <c r="AO477" s="1">
        <v>199779</v>
      </c>
      <c r="AP477" s="1">
        <v>45283</v>
      </c>
      <c r="AQ477" s="1">
        <v>293454</v>
      </c>
      <c r="AR477" s="1">
        <v>92050</v>
      </c>
      <c r="AS477" s="1">
        <v>39061</v>
      </c>
      <c r="AT477" s="1">
        <v>1520263</v>
      </c>
      <c r="AU477" s="1">
        <v>234305</v>
      </c>
      <c r="AV477" s="1">
        <v>10007</v>
      </c>
      <c r="AW477" s="1">
        <v>165</v>
      </c>
      <c r="AX477" s="1">
        <v>220159</v>
      </c>
      <c r="AY477" s="1">
        <v>309541</v>
      </c>
      <c r="AZ477" s="1">
        <v>165348</v>
      </c>
      <c r="BA477" s="1">
        <v>64208</v>
      </c>
      <c r="BB477" s="1">
        <v>7016</v>
      </c>
      <c r="BC477" s="1">
        <v>3406</v>
      </c>
      <c r="BD477" s="1">
        <v>105471</v>
      </c>
      <c r="BE477" s="1">
        <v>17722</v>
      </c>
      <c r="BF477" s="1">
        <v>185107</v>
      </c>
      <c r="BG477" s="1">
        <v>65</v>
      </c>
      <c r="BH477" s="1">
        <v>46000</v>
      </c>
      <c r="BI477" s="1">
        <v>334497</v>
      </c>
      <c r="BJ477" s="1">
        <v>18908</v>
      </c>
      <c r="BK477" s="1">
        <v>5272</v>
      </c>
      <c r="BL477" s="1">
        <v>0</v>
      </c>
      <c r="BM477" s="1">
        <v>2856510</v>
      </c>
      <c r="BN477" s="1">
        <v>89729</v>
      </c>
      <c r="BO477" s="1">
        <v>93764</v>
      </c>
      <c r="BP477" s="1">
        <v>155</v>
      </c>
      <c r="BQ477" s="1">
        <v>194075</v>
      </c>
      <c r="BR477" s="1">
        <v>139</v>
      </c>
      <c r="BS477" s="1">
        <v>3205</v>
      </c>
      <c r="BT477" s="1">
        <v>10555</v>
      </c>
      <c r="BU477" s="1">
        <v>11945</v>
      </c>
      <c r="BV477" s="1">
        <v>15</v>
      </c>
      <c r="BW477" s="1">
        <v>77431</v>
      </c>
      <c r="BX477" s="1">
        <v>469592</v>
      </c>
      <c r="BY477" s="1">
        <v>6223</v>
      </c>
      <c r="BZ477" s="1">
        <v>1481449</v>
      </c>
      <c r="CA477" s="1">
        <v>1837590</v>
      </c>
      <c r="CB477" s="1">
        <v>884181</v>
      </c>
      <c r="CC477" s="1">
        <v>23364</v>
      </c>
      <c r="CD477" s="1">
        <v>829424</v>
      </c>
      <c r="CE477" s="1">
        <v>3330392</v>
      </c>
      <c r="CF477" s="1">
        <v>20170</v>
      </c>
      <c r="CG477" s="1">
        <v>491505</v>
      </c>
      <c r="CH477" s="1">
        <v>658287</v>
      </c>
      <c r="CI477" s="1">
        <v>308271</v>
      </c>
      <c r="CJ477" s="1">
        <v>105367</v>
      </c>
      <c r="CK477" s="1">
        <v>107071</v>
      </c>
      <c r="CL477" s="1">
        <v>89432</v>
      </c>
      <c r="CM477" s="1">
        <v>245824</v>
      </c>
      <c r="CN477" s="1">
        <v>87554</v>
      </c>
      <c r="CO477" s="1">
        <v>49</v>
      </c>
      <c r="CP477" s="1">
        <v>103230</v>
      </c>
      <c r="CQ477" s="1">
        <v>437808</v>
      </c>
      <c r="CR477" s="1">
        <v>1936</v>
      </c>
      <c r="CS477" s="1">
        <v>159630</v>
      </c>
      <c r="CT477" s="1">
        <v>2715</v>
      </c>
      <c r="CU477" s="1">
        <v>215031</v>
      </c>
      <c r="CV477" s="1">
        <v>61936</v>
      </c>
      <c r="CW477" s="1">
        <v>27152</v>
      </c>
      <c r="CX477" s="1">
        <v>31864</v>
      </c>
      <c r="CY477" s="1">
        <v>361267</v>
      </c>
      <c r="CZ477" s="1">
        <v>24065</v>
      </c>
      <c r="DA477" s="1">
        <v>7732</v>
      </c>
      <c r="DB477" s="1">
        <v>29166</v>
      </c>
      <c r="DC477" s="1">
        <v>17553</v>
      </c>
      <c r="DD477" s="1">
        <v>996</v>
      </c>
      <c r="DE477" s="1">
        <v>1841964</v>
      </c>
      <c r="DF477" s="1">
        <v>235054</v>
      </c>
      <c r="DG477" s="1">
        <v>2311</v>
      </c>
      <c r="DH477" s="1">
        <v>13772</v>
      </c>
      <c r="DI477" s="1">
        <v>91905</v>
      </c>
      <c r="DJ477" s="1">
        <v>493873</v>
      </c>
      <c r="DK477" s="1">
        <v>62394</v>
      </c>
      <c r="DL477" s="1">
        <v>45136</v>
      </c>
      <c r="DM477" s="1">
        <v>276345</v>
      </c>
      <c r="DN477" s="1">
        <v>10024</v>
      </c>
      <c r="DO477" s="1">
        <v>22382</v>
      </c>
      <c r="DP477" s="1">
        <v>2542</v>
      </c>
      <c r="DQ477" s="1">
        <v>4225</v>
      </c>
      <c r="DR477" s="1">
        <v>4812</v>
      </c>
      <c r="DS477" s="1">
        <v>154578</v>
      </c>
      <c r="DT477" s="1">
        <v>126234</v>
      </c>
      <c r="DU477" s="1">
        <v>17998</v>
      </c>
      <c r="DV477" s="1">
        <v>165051</v>
      </c>
      <c r="DW477" s="1">
        <v>682290</v>
      </c>
      <c r="DX477" s="1">
        <v>351949</v>
      </c>
      <c r="DY477" s="1">
        <v>7364</v>
      </c>
      <c r="DZ477" s="1">
        <v>213710</v>
      </c>
      <c r="EA477" s="1">
        <v>1653411</v>
      </c>
      <c r="EB477" s="1">
        <v>846691</v>
      </c>
      <c r="EC477" s="1">
        <v>2380787</v>
      </c>
      <c r="ED477" s="1">
        <v>791171</v>
      </c>
      <c r="EE477" s="1">
        <v>177164</v>
      </c>
      <c r="EF477" s="1">
        <v>959126</v>
      </c>
      <c r="EG477" s="1">
        <v>4312186</v>
      </c>
      <c r="EH477" s="1">
        <v>22649</v>
      </c>
      <c r="EI477" s="1">
        <v>44</v>
      </c>
      <c r="EJ477" s="1">
        <v>4290</v>
      </c>
      <c r="EK477" s="1">
        <v>1703</v>
      </c>
      <c r="EL477" s="1">
        <v>4822</v>
      </c>
      <c r="EM477" s="1">
        <v>392448</v>
      </c>
      <c r="EN477" s="1">
        <v>38719</v>
      </c>
      <c r="EO477" s="1">
        <v>15913</v>
      </c>
      <c r="EP477" s="1">
        <v>4675</v>
      </c>
      <c r="EQ477" s="1">
        <v>2914</v>
      </c>
      <c r="ER477" s="1">
        <v>60603</v>
      </c>
      <c r="ES477" s="1">
        <v>255300</v>
      </c>
      <c r="ET477" s="1">
        <v>219232</v>
      </c>
      <c r="EU477" s="1">
        <v>5593</v>
      </c>
      <c r="EV477" s="1">
        <v>1496756</v>
      </c>
      <c r="EW477" s="1">
        <v>10250</v>
      </c>
      <c r="EX477" s="1">
        <v>150376</v>
      </c>
      <c r="EY477" s="1">
        <v>93884</v>
      </c>
      <c r="EZ477" s="1">
        <v>26411</v>
      </c>
      <c r="FA477" s="1">
        <v>8965</v>
      </c>
      <c r="FB477" s="1">
        <v>0</v>
      </c>
      <c r="FC477" s="1">
        <v>317600</v>
      </c>
      <c r="FD477" s="1">
        <v>15376</v>
      </c>
      <c r="FE477" s="1">
        <v>1041</v>
      </c>
      <c r="FF477" s="1">
        <v>90</v>
      </c>
      <c r="FG477" s="1">
        <v>183</v>
      </c>
      <c r="FH477" s="1">
        <v>26873</v>
      </c>
      <c r="FI477" s="1">
        <v>795</v>
      </c>
      <c r="FJ477" s="1">
        <v>10512</v>
      </c>
      <c r="FK477" s="1">
        <v>8065</v>
      </c>
      <c r="FL477" s="1">
        <v>244517</v>
      </c>
      <c r="FM477" s="1">
        <v>3909935</v>
      </c>
      <c r="FN477" s="1">
        <v>486920</v>
      </c>
      <c r="FO477" s="1">
        <v>341</v>
      </c>
      <c r="FP477" s="1">
        <v>1582924</v>
      </c>
      <c r="FQ477" s="1">
        <v>14195</v>
      </c>
      <c r="FR477" s="1">
        <v>145464</v>
      </c>
      <c r="FS477" s="1">
        <v>85007</v>
      </c>
      <c r="FT477" s="1">
        <v>171043</v>
      </c>
      <c r="FU477" s="1">
        <v>2490</v>
      </c>
      <c r="FV477" s="1">
        <v>256559</v>
      </c>
      <c r="FW477" s="1">
        <v>2393</v>
      </c>
      <c r="FX477" s="1">
        <v>89117</v>
      </c>
      <c r="FY477" s="1">
        <v>35073</v>
      </c>
      <c r="FZ477" s="1">
        <v>7165</v>
      </c>
      <c r="GA477" s="1">
        <v>295690</v>
      </c>
      <c r="GB477" s="1">
        <v>315517</v>
      </c>
      <c r="GC477" s="1">
        <v>114855</v>
      </c>
      <c r="GD477" s="1">
        <v>0</v>
      </c>
      <c r="GE477" s="1">
        <v>22364</v>
      </c>
      <c r="GF477" s="1">
        <v>9800</v>
      </c>
      <c r="GG477" s="1">
        <v>29570</v>
      </c>
      <c r="GH477" s="1">
        <v>18851</v>
      </c>
      <c r="GI477" s="1">
        <v>0</v>
      </c>
      <c r="GJ477" s="1">
        <v>0</v>
      </c>
      <c r="GK477" s="1">
        <v>11958</v>
      </c>
      <c r="GL477" s="1">
        <v>320054</v>
      </c>
      <c r="GM477" s="1">
        <v>96017</v>
      </c>
      <c r="GN477" s="1">
        <v>93157</v>
      </c>
      <c r="GO477" s="1">
        <v>428623</v>
      </c>
      <c r="GP477" s="1">
        <v>6235</v>
      </c>
      <c r="GQ477" s="1">
        <v>48145</v>
      </c>
      <c r="GR477" s="1">
        <v>415954</v>
      </c>
      <c r="GS477" s="1">
        <v>508745</v>
      </c>
      <c r="GT477" s="1">
        <v>9703</v>
      </c>
      <c r="GU477" s="1">
        <v>12840</v>
      </c>
      <c r="GV477" s="1">
        <v>549881</v>
      </c>
      <c r="GW477" s="1">
        <v>476055</v>
      </c>
      <c r="GX477" s="1">
        <v>397080</v>
      </c>
      <c r="GY477" s="1">
        <v>278162</v>
      </c>
      <c r="GZ477" s="1">
        <v>97943</v>
      </c>
      <c r="HA477" s="1">
        <v>795521</v>
      </c>
      <c r="HB477" s="1">
        <v>98326</v>
      </c>
      <c r="HC477" s="1">
        <v>157144</v>
      </c>
      <c r="HD477" s="1">
        <v>73615</v>
      </c>
      <c r="HE477" s="1">
        <v>74109</v>
      </c>
      <c r="HF477" s="1">
        <v>156554</v>
      </c>
      <c r="HG477" s="1">
        <v>2700</v>
      </c>
      <c r="HH477" s="1">
        <v>142724</v>
      </c>
      <c r="HI477" s="1">
        <v>925655</v>
      </c>
      <c r="HJ477" s="1">
        <v>412177</v>
      </c>
      <c r="HK477" s="1">
        <v>5870</v>
      </c>
      <c r="HL477" s="1">
        <v>861756</v>
      </c>
      <c r="HM477" s="1">
        <v>7648</v>
      </c>
      <c r="HN477" s="1">
        <v>218863</v>
      </c>
      <c r="HO477" s="1">
        <v>109531</v>
      </c>
      <c r="HP477" s="1">
        <v>756793</v>
      </c>
      <c r="HQ477" s="1">
        <v>2502609</v>
      </c>
      <c r="HR477" s="1">
        <v>358958</v>
      </c>
      <c r="HS477" s="1">
        <v>45892</v>
      </c>
      <c r="HT477" s="1">
        <v>13384</v>
      </c>
      <c r="HU477" s="1">
        <v>0</v>
      </c>
      <c r="HV477" s="1">
        <v>553203</v>
      </c>
      <c r="HW477" s="1">
        <v>125383</v>
      </c>
      <c r="HX477" s="1">
        <v>53550</v>
      </c>
      <c r="HY477" s="1">
        <v>155851</v>
      </c>
      <c r="HZ477" s="1">
        <v>112235</v>
      </c>
      <c r="IA477" s="1">
        <v>34246</v>
      </c>
      <c r="IB477" s="1">
        <v>1642</v>
      </c>
      <c r="IC477" s="1">
        <v>1016</v>
      </c>
      <c r="ID477" s="1">
        <v>43</v>
      </c>
      <c r="IE477" s="1">
        <v>1716</v>
      </c>
      <c r="IF477" s="1">
        <v>392</v>
      </c>
      <c r="IG477" s="1">
        <v>383014</v>
      </c>
      <c r="IH477" s="1">
        <v>163</v>
      </c>
      <c r="II477" s="1">
        <v>318676</v>
      </c>
      <c r="IJ477" s="1">
        <v>36162</v>
      </c>
      <c r="IK477" s="1">
        <v>75</v>
      </c>
      <c r="IL477" s="1">
        <v>5276</v>
      </c>
      <c r="IM477" s="1">
        <v>918985</v>
      </c>
      <c r="IN477" s="1">
        <v>16851</v>
      </c>
      <c r="IO477" s="1">
        <v>217593</v>
      </c>
      <c r="IP477" s="1">
        <v>288637</v>
      </c>
      <c r="IQ477" s="1">
        <v>31222</v>
      </c>
      <c r="IR477" s="1">
        <v>459600</v>
      </c>
      <c r="IS477" s="1">
        <v>4150</v>
      </c>
      <c r="IT477" s="1">
        <v>831928</v>
      </c>
      <c r="IU477" s="1">
        <v>60571</v>
      </c>
      <c r="IV477" s="1">
        <v>350865</v>
      </c>
      <c r="IW477" s="1">
        <v>322297</v>
      </c>
      <c r="IX477" s="1">
        <v>69073</v>
      </c>
      <c r="IY477" s="1">
        <v>135430</v>
      </c>
      <c r="IZ477" s="1">
        <v>139921</v>
      </c>
      <c r="JA477" s="1">
        <v>1032233</v>
      </c>
      <c r="JB477" s="1">
        <v>1154102</v>
      </c>
      <c r="JC477" s="1">
        <v>10630</v>
      </c>
      <c r="JD477" s="1">
        <v>833</v>
      </c>
      <c r="JE477" s="1">
        <v>359755</v>
      </c>
      <c r="JF477" s="1">
        <v>3268449</v>
      </c>
      <c r="JG477" s="1">
        <v>29128</v>
      </c>
      <c r="JH477" s="1">
        <v>14130</v>
      </c>
      <c r="JI477" s="1">
        <v>4576</v>
      </c>
      <c r="JJ477" s="1">
        <v>12306</v>
      </c>
      <c r="JK477" s="1">
        <v>351386</v>
      </c>
      <c r="JL477" s="1">
        <v>43467</v>
      </c>
      <c r="JM477" s="1">
        <v>267289</v>
      </c>
      <c r="JN477" s="1">
        <v>353711</v>
      </c>
      <c r="JO477" s="1">
        <v>6174</v>
      </c>
      <c r="JP477" s="1">
        <v>927440</v>
      </c>
      <c r="JQ477" s="1">
        <v>321788</v>
      </c>
      <c r="JR477" s="1">
        <v>33268</v>
      </c>
      <c r="JS477" s="1">
        <v>689900</v>
      </c>
      <c r="JT477" s="1">
        <v>107166</v>
      </c>
      <c r="JU477" s="1">
        <v>614750</v>
      </c>
    </row>
    <row r="478" spans="2:281" x14ac:dyDescent="0.2">
      <c r="B478" s="7">
        <v>44309</v>
      </c>
      <c r="C478" s="1">
        <v>52363</v>
      </c>
      <c r="D478" s="1">
        <v>104278</v>
      </c>
      <c r="E478" s="1">
        <v>84038</v>
      </c>
      <c r="F478" s="1">
        <v>12423</v>
      </c>
      <c r="G478" s="1">
        <v>23089</v>
      </c>
      <c r="H478" s="1">
        <v>995</v>
      </c>
      <c r="I478" s="1">
        <v>2474514</v>
      </c>
      <c r="J478" s="1">
        <v>192281</v>
      </c>
      <c r="K478" s="1">
        <v>23191</v>
      </c>
      <c r="L478" s="1">
        <v>568213</v>
      </c>
      <c r="M478" s="1">
        <v>274766</v>
      </c>
      <c r="N478" s="1">
        <v>9215</v>
      </c>
      <c r="O478" s="1">
        <v>158133</v>
      </c>
      <c r="P478" s="1">
        <v>647674</v>
      </c>
      <c r="Q478" s="1">
        <v>3718</v>
      </c>
      <c r="R478" s="1">
        <v>340660</v>
      </c>
      <c r="S478" s="1">
        <v>31130</v>
      </c>
      <c r="T478" s="1">
        <v>12168</v>
      </c>
      <c r="U478" s="1">
        <v>7510</v>
      </c>
      <c r="V478" s="1">
        <v>926</v>
      </c>
      <c r="W478" s="1">
        <v>243064</v>
      </c>
      <c r="X478" s="1">
        <v>153408</v>
      </c>
      <c r="Y478" s="1">
        <v>41338</v>
      </c>
      <c r="Z478" s="1">
        <v>12586272</v>
      </c>
      <c r="AA478" s="1">
        <v>210</v>
      </c>
      <c r="AB478" s="1">
        <v>323877</v>
      </c>
      <c r="AC478" s="1">
        <v>12887</v>
      </c>
      <c r="AD478" s="1">
        <v>131921</v>
      </c>
      <c r="AE478" s="1">
        <v>773</v>
      </c>
      <c r="AF478" s="1">
        <v>18959</v>
      </c>
      <c r="AG478" s="1">
        <v>3148</v>
      </c>
      <c r="AH478" s="1">
        <v>35261</v>
      </c>
      <c r="AI478" s="1">
        <v>5112</v>
      </c>
      <c r="AJ478" s="1">
        <v>4382</v>
      </c>
      <c r="AK478" s="1">
        <v>1084831</v>
      </c>
      <c r="AL478" s="1">
        <v>97008</v>
      </c>
      <c r="AM478" s="1">
        <v>2555619</v>
      </c>
      <c r="AN478" s="1">
        <v>26135</v>
      </c>
      <c r="AO478" s="1">
        <v>199982</v>
      </c>
      <c r="AP478" s="1">
        <v>45311</v>
      </c>
      <c r="AQ478" s="1">
        <v>295885</v>
      </c>
      <c r="AR478" s="1">
        <v>92960</v>
      </c>
      <c r="AS478" s="1">
        <v>39061</v>
      </c>
      <c r="AT478" s="1">
        <v>1522461</v>
      </c>
      <c r="AU478" s="1">
        <v>235032</v>
      </c>
      <c r="AV478" s="1">
        <v>10207</v>
      </c>
      <c r="AW478" s="1">
        <v>171</v>
      </c>
      <c r="AX478" s="1">
        <v>220678</v>
      </c>
      <c r="AY478" s="1">
        <v>309541</v>
      </c>
      <c r="AZ478" s="1">
        <v>166024</v>
      </c>
      <c r="BA478" s="1">
        <v>64340</v>
      </c>
      <c r="BB478" s="1">
        <v>7097</v>
      </c>
      <c r="BC478" s="1">
        <v>3410</v>
      </c>
      <c r="BD478" s="1">
        <v>106255</v>
      </c>
      <c r="BE478" s="1">
        <v>17730</v>
      </c>
      <c r="BF478" s="1">
        <v>188080</v>
      </c>
      <c r="BG478" s="1">
        <v>65</v>
      </c>
      <c r="BH478" s="1">
        <v>46000</v>
      </c>
      <c r="BI478" s="1">
        <v>336234</v>
      </c>
      <c r="BJ478" s="1">
        <v>19074</v>
      </c>
      <c r="BK478" s="1">
        <v>5272</v>
      </c>
      <c r="BL478" s="1">
        <v>0</v>
      </c>
      <c r="BM478" s="1">
        <v>2876690</v>
      </c>
      <c r="BN478" s="1">
        <v>89729</v>
      </c>
      <c r="BO478" s="1">
        <v>93764</v>
      </c>
      <c r="BP478" s="1">
        <v>155</v>
      </c>
      <c r="BQ478" s="1">
        <v>194964</v>
      </c>
      <c r="BR478" s="1">
        <v>139</v>
      </c>
      <c r="BS478" s="1">
        <v>3222</v>
      </c>
      <c r="BT478" s="1">
        <v>10619</v>
      </c>
      <c r="BU478" s="1">
        <v>11945</v>
      </c>
      <c r="BV478" s="1">
        <v>15</v>
      </c>
      <c r="BW478" s="1">
        <v>77431</v>
      </c>
      <c r="BX478" s="1">
        <v>474147</v>
      </c>
      <c r="BY478" s="1">
        <v>6227</v>
      </c>
      <c r="BZ478" s="1">
        <v>1487369</v>
      </c>
      <c r="CA478" s="1">
        <v>1850791</v>
      </c>
      <c r="CB478" s="1">
        <v>891007</v>
      </c>
      <c r="CC478" s="1">
        <v>23364</v>
      </c>
      <c r="CD478" s="1">
        <v>829696</v>
      </c>
      <c r="CE478" s="1">
        <v>3351461</v>
      </c>
      <c r="CF478" s="1">
        <v>20275</v>
      </c>
      <c r="CG478" s="1">
        <v>494726</v>
      </c>
      <c r="CH478" s="1">
        <v>661432</v>
      </c>
      <c r="CI478" s="1">
        <v>310856</v>
      </c>
      <c r="CJ478" s="1">
        <v>106093</v>
      </c>
      <c r="CK478" s="1">
        <v>107781</v>
      </c>
      <c r="CL478" s="1">
        <v>89432</v>
      </c>
      <c r="CM478" s="1">
        <v>247136</v>
      </c>
      <c r="CN478" s="1">
        <v>87717</v>
      </c>
      <c r="CO478" s="1">
        <v>49</v>
      </c>
      <c r="CP478" s="1">
        <v>103953</v>
      </c>
      <c r="CQ478" s="1">
        <v>441631</v>
      </c>
      <c r="CR478" s="1">
        <v>1940</v>
      </c>
      <c r="CS478" s="1">
        <v>160113</v>
      </c>
      <c r="CT478" s="1">
        <v>2724</v>
      </c>
      <c r="CU478" s="1">
        <v>215820</v>
      </c>
      <c r="CV478" s="1">
        <v>62183</v>
      </c>
      <c r="CW478" s="1">
        <v>27646</v>
      </c>
      <c r="CX478" s="1">
        <v>31864</v>
      </c>
      <c r="CY478" s="1">
        <v>363608</v>
      </c>
      <c r="CZ478" s="1">
        <v>24116</v>
      </c>
      <c r="DA478" s="1">
        <v>7804</v>
      </c>
      <c r="DB478" s="1">
        <v>29204</v>
      </c>
      <c r="DC478" s="1">
        <v>17560</v>
      </c>
      <c r="DD478" s="1">
        <v>996</v>
      </c>
      <c r="DE478" s="1">
        <v>1845008</v>
      </c>
      <c r="DF478" s="1">
        <v>235965</v>
      </c>
      <c r="DG478" s="1">
        <v>2317</v>
      </c>
      <c r="DH478" s="1">
        <v>14258</v>
      </c>
      <c r="DI478" s="1">
        <v>92142</v>
      </c>
      <c r="DJ478" s="1">
        <v>494415</v>
      </c>
      <c r="DK478" s="1">
        <v>62408</v>
      </c>
      <c r="DL478" s="1">
        <v>45278</v>
      </c>
      <c r="DM478" s="1">
        <v>276755</v>
      </c>
      <c r="DN478" s="1">
        <v>10069</v>
      </c>
      <c r="DO478" s="1">
        <v>22714</v>
      </c>
      <c r="DP478" s="1">
        <v>2542</v>
      </c>
      <c r="DQ478" s="1">
        <v>4225</v>
      </c>
      <c r="DR478" s="1">
        <v>4812</v>
      </c>
      <c r="DS478" s="1">
        <v>154643</v>
      </c>
      <c r="DT478" s="1">
        <v>127139</v>
      </c>
      <c r="DU478" s="1">
        <v>17998</v>
      </c>
      <c r="DV478" s="1">
        <v>165051</v>
      </c>
      <c r="DW478" s="1">
        <v>682290</v>
      </c>
      <c r="DX478" s="1">
        <v>352255</v>
      </c>
      <c r="DY478" s="1">
        <v>7364</v>
      </c>
      <c r="DZ478" s="1">
        <v>215702</v>
      </c>
      <c r="EA478" s="1">
        <v>1670805</v>
      </c>
      <c r="EB478" s="1">
        <v>860412</v>
      </c>
      <c r="EC478" s="1">
        <v>2401457</v>
      </c>
      <c r="ED478" s="1">
        <v>791751</v>
      </c>
      <c r="EE478" s="1">
        <v>178461</v>
      </c>
      <c r="EF478" s="1">
        <v>963840</v>
      </c>
      <c r="EG478" s="1">
        <v>4321477</v>
      </c>
      <c r="EH478" s="1">
        <v>22696</v>
      </c>
      <c r="EI478" s="1">
        <v>44</v>
      </c>
      <c r="EJ478" s="1">
        <v>4290</v>
      </c>
      <c r="EK478" s="1">
        <v>1703</v>
      </c>
      <c r="EL478" s="1">
        <v>4839</v>
      </c>
      <c r="EM478" s="1">
        <v>393671</v>
      </c>
      <c r="EN478" s="1">
        <v>38786</v>
      </c>
      <c r="EO478" s="1">
        <v>15913</v>
      </c>
      <c r="EP478" s="1">
        <v>4675</v>
      </c>
      <c r="EQ478" s="1">
        <v>2914</v>
      </c>
      <c r="ER478" s="1">
        <v>60613</v>
      </c>
      <c r="ES478" s="1">
        <v>255300</v>
      </c>
      <c r="ET478" s="1">
        <v>220505</v>
      </c>
      <c r="EU478" s="1">
        <v>5593</v>
      </c>
      <c r="EV478" s="1">
        <v>1499110</v>
      </c>
      <c r="EW478" s="1">
        <v>10250</v>
      </c>
      <c r="EX478" s="1">
        <v>150376</v>
      </c>
      <c r="EY478" s="1">
        <v>94036</v>
      </c>
      <c r="EZ478" s="1">
        <v>26411</v>
      </c>
      <c r="FA478" s="1">
        <v>9002</v>
      </c>
      <c r="FB478" s="1">
        <v>0</v>
      </c>
      <c r="FC478" s="1">
        <v>317600</v>
      </c>
      <c r="FD478" s="1">
        <v>15551</v>
      </c>
      <c r="FE478" s="1">
        <v>1044</v>
      </c>
      <c r="FF478" s="1">
        <v>90</v>
      </c>
      <c r="FG478" s="1">
        <v>183</v>
      </c>
      <c r="FH478" s="1">
        <v>26873</v>
      </c>
      <c r="FI478" s="1">
        <v>795</v>
      </c>
      <c r="FJ478" s="1">
        <v>10614</v>
      </c>
      <c r="FK478" s="1">
        <v>8065</v>
      </c>
      <c r="FL478" s="1">
        <v>246001</v>
      </c>
      <c r="FM478" s="1">
        <v>3970111</v>
      </c>
      <c r="FN478" s="1">
        <v>488664</v>
      </c>
      <c r="FO478" s="1">
        <v>341</v>
      </c>
      <c r="FP478" s="1">
        <v>1602004</v>
      </c>
      <c r="FQ478" s="1">
        <v>14281</v>
      </c>
      <c r="FR478" s="1">
        <v>148561</v>
      </c>
      <c r="FS478" s="1">
        <v>85232</v>
      </c>
      <c r="FT478" s="1">
        <v>172035</v>
      </c>
      <c r="FU478" s="1">
        <v>2490</v>
      </c>
      <c r="FV478" s="1">
        <v>259105</v>
      </c>
      <c r="FW478" s="1">
        <v>2454</v>
      </c>
      <c r="FX478" s="1">
        <v>89256</v>
      </c>
      <c r="FY478" s="1">
        <v>35094</v>
      </c>
      <c r="FZ478" s="1">
        <v>7165</v>
      </c>
      <c r="GA478" s="1">
        <v>295690</v>
      </c>
      <c r="GB478" s="1">
        <v>315517</v>
      </c>
      <c r="GC478" s="1">
        <v>114855</v>
      </c>
      <c r="GD478" s="1">
        <v>0</v>
      </c>
      <c r="GE478" s="1">
        <v>22364</v>
      </c>
      <c r="GF478" s="1">
        <v>9800</v>
      </c>
      <c r="GG478" s="1">
        <v>29570</v>
      </c>
      <c r="GH478" s="1">
        <v>18851</v>
      </c>
      <c r="GI478" s="1">
        <v>0</v>
      </c>
      <c r="GJ478" s="1">
        <v>0</v>
      </c>
      <c r="GK478" s="1">
        <v>11958</v>
      </c>
      <c r="GL478" s="1">
        <v>320054</v>
      </c>
      <c r="GM478" s="1">
        <v>96017</v>
      </c>
      <c r="GN478" s="1">
        <v>93157</v>
      </c>
      <c r="GO478" s="1">
        <v>428623</v>
      </c>
      <c r="GP478" s="1">
        <v>6235</v>
      </c>
      <c r="GQ478" s="1">
        <v>48145</v>
      </c>
      <c r="GR478" s="1">
        <v>415954</v>
      </c>
      <c r="GS478" s="1">
        <v>508745</v>
      </c>
      <c r="GT478" s="1">
        <v>9703</v>
      </c>
      <c r="GU478" s="1">
        <v>12840</v>
      </c>
      <c r="GV478" s="1">
        <v>549881</v>
      </c>
      <c r="GW478" s="1">
        <v>476055</v>
      </c>
      <c r="GX478" s="1">
        <v>397080</v>
      </c>
      <c r="GY478" s="1">
        <v>278162</v>
      </c>
      <c r="GZ478" s="1">
        <v>97943</v>
      </c>
      <c r="HA478" s="1">
        <v>795521</v>
      </c>
      <c r="HB478" s="1">
        <v>98326</v>
      </c>
      <c r="HC478" s="1">
        <v>157144</v>
      </c>
      <c r="HD478" s="1">
        <v>73615</v>
      </c>
      <c r="HE478" s="1">
        <v>74109</v>
      </c>
      <c r="HF478" s="1">
        <v>156554</v>
      </c>
      <c r="HG478" s="1">
        <v>2700</v>
      </c>
      <c r="HH478" s="1">
        <v>142724</v>
      </c>
      <c r="HI478" s="1">
        <v>925655</v>
      </c>
      <c r="HJ478" s="1">
        <v>412177</v>
      </c>
      <c r="HK478" s="1">
        <v>5870</v>
      </c>
      <c r="HL478" s="1">
        <v>861756</v>
      </c>
      <c r="HM478" s="1">
        <v>7648</v>
      </c>
      <c r="HN478" s="1">
        <v>218863</v>
      </c>
      <c r="HO478" s="1">
        <v>109531</v>
      </c>
      <c r="HP478" s="1">
        <v>756793</v>
      </c>
      <c r="HQ478" s="1">
        <v>2502609</v>
      </c>
      <c r="HR478" s="1">
        <v>358958</v>
      </c>
      <c r="HS478" s="1">
        <v>45892</v>
      </c>
      <c r="HT478" s="1">
        <v>13384</v>
      </c>
      <c r="HU478" s="1">
        <v>0</v>
      </c>
      <c r="HV478" s="1">
        <v>553203</v>
      </c>
      <c r="HW478" s="1">
        <v>125383</v>
      </c>
      <c r="HX478" s="1">
        <v>53550</v>
      </c>
      <c r="HY478" s="1">
        <v>157272</v>
      </c>
      <c r="HZ478" s="1">
        <v>113139</v>
      </c>
      <c r="IA478" s="1">
        <v>34366</v>
      </c>
      <c r="IB478" s="1">
        <v>1656</v>
      </c>
      <c r="IC478" s="1">
        <v>1021</v>
      </c>
      <c r="ID478" s="1">
        <v>43</v>
      </c>
      <c r="IE478" s="1">
        <v>1721</v>
      </c>
      <c r="IF478" s="1">
        <v>400</v>
      </c>
      <c r="IG478" s="1">
        <v>387712</v>
      </c>
      <c r="IH478" s="1">
        <v>164</v>
      </c>
      <c r="II478" s="1">
        <v>320302</v>
      </c>
      <c r="IJ478" s="1">
        <v>36458</v>
      </c>
      <c r="IK478" s="1">
        <v>77</v>
      </c>
      <c r="IL478" s="1">
        <v>5309</v>
      </c>
      <c r="IM478" s="1">
        <v>922977</v>
      </c>
      <c r="IN478" s="1">
        <v>16860</v>
      </c>
      <c r="IO478" s="1">
        <v>217991</v>
      </c>
      <c r="IP478" s="1">
        <v>293945</v>
      </c>
      <c r="IQ478" s="1">
        <v>31704</v>
      </c>
      <c r="IR478" s="1">
        <v>477339</v>
      </c>
      <c r="IS478" s="1">
        <v>4238</v>
      </c>
      <c r="IT478" s="1">
        <v>851537</v>
      </c>
      <c r="IU478" s="1">
        <v>61032</v>
      </c>
      <c r="IV478" s="1">
        <v>355875</v>
      </c>
      <c r="IW478" s="1">
        <v>328809</v>
      </c>
      <c r="IX478" s="1">
        <v>69763</v>
      </c>
      <c r="IY478" s="1">
        <v>136221</v>
      </c>
      <c r="IZ478" s="1">
        <v>142294</v>
      </c>
      <c r="JA478" s="1">
        <v>1037857</v>
      </c>
      <c r="JB478" s="1">
        <v>1160472</v>
      </c>
      <c r="JC478" s="1">
        <v>10761</v>
      </c>
      <c r="JD478" s="1">
        <v>867</v>
      </c>
      <c r="JE478" s="1">
        <v>369375</v>
      </c>
      <c r="JF478" s="1">
        <v>3330747</v>
      </c>
      <c r="JG478" s="1">
        <v>29153</v>
      </c>
      <c r="JH478" s="1">
        <v>14198</v>
      </c>
      <c r="JI478" s="1">
        <v>4600</v>
      </c>
      <c r="JJ478" s="1">
        <v>12322</v>
      </c>
      <c r="JK478" s="1">
        <v>353551</v>
      </c>
      <c r="JL478" s="1">
        <v>43931</v>
      </c>
      <c r="JM478" s="1">
        <v>270946</v>
      </c>
      <c r="JN478" s="1">
        <v>357329</v>
      </c>
      <c r="JO478" s="1">
        <v>6193</v>
      </c>
      <c r="JP478" s="1">
        <v>934966</v>
      </c>
      <c r="JQ478" s="1">
        <v>324840</v>
      </c>
      <c r="JR478" s="1">
        <v>33345</v>
      </c>
      <c r="JS478" s="1">
        <v>706414</v>
      </c>
      <c r="JT478" s="1">
        <v>109058</v>
      </c>
      <c r="JU478" s="1">
        <v>621340</v>
      </c>
    </row>
    <row r="479" spans="2:281" x14ac:dyDescent="0.2">
      <c r="B479" s="7">
        <v>44310</v>
      </c>
      <c r="C479" s="1">
        <v>52392</v>
      </c>
      <c r="D479" s="1">
        <v>105016</v>
      </c>
      <c r="E479" s="1">
        <v>84167</v>
      </c>
      <c r="F479" s="1">
        <v>12458</v>
      </c>
      <c r="G479" s="1">
        <v>23092</v>
      </c>
      <c r="H479" s="1">
        <v>1002</v>
      </c>
      <c r="I479" s="1">
        <v>2496277</v>
      </c>
      <c r="J479" s="1">
        <v>193360</v>
      </c>
      <c r="K479" s="1">
        <v>23195</v>
      </c>
      <c r="L479" s="1">
        <v>570684</v>
      </c>
      <c r="M479" s="1">
        <v>276934</v>
      </c>
      <c r="N479" s="1">
        <v>9215</v>
      </c>
      <c r="O479" s="1">
        <v>159198</v>
      </c>
      <c r="P479" s="1">
        <v>653151</v>
      </c>
      <c r="Q479" s="1">
        <v>3718</v>
      </c>
      <c r="R479" s="1">
        <v>342102</v>
      </c>
      <c r="S479" s="1">
        <v>31130</v>
      </c>
      <c r="T479" s="1">
        <v>12168</v>
      </c>
      <c r="U479" s="1">
        <v>7510</v>
      </c>
      <c r="V479" s="1">
        <v>927</v>
      </c>
      <c r="W479" s="1">
        <v>244881</v>
      </c>
      <c r="X479" s="1">
        <v>153408</v>
      </c>
      <c r="Y479" s="1">
        <v>41338</v>
      </c>
      <c r="Z479" s="1">
        <v>12606011</v>
      </c>
      <c r="AA479" s="1">
        <v>210</v>
      </c>
      <c r="AB479" s="1">
        <v>324386</v>
      </c>
      <c r="AC479" s="1">
        <v>12887</v>
      </c>
      <c r="AD479" s="1">
        <v>131925</v>
      </c>
      <c r="AE479" s="1">
        <v>773</v>
      </c>
      <c r="AF479" s="1">
        <v>19109</v>
      </c>
      <c r="AG479" s="1">
        <v>3210</v>
      </c>
      <c r="AH479" s="1">
        <v>35261</v>
      </c>
      <c r="AI479" s="1">
        <v>5112</v>
      </c>
      <c r="AJ479" s="1">
        <v>4384</v>
      </c>
      <c r="AK479" s="1">
        <v>1092935</v>
      </c>
      <c r="AL479" s="1">
        <v>97033</v>
      </c>
      <c r="AM479" s="1">
        <v>2573657</v>
      </c>
      <c r="AN479" s="1">
        <v>26156</v>
      </c>
      <c r="AO479" s="1">
        <v>199982</v>
      </c>
      <c r="AP479" s="1">
        <v>45343</v>
      </c>
      <c r="AQ479" s="1">
        <v>298210</v>
      </c>
      <c r="AR479" s="1">
        <v>93948</v>
      </c>
      <c r="AS479" s="1">
        <v>39061</v>
      </c>
      <c r="AT479" s="1">
        <v>1524041</v>
      </c>
      <c r="AU479" s="1">
        <v>235757</v>
      </c>
      <c r="AV479" s="1">
        <v>10261</v>
      </c>
      <c r="AW479" s="1">
        <v>171</v>
      </c>
      <c r="AX479" s="1">
        <v>221294</v>
      </c>
      <c r="AY479" s="1">
        <v>309541</v>
      </c>
      <c r="AZ479" s="1">
        <v>166457</v>
      </c>
      <c r="BA479" s="1">
        <v>64405</v>
      </c>
      <c r="BB479" s="1">
        <v>7097</v>
      </c>
      <c r="BC479" s="1">
        <v>3410</v>
      </c>
      <c r="BD479" s="1">
        <v>107298</v>
      </c>
      <c r="BE479" s="1">
        <v>17737</v>
      </c>
      <c r="BF479" s="1">
        <v>190013</v>
      </c>
      <c r="BG479" s="1">
        <v>65</v>
      </c>
      <c r="BH479" s="1">
        <v>46000</v>
      </c>
      <c r="BI479" s="1">
        <v>337667</v>
      </c>
      <c r="BJ479" s="1">
        <v>19074</v>
      </c>
      <c r="BK479" s="1">
        <v>5284</v>
      </c>
      <c r="BL479" s="1">
        <v>0</v>
      </c>
      <c r="BM479" s="1">
        <v>2902900</v>
      </c>
      <c r="BN479" s="1">
        <v>89729</v>
      </c>
      <c r="BO479" s="1">
        <v>93764</v>
      </c>
      <c r="BP479" s="1">
        <v>155</v>
      </c>
      <c r="BQ479" s="1">
        <v>195802</v>
      </c>
      <c r="BR479" s="1">
        <v>140</v>
      </c>
      <c r="BS479" s="1">
        <v>3237</v>
      </c>
      <c r="BT479" s="1">
        <v>10702</v>
      </c>
      <c r="BU479" s="1">
        <v>11945</v>
      </c>
      <c r="BV479" s="1">
        <v>15</v>
      </c>
      <c r="BW479" s="1">
        <v>77531</v>
      </c>
      <c r="BX479" s="1">
        <v>478323</v>
      </c>
      <c r="BY479" s="1">
        <v>6227</v>
      </c>
      <c r="BZ479" s="1">
        <v>1492322</v>
      </c>
      <c r="CA479" s="1">
        <v>1863405</v>
      </c>
      <c r="CB479" s="1">
        <v>897966</v>
      </c>
      <c r="CC479" s="1">
        <v>23364</v>
      </c>
      <c r="CD479" s="1">
        <v>829811</v>
      </c>
      <c r="CE479" s="1">
        <v>3369048</v>
      </c>
      <c r="CF479" s="1">
        <v>20391</v>
      </c>
      <c r="CG479" s="1">
        <v>498086</v>
      </c>
      <c r="CH479" s="1">
        <v>664772</v>
      </c>
      <c r="CI479" s="1">
        <v>312802</v>
      </c>
      <c r="CJ479" s="1">
        <v>106093</v>
      </c>
      <c r="CK479" s="1">
        <v>108475</v>
      </c>
      <c r="CL479" s="1">
        <v>89432</v>
      </c>
      <c r="CM479" s="1">
        <v>248633</v>
      </c>
      <c r="CN479" s="1">
        <v>87880</v>
      </c>
      <c r="CO479" s="1">
        <v>49</v>
      </c>
      <c r="CP479" s="1">
        <v>103953</v>
      </c>
      <c r="CQ479" s="1">
        <v>445163</v>
      </c>
      <c r="CR479" s="1">
        <v>1940</v>
      </c>
      <c r="CS479" s="1">
        <v>160113</v>
      </c>
      <c r="CT479" s="1">
        <v>2724</v>
      </c>
      <c r="CU479" s="1">
        <v>217779</v>
      </c>
      <c r="CV479" s="1">
        <v>62183</v>
      </c>
      <c r="CW479" s="1">
        <v>28132</v>
      </c>
      <c r="CX479" s="1">
        <v>31899</v>
      </c>
      <c r="CY479" s="1">
        <v>365900</v>
      </c>
      <c r="CZ479" s="1">
        <v>24234</v>
      </c>
      <c r="DA479" s="1">
        <v>7989</v>
      </c>
      <c r="DB479" s="1">
        <v>29261</v>
      </c>
      <c r="DC479" s="1">
        <v>17570</v>
      </c>
      <c r="DD479" s="1">
        <v>1029</v>
      </c>
      <c r="DE479" s="1">
        <v>1848177</v>
      </c>
      <c r="DF479" s="1">
        <v>236774</v>
      </c>
      <c r="DG479" s="1">
        <v>2327</v>
      </c>
      <c r="DH479" s="1">
        <v>14745</v>
      </c>
      <c r="DI479" s="1">
        <v>92377</v>
      </c>
      <c r="DJ479" s="1">
        <v>494872</v>
      </c>
      <c r="DK479" s="1">
        <v>62452</v>
      </c>
      <c r="DL479" s="1">
        <v>45334</v>
      </c>
      <c r="DM479" s="1">
        <v>277123</v>
      </c>
      <c r="DN479" s="1">
        <v>10121</v>
      </c>
      <c r="DO479" s="1">
        <v>22970</v>
      </c>
      <c r="DP479" s="1">
        <v>2542</v>
      </c>
      <c r="DQ479" s="1">
        <v>4225</v>
      </c>
      <c r="DR479" s="1">
        <v>4831</v>
      </c>
      <c r="DS479" s="1">
        <v>154687</v>
      </c>
      <c r="DT479" s="1">
        <v>128496</v>
      </c>
      <c r="DU479" s="1">
        <v>17998</v>
      </c>
      <c r="DV479" s="1">
        <v>165051</v>
      </c>
      <c r="DW479" s="1">
        <v>686488</v>
      </c>
      <c r="DX479" s="1">
        <v>352523</v>
      </c>
      <c r="DY479" s="1">
        <v>8301</v>
      </c>
      <c r="DZ479" s="1">
        <v>217685</v>
      </c>
      <c r="EA479" s="1">
        <v>1679099</v>
      </c>
      <c r="EB479" s="1">
        <v>883221</v>
      </c>
      <c r="EC479" s="1">
        <v>2422659</v>
      </c>
      <c r="ED479" s="1">
        <v>792377</v>
      </c>
      <c r="EE479" s="1">
        <v>179974</v>
      </c>
      <c r="EF479" s="1">
        <v>968746</v>
      </c>
      <c r="EG479" s="1">
        <v>4330610</v>
      </c>
      <c r="EH479" s="1">
        <v>22866</v>
      </c>
      <c r="EI479" s="1">
        <v>44</v>
      </c>
      <c r="EJ479" s="1">
        <v>4290</v>
      </c>
      <c r="EK479" s="1">
        <v>1711</v>
      </c>
      <c r="EL479" s="1">
        <v>4839</v>
      </c>
      <c r="EM479" s="1">
        <v>394529</v>
      </c>
      <c r="EN479" s="1">
        <v>38815</v>
      </c>
      <c r="EO479" s="1">
        <v>15913</v>
      </c>
      <c r="EP479" s="1">
        <v>4675</v>
      </c>
      <c r="EQ479" s="1">
        <v>2967</v>
      </c>
      <c r="ER479" s="1">
        <v>60629</v>
      </c>
      <c r="ES479" s="1">
        <v>255300</v>
      </c>
      <c r="ET479" s="1">
        <v>221814</v>
      </c>
      <c r="EU479" s="1">
        <v>5593</v>
      </c>
      <c r="EV479" s="1">
        <v>1500360</v>
      </c>
      <c r="EW479" s="1">
        <v>10250</v>
      </c>
      <c r="EX479" s="1">
        <v>150376</v>
      </c>
      <c r="EY479" s="1">
        <v>94155</v>
      </c>
      <c r="EZ479" s="1">
        <v>26411</v>
      </c>
      <c r="FA479" s="1">
        <v>9052</v>
      </c>
      <c r="FB479" s="1">
        <v>0</v>
      </c>
      <c r="FC479" s="1">
        <v>317600</v>
      </c>
      <c r="FD479" s="1">
        <v>15731</v>
      </c>
      <c r="FE479" s="1">
        <v>1045</v>
      </c>
      <c r="FF479" s="1">
        <v>90</v>
      </c>
      <c r="FG479" s="1">
        <v>183</v>
      </c>
      <c r="FH479" s="1">
        <v>26873</v>
      </c>
      <c r="FI479" s="1">
        <v>814</v>
      </c>
      <c r="FJ479" s="1">
        <v>10699</v>
      </c>
      <c r="FK479" s="1">
        <v>8092</v>
      </c>
      <c r="FL479" s="1">
        <v>248013</v>
      </c>
      <c r="FM479" s="1">
        <v>4022408</v>
      </c>
      <c r="FN479" s="1">
        <v>490457</v>
      </c>
      <c r="FO479" s="1">
        <v>341</v>
      </c>
      <c r="FP479" s="1">
        <v>1615812</v>
      </c>
      <c r="FQ479" s="1">
        <v>14388</v>
      </c>
      <c r="FR479" s="1">
        <v>151669</v>
      </c>
      <c r="FS479" s="1">
        <v>85536</v>
      </c>
      <c r="FT479" s="1">
        <v>173097</v>
      </c>
      <c r="FU479" s="1">
        <v>2490</v>
      </c>
      <c r="FV479" s="1">
        <v>260650</v>
      </c>
      <c r="FW479" s="1">
        <v>2486</v>
      </c>
      <c r="FX479" s="1">
        <v>89403</v>
      </c>
      <c r="FY479" s="1">
        <v>35101</v>
      </c>
      <c r="FZ479" s="1">
        <v>7165</v>
      </c>
      <c r="GA479" s="1">
        <v>295690</v>
      </c>
      <c r="GB479" s="1">
        <v>315517</v>
      </c>
      <c r="GC479" s="1">
        <v>114855</v>
      </c>
      <c r="GD479" s="1">
        <v>0</v>
      </c>
      <c r="GE479" s="1">
        <v>22364</v>
      </c>
      <c r="GF479" s="1">
        <v>9800</v>
      </c>
      <c r="GG479" s="1">
        <v>29570</v>
      </c>
      <c r="GH479" s="1">
        <v>18851</v>
      </c>
      <c r="GI479" s="1">
        <v>0</v>
      </c>
      <c r="GJ479" s="1">
        <v>0</v>
      </c>
      <c r="GK479" s="1">
        <v>11958</v>
      </c>
      <c r="GL479" s="1">
        <v>320054</v>
      </c>
      <c r="GM479" s="1">
        <v>96017</v>
      </c>
      <c r="GN479" s="1">
        <v>93157</v>
      </c>
      <c r="GO479" s="1">
        <v>428623</v>
      </c>
      <c r="GP479" s="1">
        <v>6235</v>
      </c>
      <c r="GQ479" s="1">
        <v>48145</v>
      </c>
      <c r="GR479" s="1">
        <v>415954</v>
      </c>
      <c r="GS479" s="1">
        <v>508745</v>
      </c>
      <c r="GT479" s="1">
        <v>9703</v>
      </c>
      <c r="GU479" s="1">
        <v>12840</v>
      </c>
      <c r="GV479" s="1">
        <v>549881</v>
      </c>
      <c r="GW479" s="1">
        <v>476055</v>
      </c>
      <c r="GX479" s="1">
        <v>397080</v>
      </c>
      <c r="GY479" s="1">
        <v>278162</v>
      </c>
      <c r="GZ479" s="1">
        <v>97943</v>
      </c>
      <c r="HA479" s="1">
        <v>795521</v>
      </c>
      <c r="HB479" s="1">
        <v>98326</v>
      </c>
      <c r="HC479" s="1">
        <v>157144</v>
      </c>
      <c r="HD479" s="1">
        <v>73615</v>
      </c>
      <c r="HE479" s="1">
        <v>74109</v>
      </c>
      <c r="HF479" s="1">
        <v>156554</v>
      </c>
      <c r="HG479" s="1">
        <v>2700</v>
      </c>
      <c r="HH479" s="1">
        <v>142724</v>
      </c>
      <c r="HI479" s="1">
        <v>925655</v>
      </c>
      <c r="HJ479" s="1">
        <v>412177</v>
      </c>
      <c r="HK479" s="1">
        <v>5870</v>
      </c>
      <c r="HL479" s="1">
        <v>861756</v>
      </c>
      <c r="HM479" s="1">
        <v>7648</v>
      </c>
      <c r="HN479" s="1">
        <v>218863</v>
      </c>
      <c r="HO479" s="1">
        <v>109531</v>
      </c>
      <c r="HP479" s="1">
        <v>756793</v>
      </c>
      <c r="HQ479" s="1">
        <v>2502609</v>
      </c>
      <c r="HR479" s="1">
        <v>358958</v>
      </c>
      <c r="HS479" s="1">
        <v>45892</v>
      </c>
      <c r="HT479" s="1">
        <v>13384</v>
      </c>
      <c r="HU479" s="1">
        <v>0</v>
      </c>
      <c r="HV479" s="1">
        <v>553203</v>
      </c>
      <c r="HW479" s="1">
        <v>125383</v>
      </c>
      <c r="HX479" s="1">
        <v>53550</v>
      </c>
      <c r="HY479" s="1">
        <v>158603</v>
      </c>
      <c r="HZ479" s="1">
        <v>113139</v>
      </c>
      <c r="IA479" s="1">
        <v>34481</v>
      </c>
      <c r="IB479" s="1">
        <v>1675</v>
      </c>
      <c r="IC479" s="1">
        <v>1023</v>
      </c>
      <c r="ID479" s="1">
        <v>43</v>
      </c>
      <c r="IE479" s="1">
        <v>1722</v>
      </c>
      <c r="IF479" s="1">
        <v>403</v>
      </c>
      <c r="IG479" s="1">
        <v>392044</v>
      </c>
      <c r="IH479" s="1">
        <v>164</v>
      </c>
      <c r="II479" s="1">
        <v>321667</v>
      </c>
      <c r="IJ479" s="1">
        <v>36652</v>
      </c>
      <c r="IK479" s="1">
        <v>77</v>
      </c>
      <c r="IL479" s="1">
        <v>5358</v>
      </c>
      <c r="IM479" s="1">
        <v>927418</v>
      </c>
      <c r="IN479" s="1">
        <v>16921</v>
      </c>
      <c r="IO479" s="1">
        <v>218339</v>
      </c>
      <c r="IP479" s="1">
        <v>300012</v>
      </c>
      <c r="IQ479" s="1">
        <v>32180</v>
      </c>
      <c r="IR479" s="1">
        <v>492593</v>
      </c>
      <c r="IS479" s="1">
        <v>4353</v>
      </c>
      <c r="IT479" s="1">
        <v>875109</v>
      </c>
      <c r="IU479" s="1">
        <v>61628</v>
      </c>
      <c r="IV479" s="1">
        <v>361493</v>
      </c>
      <c r="IW479" s="1">
        <v>335143</v>
      </c>
      <c r="IX479" s="1">
        <v>70539</v>
      </c>
      <c r="IY479" s="1">
        <v>137240</v>
      </c>
      <c r="IZ479" s="1">
        <v>145499</v>
      </c>
      <c r="JA479" s="1">
        <v>1046554</v>
      </c>
      <c r="JB479" s="1">
        <v>1166135</v>
      </c>
      <c r="JC479" s="1">
        <v>10920</v>
      </c>
      <c r="JD479" s="1">
        <v>884</v>
      </c>
      <c r="JE479" s="1">
        <v>380208</v>
      </c>
      <c r="JF479" s="1">
        <v>3404792</v>
      </c>
      <c r="JG479" s="1">
        <v>29180</v>
      </c>
      <c r="JH479" s="1">
        <v>14236</v>
      </c>
      <c r="JI479" s="1">
        <v>4627</v>
      </c>
      <c r="JJ479" s="1">
        <v>12338</v>
      </c>
      <c r="JK479" s="1">
        <v>356003</v>
      </c>
      <c r="JL479" s="1">
        <v>44314</v>
      </c>
      <c r="JM479" s="1">
        <v>274240</v>
      </c>
      <c r="JN479" s="1">
        <v>362526</v>
      </c>
      <c r="JO479" s="1">
        <v>6207</v>
      </c>
      <c r="JP479" s="1">
        <v>943044</v>
      </c>
      <c r="JQ479" s="1">
        <v>326997</v>
      </c>
      <c r="JR479" s="1">
        <v>33390</v>
      </c>
      <c r="JS479" s="1">
        <v>728980</v>
      </c>
      <c r="JT479" s="1">
        <v>110379</v>
      </c>
      <c r="JU479" s="1">
        <v>628218</v>
      </c>
    </row>
    <row r="480" spans="2:281" x14ac:dyDescent="0.2">
      <c r="B480" s="7">
        <v>44311</v>
      </c>
      <c r="C480" s="1">
        <v>52489</v>
      </c>
      <c r="D480" s="1">
        <v>105728</v>
      </c>
      <c r="E480" s="1">
        <v>84299</v>
      </c>
      <c r="F480" s="1">
        <v>12491</v>
      </c>
      <c r="G480" s="1">
        <v>23092</v>
      </c>
      <c r="H480" s="1">
        <v>1002</v>
      </c>
      <c r="I480" s="1">
        <v>2518167</v>
      </c>
      <c r="J480" s="1">
        <v>194080</v>
      </c>
      <c r="K480" s="1">
        <v>23209</v>
      </c>
      <c r="L480" s="1">
        <v>573155</v>
      </c>
      <c r="M480" s="1">
        <v>279179</v>
      </c>
      <c r="N480" s="1">
        <v>9262</v>
      </c>
      <c r="O480" s="1">
        <v>160089</v>
      </c>
      <c r="P480" s="1">
        <v>657452</v>
      </c>
      <c r="Q480" s="1">
        <v>3726</v>
      </c>
      <c r="R480" s="1">
        <v>343557</v>
      </c>
      <c r="S480" s="1">
        <v>31130</v>
      </c>
      <c r="T480" s="1">
        <v>12168</v>
      </c>
      <c r="U480" s="1">
        <v>7510</v>
      </c>
      <c r="V480" s="1">
        <v>927</v>
      </c>
      <c r="W480" s="1">
        <v>245633</v>
      </c>
      <c r="X480" s="1">
        <v>153408</v>
      </c>
      <c r="Y480" s="1">
        <v>41338</v>
      </c>
      <c r="Z480" s="1">
        <v>12614559</v>
      </c>
      <c r="AA480" s="1">
        <v>210</v>
      </c>
      <c r="AB480" s="1">
        <v>324943</v>
      </c>
      <c r="AC480" s="1">
        <v>12937</v>
      </c>
      <c r="AD480" s="1">
        <v>131930</v>
      </c>
      <c r="AE480" s="1">
        <v>773</v>
      </c>
      <c r="AF480" s="1">
        <v>19204</v>
      </c>
      <c r="AG480" s="1">
        <v>3400</v>
      </c>
      <c r="AH480" s="1">
        <v>35261</v>
      </c>
      <c r="AI480" s="1">
        <v>5112</v>
      </c>
      <c r="AJ480" s="1">
        <v>4389</v>
      </c>
      <c r="AK480" s="1">
        <v>1099918</v>
      </c>
      <c r="AL480" s="1">
        <v>97055</v>
      </c>
      <c r="AM480" s="1">
        <v>2588204</v>
      </c>
      <c r="AN480" s="1">
        <v>26156</v>
      </c>
      <c r="AO480" s="1">
        <v>199982</v>
      </c>
      <c r="AP480" s="1">
        <v>45374</v>
      </c>
      <c r="AQ480" s="1">
        <v>300492</v>
      </c>
      <c r="AR480" s="1">
        <v>95095</v>
      </c>
      <c r="AS480" s="1">
        <v>39061</v>
      </c>
      <c r="AT480" s="1">
        <v>1524146</v>
      </c>
      <c r="AU480" s="1">
        <v>236314</v>
      </c>
      <c r="AV480" s="1">
        <v>10324</v>
      </c>
      <c r="AW480" s="1">
        <v>171</v>
      </c>
      <c r="AX480" s="1">
        <v>221825</v>
      </c>
      <c r="AY480" s="1">
        <v>318598</v>
      </c>
      <c r="AZ480" s="1">
        <v>167024</v>
      </c>
      <c r="BA480" s="1">
        <v>64405</v>
      </c>
      <c r="BB480" s="1">
        <v>7097</v>
      </c>
      <c r="BC480" s="1">
        <v>3410</v>
      </c>
      <c r="BD480" s="1">
        <v>107298</v>
      </c>
      <c r="BE480" s="1">
        <v>17737</v>
      </c>
      <c r="BF480" s="1">
        <v>192747</v>
      </c>
      <c r="BG480" s="1">
        <v>65</v>
      </c>
      <c r="BH480" s="1">
        <v>46000</v>
      </c>
      <c r="BI480" s="1">
        <v>338191</v>
      </c>
      <c r="BJ480" s="1">
        <v>19074</v>
      </c>
      <c r="BK480" s="1">
        <v>5284</v>
      </c>
      <c r="BL480" s="1">
        <v>0</v>
      </c>
      <c r="BM480" s="1">
        <v>2917730</v>
      </c>
      <c r="BN480" s="1">
        <v>89920</v>
      </c>
      <c r="BO480" s="1">
        <v>93764</v>
      </c>
      <c r="BP480" s="1">
        <v>155</v>
      </c>
      <c r="BQ480" s="1">
        <v>196657</v>
      </c>
      <c r="BR480" s="1">
        <v>140</v>
      </c>
      <c r="BS480" s="1">
        <v>3252</v>
      </c>
      <c r="BT480" s="1">
        <v>10786</v>
      </c>
      <c r="BU480" s="1">
        <v>11945</v>
      </c>
      <c r="BV480" s="1">
        <v>15</v>
      </c>
      <c r="BW480" s="1">
        <v>77679</v>
      </c>
      <c r="BX480" s="1">
        <v>482207</v>
      </c>
      <c r="BY480" s="1">
        <v>6227</v>
      </c>
      <c r="BZ480" s="1">
        <v>1496126</v>
      </c>
      <c r="CA480" s="1">
        <v>1877517</v>
      </c>
      <c r="CB480" s="1">
        <v>905301</v>
      </c>
      <c r="CC480" s="1">
        <v>23364</v>
      </c>
      <c r="CD480" s="1">
        <v>829983</v>
      </c>
      <c r="CE480" s="1">
        <v>3382224</v>
      </c>
      <c r="CF480" s="1">
        <v>20519</v>
      </c>
      <c r="CG480" s="1">
        <v>501453</v>
      </c>
      <c r="CH480" s="1">
        <v>668337</v>
      </c>
      <c r="CI480" s="1">
        <v>314601</v>
      </c>
      <c r="CJ480" s="1">
        <v>106588</v>
      </c>
      <c r="CK480" s="1">
        <v>108850</v>
      </c>
      <c r="CL480" s="1">
        <v>91211</v>
      </c>
      <c r="CM480" s="1">
        <v>250074</v>
      </c>
      <c r="CN480" s="1">
        <v>88066</v>
      </c>
      <c r="CO480" s="1">
        <v>49</v>
      </c>
      <c r="CP480" s="1">
        <v>105254</v>
      </c>
      <c r="CQ480" s="1">
        <v>445163</v>
      </c>
      <c r="CR480" s="1">
        <v>1940</v>
      </c>
      <c r="CS480" s="1">
        <v>160643</v>
      </c>
      <c r="CT480" s="1">
        <v>2724</v>
      </c>
      <c r="CU480" s="1">
        <v>217911</v>
      </c>
      <c r="CV480" s="1">
        <v>62183</v>
      </c>
      <c r="CW480" s="1">
        <v>28429</v>
      </c>
      <c r="CX480" s="1">
        <v>31908</v>
      </c>
      <c r="CY480" s="1">
        <v>367753</v>
      </c>
      <c r="CZ480" s="1">
        <v>24309</v>
      </c>
      <c r="DA480" s="1">
        <v>8071</v>
      </c>
      <c r="DB480" s="1">
        <v>29296</v>
      </c>
      <c r="DC480" s="1">
        <v>17587</v>
      </c>
      <c r="DD480" s="1">
        <v>1040</v>
      </c>
      <c r="DE480" s="1">
        <v>1850680</v>
      </c>
      <c r="DF480" s="1">
        <v>237405</v>
      </c>
      <c r="DG480" s="1">
        <v>2330</v>
      </c>
      <c r="DH480" s="1">
        <v>15403</v>
      </c>
      <c r="DI480" s="1">
        <v>92609</v>
      </c>
      <c r="DJ480" s="1">
        <v>495262</v>
      </c>
      <c r="DK480" s="1">
        <v>62501</v>
      </c>
      <c r="DL480" s="1">
        <v>45558</v>
      </c>
      <c r="DM480" s="1">
        <v>277573</v>
      </c>
      <c r="DN480" s="1">
        <v>10169</v>
      </c>
      <c r="DO480" s="1">
        <v>23325</v>
      </c>
      <c r="DP480" s="1">
        <v>2542</v>
      </c>
      <c r="DQ480" s="1">
        <v>4225</v>
      </c>
      <c r="DR480" s="1">
        <v>4834</v>
      </c>
      <c r="DS480" s="1">
        <v>154926</v>
      </c>
      <c r="DT480" s="1">
        <v>129053</v>
      </c>
      <c r="DU480" s="1">
        <v>17998</v>
      </c>
      <c r="DV480" s="1">
        <v>168770</v>
      </c>
      <c r="DW480" s="1">
        <v>689812</v>
      </c>
      <c r="DX480" s="1">
        <v>352833</v>
      </c>
      <c r="DY480" s="1">
        <v>8369</v>
      </c>
      <c r="DZ480" s="1">
        <v>219647</v>
      </c>
      <c r="EA480" s="1">
        <v>1688091</v>
      </c>
      <c r="EB480" s="1">
        <v>903665</v>
      </c>
      <c r="EC480" s="1">
        <v>2439412</v>
      </c>
      <c r="ED480" s="1">
        <v>792685</v>
      </c>
      <c r="EE480" s="1">
        <v>181522</v>
      </c>
      <c r="EF480" s="1">
        <v>972476</v>
      </c>
      <c r="EG480" s="1">
        <v>4338114</v>
      </c>
      <c r="EH480" s="1">
        <v>22941</v>
      </c>
      <c r="EI480" s="1">
        <v>44</v>
      </c>
      <c r="EJ480" s="1">
        <v>4300</v>
      </c>
      <c r="EK480" s="1">
        <v>1711</v>
      </c>
      <c r="EL480" s="1">
        <v>4839</v>
      </c>
      <c r="EM480" s="1">
        <v>395557</v>
      </c>
      <c r="EN480" s="1">
        <v>38861</v>
      </c>
      <c r="EO480" s="1">
        <v>15913</v>
      </c>
      <c r="EP480" s="1">
        <v>4675</v>
      </c>
      <c r="EQ480" s="1">
        <v>2993</v>
      </c>
      <c r="ER480" s="1">
        <v>60662</v>
      </c>
      <c r="ES480" s="1">
        <v>255300</v>
      </c>
      <c r="ET480" s="1">
        <v>222358</v>
      </c>
      <c r="EU480" s="1">
        <v>5679</v>
      </c>
      <c r="EV480" s="1">
        <v>1501185</v>
      </c>
      <c r="EW480" s="1">
        <v>10250</v>
      </c>
      <c r="EX480" s="1">
        <v>150376</v>
      </c>
      <c r="EY480" s="1">
        <v>94311</v>
      </c>
      <c r="EZ480" s="1">
        <v>26411</v>
      </c>
      <c r="FA480" s="1">
        <v>9088</v>
      </c>
      <c r="FB480" s="1">
        <v>0</v>
      </c>
      <c r="FC480" s="1">
        <v>317600</v>
      </c>
      <c r="FD480" s="1">
        <v>15913</v>
      </c>
      <c r="FE480" s="1">
        <v>1045</v>
      </c>
      <c r="FF480" s="1">
        <v>90</v>
      </c>
      <c r="FG480" s="1">
        <v>183</v>
      </c>
      <c r="FH480" s="1">
        <v>26873</v>
      </c>
      <c r="FI480" s="1">
        <v>878</v>
      </c>
      <c r="FJ480" s="1">
        <v>10699</v>
      </c>
      <c r="FK480" s="1">
        <v>8173</v>
      </c>
      <c r="FL480" s="1">
        <v>249146</v>
      </c>
      <c r="FM480" s="1">
        <v>4073644</v>
      </c>
      <c r="FN480" s="1">
        <v>492109</v>
      </c>
      <c r="FO480" s="1">
        <v>341</v>
      </c>
      <c r="FP480" s="1">
        <v>1622422</v>
      </c>
      <c r="FQ480" s="1">
        <v>14452</v>
      </c>
      <c r="FR480" s="1">
        <v>154489</v>
      </c>
      <c r="FS480" s="1">
        <v>85764</v>
      </c>
      <c r="FT480" s="1">
        <v>173097</v>
      </c>
      <c r="FU480" s="1">
        <v>2516</v>
      </c>
      <c r="FV480" s="1">
        <v>262602</v>
      </c>
      <c r="FW480" s="1">
        <v>2546</v>
      </c>
      <c r="FX480" s="1">
        <v>89574</v>
      </c>
      <c r="FY480" s="1">
        <v>35123</v>
      </c>
      <c r="FZ480" s="1">
        <v>7165</v>
      </c>
      <c r="GA480" s="1">
        <v>295690</v>
      </c>
      <c r="GB480" s="1">
        <v>315517</v>
      </c>
      <c r="GC480" s="1">
        <v>114855</v>
      </c>
      <c r="GD480" s="1">
        <v>0</v>
      </c>
      <c r="GE480" s="1">
        <v>22364</v>
      </c>
      <c r="GF480" s="1">
        <v>9800</v>
      </c>
      <c r="GG480" s="1">
        <v>29570</v>
      </c>
      <c r="GH480" s="1">
        <v>18851</v>
      </c>
      <c r="GI480" s="1">
        <v>0</v>
      </c>
      <c r="GJ480" s="1">
        <v>0</v>
      </c>
      <c r="GK480" s="1">
        <v>11958</v>
      </c>
      <c r="GL480" s="1">
        <v>320054</v>
      </c>
      <c r="GM480" s="1">
        <v>96017</v>
      </c>
      <c r="GN480" s="1">
        <v>93157</v>
      </c>
      <c r="GO480" s="1">
        <v>428623</v>
      </c>
      <c r="GP480" s="1">
        <v>6235</v>
      </c>
      <c r="GQ480" s="1">
        <v>48145</v>
      </c>
      <c r="GR480" s="1">
        <v>415954</v>
      </c>
      <c r="GS480" s="1">
        <v>508745</v>
      </c>
      <c r="GT480" s="1">
        <v>9703</v>
      </c>
      <c r="GU480" s="1">
        <v>12840</v>
      </c>
      <c r="GV480" s="1">
        <v>549881</v>
      </c>
      <c r="GW480" s="1">
        <v>476055</v>
      </c>
      <c r="GX480" s="1">
        <v>397080</v>
      </c>
      <c r="GY480" s="1">
        <v>278162</v>
      </c>
      <c r="GZ480" s="1">
        <v>97943</v>
      </c>
      <c r="HA480" s="1">
        <v>795521</v>
      </c>
      <c r="HB480" s="1">
        <v>98326</v>
      </c>
      <c r="HC480" s="1">
        <v>157144</v>
      </c>
      <c r="HD480" s="1">
        <v>73615</v>
      </c>
      <c r="HE480" s="1">
        <v>74109</v>
      </c>
      <c r="HF480" s="1">
        <v>156554</v>
      </c>
      <c r="HG480" s="1">
        <v>2700</v>
      </c>
      <c r="HH480" s="1">
        <v>142724</v>
      </c>
      <c r="HI480" s="1">
        <v>925655</v>
      </c>
      <c r="HJ480" s="1">
        <v>412177</v>
      </c>
      <c r="HK480" s="1">
        <v>5870</v>
      </c>
      <c r="HL480" s="1">
        <v>861756</v>
      </c>
      <c r="HM480" s="1">
        <v>7648</v>
      </c>
      <c r="HN480" s="1">
        <v>218863</v>
      </c>
      <c r="HO480" s="1">
        <v>109531</v>
      </c>
      <c r="HP480" s="1">
        <v>756793</v>
      </c>
      <c r="HQ480" s="1">
        <v>2502609</v>
      </c>
      <c r="HR480" s="1">
        <v>358958</v>
      </c>
      <c r="HS480" s="1">
        <v>45892</v>
      </c>
      <c r="HT480" s="1">
        <v>13384</v>
      </c>
      <c r="HU480" s="1">
        <v>0</v>
      </c>
      <c r="HV480" s="1">
        <v>553203</v>
      </c>
      <c r="HW480" s="1">
        <v>125383</v>
      </c>
      <c r="HX480" s="1">
        <v>53550</v>
      </c>
      <c r="HY480" s="1">
        <v>159603</v>
      </c>
      <c r="HZ480" s="1">
        <v>113139</v>
      </c>
      <c r="IA480" s="1">
        <v>34607</v>
      </c>
      <c r="IB480" s="1">
        <v>1685</v>
      </c>
      <c r="IC480" s="1">
        <v>1023</v>
      </c>
      <c r="ID480" s="1">
        <v>43</v>
      </c>
      <c r="IE480" s="1">
        <v>1723</v>
      </c>
      <c r="IF480" s="1">
        <v>404</v>
      </c>
      <c r="IG480" s="1">
        <v>396283</v>
      </c>
      <c r="IH480" s="1">
        <v>164</v>
      </c>
      <c r="II480" s="1">
        <v>323086</v>
      </c>
      <c r="IJ480" s="1">
        <v>36942</v>
      </c>
      <c r="IK480" s="1">
        <v>77</v>
      </c>
      <c r="IL480" s="1">
        <v>5410</v>
      </c>
      <c r="IM480" s="1">
        <v>931839</v>
      </c>
      <c r="IN480" s="1">
        <v>16940</v>
      </c>
      <c r="IO480" s="1">
        <v>218958</v>
      </c>
      <c r="IP480" s="1">
        <v>306753</v>
      </c>
      <c r="IQ480" s="1">
        <v>32608</v>
      </c>
      <c r="IR480" s="1">
        <v>509622</v>
      </c>
      <c r="IS480" s="1">
        <v>4471</v>
      </c>
      <c r="IT480" s="1">
        <v>897804</v>
      </c>
      <c r="IU480" s="1">
        <v>62113</v>
      </c>
      <c r="IV480" s="1">
        <v>367972</v>
      </c>
      <c r="IW480" s="1">
        <v>340247</v>
      </c>
      <c r="IX480" s="1">
        <v>71423</v>
      </c>
      <c r="IY480" s="1">
        <v>138184</v>
      </c>
      <c r="IZ480" s="1">
        <v>148364</v>
      </c>
      <c r="JA480" s="1">
        <v>1055612</v>
      </c>
      <c r="JB480" s="1">
        <v>1173202</v>
      </c>
      <c r="JC480" s="1">
        <v>11129</v>
      </c>
      <c r="JD480" s="1">
        <v>917</v>
      </c>
      <c r="JE480" s="1">
        <v>391299</v>
      </c>
      <c r="JF480" s="1">
        <v>3468610</v>
      </c>
      <c r="JG480" s="1">
        <v>29193</v>
      </c>
      <c r="JH480" s="1">
        <v>14384</v>
      </c>
      <c r="JI480" s="1">
        <v>4663</v>
      </c>
      <c r="JJ480" s="1">
        <v>12350</v>
      </c>
      <c r="JK480" s="1">
        <v>359467</v>
      </c>
      <c r="JL480" s="1">
        <v>44767</v>
      </c>
      <c r="JM480" s="1">
        <v>277189</v>
      </c>
      <c r="JN480" s="1">
        <v>367485</v>
      </c>
      <c r="JO480" s="1">
        <v>6223</v>
      </c>
      <c r="JP480" s="1">
        <v>952186</v>
      </c>
      <c r="JQ480" s="1">
        <v>330304</v>
      </c>
      <c r="JR480" s="1">
        <v>33408</v>
      </c>
      <c r="JS480" s="1">
        <v>752211</v>
      </c>
      <c r="JT480" s="1">
        <v>112001</v>
      </c>
      <c r="JU480" s="1">
        <v>635802</v>
      </c>
    </row>
    <row r="481" spans="2:281" x14ac:dyDescent="0.2">
      <c r="B481" s="7">
        <v>44312</v>
      </c>
      <c r="C481" s="1">
        <v>52520</v>
      </c>
      <c r="D481" s="1">
        <v>106465</v>
      </c>
      <c r="E481" s="1">
        <v>84440</v>
      </c>
      <c r="F481" s="1">
        <v>12519</v>
      </c>
      <c r="G481" s="1">
        <v>23288</v>
      </c>
      <c r="H481" s="1">
        <v>1002</v>
      </c>
      <c r="I481" s="1">
        <v>2542004</v>
      </c>
      <c r="J481" s="1">
        <v>194900</v>
      </c>
      <c r="K481" s="1">
        <v>23253</v>
      </c>
      <c r="L481" s="1">
        <v>575217</v>
      </c>
      <c r="M481" s="1">
        <v>280403</v>
      </c>
      <c r="N481" s="1">
        <v>9326</v>
      </c>
      <c r="O481" s="1">
        <v>161491</v>
      </c>
      <c r="P481" s="1">
        <v>661693</v>
      </c>
      <c r="Q481" s="1">
        <v>3735</v>
      </c>
      <c r="R481" s="1">
        <v>344206</v>
      </c>
      <c r="S481" s="1">
        <v>31130</v>
      </c>
      <c r="T481" s="1">
        <v>12185</v>
      </c>
      <c r="U481" s="1">
        <v>7510</v>
      </c>
      <c r="V481" s="1">
        <v>938</v>
      </c>
      <c r="W481" s="1">
        <v>245633</v>
      </c>
      <c r="X481" s="1">
        <v>155647</v>
      </c>
      <c r="Y481" s="1">
        <v>41338</v>
      </c>
      <c r="Z481" s="1">
        <v>12640871</v>
      </c>
      <c r="AA481" s="1">
        <v>212</v>
      </c>
      <c r="AB481" s="1">
        <v>329043</v>
      </c>
      <c r="AC481" s="1">
        <v>12937</v>
      </c>
      <c r="AD481" s="1">
        <v>131932</v>
      </c>
      <c r="AE481" s="1">
        <v>773</v>
      </c>
      <c r="AF481" s="1">
        <v>19525</v>
      </c>
      <c r="AG481" s="1">
        <v>3577</v>
      </c>
      <c r="AH481" s="1">
        <v>35261</v>
      </c>
      <c r="AI481" s="1">
        <v>5112</v>
      </c>
      <c r="AJ481" s="1">
        <v>4399</v>
      </c>
      <c r="AK481" s="1">
        <v>1106862</v>
      </c>
      <c r="AL481" s="1">
        <v>97070</v>
      </c>
      <c r="AM481" s="1">
        <v>2602489</v>
      </c>
      <c r="AN481" s="1">
        <v>26156</v>
      </c>
      <c r="AO481" s="1">
        <v>201264</v>
      </c>
      <c r="AP481" s="1">
        <v>45413</v>
      </c>
      <c r="AQ481" s="1">
        <v>302699</v>
      </c>
      <c r="AR481" s="1">
        <v>96322</v>
      </c>
      <c r="AS481" s="1">
        <v>39061</v>
      </c>
      <c r="AT481" s="1">
        <v>1537362</v>
      </c>
      <c r="AU481" s="1">
        <v>236851</v>
      </c>
      <c r="AV481" s="1">
        <v>10458</v>
      </c>
      <c r="AW481" s="1">
        <v>171</v>
      </c>
      <c r="AX481" s="1">
        <v>222174</v>
      </c>
      <c r="AY481" s="1">
        <v>318598</v>
      </c>
      <c r="AZ481" s="1">
        <v>167900</v>
      </c>
      <c r="BA481" s="1">
        <v>64405</v>
      </c>
      <c r="BB481" s="1">
        <v>7097</v>
      </c>
      <c r="BC481" s="1">
        <v>3455</v>
      </c>
      <c r="BD481" s="1">
        <v>107906</v>
      </c>
      <c r="BE481" s="1">
        <v>17741</v>
      </c>
      <c r="BF481" s="1">
        <v>193497</v>
      </c>
      <c r="BG481" s="1">
        <v>65</v>
      </c>
      <c r="BH481" s="1">
        <v>46000</v>
      </c>
      <c r="BI481" s="1">
        <v>339392</v>
      </c>
      <c r="BJ481" s="1">
        <v>19173</v>
      </c>
      <c r="BK481" s="1">
        <v>5284</v>
      </c>
      <c r="BL481" s="1">
        <v>0</v>
      </c>
      <c r="BM481" s="1">
        <v>2939900</v>
      </c>
      <c r="BN481" s="1">
        <v>89975</v>
      </c>
      <c r="BO481" s="1">
        <v>93764</v>
      </c>
      <c r="BP481" s="1">
        <v>155</v>
      </c>
      <c r="BQ481" s="1">
        <v>197600</v>
      </c>
      <c r="BR481" s="1">
        <v>141</v>
      </c>
      <c r="BS481" s="1">
        <v>3252</v>
      </c>
      <c r="BT481" s="1">
        <v>10880</v>
      </c>
      <c r="BU481" s="1">
        <v>12142</v>
      </c>
      <c r="BV481" s="1">
        <v>15</v>
      </c>
      <c r="BW481" s="1">
        <v>77679</v>
      </c>
      <c r="BX481" s="1">
        <v>486435</v>
      </c>
      <c r="BY481" s="1">
        <v>6231</v>
      </c>
      <c r="BZ481" s="1">
        <v>1501715</v>
      </c>
      <c r="CA481" s="1">
        <v>1892229</v>
      </c>
      <c r="CB481" s="1">
        <v>913211</v>
      </c>
      <c r="CC481" s="1">
        <v>23364</v>
      </c>
      <c r="CD481" s="1">
        <v>830088</v>
      </c>
      <c r="CE481" s="1">
        <v>3398763</v>
      </c>
      <c r="CF481" s="1">
        <v>20626</v>
      </c>
      <c r="CG481" s="1">
        <v>504582</v>
      </c>
      <c r="CH481" s="1">
        <v>671127</v>
      </c>
      <c r="CI481" s="1">
        <v>314681</v>
      </c>
      <c r="CJ481" s="1">
        <v>106836</v>
      </c>
      <c r="CK481" s="1">
        <v>109695</v>
      </c>
      <c r="CL481" s="1">
        <v>91211</v>
      </c>
      <c r="CM481" s="1">
        <v>251511</v>
      </c>
      <c r="CN481" s="1">
        <v>88212</v>
      </c>
      <c r="CO481" s="1">
        <v>49</v>
      </c>
      <c r="CP481" s="1">
        <v>105622</v>
      </c>
      <c r="CQ481" s="1">
        <v>451167</v>
      </c>
      <c r="CR481" s="1">
        <v>1942</v>
      </c>
      <c r="CS481" s="1">
        <v>161160</v>
      </c>
      <c r="CT481" s="1">
        <v>2757</v>
      </c>
      <c r="CU481" s="1">
        <v>218011</v>
      </c>
      <c r="CV481" s="1">
        <v>62964</v>
      </c>
      <c r="CW481" s="1">
        <v>28868</v>
      </c>
      <c r="CX481" s="1">
        <v>31921</v>
      </c>
      <c r="CY481" s="1">
        <v>369556</v>
      </c>
      <c r="CZ481" s="1">
        <v>24421</v>
      </c>
      <c r="DA481" s="1">
        <v>8183</v>
      </c>
      <c r="DB481" s="1">
        <v>29354</v>
      </c>
      <c r="DC481" s="1">
        <v>17602</v>
      </c>
      <c r="DD481" s="1">
        <v>1055</v>
      </c>
      <c r="DE481" s="1">
        <v>1853789</v>
      </c>
      <c r="DF481" s="1">
        <v>237934</v>
      </c>
      <c r="DG481" s="1">
        <v>2334</v>
      </c>
      <c r="DH481" s="1">
        <v>16815</v>
      </c>
      <c r="DI481" s="1">
        <v>92756</v>
      </c>
      <c r="DJ481" s="1">
        <v>495408</v>
      </c>
      <c r="DK481" s="1">
        <v>62927</v>
      </c>
      <c r="DL481" s="1">
        <v>45642</v>
      </c>
      <c r="DM481" s="1">
        <v>277951</v>
      </c>
      <c r="DN481" s="1">
        <v>10211</v>
      </c>
      <c r="DO481" s="1">
        <v>23488</v>
      </c>
      <c r="DP481" s="1">
        <v>2547</v>
      </c>
      <c r="DQ481" s="1">
        <v>4225</v>
      </c>
      <c r="DR481" s="1">
        <v>4836</v>
      </c>
      <c r="DS481" s="1">
        <v>154963</v>
      </c>
      <c r="DT481" s="1">
        <v>129909</v>
      </c>
      <c r="DU481" s="1">
        <v>17998</v>
      </c>
      <c r="DV481" s="1">
        <v>169784</v>
      </c>
      <c r="DW481" s="1">
        <v>694046</v>
      </c>
      <c r="DX481" s="1">
        <v>353047</v>
      </c>
      <c r="DY481" s="1">
        <v>8561</v>
      </c>
      <c r="DZ481" s="1">
        <v>221631</v>
      </c>
      <c r="EA481" s="1">
        <v>1714995</v>
      </c>
      <c r="EB481" s="1">
        <v>914952</v>
      </c>
      <c r="EC481" s="1">
        <v>2455005</v>
      </c>
      <c r="ED481" s="1">
        <v>793011</v>
      </c>
      <c r="EE481" s="1">
        <v>183100</v>
      </c>
      <c r="EF481" s="1">
        <v>975703</v>
      </c>
      <c r="EG481" s="1">
        <v>4344735</v>
      </c>
      <c r="EH481" s="1">
        <v>23005</v>
      </c>
      <c r="EI481" s="1">
        <v>44</v>
      </c>
      <c r="EJ481" s="1">
        <v>4327</v>
      </c>
      <c r="EK481" s="1">
        <v>1711</v>
      </c>
      <c r="EL481" s="1">
        <v>4860</v>
      </c>
      <c r="EM481" s="1">
        <v>396604</v>
      </c>
      <c r="EN481" s="1">
        <v>38904</v>
      </c>
      <c r="EO481" s="1">
        <v>15913</v>
      </c>
      <c r="EP481" s="1">
        <v>4675</v>
      </c>
      <c r="EQ481" s="1">
        <v>3020</v>
      </c>
      <c r="ER481" s="1">
        <v>60682</v>
      </c>
      <c r="ES481" s="1">
        <v>255300</v>
      </c>
      <c r="ET481" s="1">
        <v>222643</v>
      </c>
      <c r="EU481" s="1">
        <v>5744</v>
      </c>
      <c r="EV481" s="1">
        <v>1501880</v>
      </c>
      <c r="EW481" s="1">
        <v>10250</v>
      </c>
      <c r="EX481" s="1">
        <v>150376</v>
      </c>
      <c r="EY481" s="1">
        <v>94577</v>
      </c>
      <c r="EZ481" s="1">
        <v>26722</v>
      </c>
      <c r="FA481" s="1">
        <v>9139</v>
      </c>
      <c r="FB481" s="1">
        <v>0</v>
      </c>
      <c r="FC481" s="1">
        <v>317600</v>
      </c>
      <c r="FD481" s="1">
        <v>16097</v>
      </c>
      <c r="FE481" s="1">
        <v>1046</v>
      </c>
      <c r="FF481" s="1">
        <v>90</v>
      </c>
      <c r="FG481" s="1">
        <v>183</v>
      </c>
      <c r="FH481" s="1">
        <v>26873</v>
      </c>
      <c r="FI481" s="1">
        <v>896</v>
      </c>
      <c r="FJ481" s="1">
        <v>10781</v>
      </c>
      <c r="FK481" s="1">
        <v>8228</v>
      </c>
      <c r="FL481" s="1">
        <v>251191</v>
      </c>
      <c r="FM481" s="1">
        <v>4121671</v>
      </c>
      <c r="FN481" s="1">
        <v>493689</v>
      </c>
      <c r="FO481" s="1">
        <v>341</v>
      </c>
      <c r="FP481" s="1">
        <v>1629342</v>
      </c>
      <c r="FQ481" s="1">
        <v>14552</v>
      </c>
      <c r="FR481" s="1">
        <v>157560</v>
      </c>
      <c r="FS481" s="1">
        <v>85976</v>
      </c>
      <c r="FT481" s="1">
        <v>175242</v>
      </c>
      <c r="FU481" s="1">
        <v>2516</v>
      </c>
      <c r="FV481" s="1">
        <v>264660</v>
      </c>
      <c r="FW481" s="1">
        <v>2630</v>
      </c>
      <c r="FX481" s="1">
        <v>89678</v>
      </c>
      <c r="FY481" s="1">
        <v>35149</v>
      </c>
      <c r="FZ481" s="1">
        <v>7165</v>
      </c>
      <c r="GA481" s="1">
        <v>295690</v>
      </c>
      <c r="GB481" s="1">
        <v>315517</v>
      </c>
      <c r="GC481" s="1">
        <v>114855</v>
      </c>
      <c r="GD481" s="1">
        <v>0</v>
      </c>
      <c r="GE481" s="1">
        <v>22364</v>
      </c>
      <c r="GF481" s="1">
        <v>9800</v>
      </c>
      <c r="GG481" s="1">
        <v>29570</v>
      </c>
      <c r="GH481" s="1">
        <v>18851</v>
      </c>
      <c r="GI481" s="1">
        <v>0</v>
      </c>
      <c r="GJ481" s="1">
        <v>0</v>
      </c>
      <c r="GK481" s="1">
        <v>11958</v>
      </c>
      <c r="GL481" s="1">
        <v>320054</v>
      </c>
      <c r="GM481" s="1">
        <v>96017</v>
      </c>
      <c r="GN481" s="1">
        <v>93157</v>
      </c>
      <c r="GO481" s="1">
        <v>428623</v>
      </c>
      <c r="GP481" s="1">
        <v>6235</v>
      </c>
      <c r="GQ481" s="1">
        <v>48145</v>
      </c>
      <c r="GR481" s="1">
        <v>415954</v>
      </c>
      <c r="GS481" s="1">
        <v>508745</v>
      </c>
      <c r="GT481" s="1">
        <v>9703</v>
      </c>
      <c r="GU481" s="1">
        <v>12840</v>
      </c>
      <c r="GV481" s="1">
        <v>549881</v>
      </c>
      <c r="GW481" s="1">
        <v>476055</v>
      </c>
      <c r="GX481" s="1">
        <v>397080</v>
      </c>
      <c r="GY481" s="1">
        <v>278162</v>
      </c>
      <c r="GZ481" s="1">
        <v>97943</v>
      </c>
      <c r="HA481" s="1">
        <v>795521</v>
      </c>
      <c r="HB481" s="1">
        <v>98326</v>
      </c>
      <c r="HC481" s="1">
        <v>157144</v>
      </c>
      <c r="HD481" s="1">
        <v>73615</v>
      </c>
      <c r="HE481" s="1">
        <v>74109</v>
      </c>
      <c r="HF481" s="1">
        <v>156554</v>
      </c>
      <c r="HG481" s="1">
        <v>2700</v>
      </c>
      <c r="HH481" s="1">
        <v>142724</v>
      </c>
      <c r="HI481" s="1">
        <v>925655</v>
      </c>
      <c r="HJ481" s="1">
        <v>412177</v>
      </c>
      <c r="HK481" s="1">
        <v>5870</v>
      </c>
      <c r="HL481" s="1">
        <v>861756</v>
      </c>
      <c r="HM481" s="1">
        <v>7648</v>
      </c>
      <c r="HN481" s="1">
        <v>218863</v>
      </c>
      <c r="HO481" s="1">
        <v>109531</v>
      </c>
      <c r="HP481" s="1">
        <v>756793</v>
      </c>
      <c r="HQ481" s="1">
        <v>2502609</v>
      </c>
      <c r="HR481" s="1">
        <v>358958</v>
      </c>
      <c r="HS481" s="1">
        <v>45892</v>
      </c>
      <c r="HT481" s="1">
        <v>13384</v>
      </c>
      <c r="HU481" s="1">
        <v>0</v>
      </c>
      <c r="HV481" s="1">
        <v>553203</v>
      </c>
      <c r="HW481" s="1">
        <v>125383</v>
      </c>
      <c r="HX481" s="1">
        <v>53550</v>
      </c>
      <c r="HY481" s="1">
        <v>160617</v>
      </c>
      <c r="HZ481" s="1">
        <v>116241</v>
      </c>
      <c r="IA481" s="1">
        <v>34747</v>
      </c>
      <c r="IB481" s="1">
        <v>1700</v>
      </c>
      <c r="IC481" s="1">
        <v>1024</v>
      </c>
      <c r="ID481" s="1">
        <v>43</v>
      </c>
      <c r="IE481" s="1">
        <v>1729</v>
      </c>
      <c r="IF481" s="1">
        <v>413</v>
      </c>
      <c r="IG481" s="1">
        <v>400340</v>
      </c>
      <c r="IH481" s="1">
        <v>166</v>
      </c>
      <c r="II481" s="1">
        <v>324441</v>
      </c>
      <c r="IJ481" s="1">
        <v>37163</v>
      </c>
      <c r="IK481" s="1">
        <v>79</v>
      </c>
      <c r="IL481" s="1">
        <v>5467</v>
      </c>
      <c r="IM481" s="1">
        <v>936143</v>
      </c>
      <c r="IN481" s="1">
        <v>16968</v>
      </c>
      <c r="IO481" s="1">
        <v>219516</v>
      </c>
      <c r="IP481" s="1">
        <v>314286</v>
      </c>
      <c r="IQ481" s="1">
        <v>33021</v>
      </c>
      <c r="IR481" s="1">
        <v>521217</v>
      </c>
      <c r="IS481" s="1">
        <v>4577</v>
      </c>
      <c r="IT481" s="1">
        <v>918875</v>
      </c>
      <c r="IU481" s="1">
        <v>62771</v>
      </c>
      <c r="IV481" s="1">
        <v>374699</v>
      </c>
      <c r="IW481" s="1">
        <v>346304</v>
      </c>
      <c r="IX481" s="1">
        <v>72588</v>
      </c>
      <c r="IY481" s="1">
        <v>139050</v>
      </c>
      <c r="IZ481" s="1">
        <v>151651</v>
      </c>
      <c r="JA481" s="1">
        <v>1062594</v>
      </c>
      <c r="JB481" s="1">
        <v>1181324</v>
      </c>
      <c r="JC481" s="1">
        <v>11192</v>
      </c>
      <c r="JD481" s="1">
        <v>947</v>
      </c>
      <c r="JE481" s="1">
        <v>402623</v>
      </c>
      <c r="JF481" s="1">
        <v>3530060</v>
      </c>
      <c r="JG481" s="1">
        <v>29231</v>
      </c>
      <c r="JH481" s="1">
        <v>14446</v>
      </c>
      <c r="JI481" s="1">
        <v>4671</v>
      </c>
      <c r="JJ481" s="1">
        <v>12406</v>
      </c>
      <c r="JK481" s="1">
        <v>362931</v>
      </c>
      <c r="JL481" s="1">
        <v>45243</v>
      </c>
      <c r="JM481" s="1">
        <v>282504</v>
      </c>
      <c r="JN481" s="1">
        <v>374134</v>
      </c>
      <c r="JO481" s="1">
        <v>6234</v>
      </c>
      <c r="JP481" s="1">
        <v>963251</v>
      </c>
      <c r="JQ481" s="1">
        <v>334144</v>
      </c>
      <c r="JR481" s="1">
        <v>33470</v>
      </c>
      <c r="JS481" s="1">
        <v>777844</v>
      </c>
      <c r="JT481" s="1">
        <v>113791</v>
      </c>
      <c r="JU481" s="1">
        <v>644209</v>
      </c>
    </row>
    <row r="482" spans="2:281" x14ac:dyDescent="0.2">
      <c r="B482" s="7">
        <v>44313</v>
      </c>
      <c r="C482" s="1">
        <v>52794</v>
      </c>
      <c r="D482" s="1">
        <v>107163</v>
      </c>
      <c r="E482" s="1">
        <v>84598</v>
      </c>
      <c r="F482" s="1">
        <v>12561</v>
      </c>
      <c r="G482" s="1">
        <v>23341</v>
      </c>
      <c r="H482" s="1">
        <v>1014</v>
      </c>
      <c r="I482" s="1">
        <v>2563223</v>
      </c>
      <c r="J482" s="1">
        <v>195701</v>
      </c>
      <c r="K482" s="1">
        <v>23260</v>
      </c>
      <c r="L482" s="1">
        <v>577977</v>
      </c>
      <c r="M482" s="1">
        <v>282786</v>
      </c>
      <c r="N482" s="1">
        <v>9326</v>
      </c>
      <c r="O482" s="1">
        <v>162537</v>
      </c>
      <c r="P482" s="1">
        <v>666927</v>
      </c>
      <c r="Q482" s="1">
        <v>3746</v>
      </c>
      <c r="R482" s="1">
        <v>344950</v>
      </c>
      <c r="S482" s="1">
        <v>31130</v>
      </c>
      <c r="T482" s="1">
        <v>12193</v>
      </c>
      <c r="U482" s="1">
        <v>7510</v>
      </c>
      <c r="V482" s="1">
        <v>951</v>
      </c>
      <c r="W482" s="1">
        <v>246673</v>
      </c>
      <c r="X482" s="1">
        <v>157095</v>
      </c>
      <c r="Y482" s="1">
        <v>44740</v>
      </c>
      <c r="Z482" s="1">
        <v>12815119</v>
      </c>
      <c r="AA482" s="1">
        <v>212</v>
      </c>
      <c r="AB482" s="1">
        <v>332418</v>
      </c>
      <c r="AC482" s="1">
        <v>12937</v>
      </c>
      <c r="AD482" s="1">
        <v>131945</v>
      </c>
      <c r="AE482" s="1">
        <v>773</v>
      </c>
      <c r="AF482" s="1">
        <v>19715</v>
      </c>
      <c r="AG482" s="1">
        <v>3704</v>
      </c>
      <c r="AH482" s="1">
        <v>35261</v>
      </c>
      <c r="AI482" s="1">
        <v>5112</v>
      </c>
      <c r="AJ482" s="1">
        <v>4406</v>
      </c>
      <c r="AK482" s="1">
        <v>1112463</v>
      </c>
      <c r="AL482" s="1">
        <v>97097</v>
      </c>
      <c r="AM482" s="1">
        <v>2616821</v>
      </c>
      <c r="AN482" s="1">
        <v>26156</v>
      </c>
      <c r="AO482" s="1">
        <v>201784</v>
      </c>
      <c r="AP482" s="1">
        <v>45451</v>
      </c>
      <c r="AQ482" s="1">
        <v>304546</v>
      </c>
      <c r="AR482" s="1">
        <v>97462</v>
      </c>
      <c r="AS482" s="1">
        <v>39061</v>
      </c>
      <c r="AT482" s="1">
        <v>1541963</v>
      </c>
      <c r="AU482" s="1">
        <v>237617</v>
      </c>
      <c r="AV482" s="1">
        <v>10510</v>
      </c>
      <c r="AW482" s="1">
        <v>171</v>
      </c>
      <c r="AX482" s="1">
        <v>222466</v>
      </c>
      <c r="AY482" s="1">
        <v>318598</v>
      </c>
      <c r="AZ482" s="1">
        <v>168665</v>
      </c>
      <c r="BA482" s="1">
        <v>64667</v>
      </c>
      <c r="BB482" s="1">
        <v>7097</v>
      </c>
      <c r="BC482" s="1">
        <v>3455</v>
      </c>
      <c r="BD482" s="1">
        <v>108968</v>
      </c>
      <c r="BE482" s="1">
        <v>17741</v>
      </c>
      <c r="BF482" s="1">
        <v>195547</v>
      </c>
      <c r="BG482" s="1">
        <v>65</v>
      </c>
      <c r="BH482" s="1">
        <v>46000</v>
      </c>
      <c r="BI482" s="1">
        <v>341406</v>
      </c>
      <c r="BJ482" s="1">
        <v>19173</v>
      </c>
      <c r="BK482" s="1">
        <v>5309</v>
      </c>
      <c r="BL482" s="1">
        <v>0</v>
      </c>
      <c r="BM482" s="1">
        <v>2960900</v>
      </c>
      <c r="BN482" s="1">
        <v>90103</v>
      </c>
      <c r="BO482" s="1">
        <v>93764</v>
      </c>
      <c r="BP482" s="1">
        <v>155</v>
      </c>
      <c r="BQ482" s="1">
        <v>199005</v>
      </c>
      <c r="BR482" s="1">
        <v>141</v>
      </c>
      <c r="BS482" s="1">
        <v>3267</v>
      </c>
      <c r="BT482" s="1">
        <v>10944</v>
      </c>
      <c r="BU482" s="1">
        <v>12143</v>
      </c>
      <c r="BV482" s="1">
        <v>15</v>
      </c>
      <c r="BW482" s="1">
        <v>77814</v>
      </c>
      <c r="BX482" s="1">
        <v>491620</v>
      </c>
      <c r="BY482" s="1">
        <v>6240</v>
      </c>
      <c r="BZ482" s="1">
        <v>1506599</v>
      </c>
      <c r="CA482" s="1">
        <v>1907190</v>
      </c>
      <c r="CB482" s="1">
        <v>920523</v>
      </c>
      <c r="CC482" s="1">
        <v>23364</v>
      </c>
      <c r="CD482" s="1">
        <v>830205</v>
      </c>
      <c r="CE482" s="1">
        <v>3413451</v>
      </c>
      <c r="CF482" s="1">
        <v>20729</v>
      </c>
      <c r="CG482" s="1">
        <v>508232</v>
      </c>
      <c r="CH482" s="1">
        <v>675212</v>
      </c>
      <c r="CI482" s="1">
        <v>319816</v>
      </c>
      <c r="CJ482" s="1">
        <v>106836</v>
      </c>
      <c r="CK482" s="1">
        <v>110248</v>
      </c>
      <c r="CL482" s="1">
        <v>91211</v>
      </c>
      <c r="CM482" s="1">
        <v>252888</v>
      </c>
      <c r="CN482" s="1">
        <v>88415</v>
      </c>
      <c r="CO482" s="1">
        <v>49</v>
      </c>
      <c r="CP482" s="1">
        <v>105828</v>
      </c>
      <c r="CQ482" s="1">
        <v>453865</v>
      </c>
      <c r="CR482" s="1">
        <v>1942</v>
      </c>
      <c r="CS482" s="1">
        <v>161676</v>
      </c>
      <c r="CT482" s="1">
        <v>2766</v>
      </c>
      <c r="CU482" s="1">
        <v>219678</v>
      </c>
      <c r="CV482" s="1">
        <v>62989</v>
      </c>
      <c r="CW482" s="1">
        <v>29370</v>
      </c>
      <c r="CX482" s="1">
        <v>31953</v>
      </c>
      <c r="CY482" s="1">
        <v>371575</v>
      </c>
      <c r="CZ482" s="1">
        <v>24499</v>
      </c>
      <c r="DA482" s="1">
        <v>8313</v>
      </c>
      <c r="DB482" s="1">
        <v>29421</v>
      </c>
      <c r="DC482" s="1">
        <v>17620</v>
      </c>
      <c r="DD482" s="1">
        <v>1055</v>
      </c>
      <c r="DE482" s="1">
        <v>1856543</v>
      </c>
      <c r="DF482" s="1">
        <v>238423</v>
      </c>
      <c r="DG482" s="1">
        <v>2338</v>
      </c>
      <c r="DH482" s="1">
        <v>17543</v>
      </c>
      <c r="DI482" s="1">
        <v>92975</v>
      </c>
      <c r="DJ482" s="1">
        <v>496031</v>
      </c>
      <c r="DK482" s="1">
        <v>64448</v>
      </c>
      <c r="DL482" s="1">
        <v>45740</v>
      </c>
      <c r="DM482" s="1">
        <v>278506</v>
      </c>
      <c r="DN482" s="1">
        <v>10245</v>
      </c>
      <c r="DO482" s="1">
        <v>23945</v>
      </c>
      <c r="DP482" s="1">
        <v>2547</v>
      </c>
      <c r="DQ482" s="1">
        <v>4225</v>
      </c>
      <c r="DR482" s="1">
        <v>4843</v>
      </c>
      <c r="DS482" s="1">
        <v>155012</v>
      </c>
      <c r="DT482" s="1">
        <v>130910</v>
      </c>
      <c r="DU482" s="1">
        <v>17998</v>
      </c>
      <c r="DV482" s="1">
        <v>170929</v>
      </c>
      <c r="DW482" s="1">
        <v>704494</v>
      </c>
      <c r="DX482" s="1">
        <v>353503</v>
      </c>
      <c r="DY482" s="1">
        <v>8561</v>
      </c>
      <c r="DZ482" s="1">
        <v>223606</v>
      </c>
      <c r="EA482" s="1">
        <v>1714995</v>
      </c>
      <c r="EB482" s="1">
        <v>925027</v>
      </c>
      <c r="EC482" s="1">
        <v>2467036</v>
      </c>
      <c r="ED482" s="1">
        <v>794205</v>
      </c>
      <c r="EE482" s="1">
        <v>184712</v>
      </c>
      <c r="EF482" s="1">
        <v>979445</v>
      </c>
      <c r="EG482" s="1">
        <v>4352649</v>
      </c>
      <c r="EH482" s="1">
        <v>23089</v>
      </c>
      <c r="EI482" s="1">
        <v>44</v>
      </c>
      <c r="EJ482" s="1">
        <v>4344</v>
      </c>
      <c r="EK482" s="1">
        <v>1711</v>
      </c>
      <c r="EL482" s="1">
        <v>4880</v>
      </c>
      <c r="EM482" s="1">
        <v>397587</v>
      </c>
      <c r="EN482" s="1">
        <v>38953</v>
      </c>
      <c r="EO482" s="1">
        <v>15913</v>
      </c>
      <c r="EP482" s="1">
        <v>4675</v>
      </c>
      <c r="EQ482" s="1">
        <v>3045</v>
      </c>
      <c r="ER482" s="1">
        <v>60704</v>
      </c>
      <c r="ES482" s="1">
        <v>255300</v>
      </c>
      <c r="ET482" s="1">
        <v>223686</v>
      </c>
      <c r="EU482" s="1">
        <v>5847</v>
      </c>
      <c r="EV482" s="1">
        <v>1502986</v>
      </c>
      <c r="EW482" s="1">
        <v>10312</v>
      </c>
      <c r="EX482" s="1">
        <v>150376</v>
      </c>
      <c r="EY482" s="1">
        <v>94856</v>
      </c>
      <c r="EZ482" s="1">
        <v>26795</v>
      </c>
      <c r="FA482" s="1">
        <v>9193</v>
      </c>
      <c r="FB482" s="1">
        <v>0</v>
      </c>
      <c r="FC482" s="1">
        <v>317600</v>
      </c>
      <c r="FD482" s="1">
        <v>16283</v>
      </c>
      <c r="FE482" s="1">
        <v>1050</v>
      </c>
      <c r="FF482" s="1">
        <v>90</v>
      </c>
      <c r="FG482" s="1">
        <v>183</v>
      </c>
      <c r="FH482" s="1">
        <v>26873</v>
      </c>
      <c r="FI482" s="1">
        <v>972</v>
      </c>
      <c r="FJ482" s="1">
        <v>10927</v>
      </c>
      <c r="FK482" s="1">
        <v>8281</v>
      </c>
      <c r="FL482" s="1">
        <v>253058</v>
      </c>
      <c r="FM482" s="1">
        <v>4167263</v>
      </c>
      <c r="FN482" s="1">
        <v>495589</v>
      </c>
      <c r="FO482" s="1">
        <v>341</v>
      </c>
      <c r="FP482" s="1">
        <v>1646858</v>
      </c>
      <c r="FQ482" s="1">
        <v>14567</v>
      </c>
      <c r="FR482" s="1">
        <v>160632</v>
      </c>
      <c r="FS482" s="1">
        <v>86180</v>
      </c>
      <c r="FT482" s="1">
        <v>176058</v>
      </c>
      <c r="FU482" s="1">
        <v>2516</v>
      </c>
      <c r="FV482" s="1">
        <v>267346</v>
      </c>
      <c r="FW482" s="1">
        <v>2674</v>
      </c>
      <c r="FX482" s="1">
        <v>89717</v>
      </c>
      <c r="FY482" s="1">
        <v>35480</v>
      </c>
      <c r="FZ482" s="1">
        <v>7165</v>
      </c>
      <c r="GA482" s="1">
        <v>295690</v>
      </c>
      <c r="GB482" s="1">
        <v>315517</v>
      </c>
      <c r="GC482" s="1">
        <v>114855</v>
      </c>
      <c r="GD482" s="1">
        <v>0</v>
      </c>
      <c r="GE482" s="1">
        <v>22364</v>
      </c>
      <c r="GF482" s="1">
        <v>9800</v>
      </c>
      <c r="GG482" s="1">
        <v>29570</v>
      </c>
      <c r="GH482" s="1">
        <v>18851</v>
      </c>
      <c r="GI482" s="1">
        <v>0</v>
      </c>
      <c r="GJ482" s="1">
        <v>0</v>
      </c>
      <c r="GK482" s="1">
        <v>11958</v>
      </c>
      <c r="GL482" s="1">
        <v>320054</v>
      </c>
      <c r="GM482" s="1">
        <v>96017</v>
      </c>
      <c r="GN482" s="1">
        <v>93157</v>
      </c>
      <c r="GO482" s="1">
        <v>428623</v>
      </c>
      <c r="GP482" s="1">
        <v>6235</v>
      </c>
      <c r="GQ482" s="1">
        <v>48145</v>
      </c>
      <c r="GR482" s="1">
        <v>415954</v>
      </c>
      <c r="GS482" s="1">
        <v>508745</v>
      </c>
      <c r="GT482" s="1">
        <v>9703</v>
      </c>
      <c r="GU482" s="1">
        <v>12840</v>
      </c>
      <c r="GV482" s="1">
        <v>549881</v>
      </c>
      <c r="GW482" s="1">
        <v>476055</v>
      </c>
      <c r="GX482" s="1">
        <v>397080</v>
      </c>
      <c r="GY482" s="1">
        <v>278162</v>
      </c>
      <c r="GZ482" s="1">
        <v>97943</v>
      </c>
      <c r="HA482" s="1">
        <v>795521</v>
      </c>
      <c r="HB482" s="1">
        <v>98326</v>
      </c>
      <c r="HC482" s="1">
        <v>157144</v>
      </c>
      <c r="HD482" s="1">
        <v>73615</v>
      </c>
      <c r="HE482" s="1">
        <v>74109</v>
      </c>
      <c r="HF482" s="1">
        <v>156554</v>
      </c>
      <c r="HG482" s="1">
        <v>2700</v>
      </c>
      <c r="HH482" s="1">
        <v>142724</v>
      </c>
      <c r="HI482" s="1">
        <v>925655</v>
      </c>
      <c r="HJ482" s="1">
        <v>412177</v>
      </c>
      <c r="HK482" s="1">
        <v>5870</v>
      </c>
      <c r="HL482" s="1">
        <v>861756</v>
      </c>
      <c r="HM482" s="1">
        <v>7648</v>
      </c>
      <c r="HN482" s="1">
        <v>218863</v>
      </c>
      <c r="HO482" s="1">
        <v>109531</v>
      </c>
      <c r="HP482" s="1">
        <v>756793</v>
      </c>
      <c r="HQ482" s="1">
        <v>2502609</v>
      </c>
      <c r="HR482" s="1">
        <v>358958</v>
      </c>
      <c r="HS482" s="1">
        <v>45892</v>
      </c>
      <c r="HT482" s="1">
        <v>13384</v>
      </c>
      <c r="HU482" s="1">
        <v>0</v>
      </c>
      <c r="HV482" s="1">
        <v>553203</v>
      </c>
      <c r="HW482" s="1">
        <v>125383</v>
      </c>
      <c r="HX482" s="1">
        <v>53550</v>
      </c>
      <c r="HY482" s="1">
        <v>162052</v>
      </c>
      <c r="HZ482" s="1">
        <v>117150</v>
      </c>
      <c r="IA482" s="1">
        <v>34884</v>
      </c>
      <c r="IB482" s="1">
        <v>1708</v>
      </c>
      <c r="IC482" s="1">
        <v>1028</v>
      </c>
      <c r="ID482" s="1">
        <v>43</v>
      </c>
      <c r="IE482" s="1">
        <v>1729</v>
      </c>
      <c r="IF482" s="1">
        <v>419</v>
      </c>
      <c r="IG482" s="1">
        <v>404248</v>
      </c>
      <c r="IH482" s="1">
        <v>166</v>
      </c>
      <c r="II482" s="1">
        <v>325691</v>
      </c>
      <c r="IJ482" s="1">
        <v>37401</v>
      </c>
      <c r="IK482" s="1">
        <v>79</v>
      </c>
      <c r="IL482" s="1">
        <v>5520</v>
      </c>
      <c r="IM482" s="1">
        <v>940574</v>
      </c>
      <c r="IN482" s="1">
        <v>16993</v>
      </c>
      <c r="IO482" s="1">
        <v>220344</v>
      </c>
      <c r="IP482" s="1">
        <v>323514</v>
      </c>
      <c r="IQ482" s="1">
        <v>33498</v>
      </c>
      <c r="IR482" s="1">
        <v>538558</v>
      </c>
      <c r="IS482" s="1">
        <v>4700</v>
      </c>
      <c r="IT482" s="1">
        <v>940930</v>
      </c>
      <c r="IU482" s="1">
        <v>63483</v>
      </c>
      <c r="IV482" s="1">
        <v>382426</v>
      </c>
      <c r="IW482" s="1">
        <v>352515</v>
      </c>
      <c r="IX482" s="1">
        <v>73504</v>
      </c>
      <c r="IY482" s="1">
        <v>140117</v>
      </c>
      <c r="IZ482" s="1">
        <v>155669</v>
      </c>
      <c r="JA482" s="1">
        <v>1073257</v>
      </c>
      <c r="JB482" s="1">
        <v>1189267</v>
      </c>
      <c r="JC482" s="1">
        <v>11507</v>
      </c>
      <c r="JD482" s="1">
        <v>1067</v>
      </c>
      <c r="JE482" s="1">
        <v>414235</v>
      </c>
      <c r="JF482" s="1">
        <v>3601796</v>
      </c>
      <c r="JG482" s="1">
        <v>29267</v>
      </c>
      <c r="JH482" s="1">
        <v>14560</v>
      </c>
      <c r="JI482" s="1">
        <v>4731</v>
      </c>
      <c r="JJ482" s="1">
        <v>12413</v>
      </c>
      <c r="JK482" s="1">
        <v>367111</v>
      </c>
      <c r="JL482" s="1">
        <v>45758</v>
      </c>
      <c r="JM482" s="1">
        <v>286942</v>
      </c>
      <c r="JN482" s="1">
        <v>380550</v>
      </c>
      <c r="JO482" s="1">
        <v>6261</v>
      </c>
      <c r="JP482" s="1">
        <v>976876</v>
      </c>
      <c r="JQ482" s="1">
        <v>340590</v>
      </c>
      <c r="JR482" s="1">
        <v>33514</v>
      </c>
      <c r="JS482" s="1">
        <v>804563</v>
      </c>
      <c r="JT482" s="1">
        <v>115615</v>
      </c>
      <c r="JU482" s="1">
        <v>653984</v>
      </c>
    </row>
    <row r="483" spans="2:281" x14ac:dyDescent="0.2">
      <c r="B483" s="7">
        <v>44314</v>
      </c>
      <c r="C483" s="1">
        <v>52974</v>
      </c>
      <c r="D483" s="1">
        <v>107887</v>
      </c>
      <c r="E483" s="1">
        <v>84745</v>
      </c>
      <c r="F483" s="1">
        <v>12590</v>
      </c>
      <c r="G483" s="1">
        <v>23584</v>
      </c>
      <c r="H483" s="1">
        <v>1014</v>
      </c>
      <c r="I483" s="1">
        <v>2582164</v>
      </c>
      <c r="J483" s="1">
        <v>196289</v>
      </c>
      <c r="K483" s="1">
        <v>23268</v>
      </c>
      <c r="L483" s="1">
        <v>580330</v>
      </c>
      <c r="M483" s="1">
        <v>285024</v>
      </c>
      <c r="N483" s="1">
        <v>9421</v>
      </c>
      <c r="O483" s="1">
        <v>163937</v>
      </c>
      <c r="P483" s="1">
        <v>672319</v>
      </c>
      <c r="Q483" s="1">
        <v>3750</v>
      </c>
      <c r="R483" s="1">
        <v>346148</v>
      </c>
      <c r="S483" s="1">
        <v>31130</v>
      </c>
      <c r="T483" s="1">
        <v>12198</v>
      </c>
      <c r="U483" s="1">
        <v>7580</v>
      </c>
      <c r="V483" s="1">
        <v>961</v>
      </c>
      <c r="W483" s="1">
        <v>247961</v>
      </c>
      <c r="X483" s="1">
        <v>158160</v>
      </c>
      <c r="Y483" s="1">
        <v>44740</v>
      </c>
      <c r="Z483" s="1">
        <v>12849663</v>
      </c>
      <c r="AA483" s="1">
        <v>215</v>
      </c>
      <c r="AB483" s="1">
        <v>335431</v>
      </c>
      <c r="AC483" s="1">
        <v>13000</v>
      </c>
      <c r="AD483" s="1">
        <v>131955</v>
      </c>
      <c r="AE483" s="1">
        <v>773</v>
      </c>
      <c r="AF483" s="1">
        <v>19958</v>
      </c>
      <c r="AG483" s="1">
        <v>4698</v>
      </c>
      <c r="AH483" s="1">
        <v>35261</v>
      </c>
      <c r="AI483" s="1">
        <v>5112</v>
      </c>
      <c r="AJ483" s="1">
        <v>4408</v>
      </c>
      <c r="AK483" s="1">
        <v>1120141</v>
      </c>
      <c r="AL483" s="1">
        <v>97123</v>
      </c>
      <c r="AM483" s="1">
        <v>2632699</v>
      </c>
      <c r="AN483" s="1">
        <v>26172</v>
      </c>
      <c r="AO483" s="1">
        <v>202215</v>
      </c>
      <c r="AP483" s="1">
        <v>45469</v>
      </c>
      <c r="AQ483" s="1">
        <v>306132</v>
      </c>
      <c r="AR483" s="1">
        <v>98536</v>
      </c>
      <c r="AS483" s="1">
        <v>39061</v>
      </c>
      <c r="AT483" s="1">
        <v>1542244</v>
      </c>
      <c r="AU483" s="1">
        <v>238445</v>
      </c>
      <c r="AV483" s="1">
        <v>10570</v>
      </c>
      <c r="AW483" s="1">
        <v>171</v>
      </c>
      <c r="AX483" s="1">
        <v>223472</v>
      </c>
      <c r="AY483" s="1">
        <v>318598</v>
      </c>
      <c r="AZ483" s="1">
        <v>169308</v>
      </c>
      <c r="BA483" s="1">
        <v>64667</v>
      </c>
      <c r="BB483" s="1">
        <v>7097</v>
      </c>
      <c r="BC483" s="1">
        <v>3492</v>
      </c>
      <c r="BD483" s="1">
        <v>109860</v>
      </c>
      <c r="BE483" s="1">
        <v>17743</v>
      </c>
      <c r="BF483" s="1">
        <v>196424</v>
      </c>
      <c r="BG483" s="1">
        <v>65</v>
      </c>
      <c r="BH483" s="1">
        <v>46000</v>
      </c>
      <c r="BI483" s="1">
        <v>343111</v>
      </c>
      <c r="BJ483" s="1">
        <v>19173</v>
      </c>
      <c r="BK483" s="1">
        <v>5329</v>
      </c>
      <c r="BL483" s="1">
        <v>0</v>
      </c>
      <c r="BM483" s="1">
        <v>2966590</v>
      </c>
      <c r="BN483" s="1">
        <v>90151</v>
      </c>
      <c r="BO483" s="1">
        <v>93764</v>
      </c>
      <c r="BP483" s="1">
        <v>155</v>
      </c>
      <c r="BQ483" s="1">
        <v>200241</v>
      </c>
      <c r="BR483" s="1">
        <v>141</v>
      </c>
      <c r="BS483" s="1">
        <v>3267</v>
      </c>
      <c r="BT483" s="1">
        <v>11070</v>
      </c>
      <c r="BU483" s="1">
        <v>12143</v>
      </c>
      <c r="BV483" s="1">
        <v>15</v>
      </c>
      <c r="BW483" s="1">
        <v>78127</v>
      </c>
      <c r="BX483" s="1">
        <v>497084</v>
      </c>
      <c r="BY483" s="1">
        <v>6244</v>
      </c>
      <c r="BZ483" s="1">
        <v>1511417</v>
      </c>
      <c r="CA483" s="1">
        <v>1923081</v>
      </c>
      <c r="CB483" s="1">
        <v>927575</v>
      </c>
      <c r="CC483" s="1">
        <v>23364</v>
      </c>
      <c r="CD483" s="1">
        <v>830374</v>
      </c>
      <c r="CE483" s="1">
        <v>3431867</v>
      </c>
      <c r="CF483" s="1">
        <v>20842</v>
      </c>
      <c r="CG483" s="1">
        <v>508262</v>
      </c>
      <c r="CH483" s="1">
        <v>678175</v>
      </c>
      <c r="CI483" s="1">
        <v>322666</v>
      </c>
      <c r="CJ483" s="1">
        <v>107882</v>
      </c>
      <c r="CK483" s="1">
        <v>110787</v>
      </c>
      <c r="CL483" s="1">
        <v>91211</v>
      </c>
      <c r="CM483" s="1">
        <v>254423</v>
      </c>
      <c r="CN483" s="1">
        <v>88658</v>
      </c>
      <c r="CO483" s="1">
        <v>50</v>
      </c>
      <c r="CP483" s="1">
        <v>106353</v>
      </c>
      <c r="CQ483" s="1">
        <v>455115</v>
      </c>
      <c r="CR483" s="1">
        <v>1949</v>
      </c>
      <c r="CS483" s="1">
        <v>162188</v>
      </c>
      <c r="CT483" s="1">
        <v>2774</v>
      </c>
      <c r="CU483" s="1">
        <v>220565</v>
      </c>
      <c r="CV483" s="1">
        <v>63175</v>
      </c>
      <c r="CW483" s="1">
        <v>30070</v>
      </c>
      <c r="CX483" s="1">
        <v>31972</v>
      </c>
      <c r="CY483" s="1">
        <v>373397</v>
      </c>
      <c r="CZ483" s="1">
        <v>24575</v>
      </c>
      <c r="DA483" s="1">
        <v>8358</v>
      </c>
      <c r="DB483" s="1">
        <v>29462</v>
      </c>
      <c r="DC483" s="1">
        <v>17632</v>
      </c>
      <c r="DD483" s="1">
        <v>1068</v>
      </c>
      <c r="DE483" s="1">
        <v>1858844</v>
      </c>
      <c r="DF483" s="1">
        <v>238926</v>
      </c>
      <c r="DG483" s="1">
        <v>2342</v>
      </c>
      <c r="DH483" s="1">
        <v>18033</v>
      </c>
      <c r="DI483" s="1">
        <v>93188</v>
      </c>
      <c r="DJ483" s="1">
        <v>496583</v>
      </c>
      <c r="DK483" s="1">
        <v>64541</v>
      </c>
      <c r="DL483" s="1">
        <v>45909</v>
      </c>
      <c r="DM483" s="1">
        <v>279279</v>
      </c>
      <c r="DN483" s="1">
        <v>10298</v>
      </c>
      <c r="DO483" s="1">
        <v>24001</v>
      </c>
      <c r="DP483" s="1">
        <v>2564</v>
      </c>
      <c r="DQ483" s="1">
        <v>4225</v>
      </c>
      <c r="DR483" s="1">
        <v>4847</v>
      </c>
      <c r="DS483" s="1">
        <v>155021</v>
      </c>
      <c r="DT483" s="1">
        <v>131530</v>
      </c>
      <c r="DU483" s="1">
        <v>17998</v>
      </c>
      <c r="DV483" s="1">
        <v>171848</v>
      </c>
      <c r="DW483" s="1">
        <v>704494</v>
      </c>
      <c r="DX483" s="1">
        <v>353503</v>
      </c>
      <c r="DY483" s="1">
        <v>8773</v>
      </c>
      <c r="DZ483" s="1">
        <v>225559</v>
      </c>
      <c r="EA483" s="1">
        <v>1728662</v>
      </c>
      <c r="EB483" s="1">
        <v>935695</v>
      </c>
      <c r="EC483" s="1">
        <v>2473974</v>
      </c>
      <c r="ED483" s="1">
        <v>794781</v>
      </c>
      <c r="EE483" s="1">
        <v>186318</v>
      </c>
      <c r="EF483" s="1">
        <v>983040</v>
      </c>
      <c r="EG483" s="1">
        <v>4360900</v>
      </c>
      <c r="EH483" s="1">
        <v>23175</v>
      </c>
      <c r="EI483" s="1">
        <v>44</v>
      </c>
      <c r="EJ483" s="1">
        <v>4350</v>
      </c>
      <c r="EK483" s="1">
        <v>1711</v>
      </c>
      <c r="EL483" s="1">
        <v>4897</v>
      </c>
      <c r="EM483" s="1">
        <v>398454</v>
      </c>
      <c r="EN483" s="1">
        <v>38991</v>
      </c>
      <c r="EO483" s="1">
        <v>15913</v>
      </c>
      <c r="EP483" s="1">
        <v>4675</v>
      </c>
      <c r="EQ483" s="1">
        <v>3058</v>
      </c>
      <c r="ER483" s="1">
        <v>60718</v>
      </c>
      <c r="ES483" s="1">
        <v>255300</v>
      </c>
      <c r="ET483" s="1">
        <v>224907</v>
      </c>
      <c r="EU483" s="1">
        <v>5847</v>
      </c>
      <c r="EV483" s="1">
        <v>1503611</v>
      </c>
      <c r="EW483" s="1">
        <v>10312</v>
      </c>
      <c r="EX483" s="1">
        <v>150376</v>
      </c>
      <c r="EY483" s="1">
        <v>95083</v>
      </c>
      <c r="EZ483" s="1">
        <v>26795</v>
      </c>
      <c r="FA483" s="1">
        <v>9249</v>
      </c>
      <c r="FB483" s="1">
        <v>0</v>
      </c>
      <c r="FC483" s="1">
        <v>317600</v>
      </c>
      <c r="FD483" s="1">
        <v>16471</v>
      </c>
      <c r="FE483" s="1">
        <v>1050</v>
      </c>
      <c r="FF483" s="1">
        <v>90</v>
      </c>
      <c r="FG483" s="1">
        <v>183</v>
      </c>
      <c r="FH483" s="1">
        <v>26873</v>
      </c>
      <c r="FI483" s="1">
        <v>1020</v>
      </c>
      <c r="FJ483" s="1">
        <v>10949</v>
      </c>
      <c r="FK483" s="1">
        <v>8351</v>
      </c>
      <c r="FL483" s="1">
        <v>255870</v>
      </c>
      <c r="FM483" s="1">
        <v>4212461</v>
      </c>
      <c r="FN483" s="1">
        <v>497140</v>
      </c>
      <c r="FO483" s="1">
        <v>341</v>
      </c>
      <c r="FP483" s="1">
        <v>1667089</v>
      </c>
      <c r="FQ483" s="1">
        <v>14620</v>
      </c>
      <c r="FR483" s="1">
        <v>162407</v>
      </c>
      <c r="FS483" s="1">
        <v>86449</v>
      </c>
      <c r="FT483" s="1">
        <v>176058</v>
      </c>
      <c r="FU483" s="1">
        <v>2516</v>
      </c>
      <c r="FV483" s="1">
        <v>268054</v>
      </c>
      <c r="FW483" s="1">
        <v>2700</v>
      </c>
      <c r="FX483" s="1">
        <v>89743</v>
      </c>
      <c r="FY483" s="1">
        <v>35517</v>
      </c>
      <c r="FZ483" s="1">
        <v>7165</v>
      </c>
      <c r="GA483" s="1">
        <v>295690</v>
      </c>
      <c r="GB483" s="1">
        <v>315517</v>
      </c>
      <c r="GC483" s="1">
        <v>114855</v>
      </c>
      <c r="GD483" s="1">
        <v>0</v>
      </c>
      <c r="GE483" s="1">
        <v>22364</v>
      </c>
      <c r="GF483" s="1">
        <v>9800</v>
      </c>
      <c r="GG483" s="1">
        <v>29570</v>
      </c>
      <c r="GH483" s="1">
        <v>18851</v>
      </c>
      <c r="GI483" s="1">
        <v>0</v>
      </c>
      <c r="GJ483" s="1">
        <v>0</v>
      </c>
      <c r="GK483" s="1">
        <v>11958</v>
      </c>
      <c r="GL483" s="1">
        <v>320054</v>
      </c>
      <c r="GM483" s="1">
        <v>96017</v>
      </c>
      <c r="GN483" s="1">
        <v>93157</v>
      </c>
      <c r="GO483" s="1">
        <v>428623</v>
      </c>
      <c r="GP483" s="1">
        <v>6235</v>
      </c>
      <c r="GQ483" s="1">
        <v>48145</v>
      </c>
      <c r="GR483" s="1">
        <v>415954</v>
      </c>
      <c r="GS483" s="1">
        <v>508745</v>
      </c>
      <c r="GT483" s="1">
        <v>9703</v>
      </c>
      <c r="GU483" s="1">
        <v>12840</v>
      </c>
      <c r="GV483" s="1">
        <v>549881</v>
      </c>
      <c r="GW483" s="1">
        <v>476055</v>
      </c>
      <c r="GX483" s="1">
        <v>397080</v>
      </c>
      <c r="GY483" s="1">
        <v>278162</v>
      </c>
      <c r="GZ483" s="1">
        <v>97943</v>
      </c>
      <c r="HA483" s="1">
        <v>795521</v>
      </c>
      <c r="HB483" s="1">
        <v>98326</v>
      </c>
      <c r="HC483" s="1">
        <v>157144</v>
      </c>
      <c r="HD483" s="1">
        <v>73615</v>
      </c>
      <c r="HE483" s="1">
        <v>74109</v>
      </c>
      <c r="HF483" s="1">
        <v>156554</v>
      </c>
      <c r="HG483" s="1">
        <v>2700</v>
      </c>
      <c r="HH483" s="1">
        <v>142724</v>
      </c>
      <c r="HI483" s="1">
        <v>925655</v>
      </c>
      <c r="HJ483" s="1">
        <v>412177</v>
      </c>
      <c r="HK483" s="1">
        <v>5870</v>
      </c>
      <c r="HL483" s="1">
        <v>861756</v>
      </c>
      <c r="HM483" s="1">
        <v>7648</v>
      </c>
      <c r="HN483" s="1">
        <v>218863</v>
      </c>
      <c r="HO483" s="1">
        <v>109531</v>
      </c>
      <c r="HP483" s="1">
        <v>756793</v>
      </c>
      <c r="HQ483" s="1">
        <v>2502609</v>
      </c>
      <c r="HR483" s="1">
        <v>358958</v>
      </c>
      <c r="HS483" s="1">
        <v>45892</v>
      </c>
      <c r="HT483" s="1">
        <v>13384</v>
      </c>
      <c r="HU483" s="1">
        <v>0</v>
      </c>
      <c r="HV483" s="1">
        <v>553203</v>
      </c>
      <c r="HW483" s="1">
        <v>125383</v>
      </c>
      <c r="HX483" s="1">
        <v>53550</v>
      </c>
      <c r="HY483" s="1">
        <v>163668</v>
      </c>
      <c r="HZ483" s="1">
        <v>118057</v>
      </c>
      <c r="IA483" s="1">
        <v>35034</v>
      </c>
      <c r="IB483" s="1">
        <v>1731</v>
      </c>
      <c r="IC483" s="1">
        <v>1029</v>
      </c>
      <c r="ID483" s="1">
        <v>45</v>
      </c>
      <c r="IE483" s="1">
        <v>1734</v>
      </c>
      <c r="IF483" s="1">
        <v>424</v>
      </c>
      <c r="IG483" s="1">
        <v>408765</v>
      </c>
      <c r="IH483" s="1">
        <v>168</v>
      </c>
      <c r="II483" s="1">
        <v>326834</v>
      </c>
      <c r="IJ483" s="1">
        <v>37685</v>
      </c>
      <c r="IK483" s="1">
        <v>79</v>
      </c>
      <c r="IL483" s="1">
        <v>5562</v>
      </c>
      <c r="IM483" s="1">
        <v>947629</v>
      </c>
      <c r="IN483" s="1">
        <v>17021</v>
      </c>
      <c r="IO483" s="1">
        <v>221299</v>
      </c>
      <c r="IP483" s="1">
        <v>331418</v>
      </c>
      <c r="IQ483" s="1">
        <v>33924</v>
      </c>
      <c r="IR483" s="1">
        <v>555489</v>
      </c>
      <c r="IS483" s="1">
        <v>4883</v>
      </c>
      <c r="IT483" s="1">
        <v>958792</v>
      </c>
      <c r="IU483" s="1">
        <v>64231</v>
      </c>
      <c r="IV483" s="1">
        <v>390229</v>
      </c>
      <c r="IW483" s="1">
        <v>359699</v>
      </c>
      <c r="IX483" s="1">
        <v>74812</v>
      </c>
      <c r="IY483" s="1">
        <v>141574</v>
      </c>
      <c r="IZ483" s="1">
        <v>159916</v>
      </c>
      <c r="JA483" s="1">
        <v>1084050</v>
      </c>
      <c r="JB483" s="1">
        <v>1207680</v>
      </c>
      <c r="JC483" s="1">
        <v>11800</v>
      </c>
      <c r="JD483" s="1">
        <v>1198</v>
      </c>
      <c r="JE483" s="1">
        <v>425812</v>
      </c>
      <c r="JF483" s="1">
        <v>3669548</v>
      </c>
      <c r="JG483" s="1">
        <v>29317</v>
      </c>
      <c r="JH483" s="1">
        <v>14650</v>
      </c>
      <c r="JI483" s="1">
        <v>4743</v>
      </c>
      <c r="JJ483" s="1">
        <v>12472</v>
      </c>
      <c r="JK483" s="1">
        <v>371200</v>
      </c>
      <c r="JL483" s="1">
        <v>46448</v>
      </c>
      <c r="JM483" s="1">
        <v>290716</v>
      </c>
      <c r="JN483" s="1">
        <v>387976</v>
      </c>
      <c r="JO483" s="1">
        <v>6302</v>
      </c>
      <c r="JP483" s="1">
        <v>990919</v>
      </c>
      <c r="JQ483" s="1">
        <v>345683</v>
      </c>
      <c r="JR483" s="1">
        <v>33549</v>
      </c>
      <c r="JS483" s="1">
        <v>834961</v>
      </c>
      <c r="JT483" s="1">
        <v>117221</v>
      </c>
      <c r="JU483" s="1">
        <v>664648</v>
      </c>
    </row>
    <row r="484" spans="2:281" x14ac:dyDescent="0.2">
      <c r="B484" s="7">
        <v>44315</v>
      </c>
      <c r="C484" s="1">
        <v>53103</v>
      </c>
      <c r="D484" s="1">
        <v>108606</v>
      </c>
      <c r="E484" s="1">
        <v>84940</v>
      </c>
      <c r="F484" s="1">
        <v>12650</v>
      </c>
      <c r="G484" s="1">
        <v>23606</v>
      </c>
      <c r="H484" s="1">
        <v>1014</v>
      </c>
      <c r="I484" s="1">
        <v>2608077</v>
      </c>
      <c r="J484" s="1">
        <v>197171</v>
      </c>
      <c r="K484" s="1">
        <v>23279</v>
      </c>
      <c r="L484" s="1">
        <v>582575</v>
      </c>
      <c r="M484" s="1">
        <v>287298</v>
      </c>
      <c r="N484" s="1">
        <v>9421</v>
      </c>
      <c r="O484" s="1">
        <v>164904</v>
      </c>
      <c r="P484" s="1">
        <v>677101</v>
      </c>
      <c r="Q484" s="1">
        <v>3759</v>
      </c>
      <c r="R484" s="1">
        <v>347554</v>
      </c>
      <c r="S484" s="1">
        <v>31130</v>
      </c>
      <c r="T484" s="1">
        <v>12208</v>
      </c>
      <c r="U484" s="1">
        <v>7580</v>
      </c>
      <c r="V484" s="1">
        <v>961</v>
      </c>
      <c r="W484" s="1">
        <v>249103</v>
      </c>
      <c r="X484" s="1">
        <v>158641</v>
      </c>
      <c r="Y484" s="1">
        <v>44960</v>
      </c>
      <c r="Z484" s="1">
        <v>12938343</v>
      </c>
      <c r="AA484" s="1">
        <v>215</v>
      </c>
      <c r="AB484" s="1">
        <v>338312</v>
      </c>
      <c r="AC484" s="1">
        <v>13031</v>
      </c>
      <c r="AD484" s="1">
        <v>131958</v>
      </c>
      <c r="AE484" s="1">
        <v>773</v>
      </c>
      <c r="AF484" s="1">
        <v>20257</v>
      </c>
      <c r="AG484" s="1">
        <v>4986</v>
      </c>
      <c r="AH484" s="1">
        <v>35261</v>
      </c>
      <c r="AI484" s="1">
        <v>5112</v>
      </c>
      <c r="AJ484" s="1">
        <v>4416</v>
      </c>
      <c r="AK484" s="1">
        <v>1125761</v>
      </c>
      <c r="AL484" s="1">
        <v>97144</v>
      </c>
      <c r="AM484" s="1">
        <v>2650643</v>
      </c>
      <c r="AN484" s="1">
        <v>26206</v>
      </c>
      <c r="AO484" s="1">
        <v>202593</v>
      </c>
      <c r="AP484" s="1">
        <v>45498</v>
      </c>
      <c r="AQ484" s="1">
        <v>308258</v>
      </c>
      <c r="AR484" s="1">
        <v>99630</v>
      </c>
      <c r="AS484" s="1">
        <v>39061</v>
      </c>
      <c r="AT484" s="1">
        <v>1548014</v>
      </c>
      <c r="AU484" s="1">
        <v>238450</v>
      </c>
      <c r="AV484" s="1">
        <v>10646</v>
      </c>
      <c r="AW484" s="1">
        <v>172</v>
      </c>
      <c r="AX484" s="1">
        <v>224746</v>
      </c>
      <c r="AY484" s="1">
        <v>318598</v>
      </c>
      <c r="AZ484" s="1">
        <v>170008</v>
      </c>
      <c r="BA484" s="1">
        <v>64876</v>
      </c>
      <c r="BB484" s="1">
        <v>7279</v>
      </c>
      <c r="BC484" s="1">
        <v>3492</v>
      </c>
      <c r="BD484" s="1">
        <v>110599</v>
      </c>
      <c r="BE484" s="1">
        <v>17743</v>
      </c>
      <c r="BF484" s="1">
        <v>197916</v>
      </c>
      <c r="BG484" s="1">
        <v>65</v>
      </c>
      <c r="BH484" s="1">
        <v>46000</v>
      </c>
      <c r="BI484" s="1">
        <v>344830</v>
      </c>
      <c r="BJ484" s="1">
        <v>19390</v>
      </c>
      <c r="BK484" s="1">
        <v>5341</v>
      </c>
      <c r="BL484" s="1">
        <v>0</v>
      </c>
      <c r="BM484" s="1">
        <v>2987910</v>
      </c>
      <c r="BN484" s="1">
        <v>90196</v>
      </c>
      <c r="BO484" s="1">
        <v>93764</v>
      </c>
      <c r="BP484" s="1">
        <v>158</v>
      </c>
      <c r="BQ484" s="1">
        <v>201621</v>
      </c>
      <c r="BR484" s="1">
        <v>144</v>
      </c>
      <c r="BS484" s="1">
        <v>3300</v>
      </c>
      <c r="BT484" s="1">
        <v>11110</v>
      </c>
      <c r="BU484" s="1">
        <v>12143</v>
      </c>
      <c r="BV484" s="1">
        <v>15</v>
      </c>
      <c r="BW484" s="1">
        <v>78140</v>
      </c>
      <c r="BX484" s="1">
        <v>503697</v>
      </c>
      <c r="BY484" s="1">
        <v>6246</v>
      </c>
      <c r="BZ484" s="1">
        <v>1517432</v>
      </c>
      <c r="CA484" s="1">
        <v>1938064</v>
      </c>
      <c r="CB484" s="1">
        <v>934935</v>
      </c>
      <c r="CC484" s="1">
        <v>23364</v>
      </c>
      <c r="CD484" s="1">
        <v>830530</v>
      </c>
      <c r="CE484" s="1">
        <v>3449955</v>
      </c>
      <c r="CF484" s="1">
        <v>20945</v>
      </c>
      <c r="CG484" s="1">
        <v>515404</v>
      </c>
      <c r="CH484" s="1">
        <v>680907</v>
      </c>
      <c r="CI484" s="1">
        <v>325470</v>
      </c>
      <c r="CJ484" s="1">
        <v>108124</v>
      </c>
      <c r="CK484" s="1">
        <v>111422</v>
      </c>
      <c r="CL484" s="1">
        <v>91211</v>
      </c>
      <c r="CM484" s="1">
        <v>255817</v>
      </c>
      <c r="CN484" s="1">
        <v>88923</v>
      </c>
      <c r="CO484" s="1">
        <v>50</v>
      </c>
      <c r="CP484" s="1">
        <v>107069</v>
      </c>
      <c r="CQ484" s="1">
        <v>457758</v>
      </c>
      <c r="CR484" s="1">
        <v>1949</v>
      </c>
      <c r="CS484" s="1">
        <v>162672</v>
      </c>
      <c r="CT484" s="1">
        <v>2781</v>
      </c>
      <c r="CU484" s="1">
        <v>221576</v>
      </c>
      <c r="CV484" s="1">
        <v>63448</v>
      </c>
      <c r="CW484" s="1">
        <v>31013</v>
      </c>
      <c r="CX484" s="1">
        <v>32023</v>
      </c>
      <c r="CY484" s="1">
        <v>375340</v>
      </c>
      <c r="CZ484" s="1">
        <v>24703</v>
      </c>
      <c r="DA484" s="1">
        <v>8467</v>
      </c>
      <c r="DB484" s="1">
        <v>29493</v>
      </c>
      <c r="DC484" s="1">
        <v>17669</v>
      </c>
      <c r="DD484" s="1">
        <v>1068</v>
      </c>
      <c r="DE484" s="1">
        <v>1861861</v>
      </c>
      <c r="DF484" s="1">
        <v>239399</v>
      </c>
      <c r="DG484" s="1">
        <v>2358</v>
      </c>
      <c r="DH484" s="1">
        <v>18719</v>
      </c>
      <c r="DI484" s="1">
        <v>93369</v>
      </c>
      <c r="DJ484" s="1">
        <v>497105</v>
      </c>
      <c r="DK484" s="1">
        <v>64541</v>
      </c>
      <c r="DL484" s="1">
        <v>45909</v>
      </c>
      <c r="DM484" s="1">
        <v>280167</v>
      </c>
      <c r="DN484" s="1">
        <v>10336</v>
      </c>
      <c r="DO484" s="1">
        <v>25528</v>
      </c>
      <c r="DP484" s="1">
        <v>2564</v>
      </c>
      <c r="DQ484" s="1">
        <v>4225</v>
      </c>
      <c r="DR484" s="1">
        <v>4851</v>
      </c>
      <c r="DS484" s="1">
        <v>155041</v>
      </c>
      <c r="DT484" s="1">
        <v>132171</v>
      </c>
      <c r="DU484" s="1">
        <v>17998</v>
      </c>
      <c r="DV484" s="1">
        <v>173123</v>
      </c>
      <c r="DW484" s="1">
        <v>708193</v>
      </c>
      <c r="DX484" s="1">
        <v>354094</v>
      </c>
      <c r="DY484" s="1">
        <v>8943</v>
      </c>
      <c r="DZ484" s="1">
        <v>227540</v>
      </c>
      <c r="EA484" s="1">
        <v>1728662</v>
      </c>
      <c r="EB484" s="1">
        <v>942239</v>
      </c>
      <c r="EC484" s="1">
        <v>2483780</v>
      </c>
      <c r="ED484" s="1">
        <v>795326</v>
      </c>
      <c r="EE484" s="1">
        <v>187951</v>
      </c>
      <c r="EF484" s="1">
        <v>985827</v>
      </c>
      <c r="EG484" s="1">
        <v>4369214</v>
      </c>
      <c r="EH484" s="1">
        <v>23206</v>
      </c>
      <c r="EI484" s="1">
        <v>44</v>
      </c>
      <c r="EJ484" s="1">
        <v>4357</v>
      </c>
      <c r="EK484" s="1">
        <v>1712</v>
      </c>
      <c r="EL484" s="1">
        <v>4909</v>
      </c>
      <c r="EM484" s="1">
        <v>399509</v>
      </c>
      <c r="EN484" s="1">
        <v>39021</v>
      </c>
      <c r="EO484" s="1">
        <v>15913</v>
      </c>
      <c r="EP484" s="1">
        <v>4675</v>
      </c>
      <c r="EQ484" s="1">
        <v>3075</v>
      </c>
      <c r="ER484" s="1">
        <v>60718</v>
      </c>
      <c r="ES484" s="1">
        <v>255300</v>
      </c>
      <c r="ET484" s="1">
        <v>225792</v>
      </c>
      <c r="EU484" s="1">
        <v>5847</v>
      </c>
      <c r="EV484" s="1">
        <v>1504426</v>
      </c>
      <c r="EW484" s="1">
        <v>10312</v>
      </c>
      <c r="EX484" s="1">
        <v>150376</v>
      </c>
      <c r="EY484" s="1">
        <v>95445</v>
      </c>
      <c r="EZ484" s="1">
        <v>26795</v>
      </c>
      <c r="FA484" s="1">
        <v>9289</v>
      </c>
      <c r="FB484" s="1">
        <v>0</v>
      </c>
      <c r="FC484" s="1">
        <v>317600</v>
      </c>
      <c r="FD484" s="1">
        <v>16661</v>
      </c>
      <c r="FE484" s="1">
        <v>1051</v>
      </c>
      <c r="FF484" s="1">
        <v>90</v>
      </c>
      <c r="FG484" s="1">
        <v>183</v>
      </c>
      <c r="FH484" s="1">
        <v>26873</v>
      </c>
      <c r="FI484" s="1">
        <v>1067</v>
      </c>
      <c r="FJ484" s="1">
        <v>11045</v>
      </c>
      <c r="FK484" s="1">
        <v>8420</v>
      </c>
      <c r="FL484" s="1">
        <v>258190</v>
      </c>
      <c r="FM484" s="1">
        <v>4255714</v>
      </c>
      <c r="FN484" s="1">
        <v>498943</v>
      </c>
      <c r="FO484" s="1">
        <v>342</v>
      </c>
      <c r="FP484" s="1">
        <v>1685659</v>
      </c>
      <c r="FQ484" s="1">
        <v>14658</v>
      </c>
      <c r="FR484" s="1">
        <v>164965</v>
      </c>
      <c r="FS484" s="1">
        <v>86774</v>
      </c>
      <c r="FT484" s="1">
        <v>177082</v>
      </c>
      <c r="FU484" s="1">
        <v>2516</v>
      </c>
      <c r="FV484" s="1">
        <v>271233</v>
      </c>
      <c r="FW484" s="1">
        <v>2731</v>
      </c>
      <c r="FX484" s="1">
        <v>89852</v>
      </c>
      <c r="FY484" s="1">
        <v>35594</v>
      </c>
      <c r="FZ484" s="1">
        <v>7165</v>
      </c>
      <c r="GA484" s="1">
        <v>295690</v>
      </c>
      <c r="GB484" s="1">
        <v>315517</v>
      </c>
      <c r="GC484" s="1">
        <v>114855</v>
      </c>
      <c r="GD484" s="1">
        <v>0</v>
      </c>
      <c r="GE484" s="1">
        <v>22364</v>
      </c>
      <c r="GF484" s="1">
        <v>9800</v>
      </c>
      <c r="GG484" s="1">
        <v>29570</v>
      </c>
      <c r="GH484" s="1">
        <v>18851</v>
      </c>
      <c r="GI484" s="1">
        <v>0</v>
      </c>
      <c r="GJ484" s="1">
        <v>0</v>
      </c>
      <c r="GK484" s="1">
        <v>11958</v>
      </c>
      <c r="GL484" s="1">
        <v>320054</v>
      </c>
      <c r="GM484" s="1">
        <v>96017</v>
      </c>
      <c r="GN484" s="1">
        <v>93157</v>
      </c>
      <c r="GO484" s="1">
        <v>428623</v>
      </c>
      <c r="GP484" s="1">
        <v>6235</v>
      </c>
      <c r="GQ484" s="1">
        <v>48145</v>
      </c>
      <c r="GR484" s="1">
        <v>415954</v>
      </c>
      <c r="GS484" s="1">
        <v>508745</v>
      </c>
      <c r="GT484" s="1">
        <v>9703</v>
      </c>
      <c r="GU484" s="1">
        <v>12840</v>
      </c>
      <c r="GV484" s="1">
        <v>549881</v>
      </c>
      <c r="GW484" s="1">
        <v>476055</v>
      </c>
      <c r="GX484" s="1">
        <v>397080</v>
      </c>
      <c r="GY484" s="1">
        <v>278162</v>
      </c>
      <c r="GZ484" s="1">
        <v>97943</v>
      </c>
      <c r="HA484" s="1">
        <v>795521</v>
      </c>
      <c r="HB484" s="1">
        <v>98326</v>
      </c>
      <c r="HC484" s="1">
        <v>157144</v>
      </c>
      <c r="HD484" s="1">
        <v>73615</v>
      </c>
      <c r="HE484" s="1">
        <v>74109</v>
      </c>
      <c r="HF484" s="1">
        <v>156554</v>
      </c>
      <c r="HG484" s="1">
        <v>2700</v>
      </c>
      <c r="HH484" s="1">
        <v>142724</v>
      </c>
      <c r="HI484" s="1">
        <v>925655</v>
      </c>
      <c r="HJ484" s="1">
        <v>412177</v>
      </c>
      <c r="HK484" s="1">
        <v>5870</v>
      </c>
      <c r="HL484" s="1">
        <v>861756</v>
      </c>
      <c r="HM484" s="1">
        <v>7648</v>
      </c>
      <c r="HN484" s="1">
        <v>218863</v>
      </c>
      <c r="HO484" s="1">
        <v>109531</v>
      </c>
      <c r="HP484" s="1">
        <v>756793</v>
      </c>
      <c r="HQ484" s="1">
        <v>2502609</v>
      </c>
      <c r="HR484" s="1">
        <v>358958</v>
      </c>
      <c r="HS484" s="1">
        <v>45892</v>
      </c>
      <c r="HT484" s="1">
        <v>13384</v>
      </c>
      <c r="HU484" s="1">
        <v>0</v>
      </c>
      <c r="HV484" s="1">
        <v>553203</v>
      </c>
      <c r="HW484" s="1">
        <v>125383</v>
      </c>
      <c r="HX484" s="1">
        <v>53550</v>
      </c>
      <c r="HY484" s="1">
        <v>165267</v>
      </c>
      <c r="HZ484" s="1">
        <v>118937</v>
      </c>
      <c r="IA484" s="1">
        <v>35203</v>
      </c>
      <c r="IB484" s="1">
        <v>1745</v>
      </c>
      <c r="IC484" s="1">
        <v>1031</v>
      </c>
      <c r="ID484" s="1">
        <v>45</v>
      </c>
      <c r="IE484" s="1">
        <v>1745</v>
      </c>
      <c r="IF484" s="1">
        <v>425</v>
      </c>
      <c r="IG484" s="1">
        <v>413010</v>
      </c>
      <c r="IH484" s="1">
        <v>168</v>
      </c>
      <c r="II484" s="1">
        <v>327865</v>
      </c>
      <c r="IJ484" s="1">
        <v>37929</v>
      </c>
      <c r="IK484" s="1">
        <v>79</v>
      </c>
      <c r="IL484" s="1">
        <v>5606</v>
      </c>
      <c r="IM484" s="1">
        <v>954062</v>
      </c>
      <c r="IN484" s="1">
        <v>17038</v>
      </c>
      <c r="IO484" s="1">
        <v>222397</v>
      </c>
      <c r="IP484" s="1">
        <v>340236</v>
      </c>
      <c r="IQ484" s="1">
        <v>34359</v>
      </c>
      <c r="IR484" s="1">
        <v>570995</v>
      </c>
      <c r="IS484" s="1">
        <v>5084</v>
      </c>
      <c r="IT484" s="1">
        <v>979250</v>
      </c>
      <c r="IU484" s="1">
        <v>65070</v>
      </c>
      <c r="IV484" s="1">
        <v>398824</v>
      </c>
      <c r="IW484" s="1">
        <v>367317</v>
      </c>
      <c r="IX484" s="1">
        <v>76371</v>
      </c>
      <c r="IY484" s="1">
        <v>142537</v>
      </c>
      <c r="IZ484" s="1">
        <v>164278</v>
      </c>
      <c r="JA484" s="1">
        <v>1095883</v>
      </c>
      <c r="JB484" s="1">
        <v>1223185</v>
      </c>
      <c r="JC484" s="1">
        <v>11937</v>
      </c>
      <c r="JD484" s="1">
        <v>1336</v>
      </c>
      <c r="JE484" s="1">
        <v>439968</v>
      </c>
      <c r="JF484" s="1">
        <v>3730729</v>
      </c>
      <c r="JG484" s="1">
        <v>29376</v>
      </c>
      <c r="JH484" s="1">
        <v>14788</v>
      </c>
      <c r="JI484" s="1">
        <v>4792</v>
      </c>
      <c r="JJ484" s="1">
        <v>12516</v>
      </c>
      <c r="JK484" s="1">
        <v>375721</v>
      </c>
      <c r="JL484" s="1">
        <v>47080</v>
      </c>
      <c r="JM484" s="1">
        <v>295988</v>
      </c>
      <c r="JN484" s="1">
        <v>396279</v>
      </c>
      <c r="JO484" s="1">
        <v>6328</v>
      </c>
      <c r="JP484" s="1">
        <v>1006033</v>
      </c>
      <c r="JQ484" s="1">
        <v>349692</v>
      </c>
      <c r="JR484" s="1">
        <v>33562</v>
      </c>
      <c r="JS484" s="1">
        <v>870864</v>
      </c>
      <c r="JT484" s="1">
        <v>120816</v>
      </c>
      <c r="JU484" s="1">
        <v>676581</v>
      </c>
    </row>
    <row r="485" spans="2:281" x14ac:dyDescent="0.2">
      <c r="B485" s="7">
        <v>44316</v>
      </c>
      <c r="C485" s="1">
        <v>53206</v>
      </c>
      <c r="D485" s="1">
        <v>109338</v>
      </c>
      <c r="E485" s="1">
        <v>85108</v>
      </c>
      <c r="F485" s="1">
        <v>12684</v>
      </c>
      <c r="G485" s="1">
        <v>23876</v>
      </c>
      <c r="H485" s="1">
        <v>1014</v>
      </c>
      <c r="I485" s="1">
        <v>2634306</v>
      </c>
      <c r="J485" s="1">
        <v>198135</v>
      </c>
      <c r="K485" s="1">
        <v>23288</v>
      </c>
      <c r="L485" s="1">
        <v>584777</v>
      </c>
      <c r="M485" s="1">
        <v>289460</v>
      </c>
      <c r="N485" s="1">
        <v>9494</v>
      </c>
      <c r="O485" s="1">
        <v>165928</v>
      </c>
      <c r="P485" s="1">
        <v>681426</v>
      </c>
      <c r="Q485" s="1">
        <v>3768</v>
      </c>
      <c r="R485" s="1">
        <v>349013</v>
      </c>
      <c r="S485" s="1">
        <v>31130</v>
      </c>
      <c r="T485" s="1">
        <v>12218</v>
      </c>
      <c r="U485" s="1">
        <v>7580</v>
      </c>
      <c r="V485" s="1">
        <v>961</v>
      </c>
      <c r="W485" s="1">
        <v>250380</v>
      </c>
      <c r="X485" s="1">
        <v>159223</v>
      </c>
      <c r="Y485" s="1">
        <v>44960</v>
      </c>
      <c r="Z485" s="1">
        <v>12991951</v>
      </c>
      <c r="AA485" s="1">
        <v>215</v>
      </c>
      <c r="AB485" s="1">
        <v>339534</v>
      </c>
      <c r="AC485" s="1">
        <v>13043</v>
      </c>
      <c r="AD485" s="1">
        <v>131966</v>
      </c>
      <c r="AE485" s="1">
        <v>773</v>
      </c>
      <c r="AF485" s="1">
        <v>20565</v>
      </c>
      <c r="AG485" s="1">
        <v>5152</v>
      </c>
      <c r="AH485" s="1">
        <v>35261</v>
      </c>
      <c r="AI485" s="1">
        <v>5112</v>
      </c>
      <c r="AJ485" s="1">
        <v>4423</v>
      </c>
      <c r="AK485" s="1">
        <v>1129347</v>
      </c>
      <c r="AL485" s="1">
        <v>97175</v>
      </c>
      <c r="AM485" s="1">
        <v>2669308</v>
      </c>
      <c r="AN485" s="1">
        <v>26219</v>
      </c>
      <c r="AO485" s="1">
        <v>203009</v>
      </c>
      <c r="AP485" s="1">
        <v>45526</v>
      </c>
      <c r="AQ485" s="1">
        <v>310595</v>
      </c>
      <c r="AR485" s="1">
        <v>100603</v>
      </c>
      <c r="AS485" s="1">
        <v>39061</v>
      </c>
      <c r="AT485" s="1">
        <v>1549439</v>
      </c>
      <c r="AU485" s="1">
        <v>238450</v>
      </c>
      <c r="AV485" s="1">
        <v>10708</v>
      </c>
      <c r="AW485" s="1">
        <v>172</v>
      </c>
      <c r="AX485" s="1">
        <v>226392</v>
      </c>
      <c r="AY485" s="1">
        <v>318598</v>
      </c>
      <c r="AZ485" s="1">
        <v>170773</v>
      </c>
      <c r="BA485" s="1">
        <v>64876</v>
      </c>
      <c r="BB485" s="1">
        <v>7279</v>
      </c>
      <c r="BC485" s="1">
        <v>3492</v>
      </c>
      <c r="BD485" s="1">
        <v>111274</v>
      </c>
      <c r="BE485" s="1">
        <v>17743</v>
      </c>
      <c r="BF485" s="1">
        <v>198862</v>
      </c>
      <c r="BG485" s="1">
        <v>65</v>
      </c>
      <c r="BH485" s="1">
        <v>46000</v>
      </c>
      <c r="BI485" s="1">
        <v>346480</v>
      </c>
      <c r="BJ485" s="1">
        <v>19629</v>
      </c>
      <c r="BK485" s="1">
        <v>5357</v>
      </c>
      <c r="BL485" s="1">
        <v>0</v>
      </c>
      <c r="BM485" s="1">
        <v>3008640</v>
      </c>
      <c r="BN485" s="1">
        <v>90196</v>
      </c>
      <c r="BO485" s="1">
        <v>93764</v>
      </c>
      <c r="BP485" s="1">
        <v>158</v>
      </c>
      <c r="BQ485" s="1">
        <v>202843</v>
      </c>
      <c r="BR485" s="1">
        <v>144</v>
      </c>
      <c r="BS485" s="1">
        <v>3315</v>
      </c>
      <c r="BT485" s="1">
        <v>11208</v>
      </c>
      <c r="BU485" s="1">
        <v>12148</v>
      </c>
      <c r="BV485" s="1">
        <v>15</v>
      </c>
      <c r="BW485" s="1">
        <v>78517</v>
      </c>
      <c r="BX485" s="1">
        <v>510379</v>
      </c>
      <c r="BY485" s="1">
        <v>6253</v>
      </c>
      <c r="BZ485" s="1">
        <v>1522634</v>
      </c>
      <c r="CA485" s="1">
        <v>1954321</v>
      </c>
      <c r="CB485" s="1">
        <v>942046</v>
      </c>
      <c r="CC485" s="1">
        <v>23364</v>
      </c>
      <c r="CD485" s="1">
        <v>830625</v>
      </c>
      <c r="CE485" s="1">
        <v>3465576</v>
      </c>
      <c r="CF485" s="1">
        <v>21059</v>
      </c>
      <c r="CG485" s="1">
        <v>518891</v>
      </c>
      <c r="CH485" s="1">
        <v>682503</v>
      </c>
      <c r="CI485" s="1">
        <v>325470</v>
      </c>
      <c r="CJ485" s="1">
        <v>108565</v>
      </c>
      <c r="CK485" s="1">
        <v>112337</v>
      </c>
      <c r="CL485" s="1">
        <v>91211</v>
      </c>
      <c r="CM485" s="1">
        <v>257261</v>
      </c>
      <c r="CN485" s="1">
        <v>89191</v>
      </c>
      <c r="CO485" s="1">
        <v>51</v>
      </c>
      <c r="CP485" s="1">
        <v>107701</v>
      </c>
      <c r="CQ485" s="1">
        <v>461122</v>
      </c>
      <c r="CR485" s="1">
        <v>1949</v>
      </c>
      <c r="CS485" s="1">
        <v>163191</v>
      </c>
      <c r="CT485" s="1">
        <v>2792</v>
      </c>
      <c r="CU485" s="1">
        <v>222436</v>
      </c>
      <c r="CV485" s="1">
        <v>63661</v>
      </c>
      <c r="CW485" s="1">
        <v>31570</v>
      </c>
      <c r="CX485" s="1">
        <v>32051</v>
      </c>
      <c r="CY485" s="1">
        <v>377980</v>
      </c>
      <c r="CZ485" s="1">
        <v>24775</v>
      </c>
      <c r="DA485" s="1">
        <v>8560</v>
      </c>
      <c r="DB485" s="1">
        <v>29548</v>
      </c>
      <c r="DC485" s="1">
        <v>17687</v>
      </c>
      <c r="DD485" s="1">
        <v>1084</v>
      </c>
      <c r="DE485" s="1">
        <v>1864914</v>
      </c>
      <c r="DF485" s="1">
        <v>239914</v>
      </c>
      <c r="DG485" s="1">
        <v>2368</v>
      </c>
      <c r="DH485" s="1">
        <v>19642</v>
      </c>
      <c r="DI485" s="1">
        <v>93531</v>
      </c>
      <c r="DJ485" s="1">
        <v>497621</v>
      </c>
      <c r="DK485" s="1">
        <v>65913</v>
      </c>
      <c r="DL485" s="1">
        <v>46021</v>
      </c>
      <c r="DM485" s="1">
        <v>281095</v>
      </c>
      <c r="DN485" s="1">
        <v>10368</v>
      </c>
      <c r="DO485" s="1">
        <v>25632</v>
      </c>
      <c r="DP485" s="1">
        <v>2564</v>
      </c>
      <c r="DQ485" s="1">
        <v>4225</v>
      </c>
      <c r="DR485" s="1">
        <v>4851</v>
      </c>
      <c r="DS485" s="1">
        <v>155101</v>
      </c>
      <c r="DT485" s="1">
        <v>132765</v>
      </c>
      <c r="DU485" s="1">
        <v>17998</v>
      </c>
      <c r="DV485" s="1">
        <v>173123</v>
      </c>
      <c r="DW485" s="1">
        <v>711465</v>
      </c>
      <c r="DX485" s="1">
        <v>354385</v>
      </c>
      <c r="DY485" s="1">
        <v>8943</v>
      </c>
      <c r="DZ485" s="1">
        <v>229519</v>
      </c>
      <c r="EA485" s="1">
        <v>1736183</v>
      </c>
      <c r="EB485" s="1">
        <v>946318</v>
      </c>
      <c r="EC485" s="1">
        <v>2496810</v>
      </c>
      <c r="ED485" s="1">
        <v>795838</v>
      </c>
      <c r="EE485" s="1">
        <v>189544</v>
      </c>
      <c r="EF485" s="1">
        <v>989393</v>
      </c>
      <c r="EG485" s="1">
        <v>4377504</v>
      </c>
      <c r="EH485" s="1">
        <v>23234</v>
      </c>
      <c r="EI485" s="1">
        <v>44</v>
      </c>
      <c r="EJ485" s="1">
        <v>4363</v>
      </c>
      <c r="EK485" s="1">
        <v>1715</v>
      </c>
      <c r="EL485" s="1">
        <v>4917</v>
      </c>
      <c r="EM485" s="1">
        <v>400580</v>
      </c>
      <c r="EN485" s="1">
        <v>39083</v>
      </c>
      <c r="EO485" s="1">
        <v>15913</v>
      </c>
      <c r="EP485" s="1">
        <v>5101</v>
      </c>
      <c r="EQ485" s="1">
        <v>3076</v>
      </c>
      <c r="ER485" s="1">
        <v>60751</v>
      </c>
      <c r="ES485" s="1">
        <v>255300</v>
      </c>
      <c r="ET485" s="1">
        <v>226647</v>
      </c>
      <c r="EU485" s="1">
        <v>5847</v>
      </c>
      <c r="EV485" s="1">
        <v>1505620</v>
      </c>
      <c r="EW485" s="1">
        <v>10312</v>
      </c>
      <c r="EX485" s="1">
        <v>150376</v>
      </c>
      <c r="EY485" s="1">
        <v>95975</v>
      </c>
      <c r="EZ485" s="1">
        <v>26795</v>
      </c>
      <c r="FA485" s="1">
        <v>9336</v>
      </c>
      <c r="FB485" s="1">
        <v>0</v>
      </c>
      <c r="FC485" s="1">
        <v>317600</v>
      </c>
      <c r="FD485" s="1">
        <v>16821</v>
      </c>
      <c r="FE485" s="1">
        <v>1053</v>
      </c>
      <c r="FF485" s="1">
        <v>90</v>
      </c>
      <c r="FG485" s="1">
        <v>183</v>
      </c>
      <c r="FH485" s="1">
        <v>26873</v>
      </c>
      <c r="FI485" s="1">
        <v>1209</v>
      </c>
      <c r="FJ485" s="1">
        <v>11140</v>
      </c>
      <c r="FK485" s="1">
        <v>8481</v>
      </c>
      <c r="FL485" s="1">
        <v>259957</v>
      </c>
      <c r="FM485" s="1">
        <v>4323897</v>
      </c>
      <c r="FN485" s="1">
        <v>500779</v>
      </c>
      <c r="FO485" s="1">
        <v>342</v>
      </c>
      <c r="FP485" s="1">
        <v>1705967</v>
      </c>
      <c r="FQ485" s="1">
        <v>14683</v>
      </c>
      <c r="FR485" s="1">
        <v>167823</v>
      </c>
      <c r="FS485" s="1">
        <v>87067</v>
      </c>
      <c r="FT485" s="1">
        <v>178072</v>
      </c>
      <c r="FU485" s="1">
        <v>2516</v>
      </c>
      <c r="FV485" s="1">
        <v>272333</v>
      </c>
      <c r="FW485" s="1">
        <v>2751</v>
      </c>
      <c r="FX485" s="1">
        <v>89933</v>
      </c>
      <c r="FY485" s="1">
        <v>35612</v>
      </c>
      <c r="FZ485" s="1">
        <v>7165</v>
      </c>
      <c r="GA485" s="1">
        <v>295690</v>
      </c>
      <c r="GB485" s="1">
        <v>315517</v>
      </c>
      <c r="GC485" s="1">
        <v>114855</v>
      </c>
      <c r="GD485" s="1">
        <v>0</v>
      </c>
      <c r="GE485" s="1">
        <v>22364</v>
      </c>
      <c r="GF485" s="1">
        <v>9800</v>
      </c>
      <c r="GG485" s="1">
        <v>29570</v>
      </c>
      <c r="GH485" s="1">
        <v>18851</v>
      </c>
      <c r="GI485" s="1">
        <v>0</v>
      </c>
      <c r="GJ485" s="1">
        <v>0</v>
      </c>
      <c r="GK485" s="1">
        <v>11958</v>
      </c>
      <c r="GL485" s="1">
        <v>320054</v>
      </c>
      <c r="GM485" s="1">
        <v>96017</v>
      </c>
      <c r="GN485" s="1">
        <v>93157</v>
      </c>
      <c r="GO485" s="1">
        <v>428623</v>
      </c>
      <c r="GP485" s="1">
        <v>6235</v>
      </c>
      <c r="GQ485" s="1">
        <v>48145</v>
      </c>
      <c r="GR485" s="1">
        <v>415954</v>
      </c>
      <c r="GS485" s="1">
        <v>508745</v>
      </c>
      <c r="GT485" s="1">
        <v>9703</v>
      </c>
      <c r="GU485" s="1">
        <v>12840</v>
      </c>
      <c r="GV485" s="1">
        <v>549881</v>
      </c>
      <c r="GW485" s="1">
        <v>476055</v>
      </c>
      <c r="GX485" s="1">
        <v>397080</v>
      </c>
      <c r="GY485" s="1">
        <v>278162</v>
      </c>
      <c r="GZ485" s="1">
        <v>97943</v>
      </c>
      <c r="HA485" s="1">
        <v>795521</v>
      </c>
      <c r="HB485" s="1">
        <v>98326</v>
      </c>
      <c r="HC485" s="1">
        <v>157144</v>
      </c>
      <c r="HD485" s="1">
        <v>73615</v>
      </c>
      <c r="HE485" s="1">
        <v>74109</v>
      </c>
      <c r="HF485" s="1">
        <v>156554</v>
      </c>
      <c r="HG485" s="1">
        <v>2700</v>
      </c>
      <c r="HH485" s="1">
        <v>142724</v>
      </c>
      <c r="HI485" s="1">
        <v>925655</v>
      </c>
      <c r="HJ485" s="1">
        <v>412177</v>
      </c>
      <c r="HK485" s="1">
        <v>5870</v>
      </c>
      <c r="HL485" s="1">
        <v>861756</v>
      </c>
      <c r="HM485" s="1">
        <v>7648</v>
      </c>
      <c r="HN485" s="1">
        <v>218863</v>
      </c>
      <c r="HO485" s="1">
        <v>109531</v>
      </c>
      <c r="HP485" s="1">
        <v>756793</v>
      </c>
      <c r="HQ485" s="1">
        <v>2502609</v>
      </c>
      <c r="HR485" s="1">
        <v>358958</v>
      </c>
      <c r="HS485" s="1">
        <v>45892</v>
      </c>
      <c r="HT485" s="1">
        <v>13384</v>
      </c>
      <c r="HU485" s="1">
        <v>0</v>
      </c>
      <c r="HV485" s="1">
        <v>553203</v>
      </c>
      <c r="HW485" s="1">
        <v>125383</v>
      </c>
      <c r="HX485" s="1">
        <v>53550</v>
      </c>
      <c r="HY485" s="1">
        <v>166824</v>
      </c>
      <c r="HZ485" s="1">
        <v>119785</v>
      </c>
      <c r="IA485" s="1">
        <v>35380</v>
      </c>
      <c r="IB485" s="1">
        <v>1751</v>
      </c>
      <c r="IC485" s="1">
        <v>1033</v>
      </c>
      <c r="ID485" s="1">
        <v>45</v>
      </c>
      <c r="IE485" s="1">
        <v>1771</v>
      </c>
      <c r="IF485" s="1">
        <v>430</v>
      </c>
      <c r="IG485" s="1">
        <v>417252</v>
      </c>
      <c r="IH485" s="1">
        <v>169</v>
      </c>
      <c r="II485" s="1">
        <v>329174</v>
      </c>
      <c r="IJ485" s="1">
        <v>38181</v>
      </c>
      <c r="IK485" s="1">
        <v>79</v>
      </c>
      <c r="IL485" s="1">
        <v>5643</v>
      </c>
      <c r="IM485" s="1">
        <v>962250</v>
      </c>
      <c r="IN485" s="1">
        <v>17085</v>
      </c>
      <c r="IO485" s="1">
        <v>224194</v>
      </c>
      <c r="IP485" s="1">
        <v>351162</v>
      </c>
      <c r="IQ485" s="1">
        <v>34806</v>
      </c>
      <c r="IR485" s="1">
        <v>587484</v>
      </c>
      <c r="IS485" s="1">
        <v>5249</v>
      </c>
      <c r="IT485" s="1">
        <v>1008537</v>
      </c>
      <c r="IU485" s="1">
        <v>65984</v>
      </c>
      <c r="IV485" s="1">
        <v>408368</v>
      </c>
      <c r="IW485" s="1">
        <v>376852</v>
      </c>
      <c r="IX485" s="1">
        <v>77634</v>
      </c>
      <c r="IY485" s="1">
        <v>144154</v>
      </c>
      <c r="IZ485" s="1">
        <v>169033</v>
      </c>
      <c r="JA485" s="1">
        <v>1110025</v>
      </c>
      <c r="JB485" s="1">
        <v>1244301</v>
      </c>
      <c r="JC485" s="1">
        <v>12129</v>
      </c>
      <c r="JD485" s="1">
        <v>1382</v>
      </c>
      <c r="JE485" s="1">
        <v>453331</v>
      </c>
      <c r="JF485" s="1">
        <v>3799266</v>
      </c>
      <c r="JG485" s="1">
        <v>29690</v>
      </c>
      <c r="JH485" s="1">
        <v>14917</v>
      </c>
      <c r="JI485" s="1">
        <v>4882</v>
      </c>
      <c r="JJ485" s="1">
        <v>12577</v>
      </c>
      <c r="JK485" s="1">
        <v>380400</v>
      </c>
      <c r="JL485" s="1">
        <v>47645</v>
      </c>
      <c r="JM485" s="1">
        <v>301047</v>
      </c>
      <c r="JN485" s="1">
        <v>407243</v>
      </c>
      <c r="JO485" s="1">
        <v>6354</v>
      </c>
      <c r="JP485" s="1">
        <v>1021575</v>
      </c>
      <c r="JQ485" s="1">
        <v>355618</v>
      </c>
      <c r="JR485" s="1">
        <v>33612</v>
      </c>
      <c r="JS485" s="1">
        <v>896477</v>
      </c>
      <c r="JT485" s="1">
        <v>124046</v>
      </c>
      <c r="JU485" s="1">
        <v>689466</v>
      </c>
    </row>
    <row r="486" spans="2:281" x14ac:dyDescent="0.2">
      <c r="B486" s="7">
        <v>44317</v>
      </c>
      <c r="C486" s="1">
        <v>53272</v>
      </c>
      <c r="D486" s="1">
        <v>110172</v>
      </c>
      <c r="E486" s="1">
        <v>85249</v>
      </c>
      <c r="F486" s="1">
        <v>12684</v>
      </c>
      <c r="G486" s="1">
        <v>23913</v>
      </c>
      <c r="H486" s="1">
        <v>1014</v>
      </c>
      <c r="I486" s="1">
        <v>2655359</v>
      </c>
      <c r="J486" s="1">
        <v>199115</v>
      </c>
      <c r="K486" s="1">
        <v>23306</v>
      </c>
      <c r="L486" s="1">
        <v>587115</v>
      </c>
      <c r="M486" s="1">
        <v>291564</v>
      </c>
      <c r="N486" s="1">
        <v>9494</v>
      </c>
      <c r="O486" s="1">
        <v>166851</v>
      </c>
      <c r="P486" s="1">
        <v>684671</v>
      </c>
      <c r="Q486" s="1">
        <v>3783</v>
      </c>
      <c r="R486" s="1">
        <v>350433</v>
      </c>
      <c r="S486" s="1">
        <v>31130</v>
      </c>
      <c r="T486" s="1">
        <v>12218</v>
      </c>
      <c r="U486" s="1">
        <v>7580</v>
      </c>
      <c r="V486" s="1">
        <v>990</v>
      </c>
      <c r="W486" s="1">
        <v>252780</v>
      </c>
      <c r="X486" s="1">
        <v>159223</v>
      </c>
      <c r="Y486" s="1">
        <v>44960</v>
      </c>
      <c r="Z486" s="1">
        <v>13023892</v>
      </c>
      <c r="AA486" s="1">
        <v>218</v>
      </c>
      <c r="AB486" s="1">
        <v>339889</v>
      </c>
      <c r="AC486" s="1">
        <v>13053</v>
      </c>
      <c r="AD486" s="1">
        <v>131972</v>
      </c>
      <c r="AE486" s="1">
        <v>773</v>
      </c>
      <c r="AF486" s="1">
        <v>20711</v>
      </c>
      <c r="AG486" s="1">
        <v>5200</v>
      </c>
      <c r="AH486" s="1">
        <v>35261</v>
      </c>
      <c r="AI486" s="1">
        <v>5112</v>
      </c>
      <c r="AJ486" s="1">
        <v>4430</v>
      </c>
      <c r="AK486" s="1">
        <v>1136197</v>
      </c>
      <c r="AL486" s="1">
        <v>97206</v>
      </c>
      <c r="AM486" s="1">
        <v>2686399</v>
      </c>
      <c r="AN486" s="1">
        <v>26250</v>
      </c>
      <c r="AO486" s="1">
        <v>203009</v>
      </c>
      <c r="AP486" s="1">
        <v>45582</v>
      </c>
      <c r="AQ486" s="1">
        <v>312823</v>
      </c>
      <c r="AR486" s="1">
        <v>101475</v>
      </c>
      <c r="AS486" s="1">
        <v>39061</v>
      </c>
      <c r="AT486" s="1">
        <v>1555152</v>
      </c>
      <c r="AU486" s="1">
        <v>240606</v>
      </c>
      <c r="AV486" s="1">
        <v>10748</v>
      </c>
      <c r="AW486" s="1">
        <v>172</v>
      </c>
      <c r="AX486" s="1">
        <v>227267</v>
      </c>
      <c r="AY486" s="1">
        <v>318598</v>
      </c>
      <c r="AZ486" s="1">
        <v>171542</v>
      </c>
      <c r="BA486" s="1">
        <v>64876</v>
      </c>
      <c r="BB486" s="1">
        <v>7279</v>
      </c>
      <c r="BC486" s="1">
        <v>3492</v>
      </c>
      <c r="BD486" s="1">
        <v>112007</v>
      </c>
      <c r="BE486" s="1">
        <v>17748</v>
      </c>
      <c r="BF486" s="1">
        <v>200148</v>
      </c>
      <c r="BG486" s="1">
        <v>68</v>
      </c>
      <c r="BH486" s="1">
        <v>46000</v>
      </c>
      <c r="BI486" s="1">
        <v>347827</v>
      </c>
      <c r="BJ486" s="1">
        <v>19629</v>
      </c>
      <c r="BK486" s="1">
        <v>5357</v>
      </c>
      <c r="BL486" s="1">
        <v>0</v>
      </c>
      <c r="BM486" s="1">
        <v>3025120</v>
      </c>
      <c r="BN486" s="1">
        <v>90248</v>
      </c>
      <c r="BO486" s="1">
        <v>93764</v>
      </c>
      <c r="BP486" s="1">
        <v>158</v>
      </c>
      <c r="BQ486" s="1">
        <v>204141</v>
      </c>
      <c r="BR486" s="1">
        <v>144</v>
      </c>
      <c r="BS486" s="1">
        <v>3327</v>
      </c>
      <c r="BT486" s="1">
        <v>11299</v>
      </c>
      <c r="BU486" s="1">
        <v>12148</v>
      </c>
      <c r="BV486" s="1">
        <v>15</v>
      </c>
      <c r="BW486" s="1">
        <v>78806</v>
      </c>
      <c r="BX486" s="1">
        <v>517026</v>
      </c>
      <c r="BY486" s="1">
        <v>6253</v>
      </c>
      <c r="BZ486" s="1">
        <v>1526978</v>
      </c>
      <c r="CA486" s="1">
        <v>1971064</v>
      </c>
      <c r="CB486" s="1">
        <v>949341</v>
      </c>
      <c r="CC486" s="1">
        <v>23364</v>
      </c>
      <c r="CD486" s="1">
        <v>830625</v>
      </c>
      <c r="CE486" s="1">
        <v>3484042</v>
      </c>
      <c r="CF486" s="1">
        <v>21153</v>
      </c>
      <c r="CG486" s="1">
        <v>523071</v>
      </c>
      <c r="CH486" s="1">
        <v>685010</v>
      </c>
      <c r="CI486" s="1">
        <v>330234</v>
      </c>
      <c r="CJ486" s="1">
        <v>108789</v>
      </c>
      <c r="CK486" s="1">
        <v>112865</v>
      </c>
      <c r="CL486" s="1">
        <v>91211</v>
      </c>
      <c r="CM486" s="1">
        <v>258599</v>
      </c>
      <c r="CN486" s="1">
        <v>89461</v>
      </c>
      <c r="CO486" s="1">
        <v>51</v>
      </c>
      <c r="CP486" s="1">
        <v>108949</v>
      </c>
      <c r="CQ486" s="1">
        <v>464660</v>
      </c>
      <c r="CR486" s="1">
        <v>1949</v>
      </c>
      <c r="CS486" s="1">
        <v>163191</v>
      </c>
      <c r="CT486" s="1">
        <v>2792</v>
      </c>
      <c r="CU486" s="1">
        <v>224649</v>
      </c>
      <c r="CV486" s="1">
        <v>63661</v>
      </c>
      <c r="CW486" s="1">
        <v>32111</v>
      </c>
      <c r="CX486" s="1">
        <v>32064</v>
      </c>
      <c r="CY486" s="1">
        <v>380442</v>
      </c>
      <c r="CZ486" s="1">
        <v>24934</v>
      </c>
      <c r="DA486" s="1">
        <v>8685</v>
      </c>
      <c r="DB486" s="1">
        <v>29622</v>
      </c>
      <c r="DC486" s="1">
        <v>17707</v>
      </c>
      <c r="DD486" s="1">
        <v>1088</v>
      </c>
      <c r="DE486" s="1">
        <v>1867191</v>
      </c>
      <c r="DF486" s="1">
        <v>240393</v>
      </c>
      <c r="DG486" s="1">
        <v>2369</v>
      </c>
      <c r="DH486" s="1">
        <v>20681</v>
      </c>
      <c r="DI486" s="1">
        <v>93701</v>
      </c>
      <c r="DJ486" s="1">
        <v>498131</v>
      </c>
      <c r="DK486" s="1">
        <v>66883</v>
      </c>
      <c r="DL486" s="1">
        <v>46238</v>
      </c>
      <c r="DM486" s="1">
        <v>282382</v>
      </c>
      <c r="DN486" s="1">
        <v>10402</v>
      </c>
      <c r="DO486" s="1">
        <v>25784</v>
      </c>
      <c r="DP486" s="1">
        <v>2568</v>
      </c>
      <c r="DQ486" s="1">
        <v>4225</v>
      </c>
      <c r="DR486" s="1">
        <v>4855</v>
      </c>
      <c r="DS486" s="1">
        <v>155101</v>
      </c>
      <c r="DT486" s="1">
        <v>133070</v>
      </c>
      <c r="DU486" s="1">
        <v>17998</v>
      </c>
      <c r="DV486" s="1">
        <v>173123</v>
      </c>
      <c r="DW486" s="1">
        <v>717009</v>
      </c>
      <c r="DX486" s="1">
        <v>354713</v>
      </c>
      <c r="DY486" s="1">
        <v>9302</v>
      </c>
      <c r="DZ486" s="1">
        <v>231517</v>
      </c>
      <c r="EA486" s="1">
        <v>1741861</v>
      </c>
      <c r="EB486" s="1">
        <v>957051</v>
      </c>
      <c r="EC486" s="1">
        <v>2510858</v>
      </c>
      <c r="ED486" s="1">
        <v>796477</v>
      </c>
      <c r="EE486" s="1">
        <v>191071</v>
      </c>
      <c r="EF486" s="1">
        <v>992605</v>
      </c>
      <c r="EG486" s="1">
        <v>4385973</v>
      </c>
      <c r="EH486" s="1">
        <v>23345</v>
      </c>
      <c r="EI486" s="1">
        <v>44</v>
      </c>
      <c r="EJ486" s="1">
        <v>4368</v>
      </c>
      <c r="EK486" s="1">
        <v>1719</v>
      </c>
      <c r="EL486" s="1">
        <v>4917</v>
      </c>
      <c r="EM486" s="1">
        <v>401544</v>
      </c>
      <c r="EN486" s="1">
        <v>39110</v>
      </c>
      <c r="EO486" s="1">
        <v>15913</v>
      </c>
      <c r="EP486" s="1">
        <v>5101</v>
      </c>
      <c r="EQ486" s="1">
        <v>3076</v>
      </c>
      <c r="ER486" s="1">
        <v>60765</v>
      </c>
      <c r="ES486" s="1">
        <v>255300</v>
      </c>
      <c r="ET486" s="1">
        <v>227411</v>
      </c>
      <c r="EU486" s="1">
        <v>5847</v>
      </c>
      <c r="EV486" s="1">
        <v>1506732</v>
      </c>
      <c r="EW486" s="1">
        <v>10312</v>
      </c>
      <c r="EX486" s="1">
        <v>150376</v>
      </c>
      <c r="EY486" s="1">
        <v>96478</v>
      </c>
      <c r="EZ486" s="1">
        <v>26795</v>
      </c>
      <c r="FA486" s="1">
        <v>9359</v>
      </c>
      <c r="FB486" s="1">
        <v>0</v>
      </c>
      <c r="FC486" s="1">
        <v>317600</v>
      </c>
      <c r="FD486" s="1">
        <v>16992</v>
      </c>
      <c r="FE486" s="1">
        <v>1053</v>
      </c>
      <c r="FF486" s="1">
        <v>90</v>
      </c>
      <c r="FG486" s="1">
        <v>183</v>
      </c>
      <c r="FH486" s="1">
        <v>26873</v>
      </c>
      <c r="FI486" s="1">
        <v>1209</v>
      </c>
      <c r="FJ486" s="1">
        <v>11249</v>
      </c>
      <c r="FK486" s="1">
        <v>8546</v>
      </c>
      <c r="FL486" s="1">
        <v>261552</v>
      </c>
      <c r="FM486" s="1">
        <v>4405199</v>
      </c>
      <c r="FN486" s="1">
        <v>502460</v>
      </c>
      <c r="FO486" s="1">
        <v>342</v>
      </c>
      <c r="FP486" s="1">
        <v>1721091</v>
      </c>
      <c r="FQ486" s="1">
        <v>14684</v>
      </c>
      <c r="FR486" s="1">
        <v>170750</v>
      </c>
      <c r="FS486" s="1">
        <v>87313</v>
      </c>
      <c r="FT486" s="1">
        <v>180301</v>
      </c>
      <c r="FU486" s="1">
        <v>2548</v>
      </c>
      <c r="FV486" s="1">
        <v>272333</v>
      </c>
      <c r="FW486" s="1">
        <v>2794</v>
      </c>
      <c r="FX486" s="1">
        <v>90012</v>
      </c>
      <c r="FY486" s="1">
        <v>35620</v>
      </c>
      <c r="FZ486" s="1">
        <v>7165</v>
      </c>
      <c r="GA486" s="1">
        <v>295690</v>
      </c>
      <c r="GB486" s="1">
        <v>315517</v>
      </c>
      <c r="GC486" s="1">
        <v>114855</v>
      </c>
      <c r="GD486" s="1">
        <v>0</v>
      </c>
      <c r="GE486" s="1">
        <v>22364</v>
      </c>
      <c r="GF486" s="1">
        <v>9800</v>
      </c>
      <c r="GG486" s="1">
        <v>29570</v>
      </c>
      <c r="GH486" s="1">
        <v>18851</v>
      </c>
      <c r="GI486" s="1">
        <v>0</v>
      </c>
      <c r="GJ486" s="1">
        <v>0</v>
      </c>
      <c r="GK486" s="1">
        <v>11958</v>
      </c>
      <c r="GL486" s="1">
        <v>320054</v>
      </c>
      <c r="GM486" s="1">
        <v>96017</v>
      </c>
      <c r="GN486" s="1">
        <v>93157</v>
      </c>
      <c r="GO486" s="1">
        <v>428623</v>
      </c>
      <c r="GP486" s="1">
        <v>6235</v>
      </c>
      <c r="GQ486" s="1">
        <v>48145</v>
      </c>
      <c r="GR486" s="1">
        <v>415954</v>
      </c>
      <c r="GS486" s="1">
        <v>508745</v>
      </c>
      <c r="GT486" s="1">
        <v>9703</v>
      </c>
      <c r="GU486" s="1">
        <v>12840</v>
      </c>
      <c r="GV486" s="1">
        <v>549881</v>
      </c>
      <c r="GW486" s="1">
        <v>476055</v>
      </c>
      <c r="GX486" s="1">
        <v>397080</v>
      </c>
      <c r="GY486" s="1">
        <v>278162</v>
      </c>
      <c r="GZ486" s="1">
        <v>97943</v>
      </c>
      <c r="HA486" s="1">
        <v>795521</v>
      </c>
      <c r="HB486" s="1">
        <v>98326</v>
      </c>
      <c r="HC486" s="1">
        <v>157144</v>
      </c>
      <c r="HD486" s="1">
        <v>73615</v>
      </c>
      <c r="HE486" s="1">
        <v>74109</v>
      </c>
      <c r="HF486" s="1">
        <v>156554</v>
      </c>
      <c r="HG486" s="1">
        <v>2700</v>
      </c>
      <c r="HH486" s="1">
        <v>142724</v>
      </c>
      <c r="HI486" s="1">
        <v>925655</v>
      </c>
      <c r="HJ486" s="1">
        <v>412177</v>
      </c>
      <c r="HK486" s="1">
        <v>5870</v>
      </c>
      <c r="HL486" s="1">
        <v>861756</v>
      </c>
      <c r="HM486" s="1">
        <v>7648</v>
      </c>
      <c r="HN486" s="1">
        <v>218863</v>
      </c>
      <c r="HO486" s="1">
        <v>109531</v>
      </c>
      <c r="HP486" s="1">
        <v>756793</v>
      </c>
      <c r="HQ486" s="1">
        <v>2502609</v>
      </c>
      <c r="HR486" s="1">
        <v>358958</v>
      </c>
      <c r="HS486" s="1">
        <v>45892</v>
      </c>
      <c r="HT486" s="1">
        <v>13384</v>
      </c>
      <c r="HU486" s="1">
        <v>0</v>
      </c>
      <c r="HV486" s="1">
        <v>553203</v>
      </c>
      <c r="HW486" s="1">
        <v>125383</v>
      </c>
      <c r="HX486" s="1">
        <v>53550</v>
      </c>
      <c r="HY486" s="1">
        <v>168580</v>
      </c>
      <c r="HZ486" s="1">
        <v>119785</v>
      </c>
      <c r="IA486" s="1">
        <v>35551</v>
      </c>
      <c r="IB486" s="1">
        <v>1755</v>
      </c>
      <c r="IC486" s="1">
        <v>1038</v>
      </c>
      <c r="ID486" s="1">
        <v>45</v>
      </c>
      <c r="IE486" s="1">
        <v>1795</v>
      </c>
      <c r="IF486" s="1">
        <v>432</v>
      </c>
      <c r="IG486" s="1">
        <v>421261</v>
      </c>
      <c r="IH486" s="1">
        <v>169</v>
      </c>
      <c r="II486" s="1">
        <v>330362</v>
      </c>
      <c r="IJ486" s="1">
        <v>38414</v>
      </c>
      <c r="IK486" s="1">
        <v>79</v>
      </c>
      <c r="IL486" s="1">
        <v>5701</v>
      </c>
      <c r="IM486" s="1">
        <v>970718</v>
      </c>
      <c r="IN486" s="1">
        <v>17134</v>
      </c>
      <c r="IO486" s="1">
        <v>226643</v>
      </c>
      <c r="IP486" s="1">
        <v>362356</v>
      </c>
      <c r="IQ486" s="1">
        <v>35263</v>
      </c>
      <c r="IR486" s="1">
        <v>601161</v>
      </c>
      <c r="IS486" s="1">
        <v>5567</v>
      </c>
      <c r="IT486" s="1">
        <v>1033825</v>
      </c>
      <c r="IU486" s="1">
        <v>66939</v>
      </c>
      <c r="IV486" s="1">
        <v>418548</v>
      </c>
      <c r="IW486" s="1">
        <v>386200</v>
      </c>
      <c r="IX486" s="1">
        <v>79365</v>
      </c>
      <c r="IY486" s="1">
        <v>145441</v>
      </c>
      <c r="IZ486" s="1">
        <v>173035</v>
      </c>
      <c r="JA486" s="1">
        <v>1124909</v>
      </c>
      <c r="JB486" s="1">
        <v>1261801</v>
      </c>
      <c r="JC486" s="1">
        <v>12376</v>
      </c>
      <c r="JD486" s="1">
        <v>1439</v>
      </c>
      <c r="JE486" s="1">
        <v>466915</v>
      </c>
      <c r="JF486" s="1">
        <v>3868976</v>
      </c>
      <c r="JG486" s="1">
        <v>29764</v>
      </c>
      <c r="JH486" s="1">
        <v>15083</v>
      </c>
      <c r="JI486" s="1">
        <v>4926</v>
      </c>
      <c r="JJ486" s="1">
        <v>12611</v>
      </c>
      <c r="JK486" s="1">
        <v>385414</v>
      </c>
      <c r="JL486" s="1">
        <v>48298</v>
      </c>
      <c r="JM486" s="1">
        <v>306153</v>
      </c>
      <c r="JN486" s="1">
        <v>417277</v>
      </c>
      <c r="JO486" s="1">
        <v>6373</v>
      </c>
      <c r="JP486" s="1">
        <v>1037582</v>
      </c>
      <c r="JQ486" s="1">
        <v>362160</v>
      </c>
      <c r="JR486" s="1">
        <v>33679</v>
      </c>
      <c r="JS486" s="1">
        <v>928971</v>
      </c>
      <c r="JT486" s="1">
        <v>128405</v>
      </c>
      <c r="JU486" s="1">
        <v>703398</v>
      </c>
    </row>
    <row r="487" spans="2:281" x14ac:dyDescent="0.2">
      <c r="B487" s="7">
        <v>44318</v>
      </c>
      <c r="C487" s="1">
        <v>53391</v>
      </c>
      <c r="D487" s="1">
        <v>110920</v>
      </c>
      <c r="E487" s="1">
        <v>85398</v>
      </c>
      <c r="F487" s="1">
        <v>12753</v>
      </c>
      <c r="G487" s="1">
        <v>23913</v>
      </c>
      <c r="H487" s="1">
        <v>1014</v>
      </c>
      <c r="I487" s="1">
        <v>2676197</v>
      </c>
      <c r="J487" s="1">
        <v>199755</v>
      </c>
      <c r="K487" s="1">
        <v>23327</v>
      </c>
      <c r="L487" s="1">
        <v>589534</v>
      </c>
      <c r="M487" s="1">
        <v>293689</v>
      </c>
      <c r="N487" s="1">
        <v>9561</v>
      </c>
      <c r="O487" s="1">
        <v>167852</v>
      </c>
      <c r="P487" s="1">
        <v>687328</v>
      </c>
      <c r="Q487" s="1">
        <v>3800</v>
      </c>
      <c r="R487" s="1">
        <v>351816</v>
      </c>
      <c r="S487" s="1">
        <v>31130</v>
      </c>
      <c r="T487" s="1">
        <v>12218</v>
      </c>
      <c r="U487" s="1">
        <v>7580</v>
      </c>
      <c r="V487" s="1">
        <v>993</v>
      </c>
      <c r="W487" s="1">
        <v>252780</v>
      </c>
      <c r="X487" s="1">
        <v>159223</v>
      </c>
      <c r="Y487" s="1">
        <v>44960</v>
      </c>
      <c r="Z487" s="1">
        <v>13083550</v>
      </c>
      <c r="AA487" s="1">
        <v>218</v>
      </c>
      <c r="AB487" s="1">
        <v>340442</v>
      </c>
      <c r="AC487" s="1">
        <v>13053</v>
      </c>
      <c r="AD487" s="1">
        <v>131981</v>
      </c>
      <c r="AE487" s="1">
        <v>773</v>
      </c>
      <c r="AF487" s="1">
        <v>20899</v>
      </c>
      <c r="AG487" s="1">
        <v>5369</v>
      </c>
      <c r="AH487" s="1">
        <v>35261</v>
      </c>
      <c r="AI487" s="1">
        <v>5112</v>
      </c>
      <c r="AJ487" s="1">
        <v>4430</v>
      </c>
      <c r="AK487" s="1">
        <v>1143565</v>
      </c>
      <c r="AL487" s="1">
        <v>97232</v>
      </c>
      <c r="AM487" s="1">
        <v>2700594</v>
      </c>
      <c r="AN487" s="1">
        <v>26250</v>
      </c>
      <c r="AO487" s="1">
        <v>203009</v>
      </c>
      <c r="AP487" s="1">
        <v>45582</v>
      </c>
      <c r="AQ487" s="1">
        <v>314839</v>
      </c>
      <c r="AR487" s="1">
        <v>102339</v>
      </c>
      <c r="AS487" s="1">
        <v>39061</v>
      </c>
      <c r="AT487" s="1">
        <v>1555215</v>
      </c>
      <c r="AU487" s="1">
        <v>241262</v>
      </c>
      <c r="AV487" s="1">
        <v>10816</v>
      </c>
      <c r="AW487" s="1">
        <v>172</v>
      </c>
      <c r="AX487" s="1">
        <v>227924</v>
      </c>
      <c r="AY487" s="1">
        <v>329582</v>
      </c>
      <c r="AZ487" s="1">
        <v>172342</v>
      </c>
      <c r="BA487" s="1">
        <v>64876</v>
      </c>
      <c r="BB487" s="1">
        <v>7279</v>
      </c>
      <c r="BC487" s="1">
        <v>3492</v>
      </c>
      <c r="BD487" s="1">
        <v>112267</v>
      </c>
      <c r="BE487" s="1">
        <v>17748</v>
      </c>
      <c r="BF487" s="1">
        <v>200508</v>
      </c>
      <c r="BG487" s="1">
        <v>68</v>
      </c>
      <c r="BH487" s="1">
        <v>46000</v>
      </c>
      <c r="BI487" s="1">
        <v>362043</v>
      </c>
      <c r="BJ487" s="1">
        <v>19629</v>
      </c>
      <c r="BK487" s="1">
        <v>5419</v>
      </c>
      <c r="BL487" s="1">
        <v>0</v>
      </c>
      <c r="BM487" s="1">
        <v>3037350</v>
      </c>
      <c r="BN487" s="1">
        <v>90248</v>
      </c>
      <c r="BO487" s="1">
        <v>93764</v>
      </c>
      <c r="BP487" s="1">
        <v>158</v>
      </c>
      <c r="BQ487" s="1">
        <v>205365</v>
      </c>
      <c r="BR487" s="1">
        <v>145</v>
      </c>
      <c r="BS487" s="1">
        <v>3327</v>
      </c>
      <c r="BT487" s="1">
        <v>11383</v>
      </c>
      <c r="BU487" s="1">
        <v>12148</v>
      </c>
      <c r="BV487" s="1">
        <v>15</v>
      </c>
      <c r="BW487" s="1">
        <v>78806</v>
      </c>
      <c r="BX487" s="1">
        <v>523510</v>
      </c>
      <c r="BY487" s="1">
        <v>6253</v>
      </c>
      <c r="BZ487" s="1">
        <v>1530718</v>
      </c>
      <c r="CA487" s="1">
        <v>1988165</v>
      </c>
      <c r="CB487" s="1">
        <v>957200</v>
      </c>
      <c r="CC487" s="1">
        <v>23364</v>
      </c>
      <c r="CD487" s="1">
        <v>830878</v>
      </c>
      <c r="CE487" s="1">
        <v>3492679</v>
      </c>
      <c r="CF487" s="1">
        <v>21293</v>
      </c>
      <c r="CG487" s="1">
        <v>527077</v>
      </c>
      <c r="CH487" s="1">
        <v>688519</v>
      </c>
      <c r="CI487" s="1">
        <v>332097</v>
      </c>
      <c r="CJ487" s="1">
        <v>108861</v>
      </c>
      <c r="CK487" s="1">
        <v>113356</v>
      </c>
      <c r="CL487" s="1">
        <v>91211</v>
      </c>
      <c r="CM487" s="1">
        <v>260008</v>
      </c>
      <c r="CN487" s="1">
        <v>89719</v>
      </c>
      <c r="CO487" s="1">
        <v>51</v>
      </c>
      <c r="CP487" s="1">
        <v>108949</v>
      </c>
      <c r="CQ487" s="1">
        <v>464660</v>
      </c>
      <c r="CR487" s="1">
        <v>1949</v>
      </c>
      <c r="CS487" s="1">
        <v>163716</v>
      </c>
      <c r="CT487" s="1">
        <v>2792</v>
      </c>
      <c r="CU487" s="1">
        <v>224833</v>
      </c>
      <c r="CV487" s="1">
        <v>63661</v>
      </c>
      <c r="CW487" s="1">
        <v>32747</v>
      </c>
      <c r="CX487" s="1">
        <v>32069</v>
      </c>
      <c r="CY487" s="1">
        <v>383140</v>
      </c>
      <c r="CZ487" s="1">
        <v>25068</v>
      </c>
      <c r="DA487" s="1">
        <v>8733</v>
      </c>
      <c r="DB487" s="1">
        <v>29642</v>
      </c>
      <c r="DC487" s="1">
        <v>17725</v>
      </c>
      <c r="DD487" s="1">
        <v>1106</v>
      </c>
      <c r="DE487" s="1">
        <v>1869529</v>
      </c>
      <c r="DF487" s="1">
        <v>240824</v>
      </c>
      <c r="DG487" s="1">
        <v>2371</v>
      </c>
      <c r="DH487" s="1">
        <v>21707</v>
      </c>
      <c r="DI487" s="1">
        <v>93874</v>
      </c>
      <c r="DJ487" s="1">
        <v>498415</v>
      </c>
      <c r="DK487" s="1">
        <v>66931</v>
      </c>
      <c r="DL487" s="1">
        <v>46238</v>
      </c>
      <c r="DM487" s="1">
        <v>283994</v>
      </c>
      <c r="DN487" s="1">
        <v>10402</v>
      </c>
      <c r="DO487" s="1">
        <v>25830</v>
      </c>
      <c r="DP487" s="1">
        <v>2571</v>
      </c>
      <c r="DQ487" s="1">
        <v>4225</v>
      </c>
      <c r="DR487" s="1">
        <v>4857</v>
      </c>
      <c r="DS487" s="1">
        <v>155109</v>
      </c>
      <c r="DT487" s="1">
        <v>133473</v>
      </c>
      <c r="DU487" s="1">
        <v>17998</v>
      </c>
      <c r="DV487" s="1">
        <v>176833</v>
      </c>
      <c r="DW487" s="1">
        <v>722202</v>
      </c>
      <c r="DX487" s="1">
        <v>354974</v>
      </c>
      <c r="DY487" s="1">
        <v>9475</v>
      </c>
      <c r="DZ487" s="1">
        <v>233453</v>
      </c>
      <c r="EA487" s="1">
        <v>1748170</v>
      </c>
      <c r="EB487" s="1">
        <v>966080</v>
      </c>
      <c r="EC487" s="1">
        <v>2520968</v>
      </c>
      <c r="ED487" s="1">
        <v>796721</v>
      </c>
      <c r="EE487" s="1">
        <v>192551</v>
      </c>
      <c r="EF487" s="1">
        <v>995506</v>
      </c>
      <c r="EG487" s="1">
        <v>4393260</v>
      </c>
      <c r="EH487" s="1">
        <v>23442</v>
      </c>
      <c r="EI487" s="1">
        <v>44</v>
      </c>
      <c r="EJ487" s="1">
        <v>4368</v>
      </c>
      <c r="EK487" s="1">
        <v>1731</v>
      </c>
      <c r="EL487" s="1">
        <v>4917</v>
      </c>
      <c r="EM487" s="1">
        <v>402664</v>
      </c>
      <c r="EN487" s="1">
        <v>39158</v>
      </c>
      <c r="EO487" s="1">
        <v>15913</v>
      </c>
      <c r="EP487" s="1">
        <v>5101</v>
      </c>
      <c r="EQ487" s="1">
        <v>3078</v>
      </c>
      <c r="ER487" s="1">
        <v>60786</v>
      </c>
      <c r="ES487" s="1">
        <v>255300</v>
      </c>
      <c r="ET487" s="1">
        <v>227883</v>
      </c>
      <c r="EU487" s="1">
        <v>5847</v>
      </c>
      <c r="EV487" s="1">
        <v>1507778</v>
      </c>
      <c r="EW487" s="1">
        <v>10312</v>
      </c>
      <c r="EX487" s="1">
        <v>150376</v>
      </c>
      <c r="EY487" s="1">
        <v>97242</v>
      </c>
      <c r="EZ487" s="1">
        <v>26795</v>
      </c>
      <c r="FA487" s="1">
        <v>9414</v>
      </c>
      <c r="FB487" s="1">
        <v>0</v>
      </c>
      <c r="FC487" s="1">
        <v>317600</v>
      </c>
      <c r="FD487" s="1">
        <v>17171</v>
      </c>
      <c r="FE487" s="1">
        <v>1055</v>
      </c>
      <c r="FF487" s="1">
        <v>90</v>
      </c>
      <c r="FG487" s="1">
        <v>183</v>
      </c>
      <c r="FH487" s="1">
        <v>26873</v>
      </c>
      <c r="FI487" s="1">
        <v>1183</v>
      </c>
      <c r="FJ487" s="1">
        <v>11269</v>
      </c>
      <c r="FK487" s="1">
        <v>8633</v>
      </c>
      <c r="FL487" s="1">
        <v>262602</v>
      </c>
      <c r="FM487" s="1">
        <v>4480381</v>
      </c>
      <c r="FN487" s="1">
        <v>504251</v>
      </c>
      <c r="FO487" s="1">
        <v>342</v>
      </c>
      <c r="FP487" s="1">
        <v>1726927</v>
      </c>
      <c r="FQ487" s="1">
        <v>14684</v>
      </c>
      <c r="FR487" s="1">
        <v>173769</v>
      </c>
      <c r="FS487" s="1">
        <v>87628</v>
      </c>
      <c r="FT487" s="1">
        <v>180301</v>
      </c>
      <c r="FU487" s="1">
        <v>2549</v>
      </c>
      <c r="FV487" s="1">
        <v>275392</v>
      </c>
      <c r="FW487" s="1">
        <v>2875</v>
      </c>
      <c r="FX487" s="1">
        <v>90082</v>
      </c>
      <c r="FY487" s="1">
        <v>35634</v>
      </c>
      <c r="FZ487" s="1">
        <v>7165</v>
      </c>
      <c r="GA487" s="1">
        <v>295690</v>
      </c>
      <c r="GB487" s="1">
        <v>315517</v>
      </c>
      <c r="GC487" s="1">
        <v>114855</v>
      </c>
      <c r="GD487" s="1">
        <v>0</v>
      </c>
      <c r="GE487" s="1">
        <v>22364</v>
      </c>
      <c r="GF487" s="1">
        <v>9800</v>
      </c>
      <c r="GG487" s="1">
        <v>29570</v>
      </c>
      <c r="GH487" s="1">
        <v>18851</v>
      </c>
      <c r="GI487" s="1">
        <v>0</v>
      </c>
      <c r="GJ487" s="1">
        <v>0</v>
      </c>
      <c r="GK487" s="1">
        <v>11958</v>
      </c>
      <c r="GL487" s="1">
        <v>320054</v>
      </c>
      <c r="GM487" s="1">
        <v>96017</v>
      </c>
      <c r="GN487" s="1">
        <v>93157</v>
      </c>
      <c r="GO487" s="1">
        <v>428623</v>
      </c>
      <c r="GP487" s="1">
        <v>6235</v>
      </c>
      <c r="GQ487" s="1">
        <v>48145</v>
      </c>
      <c r="GR487" s="1">
        <v>415954</v>
      </c>
      <c r="GS487" s="1">
        <v>508745</v>
      </c>
      <c r="GT487" s="1">
        <v>9703</v>
      </c>
      <c r="GU487" s="1">
        <v>12840</v>
      </c>
      <c r="GV487" s="1">
        <v>549881</v>
      </c>
      <c r="GW487" s="1">
        <v>476055</v>
      </c>
      <c r="GX487" s="1">
        <v>397080</v>
      </c>
      <c r="GY487" s="1">
        <v>278162</v>
      </c>
      <c r="GZ487" s="1">
        <v>97943</v>
      </c>
      <c r="HA487" s="1">
        <v>795521</v>
      </c>
      <c r="HB487" s="1">
        <v>98326</v>
      </c>
      <c r="HC487" s="1">
        <v>157144</v>
      </c>
      <c r="HD487" s="1">
        <v>73615</v>
      </c>
      <c r="HE487" s="1">
        <v>74109</v>
      </c>
      <c r="HF487" s="1">
        <v>156554</v>
      </c>
      <c r="HG487" s="1">
        <v>2700</v>
      </c>
      <c r="HH487" s="1">
        <v>142724</v>
      </c>
      <c r="HI487" s="1">
        <v>925655</v>
      </c>
      <c r="HJ487" s="1">
        <v>412177</v>
      </c>
      <c r="HK487" s="1">
        <v>5870</v>
      </c>
      <c r="HL487" s="1">
        <v>861756</v>
      </c>
      <c r="HM487" s="1">
        <v>7648</v>
      </c>
      <c r="HN487" s="1">
        <v>218863</v>
      </c>
      <c r="HO487" s="1">
        <v>109531</v>
      </c>
      <c r="HP487" s="1">
        <v>756793</v>
      </c>
      <c r="HQ487" s="1">
        <v>2502609</v>
      </c>
      <c r="HR487" s="1">
        <v>358958</v>
      </c>
      <c r="HS487" s="1">
        <v>45892</v>
      </c>
      <c r="HT487" s="1">
        <v>13384</v>
      </c>
      <c r="HU487" s="1">
        <v>0</v>
      </c>
      <c r="HV487" s="1">
        <v>553203</v>
      </c>
      <c r="HW487" s="1">
        <v>125383</v>
      </c>
      <c r="HX487" s="1">
        <v>53550</v>
      </c>
      <c r="HY487" s="1">
        <v>169892</v>
      </c>
      <c r="HZ487" s="1">
        <v>119785</v>
      </c>
      <c r="IA487" s="1">
        <v>35756</v>
      </c>
      <c r="IB487" s="1">
        <v>1765</v>
      </c>
      <c r="IC487" s="1">
        <v>1038</v>
      </c>
      <c r="ID487" s="1">
        <v>45</v>
      </c>
      <c r="IE487" s="1">
        <v>1819</v>
      </c>
      <c r="IF487" s="1">
        <v>432</v>
      </c>
      <c r="IG487" s="1">
        <v>425163</v>
      </c>
      <c r="IH487" s="1">
        <v>169</v>
      </c>
      <c r="II487" s="1">
        <v>331513</v>
      </c>
      <c r="IJ487" s="1">
        <v>38667</v>
      </c>
      <c r="IK487" s="1">
        <v>79</v>
      </c>
      <c r="IL487" s="1">
        <v>5773</v>
      </c>
      <c r="IM487" s="1">
        <v>982297</v>
      </c>
      <c r="IN487" s="1">
        <v>17190</v>
      </c>
      <c r="IO487" s="1">
        <v>228872</v>
      </c>
      <c r="IP487" s="1">
        <v>373261</v>
      </c>
      <c r="IQ487" s="1">
        <v>35735</v>
      </c>
      <c r="IR487" s="1">
        <v>614693</v>
      </c>
      <c r="IS487" s="1">
        <v>5841</v>
      </c>
      <c r="IT487" s="1">
        <v>1061246</v>
      </c>
      <c r="IU487" s="1">
        <v>68249</v>
      </c>
      <c r="IV487" s="1">
        <v>429130</v>
      </c>
      <c r="IW487" s="1">
        <v>394709</v>
      </c>
      <c r="IX487" s="1">
        <v>80585</v>
      </c>
      <c r="IY487" s="1">
        <v>147242</v>
      </c>
      <c r="IZ487" s="1">
        <v>178468</v>
      </c>
      <c r="JA487" s="1">
        <v>1143250</v>
      </c>
      <c r="JB487" s="1">
        <v>1277294</v>
      </c>
      <c r="JC487" s="1">
        <v>12542</v>
      </c>
      <c r="JD487" s="1">
        <v>1481</v>
      </c>
      <c r="JE487" s="1">
        <v>481477</v>
      </c>
      <c r="JF487" s="1">
        <v>3930302</v>
      </c>
      <c r="JG487" s="1">
        <v>29843</v>
      </c>
      <c r="JH487" s="1">
        <v>15275</v>
      </c>
      <c r="JI487" s="1">
        <v>4985</v>
      </c>
      <c r="JJ487" s="1">
        <v>12674</v>
      </c>
      <c r="JK487" s="1">
        <v>391048</v>
      </c>
      <c r="JL487" s="1">
        <v>48921</v>
      </c>
      <c r="JM487" s="1">
        <v>310601</v>
      </c>
      <c r="JN487" s="1">
        <v>428953</v>
      </c>
      <c r="JO487" s="1">
        <v>6416</v>
      </c>
      <c r="JP487" s="1">
        <v>1054746</v>
      </c>
      <c r="JQ487" s="1">
        <v>367727</v>
      </c>
      <c r="JR487" s="1">
        <v>33720</v>
      </c>
      <c r="JS487" s="1">
        <v>967797</v>
      </c>
      <c r="JT487" s="1">
        <v>132156</v>
      </c>
      <c r="JU487" s="1">
        <v>717772</v>
      </c>
    </row>
    <row r="488" spans="2:281" x14ac:dyDescent="0.2">
      <c r="B488" s="7">
        <v>44319</v>
      </c>
      <c r="C488" s="1">
        <v>53391</v>
      </c>
      <c r="D488" s="1">
        <v>111792</v>
      </c>
      <c r="E488" s="1">
        <v>85534</v>
      </c>
      <c r="F488" s="1">
        <v>12793</v>
      </c>
      <c r="G488" s="1">
        <v>24190</v>
      </c>
      <c r="H488" s="1">
        <v>1014</v>
      </c>
      <c r="I488" s="1">
        <v>2698072</v>
      </c>
      <c r="J488" s="1">
        <v>200472</v>
      </c>
      <c r="K488" s="1">
        <v>23330</v>
      </c>
      <c r="L488" s="1">
        <v>591525</v>
      </c>
      <c r="M488" s="1">
        <v>294784</v>
      </c>
      <c r="N488" s="1">
        <v>9579</v>
      </c>
      <c r="O488" s="1">
        <v>168865</v>
      </c>
      <c r="P488" s="1">
        <v>691162</v>
      </c>
      <c r="Q488" s="1">
        <v>3804</v>
      </c>
      <c r="R488" s="1">
        <v>352464</v>
      </c>
      <c r="S488" s="1">
        <v>31130</v>
      </c>
      <c r="T488" s="1">
        <v>12239</v>
      </c>
      <c r="U488" s="1">
        <v>7652</v>
      </c>
      <c r="V488" s="1">
        <v>999</v>
      </c>
      <c r="W488" s="1">
        <v>254683</v>
      </c>
      <c r="X488" s="1">
        <v>159223</v>
      </c>
      <c r="Y488" s="1">
        <v>45645</v>
      </c>
      <c r="Z488" s="1">
        <v>13135143</v>
      </c>
      <c r="AA488" s="1">
        <v>218</v>
      </c>
      <c r="AB488" s="1">
        <v>341168</v>
      </c>
      <c r="AC488" s="1">
        <v>13067</v>
      </c>
      <c r="AD488" s="1">
        <v>131989</v>
      </c>
      <c r="AE488" s="1">
        <v>773</v>
      </c>
      <c r="AF488" s="1">
        <v>21249</v>
      </c>
      <c r="AG488" s="1">
        <v>5430</v>
      </c>
      <c r="AH488" s="1">
        <v>35261</v>
      </c>
      <c r="AI488" s="1">
        <v>5112</v>
      </c>
      <c r="AJ488" s="1">
        <v>4528</v>
      </c>
      <c r="AK488" s="1">
        <v>1149795</v>
      </c>
      <c r="AL488" s="1">
        <v>97249</v>
      </c>
      <c r="AM488" s="1">
        <v>2721317</v>
      </c>
      <c r="AN488" s="1">
        <v>26250</v>
      </c>
      <c r="AO488" s="1">
        <v>205467</v>
      </c>
      <c r="AP488" s="1">
        <v>45662</v>
      </c>
      <c r="AQ488" s="1">
        <v>316926</v>
      </c>
      <c r="AR488" s="1">
        <v>103256</v>
      </c>
      <c r="AS488" s="1">
        <v>39061</v>
      </c>
      <c r="AT488" s="1">
        <v>1562295</v>
      </c>
      <c r="AU488" s="1">
        <v>241972</v>
      </c>
      <c r="AV488" s="1">
        <v>10866</v>
      </c>
      <c r="AW488" s="1">
        <v>172</v>
      </c>
      <c r="AX488" s="1">
        <v>228460</v>
      </c>
      <c r="AY488" s="1">
        <v>329582</v>
      </c>
      <c r="AZ488" s="1">
        <v>172774</v>
      </c>
      <c r="BA488" s="1">
        <v>65264</v>
      </c>
      <c r="BB488" s="1">
        <v>7279</v>
      </c>
      <c r="BC488" s="1">
        <v>3496</v>
      </c>
      <c r="BD488" s="1">
        <v>112480</v>
      </c>
      <c r="BE488" s="1">
        <v>17758</v>
      </c>
      <c r="BF488" s="1">
        <v>201156</v>
      </c>
      <c r="BG488" s="1">
        <v>68</v>
      </c>
      <c r="BH488" s="1">
        <v>46000</v>
      </c>
      <c r="BI488" s="1">
        <v>363041</v>
      </c>
      <c r="BJ488" s="1">
        <v>19740</v>
      </c>
      <c r="BK488" s="1">
        <v>5419</v>
      </c>
      <c r="BL488" s="1">
        <v>0</v>
      </c>
      <c r="BM488" s="1">
        <v>3053770</v>
      </c>
      <c r="BN488" s="1">
        <v>90324</v>
      </c>
      <c r="BO488" s="1">
        <v>93764</v>
      </c>
      <c r="BP488" s="1">
        <v>158</v>
      </c>
      <c r="BQ488" s="1">
        <v>206217</v>
      </c>
      <c r="BR488" s="1">
        <v>146</v>
      </c>
      <c r="BS488" s="1">
        <v>3327</v>
      </c>
      <c r="BT488" s="1">
        <v>11447</v>
      </c>
      <c r="BU488" s="1">
        <v>12151</v>
      </c>
      <c r="BV488" s="1">
        <v>15</v>
      </c>
      <c r="BW488" s="1">
        <v>79096</v>
      </c>
      <c r="BX488" s="1">
        <v>528201</v>
      </c>
      <c r="BY488" s="1">
        <v>6280</v>
      </c>
      <c r="BZ488" s="1">
        <v>1535491</v>
      </c>
      <c r="CA488" s="1">
        <v>2004949</v>
      </c>
      <c r="CB488" s="1">
        <v>964551</v>
      </c>
      <c r="CC488" s="1">
        <v>23364</v>
      </c>
      <c r="CD488" s="1">
        <v>830995</v>
      </c>
      <c r="CE488" s="1">
        <v>3505717</v>
      </c>
      <c r="CF488" s="1">
        <v>21487</v>
      </c>
      <c r="CG488" s="1">
        <v>530913</v>
      </c>
      <c r="CH488" s="1">
        <v>691218</v>
      </c>
      <c r="CI488" s="1">
        <v>333528</v>
      </c>
      <c r="CJ488" s="1">
        <v>109077</v>
      </c>
      <c r="CK488" s="1">
        <v>114128</v>
      </c>
      <c r="CL488" s="1">
        <v>91211</v>
      </c>
      <c r="CM488" s="1">
        <v>261369</v>
      </c>
      <c r="CN488" s="1">
        <v>89921</v>
      </c>
      <c r="CO488" s="1">
        <v>60</v>
      </c>
      <c r="CP488" s="1">
        <v>109281</v>
      </c>
      <c r="CQ488" s="1">
        <v>464660</v>
      </c>
      <c r="CR488" s="1">
        <v>1952</v>
      </c>
      <c r="CS488" s="1">
        <v>164196</v>
      </c>
      <c r="CT488" s="1">
        <v>2818</v>
      </c>
      <c r="CU488" s="1">
        <v>224942</v>
      </c>
      <c r="CV488" s="1">
        <v>64094</v>
      </c>
      <c r="CW488" s="1">
        <v>33146</v>
      </c>
      <c r="CX488" s="1">
        <v>32069</v>
      </c>
      <c r="CY488" s="1">
        <v>385208</v>
      </c>
      <c r="CZ488" s="1">
        <v>25214</v>
      </c>
      <c r="DA488" s="1">
        <v>8759</v>
      </c>
      <c r="DB488" s="1">
        <v>29658</v>
      </c>
      <c r="DC488" s="1">
        <v>17744</v>
      </c>
      <c r="DD488" s="1">
        <v>1108</v>
      </c>
      <c r="DE488" s="1">
        <v>1872375</v>
      </c>
      <c r="DF488" s="1">
        <v>241216</v>
      </c>
      <c r="DG488" s="1">
        <v>2380</v>
      </c>
      <c r="DH488" s="1">
        <v>22932</v>
      </c>
      <c r="DI488" s="1">
        <v>94016</v>
      </c>
      <c r="DJ488" s="1">
        <v>498624</v>
      </c>
      <c r="DK488" s="1">
        <v>67325</v>
      </c>
      <c r="DL488" s="1">
        <v>46238</v>
      </c>
      <c r="DM488" s="1">
        <v>286015</v>
      </c>
      <c r="DN488" s="1">
        <v>10435</v>
      </c>
      <c r="DO488" s="1">
        <v>25940</v>
      </c>
      <c r="DP488" s="1">
        <v>2573</v>
      </c>
      <c r="DQ488" s="1">
        <v>4225</v>
      </c>
      <c r="DR488" s="1">
        <v>4865</v>
      </c>
      <c r="DS488" s="1">
        <v>155371</v>
      </c>
      <c r="DT488" s="1">
        <v>133871</v>
      </c>
      <c r="DU488" s="1">
        <v>17998</v>
      </c>
      <c r="DV488" s="1">
        <v>178052</v>
      </c>
      <c r="DW488" s="1">
        <v>728044</v>
      </c>
      <c r="DX488" s="1">
        <v>355187</v>
      </c>
      <c r="DY488" s="1">
        <v>9698</v>
      </c>
      <c r="DZ488" s="1">
        <v>235374</v>
      </c>
      <c r="EA488" s="1">
        <v>1761205</v>
      </c>
      <c r="EB488" s="1">
        <v>975234</v>
      </c>
      <c r="EC488" s="1">
        <v>2529844</v>
      </c>
      <c r="ED488" s="1">
        <v>797124</v>
      </c>
      <c r="EE488" s="1">
        <v>194099</v>
      </c>
      <c r="EF488" s="1">
        <v>997749</v>
      </c>
      <c r="EG488" s="1">
        <v>4399609</v>
      </c>
      <c r="EH488" s="1">
        <v>23513</v>
      </c>
      <c r="EI488" s="1">
        <v>44</v>
      </c>
      <c r="EJ488" s="1">
        <v>4368</v>
      </c>
      <c r="EK488" s="1">
        <v>1731</v>
      </c>
      <c r="EL488" s="1">
        <v>4935</v>
      </c>
      <c r="EM488" s="1">
        <v>403702</v>
      </c>
      <c r="EN488" s="1">
        <v>39192</v>
      </c>
      <c r="EO488" s="1">
        <v>15913</v>
      </c>
      <c r="EP488" s="1">
        <v>5277</v>
      </c>
      <c r="EQ488" s="1">
        <v>3078</v>
      </c>
      <c r="ER488" s="1">
        <v>60806</v>
      </c>
      <c r="ES488" s="1">
        <v>255300</v>
      </c>
      <c r="ET488" s="1">
        <v>228110</v>
      </c>
      <c r="EU488" s="1">
        <v>5847</v>
      </c>
      <c r="EV488" s="1">
        <v>1508558</v>
      </c>
      <c r="EW488" s="1">
        <v>10312</v>
      </c>
      <c r="EX488" s="1">
        <v>150376</v>
      </c>
      <c r="EY488" s="1">
        <v>98209</v>
      </c>
      <c r="EZ488" s="1">
        <v>26795</v>
      </c>
      <c r="FA488" s="1">
        <v>9482</v>
      </c>
      <c r="FB488" s="1">
        <v>0</v>
      </c>
      <c r="FC488" s="1">
        <v>317600</v>
      </c>
      <c r="FD488" s="1">
        <v>17339</v>
      </c>
      <c r="FE488" s="1">
        <v>1058</v>
      </c>
      <c r="FF488" s="1">
        <v>90</v>
      </c>
      <c r="FG488" s="1">
        <v>183</v>
      </c>
      <c r="FH488" s="1">
        <v>26873</v>
      </c>
      <c r="FI488" s="1">
        <v>1265</v>
      </c>
      <c r="FJ488" s="1">
        <v>11269</v>
      </c>
      <c r="FK488" s="1">
        <v>8733</v>
      </c>
      <c r="FL488" s="1">
        <v>264730</v>
      </c>
      <c r="FM488" s="1">
        <v>4515819</v>
      </c>
      <c r="FN488" s="1">
        <v>506020</v>
      </c>
      <c r="FO488" s="1">
        <v>342</v>
      </c>
      <c r="FP488" s="1">
        <v>1732495</v>
      </c>
      <c r="FQ488" s="1">
        <v>14684</v>
      </c>
      <c r="FR488" s="1">
        <v>176783</v>
      </c>
      <c r="FS488" s="1">
        <v>87965</v>
      </c>
      <c r="FT488" s="1">
        <v>182757</v>
      </c>
      <c r="FU488" s="1">
        <v>2560</v>
      </c>
      <c r="FV488" s="1">
        <v>276171</v>
      </c>
      <c r="FW488" s="1">
        <v>2910</v>
      </c>
      <c r="FX488" s="1">
        <v>90130</v>
      </c>
      <c r="FY488" s="1">
        <v>35647</v>
      </c>
      <c r="FZ488" s="1">
        <v>7165</v>
      </c>
      <c r="GA488" s="1">
        <v>295690</v>
      </c>
      <c r="GB488" s="1">
        <v>315517</v>
      </c>
      <c r="GC488" s="1">
        <v>114855</v>
      </c>
      <c r="GD488" s="1">
        <v>0</v>
      </c>
      <c r="GE488" s="1">
        <v>22364</v>
      </c>
      <c r="GF488" s="1">
        <v>9800</v>
      </c>
      <c r="GG488" s="1">
        <v>29570</v>
      </c>
      <c r="GH488" s="1">
        <v>18851</v>
      </c>
      <c r="GI488" s="1">
        <v>0</v>
      </c>
      <c r="GJ488" s="1">
        <v>0</v>
      </c>
      <c r="GK488" s="1">
        <v>11958</v>
      </c>
      <c r="GL488" s="1">
        <v>320054</v>
      </c>
      <c r="GM488" s="1">
        <v>96017</v>
      </c>
      <c r="GN488" s="1">
        <v>93157</v>
      </c>
      <c r="GO488" s="1">
        <v>428623</v>
      </c>
      <c r="GP488" s="1">
        <v>6235</v>
      </c>
      <c r="GQ488" s="1">
        <v>48145</v>
      </c>
      <c r="GR488" s="1">
        <v>415954</v>
      </c>
      <c r="GS488" s="1">
        <v>508745</v>
      </c>
      <c r="GT488" s="1">
        <v>9703</v>
      </c>
      <c r="GU488" s="1">
        <v>12840</v>
      </c>
      <c r="GV488" s="1">
        <v>549881</v>
      </c>
      <c r="GW488" s="1">
        <v>476055</v>
      </c>
      <c r="GX488" s="1">
        <v>397080</v>
      </c>
      <c r="GY488" s="1">
        <v>278162</v>
      </c>
      <c r="GZ488" s="1">
        <v>97943</v>
      </c>
      <c r="HA488" s="1">
        <v>795521</v>
      </c>
      <c r="HB488" s="1">
        <v>98326</v>
      </c>
      <c r="HC488" s="1">
        <v>157144</v>
      </c>
      <c r="HD488" s="1">
        <v>73615</v>
      </c>
      <c r="HE488" s="1">
        <v>74109</v>
      </c>
      <c r="HF488" s="1">
        <v>156554</v>
      </c>
      <c r="HG488" s="1">
        <v>2700</v>
      </c>
      <c r="HH488" s="1">
        <v>142724</v>
      </c>
      <c r="HI488" s="1">
        <v>925655</v>
      </c>
      <c r="HJ488" s="1">
        <v>412177</v>
      </c>
      <c r="HK488" s="1">
        <v>5870</v>
      </c>
      <c r="HL488" s="1">
        <v>861756</v>
      </c>
      <c r="HM488" s="1">
        <v>7648</v>
      </c>
      <c r="HN488" s="1">
        <v>218863</v>
      </c>
      <c r="HO488" s="1">
        <v>109531</v>
      </c>
      <c r="HP488" s="1">
        <v>756793</v>
      </c>
      <c r="HQ488" s="1">
        <v>2502609</v>
      </c>
      <c r="HR488" s="1">
        <v>358958</v>
      </c>
      <c r="HS488" s="1">
        <v>45892</v>
      </c>
      <c r="HT488" s="1">
        <v>13384</v>
      </c>
      <c r="HU488" s="1">
        <v>0</v>
      </c>
      <c r="HV488" s="1">
        <v>553203</v>
      </c>
      <c r="HW488" s="1">
        <v>125383</v>
      </c>
      <c r="HX488" s="1">
        <v>53550</v>
      </c>
      <c r="HY488" s="1">
        <v>171212</v>
      </c>
      <c r="HZ488" s="1">
        <v>122518</v>
      </c>
      <c r="IA488" s="1">
        <v>35952</v>
      </c>
      <c r="IB488" s="1">
        <v>1773</v>
      </c>
      <c r="IC488" s="1">
        <v>1038</v>
      </c>
      <c r="ID488" s="1">
        <v>45</v>
      </c>
      <c r="IE488" s="1">
        <v>1844</v>
      </c>
      <c r="IF488" s="1">
        <v>439</v>
      </c>
      <c r="IG488" s="1">
        <v>428786</v>
      </c>
      <c r="IH488" s="1">
        <v>169</v>
      </c>
      <c r="II488" s="1">
        <v>332577</v>
      </c>
      <c r="IJ488" s="1">
        <v>38911</v>
      </c>
      <c r="IK488" s="1">
        <v>79</v>
      </c>
      <c r="IL488" s="1">
        <v>5798</v>
      </c>
      <c r="IM488" s="1">
        <v>993708</v>
      </c>
      <c r="IN488" s="1">
        <v>17273</v>
      </c>
      <c r="IO488" s="1">
        <v>231703</v>
      </c>
      <c r="IP488" s="1">
        <v>384955</v>
      </c>
      <c r="IQ488" s="1">
        <v>36218</v>
      </c>
      <c r="IR488" s="1">
        <v>627051</v>
      </c>
      <c r="IS488" s="1">
        <v>6103</v>
      </c>
      <c r="IT488" s="1">
        <v>1085690</v>
      </c>
      <c r="IU488" s="1">
        <v>69504</v>
      </c>
      <c r="IV488" s="1">
        <v>440276</v>
      </c>
      <c r="IW488" s="1">
        <v>405132</v>
      </c>
      <c r="IX488" s="1">
        <v>82195</v>
      </c>
      <c r="IY488" s="1">
        <v>148695</v>
      </c>
      <c r="IZ488" s="1">
        <v>183009</v>
      </c>
      <c r="JA488" s="1">
        <v>1164398</v>
      </c>
      <c r="JB488" s="1">
        <v>1293590</v>
      </c>
      <c r="JC488" s="1">
        <v>12735</v>
      </c>
      <c r="JD488" s="1">
        <v>1759</v>
      </c>
      <c r="JE488" s="1">
        <v>495367</v>
      </c>
      <c r="JF488" s="1">
        <v>3981658</v>
      </c>
      <c r="JG488" s="1">
        <v>29923</v>
      </c>
      <c r="JH488" s="1">
        <v>15429</v>
      </c>
      <c r="JI488" s="1">
        <v>5046</v>
      </c>
      <c r="JJ488" s="1">
        <v>12712</v>
      </c>
      <c r="JK488" s="1">
        <v>397575</v>
      </c>
      <c r="JL488" s="1">
        <v>49908</v>
      </c>
      <c r="JM488" s="1">
        <v>315845</v>
      </c>
      <c r="JN488" s="1">
        <v>440215</v>
      </c>
      <c r="JO488" s="1">
        <v>6484</v>
      </c>
      <c r="JP488" s="1">
        <v>1072322</v>
      </c>
      <c r="JQ488" s="1">
        <v>373933</v>
      </c>
      <c r="JR488" s="1">
        <v>33782</v>
      </c>
      <c r="JS488" s="1">
        <v>1004447</v>
      </c>
      <c r="JT488" s="1">
        <v>135206</v>
      </c>
      <c r="JU488" s="1">
        <v>733359</v>
      </c>
    </row>
    <row r="489" spans="2:281" x14ac:dyDescent="0.2">
      <c r="B489" s="7">
        <v>44320</v>
      </c>
      <c r="C489" s="1">
        <v>53694</v>
      </c>
      <c r="D489" s="1">
        <v>112626</v>
      </c>
      <c r="E489" s="1">
        <v>85693</v>
      </c>
      <c r="F489" s="1">
        <v>12818</v>
      </c>
      <c r="G489" s="1">
        <v>24190</v>
      </c>
      <c r="H489" s="1">
        <v>1014</v>
      </c>
      <c r="I489" s="1">
        <v>2717458</v>
      </c>
      <c r="J489" s="1">
        <v>201107</v>
      </c>
      <c r="K489" s="1">
        <v>23347</v>
      </c>
      <c r="L489" s="1">
        <v>593684</v>
      </c>
      <c r="M489" s="1">
        <v>296875</v>
      </c>
      <c r="N489" s="1">
        <v>9579</v>
      </c>
      <c r="O489" s="1">
        <v>169852</v>
      </c>
      <c r="P489" s="1">
        <v>695032</v>
      </c>
      <c r="Q489" s="1">
        <v>3817</v>
      </c>
      <c r="R489" s="1">
        <v>353081</v>
      </c>
      <c r="S489" s="1">
        <v>31130</v>
      </c>
      <c r="T489" s="1">
        <v>12254</v>
      </c>
      <c r="U489" s="1">
        <v>7652</v>
      </c>
      <c r="V489" s="1">
        <v>999</v>
      </c>
      <c r="W489" s="1">
        <v>254683</v>
      </c>
      <c r="X489" s="1">
        <v>161369</v>
      </c>
      <c r="Y489" s="1">
        <v>45645</v>
      </c>
      <c r="Z489" s="1">
        <v>13170561</v>
      </c>
      <c r="AA489" s="1">
        <v>218</v>
      </c>
      <c r="AB489" s="1">
        <v>342226</v>
      </c>
      <c r="AC489" s="1">
        <v>13081</v>
      </c>
      <c r="AD489" s="1">
        <v>131997</v>
      </c>
      <c r="AE489" s="1">
        <v>773</v>
      </c>
      <c r="AF489" s="1">
        <v>21469</v>
      </c>
      <c r="AG489" s="1">
        <v>5791</v>
      </c>
      <c r="AH489" s="1">
        <v>35261</v>
      </c>
      <c r="AI489" s="1">
        <v>5112</v>
      </c>
      <c r="AJ489" s="1">
        <v>4565</v>
      </c>
      <c r="AK489" s="1">
        <v>1155630</v>
      </c>
      <c r="AL489" s="1">
        <v>97266</v>
      </c>
      <c r="AM489" s="1">
        <v>2737757</v>
      </c>
      <c r="AN489" s="1">
        <v>26282</v>
      </c>
      <c r="AO489" s="1">
        <v>206319</v>
      </c>
      <c r="AP489" s="1">
        <v>45694</v>
      </c>
      <c r="AQ489" s="1">
        <v>318621</v>
      </c>
      <c r="AR489" s="1">
        <v>104326</v>
      </c>
      <c r="AS489" s="1">
        <v>39061</v>
      </c>
      <c r="AT489" s="1">
        <v>1565481</v>
      </c>
      <c r="AU489" s="1">
        <v>242852</v>
      </c>
      <c r="AV489" s="1">
        <v>10901</v>
      </c>
      <c r="AW489" s="1">
        <v>172</v>
      </c>
      <c r="AX489" s="1">
        <v>229368</v>
      </c>
      <c r="AY489" s="1">
        <v>329582</v>
      </c>
      <c r="AZ489" s="1">
        <v>173341</v>
      </c>
      <c r="BA489" s="1">
        <v>65264</v>
      </c>
      <c r="BB489" s="1">
        <v>7279</v>
      </c>
      <c r="BC489" s="1">
        <v>3503</v>
      </c>
      <c r="BD489" s="1">
        <v>113396</v>
      </c>
      <c r="BE489" s="1">
        <v>17763</v>
      </c>
      <c r="BF489" s="1">
        <v>202679</v>
      </c>
      <c r="BG489" s="1">
        <v>75</v>
      </c>
      <c r="BH489" s="1">
        <v>46000</v>
      </c>
      <c r="BI489" s="1">
        <v>364859</v>
      </c>
      <c r="BJ489" s="1">
        <v>19740</v>
      </c>
      <c r="BK489" s="1">
        <v>5473</v>
      </c>
      <c r="BL489" s="1">
        <v>0</v>
      </c>
      <c r="BM489" s="1">
        <v>3075230</v>
      </c>
      <c r="BN489" s="1">
        <v>90376</v>
      </c>
      <c r="BO489" s="1">
        <v>93764</v>
      </c>
      <c r="BP489" s="1">
        <v>158</v>
      </c>
      <c r="BQ489" s="1">
        <v>207862</v>
      </c>
      <c r="BR489" s="1">
        <v>146</v>
      </c>
      <c r="BS489" s="1">
        <v>3359</v>
      </c>
      <c r="BT489" s="1">
        <v>11596</v>
      </c>
      <c r="BU489" s="1">
        <v>12151</v>
      </c>
      <c r="BV489" s="1">
        <v>15</v>
      </c>
      <c r="BW489" s="1">
        <v>79293</v>
      </c>
      <c r="BX489" s="1">
        <v>532990</v>
      </c>
      <c r="BY489" s="1">
        <v>6295</v>
      </c>
      <c r="BZ489" s="1">
        <v>1541149</v>
      </c>
      <c r="CA489" s="1">
        <v>2022586</v>
      </c>
      <c r="CB489" s="1">
        <v>971793</v>
      </c>
      <c r="CC489" s="1">
        <v>23364</v>
      </c>
      <c r="CD489" s="1">
        <v>831090</v>
      </c>
      <c r="CE489" s="1">
        <v>3524194</v>
      </c>
      <c r="CF489" s="1">
        <v>21646</v>
      </c>
      <c r="CG489" s="1">
        <v>534680</v>
      </c>
      <c r="CH489" s="1">
        <v>694427</v>
      </c>
      <c r="CI489" s="1">
        <v>336306</v>
      </c>
      <c r="CJ489" s="1">
        <v>109217</v>
      </c>
      <c r="CK489" s="1">
        <v>114944</v>
      </c>
      <c r="CL489" s="1">
        <v>91211</v>
      </c>
      <c r="CM489" s="1">
        <v>262582</v>
      </c>
      <c r="CN489" s="1">
        <v>90146</v>
      </c>
      <c r="CO489" s="1">
        <v>60</v>
      </c>
      <c r="CP489" s="1">
        <v>110153</v>
      </c>
      <c r="CQ489" s="1">
        <v>472133</v>
      </c>
      <c r="CR489" s="1">
        <v>1952</v>
      </c>
      <c r="CS489" s="1">
        <v>164663</v>
      </c>
      <c r="CT489" s="1">
        <v>2830</v>
      </c>
      <c r="CU489" s="1">
        <v>226595</v>
      </c>
      <c r="CV489" s="1">
        <v>64260</v>
      </c>
      <c r="CW489" s="1">
        <v>33568</v>
      </c>
      <c r="CX489" s="1">
        <v>32123</v>
      </c>
      <c r="CY489" s="1">
        <v>387542</v>
      </c>
      <c r="CZ489" s="1">
        <v>25340</v>
      </c>
      <c r="DA489" s="1">
        <v>8808</v>
      </c>
      <c r="DB489" s="1">
        <v>29677</v>
      </c>
      <c r="DC489" s="1">
        <v>17768</v>
      </c>
      <c r="DD489" s="1">
        <v>1111</v>
      </c>
      <c r="DE489" s="1">
        <v>1875211</v>
      </c>
      <c r="DF489" s="1">
        <v>241553</v>
      </c>
      <c r="DG489" s="1">
        <v>2390</v>
      </c>
      <c r="DH489" s="1">
        <v>24333</v>
      </c>
      <c r="DI489" s="1">
        <v>94216</v>
      </c>
      <c r="DJ489" s="1">
        <v>499089</v>
      </c>
      <c r="DK489" s="1">
        <v>67342</v>
      </c>
      <c r="DL489" s="1">
        <v>46238</v>
      </c>
      <c r="DM489" s="1">
        <v>287790</v>
      </c>
      <c r="DN489" s="1">
        <v>10467</v>
      </c>
      <c r="DO489" s="1">
        <v>26004</v>
      </c>
      <c r="DP489" s="1">
        <v>2578</v>
      </c>
      <c r="DQ489" s="1">
        <v>4225</v>
      </c>
      <c r="DR489" s="1">
        <v>4870</v>
      </c>
      <c r="DS489" s="1">
        <v>155371</v>
      </c>
      <c r="DT489" s="1">
        <v>134653</v>
      </c>
      <c r="DU489" s="1">
        <v>17998</v>
      </c>
      <c r="DV489" s="1">
        <v>179175</v>
      </c>
      <c r="DW489" s="1">
        <v>733062</v>
      </c>
      <c r="DX489" s="1">
        <v>355499</v>
      </c>
      <c r="DY489" s="1">
        <v>9773</v>
      </c>
      <c r="DZ489" s="1">
        <v>237276</v>
      </c>
      <c r="EA489" s="1">
        <v>1761205</v>
      </c>
      <c r="EB489" s="1">
        <v>984210</v>
      </c>
      <c r="EC489" s="1">
        <v>2536931</v>
      </c>
      <c r="ED489" s="1">
        <v>797901</v>
      </c>
      <c r="EE489" s="1">
        <v>195521</v>
      </c>
      <c r="EF489" s="1">
        <v>1000451</v>
      </c>
      <c r="EG489" s="1">
        <v>4406289</v>
      </c>
      <c r="EH489" s="1">
        <v>23523</v>
      </c>
      <c r="EI489" s="1">
        <v>44</v>
      </c>
      <c r="EJ489" s="1">
        <v>4398</v>
      </c>
      <c r="EK489" s="1">
        <v>1731</v>
      </c>
      <c r="EL489" s="1">
        <v>4935</v>
      </c>
      <c r="EM489" s="1">
        <v>404707</v>
      </c>
      <c r="EN489" s="1">
        <v>39214</v>
      </c>
      <c r="EO489" s="1">
        <v>15913</v>
      </c>
      <c r="EP489" s="1">
        <v>5277</v>
      </c>
      <c r="EQ489" s="1">
        <v>3078</v>
      </c>
      <c r="ER489" s="1">
        <v>60823</v>
      </c>
      <c r="ES489" s="1">
        <v>255300</v>
      </c>
      <c r="ET489" s="1">
        <v>228829</v>
      </c>
      <c r="EU489" s="1">
        <v>6009</v>
      </c>
      <c r="EV489" s="1">
        <v>1509656</v>
      </c>
      <c r="EW489" s="1">
        <v>10312</v>
      </c>
      <c r="EX489" s="1">
        <v>150376</v>
      </c>
      <c r="EY489" s="1">
        <v>99153</v>
      </c>
      <c r="EZ489" s="1">
        <v>27247</v>
      </c>
      <c r="FA489" s="1">
        <v>9542</v>
      </c>
      <c r="FB489" s="1">
        <v>0</v>
      </c>
      <c r="FC489" s="1">
        <v>317600</v>
      </c>
      <c r="FD489" s="1">
        <v>17529</v>
      </c>
      <c r="FE489" s="1">
        <v>1067</v>
      </c>
      <c r="FF489" s="1">
        <v>90</v>
      </c>
      <c r="FG489" s="1">
        <v>183</v>
      </c>
      <c r="FH489" s="1">
        <v>26873</v>
      </c>
      <c r="FI489" s="1">
        <v>1334</v>
      </c>
      <c r="FJ489" s="1">
        <v>11306</v>
      </c>
      <c r="FK489" s="1">
        <v>8832</v>
      </c>
      <c r="FL489" s="1">
        <v>266696</v>
      </c>
      <c r="FM489" s="1">
        <v>4554037</v>
      </c>
      <c r="FN489" s="1">
        <v>507706</v>
      </c>
      <c r="FO489" s="1">
        <v>342</v>
      </c>
      <c r="FP489" s="1">
        <v>1740385</v>
      </c>
      <c r="FQ489" s="1">
        <v>14839</v>
      </c>
      <c r="FR489" s="1">
        <v>179480</v>
      </c>
      <c r="FS489" s="1">
        <v>88258</v>
      </c>
      <c r="FT489" s="1">
        <v>182757</v>
      </c>
      <c r="FU489" s="1">
        <v>2560</v>
      </c>
      <c r="FV489" s="1">
        <v>277673</v>
      </c>
      <c r="FW489" s="1">
        <v>2948</v>
      </c>
      <c r="FX489" s="1">
        <v>90166</v>
      </c>
      <c r="FY489" s="1">
        <v>35775</v>
      </c>
      <c r="FZ489" s="1">
        <v>7165</v>
      </c>
      <c r="GA489" s="1">
        <v>295690</v>
      </c>
      <c r="GB489" s="1">
        <v>315517</v>
      </c>
      <c r="GC489" s="1">
        <v>114855</v>
      </c>
      <c r="GD489" s="1">
        <v>0</v>
      </c>
      <c r="GE489" s="1">
        <v>22364</v>
      </c>
      <c r="GF489" s="1">
        <v>9800</v>
      </c>
      <c r="GG489" s="1">
        <v>29570</v>
      </c>
      <c r="GH489" s="1">
        <v>18851</v>
      </c>
      <c r="GI489" s="1">
        <v>0</v>
      </c>
      <c r="GJ489" s="1">
        <v>0</v>
      </c>
      <c r="GK489" s="1">
        <v>11958</v>
      </c>
      <c r="GL489" s="1">
        <v>320054</v>
      </c>
      <c r="GM489" s="1">
        <v>96017</v>
      </c>
      <c r="GN489" s="1">
        <v>93157</v>
      </c>
      <c r="GO489" s="1">
        <v>428623</v>
      </c>
      <c r="GP489" s="1">
        <v>6235</v>
      </c>
      <c r="GQ489" s="1">
        <v>48145</v>
      </c>
      <c r="GR489" s="1">
        <v>415954</v>
      </c>
      <c r="GS489" s="1">
        <v>508745</v>
      </c>
      <c r="GT489" s="1">
        <v>9703</v>
      </c>
      <c r="GU489" s="1">
        <v>12840</v>
      </c>
      <c r="GV489" s="1">
        <v>549881</v>
      </c>
      <c r="GW489" s="1">
        <v>476055</v>
      </c>
      <c r="GX489" s="1">
        <v>397080</v>
      </c>
      <c r="GY489" s="1">
        <v>278162</v>
      </c>
      <c r="GZ489" s="1">
        <v>97943</v>
      </c>
      <c r="HA489" s="1">
        <v>795521</v>
      </c>
      <c r="HB489" s="1">
        <v>98326</v>
      </c>
      <c r="HC489" s="1">
        <v>157144</v>
      </c>
      <c r="HD489" s="1">
        <v>73615</v>
      </c>
      <c r="HE489" s="1">
        <v>74109</v>
      </c>
      <c r="HF489" s="1">
        <v>156554</v>
      </c>
      <c r="HG489" s="1">
        <v>2700</v>
      </c>
      <c r="HH489" s="1">
        <v>142724</v>
      </c>
      <c r="HI489" s="1">
        <v>925655</v>
      </c>
      <c r="HJ489" s="1">
        <v>412177</v>
      </c>
      <c r="HK489" s="1">
        <v>5870</v>
      </c>
      <c r="HL489" s="1">
        <v>861756</v>
      </c>
      <c r="HM489" s="1">
        <v>7648</v>
      </c>
      <c r="HN489" s="1">
        <v>218863</v>
      </c>
      <c r="HO489" s="1">
        <v>109531</v>
      </c>
      <c r="HP489" s="1">
        <v>756793</v>
      </c>
      <c r="HQ489" s="1">
        <v>2502609</v>
      </c>
      <c r="HR489" s="1">
        <v>358958</v>
      </c>
      <c r="HS489" s="1">
        <v>45892</v>
      </c>
      <c r="HT489" s="1">
        <v>13384</v>
      </c>
      <c r="HU489" s="1">
        <v>0</v>
      </c>
      <c r="HV489" s="1">
        <v>553203</v>
      </c>
      <c r="HW489" s="1">
        <v>125383</v>
      </c>
      <c r="HX489" s="1">
        <v>53550</v>
      </c>
      <c r="HY489" s="1">
        <v>172931</v>
      </c>
      <c r="HZ489" s="1">
        <v>123383</v>
      </c>
      <c r="IA489" s="1">
        <v>36142</v>
      </c>
      <c r="IB489" s="1">
        <v>1778</v>
      </c>
      <c r="IC489" s="1">
        <v>1042</v>
      </c>
      <c r="ID489" s="1">
        <v>51</v>
      </c>
      <c r="IE489" s="1">
        <v>1878</v>
      </c>
      <c r="IF489" s="1">
        <v>446</v>
      </c>
      <c r="IG489" s="1">
        <v>432109</v>
      </c>
      <c r="IH489" s="1">
        <v>176</v>
      </c>
      <c r="II489" s="1">
        <v>333624</v>
      </c>
      <c r="IJ489" s="1">
        <v>39202</v>
      </c>
      <c r="IK489" s="1">
        <v>79</v>
      </c>
      <c r="IL489" s="1">
        <v>5850</v>
      </c>
      <c r="IM489" s="1">
        <v>1003935</v>
      </c>
      <c r="IN489" s="1">
        <v>17363</v>
      </c>
      <c r="IO489" s="1">
        <v>234237</v>
      </c>
      <c r="IP489" s="1">
        <v>398558</v>
      </c>
      <c r="IQ489" s="1">
        <v>36746</v>
      </c>
      <c r="IR489" s="1">
        <v>641449</v>
      </c>
      <c r="IS489" s="1">
        <v>6334</v>
      </c>
      <c r="IT489" s="1">
        <v>1105983</v>
      </c>
      <c r="IU489" s="1">
        <v>70929</v>
      </c>
      <c r="IV489" s="1">
        <v>452275</v>
      </c>
      <c r="IW489" s="1">
        <v>418425</v>
      </c>
      <c r="IX489" s="1">
        <v>83721</v>
      </c>
      <c r="IY489" s="1">
        <v>150231</v>
      </c>
      <c r="IZ489" s="1">
        <v>188623</v>
      </c>
      <c r="JA489" s="1">
        <v>1185299</v>
      </c>
      <c r="JB489" s="1">
        <v>1313109</v>
      </c>
      <c r="JC489" s="1">
        <v>12884</v>
      </c>
      <c r="JD489" s="1">
        <v>1868</v>
      </c>
      <c r="JE489" s="1">
        <v>508775</v>
      </c>
      <c r="JF489" s="1">
        <v>4041158</v>
      </c>
      <c r="JG489" s="1">
        <v>30030</v>
      </c>
      <c r="JH489" s="1">
        <v>15606</v>
      </c>
      <c r="JI489" s="1">
        <v>5112</v>
      </c>
      <c r="JJ489" s="1">
        <v>12752</v>
      </c>
      <c r="JK489" s="1">
        <v>404063</v>
      </c>
      <c r="JL489" s="1">
        <v>50698</v>
      </c>
      <c r="JM489" s="1">
        <v>321861</v>
      </c>
      <c r="JN489" s="1">
        <v>452164</v>
      </c>
      <c r="JO489" s="1">
        <v>6595</v>
      </c>
      <c r="JP489" s="1">
        <v>1090338</v>
      </c>
      <c r="JQ489" s="1">
        <v>381365</v>
      </c>
      <c r="JR489" s="1">
        <v>33869</v>
      </c>
      <c r="JS489" s="1">
        <v>1043134</v>
      </c>
      <c r="JT489" s="1">
        <v>138657</v>
      </c>
      <c r="JU489" s="1">
        <v>749296</v>
      </c>
    </row>
    <row r="490" spans="2:281" x14ac:dyDescent="0.2">
      <c r="B490" s="7">
        <v>44321</v>
      </c>
      <c r="C490" s="1">
        <v>53750</v>
      </c>
      <c r="D490" s="1">
        <v>113468</v>
      </c>
      <c r="E490" s="1">
        <v>85869</v>
      </c>
      <c r="F490" s="1">
        <v>12884</v>
      </c>
      <c r="G490" s="1">
        <v>24492</v>
      </c>
      <c r="H490" s="1">
        <v>1014</v>
      </c>
      <c r="I490" s="1">
        <v>2734465</v>
      </c>
      <c r="J490" s="1">
        <v>201559</v>
      </c>
      <c r="K490" s="1">
        <v>23375</v>
      </c>
      <c r="L490" s="1">
        <v>595877</v>
      </c>
      <c r="M490" s="1">
        <v>298949</v>
      </c>
      <c r="N490" s="1">
        <v>9579</v>
      </c>
      <c r="O490" s="1">
        <v>170886</v>
      </c>
      <c r="P490" s="1">
        <v>698465</v>
      </c>
      <c r="Q490" s="1">
        <v>3821</v>
      </c>
      <c r="R490" s="1">
        <v>354212</v>
      </c>
      <c r="S490" s="1">
        <v>31130</v>
      </c>
      <c r="T490" s="1">
        <v>12261</v>
      </c>
      <c r="U490" s="1">
        <v>7652</v>
      </c>
      <c r="V490" s="1">
        <v>1017</v>
      </c>
      <c r="W490" s="1">
        <v>255928</v>
      </c>
      <c r="X490" s="1">
        <v>162273</v>
      </c>
      <c r="Y490" s="1">
        <v>45645</v>
      </c>
      <c r="Z490" s="1">
        <v>13232438</v>
      </c>
      <c r="AA490" s="1">
        <v>218</v>
      </c>
      <c r="AB490" s="1">
        <v>344895</v>
      </c>
      <c r="AC490" s="1">
        <v>13101</v>
      </c>
      <c r="AD490" s="1">
        <v>131999</v>
      </c>
      <c r="AE490" s="1">
        <v>773</v>
      </c>
      <c r="AF490" s="1">
        <v>21763</v>
      </c>
      <c r="AG490" s="1">
        <v>6019</v>
      </c>
      <c r="AH490" s="1">
        <v>35261</v>
      </c>
      <c r="AI490" s="1">
        <v>5112</v>
      </c>
      <c r="AJ490" s="1">
        <v>4570</v>
      </c>
      <c r="AK490" s="1">
        <v>1160945</v>
      </c>
      <c r="AL490" s="1">
        <v>97287</v>
      </c>
      <c r="AM490" s="1">
        <v>2754940</v>
      </c>
      <c r="AN490" s="1">
        <v>26282</v>
      </c>
      <c r="AO490" s="1">
        <v>209335</v>
      </c>
      <c r="AP490" s="1">
        <v>45733</v>
      </c>
      <c r="AQ490" s="1">
        <v>319962</v>
      </c>
      <c r="AR490" s="1">
        <v>105312</v>
      </c>
      <c r="AS490" s="1">
        <v>39061</v>
      </c>
      <c r="AT490" s="1">
        <v>1568630</v>
      </c>
      <c r="AU490" s="1">
        <v>242852</v>
      </c>
      <c r="AV490" s="1">
        <v>10961</v>
      </c>
      <c r="AW490" s="1">
        <v>172</v>
      </c>
      <c r="AX490" s="1">
        <v>229453</v>
      </c>
      <c r="AY490" s="1">
        <v>329582</v>
      </c>
      <c r="AZ490" s="1">
        <v>174217</v>
      </c>
      <c r="BA490" s="1">
        <v>65531</v>
      </c>
      <c r="BB490" s="1">
        <v>7279</v>
      </c>
      <c r="BC490" s="1">
        <v>3538</v>
      </c>
      <c r="BD490" s="1">
        <v>114033</v>
      </c>
      <c r="BE490" s="1">
        <v>17768</v>
      </c>
      <c r="BF490" s="1">
        <v>203408</v>
      </c>
      <c r="BG490" s="1">
        <v>84</v>
      </c>
      <c r="BH490" s="1">
        <v>46000</v>
      </c>
      <c r="BI490" s="1">
        <v>366782</v>
      </c>
      <c r="BJ490" s="1">
        <v>19740</v>
      </c>
      <c r="BK490" s="1">
        <v>5473</v>
      </c>
      <c r="BL490" s="1">
        <v>0</v>
      </c>
      <c r="BM490" s="1">
        <v>3118660</v>
      </c>
      <c r="BN490" s="1">
        <v>90462</v>
      </c>
      <c r="BO490" s="1">
        <v>93764</v>
      </c>
      <c r="BP490" s="1">
        <v>158</v>
      </c>
      <c r="BQ490" s="1">
        <v>209096</v>
      </c>
      <c r="BR490" s="1">
        <v>148</v>
      </c>
      <c r="BS490" s="1">
        <v>3373</v>
      </c>
      <c r="BT490" s="1">
        <v>11672</v>
      </c>
      <c r="BU490" s="1">
        <v>12151</v>
      </c>
      <c r="BV490" s="1">
        <v>15</v>
      </c>
      <c r="BW490" s="1">
        <v>79925</v>
      </c>
      <c r="BX490" s="1">
        <v>538965</v>
      </c>
      <c r="BY490" s="1">
        <v>6295</v>
      </c>
      <c r="BZ490" s="1">
        <v>1547092</v>
      </c>
      <c r="CA490" s="1">
        <v>2039427</v>
      </c>
      <c r="CB490" s="1">
        <v>979041</v>
      </c>
      <c r="CC490" s="1">
        <v>23364</v>
      </c>
      <c r="CD490" s="1">
        <v>831218</v>
      </c>
      <c r="CE490" s="1">
        <v>3541266</v>
      </c>
      <c r="CF490" s="1">
        <v>21779</v>
      </c>
      <c r="CG490" s="1">
        <v>538790</v>
      </c>
      <c r="CH490" s="1">
        <v>696524</v>
      </c>
      <c r="CI490" s="1">
        <v>340202</v>
      </c>
      <c r="CJ490" s="1">
        <v>109769</v>
      </c>
      <c r="CK490" s="1">
        <v>115491</v>
      </c>
      <c r="CL490" s="1">
        <v>91211</v>
      </c>
      <c r="CM490" s="1">
        <v>264094</v>
      </c>
      <c r="CN490" s="1">
        <v>90394</v>
      </c>
      <c r="CO490" s="1">
        <v>99</v>
      </c>
      <c r="CP490" s="1">
        <v>110153</v>
      </c>
      <c r="CQ490" s="1">
        <v>473114</v>
      </c>
      <c r="CR490" s="1">
        <v>1959</v>
      </c>
      <c r="CS490" s="1">
        <v>165058</v>
      </c>
      <c r="CT490" s="1">
        <v>2839</v>
      </c>
      <c r="CU490" s="1">
        <v>227526</v>
      </c>
      <c r="CV490" s="1">
        <v>64443</v>
      </c>
      <c r="CW490" s="1">
        <v>34060</v>
      </c>
      <c r="CX490" s="1">
        <v>32131</v>
      </c>
      <c r="CY490" s="1">
        <v>389846</v>
      </c>
      <c r="CZ490" s="1">
        <v>25473</v>
      </c>
      <c r="DA490" s="1">
        <v>8856</v>
      </c>
      <c r="DB490" s="1">
        <v>29715</v>
      </c>
      <c r="DC490" s="1">
        <v>17800</v>
      </c>
      <c r="DD490" s="1">
        <v>1111</v>
      </c>
      <c r="DE490" s="1">
        <v>1877347</v>
      </c>
      <c r="DF490" s="1">
        <v>241912</v>
      </c>
      <c r="DG490" s="1">
        <v>2393</v>
      </c>
      <c r="DH490" s="1">
        <v>25641</v>
      </c>
      <c r="DI490" s="1">
        <v>94363</v>
      </c>
      <c r="DJ490" s="1">
        <v>499491</v>
      </c>
      <c r="DK490" s="1">
        <v>67343</v>
      </c>
      <c r="DL490" s="1">
        <v>46683</v>
      </c>
      <c r="DM490" s="1">
        <v>289783</v>
      </c>
      <c r="DN490" s="1">
        <v>10482</v>
      </c>
      <c r="DO490" s="1">
        <v>26071</v>
      </c>
      <c r="DP490" s="1">
        <v>2579</v>
      </c>
      <c r="DQ490" s="1">
        <v>4225</v>
      </c>
      <c r="DR490" s="1">
        <v>4870</v>
      </c>
      <c r="DS490" s="1">
        <v>155403</v>
      </c>
      <c r="DT490" s="1">
        <v>135367</v>
      </c>
      <c r="DU490" s="1">
        <v>17998</v>
      </c>
      <c r="DV490" s="1">
        <v>180547</v>
      </c>
      <c r="DW490" s="1">
        <v>738727</v>
      </c>
      <c r="DX490" s="1">
        <v>355828</v>
      </c>
      <c r="DY490" s="1">
        <v>9773</v>
      </c>
      <c r="DZ490" s="1">
        <v>239165</v>
      </c>
      <c r="EA490" s="1">
        <v>1766872</v>
      </c>
      <c r="EB490" s="1">
        <v>993042</v>
      </c>
      <c r="EC490" s="1">
        <v>2540684</v>
      </c>
      <c r="ED490" s="1">
        <v>798414</v>
      </c>
      <c r="EE490" s="1">
        <v>196906</v>
      </c>
      <c r="EF490" s="1">
        <v>1002985</v>
      </c>
      <c r="EG490" s="1">
        <v>4413678</v>
      </c>
      <c r="EH490" s="1">
        <v>23710</v>
      </c>
      <c r="EI490" s="1">
        <v>44</v>
      </c>
      <c r="EJ490" s="1">
        <v>4406</v>
      </c>
      <c r="EK490" s="1">
        <v>1731</v>
      </c>
      <c r="EL490" s="1">
        <v>4935</v>
      </c>
      <c r="EM490" s="1">
        <v>405607</v>
      </c>
      <c r="EN490" s="1">
        <v>39242</v>
      </c>
      <c r="EO490" s="1">
        <v>15913</v>
      </c>
      <c r="EP490" s="1">
        <v>5277</v>
      </c>
      <c r="EQ490" s="1">
        <v>3078</v>
      </c>
      <c r="ER490" s="1">
        <v>60844</v>
      </c>
      <c r="ES490" s="1">
        <v>255300</v>
      </c>
      <c r="ET490" s="1">
        <v>229861</v>
      </c>
      <c r="EU490" s="1">
        <v>6009</v>
      </c>
      <c r="EV490" s="1">
        <v>1510385</v>
      </c>
      <c r="EW490" s="1">
        <v>10312</v>
      </c>
      <c r="EX490" s="1">
        <v>150376</v>
      </c>
      <c r="EY490" s="1">
        <v>100075</v>
      </c>
      <c r="EZ490" s="1">
        <v>27247</v>
      </c>
      <c r="FA490" s="1">
        <v>9602</v>
      </c>
      <c r="FB490" s="1">
        <v>0</v>
      </c>
      <c r="FC490" s="1">
        <v>317600</v>
      </c>
      <c r="FD490" s="1">
        <v>17725</v>
      </c>
      <c r="FE490" s="1">
        <v>1074</v>
      </c>
      <c r="FF490" s="1">
        <v>90</v>
      </c>
      <c r="FG490" s="1">
        <v>183</v>
      </c>
      <c r="FH490" s="1">
        <v>26873</v>
      </c>
      <c r="FI490" s="1">
        <v>1368</v>
      </c>
      <c r="FJ490" s="1">
        <v>11385</v>
      </c>
      <c r="FK490" s="1">
        <v>8892</v>
      </c>
      <c r="FL490" s="1">
        <v>269653</v>
      </c>
      <c r="FM490" s="1">
        <v>4589501</v>
      </c>
      <c r="FN490" s="1">
        <v>509658</v>
      </c>
      <c r="FO490" s="1">
        <v>343</v>
      </c>
      <c r="FP490" s="1">
        <v>1748230</v>
      </c>
      <c r="FQ490" s="1">
        <v>14897</v>
      </c>
      <c r="FR490" s="1">
        <v>181719</v>
      </c>
      <c r="FS490" s="1">
        <v>88535</v>
      </c>
      <c r="FT490" s="1">
        <v>185312</v>
      </c>
      <c r="FU490" s="1">
        <v>2560</v>
      </c>
      <c r="FV490" s="1">
        <v>279652</v>
      </c>
      <c r="FW490" s="1">
        <v>2966</v>
      </c>
      <c r="FX490" s="1">
        <v>90198</v>
      </c>
      <c r="FY490" s="1">
        <v>35811</v>
      </c>
      <c r="FZ490" s="1">
        <v>7165</v>
      </c>
      <c r="GA490" s="1">
        <v>295690</v>
      </c>
      <c r="GB490" s="1">
        <v>315517</v>
      </c>
      <c r="GC490" s="1">
        <v>114855</v>
      </c>
      <c r="GD490" s="1">
        <v>0</v>
      </c>
      <c r="GE490" s="1">
        <v>22364</v>
      </c>
      <c r="GF490" s="1">
        <v>9800</v>
      </c>
      <c r="GG490" s="1">
        <v>29570</v>
      </c>
      <c r="GH490" s="1">
        <v>18851</v>
      </c>
      <c r="GI490" s="1">
        <v>0</v>
      </c>
      <c r="GJ490" s="1">
        <v>0</v>
      </c>
      <c r="GK490" s="1">
        <v>11958</v>
      </c>
      <c r="GL490" s="1">
        <v>320054</v>
      </c>
      <c r="GM490" s="1">
        <v>96017</v>
      </c>
      <c r="GN490" s="1">
        <v>93157</v>
      </c>
      <c r="GO490" s="1">
        <v>428623</v>
      </c>
      <c r="GP490" s="1">
        <v>6235</v>
      </c>
      <c r="GQ490" s="1">
        <v>48145</v>
      </c>
      <c r="GR490" s="1">
        <v>415954</v>
      </c>
      <c r="GS490" s="1">
        <v>508745</v>
      </c>
      <c r="GT490" s="1">
        <v>9703</v>
      </c>
      <c r="GU490" s="1">
        <v>12840</v>
      </c>
      <c r="GV490" s="1">
        <v>549881</v>
      </c>
      <c r="GW490" s="1">
        <v>476055</v>
      </c>
      <c r="GX490" s="1">
        <v>397080</v>
      </c>
      <c r="GY490" s="1">
        <v>278162</v>
      </c>
      <c r="GZ490" s="1">
        <v>97943</v>
      </c>
      <c r="HA490" s="1">
        <v>795521</v>
      </c>
      <c r="HB490" s="1">
        <v>98326</v>
      </c>
      <c r="HC490" s="1">
        <v>157144</v>
      </c>
      <c r="HD490" s="1">
        <v>73615</v>
      </c>
      <c r="HE490" s="1">
        <v>74109</v>
      </c>
      <c r="HF490" s="1">
        <v>156554</v>
      </c>
      <c r="HG490" s="1">
        <v>2700</v>
      </c>
      <c r="HH490" s="1">
        <v>142724</v>
      </c>
      <c r="HI490" s="1">
        <v>925655</v>
      </c>
      <c r="HJ490" s="1">
        <v>412177</v>
      </c>
      <c r="HK490" s="1">
        <v>5870</v>
      </c>
      <c r="HL490" s="1">
        <v>861756</v>
      </c>
      <c r="HM490" s="1">
        <v>7648</v>
      </c>
      <c r="HN490" s="1">
        <v>218863</v>
      </c>
      <c r="HO490" s="1">
        <v>109531</v>
      </c>
      <c r="HP490" s="1">
        <v>756793</v>
      </c>
      <c r="HQ490" s="1">
        <v>2502609</v>
      </c>
      <c r="HR490" s="1">
        <v>358958</v>
      </c>
      <c r="HS490" s="1">
        <v>45892</v>
      </c>
      <c r="HT490" s="1">
        <v>13384</v>
      </c>
      <c r="HU490" s="1">
        <v>0</v>
      </c>
      <c r="HV490" s="1">
        <v>553203</v>
      </c>
      <c r="HW490" s="1">
        <v>125383</v>
      </c>
      <c r="HX490" s="1">
        <v>53550</v>
      </c>
      <c r="HY490" s="1">
        <v>174666</v>
      </c>
      <c r="HZ490" s="1">
        <v>124252</v>
      </c>
      <c r="IA490" s="1">
        <v>36323</v>
      </c>
      <c r="IB490" s="1">
        <v>1784</v>
      </c>
      <c r="IC490" s="1">
        <v>1046</v>
      </c>
      <c r="ID490" s="1">
        <v>51</v>
      </c>
      <c r="IE490" s="1">
        <v>1910</v>
      </c>
      <c r="IF490" s="1">
        <v>454</v>
      </c>
      <c r="IG490" s="1">
        <v>436470</v>
      </c>
      <c r="IH490" s="1">
        <v>176</v>
      </c>
      <c r="II490" s="1">
        <v>334531</v>
      </c>
      <c r="IJ490" s="1">
        <v>39452</v>
      </c>
      <c r="IK490" s="1">
        <v>79</v>
      </c>
      <c r="IL490" s="1">
        <v>5879</v>
      </c>
      <c r="IM490" s="1">
        <v>1016142</v>
      </c>
      <c r="IN490" s="1">
        <v>17501</v>
      </c>
      <c r="IO490" s="1">
        <v>237088</v>
      </c>
      <c r="IP490" s="1">
        <v>410484</v>
      </c>
      <c r="IQ490" s="1">
        <v>37288</v>
      </c>
      <c r="IR490" s="1">
        <v>653542</v>
      </c>
      <c r="IS490" s="1">
        <v>6564</v>
      </c>
      <c r="IT490" s="1">
        <v>1124771</v>
      </c>
      <c r="IU490" s="1">
        <v>72799</v>
      </c>
      <c r="IV490" s="1">
        <v>464396</v>
      </c>
      <c r="IW490" s="1">
        <v>429950</v>
      </c>
      <c r="IX490" s="1">
        <v>85713</v>
      </c>
      <c r="IY490" s="1">
        <v>152109</v>
      </c>
      <c r="IZ490" s="1">
        <v>194433</v>
      </c>
      <c r="JA490" s="1">
        <v>1210013</v>
      </c>
      <c r="JB490" s="1">
        <v>1339257</v>
      </c>
      <c r="JC490" s="1">
        <v>13035</v>
      </c>
      <c r="JD490" s="1">
        <v>2078</v>
      </c>
      <c r="JE490" s="1">
        <v>520024</v>
      </c>
      <c r="JF490" s="1">
        <v>4107092</v>
      </c>
      <c r="JG490" s="1">
        <v>30141</v>
      </c>
      <c r="JH490" s="1">
        <v>15810</v>
      </c>
      <c r="JI490" s="1">
        <v>5168</v>
      </c>
      <c r="JJ490" s="1">
        <v>12801</v>
      </c>
      <c r="JK490" s="1">
        <v>410227</v>
      </c>
      <c r="JL490" s="1">
        <v>51584</v>
      </c>
      <c r="JM490" s="1">
        <v>327976</v>
      </c>
      <c r="JN490" s="1">
        <v>466310</v>
      </c>
      <c r="JO490" s="1">
        <v>6617</v>
      </c>
      <c r="JP490" s="1">
        <v>1109450</v>
      </c>
      <c r="JQ490" s="1">
        <v>389491</v>
      </c>
      <c r="JR490" s="1">
        <v>33929</v>
      </c>
      <c r="JS490" s="1">
        <v>1081817</v>
      </c>
      <c r="JT490" s="1">
        <v>144409</v>
      </c>
      <c r="JU490" s="1">
        <v>765843</v>
      </c>
    </row>
    <row r="491" spans="2:281" x14ac:dyDescent="0.2">
      <c r="B491" s="7">
        <v>44322</v>
      </c>
      <c r="C491" s="1">
        <v>53961</v>
      </c>
      <c r="D491" s="1">
        <v>114362</v>
      </c>
      <c r="E491" s="1">
        <v>86007</v>
      </c>
      <c r="F491" s="1">
        <v>12900</v>
      </c>
      <c r="G491" s="1">
        <v>24503</v>
      </c>
      <c r="H491" s="1">
        <v>1014</v>
      </c>
      <c r="I491" s="1">
        <v>2757230</v>
      </c>
      <c r="J491" s="1">
        <v>202273</v>
      </c>
      <c r="K491" s="1">
        <v>23389</v>
      </c>
      <c r="L491" s="1">
        <v>597922</v>
      </c>
      <c r="M491" s="1">
        <v>301006</v>
      </c>
      <c r="N491" s="1">
        <v>9733</v>
      </c>
      <c r="O491" s="1">
        <v>172006</v>
      </c>
      <c r="P491" s="1">
        <v>702163</v>
      </c>
      <c r="Q491" s="1">
        <v>3821</v>
      </c>
      <c r="R491" s="1">
        <v>355531</v>
      </c>
      <c r="S491" s="1">
        <v>31130</v>
      </c>
      <c r="T491" s="1">
        <v>12273</v>
      </c>
      <c r="U491" s="1">
        <v>7652</v>
      </c>
      <c r="V491" s="1">
        <v>1028</v>
      </c>
      <c r="W491" s="1">
        <v>258068</v>
      </c>
      <c r="X491" s="1">
        <v>163445</v>
      </c>
      <c r="Y491" s="1">
        <v>46226</v>
      </c>
      <c r="Z491" s="1">
        <v>13269684</v>
      </c>
      <c r="AA491" s="1">
        <v>218</v>
      </c>
      <c r="AB491" s="1">
        <v>345489</v>
      </c>
      <c r="AC491" s="1">
        <v>13111</v>
      </c>
      <c r="AD491" s="1">
        <v>131999</v>
      </c>
      <c r="AE491" s="1">
        <v>773</v>
      </c>
      <c r="AF491" s="1">
        <v>22105</v>
      </c>
      <c r="AG491" s="1">
        <v>6843</v>
      </c>
      <c r="AH491" s="1">
        <v>35261</v>
      </c>
      <c r="AI491" s="1">
        <v>5112</v>
      </c>
      <c r="AJ491" s="1">
        <v>4612</v>
      </c>
      <c r="AK491" s="1">
        <v>1166227</v>
      </c>
      <c r="AL491" s="1">
        <v>97312</v>
      </c>
      <c r="AM491" s="1">
        <v>2754940</v>
      </c>
      <c r="AN491" s="1">
        <v>26319</v>
      </c>
      <c r="AO491" s="1">
        <v>211043</v>
      </c>
      <c r="AP491" s="1">
        <v>45733</v>
      </c>
      <c r="AQ491" s="1">
        <v>321755</v>
      </c>
      <c r="AR491" s="1">
        <v>106409</v>
      </c>
      <c r="AS491" s="1">
        <v>39061</v>
      </c>
      <c r="AT491" s="1">
        <v>1569862</v>
      </c>
      <c r="AU491" s="1">
        <v>244411</v>
      </c>
      <c r="AV491" s="1">
        <v>11006</v>
      </c>
      <c r="AW491" s="1">
        <v>172</v>
      </c>
      <c r="AX491" s="1">
        <v>230033</v>
      </c>
      <c r="AY491" s="1">
        <v>329582</v>
      </c>
      <c r="AZ491" s="1">
        <v>174217</v>
      </c>
      <c r="BA491" s="1">
        <v>65531</v>
      </c>
      <c r="BB491" s="1">
        <v>7279</v>
      </c>
      <c r="BC491" s="1">
        <v>3602</v>
      </c>
      <c r="BD491" s="1">
        <v>114618</v>
      </c>
      <c r="BE491" s="1">
        <v>17768</v>
      </c>
      <c r="BF491" s="1">
        <v>205458</v>
      </c>
      <c r="BG491" s="1">
        <v>84</v>
      </c>
      <c r="BH491" s="1">
        <v>46000</v>
      </c>
      <c r="BI491" s="1">
        <v>368366</v>
      </c>
      <c r="BJ491" s="1">
        <v>19740</v>
      </c>
      <c r="BK491" s="1">
        <v>5547</v>
      </c>
      <c r="BL491" s="1">
        <v>0</v>
      </c>
      <c r="BM491" s="1">
        <v>3121130</v>
      </c>
      <c r="BN491" s="1">
        <v>90462</v>
      </c>
      <c r="BO491" s="1">
        <v>93764</v>
      </c>
      <c r="BP491" s="1">
        <v>158</v>
      </c>
      <c r="BQ491" s="1">
        <v>209096</v>
      </c>
      <c r="BR491" s="1">
        <v>148</v>
      </c>
      <c r="BS491" s="1">
        <v>3373</v>
      </c>
      <c r="BT491" s="1">
        <v>11672</v>
      </c>
      <c r="BU491" s="1">
        <v>12154</v>
      </c>
      <c r="BV491" s="1">
        <v>15</v>
      </c>
      <c r="BW491" s="1">
        <v>80583</v>
      </c>
      <c r="BX491" s="1">
        <v>546246</v>
      </c>
      <c r="BY491" s="1">
        <v>6332</v>
      </c>
      <c r="BZ491" s="1">
        <v>1552532</v>
      </c>
      <c r="CA491" s="1">
        <v>2057692</v>
      </c>
      <c r="CB491" s="1">
        <v>986134</v>
      </c>
      <c r="CC491" s="1">
        <v>23364</v>
      </c>
      <c r="CD491" s="1">
        <v>831279</v>
      </c>
      <c r="CE491" s="1">
        <v>3557133</v>
      </c>
      <c r="CF491" s="1">
        <v>21893</v>
      </c>
      <c r="CG491" s="1">
        <v>542413</v>
      </c>
      <c r="CH491" s="1">
        <v>698201</v>
      </c>
      <c r="CI491" s="1">
        <v>343929</v>
      </c>
      <c r="CJ491" s="1">
        <v>110480</v>
      </c>
      <c r="CK491" s="1">
        <v>116022</v>
      </c>
      <c r="CL491" s="1">
        <v>96452</v>
      </c>
      <c r="CM491" s="1">
        <v>264094</v>
      </c>
      <c r="CN491" s="1">
        <v>90611</v>
      </c>
      <c r="CO491" s="1">
        <v>101</v>
      </c>
      <c r="CP491" s="1">
        <v>110904</v>
      </c>
      <c r="CQ491" s="1">
        <v>475383</v>
      </c>
      <c r="CR491" s="1">
        <v>1959</v>
      </c>
      <c r="CS491" s="1">
        <v>165504</v>
      </c>
      <c r="CT491" s="1">
        <v>2843</v>
      </c>
      <c r="CU491" s="1">
        <v>228696</v>
      </c>
      <c r="CV491" s="1">
        <v>64727</v>
      </c>
      <c r="CW491" s="1">
        <v>34727</v>
      </c>
      <c r="CX491" s="1">
        <v>32135</v>
      </c>
      <c r="CY491" s="1">
        <v>392555</v>
      </c>
      <c r="CZ491" s="1">
        <v>25675</v>
      </c>
      <c r="DA491" s="1">
        <v>8856</v>
      </c>
      <c r="DB491" s="1">
        <v>29744</v>
      </c>
      <c r="DC491" s="1">
        <v>17817</v>
      </c>
      <c r="DD491" s="1">
        <v>1111</v>
      </c>
      <c r="DE491" s="1">
        <v>1879713</v>
      </c>
      <c r="DF491" s="1">
        <v>242363</v>
      </c>
      <c r="DG491" s="1">
        <v>2397</v>
      </c>
      <c r="DH491" s="1">
        <v>27242</v>
      </c>
      <c r="DI491" s="1">
        <v>94363</v>
      </c>
      <c r="DJ491" s="1">
        <v>499917</v>
      </c>
      <c r="DK491" s="1">
        <v>67696</v>
      </c>
      <c r="DL491" s="1">
        <v>46922</v>
      </c>
      <c r="DM491" s="1">
        <v>292490</v>
      </c>
      <c r="DN491" s="1">
        <v>10482</v>
      </c>
      <c r="DO491" s="1">
        <v>26126</v>
      </c>
      <c r="DP491" s="1">
        <v>2582</v>
      </c>
      <c r="DQ491" s="1">
        <v>4225</v>
      </c>
      <c r="DR491" s="1">
        <v>4870</v>
      </c>
      <c r="DS491" s="1">
        <v>155413</v>
      </c>
      <c r="DT491" s="1">
        <v>136545</v>
      </c>
      <c r="DU491" s="1">
        <v>17998</v>
      </c>
      <c r="DV491" s="1">
        <v>181696</v>
      </c>
      <c r="DW491" s="1">
        <v>743124</v>
      </c>
      <c r="DX491" s="1">
        <v>355828</v>
      </c>
      <c r="DY491" s="1">
        <v>10312</v>
      </c>
      <c r="DZ491" s="1">
        <v>241040</v>
      </c>
      <c r="EA491" s="1">
        <v>1773490</v>
      </c>
      <c r="EB491" s="1">
        <v>999011</v>
      </c>
      <c r="EC491" s="1">
        <v>2546751</v>
      </c>
      <c r="ED491" s="1">
        <v>798952</v>
      </c>
      <c r="EE491" s="1">
        <v>198227</v>
      </c>
      <c r="EF491" s="1">
        <v>1005623</v>
      </c>
      <c r="EG491" s="1">
        <v>4421329</v>
      </c>
      <c r="EH491" s="1">
        <v>23876</v>
      </c>
      <c r="EI491" s="1">
        <v>44</v>
      </c>
      <c r="EJ491" s="1">
        <v>4427</v>
      </c>
      <c r="EK491" s="1">
        <v>1731</v>
      </c>
      <c r="EL491" s="1">
        <v>4935</v>
      </c>
      <c r="EM491" s="1">
        <v>406589</v>
      </c>
      <c r="EN491" s="1">
        <v>39285</v>
      </c>
      <c r="EO491" s="1">
        <v>15913</v>
      </c>
      <c r="EP491" s="1">
        <v>5277</v>
      </c>
      <c r="EQ491" s="1">
        <v>3078</v>
      </c>
      <c r="ER491" s="1">
        <v>60873</v>
      </c>
      <c r="ES491" s="1">
        <v>255300</v>
      </c>
      <c r="ET491" s="1">
        <v>230602</v>
      </c>
      <c r="EU491" s="1">
        <v>6152</v>
      </c>
      <c r="EV491" s="1">
        <v>1511905</v>
      </c>
      <c r="EW491" s="1">
        <v>10312</v>
      </c>
      <c r="EX491" s="1">
        <v>150376</v>
      </c>
      <c r="EY491" s="1">
        <v>100885</v>
      </c>
      <c r="EZ491" s="1">
        <v>27247</v>
      </c>
      <c r="FA491" s="1">
        <v>9602</v>
      </c>
      <c r="FB491" s="1">
        <v>0</v>
      </c>
      <c r="FC491" s="1">
        <v>317600</v>
      </c>
      <c r="FD491" s="1">
        <v>17932</v>
      </c>
      <c r="FE491" s="1">
        <v>1075</v>
      </c>
      <c r="FF491" s="1">
        <v>90</v>
      </c>
      <c r="FG491" s="1">
        <v>183</v>
      </c>
      <c r="FH491" s="1">
        <v>26873</v>
      </c>
      <c r="FI491" s="1">
        <v>1449</v>
      </c>
      <c r="FJ491" s="1">
        <v>11385</v>
      </c>
      <c r="FK491" s="1">
        <v>8969</v>
      </c>
      <c r="FL491" s="1">
        <v>269653</v>
      </c>
      <c r="FM491" s="1">
        <v>4626799</v>
      </c>
      <c r="FN491" s="1">
        <v>511340</v>
      </c>
      <c r="FO491" s="1">
        <v>345</v>
      </c>
      <c r="FP491" s="1">
        <v>1762718</v>
      </c>
      <c r="FQ491" s="1">
        <v>14961</v>
      </c>
      <c r="FR491" s="1">
        <v>181719</v>
      </c>
      <c r="FS491" s="1">
        <v>88975</v>
      </c>
      <c r="FT491" s="1">
        <v>186388</v>
      </c>
      <c r="FU491" s="1">
        <v>2560</v>
      </c>
      <c r="FV491" s="1">
        <v>281586</v>
      </c>
      <c r="FW491" s="1">
        <v>2971</v>
      </c>
      <c r="FX491" s="1">
        <v>90264</v>
      </c>
      <c r="FY491" s="1">
        <v>36027</v>
      </c>
      <c r="FZ491" s="1">
        <v>7165</v>
      </c>
      <c r="GA491" s="1">
        <v>295690</v>
      </c>
      <c r="GB491" s="1">
        <v>315517</v>
      </c>
      <c r="GC491" s="1">
        <v>114855</v>
      </c>
      <c r="GD491" s="1">
        <v>0</v>
      </c>
      <c r="GE491" s="1">
        <v>22364</v>
      </c>
      <c r="GF491" s="1">
        <v>9800</v>
      </c>
      <c r="GG491" s="1">
        <v>29570</v>
      </c>
      <c r="GH491" s="1">
        <v>18851</v>
      </c>
      <c r="GI491" s="1">
        <v>0</v>
      </c>
      <c r="GJ491" s="1">
        <v>0</v>
      </c>
      <c r="GK491" s="1">
        <v>11958</v>
      </c>
      <c r="GL491" s="1">
        <v>320054</v>
      </c>
      <c r="GM491" s="1">
        <v>96017</v>
      </c>
      <c r="GN491" s="1">
        <v>93157</v>
      </c>
      <c r="GO491" s="1">
        <v>428623</v>
      </c>
      <c r="GP491" s="1">
        <v>6235</v>
      </c>
      <c r="GQ491" s="1">
        <v>48145</v>
      </c>
      <c r="GR491" s="1">
        <v>415954</v>
      </c>
      <c r="GS491" s="1">
        <v>508745</v>
      </c>
      <c r="GT491" s="1">
        <v>9703</v>
      </c>
      <c r="GU491" s="1">
        <v>12840</v>
      </c>
      <c r="GV491" s="1">
        <v>549881</v>
      </c>
      <c r="GW491" s="1">
        <v>476055</v>
      </c>
      <c r="GX491" s="1">
        <v>397080</v>
      </c>
      <c r="GY491" s="1">
        <v>278162</v>
      </c>
      <c r="GZ491" s="1">
        <v>97943</v>
      </c>
      <c r="HA491" s="1">
        <v>795521</v>
      </c>
      <c r="HB491" s="1">
        <v>98326</v>
      </c>
      <c r="HC491" s="1">
        <v>157144</v>
      </c>
      <c r="HD491" s="1">
        <v>73615</v>
      </c>
      <c r="HE491" s="1">
        <v>74109</v>
      </c>
      <c r="HF491" s="1">
        <v>156554</v>
      </c>
      <c r="HG491" s="1">
        <v>2700</v>
      </c>
      <c r="HH491" s="1">
        <v>142724</v>
      </c>
      <c r="HI491" s="1">
        <v>925655</v>
      </c>
      <c r="HJ491" s="1">
        <v>412177</v>
      </c>
      <c r="HK491" s="1">
        <v>5870</v>
      </c>
      <c r="HL491" s="1">
        <v>861756</v>
      </c>
      <c r="HM491" s="1">
        <v>7648</v>
      </c>
      <c r="HN491" s="1">
        <v>218863</v>
      </c>
      <c r="HO491" s="1">
        <v>109531</v>
      </c>
      <c r="HP491" s="1">
        <v>756793</v>
      </c>
      <c r="HQ491" s="1">
        <v>2502609</v>
      </c>
      <c r="HR491" s="1">
        <v>358958</v>
      </c>
      <c r="HS491" s="1">
        <v>45892</v>
      </c>
      <c r="HT491" s="1">
        <v>13384</v>
      </c>
      <c r="HU491" s="1">
        <v>0</v>
      </c>
      <c r="HV491" s="1">
        <v>553203</v>
      </c>
      <c r="HW491" s="1">
        <v>125383</v>
      </c>
      <c r="HX491" s="1">
        <v>53550</v>
      </c>
      <c r="HY491" s="1">
        <v>176536</v>
      </c>
      <c r="HZ491" s="1">
        <v>125025</v>
      </c>
      <c r="IA491" s="1">
        <v>36724</v>
      </c>
      <c r="IB491" s="1">
        <v>1797</v>
      </c>
      <c r="IC491" s="1">
        <v>1052</v>
      </c>
      <c r="ID491" s="1">
        <v>51</v>
      </c>
      <c r="IE491" s="1">
        <v>1986</v>
      </c>
      <c r="IF491" s="1">
        <v>462</v>
      </c>
      <c r="IG491" s="1">
        <v>440467</v>
      </c>
      <c r="IH491" s="1">
        <v>176</v>
      </c>
      <c r="II491" s="1">
        <v>335421</v>
      </c>
      <c r="IJ491" s="1">
        <v>39717</v>
      </c>
      <c r="IK491" s="1">
        <v>79</v>
      </c>
      <c r="IL491" s="1">
        <v>5928</v>
      </c>
      <c r="IM491" s="1">
        <v>1027270</v>
      </c>
      <c r="IN491" s="1">
        <v>17577</v>
      </c>
      <c r="IO491" s="1">
        <v>240004</v>
      </c>
      <c r="IP491" s="1">
        <v>422210</v>
      </c>
      <c r="IQ491" s="1">
        <v>37898</v>
      </c>
      <c r="IR491" s="1">
        <v>663694</v>
      </c>
      <c r="IS491" s="1">
        <v>6722</v>
      </c>
      <c r="IT491" s="1">
        <v>1143980</v>
      </c>
      <c r="IU491" s="1">
        <v>74991</v>
      </c>
      <c r="IV491" s="1">
        <v>477391</v>
      </c>
      <c r="IW491" s="1">
        <v>440590</v>
      </c>
      <c r="IX491" s="1">
        <v>87193</v>
      </c>
      <c r="IY491" s="1">
        <v>154447</v>
      </c>
      <c r="IZ491" s="1">
        <v>200237</v>
      </c>
      <c r="JA491" s="1">
        <v>1236854</v>
      </c>
      <c r="JB491" s="1">
        <v>1362363</v>
      </c>
      <c r="JC491" s="1">
        <v>13166</v>
      </c>
      <c r="JD491" s="1">
        <v>2240</v>
      </c>
      <c r="JE491" s="1">
        <v>529667</v>
      </c>
      <c r="JF491" s="1">
        <v>4164098</v>
      </c>
      <c r="JG491" s="1">
        <v>30262</v>
      </c>
      <c r="JH491" s="1">
        <v>15957</v>
      </c>
      <c r="JI491" s="1">
        <v>5305</v>
      </c>
      <c r="JJ491" s="1">
        <v>12848</v>
      </c>
      <c r="JK491" s="1">
        <v>416403</v>
      </c>
      <c r="JL491" s="1">
        <v>52517</v>
      </c>
      <c r="JM491" s="1">
        <v>334677</v>
      </c>
      <c r="JN491" s="1">
        <v>483332</v>
      </c>
      <c r="JO491" s="1">
        <v>6714</v>
      </c>
      <c r="JP491" s="1">
        <v>1129512</v>
      </c>
      <c r="JQ491" s="1">
        <v>396042</v>
      </c>
      <c r="JR491" s="1">
        <v>34004</v>
      </c>
      <c r="JS491" s="1">
        <v>1122669</v>
      </c>
      <c r="JT491" s="1">
        <v>149166</v>
      </c>
      <c r="JU491" s="1">
        <v>782916</v>
      </c>
    </row>
    <row r="492" spans="2:281" x14ac:dyDescent="0.2">
      <c r="B492" s="7">
        <v>44323</v>
      </c>
      <c r="C492" s="1">
        <v>54019</v>
      </c>
      <c r="D492" s="1">
        <v>115253</v>
      </c>
      <c r="E492" s="1">
        <v>86149</v>
      </c>
      <c r="F492" s="1">
        <v>12936</v>
      </c>
      <c r="G492" s="1">
        <v>24698</v>
      </c>
      <c r="H492" s="1">
        <v>1014</v>
      </c>
      <c r="I492" s="1">
        <v>2777902</v>
      </c>
      <c r="J492" s="1">
        <v>203307</v>
      </c>
      <c r="K492" s="1">
        <v>23407</v>
      </c>
      <c r="L492" s="1">
        <v>599854</v>
      </c>
      <c r="M492" s="1">
        <v>302860</v>
      </c>
      <c r="N492" s="1">
        <v>9781</v>
      </c>
      <c r="O492" s="1">
        <v>173036</v>
      </c>
      <c r="P492" s="1">
        <v>704341</v>
      </c>
      <c r="Q492" s="1">
        <v>3847</v>
      </c>
      <c r="R492" s="1">
        <v>356842</v>
      </c>
      <c r="S492" s="1">
        <v>31130</v>
      </c>
      <c r="T492" s="1">
        <v>12288</v>
      </c>
      <c r="U492" s="1">
        <v>7652</v>
      </c>
      <c r="V492" s="1">
        <v>1037</v>
      </c>
      <c r="W492" s="1">
        <v>258068</v>
      </c>
      <c r="X492" s="1">
        <v>164717</v>
      </c>
      <c r="Y492" s="1">
        <v>46226</v>
      </c>
      <c r="Z492" s="1">
        <v>13400075</v>
      </c>
      <c r="AA492" s="1">
        <v>218</v>
      </c>
      <c r="AB492" s="1">
        <v>347870</v>
      </c>
      <c r="AC492" s="1">
        <v>13111</v>
      </c>
      <c r="AD492" s="1">
        <v>132000</v>
      </c>
      <c r="AE492" s="1">
        <v>773</v>
      </c>
      <c r="AF492" s="1">
        <v>22323</v>
      </c>
      <c r="AG492" s="1">
        <v>6884</v>
      </c>
      <c r="AH492" s="1">
        <v>35261</v>
      </c>
      <c r="AI492" s="1">
        <v>5112</v>
      </c>
      <c r="AJ492" s="1">
        <v>4622</v>
      </c>
      <c r="AK492" s="1">
        <v>1170437</v>
      </c>
      <c r="AL492" s="1">
        <v>97332</v>
      </c>
      <c r="AM492" s="1">
        <v>2788751</v>
      </c>
      <c r="AN492" s="1">
        <v>26324</v>
      </c>
      <c r="AO492" s="1">
        <v>212525</v>
      </c>
      <c r="AP492" s="1">
        <v>45790</v>
      </c>
      <c r="AQ492" s="1">
        <v>323834</v>
      </c>
      <c r="AR492" s="1">
        <v>107476</v>
      </c>
      <c r="AS492" s="1">
        <v>39061</v>
      </c>
      <c r="AT492" s="1">
        <v>1570842</v>
      </c>
      <c r="AU492" s="1">
        <v>245057</v>
      </c>
      <c r="AV492" s="1">
        <v>11041</v>
      </c>
      <c r="AW492" s="1">
        <v>172</v>
      </c>
      <c r="AX492" s="1">
        <v>230945</v>
      </c>
      <c r="AY492" s="1">
        <v>329582</v>
      </c>
      <c r="AZ492" s="1">
        <v>175928</v>
      </c>
      <c r="BA492" s="1">
        <v>65778</v>
      </c>
      <c r="BB492" s="1">
        <v>7279</v>
      </c>
      <c r="BC492" s="1">
        <v>3602</v>
      </c>
      <c r="BD492" s="1">
        <v>115060</v>
      </c>
      <c r="BE492" s="1">
        <v>17773</v>
      </c>
      <c r="BF492" s="1">
        <v>206870</v>
      </c>
      <c r="BG492" s="1">
        <v>84</v>
      </c>
      <c r="BH492" s="1">
        <v>46000</v>
      </c>
      <c r="BI492" s="1">
        <v>369898</v>
      </c>
      <c r="BJ492" s="1">
        <v>19838</v>
      </c>
      <c r="BK492" s="1">
        <v>5547</v>
      </c>
      <c r="BL492" s="1">
        <v>0</v>
      </c>
      <c r="BM492" s="1">
        <v>3142640</v>
      </c>
      <c r="BN492" s="1">
        <v>90480</v>
      </c>
      <c r="BO492" s="1">
        <v>93764</v>
      </c>
      <c r="BP492" s="1">
        <v>158</v>
      </c>
      <c r="BQ492" s="1">
        <v>211572</v>
      </c>
      <c r="BR492" s="1">
        <v>149</v>
      </c>
      <c r="BS492" s="1">
        <v>3387</v>
      </c>
      <c r="BT492" s="1">
        <v>11928</v>
      </c>
      <c r="BU492" s="1">
        <v>12154</v>
      </c>
      <c r="BV492" s="1">
        <v>15</v>
      </c>
      <c r="BW492" s="1">
        <v>81160</v>
      </c>
      <c r="BX492" s="1">
        <v>553836</v>
      </c>
      <c r="BY492" s="1">
        <v>6347</v>
      </c>
      <c r="BZ492" s="1">
        <v>1558423</v>
      </c>
      <c r="CA492" s="1">
        <v>2074089</v>
      </c>
      <c r="CB492" s="1">
        <v>992423</v>
      </c>
      <c r="CC492" s="1">
        <v>23364</v>
      </c>
      <c r="CD492" s="1">
        <v>831380</v>
      </c>
      <c r="CE492" s="1">
        <v>3572713</v>
      </c>
      <c r="CF492" s="1">
        <v>22018</v>
      </c>
      <c r="CG492" s="1">
        <v>545886</v>
      </c>
      <c r="CH492" s="1">
        <v>699460</v>
      </c>
      <c r="CI492" s="1">
        <v>346262</v>
      </c>
      <c r="CJ492" s="1">
        <v>110653</v>
      </c>
      <c r="CK492" s="1">
        <v>116881</v>
      </c>
      <c r="CL492" s="1">
        <v>96841</v>
      </c>
      <c r="CM492" s="1">
        <v>266917</v>
      </c>
      <c r="CN492" s="1">
        <v>90959</v>
      </c>
      <c r="CO492" s="1">
        <v>122</v>
      </c>
      <c r="CP492" s="1">
        <v>111473</v>
      </c>
      <c r="CQ492" s="1">
        <v>478482</v>
      </c>
      <c r="CR492" s="1">
        <v>1962</v>
      </c>
      <c r="CS492" s="1">
        <v>165931</v>
      </c>
      <c r="CT492" s="1">
        <v>2858</v>
      </c>
      <c r="CU492" s="1">
        <v>229667</v>
      </c>
      <c r="CV492" s="1">
        <v>64943</v>
      </c>
      <c r="CW492" s="1">
        <v>35116</v>
      </c>
      <c r="CX492" s="1">
        <v>32145</v>
      </c>
      <c r="CY492" s="1">
        <v>396004</v>
      </c>
      <c r="CZ492" s="1">
        <v>25782</v>
      </c>
      <c r="DA492" s="1">
        <v>8937</v>
      </c>
      <c r="DB492" s="1">
        <v>29763</v>
      </c>
      <c r="DC492" s="1">
        <v>17847</v>
      </c>
      <c r="DD492" s="1">
        <v>1121</v>
      </c>
      <c r="DE492" s="1">
        <v>1881818</v>
      </c>
      <c r="DF492" s="1">
        <v>242796</v>
      </c>
      <c r="DG492" s="1">
        <v>2402</v>
      </c>
      <c r="DH492" s="1">
        <v>28533</v>
      </c>
      <c r="DI492" s="1">
        <v>94655</v>
      </c>
      <c r="DJ492" s="1">
        <v>500192</v>
      </c>
      <c r="DK492" s="1">
        <v>67706</v>
      </c>
      <c r="DL492" s="1">
        <v>47146</v>
      </c>
      <c r="DM492" s="1">
        <v>295395</v>
      </c>
      <c r="DN492" s="1">
        <v>10505</v>
      </c>
      <c r="DO492" s="1">
        <v>26164</v>
      </c>
      <c r="DP492" s="1">
        <v>2582</v>
      </c>
      <c r="DQ492" s="1">
        <v>4225</v>
      </c>
      <c r="DR492" s="1">
        <v>4876</v>
      </c>
      <c r="DS492" s="1">
        <v>155454</v>
      </c>
      <c r="DT492" s="1">
        <v>137331</v>
      </c>
      <c r="DU492" s="1">
        <v>17998</v>
      </c>
      <c r="DV492" s="1">
        <v>181696</v>
      </c>
      <c r="DW492" s="1">
        <v>747755</v>
      </c>
      <c r="DX492" s="1">
        <v>356520</v>
      </c>
      <c r="DY492" s="1">
        <v>10312</v>
      </c>
      <c r="DZ492" s="1">
        <v>242915</v>
      </c>
      <c r="EA492" s="1">
        <v>1773490</v>
      </c>
      <c r="EB492" s="1">
        <v>1003160</v>
      </c>
      <c r="EC492" s="1">
        <v>2555059</v>
      </c>
      <c r="ED492" s="1">
        <v>799442</v>
      </c>
      <c r="EE492" s="1">
        <v>199444</v>
      </c>
      <c r="EF492" s="1">
        <v>1009237</v>
      </c>
      <c r="EG492" s="1">
        <v>4429201</v>
      </c>
      <c r="EH492" s="1">
        <v>24050</v>
      </c>
      <c r="EI492" s="1">
        <v>44</v>
      </c>
      <c r="EJ492" s="1">
        <v>4427</v>
      </c>
      <c r="EK492" s="1">
        <v>1741</v>
      </c>
      <c r="EL492" s="1">
        <v>4935</v>
      </c>
      <c r="EM492" s="1">
        <v>407650</v>
      </c>
      <c r="EN492" s="1">
        <v>39316</v>
      </c>
      <c r="EO492" s="1">
        <v>15913</v>
      </c>
      <c r="EP492" s="1">
        <v>5277</v>
      </c>
      <c r="EQ492" s="1">
        <v>3078</v>
      </c>
      <c r="ER492" s="1">
        <v>60906</v>
      </c>
      <c r="ES492" s="1">
        <v>255300</v>
      </c>
      <c r="ET492" s="1">
        <v>231559</v>
      </c>
      <c r="EU492" s="1">
        <v>6152</v>
      </c>
      <c r="EV492" s="1">
        <v>1513202</v>
      </c>
      <c r="EW492" s="1">
        <v>10312</v>
      </c>
      <c r="EX492" s="1">
        <v>150376</v>
      </c>
      <c r="EY492" s="1">
        <v>101763</v>
      </c>
      <c r="EZ492" s="1">
        <v>27247</v>
      </c>
      <c r="FA492" s="1">
        <v>9694</v>
      </c>
      <c r="FB492" s="1">
        <v>0</v>
      </c>
      <c r="FC492" s="1">
        <v>317600</v>
      </c>
      <c r="FD492" s="1">
        <v>18166</v>
      </c>
      <c r="FE492" s="1">
        <v>1077</v>
      </c>
      <c r="FF492" s="1">
        <v>90</v>
      </c>
      <c r="FG492" s="1">
        <v>183</v>
      </c>
      <c r="FH492" s="1">
        <v>26873</v>
      </c>
      <c r="FI492" s="1">
        <v>1596</v>
      </c>
      <c r="FJ492" s="1">
        <v>11580</v>
      </c>
      <c r="FK492" s="1">
        <v>9044</v>
      </c>
      <c r="FL492" s="1">
        <v>274270</v>
      </c>
      <c r="FM492" s="1">
        <v>4662328</v>
      </c>
      <c r="FN492" s="1">
        <v>513068</v>
      </c>
      <c r="FO492" s="1">
        <v>346</v>
      </c>
      <c r="FP492" s="1">
        <v>1782321</v>
      </c>
      <c r="FQ492" s="1">
        <v>14961</v>
      </c>
      <c r="FR492" s="1">
        <v>187153</v>
      </c>
      <c r="FS492" s="1">
        <v>89338</v>
      </c>
      <c r="FT492" s="1">
        <v>187665</v>
      </c>
      <c r="FU492" s="1">
        <v>2560</v>
      </c>
      <c r="FV492" s="1">
        <v>283570</v>
      </c>
      <c r="FW492" s="1">
        <v>2978</v>
      </c>
      <c r="FX492" s="1">
        <v>90316</v>
      </c>
      <c r="FY492" s="1">
        <v>36041</v>
      </c>
      <c r="FZ492" s="1">
        <v>7165</v>
      </c>
      <c r="GA492" s="1">
        <v>295690</v>
      </c>
      <c r="GB492" s="1">
        <v>315517</v>
      </c>
      <c r="GC492" s="1">
        <v>114855</v>
      </c>
      <c r="GD492" s="1">
        <v>0</v>
      </c>
      <c r="GE492" s="1">
        <v>22364</v>
      </c>
      <c r="GF492" s="1">
        <v>9800</v>
      </c>
      <c r="GG492" s="1">
        <v>29570</v>
      </c>
      <c r="GH492" s="1">
        <v>18851</v>
      </c>
      <c r="GI492" s="1">
        <v>0</v>
      </c>
      <c r="GJ492" s="1">
        <v>0</v>
      </c>
      <c r="GK492" s="1">
        <v>11958</v>
      </c>
      <c r="GL492" s="1">
        <v>320054</v>
      </c>
      <c r="GM492" s="1">
        <v>96017</v>
      </c>
      <c r="GN492" s="1">
        <v>93157</v>
      </c>
      <c r="GO492" s="1">
        <v>428623</v>
      </c>
      <c r="GP492" s="1">
        <v>6235</v>
      </c>
      <c r="GQ492" s="1">
        <v>48145</v>
      </c>
      <c r="GR492" s="1">
        <v>415954</v>
      </c>
      <c r="GS492" s="1">
        <v>508745</v>
      </c>
      <c r="GT492" s="1">
        <v>9703</v>
      </c>
      <c r="GU492" s="1">
        <v>12840</v>
      </c>
      <c r="GV492" s="1">
        <v>549881</v>
      </c>
      <c r="GW492" s="1">
        <v>476055</v>
      </c>
      <c r="GX492" s="1">
        <v>397080</v>
      </c>
      <c r="GY492" s="1">
        <v>278162</v>
      </c>
      <c r="GZ492" s="1">
        <v>97943</v>
      </c>
      <c r="HA492" s="1">
        <v>795521</v>
      </c>
      <c r="HB492" s="1">
        <v>98326</v>
      </c>
      <c r="HC492" s="1">
        <v>157144</v>
      </c>
      <c r="HD492" s="1">
        <v>73615</v>
      </c>
      <c r="HE492" s="1">
        <v>74109</v>
      </c>
      <c r="HF492" s="1">
        <v>156554</v>
      </c>
      <c r="HG492" s="1">
        <v>2700</v>
      </c>
      <c r="HH492" s="1">
        <v>142724</v>
      </c>
      <c r="HI492" s="1">
        <v>925655</v>
      </c>
      <c r="HJ492" s="1">
        <v>412177</v>
      </c>
      <c r="HK492" s="1">
        <v>5870</v>
      </c>
      <c r="HL492" s="1">
        <v>861756</v>
      </c>
      <c r="HM492" s="1">
        <v>7648</v>
      </c>
      <c r="HN492" s="1">
        <v>218863</v>
      </c>
      <c r="HO492" s="1">
        <v>109531</v>
      </c>
      <c r="HP492" s="1">
        <v>756793</v>
      </c>
      <c r="HQ492" s="1">
        <v>2502609</v>
      </c>
      <c r="HR492" s="1">
        <v>358958</v>
      </c>
      <c r="HS492" s="1">
        <v>45892</v>
      </c>
      <c r="HT492" s="1">
        <v>13384</v>
      </c>
      <c r="HU492" s="1">
        <v>0</v>
      </c>
      <c r="HV492" s="1">
        <v>553203</v>
      </c>
      <c r="HW492" s="1">
        <v>125383</v>
      </c>
      <c r="HX492" s="1">
        <v>53550</v>
      </c>
      <c r="HY492" s="1">
        <v>178149</v>
      </c>
      <c r="HZ492" s="1">
        <v>125799</v>
      </c>
      <c r="IA492" s="1">
        <v>36964</v>
      </c>
      <c r="IB492" s="1">
        <v>1807</v>
      </c>
      <c r="IC492" s="1">
        <v>1054</v>
      </c>
      <c r="ID492" s="1">
        <v>51</v>
      </c>
      <c r="IE492" s="1">
        <v>2057</v>
      </c>
      <c r="IF492" s="1">
        <v>472</v>
      </c>
      <c r="IG492" s="1">
        <v>444342</v>
      </c>
      <c r="IH492" s="1">
        <v>176</v>
      </c>
      <c r="II492" s="1">
        <v>336505</v>
      </c>
      <c r="IJ492" s="1">
        <v>39954</v>
      </c>
      <c r="IK492" s="1">
        <v>79</v>
      </c>
      <c r="IL492" s="1">
        <v>5958</v>
      </c>
      <c r="IM492" s="1">
        <v>1037411</v>
      </c>
      <c r="IN492" s="1">
        <v>17717</v>
      </c>
      <c r="IO492" s="1">
        <v>242980</v>
      </c>
      <c r="IP492" s="1">
        <v>435574</v>
      </c>
      <c r="IQ492" s="1">
        <v>38591</v>
      </c>
      <c r="IR492" s="1">
        <v>675294</v>
      </c>
      <c r="IS492" s="1">
        <v>6917</v>
      </c>
      <c r="IT492" s="1">
        <v>1164008</v>
      </c>
      <c r="IU492" s="1">
        <v>77014</v>
      </c>
      <c r="IV492" s="1">
        <v>490412</v>
      </c>
      <c r="IW492" s="1">
        <v>452836</v>
      </c>
      <c r="IX492" s="1">
        <v>89236</v>
      </c>
      <c r="IY492" s="1">
        <v>157283</v>
      </c>
      <c r="IZ492" s="1">
        <v>205977</v>
      </c>
      <c r="JA492" s="1">
        <v>1255797</v>
      </c>
      <c r="JB492" s="1">
        <v>1389515</v>
      </c>
      <c r="JC492" s="1">
        <v>13326</v>
      </c>
      <c r="JD492" s="1">
        <v>2374</v>
      </c>
      <c r="JE492" s="1">
        <v>542632</v>
      </c>
      <c r="JF492" s="1">
        <v>4227940</v>
      </c>
      <c r="JG492" s="1">
        <v>30295</v>
      </c>
      <c r="JH492" s="1">
        <v>16086</v>
      </c>
      <c r="JI492" s="1">
        <v>5351</v>
      </c>
      <c r="JJ492" s="1">
        <v>12905</v>
      </c>
      <c r="JK492" s="1">
        <v>423257</v>
      </c>
      <c r="JL492" s="1">
        <v>53296</v>
      </c>
      <c r="JM492" s="1">
        <v>339803</v>
      </c>
      <c r="JN492" s="1">
        <v>499376</v>
      </c>
      <c r="JO492" s="1">
        <v>6769</v>
      </c>
      <c r="JP492" s="1">
        <v>1151058</v>
      </c>
      <c r="JQ492" s="1">
        <v>405164</v>
      </c>
      <c r="JR492" s="1">
        <v>34153</v>
      </c>
      <c r="JS492" s="1">
        <v>1151571</v>
      </c>
      <c r="JT492" s="1">
        <v>154147</v>
      </c>
      <c r="JU492" s="1">
        <v>800328</v>
      </c>
    </row>
    <row r="493" spans="2:281" x14ac:dyDescent="0.2">
      <c r="B493" s="7">
        <v>44324</v>
      </c>
      <c r="C493" s="1">
        <v>54040</v>
      </c>
      <c r="D493" s="1">
        <v>116126</v>
      </c>
      <c r="E493" s="1">
        <v>86280</v>
      </c>
      <c r="F493" s="1">
        <v>12962</v>
      </c>
      <c r="G493" s="1">
        <v>24713</v>
      </c>
      <c r="H493" s="1">
        <v>1014</v>
      </c>
      <c r="I493" s="1">
        <v>2798328</v>
      </c>
      <c r="J493" s="1">
        <v>204121</v>
      </c>
      <c r="K493" s="1">
        <v>23429</v>
      </c>
      <c r="L493" s="1">
        <v>601958</v>
      </c>
      <c r="M493" s="1">
        <v>304580</v>
      </c>
      <c r="N493" s="1">
        <v>9781</v>
      </c>
      <c r="O493" s="1">
        <v>174357</v>
      </c>
      <c r="P493" s="1">
        <v>706833</v>
      </c>
      <c r="Q493" s="1">
        <v>3852</v>
      </c>
      <c r="R493" s="1">
        <v>358261</v>
      </c>
      <c r="S493" s="1">
        <v>31130</v>
      </c>
      <c r="T493" s="1">
        <v>12288</v>
      </c>
      <c r="U493" s="1">
        <v>7652</v>
      </c>
      <c r="V493" s="1">
        <v>1065</v>
      </c>
      <c r="W493" s="1">
        <v>259431</v>
      </c>
      <c r="X493" s="1">
        <v>164717</v>
      </c>
      <c r="Y493" s="1">
        <v>46226</v>
      </c>
      <c r="Z493" s="1">
        <v>13422047</v>
      </c>
      <c r="AA493" s="1">
        <v>218</v>
      </c>
      <c r="AB493" s="1">
        <v>348185</v>
      </c>
      <c r="AC493" s="1">
        <v>13135</v>
      </c>
      <c r="AD493" s="1">
        <v>132004</v>
      </c>
      <c r="AE493" s="1">
        <v>773</v>
      </c>
      <c r="AF493" s="1">
        <v>22718</v>
      </c>
      <c r="AG493" s="1">
        <v>7340</v>
      </c>
      <c r="AH493" s="1">
        <v>35261</v>
      </c>
      <c r="AI493" s="1">
        <v>5112</v>
      </c>
      <c r="AJ493" s="1">
        <v>4647</v>
      </c>
      <c r="AK493" s="1">
        <v>1177342</v>
      </c>
      <c r="AL493" s="1">
        <v>97357</v>
      </c>
      <c r="AM493" s="1">
        <v>2806310</v>
      </c>
      <c r="AN493" s="1">
        <v>26434</v>
      </c>
      <c r="AO493" s="1">
        <v>212525</v>
      </c>
      <c r="AP493" s="1">
        <v>45811</v>
      </c>
      <c r="AQ493" s="1">
        <v>325700</v>
      </c>
      <c r="AR493" s="1">
        <v>108448</v>
      </c>
      <c r="AS493" s="1">
        <v>39061</v>
      </c>
      <c r="AT493" s="1">
        <v>1575399</v>
      </c>
      <c r="AU493" s="1">
        <v>245691</v>
      </c>
      <c r="AV493" s="1">
        <v>11041</v>
      </c>
      <c r="AW493" s="1">
        <v>175</v>
      </c>
      <c r="AX493" s="1">
        <v>231081</v>
      </c>
      <c r="AY493" s="1">
        <v>329582</v>
      </c>
      <c r="AZ493" s="1">
        <v>176363</v>
      </c>
      <c r="BA493" s="1">
        <v>65778</v>
      </c>
      <c r="BB493" s="1">
        <v>7279</v>
      </c>
      <c r="BC493" s="1">
        <v>3602</v>
      </c>
      <c r="BD493" s="1">
        <v>115699</v>
      </c>
      <c r="BE493" s="1">
        <v>17777</v>
      </c>
      <c r="BF493" s="1">
        <v>208314</v>
      </c>
      <c r="BG493" s="1">
        <v>96</v>
      </c>
      <c r="BH493" s="1">
        <v>46000</v>
      </c>
      <c r="BI493" s="1">
        <v>371076</v>
      </c>
      <c r="BJ493" s="1">
        <v>19944</v>
      </c>
      <c r="BK493" s="1">
        <v>5547</v>
      </c>
      <c r="BL493" s="1">
        <v>0</v>
      </c>
      <c r="BM493" s="1">
        <v>3160630</v>
      </c>
      <c r="BN493" s="1">
        <v>90480</v>
      </c>
      <c r="BO493" s="1">
        <v>93764</v>
      </c>
      <c r="BP493" s="1">
        <v>158</v>
      </c>
      <c r="BQ493" s="1">
        <v>212814</v>
      </c>
      <c r="BR493" s="1">
        <v>150</v>
      </c>
      <c r="BS493" s="1">
        <v>3387</v>
      </c>
      <c r="BT493" s="1">
        <v>12072</v>
      </c>
      <c r="BU493" s="1">
        <v>12154</v>
      </c>
      <c r="BV493" s="1">
        <v>15</v>
      </c>
      <c r="BW493" s="1">
        <v>81160</v>
      </c>
      <c r="BX493" s="1">
        <v>561119</v>
      </c>
      <c r="BY493" s="1">
        <v>6347</v>
      </c>
      <c r="BZ493" s="1">
        <v>1563917</v>
      </c>
      <c r="CA493" s="1">
        <v>2092381</v>
      </c>
      <c r="CB493" s="1">
        <v>998626</v>
      </c>
      <c r="CC493" s="1">
        <v>23364</v>
      </c>
      <c r="CD493" s="1">
        <v>831432</v>
      </c>
      <c r="CE493" s="1">
        <v>3590107</v>
      </c>
      <c r="CF493" s="1">
        <v>22148</v>
      </c>
      <c r="CG493" s="1">
        <v>551137</v>
      </c>
      <c r="CH493" s="1">
        <v>701191</v>
      </c>
      <c r="CI493" s="1">
        <v>349451</v>
      </c>
      <c r="CJ493" s="1">
        <v>111129</v>
      </c>
      <c r="CK493" s="1">
        <v>117423</v>
      </c>
      <c r="CL493" s="1">
        <v>96841</v>
      </c>
      <c r="CM493" s="1">
        <v>268316</v>
      </c>
      <c r="CN493" s="1">
        <v>91267</v>
      </c>
      <c r="CO493" s="1">
        <v>150</v>
      </c>
      <c r="CP493" s="1">
        <v>112150</v>
      </c>
      <c r="CQ493" s="1">
        <v>481968</v>
      </c>
      <c r="CR493" s="1">
        <v>1962</v>
      </c>
      <c r="CS493" s="1">
        <v>165931</v>
      </c>
      <c r="CT493" s="1">
        <v>2858</v>
      </c>
      <c r="CU493" s="1">
        <v>231841</v>
      </c>
      <c r="CV493" s="1">
        <v>64943</v>
      </c>
      <c r="CW493" s="1">
        <v>35732</v>
      </c>
      <c r="CX493" s="1">
        <v>32156</v>
      </c>
      <c r="CY493" s="1">
        <v>398723</v>
      </c>
      <c r="CZ493" s="1">
        <v>25992</v>
      </c>
      <c r="DA493" s="1">
        <v>8981</v>
      </c>
      <c r="DB493" s="1">
        <v>29774</v>
      </c>
      <c r="DC493" s="1">
        <v>17865</v>
      </c>
      <c r="DD493" s="1">
        <v>1121</v>
      </c>
      <c r="DE493" s="1">
        <v>1884008</v>
      </c>
      <c r="DF493" s="1">
        <v>243195</v>
      </c>
      <c r="DG493" s="1">
        <v>2407</v>
      </c>
      <c r="DH493" s="1">
        <v>29984</v>
      </c>
      <c r="DI493" s="1">
        <v>94803</v>
      </c>
      <c r="DJ493" s="1">
        <v>500540</v>
      </c>
      <c r="DK493" s="1">
        <v>67749</v>
      </c>
      <c r="DL493" s="1">
        <v>47173</v>
      </c>
      <c r="DM493" s="1">
        <v>298765</v>
      </c>
      <c r="DN493" s="1">
        <v>10564</v>
      </c>
      <c r="DO493" s="1">
        <v>26241</v>
      </c>
      <c r="DP493" s="1">
        <v>2589</v>
      </c>
      <c r="DQ493" s="1">
        <v>4225</v>
      </c>
      <c r="DR493" s="1">
        <v>4882</v>
      </c>
      <c r="DS493" s="1">
        <v>156250</v>
      </c>
      <c r="DT493" s="1">
        <v>137664</v>
      </c>
      <c r="DU493" s="1">
        <v>17998</v>
      </c>
      <c r="DV493" s="1">
        <v>181696</v>
      </c>
      <c r="DW493" s="1">
        <v>752712</v>
      </c>
      <c r="DX493" s="1">
        <v>356852</v>
      </c>
      <c r="DY493" s="1">
        <v>10312</v>
      </c>
      <c r="DZ493" s="1">
        <v>244795</v>
      </c>
      <c r="EA493" s="1">
        <v>1793390</v>
      </c>
      <c r="EB493" s="1">
        <v>1013204</v>
      </c>
      <c r="EC493" s="1">
        <v>2563079</v>
      </c>
      <c r="ED493" s="1">
        <v>800007</v>
      </c>
      <c r="EE493" s="1">
        <v>200467</v>
      </c>
      <c r="EF493" s="1">
        <v>1011694</v>
      </c>
      <c r="EG493" s="1">
        <v>4437289</v>
      </c>
      <c r="EH493" s="1">
        <v>24119</v>
      </c>
      <c r="EI493" s="1">
        <v>44</v>
      </c>
      <c r="EJ493" s="1">
        <v>4439</v>
      </c>
      <c r="EK493" s="1">
        <v>1741</v>
      </c>
      <c r="EL493" s="1">
        <v>4935</v>
      </c>
      <c r="EM493" s="1">
        <v>408676</v>
      </c>
      <c r="EN493" s="1">
        <v>39335</v>
      </c>
      <c r="EO493" s="1">
        <v>15913</v>
      </c>
      <c r="EP493" s="1">
        <v>5277</v>
      </c>
      <c r="EQ493" s="1">
        <v>3078</v>
      </c>
      <c r="ER493" s="1">
        <v>60912</v>
      </c>
      <c r="ES493" s="1">
        <v>255300</v>
      </c>
      <c r="ET493" s="1">
        <v>232389</v>
      </c>
      <c r="EU493" s="1">
        <v>6191</v>
      </c>
      <c r="EV493" s="1">
        <v>1513202</v>
      </c>
      <c r="EW493" s="1">
        <v>10312</v>
      </c>
      <c r="EX493" s="1">
        <v>150376</v>
      </c>
      <c r="EY493" s="1">
        <v>103098</v>
      </c>
      <c r="EZ493" s="1">
        <v>27247</v>
      </c>
      <c r="FA493" s="1">
        <v>9728</v>
      </c>
      <c r="FB493" s="1">
        <v>0</v>
      </c>
      <c r="FC493" s="1">
        <v>317600</v>
      </c>
      <c r="FD493" s="1">
        <v>18457</v>
      </c>
      <c r="FE493" s="1">
        <v>1082</v>
      </c>
      <c r="FF493" s="1">
        <v>90</v>
      </c>
      <c r="FG493" s="1">
        <v>183</v>
      </c>
      <c r="FH493" s="1">
        <v>26873</v>
      </c>
      <c r="FI493" s="1">
        <v>1601</v>
      </c>
      <c r="FJ493" s="1">
        <v>11580</v>
      </c>
      <c r="FK493" s="1">
        <v>9126</v>
      </c>
      <c r="FL493" s="1">
        <v>276198</v>
      </c>
      <c r="FM493" s="1">
        <v>4691224</v>
      </c>
      <c r="FN493" s="1">
        <v>514769</v>
      </c>
      <c r="FO493" s="1">
        <v>346</v>
      </c>
      <c r="FP493" s="1">
        <v>1801896</v>
      </c>
      <c r="FQ493" s="1">
        <v>15011</v>
      </c>
      <c r="FR493" s="1">
        <v>189739</v>
      </c>
      <c r="FS493" s="1">
        <v>89703</v>
      </c>
      <c r="FT493" s="1">
        <v>188947</v>
      </c>
      <c r="FU493" s="1">
        <v>2602</v>
      </c>
      <c r="FV493" s="1">
        <v>285575</v>
      </c>
      <c r="FW493" s="1">
        <v>2983</v>
      </c>
      <c r="FX493" s="1">
        <v>90363</v>
      </c>
      <c r="FY493" s="1">
        <v>36052</v>
      </c>
      <c r="FZ493" s="1">
        <v>7165</v>
      </c>
      <c r="GA493" s="1">
        <v>295690</v>
      </c>
      <c r="GB493" s="1">
        <v>315517</v>
      </c>
      <c r="GC493" s="1">
        <v>114855</v>
      </c>
      <c r="GD493" s="1">
        <v>0</v>
      </c>
      <c r="GE493" s="1">
        <v>22364</v>
      </c>
      <c r="GF493" s="1">
        <v>9800</v>
      </c>
      <c r="GG493" s="1">
        <v>29570</v>
      </c>
      <c r="GH493" s="1">
        <v>18851</v>
      </c>
      <c r="GI493" s="1">
        <v>0</v>
      </c>
      <c r="GJ493" s="1">
        <v>0</v>
      </c>
      <c r="GK493" s="1">
        <v>11958</v>
      </c>
      <c r="GL493" s="1">
        <v>320054</v>
      </c>
      <c r="GM493" s="1">
        <v>96017</v>
      </c>
      <c r="GN493" s="1">
        <v>93157</v>
      </c>
      <c r="GO493" s="1">
        <v>428623</v>
      </c>
      <c r="GP493" s="1">
        <v>6235</v>
      </c>
      <c r="GQ493" s="1">
        <v>48145</v>
      </c>
      <c r="GR493" s="1">
        <v>415954</v>
      </c>
      <c r="GS493" s="1">
        <v>508745</v>
      </c>
      <c r="GT493" s="1">
        <v>9703</v>
      </c>
      <c r="GU493" s="1">
        <v>12840</v>
      </c>
      <c r="GV493" s="1">
        <v>549881</v>
      </c>
      <c r="GW493" s="1">
        <v>476055</v>
      </c>
      <c r="GX493" s="1">
        <v>397080</v>
      </c>
      <c r="GY493" s="1">
        <v>278162</v>
      </c>
      <c r="GZ493" s="1">
        <v>97943</v>
      </c>
      <c r="HA493" s="1">
        <v>795521</v>
      </c>
      <c r="HB493" s="1">
        <v>98326</v>
      </c>
      <c r="HC493" s="1">
        <v>157144</v>
      </c>
      <c r="HD493" s="1">
        <v>73615</v>
      </c>
      <c r="HE493" s="1">
        <v>74109</v>
      </c>
      <c r="HF493" s="1">
        <v>156554</v>
      </c>
      <c r="HG493" s="1">
        <v>2700</v>
      </c>
      <c r="HH493" s="1">
        <v>142724</v>
      </c>
      <c r="HI493" s="1">
        <v>925655</v>
      </c>
      <c r="HJ493" s="1">
        <v>412177</v>
      </c>
      <c r="HK493" s="1">
        <v>5870</v>
      </c>
      <c r="HL493" s="1">
        <v>861756</v>
      </c>
      <c r="HM493" s="1">
        <v>7648</v>
      </c>
      <c r="HN493" s="1">
        <v>218863</v>
      </c>
      <c r="HO493" s="1">
        <v>109531</v>
      </c>
      <c r="HP493" s="1">
        <v>756793</v>
      </c>
      <c r="HQ493" s="1">
        <v>2502609</v>
      </c>
      <c r="HR493" s="1">
        <v>358958</v>
      </c>
      <c r="HS493" s="1">
        <v>45892</v>
      </c>
      <c r="HT493" s="1">
        <v>13384</v>
      </c>
      <c r="HU493" s="1">
        <v>0</v>
      </c>
      <c r="HV493" s="1">
        <v>553203</v>
      </c>
      <c r="HW493" s="1">
        <v>125383</v>
      </c>
      <c r="HX493" s="1">
        <v>53550</v>
      </c>
      <c r="HY493" s="1">
        <v>179894</v>
      </c>
      <c r="HZ493" s="1">
        <v>125799</v>
      </c>
      <c r="IA493" s="1">
        <v>37198</v>
      </c>
      <c r="IB493" s="1">
        <v>1813</v>
      </c>
      <c r="IC493" s="1">
        <v>1056</v>
      </c>
      <c r="ID493" s="1">
        <v>51</v>
      </c>
      <c r="IE493" s="1">
        <v>2145</v>
      </c>
      <c r="IF493" s="1">
        <v>482</v>
      </c>
      <c r="IG493" s="1">
        <v>447938</v>
      </c>
      <c r="IH493" s="1">
        <v>176</v>
      </c>
      <c r="II493" s="1">
        <v>337538</v>
      </c>
      <c r="IJ493" s="1">
        <v>40169</v>
      </c>
      <c r="IK493" s="1">
        <v>79</v>
      </c>
      <c r="IL493" s="1">
        <v>6030</v>
      </c>
      <c r="IM493" s="1">
        <v>1050160</v>
      </c>
      <c r="IN493" s="1">
        <v>17849</v>
      </c>
      <c r="IO493" s="1">
        <v>246242</v>
      </c>
      <c r="IP493" s="1">
        <v>449063</v>
      </c>
      <c r="IQ493" s="1">
        <v>39388</v>
      </c>
      <c r="IR493" s="1">
        <v>688918</v>
      </c>
      <c r="IS493" s="1">
        <v>7135</v>
      </c>
      <c r="IT493" s="1">
        <v>1183093</v>
      </c>
      <c r="IU493" s="1">
        <v>79189</v>
      </c>
      <c r="IV493" s="1">
        <v>503497</v>
      </c>
      <c r="IW493" s="1">
        <v>466420</v>
      </c>
      <c r="IX493" s="1">
        <v>91600</v>
      </c>
      <c r="IY493" s="1">
        <v>160035</v>
      </c>
      <c r="IZ493" s="1">
        <v>211270</v>
      </c>
      <c r="JA493" s="1">
        <v>1284420</v>
      </c>
      <c r="JB493" s="1">
        <v>1416177</v>
      </c>
      <c r="JC493" s="1">
        <v>13471</v>
      </c>
      <c r="JD493" s="1">
        <v>2493</v>
      </c>
      <c r="JE493" s="1">
        <v>547447</v>
      </c>
      <c r="JF493" s="1">
        <v>4265326</v>
      </c>
      <c r="JG493" s="1">
        <v>30378</v>
      </c>
      <c r="JH493" s="1">
        <v>16262</v>
      </c>
      <c r="JI493" s="1">
        <v>5459</v>
      </c>
      <c r="JJ493" s="1">
        <v>13025</v>
      </c>
      <c r="JK493" s="1">
        <v>431658</v>
      </c>
      <c r="JL493" s="1">
        <v>54375</v>
      </c>
      <c r="JM493" s="1">
        <v>344779</v>
      </c>
      <c r="JN493" s="1">
        <v>516306</v>
      </c>
      <c r="JO493" s="1">
        <v>6893</v>
      </c>
      <c r="JP493" s="1">
        <v>1173439</v>
      </c>
      <c r="JQ493" s="1">
        <v>413225</v>
      </c>
      <c r="JR493" s="1">
        <v>34270</v>
      </c>
      <c r="JS493" s="1">
        <v>1184688</v>
      </c>
      <c r="JT493" s="1">
        <v>158872</v>
      </c>
      <c r="JU493" s="1">
        <v>818108</v>
      </c>
    </row>
    <row r="494" spans="2:281" x14ac:dyDescent="0.2">
      <c r="B494" s="7">
        <v>44325</v>
      </c>
      <c r="C494" s="1">
        <v>54222</v>
      </c>
      <c r="D494" s="1">
        <v>117089</v>
      </c>
      <c r="E494" s="1">
        <v>86420</v>
      </c>
      <c r="F494" s="1">
        <v>12995</v>
      </c>
      <c r="G494" s="1">
        <v>24717</v>
      </c>
      <c r="H494" s="1">
        <v>1168</v>
      </c>
      <c r="I494" s="1">
        <v>2817165</v>
      </c>
      <c r="J494" s="1">
        <v>204578</v>
      </c>
      <c r="K494" s="1">
        <v>23437</v>
      </c>
      <c r="L494" s="1">
        <v>603901</v>
      </c>
      <c r="M494" s="1">
        <v>306119</v>
      </c>
      <c r="N494" s="1">
        <v>9781</v>
      </c>
      <c r="O494" s="1">
        <v>175332</v>
      </c>
      <c r="P494" s="1">
        <v>710162</v>
      </c>
      <c r="Q494" s="1">
        <v>3856</v>
      </c>
      <c r="R494" s="1">
        <v>359687</v>
      </c>
      <c r="S494" s="1">
        <v>31130</v>
      </c>
      <c r="T494" s="1">
        <v>12288</v>
      </c>
      <c r="U494" s="1">
        <v>7652</v>
      </c>
      <c r="V494" s="1">
        <v>1067</v>
      </c>
      <c r="W494" s="1">
        <v>260438</v>
      </c>
      <c r="X494" s="1">
        <v>164717</v>
      </c>
      <c r="Y494" s="1">
        <v>46226</v>
      </c>
      <c r="Z494" s="1">
        <v>13457400</v>
      </c>
      <c r="AA494" s="1">
        <v>218</v>
      </c>
      <c r="AB494" s="1">
        <v>348392</v>
      </c>
      <c r="AC494" s="1">
        <v>13156</v>
      </c>
      <c r="AD494" s="1">
        <v>132013</v>
      </c>
      <c r="AE494" s="1">
        <v>773</v>
      </c>
      <c r="AF494" s="1">
        <v>23037</v>
      </c>
      <c r="AG494" s="1">
        <v>7641</v>
      </c>
      <c r="AH494" s="1">
        <v>35261</v>
      </c>
      <c r="AI494" s="1">
        <v>5112</v>
      </c>
      <c r="AJ494" s="1">
        <v>4649</v>
      </c>
      <c r="AK494" s="1">
        <v>1183155</v>
      </c>
      <c r="AL494" s="1">
        <v>97377</v>
      </c>
      <c r="AM494" s="1">
        <v>2819874</v>
      </c>
      <c r="AN494" s="1">
        <v>26434</v>
      </c>
      <c r="AO494" s="1">
        <v>212525</v>
      </c>
      <c r="AP494" s="1">
        <v>45847</v>
      </c>
      <c r="AQ494" s="1">
        <v>327404</v>
      </c>
      <c r="AR494" s="1">
        <v>109363</v>
      </c>
      <c r="AS494" s="1">
        <v>39061</v>
      </c>
      <c r="AT494" s="1">
        <v>1575449</v>
      </c>
      <c r="AU494" s="1">
        <v>246255</v>
      </c>
      <c r="AV494" s="1">
        <v>11041</v>
      </c>
      <c r="AW494" s="1">
        <v>175</v>
      </c>
      <c r="AX494" s="1">
        <v>231645</v>
      </c>
      <c r="AY494" s="1">
        <v>342878</v>
      </c>
      <c r="AZ494" s="1">
        <v>176763</v>
      </c>
      <c r="BA494" s="1">
        <v>65921</v>
      </c>
      <c r="BB494" s="1">
        <v>7279</v>
      </c>
      <c r="BC494" s="1">
        <v>3602</v>
      </c>
      <c r="BD494" s="1">
        <v>115908</v>
      </c>
      <c r="BE494" s="1">
        <v>17783</v>
      </c>
      <c r="BF494" s="1">
        <v>210030</v>
      </c>
      <c r="BG494" s="1">
        <v>98</v>
      </c>
      <c r="BH494" s="1">
        <v>46000</v>
      </c>
      <c r="BI494" s="1">
        <v>371478</v>
      </c>
      <c r="BJ494" s="1">
        <v>19944</v>
      </c>
      <c r="BK494" s="1">
        <v>5598</v>
      </c>
      <c r="BL494" s="1">
        <v>0</v>
      </c>
      <c r="BM494" s="1">
        <v>3172880</v>
      </c>
      <c r="BN494" s="1">
        <v>90568</v>
      </c>
      <c r="BO494" s="1">
        <v>93764</v>
      </c>
      <c r="BP494" s="1">
        <v>158</v>
      </c>
      <c r="BQ494" s="1">
        <v>213641</v>
      </c>
      <c r="BR494" s="1">
        <v>150</v>
      </c>
      <c r="BS494" s="1">
        <v>3400</v>
      </c>
      <c r="BT494" s="1">
        <v>12154</v>
      </c>
      <c r="BU494" s="1">
        <v>12154</v>
      </c>
      <c r="BV494" s="1">
        <v>15</v>
      </c>
      <c r="BW494" s="1">
        <v>81382</v>
      </c>
      <c r="BX494" s="1">
        <v>568329</v>
      </c>
      <c r="BY494" s="1">
        <v>6347</v>
      </c>
      <c r="BZ494" s="1">
        <v>1568277</v>
      </c>
      <c r="CA494" s="1">
        <v>2109702</v>
      </c>
      <c r="CB494" s="1">
        <v>1005369</v>
      </c>
      <c r="CC494" s="1">
        <v>23364</v>
      </c>
      <c r="CD494" s="1">
        <v>831576</v>
      </c>
      <c r="CE494" s="1">
        <v>3604523</v>
      </c>
      <c r="CF494" s="1">
        <v>22268</v>
      </c>
      <c r="CG494" s="1">
        <v>555245</v>
      </c>
      <c r="CH494" s="1">
        <v>703577</v>
      </c>
      <c r="CI494" s="1">
        <v>351768</v>
      </c>
      <c r="CJ494" s="1">
        <v>111191</v>
      </c>
      <c r="CK494" s="1">
        <v>117844</v>
      </c>
      <c r="CL494" s="1">
        <v>96841</v>
      </c>
      <c r="CM494" s="1">
        <v>269633</v>
      </c>
      <c r="CN494" s="1">
        <v>91559</v>
      </c>
      <c r="CO494" s="1">
        <v>232</v>
      </c>
      <c r="CP494" s="1">
        <v>113214</v>
      </c>
      <c r="CQ494" s="1">
        <v>481968</v>
      </c>
      <c r="CR494" s="1">
        <v>1962</v>
      </c>
      <c r="CS494" s="1">
        <v>166340</v>
      </c>
      <c r="CT494" s="1">
        <v>2858</v>
      </c>
      <c r="CU494" s="1">
        <v>232076</v>
      </c>
      <c r="CV494" s="1">
        <v>64943</v>
      </c>
      <c r="CW494" s="1">
        <v>36022</v>
      </c>
      <c r="CX494" s="1">
        <v>32159</v>
      </c>
      <c r="CY494" s="1">
        <v>401934</v>
      </c>
      <c r="CZ494" s="1">
        <v>26299</v>
      </c>
      <c r="DA494" s="1">
        <v>9010</v>
      </c>
      <c r="DB494" s="1">
        <v>29805</v>
      </c>
      <c r="DC494" s="1">
        <v>17899</v>
      </c>
      <c r="DD494" s="1">
        <v>1123</v>
      </c>
      <c r="DE494" s="1">
        <v>1886233</v>
      </c>
      <c r="DF494" s="1">
        <v>243534</v>
      </c>
      <c r="DG494" s="1">
        <v>2413</v>
      </c>
      <c r="DH494" s="1">
        <v>31373</v>
      </c>
      <c r="DI494" s="1">
        <v>94963</v>
      </c>
      <c r="DJ494" s="1">
        <v>500914</v>
      </c>
      <c r="DK494" s="1">
        <v>67785</v>
      </c>
      <c r="DL494" s="1">
        <v>47300</v>
      </c>
      <c r="DM494" s="1">
        <v>302787</v>
      </c>
      <c r="DN494" s="1">
        <v>10573</v>
      </c>
      <c r="DO494" s="1">
        <v>26277</v>
      </c>
      <c r="DP494" s="1">
        <v>2591</v>
      </c>
      <c r="DQ494" s="1">
        <v>4225</v>
      </c>
      <c r="DR494" s="1">
        <v>4885</v>
      </c>
      <c r="DS494" s="1">
        <v>156297</v>
      </c>
      <c r="DT494" s="1">
        <v>137962</v>
      </c>
      <c r="DU494" s="1">
        <v>17998</v>
      </c>
      <c r="DV494" s="1">
        <v>184647</v>
      </c>
      <c r="DW494" s="1">
        <v>757281</v>
      </c>
      <c r="DX494" s="1">
        <v>357101</v>
      </c>
      <c r="DY494" s="1">
        <v>10312</v>
      </c>
      <c r="DZ494" s="1">
        <v>246680</v>
      </c>
      <c r="EA494" s="1">
        <v>1793390</v>
      </c>
      <c r="EB494" s="1">
        <v>1022224</v>
      </c>
      <c r="EC494" s="1">
        <v>2569501</v>
      </c>
      <c r="ED494" s="1">
        <v>800277</v>
      </c>
      <c r="EE494" s="1">
        <v>201530</v>
      </c>
      <c r="EF494" s="1">
        <v>1013666</v>
      </c>
      <c r="EG494" s="1">
        <v>4444712</v>
      </c>
      <c r="EH494" s="1">
        <v>24153</v>
      </c>
      <c r="EI494" s="1">
        <v>44</v>
      </c>
      <c r="EJ494" s="1">
        <v>4444</v>
      </c>
      <c r="EK494" s="1">
        <v>1741</v>
      </c>
      <c r="EL494" s="1">
        <v>4935</v>
      </c>
      <c r="EM494" s="1">
        <v>409740</v>
      </c>
      <c r="EN494" s="1">
        <v>39384</v>
      </c>
      <c r="EO494" s="1">
        <v>15913</v>
      </c>
      <c r="EP494" s="1">
        <v>5277</v>
      </c>
      <c r="EQ494" s="1">
        <v>3078</v>
      </c>
      <c r="ER494" s="1">
        <v>60933</v>
      </c>
      <c r="ES494" s="1">
        <v>255300</v>
      </c>
      <c r="ET494" s="1">
        <v>232798</v>
      </c>
      <c r="EU494" s="1">
        <v>6191</v>
      </c>
      <c r="EV494" s="1">
        <v>1516256</v>
      </c>
      <c r="EW494" s="1">
        <v>10312</v>
      </c>
      <c r="EX494" s="1">
        <v>150376</v>
      </c>
      <c r="EY494" s="1">
        <v>104463</v>
      </c>
      <c r="EZ494" s="1">
        <v>27247</v>
      </c>
      <c r="FA494" s="1">
        <v>9778</v>
      </c>
      <c r="FB494" s="1">
        <v>0</v>
      </c>
      <c r="FC494" s="1">
        <v>317600</v>
      </c>
      <c r="FD494" s="1">
        <v>18737</v>
      </c>
      <c r="FE494" s="1">
        <v>1089</v>
      </c>
      <c r="FF494" s="1">
        <v>90</v>
      </c>
      <c r="FG494" s="1">
        <v>183</v>
      </c>
      <c r="FH494" s="1">
        <v>26873</v>
      </c>
      <c r="FI494" s="1">
        <v>1683</v>
      </c>
      <c r="FJ494" s="1">
        <v>11691</v>
      </c>
      <c r="FK494" s="1">
        <v>9237</v>
      </c>
      <c r="FL494" s="1">
        <v>277497</v>
      </c>
      <c r="FM494" s="1">
        <v>4716918</v>
      </c>
      <c r="FN494" s="1">
        <v>516329</v>
      </c>
      <c r="FO494" s="1">
        <v>346</v>
      </c>
      <c r="FP494" s="1">
        <v>1811171</v>
      </c>
      <c r="FQ494" s="1">
        <v>15011</v>
      </c>
      <c r="FR494" s="1">
        <v>192114</v>
      </c>
      <c r="FS494" s="1">
        <v>90053</v>
      </c>
      <c r="FT494" s="1">
        <v>190768</v>
      </c>
      <c r="FU494" s="1">
        <v>2602</v>
      </c>
      <c r="FV494" s="1">
        <v>286385</v>
      </c>
      <c r="FW494" s="1">
        <v>2992</v>
      </c>
      <c r="FX494" s="1">
        <v>90428</v>
      </c>
      <c r="FY494" s="1">
        <v>36063</v>
      </c>
      <c r="FZ494" s="1">
        <v>7165</v>
      </c>
      <c r="GA494" s="1">
        <v>295690</v>
      </c>
      <c r="GB494" s="1">
        <v>315517</v>
      </c>
      <c r="GC494" s="1">
        <v>114855</v>
      </c>
      <c r="GD494" s="1">
        <v>0</v>
      </c>
      <c r="GE494" s="1">
        <v>22364</v>
      </c>
      <c r="GF494" s="1">
        <v>9800</v>
      </c>
      <c r="GG494" s="1">
        <v>29570</v>
      </c>
      <c r="GH494" s="1">
        <v>18851</v>
      </c>
      <c r="GI494" s="1">
        <v>0</v>
      </c>
      <c r="GJ494" s="1">
        <v>0</v>
      </c>
      <c r="GK494" s="1">
        <v>11958</v>
      </c>
      <c r="GL494" s="1">
        <v>320054</v>
      </c>
      <c r="GM494" s="1">
        <v>96017</v>
      </c>
      <c r="GN494" s="1">
        <v>93157</v>
      </c>
      <c r="GO494" s="1">
        <v>428623</v>
      </c>
      <c r="GP494" s="1">
        <v>6235</v>
      </c>
      <c r="GQ494" s="1">
        <v>48145</v>
      </c>
      <c r="GR494" s="1">
        <v>415954</v>
      </c>
      <c r="GS494" s="1">
        <v>508745</v>
      </c>
      <c r="GT494" s="1">
        <v>9703</v>
      </c>
      <c r="GU494" s="1">
        <v>12840</v>
      </c>
      <c r="GV494" s="1">
        <v>549881</v>
      </c>
      <c r="GW494" s="1">
        <v>476055</v>
      </c>
      <c r="GX494" s="1">
        <v>397080</v>
      </c>
      <c r="GY494" s="1">
        <v>278162</v>
      </c>
      <c r="GZ494" s="1">
        <v>97943</v>
      </c>
      <c r="HA494" s="1">
        <v>795521</v>
      </c>
      <c r="HB494" s="1">
        <v>98326</v>
      </c>
      <c r="HC494" s="1">
        <v>157144</v>
      </c>
      <c r="HD494" s="1">
        <v>73615</v>
      </c>
      <c r="HE494" s="1">
        <v>74109</v>
      </c>
      <c r="HF494" s="1">
        <v>156554</v>
      </c>
      <c r="HG494" s="1">
        <v>2700</v>
      </c>
      <c r="HH494" s="1">
        <v>142724</v>
      </c>
      <c r="HI494" s="1">
        <v>925655</v>
      </c>
      <c r="HJ494" s="1">
        <v>412177</v>
      </c>
      <c r="HK494" s="1">
        <v>5870</v>
      </c>
      <c r="HL494" s="1">
        <v>861756</v>
      </c>
      <c r="HM494" s="1">
        <v>7648</v>
      </c>
      <c r="HN494" s="1">
        <v>218863</v>
      </c>
      <c r="HO494" s="1">
        <v>109531</v>
      </c>
      <c r="HP494" s="1">
        <v>756793</v>
      </c>
      <c r="HQ494" s="1">
        <v>2502609</v>
      </c>
      <c r="HR494" s="1">
        <v>358958</v>
      </c>
      <c r="HS494" s="1">
        <v>45892</v>
      </c>
      <c r="HT494" s="1">
        <v>13384</v>
      </c>
      <c r="HU494" s="1">
        <v>0</v>
      </c>
      <c r="HV494" s="1">
        <v>553203</v>
      </c>
      <c r="HW494" s="1">
        <v>125383</v>
      </c>
      <c r="HX494" s="1">
        <v>53550</v>
      </c>
      <c r="HY494" s="1">
        <v>181483</v>
      </c>
      <c r="HZ494" s="1">
        <v>125799</v>
      </c>
      <c r="IA494" s="1">
        <v>37461</v>
      </c>
      <c r="IB494" s="1">
        <v>1819</v>
      </c>
      <c r="IC494" s="1">
        <v>1061</v>
      </c>
      <c r="ID494" s="1">
        <v>51</v>
      </c>
      <c r="IE494" s="1">
        <v>2222</v>
      </c>
      <c r="IF494" s="1">
        <v>489</v>
      </c>
      <c r="IG494" s="1">
        <v>451591</v>
      </c>
      <c r="IH494" s="1">
        <v>176</v>
      </c>
      <c r="II494" s="1">
        <v>338628</v>
      </c>
      <c r="IJ494" s="1">
        <v>40379</v>
      </c>
      <c r="IK494" s="1">
        <v>79</v>
      </c>
      <c r="IL494" s="18">
        <v>6056</v>
      </c>
      <c r="IM494" s="18">
        <v>1069432</v>
      </c>
      <c r="IN494" s="18">
        <v>17984</v>
      </c>
      <c r="IO494" s="18">
        <v>249295</v>
      </c>
      <c r="IP494" s="18">
        <v>464025</v>
      </c>
      <c r="IQ494" s="18">
        <v>40249</v>
      </c>
      <c r="IR494" s="18">
        <v>701116</v>
      </c>
      <c r="IS494" s="18">
        <v>7308</v>
      </c>
      <c r="IT494" s="18">
        <v>1203253</v>
      </c>
      <c r="IU494" s="18">
        <v>82214</v>
      </c>
      <c r="IV494" s="18">
        <v>518234</v>
      </c>
      <c r="IW494" s="18">
        <v>480786</v>
      </c>
      <c r="IX494" s="18">
        <v>94607</v>
      </c>
      <c r="IY494" s="18">
        <v>162535</v>
      </c>
      <c r="IZ494" s="18">
        <v>217223</v>
      </c>
      <c r="JA494" s="18">
        <v>1319301</v>
      </c>
      <c r="JB494" s="18">
        <v>1443633</v>
      </c>
      <c r="JC494" s="18">
        <v>13614</v>
      </c>
      <c r="JD494" s="18">
        <v>2708</v>
      </c>
      <c r="JE494" s="18">
        <v>551892</v>
      </c>
      <c r="JF494" s="18">
        <v>4347592</v>
      </c>
      <c r="JG494" s="18">
        <v>30463</v>
      </c>
      <c r="JH494" s="18">
        <v>16414</v>
      </c>
      <c r="JI494" s="18">
        <v>5583</v>
      </c>
      <c r="JJ494" s="18">
        <v>13065</v>
      </c>
      <c r="JK494" s="18">
        <v>439322</v>
      </c>
      <c r="JL494" s="18">
        <v>55552</v>
      </c>
      <c r="JM494" s="18">
        <v>351426</v>
      </c>
      <c r="JN494" s="18">
        <v>533973</v>
      </c>
      <c r="JO494" s="18">
        <v>6958</v>
      </c>
      <c r="JP494" s="18">
        <v>1196549</v>
      </c>
      <c r="JQ494" s="18">
        <v>421219</v>
      </c>
      <c r="JR494" s="18">
        <v>34402</v>
      </c>
      <c r="JS494" s="18">
        <v>1219409</v>
      </c>
      <c r="JT494" s="18">
        <v>163661</v>
      </c>
      <c r="JU494" s="18">
        <v>836351</v>
      </c>
    </row>
    <row r="495" spans="2:281" x14ac:dyDescent="0.2">
      <c r="B495" s="7">
        <v>44326</v>
      </c>
      <c r="C495" s="1">
        <v>54382</v>
      </c>
      <c r="D495" s="1">
        <v>118041</v>
      </c>
      <c r="E495" s="1">
        <v>86554</v>
      </c>
      <c r="F495" s="1">
        <v>13021</v>
      </c>
      <c r="G495" s="1">
        <v>24772</v>
      </c>
      <c r="H495" s="1">
        <v>1170</v>
      </c>
      <c r="I495" s="1">
        <v>2837058</v>
      </c>
      <c r="J495" s="1">
        <v>205200</v>
      </c>
      <c r="K495" s="1">
        <v>23460</v>
      </c>
      <c r="L495" s="1">
        <v>605441</v>
      </c>
      <c r="M495" s="1">
        <v>307011</v>
      </c>
      <c r="N495" s="1">
        <v>9854</v>
      </c>
      <c r="O495" s="1">
        <v>176338</v>
      </c>
      <c r="P495" s="1">
        <v>712277</v>
      </c>
      <c r="Q495" s="1">
        <v>3861</v>
      </c>
      <c r="R495" s="1">
        <v>360255</v>
      </c>
      <c r="S495" s="1">
        <v>31130</v>
      </c>
      <c r="T495" s="1">
        <v>12303</v>
      </c>
      <c r="U495" s="1">
        <v>7652</v>
      </c>
      <c r="V495" s="1">
        <v>1089</v>
      </c>
      <c r="W495" s="1">
        <v>261552</v>
      </c>
      <c r="X495" s="1">
        <v>166047</v>
      </c>
      <c r="Y495" s="1">
        <v>46290</v>
      </c>
      <c r="Z495" s="1">
        <v>13481062</v>
      </c>
      <c r="AA495" s="1">
        <v>218</v>
      </c>
      <c r="AB495" s="1">
        <v>351397</v>
      </c>
      <c r="AC495" s="1">
        <v>13164</v>
      </c>
      <c r="AD495" s="1">
        <v>132045</v>
      </c>
      <c r="AE495" s="1">
        <v>773</v>
      </c>
      <c r="AF495" s="1">
        <v>23402</v>
      </c>
      <c r="AG495" s="1">
        <v>7820</v>
      </c>
      <c r="AH495" s="1">
        <v>35261</v>
      </c>
      <c r="AI495" s="1">
        <v>5112</v>
      </c>
      <c r="AJ495" s="1">
        <v>4657</v>
      </c>
      <c r="AK495" s="1">
        <v>1188831</v>
      </c>
      <c r="AL495" s="1">
        <v>97390</v>
      </c>
      <c r="AM495" s="1">
        <v>2835554</v>
      </c>
      <c r="AN495" s="1">
        <v>26434</v>
      </c>
      <c r="AO495" s="1">
        <v>214788</v>
      </c>
      <c r="AP495" s="1">
        <v>45874</v>
      </c>
      <c r="AQ495" s="1">
        <v>328993</v>
      </c>
      <c r="AR495" s="1">
        <v>110312</v>
      </c>
      <c r="AS495" s="1">
        <v>39061</v>
      </c>
      <c r="AT495" s="1">
        <v>1580939</v>
      </c>
      <c r="AU495" s="1">
        <v>246862</v>
      </c>
      <c r="AV495" s="1">
        <v>11132</v>
      </c>
      <c r="AW495" s="1">
        <v>175</v>
      </c>
      <c r="AX495" s="1">
        <v>231963</v>
      </c>
      <c r="AY495" s="1">
        <v>342878</v>
      </c>
      <c r="AZ495" s="1">
        <v>177440</v>
      </c>
      <c r="BA495" s="1">
        <v>65921</v>
      </c>
      <c r="BB495" s="1">
        <v>7279</v>
      </c>
      <c r="BC495" s="1">
        <v>3613</v>
      </c>
      <c r="BD495" s="1">
        <v>116024</v>
      </c>
      <c r="BE495" s="1">
        <v>17784</v>
      </c>
      <c r="BF495" s="1">
        <v>211493</v>
      </c>
      <c r="BG495" s="1">
        <v>101</v>
      </c>
      <c r="BH495" s="1">
        <v>46000</v>
      </c>
      <c r="BI495" s="1">
        <v>372400</v>
      </c>
      <c r="BJ495" s="1">
        <v>20051</v>
      </c>
      <c r="BK495" s="1">
        <v>5598</v>
      </c>
      <c r="BL495" s="1">
        <v>0</v>
      </c>
      <c r="BM495" s="1">
        <v>3188710</v>
      </c>
      <c r="BN495" s="1">
        <v>90697</v>
      </c>
      <c r="BO495" s="1">
        <v>93764</v>
      </c>
      <c r="BP495" s="1">
        <v>158</v>
      </c>
      <c r="BQ495" s="1">
        <v>214601</v>
      </c>
      <c r="BR495" s="1">
        <v>150</v>
      </c>
      <c r="BS495" s="1">
        <v>3400</v>
      </c>
      <c r="BT495" s="1">
        <v>12267</v>
      </c>
      <c r="BU495" s="1">
        <v>12304</v>
      </c>
      <c r="BV495" s="1">
        <v>15</v>
      </c>
      <c r="BW495" s="1">
        <v>81382</v>
      </c>
      <c r="BX495" s="1">
        <v>575610</v>
      </c>
      <c r="BY495" s="1">
        <v>6390</v>
      </c>
      <c r="BZ495" s="1">
        <v>1574615</v>
      </c>
      <c r="CA495" s="1">
        <v>2127192</v>
      </c>
      <c r="CB495" s="1">
        <v>1011606</v>
      </c>
      <c r="CC495" s="1">
        <v>23364</v>
      </c>
      <c r="CD495" s="1">
        <v>831605</v>
      </c>
      <c r="CE495" s="1">
        <v>3619586</v>
      </c>
      <c r="CF495" s="1">
        <v>22395</v>
      </c>
      <c r="CG495" s="1">
        <v>559397</v>
      </c>
      <c r="CH495" s="1">
        <v>705392</v>
      </c>
      <c r="CI495" s="1">
        <v>351812</v>
      </c>
      <c r="CJ495" s="1">
        <v>112298</v>
      </c>
      <c r="CK495" s="1">
        <v>118717</v>
      </c>
      <c r="CL495" s="1">
        <v>96841</v>
      </c>
      <c r="CM495" s="1">
        <v>270883</v>
      </c>
      <c r="CN495" s="1">
        <v>91816</v>
      </c>
      <c r="CO495" s="1">
        <v>238</v>
      </c>
      <c r="CP495" s="1">
        <v>113214</v>
      </c>
      <c r="CQ495" s="1">
        <v>487126</v>
      </c>
      <c r="CR495" s="1">
        <v>1962</v>
      </c>
      <c r="CS495" s="1">
        <v>166680</v>
      </c>
      <c r="CT495" s="1">
        <v>2879</v>
      </c>
      <c r="CU495" s="1">
        <v>232219</v>
      </c>
      <c r="CV495" s="1">
        <v>65460</v>
      </c>
      <c r="CW495" s="1">
        <v>36255</v>
      </c>
      <c r="CX495" s="1">
        <v>32164</v>
      </c>
      <c r="CY495" s="1">
        <v>405388</v>
      </c>
      <c r="CZ495" s="1">
        <v>26547</v>
      </c>
      <c r="DA495" s="1">
        <v>9039</v>
      </c>
      <c r="DB495" s="1">
        <v>29828</v>
      </c>
      <c r="DC495" s="1">
        <v>17918</v>
      </c>
      <c r="DD495" s="1">
        <v>1124</v>
      </c>
      <c r="DE495" s="1">
        <v>1888638</v>
      </c>
      <c r="DF495" s="1">
        <v>243731</v>
      </c>
      <c r="DG495" s="1">
        <v>2420</v>
      </c>
      <c r="DH495" s="1">
        <v>32660</v>
      </c>
      <c r="DI495" s="1">
        <v>95070</v>
      </c>
      <c r="DJ495" s="1">
        <v>501146</v>
      </c>
      <c r="DK495" s="1">
        <v>67799</v>
      </c>
      <c r="DL495" s="1">
        <v>47384</v>
      </c>
      <c r="DM495" s="1">
        <v>306794</v>
      </c>
      <c r="DN495" s="1">
        <v>10587</v>
      </c>
      <c r="DO495" s="1">
        <v>26310</v>
      </c>
      <c r="DP495" s="1">
        <v>2591</v>
      </c>
      <c r="DQ495" s="1">
        <v>4225</v>
      </c>
      <c r="DR495" s="1">
        <v>4904</v>
      </c>
      <c r="DS495" s="1">
        <v>156318</v>
      </c>
      <c r="DT495" s="1">
        <v>138370</v>
      </c>
      <c r="DU495" s="1">
        <v>17998</v>
      </c>
      <c r="DV495" s="1">
        <v>185607</v>
      </c>
      <c r="DW495" s="1">
        <v>762105</v>
      </c>
      <c r="DX495" s="1">
        <v>357353</v>
      </c>
      <c r="DY495" s="1">
        <v>10599</v>
      </c>
      <c r="DZ495" s="1">
        <v>248587</v>
      </c>
      <c r="EA495" s="1">
        <v>1798844</v>
      </c>
      <c r="EB495" s="1">
        <v>1030367</v>
      </c>
      <c r="EC495" s="1">
        <v>2576034</v>
      </c>
      <c r="ED495" s="1">
        <v>800645</v>
      </c>
      <c r="EE495" s="1">
        <v>202552</v>
      </c>
      <c r="EF495" s="1">
        <v>1015092</v>
      </c>
      <c r="EG495" s="1">
        <v>4451443</v>
      </c>
      <c r="EH495" s="1">
        <v>24155</v>
      </c>
      <c r="EI495" s="1">
        <v>44</v>
      </c>
      <c r="EJ495" s="1">
        <v>4461</v>
      </c>
      <c r="EK495" s="1">
        <v>1741</v>
      </c>
      <c r="EL495" s="1">
        <v>4968</v>
      </c>
      <c r="EM495" s="1">
        <v>410816</v>
      </c>
      <c r="EN495" s="1">
        <v>39410</v>
      </c>
      <c r="EO495" s="1">
        <v>15913</v>
      </c>
      <c r="EP495" s="1">
        <v>5658</v>
      </c>
      <c r="EQ495" s="1">
        <v>3093</v>
      </c>
      <c r="ER495" s="1">
        <v>60953</v>
      </c>
      <c r="ES495" s="1">
        <v>255300</v>
      </c>
      <c r="ET495" s="1">
        <v>232983</v>
      </c>
      <c r="EU495" s="1">
        <v>6191</v>
      </c>
      <c r="EV495" s="1">
        <v>1517350</v>
      </c>
      <c r="EW495" s="1">
        <v>10462</v>
      </c>
      <c r="EX495" s="1">
        <v>150376</v>
      </c>
      <c r="EY495" s="1">
        <v>105611</v>
      </c>
      <c r="EZ495" s="1">
        <v>27949</v>
      </c>
      <c r="FA495" s="1">
        <v>9831</v>
      </c>
      <c r="FB495" s="1">
        <v>0</v>
      </c>
      <c r="FC495" s="1">
        <v>317600</v>
      </c>
      <c r="FD495" s="1">
        <v>19024</v>
      </c>
      <c r="FE495" s="1">
        <v>1089</v>
      </c>
      <c r="FF495" s="1">
        <v>90</v>
      </c>
      <c r="FG495" s="1">
        <v>183</v>
      </c>
      <c r="FH495" s="1">
        <v>26873</v>
      </c>
      <c r="FI495" s="1">
        <v>1683</v>
      </c>
      <c r="FJ495" s="1">
        <v>11694</v>
      </c>
      <c r="FK495" s="1">
        <v>9381</v>
      </c>
      <c r="FL495" s="1">
        <v>279634</v>
      </c>
      <c r="FM495" s="1">
        <v>4743871</v>
      </c>
      <c r="FN495" s="1">
        <v>517805</v>
      </c>
      <c r="FO495" s="1">
        <v>346</v>
      </c>
      <c r="FP495" s="1">
        <v>1820216</v>
      </c>
      <c r="FQ495" s="1">
        <v>15088</v>
      </c>
      <c r="FR495" s="1">
        <v>194964</v>
      </c>
      <c r="FS495" s="1">
        <v>90292</v>
      </c>
      <c r="FT495" s="1">
        <v>192075</v>
      </c>
      <c r="FU495" s="1">
        <v>2618</v>
      </c>
      <c r="FV495" s="1">
        <v>287206</v>
      </c>
      <c r="FW495" s="1">
        <v>3001</v>
      </c>
      <c r="FX495" s="1">
        <v>90501</v>
      </c>
      <c r="FY495" s="1">
        <v>36208</v>
      </c>
      <c r="FZ495" s="1">
        <v>7165</v>
      </c>
      <c r="GA495" s="1">
        <v>295690</v>
      </c>
      <c r="GB495" s="1">
        <v>315517</v>
      </c>
      <c r="GC495" s="1">
        <v>114855</v>
      </c>
      <c r="GD495" s="1">
        <v>0</v>
      </c>
      <c r="GE495" s="1">
        <v>22364</v>
      </c>
      <c r="GF495" s="1">
        <v>9800</v>
      </c>
      <c r="GG495" s="1">
        <v>29570</v>
      </c>
      <c r="GH495" s="1">
        <v>18851</v>
      </c>
      <c r="GI495" s="1">
        <v>0</v>
      </c>
      <c r="GJ495" s="1">
        <v>0</v>
      </c>
      <c r="GK495" s="1">
        <v>11958</v>
      </c>
      <c r="GL495" s="1">
        <v>320054</v>
      </c>
      <c r="GM495" s="1">
        <v>96017</v>
      </c>
      <c r="GN495" s="1">
        <v>93157</v>
      </c>
      <c r="GO495" s="1">
        <v>428623</v>
      </c>
      <c r="GP495" s="1">
        <v>6235</v>
      </c>
      <c r="GQ495" s="1">
        <v>48145</v>
      </c>
      <c r="GR495" s="1">
        <v>415954</v>
      </c>
      <c r="GS495" s="1">
        <v>508745</v>
      </c>
      <c r="GT495" s="1">
        <v>9703</v>
      </c>
      <c r="GU495" s="1">
        <v>12840</v>
      </c>
      <c r="GV495" s="1">
        <v>549881</v>
      </c>
      <c r="GW495" s="1">
        <v>476055</v>
      </c>
      <c r="GX495" s="1">
        <v>397080</v>
      </c>
      <c r="GY495" s="1">
        <v>278162</v>
      </c>
      <c r="GZ495" s="1">
        <v>97943</v>
      </c>
      <c r="HA495" s="1">
        <v>795521</v>
      </c>
      <c r="HB495" s="1">
        <v>98326</v>
      </c>
      <c r="HC495" s="1">
        <v>157144</v>
      </c>
      <c r="HD495" s="1">
        <v>73615</v>
      </c>
      <c r="HE495" s="1">
        <v>74109</v>
      </c>
      <c r="HF495" s="1">
        <v>156554</v>
      </c>
      <c r="HG495" s="1">
        <v>2700</v>
      </c>
      <c r="HH495" s="1">
        <v>142724</v>
      </c>
      <c r="HI495" s="1">
        <v>925655</v>
      </c>
      <c r="HJ495" s="1">
        <v>412177</v>
      </c>
      <c r="HK495" s="1">
        <v>5870</v>
      </c>
      <c r="HL495" s="1">
        <v>861756</v>
      </c>
      <c r="HM495" s="1">
        <v>7648</v>
      </c>
      <c r="HN495" s="1">
        <v>218863</v>
      </c>
      <c r="HO495" s="1">
        <v>109531</v>
      </c>
      <c r="HP495" s="1">
        <v>756793</v>
      </c>
      <c r="HQ495" s="1">
        <v>2502609</v>
      </c>
      <c r="HR495" s="1">
        <v>358958</v>
      </c>
      <c r="HS495" s="1">
        <v>45892</v>
      </c>
      <c r="HT495" s="1">
        <v>13384</v>
      </c>
      <c r="HU495" s="1">
        <v>0</v>
      </c>
      <c r="HV495" s="1">
        <v>553203</v>
      </c>
      <c r="HW495" s="1">
        <v>125383</v>
      </c>
      <c r="HX495" s="1">
        <v>53550</v>
      </c>
      <c r="HY495" s="1">
        <v>182832</v>
      </c>
      <c r="HZ495" s="1">
        <v>128139</v>
      </c>
      <c r="IA495" s="1">
        <v>37683</v>
      </c>
      <c r="IB495" s="1">
        <v>1822</v>
      </c>
      <c r="IC495" s="1">
        <v>1064</v>
      </c>
      <c r="ID495" s="1">
        <v>51</v>
      </c>
      <c r="IE495" s="1">
        <v>2312</v>
      </c>
      <c r="IF495" s="1">
        <v>498</v>
      </c>
      <c r="IG495" s="1">
        <v>454701</v>
      </c>
      <c r="IH495" s="1">
        <v>178</v>
      </c>
      <c r="II495" s="1">
        <v>339660</v>
      </c>
      <c r="IJ495" s="1">
        <v>40645</v>
      </c>
      <c r="IK495" s="1">
        <v>80</v>
      </c>
      <c r="IL495" s="1">
        <v>6088</v>
      </c>
      <c r="IM495" s="1">
        <v>1088264</v>
      </c>
      <c r="IN495" s="1">
        <v>18172</v>
      </c>
      <c r="IO495" s="1">
        <v>253340</v>
      </c>
      <c r="IP495" s="1">
        <v>477389</v>
      </c>
      <c r="IQ495" s="1">
        <v>41128</v>
      </c>
      <c r="IR495" s="1">
        <v>714359</v>
      </c>
      <c r="IS495" s="1">
        <v>7523</v>
      </c>
      <c r="IT495" s="1">
        <v>1217991</v>
      </c>
      <c r="IU495" s="1">
        <v>85292</v>
      </c>
      <c r="IV495" s="1">
        <v>533004</v>
      </c>
      <c r="IW495" s="1">
        <v>493425</v>
      </c>
      <c r="IX495" s="1">
        <v>97069</v>
      </c>
      <c r="IY495" s="1">
        <v>164958</v>
      </c>
      <c r="IZ495" s="1">
        <v>223684</v>
      </c>
      <c r="JA495" s="1">
        <v>1351097</v>
      </c>
      <c r="JB495" s="1">
        <v>1472951</v>
      </c>
      <c r="JC495" s="1">
        <v>13719</v>
      </c>
      <c r="JD495" s="1">
        <v>2856</v>
      </c>
      <c r="JE495" s="1">
        <v>556430</v>
      </c>
      <c r="JF495" s="1">
        <v>4407818</v>
      </c>
      <c r="JG495" s="1">
        <v>30598</v>
      </c>
      <c r="JH495" s="1">
        <v>16593</v>
      </c>
      <c r="JI495" s="1">
        <v>5755</v>
      </c>
      <c r="JJ495" s="1">
        <v>13201</v>
      </c>
      <c r="JK495" s="1">
        <v>447863</v>
      </c>
      <c r="JL495" s="1">
        <v>56710</v>
      </c>
      <c r="JM495" s="1">
        <v>357276</v>
      </c>
      <c r="JN495" s="1">
        <v>550853</v>
      </c>
      <c r="JO495" s="1">
        <v>7074</v>
      </c>
      <c r="JP495" s="1">
        <v>1220064</v>
      </c>
      <c r="JQ495" s="1">
        <v>428865</v>
      </c>
      <c r="JR495" s="1">
        <v>34532</v>
      </c>
      <c r="JS495" s="1">
        <v>1254045</v>
      </c>
      <c r="JT495" s="1">
        <v>166431</v>
      </c>
      <c r="JU495" s="1">
        <v>854805</v>
      </c>
    </row>
    <row r="496" spans="2:281" x14ac:dyDescent="0.2">
      <c r="B496" s="7">
        <v>44327</v>
      </c>
      <c r="C496" s="1">
        <v>54503</v>
      </c>
      <c r="D496" s="1">
        <v>119061</v>
      </c>
      <c r="E496" s="1">
        <v>86703</v>
      </c>
      <c r="F496" s="1">
        <v>13070</v>
      </c>
      <c r="G496" s="1">
        <v>25145</v>
      </c>
      <c r="H496" s="1">
        <v>1178</v>
      </c>
      <c r="I496" s="1">
        <v>2854364</v>
      </c>
      <c r="J496" s="1">
        <v>205675</v>
      </c>
      <c r="K496" s="1">
        <v>23466</v>
      </c>
      <c r="L496" s="1">
        <v>607712</v>
      </c>
      <c r="M496" s="1">
        <v>308317</v>
      </c>
      <c r="N496" s="1">
        <v>9854</v>
      </c>
      <c r="O496" s="1">
        <v>177212</v>
      </c>
      <c r="P496" s="1">
        <v>715321</v>
      </c>
      <c r="Q496" s="1">
        <v>3870</v>
      </c>
      <c r="R496" s="1">
        <v>360916</v>
      </c>
      <c r="S496" s="1">
        <v>31130</v>
      </c>
      <c r="T496" s="1">
        <v>12307</v>
      </c>
      <c r="U496" s="1">
        <v>7652</v>
      </c>
      <c r="V496" s="1">
        <v>1101</v>
      </c>
      <c r="W496" s="1">
        <v>262970</v>
      </c>
      <c r="X496" s="1">
        <v>166887</v>
      </c>
      <c r="Y496" s="1">
        <v>46290</v>
      </c>
      <c r="Z496" s="1">
        <v>13592463</v>
      </c>
      <c r="AA496" s="1">
        <v>218</v>
      </c>
      <c r="AB496" s="1">
        <v>353619</v>
      </c>
      <c r="AC496" s="1">
        <v>13180</v>
      </c>
      <c r="AD496" s="1">
        <v>132050</v>
      </c>
      <c r="AE496" s="1">
        <v>773</v>
      </c>
      <c r="AF496" s="1">
        <v>23692</v>
      </c>
      <c r="AG496" s="1">
        <v>8170</v>
      </c>
      <c r="AH496" s="1">
        <v>35261</v>
      </c>
      <c r="AI496" s="1">
        <v>5112</v>
      </c>
      <c r="AJ496" s="1">
        <v>4661</v>
      </c>
      <c r="AK496" s="1">
        <v>1193927</v>
      </c>
      <c r="AL496" s="1">
        <v>97413</v>
      </c>
      <c r="AM496" s="1">
        <v>2848153</v>
      </c>
      <c r="AN496" s="1">
        <v>26434</v>
      </c>
      <c r="AO496" s="1">
        <v>216191</v>
      </c>
      <c r="AP496" s="1">
        <v>45910</v>
      </c>
      <c r="AQ496" s="1">
        <v>330329</v>
      </c>
      <c r="AR496" s="1">
        <v>111325</v>
      </c>
      <c r="AS496" s="1">
        <v>39061</v>
      </c>
      <c r="AT496" s="1">
        <v>1583590</v>
      </c>
      <c r="AU496" s="1">
        <v>247596</v>
      </c>
      <c r="AV496" s="1">
        <v>11182</v>
      </c>
      <c r="AW496" s="1">
        <v>175</v>
      </c>
      <c r="AX496" s="1">
        <v>232325</v>
      </c>
      <c r="AY496" s="1">
        <v>342878</v>
      </c>
      <c r="AZ496" s="1">
        <v>178241</v>
      </c>
      <c r="BA496" s="1">
        <v>65921</v>
      </c>
      <c r="BB496" s="1">
        <v>7279</v>
      </c>
      <c r="BC496" s="1">
        <v>3627</v>
      </c>
      <c r="BD496" s="1">
        <v>116648</v>
      </c>
      <c r="BE496" s="1">
        <v>17784</v>
      </c>
      <c r="BF496" s="1">
        <v>212567</v>
      </c>
      <c r="BG496" s="1">
        <v>101</v>
      </c>
      <c r="BH496" s="1">
        <v>46000</v>
      </c>
      <c r="BI496" s="1">
        <v>373975</v>
      </c>
      <c r="BJ496" s="1">
        <v>20051</v>
      </c>
      <c r="BK496" s="1">
        <v>5648</v>
      </c>
      <c r="BL496" s="1">
        <v>0</v>
      </c>
      <c r="BM496" s="1">
        <v>3231090</v>
      </c>
      <c r="BN496" s="1">
        <v>90697</v>
      </c>
      <c r="BO496" s="1">
        <v>93764</v>
      </c>
      <c r="BP496" s="1">
        <v>158</v>
      </c>
      <c r="BQ496" s="1">
        <v>215803</v>
      </c>
      <c r="BR496" s="1">
        <v>151</v>
      </c>
      <c r="BS496" s="1">
        <v>3400</v>
      </c>
      <c r="BT496" s="1">
        <v>12443</v>
      </c>
      <c r="BU496" s="1">
        <v>12304</v>
      </c>
      <c r="BV496" s="1">
        <v>15</v>
      </c>
      <c r="BW496" s="1">
        <v>81639</v>
      </c>
      <c r="BX496" s="1">
        <v>583802</v>
      </c>
      <c r="BY496" s="1">
        <v>6409</v>
      </c>
      <c r="BZ496" s="1">
        <v>1580207</v>
      </c>
      <c r="CA496" s="1">
        <v>2144197</v>
      </c>
      <c r="CB496" s="1">
        <v>1018167</v>
      </c>
      <c r="CC496" s="1">
        <v>23364</v>
      </c>
      <c r="CD496" s="1">
        <v>831686</v>
      </c>
      <c r="CE496" s="1">
        <v>3636089</v>
      </c>
      <c r="CF496" s="1">
        <v>22517</v>
      </c>
      <c r="CG496" s="1">
        <v>563972</v>
      </c>
      <c r="CH496" s="1">
        <v>707302</v>
      </c>
      <c r="CI496" s="1">
        <v>357030</v>
      </c>
      <c r="CJ496" s="1">
        <v>113057</v>
      </c>
      <c r="CK496" s="1">
        <v>119373</v>
      </c>
      <c r="CL496" s="1">
        <v>98007</v>
      </c>
      <c r="CM496" s="1">
        <v>272123</v>
      </c>
      <c r="CN496" s="1">
        <v>92120</v>
      </c>
      <c r="CO496" s="1">
        <v>297</v>
      </c>
      <c r="CP496" s="1">
        <v>113430</v>
      </c>
      <c r="CQ496" s="1">
        <v>489319</v>
      </c>
      <c r="CR496" s="1">
        <v>1962</v>
      </c>
      <c r="CS496" s="1">
        <v>167043</v>
      </c>
      <c r="CT496" s="1">
        <v>2887</v>
      </c>
      <c r="CU496" s="1">
        <v>234223</v>
      </c>
      <c r="CV496" s="1">
        <v>65513</v>
      </c>
      <c r="CW496" s="1">
        <v>36633</v>
      </c>
      <c r="CX496" s="1">
        <v>32170</v>
      </c>
      <c r="CY496" s="1">
        <v>408236</v>
      </c>
      <c r="CZ496" s="1">
        <v>26795</v>
      </c>
      <c r="DA496" s="1">
        <v>9073</v>
      </c>
      <c r="DB496" s="1">
        <v>29843</v>
      </c>
      <c r="DC496" s="1">
        <v>17918</v>
      </c>
      <c r="DD496" s="1">
        <v>1125</v>
      </c>
      <c r="DE496" s="1">
        <v>1891052</v>
      </c>
      <c r="DF496" s="1">
        <v>243877</v>
      </c>
      <c r="DG496" s="1">
        <v>2423</v>
      </c>
      <c r="DH496" s="1">
        <v>34230</v>
      </c>
      <c r="DI496" s="1">
        <v>95220</v>
      </c>
      <c r="DJ496" s="1">
        <v>501404</v>
      </c>
      <c r="DK496" s="1">
        <v>67884</v>
      </c>
      <c r="DL496" s="1">
        <v>47518</v>
      </c>
      <c r="DM496" s="1">
        <v>312019</v>
      </c>
      <c r="DN496" s="1">
        <v>10596</v>
      </c>
      <c r="DO496" s="1">
        <v>26344</v>
      </c>
      <c r="DP496" s="1">
        <v>2591</v>
      </c>
      <c r="DQ496" s="1">
        <v>4225</v>
      </c>
      <c r="DR496" s="1">
        <v>4929</v>
      </c>
      <c r="DS496" s="1">
        <v>156358</v>
      </c>
      <c r="DT496" s="1">
        <v>138779</v>
      </c>
      <c r="DU496" s="1">
        <v>17998</v>
      </c>
      <c r="DV496" s="1">
        <v>186391</v>
      </c>
      <c r="DW496" s="1">
        <v>766492</v>
      </c>
      <c r="DX496" s="1">
        <v>357714</v>
      </c>
      <c r="DY496" s="1">
        <v>10833</v>
      </c>
      <c r="DZ496" s="1">
        <v>250502</v>
      </c>
      <c r="EA496" s="1">
        <v>1803054</v>
      </c>
      <c r="EB496" s="1">
        <v>1038175</v>
      </c>
      <c r="EC496" s="1">
        <v>2580245</v>
      </c>
      <c r="ED496" s="1">
        <v>801306</v>
      </c>
      <c r="EE496" s="1">
        <v>203546</v>
      </c>
      <c r="EF496" s="1">
        <v>1017047</v>
      </c>
      <c r="EG496" s="1">
        <v>4458408</v>
      </c>
      <c r="EH496" s="1">
        <v>24333</v>
      </c>
      <c r="EI496" s="1">
        <v>44</v>
      </c>
      <c r="EJ496" s="1">
        <v>4473</v>
      </c>
      <c r="EK496" s="1">
        <v>1741</v>
      </c>
      <c r="EL496" s="1">
        <v>4968</v>
      </c>
      <c r="EM496" s="1">
        <v>412102</v>
      </c>
      <c r="EN496" s="1">
        <v>39428</v>
      </c>
      <c r="EO496" s="1">
        <v>15913</v>
      </c>
      <c r="EP496" s="1">
        <v>5658</v>
      </c>
      <c r="EQ496" s="1">
        <v>3093</v>
      </c>
      <c r="ER496" s="1">
        <v>60975</v>
      </c>
      <c r="ES496" s="1">
        <v>255300</v>
      </c>
      <c r="ET496" s="1">
        <v>233788</v>
      </c>
      <c r="EU496" s="1">
        <v>6325</v>
      </c>
      <c r="EV496" s="1">
        <v>1519258</v>
      </c>
      <c r="EW496" s="1">
        <v>10462</v>
      </c>
      <c r="EX496" s="1">
        <v>150376</v>
      </c>
      <c r="EY496" s="1">
        <v>106641</v>
      </c>
      <c r="EZ496" s="1">
        <v>27949</v>
      </c>
      <c r="FA496" s="1">
        <v>9907</v>
      </c>
      <c r="FB496" s="1">
        <v>0</v>
      </c>
      <c r="FC496" s="1">
        <v>317600</v>
      </c>
      <c r="FD496" s="1">
        <v>19316</v>
      </c>
      <c r="FE496" s="1">
        <v>1093</v>
      </c>
      <c r="FF496" s="1">
        <v>90</v>
      </c>
      <c r="FG496" s="1">
        <v>183</v>
      </c>
      <c r="FH496" s="1">
        <v>26873</v>
      </c>
      <c r="FI496" s="1">
        <v>1769</v>
      </c>
      <c r="FJ496" s="1">
        <v>11694</v>
      </c>
      <c r="FK496" s="1">
        <v>9500</v>
      </c>
      <c r="FL496" s="1">
        <v>281554</v>
      </c>
      <c r="FM496" s="1">
        <v>4766124</v>
      </c>
      <c r="FN496" s="1">
        <v>519405</v>
      </c>
      <c r="FO496" s="1">
        <v>346</v>
      </c>
      <c r="FP496" s="1">
        <v>1828877</v>
      </c>
      <c r="FQ496" s="1">
        <v>15147</v>
      </c>
      <c r="FR496" s="1">
        <v>197085</v>
      </c>
      <c r="FS496" s="1">
        <v>90664</v>
      </c>
      <c r="FT496" s="1">
        <v>193089</v>
      </c>
      <c r="FU496" s="1">
        <v>2618</v>
      </c>
      <c r="FV496" s="1">
        <v>287932</v>
      </c>
      <c r="FW496" s="1">
        <v>3003</v>
      </c>
      <c r="FX496" s="1">
        <v>90539</v>
      </c>
      <c r="FY496" s="1">
        <v>36221</v>
      </c>
      <c r="FZ496" s="1">
        <v>7165</v>
      </c>
      <c r="GA496" s="1">
        <v>295690</v>
      </c>
      <c r="GB496" s="1">
        <v>315517</v>
      </c>
      <c r="GC496" s="1">
        <v>114855</v>
      </c>
      <c r="GD496" s="1">
        <v>0</v>
      </c>
      <c r="GE496" s="1">
        <v>22364</v>
      </c>
      <c r="GF496" s="1">
        <v>9800</v>
      </c>
      <c r="GG496" s="1">
        <v>29570</v>
      </c>
      <c r="GH496" s="1">
        <v>18851</v>
      </c>
      <c r="GI496" s="1">
        <v>0</v>
      </c>
      <c r="GJ496" s="1">
        <v>0</v>
      </c>
      <c r="GK496" s="1">
        <v>11958</v>
      </c>
      <c r="GL496" s="1">
        <v>320054</v>
      </c>
      <c r="GM496" s="1">
        <v>96017</v>
      </c>
      <c r="GN496" s="1">
        <v>93157</v>
      </c>
      <c r="GO496" s="1">
        <v>428623</v>
      </c>
      <c r="GP496" s="1">
        <v>6235</v>
      </c>
      <c r="GQ496" s="1">
        <v>48145</v>
      </c>
      <c r="GR496" s="1">
        <v>415954</v>
      </c>
      <c r="GS496" s="1">
        <v>508745</v>
      </c>
      <c r="GT496" s="1">
        <v>9703</v>
      </c>
      <c r="GU496" s="1">
        <v>12840</v>
      </c>
      <c r="GV496" s="1">
        <v>549881</v>
      </c>
      <c r="GW496" s="1">
        <v>476055</v>
      </c>
      <c r="GX496" s="1">
        <v>397080</v>
      </c>
      <c r="GY496" s="1">
        <v>278162</v>
      </c>
      <c r="GZ496" s="1">
        <v>97943</v>
      </c>
      <c r="HA496" s="1">
        <v>795521</v>
      </c>
      <c r="HB496" s="1">
        <v>98326</v>
      </c>
      <c r="HC496" s="1">
        <v>157144</v>
      </c>
      <c r="HD496" s="1">
        <v>73615</v>
      </c>
      <c r="HE496" s="1">
        <v>74109</v>
      </c>
      <c r="HF496" s="1">
        <v>156554</v>
      </c>
      <c r="HG496" s="1">
        <v>2700</v>
      </c>
      <c r="HH496" s="1">
        <v>142724</v>
      </c>
      <c r="HI496" s="1">
        <v>925655</v>
      </c>
      <c r="HJ496" s="1">
        <v>412177</v>
      </c>
      <c r="HK496" s="1">
        <v>5870</v>
      </c>
      <c r="HL496" s="1">
        <v>861756</v>
      </c>
      <c r="HM496" s="1">
        <v>7648</v>
      </c>
      <c r="HN496" s="1">
        <v>218863</v>
      </c>
      <c r="HO496" s="1">
        <v>109531</v>
      </c>
      <c r="HP496" s="1">
        <v>756793</v>
      </c>
      <c r="HQ496" s="1">
        <v>2502609</v>
      </c>
      <c r="HR496" s="1">
        <v>358958</v>
      </c>
      <c r="HS496" s="1">
        <v>45892</v>
      </c>
      <c r="HT496" s="1">
        <v>13384</v>
      </c>
      <c r="HU496" s="1">
        <v>0</v>
      </c>
      <c r="HV496" s="1">
        <v>553203</v>
      </c>
      <c r="HW496" s="1">
        <v>125383</v>
      </c>
      <c r="HX496" s="1">
        <v>53550</v>
      </c>
      <c r="HY496" s="1">
        <v>184719</v>
      </c>
      <c r="HZ496" s="1">
        <v>128782</v>
      </c>
      <c r="IA496" s="1">
        <v>37945</v>
      </c>
      <c r="IB496" s="1">
        <v>1837</v>
      </c>
      <c r="IC496" s="1">
        <v>1069</v>
      </c>
      <c r="ID496" s="1">
        <v>51</v>
      </c>
      <c r="IE496" s="1">
        <v>2490</v>
      </c>
      <c r="IF496" s="1">
        <v>507</v>
      </c>
      <c r="IG496" s="1">
        <v>457599</v>
      </c>
      <c r="IH496" s="1">
        <v>179</v>
      </c>
      <c r="II496" s="1">
        <v>340637</v>
      </c>
      <c r="IJ496" s="1">
        <v>40911</v>
      </c>
      <c r="IK496" s="1">
        <v>80</v>
      </c>
      <c r="IL496" s="1">
        <v>6125</v>
      </c>
      <c r="IM496" s="1">
        <v>1104431</v>
      </c>
      <c r="IN496" s="1">
        <v>18351</v>
      </c>
      <c r="IO496" s="1">
        <v>257571</v>
      </c>
      <c r="IP496" s="1">
        <v>493189</v>
      </c>
      <c r="IQ496" s="1">
        <v>41842</v>
      </c>
      <c r="IR496" s="1">
        <v>727497</v>
      </c>
      <c r="IS496" s="1">
        <v>7722</v>
      </c>
      <c r="IT496" s="1">
        <v>1231297</v>
      </c>
      <c r="IU496" s="1">
        <v>87659</v>
      </c>
      <c r="IV496" s="1">
        <v>547935</v>
      </c>
      <c r="IW496" s="1">
        <v>509617</v>
      </c>
      <c r="IX496" s="1">
        <v>99427</v>
      </c>
      <c r="IY496" s="1">
        <v>167813</v>
      </c>
      <c r="IZ496" s="1">
        <v>230646</v>
      </c>
      <c r="JA496" s="1">
        <v>1383285</v>
      </c>
      <c r="JB496" s="1">
        <v>1504160</v>
      </c>
      <c r="JC496" s="1">
        <v>13825</v>
      </c>
      <c r="JD496" s="1">
        <v>2980</v>
      </c>
      <c r="JE496" s="1">
        <v>563754</v>
      </c>
      <c r="JF496" s="1">
        <v>4469425</v>
      </c>
      <c r="JG496" s="1">
        <v>30685</v>
      </c>
      <c r="JH496" s="1">
        <v>16834</v>
      </c>
      <c r="JI496" s="1">
        <v>5920</v>
      </c>
      <c r="JJ496" s="1">
        <v>13249</v>
      </c>
      <c r="JK496" s="1">
        <v>457569</v>
      </c>
      <c r="JL496" s="1">
        <v>57818</v>
      </c>
      <c r="JM496" s="1">
        <v>364170</v>
      </c>
      <c r="JN496" s="1">
        <v>564352</v>
      </c>
      <c r="JO496" s="1">
        <v>7215</v>
      </c>
      <c r="JP496" s="1">
        <v>1240968</v>
      </c>
      <c r="JQ496" s="1">
        <v>436619</v>
      </c>
      <c r="JR496" s="1">
        <v>34682</v>
      </c>
      <c r="JS496" s="1">
        <v>1283754</v>
      </c>
      <c r="JT496" s="1">
        <v>171438</v>
      </c>
      <c r="JU496" s="1">
        <v>873480</v>
      </c>
    </row>
    <row r="497" spans="2:281" x14ac:dyDescent="0.2">
      <c r="B497" s="7">
        <v>44328</v>
      </c>
      <c r="C497" s="1">
        <v>54534</v>
      </c>
      <c r="D497" s="1">
        <v>120072</v>
      </c>
      <c r="E497" s="1">
        <v>86857</v>
      </c>
      <c r="F497" s="1">
        <v>13104</v>
      </c>
      <c r="G497" s="1">
        <v>25187</v>
      </c>
      <c r="H497" s="1">
        <v>1179</v>
      </c>
      <c r="I497" s="1">
        <v>2869341</v>
      </c>
      <c r="J497" s="1">
        <v>206078</v>
      </c>
      <c r="K497" s="1">
        <v>23474</v>
      </c>
      <c r="L497" s="1">
        <v>609666</v>
      </c>
      <c r="M497" s="1">
        <v>309771</v>
      </c>
      <c r="N497" s="1">
        <v>9932</v>
      </c>
      <c r="O497" s="1">
        <v>178458</v>
      </c>
      <c r="P497" s="1">
        <v>718249</v>
      </c>
      <c r="Q497" s="1">
        <v>3879</v>
      </c>
      <c r="R497" s="1">
        <v>362112</v>
      </c>
      <c r="S497" s="1">
        <v>31130</v>
      </c>
      <c r="T497" s="1">
        <v>12320</v>
      </c>
      <c r="U497" s="1">
        <v>7652</v>
      </c>
      <c r="V497" s="1">
        <v>1121</v>
      </c>
      <c r="W497" s="1">
        <v>265017</v>
      </c>
      <c r="X497" s="1">
        <v>167704</v>
      </c>
      <c r="Y497" s="1">
        <v>46290</v>
      </c>
      <c r="Z497" s="1">
        <v>13622419</v>
      </c>
      <c r="AA497" s="1">
        <v>220</v>
      </c>
      <c r="AB497" s="1">
        <v>357149</v>
      </c>
      <c r="AC497" s="1">
        <v>13184</v>
      </c>
      <c r="AD497" s="1">
        <v>132064</v>
      </c>
      <c r="AE497" s="1">
        <v>773</v>
      </c>
      <c r="AF497" s="1">
        <v>23925</v>
      </c>
      <c r="AG497" s="1">
        <v>8539</v>
      </c>
      <c r="AH497" s="1">
        <v>35261</v>
      </c>
      <c r="AI497" s="1">
        <v>5112</v>
      </c>
      <c r="AJ497" s="1">
        <v>4668</v>
      </c>
      <c r="AK497" s="1">
        <v>1199432</v>
      </c>
      <c r="AL497" s="1">
        <v>97435</v>
      </c>
      <c r="AM497" s="1">
        <v>2859627</v>
      </c>
      <c r="AN497" s="1">
        <v>26541</v>
      </c>
      <c r="AO497" s="1">
        <v>217684</v>
      </c>
      <c r="AP497" s="1">
        <v>45942</v>
      </c>
      <c r="AQ497" s="1">
        <v>331388</v>
      </c>
      <c r="AR497" s="1">
        <v>112461</v>
      </c>
      <c r="AS497" s="1">
        <v>39061</v>
      </c>
      <c r="AT497" s="1">
        <v>1586400</v>
      </c>
      <c r="AU497" s="1">
        <v>248549</v>
      </c>
      <c r="AV497" s="1">
        <v>11221</v>
      </c>
      <c r="AW497" s="1">
        <v>175</v>
      </c>
      <c r="AX497" s="1">
        <v>232381</v>
      </c>
      <c r="AY497" s="1">
        <v>342878</v>
      </c>
      <c r="AZ497" s="1">
        <v>178805</v>
      </c>
      <c r="BA497" s="1">
        <v>66316</v>
      </c>
      <c r="BB497" s="1">
        <v>7279</v>
      </c>
      <c r="BC497" s="1">
        <v>3639</v>
      </c>
      <c r="BD497" s="1">
        <v>117108</v>
      </c>
      <c r="BE497" s="1">
        <v>17784</v>
      </c>
      <c r="BF497" s="1">
        <v>214808</v>
      </c>
      <c r="BG497" s="1">
        <v>106</v>
      </c>
      <c r="BH497" s="1">
        <v>46000</v>
      </c>
      <c r="BI497" s="1">
        <v>375465</v>
      </c>
      <c r="BJ497" s="1">
        <v>20270</v>
      </c>
      <c r="BK497" s="1">
        <v>5648</v>
      </c>
      <c r="BL497" s="1">
        <v>0</v>
      </c>
      <c r="BM497" s="1">
        <v>3233630</v>
      </c>
      <c r="BN497" s="1">
        <v>90910</v>
      </c>
      <c r="BO497" s="1">
        <v>93764</v>
      </c>
      <c r="BP497" s="1">
        <v>160</v>
      </c>
      <c r="BQ497" s="1">
        <v>217219</v>
      </c>
      <c r="BR497" s="1">
        <v>151</v>
      </c>
      <c r="BS497" s="1">
        <v>3400</v>
      </c>
      <c r="BT497" s="1">
        <v>12551</v>
      </c>
      <c r="BU497" s="1">
        <v>12397</v>
      </c>
      <c r="BV497" s="1">
        <v>15</v>
      </c>
      <c r="BW497" s="1">
        <v>81973</v>
      </c>
      <c r="BX497" s="1">
        <v>592440</v>
      </c>
      <c r="BY497" s="1">
        <v>6422</v>
      </c>
      <c r="BZ497" s="1">
        <v>1584878</v>
      </c>
      <c r="CA497" s="1">
        <v>2162087</v>
      </c>
      <c r="CB497" s="1">
        <v>1023584</v>
      </c>
      <c r="CC497" s="1">
        <v>23364</v>
      </c>
      <c r="CD497" s="1">
        <v>831774</v>
      </c>
      <c r="CE497" s="1">
        <v>3655112</v>
      </c>
      <c r="CF497" s="1">
        <v>22636</v>
      </c>
      <c r="CG497" s="1">
        <v>568402</v>
      </c>
      <c r="CH497" s="1">
        <v>708854</v>
      </c>
      <c r="CI497" s="1">
        <v>357030</v>
      </c>
      <c r="CJ497" s="1">
        <v>113124</v>
      </c>
      <c r="CK497" s="1">
        <v>119906</v>
      </c>
      <c r="CL497" s="1">
        <v>98323</v>
      </c>
      <c r="CM497" s="1">
        <v>273289</v>
      </c>
      <c r="CN497" s="1">
        <v>92409</v>
      </c>
      <c r="CO497" s="1">
        <v>328</v>
      </c>
      <c r="CP497" s="1">
        <v>114981</v>
      </c>
      <c r="CQ497" s="1">
        <v>490305</v>
      </c>
      <c r="CR497" s="1">
        <v>1962</v>
      </c>
      <c r="CS497" s="1">
        <v>167322</v>
      </c>
      <c r="CT497" s="1">
        <v>2887</v>
      </c>
      <c r="CU497" s="1">
        <v>235265</v>
      </c>
      <c r="CV497" s="1">
        <v>65736</v>
      </c>
      <c r="CW497" s="1">
        <v>36881</v>
      </c>
      <c r="CX497" s="1">
        <v>32170</v>
      </c>
      <c r="CY497" s="1">
        <v>411360</v>
      </c>
      <c r="CZ497" s="1">
        <v>27123</v>
      </c>
      <c r="DA497" s="1">
        <v>9113</v>
      </c>
      <c r="DB497" s="1">
        <v>29860</v>
      </c>
      <c r="DC497" s="1">
        <v>17973</v>
      </c>
      <c r="DD497" s="1">
        <v>1128</v>
      </c>
      <c r="DE497" s="1">
        <v>1893236</v>
      </c>
      <c r="DF497" s="1">
        <v>244073</v>
      </c>
      <c r="DG497" s="1">
        <v>2427</v>
      </c>
      <c r="DH497" s="1">
        <v>35733</v>
      </c>
      <c r="DI497" s="1">
        <v>95368</v>
      </c>
      <c r="DJ497" s="1">
        <v>501692</v>
      </c>
      <c r="DK497" s="1">
        <v>68047</v>
      </c>
      <c r="DL497" s="1">
        <v>47698</v>
      </c>
      <c r="DM497" s="1">
        <v>316463</v>
      </c>
      <c r="DN497" s="1">
        <v>10613</v>
      </c>
      <c r="DO497" s="1">
        <v>26380</v>
      </c>
      <c r="DP497" s="1">
        <v>2600</v>
      </c>
      <c r="DQ497" s="1">
        <v>4225</v>
      </c>
      <c r="DR497" s="1">
        <v>4929</v>
      </c>
      <c r="DS497" s="1">
        <v>156374</v>
      </c>
      <c r="DT497" s="1">
        <v>139266</v>
      </c>
      <c r="DU497" s="1">
        <v>17998</v>
      </c>
      <c r="DV497" s="1">
        <v>186391</v>
      </c>
      <c r="DW497" s="1">
        <v>771692</v>
      </c>
      <c r="DX497" s="1">
        <v>358044</v>
      </c>
      <c r="DY497" s="1">
        <v>10915</v>
      </c>
      <c r="DZ497" s="1">
        <v>252425</v>
      </c>
      <c r="EA497" s="1">
        <v>1812900</v>
      </c>
      <c r="EB497" s="1">
        <v>1046431</v>
      </c>
      <c r="EC497" s="1">
        <v>2582519</v>
      </c>
      <c r="ED497" s="1">
        <v>801621</v>
      </c>
      <c r="EE497" s="1">
        <v>204408</v>
      </c>
      <c r="EF497" s="1">
        <v>1018642</v>
      </c>
      <c r="EG497" s="1">
        <v>4466782</v>
      </c>
      <c r="EH497" s="1">
        <v>24411</v>
      </c>
      <c r="EI497" s="1">
        <v>44</v>
      </c>
      <c r="EJ497" s="1">
        <v>4486</v>
      </c>
      <c r="EK497" s="1">
        <v>1748</v>
      </c>
      <c r="EL497" s="1">
        <v>4968</v>
      </c>
      <c r="EM497" s="1">
        <v>413010</v>
      </c>
      <c r="EN497" s="1">
        <v>39460</v>
      </c>
      <c r="EO497" s="1">
        <v>15913</v>
      </c>
      <c r="EP497" s="1">
        <v>5658</v>
      </c>
      <c r="EQ497" s="1">
        <v>3093</v>
      </c>
      <c r="ER497" s="1">
        <v>61006</v>
      </c>
      <c r="ES497" s="1">
        <v>255300</v>
      </c>
      <c r="ET497" s="1">
        <v>234189</v>
      </c>
      <c r="EU497" s="1">
        <v>6325</v>
      </c>
      <c r="EV497" s="1">
        <v>1519734</v>
      </c>
      <c r="EW497" s="1">
        <v>10462</v>
      </c>
      <c r="EX497" s="1">
        <v>150376</v>
      </c>
      <c r="EY497" s="1">
        <v>107657</v>
      </c>
      <c r="EZ497" s="1">
        <v>27949</v>
      </c>
      <c r="FA497" s="1">
        <v>9985</v>
      </c>
      <c r="FB497" s="1">
        <v>0</v>
      </c>
      <c r="FC497" s="1">
        <v>317600</v>
      </c>
      <c r="FD497" s="1">
        <v>19610</v>
      </c>
      <c r="FE497" s="1">
        <v>1097</v>
      </c>
      <c r="FF497" s="1">
        <v>90</v>
      </c>
      <c r="FG497" s="1">
        <v>183</v>
      </c>
      <c r="FH497" s="1">
        <v>26873</v>
      </c>
      <c r="FI497" s="1">
        <v>1894</v>
      </c>
      <c r="FJ497" s="1">
        <v>11807</v>
      </c>
      <c r="FK497" s="1">
        <v>9594</v>
      </c>
      <c r="FL497" s="1">
        <v>283270</v>
      </c>
      <c r="FM497" s="1">
        <v>4801291</v>
      </c>
      <c r="FN497" s="1">
        <v>520882</v>
      </c>
      <c r="FO497" s="1">
        <v>346</v>
      </c>
      <c r="FP497" s="1">
        <v>1848883</v>
      </c>
      <c r="FQ497" s="1">
        <v>15158</v>
      </c>
      <c r="FR497" s="1">
        <v>198922</v>
      </c>
      <c r="FS497" s="1">
        <v>90976</v>
      </c>
      <c r="FT497" s="1">
        <v>194166</v>
      </c>
      <c r="FU497" s="1">
        <v>2636</v>
      </c>
      <c r="FV497" s="1">
        <v>288891</v>
      </c>
      <c r="FW497" s="1">
        <v>3003</v>
      </c>
      <c r="FX497" s="1">
        <v>90574</v>
      </c>
      <c r="FY497" s="1">
        <v>36277</v>
      </c>
      <c r="FZ497" s="1">
        <v>7165</v>
      </c>
      <c r="GA497" s="1">
        <v>295690</v>
      </c>
      <c r="GB497" s="1">
        <v>315517</v>
      </c>
      <c r="GC497" s="1">
        <v>114855</v>
      </c>
      <c r="GD497" s="1">
        <v>0</v>
      </c>
      <c r="GE497" s="1">
        <v>22364</v>
      </c>
      <c r="GF497" s="1">
        <v>9800</v>
      </c>
      <c r="GG497" s="1">
        <v>29570</v>
      </c>
      <c r="GH497" s="1">
        <v>18851</v>
      </c>
      <c r="GI497" s="1">
        <v>0</v>
      </c>
      <c r="GJ497" s="1">
        <v>0</v>
      </c>
      <c r="GK497" s="1">
        <v>11958</v>
      </c>
      <c r="GL497" s="1">
        <v>320054</v>
      </c>
      <c r="GM497" s="1">
        <v>96017</v>
      </c>
      <c r="GN497" s="1">
        <v>93157</v>
      </c>
      <c r="GO497" s="1">
        <v>428623</v>
      </c>
      <c r="GP497" s="1">
        <v>6235</v>
      </c>
      <c r="GQ497" s="1">
        <v>48145</v>
      </c>
      <c r="GR497" s="1">
        <v>415954</v>
      </c>
      <c r="GS497" s="1">
        <v>508745</v>
      </c>
      <c r="GT497" s="1">
        <v>9703</v>
      </c>
      <c r="GU497" s="1">
        <v>12840</v>
      </c>
      <c r="GV497" s="1">
        <v>549881</v>
      </c>
      <c r="GW497" s="1">
        <v>476055</v>
      </c>
      <c r="GX497" s="1">
        <v>397080</v>
      </c>
      <c r="GY497" s="1">
        <v>278162</v>
      </c>
      <c r="GZ497" s="1">
        <v>97943</v>
      </c>
      <c r="HA497" s="1">
        <v>795521</v>
      </c>
      <c r="HB497" s="1">
        <v>98326</v>
      </c>
      <c r="HC497" s="1">
        <v>157144</v>
      </c>
      <c r="HD497" s="1">
        <v>73615</v>
      </c>
      <c r="HE497" s="1">
        <v>74109</v>
      </c>
      <c r="HF497" s="1">
        <v>156554</v>
      </c>
      <c r="HG497" s="1">
        <v>2700</v>
      </c>
      <c r="HH497" s="1">
        <v>142724</v>
      </c>
      <c r="HI497" s="1">
        <v>925655</v>
      </c>
      <c r="HJ497" s="1">
        <v>412177</v>
      </c>
      <c r="HK497" s="1">
        <v>5870</v>
      </c>
      <c r="HL497" s="1">
        <v>861756</v>
      </c>
      <c r="HM497" s="1">
        <v>7648</v>
      </c>
      <c r="HN497" s="1">
        <v>218863</v>
      </c>
      <c r="HO497" s="1">
        <v>109531</v>
      </c>
      <c r="HP497" s="1">
        <v>756793</v>
      </c>
      <c r="HQ497" s="1">
        <v>2502609</v>
      </c>
      <c r="HR497" s="1">
        <v>358958</v>
      </c>
      <c r="HS497" s="1">
        <v>45892</v>
      </c>
      <c r="HT497" s="1">
        <v>13384</v>
      </c>
      <c r="HU497" s="1">
        <v>0</v>
      </c>
      <c r="HV497" s="1">
        <v>553203</v>
      </c>
      <c r="HW497" s="1">
        <v>125383</v>
      </c>
      <c r="HX497" s="1">
        <v>53550</v>
      </c>
      <c r="HY497" s="1">
        <v>186550</v>
      </c>
      <c r="HZ497" s="1">
        <v>129524</v>
      </c>
      <c r="IA497" s="1">
        <v>38203</v>
      </c>
      <c r="IB497" s="1">
        <v>1859</v>
      </c>
      <c r="IC497" s="1">
        <v>1075</v>
      </c>
      <c r="ID497" s="1">
        <v>57</v>
      </c>
      <c r="IE497" s="1">
        <v>2609</v>
      </c>
      <c r="IF497" s="1">
        <v>521</v>
      </c>
      <c r="IG497" s="1">
        <v>461076</v>
      </c>
      <c r="IH497" s="1">
        <v>179</v>
      </c>
      <c r="II497" s="1">
        <v>341433</v>
      </c>
      <c r="IJ497" s="1">
        <v>41149</v>
      </c>
      <c r="IK497" s="1">
        <v>80</v>
      </c>
      <c r="IL497" s="1">
        <v>6149</v>
      </c>
      <c r="IM497" s="1">
        <v>1118933</v>
      </c>
      <c r="IN497" s="1">
        <v>18583</v>
      </c>
      <c r="IO497" s="1">
        <v>261980</v>
      </c>
      <c r="IP497" s="1">
        <v>507041</v>
      </c>
      <c r="IQ497" s="1">
        <v>42647</v>
      </c>
      <c r="IR497" s="1">
        <v>740283</v>
      </c>
      <c r="IS497" s="1">
        <v>7914</v>
      </c>
      <c r="IT497" s="1">
        <v>1244880</v>
      </c>
      <c r="IU497" s="1">
        <v>90134</v>
      </c>
      <c r="IV497" s="1">
        <v>563133</v>
      </c>
      <c r="IW497" s="1">
        <v>525345</v>
      </c>
      <c r="IX497" s="1">
        <v>102525</v>
      </c>
      <c r="IY497" s="1">
        <v>171350</v>
      </c>
      <c r="IZ497" s="1">
        <v>238277</v>
      </c>
      <c r="JA497" s="1">
        <v>1405869</v>
      </c>
      <c r="JB497" s="1">
        <v>1537138</v>
      </c>
      <c r="JC497" s="1">
        <v>13955</v>
      </c>
      <c r="JD497" s="1">
        <v>2980</v>
      </c>
      <c r="JE497" s="1">
        <v>573271</v>
      </c>
      <c r="JF497" s="1">
        <v>4541391</v>
      </c>
      <c r="JG497" s="1">
        <v>30880</v>
      </c>
      <c r="JH497" s="1">
        <v>17040</v>
      </c>
      <c r="JI497" s="1">
        <v>6002</v>
      </c>
      <c r="JJ497" s="1">
        <v>13315</v>
      </c>
      <c r="JK497" s="1">
        <v>465133</v>
      </c>
      <c r="JL497" s="1">
        <v>59177</v>
      </c>
      <c r="JM497" s="1">
        <v>371494</v>
      </c>
      <c r="JN497" s="1">
        <v>577550</v>
      </c>
      <c r="JO497" s="1">
        <v>7249</v>
      </c>
      <c r="JP497" s="1">
        <v>1260150</v>
      </c>
      <c r="JQ497" s="1">
        <v>444049</v>
      </c>
      <c r="JR497" s="1">
        <v>34819</v>
      </c>
      <c r="JS497" s="1">
        <v>1313112</v>
      </c>
      <c r="JT497" s="1">
        <v>176420</v>
      </c>
      <c r="JU497" s="1">
        <v>892474</v>
      </c>
    </row>
    <row r="498" spans="2:281" x14ac:dyDescent="0.2">
      <c r="B498" s="7">
        <v>44329</v>
      </c>
      <c r="C498" s="19">
        <v>54619</v>
      </c>
      <c r="D498" s="19">
        <v>121122</v>
      </c>
      <c r="E498" s="19">
        <v>87003</v>
      </c>
      <c r="F498" s="19">
        <v>13104</v>
      </c>
      <c r="G498" s="19">
        <v>25629</v>
      </c>
      <c r="H498" s="19">
        <v>1179</v>
      </c>
      <c r="I498" s="19">
        <v>2891435</v>
      </c>
      <c r="J498" s="19">
        <v>206752</v>
      </c>
      <c r="K498" s="19">
        <v>23484</v>
      </c>
      <c r="L498" s="19">
        <v>611254</v>
      </c>
      <c r="M498" s="19">
        <v>311198</v>
      </c>
      <c r="N498" s="19">
        <v>9967</v>
      </c>
      <c r="O498" s="19">
        <v>179958</v>
      </c>
      <c r="P498" s="19">
        <v>719619</v>
      </c>
      <c r="Q498" s="19">
        <v>3908</v>
      </c>
      <c r="R498" s="19">
        <v>362806</v>
      </c>
      <c r="S498" s="19">
        <v>31130</v>
      </c>
      <c r="T498" s="19">
        <v>12331</v>
      </c>
      <c r="U498" s="19">
        <v>7652</v>
      </c>
      <c r="V498" s="19">
        <v>1121</v>
      </c>
      <c r="W498" s="19">
        <v>266512</v>
      </c>
      <c r="X498" s="19">
        <v>168145</v>
      </c>
      <c r="Y498" s="19">
        <v>46290</v>
      </c>
      <c r="Z498" s="19">
        <v>13662690</v>
      </c>
      <c r="AA498" s="19">
        <v>220</v>
      </c>
      <c r="AB498" s="19">
        <v>360002</v>
      </c>
      <c r="AC498" s="19">
        <v>13184</v>
      </c>
      <c r="AD498" s="19">
        <v>132069</v>
      </c>
      <c r="AE498" s="19">
        <v>773</v>
      </c>
      <c r="AF498" s="19">
        <v>24289</v>
      </c>
      <c r="AG498" s="19">
        <v>9519</v>
      </c>
      <c r="AH498" s="19">
        <v>35261</v>
      </c>
      <c r="AI498" s="19">
        <v>5112</v>
      </c>
      <c r="AJ498" s="19">
        <v>4672</v>
      </c>
      <c r="AK498" s="19">
        <v>1204176</v>
      </c>
      <c r="AL498" s="19">
        <v>97454</v>
      </c>
      <c r="AM498" s="19">
        <v>2874656</v>
      </c>
      <c r="AN498" s="19">
        <v>26601</v>
      </c>
      <c r="AO498" s="19">
        <v>219105</v>
      </c>
      <c r="AP498" s="19">
        <v>45977</v>
      </c>
      <c r="AQ498" s="19">
        <v>332669</v>
      </c>
      <c r="AR498" s="19">
        <v>113493</v>
      </c>
      <c r="AS498" s="19">
        <v>39061</v>
      </c>
      <c r="AT498" s="19">
        <v>1587457</v>
      </c>
      <c r="AU498" s="19">
        <v>249377</v>
      </c>
      <c r="AV498" s="19">
        <v>11221</v>
      </c>
      <c r="AW498" s="19">
        <v>176</v>
      </c>
      <c r="AX498" s="19">
        <v>232625</v>
      </c>
      <c r="AY498" s="19">
        <v>342878</v>
      </c>
      <c r="AZ498" s="19">
        <v>179261</v>
      </c>
      <c r="BA498" s="19">
        <v>66418</v>
      </c>
      <c r="BB498" s="19">
        <v>7279</v>
      </c>
      <c r="BC498" s="19">
        <v>3639</v>
      </c>
      <c r="BD498" s="19">
        <v>117582</v>
      </c>
      <c r="BE498" s="19">
        <v>17786</v>
      </c>
      <c r="BF498" s="19">
        <v>215734</v>
      </c>
      <c r="BG498" s="19">
        <v>109</v>
      </c>
      <c r="BH498" s="19">
        <v>46000</v>
      </c>
      <c r="BI498" s="19">
        <v>376532</v>
      </c>
      <c r="BJ498" s="19">
        <v>20270</v>
      </c>
      <c r="BK498" s="19">
        <v>5648</v>
      </c>
      <c r="BL498" s="19">
        <v>0</v>
      </c>
      <c r="BM498" s="19">
        <v>3268190</v>
      </c>
      <c r="BN498" s="19">
        <v>90992</v>
      </c>
      <c r="BO498" s="19">
        <v>93764</v>
      </c>
      <c r="BP498" s="19">
        <v>160</v>
      </c>
      <c r="BQ498" s="19">
        <v>218321</v>
      </c>
      <c r="BR498" s="19">
        <v>151</v>
      </c>
      <c r="BS498" s="19">
        <v>3418</v>
      </c>
      <c r="BT498" s="19">
        <v>12693</v>
      </c>
      <c r="BU498" s="19">
        <v>12397</v>
      </c>
      <c r="BV498" s="19">
        <v>15</v>
      </c>
      <c r="BW498" s="19">
        <v>82187</v>
      </c>
      <c r="BX498" s="19">
        <v>600461</v>
      </c>
      <c r="BY498" s="19">
        <v>6422</v>
      </c>
      <c r="BZ498" s="19">
        <v>1589079</v>
      </c>
      <c r="CA498" s="19">
        <v>2179890</v>
      </c>
      <c r="CB498" s="19">
        <v>1028627</v>
      </c>
      <c r="CC498" s="19">
        <v>23364</v>
      </c>
      <c r="CD498" s="19">
        <v>831836</v>
      </c>
      <c r="CE498" s="19">
        <v>3669407</v>
      </c>
      <c r="CF498" s="19">
        <v>22761</v>
      </c>
      <c r="CG498" s="19">
        <v>573757</v>
      </c>
      <c r="CH498" s="19">
        <v>710410</v>
      </c>
      <c r="CI498" s="19">
        <v>359891</v>
      </c>
      <c r="CJ498" s="19">
        <v>113248</v>
      </c>
      <c r="CK498" s="19">
        <v>120395</v>
      </c>
      <c r="CL498" s="19">
        <v>98323</v>
      </c>
      <c r="CM498" s="19">
        <v>274554</v>
      </c>
      <c r="CN498" s="19">
        <v>92718</v>
      </c>
      <c r="CO498" s="19">
        <v>431</v>
      </c>
      <c r="CP498" s="19">
        <v>114981</v>
      </c>
      <c r="CQ498" s="19">
        <v>492270</v>
      </c>
      <c r="CR498" s="19">
        <v>1962</v>
      </c>
      <c r="CS498" s="19">
        <v>167629</v>
      </c>
      <c r="CT498" s="19">
        <v>2887</v>
      </c>
      <c r="CU498" s="19">
        <v>236442</v>
      </c>
      <c r="CV498" s="19">
        <v>65736</v>
      </c>
      <c r="CW498" s="19">
        <v>37150</v>
      </c>
      <c r="CX498" s="19">
        <v>32176</v>
      </c>
      <c r="CY498" s="19">
        <v>414707</v>
      </c>
      <c r="CZ498" s="19">
        <v>27428</v>
      </c>
      <c r="DA498" s="19">
        <v>9123</v>
      </c>
      <c r="DB498" s="19">
        <v>29867</v>
      </c>
      <c r="DC498" s="19">
        <v>17999</v>
      </c>
      <c r="DD498" s="19">
        <v>1130</v>
      </c>
      <c r="DE498" s="19">
        <v>1895483</v>
      </c>
      <c r="DF498" s="19">
        <v>244298</v>
      </c>
      <c r="DG498" s="19">
        <v>2428</v>
      </c>
      <c r="DH498" s="19">
        <v>37281</v>
      </c>
      <c r="DI498" s="19">
        <v>95544</v>
      </c>
      <c r="DJ498" s="19">
        <v>502205</v>
      </c>
      <c r="DK498" s="19">
        <v>68314</v>
      </c>
      <c r="DL498" s="19">
        <v>47776</v>
      </c>
      <c r="DM498" s="19">
        <v>321518</v>
      </c>
      <c r="DN498" s="19">
        <v>10628</v>
      </c>
      <c r="DO498" s="19">
        <v>26451</v>
      </c>
      <c r="DP498" s="19">
        <v>2601</v>
      </c>
      <c r="DQ498" s="19">
        <v>4225</v>
      </c>
      <c r="DR498" s="19">
        <v>4936</v>
      </c>
      <c r="DS498" s="19">
        <v>156387</v>
      </c>
      <c r="DT498" s="19">
        <v>143069</v>
      </c>
      <c r="DU498" s="19">
        <v>17998</v>
      </c>
      <c r="DV498" s="19">
        <v>186391</v>
      </c>
      <c r="DW498" s="19">
        <v>780438</v>
      </c>
      <c r="DX498" s="19">
        <v>358358</v>
      </c>
      <c r="DY498" s="19">
        <v>10995</v>
      </c>
      <c r="DZ498" s="19">
        <v>254360</v>
      </c>
      <c r="EA498" s="19">
        <v>1812900</v>
      </c>
      <c r="EB498" s="19">
        <v>1050643</v>
      </c>
      <c r="EC498" s="19">
        <v>2584751</v>
      </c>
      <c r="ED498" s="19">
        <v>801961</v>
      </c>
      <c r="EE498" s="19">
        <v>205160</v>
      </c>
      <c r="EF498" s="19">
        <v>1020194</v>
      </c>
      <c r="EG498" s="19">
        <v>4475999</v>
      </c>
      <c r="EH498" s="19">
        <v>24486</v>
      </c>
      <c r="EI498" s="19">
        <v>44</v>
      </c>
      <c r="EJ498" s="19">
        <v>4502</v>
      </c>
      <c r="EK498" s="19">
        <v>1764</v>
      </c>
      <c r="EL498" s="19">
        <v>4968</v>
      </c>
      <c r="EM498" s="19">
        <v>414139</v>
      </c>
      <c r="EN498" s="19">
        <v>39501</v>
      </c>
      <c r="EO498" s="19">
        <v>15913</v>
      </c>
      <c r="EP498" s="19">
        <v>6413</v>
      </c>
      <c r="EQ498" s="19">
        <v>3098</v>
      </c>
      <c r="ER498" s="19">
        <v>61029</v>
      </c>
      <c r="ES498" s="19">
        <v>255300</v>
      </c>
      <c r="ET498" s="19">
        <v>235106</v>
      </c>
      <c r="EU498" s="19">
        <v>6325</v>
      </c>
      <c r="EV498" s="19">
        <v>1520878</v>
      </c>
      <c r="EW498" s="19">
        <v>10462</v>
      </c>
      <c r="EX498" s="19">
        <v>150376</v>
      </c>
      <c r="EY498" s="19">
        <v>108802</v>
      </c>
      <c r="EZ498" s="19">
        <v>27949</v>
      </c>
      <c r="FA498" s="19">
        <v>10034</v>
      </c>
      <c r="FB498" s="19">
        <v>0</v>
      </c>
      <c r="FC498" s="19">
        <v>317600</v>
      </c>
      <c r="FD498" s="19">
        <v>19908</v>
      </c>
      <c r="FE498" s="19">
        <v>1102</v>
      </c>
      <c r="FF498" s="19">
        <v>90</v>
      </c>
      <c r="FG498" s="19">
        <v>183</v>
      </c>
      <c r="FH498" s="19">
        <v>26873</v>
      </c>
      <c r="FI498" s="19">
        <v>2060</v>
      </c>
      <c r="FJ498" s="19">
        <v>11834</v>
      </c>
      <c r="FK498" s="19">
        <v>9744</v>
      </c>
      <c r="FL498" s="19">
        <v>284754</v>
      </c>
      <c r="FM498" s="19">
        <v>4856763</v>
      </c>
      <c r="FN498" s="19">
        <v>522356</v>
      </c>
      <c r="FO498" s="19">
        <v>346</v>
      </c>
      <c r="FP498" s="19">
        <v>1868522</v>
      </c>
      <c r="FQ498" s="19">
        <v>15201</v>
      </c>
      <c r="FR498" s="19">
        <v>201367</v>
      </c>
      <c r="FS498" s="19">
        <v>91301</v>
      </c>
      <c r="FT498" s="19">
        <v>194166</v>
      </c>
      <c r="FU498" s="19">
        <v>2657</v>
      </c>
      <c r="FV498" s="19">
        <v>288891</v>
      </c>
      <c r="FW498" s="19">
        <v>3003</v>
      </c>
      <c r="FX498" s="19">
        <v>90635</v>
      </c>
      <c r="FY498" s="19">
        <v>36286</v>
      </c>
      <c r="FZ498" s="19">
        <v>7165</v>
      </c>
      <c r="GA498" s="19">
        <v>295690</v>
      </c>
      <c r="GB498" s="19">
        <v>315517</v>
      </c>
      <c r="GC498" s="19">
        <v>114855</v>
      </c>
      <c r="GD498" s="19">
        <v>0</v>
      </c>
      <c r="GE498" s="19">
        <v>22364</v>
      </c>
      <c r="GF498" s="19">
        <v>9800</v>
      </c>
      <c r="GG498" s="19">
        <v>29570</v>
      </c>
      <c r="GH498" s="19">
        <v>18851</v>
      </c>
      <c r="GI498" s="19">
        <v>0</v>
      </c>
      <c r="GJ498" s="19">
        <v>0</v>
      </c>
      <c r="GK498" s="19">
        <v>11958</v>
      </c>
      <c r="GL498" s="19">
        <v>320054</v>
      </c>
      <c r="GM498" s="19">
        <v>96017</v>
      </c>
      <c r="GN498" s="19">
        <v>93157</v>
      </c>
      <c r="GO498" s="19">
        <v>428623</v>
      </c>
      <c r="GP498" s="19">
        <v>6235</v>
      </c>
      <c r="GQ498" s="19">
        <v>48145</v>
      </c>
      <c r="GR498" s="19">
        <v>415954</v>
      </c>
      <c r="GS498" s="19">
        <v>508745</v>
      </c>
      <c r="GT498" s="19">
        <v>9703</v>
      </c>
      <c r="GU498" s="19">
        <v>12840</v>
      </c>
      <c r="GV498" s="19">
        <v>549881</v>
      </c>
      <c r="GW498" s="19">
        <v>476055</v>
      </c>
      <c r="GX498" s="19">
        <v>397080</v>
      </c>
      <c r="GY498" s="19">
        <v>278162</v>
      </c>
      <c r="GZ498" s="19">
        <v>97943</v>
      </c>
      <c r="HA498" s="19">
        <v>795521</v>
      </c>
      <c r="HB498" s="19">
        <v>98326</v>
      </c>
      <c r="HC498" s="19">
        <v>157144</v>
      </c>
      <c r="HD498" s="19">
        <v>73615</v>
      </c>
      <c r="HE498" s="19">
        <v>74109</v>
      </c>
      <c r="HF498" s="19">
        <v>156554</v>
      </c>
      <c r="HG498" s="19">
        <v>2700</v>
      </c>
      <c r="HH498" s="19">
        <v>142724</v>
      </c>
      <c r="HI498" s="19">
        <v>925655</v>
      </c>
      <c r="HJ498" s="19">
        <v>412177</v>
      </c>
      <c r="HK498" s="19">
        <v>5870</v>
      </c>
      <c r="HL498" s="19">
        <v>861756</v>
      </c>
      <c r="HM498" s="19">
        <v>7648</v>
      </c>
      <c r="HN498" s="19">
        <v>218863</v>
      </c>
      <c r="HO498" s="19">
        <v>109531</v>
      </c>
      <c r="HP498" s="19">
        <v>756793</v>
      </c>
      <c r="HQ498" s="19">
        <v>2502609</v>
      </c>
      <c r="HR498" s="19">
        <v>358958</v>
      </c>
      <c r="HS498" s="19">
        <v>45892</v>
      </c>
      <c r="HT498" s="19">
        <v>13384</v>
      </c>
      <c r="HU498" s="19">
        <v>0</v>
      </c>
      <c r="HV498" s="19">
        <v>553203</v>
      </c>
      <c r="HW498" s="19">
        <v>125383</v>
      </c>
      <c r="HX498" s="19">
        <v>53550</v>
      </c>
      <c r="HY498" s="1">
        <v>188475</v>
      </c>
      <c r="HZ498" s="1">
        <v>130310</v>
      </c>
      <c r="IA498" s="1">
        <v>38652</v>
      </c>
      <c r="IB498" s="1">
        <v>1871</v>
      </c>
      <c r="IC498" s="1">
        <v>1081</v>
      </c>
      <c r="ID498" s="1">
        <v>71</v>
      </c>
      <c r="IE498" s="1">
        <v>2764</v>
      </c>
      <c r="IF498" s="1">
        <v>528</v>
      </c>
      <c r="IG498" s="1">
        <v>464531</v>
      </c>
      <c r="IH498" s="1">
        <v>181</v>
      </c>
      <c r="II498" s="1">
        <v>342170</v>
      </c>
      <c r="IJ498" s="1">
        <v>41381</v>
      </c>
      <c r="IK498" s="1">
        <v>80</v>
      </c>
      <c r="IL498" s="19">
        <v>6175</v>
      </c>
      <c r="IM498" s="19">
        <v>1138028</v>
      </c>
      <c r="IN498" s="19">
        <v>18691</v>
      </c>
      <c r="IO498" s="19">
        <v>265860</v>
      </c>
      <c r="IP498" s="19">
        <v>519306</v>
      </c>
      <c r="IQ498" s="19">
        <v>43506</v>
      </c>
      <c r="IR498" s="19">
        <v>749318</v>
      </c>
      <c r="IS498" s="19">
        <v>8086</v>
      </c>
      <c r="IT498" s="19">
        <v>1258951</v>
      </c>
      <c r="IU498" s="19">
        <v>92974</v>
      </c>
      <c r="IV498" s="19">
        <v>578397</v>
      </c>
      <c r="IW498" s="19">
        <v>539609</v>
      </c>
      <c r="IX498" s="19">
        <v>104714</v>
      </c>
      <c r="IY498" s="19">
        <v>174953</v>
      </c>
      <c r="IZ498" s="19">
        <v>246608</v>
      </c>
      <c r="JA498" s="19">
        <v>1440621</v>
      </c>
      <c r="JB498" s="19">
        <v>1571738</v>
      </c>
      <c r="JC498" s="19">
        <v>14102</v>
      </c>
      <c r="JD498" s="19">
        <v>3171</v>
      </c>
      <c r="JE498" s="19">
        <v>583595</v>
      </c>
      <c r="JF498" s="19">
        <v>4600196</v>
      </c>
      <c r="JG498" s="19">
        <v>31238</v>
      </c>
      <c r="JH498" s="19">
        <v>17354</v>
      </c>
      <c r="JI498" s="19">
        <v>6120</v>
      </c>
      <c r="JJ498" s="19">
        <v>13428</v>
      </c>
      <c r="JK498" s="19">
        <v>473680</v>
      </c>
      <c r="JL498" s="19">
        <v>60424</v>
      </c>
      <c r="JM498" s="19">
        <v>376465</v>
      </c>
      <c r="JN498" s="19">
        <v>590390</v>
      </c>
      <c r="JO498" s="19">
        <v>7343</v>
      </c>
      <c r="JP498" s="19">
        <v>1279658</v>
      </c>
      <c r="JQ498" s="19">
        <v>449744</v>
      </c>
      <c r="JR498" s="19">
        <v>34946</v>
      </c>
      <c r="JS498" s="19">
        <v>1340251</v>
      </c>
      <c r="JT498" s="19">
        <v>183478</v>
      </c>
      <c r="JU498" s="19">
        <v>911705</v>
      </c>
    </row>
    <row r="499" spans="2:281" x14ac:dyDescent="0.2">
      <c r="B499" s="7">
        <v>44330</v>
      </c>
      <c r="C499" s="1">
        <v>54634</v>
      </c>
      <c r="D499" s="1">
        <v>122105</v>
      </c>
      <c r="E499" s="1">
        <v>87137</v>
      </c>
      <c r="F499" s="1">
        <v>13155</v>
      </c>
      <c r="G499" s="1">
        <v>25650</v>
      </c>
      <c r="H499" s="1">
        <v>1179</v>
      </c>
      <c r="I499" s="1">
        <v>2913144</v>
      </c>
      <c r="J499" s="1">
        <v>207464</v>
      </c>
      <c r="K499" s="1">
        <v>23487</v>
      </c>
      <c r="L499" s="1">
        <v>612523</v>
      </c>
      <c r="M499" s="1">
        <v>312460</v>
      </c>
      <c r="N499" s="1">
        <v>9967</v>
      </c>
      <c r="O499" s="1">
        <v>181237</v>
      </c>
      <c r="P499" s="1">
        <v>720471</v>
      </c>
      <c r="Q499" s="1">
        <v>3916</v>
      </c>
      <c r="R499" s="1">
        <v>363873</v>
      </c>
      <c r="S499" s="1">
        <v>31130</v>
      </c>
      <c r="T499" s="1">
        <v>12337</v>
      </c>
      <c r="U499" s="1">
        <v>7652</v>
      </c>
      <c r="V499" s="1">
        <v>1121</v>
      </c>
      <c r="W499" s="1">
        <v>267973</v>
      </c>
      <c r="X499" s="1">
        <v>168549</v>
      </c>
      <c r="Y499" s="1">
        <v>46640</v>
      </c>
      <c r="Z499" s="1">
        <v>13703280</v>
      </c>
      <c r="AA499" s="1">
        <v>220</v>
      </c>
      <c r="AB499" s="1">
        <v>361993</v>
      </c>
      <c r="AC499" s="1">
        <v>13194</v>
      </c>
      <c r="AD499" s="1">
        <v>132072</v>
      </c>
      <c r="AE499" s="1">
        <v>773</v>
      </c>
      <c r="AF499" s="1">
        <v>24546</v>
      </c>
      <c r="AG499" s="1">
        <v>9867</v>
      </c>
      <c r="AH499" s="1">
        <v>35261</v>
      </c>
      <c r="AI499" s="1">
        <v>5112</v>
      </c>
      <c r="AJ499" s="1">
        <v>4677</v>
      </c>
      <c r="AK499" s="1">
        <v>1208396</v>
      </c>
      <c r="AL499" s="1">
        <v>97479</v>
      </c>
      <c r="AM499" s="1">
        <v>2888990</v>
      </c>
      <c r="AN499" s="1">
        <v>26601</v>
      </c>
      <c r="AO499" s="1">
        <v>221903</v>
      </c>
      <c r="AP499" s="1">
        <v>46006</v>
      </c>
      <c r="AQ499" s="1">
        <v>334206</v>
      </c>
      <c r="AR499" s="1">
        <v>114544</v>
      </c>
      <c r="AS499" s="1">
        <v>39061</v>
      </c>
      <c r="AT499" s="1">
        <v>1588346</v>
      </c>
      <c r="AU499" s="1">
        <v>250181</v>
      </c>
      <c r="AV499" s="1">
        <v>11241</v>
      </c>
      <c r="AW499" s="1">
        <v>176</v>
      </c>
      <c r="AX499" s="1">
        <v>232925</v>
      </c>
      <c r="AY499" s="1">
        <v>342878</v>
      </c>
      <c r="AZ499" s="1">
        <v>179817</v>
      </c>
      <c r="BA499" s="1">
        <v>66418</v>
      </c>
      <c r="BB499" s="1">
        <v>7279</v>
      </c>
      <c r="BC499" s="1">
        <v>3639</v>
      </c>
      <c r="BD499" s="1">
        <v>118008</v>
      </c>
      <c r="BE499" s="1">
        <v>17793</v>
      </c>
      <c r="BF499" s="1">
        <v>217370</v>
      </c>
      <c r="BG499" s="1">
        <v>109</v>
      </c>
      <c r="BH499" s="1">
        <v>46000</v>
      </c>
      <c r="BI499" s="1">
        <v>377338</v>
      </c>
      <c r="BJ499" s="1">
        <v>20379</v>
      </c>
      <c r="BK499" s="1">
        <v>5674</v>
      </c>
      <c r="BL499" s="1">
        <v>0</v>
      </c>
      <c r="BM499" s="1">
        <v>3284300</v>
      </c>
      <c r="BN499" s="1">
        <v>91146</v>
      </c>
      <c r="BO499" s="1">
        <v>93764</v>
      </c>
      <c r="BP499" s="1">
        <v>160</v>
      </c>
      <c r="BQ499" s="1">
        <v>219456</v>
      </c>
      <c r="BR499" s="1">
        <v>151</v>
      </c>
      <c r="BS499" s="1">
        <v>3427</v>
      </c>
      <c r="BT499" s="1">
        <v>12834</v>
      </c>
      <c r="BU499" s="1">
        <v>12414</v>
      </c>
      <c r="BV499" s="1">
        <v>15</v>
      </c>
      <c r="BW499" s="1">
        <v>82187</v>
      </c>
      <c r="BX499" s="1">
        <v>608891</v>
      </c>
      <c r="BY499" s="1">
        <v>6445</v>
      </c>
      <c r="BZ499" s="1">
        <v>1592886</v>
      </c>
      <c r="CA499" s="1">
        <v>2196197</v>
      </c>
      <c r="CB499" s="1">
        <v>1034396</v>
      </c>
      <c r="CC499" s="1">
        <v>23364</v>
      </c>
      <c r="CD499" s="1">
        <v>831898</v>
      </c>
      <c r="CE499" s="1">
        <v>3683189</v>
      </c>
      <c r="CF499" s="1">
        <v>22895</v>
      </c>
      <c r="CG499" s="1">
        <v>579290</v>
      </c>
      <c r="CH499" s="1">
        <v>710445</v>
      </c>
      <c r="CI499" s="1">
        <v>362684</v>
      </c>
      <c r="CJ499" s="1">
        <v>113432</v>
      </c>
      <c r="CK499" s="1">
        <v>121282</v>
      </c>
      <c r="CL499" s="1">
        <v>98323</v>
      </c>
      <c r="CM499" s="1">
        <v>275745</v>
      </c>
      <c r="CN499" s="1">
        <v>92953</v>
      </c>
      <c r="CO499" s="1">
        <v>513</v>
      </c>
      <c r="CP499" s="1">
        <v>115670</v>
      </c>
      <c r="CQ499" s="1">
        <v>492270</v>
      </c>
      <c r="CR499" s="1">
        <v>1962</v>
      </c>
      <c r="CS499" s="1">
        <v>167629</v>
      </c>
      <c r="CT499" s="1">
        <v>2887</v>
      </c>
      <c r="CU499" s="1">
        <v>237431</v>
      </c>
      <c r="CV499" s="1">
        <v>66183</v>
      </c>
      <c r="CW499" s="1">
        <v>37431</v>
      </c>
      <c r="CX499" s="1">
        <v>32176</v>
      </c>
      <c r="CY499" s="1">
        <v>418897</v>
      </c>
      <c r="CZ499" s="1">
        <v>27672</v>
      </c>
      <c r="DA499" s="1">
        <v>9157</v>
      </c>
      <c r="DB499" s="1">
        <v>29877</v>
      </c>
      <c r="DC499" s="1">
        <v>18024</v>
      </c>
      <c r="DD499" s="1">
        <v>1130</v>
      </c>
      <c r="DE499" s="1">
        <v>1897587</v>
      </c>
      <c r="DF499" s="1">
        <v>244487</v>
      </c>
      <c r="DG499" s="1">
        <v>2428</v>
      </c>
      <c r="DH499" s="1">
        <v>38330</v>
      </c>
      <c r="DI499" s="1">
        <v>95676</v>
      </c>
      <c r="DJ499" s="1">
        <v>502604</v>
      </c>
      <c r="DK499" s="1">
        <v>68487</v>
      </c>
      <c r="DL499" s="1">
        <v>47776</v>
      </c>
      <c r="DM499" s="1">
        <v>327653</v>
      </c>
      <c r="DN499" s="1">
        <v>10639</v>
      </c>
      <c r="DO499" s="1">
        <v>26477</v>
      </c>
      <c r="DP499" s="1">
        <v>2601</v>
      </c>
      <c r="DQ499" s="1">
        <v>4225</v>
      </c>
      <c r="DR499" s="1">
        <v>4936</v>
      </c>
      <c r="DS499" s="1">
        <v>156399</v>
      </c>
      <c r="DT499" s="1">
        <v>143427</v>
      </c>
      <c r="DU499" s="1">
        <v>17998</v>
      </c>
      <c r="DV499" s="1">
        <v>186391</v>
      </c>
      <c r="DW499" s="1">
        <v>780438</v>
      </c>
      <c r="DX499" s="1">
        <v>358670</v>
      </c>
      <c r="DY499" s="1">
        <v>11034</v>
      </c>
      <c r="DZ499" s="1">
        <v>256345</v>
      </c>
      <c r="EA499" s="1">
        <v>1818686</v>
      </c>
      <c r="EB499" s="1">
        <v>1053523</v>
      </c>
      <c r="EC499" s="1">
        <v>2589277</v>
      </c>
      <c r="ED499" s="1">
        <v>802285</v>
      </c>
      <c r="EE499" s="1">
        <v>205750</v>
      </c>
      <c r="EF499" s="1">
        <v>1022029</v>
      </c>
      <c r="EG499" s="1">
        <v>4485592</v>
      </c>
      <c r="EH499" s="1">
        <v>24592</v>
      </c>
      <c r="EI499" s="1">
        <v>44</v>
      </c>
      <c r="EJ499" s="1">
        <v>4511</v>
      </c>
      <c r="EK499" s="1">
        <v>1769</v>
      </c>
      <c r="EL499" s="1">
        <v>4968</v>
      </c>
      <c r="EM499" s="1">
        <v>415747</v>
      </c>
      <c r="EN499" s="1">
        <v>39529</v>
      </c>
      <c r="EO499" s="1">
        <v>15913</v>
      </c>
      <c r="EP499" s="1">
        <v>6413</v>
      </c>
      <c r="EQ499" s="1">
        <v>3101</v>
      </c>
      <c r="ER499" s="1">
        <v>61047</v>
      </c>
      <c r="ES499" s="1">
        <v>255300</v>
      </c>
      <c r="ET499" s="1">
        <v>236049</v>
      </c>
      <c r="EU499" s="1">
        <v>6325</v>
      </c>
      <c r="EV499" s="1">
        <v>1522165</v>
      </c>
      <c r="EW499" s="1">
        <v>10462</v>
      </c>
      <c r="EX499" s="1">
        <v>150376</v>
      </c>
      <c r="EY499" s="1">
        <v>110108</v>
      </c>
      <c r="EZ499" s="1">
        <v>27949</v>
      </c>
      <c r="FA499" s="1">
        <v>10112</v>
      </c>
      <c r="FB499" s="1">
        <v>0</v>
      </c>
      <c r="FC499" s="1">
        <v>317600</v>
      </c>
      <c r="FD499" s="1">
        <v>20197</v>
      </c>
      <c r="FE499" s="1">
        <v>1107</v>
      </c>
      <c r="FF499" s="1">
        <v>90</v>
      </c>
      <c r="FG499" s="1">
        <v>183</v>
      </c>
      <c r="FH499" s="1">
        <v>26873</v>
      </c>
      <c r="FI499" s="1">
        <v>2146</v>
      </c>
      <c r="FJ499" s="1">
        <v>11847</v>
      </c>
      <c r="FK499" s="1">
        <v>9900</v>
      </c>
      <c r="FL499" s="1">
        <v>286230</v>
      </c>
      <c r="FM499" s="1">
        <v>4894024</v>
      </c>
      <c r="FN499" s="1">
        <v>523778</v>
      </c>
      <c r="FO499" s="1">
        <v>347</v>
      </c>
      <c r="FP499" s="1">
        <v>1884643</v>
      </c>
      <c r="FQ499" s="1">
        <v>15214</v>
      </c>
      <c r="FR499" s="1">
        <v>204051</v>
      </c>
      <c r="FS499" s="1">
        <v>91507</v>
      </c>
      <c r="FT499" s="1">
        <v>196759</v>
      </c>
      <c r="FU499" s="1">
        <v>2657</v>
      </c>
      <c r="FV499" s="1">
        <v>288891</v>
      </c>
      <c r="FW499" s="1">
        <v>3008</v>
      </c>
      <c r="FX499" s="1">
        <v>90699</v>
      </c>
      <c r="FY499" s="1">
        <v>36308</v>
      </c>
      <c r="FZ499" s="1">
        <v>7165</v>
      </c>
      <c r="GA499" s="1">
        <v>295690</v>
      </c>
      <c r="GB499" s="1">
        <v>315517</v>
      </c>
      <c r="GC499" s="1">
        <v>114855</v>
      </c>
      <c r="GD499" s="1">
        <v>0</v>
      </c>
      <c r="GE499" s="1">
        <v>22364</v>
      </c>
      <c r="GF499" s="1">
        <v>9800</v>
      </c>
      <c r="GG499" s="1">
        <v>29570</v>
      </c>
      <c r="GH499" s="1">
        <v>18851</v>
      </c>
      <c r="GI499" s="1">
        <v>0</v>
      </c>
      <c r="GJ499" s="1">
        <v>0</v>
      </c>
      <c r="GK499" s="1">
        <v>11958</v>
      </c>
      <c r="GL499" s="1">
        <v>320054</v>
      </c>
      <c r="GM499" s="1">
        <v>96017</v>
      </c>
      <c r="GN499" s="1">
        <v>93157</v>
      </c>
      <c r="GO499" s="1">
        <v>428623</v>
      </c>
      <c r="GP499" s="1">
        <v>6235</v>
      </c>
      <c r="GQ499" s="1">
        <v>48145</v>
      </c>
      <c r="GR499" s="1">
        <v>415954</v>
      </c>
      <c r="GS499" s="1">
        <v>508745</v>
      </c>
      <c r="GT499" s="1">
        <v>9703</v>
      </c>
      <c r="GU499" s="1">
        <v>12840</v>
      </c>
      <c r="GV499" s="1">
        <v>549881</v>
      </c>
      <c r="GW499" s="1">
        <v>476055</v>
      </c>
      <c r="GX499" s="1">
        <v>397080</v>
      </c>
      <c r="GY499" s="1">
        <v>278162</v>
      </c>
      <c r="GZ499" s="1">
        <v>97943</v>
      </c>
      <c r="HA499" s="1">
        <v>795521</v>
      </c>
      <c r="HB499" s="1">
        <v>98326</v>
      </c>
      <c r="HC499" s="1">
        <v>157144</v>
      </c>
      <c r="HD499" s="1">
        <v>73615</v>
      </c>
      <c r="HE499" s="1">
        <v>74109</v>
      </c>
      <c r="HF499" s="1">
        <v>156554</v>
      </c>
      <c r="HG499" s="1">
        <v>2700</v>
      </c>
      <c r="HH499" s="1">
        <v>142724</v>
      </c>
      <c r="HI499" s="1">
        <v>925655</v>
      </c>
      <c r="HJ499" s="1">
        <v>412177</v>
      </c>
      <c r="HK499" s="1">
        <v>5870</v>
      </c>
      <c r="HL499" s="1">
        <v>861756</v>
      </c>
      <c r="HM499" s="1">
        <v>7648</v>
      </c>
      <c r="HN499" s="1">
        <v>218863</v>
      </c>
      <c r="HO499" s="1">
        <v>109531</v>
      </c>
      <c r="HP499" s="1">
        <v>756793</v>
      </c>
      <c r="HQ499" s="1">
        <v>2502609</v>
      </c>
      <c r="HR499" s="1">
        <v>358958</v>
      </c>
      <c r="HS499" s="1">
        <v>45892</v>
      </c>
      <c r="HT499" s="1">
        <v>13384</v>
      </c>
      <c r="HU499" s="1">
        <v>0</v>
      </c>
      <c r="HV499" s="1">
        <v>553203</v>
      </c>
      <c r="HW499" s="1">
        <v>125383</v>
      </c>
      <c r="HX499" s="1">
        <v>53550</v>
      </c>
      <c r="HY499" s="1">
        <v>190616</v>
      </c>
      <c r="HZ499" s="1">
        <v>130953</v>
      </c>
      <c r="IA499" s="1">
        <v>39024</v>
      </c>
      <c r="IB499" s="1">
        <v>1887</v>
      </c>
      <c r="IC499" s="1">
        <v>1083</v>
      </c>
      <c r="ID499" s="1">
        <v>83</v>
      </c>
      <c r="IE499" s="1">
        <v>2915</v>
      </c>
      <c r="IF499" s="1">
        <v>542</v>
      </c>
      <c r="IG499" s="1">
        <v>468033</v>
      </c>
      <c r="IH499" s="1">
        <v>181</v>
      </c>
      <c r="II499" s="1">
        <v>343142</v>
      </c>
      <c r="IJ499" s="1">
        <v>41569</v>
      </c>
      <c r="IK499" s="1">
        <v>81</v>
      </c>
      <c r="IL499" s="1">
        <v>6175</v>
      </c>
      <c r="IM499" s="1">
        <v>1138028</v>
      </c>
      <c r="IN499" s="1">
        <v>18691</v>
      </c>
      <c r="IO499" s="1">
        <v>265860</v>
      </c>
      <c r="IP499" s="1">
        <v>519306</v>
      </c>
      <c r="IQ499" s="1">
        <v>43506</v>
      </c>
      <c r="IR499" s="1">
        <v>749318</v>
      </c>
      <c r="IS499" s="1">
        <v>8086</v>
      </c>
      <c r="IT499" s="1">
        <v>1258951</v>
      </c>
      <c r="IU499" s="1">
        <v>92974</v>
      </c>
      <c r="IV499" s="1">
        <v>578397</v>
      </c>
      <c r="IW499" s="1">
        <v>539609</v>
      </c>
      <c r="IX499" s="1">
        <v>104714</v>
      </c>
      <c r="IY499" s="1">
        <v>174953</v>
      </c>
      <c r="IZ499" s="1">
        <v>246608</v>
      </c>
      <c r="JA499" s="1">
        <v>1440621</v>
      </c>
      <c r="JB499" s="1">
        <v>1571738</v>
      </c>
      <c r="JC499" s="1">
        <v>14102</v>
      </c>
      <c r="JD499" s="1">
        <v>3171</v>
      </c>
      <c r="JE499" s="1">
        <v>583595</v>
      </c>
      <c r="JF499" s="1">
        <v>4600196</v>
      </c>
      <c r="JG499" s="1">
        <v>31238</v>
      </c>
      <c r="JH499" s="1">
        <v>17354</v>
      </c>
      <c r="JI499" s="1">
        <v>6120</v>
      </c>
      <c r="JJ499" s="1">
        <v>13428</v>
      </c>
      <c r="JK499" s="1">
        <v>473680</v>
      </c>
      <c r="JL499" s="1">
        <v>60424</v>
      </c>
      <c r="JM499" s="1">
        <v>376465</v>
      </c>
      <c r="JN499" s="1">
        <v>590390</v>
      </c>
      <c r="JO499" s="1">
        <v>7343</v>
      </c>
      <c r="JP499" s="1">
        <v>1279658</v>
      </c>
      <c r="JQ499" s="1">
        <v>449744</v>
      </c>
      <c r="JR499" s="1">
        <v>34946</v>
      </c>
      <c r="JS499" s="1">
        <v>1340251</v>
      </c>
      <c r="JT499" s="1">
        <v>183478</v>
      </c>
      <c r="JU499" s="1">
        <v>911705</v>
      </c>
    </row>
    <row r="500" spans="2:281" x14ac:dyDescent="0.2">
      <c r="B500" s="7">
        <v>44331</v>
      </c>
      <c r="C500" s="1">
        <v>54663</v>
      </c>
      <c r="D500" s="1">
        <v>123081</v>
      </c>
      <c r="E500" s="1">
        <v>87251</v>
      </c>
      <c r="F500" s="1">
        <v>13155</v>
      </c>
      <c r="G500" s="1">
        <v>25703</v>
      </c>
      <c r="H500" s="1">
        <v>1179</v>
      </c>
      <c r="I500" s="1">
        <v>2933946</v>
      </c>
      <c r="J500" s="1">
        <v>208100</v>
      </c>
      <c r="K500" s="1">
        <v>23493</v>
      </c>
      <c r="L500" s="1">
        <v>614803</v>
      </c>
      <c r="M500" s="1">
        <v>313778</v>
      </c>
      <c r="N500" s="1">
        <v>9967</v>
      </c>
      <c r="O500" s="1">
        <v>182535</v>
      </c>
      <c r="P500" s="1">
        <v>721435</v>
      </c>
      <c r="Q500" s="1">
        <v>3917</v>
      </c>
      <c r="R500" s="1">
        <v>365255</v>
      </c>
      <c r="S500" s="1">
        <v>31130</v>
      </c>
      <c r="T500" s="1">
        <v>12337</v>
      </c>
      <c r="U500" s="1">
        <v>7652</v>
      </c>
      <c r="V500" s="1">
        <v>1154</v>
      </c>
      <c r="W500" s="1">
        <v>269288</v>
      </c>
      <c r="X500" s="1">
        <v>168549</v>
      </c>
      <c r="Y500" s="1">
        <v>46640</v>
      </c>
      <c r="Z500" s="1">
        <v>13710822</v>
      </c>
      <c r="AA500" s="1">
        <v>220</v>
      </c>
      <c r="AB500" s="1">
        <v>362327</v>
      </c>
      <c r="AC500" s="1">
        <v>13199</v>
      </c>
      <c r="AD500" s="1">
        <v>132100</v>
      </c>
      <c r="AE500" s="1">
        <v>773</v>
      </c>
      <c r="AF500" s="1">
        <v>24683</v>
      </c>
      <c r="AG500" s="1">
        <v>10740</v>
      </c>
      <c r="AH500" s="1">
        <v>35261</v>
      </c>
      <c r="AI500" s="1">
        <v>5112</v>
      </c>
      <c r="AJ500" s="1">
        <v>4678</v>
      </c>
      <c r="AK500" s="1">
        <v>1214817</v>
      </c>
      <c r="AL500" s="1">
        <v>97491</v>
      </c>
      <c r="AM500" s="1">
        <v>2902646</v>
      </c>
      <c r="AN500" s="1">
        <v>26603</v>
      </c>
      <c r="AO500" s="1">
        <v>221903</v>
      </c>
      <c r="AP500" s="1">
        <v>46006</v>
      </c>
      <c r="AQ500" s="1">
        <v>335337</v>
      </c>
      <c r="AR500" s="1">
        <v>115505</v>
      </c>
      <c r="AS500" s="1">
        <v>39061</v>
      </c>
      <c r="AT500" s="1">
        <v>1592219</v>
      </c>
      <c r="AU500" s="1">
        <v>250951</v>
      </c>
      <c r="AV500" s="1">
        <v>11266</v>
      </c>
      <c r="AW500" s="1">
        <v>176</v>
      </c>
      <c r="AX500" s="1">
        <v>233431</v>
      </c>
      <c r="AY500" s="1">
        <v>342878</v>
      </c>
      <c r="AZ500" s="1">
        <v>180577</v>
      </c>
      <c r="BA500" s="1">
        <v>66776</v>
      </c>
      <c r="BB500" s="1">
        <v>7279</v>
      </c>
      <c r="BC500" s="1">
        <v>3654</v>
      </c>
      <c r="BD500" s="1">
        <v>118553</v>
      </c>
      <c r="BE500" s="1">
        <v>17799</v>
      </c>
      <c r="BF500" s="1">
        <v>218866</v>
      </c>
      <c r="BG500" s="1">
        <v>109</v>
      </c>
      <c r="BH500" s="1">
        <v>46000</v>
      </c>
      <c r="BI500" s="1">
        <v>378643</v>
      </c>
      <c r="BJ500" s="1">
        <v>20379</v>
      </c>
      <c r="BK500" s="1">
        <v>5674</v>
      </c>
      <c r="BL500" s="1">
        <v>0</v>
      </c>
      <c r="BM500" s="1">
        <v>3292700</v>
      </c>
      <c r="BN500" s="1">
        <v>91146</v>
      </c>
      <c r="BO500" s="1">
        <v>93764</v>
      </c>
      <c r="BP500" s="1">
        <v>160</v>
      </c>
      <c r="BQ500" s="1">
        <v>220536</v>
      </c>
      <c r="BR500" s="1">
        <v>151</v>
      </c>
      <c r="BS500" s="1">
        <v>3438</v>
      </c>
      <c r="BT500" s="1">
        <v>12886</v>
      </c>
      <c r="BU500" s="1">
        <v>12414</v>
      </c>
      <c r="BV500" s="1">
        <v>15</v>
      </c>
      <c r="BW500" s="1">
        <v>82549</v>
      </c>
      <c r="BX500" s="1">
        <v>618608</v>
      </c>
      <c r="BY500" s="1">
        <v>6445</v>
      </c>
      <c r="BZ500" s="1">
        <v>1597067</v>
      </c>
      <c r="CA500" s="1">
        <v>2210851</v>
      </c>
      <c r="CB500" s="1">
        <v>1039616</v>
      </c>
      <c r="CC500" s="1">
        <v>23364</v>
      </c>
      <c r="CD500" s="1">
        <v>831929</v>
      </c>
      <c r="CE500" s="1">
        <v>3696481</v>
      </c>
      <c r="CF500" s="1">
        <v>23013</v>
      </c>
      <c r="CG500" s="1">
        <v>584614</v>
      </c>
      <c r="CH500" s="1">
        <v>710445</v>
      </c>
      <c r="CI500" s="1">
        <v>365452</v>
      </c>
      <c r="CJ500" s="1">
        <v>113489</v>
      </c>
      <c r="CK500" s="1">
        <v>121764</v>
      </c>
      <c r="CL500" s="1">
        <v>98323</v>
      </c>
      <c r="CM500" s="1">
        <v>276792</v>
      </c>
      <c r="CN500" s="1">
        <v>93302</v>
      </c>
      <c r="CO500" s="1">
        <v>555</v>
      </c>
      <c r="CP500" s="1">
        <v>116427</v>
      </c>
      <c r="CQ500" s="1">
        <v>497198</v>
      </c>
      <c r="CR500" s="1">
        <v>1962</v>
      </c>
      <c r="CS500" s="1">
        <v>167629</v>
      </c>
      <c r="CT500" s="1">
        <v>2887</v>
      </c>
      <c r="CU500" s="1">
        <v>239702</v>
      </c>
      <c r="CV500" s="1">
        <v>66183</v>
      </c>
      <c r="CW500" s="1">
        <v>37673</v>
      </c>
      <c r="CX500" s="1">
        <v>32206</v>
      </c>
      <c r="CY500" s="1">
        <v>422329</v>
      </c>
      <c r="CZ500" s="1">
        <v>28013</v>
      </c>
      <c r="DA500" s="1">
        <v>9178</v>
      </c>
      <c r="DB500" s="1">
        <v>29884</v>
      </c>
      <c r="DC500" s="1">
        <v>18056</v>
      </c>
      <c r="DD500" s="1">
        <v>1131</v>
      </c>
      <c r="DE500" s="1">
        <v>1899742</v>
      </c>
      <c r="DF500" s="1">
        <v>244664</v>
      </c>
      <c r="DG500" s="1">
        <v>2434</v>
      </c>
      <c r="DH500" s="1">
        <v>39564</v>
      </c>
      <c r="DI500" s="1">
        <v>95801</v>
      </c>
      <c r="DJ500" s="1">
        <v>502884</v>
      </c>
      <c r="DK500" s="1">
        <v>68710</v>
      </c>
      <c r="DL500" s="1">
        <v>47946</v>
      </c>
      <c r="DM500" s="1">
        <v>333108</v>
      </c>
      <c r="DN500" s="1">
        <v>10649</v>
      </c>
      <c r="DO500" s="1">
        <v>26495</v>
      </c>
      <c r="DP500" s="1">
        <v>2601</v>
      </c>
      <c r="DQ500" s="1">
        <v>4225</v>
      </c>
      <c r="DR500" s="1">
        <v>4953</v>
      </c>
      <c r="DS500" s="1">
        <v>156412</v>
      </c>
      <c r="DT500" s="1">
        <v>145606</v>
      </c>
      <c r="DU500" s="1">
        <v>17998</v>
      </c>
      <c r="DV500" s="1">
        <v>186391</v>
      </c>
      <c r="DW500" s="1">
        <v>783480</v>
      </c>
      <c r="DX500" s="1">
        <v>358938</v>
      </c>
      <c r="DY500" s="1">
        <v>11034</v>
      </c>
      <c r="DZ500" s="1">
        <v>258338</v>
      </c>
      <c r="EA500" s="1">
        <v>1824406</v>
      </c>
      <c r="EB500" s="1">
        <v>1062427</v>
      </c>
      <c r="EC500" s="1">
        <v>2595635</v>
      </c>
      <c r="ED500" s="1">
        <v>802671</v>
      </c>
      <c r="EE500" s="1">
        <v>206307</v>
      </c>
      <c r="EF500" s="1">
        <v>1023822</v>
      </c>
      <c r="EG500" s="1">
        <v>4495406</v>
      </c>
      <c r="EH500" s="1">
        <v>24694</v>
      </c>
      <c r="EI500" s="1">
        <v>45</v>
      </c>
      <c r="EJ500" s="1">
        <v>4516</v>
      </c>
      <c r="EK500" s="1">
        <v>1769</v>
      </c>
      <c r="EL500" s="1">
        <v>4968</v>
      </c>
      <c r="EM500" s="1">
        <v>416759</v>
      </c>
      <c r="EN500" s="1">
        <v>39558</v>
      </c>
      <c r="EO500" s="1">
        <v>15913</v>
      </c>
      <c r="EP500" s="1">
        <v>6413</v>
      </c>
      <c r="EQ500" s="1">
        <v>3101</v>
      </c>
      <c r="ER500" s="1">
        <v>61062</v>
      </c>
      <c r="ES500" s="1">
        <v>255300</v>
      </c>
      <c r="ET500" s="1">
        <v>237061</v>
      </c>
      <c r="EU500" s="1">
        <v>6325</v>
      </c>
      <c r="EV500" s="1">
        <v>1523243</v>
      </c>
      <c r="EW500" s="1">
        <v>10462</v>
      </c>
      <c r="EX500" s="1">
        <v>150376</v>
      </c>
      <c r="EY500" s="1">
        <v>117220</v>
      </c>
      <c r="EZ500" s="1">
        <v>27949</v>
      </c>
      <c r="FA500" s="1">
        <v>10184</v>
      </c>
      <c r="FB500" s="1">
        <v>0</v>
      </c>
      <c r="FC500" s="1">
        <v>317600</v>
      </c>
      <c r="FD500" s="1">
        <v>20483</v>
      </c>
      <c r="FE500" s="1">
        <v>1116</v>
      </c>
      <c r="FF500" s="1">
        <v>90</v>
      </c>
      <c r="FG500" s="1">
        <v>183</v>
      </c>
      <c r="FH500" s="1">
        <v>26873</v>
      </c>
      <c r="FI500" s="1">
        <v>2267</v>
      </c>
      <c r="FJ500" s="1">
        <v>11882</v>
      </c>
      <c r="FK500" s="1">
        <v>10065</v>
      </c>
      <c r="FL500" s="1">
        <v>286940</v>
      </c>
      <c r="FM500" s="1">
        <v>4932838</v>
      </c>
      <c r="FN500" s="1">
        <v>525080</v>
      </c>
      <c r="FO500" s="1">
        <v>347</v>
      </c>
      <c r="FP500" s="1">
        <v>1901897</v>
      </c>
      <c r="FQ500" s="1">
        <v>15254</v>
      </c>
      <c r="FR500" s="1">
        <v>206670</v>
      </c>
      <c r="FS500" s="1">
        <v>91831</v>
      </c>
      <c r="FT500" s="1">
        <v>196759</v>
      </c>
      <c r="FU500" s="1">
        <v>2668</v>
      </c>
      <c r="FV500" s="1">
        <v>291191</v>
      </c>
      <c r="FW500" s="1">
        <v>3014</v>
      </c>
      <c r="FX500" s="1">
        <v>90777</v>
      </c>
      <c r="FY500" s="1">
        <v>36318</v>
      </c>
      <c r="FZ500" s="1">
        <v>7165</v>
      </c>
      <c r="GA500" s="1">
        <v>295690</v>
      </c>
      <c r="GB500" s="1">
        <v>315517</v>
      </c>
      <c r="GC500" s="1">
        <v>114855</v>
      </c>
      <c r="GD500" s="1">
        <v>0</v>
      </c>
      <c r="GE500" s="1">
        <v>22364</v>
      </c>
      <c r="GF500" s="1">
        <v>9800</v>
      </c>
      <c r="GG500" s="1">
        <v>29570</v>
      </c>
      <c r="GH500" s="1">
        <v>18851</v>
      </c>
      <c r="GI500" s="1">
        <v>0</v>
      </c>
      <c r="GJ500" s="1">
        <v>0</v>
      </c>
      <c r="GK500" s="1">
        <v>11958</v>
      </c>
      <c r="GL500" s="1">
        <v>320054</v>
      </c>
      <c r="GM500" s="1">
        <v>96017</v>
      </c>
      <c r="GN500" s="1">
        <v>93157</v>
      </c>
      <c r="GO500" s="1">
        <v>428623</v>
      </c>
      <c r="GP500" s="1">
        <v>6235</v>
      </c>
      <c r="GQ500" s="1">
        <v>48145</v>
      </c>
      <c r="GR500" s="1">
        <v>415954</v>
      </c>
      <c r="GS500" s="1">
        <v>508745</v>
      </c>
      <c r="GT500" s="1">
        <v>9703</v>
      </c>
      <c r="GU500" s="1">
        <v>12840</v>
      </c>
      <c r="GV500" s="1">
        <v>549881</v>
      </c>
      <c r="GW500" s="1">
        <v>476055</v>
      </c>
      <c r="GX500" s="1">
        <v>397080</v>
      </c>
      <c r="GY500" s="1">
        <v>278162</v>
      </c>
      <c r="GZ500" s="1">
        <v>97943</v>
      </c>
      <c r="HA500" s="1">
        <v>795521</v>
      </c>
      <c r="HB500" s="1">
        <v>98326</v>
      </c>
      <c r="HC500" s="1">
        <v>157144</v>
      </c>
      <c r="HD500" s="1">
        <v>73615</v>
      </c>
      <c r="HE500" s="1">
        <v>74109</v>
      </c>
      <c r="HF500" s="1">
        <v>156554</v>
      </c>
      <c r="HG500" s="1">
        <v>2700</v>
      </c>
      <c r="HH500" s="1">
        <v>142724</v>
      </c>
      <c r="HI500" s="1">
        <v>925655</v>
      </c>
      <c r="HJ500" s="1">
        <v>412177</v>
      </c>
      <c r="HK500" s="1">
        <v>5870</v>
      </c>
      <c r="HL500" s="1">
        <v>861756</v>
      </c>
      <c r="HM500" s="1">
        <v>7648</v>
      </c>
      <c r="HN500" s="1">
        <v>218863</v>
      </c>
      <c r="HO500" s="1">
        <v>109531</v>
      </c>
      <c r="HP500" s="1">
        <v>756793</v>
      </c>
      <c r="HQ500" s="1">
        <v>2502609</v>
      </c>
      <c r="HR500" s="1">
        <v>358958</v>
      </c>
      <c r="HS500" s="1">
        <v>45892</v>
      </c>
      <c r="HT500" s="1">
        <v>13384</v>
      </c>
      <c r="HU500" s="1">
        <v>0</v>
      </c>
      <c r="HV500" s="1">
        <v>553203</v>
      </c>
      <c r="HW500" s="1">
        <v>125383</v>
      </c>
      <c r="HX500" s="1">
        <v>53550</v>
      </c>
      <c r="HY500" s="1">
        <v>192688</v>
      </c>
      <c r="HZ500" s="1">
        <v>130953</v>
      </c>
      <c r="IA500" s="1">
        <v>39392</v>
      </c>
      <c r="IB500" s="1">
        <v>1897</v>
      </c>
      <c r="IC500" s="1">
        <v>1096</v>
      </c>
      <c r="ID500" s="1">
        <v>83</v>
      </c>
      <c r="IE500" s="1">
        <v>3030</v>
      </c>
      <c r="IF500" s="1">
        <v>545</v>
      </c>
      <c r="IG500" s="1">
        <v>471096</v>
      </c>
      <c r="IH500" s="1">
        <v>181</v>
      </c>
      <c r="II500" s="1">
        <v>344039</v>
      </c>
      <c r="IJ500" s="1">
        <v>41776</v>
      </c>
      <c r="IK500" s="1">
        <v>81</v>
      </c>
      <c r="IL500" s="1">
        <v>6213</v>
      </c>
      <c r="IM500" s="1">
        <v>1156666</v>
      </c>
      <c r="IN500" s="1">
        <v>18871</v>
      </c>
      <c r="IO500" s="1">
        <v>270079</v>
      </c>
      <c r="IP500" s="1">
        <v>530314</v>
      </c>
      <c r="IQ500" s="1">
        <v>44343</v>
      </c>
      <c r="IR500" s="1">
        <v>761592</v>
      </c>
      <c r="IS500" s="1">
        <v>8197</v>
      </c>
      <c r="IT500" s="1">
        <v>1274140</v>
      </c>
      <c r="IU500" s="1">
        <v>95240</v>
      </c>
      <c r="IV500" s="1">
        <v>593666</v>
      </c>
      <c r="IW500" s="1">
        <v>555650</v>
      </c>
      <c r="IX500" s="1">
        <v>108534</v>
      </c>
      <c r="IY500" s="1">
        <v>177948</v>
      </c>
      <c r="IZ500" s="1">
        <v>253490</v>
      </c>
      <c r="JA500" s="1">
        <v>1474678</v>
      </c>
      <c r="JB500" s="1">
        <v>1605471</v>
      </c>
      <c r="JC500" s="1">
        <v>14208</v>
      </c>
      <c r="JD500" s="1">
        <v>3290</v>
      </c>
      <c r="JE500" s="1">
        <v>593752</v>
      </c>
      <c r="JF500" s="1">
        <v>4654731</v>
      </c>
      <c r="JG500" s="1">
        <v>31491</v>
      </c>
      <c r="JH500" s="1">
        <v>17582</v>
      </c>
      <c r="JI500" s="1">
        <v>6204</v>
      </c>
      <c r="JJ500" s="1">
        <v>13528</v>
      </c>
      <c r="JK500" s="1">
        <v>482345</v>
      </c>
      <c r="JL500" s="1">
        <v>61336</v>
      </c>
      <c r="JM500" s="1">
        <v>384702</v>
      </c>
      <c r="JN500" s="1">
        <v>603319</v>
      </c>
      <c r="JO500" s="1">
        <v>7485</v>
      </c>
      <c r="JP500" s="1">
        <v>1298945</v>
      </c>
      <c r="JQ500" s="1">
        <v>456620</v>
      </c>
      <c r="JR500" s="1">
        <v>35146</v>
      </c>
      <c r="JS500" s="1">
        <v>1359676</v>
      </c>
      <c r="JT500" s="1">
        <v>189261</v>
      </c>
      <c r="JU500" s="1">
        <v>930886</v>
      </c>
    </row>
    <row r="501" spans="2:281" x14ac:dyDescent="0.2">
      <c r="B501" s="7">
        <v>44332</v>
      </c>
      <c r="C501" s="1">
        <v>54686</v>
      </c>
      <c r="D501" s="1">
        <v>124312</v>
      </c>
      <c r="E501" s="1">
        <v>87359</v>
      </c>
      <c r="F501" s="1">
        <v>13155</v>
      </c>
      <c r="G501" s="1">
        <v>25715</v>
      </c>
      <c r="H501" s="1">
        <v>1179</v>
      </c>
      <c r="I501" s="1">
        <v>2952599</v>
      </c>
      <c r="J501" s="1">
        <v>208454</v>
      </c>
      <c r="K501" s="1">
        <v>23494</v>
      </c>
      <c r="L501" s="1">
        <v>616148</v>
      </c>
      <c r="M501" s="1">
        <v>314900</v>
      </c>
      <c r="N501" s="1">
        <v>9967</v>
      </c>
      <c r="O501" s="1">
        <v>183859</v>
      </c>
      <c r="P501" s="1">
        <v>722036</v>
      </c>
      <c r="Q501" s="1">
        <v>3922</v>
      </c>
      <c r="R501" s="1">
        <v>367097</v>
      </c>
      <c r="S501" s="1">
        <v>31130</v>
      </c>
      <c r="T501" s="1">
        <v>12337</v>
      </c>
      <c r="U501" s="1">
        <v>7652</v>
      </c>
      <c r="V501" s="1">
        <v>1155</v>
      </c>
      <c r="W501" s="1">
        <v>270466</v>
      </c>
      <c r="X501" s="1">
        <v>168549</v>
      </c>
      <c r="Y501" s="1">
        <v>46640</v>
      </c>
      <c r="Z501" s="1">
        <v>13764520</v>
      </c>
      <c r="AA501" s="1">
        <v>220</v>
      </c>
      <c r="AB501" s="1">
        <v>362475</v>
      </c>
      <c r="AC501" s="1">
        <v>13199</v>
      </c>
      <c r="AD501" s="1">
        <v>132115</v>
      </c>
      <c r="AE501" s="1">
        <v>773</v>
      </c>
      <c r="AF501" s="1">
        <v>25023</v>
      </c>
      <c r="AG501" s="1">
        <v>12120</v>
      </c>
      <c r="AH501" s="1">
        <v>35261</v>
      </c>
      <c r="AI501" s="1">
        <v>5112</v>
      </c>
      <c r="AJ501" s="1">
        <v>4688</v>
      </c>
      <c r="AK501" s="1">
        <v>1220351</v>
      </c>
      <c r="AL501" s="1">
        <v>97519</v>
      </c>
      <c r="AM501" s="1">
        <v>2917584</v>
      </c>
      <c r="AN501" s="1">
        <v>26603</v>
      </c>
      <c r="AO501" s="1">
        <v>221903</v>
      </c>
      <c r="AP501" s="1">
        <v>46079</v>
      </c>
      <c r="AQ501" s="1">
        <v>336450</v>
      </c>
      <c r="AR501" s="1">
        <v>116660</v>
      </c>
      <c r="AS501" s="1">
        <v>39061</v>
      </c>
      <c r="AT501" s="1">
        <v>1592263</v>
      </c>
      <c r="AU501" s="1">
        <v>251645</v>
      </c>
      <c r="AV501" s="1">
        <v>11266</v>
      </c>
      <c r="AW501" s="1">
        <v>176</v>
      </c>
      <c r="AX501" s="1">
        <v>233830</v>
      </c>
      <c r="AY501" s="1">
        <v>354499</v>
      </c>
      <c r="AZ501" s="1">
        <v>181478</v>
      </c>
      <c r="BA501" s="1">
        <v>66903</v>
      </c>
      <c r="BB501" s="1">
        <v>7279</v>
      </c>
      <c r="BC501" s="1">
        <v>3654</v>
      </c>
      <c r="BD501" s="1">
        <v>118678</v>
      </c>
      <c r="BE501" s="1">
        <v>17800</v>
      </c>
      <c r="BF501" s="1">
        <v>219566</v>
      </c>
      <c r="BG501" s="1">
        <v>119</v>
      </c>
      <c r="BH501" s="1">
        <v>46000</v>
      </c>
      <c r="BI501" s="1">
        <v>378958</v>
      </c>
      <c r="BJ501" s="1">
        <v>20379</v>
      </c>
      <c r="BK501" s="1">
        <v>5674</v>
      </c>
      <c r="BL501" s="1">
        <v>0</v>
      </c>
      <c r="BM501" s="1">
        <v>3306260</v>
      </c>
      <c r="BN501" s="1">
        <v>91146</v>
      </c>
      <c r="BO501" s="1">
        <v>93764</v>
      </c>
      <c r="BP501" s="1">
        <v>160</v>
      </c>
      <c r="BQ501" s="1">
        <v>221298</v>
      </c>
      <c r="BR501" s="1">
        <v>151</v>
      </c>
      <c r="BS501" s="1">
        <v>3438</v>
      </c>
      <c r="BT501" s="1">
        <v>12967</v>
      </c>
      <c r="BU501" s="1">
        <v>12414</v>
      </c>
      <c r="BV501" s="1">
        <v>15</v>
      </c>
      <c r="BW501" s="1">
        <v>82602</v>
      </c>
      <c r="BX501" s="1">
        <v>625088</v>
      </c>
      <c r="BY501" s="1">
        <v>6445</v>
      </c>
      <c r="BZ501" s="1">
        <v>1600857</v>
      </c>
      <c r="CA501" s="1">
        <v>2226122</v>
      </c>
      <c r="CB501" s="1">
        <v>1045240</v>
      </c>
      <c r="CC501" s="1">
        <v>23364</v>
      </c>
      <c r="CD501" s="1">
        <v>832020</v>
      </c>
      <c r="CE501" s="1">
        <v>3706084</v>
      </c>
      <c r="CF501" s="1">
        <v>23124</v>
      </c>
      <c r="CG501" s="1">
        <v>589888</v>
      </c>
      <c r="CH501" s="1">
        <v>710445</v>
      </c>
      <c r="CI501" s="1">
        <v>370441</v>
      </c>
      <c r="CJ501" s="1">
        <v>113612</v>
      </c>
      <c r="CK501" s="1">
        <v>122163</v>
      </c>
      <c r="CL501" s="1">
        <v>99412</v>
      </c>
      <c r="CM501" s="1">
        <v>277820</v>
      </c>
      <c r="CN501" s="1">
        <v>93602</v>
      </c>
      <c r="CO501" s="1">
        <v>574</v>
      </c>
      <c r="CP501" s="1">
        <v>117231</v>
      </c>
      <c r="CQ501" s="1">
        <v>497198</v>
      </c>
      <c r="CR501" s="1">
        <v>1962</v>
      </c>
      <c r="CS501" s="1">
        <v>168128</v>
      </c>
      <c r="CT501" s="1">
        <v>2887</v>
      </c>
      <c r="CU501" s="1">
        <v>239915</v>
      </c>
      <c r="CV501" s="1">
        <v>66183</v>
      </c>
      <c r="CW501" s="1">
        <v>37823</v>
      </c>
      <c r="CX501" s="1">
        <v>32210</v>
      </c>
      <c r="CY501" s="1">
        <v>426319</v>
      </c>
      <c r="CZ501" s="1">
        <v>28459</v>
      </c>
      <c r="DA501" s="1">
        <v>9227</v>
      </c>
      <c r="DB501" s="1">
        <v>29905</v>
      </c>
      <c r="DC501" s="1">
        <v>18090</v>
      </c>
      <c r="DD501" s="1">
        <v>1134</v>
      </c>
      <c r="DE501" s="1">
        <v>1901322</v>
      </c>
      <c r="DF501" s="1">
        <v>244857</v>
      </c>
      <c r="DG501" s="1">
        <v>2434</v>
      </c>
      <c r="DH501" s="1">
        <v>40900</v>
      </c>
      <c r="DI501" s="1">
        <v>95902</v>
      </c>
      <c r="DJ501" s="1">
        <v>503181</v>
      </c>
      <c r="DK501" s="1">
        <v>68725</v>
      </c>
      <c r="DL501" s="1">
        <v>48247</v>
      </c>
      <c r="DM501" s="1">
        <v>339756</v>
      </c>
      <c r="DN501" s="1">
        <v>10662</v>
      </c>
      <c r="DO501" s="1">
        <v>26517</v>
      </c>
      <c r="DP501" s="1">
        <v>2607</v>
      </c>
      <c r="DQ501" s="1">
        <v>4225</v>
      </c>
      <c r="DR501" s="1">
        <v>4953</v>
      </c>
      <c r="DS501" s="1">
        <v>156413</v>
      </c>
      <c r="DT501" s="1">
        <v>145851</v>
      </c>
      <c r="DU501" s="1">
        <v>17998</v>
      </c>
      <c r="DV501" s="1">
        <v>190342</v>
      </c>
      <c r="DW501" s="1">
        <v>788768</v>
      </c>
      <c r="DX501" s="1">
        <v>359214</v>
      </c>
      <c r="DY501" s="1">
        <v>11034</v>
      </c>
      <c r="DZ501" s="1">
        <v>260339</v>
      </c>
      <c r="EA501" s="1">
        <v>1829976</v>
      </c>
      <c r="EB501" s="1">
        <v>1069868</v>
      </c>
      <c r="EC501" s="1">
        <v>2600974</v>
      </c>
      <c r="ED501" s="1">
        <v>802900</v>
      </c>
      <c r="EE501" s="1">
        <v>207077</v>
      </c>
      <c r="EF501" s="1">
        <v>1025145</v>
      </c>
      <c r="EG501" s="1">
        <v>4503945</v>
      </c>
      <c r="EH501" s="1">
        <v>24764</v>
      </c>
      <c r="EI501" s="1">
        <v>45</v>
      </c>
      <c r="EJ501" s="1">
        <v>4516</v>
      </c>
      <c r="EK501" s="1">
        <v>1772</v>
      </c>
      <c r="EL501" s="1">
        <v>4968</v>
      </c>
      <c r="EM501" s="1">
        <v>417787</v>
      </c>
      <c r="EN501" s="1">
        <v>39573</v>
      </c>
      <c r="EO501" s="1">
        <v>15913</v>
      </c>
      <c r="EP501" s="1">
        <v>6413</v>
      </c>
      <c r="EQ501" s="1">
        <v>3104</v>
      </c>
      <c r="ER501" s="1">
        <v>61104</v>
      </c>
      <c r="ES501" s="1">
        <v>255300</v>
      </c>
      <c r="ET501" s="1">
        <v>237424</v>
      </c>
      <c r="EU501" s="1">
        <v>6325</v>
      </c>
      <c r="EV501" s="1">
        <v>1524352</v>
      </c>
      <c r="EW501" s="1">
        <v>10462</v>
      </c>
      <c r="EX501" s="1">
        <v>150376</v>
      </c>
      <c r="EY501" s="1">
        <v>118322</v>
      </c>
      <c r="EZ501" s="1">
        <v>27949</v>
      </c>
      <c r="FA501" s="1">
        <v>10237</v>
      </c>
      <c r="FB501" s="1">
        <v>0</v>
      </c>
      <c r="FC501" s="1">
        <v>317600</v>
      </c>
      <c r="FD501" s="1">
        <v>20780</v>
      </c>
      <c r="FE501" s="1">
        <v>1116</v>
      </c>
      <c r="FF501" s="1">
        <v>90</v>
      </c>
      <c r="FG501" s="1">
        <v>183</v>
      </c>
      <c r="FH501" s="1">
        <v>26873</v>
      </c>
      <c r="FI501" s="1">
        <v>2336</v>
      </c>
      <c r="FJ501" s="1">
        <v>11897</v>
      </c>
      <c r="FK501" s="1">
        <v>10208</v>
      </c>
      <c r="FL501" s="1">
        <v>287644</v>
      </c>
      <c r="FM501" s="1">
        <v>4947256</v>
      </c>
      <c r="FN501" s="1">
        <v>526302</v>
      </c>
      <c r="FO501" s="1">
        <v>347</v>
      </c>
      <c r="FP501" s="1">
        <v>1909852</v>
      </c>
      <c r="FQ501" s="1">
        <v>15258</v>
      </c>
      <c r="FR501" s="1">
        <v>209338</v>
      </c>
      <c r="FS501" s="1">
        <v>92111</v>
      </c>
      <c r="FT501" s="1">
        <v>199202</v>
      </c>
      <c r="FU501" s="1">
        <v>2668</v>
      </c>
      <c r="FV501" s="1">
        <v>292523</v>
      </c>
      <c r="FW501" s="1">
        <v>3023</v>
      </c>
      <c r="FX501" s="1">
        <v>90816</v>
      </c>
      <c r="FY501" s="1">
        <v>36329</v>
      </c>
      <c r="FZ501" s="1">
        <v>7165</v>
      </c>
      <c r="GA501" s="1">
        <v>295690</v>
      </c>
      <c r="GB501" s="1">
        <v>315517</v>
      </c>
      <c r="GC501" s="1">
        <v>114855</v>
      </c>
      <c r="GD501" s="1">
        <v>0</v>
      </c>
      <c r="GE501" s="1">
        <v>22364</v>
      </c>
      <c r="GF501" s="1">
        <v>9800</v>
      </c>
      <c r="GG501" s="1">
        <v>29570</v>
      </c>
      <c r="GH501" s="1">
        <v>18851</v>
      </c>
      <c r="GI501" s="1">
        <v>0</v>
      </c>
      <c r="GJ501" s="1">
        <v>0</v>
      </c>
      <c r="GK501" s="1">
        <v>11958</v>
      </c>
      <c r="GL501" s="1">
        <v>320054</v>
      </c>
      <c r="GM501" s="1">
        <v>96017</v>
      </c>
      <c r="GN501" s="1">
        <v>93157</v>
      </c>
      <c r="GO501" s="1">
        <v>428623</v>
      </c>
      <c r="GP501" s="1">
        <v>6235</v>
      </c>
      <c r="GQ501" s="1">
        <v>48145</v>
      </c>
      <c r="GR501" s="1">
        <v>415954</v>
      </c>
      <c r="GS501" s="1">
        <v>508745</v>
      </c>
      <c r="GT501" s="1">
        <v>9703</v>
      </c>
      <c r="GU501" s="1">
        <v>12840</v>
      </c>
      <c r="GV501" s="1">
        <v>549881</v>
      </c>
      <c r="GW501" s="1">
        <v>476055</v>
      </c>
      <c r="GX501" s="1">
        <v>397080</v>
      </c>
      <c r="GY501" s="1">
        <v>278162</v>
      </c>
      <c r="GZ501" s="1">
        <v>97943</v>
      </c>
      <c r="HA501" s="1">
        <v>795521</v>
      </c>
      <c r="HB501" s="1">
        <v>98326</v>
      </c>
      <c r="HC501" s="1">
        <v>157144</v>
      </c>
      <c r="HD501" s="1">
        <v>73615</v>
      </c>
      <c r="HE501" s="1">
        <v>74109</v>
      </c>
      <c r="HF501" s="1">
        <v>156554</v>
      </c>
      <c r="HG501" s="1">
        <v>2700</v>
      </c>
      <c r="HH501" s="1">
        <v>142724</v>
      </c>
      <c r="HI501" s="1">
        <v>925655</v>
      </c>
      <c r="HJ501" s="1">
        <v>412177</v>
      </c>
      <c r="HK501" s="1">
        <v>5870</v>
      </c>
      <c r="HL501" s="1">
        <v>861756</v>
      </c>
      <c r="HM501" s="1">
        <v>7648</v>
      </c>
      <c r="HN501" s="1">
        <v>218863</v>
      </c>
      <c r="HO501" s="1">
        <v>109531</v>
      </c>
      <c r="HP501" s="1">
        <v>756793</v>
      </c>
      <c r="HQ501" s="1">
        <v>2502609</v>
      </c>
      <c r="HR501" s="1">
        <v>358958</v>
      </c>
      <c r="HS501" s="1">
        <v>45892</v>
      </c>
      <c r="HT501" s="1">
        <v>13384</v>
      </c>
      <c r="HU501" s="1">
        <v>0</v>
      </c>
      <c r="HV501" s="1">
        <v>553203</v>
      </c>
      <c r="HW501" s="1">
        <v>125383</v>
      </c>
      <c r="HX501" s="1">
        <v>53550</v>
      </c>
      <c r="HY501" s="1">
        <v>194538</v>
      </c>
      <c r="HZ501" s="1">
        <v>130953</v>
      </c>
      <c r="IA501" s="1">
        <v>39699</v>
      </c>
      <c r="IB501" s="1">
        <v>1905</v>
      </c>
      <c r="IC501" s="1">
        <v>1098</v>
      </c>
      <c r="ID501" s="1">
        <v>83</v>
      </c>
      <c r="IE501" s="1">
        <v>3133</v>
      </c>
      <c r="IF501" s="1">
        <v>552</v>
      </c>
      <c r="IG501" s="1">
        <v>474175</v>
      </c>
      <c r="IH501" s="1">
        <v>181</v>
      </c>
      <c r="II501" s="1">
        <v>344950</v>
      </c>
      <c r="IJ501" s="1">
        <v>41932</v>
      </c>
      <c r="IK501" s="1">
        <v>81</v>
      </c>
      <c r="IL501" s="1">
        <v>6267</v>
      </c>
      <c r="IM501" s="1">
        <v>1194582</v>
      </c>
      <c r="IN501" s="1">
        <v>19293</v>
      </c>
      <c r="IO501" s="1">
        <v>277501</v>
      </c>
      <c r="IP501" s="1">
        <v>558785</v>
      </c>
      <c r="IQ501" s="1">
        <v>46231</v>
      </c>
      <c r="IR501" s="1">
        <v>785598</v>
      </c>
      <c r="IS501" s="1">
        <v>8576</v>
      </c>
      <c r="IT501" s="1">
        <v>1299872</v>
      </c>
      <c r="IU501" s="1">
        <v>101712</v>
      </c>
      <c r="IV501" s="1">
        <v>624107</v>
      </c>
      <c r="IW501" s="1">
        <v>582820</v>
      </c>
      <c r="IX501" s="1">
        <v>116033</v>
      </c>
      <c r="IY501" s="1">
        <v>185902</v>
      </c>
      <c r="IZ501" s="1">
        <v>267364</v>
      </c>
      <c r="JA501" s="1">
        <v>1544982</v>
      </c>
      <c r="JB501" s="1">
        <v>1666232</v>
      </c>
      <c r="JC501" s="1">
        <v>14619</v>
      </c>
      <c r="JD501" s="1">
        <v>3487</v>
      </c>
      <c r="JE501" s="1">
        <v>617396</v>
      </c>
      <c r="JF501" s="1">
        <v>4767053</v>
      </c>
      <c r="JG501" s="1">
        <v>32275</v>
      </c>
      <c r="JH501" s="1">
        <v>18124</v>
      </c>
      <c r="JI501" s="1">
        <v>6498</v>
      </c>
      <c r="JJ501" s="1">
        <v>13654</v>
      </c>
      <c r="JK501" s="1">
        <v>502455</v>
      </c>
      <c r="JL501" s="1">
        <v>64198</v>
      </c>
      <c r="JM501" s="1">
        <v>401273</v>
      </c>
      <c r="JN501" s="1">
        <v>634070</v>
      </c>
      <c r="JO501" s="1">
        <v>7857</v>
      </c>
      <c r="JP501" s="1">
        <v>1339887</v>
      </c>
      <c r="JQ501" s="1">
        <v>469007</v>
      </c>
      <c r="JR501" s="1">
        <v>35522</v>
      </c>
      <c r="JS501" s="1">
        <v>1414259</v>
      </c>
      <c r="JT501" s="1">
        <v>198616</v>
      </c>
      <c r="JU501" s="1">
        <v>969228</v>
      </c>
    </row>
    <row r="502" spans="2:281" x14ac:dyDescent="0.2">
      <c r="B502" s="7">
        <v>44333</v>
      </c>
      <c r="C502" s="1">
        <v>55010</v>
      </c>
      <c r="D502" s="1">
        <v>125419</v>
      </c>
      <c r="E502" s="1">
        <v>87476</v>
      </c>
      <c r="F502" s="1">
        <v>13211</v>
      </c>
      <c r="G502" s="1">
        <v>25995</v>
      </c>
      <c r="H502" s="1">
        <v>1182</v>
      </c>
      <c r="I502" s="1">
        <v>2973267</v>
      </c>
      <c r="J502" s="1">
        <v>208899</v>
      </c>
      <c r="K502" s="1">
        <v>23499</v>
      </c>
      <c r="L502" s="1">
        <v>617307</v>
      </c>
      <c r="M502" s="1">
        <v>315415</v>
      </c>
      <c r="N502" s="1">
        <v>10080</v>
      </c>
      <c r="O502" s="1">
        <v>185619</v>
      </c>
      <c r="P502" s="1">
        <v>723094</v>
      </c>
      <c r="Q502" s="1">
        <v>3922</v>
      </c>
      <c r="R502" s="1">
        <v>367840</v>
      </c>
      <c r="S502" s="1">
        <v>31130</v>
      </c>
      <c r="T502" s="1">
        <v>12342</v>
      </c>
      <c r="U502" s="1">
        <v>7652</v>
      </c>
      <c r="V502" s="1">
        <v>1177</v>
      </c>
      <c r="W502" s="1">
        <v>273403</v>
      </c>
      <c r="X502" s="1">
        <v>169455</v>
      </c>
      <c r="Y502" s="1">
        <v>47477</v>
      </c>
      <c r="Z502" s="1">
        <v>13856731</v>
      </c>
      <c r="AA502" s="1">
        <v>220</v>
      </c>
      <c r="AB502" s="1">
        <v>364682</v>
      </c>
      <c r="AC502" s="1">
        <v>13199</v>
      </c>
      <c r="AD502" s="1">
        <v>132123</v>
      </c>
      <c r="AE502" s="1">
        <v>773</v>
      </c>
      <c r="AF502" s="1">
        <v>25432</v>
      </c>
      <c r="AG502" s="1">
        <v>13006</v>
      </c>
      <c r="AH502" s="1">
        <v>35261</v>
      </c>
      <c r="AI502" s="1">
        <v>5112</v>
      </c>
      <c r="AJ502" s="1">
        <v>4691</v>
      </c>
      <c r="AK502" s="1">
        <v>1225846</v>
      </c>
      <c r="AL502" s="1">
        <v>97543</v>
      </c>
      <c r="AM502" s="1">
        <v>2931280</v>
      </c>
      <c r="AN502" s="1">
        <v>26603</v>
      </c>
      <c r="AO502" s="1">
        <v>224354</v>
      </c>
      <c r="AP502" s="1">
        <v>46115</v>
      </c>
      <c r="AQ502" s="1">
        <v>337475</v>
      </c>
      <c r="AR502" s="1">
        <v>117749</v>
      </c>
      <c r="AS502" s="1">
        <v>39061</v>
      </c>
      <c r="AT502" s="1">
        <v>1596931</v>
      </c>
      <c r="AU502" s="1">
        <v>252363</v>
      </c>
      <c r="AV502" s="1">
        <v>11266</v>
      </c>
      <c r="AW502" s="1">
        <v>176</v>
      </c>
      <c r="AX502" s="1">
        <v>234098</v>
      </c>
      <c r="AY502" s="1">
        <v>354499</v>
      </c>
      <c r="AZ502" s="1">
        <v>182024</v>
      </c>
      <c r="BA502" s="1">
        <v>66903</v>
      </c>
      <c r="BB502" s="1">
        <v>7279</v>
      </c>
      <c r="BC502" s="1">
        <v>3676</v>
      </c>
      <c r="BD502" s="1">
        <v>118772</v>
      </c>
      <c r="BE502" s="1">
        <v>17803</v>
      </c>
      <c r="BF502" s="1">
        <v>220642</v>
      </c>
      <c r="BG502" s="1">
        <v>119</v>
      </c>
      <c r="BH502" s="1">
        <v>46000</v>
      </c>
      <c r="BI502" s="1">
        <v>379812</v>
      </c>
      <c r="BJ502" s="1">
        <v>20556</v>
      </c>
      <c r="BK502" s="1">
        <v>5701</v>
      </c>
      <c r="BL502" s="1">
        <v>0</v>
      </c>
      <c r="BM502" s="1">
        <v>3323190</v>
      </c>
      <c r="BN502" s="1">
        <v>91252</v>
      </c>
      <c r="BO502" s="1">
        <v>93764</v>
      </c>
      <c r="BP502" s="1">
        <v>160</v>
      </c>
      <c r="BQ502" s="1">
        <v>222049</v>
      </c>
      <c r="BR502" s="1">
        <v>152</v>
      </c>
      <c r="BS502" s="1">
        <v>3438</v>
      </c>
      <c r="BT502" s="1">
        <v>13085</v>
      </c>
      <c r="BU502" s="1">
        <v>12435</v>
      </c>
      <c r="BV502" s="1">
        <v>15</v>
      </c>
      <c r="BW502" s="1">
        <v>82920</v>
      </c>
      <c r="BX502" s="1">
        <v>630976</v>
      </c>
      <c r="BY502" s="1">
        <v>6456</v>
      </c>
      <c r="BZ502" s="1">
        <v>1606611</v>
      </c>
      <c r="CA502" s="1">
        <v>2242023</v>
      </c>
      <c r="CB502" s="1">
        <v>1050687</v>
      </c>
      <c r="CC502" s="1">
        <v>23364</v>
      </c>
      <c r="CD502" s="1">
        <v>832041</v>
      </c>
      <c r="CE502" s="1">
        <v>3715389</v>
      </c>
      <c r="CF502" s="1">
        <v>23281</v>
      </c>
      <c r="CG502" s="1">
        <v>595021</v>
      </c>
      <c r="CH502" s="1">
        <v>710445</v>
      </c>
      <c r="CI502" s="1">
        <v>370524</v>
      </c>
      <c r="CJ502" s="1">
        <v>113874</v>
      </c>
      <c r="CK502" s="1">
        <v>122631</v>
      </c>
      <c r="CL502" s="1">
        <v>99608</v>
      </c>
      <c r="CM502" s="1">
        <v>278824</v>
      </c>
      <c r="CN502" s="1">
        <v>93886</v>
      </c>
      <c r="CO502" s="1">
        <v>582</v>
      </c>
      <c r="CP502" s="1">
        <v>117799</v>
      </c>
      <c r="CQ502" s="1">
        <v>500872</v>
      </c>
      <c r="CR502" s="1">
        <v>1962</v>
      </c>
      <c r="CS502" s="1">
        <v>168378</v>
      </c>
      <c r="CT502" s="1">
        <v>2887</v>
      </c>
      <c r="CU502" s="1">
        <v>240079</v>
      </c>
      <c r="CV502" s="1">
        <v>66610</v>
      </c>
      <c r="CW502" s="1">
        <v>37945</v>
      </c>
      <c r="CX502" s="1">
        <v>32241</v>
      </c>
      <c r="CY502" s="1">
        <v>429103</v>
      </c>
      <c r="CZ502" s="1">
        <v>28849</v>
      </c>
      <c r="DA502" s="1">
        <v>9290</v>
      </c>
      <c r="DB502" s="1">
        <v>29920</v>
      </c>
      <c r="DC502" s="1">
        <v>18133</v>
      </c>
      <c r="DD502" s="1">
        <v>1145</v>
      </c>
      <c r="DE502" s="1">
        <v>1903494</v>
      </c>
      <c r="DF502" s="1">
        <v>245031</v>
      </c>
      <c r="DG502" s="1">
        <v>2446</v>
      </c>
      <c r="DH502" s="1">
        <v>41844</v>
      </c>
      <c r="DI502" s="1">
        <v>95999</v>
      </c>
      <c r="DJ502" s="1">
        <v>503483</v>
      </c>
      <c r="DK502" s="1">
        <v>68731</v>
      </c>
      <c r="DL502" s="1">
        <v>48355</v>
      </c>
      <c r="DM502" s="1">
        <v>345523</v>
      </c>
      <c r="DN502" s="1">
        <v>10672</v>
      </c>
      <c r="DO502" s="1">
        <v>26534</v>
      </c>
      <c r="DP502" s="1">
        <v>2608</v>
      </c>
      <c r="DQ502" s="1">
        <v>4225</v>
      </c>
      <c r="DR502" s="1">
        <v>4975</v>
      </c>
      <c r="DS502" s="1">
        <v>156415</v>
      </c>
      <c r="DT502" s="1">
        <v>146043</v>
      </c>
      <c r="DU502" s="1">
        <v>17998</v>
      </c>
      <c r="DV502" s="1">
        <v>191065</v>
      </c>
      <c r="DW502" s="1">
        <v>792522</v>
      </c>
      <c r="DX502" s="1">
        <v>359481</v>
      </c>
      <c r="DY502" s="1">
        <v>11034</v>
      </c>
      <c r="DZ502" s="1">
        <v>262336</v>
      </c>
      <c r="EA502" s="1">
        <v>1834372</v>
      </c>
      <c r="EB502" s="1">
        <v>1076428</v>
      </c>
      <c r="EC502" s="1">
        <v>2605703</v>
      </c>
      <c r="ED502" s="1">
        <v>803191</v>
      </c>
      <c r="EE502" s="1">
        <v>207796</v>
      </c>
      <c r="EF502" s="1">
        <v>1026299</v>
      </c>
      <c r="EG502" s="1">
        <v>4511096</v>
      </c>
      <c r="EH502" s="1">
        <v>24764</v>
      </c>
      <c r="EI502" s="1">
        <v>45</v>
      </c>
      <c r="EJ502" s="1">
        <v>4521</v>
      </c>
      <c r="EK502" s="1">
        <v>1772</v>
      </c>
      <c r="EL502" s="1">
        <v>4974</v>
      </c>
      <c r="EM502" s="1">
        <v>418914</v>
      </c>
      <c r="EN502" s="1">
        <v>39597</v>
      </c>
      <c r="EO502" s="1">
        <v>15913</v>
      </c>
      <c r="EP502" s="1">
        <v>7826</v>
      </c>
      <c r="EQ502" s="1">
        <v>3104</v>
      </c>
      <c r="ER502" s="1">
        <v>61123</v>
      </c>
      <c r="ES502" s="1">
        <v>255300</v>
      </c>
      <c r="ET502" s="1">
        <v>237630</v>
      </c>
      <c r="EU502" s="1">
        <v>6325</v>
      </c>
      <c r="EV502" s="1">
        <v>1526638</v>
      </c>
      <c r="EW502" s="1">
        <v>10462</v>
      </c>
      <c r="EX502" s="1">
        <v>150376</v>
      </c>
      <c r="EY502" s="1">
        <v>119629</v>
      </c>
      <c r="EZ502" s="1">
        <v>27949</v>
      </c>
      <c r="FA502" s="1">
        <v>10325</v>
      </c>
      <c r="FB502" s="1">
        <v>0</v>
      </c>
      <c r="FC502" s="1">
        <v>317600</v>
      </c>
      <c r="FD502" s="1">
        <v>21073</v>
      </c>
      <c r="FE502" s="1">
        <v>1123</v>
      </c>
      <c r="FF502" s="1">
        <v>90</v>
      </c>
      <c r="FG502" s="1">
        <v>183</v>
      </c>
      <c r="FH502" s="1">
        <v>26873</v>
      </c>
      <c r="FI502" s="1">
        <v>2406</v>
      </c>
      <c r="FJ502" s="1">
        <v>11901</v>
      </c>
      <c r="FK502" s="1">
        <v>10370</v>
      </c>
      <c r="FL502" s="1">
        <v>288935</v>
      </c>
      <c r="FM502" s="1">
        <v>4961120</v>
      </c>
      <c r="FN502" s="1">
        <v>527519</v>
      </c>
      <c r="FO502" s="1">
        <v>347</v>
      </c>
      <c r="FP502" s="1">
        <v>1916751</v>
      </c>
      <c r="FQ502" s="1">
        <v>15292</v>
      </c>
      <c r="FR502" s="1">
        <v>212051</v>
      </c>
      <c r="FS502" s="1">
        <v>92303</v>
      </c>
      <c r="FT502" s="1">
        <v>200381</v>
      </c>
      <c r="FU502" s="1">
        <v>2668</v>
      </c>
      <c r="FV502" s="1">
        <v>293808</v>
      </c>
      <c r="FW502" s="1">
        <v>3042</v>
      </c>
      <c r="FX502" s="1">
        <v>90862</v>
      </c>
      <c r="FY502" s="1">
        <v>36349</v>
      </c>
      <c r="FZ502" s="1">
        <v>7165</v>
      </c>
      <c r="GA502" s="1">
        <v>295690</v>
      </c>
      <c r="GB502" s="1">
        <v>315517</v>
      </c>
      <c r="GC502" s="1">
        <v>114855</v>
      </c>
      <c r="GD502" s="1">
        <v>0</v>
      </c>
      <c r="GE502" s="1">
        <v>22364</v>
      </c>
      <c r="GF502" s="1">
        <v>9800</v>
      </c>
      <c r="GG502" s="1">
        <v>29570</v>
      </c>
      <c r="GH502" s="1">
        <v>18851</v>
      </c>
      <c r="GI502" s="1">
        <v>0</v>
      </c>
      <c r="GJ502" s="1">
        <v>0</v>
      </c>
      <c r="GK502" s="1">
        <v>11958</v>
      </c>
      <c r="GL502" s="1">
        <v>320054</v>
      </c>
      <c r="GM502" s="1">
        <v>96017</v>
      </c>
      <c r="GN502" s="1">
        <v>93157</v>
      </c>
      <c r="GO502" s="1">
        <v>428623</v>
      </c>
      <c r="GP502" s="1">
        <v>6235</v>
      </c>
      <c r="GQ502" s="1">
        <v>48145</v>
      </c>
      <c r="GR502" s="1">
        <v>415954</v>
      </c>
      <c r="GS502" s="1">
        <v>508745</v>
      </c>
      <c r="GT502" s="1">
        <v>9703</v>
      </c>
      <c r="GU502" s="1">
        <v>12840</v>
      </c>
      <c r="GV502" s="1">
        <v>549881</v>
      </c>
      <c r="GW502" s="1">
        <v>476055</v>
      </c>
      <c r="GX502" s="1">
        <v>397080</v>
      </c>
      <c r="GY502" s="1">
        <v>278162</v>
      </c>
      <c r="GZ502" s="1">
        <v>97943</v>
      </c>
      <c r="HA502" s="1">
        <v>795521</v>
      </c>
      <c r="HB502" s="1">
        <v>98326</v>
      </c>
      <c r="HC502" s="1">
        <v>157144</v>
      </c>
      <c r="HD502" s="1">
        <v>73615</v>
      </c>
      <c r="HE502" s="1">
        <v>74109</v>
      </c>
      <c r="HF502" s="1">
        <v>156554</v>
      </c>
      <c r="HG502" s="1">
        <v>2700</v>
      </c>
      <c r="HH502" s="1">
        <v>142724</v>
      </c>
      <c r="HI502" s="1">
        <v>925655</v>
      </c>
      <c r="HJ502" s="1">
        <v>412177</v>
      </c>
      <c r="HK502" s="1">
        <v>5870</v>
      </c>
      <c r="HL502" s="1">
        <v>861756</v>
      </c>
      <c r="HM502" s="1">
        <v>7648</v>
      </c>
      <c r="HN502" s="1">
        <v>218863</v>
      </c>
      <c r="HO502" s="1">
        <v>109531</v>
      </c>
      <c r="HP502" s="1">
        <v>756793</v>
      </c>
      <c r="HQ502" s="1">
        <v>2502609</v>
      </c>
      <c r="HR502" s="1">
        <v>358958</v>
      </c>
      <c r="HS502" s="1">
        <v>45892</v>
      </c>
      <c r="HT502" s="1">
        <v>13384</v>
      </c>
      <c r="HU502" s="1">
        <v>0</v>
      </c>
      <c r="HV502" s="1">
        <v>553203</v>
      </c>
      <c r="HW502" s="1">
        <v>125383</v>
      </c>
      <c r="HX502" s="1">
        <v>53550</v>
      </c>
      <c r="HY502" s="1">
        <v>196246</v>
      </c>
      <c r="HZ502" s="1">
        <v>132841</v>
      </c>
      <c r="IA502" s="1">
        <v>40000</v>
      </c>
      <c r="IB502" s="1">
        <v>1913</v>
      </c>
      <c r="IC502" s="1">
        <v>1100</v>
      </c>
      <c r="ID502" s="1">
        <v>83</v>
      </c>
      <c r="IE502" s="1">
        <v>3320</v>
      </c>
      <c r="IF502" s="1">
        <v>555</v>
      </c>
      <c r="IG502" s="1">
        <v>477128</v>
      </c>
      <c r="IH502" s="1">
        <v>183</v>
      </c>
      <c r="II502" s="1">
        <v>345794</v>
      </c>
      <c r="IJ502" s="1">
        <v>42225</v>
      </c>
      <c r="IK502" s="1">
        <v>81</v>
      </c>
      <c r="IL502" s="1">
        <v>6283</v>
      </c>
      <c r="IM502" s="1">
        <v>1215683</v>
      </c>
      <c r="IN502" s="1">
        <v>19461</v>
      </c>
      <c r="IO502" s="1">
        <v>281726</v>
      </c>
      <c r="IP502" s="1">
        <v>572987</v>
      </c>
      <c r="IQ502" s="1">
        <v>47088</v>
      </c>
      <c r="IR502" s="1">
        <v>797150</v>
      </c>
      <c r="IS502" s="1">
        <v>8745</v>
      </c>
      <c r="IT502" s="1">
        <v>1309578</v>
      </c>
      <c r="IU502" s="1">
        <v>105505</v>
      </c>
      <c r="IV502" s="1">
        <v>638590</v>
      </c>
      <c r="IW502" s="1">
        <v>597676</v>
      </c>
      <c r="IX502" s="1">
        <v>121007</v>
      </c>
      <c r="IY502" s="1">
        <v>189836</v>
      </c>
      <c r="IZ502" s="1">
        <v>274483</v>
      </c>
      <c r="JA502" s="1">
        <v>1581457</v>
      </c>
      <c r="JB502" s="1">
        <v>1700528</v>
      </c>
      <c r="JC502" s="1">
        <v>14741</v>
      </c>
      <c r="JD502" s="1">
        <v>3633</v>
      </c>
      <c r="JE502" s="1">
        <v>629741</v>
      </c>
      <c r="JF502" s="1">
        <v>4826371</v>
      </c>
      <c r="JG502" s="1">
        <v>32674</v>
      </c>
      <c r="JH502" s="1">
        <v>18478</v>
      </c>
      <c r="JI502" s="1">
        <v>6687</v>
      </c>
      <c r="JJ502" s="1">
        <v>13767</v>
      </c>
      <c r="JK502" s="1">
        <v>514532</v>
      </c>
      <c r="JL502" s="1">
        <v>65689</v>
      </c>
      <c r="JM502" s="1">
        <v>410332</v>
      </c>
      <c r="JN502" s="1">
        <v>658510</v>
      </c>
      <c r="JO502" s="1">
        <v>8109</v>
      </c>
      <c r="JP502" s="1">
        <v>1361204</v>
      </c>
      <c r="JQ502" s="1">
        <v>474899</v>
      </c>
      <c r="JR502" s="1">
        <v>35816</v>
      </c>
      <c r="JS502" s="1">
        <v>1439096</v>
      </c>
      <c r="JT502" s="1">
        <v>203673</v>
      </c>
      <c r="JU502" s="1">
        <v>988341</v>
      </c>
    </row>
    <row r="503" spans="2:281" x14ac:dyDescent="0.2">
      <c r="B503" s="7">
        <v>44334</v>
      </c>
      <c r="C503" s="1">
        <v>55118</v>
      </c>
      <c r="D503" s="1">
        <v>126405</v>
      </c>
      <c r="E503" s="1">
        <v>87609</v>
      </c>
      <c r="F503" s="1">
        <v>13234</v>
      </c>
      <c r="G503" s="1">
        <v>26013</v>
      </c>
      <c r="H503" s="1">
        <v>1182</v>
      </c>
      <c r="I503" s="1">
        <v>2992325</v>
      </c>
      <c r="J503" s="1">
        <v>209222</v>
      </c>
      <c r="K503" s="1">
        <v>23511</v>
      </c>
      <c r="L503" s="1">
        <v>618798</v>
      </c>
      <c r="M503" s="1">
        <v>316439</v>
      </c>
      <c r="N503" s="1">
        <v>10121</v>
      </c>
      <c r="O503" s="1">
        <v>186961</v>
      </c>
      <c r="P503" s="1">
        <v>724209</v>
      </c>
      <c r="Q503" s="1">
        <v>3922</v>
      </c>
      <c r="R503" s="1">
        <v>368832</v>
      </c>
      <c r="S503" s="1">
        <v>31130</v>
      </c>
      <c r="T503" s="1">
        <v>12342</v>
      </c>
      <c r="U503" s="1">
        <v>7893</v>
      </c>
      <c r="V503" s="1">
        <v>1186</v>
      </c>
      <c r="W503" s="1">
        <v>273403</v>
      </c>
      <c r="X503" s="1">
        <v>170256</v>
      </c>
      <c r="Y503" s="1">
        <v>47477</v>
      </c>
      <c r="Z503" s="1">
        <v>13920758</v>
      </c>
      <c r="AA503" s="1">
        <v>220</v>
      </c>
      <c r="AB503" s="1">
        <v>367464</v>
      </c>
      <c r="AC503" s="1">
        <v>13210</v>
      </c>
      <c r="AD503" s="1">
        <v>132135</v>
      </c>
      <c r="AE503" s="1">
        <v>773</v>
      </c>
      <c r="AF503" s="1">
        <v>25581</v>
      </c>
      <c r="AG503" s="1">
        <v>14343</v>
      </c>
      <c r="AH503" s="1">
        <v>35261</v>
      </c>
      <c r="AI503" s="1">
        <v>5112</v>
      </c>
      <c r="AJ503" s="1">
        <v>4704</v>
      </c>
      <c r="AK503" s="1">
        <v>1231002</v>
      </c>
      <c r="AL503" s="1">
        <v>97560</v>
      </c>
      <c r="AM503" s="1">
        <v>2947661</v>
      </c>
      <c r="AN503" s="1">
        <v>26603</v>
      </c>
      <c r="AO503" s="1">
        <v>225158</v>
      </c>
      <c r="AP503" s="1">
        <v>46176</v>
      </c>
      <c r="AQ503" s="1">
        <v>338361</v>
      </c>
      <c r="AR503" s="1">
        <v>119161</v>
      </c>
      <c r="AS503" s="1">
        <v>39061</v>
      </c>
      <c r="AT503" s="1">
        <v>1599881</v>
      </c>
      <c r="AU503" s="1">
        <v>253384</v>
      </c>
      <c r="AV503" s="1">
        <v>11280</v>
      </c>
      <c r="AW503" s="1">
        <v>176</v>
      </c>
      <c r="AX503" s="1">
        <v>234370</v>
      </c>
      <c r="AY503" s="1">
        <v>354499</v>
      </c>
      <c r="AZ503" s="1">
        <v>182693</v>
      </c>
      <c r="BA503" s="1">
        <v>66903</v>
      </c>
      <c r="BB503" s="1">
        <v>7279</v>
      </c>
      <c r="BC503" s="1">
        <v>3700</v>
      </c>
      <c r="BD503" s="1">
        <v>119428</v>
      </c>
      <c r="BE503" s="1">
        <v>17806</v>
      </c>
      <c r="BF503" s="1">
        <v>221451</v>
      </c>
      <c r="BG503" s="1">
        <v>119</v>
      </c>
      <c r="BH503" s="1">
        <v>46000</v>
      </c>
      <c r="BI503" s="1">
        <v>381251</v>
      </c>
      <c r="BJ503" s="1">
        <v>20556</v>
      </c>
      <c r="BK503" s="1">
        <v>5701</v>
      </c>
      <c r="BL503" s="1">
        <v>0</v>
      </c>
      <c r="BM503" s="1">
        <v>3342350</v>
      </c>
      <c r="BN503" s="1">
        <v>91299</v>
      </c>
      <c r="BO503" s="1">
        <v>93764</v>
      </c>
      <c r="BP503" s="1">
        <v>160</v>
      </c>
      <c r="BQ503" s="1">
        <v>223244</v>
      </c>
      <c r="BR503" s="1">
        <v>153</v>
      </c>
      <c r="BS503" s="1">
        <v>3438</v>
      </c>
      <c r="BT503" s="1">
        <v>13252</v>
      </c>
      <c r="BU503" s="1">
        <v>12437</v>
      </c>
      <c r="BV503" s="1">
        <v>27</v>
      </c>
      <c r="BW503" s="1">
        <v>82920</v>
      </c>
      <c r="BX503" s="1">
        <v>640964</v>
      </c>
      <c r="BY503" s="1">
        <v>6462</v>
      </c>
      <c r="BZ503" s="1">
        <v>1612239</v>
      </c>
      <c r="CA503" s="1">
        <v>2258046</v>
      </c>
      <c r="CB503" s="1">
        <v>1056885</v>
      </c>
      <c r="CC503" s="1">
        <v>23364</v>
      </c>
      <c r="CD503" s="1">
        <v>832104</v>
      </c>
      <c r="CE503" s="1">
        <v>3727220</v>
      </c>
      <c r="CF503" s="1">
        <v>23410</v>
      </c>
      <c r="CG503" s="1">
        <v>602200</v>
      </c>
      <c r="CH503" s="1">
        <v>710445</v>
      </c>
      <c r="CI503" s="1">
        <v>373074</v>
      </c>
      <c r="CJ503" s="1">
        <v>113917</v>
      </c>
      <c r="CK503" s="1">
        <v>123237</v>
      </c>
      <c r="CL503" s="1">
        <v>99608</v>
      </c>
      <c r="CM503" s="1">
        <v>279924</v>
      </c>
      <c r="CN503" s="1">
        <v>94168</v>
      </c>
      <c r="CO503" s="1">
        <v>686</v>
      </c>
      <c r="CP503" s="1">
        <v>117799</v>
      </c>
      <c r="CQ503" s="1">
        <v>502762</v>
      </c>
      <c r="CR503" s="1">
        <v>2016</v>
      </c>
      <c r="CS503" s="1">
        <v>168785</v>
      </c>
      <c r="CT503" s="1">
        <v>2905</v>
      </c>
      <c r="CU503" s="1">
        <v>242103</v>
      </c>
      <c r="CV503" s="1">
        <v>66619</v>
      </c>
      <c r="CW503" s="1">
        <v>38166</v>
      </c>
      <c r="CX503" s="1">
        <v>32246</v>
      </c>
      <c r="CY503" s="1">
        <v>432600</v>
      </c>
      <c r="CZ503" s="1">
        <v>29086</v>
      </c>
      <c r="DA503" s="1">
        <v>9309</v>
      </c>
      <c r="DB503" s="1">
        <v>29941</v>
      </c>
      <c r="DC503" s="1">
        <v>18163</v>
      </c>
      <c r="DD503" s="1">
        <v>1145</v>
      </c>
      <c r="DE503" s="1">
        <v>1903494</v>
      </c>
      <c r="DF503" s="1">
        <v>245263</v>
      </c>
      <c r="DG503" s="1">
        <v>2447</v>
      </c>
      <c r="DH503" s="1">
        <v>42721</v>
      </c>
      <c r="DI503" s="1">
        <v>96097</v>
      </c>
      <c r="DJ503" s="1">
        <v>503861</v>
      </c>
      <c r="DK503" s="1">
        <v>68749</v>
      </c>
      <c r="DL503" s="1">
        <v>48445</v>
      </c>
      <c r="DM503" s="1">
        <v>352414</v>
      </c>
      <c r="DN503" s="1">
        <v>10685</v>
      </c>
      <c r="DO503" s="1">
        <v>26562</v>
      </c>
      <c r="DP503" s="1">
        <v>2608</v>
      </c>
      <c r="DQ503" s="1">
        <v>4225</v>
      </c>
      <c r="DR503" s="1">
        <v>4995</v>
      </c>
      <c r="DS503" s="1">
        <v>156415</v>
      </c>
      <c r="DT503" s="1">
        <v>146302</v>
      </c>
      <c r="DU503" s="1">
        <v>17998</v>
      </c>
      <c r="DV503" s="1">
        <v>191539</v>
      </c>
      <c r="DW503" s="1">
        <v>799951</v>
      </c>
      <c r="DX503" s="1">
        <v>359848</v>
      </c>
      <c r="DY503" s="1">
        <v>11336</v>
      </c>
      <c r="DZ503" s="1">
        <v>264326</v>
      </c>
      <c r="EA503" s="1">
        <v>1838647</v>
      </c>
      <c r="EB503" s="1">
        <v>1082725</v>
      </c>
      <c r="EC503" s="1">
        <v>2609216</v>
      </c>
      <c r="ED503" s="1">
        <v>803759</v>
      </c>
      <c r="EE503" s="1">
        <v>208614</v>
      </c>
      <c r="EF503" s="1">
        <v>1027412</v>
      </c>
      <c r="EG503" s="1">
        <v>4519888</v>
      </c>
      <c r="EH503" s="1">
        <v>24808</v>
      </c>
      <c r="EI503" s="1">
        <v>45</v>
      </c>
      <c r="EJ503" s="1">
        <v>4577</v>
      </c>
      <c r="EK503" s="1">
        <v>1774</v>
      </c>
      <c r="EL503" s="1">
        <v>4974</v>
      </c>
      <c r="EM503" s="1">
        <v>419761</v>
      </c>
      <c r="EN503" s="1">
        <v>39614</v>
      </c>
      <c r="EO503" s="1">
        <v>15913</v>
      </c>
      <c r="EP503" s="1">
        <v>7826</v>
      </c>
      <c r="EQ503" s="1">
        <v>3104</v>
      </c>
      <c r="ER503" s="1">
        <v>61134</v>
      </c>
      <c r="ES503" s="1">
        <v>255300</v>
      </c>
      <c r="ET503" s="1">
        <v>238517</v>
      </c>
      <c r="EU503" s="1">
        <v>6579</v>
      </c>
      <c r="EV503" s="1">
        <v>1527968</v>
      </c>
      <c r="EW503" s="1">
        <v>10462</v>
      </c>
      <c r="EX503" s="1">
        <v>150376</v>
      </c>
      <c r="EY503" s="1">
        <v>121145</v>
      </c>
      <c r="EZ503" s="1">
        <v>27949</v>
      </c>
      <c r="FA503" s="1">
        <v>10432</v>
      </c>
      <c r="FB503" s="1">
        <v>0</v>
      </c>
      <c r="FC503" s="1">
        <v>317600</v>
      </c>
      <c r="FD503" s="1">
        <v>21360</v>
      </c>
      <c r="FE503" s="1">
        <v>1127</v>
      </c>
      <c r="FF503" s="1">
        <v>90</v>
      </c>
      <c r="FG503" s="1">
        <v>183</v>
      </c>
      <c r="FH503" s="1">
        <v>26873</v>
      </c>
      <c r="FI503" s="1">
        <v>2517</v>
      </c>
      <c r="FJ503" s="1">
        <v>11950</v>
      </c>
      <c r="FK503" s="1">
        <v>10515</v>
      </c>
      <c r="FL503" s="1">
        <v>290282</v>
      </c>
      <c r="FM503" s="1">
        <v>4971245</v>
      </c>
      <c r="FN503" s="1">
        <v>528769</v>
      </c>
      <c r="FO503" s="1">
        <v>349</v>
      </c>
      <c r="FP503" s="1">
        <v>1934682</v>
      </c>
      <c r="FQ503" s="1">
        <v>15319</v>
      </c>
      <c r="FR503" s="1">
        <v>214578</v>
      </c>
      <c r="FS503" s="1">
        <v>92582</v>
      </c>
      <c r="FT503" s="1">
        <v>200381</v>
      </c>
      <c r="FU503" s="1">
        <v>2687</v>
      </c>
      <c r="FV503" s="1">
        <v>293808</v>
      </c>
      <c r="FW503" s="1">
        <v>3072</v>
      </c>
      <c r="FX503" s="1">
        <v>90892</v>
      </c>
      <c r="FY503" s="1">
        <v>36371</v>
      </c>
      <c r="FZ503" s="1">
        <v>7165</v>
      </c>
      <c r="GA503" s="1">
        <v>295690</v>
      </c>
      <c r="GB503" s="1">
        <v>315517</v>
      </c>
      <c r="GC503" s="1">
        <v>114855</v>
      </c>
      <c r="GD503" s="1">
        <v>0</v>
      </c>
      <c r="GE503" s="1">
        <v>22364</v>
      </c>
      <c r="GF503" s="1">
        <v>9800</v>
      </c>
      <c r="GG503" s="1">
        <v>29570</v>
      </c>
      <c r="GH503" s="1">
        <v>18851</v>
      </c>
      <c r="GI503" s="1">
        <v>0</v>
      </c>
      <c r="GJ503" s="1">
        <v>0</v>
      </c>
      <c r="GK503" s="1">
        <v>11958</v>
      </c>
      <c r="GL503" s="1">
        <v>320054</v>
      </c>
      <c r="GM503" s="1">
        <v>96017</v>
      </c>
      <c r="GN503" s="1">
        <v>93157</v>
      </c>
      <c r="GO503" s="1">
        <v>428623</v>
      </c>
      <c r="GP503" s="1">
        <v>6235</v>
      </c>
      <c r="GQ503" s="1">
        <v>48145</v>
      </c>
      <c r="GR503" s="1">
        <v>415954</v>
      </c>
      <c r="GS503" s="1">
        <v>508745</v>
      </c>
      <c r="GT503" s="1">
        <v>9703</v>
      </c>
      <c r="GU503" s="1">
        <v>12840</v>
      </c>
      <c r="GV503" s="1">
        <v>549881</v>
      </c>
      <c r="GW503" s="1">
        <v>476055</v>
      </c>
      <c r="GX503" s="1">
        <v>397080</v>
      </c>
      <c r="GY503" s="1">
        <v>278162</v>
      </c>
      <c r="GZ503" s="1">
        <v>97943</v>
      </c>
      <c r="HA503" s="1">
        <v>795521</v>
      </c>
      <c r="HB503" s="1">
        <v>98326</v>
      </c>
      <c r="HC503" s="1">
        <v>157144</v>
      </c>
      <c r="HD503" s="1">
        <v>73615</v>
      </c>
      <c r="HE503" s="1">
        <v>74109</v>
      </c>
      <c r="HF503" s="1">
        <v>156554</v>
      </c>
      <c r="HG503" s="1">
        <v>2700</v>
      </c>
      <c r="HH503" s="1">
        <v>142724</v>
      </c>
      <c r="HI503" s="1">
        <v>925655</v>
      </c>
      <c r="HJ503" s="1">
        <v>412177</v>
      </c>
      <c r="HK503" s="1">
        <v>5870</v>
      </c>
      <c r="HL503" s="1">
        <v>861756</v>
      </c>
      <c r="HM503" s="1">
        <v>7648</v>
      </c>
      <c r="HN503" s="1">
        <v>218863</v>
      </c>
      <c r="HO503" s="1">
        <v>109531</v>
      </c>
      <c r="HP503" s="1">
        <v>756793</v>
      </c>
      <c r="HQ503" s="1">
        <v>2502609</v>
      </c>
      <c r="HR503" s="1">
        <v>358958</v>
      </c>
      <c r="HS503" s="1">
        <v>45892</v>
      </c>
      <c r="HT503" s="1">
        <v>13384</v>
      </c>
      <c r="HU503" s="1">
        <v>0</v>
      </c>
      <c r="HV503" s="1">
        <v>553203</v>
      </c>
      <c r="HW503" s="1">
        <v>125383</v>
      </c>
      <c r="HX503" s="1">
        <v>53550</v>
      </c>
      <c r="HY503" s="1">
        <v>198394</v>
      </c>
      <c r="HZ503" s="1">
        <v>133383</v>
      </c>
      <c r="IA503" s="1">
        <v>40358</v>
      </c>
      <c r="IB503" s="1">
        <v>1919</v>
      </c>
      <c r="IC503" s="1">
        <v>1116</v>
      </c>
      <c r="ID503" s="1">
        <v>101</v>
      </c>
      <c r="IE503" s="1">
        <v>3500</v>
      </c>
      <c r="IF503" s="1">
        <v>562</v>
      </c>
      <c r="IG503" s="1">
        <v>479630</v>
      </c>
      <c r="IH503" s="1">
        <v>184</v>
      </c>
      <c r="II503" s="1">
        <v>346639</v>
      </c>
      <c r="IJ503" s="1">
        <v>42494</v>
      </c>
      <c r="IK503" s="1">
        <v>82</v>
      </c>
      <c r="IL503" s="1">
        <v>6329</v>
      </c>
      <c r="IM503" s="1">
        <v>1233017</v>
      </c>
      <c r="IN503" s="1">
        <v>19675</v>
      </c>
      <c r="IO503" s="1">
        <v>286463</v>
      </c>
      <c r="IP503" s="1">
        <v>584203</v>
      </c>
      <c r="IQ503" s="1">
        <v>47964</v>
      </c>
      <c r="IR503" s="1">
        <v>811015</v>
      </c>
      <c r="IS503" s="1">
        <v>8845</v>
      </c>
      <c r="IT503" s="1">
        <v>1320496</v>
      </c>
      <c r="IU503" s="1">
        <v>109513</v>
      </c>
      <c r="IV503" s="1">
        <v>650932</v>
      </c>
      <c r="IW503" s="1">
        <v>611955</v>
      </c>
      <c r="IX503" s="1">
        <v>124771</v>
      </c>
      <c r="IY503" s="1">
        <v>193878</v>
      </c>
      <c r="IZ503" s="1">
        <v>279946</v>
      </c>
      <c r="JA503" s="1">
        <v>1616092</v>
      </c>
      <c r="JB503" s="1">
        <v>1800179</v>
      </c>
      <c r="JC503" s="1">
        <v>14875</v>
      </c>
      <c r="JD503" s="1">
        <v>3764</v>
      </c>
      <c r="JE503" s="1">
        <v>641254</v>
      </c>
      <c r="JF503" s="1">
        <v>4874582</v>
      </c>
      <c r="JG503" s="1">
        <v>33129</v>
      </c>
      <c r="JH503" s="1">
        <v>18715</v>
      </c>
      <c r="JI503" s="1">
        <v>6932</v>
      </c>
      <c r="JJ503" s="1">
        <v>13880</v>
      </c>
      <c r="JK503" s="1">
        <v>526353</v>
      </c>
      <c r="JL503" s="1">
        <v>67390</v>
      </c>
      <c r="JM503" s="1">
        <v>418884</v>
      </c>
      <c r="JN503" s="1">
        <v>687969</v>
      </c>
      <c r="JO503" s="1">
        <v>8333</v>
      </c>
      <c r="JP503" s="1">
        <v>1381690</v>
      </c>
      <c r="JQ503" s="1">
        <v>480458</v>
      </c>
      <c r="JR503" s="1">
        <v>36085</v>
      </c>
      <c r="JS503" s="1">
        <v>1462141</v>
      </c>
      <c r="JT503" s="1">
        <v>207363</v>
      </c>
      <c r="JU503" s="1">
        <v>1007442</v>
      </c>
    </row>
    <row r="504" spans="2:281" x14ac:dyDescent="0.2">
      <c r="B504" s="7">
        <v>44335</v>
      </c>
      <c r="C504" s="1">
        <v>55529</v>
      </c>
      <c r="D504" s="1">
        <v>127240</v>
      </c>
      <c r="E504" s="1">
        <v>87746</v>
      </c>
      <c r="F504" s="1">
        <v>13234</v>
      </c>
      <c r="G504" s="1">
        <v>26458</v>
      </c>
      <c r="H504" s="1">
        <v>1184</v>
      </c>
      <c r="I504" s="1">
        <v>3009150</v>
      </c>
      <c r="J504" s="1">
        <v>209508</v>
      </c>
      <c r="K504" s="1">
        <v>23518</v>
      </c>
      <c r="L504" s="1">
        <v>618798</v>
      </c>
      <c r="M504" s="1">
        <v>317609</v>
      </c>
      <c r="N504" s="1">
        <v>10154</v>
      </c>
      <c r="O504" s="1">
        <v>188496</v>
      </c>
      <c r="P504" s="1">
        <v>726132</v>
      </c>
      <c r="Q504" s="1">
        <v>3922</v>
      </c>
      <c r="R504" s="1">
        <v>370135</v>
      </c>
      <c r="S504" s="1">
        <v>31130</v>
      </c>
      <c r="T504" s="1">
        <v>12346</v>
      </c>
      <c r="U504" s="1">
        <v>7893</v>
      </c>
      <c r="V504" s="1">
        <v>1186</v>
      </c>
      <c r="W504" s="1">
        <v>275069</v>
      </c>
      <c r="X504" s="1">
        <v>170788</v>
      </c>
      <c r="Y504" s="1">
        <v>47477</v>
      </c>
      <c r="Z504" s="1">
        <v>14043766</v>
      </c>
      <c r="AA504" s="1">
        <v>222</v>
      </c>
      <c r="AB504" s="1">
        <v>369781</v>
      </c>
      <c r="AC504" s="1">
        <v>13220</v>
      </c>
      <c r="AD504" s="1">
        <v>132136</v>
      </c>
      <c r="AE504" s="1">
        <v>773</v>
      </c>
      <c r="AF504" s="1">
        <v>25816</v>
      </c>
      <c r="AG504" s="1">
        <v>14955</v>
      </c>
      <c r="AH504" s="1">
        <v>35261</v>
      </c>
      <c r="AI504" s="1">
        <v>5112</v>
      </c>
      <c r="AJ504" s="1">
        <v>4711</v>
      </c>
      <c r="AK504" s="1">
        <v>1237410</v>
      </c>
      <c r="AL504" s="1">
        <v>97578</v>
      </c>
      <c r="AM504" s="1">
        <v>2961313</v>
      </c>
      <c r="AN504" s="1">
        <v>26603</v>
      </c>
      <c r="AO504" s="1">
        <v>225950</v>
      </c>
      <c r="AP504" s="1">
        <v>46217</v>
      </c>
      <c r="AQ504" s="1">
        <v>338982</v>
      </c>
      <c r="AR504" s="1">
        <v>120282</v>
      </c>
      <c r="AS504" s="1">
        <v>39061</v>
      </c>
      <c r="AT504" s="1">
        <v>1602118</v>
      </c>
      <c r="AU504" s="1">
        <v>254377</v>
      </c>
      <c r="AV504" s="1">
        <v>11290</v>
      </c>
      <c r="AW504" s="1">
        <v>176</v>
      </c>
      <c r="AX504" s="1">
        <v>234785</v>
      </c>
      <c r="AY504" s="1">
        <v>354499</v>
      </c>
      <c r="AZ504" s="1">
        <v>183696</v>
      </c>
      <c r="BA504" s="1">
        <v>66903</v>
      </c>
      <c r="BB504" s="1">
        <v>7279</v>
      </c>
      <c r="BC504" s="1">
        <v>3700</v>
      </c>
      <c r="BD504" s="1">
        <v>119608</v>
      </c>
      <c r="BE504" s="1">
        <v>17808</v>
      </c>
      <c r="BF504" s="1">
        <v>222560</v>
      </c>
      <c r="BG504" s="1">
        <v>119</v>
      </c>
      <c r="BH504" s="1">
        <v>46000</v>
      </c>
      <c r="BI504" s="1">
        <v>382501</v>
      </c>
      <c r="BJ504" s="1">
        <v>20759</v>
      </c>
      <c r="BK504" s="1">
        <v>5717</v>
      </c>
      <c r="BL504" s="1">
        <v>0</v>
      </c>
      <c r="BM504" s="1">
        <v>3359530</v>
      </c>
      <c r="BN504" s="1">
        <v>91348</v>
      </c>
      <c r="BO504" s="1">
        <v>93764</v>
      </c>
      <c r="BP504" s="1">
        <v>160</v>
      </c>
      <c r="BQ504" s="1">
        <v>224185</v>
      </c>
      <c r="BR504" s="1">
        <v>153</v>
      </c>
      <c r="BS504" s="1">
        <v>3438</v>
      </c>
      <c r="BT504" s="1">
        <v>13359</v>
      </c>
      <c r="BU504" s="1">
        <v>12463</v>
      </c>
      <c r="BV504" s="1">
        <v>27</v>
      </c>
      <c r="BW504" s="1">
        <v>83086</v>
      </c>
      <c r="BX504" s="1">
        <v>648513</v>
      </c>
      <c r="BY504" s="1">
        <v>6470</v>
      </c>
      <c r="BZ504" s="1">
        <v>1616603</v>
      </c>
      <c r="CA504" s="1">
        <v>2272719</v>
      </c>
      <c r="CB504" s="1">
        <v>1061975</v>
      </c>
      <c r="CC504" s="1">
        <v>23364</v>
      </c>
      <c r="CD504" s="1">
        <v>832180</v>
      </c>
      <c r="CE504" s="1">
        <v>3741149</v>
      </c>
      <c r="CF504" s="1">
        <v>23530</v>
      </c>
      <c r="CG504" s="1">
        <v>608930</v>
      </c>
      <c r="CH504" s="1">
        <v>710445</v>
      </c>
      <c r="CI504" s="1">
        <v>380007</v>
      </c>
      <c r="CJ504" s="1">
        <v>114235</v>
      </c>
      <c r="CK504" s="1">
        <v>123659</v>
      </c>
      <c r="CL504" s="1">
        <v>100396</v>
      </c>
      <c r="CM504" s="1">
        <v>280940</v>
      </c>
      <c r="CN504" s="1">
        <v>94483</v>
      </c>
      <c r="CO504" s="1">
        <v>708</v>
      </c>
      <c r="CP504" s="1">
        <v>118219</v>
      </c>
      <c r="CQ504" s="1">
        <v>503774</v>
      </c>
      <c r="CR504" s="1">
        <v>2022</v>
      </c>
      <c r="CS504" s="1">
        <v>169070</v>
      </c>
      <c r="CT504" s="1">
        <v>2906</v>
      </c>
      <c r="CU504" s="1">
        <v>243126</v>
      </c>
      <c r="CV504" s="1">
        <v>66803</v>
      </c>
      <c r="CW504" s="1">
        <v>38443</v>
      </c>
      <c r="CX504" s="1">
        <v>32246</v>
      </c>
      <c r="CY504" s="1">
        <v>436116</v>
      </c>
      <c r="CZ504" s="1">
        <v>29644</v>
      </c>
      <c r="DA504" s="1">
        <v>9347</v>
      </c>
      <c r="DB504" s="1">
        <v>29952</v>
      </c>
      <c r="DC504" s="1">
        <v>18197</v>
      </c>
      <c r="DD504" s="1">
        <v>1145</v>
      </c>
      <c r="DE504" s="1">
        <v>1907538</v>
      </c>
      <c r="DF504" s="1">
        <v>245510</v>
      </c>
      <c r="DG504" s="1">
        <v>2450</v>
      </c>
      <c r="DH504" s="1">
        <v>43586</v>
      </c>
      <c r="DI504" s="1">
        <v>96226</v>
      </c>
      <c r="DJ504" s="1">
        <v>504210</v>
      </c>
      <c r="DK504" s="1">
        <v>68777</v>
      </c>
      <c r="DL504" s="1">
        <v>48531</v>
      </c>
      <c r="DM504" s="1">
        <v>360403</v>
      </c>
      <c r="DN504" s="1">
        <v>10704</v>
      </c>
      <c r="DO504" s="1">
        <v>26590</v>
      </c>
      <c r="DP504" s="1">
        <v>2609</v>
      </c>
      <c r="DQ504" s="1">
        <v>4225</v>
      </c>
      <c r="DR504" s="1">
        <v>5008</v>
      </c>
      <c r="DS504" s="1">
        <v>156456</v>
      </c>
      <c r="DT504" s="1">
        <v>146499</v>
      </c>
      <c r="DU504" s="1">
        <v>17998</v>
      </c>
      <c r="DV504" s="1">
        <v>192198</v>
      </c>
      <c r="DW504" s="1">
        <v>804122</v>
      </c>
      <c r="DX504" s="1">
        <v>360254</v>
      </c>
      <c r="DY504" s="1">
        <v>11336</v>
      </c>
      <c r="DZ504" s="1">
        <v>266328</v>
      </c>
      <c r="EA504" s="1">
        <v>1843333</v>
      </c>
      <c r="EB504" s="1">
        <v>1089613</v>
      </c>
      <c r="EC504" s="1">
        <v>2610932</v>
      </c>
      <c r="ED504" s="1">
        <v>804176</v>
      </c>
      <c r="EE504" s="1">
        <v>209251</v>
      </c>
      <c r="EF504" s="1">
        <v>1028554</v>
      </c>
      <c r="EG504" s="1">
        <v>4529214</v>
      </c>
      <c r="EH504" s="1">
        <v>24808</v>
      </c>
      <c r="EI504" s="1">
        <v>45</v>
      </c>
      <c r="EJ504" s="1">
        <v>4581</v>
      </c>
      <c r="EK504" s="1">
        <v>1780</v>
      </c>
      <c r="EL504" s="1">
        <v>4974</v>
      </c>
      <c r="EM504" s="1">
        <v>420671</v>
      </c>
      <c r="EN504" s="1">
        <v>39649</v>
      </c>
      <c r="EO504" s="1">
        <v>15913</v>
      </c>
      <c r="EP504" s="1">
        <v>7826</v>
      </c>
      <c r="EQ504" s="1">
        <v>3104</v>
      </c>
      <c r="ER504" s="1">
        <v>61183</v>
      </c>
      <c r="ES504" s="1">
        <v>255300</v>
      </c>
      <c r="ET504" s="1">
        <v>239442</v>
      </c>
      <c r="EU504" s="1">
        <v>6579</v>
      </c>
      <c r="EV504" s="1">
        <v>1528868</v>
      </c>
      <c r="EW504" s="1">
        <v>10462</v>
      </c>
      <c r="EX504" s="1">
        <v>150376</v>
      </c>
      <c r="EY504" s="1">
        <v>122367</v>
      </c>
      <c r="EZ504" s="1">
        <v>27949</v>
      </c>
      <c r="FA504" s="1">
        <v>10507</v>
      </c>
      <c r="FB504" s="1">
        <v>0</v>
      </c>
      <c r="FC504" s="1">
        <v>317600</v>
      </c>
      <c r="FD504" s="1">
        <v>21460</v>
      </c>
      <c r="FE504" s="1">
        <v>1133</v>
      </c>
      <c r="FF504" s="1">
        <v>90</v>
      </c>
      <c r="FG504" s="1">
        <v>183</v>
      </c>
      <c r="FH504" s="1">
        <v>26873</v>
      </c>
      <c r="FI504" s="1">
        <v>2636</v>
      </c>
      <c r="FJ504" s="1">
        <v>12013</v>
      </c>
      <c r="FK504" s="1">
        <v>10689</v>
      </c>
      <c r="FL504" s="1">
        <v>291515</v>
      </c>
      <c r="FM504" s="1">
        <v>4980516</v>
      </c>
      <c r="FN504" s="1">
        <v>530085</v>
      </c>
      <c r="FO504" s="1">
        <v>350</v>
      </c>
      <c r="FP504" s="1">
        <v>1952019</v>
      </c>
      <c r="FQ504" s="1">
        <v>15340</v>
      </c>
      <c r="FR504" s="1">
        <v>216589</v>
      </c>
      <c r="FS504" s="1">
        <v>92840</v>
      </c>
      <c r="FT504" s="1">
        <v>202625</v>
      </c>
      <c r="FU504" s="1">
        <v>2687</v>
      </c>
      <c r="FV504" s="1">
        <v>295643</v>
      </c>
      <c r="FW504" s="1">
        <v>3120</v>
      </c>
      <c r="FX504" s="1">
        <v>90919</v>
      </c>
      <c r="FY504" s="1">
        <v>36416</v>
      </c>
      <c r="FZ504" s="1">
        <v>7165</v>
      </c>
      <c r="GA504" s="1">
        <v>295690</v>
      </c>
      <c r="GB504" s="1">
        <v>315517</v>
      </c>
      <c r="GC504" s="1">
        <v>114855</v>
      </c>
      <c r="GD504" s="1">
        <v>0</v>
      </c>
      <c r="GE504" s="1">
        <v>22364</v>
      </c>
      <c r="GF504" s="1">
        <v>9800</v>
      </c>
      <c r="GG504" s="1">
        <v>29570</v>
      </c>
      <c r="GH504" s="1">
        <v>18851</v>
      </c>
      <c r="GI504" s="1">
        <v>0</v>
      </c>
      <c r="GJ504" s="1">
        <v>0</v>
      </c>
      <c r="GK504" s="1">
        <v>11958</v>
      </c>
      <c r="GL504" s="1">
        <v>320054</v>
      </c>
      <c r="GM504" s="1">
        <v>96017</v>
      </c>
      <c r="GN504" s="1">
        <v>93157</v>
      </c>
      <c r="GO504" s="1">
        <v>428623</v>
      </c>
      <c r="GP504" s="1">
        <v>6235</v>
      </c>
      <c r="GQ504" s="1">
        <v>48145</v>
      </c>
      <c r="GR504" s="1">
        <v>415954</v>
      </c>
      <c r="GS504" s="1">
        <v>508745</v>
      </c>
      <c r="GT504" s="1">
        <v>9703</v>
      </c>
      <c r="GU504" s="1">
        <v>12840</v>
      </c>
      <c r="GV504" s="1">
        <v>549881</v>
      </c>
      <c r="GW504" s="1">
        <v>476055</v>
      </c>
      <c r="GX504" s="1">
        <v>397080</v>
      </c>
      <c r="GY504" s="1">
        <v>278162</v>
      </c>
      <c r="GZ504" s="1">
        <v>97943</v>
      </c>
      <c r="HA504" s="1">
        <v>795521</v>
      </c>
      <c r="HB504" s="1">
        <v>98326</v>
      </c>
      <c r="HC504" s="1">
        <v>157144</v>
      </c>
      <c r="HD504" s="1">
        <v>73615</v>
      </c>
      <c r="HE504" s="1">
        <v>74109</v>
      </c>
      <c r="HF504" s="1">
        <v>156554</v>
      </c>
      <c r="HG504" s="1">
        <v>2700</v>
      </c>
      <c r="HH504" s="1">
        <v>142724</v>
      </c>
      <c r="HI504" s="1">
        <v>925655</v>
      </c>
      <c r="HJ504" s="1">
        <v>412177</v>
      </c>
      <c r="HK504" s="1">
        <v>5870</v>
      </c>
      <c r="HL504" s="1">
        <v>861756</v>
      </c>
      <c r="HM504" s="1">
        <v>7648</v>
      </c>
      <c r="HN504" s="1">
        <v>218863</v>
      </c>
      <c r="HO504" s="1">
        <v>109531</v>
      </c>
      <c r="HP504" s="1">
        <v>756793</v>
      </c>
      <c r="HQ504" s="1">
        <v>2502609</v>
      </c>
      <c r="HR504" s="1">
        <v>358958</v>
      </c>
      <c r="HS504" s="1">
        <v>45892</v>
      </c>
      <c r="HT504" s="1">
        <v>13384</v>
      </c>
      <c r="HU504" s="1">
        <v>0</v>
      </c>
      <c r="HV504" s="1">
        <v>553203</v>
      </c>
      <c r="HW504" s="1">
        <v>125383</v>
      </c>
      <c r="HX504" s="1">
        <v>53550</v>
      </c>
      <c r="HY504" s="1">
        <v>200496</v>
      </c>
      <c r="HZ504" s="1">
        <v>133985</v>
      </c>
      <c r="IA504" s="1">
        <v>40748</v>
      </c>
      <c r="IB504" s="1">
        <v>1931</v>
      </c>
      <c r="IC504" s="1">
        <v>1124</v>
      </c>
      <c r="ID504" s="1">
        <v>109</v>
      </c>
      <c r="IE504" s="1">
        <v>3664</v>
      </c>
      <c r="IF504" s="1">
        <v>567</v>
      </c>
      <c r="IG504" s="1">
        <v>482749</v>
      </c>
      <c r="IH504" s="1">
        <v>185</v>
      </c>
      <c r="II504" s="1">
        <v>347387</v>
      </c>
      <c r="IJ504" s="1">
        <v>42674</v>
      </c>
      <c r="IK504" s="1">
        <v>82</v>
      </c>
      <c r="IL504" s="1">
        <v>6359</v>
      </c>
      <c r="IM504" s="1">
        <v>1254291</v>
      </c>
      <c r="IN504" s="1">
        <v>19977</v>
      </c>
      <c r="IO504" s="1">
        <v>290774</v>
      </c>
      <c r="IP504" s="1">
        <v>595377</v>
      </c>
      <c r="IQ504" s="1">
        <v>48831</v>
      </c>
      <c r="IR504" s="1">
        <v>823113</v>
      </c>
      <c r="IS504" s="1">
        <v>8944</v>
      </c>
      <c r="IT504" s="1">
        <v>1329899</v>
      </c>
      <c r="IU504" s="1">
        <v>112633</v>
      </c>
      <c r="IV504" s="1">
        <v>660489</v>
      </c>
      <c r="IW504" s="1">
        <v>626852</v>
      </c>
      <c r="IX504" s="1">
        <v>129330</v>
      </c>
      <c r="IY504" s="1">
        <v>197701</v>
      </c>
      <c r="IZ504" s="1">
        <v>284805</v>
      </c>
      <c r="JA504" s="1">
        <v>1674487</v>
      </c>
      <c r="JB504" s="1">
        <v>1846105</v>
      </c>
      <c r="JC504" s="1">
        <v>15031</v>
      </c>
      <c r="JD504" s="1">
        <v>3915</v>
      </c>
      <c r="JE504" s="1">
        <v>652612</v>
      </c>
      <c r="JF504" s="1">
        <v>4927480</v>
      </c>
      <c r="JG504" s="1">
        <v>33466</v>
      </c>
      <c r="JH504" s="1">
        <v>19185</v>
      </c>
      <c r="JI504" s="1">
        <v>7094</v>
      </c>
      <c r="JJ504" s="1">
        <v>14079</v>
      </c>
      <c r="JK504" s="1">
        <v>536595</v>
      </c>
      <c r="JL504" s="1">
        <v>69060</v>
      </c>
      <c r="JM504" s="1">
        <v>427058</v>
      </c>
      <c r="JN504" s="1">
        <v>713129</v>
      </c>
      <c r="JO504" s="1">
        <v>8427</v>
      </c>
      <c r="JP504" s="1">
        <v>1403052</v>
      </c>
      <c r="JQ504" s="1">
        <v>485644</v>
      </c>
      <c r="JR504" s="1">
        <v>36402</v>
      </c>
      <c r="JS504" s="1">
        <v>1483249</v>
      </c>
      <c r="JT504" s="1">
        <v>214426</v>
      </c>
      <c r="JU504" s="1">
        <v>1026492</v>
      </c>
    </row>
    <row r="505" spans="2:281" x14ac:dyDescent="0.2">
      <c r="B505" s="7">
        <v>44336</v>
      </c>
      <c r="C505" s="1">
        <v>55687</v>
      </c>
      <c r="D505" s="1">
        <v>127869</v>
      </c>
      <c r="E505" s="1">
        <v>87902</v>
      </c>
      <c r="F505" s="1">
        <v>13234</v>
      </c>
      <c r="G505" s="1">
        <v>26483</v>
      </c>
      <c r="H505" s="1">
        <v>1188</v>
      </c>
      <c r="I505" s="1">
        <v>3035134</v>
      </c>
      <c r="J505" s="1">
        <v>209980</v>
      </c>
      <c r="K505" s="1">
        <v>23523</v>
      </c>
      <c r="L505" s="1">
        <v>619756</v>
      </c>
      <c r="M505" s="1">
        <v>318502</v>
      </c>
      <c r="N505" s="1">
        <v>10221</v>
      </c>
      <c r="O505" s="1">
        <v>189962</v>
      </c>
      <c r="P505" s="1">
        <v>727510</v>
      </c>
      <c r="Q505" s="1">
        <v>3922</v>
      </c>
      <c r="R505" s="1">
        <v>371666</v>
      </c>
      <c r="S505" s="1">
        <v>31130</v>
      </c>
      <c r="T505" s="1">
        <v>12349</v>
      </c>
      <c r="U505" s="1">
        <v>7893</v>
      </c>
      <c r="V505" s="1">
        <v>1186</v>
      </c>
      <c r="W505" s="1">
        <v>276549</v>
      </c>
      <c r="X505" s="1">
        <v>171332</v>
      </c>
      <c r="Y505" s="1">
        <v>48449</v>
      </c>
      <c r="Z505" s="1">
        <v>14080089</v>
      </c>
      <c r="AA505" s="1">
        <v>222</v>
      </c>
      <c r="AB505" s="1">
        <v>371555</v>
      </c>
      <c r="AC505" s="1">
        <v>13223</v>
      </c>
      <c r="AD505" s="1">
        <v>132148</v>
      </c>
      <c r="AE505" s="1">
        <v>773</v>
      </c>
      <c r="AF505" s="1">
        <v>26116</v>
      </c>
      <c r="AG505" s="1">
        <v>15700</v>
      </c>
      <c r="AH505" s="1">
        <v>35261</v>
      </c>
      <c r="AI505" s="1">
        <v>5112</v>
      </c>
      <c r="AJ505" s="1">
        <v>4717</v>
      </c>
      <c r="AK505" s="1">
        <v>1241426</v>
      </c>
      <c r="AL505" s="1">
        <v>97596</v>
      </c>
      <c r="AM505" s="1">
        <v>2979233</v>
      </c>
      <c r="AN505" s="1">
        <v>27603</v>
      </c>
      <c r="AO505" s="1">
        <v>226667</v>
      </c>
      <c r="AP505" s="1">
        <v>46253</v>
      </c>
      <c r="AQ505" s="1">
        <v>339780</v>
      </c>
      <c r="AR505" s="1">
        <v>121594</v>
      </c>
      <c r="AS505" s="1">
        <v>39061</v>
      </c>
      <c r="AT505" s="1">
        <v>1602974</v>
      </c>
      <c r="AU505" s="1">
        <v>255438</v>
      </c>
      <c r="AV505" s="1">
        <v>11305</v>
      </c>
      <c r="AW505" s="1">
        <v>176</v>
      </c>
      <c r="AX505" s="1">
        <v>235284</v>
      </c>
      <c r="AY505" s="1">
        <v>354499</v>
      </c>
      <c r="AZ505" s="1">
        <v>184373</v>
      </c>
      <c r="BA505" s="1">
        <v>66903</v>
      </c>
      <c r="BB505" s="1">
        <v>7801</v>
      </c>
      <c r="BC505" s="1">
        <v>3700</v>
      </c>
      <c r="BD505" s="1">
        <v>119799</v>
      </c>
      <c r="BE505" s="1">
        <v>17819</v>
      </c>
      <c r="BF505" s="1">
        <v>223993</v>
      </c>
      <c r="BG505" s="1">
        <v>129</v>
      </c>
      <c r="BH505" s="1">
        <v>46000</v>
      </c>
      <c r="BI505" s="1">
        <v>382501</v>
      </c>
      <c r="BJ505" s="1">
        <v>20759</v>
      </c>
      <c r="BK505" s="1">
        <v>5727</v>
      </c>
      <c r="BL505" s="1">
        <v>0</v>
      </c>
      <c r="BM505" s="1">
        <v>3376100</v>
      </c>
      <c r="BN505" s="1">
        <v>91348</v>
      </c>
      <c r="BO505" s="1">
        <v>93764</v>
      </c>
      <c r="BP505" s="1">
        <v>160</v>
      </c>
      <c r="BQ505" s="1">
        <v>225210</v>
      </c>
      <c r="BR505" s="1">
        <v>155</v>
      </c>
      <c r="BS505" s="1">
        <v>3473</v>
      </c>
      <c r="BT505" s="1">
        <v>13453</v>
      </c>
      <c r="BU505" s="1">
        <v>12463</v>
      </c>
      <c r="BV505" s="1">
        <v>27</v>
      </c>
      <c r="BW505" s="1">
        <v>83123</v>
      </c>
      <c r="BX505" s="1">
        <v>655959</v>
      </c>
      <c r="BY505" s="1">
        <v>6476</v>
      </c>
      <c r="BZ505" s="1">
        <v>1621572</v>
      </c>
      <c r="CA505" s="1">
        <v>2290613</v>
      </c>
      <c r="CB505" s="1">
        <v>1067387</v>
      </c>
      <c r="CC505" s="1">
        <v>23364</v>
      </c>
      <c r="CD505" s="1">
        <v>832243</v>
      </c>
      <c r="CE505" s="1">
        <v>3753965</v>
      </c>
      <c r="CF505" s="1">
        <v>23643</v>
      </c>
      <c r="CG505" s="1">
        <v>615168</v>
      </c>
      <c r="CH505" s="1">
        <v>710445</v>
      </c>
      <c r="CI505" s="1">
        <v>382899</v>
      </c>
      <c r="CJ505" s="1">
        <v>114285</v>
      </c>
      <c r="CK505" s="1">
        <v>124158</v>
      </c>
      <c r="CL505" s="1">
        <v>100727</v>
      </c>
      <c r="CM505" s="1">
        <v>281920</v>
      </c>
      <c r="CN505" s="1">
        <v>94803</v>
      </c>
      <c r="CO505" s="1">
        <v>740</v>
      </c>
      <c r="CP505" s="1">
        <v>118750</v>
      </c>
      <c r="CQ505" s="1">
        <v>505348</v>
      </c>
      <c r="CR505" s="1">
        <v>2022</v>
      </c>
      <c r="CS505" s="1">
        <v>169364</v>
      </c>
      <c r="CT505" s="1">
        <v>2909</v>
      </c>
      <c r="CU505" s="1">
        <v>244352</v>
      </c>
      <c r="CV505" s="1">
        <v>1662</v>
      </c>
      <c r="CW505" s="1">
        <v>38679</v>
      </c>
      <c r="CX505" s="1">
        <v>32260</v>
      </c>
      <c r="CY505" s="1">
        <v>440032</v>
      </c>
      <c r="CZ505" s="1">
        <v>30403</v>
      </c>
      <c r="DA505" s="1">
        <v>9388</v>
      </c>
      <c r="DB505" s="1">
        <v>29974</v>
      </c>
      <c r="DC505" s="1">
        <v>18209</v>
      </c>
      <c r="DD505" s="1">
        <v>1145</v>
      </c>
      <c r="DE505" s="1">
        <v>1909187</v>
      </c>
      <c r="DF505" s="1">
        <v>245803</v>
      </c>
      <c r="DG505" s="1">
        <v>2457</v>
      </c>
      <c r="DH505" s="1">
        <v>44391</v>
      </c>
      <c r="DI505" s="1">
        <v>96340</v>
      </c>
      <c r="DJ505" s="1">
        <v>504439</v>
      </c>
      <c r="DK505" s="1">
        <v>68845</v>
      </c>
      <c r="DL505" s="1">
        <v>48531</v>
      </c>
      <c r="DM505" s="1">
        <v>366946</v>
      </c>
      <c r="DN505" s="1">
        <v>10716</v>
      </c>
      <c r="DO505" s="1">
        <v>26611</v>
      </c>
      <c r="DP505" s="1">
        <v>2613</v>
      </c>
      <c r="DQ505" s="1">
        <v>4225</v>
      </c>
      <c r="DR505" s="1">
        <v>5026</v>
      </c>
      <c r="DS505" s="1">
        <v>156459</v>
      </c>
      <c r="DT505" s="1">
        <v>146632</v>
      </c>
      <c r="DU505" s="1">
        <v>17998</v>
      </c>
      <c r="DV505" s="1">
        <v>192973</v>
      </c>
      <c r="DW505" s="1">
        <v>804122</v>
      </c>
      <c r="DX505" s="1">
        <v>360665</v>
      </c>
      <c r="DY505" s="1">
        <v>13801</v>
      </c>
      <c r="DZ505" s="1">
        <v>268336</v>
      </c>
      <c r="EA505" s="1">
        <v>1847981</v>
      </c>
      <c r="EB505" s="1">
        <v>1093602</v>
      </c>
      <c r="EC505" s="1">
        <v>2614020</v>
      </c>
      <c r="ED505" s="1">
        <v>804522</v>
      </c>
      <c r="EE505" s="1">
        <v>209773</v>
      </c>
      <c r="EF505" s="1">
        <v>1029375</v>
      </c>
      <c r="EG505" s="1">
        <v>4538909</v>
      </c>
      <c r="EH505" s="1">
        <v>24884</v>
      </c>
      <c r="EI505" s="1">
        <v>45</v>
      </c>
      <c r="EJ505" s="1">
        <v>4606</v>
      </c>
      <c r="EK505" s="1">
        <v>1786</v>
      </c>
      <c r="EL505" s="1">
        <v>4974</v>
      </c>
      <c r="EM505" s="1">
        <v>421726</v>
      </c>
      <c r="EN505" s="1">
        <v>39672</v>
      </c>
      <c r="EO505" s="1">
        <v>15913</v>
      </c>
      <c r="EP505" s="1">
        <v>7826</v>
      </c>
      <c r="EQ505" s="1">
        <v>3106</v>
      </c>
      <c r="ER505" s="1">
        <v>61229</v>
      </c>
      <c r="ES505" s="1">
        <v>255300</v>
      </c>
      <c r="ET505" s="1">
        <v>240211</v>
      </c>
      <c r="EU505" s="1">
        <v>6639</v>
      </c>
      <c r="EV505" s="1">
        <v>1531993</v>
      </c>
      <c r="EW505" s="1">
        <v>10462</v>
      </c>
      <c r="EX505" s="1">
        <v>150376</v>
      </c>
      <c r="EY505" s="1">
        <v>123532</v>
      </c>
      <c r="EZ505" s="1">
        <v>27949</v>
      </c>
      <c r="FA505" s="1">
        <v>10604</v>
      </c>
      <c r="FB505" s="1">
        <v>0</v>
      </c>
      <c r="FC505" s="1">
        <v>317600</v>
      </c>
      <c r="FD505" s="1">
        <v>21489</v>
      </c>
      <c r="FE505" s="1">
        <v>1133</v>
      </c>
      <c r="FF505" s="1">
        <v>90</v>
      </c>
      <c r="FG505" s="1">
        <v>183</v>
      </c>
      <c r="FH505" s="1">
        <v>26873</v>
      </c>
      <c r="FI505" s="1">
        <v>2716</v>
      </c>
      <c r="FJ505" s="1">
        <v>12083</v>
      </c>
      <c r="FK505" s="1">
        <v>10888</v>
      </c>
      <c r="FL505" s="1">
        <v>292825</v>
      </c>
      <c r="FM505" s="1">
        <v>4989787</v>
      </c>
      <c r="FN505" s="1">
        <v>531459</v>
      </c>
      <c r="FO505" s="1">
        <v>350</v>
      </c>
      <c r="FP505" s="1">
        <v>1969055</v>
      </c>
      <c r="FQ505" s="1">
        <v>15407</v>
      </c>
      <c r="FR505" s="1">
        <v>219277</v>
      </c>
      <c r="FS505" s="1">
        <v>93071</v>
      </c>
      <c r="FT505" s="1">
        <v>203523</v>
      </c>
      <c r="FU505" s="1">
        <v>2687</v>
      </c>
      <c r="FV505" s="1">
        <v>295643</v>
      </c>
      <c r="FW505" s="1">
        <v>3159</v>
      </c>
      <c r="FX505" s="1">
        <v>90955</v>
      </c>
      <c r="FY505" s="1">
        <v>36427</v>
      </c>
      <c r="FZ505" s="1">
        <v>7165</v>
      </c>
      <c r="GA505" s="1">
        <v>295690</v>
      </c>
      <c r="GB505" s="1">
        <v>315517</v>
      </c>
      <c r="GC505" s="1">
        <v>114855</v>
      </c>
      <c r="GD505" s="1">
        <v>0</v>
      </c>
      <c r="GE505" s="1">
        <v>22364</v>
      </c>
      <c r="GF505" s="1">
        <v>9800</v>
      </c>
      <c r="GG505" s="1">
        <v>29570</v>
      </c>
      <c r="GH505" s="1">
        <v>18851</v>
      </c>
      <c r="GI505" s="1">
        <v>0</v>
      </c>
      <c r="GJ505" s="1">
        <v>0</v>
      </c>
      <c r="GK505" s="1">
        <v>11958</v>
      </c>
      <c r="GL505" s="1">
        <v>320054</v>
      </c>
      <c r="GM505" s="1">
        <v>96017</v>
      </c>
      <c r="GN505" s="1">
        <v>93157</v>
      </c>
      <c r="GO505" s="1">
        <v>428623</v>
      </c>
      <c r="GP505" s="1">
        <v>6235</v>
      </c>
      <c r="GQ505" s="1">
        <v>48145</v>
      </c>
      <c r="GR505" s="1">
        <v>415954</v>
      </c>
      <c r="GS505" s="1">
        <v>508745</v>
      </c>
      <c r="GT505" s="1">
        <v>9703</v>
      </c>
      <c r="GU505" s="1">
        <v>12840</v>
      </c>
      <c r="GV505" s="1">
        <v>549881</v>
      </c>
      <c r="GW505" s="1">
        <v>476055</v>
      </c>
      <c r="GX505" s="1">
        <v>397080</v>
      </c>
      <c r="GY505" s="1">
        <v>278162</v>
      </c>
      <c r="GZ505" s="1">
        <v>97943</v>
      </c>
      <c r="HA505" s="1">
        <v>795521</v>
      </c>
      <c r="HB505" s="1">
        <v>98326</v>
      </c>
      <c r="HC505" s="1">
        <v>157144</v>
      </c>
      <c r="HD505" s="1">
        <v>73615</v>
      </c>
      <c r="HE505" s="1">
        <v>74109</v>
      </c>
      <c r="HF505" s="1">
        <v>156554</v>
      </c>
      <c r="HG505" s="1">
        <v>2700</v>
      </c>
      <c r="HH505" s="1">
        <v>142724</v>
      </c>
      <c r="HI505" s="1">
        <v>925655</v>
      </c>
      <c r="HJ505" s="1">
        <v>412177</v>
      </c>
      <c r="HK505" s="1">
        <v>5870</v>
      </c>
      <c r="HL505" s="1">
        <v>861756</v>
      </c>
      <c r="HM505" s="1">
        <v>7648</v>
      </c>
      <c r="HN505" s="1">
        <v>218863</v>
      </c>
      <c r="HO505" s="1">
        <v>109531</v>
      </c>
      <c r="HP505" s="1">
        <v>756793</v>
      </c>
      <c r="HQ505" s="1">
        <v>2502609</v>
      </c>
      <c r="HR505" s="1">
        <v>358958</v>
      </c>
      <c r="HS505" s="1">
        <v>45892</v>
      </c>
      <c r="HT505" s="1">
        <v>13384</v>
      </c>
      <c r="HU505" s="1">
        <v>0</v>
      </c>
      <c r="HV505" s="1">
        <v>553203</v>
      </c>
      <c r="HW505" s="1">
        <v>125383</v>
      </c>
      <c r="HX505" s="1">
        <v>53550</v>
      </c>
      <c r="HY505" s="1">
        <v>202442</v>
      </c>
      <c r="HZ505" s="1">
        <v>134521</v>
      </c>
      <c r="IA505" s="1">
        <v>41238</v>
      </c>
      <c r="IB505" s="1">
        <v>1937</v>
      </c>
      <c r="IC505" s="1">
        <v>1134</v>
      </c>
      <c r="ID505" s="1">
        <v>114</v>
      </c>
      <c r="IE505" s="1">
        <v>3848</v>
      </c>
      <c r="IF505" s="1">
        <v>577</v>
      </c>
      <c r="IG505" s="1">
        <v>485512</v>
      </c>
      <c r="IH505" s="1">
        <v>185</v>
      </c>
      <c r="II505" s="1">
        <v>347942</v>
      </c>
      <c r="IJ505" s="1">
        <v>42821</v>
      </c>
      <c r="IK505" s="1">
        <v>82</v>
      </c>
      <c r="IL505" s="1">
        <v>6385</v>
      </c>
      <c r="IM505" s="1">
        <v>1279110</v>
      </c>
      <c r="IN505" s="1">
        <v>20125</v>
      </c>
      <c r="IO505" s="1">
        <v>294831</v>
      </c>
      <c r="IP505" s="1">
        <v>607420</v>
      </c>
      <c r="IQ505" s="1">
        <v>49701</v>
      </c>
      <c r="IR505" s="1">
        <v>833161</v>
      </c>
      <c r="IS505" s="1">
        <v>9088</v>
      </c>
      <c r="IT505" s="1">
        <v>1339326</v>
      </c>
      <c r="IU505" s="1">
        <v>114793</v>
      </c>
      <c r="IV505" s="1">
        <v>669490</v>
      </c>
      <c r="IW505" s="1">
        <v>638673</v>
      </c>
      <c r="IX505" s="1">
        <v>132421</v>
      </c>
      <c r="IY505" s="1">
        <v>202039</v>
      </c>
      <c r="IZ505" s="1">
        <v>289333</v>
      </c>
      <c r="JA505" s="1">
        <v>1724438</v>
      </c>
      <c r="JB505" s="1">
        <v>1894518</v>
      </c>
      <c r="JC505" s="1">
        <v>15158</v>
      </c>
      <c r="JD505" s="1">
        <v>3974</v>
      </c>
      <c r="JE505" s="1">
        <v>662949</v>
      </c>
      <c r="JF505" s="1">
        <v>4978937</v>
      </c>
      <c r="JG505" s="1">
        <v>33813</v>
      </c>
      <c r="JH505" s="1">
        <v>19596</v>
      </c>
      <c r="JI505" s="1">
        <v>7271</v>
      </c>
      <c r="JJ505" s="1">
        <v>14298</v>
      </c>
      <c r="JK505" s="1">
        <v>546631</v>
      </c>
      <c r="JL505" s="1">
        <v>70615</v>
      </c>
      <c r="JM505" s="1">
        <v>434930</v>
      </c>
      <c r="JN505" s="1">
        <v>729168</v>
      </c>
      <c r="JO505" s="1">
        <v>8649</v>
      </c>
      <c r="JP505" s="1">
        <v>1426915</v>
      </c>
      <c r="JQ505" s="1">
        <v>490620</v>
      </c>
      <c r="JR505" s="1">
        <v>36718</v>
      </c>
      <c r="JS505" s="1">
        <v>1502918</v>
      </c>
      <c r="JT505" s="1">
        <v>221785</v>
      </c>
      <c r="JU505" s="1">
        <v>1045643</v>
      </c>
    </row>
    <row r="506" spans="2:281" x14ac:dyDescent="0.2">
      <c r="B506" s="7">
        <v>44337</v>
      </c>
      <c r="C506" s="1">
        <v>55790</v>
      </c>
      <c r="D506" s="1">
        <v>128425</v>
      </c>
      <c r="E506" s="1">
        <v>88066</v>
      </c>
      <c r="F506" s="1">
        <v>13234</v>
      </c>
      <c r="G506" s="1">
        <v>26513</v>
      </c>
      <c r="H506" s="1">
        <v>1188</v>
      </c>
      <c r="I506" s="1">
        <v>3060145</v>
      </c>
      <c r="J506" s="1">
        <v>210464</v>
      </c>
      <c r="K506" s="1">
        <v>23533</v>
      </c>
      <c r="L506" s="1">
        <v>620837</v>
      </c>
      <c r="M506" s="1">
        <v>319271</v>
      </c>
      <c r="N506" s="1">
        <v>10221</v>
      </c>
      <c r="O506" s="1">
        <v>191522</v>
      </c>
      <c r="P506" s="1">
        <v>729039</v>
      </c>
      <c r="Q506" s="1">
        <v>3922</v>
      </c>
      <c r="R506" s="1">
        <v>373391</v>
      </c>
      <c r="S506" s="1">
        <v>31130</v>
      </c>
      <c r="T506" s="1">
        <v>12358</v>
      </c>
      <c r="U506" s="1">
        <v>7893</v>
      </c>
      <c r="V506" s="1">
        <v>1186</v>
      </c>
      <c r="W506" s="1">
        <v>277711</v>
      </c>
      <c r="X506" s="1">
        <v>172005</v>
      </c>
      <c r="Y506" s="1">
        <v>48449</v>
      </c>
      <c r="Z506" s="1">
        <v>14103800</v>
      </c>
      <c r="AA506" s="1">
        <v>222</v>
      </c>
      <c r="AB506" s="1">
        <v>372968</v>
      </c>
      <c r="AC506" s="1">
        <v>13225</v>
      </c>
      <c r="AD506" s="1">
        <v>132169</v>
      </c>
      <c r="AE506" s="1">
        <v>773</v>
      </c>
      <c r="AF506" s="1">
        <v>26456</v>
      </c>
      <c r="AG506" s="1">
        <v>16524</v>
      </c>
      <c r="AH506" s="1">
        <v>35261</v>
      </c>
      <c r="AI506" s="1">
        <v>5112</v>
      </c>
      <c r="AJ506" s="1">
        <v>4719</v>
      </c>
      <c r="AK506" s="1">
        <v>1245988</v>
      </c>
      <c r="AL506" s="1">
        <v>97600</v>
      </c>
      <c r="AM506" s="1">
        <v>2998123</v>
      </c>
      <c r="AN506" s="1">
        <v>27603</v>
      </c>
      <c r="AO506" s="1">
        <v>228589</v>
      </c>
      <c r="AP506" s="1">
        <v>46282</v>
      </c>
      <c r="AQ506" s="1">
        <v>340728</v>
      </c>
      <c r="AR506" s="1">
        <v>122764</v>
      </c>
      <c r="AS506" s="1">
        <v>39061</v>
      </c>
      <c r="AT506" s="1">
        <v>1603764</v>
      </c>
      <c r="AU506" s="1">
        <v>256323</v>
      </c>
      <c r="AV506" s="1">
        <v>11313</v>
      </c>
      <c r="AW506" s="1">
        <v>176</v>
      </c>
      <c r="AX506" s="1">
        <v>235608</v>
      </c>
      <c r="AY506" s="1">
        <v>354499</v>
      </c>
      <c r="AZ506" s="1">
        <v>185243</v>
      </c>
      <c r="BA506" s="1">
        <v>67510</v>
      </c>
      <c r="BB506" s="1">
        <v>7801</v>
      </c>
      <c r="BC506" s="1">
        <v>3711</v>
      </c>
      <c r="BD506" s="1">
        <v>120140</v>
      </c>
      <c r="BE506" s="1">
        <v>17824</v>
      </c>
      <c r="BF506" s="1">
        <v>225480</v>
      </c>
      <c r="BG506" s="1">
        <v>129</v>
      </c>
      <c r="BH506" s="1">
        <v>46000</v>
      </c>
      <c r="BI506" s="1">
        <v>382517</v>
      </c>
      <c r="BJ506" s="1">
        <v>20976</v>
      </c>
      <c r="BK506" s="1">
        <v>5727</v>
      </c>
      <c r="BL506" s="1">
        <v>0</v>
      </c>
      <c r="BM506" s="1">
        <v>3390400</v>
      </c>
      <c r="BN506" s="1">
        <v>91458</v>
      </c>
      <c r="BO506" s="1">
        <v>93764</v>
      </c>
      <c r="BP506" s="1">
        <v>160</v>
      </c>
      <c r="BQ506" s="1">
        <v>226014</v>
      </c>
      <c r="BR506" s="1">
        <v>155</v>
      </c>
      <c r="BS506" s="1">
        <v>3478</v>
      </c>
      <c r="BT506" s="1">
        <v>13453</v>
      </c>
      <c r="BU506" s="1">
        <v>12463</v>
      </c>
      <c r="BV506" s="1">
        <v>27</v>
      </c>
      <c r="BW506" s="1">
        <v>83393</v>
      </c>
      <c r="BX506" s="1">
        <v>661564</v>
      </c>
      <c r="BY506" s="1">
        <v>6476</v>
      </c>
      <c r="BZ506" s="1">
        <v>1621572</v>
      </c>
      <c r="CA506" s="1">
        <v>2304824</v>
      </c>
      <c r="CB506" s="1">
        <v>1072026</v>
      </c>
      <c r="CC506" s="1">
        <v>23364</v>
      </c>
      <c r="CD506" s="1">
        <v>832279</v>
      </c>
      <c r="CE506" s="1">
        <v>3766660</v>
      </c>
      <c r="CF506" s="1">
        <v>23742</v>
      </c>
      <c r="CG506" s="1">
        <v>621452</v>
      </c>
      <c r="CH506" s="1">
        <v>710445</v>
      </c>
      <c r="CI506" s="1">
        <v>385566</v>
      </c>
      <c r="CJ506" s="1">
        <v>114394</v>
      </c>
      <c r="CK506" s="1">
        <v>125032</v>
      </c>
      <c r="CL506" s="1">
        <v>100883</v>
      </c>
      <c r="CM506" s="1">
        <v>282913</v>
      </c>
      <c r="CN506" s="1">
        <v>95114</v>
      </c>
      <c r="CO506" s="1">
        <v>800</v>
      </c>
      <c r="CP506" s="1">
        <v>120348</v>
      </c>
      <c r="CQ506" s="1">
        <v>507424</v>
      </c>
      <c r="CR506" s="1">
        <v>2022</v>
      </c>
      <c r="CS506" s="1">
        <v>169733</v>
      </c>
      <c r="CT506" s="1">
        <v>2910</v>
      </c>
      <c r="CU506" s="1">
        <v>244635</v>
      </c>
      <c r="CV506" s="1">
        <v>67162</v>
      </c>
      <c r="CW506" s="1">
        <v>38950</v>
      </c>
      <c r="CX506" s="1">
        <v>32262</v>
      </c>
      <c r="CY506" s="1">
        <v>444540</v>
      </c>
      <c r="CZ506" s="1">
        <v>31197</v>
      </c>
      <c r="DA506" s="1">
        <v>9418</v>
      </c>
      <c r="DB506" s="1">
        <v>29984</v>
      </c>
      <c r="DC506" s="1">
        <v>18231</v>
      </c>
      <c r="DD506" s="1">
        <v>1151</v>
      </c>
      <c r="DE506" s="1">
        <v>1911033</v>
      </c>
      <c r="DF506" s="1">
        <v>246080</v>
      </c>
      <c r="DG506" s="1">
        <v>2458</v>
      </c>
      <c r="DH506" s="1">
        <v>45145</v>
      </c>
      <c r="DI506" s="1">
        <v>96448</v>
      </c>
      <c r="DJ506" s="1">
        <v>504757</v>
      </c>
      <c r="DK506" s="1">
        <v>68845</v>
      </c>
      <c r="DL506" s="1">
        <v>48951</v>
      </c>
      <c r="DM506" s="1">
        <v>374836</v>
      </c>
      <c r="DN506" s="1">
        <v>10728</v>
      </c>
      <c r="DO506" s="1">
        <v>26633</v>
      </c>
      <c r="DP506" s="1">
        <v>2613</v>
      </c>
      <c r="DQ506" s="1">
        <v>4225</v>
      </c>
      <c r="DR506" s="1">
        <v>5027</v>
      </c>
      <c r="DS506" s="1">
        <v>156462</v>
      </c>
      <c r="DT506" s="1">
        <v>146721</v>
      </c>
      <c r="DU506" s="1">
        <v>17998</v>
      </c>
      <c r="DV506" s="1">
        <v>192973</v>
      </c>
      <c r="DW506" s="1">
        <v>813855</v>
      </c>
      <c r="DX506" s="1">
        <v>361111</v>
      </c>
      <c r="DY506" s="1">
        <v>13801</v>
      </c>
      <c r="DZ506" s="1">
        <v>270516</v>
      </c>
      <c r="EA506" s="1">
        <v>1852686</v>
      </c>
      <c r="EB506" s="1">
        <v>1096109</v>
      </c>
      <c r="EC506" s="1">
        <v>2618031</v>
      </c>
      <c r="ED506" s="1">
        <v>804984</v>
      </c>
      <c r="EE506" s="1">
        <v>210150</v>
      </c>
      <c r="EF506" s="1">
        <v>1030137</v>
      </c>
      <c r="EG506" s="1">
        <v>4548028</v>
      </c>
      <c r="EH506" s="1">
        <v>24967</v>
      </c>
      <c r="EI506" s="1">
        <v>45</v>
      </c>
      <c r="EJ506" s="1">
        <v>4617</v>
      </c>
      <c r="EK506" s="1">
        <v>1809</v>
      </c>
      <c r="EL506" s="1">
        <v>4974</v>
      </c>
      <c r="EM506" s="1">
        <v>422706</v>
      </c>
      <c r="EN506" s="1">
        <v>39710</v>
      </c>
      <c r="EO506" s="1">
        <v>15913</v>
      </c>
      <c r="EP506" s="1">
        <v>7826</v>
      </c>
      <c r="EQ506" s="1">
        <v>3106</v>
      </c>
      <c r="ER506" s="1">
        <v>61242</v>
      </c>
      <c r="ES506" s="1">
        <v>255300</v>
      </c>
      <c r="ET506" s="1">
        <v>240816</v>
      </c>
      <c r="EU506" s="1">
        <v>6639</v>
      </c>
      <c r="EV506" s="1">
        <v>1534350</v>
      </c>
      <c r="EW506" s="1">
        <v>10462</v>
      </c>
      <c r="EX506" s="1">
        <v>150376</v>
      </c>
      <c r="EY506" s="1">
        <v>125360</v>
      </c>
      <c r="EZ506" s="1">
        <v>27949</v>
      </c>
      <c r="FA506" s="1">
        <v>10686</v>
      </c>
      <c r="FB506" s="1">
        <v>0</v>
      </c>
      <c r="FC506" s="1">
        <v>317600</v>
      </c>
      <c r="FD506" s="1">
        <v>21514</v>
      </c>
      <c r="FE506" s="1">
        <v>1133</v>
      </c>
      <c r="FF506" s="1">
        <v>90</v>
      </c>
      <c r="FG506" s="1">
        <v>183</v>
      </c>
      <c r="FH506" s="1">
        <v>26873</v>
      </c>
      <c r="FI506" s="1">
        <v>2807</v>
      </c>
      <c r="FJ506" s="1">
        <v>12142</v>
      </c>
      <c r="FK506" s="1">
        <v>11099</v>
      </c>
      <c r="FL506" s="1">
        <v>294184</v>
      </c>
      <c r="FM506" s="1">
        <v>4998639</v>
      </c>
      <c r="FN506" s="1">
        <v>532910</v>
      </c>
      <c r="FO506" s="1">
        <v>350</v>
      </c>
      <c r="FP506" s="1">
        <v>1982131</v>
      </c>
      <c r="FQ506" s="1">
        <v>15427</v>
      </c>
      <c r="FR506" s="1">
        <v>222003</v>
      </c>
      <c r="FS506" s="1">
        <v>93339</v>
      </c>
      <c r="FT506" s="1">
        <v>204615</v>
      </c>
      <c r="FU506" s="1">
        <v>2689</v>
      </c>
      <c r="FV506" s="1">
        <v>296901</v>
      </c>
      <c r="FW506" s="1">
        <v>3179</v>
      </c>
      <c r="FX506" s="1">
        <v>91019</v>
      </c>
      <c r="FY506" s="1">
        <v>36435</v>
      </c>
      <c r="FZ506" s="1">
        <v>7165</v>
      </c>
      <c r="GA506" s="1">
        <v>295690</v>
      </c>
      <c r="GB506" s="1">
        <v>315517</v>
      </c>
      <c r="GC506" s="1">
        <v>114855</v>
      </c>
      <c r="GD506" s="1">
        <v>0</v>
      </c>
      <c r="GE506" s="1">
        <v>22364</v>
      </c>
      <c r="GF506" s="1">
        <v>9800</v>
      </c>
      <c r="GG506" s="1">
        <v>29570</v>
      </c>
      <c r="GH506" s="1">
        <v>18851</v>
      </c>
      <c r="GI506" s="1">
        <v>0</v>
      </c>
      <c r="GJ506" s="1">
        <v>0</v>
      </c>
      <c r="GK506" s="1">
        <v>11958</v>
      </c>
      <c r="GL506" s="1">
        <v>320054</v>
      </c>
      <c r="GM506" s="1">
        <v>96017</v>
      </c>
      <c r="GN506" s="1">
        <v>93157</v>
      </c>
      <c r="GO506" s="1">
        <v>428623</v>
      </c>
      <c r="GP506" s="1">
        <v>6235</v>
      </c>
      <c r="GQ506" s="1">
        <v>48145</v>
      </c>
      <c r="GR506" s="1">
        <v>415954</v>
      </c>
      <c r="GS506" s="1">
        <v>508745</v>
      </c>
      <c r="GT506" s="1">
        <v>9703</v>
      </c>
      <c r="GU506" s="1">
        <v>12840</v>
      </c>
      <c r="GV506" s="1">
        <v>549881</v>
      </c>
      <c r="GW506" s="1">
        <v>476055</v>
      </c>
      <c r="GX506" s="1">
        <v>397080</v>
      </c>
      <c r="GY506" s="1">
        <v>278162</v>
      </c>
      <c r="GZ506" s="1">
        <v>97943</v>
      </c>
      <c r="HA506" s="1">
        <v>795521</v>
      </c>
      <c r="HB506" s="1">
        <v>98326</v>
      </c>
      <c r="HC506" s="1">
        <v>157144</v>
      </c>
      <c r="HD506" s="1">
        <v>73615</v>
      </c>
      <c r="HE506" s="1">
        <v>74109</v>
      </c>
      <c r="HF506" s="1">
        <v>156554</v>
      </c>
      <c r="HG506" s="1">
        <v>2700</v>
      </c>
      <c r="HH506" s="1">
        <v>142724</v>
      </c>
      <c r="HI506" s="1">
        <v>925655</v>
      </c>
      <c r="HJ506" s="1">
        <v>412177</v>
      </c>
      <c r="HK506" s="1">
        <v>5870</v>
      </c>
      <c r="HL506" s="1">
        <v>861756</v>
      </c>
      <c r="HM506" s="1">
        <v>7648</v>
      </c>
      <c r="HN506" s="1">
        <v>218863</v>
      </c>
      <c r="HO506" s="1">
        <v>109531</v>
      </c>
      <c r="HP506" s="1">
        <v>756793</v>
      </c>
      <c r="HQ506" s="1">
        <v>2502609</v>
      </c>
      <c r="HR506" s="1">
        <v>358958</v>
      </c>
      <c r="HS506" s="1">
        <v>45892</v>
      </c>
      <c r="HT506" s="1">
        <v>13384</v>
      </c>
      <c r="HU506" s="1">
        <v>0</v>
      </c>
      <c r="HV506" s="1">
        <v>553203</v>
      </c>
      <c r="HW506" s="1">
        <v>125383</v>
      </c>
      <c r="HX506" s="1">
        <v>53550</v>
      </c>
      <c r="HY506" s="1">
        <v>204270</v>
      </c>
      <c r="HZ506" s="1">
        <v>135068</v>
      </c>
      <c r="IA506" s="1">
        <v>41627</v>
      </c>
      <c r="IB506" s="1">
        <v>1942</v>
      </c>
      <c r="IC506" s="1">
        <v>1146</v>
      </c>
      <c r="ID506" s="1">
        <v>118</v>
      </c>
      <c r="IE506" s="1">
        <v>4045</v>
      </c>
      <c r="IF506" s="1">
        <v>588</v>
      </c>
      <c r="IG506" s="1">
        <v>488201</v>
      </c>
      <c r="IH506" s="1">
        <v>185</v>
      </c>
      <c r="II506" s="1">
        <v>348694</v>
      </c>
      <c r="IJ506" s="1">
        <v>43010</v>
      </c>
      <c r="IK506" s="1">
        <v>82</v>
      </c>
      <c r="IL506" s="1">
        <v>6401</v>
      </c>
      <c r="IM506" s="1">
        <v>1302208</v>
      </c>
      <c r="IN506" s="1">
        <v>20339</v>
      </c>
      <c r="IO506" s="1">
        <v>297902</v>
      </c>
      <c r="IP506" s="1">
        <v>617397</v>
      </c>
      <c r="IQ506" s="1">
        <v>50592</v>
      </c>
      <c r="IR506" s="1">
        <v>842662</v>
      </c>
      <c r="IS506" s="1">
        <v>9174</v>
      </c>
      <c r="IT506" s="1">
        <v>1347157</v>
      </c>
      <c r="IU506" s="1">
        <v>118487</v>
      </c>
      <c r="IV506" s="1">
        <v>677798</v>
      </c>
      <c r="IW506" s="1">
        <v>653407</v>
      </c>
      <c r="IX506" s="1">
        <v>136679</v>
      </c>
      <c r="IY506" s="1">
        <v>206081</v>
      </c>
      <c r="IZ506" s="1">
        <v>293659</v>
      </c>
      <c r="JA506" s="1">
        <v>1776695</v>
      </c>
      <c r="JB506" s="1">
        <v>1938887</v>
      </c>
      <c r="JC506" s="1">
        <v>15264</v>
      </c>
      <c r="JD506" s="1">
        <v>4072</v>
      </c>
      <c r="JE506" s="1">
        <v>672695</v>
      </c>
      <c r="JF506" s="1">
        <v>5026308</v>
      </c>
      <c r="JG506" s="1">
        <v>34359</v>
      </c>
      <c r="JH506" s="1">
        <v>20061</v>
      </c>
      <c r="JI506" s="1">
        <v>7407</v>
      </c>
      <c r="JJ506" s="1">
        <v>14520</v>
      </c>
      <c r="JK506" s="1">
        <v>556501</v>
      </c>
      <c r="JL506" s="1">
        <v>71919</v>
      </c>
      <c r="JM506" s="1">
        <v>443666</v>
      </c>
      <c r="JN506" s="1">
        <v>745873</v>
      </c>
      <c r="JO506" s="1">
        <v>8865</v>
      </c>
      <c r="JP506" s="1">
        <v>1452283</v>
      </c>
      <c r="JQ506" s="1">
        <v>495446</v>
      </c>
      <c r="JR506" s="1">
        <v>37097</v>
      </c>
      <c r="JS506" s="1">
        <v>1516508</v>
      </c>
      <c r="JT506" s="1">
        <v>229813</v>
      </c>
      <c r="JU506" s="1">
        <v>1064553</v>
      </c>
    </row>
    <row r="507" spans="2:281" x14ac:dyDescent="0.2">
      <c r="B507" s="7">
        <v>44338</v>
      </c>
      <c r="C507" s="1">
        <v>55889</v>
      </c>
      <c r="D507" s="1">
        <v>128601</v>
      </c>
      <c r="E507" s="1">
        <v>88208</v>
      </c>
      <c r="F507" s="1">
        <v>13234</v>
      </c>
      <c r="G507" s="1">
        <v>26775</v>
      </c>
      <c r="H507" s="1">
        <v>1192</v>
      </c>
      <c r="I507" s="1">
        <v>3083298</v>
      </c>
      <c r="J507" s="1">
        <v>210835</v>
      </c>
      <c r="K507" s="1">
        <v>23539</v>
      </c>
      <c r="L507" s="1">
        <v>621998</v>
      </c>
      <c r="M507" s="1">
        <v>319991</v>
      </c>
      <c r="N507" s="1">
        <v>10221</v>
      </c>
      <c r="O507" s="1">
        <v>193337</v>
      </c>
      <c r="P507" s="1">
        <v>729798</v>
      </c>
      <c r="Q507" s="1">
        <v>3922</v>
      </c>
      <c r="R507" s="1">
        <v>374854</v>
      </c>
      <c r="S507" s="1">
        <v>31130</v>
      </c>
      <c r="T507" s="1">
        <v>12358</v>
      </c>
      <c r="U507" s="1">
        <v>7893</v>
      </c>
      <c r="V507" s="1">
        <v>1186</v>
      </c>
      <c r="W507" s="1">
        <v>279345</v>
      </c>
      <c r="X507" s="1">
        <v>172005</v>
      </c>
      <c r="Y507" s="1">
        <v>48449</v>
      </c>
      <c r="Z507" s="1">
        <v>14132443</v>
      </c>
      <c r="AA507" s="1">
        <v>224</v>
      </c>
      <c r="AB507" s="1">
        <v>373202</v>
      </c>
      <c r="AC507" s="1">
        <v>13225</v>
      </c>
      <c r="AD507" s="1">
        <v>132177</v>
      </c>
      <c r="AE507" s="1">
        <v>773</v>
      </c>
      <c r="AF507" s="1">
        <v>26657</v>
      </c>
      <c r="AG507" s="1">
        <v>17164</v>
      </c>
      <c r="AH507" s="1">
        <v>35261</v>
      </c>
      <c r="AI507" s="1">
        <v>5112</v>
      </c>
      <c r="AJ507" s="1">
        <v>4721</v>
      </c>
      <c r="AK507" s="1">
        <v>1252970</v>
      </c>
      <c r="AL507" s="1">
        <v>97621</v>
      </c>
      <c r="AM507" s="1">
        <v>3011234</v>
      </c>
      <c r="AN507" s="1">
        <v>27603</v>
      </c>
      <c r="AO507" s="1">
        <v>228589</v>
      </c>
      <c r="AP507" s="1">
        <v>46346</v>
      </c>
      <c r="AQ507" s="1">
        <v>341491</v>
      </c>
      <c r="AR507" s="1">
        <v>124020</v>
      </c>
      <c r="AS507" s="1">
        <v>39061</v>
      </c>
      <c r="AT507" s="1">
        <v>1607681</v>
      </c>
      <c r="AU507" s="1">
        <v>257235</v>
      </c>
      <c r="AV507" s="1">
        <v>11325</v>
      </c>
      <c r="AW507" s="1">
        <v>176</v>
      </c>
      <c r="AX507" s="1">
        <v>235636</v>
      </c>
      <c r="AY507" s="1">
        <v>354499</v>
      </c>
      <c r="AZ507" s="1">
        <v>186223</v>
      </c>
      <c r="BA507" s="1">
        <v>67510</v>
      </c>
      <c r="BB507" s="1">
        <v>7801</v>
      </c>
      <c r="BC507" s="1">
        <v>3711</v>
      </c>
      <c r="BD507" s="1">
        <v>120625</v>
      </c>
      <c r="BE507" s="1">
        <v>17829</v>
      </c>
      <c r="BF507" s="1">
        <v>227080</v>
      </c>
      <c r="BG507" s="1">
        <v>133</v>
      </c>
      <c r="BH507" s="1">
        <v>46000</v>
      </c>
      <c r="BI507" s="1">
        <v>382517</v>
      </c>
      <c r="BJ507" s="1">
        <v>20976</v>
      </c>
      <c r="BK507" s="1">
        <v>5727</v>
      </c>
      <c r="BL507" s="1">
        <v>0</v>
      </c>
      <c r="BM507" s="1">
        <v>3398600</v>
      </c>
      <c r="BN507" s="1">
        <v>91511</v>
      </c>
      <c r="BO507" s="1">
        <v>93764</v>
      </c>
      <c r="BP507" s="1">
        <v>160</v>
      </c>
      <c r="BQ507" s="1">
        <v>226819</v>
      </c>
      <c r="BR507" s="1">
        <v>158</v>
      </c>
      <c r="BS507" s="1">
        <v>3478</v>
      </c>
      <c r="BT507" s="1">
        <v>13710</v>
      </c>
      <c r="BU507" s="1">
        <v>12479</v>
      </c>
      <c r="BV507" s="1">
        <v>27</v>
      </c>
      <c r="BW507" s="1">
        <v>83625</v>
      </c>
      <c r="BX507" s="1">
        <v>665552</v>
      </c>
      <c r="BY507" s="1">
        <v>6476</v>
      </c>
      <c r="BZ507" s="1">
        <v>1621572</v>
      </c>
      <c r="CA507" s="1">
        <v>2319746</v>
      </c>
      <c r="CB507" s="1">
        <v>1076804</v>
      </c>
      <c r="CC507" s="1">
        <v>23364</v>
      </c>
      <c r="CD507" s="1">
        <v>832299</v>
      </c>
      <c r="CE507" s="1">
        <v>3779293</v>
      </c>
      <c r="CF507" s="1">
        <v>23852</v>
      </c>
      <c r="CG507" s="1">
        <v>628366</v>
      </c>
      <c r="CH507" s="1">
        <v>710445</v>
      </c>
      <c r="CI507" s="1">
        <v>386660</v>
      </c>
      <c r="CJ507" s="1">
        <v>114452</v>
      </c>
      <c r="CK507" s="1">
        <v>125881</v>
      </c>
      <c r="CL507" s="1">
        <v>100883</v>
      </c>
      <c r="CM507" s="1">
        <v>283952</v>
      </c>
      <c r="CN507" s="1">
        <v>95446</v>
      </c>
      <c r="CO507" s="1">
        <v>1025</v>
      </c>
      <c r="CP507" s="1">
        <v>121123</v>
      </c>
      <c r="CQ507" s="1">
        <v>508930</v>
      </c>
      <c r="CR507" s="1">
        <v>2022</v>
      </c>
      <c r="CS507" s="1">
        <v>169733</v>
      </c>
      <c r="CT507" s="1">
        <v>2910</v>
      </c>
      <c r="CU507" s="1">
        <v>247425</v>
      </c>
      <c r="CV507" s="1">
        <v>67162</v>
      </c>
      <c r="CW507" s="1">
        <v>39101</v>
      </c>
      <c r="CX507" s="1">
        <v>32318</v>
      </c>
      <c r="CY507" s="1">
        <v>449234</v>
      </c>
      <c r="CZ507" s="1">
        <v>31812</v>
      </c>
      <c r="DA507" s="1">
        <v>9431</v>
      </c>
      <c r="DB507" s="1">
        <v>29998</v>
      </c>
      <c r="DC507" s="1">
        <v>18249</v>
      </c>
      <c r="DD507" s="1">
        <v>1161</v>
      </c>
      <c r="DE507" s="1">
        <v>1912690</v>
      </c>
      <c r="DF507" s="1">
        <v>246332</v>
      </c>
      <c r="DG507" s="1">
        <v>2459</v>
      </c>
      <c r="DH507" s="1">
        <v>45853</v>
      </c>
      <c r="DI507" s="1">
        <v>96543</v>
      </c>
      <c r="DJ507" s="1">
        <v>505050</v>
      </c>
      <c r="DK507" s="1">
        <v>68845</v>
      </c>
      <c r="DL507" s="1">
        <v>49138</v>
      </c>
      <c r="DM507" s="1">
        <v>383684</v>
      </c>
      <c r="DN507" s="1">
        <v>10738</v>
      </c>
      <c r="DO507" s="1">
        <v>26645</v>
      </c>
      <c r="DP507" s="1">
        <v>2615</v>
      </c>
      <c r="DQ507" s="1">
        <v>4225</v>
      </c>
      <c r="DR507" s="1">
        <v>5033</v>
      </c>
      <c r="DS507" s="1">
        <v>156468</v>
      </c>
      <c r="DT507" s="1">
        <v>146800</v>
      </c>
      <c r="DU507" s="1">
        <v>17998</v>
      </c>
      <c r="DV507" s="1">
        <v>192973</v>
      </c>
      <c r="DW507" s="1">
        <v>817681</v>
      </c>
      <c r="DX507" s="1">
        <v>361532</v>
      </c>
      <c r="DY507" s="1">
        <v>13801</v>
      </c>
      <c r="DZ507" s="1">
        <v>272721</v>
      </c>
      <c r="EA507" s="1">
        <v>1864045</v>
      </c>
      <c r="EB507" s="1">
        <v>1103945</v>
      </c>
      <c r="EC507" s="1">
        <v>2621686</v>
      </c>
      <c r="ED507" s="1">
        <v>805466</v>
      </c>
      <c r="EE507" s="1">
        <v>210589</v>
      </c>
      <c r="EF507" s="1">
        <v>1031605</v>
      </c>
      <c r="EG507" s="1">
        <v>4557146</v>
      </c>
      <c r="EH507" s="1">
        <v>24967</v>
      </c>
      <c r="EI507" s="1">
        <v>45</v>
      </c>
      <c r="EJ507" s="1">
        <v>4617</v>
      </c>
      <c r="EK507" s="1">
        <v>1827</v>
      </c>
      <c r="EL507" s="1">
        <v>4974</v>
      </c>
      <c r="EM507" s="1">
        <v>423795</v>
      </c>
      <c r="EN507" s="1">
        <v>39738</v>
      </c>
      <c r="EO507" s="1">
        <v>15913</v>
      </c>
      <c r="EP507" s="1">
        <v>7826</v>
      </c>
      <c r="EQ507" s="1">
        <v>3113</v>
      </c>
      <c r="ER507" s="1">
        <v>61277</v>
      </c>
      <c r="ES507" s="1">
        <v>255300</v>
      </c>
      <c r="ET507" s="1">
        <v>241448</v>
      </c>
      <c r="EU507" s="1">
        <v>6662</v>
      </c>
      <c r="EV507" s="1">
        <v>1537430</v>
      </c>
      <c r="EW507" s="1">
        <v>10462</v>
      </c>
      <c r="EX507" s="1">
        <v>150376</v>
      </c>
      <c r="EY507" s="1">
        <v>126995</v>
      </c>
      <c r="EZ507" s="1">
        <v>27949</v>
      </c>
      <c r="FA507" s="1">
        <v>10729</v>
      </c>
      <c r="FB507" s="1">
        <v>0</v>
      </c>
      <c r="FC507" s="1">
        <v>317600</v>
      </c>
      <c r="FD507" s="1">
        <v>21534</v>
      </c>
      <c r="FE507" s="1">
        <v>1133</v>
      </c>
      <c r="FF507" s="1">
        <v>90</v>
      </c>
      <c r="FG507" s="1">
        <v>183</v>
      </c>
      <c r="FH507" s="1">
        <v>26873</v>
      </c>
      <c r="FI507" s="1">
        <v>2960</v>
      </c>
      <c r="FJ507" s="1">
        <v>12222</v>
      </c>
      <c r="FK507" s="1">
        <v>11314</v>
      </c>
      <c r="FL507" s="1">
        <v>295170</v>
      </c>
      <c r="FM507" s="1">
        <v>5013111</v>
      </c>
      <c r="FN507" s="1">
        <v>534481</v>
      </c>
      <c r="FO507" s="1">
        <v>350</v>
      </c>
      <c r="FP507" s="1">
        <v>1994944</v>
      </c>
      <c r="FQ507" s="1">
        <v>15427</v>
      </c>
      <c r="FR507" s="1">
        <v>224787</v>
      </c>
      <c r="FS507" s="1">
        <v>93633</v>
      </c>
      <c r="FT507" s="1">
        <v>205575</v>
      </c>
      <c r="FU507" s="1">
        <v>2721</v>
      </c>
      <c r="FV507" s="1">
        <v>297201</v>
      </c>
      <c r="FW507" s="1">
        <v>3201</v>
      </c>
      <c r="FX507" s="1">
        <v>91102</v>
      </c>
      <c r="FY507" s="1">
        <v>36445</v>
      </c>
      <c r="FZ507" s="1">
        <v>7165</v>
      </c>
      <c r="GA507" s="1">
        <v>295690</v>
      </c>
      <c r="GB507" s="1">
        <v>315517</v>
      </c>
      <c r="GC507" s="1">
        <v>114855</v>
      </c>
      <c r="GD507" s="1">
        <v>0</v>
      </c>
      <c r="GE507" s="1">
        <v>22364</v>
      </c>
      <c r="GF507" s="1">
        <v>9800</v>
      </c>
      <c r="GG507" s="1">
        <v>29570</v>
      </c>
      <c r="GH507" s="1">
        <v>18851</v>
      </c>
      <c r="GI507" s="1">
        <v>0</v>
      </c>
      <c r="GJ507" s="1">
        <v>0</v>
      </c>
      <c r="GK507" s="1">
        <v>11958</v>
      </c>
      <c r="GL507" s="1">
        <v>320054</v>
      </c>
      <c r="GM507" s="1">
        <v>96017</v>
      </c>
      <c r="GN507" s="1">
        <v>93157</v>
      </c>
      <c r="GO507" s="1">
        <v>428623</v>
      </c>
      <c r="GP507" s="1">
        <v>6235</v>
      </c>
      <c r="GQ507" s="1">
        <v>48145</v>
      </c>
      <c r="GR507" s="1">
        <v>415954</v>
      </c>
      <c r="GS507" s="1">
        <v>508745</v>
      </c>
      <c r="GT507" s="1">
        <v>9703</v>
      </c>
      <c r="GU507" s="1">
        <v>12840</v>
      </c>
      <c r="GV507" s="1">
        <v>549881</v>
      </c>
      <c r="GW507" s="1">
        <v>476055</v>
      </c>
      <c r="GX507" s="1">
        <v>397080</v>
      </c>
      <c r="GY507" s="1">
        <v>278162</v>
      </c>
      <c r="GZ507" s="1">
        <v>97943</v>
      </c>
      <c r="HA507" s="1">
        <v>795521</v>
      </c>
      <c r="HB507" s="1">
        <v>98326</v>
      </c>
      <c r="HC507" s="1">
        <v>157144</v>
      </c>
      <c r="HD507" s="1">
        <v>73615</v>
      </c>
      <c r="HE507" s="1">
        <v>74109</v>
      </c>
      <c r="HF507" s="1">
        <v>156554</v>
      </c>
      <c r="HG507" s="1">
        <v>2700</v>
      </c>
      <c r="HH507" s="1">
        <v>142724</v>
      </c>
      <c r="HI507" s="1">
        <v>925655</v>
      </c>
      <c r="HJ507" s="1">
        <v>412177</v>
      </c>
      <c r="HK507" s="1">
        <v>5870</v>
      </c>
      <c r="HL507" s="1">
        <v>861756</v>
      </c>
      <c r="HM507" s="1">
        <v>7648</v>
      </c>
      <c r="HN507" s="1">
        <v>218863</v>
      </c>
      <c r="HO507" s="1">
        <v>109531</v>
      </c>
      <c r="HP507" s="1">
        <v>756793</v>
      </c>
      <c r="HQ507" s="1">
        <v>2502609</v>
      </c>
      <c r="HR507" s="1">
        <v>358958</v>
      </c>
      <c r="HS507" s="1">
        <v>45892</v>
      </c>
      <c r="HT507" s="1">
        <v>13384</v>
      </c>
      <c r="HU507" s="1">
        <v>0</v>
      </c>
      <c r="HV507" s="1">
        <v>553203</v>
      </c>
      <c r="HW507" s="1">
        <v>125383</v>
      </c>
      <c r="HX507" s="1">
        <v>53550</v>
      </c>
      <c r="HY507" s="1">
        <v>205960</v>
      </c>
      <c r="HZ507" s="1">
        <v>135068</v>
      </c>
      <c r="IA507" s="1">
        <v>41965</v>
      </c>
      <c r="IB507" s="1">
        <v>1949</v>
      </c>
      <c r="IC507" s="1">
        <v>1155</v>
      </c>
      <c r="ID507" s="1">
        <v>118</v>
      </c>
      <c r="IE507" s="1">
        <v>4161</v>
      </c>
      <c r="IF507" s="1">
        <v>595</v>
      </c>
      <c r="IG507" s="1">
        <v>490721</v>
      </c>
      <c r="IH507" s="1">
        <v>185</v>
      </c>
      <c r="II507" s="1">
        <v>349498</v>
      </c>
      <c r="IJ507" s="1">
        <v>43194</v>
      </c>
      <c r="IK507" s="1">
        <v>82</v>
      </c>
      <c r="IL507" s="1">
        <v>6417</v>
      </c>
      <c r="IM507" s="1">
        <v>1323019</v>
      </c>
      <c r="IN507" s="1">
        <v>20545</v>
      </c>
      <c r="IO507" s="1">
        <v>302889</v>
      </c>
      <c r="IP507" s="1">
        <v>627548</v>
      </c>
      <c r="IQ507" s="1">
        <v>51382</v>
      </c>
      <c r="IR507" s="1">
        <v>852529</v>
      </c>
      <c r="IS507" s="1">
        <v>9269</v>
      </c>
      <c r="IT507" s="1">
        <v>1354445</v>
      </c>
      <c r="IU507" s="1">
        <v>121562</v>
      </c>
      <c r="IV507" s="1">
        <v>686581</v>
      </c>
      <c r="IW507" s="1">
        <v>666893</v>
      </c>
      <c r="IX507" s="1">
        <v>141213</v>
      </c>
      <c r="IY507" s="1">
        <v>210547</v>
      </c>
      <c r="IZ507" s="1">
        <v>297776</v>
      </c>
      <c r="JA507" s="1">
        <v>1829276</v>
      </c>
      <c r="JB507" s="1">
        <v>1979919</v>
      </c>
      <c r="JC507" s="1">
        <v>15374</v>
      </c>
      <c r="JD507" s="1">
        <v>4251</v>
      </c>
      <c r="JE507" s="1">
        <v>682100</v>
      </c>
      <c r="JF507" s="1">
        <v>5070801</v>
      </c>
      <c r="JG507" s="1">
        <v>35606</v>
      </c>
      <c r="JH507" s="1">
        <v>20480</v>
      </c>
      <c r="JI507" s="1">
        <v>7521</v>
      </c>
      <c r="JJ507" s="1">
        <v>14747</v>
      </c>
      <c r="JK507" s="1">
        <v>567382</v>
      </c>
      <c r="JL507" s="1">
        <v>73936</v>
      </c>
      <c r="JM507" s="1">
        <v>452318</v>
      </c>
      <c r="JN507" s="1">
        <v>764137</v>
      </c>
      <c r="JO507" s="1">
        <v>9126</v>
      </c>
      <c r="JP507" s="1">
        <v>1476761</v>
      </c>
      <c r="JQ507" s="1">
        <v>500247</v>
      </c>
      <c r="JR507" s="1">
        <v>37429</v>
      </c>
      <c r="JS507" s="1">
        <v>1534176</v>
      </c>
      <c r="JT507" s="1">
        <v>238593</v>
      </c>
      <c r="JU507" s="1">
        <v>1083570</v>
      </c>
    </row>
    <row r="508" spans="2:281" x14ac:dyDescent="0.2">
      <c r="B508" s="7">
        <v>44339</v>
      </c>
      <c r="C508" s="1">
        <v>56035</v>
      </c>
      <c r="D508" s="1">
        <v>128732</v>
      </c>
      <c r="E508" s="1">
        <v>88346</v>
      </c>
      <c r="F508" s="1">
        <v>13234</v>
      </c>
      <c r="G508" s="1">
        <v>26778</v>
      </c>
      <c r="H508" s="1">
        <v>1192</v>
      </c>
      <c r="I508" s="1">
        <v>3106949</v>
      </c>
      <c r="J508" s="1">
        <v>211057</v>
      </c>
      <c r="K508" s="1">
        <v>23549</v>
      </c>
      <c r="L508" s="1">
        <v>622889</v>
      </c>
      <c r="M508" s="1">
        <v>320708</v>
      </c>
      <c r="N508" s="1">
        <v>10221</v>
      </c>
      <c r="O508" s="1">
        <v>194885</v>
      </c>
      <c r="P508" s="1">
        <v>730697</v>
      </c>
      <c r="Q508" s="1">
        <v>3922</v>
      </c>
      <c r="R508" s="1">
        <v>376453</v>
      </c>
      <c r="S508" s="1">
        <v>31130</v>
      </c>
      <c r="T508" s="1">
        <v>12358</v>
      </c>
      <c r="U508" s="1">
        <v>7893</v>
      </c>
      <c r="V508" s="1">
        <v>1186</v>
      </c>
      <c r="W508" s="1">
        <v>280869</v>
      </c>
      <c r="X508" s="1">
        <v>172005</v>
      </c>
      <c r="Y508" s="1">
        <v>48449</v>
      </c>
      <c r="Z508" s="1">
        <v>14132443</v>
      </c>
      <c r="AA508" s="1">
        <v>224</v>
      </c>
      <c r="AB508" s="1">
        <v>373385</v>
      </c>
      <c r="AC508" s="1">
        <v>13230</v>
      </c>
      <c r="AD508" s="1">
        <v>132194</v>
      </c>
      <c r="AE508" s="1">
        <v>773</v>
      </c>
      <c r="AF508" s="1">
        <v>26842</v>
      </c>
      <c r="AG508" s="1">
        <v>17701</v>
      </c>
      <c r="AH508" s="1">
        <v>35261</v>
      </c>
      <c r="AI508" s="1">
        <v>6665</v>
      </c>
      <c r="AJ508" s="1">
        <v>4729</v>
      </c>
      <c r="AK508" s="1">
        <v>1259080</v>
      </c>
      <c r="AL508" s="1">
        <v>97632</v>
      </c>
      <c r="AM508" s="1">
        <v>3026277</v>
      </c>
      <c r="AN508" s="1">
        <v>27603</v>
      </c>
      <c r="AO508" s="1">
        <v>228589</v>
      </c>
      <c r="AP508" s="1">
        <v>46346</v>
      </c>
      <c r="AQ508" s="1">
        <v>342202</v>
      </c>
      <c r="AR508" s="1">
        <v>125236</v>
      </c>
      <c r="AS508" s="1">
        <v>39061</v>
      </c>
      <c r="AT508" s="1">
        <v>1607706</v>
      </c>
      <c r="AU508" s="1">
        <v>258087</v>
      </c>
      <c r="AV508" s="1">
        <v>11335</v>
      </c>
      <c r="AW508" s="1">
        <v>176</v>
      </c>
      <c r="AX508" s="1">
        <v>235814</v>
      </c>
      <c r="AY508" s="1">
        <v>354499</v>
      </c>
      <c r="AZ508" s="1">
        <v>186678</v>
      </c>
      <c r="BA508" s="1">
        <v>67510</v>
      </c>
      <c r="BB508" s="1">
        <v>7801</v>
      </c>
      <c r="BC508" s="1">
        <v>3711</v>
      </c>
      <c r="BD508" s="1">
        <v>120886</v>
      </c>
      <c r="BE508" s="1">
        <v>17833</v>
      </c>
      <c r="BF508" s="1">
        <v>228757</v>
      </c>
      <c r="BG508" s="1">
        <v>134</v>
      </c>
      <c r="BH508" s="1">
        <v>46000</v>
      </c>
      <c r="BI508" s="1">
        <v>382519</v>
      </c>
      <c r="BJ508" s="1">
        <v>20976</v>
      </c>
      <c r="BK508" s="1">
        <v>5727</v>
      </c>
      <c r="BL508" s="1">
        <v>0</v>
      </c>
      <c r="BM508" s="1">
        <v>3410040</v>
      </c>
      <c r="BN508" s="1">
        <v>91581</v>
      </c>
      <c r="BO508" s="1">
        <v>93764</v>
      </c>
      <c r="BP508" s="1">
        <v>160</v>
      </c>
      <c r="BQ508" s="1">
        <v>227600</v>
      </c>
      <c r="BR508" s="1">
        <v>158</v>
      </c>
      <c r="BS508" s="1">
        <v>3495</v>
      </c>
      <c r="BT508" s="1">
        <v>13745</v>
      </c>
      <c r="BU508" s="1">
        <v>12507</v>
      </c>
      <c r="BV508" s="1">
        <v>27</v>
      </c>
      <c r="BW508" s="1">
        <v>83625</v>
      </c>
      <c r="BX508" s="1">
        <v>668820</v>
      </c>
      <c r="BY508" s="1">
        <v>6476</v>
      </c>
      <c r="BZ508" s="1">
        <v>1633045</v>
      </c>
      <c r="CA508" s="1">
        <v>2333789</v>
      </c>
      <c r="CB508" s="1">
        <v>1081843</v>
      </c>
      <c r="CC508" s="1">
        <v>23364</v>
      </c>
      <c r="CD508" s="1">
        <v>832364</v>
      </c>
      <c r="CE508" s="1">
        <v>3785866</v>
      </c>
      <c r="CF508" s="1">
        <v>23986</v>
      </c>
      <c r="CG508" s="1">
        <v>633947</v>
      </c>
      <c r="CH508" s="1">
        <v>710608</v>
      </c>
      <c r="CI508" s="1">
        <v>389569</v>
      </c>
      <c r="CJ508" s="1">
        <v>114537</v>
      </c>
      <c r="CK508" s="1">
        <v>126427</v>
      </c>
      <c r="CL508" s="1">
        <v>100883</v>
      </c>
      <c r="CM508" s="1">
        <v>285118</v>
      </c>
      <c r="CN508" s="1">
        <v>95811</v>
      </c>
      <c r="CO508" s="1">
        <v>1074</v>
      </c>
      <c r="CP508" s="1">
        <v>121123</v>
      </c>
      <c r="CQ508" s="1">
        <v>508930</v>
      </c>
      <c r="CR508" s="1">
        <v>2022</v>
      </c>
      <c r="CS508" s="1">
        <v>169945</v>
      </c>
      <c r="CT508" s="1">
        <v>2910</v>
      </c>
      <c r="CU508" s="1">
        <v>247662</v>
      </c>
      <c r="CV508" s="1">
        <v>67162</v>
      </c>
      <c r="CW508" s="1">
        <v>39255</v>
      </c>
      <c r="CX508" s="1">
        <v>32462</v>
      </c>
      <c r="CY508" s="1">
        <v>452821</v>
      </c>
      <c r="CZ508" s="1">
        <v>32322</v>
      </c>
      <c r="DA508" s="1">
        <v>9442</v>
      </c>
      <c r="DB508" s="1">
        <v>30006</v>
      </c>
      <c r="DC508" s="1">
        <v>18266</v>
      </c>
      <c r="DD508" s="1">
        <v>1161</v>
      </c>
      <c r="DE508" s="1">
        <v>1914101</v>
      </c>
      <c r="DF508" s="1">
        <v>246570</v>
      </c>
      <c r="DG508" s="1">
        <v>2460</v>
      </c>
      <c r="DH508" s="1">
        <v>46338</v>
      </c>
      <c r="DI508" s="1">
        <v>96608</v>
      </c>
      <c r="DJ508" s="1">
        <v>505228</v>
      </c>
      <c r="DK508" s="1">
        <v>69098</v>
      </c>
      <c r="DL508" s="1">
        <v>49213</v>
      </c>
      <c r="DM508" s="1">
        <v>391348</v>
      </c>
      <c r="DN508" s="1">
        <v>10743</v>
      </c>
      <c r="DO508" s="1">
        <v>26653</v>
      </c>
      <c r="DP508" s="1">
        <v>2615</v>
      </c>
      <c r="DQ508" s="1">
        <v>4225</v>
      </c>
      <c r="DR508" s="1">
        <v>5034</v>
      </c>
      <c r="DS508" s="1">
        <v>156476</v>
      </c>
      <c r="DT508" s="1">
        <v>146869</v>
      </c>
      <c r="DU508" s="1">
        <v>17998</v>
      </c>
      <c r="DV508" s="1">
        <v>193950</v>
      </c>
      <c r="DW508" s="1">
        <v>820374</v>
      </c>
      <c r="DX508" s="1">
        <v>361903</v>
      </c>
      <c r="DY508" s="1">
        <v>13801</v>
      </c>
      <c r="DZ508" s="1">
        <v>274920</v>
      </c>
      <c r="EA508" s="1">
        <v>1864045</v>
      </c>
      <c r="EB508" s="1">
        <v>1109226</v>
      </c>
      <c r="EC508" s="1">
        <v>2624724</v>
      </c>
      <c r="ED508" s="1">
        <v>805692</v>
      </c>
      <c r="EE508" s="1">
        <v>210942</v>
      </c>
      <c r="EF508" s="1">
        <v>1032888</v>
      </c>
      <c r="EG508" s="1">
        <v>4564408</v>
      </c>
      <c r="EH508" s="1">
        <v>25097</v>
      </c>
      <c r="EI508" s="1">
        <v>45</v>
      </c>
      <c r="EJ508" s="1">
        <v>4626</v>
      </c>
      <c r="EK508" s="1">
        <v>1827</v>
      </c>
      <c r="EL508" s="1">
        <v>4974</v>
      </c>
      <c r="EM508" s="1">
        <v>424690</v>
      </c>
      <c r="EN508" s="1">
        <v>39758</v>
      </c>
      <c r="EO508" s="1">
        <v>15913</v>
      </c>
      <c r="EP508" s="1">
        <v>7826</v>
      </c>
      <c r="EQ508" s="1">
        <v>3113</v>
      </c>
      <c r="ER508" s="1">
        <v>61294</v>
      </c>
      <c r="ES508" s="1">
        <v>255300</v>
      </c>
      <c r="ET508" s="1">
        <v>241735</v>
      </c>
      <c r="EU508" s="1">
        <v>6685</v>
      </c>
      <c r="EV508" s="1">
        <v>1539395</v>
      </c>
      <c r="EW508" s="1">
        <v>10462</v>
      </c>
      <c r="EX508" s="1">
        <v>150376</v>
      </c>
      <c r="EY508" s="1">
        <v>128607</v>
      </c>
      <c r="EZ508" s="1">
        <v>27949</v>
      </c>
      <c r="FA508" s="1">
        <v>10785</v>
      </c>
      <c r="FB508" s="1">
        <v>0</v>
      </c>
      <c r="FC508" s="1">
        <v>317600</v>
      </c>
      <c r="FD508" s="1">
        <v>21549</v>
      </c>
      <c r="FE508" s="1">
        <v>1133</v>
      </c>
      <c r="FF508" s="1">
        <v>90</v>
      </c>
      <c r="FG508" s="1">
        <v>183</v>
      </c>
      <c r="FH508" s="1">
        <v>26873</v>
      </c>
      <c r="FI508" s="1">
        <v>3082</v>
      </c>
      <c r="FJ508" s="1">
        <v>12278</v>
      </c>
      <c r="FK508" s="1">
        <v>11480</v>
      </c>
      <c r="FL508" s="1">
        <v>295789</v>
      </c>
      <c r="FM508" s="1">
        <v>5024313</v>
      </c>
      <c r="FN508" s="1">
        <v>536050</v>
      </c>
      <c r="FO508" s="1">
        <v>356</v>
      </c>
      <c r="FP508" s="1">
        <v>2003916</v>
      </c>
      <c r="FQ508" s="1">
        <v>15427</v>
      </c>
      <c r="FR508" s="1">
        <v>227531</v>
      </c>
      <c r="FS508" s="1">
        <v>93930</v>
      </c>
      <c r="FT508" s="1">
        <v>206921</v>
      </c>
      <c r="FU508" s="1">
        <v>2721</v>
      </c>
      <c r="FV508" s="1">
        <v>297201</v>
      </c>
      <c r="FW508" s="1">
        <v>3245</v>
      </c>
      <c r="FX508" s="1">
        <v>91156</v>
      </c>
      <c r="FY508" s="1">
        <v>36453</v>
      </c>
      <c r="FZ508" s="1">
        <v>7165</v>
      </c>
      <c r="GA508" s="1">
        <v>295690</v>
      </c>
      <c r="GB508" s="1">
        <v>315517</v>
      </c>
      <c r="GC508" s="1">
        <v>114855</v>
      </c>
      <c r="GD508" s="1">
        <v>0</v>
      </c>
      <c r="GE508" s="1">
        <v>22364</v>
      </c>
      <c r="GF508" s="1">
        <v>9800</v>
      </c>
      <c r="GG508" s="1">
        <v>29570</v>
      </c>
      <c r="GH508" s="1">
        <v>18851</v>
      </c>
      <c r="GI508" s="1">
        <v>0</v>
      </c>
      <c r="GJ508" s="1">
        <v>0</v>
      </c>
      <c r="GK508" s="1">
        <v>11958</v>
      </c>
      <c r="GL508" s="1">
        <v>320054</v>
      </c>
      <c r="GM508" s="1">
        <v>96017</v>
      </c>
      <c r="GN508" s="1">
        <v>93157</v>
      </c>
      <c r="GO508" s="1">
        <v>428623</v>
      </c>
      <c r="GP508" s="1">
        <v>6235</v>
      </c>
      <c r="GQ508" s="1">
        <v>48145</v>
      </c>
      <c r="GR508" s="1">
        <v>415954</v>
      </c>
      <c r="GS508" s="1">
        <v>508745</v>
      </c>
      <c r="GT508" s="1">
        <v>9703</v>
      </c>
      <c r="GU508" s="1">
        <v>12840</v>
      </c>
      <c r="GV508" s="1">
        <v>549881</v>
      </c>
      <c r="GW508" s="1">
        <v>476055</v>
      </c>
      <c r="GX508" s="1">
        <v>397080</v>
      </c>
      <c r="GY508" s="1">
        <v>278162</v>
      </c>
      <c r="GZ508" s="1">
        <v>97943</v>
      </c>
      <c r="HA508" s="1">
        <v>795521</v>
      </c>
      <c r="HB508" s="1">
        <v>98326</v>
      </c>
      <c r="HC508" s="1">
        <v>157144</v>
      </c>
      <c r="HD508" s="1">
        <v>73615</v>
      </c>
      <c r="HE508" s="1">
        <v>74109</v>
      </c>
      <c r="HF508" s="1">
        <v>156554</v>
      </c>
      <c r="HG508" s="1">
        <v>2700</v>
      </c>
      <c r="HH508" s="1">
        <v>142724</v>
      </c>
      <c r="HI508" s="1">
        <v>925655</v>
      </c>
      <c r="HJ508" s="1">
        <v>412177</v>
      </c>
      <c r="HK508" s="1">
        <v>5870</v>
      </c>
      <c r="HL508" s="1">
        <v>861756</v>
      </c>
      <c r="HM508" s="1">
        <v>7648</v>
      </c>
      <c r="HN508" s="1">
        <v>218863</v>
      </c>
      <c r="HO508" s="1">
        <v>109531</v>
      </c>
      <c r="HP508" s="1">
        <v>756793</v>
      </c>
      <c r="HQ508" s="1">
        <v>2502609</v>
      </c>
      <c r="HR508" s="1">
        <v>358958</v>
      </c>
      <c r="HS508" s="1">
        <v>45892</v>
      </c>
      <c r="HT508" s="1">
        <v>13384</v>
      </c>
      <c r="HU508" s="1">
        <v>0</v>
      </c>
      <c r="HV508" s="1">
        <v>553203</v>
      </c>
      <c r="HW508" s="1">
        <v>125383</v>
      </c>
      <c r="HX508" s="1">
        <v>53550</v>
      </c>
      <c r="HY508" s="1">
        <v>207486</v>
      </c>
      <c r="HZ508" s="1">
        <v>135068</v>
      </c>
      <c r="IA508" s="1">
        <v>42335</v>
      </c>
      <c r="IB508" s="1">
        <v>1957</v>
      </c>
      <c r="IC508" s="1">
        <v>1156</v>
      </c>
      <c r="ID508" s="1">
        <v>118</v>
      </c>
      <c r="IE508" s="1">
        <v>4264</v>
      </c>
      <c r="IF508" s="1">
        <v>606</v>
      </c>
      <c r="IG508" s="1">
        <v>493179</v>
      </c>
      <c r="IH508" s="1">
        <v>185</v>
      </c>
      <c r="II508" s="1">
        <v>350270</v>
      </c>
      <c r="IJ508" s="1">
        <v>43436</v>
      </c>
      <c r="IK508" s="1">
        <v>82</v>
      </c>
      <c r="IL508" s="1">
        <v>6441</v>
      </c>
      <c r="IM508" s="1">
        <v>1341355</v>
      </c>
      <c r="IN508" s="1">
        <v>20836</v>
      </c>
      <c r="IO508" s="1">
        <v>307548</v>
      </c>
      <c r="IP508" s="1">
        <v>636224</v>
      </c>
      <c r="IQ508" s="1">
        <v>52172</v>
      </c>
      <c r="IR508" s="1">
        <v>862660</v>
      </c>
      <c r="IS508" s="1">
        <v>9390</v>
      </c>
      <c r="IT508" s="1">
        <v>1360898</v>
      </c>
      <c r="IU508" s="1">
        <v>124255</v>
      </c>
      <c r="IV508" s="1">
        <v>695026</v>
      </c>
      <c r="IW508" s="1">
        <v>678220</v>
      </c>
      <c r="IX508" s="1">
        <v>146230</v>
      </c>
      <c r="IY508" s="1">
        <v>214664</v>
      </c>
      <c r="IZ508" s="1">
        <v>301705</v>
      </c>
      <c r="JA508" s="1">
        <v>1891042</v>
      </c>
      <c r="JB508" s="1">
        <v>2025319</v>
      </c>
      <c r="JC508" s="1">
        <v>15585</v>
      </c>
      <c r="JD508" s="1">
        <v>4394</v>
      </c>
      <c r="JE508" s="1">
        <v>691427</v>
      </c>
      <c r="JF508" s="1">
        <v>5111095</v>
      </c>
      <c r="JG508" s="1">
        <v>36258</v>
      </c>
      <c r="JH508" s="1">
        <v>20989</v>
      </c>
      <c r="JI508" s="1">
        <v>7736</v>
      </c>
      <c r="JJ508" s="1">
        <v>14967</v>
      </c>
      <c r="JK508" s="1">
        <v>577983</v>
      </c>
      <c r="JL508" s="1">
        <v>75947</v>
      </c>
      <c r="JM508" s="1">
        <v>459681</v>
      </c>
      <c r="JN508" s="1">
        <v>779601</v>
      </c>
      <c r="JO508" s="1">
        <v>9393</v>
      </c>
      <c r="JP508" s="1">
        <v>1502537</v>
      </c>
      <c r="JQ508" s="1">
        <v>504970</v>
      </c>
      <c r="JR508" s="1">
        <v>37625</v>
      </c>
      <c r="JS508" s="1">
        <v>1551716</v>
      </c>
      <c r="JT508" s="1">
        <v>246806</v>
      </c>
      <c r="JU508" s="1">
        <v>1102772</v>
      </c>
    </row>
    <row r="509" spans="2:281" x14ac:dyDescent="0.2">
      <c r="B509" s="7">
        <v>44340</v>
      </c>
      <c r="C509" s="1">
        <v>56295</v>
      </c>
      <c r="D509" s="1">
        <v>128826</v>
      </c>
      <c r="E509" s="1">
        <v>88497</v>
      </c>
      <c r="F509" s="1">
        <v>13234</v>
      </c>
      <c r="G509" s="1">
        <v>27087</v>
      </c>
      <c r="H509" s="1">
        <v>1200</v>
      </c>
      <c r="I509" s="1">
        <v>3133183</v>
      </c>
      <c r="J509" s="1">
        <v>211375</v>
      </c>
      <c r="K509" s="1">
        <v>23557</v>
      </c>
      <c r="L509" s="1">
        <v>623668</v>
      </c>
      <c r="M509" s="1">
        <v>321132</v>
      </c>
      <c r="N509" s="1">
        <v>10221</v>
      </c>
      <c r="O509" s="1">
        <v>196685</v>
      </c>
      <c r="P509" s="1">
        <v>731531</v>
      </c>
      <c r="Q509" s="1">
        <v>3922</v>
      </c>
      <c r="R509" s="1">
        <v>377105</v>
      </c>
      <c r="S509" s="1">
        <v>31130</v>
      </c>
      <c r="T509" s="1">
        <v>12358</v>
      </c>
      <c r="U509" s="1">
        <v>7893</v>
      </c>
      <c r="V509" s="1">
        <v>1186</v>
      </c>
      <c r="W509" s="1">
        <v>282010</v>
      </c>
      <c r="X509" s="1">
        <v>172730</v>
      </c>
      <c r="Y509" s="1">
        <v>49641</v>
      </c>
      <c r="Z509" s="1">
        <v>14190644</v>
      </c>
      <c r="AA509" s="1">
        <v>225</v>
      </c>
      <c r="AB509" s="1">
        <v>373385</v>
      </c>
      <c r="AC509" s="1">
        <v>13230</v>
      </c>
      <c r="AD509" s="1">
        <v>132218</v>
      </c>
      <c r="AE509" s="1">
        <v>773</v>
      </c>
      <c r="AF509" s="1">
        <v>27189</v>
      </c>
      <c r="AG509" s="1">
        <v>18359</v>
      </c>
      <c r="AH509" s="1">
        <v>35261</v>
      </c>
      <c r="AI509" s="1">
        <v>6665</v>
      </c>
      <c r="AJ509" s="1">
        <v>4735</v>
      </c>
      <c r="AK509" s="1">
        <v>1265116</v>
      </c>
      <c r="AL509" s="1">
        <v>97656</v>
      </c>
      <c r="AM509" s="1">
        <v>3046147</v>
      </c>
      <c r="AN509" s="1">
        <v>27603</v>
      </c>
      <c r="AO509" s="1">
        <v>230635</v>
      </c>
      <c r="AP509" s="1">
        <v>46442</v>
      </c>
      <c r="AQ509" s="1">
        <v>342868</v>
      </c>
      <c r="AR509" s="1">
        <v>126459</v>
      </c>
      <c r="AS509" s="1">
        <v>39061</v>
      </c>
      <c r="AT509" s="1">
        <v>1611189</v>
      </c>
      <c r="AU509" s="1">
        <v>258884</v>
      </c>
      <c r="AV509" s="1">
        <v>11341</v>
      </c>
      <c r="AW509" s="1">
        <v>176</v>
      </c>
      <c r="AX509" s="1">
        <v>236771</v>
      </c>
      <c r="AY509" s="1">
        <v>366425</v>
      </c>
      <c r="AZ509" s="1">
        <v>187446</v>
      </c>
      <c r="BA509" s="1">
        <v>67510</v>
      </c>
      <c r="BB509" s="1">
        <v>7948</v>
      </c>
      <c r="BC509" s="1">
        <v>3711</v>
      </c>
      <c r="BD509" s="1">
        <v>121114</v>
      </c>
      <c r="BE509" s="1">
        <v>17845</v>
      </c>
      <c r="BF509" s="1">
        <v>230784</v>
      </c>
      <c r="BG509" s="1">
        <v>135</v>
      </c>
      <c r="BH509" s="1">
        <v>46000</v>
      </c>
      <c r="BI509" s="1">
        <v>385961</v>
      </c>
      <c r="BJ509" s="1">
        <v>20976</v>
      </c>
      <c r="BK509" s="1">
        <v>5754</v>
      </c>
      <c r="BL509" s="1">
        <v>0</v>
      </c>
      <c r="BM509" s="1">
        <v>3425380</v>
      </c>
      <c r="BN509" s="1">
        <v>91602</v>
      </c>
      <c r="BO509" s="1">
        <v>93764</v>
      </c>
      <c r="BP509" s="1">
        <v>160</v>
      </c>
      <c r="BQ509" s="1">
        <v>228169</v>
      </c>
      <c r="BR509" s="1">
        <v>159</v>
      </c>
      <c r="BS509" s="1">
        <v>3495</v>
      </c>
      <c r="BT509" s="1">
        <v>13745</v>
      </c>
      <c r="BU509" s="1">
        <v>12507</v>
      </c>
      <c r="BV509" s="1">
        <v>27</v>
      </c>
      <c r="BW509" s="1">
        <v>83725</v>
      </c>
      <c r="BX509" s="1">
        <v>670205</v>
      </c>
      <c r="BY509" s="1">
        <v>6476</v>
      </c>
      <c r="BZ509" s="1">
        <v>1638279</v>
      </c>
      <c r="CA509" s="1">
        <v>2347752</v>
      </c>
      <c r="CB509" s="1">
        <v>1086612</v>
      </c>
      <c r="CC509" s="1">
        <v>23364</v>
      </c>
      <c r="CD509" s="1">
        <v>832391</v>
      </c>
      <c r="CE509" s="1">
        <v>3792898</v>
      </c>
      <c r="CF509" s="1">
        <v>24105</v>
      </c>
      <c r="CG509" s="1">
        <v>639731</v>
      </c>
      <c r="CH509" s="1">
        <v>711614</v>
      </c>
      <c r="CI509" s="1">
        <v>391861</v>
      </c>
      <c r="CJ509" s="1">
        <v>114679</v>
      </c>
      <c r="CK509" s="1">
        <v>126993</v>
      </c>
      <c r="CL509" s="1">
        <v>100883</v>
      </c>
      <c r="CM509" s="1">
        <v>286199</v>
      </c>
      <c r="CN509" s="1">
        <v>96119</v>
      </c>
      <c r="CO509" s="1">
        <v>1133</v>
      </c>
      <c r="CP509" s="1">
        <v>122088</v>
      </c>
      <c r="CQ509" s="1">
        <v>511931</v>
      </c>
      <c r="CR509" s="1">
        <v>2028</v>
      </c>
      <c r="CS509" s="1">
        <v>170195</v>
      </c>
      <c r="CT509" s="1">
        <v>2910</v>
      </c>
      <c r="CU509" s="1">
        <v>247819</v>
      </c>
      <c r="CV509" s="1">
        <v>67162</v>
      </c>
      <c r="CW509" s="1">
        <v>39410</v>
      </c>
      <c r="CX509" s="1">
        <v>32517</v>
      </c>
      <c r="CY509" s="1">
        <v>456273</v>
      </c>
      <c r="CZ509" s="1">
        <v>33136</v>
      </c>
      <c r="DA509" s="1">
        <v>9486</v>
      </c>
      <c r="DB509" s="1">
        <v>30017</v>
      </c>
      <c r="DC509" s="1">
        <v>18302</v>
      </c>
      <c r="DD509" s="1">
        <v>1169</v>
      </c>
      <c r="DE509" s="1">
        <v>1916144</v>
      </c>
      <c r="DF509" s="1">
        <v>246766</v>
      </c>
      <c r="DG509" s="1">
        <v>2460</v>
      </c>
      <c r="DH509" s="1">
        <v>46748</v>
      </c>
      <c r="DI509" s="1">
        <v>96666</v>
      </c>
      <c r="DJ509" s="1">
        <v>505392</v>
      </c>
      <c r="DK509" s="1">
        <v>69100</v>
      </c>
      <c r="DL509" s="1">
        <v>49360</v>
      </c>
      <c r="DM509" s="1">
        <v>398483</v>
      </c>
      <c r="DN509" s="1">
        <v>10746</v>
      </c>
      <c r="DO509" s="1">
        <v>26656</v>
      </c>
      <c r="DP509" s="1">
        <v>2621</v>
      </c>
      <c r="DQ509" s="1">
        <v>4225</v>
      </c>
      <c r="DR509" s="1">
        <v>5034</v>
      </c>
      <c r="DS509" s="1">
        <v>156492</v>
      </c>
      <c r="DT509" s="1">
        <v>146940</v>
      </c>
      <c r="DU509" s="1">
        <v>17998</v>
      </c>
      <c r="DV509" s="1">
        <v>195435</v>
      </c>
      <c r="DW509" s="1">
        <v>820374</v>
      </c>
      <c r="DX509" s="1">
        <v>362177</v>
      </c>
      <c r="DY509" s="1">
        <v>14108</v>
      </c>
      <c r="DZ509" s="1">
        <v>277128</v>
      </c>
      <c r="EA509" s="1">
        <v>1869538</v>
      </c>
      <c r="EB509" s="1">
        <v>1115806</v>
      </c>
      <c r="EC509" s="1">
        <v>2627679</v>
      </c>
      <c r="ED509" s="1">
        <v>805979</v>
      </c>
      <c r="EE509" s="1">
        <v>211296</v>
      </c>
      <c r="EF509" s="1">
        <v>1033984</v>
      </c>
      <c r="EG509" s="1">
        <v>4570842</v>
      </c>
      <c r="EH509" s="1">
        <v>25144</v>
      </c>
      <c r="EI509" s="1">
        <v>45</v>
      </c>
      <c r="EJ509" s="1">
        <v>4626</v>
      </c>
      <c r="EK509" s="1">
        <v>1827</v>
      </c>
      <c r="EL509" s="1">
        <v>4995</v>
      </c>
      <c r="EM509" s="1">
        <v>425677</v>
      </c>
      <c r="EN509" s="1">
        <v>39799</v>
      </c>
      <c r="EO509" s="1">
        <v>15913</v>
      </c>
      <c r="EP509" s="1">
        <v>9523</v>
      </c>
      <c r="EQ509" s="1">
        <v>3113</v>
      </c>
      <c r="ER509" s="1">
        <v>61316</v>
      </c>
      <c r="ES509" s="1">
        <v>255300</v>
      </c>
      <c r="ET509" s="1">
        <v>241879</v>
      </c>
      <c r="EU509" s="1">
        <v>6685</v>
      </c>
      <c r="EV509" s="1">
        <v>1541250</v>
      </c>
      <c r="EW509" s="1">
        <v>10462</v>
      </c>
      <c r="EX509" s="1">
        <v>150376</v>
      </c>
      <c r="EY509" s="1">
        <v>139947</v>
      </c>
      <c r="EZ509" s="1">
        <v>27949</v>
      </c>
      <c r="FA509" s="1">
        <v>10909</v>
      </c>
      <c r="FB509" s="1">
        <v>0</v>
      </c>
      <c r="FC509" s="1">
        <v>317600</v>
      </c>
      <c r="FD509" s="1">
        <v>21560</v>
      </c>
      <c r="FE509" s="1">
        <v>1133</v>
      </c>
      <c r="FF509" s="1">
        <v>90</v>
      </c>
      <c r="FG509" s="1">
        <v>183</v>
      </c>
      <c r="FH509" s="1">
        <v>26873</v>
      </c>
      <c r="FI509" s="1">
        <v>3202</v>
      </c>
      <c r="FJ509" s="1">
        <v>12278</v>
      </c>
      <c r="FK509" s="1">
        <v>11727</v>
      </c>
      <c r="FL509" s="1">
        <v>297123</v>
      </c>
      <c r="FM509" s="1">
        <v>5034316</v>
      </c>
      <c r="FN509" s="1">
        <v>537531</v>
      </c>
      <c r="FO509" s="1">
        <v>357</v>
      </c>
      <c r="FP509" s="1">
        <v>2010931</v>
      </c>
      <c r="FQ509" s="1">
        <v>15445</v>
      </c>
      <c r="FR509" s="1">
        <v>230641</v>
      </c>
      <c r="FS509" s="1">
        <v>94143</v>
      </c>
      <c r="FT509" s="1">
        <v>208218</v>
      </c>
      <c r="FU509" s="1">
        <v>2794</v>
      </c>
      <c r="FV509" s="1">
        <v>298502</v>
      </c>
      <c r="FW509" s="1">
        <v>3260</v>
      </c>
      <c r="FX509" s="1">
        <v>91200</v>
      </c>
      <c r="FY509" s="1">
        <v>36471</v>
      </c>
      <c r="FZ509" s="1">
        <v>7165</v>
      </c>
      <c r="GA509" s="1">
        <v>295690</v>
      </c>
      <c r="GB509" s="1">
        <v>315517</v>
      </c>
      <c r="GC509" s="1">
        <v>114855</v>
      </c>
      <c r="GD509" s="1">
        <v>0</v>
      </c>
      <c r="GE509" s="1">
        <v>22364</v>
      </c>
      <c r="GF509" s="1">
        <v>9800</v>
      </c>
      <c r="GG509" s="1">
        <v>29570</v>
      </c>
      <c r="GH509" s="1">
        <v>18851</v>
      </c>
      <c r="GI509" s="1">
        <v>0</v>
      </c>
      <c r="GJ509" s="1">
        <v>0</v>
      </c>
      <c r="GK509" s="1">
        <v>11958</v>
      </c>
      <c r="GL509" s="1">
        <v>320054</v>
      </c>
      <c r="GM509" s="1">
        <v>96017</v>
      </c>
      <c r="GN509" s="1">
        <v>93157</v>
      </c>
      <c r="GO509" s="1">
        <v>428623</v>
      </c>
      <c r="GP509" s="1">
        <v>6235</v>
      </c>
      <c r="GQ509" s="1">
        <v>48145</v>
      </c>
      <c r="GR509" s="1">
        <v>415954</v>
      </c>
      <c r="GS509" s="1">
        <v>508745</v>
      </c>
      <c r="GT509" s="1">
        <v>9703</v>
      </c>
      <c r="GU509" s="1">
        <v>12840</v>
      </c>
      <c r="GV509" s="1">
        <v>549881</v>
      </c>
      <c r="GW509" s="1">
        <v>476055</v>
      </c>
      <c r="GX509" s="1">
        <v>397080</v>
      </c>
      <c r="GY509" s="1">
        <v>278162</v>
      </c>
      <c r="GZ509" s="1">
        <v>97943</v>
      </c>
      <c r="HA509" s="1">
        <v>795521</v>
      </c>
      <c r="HB509" s="1">
        <v>98326</v>
      </c>
      <c r="HC509" s="1">
        <v>157144</v>
      </c>
      <c r="HD509" s="1">
        <v>73615</v>
      </c>
      <c r="HE509" s="1">
        <v>74109</v>
      </c>
      <c r="HF509" s="1">
        <v>156554</v>
      </c>
      <c r="HG509" s="1">
        <v>2700</v>
      </c>
      <c r="HH509" s="1">
        <v>142724</v>
      </c>
      <c r="HI509" s="1">
        <v>925655</v>
      </c>
      <c r="HJ509" s="1">
        <v>412177</v>
      </c>
      <c r="HK509" s="1">
        <v>5870</v>
      </c>
      <c r="HL509" s="1">
        <v>861756</v>
      </c>
      <c r="HM509" s="1">
        <v>7648</v>
      </c>
      <c r="HN509" s="1">
        <v>218863</v>
      </c>
      <c r="HO509" s="1">
        <v>109531</v>
      </c>
      <c r="HP509" s="1">
        <v>756793</v>
      </c>
      <c r="HQ509" s="1">
        <v>2502609</v>
      </c>
      <c r="HR509" s="1">
        <v>358958</v>
      </c>
      <c r="HS509" s="1">
        <v>45892</v>
      </c>
      <c r="HT509" s="1">
        <v>13384</v>
      </c>
      <c r="HU509" s="1">
        <v>0</v>
      </c>
      <c r="HV509" s="1">
        <v>553203</v>
      </c>
      <c r="HW509" s="1">
        <v>125383</v>
      </c>
      <c r="HX509" s="1">
        <v>53550</v>
      </c>
      <c r="HY509" s="1">
        <v>208856</v>
      </c>
      <c r="HZ509" s="1">
        <v>136603</v>
      </c>
      <c r="IA509" s="1">
        <v>42693</v>
      </c>
      <c r="IB509" s="1">
        <v>1966</v>
      </c>
      <c r="IC509" s="1">
        <v>1159</v>
      </c>
      <c r="ID509" s="1">
        <v>118</v>
      </c>
      <c r="IE509" s="1">
        <v>4362</v>
      </c>
      <c r="IF509" s="1">
        <v>618</v>
      </c>
      <c r="IG509" s="1">
        <v>495251</v>
      </c>
      <c r="IH509" s="1">
        <v>185</v>
      </c>
      <c r="II509" s="1">
        <v>351002</v>
      </c>
      <c r="IJ509" s="1">
        <v>43645</v>
      </c>
      <c r="IK509" s="1">
        <v>82</v>
      </c>
      <c r="IL509" s="1">
        <v>6473</v>
      </c>
      <c r="IM509" s="1">
        <v>1361464</v>
      </c>
      <c r="IN509" s="1">
        <v>21096</v>
      </c>
      <c r="IO509" s="1">
        <v>313333</v>
      </c>
      <c r="IP509" s="1">
        <v>644335</v>
      </c>
      <c r="IQ509" s="1">
        <v>52913</v>
      </c>
      <c r="IR509" s="1">
        <v>870640</v>
      </c>
      <c r="IS509" s="1">
        <v>9462</v>
      </c>
      <c r="IT509" s="1">
        <v>1366056</v>
      </c>
      <c r="IU509" s="1">
        <v>126800</v>
      </c>
      <c r="IV509" s="1">
        <v>703760</v>
      </c>
      <c r="IW509" s="1">
        <v>687700</v>
      </c>
      <c r="IX509" s="1">
        <v>150289</v>
      </c>
      <c r="IY509" s="1">
        <v>219620</v>
      </c>
      <c r="IZ509" s="1">
        <v>306080</v>
      </c>
      <c r="JA509" s="1">
        <v>1926615</v>
      </c>
      <c r="JB509" s="1">
        <v>2062635</v>
      </c>
      <c r="JC509" s="1">
        <v>15707</v>
      </c>
      <c r="JD509" s="1">
        <v>4537</v>
      </c>
      <c r="JE509" s="1">
        <v>699014</v>
      </c>
      <c r="JF509" s="1">
        <v>5140272</v>
      </c>
      <c r="JG509" s="1">
        <v>36867</v>
      </c>
      <c r="JH509" s="1">
        <v>21542</v>
      </c>
      <c r="JI509" s="1">
        <v>7839</v>
      </c>
      <c r="JJ509" s="1">
        <v>15105</v>
      </c>
      <c r="JK509" s="1">
        <v>589610</v>
      </c>
      <c r="JL509" s="1">
        <v>77850</v>
      </c>
      <c r="JM509" s="1">
        <v>468208</v>
      </c>
      <c r="JN509" s="1">
        <v>796121</v>
      </c>
      <c r="JO509" s="1">
        <v>9591</v>
      </c>
      <c r="JP509" s="1">
        <v>1527733</v>
      </c>
      <c r="JQ509" s="1">
        <v>509663</v>
      </c>
      <c r="JR509" s="1">
        <v>38099</v>
      </c>
      <c r="JS509" s="1">
        <v>1565802</v>
      </c>
      <c r="JT509" s="1">
        <v>252979</v>
      </c>
      <c r="JU509" s="1">
        <v>1122201</v>
      </c>
    </row>
    <row r="510" spans="2:281" x14ac:dyDescent="0.2">
      <c r="B510" s="7">
        <v>44341</v>
      </c>
      <c r="C510" s="1">
        <v>56518</v>
      </c>
      <c r="D510" s="1">
        <v>128907</v>
      </c>
      <c r="E510" s="1">
        <v>88672</v>
      </c>
      <c r="F510" s="1">
        <v>13263</v>
      </c>
      <c r="G510" s="1">
        <v>27204</v>
      </c>
      <c r="H510" s="1">
        <v>1200</v>
      </c>
      <c r="I510" s="1">
        <v>3157660</v>
      </c>
      <c r="J510" s="1">
        <v>211634</v>
      </c>
      <c r="K510" s="1">
        <v>23560</v>
      </c>
      <c r="L510" s="1">
        <v>624549</v>
      </c>
      <c r="M510" s="1">
        <v>321677</v>
      </c>
      <c r="N510" s="1">
        <v>10398</v>
      </c>
      <c r="O510" s="1">
        <v>198220</v>
      </c>
      <c r="P510" s="1">
        <v>732810</v>
      </c>
      <c r="Q510" s="1">
        <v>3922</v>
      </c>
      <c r="R510" s="1">
        <v>377869</v>
      </c>
      <c r="S510" s="1">
        <v>31130</v>
      </c>
      <c r="T510" s="1">
        <v>12366</v>
      </c>
      <c r="U510" s="1">
        <v>7893</v>
      </c>
      <c r="V510" s="1">
        <v>1186</v>
      </c>
      <c r="W510" s="1">
        <v>283673</v>
      </c>
      <c r="X510" s="1">
        <v>173187</v>
      </c>
      <c r="Y510" s="1">
        <v>49641</v>
      </c>
      <c r="Z510" s="1">
        <v>14231991</v>
      </c>
      <c r="AA510" s="1">
        <v>225</v>
      </c>
      <c r="AB510" s="1">
        <v>376126</v>
      </c>
      <c r="AC510" s="1">
        <v>13241</v>
      </c>
      <c r="AD510" s="1">
        <v>132229</v>
      </c>
      <c r="AE510" s="1">
        <v>773</v>
      </c>
      <c r="AF510" s="1">
        <v>27398</v>
      </c>
      <c r="AG510" s="1">
        <v>19022</v>
      </c>
      <c r="AH510" s="1">
        <v>35261</v>
      </c>
      <c r="AI510" s="1">
        <v>6665</v>
      </c>
      <c r="AJ510" s="1">
        <v>4736</v>
      </c>
      <c r="AK510" s="1">
        <v>1270510</v>
      </c>
      <c r="AL510" s="1">
        <v>97672</v>
      </c>
      <c r="AM510" s="1">
        <v>3063330</v>
      </c>
      <c r="AN510" s="1">
        <v>27624</v>
      </c>
      <c r="AO510" s="1">
        <v>231319</v>
      </c>
      <c r="AP510" s="1">
        <v>46476</v>
      </c>
      <c r="AQ510" s="1">
        <v>343414</v>
      </c>
      <c r="AR510" s="1">
        <v>127614</v>
      </c>
      <c r="AS510" s="1">
        <v>39061</v>
      </c>
      <c r="AT510" s="1">
        <v>1612831</v>
      </c>
      <c r="AU510" s="1">
        <v>260013</v>
      </c>
      <c r="AV510" s="1">
        <v>11344</v>
      </c>
      <c r="AW510" s="1">
        <v>176</v>
      </c>
      <c r="AX510" s="1">
        <v>237553</v>
      </c>
      <c r="AY510" s="1">
        <v>366425</v>
      </c>
      <c r="AZ510" s="1">
        <v>187691</v>
      </c>
      <c r="BA510" s="1">
        <v>68018</v>
      </c>
      <c r="BB510" s="1">
        <v>7948</v>
      </c>
      <c r="BC510" s="1">
        <v>3749</v>
      </c>
      <c r="BD510" s="1">
        <v>121580</v>
      </c>
      <c r="BE510" s="1">
        <v>17854</v>
      </c>
      <c r="BF510" s="1">
        <v>231635</v>
      </c>
      <c r="BG510" s="1">
        <v>147</v>
      </c>
      <c r="BH510" s="1">
        <v>46000</v>
      </c>
      <c r="BI510" s="1">
        <v>386798</v>
      </c>
      <c r="BJ510" s="1">
        <v>21265</v>
      </c>
      <c r="BK510" s="1">
        <v>5754</v>
      </c>
      <c r="BL510" s="1">
        <v>0</v>
      </c>
      <c r="BM510" s="1">
        <v>3439570</v>
      </c>
      <c r="BN510" s="1">
        <v>91707</v>
      </c>
      <c r="BO510" s="1">
        <v>93764</v>
      </c>
      <c r="BP510" s="1">
        <v>160</v>
      </c>
      <c r="BQ510" s="1">
        <v>229126</v>
      </c>
      <c r="BR510" s="1">
        <v>160</v>
      </c>
      <c r="BS510" s="1">
        <v>3500</v>
      </c>
      <c r="BT510" s="1">
        <v>14006</v>
      </c>
      <c r="BU510" s="1">
        <v>12509</v>
      </c>
      <c r="BV510" s="1">
        <v>27</v>
      </c>
      <c r="BW510" s="1">
        <v>83725</v>
      </c>
      <c r="BX510" s="1">
        <v>671392</v>
      </c>
      <c r="BY510" s="1">
        <v>6476</v>
      </c>
      <c r="BZ510" s="1">
        <v>1642074</v>
      </c>
      <c r="CA510" s="1">
        <v>2362428</v>
      </c>
      <c r="CB510" s="1">
        <v>1090891</v>
      </c>
      <c r="CC510" s="1">
        <v>23364</v>
      </c>
      <c r="CD510" s="1">
        <v>832414</v>
      </c>
      <c r="CE510" s="1">
        <v>3804246</v>
      </c>
      <c r="CF510" s="1">
        <v>24226</v>
      </c>
      <c r="CG510" s="1">
        <v>645001</v>
      </c>
      <c r="CH510" s="1">
        <v>712458</v>
      </c>
      <c r="CI510" s="1">
        <v>394711</v>
      </c>
      <c r="CJ510" s="1">
        <v>115813</v>
      </c>
      <c r="CK510" s="1">
        <v>127582</v>
      </c>
      <c r="CL510" s="1">
        <v>101509</v>
      </c>
      <c r="CM510" s="1">
        <v>287357</v>
      </c>
      <c r="CN510" s="1">
        <v>96433</v>
      </c>
      <c r="CO510" s="1">
        <v>1180</v>
      </c>
      <c r="CP510" s="1">
        <v>122088</v>
      </c>
      <c r="CQ510" s="1">
        <v>513249</v>
      </c>
      <c r="CR510" s="1">
        <v>2028</v>
      </c>
      <c r="CS510" s="1">
        <v>170489</v>
      </c>
      <c r="CT510" s="1">
        <v>2921</v>
      </c>
      <c r="CU510" s="1">
        <v>249640</v>
      </c>
      <c r="CV510" s="1">
        <v>67501</v>
      </c>
      <c r="CW510" s="1">
        <v>39523</v>
      </c>
      <c r="CX510" s="1">
        <v>32543</v>
      </c>
      <c r="CY510" s="1">
        <v>460062</v>
      </c>
      <c r="CZ510" s="1">
        <v>34159</v>
      </c>
      <c r="DA510" s="1">
        <v>9504</v>
      </c>
      <c r="DB510" s="1">
        <v>30022</v>
      </c>
      <c r="DC510" s="1">
        <v>18320</v>
      </c>
      <c r="DD510" s="1">
        <v>1171</v>
      </c>
      <c r="DE510" s="1">
        <v>1917958</v>
      </c>
      <c r="DF510" s="1">
        <v>246894</v>
      </c>
      <c r="DG510" s="1">
        <v>2461</v>
      </c>
      <c r="DH510" s="1">
        <v>47356</v>
      </c>
      <c r="DI510" s="1">
        <v>96750</v>
      </c>
      <c r="DJ510" s="1">
        <v>505668</v>
      </c>
      <c r="DK510" s="1">
        <v>69117</v>
      </c>
      <c r="DL510" s="1">
        <v>49550</v>
      </c>
      <c r="DM510" s="1">
        <v>404887</v>
      </c>
      <c r="DN510" s="1">
        <v>10758</v>
      </c>
      <c r="DO510" s="1">
        <v>26704</v>
      </c>
      <c r="DP510" s="1">
        <v>2621</v>
      </c>
      <c r="DQ510" s="1">
        <v>4225</v>
      </c>
      <c r="DR510" s="1">
        <v>5046</v>
      </c>
      <c r="DS510" s="1">
        <v>156528</v>
      </c>
      <c r="DT510" s="1">
        <v>147043</v>
      </c>
      <c r="DU510" s="1">
        <v>17998</v>
      </c>
      <c r="DV510" s="1">
        <v>195720</v>
      </c>
      <c r="DW510" s="1">
        <v>827843</v>
      </c>
      <c r="DX510" s="1">
        <v>362765</v>
      </c>
      <c r="DY510" s="1">
        <v>14183</v>
      </c>
      <c r="DZ510" s="1">
        <v>279343</v>
      </c>
      <c r="EA510" s="1">
        <v>1881421</v>
      </c>
      <c r="EB510" s="1">
        <v>1120452</v>
      </c>
      <c r="EC510" s="1">
        <v>2629626</v>
      </c>
      <c r="ED510" s="1">
        <v>806648</v>
      </c>
      <c r="EE510" s="1">
        <v>211635</v>
      </c>
      <c r="EF510" s="1">
        <v>1035115</v>
      </c>
      <c r="EG510" s="1">
        <v>4579421</v>
      </c>
      <c r="EH510" s="1">
        <v>25283</v>
      </c>
      <c r="EI510" s="1">
        <v>45</v>
      </c>
      <c r="EJ510" s="1">
        <v>4690</v>
      </c>
      <c r="EK510" s="1">
        <v>1829</v>
      </c>
      <c r="EL510" s="1">
        <v>4995</v>
      </c>
      <c r="EM510" s="1">
        <v>426589</v>
      </c>
      <c r="EN510" s="1">
        <v>39834</v>
      </c>
      <c r="EO510" s="1">
        <v>15913</v>
      </c>
      <c r="EP510" s="1">
        <v>9523</v>
      </c>
      <c r="EQ510" s="1">
        <v>3113</v>
      </c>
      <c r="ER510" s="1">
        <v>61329</v>
      </c>
      <c r="ES510" s="1">
        <v>255300</v>
      </c>
      <c r="ET510" s="1">
        <v>242366</v>
      </c>
      <c r="EU510" s="1">
        <v>6685</v>
      </c>
      <c r="EV510" s="1">
        <v>1543951</v>
      </c>
      <c r="EW510" s="1">
        <v>10514</v>
      </c>
      <c r="EX510" s="1">
        <v>150376</v>
      </c>
      <c r="EY510" s="1">
        <v>141175</v>
      </c>
      <c r="EZ510" s="1">
        <v>27949</v>
      </c>
      <c r="FA510" s="1">
        <v>11030</v>
      </c>
      <c r="FB510" s="1">
        <v>0</v>
      </c>
      <c r="FC510" s="1">
        <v>317600</v>
      </c>
      <c r="FD510" s="1">
        <v>21569</v>
      </c>
      <c r="FE510" s="1">
        <v>1133</v>
      </c>
      <c r="FF510" s="1">
        <v>90</v>
      </c>
      <c r="FG510" s="1">
        <v>183</v>
      </c>
      <c r="FH510" s="1">
        <v>26873</v>
      </c>
      <c r="FI510" s="1">
        <v>3202</v>
      </c>
      <c r="FJ510" s="1">
        <v>12405</v>
      </c>
      <c r="FK510" s="1">
        <v>12027</v>
      </c>
      <c r="FL510" s="1">
        <v>298141</v>
      </c>
      <c r="FM510" s="1">
        <v>5045508</v>
      </c>
      <c r="FN510" s="1">
        <v>539161</v>
      </c>
      <c r="FO510" s="1">
        <v>358</v>
      </c>
      <c r="FP510" s="1">
        <v>2028598</v>
      </c>
      <c r="FQ510" s="1">
        <v>15453</v>
      </c>
      <c r="FR510" s="1">
        <v>233629</v>
      </c>
      <c r="FS510" s="1">
        <v>94385</v>
      </c>
      <c r="FT510" s="1">
        <v>209495</v>
      </c>
      <c r="FU510" s="1">
        <v>2794</v>
      </c>
      <c r="FV510" s="1">
        <v>299024</v>
      </c>
      <c r="FW510" s="1">
        <v>3273</v>
      </c>
      <c r="FX510" s="1">
        <v>91221</v>
      </c>
      <c r="FY510" s="1">
        <v>36517</v>
      </c>
      <c r="FZ510" s="1">
        <v>7165</v>
      </c>
      <c r="GA510" s="1">
        <v>295690</v>
      </c>
      <c r="GB510" s="1">
        <v>315517</v>
      </c>
      <c r="GC510" s="1">
        <v>114855</v>
      </c>
      <c r="GD510" s="1">
        <v>0</v>
      </c>
      <c r="GE510" s="1">
        <v>22364</v>
      </c>
      <c r="GF510" s="1">
        <v>9800</v>
      </c>
      <c r="GG510" s="1">
        <v>29570</v>
      </c>
      <c r="GH510" s="1">
        <v>18851</v>
      </c>
      <c r="GI510" s="1">
        <v>0</v>
      </c>
      <c r="GJ510" s="1">
        <v>0</v>
      </c>
      <c r="GK510" s="1">
        <v>11958</v>
      </c>
      <c r="GL510" s="1">
        <v>320054</v>
      </c>
      <c r="GM510" s="1">
        <v>96017</v>
      </c>
      <c r="GN510" s="1">
        <v>93157</v>
      </c>
      <c r="GO510" s="1">
        <v>428623</v>
      </c>
      <c r="GP510" s="1">
        <v>6235</v>
      </c>
      <c r="GQ510" s="1">
        <v>48145</v>
      </c>
      <c r="GR510" s="1">
        <v>415954</v>
      </c>
      <c r="GS510" s="1">
        <v>508745</v>
      </c>
      <c r="GT510" s="1">
        <v>9703</v>
      </c>
      <c r="GU510" s="1">
        <v>12840</v>
      </c>
      <c r="GV510" s="1">
        <v>549881</v>
      </c>
      <c r="GW510" s="1">
        <v>476055</v>
      </c>
      <c r="GX510" s="1">
        <v>397080</v>
      </c>
      <c r="GY510" s="1">
        <v>278162</v>
      </c>
      <c r="GZ510" s="1">
        <v>97943</v>
      </c>
      <c r="HA510" s="1">
        <v>795521</v>
      </c>
      <c r="HB510" s="1">
        <v>98326</v>
      </c>
      <c r="HC510" s="1">
        <v>157144</v>
      </c>
      <c r="HD510" s="1">
        <v>73615</v>
      </c>
      <c r="HE510" s="1">
        <v>74109</v>
      </c>
      <c r="HF510" s="1">
        <v>156554</v>
      </c>
      <c r="HG510" s="1">
        <v>2700</v>
      </c>
      <c r="HH510" s="1">
        <v>142724</v>
      </c>
      <c r="HI510" s="1">
        <v>925655</v>
      </c>
      <c r="HJ510" s="1">
        <v>412177</v>
      </c>
      <c r="HK510" s="1">
        <v>5870</v>
      </c>
      <c r="HL510" s="1">
        <v>861756</v>
      </c>
      <c r="HM510" s="1">
        <v>7648</v>
      </c>
      <c r="HN510" s="1">
        <v>218863</v>
      </c>
      <c r="HO510" s="1">
        <v>109531</v>
      </c>
      <c r="HP510" s="1">
        <v>756793</v>
      </c>
      <c r="HQ510" s="1">
        <v>2502609</v>
      </c>
      <c r="HR510" s="1">
        <v>358958</v>
      </c>
      <c r="HS510" s="1">
        <v>45892</v>
      </c>
      <c r="HT510" s="1">
        <v>13384</v>
      </c>
      <c r="HU510" s="1">
        <v>0</v>
      </c>
      <c r="HV510" s="1">
        <v>553203</v>
      </c>
      <c r="HW510" s="1">
        <v>125383</v>
      </c>
      <c r="HX510" s="1">
        <v>53550</v>
      </c>
      <c r="HY510" s="1">
        <v>210764</v>
      </c>
      <c r="HZ510" s="1">
        <v>137062</v>
      </c>
      <c r="IA510" s="1">
        <v>43066</v>
      </c>
      <c r="IB510" s="1">
        <v>1975</v>
      </c>
      <c r="IC510" s="1">
        <v>1166</v>
      </c>
      <c r="ID510" s="1">
        <v>124</v>
      </c>
      <c r="IE510" s="1">
        <v>4464</v>
      </c>
      <c r="IF510" s="1">
        <v>623</v>
      </c>
      <c r="IG510" s="1">
        <v>497269</v>
      </c>
      <c r="IH510" s="1">
        <v>187</v>
      </c>
      <c r="II510" s="1">
        <v>351689</v>
      </c>
      <c r="IJ510" s="1">
        <v>43842</v>
      </c>
      <c r="IK510" s="1">
        <v>82</v>
      </c>
      <c r="IL510" s="1">
        <v>6495</v>
      </c>
      <c r="IM510" s="1">
        <v>1379837</v>
      </c>
      <c r="IN510" s="1">
        <v>21344</v>
      </c>
      <c r="IO510" s="1">
        <v>318585</v>
      </c>
      <c r="IP510" s="1">
        <v>649835</v>
      </c>
      <c r="IQ510" s="1">
        <v>53597</v>
      </c>
      <c r="IR510" s="1">
        <v>879625</v>
      </c>
      <c r="IS510" s="1">
        <v>9606</v>
      </c>
      <c r="IT510" s="1">
        <v>1370431</v>
      </c>
      <c r="IU510" s="1">
        <v>129162</v>
      </c>
      <c r="IV510" s="1">
        <v>713065</v>
      </c>
      <c r="IW510" s="1">
        <v>696059</v>
      </c>
      <c r="IX510" s="1">
        <v>153975</v>
      </c>
      <c r="IY510" s="1">
        <v>223619</v>
      </c>
      <c r="IZ510" s="1">
        <v>309371</v>
      </c>
      <c r="JA510" s="1">
        <v>1983948</v>
      </c>
      <c r="JB510" s="1">
        <v>2098674</v>
      </c>
      <c r="JC510" s="1">
        <v>15891</v>
      </c>
      <c r="JD510" s="1">
        <v>4661</v>
      </c>
      <c r="JE510" s="1">
        <v>706003</v>
      </c>
      <c r="JF510" s="1">
        <v>5182592</v>
      </c>
      <c r="JG510" s="1">
        <v>37478</v>
      </c>
      <c r="JH510" s="1">
        <v>22221</v>
      </c>
      <c r="JI510" s="1">
        <v>8019</v>
      </c>
      <c r="JJ510" s="1">
        <v>15248</v>
      </c>
      <c r="JK510" s="1">
        <v>601224</v>
      </c>
      <c r="JL510" s="1">
        <v>79765</v>
      </c>
      <c r="JM510" s="1">
        <v>475011</v>
      </c>
      <c r="JN510" s="1">
        <v>812775</v>
      </c>
      <c r="JO510" s="1">
        <v>9817</v>
      </c>
      <c r="JP510" s="1">
        <v>1554759</v>
      </c>
      <c r="JQ510" s="1">
        <v>513968</v>
      </c>
      <c r="JR510" s="1">
        <v>38526</v>
      </c>
      <c r="JS510" s="1">
        <v>1577720</v>
      </c>
      <c r="JT510" s="1">
        <v>260084</v>
      </c>
      <c r="JU510" s="1">
        <v>1141871</v>
      </c>
    </row>
    <row r="511" spans="2:281" x14ac:dyDescent="0.2">
      <c r="B511" s="7">
        <v>44342</v>
      </c>
      <c r="C511" s="1">
        <v>56711</v>
      </c>
      <c r="D511" s="1">
        <v>128978</v>
      </c>
      <c r="E511" s="1">
        <v>88861</v>
      </c>
      <c r="F511" s="1">
        <v>13381</v>
      </c>
      <c r="G511" s="1">
        <v>27467</v>
      </c>
      <c r="H511" s="1">
        <v>1200</v>
      </c>
      <c r="I511" s="1">
        <v>3181288</v>
      </c>
      <c r="J511" s="1">
        <v>211957</v>
      </c>
      <c r="K511" s="1">
        <v>23568</v>
      </c>
      <c r="L511" s="1">
        <v>625453</v>
      </c>
      <c r="M511" s="1">
        <v>322273</v>
      </c>
      <c r="N511" s="1">
        <v>10398</v>
      </c>
      <c r="O511" s="1">
        <v>199713</v>
      </c>
      <c r="P511" s="1">
        <v>733866</v>
      </c>
      <c r="Q511" s="1">
        <v>3922</v>
      </c>
      <c r="R511" s="1">
        <v>379265</v>
      </c>
      <c r="S511" s="1">
        <v>31130</v>
      </c>
      <c r="T511" s="1">
        <v>12371</v>
      </c>
      <c r="U511" s="1">
        <v>7893</v>
      </c>
      <c r="V511" s="1">
        <v>1186</v>
      </c>
      <c r="W511" s="1">
        <v>285170</v>
      </c>
      <c r="X511" s="1">
        <v>173487</v>
      </c>
      <c r="Y511" s="1">
        <v>49641</v>
      </c>
      <c r="Z511" s="1">
        <v>14272174</v>
      </c>
      <c r="AA511" s="1">
        <v>228</v>
      </c>
      <c r="AB511" s="1">
        <v>377318</v>
      </c>
      <c r="AC511" s="1">
        <v>13243</v>
      </c>
      <c r="AD511" s="1">
        <v>132264</v>
      </c>
      <c r="AE511" s="1">
        <v>773</v>
      </c>
      <c r="AF511" s="1">
        <v>27644</v>
      </c>
      <c r="AG511" s="1">
        <v>19772</v>
      </c>
      <c r="AH511" s="1">
        <v>35261</v>
      </c>
      <c r="AI511" s="1">
        <v>6665</v>
      </c>
      <c r="AJ511" s="1">
        <v>4738</v>
      </c>
      <c r="AK511" s="1">
        <v>1277019</v>
      </c>
      <c r="AL511" s="1">
        <v>97685</v>
      </c>
      <c r="AM511" s="1">
        <v>3078965</v>
      </c>
      <c r="AN511" s="1">
        <v>27624</v>
      </c>
      <c r="AO511" s="1">
        <v>238971</v>
      </c>
      <c r="AP511" s="1">
        <v>46504</v>
      </c>
      <c r="AQ511" s="1">
        <v>343838</v>
      </c>
      <c r="AR511" s="1">
        <v>128874</v>
      </c>
      <c r="AS511" s="1">
        <v>39061</v>
      </c>
      <c r="AT511" s="1">
        <v>1614405</v>
      </c>
      <c r="AU511" s="1">
        <v>261346</v>
      </c>
      <c r="AV511" s="1">
        <v>11350</v>
      </c>
      <c r="AW511" s="1">
        <v>176</v>
      </c>
      <c r="AX511" s="1">
        <v>237553</v>
      </c>
      <c r="AY511" s="1">
        <v>366425</v>
      </c>
      <c r="AZ511" s="1">
        <v>188567</v>
      </c>
      <c r="BA511" s="1">
        <v>68018</v>
      </c>
      <c r="BB511" s="1">
        <v>7948</v>
      </c>
      <c r="BC511" s="1">
        <v>3772</v>
      </c>
      <c r="BD511" s="1">
        <v>121919</v>
      </c>
      <c r="BE511" s="1">
        <v>17854</v>
      </c>
      <c r="BF511" s="1">
        <v>233216</v>
      </c>
      <c r="BG511" s="1">
        <v>155</v>
      </c>
      <c r="BH511" s="1">
        <v>46000</v>
      </c>
      <c r="BI511" s="1">
        <v>388128</v>
      </c>
      <c r="BJ511" s="1">
        <v>21472</v>
      </c>
      <c r="BK511" s="1">
        <v>5754</v>
      </c>
      <c r="BL511" s="1">
        <v>0</v>
      </c>
      <c r="BM511" s="1">
        <v>3452290</v>
      </c>
      <c r="BN511" s="1">
        <v>91707</v>
      </c>
      <c r="BO511" s="1">
        <v>93764</v>
      </c>
      <c r="BP511" s="1">
        <v>160</v>
      </c>
      <c r="BQ511" s="1">
        <v>230019</v>
      </c>
      <c r="BR511" s="1">
        <v>160</v>
      </c>
      <c r="BS511" s="1">
        <v>3500</v>
      </c>
      <c r="BT511" s="1">
        <v>14144</v>
      </c>
      <c r="BU511" s="1">
        <v>12509</v>
      </c>
      <c r="BV511" s="1">
        <v>27</v>
      </c>
      <c r="BW511" s="1">
        <v>83761</v>
      </c>
      <c r="BX511" s="1">
        <v>675082</v>
      </c>
      <c r="BY511" s="1">
        <v>6476</v>
      </c>
      <c r="BZ511" s="1">
        <v>1645263</v>
      </c>
      <c r="CA511" s="1">
        <v>2379139</v>
      </c>
      <c r="CB511" s="1">
        <v>1094140</v>
      </c>
      <c r="CC511" s="1">
        <v>23364</v>
      </c>
      <c r="CD511" s="1">
        <v>832457</v>
      </c>
      <c r="CE511" s="1">
        <v>3816176</v>
      </c>
      <c r="CF511" s="1">
        <v>24373</v>
      </c>
      <c r="CG511" s="1">
        <v>649955</v>
      </c>
      <c r="CH511" s="1">
        <v>712929</v>
      </c>
      <c r="CI511" s="1">
        <v>394711</v>
      </c>
      <c r="CJ511" s="1">
        <v>115844</v>
      </c>
      <c r="CK511" s="1">
        <v>128180</v>
      </c>
      <c r="CL511" s="1">
        <v>101661</v>
      </c>
      <c r="CM511" s="1">
        <v>288289</v>
      </c>
      <c r="CN511" s="1">
        <v>96765</v>
      </c>
      <c r="CO511" s="1">
        <v>1180</v>
      </c>
      <c r="CP511" s="1">
        <v>122743</v>
      </c>
      <c r="CQ511" s="1">
        <v>513884</v>
      </c>
      <c r="CR511" s="1">
        <v>2033</v>
      </c>
      <c r="CS511" s="1">
        <v>170768</v>
      </c>
      <c r="CT511" s="1">
        <v>2921</v>
      </c>
      <c r="CU511" s="1">
        <v>250661</v>
      </c>
      <c r="CV511" s="1">
        <v>67634</v>
      </c>
      <c r="CW511" s="1">
        <v>39763</v>
      </c>
      <c r="CX511" s="1">
        <v>32575</v>
      </c>
      <c r="CY511" s="1">
        <v>464727</v>
      </c>
      <c r="CZ511" s="1">
        <v>34621</v>
      </c>
      <c r="DA511" s="1">
        <v>9514</v>
      </c>
      <c r="DB511" s="1">
        <v>30028</v>
      </c>
      <c r="DC511" s="1">
        <v>18350</v>
      </c>
      <c r="DD511" s="1">
        <v>1176</v>
      </c>
      <c r="DE511" s="1">
        <v>1919821</v>
      </c>
      <c r="DF511" s="1">
        <v>247016</v>
      </c>
      <c r="DG511" s="1">
        <v>2461</v>
      </c>
      <c r="DH511" s="1">
        <v>48041</v>
      </c>
      <c r="DI511" s="1">
        <v>96848</v>
      </c>
      <c r="DJ511" s="1">
        <v>506061</v>
      </c>
      <c r="DK511" s="1">
        <v>69193</v>
      </c>
      <c r="DL511" s="1">
        <v>49596</v>
      </c>
      <c r="DM511" s="1">
        <v>411603</v>
      </c>
      <c r="DN511" s="1">
        <v>10767</v>
      </c>
      <c r="DO511" s="1">
        <v>26728</v>
      </c>
      <c r="DP511" s="1">
        <v>2623</v>
      </c>
      <c r="DQ511" s="1">
        <v>4225</v>
      </c>
      <c r="DR511" s="1">
        <v>5070</v>
      </c>
      <c r="DS511" s="1">
        <v>156529</v>
      </c>
      <c r="DT511" s="1">
        <v>147190</v>
      </c>
      <c r="DU511" s="1">
        <v>17998</v>
      </c>
      <c r="DV511" s="1">
        <v>196355</v>
      </c>
      <c r="DW511" s="1">
        <v>827843</v>
      </c>
      <c r="DX511" s="1">
        <v>363282</v>
      </c>
      <c r="DY511" s="1">
        <v>14190</v>
      </c>
      <c r="DZ511" s="1">
        <v>281562</v>
      </c>
      <c r="EA511" s="1">
        <v>1881421</v>
      </c>
      <c r="EB511" s="1">
        <v>1127770</v>
      </c>
      <c r="EC511" s="1">
        <v>2630581</v>
      </c>
      <c r="ED511" s="1">
        <v>807065</v>
      </c>
      <c r="EE511" s="1">
        <v>211896</v>
      </c>
      <c r="EF511" s="1">
        <v>1035902</v>
      </c>
      <c r="EG511" s="1">
        <v>4588421</v>
      </c>
      <c r="EH511" s="1">
        <v>25369</v>
      </c>
      <c r="EI511" s="1">
        <v>45</v>
      </c>
      <c r="EJ511" s="1">
        <v>4727</v>
      </c>
      <c r="EK511" s="1">
        <v>1831</v>
      </c>
      <c r="EL511" s="1">
        <v>4995</v>
      </c>
      <c r="EM511" s="1">
        <v>427462</v>
      </c>
      <c r="EN511" s="1">
        <v>39854</v>
      </c>
      <c r="EO511" s="1">
        <v>15913</v>
      </c>
      <c r="EP511" s="1">
        <v>9523</v>
      </c>
      <c r="EQ511" s="1">
        <v>3113</v>
      </c>
      <c r="ER511" s="1">
        <v>61360</v>
      </c>
      <c r="ES511" s="1">
        <v>255300</v>
      </c>
      <c r="ET511" s="1">
        <v>243090</v>
      </c>
      <c r="EU511" s="1">
        <v>6685</v>
      </c>
      <c r="EV511" s="1">
        <v>1543951</v>
      </c>
      <c r="EW511" s="1">
        <v>10514</v>
      </c>
      <c r="EX511" s="1">
        <v>150376</v>
      </c>
      <c r="EY511" s="1">
        <v>142378</v>
      </c>
      <c r="EZ511" s="1">
        <v>27949</v>
      </c>
      <c r="FA511" s="1">
        <v>11131</v>
      </c>
      <c r="FB511" s="1">
        <v>0</v>
      </c>
      <c r="FC511" s="1">
        <v>317600</v>
      </c>
      <c r="FD511" s="1">
        <v>21577</v>
      </c>
      <c r="FE511" s="1">
        <v>1133</v>
      </c>
      <c r="FF511" s="1">
        <v>90</v>
      </c>
      <c r="FG511" s="1">
        <v>183</v>
      </c>
      <c r="FH511" s="1">
        <v>26873</v>
      </c>
      <c r="FI511" s="1">
        <v>3492</v>
      </c>
      <c r="FJ511" s="1">
        <v>12484</v>
      </c>
      <c r="FK511" s="1">
        <v>12326</v>
      </c>
      <c r="FL511" s="1">
        <v>298855</v>
      </c>
      <c r="FM511" s="1">
        <v>5057713</v>
      </c>
      <c r="FN511" s="1">
        <v>540886</v>
      </c>
      <c r="FO511" s="1">
        <v>359</v>
      </c>
      <c r="FP511" s="1">
        <v>2043720</v>
      </c>
      <c r="FQ511" s="1">
        <v>15477</v>
      </c>
      <c r="FR511" s="1">
        <v>236292</v>
      </c>
      <c r="FS511" s="1">
        <v>94683</v>
      </c>
      <c r="FT511" s="1">
        <v>209495</v>
      </c>
      <c r="FU511" s="1">
        <v>2853</v>
      </c>
      <c r="FV511" s="1">
        <v>299559</v>
      </c>
      <c r="FW511" s="1">
        <v>3306</v>
      </c>
      <c r="FX511" s="1">
        <v>91239</v>
      </c>
      <c r="FY511" s="1">
        <v>36531</v>
      </c>
      <c r="FZ511" s="1">
        <v>7165</v>
      </c>
      <c r="GA511" s="1">
        <v>295690</v>
      </c>
      <c r="GB511" s="1">
        <v>315517</v>
      </c>
      <c r="GC511" s="1">
        <v>114855</v>
      </c>
      <c r="GD511" s="1">
        <v>0</v>
      </c>
      <c r="GE511" s="1">
        <v>22364</v>
      </c>
      <c r="GF511" s="1">
        <v>9800</v>
      </c>
      <c r="GG511" s="1">
        <v>29570</v>
      </c>
      <c r="GH511" s="1">
        <v>18851</v>
      </c>
      <c r="GI511" s="1">
        <v>0</v>
      </c>
      <c r="GJ511" s="1">
        <v>0</v>
      </c>
      <c r="GK511" s="1">
        <v>11958</v>
      </c>
      <c r="GL511" s="1">
        <v>320054</v>
      </c>
      <c r="GM511" s="1">
        <v>96017</v>
      </c>
      <c r="GN511" s="1">
        <v>93157</v>
      </c>
      <c r="GO511" s="1">
        <v>428623</v>
      </c>
      <c r="GP511" s="1">
        <v>6235</v>
      </c>
      <c r="GQ511" s="1">
        <v>48145</v>
      </c>
      <c r="GR511" s="1">
        <v>415954</v>
      </c>
      <c r="GS511" s="1">
        <v>508745</v>
      </c>
      <c r="GT511" s="1">
        <v>9703</v>
      </c>
      <c r="GU511" s="1">
        <v>12840</v>
      </c>
      <c r="GV511" s="1">
        <v>549881</v>
      </c>
      <c r="GW511" s="1">
        <v>476055</v>
      </c>
      <c r="GX511" s="1">
        <v>397080</v>
      </c>
      <c r="GY511" s="1">
        <v>278162</v>
      </c>
      <c r="GZ511" s="1">
        <v>97943</v>
      </c>
      <c r="HA511" s="1">
        <v>795521</v>
      </c>
      <c r="HB511" s="1">
        <v>98326</v>
      </c>
      <c r="HC511" s="1">
        <v>157144</v>
      </c>
      <c r="HD511" s="1">
        <v>73615</v>
      </c>
      <c r="HE511" s="1">
        <v>74109</v>
      </c>
      <c r="HF511" s="1">
        <v>156554</v>
      </c>
      <c r="HG511" s="1">
        <v>2700</v>
      </c>
      <c r="HH511" s="1">
        <v>142724</v>
      </c>
      <c r="HI511" s="1">
        <v>925655</v>
      </c>
      <c r="HJ511" s="1">
        <v>412177</v>
      </c>
      <c r="HK511" s="1">
        <v>5870</v>
      </c>
      <c r="HL511" s="1">
        <v>861756</v>
      </c>
      <c r="HM511" s="1">
        <v>7648</v>
      </c>
      <c r="HN511" s="1">
        <v>218863</v>
      </c>
      <c r="HO511" s="1">
        <v>109531</v>
      </c>
      <c r="HP511" s="1">
        <v>756793</v>
      </c>
      <c r="HQ511" s="1">
        <v>2502609</v>
      </c>
      <c r="HR511" s="1">
        <v>358958</v>
      </c>
      <c r="HS511" s="1">
        <v>45892</v>
      </c>
      <c r="HT511" s="1">
        <v>13384</v>
      </c>
      <c r="HU511" s="1">
        <v>0</v>
      </c>
      <c r="HV511" s="1">
        <v>553203</v>
      </c>
      <c r="HW511" s="1">
        <v>125383</v>
      </c>
      <c r="HX511" s="1">
        <v>53550</v>
      </c>
      <c r="HY511" s="1">
        <v>212273</v>
      </c>
      <c r="HZ511" s="1">
        <v>137517</v>
      </c>
      <c r="IA511" s="1">
        <v>43529</v>
      </c>
      <c r="IB511" s="1">
        <v>1985</v>
      </c>
      <c r="IC511" s="1">
        <v>1170</v>
      </c>
      <c r="ID511" s="1">
        <v>124</v>
      </c>
      <c r="IE511" s="1">
        <v>4558</v>
      </c>
      <c r="IF511" s="1">
        <v>621</v>
      </c>
      <c r="IG511" s="1">
        <v>499640</v>
      </c>
      <c r="IH511" s="1">
        <v>187</v>
      </c>
      <c r="II511" s="1">
        <v>352230</v>
      </c>
      <c r="IJ511" s="1">
        <v>44031</v>
      </c>
      <c r="IK511" s="1">
        <v>82</v>
      </c>
      <c r="IL511" s="1">
        <v>6544</v>
      </c>
      <c r="IM511" s="1">
        <v>1400754</v>
      </c>
      <c r="IN511" s="1">
        <v>21575</v>
      </c>
      <c r="IO511" s="1">
        <v>323368</v>
      </c>
      <c r="IP511" s="1">
        <v>655850</v>
      </c>
      <c r="IQ511" s="1">
        <v>54215</v>
      </c>
      <c r="IR511" s="1">
        <v>887518</v>
      </c>
      <c r="IS511" s="1">
        <v>9657</v>
      </c>
      <c r="IT511" s="1">
        <v>1374682</v>
      </c>
      <c r="IU511" s="1">
        <v>131244</v>
      </c>
      <c r="IV511" s="1">
        <v>722741</v>
      </c>
      <c r="IW511" s="1">
        <v>702779</v>
      </c>
      <c r="IX511" s="1">
        <v>157042</v>
      </c>
      <c r="IY511" s="1">
        <v>227242</v>
      </c>
      <c r="IZ511" s="1">
        <v>312526</v>
      </c>
      <c r="JA511" s="1">
        <v>2022172</v>
      </c>
      <c r="JB511" s="1">
        <v>2132071</v>
      </c>
      <c r="JC511" s="1">
        <v>16070</v>
      </c>
      <c r="JD511" s="1">
        <v>4765</v>
      </c>
      <c r="JE511" s="1">
        <v>713376</v>
      </c>
      <c r="JF511" s="1">
        <v>5218768</v>
      </c>
      <c r="JG511" s="1">
        <v>37946</v>
      </c>
      <c r="JH511" s="1">
        <v>22976</v>
      </c>
      <c r="JI511" s="1">
        <v>8160</v>
      </c>
      <c r="JJ511" s="1">
        <v>15414</v>
      </c>
      <c r="JK511" s="1">
        <v>612993</v>
      </c>
      <c r="JL511" s="1">
        <v>81336</v>
      </c>
      <c r="JM511" s="1">
        <v>481462</v>
      </c>
      <c r="JN511" s="1">
        <v>828558</v>
      </c>
      <c r="JO511" s="1">
        <v>9904</v>
      </c>
      <c r="JP511" s="1">
        <v>1583504</v>
      </c>
      <c r="JQ511" s="1">
        <v>518266</v>
      </c>
      <c r="JR511" s="1">
        <v>39491</v>
      </c>
      <c r="JS511" s="1">
        <v>1588161</v>
      </c>
      <c r="JT511" s="1">
        <v>266758</v>
      </c>
      <c r="JU511" s="1">
        <v>1160928</v>
      </c>
    </row>
    <row r="512" spans="2:281" x14ac:dyDescent="0.2">
      <c r="B512" s="7">
        <v>44343</v>
      </c>
      <c r="C512" s="1">
        <v>56962</v>
      </c>
      <c r="D512" s="1">
        <v>129042</v>
      </c>
      <c r="E512" s="1">
        <v>89040</v>
      </c>
      <c r="F512" s="1">
        <v>13405</v>
      </c>
      <c r="G512" s="1">
        <v>27529</v>
      </c>
      <c r="H512" s="1">
        <v>1200</v>
      </c>
      <c r="I512" s="1">
        <v>3219474</v>
      </c>
      <c r="J512" s="1">
        <v>212265</v>
      </c>
      <c r="K512" s="1">
        <v>23571</v>
      </c>
      <c r="L512" s="1">
        <v>626259</v>
      </c>
      <c r="M512" s="1">
        <v>322806</v>
      </c>
      <c r="N512" s="1">
        <v>10503</v>
      </c>
      <c r="O512" s="1">
        <v>201683</v>
      </c>
      <c r="P512" s="1">
        <v>735157</v>
      </c>
      <c r="Q512" s="1">
        <v>3922</v>
      </c>
      <c r="R512" s="1">
        <v>380677</v>
      </c>
      <c r="S512" s="1">
        <v>31130</v>
      </c>
      <c r="T512" s="1">
        <v>12376</v>
      </c>
      <c r="U512" s="1">
        <v>7893</v>
      </c>
      <c r="V512" s="1">
        <v>1186</v>
      </c>
      <c r="W512" s="1">
        <v>288106</v>
      </c>
      <c r="X512" s="1">
        <v>173626</v>
      </c>
      <c r="Y512" s="1">
        <v>50494</v>
      </c>
      <c r="Z512" s="1">
        <v>14455810</v>
      </c>
      <c r="AA512" s="1">
        <v>228</v>
      </c>
      <c r="AB512" s="1">
        <v>379156</v>
      </c>
      <c r="AC512" s="1">
        <v>13243</v>
      </c>
      <c r="AD512" s="1">
        <v>132269</v>
      </c>
      <c r="AE512" s="1">
        <v>773</v>
      </c>
      <c r="AF512" s="1">
        <v>27914</v>
      </c>
      <c r="AG512" s="1">
        <v>20398</v>
      </c>
      <c r="AH512" s="1">
        <v>35261</v>
      </c>
      <c r="AI512" s="1">
        <v>6665</v>
      </c>
      <c r="AJ512" s="1">
        <v>4742</v>
      </c>
      <c r="AK512" s="1">
        <v>1282561</v>
      </c>
      <c r="AL512" s="1">
        <v>97707</v>
      </c>
      <c r="AM512" s="1">
        <v>3101390</v>
      </c>
      <c r="AN512" s="1">
        <v>27649</v>
      </c>
      <c r="AO512" s="1">
        <v>239917</v>
      </c>
      <c r="AP512" s="1">
        <v>46544</v>
      </c>
      <c r="AQ512" s="1">
        <v>344347</v>
      </c>
      <c r="AR512" s="1">
        <v>130198</v>
      </c>
      <c r="AS512" s="1">
        <v>39061</v>
      </c>
      <c r="AT512" s="1">
        <v>1614915</v>
      </c>
      <c r="AU512" s="1">
        <v>262546</v>
      </c>
      <c r="AV512" s="1">
        <v>11354</v>
      </c>
      <c r="AW512" s="1">
        <v>176</v>
      </c>
      <c r="AX512" s="1">
        <v>238499</v>
      </c>
      <c r="AY512" s="1">
        <v>366425</v>
      </c>
      <c r="AZ512" s="1">
        <v>189476</v>
      </c>
      <c r="BA512" s="1">
        <v>68018</v>
      </c>
      <c r="BB512" s="1">
        <v>7948</v>
      </c>
      <c r="BC512" s="1">
        <v>3811</v>
      </c>
      <c r="BD512" s="1">
        <v>122277</v>
      </c>
      <c r="BE512" s="1">
        <v>17854</v>
      </c>
      <c r="BF512" s="1">
        <v>234426</v>
      </c>
      <c r="BG512" s="1">
        <v>159</v>
      </c>
      <c r="BH512" s="1">
        <v>46000</v>
      </c>
      <c r="BI512" s="1">
        <v>389105</v>
      </c>
      <c r="BJ512" s="1">
        <v>21472</v>
      </c>
      <c r="BK512" s="1">
        <v>5767</v>
      </c>
      <c r="BL512" s="1">
        <v>0</v>
      </c>
      <c r="BM512" s="1">
        <v>3463130</v>
      </c>
      <c r="BN512" s="1">
        <v>91743</v>
      </c>
      <c r="BO512" s="1">
        <v>93764</v>
      </c>
      <c r="BP512" s="1">
        <v>160</v>
      </c>
      <c r="BQ512" s="1">
        <v>230882</v>
      </c>
      <c r="BR512" s="1">
        <v>161</v>
      </c>
      <c r="BS512" s="1">
        <v>3506</v>
      </c>
      <c r="BT512" s="1">
        <v>14223</v>
      </c>
      <c r="BU512" s="1">
        <v>12509</v>
      </c>
      <c r="BV512" s="1">
        <v>27</v>
      </c>
      <c r="BW512" s="1">
        <v>84223</v>
      </c>
      <c r="BX512" s="1">
        <v>682301</v>
      </c>
      <c r="BY512" s="1">
        <v>6476</v>
      </c>
      <c r="BZ512" s="1">
        <v>1649187</v>
      </c>
      <c r="CA512" s="1">
        <v>2396540</v>
      </c>
      <c r="CB512" s="1">
        <v>1098199</v>
      </c>
      <c r="CC512" s="1">
        <v>23364</v>
      </c>
      <c r="CD512" s="1">
        <v>832490</v>
      </c>
      <c r="CE512" s="1">
        <v>3826984</v>
      </c>
      <c r="CF512" s="1">
        <v>24528</v>
      </c>
      <c r="CG512" s="1">
        <v>655066</v>
      </c>
      <c r="CH512" s="1">
        <v>713331</v>
      </c>
      <c r="CI512" s="1">
        <v>399524</v>
      </c>
      <c r="CJ512" s="1">
        <v>115988</v>
      </c>
      <c r="CK512" s="1">
        <v>128761</v>
      </c>
      <c r="CL512" s="1">
        <v>101891</v>
      </c>
      <c r="CM512" s="1">
        <v>289367</v>
      </c>
      <c r="CN512" s="1">
        <v>97151</v>
      </c>
      <c r="CO512" s="1">
        <v>1281</v>
      </c>
      <c r="CP512" s="1">
        <v>123466</v>
      </c>
      <c r="CQ512" s="1">
        <v>515058</v>
      </c>
      <c r="CR512" s="1">
        <v>2033</v>
      </c>
      <c r="CS512" s="1">
        <v>171006</v>
      </c>
      <c r="CT512" s="1">
        <v>2925</v>
      </c>
      <c r="CU512" s="1">
        <v>251709</v>
      </c>
      <c r="CV512" s="1">
        <v>67824</v>
      </c>
      <c r="CW512" s="1">
        <v>39927</v>
      </c>
      <c r="CX512" s="1">
        <v>32575</v>
      </c>
      <c r="CY512" s="1">
        <v>469325</v>
      </c>
      <c r="CZ512" s="1">
        <v>35365</v>
      </c>
      <c r="DA512" s="1">
        <v>9523</v>
      </c>
      <c r="DB512" s="1">
        <v>30036</v>
      </c>
      <c r="DC512" s="1">
        <v>18377</v>
      </c>
      <c r="DD512" s="1">
        <v>1176</v>
      </c>
      <c r="DE512" s="1">
        <v>1921510</v>
      </c>
      <c r="DF512" s="1">
        <v>247135</v>
      </c>
      <c r="DG512" s="1">
        <v>2462</v>
      </c>
      <c r="DH512" s="1">
        <v>48674</v>
      </c>
      <c r="DI512" s="1">
        <v>96926</v>
      </c>
      <c r="DJ512" s="1">
        <v>506208</v>
      </c>
      <c r="DK512" s="1">
        <v>69227</v>
      </c>
      <c r="DL512" s="1">
        <v>49670</v>
      </c>
      <c r="DM512" s="1">
        <v>418829</v>
      </c>
      <c r="DN512" s="1">
        <v>10780</v>
      </c>
      <c r="DO512" s="1">
        <v>26754</v>
      </c>
      <c r="DP512" s="1">
        <v>2623</v>
      </c>
      <c r="DQ512" s="1">
        <v>4225</v>
      </c>
      <c r="DR512" s="1">
        <v>5071</v>
      </c>
      <c r="DS512" s="1">
        <v>156535</v>
      </c>
      <c r="DT512" s="1">
        <v>147301</v>
      </c>
      <c r="DU512" s="1">
        <v>17998</v>
      </c>
      <c r="DV512" s="1">
        <v>197080</v>
      </c>
      <c r="DW512" s="1">
        <v>831744</v>
      </c>
      <c r="DX512" s="1">
        <v>363818</v>
      </c>
      <c r="DY512" s="1">
        <v>14343</v>
      </c>
      <c r="DZ512" s="1">
        <v>283787</v>
      </c>
      <c r="EA512" s="1">
        <v>1887133</v>
      </c>
      <c r="EB512" s="1">
        <v>1131942</v>
      </c>
      <c r="EC512" s="1">
        <v>2632483</v>
      </c>
      <c r="ED512" s="1">
        <v>807532</v>
      </c>
      <c r="EE512" s="1">
        <v>212048</v>
      </c>
      <c r="EF512" s="1">
        <v>1036646</v>
      </c>
      <c r="EG512" s="1">
        <v>4598014</v>
      </c>
      <c r="EH512" s="1">
        <v>25453</v>
      </c>
      <c r="EI512" s="1">
        <v>45</v>
      </c>
      <c r="EJ512" s="1">
        <v>4753</v>
      </c>
      <c r="EK512" s="1">
        <v>1831</v>
      </c>
      <c r="EL512" s="1">
        <v>4995</v>
      </c>
      <c r="EM512" s="1">
        <v>428502</v>
      </c>
      <c r="EN512" s="1">
        <v>39903</v>
      </c>
      <c r="EO512" s="1">
        <v>15913</v>
      </c>
      <c r="EP512" s="1">
        <v>9936</v>
      </c>
      <c r="EQ512" s="1">
        <v>3128</v>
      </c>
      <c r="ER512" s="1">
        <v>61372</v>
      </c>
      <c r="ES512" s="1">
        <v>255300</v>
      </c>
      <c r="ET512" s="1">
        <v>243685</v>
      </c>
      <c r="EU512" s="1">
        <v>6717</v>
      </c>
      <c r="EV512" s="1">
        <v>1546583</v>
      </c>
      <c r="EW512" s="1">
        <v>10514</v>
      </c>
      <c r="EX512" s="1">
        <v>150376</v>
      </c>
      <c r="EY512" s="1">
        <v>143789</v>
      </c>
      <c r="EZ512" s="1">
        <v>27949</v>
      </c>
      <c r="FA512" s="1">
        <v>11222</v>
      </c>
      <c r="FB512" s="1">
        <v>0</v>
      </c>
      <c r="FC512" s="1">
        <v>317600</v>
      </c>
      <c r="FD512" s="1">
        <v>21583</v>
      </c>
      <c r="FE512" s="1">
        <v>1133</v>
      </c>
      <c r="FF512" s="1">
        <v>90</v>
      </c>
      <c r="FG512" s="1">
        <v>183</v>
      </c>
      <c r="FH512" s="1">
        <v>26873</v>
      </c>
      <c r="FI512" s="1">
        <v>3717</v>
      </c>
      <c r="FJ512" s="1">
        <v>12572</v>
      </c>
      <c r="FK512" s="1">
        <v>12625</v>
      </c>
      <c r="FL512" s="1">
        <v>299331</v>
      </c>
      <c r="FM512" s="1">
        <v>5070815</v>
      </c>
      <c r="FN512" s="1">
        <v>543023</v>
      </c>
      <c r="FO512" s="1">
        <v>361</v>
      </c>
      <c r="FP512" s="1">
        <v>2060753</v>
      </c>
      <c r="FQ512" s="1">
        <v>15480</v>
      </c>
      <c r="FR512" s="1">
        <v>239309</v>
      </c>
      <c r="FS512" s="1">
        <v>94952</v>
      </c>
      <c r="FT512" s="1">
        <v>211288</v>
      </c>
      <c r="FU512" s="1">
        <v>2853</v>
      </c>
      <c r="FV512" s="1">
        <v>299559</v>
      </c>
      <c r="FW512" s="1">
        <v>3339</v>
      </c>
      <c r="FX512" s="1">
        <v>91321</v>
      </c>
      <c r="FY512" s="1">
        <v>36541</v>
      </c>
      <c r="FZ512" s="1">
        <v>7165</v>
      </c>
      <c r="GA512" s="1">
        <v>295690</v>
      </c>
      <c r="GB512" s="1">
        <v>315517</v>
      </c>
      <c r="GC512" s="1">
        <v>114855</v>
      </c>
      <c r="GD512" s="1">
        <v>0</v>
      </c>
      <c r="GE512" s="1">
        <v>22364</v>
      </c>
      <c r="GF512" s="1">
        <v>9800</v>
      </c>
      <c r="GG512" s="1">
        <v>29570</v>
      </c>
      <c r="GH512" s="1">
        <v>18851</v>
      </c>
      <c r="GI512" s="1">
        <v>0</v>
      </c>
      <c r="GJ512" s="1">
        <v>0</v>
      </c>
      <c r="GK512" s="1">
        <v>11958</v>
      </c>
      <c r="GL512" s="1">
        <v>320054</v>
      </c>
      <c r="GM512" s="1">
        <v>96017</v>
      </c>
      <c r="GN512" s="1">
        <v>93157</v>
      </c>
      <c r="GO512" s="1">
        <v>428623</v>
      </c>
      <c r="GP512" s="1">
        <v>6235</v>
      </c>
      <c r="GQ512" s="1">
        <v>48145</v>
      </c>
      <c r="GR512" s="1">
        <v>415954</v>
      </c>
      <c r="GS512" s="1">
        <v>508745</v>
      </c>
      <c r="GT512" s="1">
        <v>9703</v>
      </c>
      <c r="GU512" s="1">
        <v>12840</v>
      </c>
      <c r="GV512" s="1">
        <v>549881</v>
      </c>
      <c r="GW512" s="1">
        <v>476055</v>
      </c>
      <c r="GX512" s="1">
        <v>397080</v>
      </c>
      <c r="GY512" s="1">
        <v>278162</v>
      </c>
      <c r="GZ512" s="1">
        <v>97943</v>
      </c>
      <c r="HA512" s="1">
        <v>795521</v>
      </c>
      <c r="HB512" s="1">
        <v>98326</v>
      </c>
      <c r="HC512" s="1">
        <v>157144</v>
      </c>
      <c r="HD512" s="1">
        <v>73615</v>
      </c>
      <c r="HE512" s="1">
        <v>74109</v>
      </c>
      <c r="HF512" s="1">
        <v>156554</v>
      </c>
      <c r="HG512" s="1">
        <v>2700</v>
      </c>
      <c r="HH512" s="1">
        <v>142724</v>
      </c>
      <c r="HI512" s="1">
        <v>925655</v>
      </c>
      <c r="HJ512" s="1">
        <v>412177</v>
      </c>
      <c r="HK512" s="1">
        <v>5870</v>
      </c>
      <c r="HL512" s="1">
        <v>861756</v>
      </c>
      <c r="HM512" s="1">
        <v>7648</v>
      </c>
      <c r="HN512" s="1">
        <v>218863</v>
      </c>
      <c r="HO512" s="1">
        <v>109531</v>
      </c>
      <c r="HP512" s="1">
        <v>756793</v>
      </c>
      <c r="HQ512" s="1">
        <v>2502609</v>
      </c>
      <c r="HR512" s="1">
        <v>358958</v>
      </c>
      <c r="HS512" s="1">
        <v>45892</v>
      </c>
      <c r="HT512" s="1">
        <v>13384</v>
      </c>
      <c r="HU512" s="1">
        <v>0</v>
      </c>
      <c r="HV512" s="1">
        <v>553203</v>
      </c>
      <c r="HW512" s="1">
        <v>125383</v>
      </c>
      <c r="HX512" s="1">
        <v>53550</v>
      </c>
      <c r="HY512" s="1">
        <v>213721</v>
      </c>
      <c r="HZ512" s="1">
        <v>137929</v>
      </c>
      <c r="IA512" s="1">
        <v>43970</v>
      </c>
      <c r="IB512" s="1">
        <v>1991</v>
      </c>
      <c r="IC512" s="1">
        <v>1180</v>
      </c>
      <c r="ID512" s="1">
        <v>124</v>
      </c>
      <c r="IE512" s="1">
        <v>4740</v>
      </c>
      <c r="IF512" s="1">
        <v>622</v>
      </c>
      <c r="IG512" s="1">
        <v>501942</v>
      </c>
      <c r="IH512" s="1">
        <v>190</v>
      </c>
      <c r="II512" s="1">
        <v>352807</v>
      </c>
      <c r="IJ512" s="1">
        <v>44247</v>
      </c>
      <c r="IK512" s="1">
        <v>82</v>
      </c>
      <c r="IL512" s="1">
        <v>6573</v>
      </c>
      <c r="IM512" s="1">
        <v>1424859</v>
      </c>
      <c r="IN512" s="1">
        <v>21765</v>
      </c>
      <c r="IO512" s="1">
        <v>329634</v>
      </c>
      <c r="IP512" s="1">
        <v>662491</v>
      </c>
      <c r="IQ512" s="1">
        <v>54921</v>
      </c>
      <c r="IR512" s="1">
        <v>893285</v>
      </c>
      <c r="IS512" s="1">
        <v>9750</v>
      </c>
      <c r="IT512" s="1">
        <v>1378634</v>
      </c>
      <c r="IU512" s="1">
        <v>132607</v>
      </c>
      <c r="IV512" s="1">
        <v>732748</v>
      </c>
      <c r="IW512" s="1">
        <v>708255</v>
      </c>
      <c r="IX512" s="1">
        <v>159234</v>
      </c>
      <c r="IY512" s="1">
        <v>231265</v>
      </c>
      <c r="IZ512" s="1">
        <v>314929</v>
      </c>
      <c r="JA512" s="1">
        <v>2062910</v>
      </c>
      <c r="JB512" s="1">
        <v>2167596</v>
      </c>
      <c r="JC512" s="1">
        <v>16200</v>
      </c>
      <c r="JD512" s="1">
        <v>4956</v>
      </c>
      <c r="JE512" s="1">
        <v>720855</v>
      </c>
      <c r="JF512" s="1">
        <v>5241833</v>
      </c>
      <c r="JG512" s="1">
        <v>38325</v>
      </c>
      <c r="JH512" s="1">
        <v>23728</v>
      </c>
      <c r="JI512" s="1">
        <v>8292</v>
      </c>
      <c r="JJ512" s="1">
        <v>15545</v>
      </c>
      <c r="JK512" s="1">
        <v>623628</v>
      </c>
      <c r="JL512" s="1">
        <v>83263</v>
      </c>
      <c r="JM512" s="1">
        <v>487859</v>
      </c>
      <c r="JN512" s="1">
        <v>841602</v>
      </c>
      <c r="JO512" s="1">
        <v>10145</v>
      </c>
      <c r="JP512" s="1">
        <v>1613221</v>
      </c>
      <c r="JQ512" s="1">
        <v>522082</v>
      </c>
      <c r="JR512" s="1">
        <v>40557</v>
      </c>
      <c r="JS512" s="1">
        <v>1598701</v>
      </c>
      <c r="JT512" s="1">
        <v>271704</v>
      </c>
      <c r="JU512" s="1">
        <v>1179999</v>
      </c>
    </row>
    <row r="513" spans="2:281" x14ac:dyDescent="0.2">
      <c r="B513" s="7">
        <v>44344</v>
      </c>
      <c r="C513" s="1">
        <v>57119</v>
      </c>
      <c r="D513" s="1">
        <v>129097</v>
      </c>
      <c r="E513" s="1">
        <v>89232</v>
      </c>
      <c r="F513" s="1">
        <v>13416</v>
      </c>
      <c r="G513" s="1">
        <v>27577</v>
      </c>
      <c r="H513" s="1">
        <v>1206</v>
      </c>
      <c r="I513" s="1">
        <v>3252843</v>
      </c>
      <c r="J513" s="1">
        <v>212566</v>
      </c>
      <c r="K513" s="1">
        <v>23575</v>
      </c>
      <c r="L513" s="1">
        <v>626815</v>
      </c>
      <c r="M513" s="1">
        <v>323198</v>
      </c>
      <c r="N513" s="1">
        <v>10503</v>
      </c>
      <c r="O513" s="1">
        <v>203429</v>
      </c>
      <c r="P513" s="1">
        <v>736221</v>
      </c>
      <c r="Q513" s="1">
        <v>3922</v>
      </c>
      <c r="R513" s="1">
        <v>382167</v>
      </c>
      <c r="S513" s="1">
        <v>31130</v>
      </c>
      <c r="T513" s="1">
        <v>12378</v>
      </c>
      <c r="U513" s="1">
        <v>7893</v>
      </c>
      <c r="V513" s="1">
        <v>1241</v>
      </c>
      <c r="W513" s="1">
        <v>288106</v>
      </c>
      <c r="X513" s="1">
        <v>174236</v>
      </c>
      <c r="Y513" s="1">
        <v>50494</v>
      </c>
      <c r="Z513" s="1">
        <v>14490221</v>
      </c>
      <c r="AA513" s="1">
        <v>228</v>
      </c>
      <c r="AB513" s="1">
        <v>380254</v>
      </c>
      <c r="AC513" s="1">
        <v>13248</v>
      </c>
      <c r="AD513" s="1">
        <v>132279</v>
      </c>
      <c r="AE513" s="1">
        <v>773</v>
      </c>
      <c r="AF513" s="1">
        <v>28163</v>
      </c>
      <c r="AG513" s="1">
        <v>20900</v>
      </c>
      <c r="AH513" s="1">
        <v>35261</v>
      </c>
      <c r="AI513" s="1">
        <v>6665</v>
      </c>
      <c r="AJ513" s="1">
        <v>4742</v>
      </c>
      <c r="AK513" s="1">
        <v>1287804</v>
      </c>
      <c r="AL513" s="1">
        <v>97726</v>
      </c>
      <c r="AM513" s="1">
        <v>3121888</v>
      </c>
      <c r="AN513" s="1">
        <v>27654</v>
      </c>
      <c r="AO513" s="1">
        <v>242019</v>
      </c>
      <c r="AP513" s="1">
        <v>46591</v>
      </c>
      <c r="AQ513" s="1">
        <v>344899</v>
      </c>
      <c r="AR513" s="1">
        <v>131461</v>
      </c>
      <c r="AS513" s="1">
        <v>39061</v>
      </c>
      <c r="AT513" s="1">
        <v>1615008</v>
      </c>
      <c r="AU513" s="1">
        <v>263450</v>
      </c>
      <c r="AV513" s="1">
        <v>11354</v>
      </c>
      <c r="AW513" s="1">
        <v>182</v>
      </c>
      <c r="AX513" s="1">
        <v>238615</v>
      </c>
      <c r="AY513" s="1">
        <v>366425</v>
      </c>
      <c r="AZ513" s="1">
        <v>190254</v>
      </c>
      <c r="BA513" s="1">
        <v>68018</v>
      </c>
      <c r="BB513" s="1">
        <v>8146</v>
      </c>
      <c r="BC513" s="1">
        <v>3812</v>
      </c>
      <c r="BD513" s="1">
        <v>122542</v>
      </c>
      <c r="BE513" s="1">
        <v>17855</v>
      </c>
      <c r="BF513" s="1">
        <v>235850</v>
      </c>
      <c r="BG513" s="1">
        <v>161</v>
      </c>
      <c r="BH513" s="1">
        <v>46000</v>
      </c>
      <c r="BI513" s="1">
        <v>390196</v>
      </c>
      <c r="BJ513" s="1">
        <v>21791</v>
      </c>
      <c r="BK513" s="1">
        <v>5767</v>
      </c>
      <c r="BL513" s="1">
        <v>0</v>
      </c>
      <c r="BM513" s="1">
        <v>3472650</v>
      </c>
      <c r="BN513" s="1">
        <v>91853</v>
      </c>
      <c r="BO513" s="1">
        <v>93764</v>
      </c>
      <c r="BP513" s="1">
        <v>160</v>
      </c>
      <c r="BQ513" s="1">
        <v>231594</v>
      </c>
      <c r="BR513" s="1">
        <v>161</v>
      </c>
      <c r="BS513" s="1">
        <v>3511</v>
      </c>
      <c r="BT513" s="1">
        <v>14376</v>
      </c>
      <c r="BU513" s="1">
        <v>12511</v>
      </c>
      <c r="BV513" s="1">
        <v>27</v>
      </c>
      <c r="BW513" s="1">
        <v>84223</v>
      </c>
      <c r="BX513" s="1">
        <v>689166</v>
      </c>
      <c r="BY513" s="1">
        <v>6476</v>
      </c>
      <c r="BZ513" s="1">
        <v>1654557</v>
      </c>
      <c r="CA513" s="1">
        <v>2410252</v>
      </c>
      <c r="CB513" s="1">
        <v>1101676</v>
      </c>
      <c r="CC513" s="1">
        <v>23364</v>
      </c>
      <c r="CD513" s="1">
        <v>832525</v>
      </c>
      <c r="CE513" s="1">
        <v>3837518</v>
      </c>
      <c r="CF513" s="1">
        <v>24703</v>
      </c>
      <c r="CG513" s="1">
        <v>659576</v>
      </c>
      <c r="CH513" s="1">
        <v>713633</v>
      </c>
      <c r="CI513" s="1">
        <v>402182</v>
      </c>
      <c r="CJ513" s="1">
        <v>116018</v>
      </c>
      <c r="CK513" s="1">
        <v>129739</v>
      </c>
      <c r="CL513" s="1">
        <v>102303</v>
      </c>
      <c r="CM513" s="1">
        <v>290377</v>
      </c>
      <c r="CN513" s="1">
        <v>97542</v>
      </c>
      <c r="CO513" s="1">
        <v>1281</v>
      </c>
      <c r="CP513" s="1">
        <v>124147</v>
      </c>
      <c r="CQ513" s="1">
        <v>516530</v>
      </c>
      <c r="CR513" s="1">
        <v>2033</v>
      </c>
      <c r="CS513" s="1">
        <v>171279</v>
      </c>
      <c r="CT513" s="1">
        <v>2929</v>
      </c>
      <c r="CU513" s="1">
        <v>252582</v>
      </c>
      <c r="CV513" s="1">
        <v>67993</v>
      </c>
      <c r="CW513" s="1">
        <v>40028</v>
      </c>
      <c r="CX513" s="1">
        <v>32598</v>
      </c>
      <c r="CY513" s="1">
        <v>474139</v>
      </c>
      <c r="CZ513" s="1">
        <v>36862</v>
      </c>
      <c r="DA513" s="1">
        <v>9559</v>
      </c>
      <c r="DB513" s="1">
        <v>30041</v>
      </c>
      <c r="DC513" s="1">
        <v>18403</v>
      </c>
      <c r="DD513" s="1">
        <v>1181</v>
      </c>
      <c r="DE513" s="1">
        <v>1923744</v>
      </c>
      <c r="DF513" s="1">
        <v>247240</v>
      </c>
      <c r="DG513" s="1">
        <v>2463</v>
      </c>
      <c r="DH513" s="1">
        <v>48749</v>
      </c>
      <c r="DI513" s="1">
        <v>97010</v>
      </c>
      <c r="DJ513" s="1">
        <v>506443</v>
      </c>
      <c r="DK513" s="1">
        <v>69232</v>
      </c>
      <c r="DL513" s="1">
        <v>50053</v>
      </c>
      <c r="DM513" s="1">
        <v>428670</v>
      </c>
      <c r="DN513" s="1">
        <v>10790</v>
      </c>
      <c r="DO513" s="1">
        <v>26780</v>
      </c>
      <c r="DP513" s="1">
        <v>2623</v>
      </c>
      <c r="DQ513" s="1">
        <v>4225</v>
      </c>
      <c r="DR513" s="1">
        <v>5071</v>
      </c>
      <c r="DS513" s="1">
        <v>156546</v>
      </c>
      <c r="DT513" s="1">
        <v>147381</v>
      </c>
      <c r="DU513" s="1">
        <v>17998</v>
      </c>
      <c r="DV513" s="1">
        <v>197080</v>
      </c>
      <c r="DW513" s="1">
        <v>834566</v>
      </c>
      <c r="DX513" s="1">
        <v>364297</v>
      </c>
      <c r="DY513" s="1">
        <v>14857</v>
      </c>
      <c r="DZ513" s="1">
        <v>286005</v>
      </c>
      <c r="EA513" s="1">
        <v>1892794</v>
      </c>
      <c r="EB513" s="1">
        <v>1134818</v>
      </c>
      <c r="EC513" s="1">
        <v>2634711</v>
      </c>
      <c r="ED513" s="1">
        <v>808047</v>
      </c>
      <c r="EE513" s="1">
        <v>212379</v>
      </c>
      <c r="EF513" s="1">
        <v>1037729</v>
      </c>
      <c r="EG513" s="1">
        <v>4607276</v>
      </c>
      <c r="EH513" s="1">
        <v>25542</v>
      </c>
      <c r="EI513" s="1">
        <v>45</v>
      </c>
      <c r="EJ513" s="1">
        <v>4772</v>
      </c>
      <c r="EK513" s="1">
        <v>1831</v>
      </c>
      <c r="EL513" s="1">
        <v>4995</v>
      </c>
      <c r="EM513" s="1">
        <v>429663</v>
      </c>
      <c r="EN513" s="1">
        <v>39932</v>
      </c>
      <c r="EO513" s="1">
        <v>15913</v>
      </c>
      <c r="EP513" s="1">
        <v>9936</v>
      </c>
      <c r="EQ513" s="1">
        <v>3128</v>
      </c>
      <c r="ER513" s="1">
        <v>61407</v>
      </c>
      <c r="ES513" s="1">
        <v>255300</v>
      </c>
      <c r="ET513" s="1">
        <v>244153</v>
      </c>
      <c r="EU513" s="1">
        <v>6717</v>
      </c>
      <c r="EV513" s="1">
        <v>1551520</v>
      </c>
      <c r="EW513" s="1">
        <v>10514</v>
      </c>
      <c r="EX513" s="1">
        <v>150376</v>
      </c>
      <c r="EY513" s="1">
        <v>146362</v>
      </c>
      <c r="EZ513" s="1">
        <v>27949</v>
      </c>
      <c r="FA513" s="1">
        <v>11333</v>
      </c>
      <c r="FB513" s="1">
        <v>0</v>
      </c>
      <c r="FC513" s="1">
        <v>317600</v>
      </c>
      <c r="FD513" s="1">
        <v>21588</v>
      </c>
      <c r="FE513" s="1">
        <v>1133</v>
      </c>
      <c r="FF513" s="1">
        <v>90</v>
      </c>
      <c r="FG513" s="1">
        <v>183</v>
      </c>
      <c r="FH513" s="1">
        <v>26873</v>
      </c>
      <c r="FI513" s="1">
        <v>3915</v>
      </c>
      <c r="FJ513" s="1">
        <v>12644</v>
      </c>
      <c r="FK513" s="1">
        <v>12970</v>
      </c>
      <c r="FL513" s="1">
        <v>299771</v>
      </c>
      <c r="FM513" s="1">
        <v>5083099</v>
      </c>
      <c r="FN513" s="1">
        <v>545229</v>
      </c>
      <c r="FO513" s="1">
        <v>361</v>
      </c>
      <c r="FP513" s="1">
        <v>2074174</v>
      </c>
      <c r="FQ513" s="1">
        <v>15480</v>
      </c>
      <c r="FR513" s="1">
        <v>242661</v>
      </c>
      <c r="FS513" s="1">
        <v>95250</v>
      </c>
      <c r="FT513" s="1">
        <v>212199</v>
      </c>
      <c r="FU513" s="1">
        <v>2896</v>
      </c>
      <c r="FV513" s="1">
        <v>300125</v>
      </c>
      <c r="FW513" s="1">
        <v>3375</v>
      </c>
      <c r="FX513" s="1">
        <v>91443</v>
      </c>
      <c r="FY513" s="1">
        <v>36563</v>
      </c>
      <c r="FZ513" s="1">
        <v>7165</v>
      </c>
      <c r="GA513" s="1">
        <v>295690</v>
      </c>
      <c r="GB513" s="1">
        <v>315517</v>
      </c>
      <c r="GC513" s="1">
        <v>114855</v>
      </c>
      <c r="GD513" s="1">
        <v>0</v>
      </c>
      <c r="GE513" s="1">
        <v>22364</v>
      </c>
      <c r="GF513" s="1">
        <v>9800</v>
      </c>
      <c r="GG513" s="1">
        <v>29570</v>
      </c>
      <c r="GH513" s="1">
        <v>18851</v>
      </c>
      <c r="GI513" s="1">
        <v>0</v>
      </c>
      <c r="GJ513" s="1">
        <v>0</v>
      </c>
      <c r="GK513" s="1">
        <v>11958</v>
      </c>
      <c r="GL513" s="1">
        <v>320054</v>
      </c>
      <c r="GM513" s="1">
        <v>96017</v>
      </c>
      <c r="GN513" s="1">
        <v>93157</v>
      </c>
      <c r="GO513" s="1">
        <v>428623</v>
      </c>
      <c r="GP513" s="1">
        <v>6235</v>
      </c>
      <c r="GQ513" s="1">
        <v>48145</v>
      </c>
      <c r="GR513" s="1">
        <v>415954</v>
      </c>
      <c r="GS513" s="1">
        <v>508745</v>
      </c>
      <c r="GT513" s="1">
        <v>9703</v>
      </c>
      <c r="GU513" s="1">
        <v>12840</v>
      </c>
      <c r="GV513" s="1">
        <v>549881</v>
      </c>
      <c r="GW513" s="1">
        <v>476055</v>
      </c>
      <c r="GX513" s="1">
        <v>397080</v>
      </c>
      <c r="GY513" s="1">
        <v>278162</v>
      </c>
      <c r="GZ513" s="1">
        <v>97943</v>
      </c>
      <c r="HA513" s="1">
        <v>795521</v>
      </c>
      <c r="HB513" s="1">
        <v>98326</v>
      </c>
      <c r="HC513" s="1">
        <v>157144</v>
      </c>
      <c r="HD513" s="1">
        <v>73615</v>
      </c>
      <c r="HE513" s="1">
        <v>74109</v>
      </c>
      <c r="HF513" s="1">
        <v>156554</v>
      </c>
      <c r="HG513" s="1">
        <v>2700</v>
      </c>
      <c r="HH513" s="1">
        <v>142724</v>
      </c>
      <c r="HI513" s="1">
        <v>925655</v>
      </c>
      <c r="HJ513" s="1">
        <v>412177</v>
      </c>
      <c r="HK513" s="1">
        <v>5870</v>
      </c>
      <c r="HL513" s="1">
        <v>861756</v>
      </c>
      <c r="HM513" s="1">
        <v>7648</v>
      </c>
      <c r="HN513" s="1">
        <v>218863</v>
      </c>
      <c r="HO513" s="1">
        <v>109531</v>
      </c>
      <c r="HP513" s="1">
        <v>756793</v>
      </c>
      <c r="HQ513" s="1">
        <v>2502609</v>
      </c>
      <c r="HR513" s="1">
        <v>358958</v>
      </c>
      <c r="HS513" s="1">
        <v>45892</v>
      </c>
      <c r="HT513" s="1">
        <v>13384</v>
      </c>
      <c r="HU513" s="1">
        <v>0</v>
      </c>
      <c r="HV513" s="1">
        <v>553203</v>
      </c>
      <c r="HW513" s="1">
        <v>125383</v>
      </c>
      <c r="HX513" s="1">
        <v>53550</v>
      </c>
      <c r="HY513" s="1">
        <v>214966</v>
      </c>
      <c r="HZ513" s="1">
        <v>138360</v>
      </c>
      <c r="IA513" s="1">
        <v>44426</v>
      </c>
      <c r="IB513" s="1">
        <v>1998</v>
      </c>
      <c r="IC513" s="1">
        <v>1187</v>
      </c>
      <c r="ID513" s="1">
        <v>125</v>
      </c>
      <c r="IE513" s="1">
        <v>4832</v>
      </c>
      <c r="IF513" s="1">
        <v>629</v>
      </c>
      <c r="IG513" s="1">
        <v>504304</v>
      </c>
      <c r="IH513" s="1">
        <v>190</v>
      </c>
      <c r="II513" s="1">
        <v>353442</v>
      </c>
      <c r="IJ513" s="1">
        <v>44378</v>
      </c>
      <c r="IK513" s="1">
        <v>82</v>
      </c>
      <c r="IL513" s="1">
        <v>6591</v>
      </c>
      <c r="IM513" s="1">
        <v>1446244</v>
      </c>
      <c r="IN513" s="1">
        <v>22019</v>
      </c>
      <c r="IO513" s="1">
        <v>334418</v>
      </c>
      <c r="IP513" s="1">
        <v>667506</v>
      </c>
      <c r="IQ513" s="1">
        <v>55558</v>
      </c>
      <c r="IR513" s="1">
        <v>900100</v>
      </c>
      <c r="IS513" s="1">
        <v>9778</v>
      </c>
      <c r="IT513" s="1">
        <v>1382359</v>
      </c>
      <c r="IU513" s="1">
        <v>134164</v>
      </c>
      <c r="IV513" s="1">
        <v>742050</v>
      </c>
      <c r="IW513" s="1">
        <v>713934</v>
      </c>
      <c r="IX513" s="1">
        <v>162643</v>
      </c>
      <c r="IY513" s="1">
        <v>235617</v>
      </c>
      <c r="IZ513" s="1">
        <v>316707</v>
      </c>
      <c r="JA513" s="1">
        <v>2094369</v>
      </c>
      <c r="JB513" s="1">
        <v>2198135</v>
      </c>
      <c r="JC513" s="1">
        <v>16345</v>
      </c>
      <c r="JD513" s="1">
        <v>5136</v>
      </c>
      <c r="JE513" s="1">
        <v>727700</v>
      </c>
      <c r="JF513" s="1">
        <v>5276203</v>
      </c>
      <c r="JG513" s="1">
        <v>38901</v>
      </c>
      <c r="JH513" s="1">
        <v>24325</v>
      </c>
      <c r="JI513" s="1">
        <v>8487</v>
      </c>
      <c r="JJ513" s="1">
        <v>15744</v>
      </c>
      <c r="JK513" s="1">
        <v>623628</v>
      </c>
      <c r="JL513" s="1">
        <v>84749</v>
      </c>
      <c r="JM513" s="1">
        <v>493854</v>
      </c>
      <c r="JN513" s="1">
        <v>851998</v>
      </c>
      <c r="JO513" s="1">
        <v>10370</v>
      </c>
      <c r="JP513" s="1">
        <v>1643284</v>
      </c>
      <c r="JQ513" s="1">
        <v>526043</v>
      </c>
      <c r="JR513" s="1">
        <v>41590</v>
      </c>
      <c r="JS513" s="1">
        <v>1605696</v>
      </c>
      <c r="JT513" s="1">
        <v>278045</v>
      </c>
      <c r="JU513" s="1">
        <v>1199120</v>
      </c>
    </row>
    <row r="514" spans="2:281" x14ac:dyDescent="0.2">
      <c r="B514" s="7">
        <v>44345</v>
      </c>
      <c r="C514" s="1">
        <v>57281</v>
      </c>
      <c r="D514" s="1">
        <v>129215</v>
      </c>
      <c r="E514" s="1">
        <v>89419</v>
      </c>
      <c r="F514" s="1">
        <v>13416</v>
      </c>
      <c r="G514" s="1">
        <v>27646</v>
      </c>
      <c r="H514" s="1">
        <v>1206</v>
      </c>
      <c r="I514" s="1">
        <v>3288467</v>
      </c>
      <c r="J514" s="1">
        <v>212752</v>
      </c>
      <c r="K514" s="1">
        <v>23579</v>
      </c>
      <c r="L514" s="1">
        <v>627672</v>
      </c>
      <c r="M514" s="1">
        <v>323617</v>
      </c>
      <c r="N514" s="1">
        <v>10642</v>
      </c>
      <c r="O514" s="1">
        <v>205962</v>
      </c>
      <c r="P514" s="1">
        <v>737408</v>
      </c>
      <c r="Q514" s="1">
        <v>3922</v>
      </c>
      <c r="R514" s="1">
        <v>383380</v>
      </c>
      <c r="S514" s="1">
        <v>31130</v>
      </c>
      <c r="T514" s="1">
        <v>12378</v>
      </c>
      <c r="U514" s="1">
        <v>7893</v>
      </c>
      <c r="V514" s="1">
        <v>1241</v>
      </c>
      <c r="W514" s="1">
        <v>291325</v>
      </c>
      <c r="X514" s="1">
        <v>174236</v>
      </c>
      <c r="Y514" s="1">
        <v>50494</v>
      </c>
      <c r="Z514" s="1">
        <v>14496224</v>
      </c>
      <c r="AA514" s="1">
        <v>228</v>
      </c>
      <c r="AB514" s="1">
        <v>380359</v>
      </c>
      <c r="AC514" s="1">
        <v>13248</v>
      </c>
      <c r="AD514" s="1">
        <v>132297</v>
      </c>
      <c r="AE514" s="1">
        <v>773</v>
      </c>
      <c r="AF514" s="1">
        <v>28320</v>
      </c>
      <c r="AG514" s="1">
        <v>21315</v>
      </c>
      <c r="AH514" s="1">
        <v>35261</v>
      </c>
      <c r="AI514" s="1">
        <v>6665</v>
      </c>
      <c r="AJ514" s="1">
        <v>4742</v>
      </c>
      <c r="AK514" s="1">
        <v>1295499</v>
      </c>
      <c r="AL514" s="1">
        <v>97737</v>
      </c>
      <c r="AM514" s="1">
        <v>3141549</v>
      </c>
      <c r="AN514" s="1">
        <v>27665</v>
      </c>
      <c r="AO514" s="1">
        <v>242019</v>
      </c>
      <c r="AP514" s="1">
        <v>46642</v>
      </c>
      <c r="AQ514" s="1">
        <v>345396</v>
      </c>
      <c r="AR514" s="1">
        <v>132910</v>
      </c>
      <c r="AS514" s="1">
        <v>39061</v>
      </c>
      <c r="AT514" s="1">
        <v>1617498</v>
      </c>
      <c r="AU514" s="1">
        <v>264320</v>
      </c>
      <c r="AV514" s="1">
        <v>11354</v>
      </c>
      <c r="AW514" s="1">
        <v>182</v>
      </c>
      <c r="AX514" s="1">
        <v>238810</v>
      </c>
      <c r="AY514" s="1">
        <v>366425</v>
      </c>
      <c r="AZ514" s="1">
        <v>191475</v>
      </c>
      <c r="BA514" s="1">
        <v>68408</v>
      </c>
      <c r="BB514" s="1">
        <v>8146</v>
      </c>
      <c r="BC514" s="1">
        <v>3812</v>
      </c>
      <c r="BD514" s="1">
        <v>122918</v>
      </c>
      <c r="BE514" s="1">
        <v>17861</v>
      </c>
      <c r="BF514" s="1">
        <v>236774</v>
      </c>
      <c r="BG514" s="1">
        <v>161</v>
      </c>
      <c r="BH514" s="1">
        <v>46000</v>
      </c>
      <c r="BI514" s="1">
        <v>390878</v>
      </c>
      <c r="BJ514" s="1">
        <v>21791</v>
      </c>
      <c r="BK514" s="1">
        <v>5767</v>
      </c>
      <c r="BL514" s="1">
        <v>0</v>
      </c>
      <c r="BM514" s="1">
        <v>3479700</v>
      </c>
      <c r="BN514" s="1">
        <v>91853</v>
      </c>
      <c r="BO514" s="1">
        <v>93764</v>
      </c>
      <c r="BP514" s="1">
        <v>160</v>
      </c>
      <c r="BQ514" s="1">
        <v>232359</v>
      </c>
      <c r="BR514" s="1">
        <v>161</v>
      </c>
      <c r="BS514" s="1">
        <v>3516</v>
      </c>
      <c r="BT514" s="1">
        <v>14468</v>
      </c>
      <c r="BU514" s="1">
        <v>12528</v>
      </c>
      <c r="BV514" s="1">
        <v>27</v>
      </c>
      <c r="BW514" s="1">
        <v>84223</v>
      </c>
      <c r="BX514" s="1">
        <v>692248</v>
      </c>
      <c r="BY514" s="1">
        <v>6476</v>
      </c>
      <c r="BZ514" s="1">
        <v>1659974</v>
      </c>
      <c r="CA514" s="1">
        <v>2425033</v>
      </c>
      <c r="CB514" s="1">
        <v>1107101</v>
      </c>
      <c r="CC514" s="1">
        <v>23364</v>
      </c>
      <c r="CD514" s="1">
        <v>832539</v>
      </c>
      <c r="CE514" s="1">
        <v>3845087</v>
      </c>
      <c r="CF514" s="1">
        <v>24866</v>
      </c>
      <c r="CG514" s="1">
        <v>666786</v>
      </c>
      <c r="CH514" s="1">
        <v>713902</v>
      </c>
      <c r="CI514" s="1">
        <v>402272</v>
      </c>
      <c r="CJ514" s="1">
        <v>116133</v>
      </c>
      <c r="CK514" s="1">
        <v>130381</v>
      </c>
      <c r="CL514" s="1">
        <v>102303</v>
      </c>
      <c r="CM514" s="1">
        <v>291521</v>
      </c>
      <c r="CN514" s="1">
        <v>98000</v>
      </c>
      <c r="CO514" s="1">
        <v>1402</v>
      </c>
      <c r="CP514" s="1">
        <v>125340</v>
      </c>
      <c r="CQ514" s="1">
        <v>517859</v>
      </c>
      <c r="CR514" s="1">
        <v>2033</v>
      </c>
      <c r="CS514" s="1">
        <v>171279</v>
      </c>
      <c r="CT514" s="1">
        <v>2929</v>
      </c>
      <c r="CU514" s="1">
        <v>254322</v>
      </c>
      <c r="CV514" s="1">
        <v>67993</v>
      </c>
      <c r="CW514" s="1">
        <v>40176</v>
      </c>
      <c r="CX514" s="1">
        <v>32603</v>
      </c>
      <c r="CY514" s="1">
        <v>479666</v>
      </c>
      <c r="CZ514" s="1">
        <v>38233</v>
      </c>
      <c r="DA514" s="1">
        <v>9690</v>
      </c>
      <c r="DB514" s="1">
        <v>30043</v>
      </c>
      <c r="DC514" s="1">
        <v>18431</v>
      </c>
      <c r="DD514" s="1">
        <v>1183</v>
      </c>
      <c r="DE514" s="1">
        <v>1923744</v>
      </c>
      <c r="DF514" s="1">
        <v>247349</v>
      </c>
      <c r="DG514" s="1">
        <v>2463</v>
      </c>
      <c r="DH514" s="1">
        <v>49320</v>
      </c>
      <c r="DI514" s="1">
        <v>97090</v>
      </c>
      <c r="DJ514" s="1">
        <v>506740</v>
      </c>
      <c r="DK514" s="1">
        <v>69499</v>
      </c>
      <c r="DL514" s="1">
        <v>50241</v>
      </c>
      <c r="DM514" s="1">
        <v>434750</v>
      </c>
      <c r="DN514" s="1">
        <v>10803</v>
      </c>
      <c r="DO514" s="1">
        <v>26810</v>
      </c>
      <c r="DP514" s="1">
        <v>2630</v>
      </c>
      <c r="DQ514" s="1">
        <v>4225</v>
      </c>
      <c r="DR514" s="1">
        <v>5083</v>
      </c>
      <c r="DS514" s="1">
        <v>156557</v>
      </c>
      <c r="DT514" s="1">
        <v>147473</v>
      </c>
      <c r="DU514" s="1">
        <v>17998</v>
      </c>
      <c r="DV514" s="1">
        <v>197080</v>
      </c>
      <c r="DW514" s="1">
        <v>839322</v>
      </c>
      <c r="DX514" s="1">
        <v>364783</v>
      </c>
      <c r="DY514" s="1">
        <v>14857</v>
      </c>
      <c r="DZ514" s="1">
        <v>288232</v>
      </c>
      <c r="EA514" s="1">
        <v>1897522</v>
      </c>
      <c r="EB514" s="1">
        <v>1142246</v>
      </c>
      <c r="EC514" s="1">
        <v>2636675</v>
      </c>
      <c r="ED514" s="1">
        <v>808557</v>
      </c>
      <c r="EE514" s="1">
        <v>212716</v>
      </c>
      <c r="EF514" s="1">
        <v>1038539</v>
      </c>
      <c r="EG514" s="1">
        <v>4616422</v>
      </c>
      <c r="EH514" s="1">
        <v>25602</v>
      </c>
      <c r="EI514" s="1">
        <v>45</v>
      </c>
      <c r="EJ514" s="1">
        <v>4772</v>
      </c>
      <c r="EK514" s="1">
        <v>1831</v>
      </c>
      <c r="EL514" s="1">
        <v>4995</v>
      </c>
      <c r="EM514" s="1">
        <v>430937</v>
      </c>
      <c r="EN514" s="1">
        <v>39972</v>
      </c>
      <c r="EO514" s="1">
        <v>15913</v>
      </c>
      <c r="EP514" s="1">
        <v>9936</v>
      </c>
      <c r="EQ514" s="1">
        <v>3131</v>
      </c>
      <c r="ER514" s="1">
        <v>61423</v>
      </c>
      <c r="ES514" s="1">
        <v>255300</v>
      </c>
      <c r="ET514" s="1">
        <v>244646</v>
      </c>
      <c r="EU514" s="1">
        <v>6726</v>
      </c>
      <c r="EV514" s="1">
        <v>1554184</v>
      </c>
      <c r="EW514" s="1">
        <v>10514</v>
      </c>
      <c r="EX514" s="1">
        <v>150376</v>
      </c>
      <c r="EY514" s="1">
        <v>148391</v>
      </c>
      <c r="EZ514" s="1">
        <v>27949</v>
      </c>
      <c r="FA514" s="1">
        <v>11459</v>
      </c>
      <c r="FB514" s="1">
        <v>0</v>
      </c>
      <c r="FC514" s="1">
        <v>317600</v>
      </c>
      <c r="FD514" s="1">
        <v>21593</v>
      </c>
      <c r="FE514" s="1">
        <v>1133</v>
      </c>
      <c r="FF514" s="1">
        <v>90</v>
      </c>
      <c r="FG514" s="1">
        <v>183</v>
      </c>
      <c r="FH514" s="1">
        <v>26873</v>
      </c>
      <c r="FI514" s="1">
        <v>3915</v>
      </c>
      <c r="FJ514" s="1">
        <v>12644</v>
      </c>
      <c r="FK514" s="1">
        <v>13281</v>
      </c>
      <c r="FL514" s="1">
        <v>301273</v>
      </c>
      <c r="FM514" s="1">
        <v>5094279</v>
      </c>
      <c r="FN514" s="1">
        <v>547008</v>
      </c>
      <c r="FO514" s="1">
        <v>362</v>
      </c>
      <c r="FP514" s="1">
        <v>2084477</v>
      </c>
      <c r="FQ514" s="1">
        <v>15481</v>
      </c>
      <c r="FR514" s="1">
        <v>246321</v>
      </c>
      <c r="FS514" s="1">
        <v>95529</v>
      </c>
      <c r="FT514" s="1">
        <v>212199</v>
      </c>
      <c r="FU514" s="1">
        <v>2896</v>
      </c>
      <c r="FV514" s="1">
        <v>300524</v>
      </c>
      <c r="FW514" s="1">
        <v>3399</v>
      </c>
      <c r="FX514" s="1">
        <v>91594</v>
      </c>
      <c r="FY514" s="1">
        <v>36578</v>
      </c>
      <c r="FZ514" s="1">
        <v>7165</v>
      </c>
      <c r="GA514" s="1">
        <v>295690</v>
      </c>
      <c r="GB514" s="1">
        <v>315517</v>
      </c>
      <c r="GC514" s="1">
        <v>114855</v>
      </c>
      <c r="GD514" s="1">
        <v>0</v>
      </c>
      <c r="GE514" s="1">
        <v>22364</v>
      </c>
      <c r="GF514" s="1">
        <v>9800</v>
      </c>
      <c r="GG514" s="1">
        <v>29570</v>
      </c>
      <c r="GH514" s="1">
        <v>18851</v>
      </c>
      <c r="GI514" s="1">
        <v>0</v>
      </c>
      <c r="GJ514" s="1">
        <v>0</v>
      </c>
      <c r="GK514" s="1">
        <v>11958</v>
      </c>
      <c r="GL514" s="1">
        <v>320054</v>
      </c>
      <c r="GM514" s="1">
        <v>96017</v>
      </c>
      <c r="GN514" s="1">
        <v>93157</v>
      </c>
      <c r="GO514" s="1">
        <v>428623</v>
      </c>
      <c r="GP514" s="1">
        <v>6235</v>
      </c>
      <c r="GQ514" s="1">
        <v>48145</v>
      </c>
      <c r="GR514" s="1">
        <v>415954</v>
      </c>
      <c r="GS514" s="1">
        <v>508745</v>
      </c>
      <c r="GT514" s="1">
        <v>9703</v>
      </c>
      <c r="GU514" s="1">
        <v>12840</v>
      </c>
      <c r="GV514" s="1">
        <v>549881</v>
      </c>
      <c r="GW514" s="1">
        <v>476055</v>
      </c>
      <c r="GX514" s="1">
        <v>397080</v>
      </c>
      <c r="GY514" s="1">
        <v>278162</v>
      </c>
      <c r="GZ514" s="1">
        <v>97943</v>
      </c>
      <c r="HA514" s="1">
        <v>795521</v>
      </c>
      <c r="HB514" s="1">
        <v>98326</v>
      </c>
      <c r="HC514" s="1">
        <v>157144</v>
      </c>
      <c r="HD514" s="1">
        <v>73615</v>
      </c>
      <c r="HE514" s="1">
        <v>74109</v>
      </c>
      <c r="HF514" s="1">
        <v>156554</v>
      </c>
      <c r="HG514" s="1">
        <v>2700</v>
      </c>
      <c r="HH514" s="1">
        <v>142724</v>
      </c>
      <c r="HI514" s="1">
        <v>925655</v>
      </c>
      <c r="HJ514" s="1">
        <v>412177</v>
      </c>
      <c r="HK514" s="1">
        <v>5870</v>
      </c>
      <c r="HL514" s="1">
        <v>861756</v>
      </c>
      <c r="HM514" s="1">
        <v>7648</v>
      </c>
      <c r="HN514" s="1">
        <v>218863</v>
      </c>
      <c r="HO514" s="1">
        <v>109531</v>
      </c>
      <c r="HP514" s="1">
        <v>756793</v>
      </c>
      <c r="HQ514" s="1">
        <v>2502609</v>
      </c>
      <c r="HR514" s="1">
        <v>358958</v>
      </c>
      <c r="HS514" s="1">
        <v>45892</v>
      </c>
      <c r="HT514" s="1">
        <v>13384</v>
      </c>
      <c r="HU514" s="1">
        <v>0</v>
      </c>
      <c r="HV514" s="1">
        <v>553203</v>
      </c>
      <c r="HW514" s="1">
        <v>125383</v>
      </c>
      <c r="HX514" s="1">
        <v>53550</v>
      </c>
      <c r="HY514" s="1">
        <v>216167</v>
      </c>
      <c r="HZ514" s="1">
        <v>138360</v>
      </c>
      <c r="IA514" s="1">
        <v>44819</v>
      </c>
      <c r="IB514" s="1">
        <v>2004</v>
      </c>
      <c r="IC514" s="1">
        <v>1192</v>
      </c>
      <c r="ID514" s="1">
        <v>125</v>
      </c>
      <c r="IE514" s="1">
        <v>4880</v>
      </c>
      <c r="IF514" s="1">
        <v>632</v>
      </c>
      <c r="IG514" s="1">
        <v>506361</v>
      </c>
      <c r="IH514" s="1">
        <v>190</v>
      </c>
      <c r="II514" s="1">
        <v>354104</v>
      </c>
      <c r="IJ514" s="1">
        <v>44519</v>
      </c>
      <c r="IK514" s="1">
        <v>82</v>
      </c>
      <c r="IL514" s="1">
        <v>6591</v>
      </c>
      <c r="IM514" s="1">
        <v>1446244</v>
      </c>
      <c r="IN514" s="1">
        <v>22019</v>
      </c>
      <c r="IO514" s="1">
        <v>334418</v>
      </c>
      <c r="IP514" s="1">
        <v>667506</v>
      </c>
      <c r="IQ514" s="1">
        <v>55558</v>
      </c>
      <c r="IR514" s="1">
        <v>900100</v>
      </c>
      <c r="IS514" s="1">
        <v>9778</v>
      </c>
      <c r="IT514" s="1">
        <v>1382359</v>
      </c>
      <c r="IU514" s="1">
        <v>134164</v>
      </c>
      <c r="IV514" s="1">
        <v>742050</v>
      </c>
      <c r="IW514" s="1">
        <v>713934</v>
      </c>
      <c r="IX514" s="1">
        <v>162643</v>
      </c>
      <c r="IY514" s="1">
        <v>235617</v>
      </c>
      <c r="IZ514" s="1">
        <v>316707</v>
      </c>
      <c r="JA514" s="1">
        <v>2094369</v>
      </c>
      <c r="JB514" s="1">
        <v>2198135</v>
      </c>
      <c r="JC514" s="1">
        <v>16345</v>
      </c>
      <c r="JD514" s="1">
        <v>5136</v>
      </c>
      <c r="JE514" s="1">
        <v>727700</v>
      </c>
      <c r="JF514" s="1">
        <v>5276203</v>
      </c>
      <c r="JG514" s="1">
        <v>38901</v>
      </c>
      <c r="JH514" s="1">
        <v>24325</v>
      </c>
      <c r="JI514" s="1">
        <v>8487</v>
      </c>
      <c r="JJ514" s="1">
        <v>15744</v>
      </c>
      <c r="JK514" s="1">
        <v>623628</v>
      </c>
      <c r="JL514" s="1">
        <v>84749</v>
      </c>
      <c r="JM514" s="1">
        <v>493854</v>
      </c>
      <c r="JN514" s="1">
        <v>851998</v>
      </c>
      <c r="JO514" s="1">
        <v>10370</v>
      </c>
      <c r="JP514" s="1">
        <v>1643284</v>
      </c>
      <c r="JQ514" s="1">
        <v>526043</v>
      </c>
      <c r="JR514" s="1">
        <v>41590</v>
      </c>
      <c r="JS514" s="1">
        <v>1605696</v>
      </c>
      <c r="JT514" s="1">
        <v>278045</v>
      </c>
      <c r="JU514" s="1">
        <v>1199120</v>
      </c>
    </row>
    <row r="515" spans="2:281" x14ac:dyDescent="0.2">
      <c r="B515" s="7">
        <v>44346</v>
      </c>
      <c r="C515" s="1">
        <v>57450</v>
      </c>
      <c r="D515" s="1">
        <v>129308</v>
      </c>
      <c r="E515" s="1">
        <v>89625</v>
      </c>
      <c r="F515" s="1">
        <v>13416</v>
      </c>
      <c r="G515" s="1">
        <v>27766</v>
      </c>
      <c r="H515" s="1">
        <v>1206</v>
      </c>
      <c r="I515" s="1">
        <v>3319068</v>
      </c>
      <c r="J515" s="1">
        <v>212981</v>
      </c>
      <c r="K515" s="1">
        <v>23581</v>
      </c>
      <c r="L515" s="1">
        <v>628312</v>
      </c>
      <c r="M515" s="1">
        <v>324103</v>
      </c>
      <c r="N515" s="1">
        <v>10642</v>
      </c>
      <c r="O515" s="1">
        <v>208445</v>
      </c>
      <c r="P515" s="1">
        <v>738805</v>
      </c>
      <c r="Q515" s="1">
        <v>3922</v>
      </c>
      <c r="R515" s="1">
        <v>384933</v>
      </c>
      <c r="S515" s="1">
        <v>31130</v>
      </c>
      <c r="T515" s="1">
        <v>12378</v>
      </c>
      <c r="U515" s="1">
        <v>7893</v>
      </c>
      <c r="V515" s="1">
        <v>1275</v>
      </c>
      <c r="W515" s="1">
        <v>292713</v>
      </c>
      <c r="X515" s="1">
        <v>174236</v>
      </c>
      <c r="Y515" s="1">
        <v>50494</v>
      </c>
      <c r="Z515" s="1">
        <v>14540507</v>
      </c>
      <c r="AA515" s="1">
        <v>228</v>
      </c>
      <c r="AB515" s="1">
        <v>380537</v>
      </c>
      <c r="AC515" s="1">
        <v>13248</v>
      </c>
      <c r="AD515" s="1">
        <v>132318</v>
      </c>
      <c r="AE515" s="1">
        <v>773</v>
      </c>
      <c r="AF515" s="1">
        <v>28428</v>
      </c>
      <c r="AG515" s="1">
        <v>22188</v>
      </c>
      <c r="AH515" s="1">
        <v>35261</v>
      </c>
      <c r="AI515" s="1">
        <v>6859</v>
      </c>
      <c r="AJ515" s="1">
        <v>4746</v>
      </c>
      <c r="AK515" s="1">
        <v>1302518</v>
      </c>
      <c r="AL515" s="1">
        <v>97756</v>
      </c>
      <c r="AM515" s="1">
        <v>3153961</v>
      </c>
      <c r="AN515" s="1">
        <v>27665</v>
      </c>
      <c r="AO515" s="1">
        <v>242019</v>
      </c>
      <c r="AP515" s="1">
        <v>46642</v>
      </c>
      <c r="AQ515" s="1">
        <v>345823</v>
      </c>
      <c r="AR515" s="1">
        <v>134021</v>
      </c>
      <c r="AS515" s="1">
        <v>39061</v>
      </c>
      <c r="AT515" s="1">
        <v>1617517</v>
      </c>
      <c r="AU515" s="1">
        <v>265264</v>
      </c>
      <c r="AV515" s="1">
        <v>11364</v>
      </c>
      <c r="AW515" s="1">
        <v>186</v>
      </c>
      <c r="AX515" s="1">
        <v>240993</v>
      </c>
      <c r="AY515" s="1">
        <v>375151</v>
      </c>
      <c r="AZ515" s="1">
        <v>191475</v>
      </c>
      <c r="BA515" s="1">
        <v>68408</v>
      </c>
      <c r="BB515" s="1">
        <v>8146</v>
      </c>
      <c r="BC515" s="1">
        <v>3812</v>
      </c>
      <c r="BD515" s="1">
        <v>122997</v>
      </c>
      <c r="BE515" s="1">
        <v>17867</v>
      </c>
      <c r="BF515" s="1">
        <v>237544</v>
      </c>
      <c r="BG515" s="1">
        <v>164</v>
      </c>
      <c r="BH515" s="1">
        <v>46000</v>
      </c>
      <c r="BI515" s="1">
        <v>391103</v>
      </c>
      <c r="BJ515" s="1">
        <v>21791</v>
      </c>
      <c r="BK515" s="1">
        <v>5767</v>
      </c>
      <c r="BL515" s="1">
        <v>0</v>
      </c>
      <c r="BM515" s="1">
        <v>3487850</v>
      </c>
      <c r="BN515" s="1">
        <v>91961</v>
      </c>
      <c r="BO515" s="1">
        <v>93764</v>
      </c>
      <c r="BP515" s="1">
        <v>160</v>
      </c>
      <c r="BQ515" s="1">
        <v>233002</v>
      </c>
      <c r="BR515" s="1">
        <v>161</v>
      </c>
      <c r="BS515" s="1">
        <v>3518</v>
      </c>
      <c r="BT515" s="1">
        <v>14506</v>
      </c>
      <c r="BU515" s="1">
        <v>12528</v>
      </c>
      <c r="BV515" s="1">
        <v>27</v>
      </c>
      <c r="BW515" s="1">
        <v>84389</v>
      </c>
      <c r="BX515" s="1">
        <v>696029</v>
      </c>
      <c r="BY515" s="1">
        <v>6476</v>
      </c>
      <c r="BZ515" s="1">
        <v>1663998</v>
      </c>
      <c r="CA515" s="1">
        <v>2441528</v>
      </c>
      <c r="CB515" s="1">
        <v>1111466</v>
      </c>
      <c r="CC515" s="1">
        <v>23364</v>
      </c>
      <c r="CD515" s="1">
        <v>832591</v>
      </c>
      <c r="CE515" s="1">
        <v>3851661</v>
      </c>
      <c r="CF515" s="1">
        <v>25054</v>
      </c>
      <c r="CG515" s="1">
        <v>671616</v>
      </c>
      <c r="CH515" s="1">
        <v>714702</v>
      </c>
      <c r="CI515" s="1">
        <v>407252</v>
      </c>
      <c r="CJ515" s="1">
        <v>116776</v>
      </c>
      <c r="CK515" s="1">
        <v>130823</v>
      </c>
      <c r="CL515" s="1">
        <v>102566</v>
      </c>
      <c r="CM515" s="1">
        <v>292701</v>
      </c>
      <c r="CN515" s="1">
        <v>98300</v>
      </c>
      <c r="CO515" s="1">
        <v>1426</v>
      </c>
      <c r="CP515" s="1">
        <v>125340</v>
      </c>
      <c r="CQ515" s="1">
        <v>517859</v>
      </c>
      <c r="CR515" s="1">
        <v>2033</v>
      </c>
      <c r="CS515" s="1">
        <v>171637</v>
      </c>
      <c r="CT515" s="1">
        <v>2929</v>
      </c>
      <c r="CU515" s="1">
        <v>254582</v>
      </c>
      <c r="CV515" s="1">
        <v>67993</v>
      </c>
      <c r="CW515" s="1">
        <v>40281</v>
      </c>
      <c r="CX515" s="1">
        <v>32609</v>
      </c>
      <c r="CY515" s="1">
        <v>484787</v>
      </c>
      <c r="CZ515" s="1">
        <v>39314</v>
      </c>
      <c r="DA515" s="1">
        <v>9700</v>
      </c>
      <c r="DB515" s="1">
        <v>30046</v>
      </c>
      <c r="DC515" s="1">
        <v>18475</v>
      </c>
      <c r="DD515" s="1">
        <v>1191</v>
      </c>
      <c r="DE515" s="1">
        <v>1926287</v>
      </c>
      <c r="DF515" s="1">
        <v>247444</v>
      </c>
      <c r="DG515" s="1">
        <v>2466</v>
      </c>
      <c r="DH515" s="1">
        <v>49754</v>
      </c>
      <c r="DI515" s="1">
        <v>97161</v>
      </c>
      <c r="DJ515" s="1">
        <v>506962</v>
      </c>
      <c r="DK515" s="1">
        <v>69507</v>
      </c>
      <c r="DL515" s="1">
        <v>50443</v>
      </c>
      <c r="DM515" s="1">
        <v>440955</v>
      </c>
      <c r="DN515" s="1">
        <v>10810</v>
      </c>
      <c r="DO515" s="1">
        <v>26825</v>
      </c>
      <c r="DP515" s="1">
        <v>2630</v>
      </c>
      <c r="DQ515" s="1">
        <v>4225</v>
      </c>
      <c r="DR515" s="1">
        <v>5083</v>
      </c>
      <c r="DS515" s="1">
        <v>156558</v>
      </c>
      <c r="DT515" s="1">
        <v>148664</v>
      </c>
      <c r="DU515" s="1">
        <v>17998</v>
      </c>
      <c r="DV515" s="1">
        <v>199287</v>
      </c>
      <c r="DW515" s="1">
        <v>841241</v>
      </c>
      <c r="DX515" s="1">
        <v>365125</v>
      </c>
      <c r="DY515" s="1">
        <v>14937</v>
      </c>
      <c r="DZ515" s="1">
        <v>290467</v>
      </c>
      <c r="EA515" s="1">
        <v>1897522</v>
      </c>
      <c r="EB515" s="1">
        <v>1149010</v>
      </c>
      <c r="EC515" s="1">
        <v>2638222</v>
      </c>
      <c r="ED515" s="1">
        <v>808813</v>
      </c>
      <c r="EE515" s="1">
        <v>213007</v>
      </c>
      <c r="EF515" s="1">
        <v>1039173</v>
      </c>
      <c r="EG515" s="1">
        <v>4623764</v>
      </c>
      <c r="EH515" s="1">
        <v>25609</v>
      </c>
      <c r="EI515" s="1">
        <v>45</v>
      </c>
      <c r="EJ515" s="1">
        <v>4799</v>
      </c>
      <c r="EK515" s="1">
        <v>1831</v>
      </c>
      <c r="EL515" s="1">
        <v>4995</v>
      </c>
      <c r="EM515" s="1">
        <v>432138</v>
      </c>
      <c r="EN515" s="1">
        <v>40027</v>
      </c>
      <c r="EO515" s="1">
        <v>15913</v>
      </c>
      <c r="EP515" s="1">
        <v>9936</v>
      </c>
      <c r="EQ515" s="1">
        <v>3131</v>
      </c>
      <c r="ER515" s="1">
        <v>61434</v>
      </c>
      <c r="ES515" s="1">
        <v>255300</v>
      </c>
      <c r="ET515" s="1">
        <v>244937</v>
      </c>
      <c r="EU515" s="1">
        <v>6764</v>
      </c>
      <c r="EV515" s="1">
        <v>1554184</v>
      </c>
      <c r="EW515" s="1">
        <v>10514</v>
      </c>
      <c r="EX515" s="1">
        <v>150376</v>
      </c>
      <c r="EY515" s="1">
        <v>149825</v>
      </c>
      <c r="EZ515" s="1">
        <v>29270</v>
      </c>
      <c r="FA515" s="1">
        <v>11585</v>
      </c>
      <c r="FB515" s="1">
        <v>0</v>
      </c>
      <c r="FC515" s="1">
        <v>317600</v>
      </c>
      <c r="FD515" s="1">
        <v>21598</v>
      </c>
      <c r="FE515" s="1">
        <v>1133</v>
      </c>
      <c r="FF515" s="1">
        <v>90</v>
      </c>
      <c r="FG515" s="1">
        <v>183</v>
      </c>
      <c r="FH515" s="1">
        <v>26873</v>
      </c>
      <c r="FI515" s="1">
        <v>4233</v>
      </c>
      <c r="FJ515" s="1">
        <v>12808</v>
      </c>
      <c r="FK515" s="1">
        <v>13552</v>
      </c>
      <c r="FL515" s="1">
        <v>301869</v>
      </c>
      <c r="FM515" s="1">
        <v>5105042</v>
      </c>
      <c r="FN515" s="1">
        <v>548785</v>
      </c>
      <c r="FO515" s="1">
        <v>362</v>
      </c>
      <c r="FP515" s="1">
        <v>2090254</v>
      </c>
      <c r="FQ515" s="1">
        <v>15486</v>
      </c>
      <c r="FR515" s="1">
        <v>250049</v>
      </c>
      <c r="FS515" s="1">
        <v>95786</v>
      </c>
      <c r="FT515" s="1">
        <v>214590</v>
      </c>
      <c r="FU515" s="1">
        <v>2950</v>
      </c>
      <c r="FV515" s="1">
        <v>300661</v>
      </c>
      <c r="FW515" s="1">
        <v>3427</v>
      </c>
      <c r="FX515" s="1">
        <v>91752</v>
      </c>
      <c r="FY515" s="1">
        <v>36591</v>
      </c>
      <c r="FZ515" s="1">
        <v>7165</v>
      </c>
      <c r="GA515" s="1">
        <v>295690</v>
      </c>
      <c r="GB515" s="1">
        <v>315517</v>
      </c>
      <c r="GC515" s="1">
        <v>114855</v>
      </c>
      <c r="GD515" s="1">
        <v>0</v>
      </c>
      <c r="GE515" s="1">
        <v>22364</v>
      </c>
      <c r="GF515" s="1">
        <v>9800</v>
      </c>
      <c r="GG515" s="1">
        <v>29570</v>
      </c>
      <c r="GH515" s="1">
        <v>18851</v>
      </c>
      <c r="GI515" s="1">
        <v>0</v>
      </c>
      <c r="GJ515" s="1">
        <v>0</v>
      </c>
      <c r="GK515" s="1">
        <v>11958</v>
      </c>
      <c r="GL515" s="1">
        <v>320054</v>
      </c>
      <c r="GM515" s="1">
        <v>96017</v>
      </c>
      <c r="GN515" s="1">
        <v>93157</v>
      </c>
      <c r="GO515" s="1">
        <v>428623</v>
      </c>
      <c r="GP515" s="1">
        <v>6235</v>
      </c>
      <c r="GQ515" s="1">
        <v>48145</v>
      </c>
      <c r="GR515" s="1">
        <v>415954</v>
      </c>
      <c r="GS515" s="1">
        <v>508745</v>
      </c>
      <c r="GT515" s="1">
        <v>9703</v>
      </c>
      <c r="GU515" s="1">
        <v>12840</v>
      </c>
      <c r="GV515" s="1">
        <v>549881</v>
      </c>
      <c r="GW515" s="1">
        <v>476055</v>
      </c>
      <c r="GX515" s="1">
        <v>397080</v>
      </c>
      <c r="GY515" s="1">
        <v>278162</v>
      </c>
      <c r="GZ515" s="1">
        <v>97943</v>
      </c>
      <c r="HA515" s="1">
        <v>795521</v>
      </c>
      <c r="HB515" s="1">
        <v>98326</v>
      </c>
      <c r="HC515" s="1">
        <v>157144</v>
      </c>
      <c r="HD515" s="1">
        <v>73615</v>
      </c>
      <c r="HE515" s="1">
        <v>74109</v>
      </c>
      <c r="HF515" s="1">
        <v>156554</v>
      </c>
      <c r="HG515" s="1">
        <v>2700</v>
      </c>
      <c r="HH515" s="1">
        <v>142724</v>
      </c>
      <c r="HI515" s="1">
        <v>925655</v>
      </c>
      <c r="HJ515" s="1">
        <v>412177</v>
      </c>
      <c r="HK515" s="1">
        <v>5870</v>
      </c>
      <c r="HL515" s="1">
        <v>861756</v>
      </c>
      <c r="HM515" s="1">
        <v>7648</v>
      </c>
      <c r="HN515" s="1">
        <v>218863</v>
      </c>
      <c r="HO515" s="1">
        <v>109531</v>
      </c>
      <c r="HP515" s="1">
        <v>756793</v>
      </c>
      <c r="HQ515" s="1">
        <v>2502609</v>
      </c>
      <c r="HR515" s="1">
        <v>358958</v>
      </c>
      <c r="HS515" s="1">
        <v>45892</v>
      </c>
      <c r="HT515" s="1">
        <v>13384</v>
      </c>
      <c r="HU515" s="1">
        <v>0</v>
      </c>
      <c r="HV515" s="1">
        <v>553203</v>
      </c>
      <c r="HW515" s="1">
        <v>125383</v>
      </c>
      <c r="HX515" s="1">
        <v>53550</v>
      </c>
      <c r="HY515" s="1">
        <v>216954</v>
      </c>
      <c r="HZ515" s="1">
        <v>138360</v>
      </c>
      <c r="IA515" s="1">
        <v>45169</v>
      </c>
      <c r="IB515" s="1">
        <v>2013</v>
      </c>
      <c r="IC515" s="1">
        <v>1195</v>
      </c>
      <c r="ID515" s="1">
        <v>125</v>
      </c>
      <c r="IE515" s="1">
        <v>4960</v>
      </c>
      <c r="IF515" s="1">
        <v>634</v>
      </c>
      <c r="IG515" s="1">
        <v>508428</v>
      </c>
      <c r="IH515" s="1">
        <v>190</v>
      </c>
      <c r="II515" s="1">
        <v>354734</v>
      </c>
      <c r="IJ515" s="1">
        <v>44667</v>
      </c>
      <c r="IK515" s="1">
        <v>82</v>
      </c>
      <c r="IL515" s="1">
        <v>6660</v>
      </c>
      <c r="IM515" s="1">
        <v>1487382</v>
      </c>
      <c r="IN515" s="1">
        <v>22746</v>
      </c>
      <c r="IO515" s="1">
        <v>344083</v>
      </c>
      <c r="IP515" s="1">
        <v>678036</v>
      </c>
      <c r="IQ515" s="1">
        <v>56534</v>
      </c>
      <c r="IR515" s="1">
        <v>911752</v>
      </c>
      <c r="IS515" s="1">
        <v>9877</v>
      </c>
      <c r="IT515" s="1">
        <v>1387538</v>
      </c>
      <c r="IU515" s="1">
        <v>136766</v>
      </c>
      <c r="IV515" s="1">
        <v>757124</v>
      </c>
      <c r="IW515" s="1">
        <v>722711</v>
      </c>
      <c r="IX515" s="1">
        <v>168529</v>
      </c>
      <c r="IY515" s="1">
        <v>243588</v>
      </c>
      <c r="IZ515" s="1">
        <v>320336</v>
      </c>
      <c r="JA515" s="1">
        <v>2189064</v>
      </c>
      <c r="JB515" s="1">
        <v>2252505</v>
      </c>
      <c r="JC515" s="1">
        <v>16658</v>
      </c>
      <c r="JD515" s="1">
        <v>5622</v>
      </c>
      <c r="JE515" s="1">
        <v>738491</v>
      </c>
      <c r="JF515" s="1">
        <v>5339838</v>
      </c>
      <c r="JG515" s="1">
        <v>40044</v>
      </c>
      <c r="JH515" s="1">
        <v>26156</v>
      </c>
      <c r="JI515" s="1">
        <v>8863</v>
      </c>
      <c r="JJ515" s="1">
        <v>16039</v>
      </c>
      <c r="JK515" s="1">
        <v>658646</v>
      </c>
      <c r="JL515" s="1">
        <v>88246</v>
      </c>
      <c r="JM515" s="1">
        <v>506349</v>
      </c>
      <c r="JN515" s="1">
        <v>871283</v>
      </c>
      <c r="JO515" s="1">
        <v>10829</v>
      </c>
      <c r="JP515" s="1">
        <v>1706298</v>
      </c>
      <c r="JQ515" s="1">
        <v>533862</v>
      </c>
      <c r="JR515" s="1">
        <v>43190</v>
      </c>
      <c r="JS515" s="1">
        <v>1621743</v>
      </c>
      <c r="JT515" s="1">
        <v>289642</v>
      </c>
      <c r="JU515" s="1">
        <v>1237290</v>
      </c>
    </row>
    <row r="516" spans="2:281" x14ac:dyDescent="0.2">
      <c r="B516" s="7">
        <v>44347</v>
      </c>
      <c r="C516" s="1">
        <v>57629</v>
      </c>
      <c r="D516" s="1">
        <v>129431</v>
      </c>
      <c r="E516" s="1">
        <v>89839</v>
      </c>
      <c r="F516" s="1">
        <v>13458</v>
      </c>
      <c r="G516" s="1">
        <v>28079</v>
      </c>
      <c r="H516" s="1">
        <v>1213</v>
      </c>
      <c r="I516" s="1">
        <v>3350602</v>
      </c>
      <c r="J516" s="1">
        <v>213208</v>
      </c>
      <c r="K516" s="1">
        <v>23583</v>
      </c>
      <c r="L516" s="1">
        <v>628856</v>
      </c>
      <c r="M516" s="1">
        <v>324565</v>
      </c>
      <c r="N516" s="1">
        <v>10730</v>
      </c>
      <c r="O516" s="1">
        <v>211024</v>
      </c>
      <c r="P516" s="1">
        <v>740372</v>
      </c>
      <c r="Q516" s="1">
        <v>3922</v>
      </c>
      <c r="R516" s="1">
        <v>385382</v>
      </c>
      <c r="S516" s="1">
        <v>31130</v>
      </c>
      <c r="T516" s="1">
        <v>12408</v>
      </c>
      <c r="U516" s="1">
        <v>7893</v>
      </c>
      <c r="V516" s="1">
        <v>1308</v>
      </c>
      <c r="W516" s="1">
        <v>292713</v>
      </c>
      <c r="X516" s="1">
        <v>175081</v>
      </c>
      <c r="Y516" s="1">
        <v>51259</v>
      </c>
      <c r="Z516" s="1">
        <v>14586009</v>
      </c>
      <c r="AA516" s="1">
        <v>228</v>
      </c>
      <c r="AB516" s="1">
        <v>382183</v>
      </c>
      <c r="AC516" s="1">
        <v>13255</v>
      </c>
      <c r="AD516" s="1">
        <v>132319</v>
      </c>
      <c r="AE516" s="1">
        <v>773</v>
      </c>
      <c r="AF516" s="1">
        <v>28710</v>
      </c>
      <c r="AG516" s="1">
        <v>22636</v>
      </c>
      <c r="AH516" s="1">
        <v>35261</v>
      </c>
      <c r="AI516" s="1">
        <v>6859</v>
      </c>
      <c r="AJ516" s="1">
        <v>4746</v>
      </c>
      <c r="AK516" s="1">
        <v>1309040</v>
      </c>
      <c r="AL516" s="1">
        <v>97770</v>
      </c>
      <c r="AM516" s="1">
        <v>3169573</v>
      </c>
      <c r="AN516" s="1">
        <v>27665</v>
      </c>
      <c r="AO516" s="1">
        <v>243495</v>
      </c>
      <c r="AP516" s="1">
        <v>46702</v>
      </c>
      <c r="AQ516" s="1">
        <v>346220</v>
      </c>
      <c r="AR516" s="1">
        <v>135216</v>
      </c>
      <c r="AS516" s="1">
        <v>39061</v>
      </c>
      <c r="AT516" s="1">
        <v>1620098</v>
      </c>
      <c r="AU516" s="1">
        <v>266182</v>
      </c>
      <c r="AV516" s="1">
        <v>11369</v>
      </c>
      <c r="AW516" s="1">
        <v>186</v>
      </c>
      <c r="AX516" s="1">
        <v>241596</v>
      </c>
      <c r="AY516" s="1">
        <v>375151</v>
      </c>
      <c r="AZ516" s="1">
        <v>192112</v>
      </c>
      <c r="BA516" s="1">
        <v>68803</v>
      </c>
      <c r="BB516" s="1">
        <v>8146</v>
      </c>
      <c r="BC516" s="1">
        <v>3853</v>
      </c>
      <c r="BD516" s="1">
        <v>123073</v>
      </c>
      <c r="BE516" s="1">
        <v>17874</v>
      </c>
      <c r="BF516" s="1">
        <v>238734</v>
      </c>
      <c r="BG516" s="1">
        <v>167</v>
      </c>
      <c r="BH516" s="1">
        <v>46000</v>
      </c>
      <c r="BI516" s="1">
        <v>391670</v>
      </c>
      <c r="BJ516" s="1">
        <v>22118</v>
      </c>
      <c r="BK516" s="1">
        <v>5780</v>
      </c>
      <c r="BL516" s="1">
        <v>0</v>
      </c>
      <c r="BM516" s="1">
        <v>3498580</v>
      </c>
      <c r="BN516" s="1">
        <v>91961</v>
      </c>
      <c r="BO516" s="1">
        <v>93764</v>
      </c>
      <c r="BP516" s="1">
        <v>160</v>
      </c>
      <c r="BQ516" s="1">
        <v>233595</v>
      </c>
      <c r="BR516" s="1">
        <v>161</v>
      </c>
      <c r="BS516" s="1">
        <v>3518</v>
      </c>
      <c r="BT516" s="1">
        <v>14522</v>
      </c>
      <c r="BU516" s="1">
        <v>12541</v>
      </c>
      <c r="BV516" s="1">
        <v>27</v>
      </c>
      <c r="BW516" s="1">
        <v>84889</v>
      </c>
      <c r="BX516" s="1">
        <v>700236</v>
      </c>
      <c r="BY516" s="1">
        <v>6476</v>
      </c>
      <c r="BZ516" s="1">
        <v>1669119</v>
      </c>
      <c r="CA516" s="1">
        <v>2458684</v>
      </c>
      <c r="CB516" s="1">
        <v>1116456</v>
      </c>
      <c r="CC516" s="1">
        <v>23364</v>
      </c>
      <c r="CD516" s="1">
        <v>832607</v>
      </c>
      <c r="CE516" s="1">
        <v>3858019</v>
      </c>
      <c r="CF516" s="1">
        <v>25298</v>
      </c>
      <c r="CG516" s="1">
        <v>675721</v>
      </c>
      <c r="CH516" s="1">
        <v>715796</v>
      </c>
      <c r="CI516" s="1">
        <v>409145</v>
      </c>
      <c r="CJ516" s="1">
        <v>116847</v>
      </c>
      <c r="CK516" s="1">
        <v>131463</v>
      </c>
      <c r="CL516" s="1">
        <v>102750</v>
      </c>
      <c r="CM516" s="1">
        <v>293899</v>
      </c>
      <c r="CN516" s="1">
        <v>98544</v>
      </c>
      <c r="CO516" s="1">
        <v>1543</v>
      </c>
      <c r="CP516" s="1">
        <v>125712</v>
      </c>
      <c r="CQ516" s="1">
        <v>519779</v>
      </c>
      <c r="CR516" s="1">
        <v>2040</v>
      </c>
      <c r="CS516" s="1">
        <v>171874</v>
      </c>
      <c r="CT516" s="1">
        <v>2933</v>
      </c>
      <c r="CU516" s="1">
        <v>254747</v>
      </c>
      <c r="CV516" s="1">
        <v>68240</v>
      </c>
      <c r="CW516" s="1">
        <v>40363</v>
      </c>
      <c r="CX516" s="1">
        <v>32616</v>
      </c>
      <c r="CY516" s="1">
        <v>490038</v>
      </c>
      <c r="CZ516" s="1">
        <v>40117</v>
      </c>
      <c r="DA516" s="1">
        <v>9733</v>
      </c>
      <c r="DB516" s="1">
        <v>30050</v>
      </c>
      <c r="DC516" s="1">
        <v>18513</v>
      </c>
      <c r="DD516" s="1">
        <v>1193</v>
      </c>
      <c r="DE516" s="1">
        <v>1928467</v>
      </c>
      <c r="DF516" s="1">
        <v>247507</v>
      </c>
      <c r="DG516" s="1">
        <v>2467</v>
      </c>
      <c r="DH516" s="1">
        <v>50436</v>
      </c>
      <c r="DI516" s="1">
        <v>97207</v>
      </c>
      <c r="DJ516" s="1">
        <v>507125</v>
      </c>
      <c r="DK516" s="1">
        <v>69525</v>
      </c>
      <c r="DL516" s="1">
        <v>50675</v>
      </c>
      <c r="DM516" s="1">
        <v>447446</v>
      </c>
      <c r="DN516" s="1">
        <v>10824</v>
      </c>
      <c r="DO516" s="1">
        <v>26839</v>
      </c>
      <c r="DP516" s="1">
        <v>2630</v>
      </c>
      <c r="DQ516" s="1">
        <v>4225</v>
      </c>
      <c r="DR516" s="1">
        <v>5083</v>
      </c>
      <c r="DS516" s="1">
        <v>158781</v>
      </c>
      <c r="DT516" s="1">
        <v>148709</v>
      </c>
      <c r="DU516" s="1">
        <v>17998</v>
      </c>
      <c r="DV516" s="1">
        <v>199960</v>
      </c>
      <c r="DW516" s="1">
        <v>841241</v>
      </c>
      <c r="DX516" s="1">
        <v>365399</v>
      </c>
      <c r="DY516" s="1">
        <v>15067</v>
      </c>
      <c r="DZ516" s="1">
        <v>292715</v>
      </c>
      <c r="EA516" s="1">
        <v>1905433</v>
      </c>
      <c r="EB516" s="1">
        <v>1155045</v>
      </c>
      <c r="EC516" s="1">
        <v>2639689</v>
      </c>
      <c r="ED516" s="1">
        <v>809135</v>
      </c>
      <c r="EE516" s="1">
        <v>213336</v>
      </c>
      <c r="EF516" s="1">
        <v>1039821</v>
      </c>
      <c r="EG516" s="1">
        <v>4630461</v>
      </c>
      <c r="EH516" s="1">
        <v>25683</v>
      </c>
      <c r="EI516" s="1">
        <v>45</v>
      </c>
      <c r="EJ516" s="1">
        <v>4799</v>
      </c>
      <c r="EK516" s="1">
        <v>1831</v>
      </c>
      <c r="EL516" s="1">
        <v>4998</v>
      </c>
      <c r="EM516" s="1">
        <v>433413</v>
      </c>
      <c r="EN516" s="1">
        <v>40070</v>
      </c>
      <c r="EO516" s="1">
        <v>15913</v>
      </c>
      <c r="EP516" s="1">
        <v>10499</v>
      </c>
      <c r="EQ516" s="1">
        <v>3131</v>
      </c>
      <c r="ER516" s="1">
        <v>61459</v>
      </c>
      <c r="ES516" s="1">
        <v>255300</v>
      </c>
      <c r="ET516" s="1">
        <v>245049</v>
      </c>
      <c r="EU516" s="1">
        <v>6764</v>
      </c>
      <c r="EV516" s="1">
        <v>1559337</v>
      </c>
      <c r="EW516" s="1">
        <v>10514</v>
      </c>
      <c r="EX516" s="1">
        <v>150376</v>
      </c>
      <c r="EY516" s="1">
        <v>151740</v>
      </c>
      <c r="EZ516" s="1">
        <v>29307</v>
      </c>
      <c r="FA516" s="1">
        <v>11734</v>
      </c>
      <c r="FB516" s="1">
        <v>0</v>
      </c>
      <c r="FC516" s="1">
        <v>317600</v>
      </c>
      <c r="FD516" s="1">
        <v>21604</v>
      </c>
      <c r="FE516" s="1">
        <v>1133</v>
      </c>
      <c r="FF516" s="1">
        <v>90</v>
      </c>
      <c r="FG516" s="1">
        <v>183</v>
      </c>
      <c r="FH516" s="1">
        <v>26873</v>
      </c>
      <c r="FI516" s="1">
        <v>4352</v>
      </c>
      <c r="FJ516" s="1">
        <v>12868</v>
      </c>
      <c r="FK516" s="1">
        <v>13927</v>
      </c>
      <c r="FL516" s="1">
        <v>303467</v>
      </c>
      <c r="FM516" s="1">
        <v>5114624</v>
      </c>
      <c r="FN516" s="1">
        <v>550525</v>
      </c>
      <c r="FO516" s="1">
        <v>362</v>
      </c>
      <c r="FP516" s="1">
        <v>2095206</v>
      </c>
      <c r="FQ516" s="1">
        <v>15507</v>
      </c>
      <c r="FR516" s="1">
        <v>253573</v>
      </c>
      <c r="FS516" s="1">
        <v>95993</v>
      </c>
      <c r="FT516" s="1">
        <v>214590</v>
      </c>
      <c r="FU516" s="1">
        <v>3029</v>
      </c>
      <c r="FV516" s="1">
        <v>300776</v>
      </c>
      <c r="FW516" s="1">
        <v>3445</v>
      </c>
      <c r="FX516" s="1">
        <v>91956</v>
      </c>
      <c r="FY516" s="1">
        <v>36594</v>
      </c>
      <c r="FZ516" s="1">
        <v>7165</v>
      </c>
      <c r="GA516" s="1">
        <v>295690</v>
      </c>
      <c r="GB516" s="1">
        <v>315517</v>
      </c>
      <c r="GC516" s="1">
        <v>114855</v>
      </c>
      <c r="GD516" s="1">
        <v>0</v>
      </c>
      <c r="GE516" s="1">
        <v>22364</v>
      </c>
      <c r="GF516" s="1">
        <v>9800</v>
      </c>
      <c r="GG516" s="1">
        <v>29570</v>
      </c>
      <c r="GH516" s="1">
        <v>18851</v>
      </c>
      <c r="GI516" s="1">
        <v>0</v>
      </c>
      <c r="GJ516" s="1">
        <v>0</v>
      </c>
      <c r="GK516" s="1">
        <v>11958</v>
      </c>
      <c r="GL516" s="1">
        <v>320054</v>
      </c>
      <c r="GM516" s="1">
        <v>96017</v>
      </c>
      <c r="GN516" s="1">
        <v>93157</v>
      </c>
      <c r="GO516" s="1">
        <v>428623</v>
      </c>
      <c r="GP516" s="1">
        <v>6235</v>
      </c>
      <c r="GQ516" s="1">
        <v>48145</v>
      </c>
      <c r="GR516" s="1">
        <v>415954</v>
      </c>
      <c r="GS516" s="1">
        <v>508745</v>
      </c>
      <c r="GT516" s="1">
        <v>9703</v>
      </c>
      <c r="GU516" s="1">
        <v>12840</v>
      </c>
      <c r="GV516" s="1">
        <v>549881</v>
      </c>
      <c r="GW516" s="1">
        <v>476055</v>
      </c>
      <c r="GX516" s="1">
        <v>397080</v>
      </c>
      <c r="GY516" s="1">
        <v>278162</v>
      </c>
      <c r="GZ516" s="1">
        <v>97943</v>
      </c>
      <c r="HA516" s="1">
        <v>795521</v>
      </c>
      <c r="HB516" s="1">
        <v>98326</v>
      </c>
      <c r="HC516" s="1">
        <v>157144</v>
      </c>
      <c r="HD516" s="1">
        <v>73615</v>
      </c>
      <c r="HE516" s="1">
        <v>74109</v>
      </c>
      <c r="HF516" s="1">
        <v>156554</v>
      </c>
      <c r="HG516" s="1">
        <v>2700</v>
      </c>
      <c r="HH516" s="1">
        <v>142724</v>
      </c>
      <c r="HI516" s="1">
        <v>925655</v>
      </c>
      <c r="HJ516" s="1">
        <v>412177</v>
      </c>
      <c r="HK516" s="1">
        <v>5870</v>
      </c>
      <c r="HL516" s="1">
        <v>861756</v>
      </c>
      <c r="HM516" s="1">
        <v>7648</v>
      </c>
      <c r="HN516" s="1">
        <v>218863</v>
      </c>
      <c r="HO516" s="1">
        <v>109531</v>
      </c>
      <c r="HP516" s="1">
        <v>756793</v>
      </c>
      <c r="HQ516" s="1">
        <v>2502609</v>
      </c>
      <c r="HR516" s="1">
        <v>358958</v>
      </c>
      <c r="HS516" s="1">
        <v>45892</v>
      </c>
      <c r="HT516" s="1">
        <v>13384</v>
      </c>
      <c r="HU516" s="1">
        <v>0</v>
      </c>
      <c r="HV516" s="1">
        <v>553203</v>
      </c>
      <c r="HW516" s="1">
        <v>125383</v>
      </c>
      <c r="HX516" s="1">
        <v>53550</v>
      </c>
      <c r="HY516" s="1">
        <v>217636</v>
      </c>
      <c r="HZ516" s="1">
        <v>139562</v>
      </c>
      <c r="IA516" s="1">
        <v>45533</v>
      </c>
      <c r="IB516" s="1">
        <v>2022</v>
      </c>
      <c r="IC516" s="1">
        <v>1200</v>
      </c>
      <c r="ID516" s="1">
        <v>129</v>
      </c>
      <c r="IE516" s="1">
        <v>5034</v>
      </c>
      <c r="IF516" s="1">
        <v>635</v>
      </c>
      <c r="IG516" s="1">
        <v>510135</v>
      </c>
      <c r="IH516" s="1">
        <v>194</v>
      </c>
      <c r="II516" s="1">
        <v>355266</v>
      </c>
      <c r="IJ516" s="1">
        <v>44841</v>
      </c>
      <c r="IK516" s="1">
        <v>82</v>
      </c>
      <c r="IL516" s="1">
        <v>6683</v>
      </c>
      <c r="IM516" s="1">
        <v>1508515</v>
      </c>
      <c r="IN516" s="1">
        <v>23052</v>
      </c>
      <c r="IO516" s="1">
        <v>349773</v>
      </c>
      <c r="IP516" s="1">
        <v>682166</v>
      </c>
      <c r="IQ516" s="1">
        <v>57043</v>
      </c>
      <c r="IR516" s="1">
        <v>917023</v>
      </c>
      <c r="IS516" s="1">
        <v>9913</v>
      </c>
      <c r="IT516" s="1">
        <v>1389341</v>
      </c>
      <c r="IU516" s="1">
        <v>138429</v>
      </c>
      <c r="IV516" s="1">
        <v>762270</v>
      </c>
      <c r="IW516" s="1">
        <v>726081</v>
      </c>
      <c r="IX516" s="1">
        <v>171398</v>
      </c>
      <c r="IY516" s="1">
        <v>247393</v>
      </c>
      <c r="IZ516" s="1">
        <v>322060</v>
      </c>
      <c r="JA516" s="1">
        <v>2217117</v>
      </c>
      <c r="JB516" s="1">
        <v>2281518</v>
      </c>
      <c r="JC516" s="1">
        <v>16754</v>
      </c>
      <c r="JD516" s="1">
        <v>5890</v>
      </c>
      <c r="JE516" s="1">
        <v>743550</v>
      </c>
      <c r="JF516" s="1">
        <v>5362370</v>
      </c>
      <c r="JG516" s="1">
        <v>40607</v>
      </c>
      <c r="JH516" s="1">
        <v>27130</v>
      </c>
      <c r="JI516" s="1">
        <v>9015</v>
      </c>
      <c r="JJ516" s="1">
        <v>16151</v>
      </c>
      <c r="JK516" s="1">
        <v>670527</v>
      </c>
      <c r="JL516" s="1">
        <v>90141</v>
      </c>
      <c r="JM516" s="1">
        <v>511720</v>
      </c>
      <c r="JN516" s="1">
        <v>880919</v>
      </c>
      <c r="JO516" s="1">
        <v>10960</v>
      </c>
      <c r="JP516" s="1">
        <v>1739280</v>
      </c>
      <c r="JQ516" s="1">
        <v>537522</v>
      </c>
      <c r="JR516" s="1">
        <v>44063</v>
      </c>
      <c r="JS516" s="1">
        <v>1628456</v>
      </c>
      <c r="JT516" s="1">
        <v>291580</v>
      </c>
      <c r="JU516" s="1">
        <v>1255932</v>
      </c>
    </row>
    <row r="517" spans="2:281" x14ac:dyDescent="0.2">
      <c r="B517" s="7">
        <v>44348</v>
      </c>
      <c r="C517" s="1">
        <v>57741</v>
      </c>
      <c r="D517" s="1">
        <v>129473</v>
      </c>
      <c r="E517" s="1">
        <v>90057</v>
      </c>
      <c r="F517" s="1">
        <v>13479</v>
      </c>
      <c r="G517" s="1">
        <v>28190</v>
      </c>
      <c r="H517" s="1">
        <v>1213</v>
      </c>
      <c r="I517" s="1">
        <v>3381337</v>
      </c>
      <c r="J517" s="1">
        <v>213429</v>
      </c>
      <c r="K517" s="1">
        <v>23584</v>
      </c>
      <c r="L517" s="1">
        <v>629713</v>
      </c>
      <c r="M517" s="1">
        <v>325040</v>
      </c>
      <c r="N517" s="1">
        <v>10730</v>
      </c>
      <c r="O517" s="1">
        <v>213827</v>
      </c>
      <c r="P517" s="1">
        <v>742151</v>
      </c>
      <c r="Q517" s="1">
        <v>3922</v>
      </c>
      <c r="R517" s="1">
        <v>386088</v>
      </c>
      <c r="S517" s="1">
        <v>31130</v>
      </c>
      <c r="T517" s="1">
        <v>12417</v>
      </c>
      <c r="U517" s="1">
        <v>7893</v>
      </c>
      <c r="V517" s="1">
        <v>1308</v>
      </c>
      <c r="W517" s="1">
        <v>295273</v>
      </c>
      <c r="X517" s="1">
        <v>175456</v>
      </c>
      <c r="Y517" s="1">
        <v>51259</v>
      </c>
      <c r="Z517" s="1">
        <v>14628944</v>
      </c>
      <c r="AA517" s="1">
        <v>231</v>
      </c>
      <c r="AB517" s="1">
        <v>383765</v>
      </c>
      <c r="AC517" s="1">
        <v>13256</v>
      </c>
      <c r="AD517" s="1">
        <v>132360</v>
      </c>
      <c r="AE517" s="1">
        <v>773</v>
      </c>
      <c r="AF517" s="1">
        <v>28804</v>
      </c>
      <c r="AG517" s="1">
        <v>23389</v>
      </c>
      <c r="AH517" s="1">
        <v>35261</v>
      </c>
      <c r="AI517" s="1">
        <v>6859</v>
      </c>
      <c r="AJ517" s="1">
        <v>4747</v>
      </c>
      <c r="AK517" s="1">
        <v>1315860</v>
      </c>
      <c r="AL517" s="1">
        <v>97788</v>
      </c>
      <c r="AM517" s="1">
        <v>3193406</v>
      </c>
      <c r="AN517" s="1">
        <v>27665</v>
      </c>
      <c r="AO517" s="1">
        <v>244582</v>
      </c>
      <c r="AP517" s="1">
        <v>46758</v>
      </c>
      <c r="AQ517" s="1">
        <v>346520</v>
      </c>
      <c r="AR517" s="1">
        <v>136339</v>
      </c>
      <c r="AS517" s="1">
        <v>39061</v>
      </c>
      <c r="AT517" s="1">
        <v>1621262</v>
      </c>
      <c r="AU517" s="1">
        <v>267334</v>
      </c>
      <c r="AV517" s="1">
        <v>11375</v>
      </c>
      <c r="AW517" s="1">
        <v>186</v>
      </c>
      <c r="AX517" s="1">
        <v>241806</v>
      </c>
      <c r="AY517" s="1">
        <v>375151</v>
      </c>
      <c r="AZ517" s="1">
        <v>192823</v>
      </c>
      <c r="BA517" s="1">
        <v>68803</v>
      </c>
      <c r="BB517" s="1">
        <v>8189</v>
      </c>
      <c r="BC517" s="1">
        <v>3855</v>
      </c>
      <c r="BD517" s="1">
        <v>123237</v>
      </c>
      <c r="BE517" s="1">
        <v>17876</v>
      </c>
      <c r="BF517" s="1">
        <v>239475</v>
      </c>
      <c r="BG517" s="1">
        <v>167</v>
      </c>
      <c r="BH517" s="1">
        <v>46000</v>
      </c>
      <c r="BI517" s="1">
        <v>392593</v>
      </c>
      <c r="BJ517" s="1">
        <v>22118</v>
      </c>
      <c r="BK517" s="1">
        <v>5780</v>
      </c>
      <c r="BL517" s="1">
        <v>0</v>
      </c>
      <c r="BM517" s="1">
        <v>3509660</v>
      </c>
      <c r="BN517" s="1">
        <v>92057</v>
      </c>
      <c r="BO517" s="1">
        <v>93764</v>
      </c>
      <c r="BP517" s="1">
        <v>160</v>
      </c>
      <c r="BQ517" s="1">
        <v>234775</v>
      </c>
      <c r="BR517" s="1">
        <v>162</v>
      </c>
      <c r="BS517" s="1">
        <v>3520</v>
      </c>
      <c r="BT517" s="1">
        <v>14879</v>
      </c>
      <c r="BU517" s="1">
        <v>12552</v>
      </c>
      <c r="BV517" s="1">
        <v>27</v>
      </c>
      <c r="BW517" s="1">
        <v>84889</v>
      </c>
      <c r="BX517" s="1">
        <v>703352</v>
      </c>
      <c r="BY517" s="1">
        <v>6476</v>
      </c>
      <c r="BZ517" s="1">
        <v>1674479</v>
      </c>
      <c r="CA517" s="1">
        <v>2477596</v>
      </c>
      <c r="CB517" s="1">
        <v>1120799</v>
      </c>
      <c r="CC517" s="1">
        <v>23364</v>
      </c>
      <c r="CD517" s="1">
        <v>832635</v>
      </c>
      <c r="CE517" s="1">
        <v>3868332</v>
      </c>
      <c r="CF517" s="1">
        <v>25485</v>
      </c>
      <c r="CG517" s="1">
        <v>680465</v>
      </c>
      <c r="CH517" s="1">
        <v>716960</v>
      </c>
      <c r="CI517" s="1">
        <v>410876</v>
      </c>
      <c r="CJ517" s="1">
        <v>117023</v>
      </c>
      <c r="CK517" s="1">
        <v>132068</v>
      </c>
      <c r="CL517" s="1">
        <v>102927</v>
      </c>
      <c r="CM517" s="1">
        <v>294972</v>
      </c>
      <c r="CN517" s="1">
        <v>98873</v>
      </c>
      <c r="CO517" s="1">
        <v>1599</v>
      </c>
      <c r="CP517" s="1">
        <v>125856</v>
      </c>
      <c r="CQ517" s="1">
        <v>520473</v>
      </c>
      <c r="CR517" s="1">
        <v>2043</v>
      </c>
      <c r="CS517" s="1">
        <v>172117</v>
      </c>
      <c r="CT517" s="1">
        <v>2934</v>
      </c>
      <c r="CU517" s="1">
        <v>256176</v>
      </c>
      <c r="CV517" s="1">
        <v>68261</v>
      </c>
      <c r="CW517" s="1">
        <v>40485</v>
      </c>
      <c r="CX517" s="1">
        <v>32621</v>
      </c>
      <c r="CY517" s="1">
        <v>496121</v>
      </c>
      <c r="CZ517" s="1">
        <v>40951</v>
      </c>
      <c r="DA517" s="1">
        <v>9737</v>
      </c>
      <c r="DB517" s="1">
        <v>30054</v>
      </c>
      <c r="DC517" s="1">
        <v>18582</v>
      </c>
      <c r="DD517" s="1">
        <v>1195</v>
      </c>
      <c r="DE517" s="1">
        <v>1930608</v>
      </c>
      <c r="DF517" s="1">
        <v>247609</v>
      </c>
      <c r="DG517" s="1">
        <v>2467</v>
      </c>
      <c r="DH517" s="1">
        <v>50763</v>
      </c>
      <c r="DI517" s="1">
        <v>97282</v>
      </c>
      <c r="DJ517" s="1">
        <v>507528</v>
      </c>
      <c r="DK517" s="1">
        <v>69547</v>
      </c>
      <c r="DL517" s="1">
        <v>50948</v>
      </c>
      <c r="DM517" s="1">
        <v>454344</v>
      </c>
      <c r="DN517" s="1">
        <v>10839</v>
      </c>
      <c r="DO517" s="1">
        <v>26881</v>
      </c>
      <c r="DP517" s="1">
        <v>2635</v>
      </c>
      <c r="DQ517" s="1">
        <v>4225</v>
      </c>
      <c r="DR517" s="1">
        <v>5083</v>
      </c>
      <c r="DS517" s="1">
        <v>159935</v>
      </c>
      <c r="DT517" s="1">
        <v>148798</v>
      </c>
      <c r="DU517" s="1">
        <v>17998</v>
      </c>
      <c r="DV517" s="1">
        <v>200421</v>
      </c>
      <c r="DW517" s="1">
        <v>848685</v>
      </c>
      <c r="DX517" s="1">
        <v>366039</v>
      </c>
      <c r="DY517" s="1">
        <v>15067</v>
      </c>
      <c r="DZ517" s="1">
        <v>294994</v>
      </c>
      <c r="EA517" s="1">
        <v>1905433</v>
      </c>
      <c r="EB517" s="1">
        <v>1161252</v>
      </c>
      <c r="EC517" s="1">
        <v>2640672</v>
      </c>
      <c r="ED517" s="1">
        <v>809813</v>
      </c>
      <c r="EE517" s="1">
        <v>213632</v>
      </c>
      <c r="EF517" s="1">
        <v>1040527</v>
      </c>
      <c r="EG517" s="1">
        <v>4639309</v>
      </c>
      <c r="EH517" s="1">
        <v>25850</v>
      </c>
      <c r="EI517" s="1">
        <v>48</v>
      </c>
      <c r="EJ517" s="1">
        <v>4826</v>
      </c>
      <c r="EK517" s="1">
        <v>1832</v>
      </c>
      <c r="EL517" s="1">
        <v>4998</v>
      </c>
      <c r="EM517" s="1">
        <v>434439</v>
      </c>
      <c r="EN517" s="1">
        <v>40095</v>
      </c>
      <c r="EO517" s="1">
        <v>15913</v>
      </c>
      <c r="EP517" s="1">
        <v>10499</v>
      </c>
      <c r="EQ517" s="1">
        <v>3138</v>
      </c>
      <c r="ER517" s="1">
        <v>61481</v>
      </c>
      <c r="ES517" s="1">
        <v>255300</v>
      </c>
      <c r="ET517" s="1">
        <v>245545</v>
      </c>
      <c r="EU517" s="1">
        <v>6764</v>
      </c>
      <c r="EV517" s="1">
        <v>1563719</v>
      </c>
      <c r="EW517" s="1">
        <v>10514</v>
      </c>
      <c r="EX517" s="1">
        <v>150376</v>
      </c>
      <c r="EY517" s="1">
        <v>153371</v>
      </c>
      <c r="EZ517" s="1">
        <v>29364</v>
      </c>
      <c r="FA517" s="1">
        <v>11877</v>
      </c>
      <c r="FB517" s="1">
        <v>0</v>
      </c>
      <c r="FC517" s="1">
        <v>317600</v>
      </c>
      <c r="FD517" s="1">
        <v>21609</v>
      </c>
      <c r="FE517" s="1">
        <v>1133</v>
      </c>
      <c r="FF517" s="1">
        <v>90</v>
      </c>
      <c r="FG517" s="1">
        <v>183</v>
      </c>
      <c r="FH517" s="1">
        <v>26873</v>
      </c>
      <c r="FI517" s="1">
        <v>4515</v>
      </c>
      <c r="FJ517" s="1">
        <v>12950</v>
      </c>
      <c r="FK517" s="1">
        <v>14249</v>
      </c>
      <c r="FL517" s="1">
        <v>305055</v>
      </c>
      <c r="FM517" s="1">
        <v>5124081</v>
      </c>
      <c r="FN517" s="1">
        <v>552479</v>
      </c>
      <c r="FO517" s="1">
        <v>362</v>
      </c>
      <c r="FP517" s="1">
        <v>2107437</v>
      </c>
      <c r="FQ517" s="1">
        <v>15508</v>
      </c>
      <c r="FR517" s="1">
        <v>257030</v>
      </c>
      <c r="FS517" s="1">
        <v>96223</v>
      </c>
      <c r="FT517" s="1">
        <v>216746</v>
      </c>
      <c r="FU517" s="1">
        <v>3043</v>
      </c>
      <c r="FV517" s="1">
        <v>300919</v>
      </c>
      <c r="FW517" s="1">
        <v>3472</v>
      </c>
      <c r="FX517" s="1">
        <v>92039</v>
      </c>
      <c r="FY517" s="1">
        <v>36624</v>
      </c>
      <c r="FZ517" s="1">
        <v>7165</v>
      </c>
      <c r="GA517" s="1">
        <v>295690</v>
      </c>
      <c r="GB517" s="1">
        <v>315517</v>
      </c>
      <c r="GC517" s="1">
        <v>114855</v>
      </c>
      <c r="GD517" s="1">
        <v>0</v>
      </c>
      <c r="GE517" s="1">
        <v>22364</v>
      </c>
      <c r="GF517" s="1">
        <v>9800</v>
      </c>
      <c r="GG517" s="1">
        <v>29570</v>
      </c>
      <c r="GH517" s="1">
        <v>18851</v>
      </c>
      <c r="GI517" s="1">
        <v>0</v>
      </c>
      <c r="GJ517" s="1">
        <v>0</v>
      </c>
      <c r="GK517" s="1">
        <v>11958</v>
      </c>
      <c r="GL517" s="1">
        <v>320054</v>
      </c>
      <c r="GM517" s="1">
        <v>96017</v>
      </c>
      <c r="GN517" s="1">
        <v>93157</v>
      </c>
      <c r="GO517" s="1">
        <v>428623</v>
      </c>
      <c r="GP517" s="1">
        <v>6235</v>
      </c>
      <c r="GQ517" s="1">
        <v>48145</v>
      </c>
      <c r="GR517" s="1">
        <v>415954</v>
      </c>
      <c r="GS517" s="1">
        <v>508745</v>
      </c>
      <c r="GT517" s="1">
        <v>9703</v>
      </c>
      <c r="GU517" s="1">
        <v>12840</v>
      </c>
      <c r="GV517" s="1">
        <v>549881</v>
      </c>
      <c r="GW517" s="1">
        <v>476055</v>
      </c>
      <c r="GX517" s="1">
        <v>397080</v>
      </c>
      <c r="GY517" s="1">
        <v>278162</v>
      </c>
      <c r="GZ517" s="1">
        <v>97943</v>
      </c>
      <c r="HA517" s="1">
        <v>795521</v>
      </c>
      <c r="HB517" s="1">
        <v>98326</v>
      </c>
      <c r="HC517" s="1">
        <v>157144</v>
      </c>
      <c r="HD517" s="1">
        <v>73615</v>
      </c>
      <c r="HE517" s="1">
        <v>74109</v>
      </c>
      <c r="HF517" s="1">
        <v>156554</v>
      </c>
      <c r="HG517" s="1">
        <v>2700</v>
      </c>
      <c r="HH517" s="1">
        <v>142724</v>
      </c>
      <c r="HI517" s="1">
        <v>925655</v>
      </c>
      <c r="HJ517" s="1">
        <v>412177</v>
      </c>
      <c r="HK517" s="1">
        <v>5870</v>
      </c>
      <c r="HL517" s="1">
        <v>861756</v>
      </c>
      <c r="HM517" s="1">
        <v>7648</v>
      </c>
      <c r="HN517" s="1">
        <v>218863</v>
      </c>
      <c r="HO517" s="1">
        <v>109531</v>
      </c>
      <c r="HP517" s="1">
        <v>756793</v>
      </c>
      <c r="HQ517" s="1">
        <v>2502609</v>
      </c>
      <c r="HR517" s="1">
        <v>358958</v>
      </c>
      <c r="HS517" s="1">
        <v>45892</v>
      </c>
      <c r="HT517" s="1">
        <v>13384</v>
      </c>
      <c r="HU517" s="1">
        <v>0</v>
      </c>
      <c r="HV517" s="1">
        <v>553203</v>
      </c>
      <c r="HW517" s="1">
        <v>125383</v>
      </c>
      <c r="HX517" s="1">
        <v>53550</v>
      </c>
      <c r="HY517" s="1">
        <v>218719</v>
      </c>
      <c r="HZ517" s="1">
        <v>139899</v>
      </c>
      <c r="IA517" s="1">
        <v>45927</v>
      </c>
      <c r="IB517" s="1">
        <v>2029</v>
      </c>
      <c r="IC517" s="1">
        <v>1217</v>
      </c>
      <c r="ID517" s="1">
        <v>128</v>
      </c>
      <c r="IE517" s="1">
        <v>5125</v>
      </c>
      <c r="IF517" s="1">
        <v>635</v>
      </c>
      <c r="IG517" s="1">
        <v>511703</v>
      </c>
      <c r="IH517" s="1">
        <v>200</v>
      </c>
      <c r="II517" s="1">
        <v>355785</v>
      </c>
      <c r="IJ517" s="1">
        <v>45022</v>
      </c>
      <c r="IK517" s="1">
        <v>82</v>
      </c>
      <c r="IL517" s="1">
        <v>6719</v>
      </c>
      <c r="IM517" s="1">
        <v>1528360</v>
      </c>
      <c r="IN517" s="1">
        <v>23402</v>
      </c>
      <c r="IO517" s="1">
        <v>354810</v>
      </c>
      <c r="IP517" s="1">
        <v>685362</v>
      </c>
      <c r="IQ517" s="1">
        <v>57526</v>
      </c>
      <c r="IR517" s="1">
        <v>922674</v>
      </c>
      <c r="IS517" s="1">
        <v>9957</v>
      </c>
      <c r="IT517" s="1">
        <v>1390963</v>
      </c>
      <c r="IU517" s="1">
        <v>140254</v>
      </c>
      <c r="IV517" s="1">
        <v>766991</v>
      </c>
      <c r="IW517" s="1">
        <v>729752</v>
      </c>
      <c r="IX517" s="1">
        <v>173566</v>
      </c>
      <c r="IY517" s="1">
        <v>251463</v>
      </c>
      <c r="IZ517" s="1">
        <v>323876</v>
      </c>
      <c r="JA517" s="1">
        <v>2261590</v>
      </c>
      <c r="JB517" s="1">
        <v>2310385</v>
      </c>
      <c r="JC517" s="1">
        <v>16859</v>
      </c>
      <c r="JD517" s="1">
        <v>6242</v>
      </c>
      <c r="JE517" s="1">
        <v>748573</v>
      </c>
      <c r="JF517" s="1">
        <v>5395370</v>
      </c>
      <c r="JG517" s="1">
        <v>41153</v>
      </c>
      <c r="JH517" s="1">
        <v>28107</v>
      </c>
      <c r="JI517" s="1">
        <v>9214</v>
      </c>
      <c r="JJ517" s="1">
        <v>16370</v>
      </c>
      <c r="JK517" s="1">
        <v>680932</v>
      </c>
      <c r="JL517" s="1">
        <v>91770</v>
      </c>
      <c r="JM517" s="1">
        <v>516624</v>
      </c>
      <c r="JN517" s="1">
        <v>888919</v>
      </c>
      <c r="JO517" s="1">
        <v>11043</v>
      </c>
      <c r="JP517" s="1">
        <v>1770503</v>
      </c>
      <c r="JQ517" s="1">
        <v>540986</v>
      </c>
      <c r="JR517" s="1">
        <v>44908</v>
      </c>
      <c r="JS517" s="1">
        <v>1633947</v>
      </c>
      <c r="JT517" s="1">
        <v>294671</v>
      </c>
      <c r="JU517" s="1">
        <v>1273788</v>
      </c>
    </row>
    <row r="518" spans="2:281" x14ac:dyDescent="0.2">
      <c r="B518" s="7">
        <v>44349</v>
      </c>
      <c r="C518" s="1">
        <v>57963</v>
      </c>
      <c r="D518" s="1">
        <v>129521</v>
      </c>
      <c r="E518" s="1">
        <v>90281</v>
      </c>
      <c r="F518" s="1">
        <v>13507</v>
      </c>
      <c r="G518" s="1">
        <v>28264</v>
      </c>
      <c r="H518" s="1">
        <v>1213</v>
      </c>
      <c r="I518" s="1">
        <v>3409316</v>
      </c>
      <c r="J518" s="1">
        <v>213578</v>
      </c>
      <c r="K518" s="1">
        <v>23595</v>
      </c>
      <c r="L518" s="1">
        <v>630274</v>
      </c>
      <c r="M518" s="1">
        <v>325418</v>
      </c>
      <c r="N518" s="1">
        <v>10809</v>
      </c>
      <c r="O518" s="1">
        <v>216832</v>
      </c>
      <c r="P518" s="1">
        <v>744065</v>
      </c>
      <c r="Q518" s="1">
        <v>3922</v>
      </c>
      <c r="R518" s="1">
        <v>387338</v>
      </c>
      <c r="S518" s="1">
        <v>31130</v>
      </c>
      <c r="T518" s="1">
        <v>12428</v>
      </c>
      <c r="U518" s="1">
        <v>7893</v>
      </c>
      <c r="V518" s="1">
        <v>1308</v>
      </c>
      <c r="W518" s="1">
        <v>299462</v>
      </c>
      <c r="X518" s="1">
        <v>175704</v>
      </c>
      <c r="Y518" s="1">
        <v>51259</v>
      </c>
      <c r="Z518" s="1">
        <v>14763694</v>
      </c>
      <c r="AA518" s="1">
        <v>231</v>
      </c>
      <c r="AB518" s="1">
        <v>384777</v>
      </c>
      <c r="AC518" s="1">
        <v>13256</v>
      </c>
      <c r="AD518" s="1">
        <v>132388</v>
      </c>
      <c r="AE518" s="1">
        <v>773</v>
      </c>
      <c r="AF518" s="1">
        <v>28944</v>
      </c>
      <c r="AG518" s="1">
        <v>24042</v>
      </c>
      <c r="AH518" s="1">
        <v>35261</v>
      </c>
      <c r="AI518" s="1">
        <v>6859</v>
      </c>
      <c r="AJ518" s="1">
        <v>4747</v>
      </c>
      <c r="AK518" s="1">
        <v>1321600</v>
      </c>
      <c r="AL518" s="1">
        <v>97795</v>
      </c>
      <c r="AM518" s="1">
        <v>3218620</v>
      </c>
      <c r="AN518" s="1">
        <v>27666</v>
      </c>
      <c r="AO518" s="1">
        <v>245708</v>
      </c>
      <c r="AP518" s="1">
        <v>46804</v>
      </c>
      <c r="AQ518" s="1">
        <v>346796</v>
      </c>
      <c r="AR518" s="1">
        <v>137614</v>
      </c>
      <c r="AS518" s="1">
        <v>39061</v>
      </c>
      <c r="AT518" s="1">
        <v>1622432</v>
      </c>
      <c r="AU518" s="1">
        <v>268518</v>
      </c>
      <c r="AV518" s="1">
        <v>11381</v>
      </c>
      <c r="AW518" s="1">
        <v>187</v>
      </c>
      <c r="AX518" s="1">
        <v>242634</v>
      </c>
      <c r="AY518" s="1">
        <v>375151</v>
      </c>
      <c r="AZ518" s="1">
        <v>193491</v>
      </c>
      <c r="BA518" s="1">
        <v>68803</v>
      </c>
      <c r="BB518" s="1">
        <v>8189</v>
      </c>
      <c r="BC518" s="1">
        <v>3855</v>
      </c>
      <c r="BD518" s="1">
        <v>123589</v>
      </c>
      <c r="BE518" s="1">
        <v>17882</v>
      </c>
      <c r="BF518" s="1">
        <v>242442</v>
      </c>
      <c r="BG518" s="1">
        <v>181</v>
      </c>
      <c r="BH518" s="1">
        <v>46000</v>
      </c>
      <c r="BI518" s="1">
        <v>392596</v>
      </c>
      <c r="BJ518" s="1">
        <v>22118</v>
      </c>
      <c r="BK518" s="1">
        <v>5780</v>
      </c>
      <c r="BL518" s="1">
        <v>0</v>
      </c>
      <c r="BM518" s="1">
        <v>3509760</v>
      </c>
      <c r="BN518" s="1">
        <v>92057</v>
      </c>
      <c r="BO518" s="1">
        <v>93764</v>
      </c>
      <c r="BP518" s="1">
        <v>160</v>
      </c>
      <c r="BQ518" s="1">
        <v>235641</v>
      </c>
      <c r="BR518" s="1">
        <v>162</v>
      </c>
      <c r="BS518" s="1">
        <v>3523</v>
      </c>
      <c r="BT518" s="1">
        <v>15027</v>
      </c>
      <c r="BU518" s="1">
        <v>12552</v>
      </c>
      <c r="BV518" s="1">
        <v>27</v>
      </c>
      <c r="BW518" s="1">
        <v>85784</v>
      </c>
      <c r="BX518" s="1">
        <v>705378</v>
      </c>
      <c r="BY518" s="1">
        <v>6476</v>
      </c>
      <c r="BZ518" s="1">
        <v>1680501</v>
      </c>
      <c r="CA518" s="1">
        <v>2494108</v>
      </c>
      <c r="CB518" s="1">
        <v>1125110</v>
      </c>
      <c r="CC518" s="1">
        <v>23364</v>
      </c>
      <c r="CD518" s="1">
        <v>832680</v>
      </c>
      <c r="CE518" s="1">
        <v>3886867</v>
      </c>
      <c r="CF518" s="1">
        <v>25485</v>
      </c>
      <c r="CG518" s="1">
        <v>685209</v>
      </c>
      <c r="CH518" s="1">
        <v>718123</v>
      </c>
      <c r="CI518" s="1">
        <v>413451</v>
      </c>
      <c r="CJ518" s="1">
        <v>117039</v>
      </c>
      <c r="CK518" s="1">
        <v>132699</v>
      </c>
      <c r="CL518" s="1">
        <v>103166</v>
      </c>
      <c r="CM518" s="1">
        <v>296242</v>
      </c>
      <c r="CN518" s="1">
        <v>99175</v>
      </c>
      <c r="CO518" s="1">
        <v>1599</v>
      </c>
      <c r="CP518" s="1">
        <v>126999</v>
      </c>
      <c r="CQ518" s="1">
        <v>520717</v>
      </c>
      <c r="CR518" s="1">
        <v>2044</v>
      </c>
      <c r="CS518" s="1">
        <v>172420</v>
      </c>
      <c r="CT518" s="1">
        <v>2934</v>
      </c>
      <c r="CU518" s="1">
        <v>256887</v>
      </c>
      <c r="CV518" s="1">
        <v>68316</v>
      </c>
      <c r="CW518" s="1">
        <v>40607</v>
      </c>
      <c r="CX518" s="1">
        <v>32629</v>
      </c>
      <c r="CY518" s="1">
        <v>501898</v>
      </c>
      <c r="CZ518" s="1">
        <v>41779</v>
      </c>
      <c r="DA518" s="1">
        <v>9740</v>
      </c>
      <c r="DB518" s="1">
        <v>30058</v>
      </c>
      <c r="DC518" s="1">
        <v>18614</v>
      </c>
      <c r="DD518" s="1">
        <v>1198</v>
      </c>
      <c r="DE518" s="1">
        <v>1930608</v>
      </c>
      <c r="DF518" s="1">
        <v>247716</v>
      </c>
      <c r="DG518" s="1">
        <v>2467</v>
      </c>
      <c r="DH518" s="1">
        <v>51448</v>
      </c>
      <c r="DI518" s="1">
        <v>97351</v>
      </c>
      <c r="DJ518" s="1">
        <v>507838</v>
      </c>
      <c r="DK518" s="1">
        <v>69555</v>
      </c>
      <c r="DL518" s="1">
        <v>51048</v>
      </c>
      <c r="DM518" s="1">
        <v>461563</v>
      </c>
      <c r="DN518" s="1">
        <v>10845</v>
      </c>
      <c r="DO518" s="1">
        <v>26887</v>
      </c>
      <c r="DP518" s="1">
        <v>2638</v>
      </c>
      <c r="DQ518" s="1">
        <v>4225</v>
      </c>
      <c r="DR518" s="1">
        <v>5095</v>
      </c>
      <c r="DS518" s="1">
        <v>159946</v>
      </c>
      <c r="DT518" s="1">
        <v>148846</v>
      </c>
      <c r="DU518" s="1">
        <v>17998</v>
      </c>
      <c r="DV518" s="1">
        <v>201113</v>
      </c>
      <c r="DW518" s="1">
        <v>852574</v>
      </c>
      <c r="DX518" s="1">
        <v>366508</v>
      </c>
      <c r="DY518" s="1">
        <v>15067</v>
      </c>
      <c r="DZ518" s="1">
        <v>297292</v>
      </c>
      <c r="EA518" s="1">
        <v>1918756</v>
      </c>
      <c r="EB518" s="1">
        <v>1167426</v>
      </c>
      <c r="EC518" s="1">
        <v>2641139</v>
      </c>
      <c r="ED518" s="1">
        <v>810271</v>
      </c>
      <c r="EE518" s="1">
        <v>214020</v>
      </c>
      <c r="EF518" s="1">
        <v>1040869</v>
      </c>
      <c r="EG518" s="1">
        <v>4648191</v>
      </c>
      <c r="EH518" s="1">
        <v>25948</v>
      </c>
      <c r="EI518" s="1">
        <v>48</v>
      </c>
      <c r="EJ518" s="1">
        <v>4861</v>
      </c>
      <c r="EK518" s="1">
        <v>1832</v>
      </c>
      <c r="EL518" s="1">
        <v>4998</v>
      </c>
      <c r="EM518" s="1">
        <v>435520</v>
      </c>
      <c r="EN518" s="1">
        <v>40146</v>
      </c>
      <c r="EO518" s="1">
        <v>15913</v>
      </c>
      <c r="EP518" s="1">
        <v>10499</v>
      </c>
      <c r="EQ518" s="1">
        <v>3141</v>
      </c>
      <c r="ER518" s="1">
        <v>61523</v>
      </c>
      <c r="ES518" s="1">
        <v>255300</v>
      </c>
      <c r="ET518" s="1">
        <v>246079</v>
      </c>
      <c r="EU518" s="1">
        <v>6846</v>
      </c>
      <c r="EV518" s="1">
        <v>1563719</v>
      </c>
      <c r="EW518" s="1">
        <v>10514</v>
      </c>
      <c r="EX518" s="1">
        <v>150376</v>
      </c>
      <c r="EY518" s="1">
        <v>160714</v>
      </c>
      <c r="EZ518" s="1">
        <v>29364</v>
      </c>
      <c r="FA518" s="1">
        <v>12005</v>
      </c>
      <c r="FB518" s="1">
        <v>0</v>
      </c>
      <c r="FC518" s="1">
        <v>317600</v>
      </c>
      <c r="FD518" s="1">
        <v>21614</v>
      </c>
      <c r="FE518" s="1">
        <v>1133</v>
      </c>
      <c r="FF518" s="1">
        <v>90</v>
      </c>
      <c r="FG518" s="1">
        <v>183</v>
      </c>
      <c r="FH518" s="1">
        <v>26873</v>
      </c>
      <c r="FI518" s="1">
        <v>4692</v>
      </c>
      <c r="FJ518" s="1">
        <v>13032</v>
      </c>
      <c r="FK518" s="1">
        <v>14624</v>
      </c>
      <c r="FL518" s="1">
        <v>306354</v>
      </c>
      <c r="FM518" s="1">
        <v>5131453</v>
      </c>
      <c r="FN518" s="1">
        <v>554589</v>
      </c>
      <c r="FO518" s="1">
        <v>364</v>
      </c>
      <c r="FP518" s="1">
        <v>2116980</v>
      </c>
      <c r="FQ518" s="1">
        <v>15514</v>
      </c>
      <c r="FR518" s="1">
        <v>259959</v>
      </c>
      <c r="FS518" s="1">
        <v>96569</v>
      </c>
      <c r="FT518" s="1">
        <v>217798</v>
      </c>
      <c r="FU518" s="1">
        <v>3085</v>
      </c>
      <c r="FV518" s="1">
        <v>301213</v>
      </c>
      <c r="FW518" s="1">
        <v>3472</v>
      </c>
      <c r="FX518" s="1">
        <v>92108</v>
      </c>
      <c r="FY518" s="1">
        <v>36661</v>
      </c>
      <c r="FZ518" s="1">
        <v>7165</v>
      </c>
      <c r="GA518" s="1">
        <v>295690</v>
      </c>
      <c r="GB518" s="1">
        <v>315517</v>
      </c>
      <c r="GC518" s="1">
        <v>114855</v>
      </c>
      <c r="GD518" s="1">
        <v>0</v>
      </c>
      <c r="GE518" s="1">
        <v>22364</v>
      </c>
      <c r="GF518" s="1">
        <v>9800</v>
      </c>
      <c r="GG518" s="1">
        <v>29570</v>
      </c>
      <c r="GH518" s="1">
        <v>18851</v>
      </c>
      <c r="GI518" s="1">
        <v>0</v>
      </c>
      <c r="GJ518" s="1">
        <v>0</v>
      </c>
      <c r="GK518" s="1">
        <v>11958</v>
      </c>
      <c r="GL518" s="1">
        <v>320054</v>
      </c>
      <c r="GM518" s="1">
        <v>96017</v>
      </c>
      <c r="GN518" s="1">
        <v>93157</v>
      </c>
      <c r="GO518" s="1">
        <v>428623</v>
      </c>
      <c r="GP518" s="1">
        <v>6235</v>
      </c>
      <c r="GQ518" s="1">
        <v>48145</v>
      </c>
      <c r="GR518" s="1">
        <v>415954</v>
      </c>
      <c r="GS518" s="1">
        <v>508745</v>
      </c>
      <c r="GT518" s="1">
        <v>9703</v>
      </c>
      <c r="GU518" s="1">
        <v>12840</v>
      </c>
      <c r="GV518" s="1">
        <v>549881</v>
      </c>
      <c r="GW518" s="1">
        <v>476055</v>
      </c>
      <c r="GX518" s="1">
        <v>397080</v>
      </c>
      <c r="GY518" s="1">
        <v>278162</v>
      </c>
      <c r="GZ518" s="1">
        <v>97943</v>
      </c>
      <c r="HA518" s="1">
        <v>795521</v>
      </c>
      <c r="HB518" s="1">
        <v>98326</v>
      </c>
      <c r="HC518" s="1">
        <v>157144</v>
      </c>
      <c r="HD518" s="1">
        <v>73615</v>
      </c>
      <c r="HE518" s="1">
        <v>74109</v>
      </c>
      <c r="HF518" s="1">
        <v>156554</v>
      </c>
      <c r="HG518" s="1">
        <v>2700</v>
      </c>
      <c r="HH518" s="1">
        <v>142724</v>
      </c>
      <c r="HI518" s="1">
        <v>925655</v>
      </c>
      <c r="HJ518" s="1">
        <v>412177</v>
      </c>
      <c r="HK518" s="1">
        <v>5870</v>
      </c>
      <c r="HL518" s="1">
        <v>861756</v>
      </c>
      <c r="HM518" s="1">
        <v>7648</v>
      </c>
      <c r="HN518" s="1">
        <v>218863</v>
      </c>
      <c r="HO518" s="1">
        <v>109531</v>
      </c>
      <c r="HP518" s="1">
        <v>756793</v>
      </c>
      <c r="HQ518" s="1">
        <v>2502609</v>
      </c>
      <c r="HR518" s="1">
        <v>358958</v>
      </c>
      <c r="HS518" s="1">
        <v>45892</v>
      </c>
      <c r="HT518" s="1">
        <v>13384</v>
      </c>
      <c r="HU518" s="1">
        <v>0</v>
      </c>
      <c r="HV518" s="1">
        <v>553203</v>
      </c>
      <c r="HW518" s="1">
        <v>125383</v>
      </c>
      <c r="HX518" s="1">
        <v>53550</v>
      </c>
      <c r="HY518" s="1">
        <v>219592</v>
      </c>
      <c r="HZ518" s="1">
        <v>140238</v>
      </c>
      <c r="IA518" s="1">
        <v>46251</v>
      </c>
      <c r="IB518" s="1">
        <v>2043</v>
      </c>
      <c r="IC518" s="1">
        <v>1234</v>
      </c>
      <c r="ID518" s="1">
        <v>128</v>
      </c>
      <c r="IE518" s="1">
        <v>5197</v>
      </c>
      <c r="IF518" s="1">
        <v>635</v>
      </c>
      <c r="IG518" s="1">
        <v>513436</v>
      </c>
      <c r="IH518" s="1">
        <v>200</v>
      </c>
      <c r="II518" s="1">
        <v>356202</v>
      </c>
      <c r="IJ518" s="1">
        <v>45138</v>
      </c>
      <c r="IK518" s="1">
        <v>82</v>
      </c>
      <c r="IL518" s="1">
        <v>6745</v>
      </c>
      <c r="IM518" s="1">
        <v>1546617</v>
      </c>
      <c r="IN518" s="1">
        <v>23754</v>
      </c>
      <c r="IO518" s="1">
        <v>359802</v>
      </c>
      <c r="IP518" s="1">
        <v>688462</v>
      </c>
      <c r="IQ518" s="1">
        <v>57915</v>
      </c>
      <c r="IR518" s="1">
        <v>927145</v>
      </c>
      <c r="IS518" s="1">
        <v>10011</v>
      </c>
      <c r="IT518" s="1">
        <v>1392386</v>
      </c>
      <c r="IU518" s="1">
        <v>142031</v>
      </c>
      <c r="IV518" s="1">
        <v>771860</v>
      </c>
      <c r="IW518" s="1">
        <v>733205</v>
      </c>
      <c r="IX518" s="1">
        <v>175663</v>
      </c>
      <c r="IY518" s="1">
        <v>255145</v>
      </c>
      <c r="IZ518" s="1">
        <v>325325</v>
      </c>
      <c r="JA518" s="1">
        <v>2290861</v>
      </c>
      <c r="JB518" s="1">
        <v>2334502</v>
      </c>
      <c r="JC518" s="1">
        <v>16979</v>
      </c>
      <c r="JD518" s="1">
        <v>6566</v>
      </c>
      <c r="JE518" s="1">
        <v>752693</v>
      </c>
      <c r="JF518" s="1">
        <v>5431319</v>
      </c>
      <c r="JG518" s="1">
        <v>41782</v>
      </c>
      <c r="JH518" s="1">
        <v>28867</v>
      </c>
      <c r="JI518" s="1">
        <v>9347</v>
      </c>
      <c r="JJ518" s="1">
        <v>16744</v>
      </c>
      <c r="JK518" s="1">
        <v>692027</v>
      </c>
      <c r="JL518" s="1">
        <v>93173</v>
      </c>
      <c r="JM518" s="1">
        <v>521663</v>
      </c>
      <c r="JN518" s="1">
        <v>895033</v>
      </c>
      <c r="JO518" s="1">
        <v>11377</v>
      </c>
      <c r="JP518" s="1">
        <v>1802176</v>
      </c>
      <c r="JQ518" s="1">
        <v>544294</v>
      </c>
      <c r="JR518" s="1">
        <v>45772</v>
      </c>
      <c r="JS518" s="1">
        <v>1639572</v>
      </c>
      <c r="JT518" s="1">
        <v>296762</v>
      </c>
      <c r="JU518" s="1">
        <v>1291510</v>
      </c>
    </row>
    <row r="519" spans="2:281" x14ac:dyDescent="0.2">
      <c r="B519" s="7">
        <v>44350</v>
      </c>
      <c r="C519" s="1">
        <v>58070</v>
      </c>
      <c r="D519" s="1">
        <v>129566</v>
      </c>
      <c r="E519" s="1">
        <v>90517</v>
      </c>
      <c r="F519" s="1">
        <v>13527</v>
      </c>
      <c r="G519" s="1">
        <v>28646</v>
      </c>
      <c r="H519" s="1">
        <v>1213</v>
      </c>
      <c r="I519" s="1">
        <v>3438437</v>
      </c>
      <c r="J519" s="1">
        <v>213813</v>
      </c>
      <c r="K519" s="1">
        <v>23601</v>
      </c>
      <c r="L519" s="1">
        <v>630731</v>
      </c>
      <c r="M519" s="1">
        <v>325863</v>
      </c>
      <c r="N519" s="1">
        <v>10932</v>
      </c>
      <c r="O519" s="1">
        <v>219108</v>
      </c>
      <c r="P519" s="1">
        <v>746035</v>
      </c>
      <c r="Q519" s="1">
        <v>3922</v>
      </c>
      <c r="R519" s="1">
        <v>388632</v>
      </c>
      <c r="S519" s="1">
        <v>31130</v>
      </c>
      <c r="T519" s="1">
        <v>12434</v>
      </c>
      <c r="U519" s="1">
        <v>7893</v>
      </c>
      <c r="V519" s="1">
        <v>1327</v>
      </c>
      <c r="W519" s="1">
        <v>299462</v>
      </c>
      <c r="X519" s="1">
        <v>175827</v>
      </c>
      <c r="Y519" s="1">
        <v>52675</v>
      </c>
      <c r="Z519" s="1">
        <v>14763694</v>
      </c>
      <c r="AA519" s="1">
        <v>231</v>
      </c>
      <c r="AB519" s="1">
        <v>385271</v>
      </c>
      <c r="AC519" s="1">
        <v>13260</v>
      </c>
      <c r="AD519" s="1">
        <v>132408</v>
      </c>
      <c r="AE519" s="1">
        <v>773</v>
      </c>
      <c r="AF519" s="1">
        <v>29125</v>
      </c>
      <c r="AG519" s="1">
        <v>24763</v>
      </c>
      <c r="AH519" s="1">
        <v>35261</v>
      </c>
      <c r="AI519" s="1">
        <v>6859</v>
      </c>
      <c r="AJ519" s="1">
        <v>4747</v>
      </c>
      <c r="AK519" s="1">
        <v>1327643</v>
      </c>
      <c r="AL519" s="1">
        <v>97813</v>
      </c>
      <c r="AM519" s="1">
        <v>3242060</v>
      </c>
      <c r="AN519" s="1">
        <v>27727</v>
      </c>
      <c r="AO519" s="1">
        <v>246686</v>
      </c>
      <c r="AP519" s="1">
        <v>46847</v>
      </c>
      <c r="AQ519" s="1">
        <v>347108</v>
      </c>
      <c r="AR519" s="1">
        <v>138621</v>
      </c>
      <c r="AS519" s="1">
        <v>39061</v>
      </c>
      <c r="AT519" s="1">
        <v>1622876</v>
      </c>
      <c r="AU519" s="1">
        <v>269659</v>
      </c>
      <c r="AV519" s="1">
        <v>11382</v>
      </c>
      <c r="AW519" s="1">
        <v>187</v>
      </c>
      <c r="AX519" s="1">
        <v>243235</v>
      </c>
      <c r="AY519" s="1">
        <v>375151</v>
      </c>
      <c r="AZ519" s="1">
        <v>194291</v>
      </c>
      <c r="BA519" s="1">
        <v>69215</v>
      </c>
      <c r="BB519" s="1">
        <v>8189</v>
      </c>
      <c r="BC519" s="1">
        <v>3855</v>
      </c>
      <c r="BD519" s="1">
        <v>124033</v>
      </c>
      <c r="BE519" s="1">
        <v>17886</v>
      </c>
      <c r="BF519" s="1">
        <v>243378</v>
      </c>
      <c r="BG519" s="1">
        <v>183</v>
      </c>
      <c r="BH519" s="1">
        <v>46000</v>
      </c>
      <c r="BI519" s="1">
        <v>394132</v>
      </c>
      <c r="BJ519" s="1">
        <v>22118</v>
      </c>
      <c r="BK519" s="1">
        <v>5786</v>
      </c>
      <c r="BL519" s="1">
        <v>0</v>
      </c>
      <c r="BM519" s="1">
        <v>3526110</v>
      </c>
      <c r="BN519" s="1">
        <v>92057</v>
      </c>
      <c r="BO519" s="1">
        <v>93764</v>
      </c>
      <c r="BP519" s="1">
        <v>160</v>
      </c>
      <c r="BQ519" s="1">
        <v>236469</v>
      </c>
      <c r="BR519" s="1">
        <v>162</v>
      </c>
      <c r="BS519" s="1">
        <v>3525</v>
      </c>
      <c r="BT519" s="1">
        <v>15073</v>
      </c>
      <c r="BU519" s="1">
        <v>12552</v>
      </c>
      <c r="BV519" s="1">
        <v>27</v>
      </c>
      <c r="BW519" s="1">
        <v>85784</v>
      </c>
      <c r="BX519" s="1">
        <v>708198</v>
      </c>
      <c r="BY519" s="1">
        <v>6476</v>
      </c>
      <c r="BZ519" s="1">
        <v>1691593</v>
      </c>
      <c r="CA519" s="1">
        <v>2508907</v>
      </c>
      <c r="CB519" s="1">
        <v>1129221</v>
      </c>
      <c r="CC519" s="1">
        <v>23364</v>
      </c>
      <c r="CD519" s="1">
        <v>832812</v>
      </c>
      <c r="CE519" s="1">
        <v>3893259</v>
      </c>
      <c r="CF519" s="1">
        <v>25485</v>
      </c>
      <c r="CG519" s="1">
        <v>690467</v>
      </c>
      <c r="CH519" s="1">
        <v>719049</v>
      </c>
      <c r="CI519" s="1">
        <v>415073</v>
      </c>
      <c r="CJ519" s="1">
        <v>117345</v>
      </c>
      <c r="CK519" s="1">
        <v>133289</v>
      </c>
      <c r="CL519" s="1">
        <v>103348</v>
      </c>
      <c r="CM519" s="1">
        <v>297329</v>
      </c>
      <c r="CN519" s="1">
        <v>99474</v>
      </c>
      <c r="CO519" s="1">
        <v>1654</v>
      </c>
      <c r="CP519" s="1">
        <v>126999</v>
      </c>
      <c r="CQ519" s="1">
        <v>521458</v>
      </c>
      <c r="CR519" s="1">
        <v>2044</v>
      </c>
      <c r="CS519" s="1">
        <v>172637</v>
      </c>
      <c r="CT519" s="1">
        <v>2934</v>
      </c>
      <c r="CU519" s="1">
        <v>257675</v>
      </c>
      <c r="CV519" s="1">
        <v>68484</v>
      </c>
      <c r="CW519" s="1">
        <v>40774</v>
      </c>
      <c r="CX519" s="1">
        <v>32641</v>
      </c>
      <c r="CY519" s="1">
        <v>508947</v>
      </c>
      <c r="CZ519" s="1">
        <v>43959</v>
      </c>
      <c r="DA519" s="1">
        <v>9757</v>
      </c>
      <c r="DB519" s="1">
        <v>30062</v>
      </c>
      <c r="DC519" s="1">
        <v>18614</v>
      </c>
      <c r="DD519" s="1">
        <v>1198</v>
      </c>
      <c r="DE519" s="1">
        <v>1934541</v>
      </c>
      <c r="DF519" s="1">
        <v>247830</v>
      </c>
      <c r="DG519" s="1">
        <v>2468</v>
      </c>
      <c r="DH519" s="1">
        <v>51983</v>
      </c>
      <c r="DI519" s="1">
        <v>97429</v>
      </c>
      <c r="DJ519" s="1">
        <v>508210</v>
      </c>
      <c r="DK519" s="1">
        <v>69641</v>
      </c>
      <c r="DL519" s="1">
        <v>51177</v>
      </c>
      <c r="DM519" s="1">
        <v>467467</v>
      </c>
      <c r="DN519" s="1">
        <v>10857</v>
      </c>
      <c r="DO519" s="1">
        <v>26916</v>
      </c>
      <c r="DP519" s="1">
        <v>2639</v>
      </c>
      <c r="DQ519" s="1">
        <v>4225</v>
      </c>
      <c r="DR519" s="1">
        <v>5096</v>
      </c>
      <c r="DS519" s="1">
        <v>162521</v>
      </c>
      <c r="DT519" s="1">
        <v>148872</v>
      </c>
      <c r="DU519" s="1">
        <v>17998</v>
      </c>
      <c r="DV519" s="1">
        <v>202021</v>
      </c>
      <c r="DW519" s="1">
        <v>856005</v>
      </c>
      <c r="DX519" s="1">
        <v>367007</v>
      </c>
      <c r="DY519" s="1">
        <v>15408</v>
      </c>
      <c r="DZ519" s="1">
        <v>299594</v>
      </c>
      <c r="EA519" s="1">
        <v>1918756</v>
      </c>
      <c r="EB519" s="1">
        <v>1170752</v>
      </c>
      <c r="EC519" s="1">
        <v>2642127</v>
      </c>
      <c r="ED519" s="1">
        <v>810659</v>
      </c>
      <c r="EE519" s="1">
        <v>214377</v>
      </c>
      <c r="EF519" s="1">
        <v>1041256</v>
      </c>
      <c r="EG519" s="1">
        <v>4657460</v>
      </c>
      <c r="EH519" s="1">
        <v>26028</v>
      </c>
      <c r="EI519" s="1">
        <v>48</v>
      </c>
      <c r="EJ519" s="1">
        <v>4867</v>
      </c>
      <c r="EK519" s="1">
        <v>1832</v>
      </c>
      <c r="EL519" s="1">
        <v>4998</v>
      </c>
      <c r="EM519" s="1">
        <v>436884</v>
      </c>
      <c r="EN519" s="1">
        <v>40165</v>
      </c>
      <c r="EO519" s="1">
        <v>15913</v>
      </c>
      <c r="EP519" s="1">
        <v>10499</v>
      </c>
      <c r="EQ519" s="1">
        <v>3147</v>
      </c>
      <c r="ER519" s="1">
        <v>61557</v>
      </c>
      <c r="ES519" s="1">
        <v>255300</v>
      </c>
      <c r="ET519" s="1">
        <v>246433</v>
      </c>
      <c r="EU519" s="1">
        <v>6891</v>
      </c>
      <c r="EV519" s="1">
        <v>1563719</v>
      </c>
      <c r="EW519" s="1">
        <v>10514</v>
      </c>
      <c r="EX519" s="1">
        <v>150376</v>
      </c>
      <c r="EY519" s="1">
        <v>162397</v>
      </c>
      <c r="EZ519" s="1">
        <v>29364</v>
      </c>
      <c r="FA519" s="1">
        <v>12137</v>
      </c>
      <c r="FB519" s="1">
        <v>0</v>
      </c>
      <c r="FC519" s="1">
        <v>317600</v>
      </c>
      <c r="FD519" s="1">
        <v>21620</v>
      </c>
      <c r="FE519" s="1">
        <v>1133</v>
      </c>
      <c r="FF519" s="1">
        <v>90</v>
      </c>
      <c r="FG519" s="1">
        <v>183</v>
      </c>
      <c r="FH519" s="1">
        <v>26873</v>
      </c>
      <c r="FI519" s="1">
        <v>4826</v>
      </c>
      <c r="FJ519" s="1">
        <v>13105</v>
      </c>
      <c r="FK519" s="1">
        <v>14918</v>
      </c>
      <c r="FL519" s="1">
        <v>307778</v>
      </c>
      <c r="FM519" s="1">
        <v>5139993</v>
      </c>
      <c r="FN519" s="1">
        <v>556549</v>
      </c>
      <c r="FO519" s="1">
        <v>365</v>
      </c>
      <c r="FP519" s="1">
        <v>2126613</v>
      </c>
      <c r="FQ519" s="1">
        <v>15517</v>
      </c>
      <c r="FR519" s="1">
        <v>263733</v>
      </c>
      <c r="FS519" s="1">
        <v>96889</v>
      </c>
      <c r="FT519" s="1">
        <v>218956</v>
      </c>
      <c r="FU519" s="1">
        <v>3085</v>
      </c>
      <c r="FV519" s="1">
        <v>301443</v>
      </c>
      <c r="FW519" s="1">
        <v>3484</v>
      </c>
      <c r="FX519" s="1">
        <v>92320</v>
      </c>
      <c r="FY519" s="1">
        <v>36680</v>
      </c>
      <c r="FZ519" s="1">
        <v>7165</v>
      </c>
      <c r="GA519" s="1">
        <v>295690</v>
      </c>
      <c r="GB519" s="1">
        <v>315517</v>
      </c>
      <c r="GC519" s="1">
        <v>114855</v>
      </c>
      <c r="GD519" s="1">
        <v>0</v>
      </c>
      <c r="GE519" s="1">
        <v>22364</v>
      </c>
      <c r="GF519" s="1">
        <v>9800</v>
      </c>
      <c r="GG519" s="1">
        <v>29570</v>
      </c>
      <c r="GH519" s="1">
        <v>18851</v>
      </c>
      <c r="GI519" s="1">
        <v>0</v>
      </c>
      <c r="GJ519" s="1">
        <v>0</v>
      </c>
      <c r="GK519" s="1">
        <v>11958</v>
      </c>
      <c r="GL519" s="1">
        <v>320054</v>
      </c>
      <c r="GM519" s="1">
        <v>96017</v>
      </c>
      <c r="GN519" s="1">
        <v>93157</v>
      </c>
      <c r="GO519" s="1">
        <v>428623</v>
      </c>
      <c r="GP519" s="1">
        <v>6235</v>
      </c>
      <c r="GQ519" s="1">
        <v>48145</v>
      </c>
      <c r="GR519" s="1">
        <v>415954</v>
      </c>
      <c r="GS519" s="1">
        <v>508745</v>
      </c>
      <c r="GT519" s="1">
        <v>9703</v>
      </c>
      <c r="GU519" s="1">
        <v>12840</v>
      </c>
      <c r="GV519" s="1">
        <v>549881</v>
      </c>
      <c r="GW519" s="1">
        <v>476055</v>
      </c>
      <c r="GX519" s="1">
        <v>397080</v>
      </c>
      <c r="GY519" s="1">
        <v>278162</v>
      </c>
      <c r="GZ519" s="1">
        <v>97943</v>
      </c>
      <c r="HA519" s="1">
        <v>795521</v>
      </c>
      <c r="HB519" s="1">
        <v>98326</v>
      </c>
      <c r="HC519" s="1">
        <v>157144</v>
      </c>
      <c r="HD519" s="1">
        <v>73615</v>
      </c>
      <c r="HE519" s="1">
        <v>74109</v>
      </c>
      <c r="HF519" s="1">
        <v>156554</v>
      </c>
      <c r="HG519" s="1">
        <v>2700</v>
      </c>
      <c r="HH519" s="1">
        <v>142724</v>
      </c>
      <c r="HI519" s="1">
        <v>925655</v>
      </c>
      <c r="HJ519" s="1">
        <v>412177</v>
      </c>
      <c r="HK519" s="1">
        <v>5870</v>
      </c>
      <c r="HL519" s="1">
        <v>861756</v>
      </c>
      <c r="HM519" s="1">
        <v>7648</v>
      </c>
      <c r="HN519" s="1">
        <v>218863</v>
      </c>
      <c r="HO519" s="1">
        <v>109531</v>
      </c>
      <c r="HP519" s="1">
        <v>756793</v>
      </c>
      <c r="HQ519" s="1">
        <v>2502609</v>
      </c>
      <c r="HR519" s="1">
        <v>358958</v>
      </c>
      <c r="HS519" s="1">
        <v>45892</v>
      </c>
      <c r="HT519" s="1">
        <v>13384</v>
      </c>
      <c r="HU519" s="1">
        <v>0</v>
      </c>
      <c r="HV519" s="1">
        <v>553203</v>
      </c>
      <c r="HW519" s="1">
        <v>125383</v>
      </c>
      <c r="HX519" s="1">
        <v>53550</v>
      </c>
      <c r="HY519" s="1">
        <v>220357</v>
      </c>
      <c r="HZ519" s="1">
        <v>140537</v>
      </c>
      <c r="IA519" s="1">
        <v>46689</v>
      </c>
      <c r="IB519" s="1">
        <v>2052</v>
      </c>
      <c r="IC519" s="1">
        <v>1240</v>
      </c>
      <c r="ID519" s="1">
        <v>128</v>
      </c>
      <c r="IE519" s="1">
        <v>5257</v>
      </c>
      <c r="IF519" s="1">
        <v>635</v>
      </c>
      <c r="IG519" s="1">
        <v>514999</v>
      </c>
      <c r="IH519" s="1">
        <v>200</v>
      </c>
      <c r="II519" s="1">
        <v>356582</v>
      </c>
      <c r="IJ519" s="1">
        <v>45240</v>
      </c>
      <c r="IK519" s="1">
        <v>82</v>
      </c>
      <c r="IL519" s="1">
        <v>6781</v>
      </c>
      <c r="IM519" s="1">
        <v>1562229</v>
      </c>
      <c r="IN519" s="1">
        <v>24083</v>
      </c>
      <c r="IO519" s="1">
        <v>364191</v>
      </c>
      <c r="IP519" s="1">
        <v>691234</v>
      </c>
      <c r="IQ519" s="1">
        <v>58276</v>
      </c>
      <c r="IR519" s="1">
        <v>930389</v>
      </c>
      <c r="IS519" s="1">
        <v>10045</v>
      </c>
      <c r="IT519" s="1">
        <v>1393673</v>
      </c>
      <c r="IU519" s="1">
        <v>143742</v>
      </c>
      <c r="IV519" s="1">
        <v>775958</v>
      </c>
      <c r="IW519" s="1">
        <v>735910</v>
      </c>
      <c r="IX519" s="1">
        <v>176957</v>
      </c>
      <c r="IY519" s="1">
        <v>258536</v>
      </c>
      <c r="IZ519" s="1">
        <v>326597</v>
      </c>
      <c r="JA519" s="1">
        <v>2312060</v>
      </c>
      <c r="JB519" s="1">
        <v>2364210</v>
      </c>
      <c r="JC519" s="1">
        <v>17119</v>
      </c>
      <c r="JD519" s="1">
        <v>6833</v>
      </c>
      <c r="JE519" s="1">
        <v>756806</v>
      </c>
      <c r="JF519" s="1">
        <v>5460589</v>
      </c>
      <c r="JG519" s="1">
        <v>42404</v>
      </c>
      <c r="JH519" s="1">
        <v>29578</v>
      </c>
      <c r="JI519" s="1">
        <v>9494</v>
      </c>
      <c r="JJ519" s="1">
        <v>16841</v>
      </c>
      <c r="JK519" s="1">
        <v>702621</v>
      </c>
      <c r="JL519" s="1">
        <v>94566</v>
      </c>
      <c r="JM519" s="1">
        <v>526089</v>
      </c>
      <c r="JN519" s="1">
        <v>901071</v>
      </c>
      <c r="JO519" s="1">
        <v>11513</v>
      </c>
      <c r="JP519" s="1">
        <v>1834439</v>
      </c>
      <c r="JQ519" s="1">
        <v>546536</v>
      </c>
      <c r="JR519" s="1">
        <v>46230</v>
      </c>
      <c r="JS519" s="1">
        <v>1644511</v>
      </c>
      <c r="JT519" s="1">
        <v>299577</v>
      </c>
      <c r="JU519" s="1">
        <v>1308896</v>
      </c>
    </row>
    <row r="520" spans="2:281" x14ac:dyDescent="0.2">
      <c r="B520" s="7">
        <v>44351</v>
      </c>
      <c r="C520" s="1">
        <v>58144</v>
      </c>
      <c r="D520" s="1">
        <v>129598</v>
      </c>
      <c r="E520" s="1">
        <v>90767</v>
      </c>
      <c r="F520" s="1">
        <v>13527</v>
      </c>
      <c r="G520" s="1">
        <v>28802</v>
      </c>
      <c r="H520" s="1">
        <v>1214</v>
      </c>
      <c r="I520" s="1">
        <v>3465137</v>
      </c>
      <c r="J520" s="1">
        <v>214059</v>
      </c>
      <c r="K520" s="1">
        <v>23601</v>
      </c>
      <c r="L520" s="1">
        <v>631138</v>
      </c>
      <c r="M520" s="1">
        <v>326269</v>
      </c>
      <c r="N520" s="1">
        <v>10932</v>
      </c>
      <c r="O520" s="1">
        <v>221508</v>
      </c>
      <c r="P520" s="1">
        <v>747758</v>
      </c>
      <c r="Q520" s="1">
        <v>3922</v>
      </c>
      <c r="R520" s="1">
        <v>389929</v>
      </c>
      <c r="S520" s="1">
        <v>31130</v>
      </c>
      <c r="T520" s="1">
        <v>12439</v>
      </c>
      <c r="U520" s="1">
        <v>7893</v>
      </c>
      <c r="V520" s="1">
        <v>1327</v>
      </c>
      <c r="W520" s="1">
        <v>303358</v>
      </c>
      <c r="X520" s="1">
        <v>176286</v>
      </c>
      <c r="Y520" s="1">
        <v>52675</v>
      </c>
      <c r="Z520" s="1">
        <v>14868994</v>
      </c>
      <c r="AA520" s="1">
        <v>231</v>
      </c>
      <c r="AB520" s="1">
        <v>385931</v>
      </c>
      <c r="AC520" s="1">
        <v>13263</v>
      </c>
      <c r="AD520" s="1">
        <v>132415</v>
      </c>
      <c r="AE520" s="1">
        <v>773</v>
      </c>
      <c r="AF520" s="1">
        <v>29321</v>
      </c>
      <c r="AG520" s="1">
        <v>25544</v>
      </c>
      <c r="AH520" s="1">
        <v>35261</v>
      </c>
      <c r="AI520" s="1">
        <v>6859</v>
      </c>
      <c r="AJ520" s="1">
        <v>4751</v>
      </c>
      <c r="AK520" s="1">
        <v>1333631</v>
      </c>
      <c r="AL520" s="1">
        <v>97825</v>
      </c>
      <c r="AM520" s="1">
        <v>3267100</v>
      </c>
      <c r="AN520" s="1">
        <v>27727</v>
      </c>
      <c r="AO520" s="1">
        <v>247905</v>
      </c>
      <c r="AP520" s="1">
        <v>46915</v>
      </c>
      <c r="AQ520" s="1">
        <v>347448</v>
      </c>
      <c r="AR520" s="1">
        <v>139850</v>
      </c>
      <c r="AS520" s="1">
        <v>39061</v>
      </c>
      <c r="AT520" s="1">
        <v>1623286</v>
      </c>
      <c r="AU520" s="1">
        <v>270681</v>
      </c>
      <c r="AV520" s="1">
        <v>11385</v>
      </c>
      <c r="AW520" s="1">
        <v>187</v>
      </c>
      <c r="AX520" s="1">
        <v>243692</v>
      </c>
      <c r="AY520" s="1">
        <v>375151</v>
      </c>
      <c r="AZ520" s="1">
        <v>195072</v>
      </c>
      <c r="BA520" s="1">
        <v>69215</v>
      </c>
      <c r="BB520" s="1">
        <v>8189</v>
      </c>
      <c r="BC520" s="1">
        <v>3894</v>
      </c>
      <c r="BD520" s="1">
        <v>124161</v>
      </c>
      <c r="BE520" s="1">
        <v>17894</v>
      </c>
      <c r="BF520" s="1">
        <v>244650</v>
      </c>
      <c r="BG520" s="1">
        <v>189</v>
      </c>
      <c r="BH520" s="1">
        <v>46000</v>
      </c>
      <c r="BI520" s="1">
        <v>394921</v>
      </c>
      <c r="BJ520" s="1">
        <v>22815</v>
      </c>
      <c r="BK520" s="1">
        <v>5796</v>
      </c>
      <c r="BL520" s="1">
        <v>0</v>
      </c>
      <c r="BM520" s="1">
        <v>3533860</v>
      </c>
      <c r="BN520" s="1">
        <v>92309</v>
      </c>
      <c r="BO520" s="1">
        <v>93764</v>
      </c>
      <c r="BP520" s="1">
        <v>160</v>
      </c>
      <c r="BQ520" s="1">
        <v>237398</v>
      </c>
      <c r="BR520" s="1">
        <v>162</v>
      </c>
      <c r="BS520" s="1">
        <v>3529</v>
      </c>
      <c r="BT520" s="1">
        <v>15162</v>
      </c>
      <c r="BU520" s="1">
        <v>12552</v>
      </c>
      <c r="BV520" s="1">
        <v>27</v>
      </c>
      <c r="BW520" s="1">
        <v>85881</v>
      </c>
      <c r="BX520" s="1">
        <v>711105</v>
      </c>
      <c r="BY520" s="1">
        <v>6476</v>
      </c>
      <c r="BZ520" s="1">
        <v>1697543</v>
      </c>
      <c r="CA520" s="1">
        <v>2522702</v>
      </c>
      <c r="CB520" s="1">
        <v>1133347</v>
      </c>
      <c r="CC520" s="1">
        <v>23364</v>
      </c>
      <c r="CD520" s="1">
        <v>832817</v>
      </c>
      <c r="CE520" s="1">
        <v>3901112</v>
      </c>
      <c r="CF520" s="1">
        <v>25485</v>
      </c>
      <c r="CG520" s="1">
        <v>694854</v>
      </c>
      <c r="CH520" s="1">
        <v>719676</v>
      </c>
      <c r="CI520" s="1">
        <v>415073</v>
      </c>
      <c r="CJ520" s="1">
        <v>117469</v>
      </c>
      <c r="CK520" s="1">
        <v>133763</v>
      </c>
      <c r="CL520" s="1">
        <v>103495</v>
      </c>
      <c r="CM520" s="1">
        <v>298485</v>
      </c>
      <c r="CN520" s="1">
        <v>99794</v>
      </c>
      <c r="CO520" s="1">
        <v>1680</v>
      </c>
      <c r="CP520" s="1">
        <v>127493</v>
      </c>
      <c r="CQ520" s="1">
        <v>522465</v>
      </c>
      <c r="CR520" s="1">
        <v>2049</v>
      </c>
      <c r="CS520" s="1">
        <v>172916</v>
      </c>
      <c r="CT520" s="1">
        <v>2934</v>
      </c>
      <c r="CU520" s="1">
        <v>258341</v>
      </c>
      <c r="CV520" s="1">
        <v>68556</v>
      </c>
      <c r="CW520" s="1">
        <v>40676</v>
      </c>
      <c r="CX520" s="1">
        <v>32649</v>
      </c>
      <c r="CY520" s="1">
        <v>515571</v>
      </c>
      <c r="CZ520" s="1">
        <v>45730</v>
      </c>
      <c r="DA520" s="1">
        <v>9767</v>
      </c>
      <c r="DB520" s="1">
        <v>30066</v>
      </c>
      <c r="DC520" s="1">
        <v>18713</v>
      </c>
      <c r="DD520" s="1">
        <v>1198</v>
      </c>
      <c r="DE520" s="1">
        <v>1936266</v>
      </c>
      <c r="DF520" s="1">
        <v>247935</v>
      </c>
      <c r="DG520" s="1">
        <v>2469</v>
      </c>
      <c r="DH520" s="1">
        <v>52812</v>
      </c>
      <c r="DI520" s="1">
        <v>97484</v>
      </c>
      <c r="DJ520" s="1">
        <v>508570</v>
      </c>
      <c r="DK520" s="1">
        <v>69652</v>
      </c>
      <c r="DL520" s="1">
        <v>51821</v>
      </c>
      <c r="DM520" s="1">
        <v>476130</v>
      </c>
      <c r="DN520" s="1">
        <v>10866</v>
      </c>
      <c r="DO520" s="1">
        <v>26932</v>
      </c>
      <c r="DP520" s="1">
        <v>2639</v>
      </c>
      <c r="DQ520" s="1">
        <v>4225</v>
      </c>
      <c r="DR520" s="1">
        <v>5109</v>
      </c>
      <c r="DS520" s="1">
        <v>162584</v>
      </c>
      <c r="DT520" s="1">
        <v>148910</v>
      </c>
      <c r="DU520" s="1">
        <v>17998</v>
      </c>
      <c r="DV520" s="1">
        <v>202021</v>
      </c>
      <c r="DW520" s="1">
        <v>856005</v>
      </c>
      <c r="DX520" s="1">
        <v>367549</v>
      </c>
      <c r="DY520" s="1">
        <v>15408</v>
      </c>
      <c r="DZ520" s="1">
        <v>301909</v>
      </c>
      <c r="EA520" s="1">
        <v>1923309</v>
      </c>
      <c r="EB520" s="1">
        <v>1173006</v>
      </c>
      <c r="EC520" s="1">
        <v>2643313</v>
      </c>
      <c r="ED520" s="1">
        <v>810959</v>
      </c>
      <c r="EE520" s="1">
        <v>214625</v>
      </c>
      <c r="EF520" s="1">
        <v>1041924</v>
      </c>
      <c r="EG520" s="1">
        <v>4665909</v>
      </c>
      <c r="EH520" s="1">
        <v>26129</v>
      </c>
      <c r="EI520" s="1">
        <v>51</v>
      </c>
      <c r="EJ520" s="1">
        <v>4876</v>
      </c>
      <c r="EK520" s="1">
        <v>1845</v>
      </c>
      <c r="EL520" s="1">
        <v>4998</v>
      </c>
      <c r="EM520" s="1">
        <v>438206</v>
      </c>
      <c r="EN520" s="1">
        <v>40201</v>
      </c>
      <c r="EO520" s="1">
        <v>15913</v>
      </c>
      <c r="EP520" s="1">
        <v>10883</v>
      </c>
      <c r="EQ520" s="1">
        <v>3151</v>
      </c>
      <c r="ER520" s="1">
        <v>61580</v>
      </c>
      <c r="ES520" s="1">
        <v>255300</v>
      </c>
      <c r="ET520" s="1">
        <v>246764</v>
      </c>
      <c r="EU520" s="1">
        <v>6891</v>
      </c>
      <c r="EV520" s="1">
        <v>1570975</v>
      </c>
      <c r="EW520" s="1">
        <v>10514</v>
      </c>
      <c r="EX520" s="1">
        <v>150376</v>
      </c>
      <c r="EY520" s="1">
        <v>164281</v>
      </c>
      <c r="EZ520" s="1">
        <v>29364</v>
      </c>
      <c r="FA520" s="1">
        <v>12260</v>
      </c>
      <c r="FB520" s="1">
        <v>0</v>
      </c>
      <c r="FC520" s="1">
        <v>317600</v>
      </c>
      <c r="FD520" s="1">
        <v>21625</v>
      </c>
      <c r="FE520" s="1">
        <v>1133</v>
      </c>
      <c r="FF520" s="1">
        <v>90</v>
      </c>
      <c r="FG520" s="1">
        <v>183</v>
      </c>
      <c r="FH520" s="1">
        <v>26873</v>
      </c>
      <c r="FI520" s="1">
        <v>4993</v>
      </c>
      <c r="FJ520" s="1">
        <v>13161</v>
      </c>
      <c r="FK520" s="1">
        <v>15196</v>
      </c>
      <c r="FL520" s="1">
        <v>309126</v>
      </c>
      <c r="FM520" s="1">
        <v>5147610</v>
      </c>
      <c r="FN520" s="1">
        <v>558584</v>
      </c>
      <c r="FO520" s="1">
        <v>374</v>
      </c>
      <c r="FP520" s="1">
        <v>2134985</v>
      </c>
      <c r="FQ520" s="1">
        <v>15524</v>
      </c>
      <c r="FR520" s="1">
        <v>267776</v>
      </c>
      <c r="FS520" s="1">
        <v>97077</v>
      </c>
      <c r="FT520" s="1">
        <v>219971</v>
      </c>
      <c r="FU520" s="1">
        <v>3242</v>
      </c>
      <c r="FV520" s="1">
        <v>301544</v>
      </c>
      <c r="FW520" s="1">
        <v>3511</v>
      </c>
      <c r="FX520" s="1">
        <v>92514</v>
      </c>
      <c r="FY520" s="1">
        <v>36690</v>
      </c>
      <c r="FZ520" s="1">
        <v>7165</v>
      </c>
      <c r="GA520" s="1">
        <v>295690</v>
      </c>
      <c r="GB520" s="1">
        <v>315517</v>
      </c>
      <c r="GC520" s="1">
        <v>114855</v>
      </c>
      <c r="GD520" s="1">
        <v>0</v>
      </c>
      <c r="GE520" s="1">
        <v>22364</v>
      </c>
      <c r="GF520" s="1">
        <v>9800</v>
      </c>
      <c r="GG520" s="1">
        <v>29570</v>
      </c>
      <c r="GH520" s="1">
        <v>18851</v>
      </c>
      <c r="GI520" s="1">
        <v>0</v>
      </c>
      <c r="GJ520" s="1">
        <v>0</v>
      </c>
      <c r="GK520" s="1">
        <v>11958</v>
      </c>
      <c r="GL520" s="1">
        <v>320054</v>
      </c>
      <c r="GM520" s="1">
        <v>96017</v>
      </c>
      <c r="GN520" s="1">
        <v>93157</v>
      </c>
      <c r="GO520" s="1">
        <v>428623</v>
      </c>
      <c r="GP520" s="1">
        <v>6235</v>
      </c>
      <c r="GQ520" s="1">
        <v>48145</v>
      </c>
      <c r="GR520" s="1">
        <v>415954</v>
      </c>
      <c r="GS520" s="1">
        <v>508745</v>
      </c>
      <c r="GT520" s="1">
        <v>9703</v>
      </c>
      <c r="GU520" s="1">
        <v>12840</v>
      </c>
      <c r="GV520" s="1">
        <v>549881</v>
      </c>
      <c r="GW520" s="1">
        <v>476055</v>
      </c>
      <c r="GX520" s="1">
        <v>397080</v>
      </c>
      <c r="GY520" s="1">
        <v>278162</v>
      </c>
      <c r="GZ520" s="1">
        <v>97943</v>
      </c>
      <c r="HA520" s="1">
        <v>795521</v>
      </c>
      <c r="HB520" s="1">
        <v>98326</v>
      </c>
      <c r="HC520" s="1">
        <v>157144</v>
      </c>
      <c r="HD520" s="1">
        <v>73615</v>
      </c>
      <c r="HE520" s="1">
        <v>74109</v>
      </c>
      <c r="HF520" s="1">
        <v>156554</v>
      </c>
      <c r="HG520" s="1">
        <v>2700</v>
      </c>
      <c r="HH520" s="1">
        <v>142724</v>
      </c>
      <c r="HI520" s="1">
        <v>925655</v>
      </c>
      <c r="HJ520" s="1">
        <v>412177</v>
      </c>
      <c r="HK520" s="1">
        <v>5870</v>
      </c>
      <c r="HL520" s="1">
        <v>861756</v>
      </c>
      <c r="HM520" s="1">
        <v>7648</v>
      </c>
      <c r="HN520" s="1">
        <v>218863</v>
      </c>
      <c r="HO520" s="1">
        <v>109531</v>
      </c>
      <c r="HP520" s="1">
        <v>756793</v>
      </c>
      <c r="HQ520" s="1">
        <v>2502609</v>
      </c>
      <c r="HR520" s="1">
        <v>358958</v>
      </c>
      <c r="HS520" s="1">
        <v>45892</v>
      </c>
      <c r="HT520" s="1">
        <v>13384</v>
      </c>
      <c r="HU520" s="1">
        <v>0</v>
      </c>
      <c r="HV520" s="1">
        <v>553203</v>
      </c>
      <c r="HW520" s="1">
        <v>125383</v>
      </c>
      <c r="HX520" s="1">
        <v>53550</v>
      </c>
      <c r="HY520" s="1">
        <v>221010</v>
      </c>
      <c r="HZ520" s="1">
        <v>140835</v>
      </c>
      <c r="IA520" s="1">
        <v>46999</v>
      </c>
      <c r="IB520" s="1">
        <v>2061</v>
      </c>
      <c r="IC520" s="1">
        <v>1252</v>
      </c>
      <c r="ID520" s="1">
        <v>128</v>
      </c>
      <c r="IE520" s="1">
        <v>5294</v>
      </c>
      <c r="IF520" s="1">
        <v>635</v>
      </c>
      <c r="IG520" s="1">
        <v>516396</v>
      </c>
      <c r="IH520" s="1">
        <v>200</v>
      </c>
      <c r="II520" s="1">
        <v>356998</v>
      </c>
      <c r="IJ520" s="1">
        <v>45351</v>
      </c>
      <c r="IK520" s="1">
        <v>82</v>
      </c>
      <c r="IL520" s="1">
        <v>6820</v>
      </c>
      <c r="IM520" s="1">
        <v>1578452</v>
      </c>
      <c r="IN520" s="1">
        <v>24420</v>
      </c>
      <c r="IO520" s="1">
        <v>368981</v>
      </c>
      <c r="IP520" s="1">
        <v>693472</v>
      </c>
      <c r="IQ520" s="1">
        <v>58502</v>
      </c>
      <c r="IR520" s="1">
        <v>934243</v>
      </c>
      <c r="IS520" s="1">
        <v>10091</v>
      </c>
      <c r="IT520" s="1">
        <v>1394731</v>
      </c>
      <c r="IU520" s="1">
        <v>145437</v>
      </c>
      <c r="IV520" s="1">
        <v>778976</v>
      </c>
      <c r="IW520" s="1">
        <v>738799</v>
      </c>
      <c r="IX520" s="1">
        <v>178847</v>
      </c>
      <c r="IY520" s="1">
        <v>261230</v>
      </c>
      <c r="IZ520" s="1">
        <v>327372</v>
      </c>
      <c r="JA520" s="1">
        <v>2336096</v>
      </c>
      <c r="JB520" s="1">
        <v>2390779</v>
      </c>
      <c r="JC520" s="1">
        <v>17256</v>
      </c>
      <c r="JD520" s="1">
        <v>7089</v>
      </c>
      <c r="JE520" s="1">
        <v>760552</v>
      </c>
      <c r="JF520" s="1">
        <v>5486206</v>
      </c>
      <c r="JG520" s="1">
        <v>43187</v>
      </c>
      <c r="JH520" s="1">
        <v>30172</v>
      </c>
      <c r="JI520" s="1">
        <v>9602</v>
      </c>
      <c r="JJ520" s="1">
        <v>17125</v>
      </c>
      <c r="JK520" s="1">
        <v>713055</v>
      </c>
      <c r="JL520" s="1">
        <v>95516</v>
      </c>
      <c r="JM520" s="1">
        <v>530601</v>
      </c>
      <c r="JN520" s="1">
        <v>907527</v>
      </c>
      <c r="JO520" s="1">
        <v>11718</v>
      </c>
      <c r="JP520" s="1">
        <v>1866660</v>
      </c>
      <c r="JQ520" s="1">
        <v>549579</v>
      </c>
      <c r="JR520" s="1">
        <v>46993</v>
      </c>
      <c r="JS520" s="1">
        <v>1648771</v>
      </c>
      <c r="JT520" s="1">
        <v>302964</v>
      </c>
      <c r="JU520" s="1">
        <v>1325834</v>
      </c>
    </row>
    <row r="521" spans="2:281" x14ac:dyDescent="0.2">
      <c r="B521" s="7">
        <v>44352</v>
      </c>
      <c r="C521" s="1">
        <v>58265</v>
      </c>
      <c r="D521" s="1">
        <v>129627</v>
      </c>
      <c r="E521" s="1">
        <v>90995</v>
      </c>
      <c r="F521" s="1">
        <v>13527</v>
      </c>
      <c r="G521" s="1">
        <v>28866</v>
      </c>
      <c r="H521" s="1">
        <v>1214</v>
      </c>
      <c r="I521" s="1">
        <v>3497500</v>
      </c>
      <c r="J521" s="1">
        <v>214268</v>
      </c>
      <c r="K521" s="1">
        <v>23603</v>
      </c>
      <c r="L521" s="1">
        <v>630458</v>
      </c>
      <c r="M521" s="1">
        <v>326619</v>
      </c>
      <c r="N521" s="1">
        <v>10932</v>
      </c>
      <c r="O521" s="1">
        <v>225159</v>
      </c>
      <c r="P521" s="1">
        <v>749425</v>
      </c>
      <c r="Q521" s="1">
        <v>3922</v>
      </c>
      <c r="R521" s="1">
        <v>391003</v>
      </c>
      <c r="S521" s="1">
        <v>31130</v>
      </c>
      <c r="T521" s="1">
        <v>12439</v>
      </c>
      <c r="U521" s="1">
        <v>7893</v>
      </c>
      <c r="V521" s="1">
        <v>1370</v>
      </c>
      <c r="W521" s="1">
        <v>305219</v>
      </c>
      <c r="X521" s="1">
        <v>176286</v>
      </c>
      <c r="Y521" s="1">
        <v>52675</v>
      </c>
      <c r="Z521" s="1">
        <v>14944069</v>
      </c>
      <c r="AA521" s="1">
        <v>231</v>
      </c>
      <c r="AB521" s="1">
        <v>386068</v>
      </c>
      <c r="AC521" s="1">
        <v>13265</v>
      </c>
      <c r="AD521" s="1">
        <v>132449</v>
      </c>
      <c r="AE521" s="1">
        <v>773</v>
      </c>
      <c r="AF521" s="1">
        <v>29432</v>
      </c>
      <c r="AG521" s="1">
        <v>26078</v>
      </c>
      <c r="AH521" s="1">
        <v>35261</v>
      </c>
      <c r="AI521" s="1">
        <v>6859</v>
      </c>
      <c r="AJ521" s="1">
        <v>4754</v>
      </c>
      <c r="AK521" s="1">
        <v>1342080</v>
      </c>
      <c r="AL521" s="1">
        <v>97854</v>
      </c>
      <c r="AM521" s="1">
        <v>3290596</v>
      </c>
      <c r="AN521" s="1">
        <v>27741</v>
      </c>
      <c r="AO521" s="1">
        <v>247905</v>
      </c>
      <c r="AP521" s="1">
        <v>46941</v>
      </c>
      <c r="AQ521" s="1">
        <v>347745</v>
      </c>
      <c r="AR521" s="1">
        <v>140809</v>
      </c>
      <c r="AS521" s="1">
        <v>39061</v>
      </c>
      <c r="AT521" s="1">
        <v>1624712</v>
      </c>
      <c r="AU521" s="1">
        <v>271509</v>
      </c>
      <c r="AV521" s="1">
        <v>11385</v>
      </c>
      <c r="AW521" s="1">
        <v>187</v>
      </c>
      <c r="AX521" s="1">
        <v>244244</v>
      </c>
      <c r="AY521" s="1">
        <v>375151</v>
      </c>
      <c r="AZ521" s="1">
        <v>195871</v>
      </c>
      <c r="BA521" s="1">
        <v>69215</v>
      </c>
      <c r="BB521" s="1">
        <v>8203</v>
      </c>
      <c r="BC521" s="1">
        <v>3894</v>
      </c>
      <c r="BD521" s="1">
        <v>124576</v>
      </c>
      <c r="BE521" s="1">
        <v>17896</v>
      </c>
      <c r="BF521" s="1">
        <v>245648</v>
      </c>
      <c r="BG521" s="1">
        <v>193</v>
      </c>
      <c r="BH521" s="1">
        <v>46000</v>
      </c>
      <c r="BI521" s="1">
        <v>395384</v>
      </c>
      <c r="BJ521" s="1">
        <v>22815</v>
      </c>
      <c r="BK521" s="1">
        <v>5796</v>
      </c>
      <c r="BL521" s="1">
        <v>0</v>
      </c>
      <c r="BM521" s="1">
        <v>3538290</v>
      </c>
      <c r="BN521" s="1">
        <v>92309</v>
      </c>
      <c r="BO521" s="1">
        <v>93764</v>
      </c>
      <c r="BP521" s="1">
        <v>160</v>
      </c>
      <c r="BQ521" s="1">
        <v>238344</v>
      </c>
      <c r="BR521" s="1">
        <v>162</v>
      </c>
      <c r="BS521" s="1">
        <v>3529</v>
      </c>
      <c r="BT521" s="1">
        <v>15350</v>
      </c>
      <c r="BU521" s="1">
        <v>12552</v>
      </c>
      <c r="BV521" s="1">
        <v>27</v>
      </c>
      <c r="BW521" s="1">
        <v>86046</v>
      </c>
      <c r="BX521" s="1">
        <v>714329</v>
      </c>
      <c r="BY521" s="1">
        <v>6476</v>
      </c>
      <c r="BZ521" s="1">
        <v>1701784</v>
      </c>
      <c r="CA521" s="1">
        <v>2537092</v>
      </c>
      <c r="CB521" s="1">
        <v>1137695</v>
      </c>
      <c r="CC521" s="1">
        <v>23364</v>
      </c>
      <c r="CD521" s="1">
        <v>832826</v>
      </c>
      <c r="CE521" s="1">
        <v>3908312</v>
      </c>
      <c r="CF521" s="1">
        <v>25936</v>
      </c>
      <c r="CG521" s="1">
        <v>699585</v>
      </c>
      <c r="CH521" s="1">
        <v>720190</v>
      </c>
      <c r="CI521" s="1">
        <v>416463</v>
      </c>
      <c r="CJ521" s="1">
        <v>117502</v>
      </c>
      <c r="CK521" s="1">
        <v>134262</v>
      </c>
      <c r="CL521" s="1">
        <v>103495</v>
      </c>
      <c r="CM521" s="1">
        <v>299795</v>
      </c>
      <c r="CN521" s="1">
        <v>100114</v>
      </c>
      <c r="CO521" s="1">
        <v>1693</v>
      </c>
      <c r="CP521" s="1">
        <v>127962</v>
      </c>
      <c r="CQ521" s="1">
        <v>523476</v>
      </c>
      <c r="CR521" s="1">
        <v>2049</v>
      </c>
      <c r="CS521" s="1">
        <v>172916</v>
      </c>
      <c r="CT521" s="1">
        <v>2934</v>
      </c>
      <c r="CU521" s="1">
        <v>259591</v>
      </c>
      <c r="CV521" s="1">
        <v>68556</v>
      </c>
      <c r="CW521" s="1">
        <v>40758</v>
      </c>
      <c r="CX521" s="1">
        <v>32660</v>
      </c>
      <c r="CY521" s="1">
        <v>521676</v>
      </c>
      <c r="CZ521" s="1">
        <v>47333</v>
      </c>
      <c r="DA521" s="1">
        <v>9844</v>
      </c>
      <c r="DB521" s="1">
        <v>30073</v>
      </c>
      <c r="DC521" s="1">
        <v>18759</v>
      </c>
      <c r="DD521" s="1">
        <v>1198</v>
      </c>
      <c r="DE521" s="1">
        <v>1937977</v>
      </c>
      <c r="DF521" s="1">
        <v>248013</v>
      </c>
      <c r="DG521" s="1">
        <v>2469</v>
      </c>
      <c r="DH521" s="1">
        <v>53595</v>
      </c>
      <c r="DI521" s="1">
        <v>97533</v>
      </c>
      <c r="DJ521" s="1">
        <v>508850</v>
      </c>
      <c r="DK521" s="1">
        <v>69656</v>
      </c>
      <c r="DL521" s="1">
        <v>51882</v>
      </c>
      <c r="DM521" s="1">
        <v>484373</v>
      </c>
      <c r="DN521" s="1">
        <v>10878</v>
      </c>
      <c r="DO521" s="1">
        <v>26959</v>
      </c>
      <c r="DP521" s="1">
        <v>2639</v>
      </c>
      <c r="DQ521" s="1">
        <v>4225</v>
      </c>
      <c r="DR521" s="1">
        <v>5131</v>
      </c>
      <c r="DS521" s="1">
        <v>162994</v>
      </c>
      <c r="DT521" s="1">
        <v>148960</v>
      </c>
      <c r="DU521" s="1">
        <v>17998</v>
      </c>
      <c r="DV521" s="1">
        <v>202021</v>
      </c>
      <c r="DW521" s="1">
        <v>860385</v>
      </c>
      <c r="DX521" s="1">
        <v>367991</v>
      </c>
      <c r="DY521" s="1">
        <v>15545</v>
      </c>
      <c r="DZ521" s="1">
        <v>304294</v>
      </c>
      <c r="EA521" s="1">
        <v>1929264</v>
      </c>
      <c r="EB521" s="1">
        <v>1180998</v>
      </c>
      <c r="EC521" s="1">
        <v>2644273</v>
      </c>
      <c r="ED521" s="1">
        <v>811640</v>
      </c>
      <c r="EE521" s="1">
        <v>214950</v>
      </c>
      <c r="EF521" s="1">
        <v>1042551</v>
      </c>
      <c r="EG521" s="1">
        <v>4674372</v>
      </c>
      <c r="EH521" s="1">
        <v>26171</v>
      </c>
      <c r="EI521" s="1">
        <v>51</v>
      </c>
      <c r="EJ521" s="1">
        <v>4876</v>
      </c>
      <c r="EK521" s="1">
        <v>1845</v>
      </c>
      <c r="EL521" s="1">
        <v>4998</v>
      </c>
      <c r="EM521" s="1">
        <v>439459</v>
      </c>
      <c r="EN521" s="1">
        <v>40228</v>
      </c>
      <c r="EO521" s="1">
        <v>15913</v>
      </c>
      <c r="EP521" s="1">
        <v>10883</v>
      </c>
      <c r="EQ521" s="1">
        <v>3152</v>
      </c>
      <c r="ER521" s="1">
        <v>61613</v>
      </c>
      <c r="ES521" s="1">
        <v>255300</v>
      </c>
      <c r="ET521" s="1">
        <v>247143</v>
      </c>
      <c r="EU521" s="1">
        <v>6905</v>
      </c>
      <c r="EV521" s="1">
        <v>1574223</v>
      </c>
      <c r="EW521" s="1">
        <v>10514</v>
      </c>
      <c r="EX521" s="1">
        <v>150376</v>
      </c>
      <c r="EY521" s="1">
        <v>166132</v>
      </c>
      <c r="EZ521" s="1">
        <v>29364</v>
      </c>
      <c r="FA521" s="1">
        <v>12365</v>
      </c>
      <c r="FB521" s="1">
        <v>0</v>
      </c>
      <c r="FC521" s="1">
        <v>317600</v>
      </c>
      <c r="FD521" s="1">
        <v>21630</v>
      </c>
      <c r="FE521" s="1">
        <v>1133</v>
      </c>
      <c r="FF521" s="1">
        <v>90</v>
      </c>
      <c r="FG521" s="1">
        <v>183</v>
      </c>
      <c r="FH521" s="1">
        <v>26873</v>
      </c>
      <c r="FI521" s="1">
        <v>5169</v>
      </c>
      <c r="FJ521" s="1">
        <v>13248</v>
      </c>
      <c r="FK521" s="1">
        <v>15564</v>
      </c>
      <c r="FL521" s="1">
        <v>310705</v>
      </c>
      <c r="FM521" s="1">
        <v>5154771</v>
      </c>
      <c r="FN521" s="1">
        <v>560734</v>
      </c>
      <c r="FO521" s="1">
        <v>374</v>
      </c>
      <c r="FP521" s="1">
        <v>2143417</v>
      </c>
      <c r="FQ521" s="1">
        <v>15528</v>
      </c>
      <c r="FR521" s="1">
        <v>271481</v>
      </c>
      <c r="FS521" s="1">
        <v>97517</v>
      </c>
      <c r="FT521" s="1">
        <v>221108</v>
      </c>
      <c r="FU521" s="1">
        <v>3310</v>
      </c>
      <c r="FV521" s="1">
        <v>301670</v>
      </c>
      <c r="FW521" s="1">
        <v>3550</v>
      </c>
      <c r="FX521" s="1">
        <v>93036</v>
      </c>
      <c r="FY521" s="1">
        <v>36698</v>
      </c>
      <c r="FZ521" s="1">
        <v>7165</v>
      </c>
      <c r="GA521" s="1">
        <v>295690</v>
      </c>
      <c r="GB521" s="1">
        <v>315517</v>
      </c>
      <c r="GC521" s="1">
        <v>114855</v>
      </c>
      <c r="GD521" s="1">
        <v>0</v>
      </c>
      <c r="GE521" s="1">
        <v>22364</v>
      </c>
      <c r="GF521" s="1">
        <v>9800</v>
      </c>
      <c r="GG521" s="1">
        <v>29570</v>
      </c>
      <c r="GH521" s="1">
        <v>18851</v>
      </c>
      <c r="GI521" s="1">
        <v>0</v>
      </c>
      <c r="GJ521" s="1">
        <v>0</v>
      </c>
      <c r="GK521" s="1">
        <v>11958</v>
      </c>
      <c r="GL521" s="1">
        <v>320054</v>
      </c>
      <c r="GM521" s="1">
        <v>96017</v>
      </c>
      <c r="GN521" s="1">
        <v>93157</v>
      </c>
      <c r="GO521" s="1">
        <v>428623</v>
      </c>
      <c r="GP521" s="1">
        <v>6235</v>
      </c>
      <c r="GQ521" s="1">
        <v>48145</v>
      </c>
      <c r="GR521" s="1">
        <v>415954</v>
      </c>
      <c r="GS521" s="1">
        <v>508745</v>
      </c>
      <c r="GT521" s="1">
        <v>9703</v>
      </c>
      <c r="GU521" s="1">
        <v>12840</v>
      </c>
      <c r="GV521" s="1">
        <v>549881</v>
      </c>
      <c r="GW521" s="1">
        <v>476055</v>
      </c>
      <c r="GX521" s="1">
        <v>397080</v>
      </c>
      <c r="GY521" s="1">
        <v>278162</v>
      </c>
      <c r="GZ521" s="1">
        <v>97943</v>
      </c>
      <c r="HA521" s="1">
        <v>795521</v>
      </c>
      <c r="HB521" s="1">
        <v>98326</v>
      </c>
      <c r="HC521" s="1">
        <v>157144</v>
      </c>
      <c r="HD521" s="1">
        <v>73615</v>
      </c>
      <c r="HE521" s="1">
        <v>74109</v>
      </c>
      <c r="HF521" s="1">
        <v>156554</v>
      </c>
      <c r="HG521" s="1">
        <v>2700</v>
      </c>
      <c r="HH521" s="1">
        <v>142724</v>
      </c>
      <c r="HI521" s="1">
        <v>925655</v>
      </c>
      <c r="HJ521" s="1">
        <v>412177</v>
      </c>
      <c r="HK521" s="1">
        <v>5870</v>
      </c>
      <c r="HL521" s="1">
        <v>861756</v>
      </c>
      <c r="HM521" s="1">
        <v>7648</v>
      </c>
      <c r="HN521" s="1">
        <v>218863</v>
      </c>
      <c r="HO521" s="1">
        <v>109531</v>
      </c>
      <c r="HP521" s="1">
        <v>756793</v>
      </c>
      <c r="HQ521" s="1">
        <v>2502609</v>
      </c>
      <c r="HR521" s="1">
        <v>358958</v>
      </c>
      <c r="HS521" s="1">
        <v>45892</v>
      </c>
      <c r="HT521" s="1">
        <v>13384</v>
      </c>
      <c r="HU521" s="1">
        <v>0</v>
      </c>
      <c r="HV521" s="1">
        <v>553203</v>
      </c>
      <c r="HW521" s="1">
        <v>125383</v>
      </c>
      <c r="HX521" s="1">
        <v>53550</v>
      </c>
      <c r="HY521" s="1">
        <v>221644</v>
      </c>
      <c r="HZ521" s="1">
        <v>140835</v>
      </c>
      <c r="IA521" s="1">
        <v>47345</v>
      </c>
      <c r="IB521" s="1">
        <v>2068</v>
      </c>
      <c r="IC521" s="1">
        <v>1266</v>
      </c>
      <c r="ID521" s="1">
        <v>128</v>
      </c>
      <c r="IE521" s="1">
        <v>5339</v>
      </c>
      <c r="IF521" s="1">
        <v>642</v>
      </c>
      <c r="IG521" s="1">
        <v>517638</v>
      </c>
      <c r="IH521" s="1">
        <v>200</v>
      </c>
      <c r="II521" s="1">
        <v>357425</v>
      </c>
      <c r="IJ521" s="1">
        <v>45498</v>
      </c>
      <c r="IK521" s="1">
        <v>82</v>
      </c>
      <c r="IL521" s="1">
        <v>6852</v>
      </c>
      <c r="IM521" s="1">
        <v>1593921</v>
      </c>
      <c r="IN521" s="1">
        <v>24835</v>
      </c>
      <c r="IO521" s="1">
        <v>373244</v>
      </c>
      <c r="IP521" s="1">
        <v>695562</v>
      </c>
      <c r="IQ521" s="1">
        <v>58717</v>
      </c>
      <c r="IR521" s="1">
        <v>938081</v>
      </c>
      <c r="IS521" s="1">
        <v>10261</v>
      </c>
      <c r="IT521" s="1">
        <v>1395892</v>
      </c>
      <c r="IU521" s="1">
        <v>146597</v>
      </c>
      <c r="IV521" s="1">
        <v>782374</v>
      </c>
      <c r="IW521" s="1">
        <v>741255</v>
      </c>
      <c r="IX521" s="1">
        <v>180877</v>
      </c>
      <c r="IY521" s="1">
        <v>263961</v>
      </c>
      <c r="IZ521" s="1">
        <v>328542</v>
      </c>
      <c r="JA521" s="1">
        <v>2358412</v>
      </c>
      <c r="JB521" s="1">
        <v>2416639</v>
      </c>
      <c r="JC521" s="1">
        <v>17528</v>
      </c>
      <c r="JD521" s="1">
        <v>7324</v>
      </c>
      <c r="JE521" s="1">
        <v>762597</v>
      </c>
      <c r="JF521" s="1">
        <v>5507058</v>
      </c>
      <c r="JG521" s="1">
        <v>43779</v>
      </c>
      <c r="JH521" s="1">
        <v>30980</v>
      </c>
      <c r="JI521" s="1">
        <v>9816</v>
      </c>
      <c r="JJ521" s="1">
        <v>17276</v>
      </c>
      <c r="JK521" s="1">
        <v>724402</v>
      </c>
      <c r="JL521" s="1">
        <v>96731</v>
      </c>
      <c r="JM521" s="1">
        <v>534915</v>
      </c>
      <c r="JN521" s="1">
        <v>911897</v>
      </c>
      <c r="JO521" s="1">
        <v>12002</v>
      </c>
      <c r="JP521" s="1">
        <v>1900306</v>
      </c>
      <c r="JQ521" s="1">
        <v>553400</v>
      </c>
      <c r="JR521" s="1">
        <v>47663</v>
      </c>
      <c r="JS521" s="1">
        <v>1652417</v>
      </c>
      <c r="JT521" s="1">
        <v>307045</v>
      </c>
      <c r="JU521" s="1">
        <v>1342391</v>
      </c>
    </row>
    <row r="522" spans="2:281" x14ac:dyDescent="0.2">
      <c r="B522" s="7">
        <v>44353</v>
      </c>
      <c r="C522" s="1">
        <v>58622</v>
      </c>
      <c r="D522" s="1">
        <v>129664</v>
      </c>
      <c r="E522" s="1">
        <v>91198</v>
      </c>
      <c r="F522" s="1">
        <v>13527</v>
      </c>
      <c r="G522" s="1">
        <v>28880</v>
      </c>
      <c r="H522" s="1">
        <v>1214</v>
      </c>
      <c r="I522" s="1">
        <v>3529033</v>
      </c>
      <c r="J522" s="1">
        <v>214363</v>
      </c>
      <c r="K522" s="1">
        <v>23607</v>
      </c>
      <c r="L522" s="1">
        <v>630942</v>
      </c>
      <c r="M522" s="1">
        <v>326893</v>
      </c>
      <c r="N522" s="1">
        <v>10932</v>
      </c>
      <c r="O522" s="1">
        <v>228370</v>
      </c>
      <c r="P522" s="1">
        <v>751322</v>
      </c>
      <c r="Q522" s="1">
        <v>3922</v>
      </c>
      <c r="R522" s="1">
        <v>392366</v>
      </c>
      <c r="S522" s="1">
        <v>31130</v>
      </c>
      <c r="T522" s="1">
        <v>12439</v>
      </c>
      <c r="U522" s="1">
        <v>7893</v>
      </c>
      <c r="V522" s="1">
        <v>1388</v>
      </c>
      <c r="W522" s="1">
        <v>306819</v>
      </c>
      <c r="X522" s="1">
        <v>176286</v>
      </c>
      <c r="Y522" s="1">
        <v>52675</v>
      </c>
      <c r="Z522" s="1">
        <v>15000718</v>
      </c>
      <c r="AA522" s="1">
        <v>231</v>
      </c>
      <c r="AB522" s="1">
        <v>386099</v>
      </c>
      <c r="AC522" s="1">
        <v>13265</v>
      </c>
      <c r="AD522" s="1">
        <v>132452</v>
      </c>
      <c r="AE522" s="1">
        <v>773</v>
      </c>
      <c r="AF522" s="1">
        <v>29647</v>
      </c>
      <c r="AG522" s="1">
        <v>27147</v>
      </c>
      <c r="AH522" s="1">
        <v>35261</v>
      </c>
      <c r="AI522" s="1">
        <v>6859</v>
      </c>
      <c r="AJ522" s="1">
        <v>4757</v>
      </c>
      <c r="AK522" s="1">
        <v>1347676</v>
      </c>
      <c r="AL522" s="1">
        <v>97863</v>
      </c>
      <c r="AM522" s="1">
        <v>3310737</v>
      </c>
      <c r="AN522" s="1">
        <v>27751</v>
      </c>
      <c r="AO522" s="1">
        <v>247905</v>
      </c>
      <c r="AP522" s="1">
        <v>46969</v>
      </c>
      <c r="AQ522" s="1">
        <v>347997</v>
      </c>
      <c r="AR522" s="1">
        <v>141949</v>
      </c>
      <c r="AS522" s="1">
        <v>39061</v>
      </c>
      <c r="AT522" s="1">
        <v>1624721</v>
      </c>
      <c r="AU522" s="1">
        <v>272299</v>
      </c>
      <c r="AV522" s="1">
        <v>11385</v>
      </c>
      <c r="AW522" s="1">
        <v>187</v>
      </c>
      <c r="AX522" s="1">
        <v>245190</v>
      </c>
      <c r="AY522" s="1">
        <v>398645</v>
      </c>
      <c r="AZ522" s="1">
        <v>196604</v>
      </c>
      <c r="BA522" s="1">
        <v>69215</v>
      </c>
      <c r="BB522" s="1">
        <v>8203</v>
      </c>
      <c r="BC522" s="1">
        <v>3894</v>
      </c>
      <c r="BD522" s="1">
        <v>124659</v>
      </c>
      <c r="BE522" s="1">
        <v>17903</v>
      </c>
      <c r="BF522" s="1">
        <v>246247</v>
      </c>
      <c r="BG522" s="1">
        <v>193</v>
      </c>
      <c r="BH522" s="1">
        <v>46000</v>
      </c>
      <c r="BI522" s="1">
        <v>395519</v>
      </c>
      <c r="BJ522" s="1">
        <v>22815</v>
      </c>
      <c r="BK522" s="1">
        <v>5796</v>
      </c>
      <c r="BL522" s="1">
        <v>0</v>
      </c>
      <c r="BM522" s="1">
        <v>3542000</v>
      </c>
      <c r="BN522" s="1">
        <v>92362</v>
      </c>
      <c r="BO522" s="1">
        <v>93764</v>
      </c>
      <c r="BP522" s="1">
        <v>160</v>
      </c>
      <c r="BQ522" s="1">
        <v>239176</v>
      </c>
      <c r="BR522" s="1">
        <v>162</v>
      </c>
      <c r="BS522" s="1">
        <v>3529</v>
      </c>
      <c r="BT522" s="1">
        <v>15374</v>
      </c>
      <c r="BU522" s="1">
        <v>12552</v>
      </c>
      <c r="BV522" s="1">
        <v>27</v>
      </c>
      <c r="BW522" s="1">
        <v>86150</v>
      </c>
      <c r="BX522" s="1">
        <v>716163</v>
      </c>
      <c r="BY522" s="1">
        <v>6476</v>
      </c>
      <c r="BZ522" s="1">
        <v>1705971</v>
      </c>
      <c r="CA522" s="1">
        <v>2552401</v>
      </c>
      <c r="CB522" s="1">
        <v>1142093</v>
      </c>
      <c r="CC522" s="1">
        <v>23364</v>
      </c>
      <c r="CD522" s="1">
        <v>832826</v>
      </c>
      <c r="CE522" s="1">
        <v>3913633</v>
      </c>
      <c r="CF522" s="1">
        <v>25936</v>
      </c>
      <c r="CG522" s="1">
        <v>703369</v>
      </c>
      <c r="CH522" s="1">
        <v>721016</v>
      </c>
      <c r="CI522" s="1">
        <v>417705</v>
      </c>
      <c r="CJ522" s="1">
        <v>117595</v>
      </c>
      <c r="CK522" s="1">
        <v>134861</v>
      </c>
      <c r="CL522" s="1">
        <v>103495</v>
      </c>
      <c r="CM522" s="1">
        <v>301137</v>
      </c>
      <c r="CN522" s="1">
        <v>100447</v>
      </c>
      <c r="CO522" s="1">
        <v>1714</v>
      </c>
      <c r="CP522" s="1">
        <v>128619</v>
      </c>
      <c r="CQ522" s="1">
        <v>523476</v>
      </c>
      <c r="CR522" s="1">
        <v>2049</v>
      </c>
      <c r="CS522" s="1">
        <v>173189</v>
      </c>
      <c r="CT522" s="1">
        <v>2934</v>
      </c>
      <c r="CU522" s="1">
        <v>259793</v>
      </c>
      <c r="CV522" s="1">
        <v>68556</v>
      </c>
      <c r="CW522" s="1">
        <v>40813</v>
      </c>
      <c r="CX522" s="1">
        <v>32667</v>
      </c>
      <c r="CY522" s="1">
        <v>526809</v>
      </c>
      <c r="CZ522" s="1">
        <v>48086</v>
      </c>
      <c r="DA522" s="1">
        <v>9873</v>
      </c>
      <c r="DB522" s="1">
        <v>30078</v>
      </c>
      <c r="DC522" s="1">
        <v>18805</v>
      </c>
      <c r="DD522" s="1">
        <v>1206</v>
      </c>
      <c r="DE522" s="1">
        <v>1939596</v>
      </c>
      <c r="DF522" s="1">
        <v>248040</v>
      </c>
      <c r="DG522" s="1">
        <v>2469</v>
      </c>
      <c r="DH522" s="1">
        <v>53780</v>
      </c>
      <c r="DI522" s="1">
        <v>97578</v>
      </c>
      <c r="DJ522" s="1">
        <v>509083</v>
      </c>
      <c r="DK522" s="1">
        <v>69662</v>
      </c>
      <c r="DL522" s="1">
        <v>52032</v>
      </c>
      <c r="DM522" s="1">
        <v>491009</v>
      </c>
      <c r="DN522" s="1">
        <v>10886</v>
      </c>
      <c r="DO522" s="1">
        <v>26971</v>
      </c>
      <c r="DP522" s="1">
        <v>2639</v>
      </c>
      <c r="DQ522" s="1">
        <v>4225</v>
      </c>
      <c r="DR522" s="1">
        <v>5132</v>
      </c>
      <c r="DS522" s="1">
        <v>163096</v>
      </c>
      <c r="DT522" s="1">
        <v>149292</v>
      </c>
      <c r="DU522" s="1">
        <v>17998</v>
      </c>
      <c r="DV522" s="1">
        <v>204480</v>
      </c>
      <c r="DW522" s="1">
        <v>863111</v>
      </c>
      <c r="DX522" s="1">
        <v>368365</v>
      </c>
      <c r="DY522" s="1">
        <v>15641</v>
      </c>
      <c r="DZ522" s="1">
        <v>306695</v>
      </c>
      <c r="EA522" s="1">
        <v>1931773</v>
      </c>
      <c r="EB522" s="1">
        <v>1188243</v>
      </c>
      <c r="EC522" s="1">
        <v>2645150</v>
      </c>
      <c r="ED522" s="1">
        <v>811897</v>
      </c>
      <c r="EE522" s="1">
        <v>215294</v>
      </c>
      <c r="EF522" s="1">
        <v>1042898</v>
      </c>
      <c r="EG522" s="1">
        <v>4681664</v>
      </c>
      <c r="EH522" s="1">
        <v>26225</v>
      </c>
      <c r="EI522" s="1">
        <v>51</v>
      </c>
      <c r="EJ522" s="1">
        <v>4899</v>
      </c>
      <c r="EK522" s="1">
        <v>1845</v>
      </c>
      <c r="EL522" s="1">
        <v>4998</v>
      </c>
      <c r="EM522" s="1">
        <v>440644</v>
      </c>
      <c r="EN522" s="1">
        <v>40281</v>
      </c>
      <c r="EO522" s="1">
        <v>15913</v>
      </c>
      <c r="EP522" s="1">
        <v>10883</v>
      </c>
      <c r="EQ522" s="1">
        <v>3157</v>
      </c>
      <c r="ER522" s="1">
        <v>61635</v>
      </c>
      <c r="ES522" s="1">
        <v>255300</v>
      </c>
      <c r="ET522" s="1">
        <v>247299</v>
      </c>
      <c r="EU522" s="1">
        <v>6943</v>
      </c>
      <c r="EV522" s="1">
        <v>1578033</v>
      </c>
      <c r="EW522" s="1">
        <v>10514</v>
      </c>
      <c r="EX522" s="1">
        <v>150376</v>
      </c>
      <c r="EY522" s="1">
        <v>167304</v>
      </c>
      <c r="EZ522" s="1">
        <v>29716</v>
      </c>
      <c r="FA522" s="1">
        <v>12518</v>
      </c>
      <c r="FB522" s="1">
        <v>0</v>
      </c>
      <c r="FC522" s="1">
        <v>317600</v>
      </c>
      <c r="FD522" s="1">
        <v>21635</v>
      </c>
      <c r="FE522" s="1">
        <v>1133</v>
      </c>
      <c r="FF522" s="1">
        <v>90</v>
      </c>
      <c r="FG522" s="1">
        <v>183</v>
      </c>
      <c r="FH522" s="1">
        <v>26873</v>
      </c>
      <c r="FI522" s="1">
        <v>5321</v>
      </c>
      <c r="FJ522" s="1">
        <v>13249</v>
      </c>
      <c r="FK522" s="1">
        <v>15911</v>
      </c>
      <c r="FL522" s="1">
        <v>311340</v>
      </c>
      <c r="FM522" s="1">
        <v>5160774</v>
      </c>
      <c r="FN522" s="1">
        <v>562576</v>
      </c>
      <c r="FO522" s="1">
        <v>383</v>
      </c>
      <c r="FP522" s="1">
        <v>2148010</v>
      </c>
      <c r="FQ522" s="1">
        <v>15532</v>
      </c>
      <c r="FR522" s="1">
        <v>275138</v>
      </c>
      <c r="FS522" s="1">
        <v>97714</v>
      </c>
      <c r="FT522" s="1">
        <v>222531</v>
      </c>
      <c r="FU522" s="1">
        <v>3368</v>
      </c>
      <c r="FV522" s="1">
        <v>301881</v>
      </c>
      <c r="FW522" s="1">
        <v>3571</v>
      </c>
      <c r="FX522" s="1">
        <v>93374</v>
      </c>
      <c r="FY522" s="1">
        <v>36728</v>
      </c>
      <c r="FZ522" s="1">
        <v>7165</v>
      </c>
      <c r="GA522" s="1">
        <v>295690</v>
      </c>
      <c r="GB522" s="1">
        <v>315517</v>
      </c>
      <c r="GC522" s="1">
        <v>114855</v>
      </c>
      <c r="GD522" s="1">
        <v>0</v>
      </c>
      <c r="GE522" s="1">
        <v>22364</v>
      </c>
      <c r="GF522" s="1">
        <v>9800</v>
      </c>
      <c r="GG522" s="1">
        <v>29570</v>
      </c>
      <c r="GH522" s="1">
        <v>18851</v>
      </c>
      <c r="GI522" s="1">
        <v>0</v>
      </c>
      <c r="GJ522" s="1">
        <v>0</v>
      </c>
      <c r="GK522" s="1">
        <v>11958</v>
      </c>
      <c r="GL522" s="1">
        <v>320054</v>
      </c>
      <c r="GM522" s="1">
        <v>96017</v>
      </c>
      <c r="GN522" s="1">
        <v>93157</v>
      </c>
      <c r="GO522" s="1">
        <v>428623</v>
      </c>
      <c r="GP522" s="1">
        <v>6235</v>
      </c>
      <c r="GQ522" s="1">
        <v>48145</v>
      </c>
      <c r="GR522" s="1">
        <v>415954</v>
      </c>
      <c r="GS522" s="1">
        <v>508745</v>
      </c>
      <c r="GT522" s="1">
        <v>9703</v>
      </c>
      <c r="GU522" s="1">
        <v>12840</v>
      </c>
      <c r="GV522" s="1">
        <v>549881</v>
      </c>
      <c r="GW522" s="1">
        <v>476055</v>
      </c>
      <c r="GX522" s="1">
        <v>397080</v>
      </c>
      <c r="GY522" s="1">
        <v>278162</v>
      </c>
      <c r="GZ522" s="1">
        <v>97943</v>
      </c>
      <c r="HA522" s="1">
        <v>795521</v>
      </c>
      <c r="HB522" s="1">
        <v>98326</v>
      </c>
      <c r="HC522" s="1">
        <v>157144</v>
      </c>
      <c r="HD522" s="1">
        <v>73615</v>
      </c>
      <c r="HE522" s="1">
        <v>74109</v>
      </c>
      <c r="HF522" s="1">
        <v>156554</v>
      </c>
      <c r="HG522" s="1">
        <v>2700</v>
      </c>
      <c r="HH522" s="1">
        <v>142724</v>
      </c>
      <c r="HI522" s="1">
        <v>925655</v>
      </c>
      <c r="HJ522" s="1">
        <v>412177</v>
      </c>
      <c r="HK522" s="1">
        <v>5870</v>
      </c>
      <c r="HL522" s="1">
        <v>861756</v>
      </c>
      <c r="HM522" s="1">
        <v>7648</v>
      </c>
      <c r="HN522" s="1">
        <v>218863</v>
      </c>
      <c r="HO522" s="1">
        <v>109531</v>
      </c>
      <c r="HP522" s="1">
        <v>756793</v>
      </c>
      <c r="HQ522" s="1">
        <v>2502609</v>
      </c>
      <c r="HR522" s="1">
        <v>358958</v>
      </c>
      <c r="HS522" s="1">
        <v>45892</v>
      </c>
      <c r="HT522" s="1">
        <v>13384</v>
      </c>
      <c r="HU522" s="1">
        <v>0</v>
      </c>
      <c r="HV522" s="1">
        <v>553203</v>
      </c>
      <c r="HW522" s="1">
        <v>125383</v>
      </c>
      <c r="HX522" s="1">
        <v>53550</v>
      </c>
      <c r="HY522" s="1">
        <v>222062</v>
      </c>
      <c r="HZ522" s="1">
        <v>140835</v>
      </c>
      <c r="IA522" s="1">
        <v>47607</v>
      </c>
      <c r="IB522" s="1">
        <v>2087</v>
      </c>
      <c r="IC522" s="1">
        <v>1274</v>
      </c>
      <c r="ID522" s="1">
        <v>128</v>
      </c>
      <c r="IE522" s="1">
        <v>5371</v>
      </c>
      <c r="IF522" s="1">
        <v>642</v>
      </c>
      <c r="IG522" s="1">
        <v>518860</v>
      </c>
      <c r="IH522" s="1">
        <v>200</v>
      </c>
      <c r="II522" s="1">
        <v>357867</v>
      </c>
      <c r="IJ522" s="1">
        <v>45617</v>
      </c>
      <c r="IK522" s="1">
        <v>82</v>
      </c>
      <c r="IL522" s="1">
        <v>6876</v>
      </c>
      <c r="IM522" s="1">
        <v>1609879</v>
      </c>
      <c r="IN522" s="1">
        <v>25237</v>
      </c>
      <c r="IO522" s="1">
        <v>376343</v>
      </c>
      <c r="IP522" s="1">
        <v>697229</v>
      </c>
      <c r="IQ522" s="1">
        <v>58892</v>
      </c>
      <c r="IR522" s="1">
        <v>941489</v>
      </c>
      <c r="IS522" s="1">
        <v>10261</v>
      </c>
      <c r="IT522" s="1">
        <v>1397575</v>
      </c>
      <c r="IU522" s="1">
        <v>148030</v>
      </c>
      <c r="IV522" s="1">
        <v>785378</v>
      </c>
      <c r="IW522" s="1">
        <v>742999</v>
      </c>
      <c r="IX522" s="1">
        <v>181979</v>
      </c>
      <c r="IY522" s="1">
        <v>266576</v>
      </c>
      <c r="IZ522" s="1">
        <v>329640</v>
      </c>
      <c r="JA522" s="1">
        <v>2383758</v>
      </c>
      <c r="JB522" s="1">
        <v>2440642</v>
      </c>
      <c r="JC522" s="1">
        <v>17782</v>
      </c>
      <c r="JD522" s="1">
        <v>7469</v>
      </c>
      <c r="JE522" s="1">
        <v>764822</v>
      </c>
      <c r="JF522" s="1">
        <v>5528834</v>
      </c>
      <c r="JG522" s="1">
        <v>44519</v>
      </c>
      <c r="JH522" s="1">
        <v>31781</v>
      </c>
      <c r="JI522" s="1">
        <v>10151</v>
      </c>
      <c r="JJ522" s="1">
        <v>17455</v>
      </c>
      <c r="JK522" s="1">
        <v>732018</v>
      </c>
      <c r="JL522" s="1">
        <v>98043</v>
      </c>
      <c r="JM522" s="1">
        <v>538534</v>
      </c>
      <c r="JN522" s="1">
        <v>915261</v>
      </c>
      <c r="JO522" s="1">
        <v>12285</v>
      </c>
      <c r="JP522" s="1">
        <v>1932778</v>
      </c>
      <c r="JQ522" s="1">
        <v>557162</v>
      </c>
      <c r="JR522" s="1">
        <v>48195</v>
      </c>
      <c r="JS522" s="1">
        <v>1656763</v>
      </c>
      <c r="JT522" s="1">
        <v>309609</v>
      </c>
      <c r="JU522" s="1">
        <v>1358537</v>
      </c>
    </row>
    <row r="523" spans="2:281" x14ac:dyDescent="0.2">
      <c r="B523" s="7">
        <v>44354</v>
      </c>
      <c r="C523" s="1">
        <v>58998</v>
      </c>
      <c r="D523" s="1">
        <v>129702</v>
      </c>
      <c r="E523" s="1">
        <v>91413</v>
      </c>
      <c r="F523" s="1">
        <v>13557</v>
      </c>
      <c r="G523" s="1">
        <v>29329</v>
      </c>
      <c r="H523" s="1">
        <v>1214</v>
      </c>
      <c r="I523" s="1">
        <v>3560148</v>
      </c>
      <c r="J523" s="1">
        <v>214504</v>
      </c>
      <c r="K523" s="1">
        <v>23618</v>
      </c>
      <c r="L523" s="1">
        <v>631294</v>
      </c>
      <c r="M523" s="1">
        <v>327114</v>
      </c>
      <c r="N523" s="1">
        <v>11026</v>
      </c>
      <c r="O523" s="1">
        <v>231113</v>
      </c>
      <c r="P523" s="1">
        <v>753240</v>
      </c>
      <c r="Q523" s="1">
        <v>3922</v>
      </c>
      <c r="R523" s="1">
        <v>392744</v>
      </c>
      <c r="S523" s="1">
        <v>31130</v>
      </c>
      <c r="T523" s="1">
        <v>12442</v>
      </c>
      <c r="U523" s="1">
        <v>7893</v>
      </c>
      <c r="V523" s="1">
        <v>1405</v>
      </c>
      <c r="W523" s="1">
        <v>306819</v>
      </c>
      <c r="X523" s="1">
        <v>176589</v>
      </c>
      <c r="Y523" s="1">
        <v>53887</v>
      </c>
      <c r="Z523" s="1">
        <v>15019797</v>
      </c>
      <c r="AA523" s="1">
        <v>231</v>
      </c>
      <c r="AB523" s="1">
        <v>386693</v>
      </c>
      <c r="AC523" s="1">
        <v>13265</v>
      </c>
      <c r="AD523" s="1">
        <v>132525</v>
      </c>
      <c r="AE523" s="1">
        <v>773</v>
      </c>
      <c r="AF523" s="1">
        <v>29826</v>
      </c>
      <c r="AG523" s="1">
        <v>28092</v>
      </c>
      <c r="AH523" s="1">
        <v>35261</v>
      </c>
      <c r="AI523" s="1">
        <v>6859</v>
      </c>
      <c r="AJ523" s="1">
        <v>4760</v>
      </c>
      <c r="AK523" s="1">
        <v>1355224</v>
      </c>
      <c r="AL523" s="1">
        <v>97890</v>
      </c>
      <c r="AM523" s="1">
        <v>3340543</v>
      </c>
      <c r="AN523" s="1">
        <v>27751</v>
      </c>
      <c r="AO523" s="1">
        <v>249209</v>
      </c>
      <c r="AP523" s="1">
        <v>46989</v>
      </c>
      <c r="AQ523" s="1">
        <v>348274</v>
      </c>
      <c r="AR523" s="1">
        <v>143105</v>
      </c>
      <c r="AS523" s="1">
        <v>39061</v>
      </c>
      <c r="AT523" s="1">
        <v>1626306</v>
      </c>
      <c r="AU523" s="1">
        <v>273104</v>
      </c>
      <c r="AV523" s="1">
        <v>11389</v>
      </c>
      <c r="AW523" s="1">
        <v>188</v>
      </c>
      <c r="AX523" s="1">
        <v>246216</v>
      </c>
      <c r="AY523" s="1">
        <v>398645</v>
      </c>
      <c r="AZ523" s="1">
        <v>197281</v>
      </c>
      <c r="BA523" s="1">
        <v>69215</v>
      </c>
      <c r="BB523" s="1">
        <v>8203</v>
      </c>
      <c r="BC523" s="1">
        <v>3987</v>
      </c>
      <c r="BD523" s="1">
        <v>124716</v>
      </c>
      <c r="BE523" s="1">
        <v>17906</v>
      </c>
      <c r="BF523" s="1">
        <v>246883</v>
      </c>
      <c r="BG523" s="1">
        <v>230</v>
      </c>
      <c r="BH523" s="1">
        <v>46000</v>
      </c>
      <c r="BI523" s="1">
        <v>396019</v>
      </c>
      <c r="BJ523" s="1">
        <v>22815</v>
      </c>
      <c r="BK523" s="1">
        <v>5800</v>
      </c>
      <c r="BL523" s="1">
        <v>0</v>
      </c>
      <c r="BM523" s="1">
        <v>3549820</v>
      </c>
      <c r="BN523" s="1">
        <v>92362</v>
      </c>
      <c r="BO523" s="1">
        <v>93764</v>
      </c>
      <c r="BP523" s="1">
        <v>160</v>
      </c>
      <c r="BQ523" s="1">
        <v>239804</v>
      </c>
      <c r="BR523" s="1">
        <v>162</v>
      </c>
      <c r="BS523" s="1">
        <v>3529</v>
      </c>
      <c r="BT523" s="1">
        <v>15520</v>
      </c>
      <c r="BU523" s="1">
        <v>12557</v>
      </c>
      <c r="BV523" s="1">
        <v>27</v>
      </c>
      <c r="BW523" s="1">
        <v>86381</v>
      </c>
      <c r="BX523" s="1">
        <v>717254</v>
      </c>
      <c r="BY523" s="1">
        <v>6476</v>
      </c>
      <c r="BZ523" s="1">
        <v>1711565</v>
      </c>
      <c r="CA523" s="1">
        <v>2565972</v>
      </c>
      <c r="CB523" s="1">
        <v>1146745</v>
      </c>
      <c r="CC523" s="1">
        <v>23364</v>
      </c>
      <c r="CD523" s="1">
        <v>832876</v>
      </c>
      <c r="CE523" s="1">
        <v>3918657</v>
      </c>
      <c r="CF523" s="1">
        <v>25936</v>
      </c>
      <c r="CG523" s="1">
        <v>706488</v>
      </c>
      <c r="CH523" s="1">
        <v>721895</v>
      </c>
      <c r="CI523" s="1">
        <v>420542</v>
      </c>
      <c r="CJ523" s="1">
        <v>118226</v>
      </c>
      <c r="CK523" s="1">
        <v>135412</v>
      </c>
      <c r="CL523" s="1">
        <v>103972</v>
      </c>
      <c r="CM523" s="1">
        <v>302393</v>
      </c>
      <c r="CN523" s="1">
        <v>100722</v>
      </c>
      <c r="CO523" s="1">
        <v>1720</v>
      </c>
      <c r="CP523" s="1">
        <v>128619</v>
      </c>
      <c r="CQ523" s="1">
        <v>524500</v>
      </c>
      <c r="CR523" s="1">
        <v>2055</v>
      </c>
      <c r="CS523" s="1">
        <v>173394</v>
      </c>
      <c r="CT523" s="1">
        <v>2942</v>
      </c>
      <c r="CU523" s="1">
        <v>259909</v>
      </c>
      <c r="CV523" s="1">
        <v>68764</v>
      </c>
      <c r="CW523" s="1">
        <v>40870</v>
      </c>
      <c r="CX523" s="1">
        <v>32675</v>
      </c>
      <c r="CY523" s="1">
        <v>534357</v>
      </c>
      <c r="CZ523" s="1">
        <v>49844</v>
      </c>
      <c r="DA523" s="1">
        <v>9880</v>
      </c>
      <c r="DB523" s="1">
        <v>30080</v>
      </c>
      <c r="DC523" s="1">
        <v>18834</v>
      </c>
      <c r="DD523" s="1">
        <v>1206</v>
      </c>
      <c r="DE523" s="1">
        <v>1941913</v>
      </c>
      <c r="DF523" s="1">
        <v>248062</v>
      </c>
      <c r="DG523" s="1">
        <v>2469</v>
      </c>
      <c r="DH523" s="1">
        <v>54081</v>
      </c>
      <c r="DI523" s="1">
        <v>97621</v>
      </c>
      <c r="DJ523" s="1">
        <v>509277</v>
      </c>
      <c r="DK523" s="1">
        <v>69687</v>
      </c>
      <c r="DL523" s="1">
        <v>52390</v>
      </c>
      <c r="DM523" s="1">
        <v>497960</v>
      </c>
      <c r="DN523" s="1">
        <v>10886</v>
      </c>
      <c r="DO523" s="1">
        <v>26981</v>
      </c>
      <c r="DP523" s="1">
        <v>2644</v>
      </c>
      <c r="DQ523" s="1">
        <v>4225</v>
      </c>
      <c r="DR523" s="1">
        <v>5132</v>
      </c>
      <c r="DS523" s="1">
        <v>163190</v>
      </c>
      <c r="DT523" s="1">
        <v>149496</v>
      </c>
      <c r="DU523" s="1">
        <v>17998</v>
      </c>
      <c r="DV523" s="1">
        <v>205305</v>
      </c>
      <c r="DW523" s="1">
        <v>864931</v>
      </c>
      <c r="DX523" s="1">
        <v>368653</v>
      </c>
      <c r="DY523" s="1">
        <v>15659</v>
      </c>
      <c r="DZ523" s="1">
        <v>309120</v>
      </c>
      <c r="EA523" s="1">
        <v>1936147</v>
      </c>
      <c r="EB523" s="1">
        <v>1195181</v>
      </c>
      <c r="EC523" s="1">
        <v>2645877</v>
      </c>
      <c r="ED523" s="1">
        <v>812174</v>
      </c>
      <c r="EE523" s="1">
        <v>215635</v>
      </c>
      <c r="EF523" s="1">
        <v>1043171</v>
      </c>
      <c r="EG523" s="1">
        <v>4688413</v>
      </c>
      <c r="EH523" s="1">
        <v>26254</v>
      </c>
      <c r="EI523" s="1">
        <v>51</v>
      </c>
      <c r="EJ523" s="1">
        <v>4905</v>
      </c>
      <c r="EK523" s="1">
        <v>1845</v>
      </c>
      <c r="EL523" s="1">
        <v>4998</v>
      </c>
      <c r="EM523" s="1">
        <v>441860</v>
      </c>
      <c r="EN523" s="1">
        <v>40298</v>
      </c>
      <c r="EO523" s="1">
        <v>15913</v>
      </c>
      <c r="EP523" s="1">
        <v>11336</v>
      </c>
      <c r="EQ523" s="1">
        <v>3161</v>
      </c>
      <c r="ER523" s="1">
        <v>61660</v>
      </c>
      <c r="ES523" s="1">
        <v>255300</v>
      </c>
      <c r="ET523" s="1">
        <v>247381</v>
      </c>
      <c r="EU523" s="1">
        <v>6964</v>
      </c>
      <c r="EV523" s="1">
        <v>1581540</v>
      </c>
      <c r="EW523" s="1">
        <v>10514</v>
      </c>
      <c r="EX523" s="1">
        <v>150376</v>
      </c>
      <c r="EY523" s="1">
        <v>176045</v>
      </c>
      <c r="EZ523" s="1">
        <v>29716</v>
      </c>
      <c r="FA523" s="1">
        <v>12725</v>
      </c>
      <c r="FB523" s="1">
        <v>0</v>
      </c>
      <c r="FC523" s="1">
        <v>317600</v>
      </c>
      <c r="FD523" s="1">
        <v>21640</v>
      </c>
      <c r="FE523" s="1">
        <v>1133</v>
      </c>
      <c r="FF523" s="1">
        <v>90</v>
      </c>
      <c r="FG523" s="1">
        <v>183</v>
      </c>
      <c r="FH523" s="1">
        <v>26873</v>
      </c>
      <c r="FI523" s="1">
        <v>5515</v>
      </c>
      <c r="FJ523" s="1">
        <v>13250</v>
      </c>
      <c r="FK523" s="1">
        <v>16215</v>
      </c>
      <c r="FL523" s="1">
        <v>312979</v>
      </c>
      <c r="FM523" s="1">
        <v>5167350</v>
      </c>
      <c r="FN523" s="1">
        <v>564509</v>
      </c>
      <c r="FO523" s="1">
        <v>383</v>
      </c>
      <c r="FP523" s="1">
        <v>2149760</v>
      </c>
      <c r="FQ523" s="1">
        <v>15538</v>
      </c>
      <c r="FR523" s="1">
        <v>279387</v>
      </c>
      <c r="FS523" s="1">
        <v>97861</v>
      </c>
      <c r="FT523" s="1">
        <v>223788</v>
      </c>
      <c r="FU523" s="1">
        <v>3509</v>
      </c>
      <c r="FV523" s="1">
        <v>301881</v>
      </c>
      <c r="FW523" s="1">
        <v>3588</v>
      </c>
      <c r="FX523" s="1">
        <v>93694</v>
      </c>
      <c r="FY523" s="1">
        <v>36746</v>
      </c>
      <c r="FZ523" s="1">
        <v>7165</v>
      </c>
      <c r="GA523" s="1">
        <v>295690</v>
      </c>
      <c r="GB523" s="1">
        <v>315517</v>
      </c>
      <c r="GC523" s="1">
        <v>114855</v>
      </c>
      <c r="GD523" s="1">
        <v>0</v>
      </c>
      <c r="GE523" s="1">
        <v>22364</v>
      </c>
      <c r="GF523" s="1">
        <v>9800</v>
      </c>
      <c r="GG523" s="1">
        <v>29570</v>
      </c>
      <c r="GH523" s="1">
        <v>18851</v>
      </c>
      <c r="GI523" s="1">
        <v>0</v>
      </c>
      <c r="GJ523" s="1">
        <v>0</v>
      </c>
      <c r="GK523" s="1">
        <v>11958</v>
      </c>
      <c r="GL523" s="1">
        <v>320054</v>
      </c>
      <c r="GM523" s="1">
        <v>96017</v>
      </c>
      <c r="GN523" s="1">
        <v>93157</v>
      </c>
      <c r="GO523" s="1">
        <v>428623</v>
      </c>
      <c r="GP523" s="1">
        <v>6235</v>
      </c>
      <c r="GQ523" s="1">
        <v>48145</v>
      </c>
      <c r="GR523" s="1">
        <v>415954</v>
      </c>
      <c r="GS523" s="1">
        <v>508745</v>
      </c>
      <c r="GT523" s="1">
        <v>9703</v>
      </c>
      <c r="GU523" s="1">
        <v>12840</v>
      </c>
      <c r="GV523" s="1">
        <v>549881</v>
      </c>
      <c r="GW523" s="1">
        <v>476055</v>
      </c>
      <c r="GX523" s="1">
        <v>397080</v>
      </c>
      <c r="GY523" s="1">
        <v>278162</v>
      </c>
      <c r="GZ523" s="1">
        <v>97943</v>
      </c>
      <c r="HA523" s="1">
        <v>795521</v>
      </c>
      <c r="HB523" s="1">
        <v>98326</v>
      </c>
      <c r="HC523" s="1">
        <v>157144</v>
      </c>
      <c r="HD523" s="1">
        <v>73615</v>
      </c>
      <c r="HE523" s="1">
        <v>74109</v>
      </c>
      <c r="HF523" s="1">
        <v>156554</v>
      </c>
      <c r="HG523" s="1">
        <v>2700</v>
      </c>
      <c r="HH523" s="1">
        <v>142724</v>
      </c>
      <c r="HI523" s="1">
        <v>925655</v>
      </c>
      <c r="HJ523" s="1">
        <v>412177</v>
      </c>
      <c r="HK523" s="1">
        <v>5870</v>
      </c>
      <c r="HL523" s="1">
        <v>861756</v>
      </c>
      <c r="HM523" s="1">
        <v>7648</v>
      </c>
      <c r="HN523" s="1">
        <v>218863</v>
      </c>
      <c r="HO523" s="1">
        <v>109531</v>
      </c>
      <c r="HP523" s="1">
        <v>756793</v>
      </c>
      <c r="HQ523" s="1">
        <v>2502609</v>
      </c>
      <c r="HR523" s="1">
        <v>358958</v>
      </c>
      <c r="HS523" s="1">
        <v>45892</v>
      </c>
      <c r="HT523" s="1">
        <v>13384</v>
      </c>
      <c r="HU523" s="1">
        <v>0</v>
      </c>
      <c r="HV523" s="1">
        <v>553203</v>
      </c>
      <c r="HW523" s="1">
        <v>125383</v>
      </c>
      <c r="HX523" s="1">
        <v>53550</v>
      </c>
      <c r="HY523" s="1">
        <v>222364</v>
      </c>
      <c r="HZ523" s="1">
        <v>141663</v>
      </c>
      <c r="IA523" s="1">
        <v>47880</v>
      </c>
      <c r="IB523" s="1">
        <v>2110</v>
      </c>
      <c r="IC523" s="1">
        <v>1274</v>
      </c>
      <c r="ID523" s="1">
        <v>128</v>
      </c>
      <c r="IE523" s="1">
        <v>5407</v>
      </c>
      <c r="IF523" s="1">
        <v>644</v>
      </c>
      <c r="IG523" s="1">
        <v>519801</v>
      </c>
      <c r="IH523" s="1">
        <v>200</v>
      </c>
      <c r="II523" s="1">
        <v>358221</v>
      </c>
      <c r="IJ523" s="1">
        <v>45736</v>
      </c>
      <c r="IK523" s="1">
        <v>82</v>
      </c>
      <c r="IL523" s="1">
        <v>6894</v>
      </c>
      <c r="IM523" s="1">
        <v>1623447</v>
      </c>
      <c r="IN523" s="1">
        <v>25618</v>
      </c>
      <c r="IO523" s="1">
        <v>380419</v>
      </c>
      <c r="IP523" s="1">
        <v>699028</v>
      </c>
      <c r="IQ523" s="1">
        <v>59054</v>
      </c>
      <c r="IR523" s="1">
        <v>944078</v>
      </c>
      <c r="IS523" s="1">
        <v>10261</v>
      </c>
      <c r="IT523" s="1">
        <v>1398764</v>
      </c>
      <c r="IU523" s="1">
        <v>149479</v>
      </c>
      <c r="IV523" s="1">
        <v>788293</v>
      </c>
      <c r="IW523" s="1">
        <v>744482</v>
      </c>
      <c r="IX523" s="1">
        <v>183441</v>
      </c>
      <c r="IY523" s="1">
        <v>269675</v>
      </c>
      <c r="IZ523" s="1">
        <v>330478</v>
      </c>
      <c r="JA523" s="1">
        <v>2409417</v>
      </c>
      <c r="JB523" s="1">
        <v>2462071</v>
      </c>
      <c r="JC523" s="1">
        <v>17913</v>
      </c>
      <c r="JD523" s="1">
        <v>7694</v>
      </c>
      <c r="JE523" s="1">
        <v>766756</v>
      </c>
      <c r="JF523" s="1">
        <v>5543267</v>
      </c>
      <c r="JG523" s="1">
        <v>45165</v>
      </c>
      <c r="JH523" s="1">
        <v>32471</v>
      </c>
      <c r="JI523" s="1">
        <v>10345</v>
      </c>
      <c r="JJ523" s="1">
        <v>17615</v>
      </c>
      <c r="JK523" s="1">
        <v>739376</v>
      </c>
      <c r="JL523" s="1">
        <v>99181</v>
      </c>
      <c r="JM523" s="1">
        <v>542324</v>
      </c>
      <c r="JN523" s="1">
        <v>919115</v>
      </c>
      <c r="JO523" s="1">
        <v>12532</v>
      </c>
      <c r="JP523" s="1">
        <v>1965939</v>
      </c>
      <c r="JQ523" s="1">
        <v>560776</v>
      </c>
      <c r="JR523" s="1">
        <v>48984</v>
      </c>
      <c r="JS523" s="1">
        <v>1659209</v>
      </c>
      <c r="JT523" s="1">
        <v>311200</v>
      </c>
      <c r="JU523" s="1">
        <v>1374419</v>
      </c>
    </row>
    <row r="524" spans="2:281" x14ac:dyDescent="0.2">
      <c r="B524" s="7">
        <v>44355</v>
      </c>
      <c r="C524" s="1">
        <v>59569</v>
      </c>
      <c r="D524" s="1">
        <v>129736</v>
      </c>
      <c r="E524" s="1">
        <v>91651</v>
      </c>
      <c r="F524" s="1">
        <v>13557</v>
      </c>
      <c r="G524" s="1">
        <v>29368</v>
      </c>
      <c r="H524" s="1">
        <v>1214</v>
      </c>
      <c r="I524" s="1">
        <v>3585811</v>
      </c>
      <c r="J524" s="1">
        <v>214609</v>
      </c>
      <c r="K524" s="1">
        <v>23630</v>
      </c>
      <c r="L524" s="1">
        <v>631869</v>
      </c>
      <c r="M524" s="1">
        <v>327387</v>
      </c>
      <c r="N524" s="1">
        <v>11026</v>
      </c>
      <c r="O524" s="1">
        <v>233480</v>
      </c>
      <c r="P524" s="1">
        <v>755302</v>
      </c>
      <c r="Q524" s="1">
        <v>3922</v>
      </c>
      <c r="R524" s="1">
        <v>393237</v>
      </c>
      <c r="S524" s="1">
        <v>31130</v>
      </c>
      <c r="T524" s="1">
        <v>12449</v>
      </c>
      <c r="U524" s="1">
        <v>7893</v>
      </c>
      <c r="V524" s="1">
        <v>1416</v>
      </c>
      <c r="W524" s="1">
        <v>308971</v>
      </c>
      <c r="X524" s="1">
        <v>176703</v>
      </c>
      <c r="Y524" s="1">
        <v>53887</v>
      </c>
      <c r="Z524" s="1">
        <v>15055747</v>
      </c>
      <c r="AA524" s="1">
        <v>231</v>
      </c>
      <c r="AB524" s="1">
        <v>387416</v>
      </c>
      <c r="AC524" s="1">
        <v>13268</v>
      </c>
      <c r="AD524" s="1">
        <v>132615</v>
      </c>
      <c r="AE524" s="1">
        <v>773</v>
      </c>
      <c r="AF524" s="1">
        <v>29908</v>
      </c>
      <c r="AG524" s="1">
        <v>28649</v>
      </c>
      <c r="AH524" s="1">
        <v>35261</v>
      </c>
      <c r="AI524" s="1">
        <v>6859</v>
      </c>
      <c r="AJ524" s="1">
        <v>4762</v>
      </c>
      <c r="AK524" s="1">
        <v>1362431</v>
      </c>
      <c r="AL524" s="1">
        <v>97902</v>
      </c>
      <c r="AM524" s="1">
        <v>3365050</v>
      </c>
      <c r="AN524" s="1">
        <v>27794</v>
      </c>
      <c r="AO524" s="1">
        <v>252688</v>
      </c>
      <c r="AP524" s="1">
        <v>47037</v>
      </c>
      <c r="AQ524" s="1">
        <v>348469</v>
      </c>
      <c r="AR524" s="1">
        <v>144136</v>
      </c>
      <c r="AS524" s="1">
        <v>39061</v>
      </c>
      <c r="AT524" s="1">
        <v>1627106</v>
      </c>
      <c r="AU524" s="1">
        <v>273984</v>
      </c>
      <c r="AV524" s="1">
        <v>11394</v>
      </c>
      <c r="AW524" s="1">
        <v>188</v>
      </c>
      <c r="AX524" s="1">
        <v>247262</v>
      </c>
      <c r="AY524" s="1">
        <v>398645</v>
      </c>
      <c r="AZ524" s="1">
        <v>197832</v>
      </c>
      <c r="BA524" s="1">
        <v>69215</v>
      </c>
      <c r="BB524" s="1">
        <v>8303</v>
      </c>
      <c r="BC524" s="1">
        <v>4054</v>
      </c>
      <c r="BD524" s="1">
        <v>124991</v>
      </c>
      <c r="BE524" s="1">
        <v>17912</v>
      </c>
      <c r="BF524" s="1">
        <v>247502</v>
      </c>
      <c r="BG524" s="1">
        <v>234</v>
      </c>
      <c r="BH524" s="1">
        <v>46000</v>
      </c>
      <c r="BI524" s="1">
        <v>394395</v>
      </c>
      <c r="BJ524" s="1">
        <v>23180</v>
      </c>
      <c r="BK524" s="1">
        <v>5800</v>
      </c>
      <c r="BL524" s="1">
        <v>0</v>
      </c>
      <c r="BM524" s="1">
        <v>3556240</v>
      </c>
      <c r="BN524" s="1">
        <v>92362</v>
      </c>
      <c r="BO524" s="1">
        <v>93764</v>
      </c>
      <c r="BP524" s="1">
        <v>160</v>
      </c>
      <c r="BQ524" s="1">
        <v>240961</v>
      </c>
      <c r="BR524" s="1">
        <v>164</v>
      </c>
      <c r="BS524" s="1">
        <v>3535</v>
      </c>
      <c r="BT524" s="1">
        <v>15628</v>
      </c>
      <c r="BU524" s="1">
        <v>12557</v>
      </c>
      <c r="BV524" s="1">
        <v>27</v>
      </c>
      <c r="BW524" s="1">
        <v>86381</v>
      </c>
      <c r="BX524" s="1">
        <v>718577</v>
      </c>
      <c r="BY524" s="1">
        <v>6476</v>
      </c>
      <c r="BZ524" s="1">
        <v>1717370</v>
      </c>
      <c r="CA524" s="1">
        <v>2578263</v>
      </c>
      <c r="CB524" s="1">
        <v>1151515</v>
      </c>
      <c r="CC524" s="1">
        <v>23364</v>
      </c>
      <c r="CD524" s="1">
        <v>832876</v>
      </c>
      <c r="CE524" s="1">
        <v>3927176</v>
      </c>
      <c r="CF524" s="1">
        <v>25936</v>
      </c>
      <c r="CG524" s="1">
        <v>710060</v>
      </c>
      <c r="CH524" s="1">
        <v>722807</v>
      </c>
      <c r="CI524" s="1">
        <v>422430</v>
      </c>
      <c r="CJ524" s="1">
        <v>118621</v>
      </c>
      <c r="CK524" s="1">
        <v>136174</v>
      </c>
      <c r="CL524" s="1">
        <v>103972</v>
      </c>
      <c r="CM524" s="1">
        <v>303637</v>
      </c>
      <c r="CN524" s="1">
        <v>101033</v>
      </c>
      <c r="CO524" s="1">
        <v>1773</v>
      </c>
      <c r="CP524" s="1">
        <v>128751</v>
      </c>
      <c r="CQ524" s="1">
        <v>525065</v>
      </c>
      <c r="CR524" s="1">
        <v>2055</v>
      </c>
      <c r="CS524" s="1">
        <v>173636</v>
      </c>
      <c r="CT524" s="1">
        <v>2944</v>
      </c>
      <c r="CU524" s="1">
        <v>260873</v>
      </c>
      <c r="CV524" s="1">
        <v>68775</v>
      </c>
      <c r="CW524" s="1">
        <v>40095</v>
      </c>
      <c r="CX524" s="1">
        <v>32686</v>
      </c>
      <c r="CY524" s="1">
        <v>541319</v>
      </c>
      <c r="CZ524" s="1">
        <v>51213</v>
      </c>
      <c r="DA524" s="1">
        <v>9882</v>
      </c>
      <c r="DB524" s="1">
        <v>30083</v>
      </c>
      <c r="DC524" s="1">
        <v>18891</v>
      </c>
      <c r="DD524" s="1">
        <v>1206</v>
      </c>
      <c r="DE524" s="1">
        <v>1944267</v>
      </c>
      <c r="DF524" s="1">
        <v>248145</v>
      </c>
      <c r="DG524" s="1">
        <v>2469</v>
      </c>
      <c r="DH524" s="1">
        <v>54713</v>
      </c>
      <c r="DI524" s="1">
        <v>97685</v>
      </c>
      <c r="DJ524" s="1">
        <v>509660</v>
      </c>
      <c r="DK524" s="1">
        <v>69687</v>
      </c>
      <c r="DL524" s="1">
        <v>52646</v>
      </c>
      <c r="DM524" s="1">
        <v>504530</v>
      </c>
      <c r="DN524" s="1">
        <v>10911</v>
      </c>
      <c r="DO524" s="1">
        <v>27018</v>
      </c>
      <c r="DP524" s="1">
        <v>2646</v>
      </c>
      <c r="DQ524" s="1">
        <v>4225</v>
      </c>
      <c r="DR524" s="1">
        <v>5135</v>
      </c>
      <c r="DS524" s="1">
        <v>163259</v>
      </c>
      <c r="DT524" s="1">
        <v>149528</v>
      </c>
      <c r="DU524" s="1">
        <v>17998</v>
      </c>
      <c r="DV524" s="1">
        <v>206026</v>
      </c>
      <c r="DW524" s="1">
        <v>869691</v>
      </c>
      <c r="DX524" s="1">
        <v>369273</v>
      </c>
      <c r="DY524" s="1">
        <v>15711</v>
      </c>
      <c r="DZ524" s="1">
        <v>311605</v>
      </c>
      <c r="EA524" s="1">
        <v>1940723</v>
      </c>
      <c r="EB524" s="1">
        <v>1202257</v>
      </c>
      <c r="EC524" s="1">
        <v>2646340</v>
      </c>
      <c r="ED524" s="1">
        <v>812964</v>
      </c>
      <c r="EE524" s="1">
        <v>215899</v>
      </c>
      <c r="EF524" s="1">
        <v>1043371</v>
      </c>
      <c r="EG524" s="1">
        <v>4697191</v>
      </c>
      <c r="EH524" s="1">
        <v>26277</v>
      </c>
      <c r="EI524" s="1">
        <v>51</v>
      </c>
      <c r="EJ524" s="1">
        <v>4930</v>
      </c>
      <c r="EK524" s="1">
        <v>1856</v>
      </c>
      <c r="EL524" s="1">
        <v>4998</v>
      </c>
      <c r="EM524" s="1">
        <v>442782</v>
      </c>
      <c r="EN524" s="1">
        <v>40323</v>
      </c>
      <c r="EO524" s="1">
        <v>15913</v>
      </c>
      <c r="EP524" s="1">
        <v>11336</v>
      </c>
      <c r="EQ524" s="1">
        <v>3161</v>
      </c>
      <c r="ER524" s="1">
        <v>61702</v>
      </c>
      <c r="ES524" s="1">
        <v>255300</v>
      </c>
      <c r="ET524" s="1">
        <v>247703</v>
      </c>
      <c r="EU524" s="1">
        <v>6985</v>
      </c>
      <c r="EV524" s="1">
        <v>1587015</v>
      </c>
      <c r="EW524" s="1">
        <v>10514</v>
      </c>
      <c r="EX524" s="1">
        <v>150376</v>
      </c>
      <c r="EY524" s="1">
        <v>178259</v>
      </c>
      <c r="EZ524" s="1">
        <v>29812</v>
      </c>
      <c r="FA524" s="1">
        <v>12888</v>
      </c>
      <c r="FB524" s="1">
        <v>0</v>
      </c>
      <c r="FC524" s="1">
        <v>317600</v>
      </c>
      <c r="FD524" s="1">
        <v>21646</v>
      </c>
      <c r="FE524" s="1">
        <v>1133</v>
      </c>
      <c r="FF524" s="1">
        <v>90</v>
      </c>
      <c r="FG524" s="1">
        <v>183</v>
      </c>
      <c r="FH524" s="1">
        <v>26873</v>
      </c>
      <c r="FI524" s="1">
        <v>5515</v>
      </c>
      <c r="FJ524" s="1">
        <v>13265</v>
      </c>
      <c r="FK524" s="1">
        <v>16647</v>
      </c>
      <c r="FL524" s="1">
        <v>314730</v>
      </c>
      <c r="FM524" s="1">
        <v>5173186</v>
      </c>
      <c r="FN524" s="1">
        <v>566677</v>
      </c>
      <c r="FO524" s="1">
        <v>388</v>
      </c>
      <c r="FP524" s="1">
        <v>2156616</v>
      </c>
      <c r="FQ524" s="1">
        <v>15539</v>
      </c>
      <c r="FR524" s="1">
        <v>283397</v>
      </c>
      <c r="FS524" s="1">
        <v>98129</v>
      </c>
      <c r="FT524" s="1">
        <v>223788</v>
      </c>
      <c r="FU524" s="1">
        <v>3547</v>
      </c>
      <c r="FV524" s="1">
        <v>302357</v>
      </c>
      <c r="FW524" s="1">
        <v>3638</v>
      </c>
      <c r="FX524" s="1">
        <v>93992</v>
      </c>
      <c r="FY524" s="1">
        <v>36756</v>
      </c>
      <c r="FZ524" s="1">
        <v>7165</v>
      </c>
      <c r="GA524" s="1">
        <v>295690</v>
      </c>
      <c r="GB524" s="1">
        <v>315517</v>
      </c>
      <c r="GC524" s="1">
        <v>114855</v>
      </c>
      <c r="GD524" s="1">
        <v>0</v>
      </c>
      <c r="GE524" s="1">
        <v>22364</v>
      </c>
      <c r="GF524" s="1">
        <v>9800</v>
      </c>
      <c r="GG524" s="1">
        <v>29570</v>
      </c>
      <c r="GH524" s="1">
        <v>18851</v>
      </c>
      <c r="GI524" s="1">
        <v>0</v>
      </c>
      <c r="GJ524" s="1">
        <v>0</v>
      </c>
      <c r="GK524" s="1">
        <v>11958</v>
      </c>
      <c r="GL524" s="1">
        <v>320054</v>
      </c>
      <c r="GM524" s="1">
        <v>96017</v>
      </c>
      <c r="GN524" s="1">
        <v>93157</v>
      </c>
      <c r="GO524" s="1">
        <v>428623</v>
      </c>
      <c r="GP524" s="1">
        <v>6235</v>
      </c>
      <c r="GQ524" s="1">
        <v>48145</v>
      </c>
      <c r="GR524" s="1">
        <v>415954</v>
      </c>
      <c r="GS524" s="1">
        <v>508745</v>
      </c>
      <c r="GT524" s="1">
        <v>9703</v>
      </c>
      <c r="GU524" s="1">
        <v>12840</v>
      </c>
      <c r="GV524" s="1">
        <v>549881</v>
      </c>
      <c r="GW524" s="1">
        <v>476055</v>
      </c>
      <c r="GX524" s="1">
        <v>397080</v>
      </c>
      <c r="GY524" s="1">
        <v>278162</v>
      </c>
      <c r="GZ524" s="1">
        <v>97943</v>
      </c>
      <c r="HA524" s="1">
        <v>795521</v>
      </c>
      <c r="HB524" s="1">
        <v>98326</v>
      </c>
      <c r="HC524" s="1">
        <v>157144</v>
      </c>
      <c r="HD524" s="1">
        <v>73615</v>
      </c>
      <c r="HE524" s="1">
        <v>74109</v>
      </c>
      <c r="HF524" s="1">
        <v>156554</v>
      </c>
      <c r="HG524" s="1">
        <v>2700</v>
      </c>
      <c r="HH524" s="1">
        <v>142724</v>
      </c>
      <c r="HI524" s="1">
        <v>925655</v>
      </c>
      <c r="HJ524" s="1">
        <v>412177</v>
      </c>
      <c r="HK524" s="1">
        <v>5870</v>
      </c>
      <c r="HL524" s="1">
        <v>861756</v>
      </c>
      <c r="HM524" s="1">
        <v>7648</v>
      </c>
      <c r="HN524" s="1">
        <v>218863</v>
      </c>
      <c r="HO524" s="1">
        <v>109531</v>
      </c>
      <c r="HP524" s="1">
        <v>756793</v>
      </c>
      <c r="HQ524" s="1">
        <v>2502609</v>
      </c>
      <c r="HR524" s="1">
        <v>358958</v>
      </c>
      <c r="HS524" s="1">
        <v>45892</v>
      </c>
      <c r="HT524" s="1">
        <v>13384</v>
      </c>
      <c r="HU524" s="1">
        <v>0</v>
      </c>
      <c r="HV524" s="1">
        <v>553203</v>
      </c>
      <c r="HW524" s="1">
        <v>125383</v>
      </c>
      <c r="HX524" s="1">
        <v>53550</v>
      </c>
      <c r="HY524" s="1">
        <v>222776</v>
      </c>
      <c r="HZ524" s="1">
        <v>141879</v>
      </c>
      <c r="IA524" s="1">
        <v>48238</v>
      </c>
      <c r="IB524" s="1">
        <v>2123</v>
      </c>
      <c r="IC524" s="1">
        <v>1284</v>
      </c>
      <c r="ID524" s="1">
        <v>128</v>
      </c>
      <c r="IE524" s="1">
        <v>5435</v>
      </c>
      <c r="IF524" s="1">
        <v>644</v>
      </c>
      <c r="IG524" s="1">
        <v>520811</v>
      </c>
      <c r="IH524" s="1">
        <v>201</v>
      </c>
      <c r="II524" s="1">
        <v>358553</v>
      </c>
      <c r="IJ524" s="1">
        <v>45913</v>
      </c>
      <c r="IK524" s="1">
        <v>82</v>
      </c>
      <c r="IL524" s="1">
        <v>6912</v>
      </c>
      <c r="IM524" s="1">
        <v>1637149</v>
      </c>
      <c r="IN524" s="1">
        <v>26131</v>
      </c>
      <c r="IO524" s="1">
        <v>385032</v>
      </c>
      <c r="IP524" s="1">
        <v>700224</v>
      </c>
      <c r="IQ524" s="1">
        <v>59193</v>
      </c>
      <c r="IR524" s="1">
        <v>947527</v>
      </c>
      <c r="IS524" s="1">
        <v>10261</v>
      </c>
      <c r="IT524" s="1">
        <v>1399640</v>
      </c>
      <c r="IU524" s="1">
        <v>150574</v>
      </c>
      <c r="IV524" s="1">
        <v>790906</v>
      </c>
      <c r="IW524" s="1">
        <v>746156</v>
      </c>
      <c r="IX524" s="1">
        <v>184885</v>
      </c>
      <c r="IY524" s="1">
        <v>273853</v>
      </c>
      <c r="IZ524" s="1">
        <v>331204</v>
      </c>
      <c r="JA524" s="1">
        <v>2436716</v>
      </c>
      <c r="JB524" s="1">
        <v>2483992</v>
      </c>
      <c r="JC524" s="1">
        <v>18052</v>
      </c>
      <c r="JD524" s="1">
        <v>7889</v>
      </c>
      <c r="JE524" s="1">
        <v>768538</v>
      </c>
      <c r="JF524" s="1">
        <v>5564348</v>
      </c>
      <c r="JG524" s="1">
        <v>45948</v>
      </c>
      <c r="JH524" s="1">
        <v>33160</v>
      </c>
      <c r="JI524" s="1">
        <v>10553</v>
      </c>
      <c r="JJ524" s="1">
        <v>17786</v>
      </c>
      <c r="JK524" s="1">
        <v>747805</v>
      </c>
      <c r="JL524" s="1">
        <v>100377</v>
      </c>
      <c r="JM524" s="1">
        <v>545674</v>
      </c>
      <c r="JN524" s="1">
        <v>922544</v>
      </c>
      <c r="JO524" s="1">
        <v>12846</v>
      </c>
      <c r="JP524" s="1">
        <v>1997299</v>
      </c>
      <c r="JQ524" s="1">
        <v>564303</v>
      </c>
      <c r="JR524" s="1">
        <v>49579</v>
      </c>
      <c r="JS524" s="1">
        <v>1662069</v>
      </c>
      <c r="JT524" s="1">
        <v>313566</v>
      </c>
      <c r="JU524" s="1">
        <v>1388771</v>
      </c>
    </row>
    <row r="525" spans="2:281" x14ac:dyDescent="0.2">
      <c r="B525" s="7">
        <v>44356</v>
      </c>
      <c r="C525" s="1">
        <v>59871</v>
      </c>
      <c r="D525" s="1">
        <v>129761</v>
      </c>
      <c r="E525" s="1">
        <v>91894</v>
      </c>
      <c r="F525" s="1">
        <v>13569</v>
      </c>
      <c r="G525" s="1">
        <v>29553</v>
      </c>
      <c r="H525" s="1">
        <v>1214</v>
      </c>
      <c r="I525" s="1">
        <v>3608895</v>
      </c>
      <c r="J525" s="1">
        <v>214690</v>
      </c>
      <c r="K525" s="1">
        <v>23639</v>
      </c>
      <c r="L525" s="1">
        <v>632188</v>
      </c>
      <c r="M525" s="1">
        <v>327626</v>
      </c>
      <c r="N525" s="1">
        <v>11081</v>
      </c>
      <c r="O525" s="1">
        <v>236301</v>
      </c>
      <c r="P525" s="1">
        <v>757569</v>
      </c>
      <c r="Q525" s="1">
        <v>3963</v>
      </c>
      <c r="R525" s="1">
        <v>394272</v>
      </c>
      <c r="S525" s="1">
        <v>31130</v>
      </c>
      <c r="T525" s="1">
        <v>12456</v>
      </c>
      <c r="U525" s="1">
        <v>7979</v>
      </c>
      <c r="V525" s="1">
        <v>1424</v>
      </c>
      <c r="W525" s="1">
        <v>311340</v>
      </c>
      <c r="X525" s="1">
        <v>176881</v>
      </c>
      <c r="Y525" s="1">
        <v>53887</v>
      </c>
      <c r="Z525" s="1">
        <v>15154101</v>
      </c>
      <c r="AA525" s="1">
        <v>231</v>
      </c>
      <c r="AB525" s="1">
        <v>387915</v>
      </c>
      <c r="AC525" s="1">
        <v>13268</v>
      </c>
      <c r="AD525" s="1">
        <v>132655</v>
      </c>
      <c r="AE525" s="1">
        <v>773</v>
      </c>
      <c r="AF525" s="1">
        <v>30042</v>
      </c>
      <c r="AG525" s="1">
        <v>29047</v>
      </c>
      <c r="AH525" s="1">
        <v>35261</v>
      </c>
      <c r="AI525" s="1">
        <v>6859</v>
      </c>
      <c r="AJ525" s="1">
        <v>4765</v>
      </c>
      <c r="AK525" s="1">
        <v>1369856</v>
      </c>
      <c r="AL525" s="1">
        <v>97923</v>
      </c>
      <c r="AM525" s="1">
        <v>3689501</v>
      </c>
      <c r="AN525" s="1">
        <v>27794</v>
      </c>
      <c r="AO525" s="1">
        <v>258822</v>
      </c>
      <c r="AP525" s="1">
        <v>47061</v>
      </c>
      <c r="AQ525" s="1">
        <v>348628</v>
      </c>
      <c r="AR525" s="1">
        <v>145337</v>
      </c>
      <c r="AS525" s="1">
        <v>39061</v>
      </c>
      <c r="AT525" s="1">
        <v>1627151</v>
      </c>
      <c r="AU525" s="1">
        <v>275079</v>
      </c>
      <c r="AV525" s="1">
        <v>11395</v>
      </c>
      <c r="AW525" s="1">
        <v>188</v>
      </c>
      <c r="AX525" s="1">
        <v>248104</v>
      </c>
      <c r="AY525" s="1">
        <v>398645</v>
      </c>
      <c r="AZ525" s="1">
        <v>198632</v>
      </c>
      <c r="BA525" s="1">
        <v>69867</v>
      </c>
      <c r="BB525" s="1">
        <v>8303</v>
      </c>
      <c r="BC525" s="1">
        <v>4206</v>
      </c>
      <c r="BD525" s="1">
        <v>125191</v>
      </c>
      <c r="BE525" s="1">
        <v>17917</v>
      </c>
      <c r="BF525" s="1">
        <v>248285</v>
      </c>
      <c r="BG525" s="1">
        <v>249</v>
      </c>
      <c r="BH525" s="1">
        <v>46000</v>
      </c>
      <c r="BI525" s="1">
        <v>397460</v>
      </c>
      <c r="BJ525" s="1">
        <v>23483</v>
      </c>
      <c r="BK525" s="1">
        <v>5800</v>
      </c>
      <c r="BL525" s="1">
        <v>0</v>
      </c>
      <c r="BM525" s="1">
        <v>3563140</v>
      </c>
      <c r="BN525" s="1">
        <v>92488</v>
      </c>
      <c r="BO525" s="1">
        <v>93764</v>
      </c>
      <c r="BP525" s="1">
        <v>160</v>
      </c>
      <c r="BQ525" s="1">
        <v>242033</v>
      </c>
      <c r="BR525" s="1">
        <v>165</v>
      </c>
      <c r="BS525" s="1">
        <v>3538</v>
      </c>
      <c r="BT525" s="1">
        <v>15837</v>
      </c>
      <c r="BU525" s="1">
        <v>12557</v>
      </c>
      <c r="BV525" s="1">
        <v>27</v>
      </c>
      <c r="BW525" s="1">
        <v>86418</v>
      </c>
      <c r="BX525" s="1">
        <v>720400</v>
      </c>
      <c r="BY525" s="1">
        <v>6476</v>
      </c>
      <c r="BZ525" s="1">
        <v>1723253</v>
      </c>
      <c r="CA525" s="1">
        <v>2590682</v>
      </c>
      <c r="CB525" s="1">
        <v>1155887</v>
      </c>
      <c r="CC525" s="1">
        <v>23364</v>
      </c>
      <c r="CD525" s="1">
        <v>832876</v>
      </c>
      <c r="CE525" s="1">
        <v>3936088</v>
      </c>
      <c r="CF525" s="1">
        <v>25936</v>
      </c>
      <c r="CG525" s="1">
        <v>713651</v>
      </c>
      <c r="CH525" s="1">
        <v>723637</v>
      </c>
      <c r="CI525" s="1">
        <v>423995</v>
      </c>
      <c r="CJ525" s="1">
        <v>118933</v>
      </c>
      <c r="CK525" s="1">
        <v>136713</v>
      </c>
      <c r="CL525" s="1">
        <v>104238</v>
      </c>
      <c r="CM525" s="1">
        <v>304916</v>
      </c>
      <c r="CN525" s="1">
        <v>101364</v>
      </c>
      <c r="CO525" s="1">
        <v>1795</v>
      </c>
      <c r="CP525" s="1">
        <v>129172</v>
      </c>
      <c r="CQ525" s="1">
        <v>525065</v>
      </c>
      <c r="CR525" s="1">
        <v>2057</v>
      </c>
      <c r="CS525" s="1">
        <v>173877</v>
      </c>
      <c r="CT525" s="1">
        <v>2945</v>
      </c>
      <c r="CU525" s="1">
        <v>261391</v>
      </c>
      <c r="CV525" s="1">
        <v>68779</v>
      </c>
      <c r="CW525" s="1">
        <v>40130</v>
      </c>
      <c r="CX525" s="1">
        <v>32702</v>
      </c>
      <c r="CY525" s="1">
        <v>548705</v>
      </c>
      <c r="CZ525" s="1">
        <v>53392</v>
      </c>
      <c r="DA525" s="1">
        <v>9892</v>
      </c>
      <c r="DB525" s="1">
        <v>30086</v>
      </c>
      <c r="DC525" s="1">
        <v>18946</v>
      </c>
      <c r="DD525" s="1">
        <v>1213</v>
      </c>
      <c r="DE525" s="1">
        <v>1946477</v>
      </c>
      <c r="DF525" s="1">
        <v>248260</v>
      </c>
      <c r="DG525" s="1">
        <v>2469</v>
      </c>
      <c r="DH525" s="1">
        <v>55157</v>
      </c>
      <c r="DI525" s="1">
        <v>97751</v>
      </c>
      <c r="DJ525" s="1">
        <v>509958</v>
      </c>
      <c r="DK525" s="1">
        <v>69709</v>
      </c>
      <c r="DL525" s="1">
        <v>52769</v>
      </c>
      <c r="DM525" s="1">
        <v>510298</v>
      </c>
      <c r="DN525" s="1">
        <v>10926</v>
      </c>
      <c r="DO525" s="1">
        <v>27047</v>
      </c>
      <c r="DP525" s="1">
        <v>2647</v>
      </c>
      <c r="DQ525" s="1">
        <v>4225</v>
      </c>
      <c r="DR525" s="1">
        <v>5135</v>
      </c>
      <c r="DS525" s="1">
        <v>163331</v>
      </c>
      <c r="DT525" s="1">
        <v>149551</v>
      </c>
      <c r="DU525" s="1">
        <v>17998</v>
      </c>
      <c r="DV525" s="1">
        <v>206844</v>
      </c>
      <c r="DW525" s="1">
        <v>871669</v>
      </c>
      <c r="DX525" s="1">
        <v>369857</v>
      </c>
      <c r="DY525" s="1">
        <v>15877</v>
      </c>
      <c r="DZ525" s="1">
        <v>314155</v>
      </c>
      <c r="EA525" s="1">
        <v>1944122</v>
      </c>
      <c r="EB525" s="1">
        <v>1210027</v>
      </c>
      <c r="EC525" s="1">
        <v>2646647</v>
      </c>
      <c r="ED525" s="1">
        <v>813489</v>
      </c>
      <c r="EE525" s="1">
        <v>216123</v>
      </c>
      <c r="EF525" s="1">
        <v>1043482</v>
      </c>
      <c r="EG525" s="1">
        <v>4706871</v>
      </c>
      <c r="EH525" s="1">
        <v>26341</v>
      </c>
      <c r="EI525" s="1">
        <v>51</v>
      </c>
      <c r="EJ525" s="1">
        <v>4939</v>
      </c>
      <c r="EK525" s="1">
        <v>1856</v>
      </c>
      <c r="EL525" s="1">
        <v>4998</v>
      </c>
      <c r="EM525" s="1">
        <v>443810</v>
      </c>
      <c r="EN525" s="1">
        <v>40365</v>
      </c>
      <c r="EO525" s="1">
        <v>15913</v>
      </c>
      <c r="EP525" s="1">
        <v>11336</v>
      </c>
      <c r="EQ525" s="1">
        <v>3164</v>
      </c>
      <c r="ER525" s="1">
        <v>61740</v>
      </c>
      <c r="ES525" s="1">
        <v>255300</v>
      </c>
      <c r="ET525" s="1">
        <v>248093</v>
      </c>
      <c r="EU525" s="1">
        <v>6995</v>
      </c>
      <c r="EV525" s="1">
        <v>1589501</v>
      </c>
      <c r="EW525" s="1">
        <v>10514</v>
      </c>
      <c r="EX525" s="1">
        <v>150376</v>
      </c>
      <c r="EY525" s="1">
        <v>180427</v>
      </c>
      <c r="EZ525" s="1">
        <v>29841</v>
      </c>
      <c r="FA525" s="1">
        <v>13102</v>
      </c>
      <c r="FB525" s="1">
        <v>0</v>
      </c>
      <c r="FC525" s="1">
        <v>317600</v>
      </c>
      <c r="FD525" s="1">
        <v>21653</v>
      </c>
      <c r="FE525" s="1">
        <v>1133</v>
      </c>
      <c r="FF525" s="1">
        <v>90</v>
      </c>
      <c r="FG525" s="1">
        <v>183</v>
      </c>
      <c r="FH525" s="1">
        <v>26873</v>
      </c>
      <c r="FI525" s="1">
        <v>5985</v>
      </c>
      <c r="FJ525" s="1">
        <v>13275</v>
      </c>
      <c r="FK525" s="1">
        <v>17048</v>
      </c>
      <c r="FL525" s="1">
        <v>316004</v>
      </c>
      <c r="FM525" s="1">
        <v>5179833</v>
      </c>
      <c r="FN525" s="1">
        <v>568828</v>
      </c>
      <c r="FO525" s="1">
        <v>392</v>
      </c>
      <c r="FP525" s="1">
        <v>2163712</v>
      </c>
      <c r="FQ525" s="1">
        <v>15540</v>
      </c>
      <c r="FR525" s="1">
        <v>286472</v>
      </c>
      <c r="FS525" s="1">
        <v>98445</v>
      </c>
      <c r="FT525" s="1">
        <v>226548</v>
      </c>
      <c r="FU525" s="1">
        <v>3636</v>
      </c>
      <c r="FV525" s="1">
        <v>302357</v>
      </c>
      <c r="FW525" s="1">
        <v>3675</v>
      </c>
      <c r="FX525" s="1">
        <v>94189</v>
      </c>
      <c r="FY525" s="1">
        <v>36917</v>
      </c>
      <c r="FZ525" s="1">
        <v>7165</v>
      </c>
      <c r="GA525" s="1">
        <v>295690</v>
      </c>
      <c r="GB525" s="1">
        <v>315517</v>
      </c>
      <c r="GC525" s="1">
        <v>114855</v>
      </c>
      <c r="GD525" s="1">
        <v>0</v>
      </c>
      <c r="GE525" s="1">
        <v>22364</v>
      </c>
      <c r="GF525" s="1">
        <v>9800</v>
      </c>
      <c r="GG525" s="1">
        <v>29570</v>
      </c>
      <c r="GH525" s="1">
        <v>18851</v>
      </c>
      <c r="GI525" s="1">
        <v>0</v>
      </c>
      <c r="GJ525" s="1">
        <v>0</v>
      </c>
      <c r="GK525" s="1">
        <v>11958</v>
      </c>
      <c r="GL525" s="1">
        <v>320054</v>
      </c>
      <c r="GM525" s="1">
        <v>96017</v>
      </c>
      <c r="GN525" s="1">
        <v>93157</v>
      </c>
      <c r="GO525" s="1">
        <v>428623</v>
      </c>
      <c r="GP525" s="1">
        <v>6235</v>
      </c>
      <c r="GQ525" s="1">
        <v>48145</v>
      </c>
      <c r="GR525" s="1">
        <v>415954</v>
      </c>
      <c r="GS525" s="1">
        <v>508745</v>
      </c>
      <c r="GT525" s="1">
        <v>9703</v>
      </c>
      <c r="GU525" s="1">
        <v>12840</v>
      </c>
      <c r="GV525" s="1">
        <v>549881</v>
      </c>
      <c r="GW525" s="1">
        <v>476055</v>
      </c>
      <c r="GX525" s="1">
        <v>397080</v>
      </c>
      <c r="GY525" s="1">
        <v>278162</v>
      </c>
      <c r="GZ525" s="1">
        <v>97943</v>
      </c>
      <c r="HA525" s="1">
        <v>795521</v>
      </c>
      <c r="HB525" s="1">
        <v>98326</v>
      </c>
      <c r="HC525" s="1">
        <v>157144</v>
      </c>
      <c r="HD525" s="1">
        <v>73615</v>
      </c>
      <c r="HE525" s="1">
        <v>74109</v>
      </c>
      <c r="HF525" s="1">
        <v>156554</v>
      </c>
      <c r="HG525" s="1">
        <v>2700</v>
      </c>
      <c r="HH525" s="1">
        <v>142724</v>
      </c>
      <c r="HI525" s="1">
        <v>925655</v>
      </c>
      <c r="HJ525" s="1">
        <v>412177</v>
      </c>
      <c r="HK525" s="1">
        <v>5870</v>
      </c>
      <c r="HL525" s="1">
        <v>861756</v>
      </c>
      <c r="HM525" s="1">
        <v>7648</v>
      </c>
      <c r="HN525" s="1">
        <v>218863</v>
      </c>
      <c r="HO525" s="1">
        <v>109531</v>
      </c>
      <c r="HP525" s="1">
        <v>756793</v>
      </c>
      <c r="HQ525" s="1">
        <v>2502609</v>
      </c>
      <c r="HR525" s="1">
        <v>358958</v>
      </c>
      <c r="HS525" s="1">
        <v>45892</v>
      </c>
      <c r="HT525" s="1">
        <v>13384</v>
      </c>
      <c r="HU525" s="1">
        <v>0</v>
      </c>
      <c r="HV525" s="1">
        <v>553203</v>
      </c>
      <c r="HW525" s="1">
        <v>125383</v>
      </c>
      <c r="HX525" s="1">
        <v>53550</v>
      </c>
      <c r="HY525" s="1">
        <v>223311</v>
      </c>
      <c r="HZ525" s="1">
        <v>142106</v>
      </c>
      <c r="IA525" s="1">
        <v>48536</v>
      </c>
      <c r="IB525" s="1">
        <v>2130</v>
      </c>
      <c r="IC525" s="1">
        <v>1296</v>
      </c>
      <c r="ID525" s="1">
        <v>128</v>
      </c>
      <c r="IE525" s="1">
        <v>5455</v>
      </c>
      <c r="IF525" s="1">
        <v>644</v>
      </c>
      <c r="IG525" s="1">
        <v>521743</v>
      </c>
      <c r="IH525" s="1">
        <v>201</v>
      </c>
      <c r="II525" s="1">
        <v>358849</v>
      </c>
      <c r="IJ525" s="1">
        <v>46084</v>
      </c>
      <c r="IK525" s="1">
        <v>82</v>
      </c>
      <c r="IL525" s="1">
        <v>6935</v>
      </c>
      <c r="IM525" s="1">
        <v>1651790</v>
      </c>
      <c r="IN525" s="1">
        <v>26569</v>
      </c>
      <c r="IO525" s="1">
        <v>388451</v>
      </c>
      <c r="IP525" s="1">
        <v>701234</v>
      </c>
      <c r="IQ525" s="1">
        <v>59314</v>
      </c>
      <c r="IR525" s="1">
        <v>950234</v>
      </c>
      <c r="IS525" s="1">
        <v>10262</v>
      </c>
      <c r="IT525" s="1">
        <v>1400161</v>
      </c>
      <c r="IU525" s="1">
        <v>151526</v>
      </c>
      <c r="IV525" s="1">
        <v>793028</v>
      </c>
      <c r="IW525" s="1">
        <v>747246</v>
      </c>
      <c r="IX525" s="1">
        <v>186040</v>
      </c>
      <c r="IY525" s="1">
        <v>276733</v>
      </c>
      <c r="IZ525" s="1">
        <v>332007</v>
      </c>
      <c r="JA525" s="1">
        <v>2460165</v>
      </c>
      <c r="JB525" s="1">
        <v>2504011</v>
      </c>
      <c r="JC525" s="1">
        <v>18194</v>
      </c>
      <c r="JD525" s="1">
        <v>7942</v>
      </c>
      <c r="JE525" s="1">
        <v>769914</v>
      </c>
      <c r="JF525" s="1">
        <v>5580925</v>
      </c>
      <c r="JG525" s="1">
        <v>46527</v>
      </c>
      <c r="JH525" s="1">
        <v>33933</v>
      </c>
      <c r="JI525" s="1">
        <v>10769</v>
      </c>
      <c r="JJ525" s="1">
        <v>17943</v>
      </c>
      <c r="JK525" s="1">
        <v>756641</v>
      </c>
      <c r="JL525" s="1">
        <v>101315</v>
      </c>
      <c r="JM525" s="1">
        <v>548316</v>
      </c>
      <c r="JN525" s="1">
        <v>925161</v>
      </c>
      <c r="JO525" s="1">
        <v>13132</v>
      </c>
      <c r="JP525" s="1">
        <v>2028344</v>
      </c>
      <c r="JQ525" s="1">
        <v>567285</v>
      </c>
      <c r="JR525" s="1">
        <v>50440</v>
      </c>
      <c r="JS525" s="1">
        <v>1664295</v>
      </c>
      <c r="JT525" s="1">
        <v>316283</v>
      </c>
      <c r="JU525" s="1">
        <v>1401061</v>
      </c>
    </row>
    <row r="526" spans="2:281" x14ac:dyDescent="0.2">
      <c r="B526" s="7">
        <v>44357</v>
      </c>
      <c r="C526" s="1">
        <v>60280</v>
      </c>
      <c r="D526" s="1">
        <v>129785</v>
      </c>
      <c r="E526" s="1">
        <v>92132</v>
      </c>
      <c r="F526" s="1">
        <v>13578</v>
      </c>
      <c r="G526" s="1">
        <v>29960</v>
      </c>
      <c r="H526" s="1">
        <v>1214</v>
      </c>
      <c r="I526" s="1">
        <v>3639402</v>
      </c>
      <c r="J526" s="1">
        <v>214857</v>
      </c>
      <c r="K526" s="1">
        <v>23648</v>
      </c>
      <c r="L526" s="1">
        <v>632660</v>
      </c>
      <c r="M526" s="1">
        <v>327907</v>
      </c>
      <c r="N526" s="1">
        <v>11081</v>
      </c>
      <c r="O526" s="1">
        <v>238540</v>
      </c>
      <c r="P526" s="1">
        <v>759630</v>
      </c>
      <c r="Q526" s="1">
        <v>3965</v>
      </c>
      <c r="R526" s="1">
        <v>395463</v>
      </c>
      <c r="S526" s="1">
        <v>31130</v>
      </c>
      <c r="T526" s="1">
        <v>12460</v>
      </c>
      <c r="U526" s="1">
        <v>7979</v>
      </c>
      <c r="V526" s="1">
        <v>1440</v>
      </c>
      <c r="W526" s="1">
        <v>313445</v>
      </c>
      <c r="X526" s="1">
        <v>176964</v>
      </c>
      <c r="Y526" s="1">
        <v>55617</v>
      </c>
      <c r="Z526" s="1">
        <v>15211176</v>
      </c>
      <c r="AA526" s="1">
        <v>239</v>
      </c>
      <c r="AB526" s="1">
        <v>388585</v>
      </c>
      <c r="AC526" s="1">
        <v>13268</v>
      </c>
      <c r="AD526" s="1">
        <v>132690</v>
      </c>
      <c r="AE526" s="1">
        <v>773</v>
      </c>
      <c r="AF526" s="1">
        <v>30143</v>
      </c>
      <c r="AG526" s="1">
        <v>29807</v>
      </c>
      <c r="AH526" s="1">
        <v>35261</v>
      </c>
      <c r="AI526" s="1">
        <v>6859</v>
      </c>
      <c r="AJ526" s="1">
        <v>4765</v>
      </c>
      <c r="AK526" s="1">
        <v>1376335</v>
      </c>
      <c r="AL526" s="1">
        <v>97938</v>
      </c>
      <c r="AM526" s="1">
        <v>3409076</v>
      </c>
      <c r="AN526" s="1">
        <v>27820</v>
      </c>
      <c r="AO526" s="1">
        <v>259872</v>
      </c>
      <c r="AP526" s="1">
        <v>47092</v>
      </c>
      <c r="AQ526" s="1">
        <v>348845</v>
      </c>
      <c r="AR526" s="1">
        <v>146418</v>
      </c>
      <c r="AS526" s="1">
        <v>39061</v>
      </c>
      <c r="AT526" s="1">
        <v>1628170</v>
      </c>
      <c r="AU526" s="1">
        <v>276278</v>
      </c>
      <c r="AV526" s="1">
        <v>11399</v>
      </c>
      <c r="AW526" s="1">
        <v>188</v>
      </c>
      <c r="AX526" s="1">
        <v>248966</v>
      </c>
      <c r="AY526" s="1">
        <v>398645</v>
      </c>
      <c r="AZ526" s="1">
        <v>199285</v>
      </c>
      <c r="BA526" s="1">
        <v>70150</v>
      </c>
      <c r="BB526" s="1">
        <v>8303</v>
      </c>
      <c r="BC526" s="1">
        <v>4252</v>
      </c>
      <c r="BD526" s="1">
        <v>125356</v>
      </c>
      <c r="BE526" s="1">
        <v>17923</v>
      </c>
      <c r="BF526" s="1">
        <v>249028</v>
      </c>
      <c r="BG526" s="1">
        <v>256</v>
      </c>
      <c r="BH526" s="1">
        <v>46000</v>
      </c>
      <c r="BI526" s="1">
        <v>398092</v>
      </c>
      <c r="BJ526" s="1">
        <v>23483</v>
      </c>
      <c r="BK526" s="1">
        <v>5800</v>
      </c>
      <c r="BL526" s="1">
        <v>0</v>
      </c>
      <c r="BM526" s="1">
        <v>3568060</v>
      </c>
      <c r="BN526" s="1">
        <v>92488</v>
      </c>
      <c r="BO526" s="1">
        <v>93764</v>
      </c>
      <c r="BP526" s="1">
        <v>160</v>
      </c>
      <c r="BQ526" s="1">
        <v>243191</v>
      </c>
      <c r="BR526" s="1">
        <v>167</v>
      </c>
      <c r="BS526" s="1">
        <v>3542</v>
      </c>
      <c r="BT526" s="1">
        <v>16042</v>
      </c>
      <c r="BU526" s="1">
        <v>12558</v>
      </c>
      <c r="BV526" s="1">
        <v>27</v>
      </c>
      <c r="BW526" s="1">
        <v>86549</v>
      </c>
      <c r="BX526" s="1">
        <v>722296</v>
      </c>
      <c r="BY526" s="1">
        <v>6476</v>
      </c>
      <c r="BZ526" s="1">
        <v>1728914</v>
      </c>
      <c r="CA526" s="1">
        <v>2612091</v>
      </c>
      <c r="CB526" s="1">
        <v>1159973</v>
      </c>
      <c r="CC526" s="1">
        <v>23364</v>
      </c>
      <c r="CD526" s="1">
        <v>832895</v>
      </c>
      <c r="CE526" s="1">
        <v>3943704</v>
      </c>
      <c r="CF526" s="1">
        <v>25936</v>
      </c>
      <c r="CG526" s="1">
        <v>717726</v>
      </c>
      <c r="CH526" s="1">
        <v>724469</v>
      </c>
      <c r="CI526" s="1">
        <v>425678</v>
      </c>
      <c r="CJ526" s="1">
        <v>119246</v>
      </c>
      <c r="CK526" s="1">
        <v>136713</v>
      </c>
      <c r="CL526" s="1">
        <v>104238</v>
      </c>
      <c r="CM526" s="1">
        <v>306232</v>
      </c>
      <c r="CN526" s="1">
        <v>101715</v>
      </c>
      <c r="CO526" s="1">
        <v>1807</v>
      </c>
      <c r="CP526" s="1">
        <v>129903</v>
      </c>
      <c r="CQ526" s="1">
        <v>525065</v>
      </c>
      <c r="CR526" s="1">
        <v>2057</v>
      </c>
      <c r="CS526" s="1">
        <v>174223</v>
      </c>
      <c r="CT526" s="1">
        <v>2946</v>
      </c>
      <c r="CU526" s="1">
        <v>261916</v>
      </c>
      <c r="CV526" s="1">
        <v>68863</v>
      </c>
      <c r="CW526" s="1">
        <v>40158</v>
      </c>
      <c r="CX526" s="1">
        <v>32706</v>
      </c>
      <c r="CY526" s="1">
        <v>556030</v>
      </c>
      <c r="CZ526" s="1">
        <v>55055</v>
      </c>
      <c r="DA526" s="1">
        <v>9901</v>
      </c>
      <c r="DB526" s="1">
        <v>30091</v>
      </c>
      <c r="DC526" s="1">
        <v>19005</v>
      </c>
      <c r="DD526" s="1">
        <v>1213</v>
      </c>
      <c r="DE526" s="1">
        <v>1948267</v>
      </c>
      <c r="DF526" s="1">
        <v>248384</v>
      </c>
      <c r="DG526" s="1">
        <v>2473</v>
      </c>
      <c r="DH526" s="1">
        <v>55569</v>
      </c>
      <c r="DI526" s="1">
        <v>97803</v>
      </c>
      <c r="DJ526" s="1">
        <v>510299</v>
      </c>
      <c r="DK526" s="1">
        <v>69740</v>
      </c>
      <c r="DL526" s="1">
        <v>53143</v>
      </c>
      <c r="DM526" s="1">
        <v>515591</v>
      </c>
      <c r="DN526" s="1">
        <v>10934</v>
      </c>
      <c r="DO526" s="1">
        <v>27075</v>
      </c>
      <c r="DP526" s="1">
        <v>2647</v>
      </c>
      <c r="DQ526" s="1">
        <v>4225</v>
      </c>
      <c r="DR526" s="1">
        <v>5160</v>
      </c>
      <c r="DS526" s="1">
        <v>163331</v>
      </c>
      <c r="DT526" s="1">
        <v>149582</v>
      </c>
      <c r="DU526" s="1">
        <v>17998</v>
      </c>
      <c r="DV526" s="1">
        <v>207795</v>
      </c>
      <c r="DW526" s="1">
        <v>873543</v>
      </c>
      <c r="DX526" s="1">
        <v>370485</v>
      </c>
      <c r="DY526" s="1">
        <v>15942</v>
      </c>
      <c r="DZ526" s="1">
        <v>316857</v>
      </c>
      <c r="EA526" s="1">
        <v>1947432</v>
      </c>
      <c r="EB526" s="1">
        <v>1214454</v>
      </c>
      <c r="EC526" s="1">
        <v>2647095</v>
      </c>
      <c r="ED526" s="1">
        <v>814023</v>
      </c>
      <c r="EE526" s="1">
        <v>216301</v>
      </c>
      <c r="EF526" s="1">
        <v>1043604</v>
      </c>
      <c r="EG526" s="1">
        <v>4716833</v>
      </c>
      <c r="EH526" s="1">
        <v>26341</v>
      </c>
      <c r="EI526" s="1">
        <v>51</v>
      </c>
      <c r="EJ526" s="1">
        <v>4960</v>
      </c>
      <c r="EK526" s="1">
        <v>1889</v>
      </c>
      <c r="EL526" s="1">
        <v>4998</v>
      </c>
      <c r="EM526" s="1">
        <v>443810</v>
      </c>
      <c r="EN526" s="1">
        <v>40404</v>
      </c>
      <c r="EO526" s="1">
        <v>15913</v>
      </c>
      <c r="EP526" s="1">
        <v>11336</v>
      </c>
      <c r="EQ526" s="1">
        <v>3166</v>
      </c>
      <c r="ER526" s="1">
        <v>61765</v>
      </c>
      <c r="ES526" s="1">
        <v>255300</v>
      </c>
      <c r="ET526" s="1">
        <v>248459</v>
      </c>
      <c r="EU526" s="1">
        <v>7016</v>
      </c>
      <c r="EV526" s="1">
        <v>1593059</v>
      </c>
      <c r="EW526" s="1">
        <v>10514</v>
      </c>
      <c r="EX526" s="1">
        <v>150376</v>
      </c>
      <c r="EY526" s="1">
        <v>182238</v>
      </c>
      <c r="EZ526" s="1">
        <v>29841</v>
      </c>
      <c r="FA526" s="1">
        <v>13495</v>
      </c>
      <c r="FB526" s="1">
        <v>0</v>
      </c>
      <c r="FC526" s="1">
        <v>317600</v>
      </c>
      <c r="FD526" s="1">
        <v>21658</v>
      </c>
      <c r="FE526" s="1">
        <v>1133</v>
      </c>
      <c r="FF526" s="1">
        <v>90</v>
      </c>
      <c r="FG526" s="1">
        <v>183</v>
      </c>
      <c r="FH526" s="1">
        <v>26873</v>
      </c>
      <c r="FI526" s="1">
        <v>6347</v>
      </c>
      <c r="FJ526" s="1">
        <v>13286</v>
      </c>
      <c r="FK526" s="1">
        <v>17566</v>
      </c>
      <c r="FL526" s="1">
        <v>317758</v>
      </c>
      <c r="FM526" s="1">
        <v>5186728</v>
      </c>
      <c r="FN526" s="1">
        <v>570960</v>
      </c>
      <c r="FO526" s="1">
        <v>402</v>
      </c>
      <c r="FP526" s="1">
        <v>2170359</v>
      </c>
      <c r="FQ526" s="1">
        <v>15543</v>
      </c>
      <c r="FR526" s="1">
        <v>289754</v>
      </c>
      <c r="FS526" s="1">
        <v>98592</v>
      </c>
      <c r="FT526" s="1">
        <v>227699</v>
      </c>
      <c r="FU526" s="1">
        <v>3708</v>
      </c>
      <c r="FV526" s="1">
        <v>302944</v>
      </c>
      <c r="FW526" s="1">
        <v>3689</v>
      </c>
      <c r="FX526" s="1">
        <v>94995</v>
      </c>
      <c r="FY526" s="1">
        <v>36940</v>
      </c>
      <c r="FZ526" s="1">
        <v>7165</v>
      </c>
      <c r="GA526" s="1">
        <v>295690</v>
      </c>
      <c r="GB526" s="1">
        <v>315517</v>
      </c>
      <c r="GC526" s="1">
        <v>114855</v>
      </c>
      <c r="GD526" s="1">
        <v>0</v>
      </c>
      <c r="GE526" s="1">
        <v>22364</v>
      </c>
      <c r="GF526" s="1">
        <v>9800</v>
      </c>
      <c r="GG526" s="1">
        <v>29570</v>
      </c>
      <c r="GH526" s="1">
        <v>18851</v>
      </c>
      <c r="GI526" s="1">
        <v>0</v>
      </c>
      <c r="GJ526" s="1">
        <v>0</v>
      </c>
      <c r="GK526" s="1">
        <v>11958</v>
      </c>
      <c r="GL526" s="1">
        <v>320054</v>
      </c>
      <c r="GM526" s="1">
        <v>96017</v>
      </c>
      <c r="GN526" s="1">
        <v>93157</v>
      </c>
      <c r="GO526" s="1">
        <v>428623</v>
      </c>
      <c r="GP526" s="1">
        <v>6235</v>
      </c>
      <c r="GQ526" s="1">
        <v>48145</v>
      </c>
      <c r="GR526" s="1">
        <v>415954</v>
      </c>
      <c r="GS526" s="1">
        <v>508745</v>
      </c>
      <c r="GT526" s="1">
        <v>9703</v>
      </c>
      <c r="GU526" s="1">
        <v>12840</v>
      </c>
      <c r="GV526" s="1">
        <v>549881</v>
      </c>
      <c r="GW526" s="1">
        <v>476055</v>
      </c>
      <c r="GX526" s="1">
        <v>397080</v>
      </c>
      <c r="GY526" s="1">
        <v>278162</v>
      </c>
      <c r="GZ526" s="1">
        <v>97943</v>
      </c>
      <c r="HA526" s="1">
        <v>795521</v>
      </c>
      <c r="HB526" s="1">
        <v>98326</v>
      </c>
      <c r="HC526" s="1">
        <v>157144</v>
      </c>
      <c r="HD526" s="1">
        <v>73615</v>
      </c>
      <c r="HE526" s="1">
        <v>74109</v>
      </c>
      <c r="HF526" s="1">
        <v>156554</v>
      </c>
      <c r="HG526" s="1">
        <v>2700</v>
      </c>
      <c r="HH526" s="1">
        <v>142724</v>
      </c>
      <c r="HI526" s="1">
        <v>925655</v>
      </c>
      <c r="HJ526" s="1">
        <v>412177</v>
      </c>
      <c r="HK526" s="1">
        <v>5870</v>
      </c>
      <c r="HL526" s="1">
        <v>861756</v>
      </c>
      <c r="HM526" s="1">
        <v>7648</v>
      </c>
      <c r="HN526" s="1">
        <v>218863</v>
      </c>
      <c r="HO526" s="1">
        <v>109531</v>
      </c>
      <c r="HP526" s="1">
        <v>756793</v>
      </c>
      <c r="HQ526" s="1">
        <v>2502609</v>
      </c>
      <c r="HR526" s="1">
        <v>358958</v>
      </c>
      <c r="HS526" s="1">
        <v>45892</v>
      </c>
      <c r="HT526" s="1">
        <v>13384</v>
      </c>
      <c r="HU526" s="1">
        <v>0</v>
      </c>
      <c r="HV526" s="1">
        <v>553203</v>
      </c>
      <c r="HW526" s="1">
        <v>125383</v>
      </c>
      <c r="HX526" s="1">
        <v>53550</v>
      </c>
      <c r="HY526" s="1">
        <v>223877</v>
      </c>
      <c r="HZ526" s="1">
        <v>142314</v>
      </c>
      <c r="IA526" s="1">
        <v>48963</v>
      </c>
      <c r="IB526" s="1">
        <v>2137</v>
      </c>
      <c r="IC526" s="1">
        <v>1303</v>
      </c>
      <c r="ID526" s="1">
        <v>128</v>
      </c>
      <c r="IE526" s="1">
        <v>5486</v>
      </c>
      <c r="IF526" s="1">
        <v>644</v>
      </c>
      <c r="IG526" s="1">
        <v>522682</v>
      </c>
      <c r="IH526" s="1">
        <v>202</v>
      </c>
      <c r="II526" s="1">
        <v>359104</v>
      </c>
      <c r="IJ526" s="1">
        <v>46213</v>
      </c>
      <c r="IK526" s="1">
        <v>82</v>
      </c>
      <c r="IL526" s="1">
        <v>6952</v>
      </c>
      <c r="IM526" s="1">
        <v>1664082</v>
      </c>
      <c r="IN526" s="1">
        <v>26848</v>
      </c>
      <c r="IO526" s="1">
        <v>392806</v>
      </c>
      <c r="IP526" s="1">
        <v>701234</v>
      </c>
      <c r="IQ526" s="1">
        <v>59432</v>
      </c>
      <c r="IR526" s="1">
        <v>952532</v>
      </c>
      <c r="IS526" s="1">
        <v>10296</v>
      </c>
      <c r="IT526" s="1">
        <v>1400913</v>
      </c>
      <c r="IU526" s="1">
        <v>152073</v>
      </c>
      <c r="IV526" s="1">
        <v>794703</v>
      </c>
      <c r="IW526" s="1">
        <v>748186</v>
      </c>
      <c r="IX526" s="1">
        <v>186880</v>
      </c>
      <c r="IY526" s="1">
        <v>279779</v>
      </c>
      <c r="IZ526" s="1">
        <v>332622</v>
      </c>
      <c r="JA526" s="1">
        <v>2480411</v>
      </c>
      <c r="JB526" s="1">
        <v>2524248</v>
      </c>
      <c r="JC526" s="1">
        <v>18265</v>
      </c>
      <c r="JD526" s="1">
        <v>8173</v>
      </c>
      <c r="JE526" s="1">
        <v>771243</v>
      </c>
      <c r="JF526" s="1">
        <v>5597304</v>
      </c>
      <c r="JG526" s="1">
        <v>47129</v>
      </c>
      <c r="JH526" s="1">
        <v>34440</v>
      </c>
      <c r="JI526" s="1">
        <v>10891</v>
      </c>
      <c r="JJ526" s="1">
        <v>18909</v>
      </c>
      <c r="JK526" s="1">
        <v>764673</v>
      </c>
      <c r="JL526" s="1">
        <v>102247</v>
      </c>
      <c r="JM526" s="1">
        <v>550837</v>
      </c>
      <c r="JN526" s="1">
        <v>927443</v>
      </c>
      <c r="JO526" s="1">
        <v>13511</v>
      </c>
      <c r="JP526" s="1">
        <v>2059597</v>
      </c>
      <c r="JQ526" s="1">
        <v>569086</v>
      </c>
      <c r="JR526" s="1">
        <v>50803</v>
      </c>
      <c r="JS526" s="1">
        <v>1666001</v>
      </c>
      <c r="JT526" s="1">
        <v>319371</v>
      </c>
      <c r="JU526" s="1">
        <v>1411573</v>
      </c>
    </row>
    <row r="527" spans="2:281" x14ac:dyDescent="0.2">
      <c r="B527" s="7">
        <v>44358</v>
      </c>
      <c r="C527" s="1">
        <v>60598</v>
      </c>
      <c r="D527" s="1">
        <v>129807</v>
      </c>
      <c r="E527" s="1">
        <v>92384</v>
      </c>
      <c r="F527" s="1">
        <v>13591</v>
      </c>
      <c r="G527" s="1">
        <v>30101</v>
      </c>
      <c r="H527" s="1">
        <v>1214</v>
      </c>
      <c r="I527" s="1">
        <v>3668672</v>
      </c>
      <c r="J527" s="1">
        <v>214998</v>
      </c>
      <c r="K527" s="1">
        <v>23655</v>
      </c>
      <c r="L527" s="1">
        <v>633105</v>
      </c>
      <c r="M527" s="1">
        <v>328194</v>
      </c>
      <c r="N527" s="1">
        <v>11081</v>
      </c>
      <c r="O527" s="1">
        <v>240529</v>
      </c>
      <c r="P527" s="1">
        <v>761916</v>
      </c>
      <c r="Q527" s="1">
        <v>3968</v>
      </c>
      <c r="R527" s="1">
        <v>396650</v>
      </c>
      <c r="S527" s="1">
        <v>31130</v>
      </c>
      <c r="T527" s="1">
        <v>12463</v>
      </c>
      <c r="U527" s="1">
        <v>7979</v>
      </c>
      <c r="V527" s="1">
        <v>1440</v>
      </c>
      <c r="W527" s="1">
        <v>315304</v>
      </c>
      <c r="X527" s="1">
        <v>177122</v>
      </c>
      <c r="Y527" s="1">
        <v>55617</v>
      </c>
      <c r="Z527" s="1">
        <v>15260459</v>
      </c>
      <c r="AA527" s="1">
        <v>239</v>
      </c>
      <c r="AB527" s="1">
        <v>389368</v>
      </c>
      <c r="AC527" s="1">
        <v>13268</v>
      </c>
      <c r="AD527" s="1">
        <v>132765</v>
      </c>
      <c r="AE527" s="1">
        <v>773</v>
      </c>
      <c r="AF527" s="1">
        <v>30231</v>
      </c>
      <c r="AG527" s="1">
        <v>30617</v>
      </c>
      <c r="AH527" s="1">
        <v>35261</v>
      </c>
      <c r="AI527" s="1">
        <v>6859</v>
      </c>
      <c r="AJ527" s="1">
        <v>4765</v>
      </c>
      <c r="AK527" s="1">
        <v>1382124</v>
      </c>
      <c r="AL527" s="1">
        <v>97956</v>
      </c>
      <c r="AM527" s="1">
        <v>3435109</v>
      </c>
      <c r="AN527" s="1">
        <v>27823</v>
      </c>
      <c r="AO527" s="1">
        <v>261195</v>
      </c>
      <c r="AP527" s="1">
        <v>47135</v>
      </c>
      <c r="AQ527" s="1">
        <v>349049</v>
      </c>
      <c r="AR527" s="1">
        <v>147553</v>
      </c>
      <c r="AS527" s="1">
        <v>39061</v>
      </c>
      <c r="AT527" s="1">
        <v>1628416</v>
      </c>
      <c r="AU527" s="1">
        <v>277271</v>
      </c>
      <c r="AV527" s="1">
        <v>11401</v>
      </c>
      <c r="AW527" s="1">
        <v>188</v>
      </c>
      <c r="AX527" s="1">
        <v>249637</v>
      </c>
      <c r="AY527" s="1">
        <v>398645</v>
      </c>
      <c r="AZ527" s="1">
        <v>199840</v>
      </c>
      <c r="BA527" s="1">
        <v>70150</v>
      </c>
      <c r="BB527" s="1">
        <v>8303</v>
      </c>
      <c r="BC527" s="1">
        <v>4278</v>
      </c>
      <c r="BD527" s="1">
        <v>125528</v>
      </c>
      <c r="BE527" s="1">
        <v>17938</v>
      </c>
      <c r="BF527" s="1">
        <v>249471</v>
      </c>
      <c r="BG527" s="1">
        <v>278</v>
      </c>
      <c r="BH527" s="1">
        <v>46000</v>
      </c>
      <c r="BI527" s="1">
        <v>398727</v>
      </c>
      <c r="BJ527" s="1">
        <v>23741</v>
      </c>
      <c r="BK527" s="1">
        <v>5813</v>
      </c>
      <c r="BL527" s="1">
        <v>0</v>
      </c>
      <c r="BM527" s="1">
        <v>3574000</v>
      </c>
      <c r="BN527" s="1">
        <v>92552</v>
      </c>
      <c r="BO527" s="1">
        <v>93764</v>
      </c>
      <c r="BP527" s="1">
        <v>160</v>
      </c>
      <c r="BQ527" s="1">
        <v>244416</v>
      </c>
      <c r="BR527" s="1">
        <v>167</v>
      </c>
      <c r="BS527" s="1">
        <v>3545</v>
      </c>
      <c r="BT527" s="1">
        <v>16110</v>
      </c>
      <c r="BU527" s="1">
        <v>12560</v>
      </c>
      <c r="BV527" s="1">
        <v>27</v>
      </c>
      <c r="BW527" s="1">
        <v>87864</v>
      </c>
      <c r="BX527" s="1">
        <v>724614</v>
      </c>
      <c r="BY527" s="1">
        <v>6476</v>
      </c>
      <c r="BZ527" s="1">
        <v>1735144</v>
      </c>
      <c r="CA527" s="1">
        <v>2624802</v>
      </c>
      <c r="CB527" s="1">
        <v>1164103</v>
      </c>
      <c r="CC527" s="1">
        <v>23364</v>
      </c>
      <c r="CD527" s="1">
        <v>832905</v>
      </c>
      <c r="CE527" s="1">
        <v>3949597</v>
      </c>
      <c r="CF527" s="1">
        <v>25936</v>
      </c>
      <c r="CG527" s="1">
        <v>721104</v>
      </c>
      <c r="CH527" s="1">
        <v>725082</v>
      </c>
      <c r="CI527" s="1">
        <v>427065</v>
      </c>
      <c r="CJ527" s="1">
        <v>119589</v>
      </c>
      <c r="CK527" s="1">
        <v>138037</v>
      </c>
      <c r="CL527" s="1">
        <v>104238</v>
      </c>
      <c r="CM527" s="1">
        <v>307512</v>
      </c>
      <c r="CN527" s="1">
        <v>102018</v>
      </c>
      <c r="CO527" s="1">
        <v>1827</v>
      </c>
      <c r="CP527" s="1">
        <v>130253</v>
      </c>
      <c r="CQ527" s="1">
        <v>526598</v>
      </c>
      <c r="CR527" s="1">
        <v>2065</v>
      </c>
      <c r="CS527" s="1">
        <v>174434</v>
      </c>
      <c r="CT527" s="1">
        <v>2948</v>
      </c>
      <c r="CU527" s="1">
        <v>262140</v>
      </c>
      <c r="CV527" s="1">
        <v>68943</v>
      </c>
      <c r="CW527" s="1">
        <v>40190</v>
      </c>
      <c r="CX527" s="1">
        <v>32709</v>
      </c>
      <c r="CY527" s="1">
        <v>563779</v>
      </c>
      <c r="CZ527" s="1">
        <v>56559</v>
      </c>
      <c r="DA527" s="1">
        <v>9903</v>
      </c>
      <c r="DB527" s="1">
        <v>30096</v>
      </c>
      <c r="DC527" s="1">
        <v>19043</v>
      </c>
      <c r="DD527" s="1">
        <v>1233</v>
      </c>
      <c r="DE527" s="1">
        <v>1950419</v>
      </c>
      <c r="DF527" s="1">
        <v>248501</v>
      </c>
      <c r="DG527" s="1">
        <v>2473</v>
      </c>
      <c r="DH527" s="1">
        <v>56253</v>
      </c>
      <c r="DI527" s="1">
        <v>97844</v>
      </c>
      <c r="DJ527" s="1">
        <v>510623</v>
      </c>
      <c r="DK527" s="1">
        <v>69878</v>
      </c>
      <c r="DL527" s="1">
        <v>53734</v>
      </c>
      <c r="DM527" s="1">
        <v>520816</v>
      </c>
      <c r="DN527" s="1">
        <v>10950</v>
      </c>
      <c r="DO527" s="1">
        <v>27102</v>
      </c>
      <c r="DP527" s="1">
        <v>2647</v>
      </c>
      <c r="DQ527" s="1">
        <v>4225</v>
      </c>
      <c r="DR527" s="1">
        <v>5161</v>
      </c>
      <c r="DS527" s="1">
        <v>163430</v>
      </c>
      <c r="DT527" s="1">
        <v>149612</v>
      </c>
      <c r="DU527" s="1">
        <v>17998</v>
      </c>
      <c r="DV527" s="1">
        <v>207795</v>
      </c>
      <c r="DW527" s="1">
        <v>873543</v>
      </c>
      <c r="DX527" s="1">
        <v>371015</v>
      </c>
      <c r="DY527" s="1">
        <v>15942</v>
      </c>
      <c r="DZ527" s="1">
        <v>319572</v>
      </c>
      <c r="EA527" s="1">
        <v>1952027</v>
      </c>
      <c r="EB527" s="1">
        <v>1216497</v>
      </c>
      <c r="EC527" s="1">
        <v>2647688</v>
      </c>
      <c r="ED527" s="1">
        <v>814318</v>
      </c>
      <c r="EE527" s="1">
        <v>216483</v>
      </c>
      <c r="EF527" s="1">
        <v>1043803</v>
      </c>
      <c r="EG527" s="1">
        <v>4726870</v>
      </c>
      <c r="EH527" s="1">
        <v>26341</v>
      </c>
      <c r="EI527" s="1">
        <v>51</v>
      </c>
      <c r="EJ527" s="1">
        <v>4968</v>
      </c>
      <c r="EK527" s="1">
        <v>1889</v>
      </c>
      <c r="EL527" s="1">
        <v>4998</v>
      </c>
      <c r="EM527" s="1">
        <v>446054</v>
      </c>
      <c r="EN527" s="1">
        <v>40449</v>
      </c>
      <c r="EO527" s="1">
        <v>15913</v>
      </c>
      <c r="EP527" s="1">
        <v>11634</v>
      </c>
      <c r="EQ527" s="1">
        <v>3169</v>
      </c>
      <c r="ER527" s="1">
        <v>61799</v>
      </c>
      <c r="ES527" s="1">
        <v>255300</v>
      </c>
      <c r="ET527" s="1">
        <v>248743</v>
      </c>
      <c r="EU527" s="1">
        <v>7016</v>
      </c>
      <c r="EV527" s="1">
        <v>1598293</v>
      </c>
      <c r="EW527" s="1">
        <v>10514</v>
      </c>
      <c r="EX527" s="1">
        <v>150376</v>
      </c>
      <c r="EY527" s="1">
        <v>184090</v>
      </c>
      <c r="EZ527" s="1">
        <v>29841</v>
      </c>
      <c r="FA527" s="1">
        <v>13664</v>
      </c>
      <c r="FB527" s="1">
        <v>0</v>
      </c>
      <c r="FC527" s="1">
        <v>317600</v>
      </c>
      <c r="FD527" s="1">
        <v>21663</v>
      </c>
      <c r="FE527" s="1">
        <v>1133</v>
      </c>
      <c r="FF527" s="1">
        <v>90</v>
      </c>
      <c r="FG527" s="1">
        <v>183</v>
      </c>
      <c r="FH527" s="1">
        <v>26873</v>
      </c>
      <c r="FI527" s="1">
        <v>6511</v>
      </c>
      <c r="FJ527" s="1">
        <v>13294</v>
      </c>
      <c r="FK527" s="1">
        <v>18009</v>
      </c>
      <c r="FL527" s="1">
        <v>319475</v>
      </c>
      <c r="FM527" s="1">
        <v>5192945</v>
      </c>
      <c r="FN527" s="1">
        <v>573194</v>
      </c>
      <c r="FO527" s="1">
        <v>408</v>
      </c>
      <c r="FP527" s="1">
        <v>2176093</v>
      </c>
      <c r="FQ527" s="1">
        <v>15543</v>
      </c>
      <c r="FR527" s="1">
        <v>293332</v>
      </c>
      <c r="FS527" s="1">
        <v>98923</v>
      </c>
      <c r="FT527" s="1">
        <v>227699</v>
      </c>
      <c r="FU527" s="1">
        <v>3804</v>
      </c>
      <c r="FV527" s="1">
        <v>302944</v>
      </c>
      <c r="FW527" s="1">
        <v>3697</v>
      </c>
      <c r="FX527" s="1">
        <v>95674</v>
      </c>
      <c r="FY527" s="1">
        <v>36970</v>
      </c>
      <c r="FZ527" s="1">
        <v>7165</v>
      </c>
      <c r="GA527" s="1">
        <v>295690</v>
      </c>
      <c r="GB527" s="1">
        <v>315517</v>
      </c>
      <c r="GC527" s="1">
        <v>114855</v>
      </c>
      <c r="GD527" s="1">
        <v>0</v>
      </c>
      <c r="GE527" s="1">
        <v>22364</v>
      </c>
      <c r="GF527" s="1">
        <v>9800</v>
      </c>
      <c r="GG527" s="1">
        <v>29570</v>
      </c>
      <c r="GH527" s="1">
        <v>18851</v>
      </c>
      <c r="GI527" s="1">
        <v>0</v>
      </c>
      <c r="GJ527" s="1">
        <v>0</v>
      </c>
      <c r="GK527" s="1">
        <v>11958</v>
      </c>
      <c r="GL527" s="1">
        <v>320054</v>
      </c>
      <c r="GM527" s="1">
        <v>96017</v>
      </c>
      <c r="GN527" s="1">
        <v>93157</v>
      </c>
      <c r="GO527" s="1">
        <v>428623</v>
      </c>
      <c r="GP527" s="1">
        <v>6235</v>
      </c>
      <c r="GQ527" s="1">
        <v>48145</v>
      </c>
      <c r="GR527" s="1">
        <v>415954</v>
      </c>
      <c r="GS527" s="1">
        <v>508745</v>
      </c>
      <c r="GT527" s="1">
        <v>9703</v>
      </c>
      <c r="GU527" s="1">
        <v>12840</v>
      </c>
      <c r="GV527" s="1">
        <v>549881</v>
      </c>
      <c r="GW527" s="1">
        <v>476055</v>
      </c>
      <c r="GX527" s="1">
        <v>397080</v>
      </c>
      <c r="GY527" s="1">
        <v>278162</v>
      </c>
      <c r="GZ527" s="1">
        <v>97943</v>
      </c>
      <c r="HA527" s="1">
        <v>795521</v>
      </c>
      <c r="HB527" s="1">
        <v>98326</v>
      </c>
      <c r="HC527" s="1">
        <v>157144</v>
      </c>
      <c r="HD527" s="1">
        <v>73615</v>
      </c>
      <c r="HE527" s="1">
        <v>74109</v>
      </c>
      <c r="HF527" s="1">
        <v>156554</v>
      </c>
      <c r="HG527" s="1">
        <v>2700</v>
      </c>
      <c r="HH527" s="1">
        <v>142724</v>
      </c>
      <c r="HI527" s="1">
        <v>925655</v>
      </c>
      <c r="HJ527" s="1">
        <v>412177</v>
      </c>
      <c r="HK527" s="1">
        <v>5870</v>
      </c>
      <c r="HL527" s="1">
        <v>861756</v>
      </c>
      <c r="HM527" s="1">
        <v>7648</v>
      </c>
      <c r="HN527" s="1">
        <v>218863</v>
      </c>
      <c r="HO527" s="1">
        <v>109531</v>
      </c>
      <c r="HP527" s="1">
        <v>756793</v>
      </c>
      <c r="HQ527" s="1">
        <v>2502609</v>
      </c>
      <c r="HR527" s="1">
        <v>358958</v>
      </c>
      <c r="HS527" s="1">
        <v>45892</v>
      </c>
      <c r="HT527" s="1">
        <v>13384</v>
      </c>
      <c r="HU527" s="1">
        <v>0</v>
      </c>
      <c r="HV527" s="1">
        <v>553203</v>
      </c>
      <c r="HW527" s="1">
        <v>125383</v>
      </c>
      <c r="HX527" s="1">
        <v>53550</v>
      </c>
      <c r="HY527" s="1">
        <v>224325</v>
      </c>
      <c r="HZ527" s="1">
        <v>142526</v>
      </c>
      <c r="IA527" s="1">
        <v>49293</v>
      </c>
      <c r="IB527" s="1">
        <v>2142</v>
      </c>
      <c r="IC527" s="1">
        <v>1303</v>
      </c>
      <c r="ID527" s="1">
        <v>128</v>
      </c>
      <c r="IE527" s="1">
        <v>5497</v>
      </c>
      <c r="IF527" s="1">
        <v>644</v>
      </c>
      <c r="IG527" s="1">
        <v>523532</v>
      </c>
      <c r="IH527" s="1">
        <v>202</v>
      </c>
      <c r="II527" s="1">
        <v>359421</v>
      </c>
      <c r="IJ527" s="1">
        <v>46311</v>
      </c>
      <c r="IK527" s="1">
        <v>82</v>
      </c>
      <c r="IL527" s="1">
        <v>6973</v>
      </c>
      <c r="IM527" s="1">
        <v>1677063</v>
      </c>
      <c r="IN527" s="1">
        <v>27150</v>
      </c>
      <c r="IO527" s="1">
        <v>397929</v>
      </c>
      <c r="IP527" s="1">
        <v>701234</v>
      </c>
      <c r="IQ527" s="1">
        <v>59564</v>
      </c>
      <c r="IR527" s="1">
        <v>954390</v>
      </c>
      <c r="IS527" s="1">
        <v>10320</v>
      </c>
      <c r="IT527" s="1">
        <v>1401473</v>
      </c>
      <c r="IU527" s="1">
        <v>152657</v>
      </c>
      <c r="IV527" s="1">
        <v>796208</v>
      </c>
      <c r="IW527" s="1">
        <v>749407</v>
      </c>
      <c r="IX527" s="1">
        <v>187742</v>
      </c>
      <c r="IY527" s="1">
        <v>282142</v>
      </c>
      <c r="IZ527" s="1">
        <v>333179</v>
      </c>
      <c r="JA527" s="1">
        <v>2496132</v>
      </c>
      <c r="JB527" s="1">
        <v>2542242</v>
      </c>
      <c r="JC527" s="1">
        <v>18425</v>
      </c>
      <c r="JD527" s="1">
        <v>8310</v>
      </c>
      <c r="JE527" s="1">
        <v>772375</v>
      </c>
      <c r="JF527" s="1">
        <v>5608753</v>
      </c>
      <c r="JG527" s="1">
        <v>47797</v>
      </c>
      <c r="JH527" s="1">
        <v>34867</v>
      </c>
      <c r="JI527" s="1">
        <v>11104</v>
      </c>
      <c r="JJ527" s="1">
        <v>19032</v>
      </c>
      <c r="JK527" s="1">
        <v>772972</v>
      </c>
      <c r="JL527" s="1">
        <v>102893</v>
      </c>
      <c r="JM527" s="1">
        <v>553174</v>
      </c>
      <c r="JN527" s="1">
        <v>929711</v>
      </c>
      <c r="JO527" s="1">
        <v>13624</v>
      </c>
      <c r="JP527" s="1">
        <v>2091646</v>
      </c>
      <c r="JQ527" s="1">
        <v>571610</v>
      </c>
      <c r="JR527" s="1">
        <v>51653</v>
      </c>
      <c r="JS527" s="1">
        <v>1667232</v>
      </c>
      <c r="JT527" s="1">
        <v>322347</v>
      </c>
      <c r="JU527" s="1">
        <v>1416743</v>
      </c>
    </row>
    <row r="528" spans="2:281" x14ac:dyDescent="0.2">
      <c r="B528" s="7">
        <v>44359</v>
      </c>
      <c r="C528" s="1">
        <v>60939</v>
      </c>
      <c r="D528" s="1">
        <v>129826</v>
      </c>
      <c r="E528" s="1">
        <v>92620</v>
      </c>
      <c r="F528" s="1">
        <v>13591</v>
      </c>
      <c r="G528" s="1">
        <v>30207</v>
      </c>
      <c r="H528" s="1">
        <v>1214</v>
      </c>
      <c r="I528" s="1">
        <v>3695288</v>
      </c>
      <c r="J528" s="1">
        <v>215118</v>
      </c>
      <c r="K528" s="1">
        <v>23664</v>
      </c>
      <c r="L528" s="1">
        <v>633538</v>
      </c>
      <c r="M528" s="1">
        <v>328398</v>
      </c>
      <c r="N528" s="1">
        <v>11081</v>
      </c>
      <c r="O528" s="1">
        <v>242678</v>
      </c>
      <c r="P528" s="1">
        <v>764024</v>
      </c>
      <c r="Q528" s="1">
        <v>3971</v>
      </c>
      <c r="R528" s="1">
        <v>397587</v>
      </c>
      <c r="S528" s="1">
        <v>31130</v>
      </c>
      <c r="T528" s="1">
        <v>12463</v>
      </c>
      <c r="U528" s="1">
        <v>7979</v>
      </c>
      <c r="V528" s="1">
        <v>1440</v>
      </c>
      <c r="W528" s="1">
        <v>319666</v>
      </c>
      <c r="X528" s="1">
        <v>177122</v>
      </c>
      <c r="Y528" s="1">
        <v>55617</v>
      </c>
      <c r="Z528" s="1">
        <v>15271120</v>
      </c>
      <c r="AA528" s="1">
        <v>239</v>
      </c>
      <c r="AB528" s="1">
        <v>389402</v>
      </c>
      <c r="AC528" s="1">
        <v>13272</v>
      </c>
      <c r="AD528" s="1">
        <v>132830</v>
      </c>
      <c r="AE528" s="1">
        <v>773</v>
      </c>
      <c r="AF528" s="1">
        <v>30316</v>
      </c>
      <c r="AG528" s="1">
        <v>31222</v>
      </c>
      <c r="AH528" s="1">
        <v>35261</v>
      </c>
      <c r="AI528" s="1">
        <v>6859</v>
      </c>
      <c r="AJ528" s="1">
        <v>4765</v>
      </c>
      <c r="AK528" s="1">
        <v>1391016</v>
      </c>
      <c r="AL528" s="1">
        <v>97979</v>
      </c>
      <c r="AM528" s="1">
        <v>3457117</v>
      </c>
      <c r="AN528" s="1">
        <v>27825</v>
      </c>
      <c r="AO528" s="1">
        <v>261195</v>
      </c>
      <c r="AP528" s="1">
        <v>47178</v>
      </c>
      <c r="AQ528" s="1">
        <v>349244</v>
      </c>
      <c r="AR528" s="1">
        <v>148732</v>
      </c>
      <c r="AS528" s="1">
        <v>39061</v>
      </c>
      <c r="AT528" s="1">
        <v>1629375</v>
      </c>
      <c r="AU528" s="1">
        <v>278207</v>
      </c>
      <c r="AV528" s="1">
        <v>11401</v>
      </c>
      <c r="AW528" s="1">
        <v>188</v>
      </c>
      <c r="AX528" s="1">
        <v>250595</v>
      </c>
      <c r="AY528" s="1">
        <v>398645</v>
      </c>
      <c r="AZ528" s="1">
        <v>200273</v>
      </c>
      <c r="BA528" s="1">
        <v>70150</v>
      </c>
      <c r="BB528" s="1">
        <v>8413</v>
      </c>
      <c r="BC528" s="1">
        <v>4278</v>
      </c>
      <c r="BD528" s="1">
        <v>125715</v>
      </c>
      <c r="BE528" s="1">
        <v>17943</v>
      </c>
      <c r="BF528" s="1">
        <v>250089</v>
      </c>
      <c r="BG528" s="1">
        <v>304</v>
      </c>
      <c r="BH528" s="1">
        <v>46000</v>
      </c>
      <c r="BI528" s="1">
        <v>399092</v>
      </c>
      <c r="BJ528" s="1">
        <v>23741</v>
      </c>
      <c r="BK528" s="1">
        <v>5813</v>
      </c>
      <c r="BL528" s="1">
        <v>0</v>
      </c>
      <c r="BM528" s="1">
        <v>3577840</v>
      </c>
      <c r="BN528" s="1">
        <v>92589</v>
      </c>
      <c r="BO528" s="1">
        <v>93764</v>
      </c>
      <c r="BP528" s="1">
        <v>160</v>
      </c>
      <c r="BQ528" s="1">
        <v>245610</v>
      </c>
      <c r="BR528" s="1">
        <v>167</v>
      </c>
      <c r="BS528" s="1">
        <v>3545</v>
      </c>
      <c r="BT528" s="1">
        <v>16250</v>
      </c>
      <c r="BU528" s="1">
        <v>12560</v>
      </c>
      <c r="BV528" s="1">
        <v>27</v>
      </c>
      <c r="BW528" s="1">
        <v>88164</v>
      </c>
      <c r="BX528" s="1">
        <v>724614</v>
      </c>
      <c r="BY528" s="1">
        <v>6476</v>
      </c>
      <c r="BZ528" s="1">
        <v>1740436</v>
      </c>
      <c r="CA528" s="1">
        <v>2640281</v>
      </c>
      <c r="CB528" s="1">
        <v>1168198</v>
      </c>
      <c r="CC528" s="1">
        <v>23364</v>
      </c>
      <c r="CD528" s="1">
        <v>832909</v>
      </c>
      <c r="CE528" s="1">
        <v>3954097</v>
      </c>
      <c r="CF528" s="1">
        <v>27365</v>
      </c>
      <c r="CG528" s="1">
        <v>724648</v>
      </c>
      <c r="CH528" s="1">
        <v>725557</v>
      </c>
      <c r="CI528" s="1">
        <v>428469</v>
      </c>
      <c r="CJ528" s="1">
        <v>120031</v>
      </c>
      <c r="CK528" s="1">
        <v>138581</v>
      </c>
      <c r="CL528" s="1">
        <v>104238</v>
      </c>
      <c r="CM528" s="1">
        <v>308829</v>
      </c>
      <c r="CN528" s="1">
        <v>102314</v>
      </c>
      <c r="CO528" s="1">
        <v>1859</v>
      </c>
      <c r="CP528" s="1">
        <v>130548</v>
      </c>
      <c r="CQ528" s="1">
        <v>526598</v>
      </c>
      <c r="CR528" s="1">
        <v>2065</v>
      </c>
      <c r="CS528" s="1">
        <v>174434</v>
      </c>
      <c r="CT528" s="1">
        <v>2948</v>
      </c>
      <c r="CU528" s="1">
        <v>263216</v>
      </c>
      <c r="CV528" s="1">
        <v>68943</v>
      </c>
      <c r="CW528" s="1">
        <v>40213</v>
      </c>
      <c r="CX528" s="1">
        <v>32725</v>
      </c>
      <c r="CY528" s="1">
        <v>572113</v>
      </c>
      <c r="CZ528" s="1">
        <v>58832</v>
      </c>
      <c r="DA528" s="1">
        <v>9937</v>
      </c>
      <c r="DB528" s="1">
        <v>30100</v>
      </c>
      <c r="DC528" s="1">
        <v>19092</v>
      </c>
      <c r="DD528" s="1">
        <v>1243</v>
      </c>
      <c r="DE528" s="1">
        <v>1952381</v>
      </c>
      <c r="DF528" s="1">
        <v>248594</v>
      </c>
      <c r="DG528" s="1">
        <v>2473</v>
      </c>
      <c r="DH528" s="1">
        <v>56449</v>
      </c>
      <c r="DI528" s="1">
        <v>97889</v>
      </c>
      <c r="DJ528" s="1">
        <v>510958</v>
      </c>
      <c r="DK528" s="1">
        <v>69878</v>
      </c>
      <c r="DL528" s="1">
        <v>54137</v>
      </c>
      <c r="DM528" s="1">
        <v>527111</v>
      </c>
      <c r="DN528" s="1">
        <v>10951</v>
      </c>
      <c r="DO528" s="1">
        <v>27108</v>
      </c>
      <c r="DP528" s="1">
        <v>2655</v>
      </c>
      <c r="DQ528" s="1">
        <v>4225</v>
      </c>
      <c r="DR528" s="1">
        <v>5161</v>
      </c>
      <c r="DS528" s="1">
        <v>163436</v>
      </c>
      <c r="DT528" s="1">
        <v>149619</v>
      </c>
      <c r="DU528" s="1">
        <v>17998</v>
      </c>
      <c r="DV528" s="1">
        <v>207795</v>
      </c>
      <c r="DW528" s="1">
        <v>875581</v>
      </c>
      <c r="DX528" s="1">
        <v>371597</v>
      </c>
      <c r="DY528" s="1">
        <v>16017</v>
      </c>
      <c r="DZ528" s="1">
        <v>322269</v>
      </c>
      <c r="EA528" s="1">
        <v>1955350</v>
      </c>
      <c r="EB528" s="1">
        <v>1225359</v>
      </c>
      <c r="EC528" s="1">
        <v>2648207</v>
      </c>
      <c r="ED528" s="1">
        <v>815094</v>
      </c>
      <c r="EE528" s="1">
        <v>216698</v>
      </c>
      <c r="EF528" s="1">
        <v>1044000</v>
      </c>
      <c r="EG528" s="1">
        <v>4736676</v>
      </c>
      <c r="EH528" s="1">
        <v>26341</v>
      </c>
      <c r="EI528" s="1">
        <v>61</v>
      </c>
      <c r="EJ528" s="1">
        <v>4984</v>
      </c>
      <c r="EK528" s="1">
        <v>1897</v>
      </c>
      <c r="EL528" s="1">
        <v>4998</v>
      </c>
      <c r="EM528" s="1">
        <v>446960</v>
      </c>
      <c r="EN528" s="1">
        <v>40489</v>
      </c>
      <c r="EO528" s="1">
        <v>15913</v>
      </c>
      <c r="EP528" s="1">
        <v>11634</v>
      </c>
      <c r="EQ528" s="1">
        <v>3178</v>
      </c>
      <c r="ER528" s="1">
        <v>61799</v>
      </c>
      <c r="ES528" s="1">
        <v>255300</v>
      </c>
      <c r="ET528" s="1">
        <v>249098</v>
      </c>
      <c r="EU528" s="1">
        <v>7016</v>
      </c>
      <c r="EV528" s="1">
        <v>1602406</v>
      </c>
      <c r="EW528" s="1">
        <v>10514</v>
      </c>
      <c r="EX528" s="1">
        <v>150376</v>
      </c>
      <c r="EY528" s="1">
        <v>186516</v>
      </c>
      <c r="EZ528" s="1">
        <v>29841</v>
      </c>
      <c r="FA528" s="1">
        <v>13811</v>
      </c>
      <c r="FB528" s="1">
        <v>0</v>
      </c>
      <c r="FC528" s="1">
        <v>317600</v>
      </c>
      <c r="FD528" s="1">
        <v>21668</v>
      </c>
      <c r="FE528" s="1">
        <v>1133</v>
      </c>
      <c r="FF528" s="1">
        <v>90</v>
      </c>
      <c r="FG528" s="1">
        <v>183</v>
      </c>
      <c r="FH528" s="1">
        <v>26873</v>
      </c>
      <c r="FI528" s="1">
        <v>6630</v>
      </c>
      <c r="FJ528" s="1">
        <v>13294</v>
      </c>
      <c r="FK528" s="1">
        <v>18431</v>
      </c>
      <c r="FL528" s="1">
        <v>320767</v>
      </c>
      <c r="FM528" s="1">
        <v>5198057</v>
      </c>
      <c r="FN528" s="1">
        <v>575288</v>
      </c>
      <c r="FO528" s="1">
        <v>423</v>
      </c>
      <c r="FP528" s="1">
        <v>2181178</v>
      </c>
      <c r="FQ528" s="1">
        <v>15544</v>
      </c>
      <c r="FR528" s="1">
        <v>296855</v>
      </c>
      <c r="FS528" s="1">
        <v>99152</v>
      </c>
      <c r="FT528" s="1">
        <v>230248</v>
      </c>
      <c r="FU528" s="1">
        <v>3827</v>
      </c>
      <c r="FV528" s="1">
        <v>302944</v>
      </c>
      <c r="FW528" s="1">
        <v>3727</v>
      </c>
      <c r="FX528" s="1">
        <v>96646</v>
      </c>
      <c r="FY528" s="1">
        <v>36992</v>
      </c>
      <c r="FZ528" s="1">
        <v>7165</v>
      </c>
      <c r="GA528" s="1">
        <v>295690</v>
      </c>
      <c r="GB528" s="1">
        <v>315517</v>
      </c>
      <c r="GC528" s="1">
        <v>114855</v>
      </c>
      <c r="GD528" s="1">
        <v>0</v>
      </c>
      <c r="GE528" s="1">
        <v>22364</v>
      </c>
      <c r="GF528" s="1">
        <v>9800</v>
      </c>
      <c r="GG528" s="1">
        <v>29570</v>
      </c>
      <c r="GH528" s="1">
        <v>18851</v>
      </c>
      <c r="GI528" s="1">
        <v>0</v>
      </c>
      <c r="GJ528" s="1">
        <v>0</v>
      </c>
      <c r="GK528" s="1">
        <v>11958</v>
      </c>
      <c r="GL528" s="1">
        <v>320054</v>
      </c>
      <c r="GM528" s="1">
        <v>96017</v>
      </c>
      <c r="GN528" s="1">
        <v>93157</v>
      </c>
      <c r="GO528" s="1">
        <v>428623</v>
      </c>
      <c r="GP528" s="1">
        <v>6235</v>
      </c>
      <c r="GQ528" s="1">
        <v>48145</v>
      </c>
      <c r="GR528" s="1">
        <v>415954</v>
      </c>
      <c r="GS528" s="1">
        <v>508745</v>
      </c>
      <c r="GT528" s="1">
        <v>9703</v>
      </c>
      <c r="GU528" s="1">
        <v>12840</v>
      </c>
      <c r="GV528" s="1">
        <v>549881</v>
      </c>
      <c r="GW528" s="1">
        <v>476055</v>
      </c>
      <c r="GX528" s="1">
        <v>397080</v>
      </c>
      <c r="GY528" s="1">
        <v>278162</v>
      </c>
      <c r="GZ528" s="1">
        <v>97943</v>
      </c>
      <c r="HA528" s="1">
        <v>795521</v>
      </c>
      <c r="HB528" s="1">
        <v>98326</v>
      </c>
      <c r="HC528" s="1">
        <v>157144</v>
      </c>
      <c r="HD528" s="1">
        <v>73615</v>
      </c>
      <c r="HE528" s="1">
        <v>74109</v>
      </c>
      <c r="HF528" s="1">
        <v>156554</v>
      </c>
      <c r="HG528" s="1">
        <v>2700</v>
      </c>
      <c r="HH528" s="1">
        <v>142724</v>
      </c>
      <c r="HI528" s="1">
        <v>925655</v>
      </c>
      <c r="HJ528" s="1">
        <v>412177</v>
      </c>
      <c r="HK528" s="1">
        <v>5870</v>
      </c>
      <c r="HL528" s="1">
        <v>861756</v>
      </c>
      <c r="HM528" s="1">
        <v>7648</v>
      </c>
      <c r="HN528" s="1">
        <v>218863</v>
      </c>
      <c r="HO528" s="1">
        <v>109531</v>
      </c>
      <c r="HP528" s="1">
        <v>756793</v>
      </c>
      <c r="HQ528" s="1">
        <v>2502609</v>
      </c>
      <c r="HR528" s="1">
        <v>358958</v>
      </c>
      <c r="HS528" s="1">
        <v>45892</v>
      </c>
      <c r="HT528" s="1">
        <v>13384</v>
      </c>
      <c r="HU528" s="1">
        <v>0</v>
      </c>
      <c r="HV528" s="1">
        <v>553203</v>
      </c>
      <c r="HW528" s="1">
        <v>125383</v>
      </c>
      <c r="HX528" s="1">
        <v>53550</v>
      </c>
      <c r="HY528" s="1">
        <v>224782</v>
      </c>
      <c r="HZ528" s="1">
        <v>142526</v>
      </c>
      <c r="IA528" s="1">
        <v>49633</v>
      </c>
      <c r="IB528" s="1">
        <v>2152</v>
      </c>
      <c r="IC528" s="1">
        <v>1323</v>
      </c>
      <c r="ID528" s="1">
        <v>128</v>
      </c>
      <c r="IE528" s="1">
        <v>5502</v>
      </c>
      <c r="IF528" s="1">
        <v>644</v>
      </c>
      <c r="IG528" s="1">
        <v>524362</v>
      </c>
      <c r="IH528" s="1">
        <v>202</v>
      </c>
      <c r="II528" s="1">
        <v>359698</v>
      </c>
      <c r="IJ528" s="1">
        <v>46446</v>
      </c>
      <c r="IK528" s="1">
        <v>82</v>
      </c>
      <c r="IL528" s="1">
        <v>6984</v>
      </c>
      <c r="IM528" s="1">
        <v>1688198</v>
      </c>
      <c r="IN528" s="1">
        <v>27438</v>
      </c>
      <c r="IO528" s="1">
        <v>403170</v>
      </c>
      <c r="IP528" s="1">
        <v>701234</v>
      </c>
      <c r="IQ528" s="1">
        <v>59648</v>
      </c>
      <c r="IR528" s="1">
        <v>956459</v>
      </c>
      <c r="IS528" s="1">
        <v>10343</v>
      </c>
      <c r="IT528" s="1">
        <v>1401977</v>
      </c>
      <c r="IU528" s="1">
        <v>153476</v>
      </c>
      <c r="IV528" s="1">
        <v>797734</v>
      </c>
      <c r="IW528" s="1">
        <v>750443</v>
      </c>
      <c r="IX528" s="1">
        <v>188697</v>
      </c>
      <c r="IY528" s="1">
        <v>284027</v>
      </c>
      <c r="IZ528" s="1">
        <v>333763</v>
      </c>
      <c r="JA528" s="1">
        <v>2511105</v>
      </c>
      <c r="JB528" s="1">
        <v>2557597</v>
      </c>
      <c r="JC528" s="1">
        <v>18513</v>
      </c>
      <c r="JD528" s="1">
        <v>8414</v>
      </c>
      <c r="JE528" s="1">
        <v>773615</v>
      </c>
      <c r="JF528" s="1">
        <v>5616857</v>
      </c>
      <c r="JG528" s="1">
        <v>48902</v>
      </c>
      <c r="JH528" s="1">
        <v>35393</v>
      </c>
      <c r="JI528" s="1">
        <v>11358</v>
      </c>
      <c r="JJ528" s="1">
        <v>19244</v>
      </c>
      <c r="JK528" s="1">
        <v>781488</v>
      </c>
      <c r="JL528" s="1">
        <v>103860</v>
      </c>
      <c r="JM528" s="1">
        <v>555245</v>
      </c>
      <c r="JN528" s="1">
        <v>931186</v>
      </c>
      <c r="JO528" s="1">
        <v>13901</v>
      </c>
      <c r="JP528" s="1">
        <v>2120889</v>
      </c>
      <c r="JQ528" s="1">
        <v>574103</v>
      </c>
      <c r="JR528" s="1">
        <v>52218</v>
      </c>
      <c r="JS528" s="1">
        <v>1668874</v>
      </c>
      <c r="JT528" s="1">
        <v>323967</v>
      </c>
      <c r="JU528" s="1">
        <v>1421064</v>
      </c>
    </row>
    <row r="529" spans="2:281" x14ac:dyDescent="0.2">
      <c r="B529" s="7">
        <v>44360</v>
      </c>
      <c r="C529" s="1">
        <v>61410</v>
      </c>
      <c r="D529" s="1">
        <v>129842</v>
      </c>
      <c r="E529" s="1">
        <v>92852</v>
      </c>
      <c r="F529" s="1">
        <v>13591</v>
      </c>
      <c r="G529" s="1">
        <v>30282</v>
      </c>
      <c r="H529" s="1">
        <v>1214</v>
      </c>
      <c r="I529" s="1">
        <v>3721350</v>
      </c>
      <c r="J529" s="1">
        <v>215195</v>
      </c>
      <c r="K529" s="1">
        <v>23677</v>
      </c>
      <c r="L529" s="1">
        <v>633939</v>
      </c>
      <c r="M529" s="1">
        <v>328580</v>
      </c>
      <c r="N529" s="1">
        <v>11081</v>
      </c>
      <c r="O529" s="1">
        <v>244579</v>
      </c>
      <c r="P529" s="1">
        <v>766266</v>
      </c>
      <c r="Q529" s="1">
        <v>3971</v>
      </c>
      <c r="R529" s="1">
        <v>398742</v>
      </c>
      <c r="S529" s="1">
        <v>31130</v>
      </c>
      <c r="T529" s="1">
        <v>12463</v>
      </c>
      <c r="U529" s="1">
        <v>7979</v>
      </c>
      <c r="V529" s="1">
        <v>1467</v>
      </c>
      <c r="W529" s="1">
        <v>321665</v>
      </c>
      <c r="X529" s="1">
        <v>177122</v>
      </c>
      <c r="Y529" s="1">
        <v>55617</v>
      </c>
      <c r="Z529" s="1">
        <v>15400169</v>
      </c>
      <c r="AA529" s="1">
        <v>239</v>
      </c>
      <c r="AB529" s="1">
        <v>389495</v>
      </c>
      <c r="AC529" s="1">
        <v>13272</v>
      </c>
      <c r="AD529" s="1">
        <v>132928</v>
      </c>
      <c r="AE529" s="1">
        <v>773</v>
      </c>
      <c r="AF529" s="1">
        <v>30316</v>
      </c>
      <c r="AG529" s="1">
        <v>31858</v>
      </c>
      <c r="AH529" s="1">
        <v>35261</v>
      </c>
      <c r="AI529" s="1">
        <v>6859</v>
      </c>
      <c r="AJ529" s="1">
        <v>4767</v>
      </c>
      <c r="AK529" s="1">
        <v>1399187</v>
      </c>
      <c r="AL529" s="1">
        <v>97993</v>
      </c>
      <c r="AM529" s="1">
        <v>3477656</v>
      </c>
      <c r="AN529" s="1">
        <v>27825</v>
      </c>
      <c r="AO529" s="1">
        <v>261195</v>
      </c>
      <c r="AP529" s="1">
        <v>47178</v>
      </c>
      <c r="AQ529" s="1">
        <v>349244</v>
      </c>
      <c r="AR529" s="1">
        <v>149759</v>
      </c>
      <c r="AS529" s="1">
        <v>39061</v>
      </c>
      <c r="AT529" s="1">
        <v>1629379</v>
      </c>
      <c r="AU529" s="1">
        <v>279023</v>
      </c>
      <c r="AV529" s="1">
        <v>11401</v>
      </c>
      <c r="AW529" s="1">
        <v>188</v>
      </c>
      <c r="AX529" s="1">
        <v>251689</v>
      </c>
      <c r="AY529" s="1">
        <v>398645</v>
      </c>
      <c r="AZ529" s="1">
        <v>201038</v>
      </c>
      <c r="BA529" s="1">
        <v>70150</v>
      </c>
      <c r="BB529" s="1">
        <v>8413</v>
      </c>
      <c r="BC529" s="1">
        <v>4278</v>
      </c>
      <c r="BD529" s="1">
        <v>125753</v>
      </c>
      <c r="BE529" s="1">
        <v>17949</v>
      </c>
      <c r="BF529" s="1">
        <v>250664</v>
      </c>
      <c r="BG529" s="1">
        <v>312</v>
      </c>
      <c r="BH529" s="1">
        <v>46000</v>
      </c>
      <c r="BI529" s="1">
        <v>399194</v>
      </c>
      <c r="BJ529" s="1">
        <v>23741</v>
      </c>
      <c r="BK529" s="1">
        <v>5813</v>
      </c>
      <c r="BL529" s="1">
        <v>0</v>
      </c>
      <c r="BM529" s="1">
        <v>3581340</v>
      </c>
      <c r="BN529" s="1">
        <v>92589</v>
      </c>
      <c r="BO529" s="1">
        <v>93764</v>
      </c>
      <c r="BP529" s="1">
        <v>160</v>
      </c>
      <c r="BQ529" s="1">
        <v>246426</v>
      </c>
      <c r="BR529" s="1">
        <v>167</v>
      </c>
      <c r="BS529" s="1">
        <v>3548</v>
      </c>
      <c r="BT529" s="1">
        <v>16280</v>
      </c>
      <c r="BU529" s="1">
        <v>12560</v>
      </c>
      <c r="BV529" s="1">
        <v>27</v>
      </c>
      <c r="BW529" s="1">
        <v>88164</v>
      </c>
      <c r="BX529" s="1">
        <v>724614</v>
      </c>
      <c r="BY529" s="1">
        <v>6476</v>
      </c>
      <c r="BZ529" s="1">
        <v>1745091</v>
      </c>
      <c r="CA529" s="1">
        <v>2652792</v>
      </c>
      <c r="CB529" s="1">
        <v>1172227</v>
      </c>
      <c r="CC529" s="1">
        <v>23364</v>
      </c>
      <c r="CD529" s="1">
        <v>832931</v>
      </c>
      <c r="CE529" s="1">
        <v>3957557</v>
      </c>
      <c r="CF529" s="1">
        <v>27365</v>
      </c>
      <c r="CG529" s="1">
        <v>727574</v>
      </c>
      <c r="CH529" s="1">
        <v>726219</v>
      </c>
      <c r="CI529" s="1">
        <v>428494</v>
      </c>
      <c r="CJ529" s="1">
        <v>120208</v>
      </c>
      <c r="CK529" s="1">
        <v>139022</v>
      </c>
      <c r="CL529" s="1">
        <v>104678</v>
      </c>
      <c r="CM529" s="1">
        <v>310095</v>
      </c>
      <c r="CN529" s="1">
        <v>102633</v>
      </c>
      <c r="CO529" s="1">
        <v>1862</v>
      </c>
      <c r="CP529" s="1">
        <v>130728</v>
      </c>
      <c r="CQ529" s="1">
        <v>526598</v>
      </c>
      <c r="CR529" s="1">
        <v>2094</v>
      </c>
      <c r="CS529" s="1">
        <v>174666</v>
      </c>
      <c r="CT529" s="1">
        <v>2948</v>
      </c>
      <c r="CU529" s="1">
        <v>263362</v>
      </c>
      <c r="CV529" s="1">
        <v>68943</v>
      </c>
      <c r="CW529" s="1">
        <v>40239</v>
      </c>
      <c r="CX529" s="1">
        <v>32725</v>
      </c>
      <c r="CY529" s="1">
        <v>580276</v>
      </c>
      <c r="CZ529" s="1">
        <v>60769</v>
      </c>
      <c r="DA529" s="1">
        <v>9959</v>
      </c>
      <c r="DB529" s="1">
        <v>30103</v>
      </c>
      <c r="DC529" s="1">
        <v>19142</v>
      </c>
      <c r="DD529" s="1">
        <v>1247</v>
      </c>
      <c r="DE529" s="1">
        <v>1954251</v>
      </c>
      <c r="DF529" s="1">
        <v>248671</v>
      </c>
      <c r="DG529" s="1">
        <v>2473</v>
      </c>
      <c r="DH529" s="1">
        <v>56947</v>
      </c>
      <c r="DI529" s="1">
        <v>97930</v>
      </c>
      <c r="DJ529" s="1">
        <v>511126</v>
      </c>
      <c r="DK529" s="1">
        <v>69881</v>
      </c>
      <c r="DL529" s="1">
        <v>54535</v>
      </c>
      <c r="DM529" s="1">
        <v>531105</v>
      </c>
      <c r="DN529" s="1">
        <v>10953</v>
      </c>
      <c r="DO529" s="1">
        <v>27110</v>
      </c>
      <c r="DP529" s="1">
        <v>2656</v>
      </c>
      <c r="DQ529" s="1">
        <v>4225</v>
      </c>
      <c r="DR529" s="1">
        <v>5161</v>
      </c>
      <c r="DS529" s="1">
        <v>163463</v>
      </c>
      <c r="DT529" s="1">
        <v>149628</v>
      </c>
      <c r="DU529" s="1">
        <v>17998</v>
      </c>
      <c r="DV529" s="1">
        <v>210952</v>
      </c>
      <c r="DW529" s="1">
        <v>878740</v>
      </c>
      <c r="DX529" s="1">
        <v>371984</v>
      </c>
      <c r="DY529" s="1">
        <v>16017</v>
      </c>
      <c r="DZ529" s="1">
        <v>324961</v>
      </c>
      <c r="EA529" s="1">
        <v>1958674</v>
      </c>
      <c r="EB529" s="1">
        <v>1232986</v>
      </c>
      <c r="EC529" s="1">
        <v>2648504</v>
      </c>
      <c r="ED529" s="1">
        <v>815342</v>
      </c>
      <c r="EE529" s="1">
        <v>216944</v>
      </c>
      <c r="EF529" s="1">
        <v>1044237</v>
      </c>
      <c r="EG529" s="1">
        <v>4745756</v>
      </c>
      <c r="EH529" s="1">
        <v>26341</v>
      </c>
      <c r="EI529" s="1">
        <v>61</v>
      </c>
      <c r="EJ529" s="1">
        <v>4984</v>
      </c>
      <c r="EK529" s="1">
        <v>1898</v>
      </c>
      <c r="EL529" s="1">
        <v>4998</v>
      </c>
      <c r="EM529" s="1">
        <v>448093</v>
      </c>
      <c r="EN529" s="1">
        <v>40536</v>
      </c>
      <c r="EO529" s="1">
        <v>15913</v>
      </c>
      <c r="EP529" s="1">
        <v>11634</v>
      </c>
      <c r="EQ529" s="1">
        <v>3181</v>
      </c>
      <c r="ER529" s="1">
        <v>61869</v>
      </c>
      <c r="ES529" s="1">
        <v>255300</v>
      </c>
      <c r="ET529" s="1">
        <v>249232</v>
      </c>
      <c r="EU529" s="1">
        <v>7043</v>
      </c>
      <c r="EV529" s="1">
        <v>1606581</v>
      </c>
      <c r="EW529" s="1">
        <v>10514</v>
      </c>
      <c r="EX529" s="1">
        <v>150376</v>
      </c>
      <c r="EY529" s="1">
        <v>188547</v>
      </c>
      <c r="EZ529" s="1">
        <v>29994</v>
      </c>
      <c r="FA529" s="1">
        <v>13927</v>
      </c>
      <c r="FB529" s="1">
        <v>0</v>
      </c>
      <c r="FC529" s="1">
        <v>317600</v>
      </c>
      <c r="FD529" s="1">
        <v>21675</v>
      </c>
      <c r="FE529" s="1">
        <v>1133</v>
      </c>
      <c r="FF529" s="1">
        <v>90</v>
      </c>
      <c r="FG529" s="1">
        <v>183</v>
      </c>
      <c r="FH529" s="1">
        <v>26873</v>
      </c>
      <c r="FI529" s="1">
        <v>6731</v>
      </c>
      <c r="FJ529" s="1">
        <v>13305</v>
      </c>
      <c r="FK529" s="1">
        <v>18804</v>
      </c>
      <c r="FL529" s="1">
        <v>321485</v>
      </c>
      <c r="FM529" s="1">
        <v>5202251</v>
      </c>
      <c r="FN529" s="1">
        <v>577234</v>
      </c>
      <c r="FO529" s="1">
        <v>428</v>
      </c>
      <c r="FP529" s="1">
        <v>2182916</v>
      </c>
      <c r="FQ529" s="1">
        <v>15551</v>
      </c>
      <c r="FR529" s="1">
        <v>300119</v>
      </c>
      <c r="FS529" s="1">
        <v>99416</v>
      </c>
      <c r="FT529" s="1">
        <v>231558</v>
      </c>
      <c r="FU529" s="1">
        <v>3998</v>
      </c>
      <c r="FV529" s="1">
        <v>303813</v>
      </c>
      <c r="FW529" s="1">
        <v>3743</v>
      </c>
      <c r="FX529" s="1">
        <v>97756</v>
      </c>
      <c r="FY529" s="1">
        <v>37004</v>
      </c>
      <c r="FZ529" s="1">
        <v>7165</v>
      </c>
      <c r="GA529" s="1">
        <v>295690</v>
      </c>
      <c r="GB529" s="1">
        <v>315517</v>
      </c>
      <c r="GC529" s="1">
        <v>114855</v>
      </c>
      <c r="GD529" s="1">
        <v>0</v>
      </c>
      <c r="GE529" s="1">
        <v>22364</v>
      </c>
      <c r="GF529" s="1">
        <v>9800</v>
      </c>
      <c r="GG529" s="1">
        <v>29570</v>
      </c>
      <c r="GH529" s="1">
        <v>18851</v>
      </c>
      <c r="GI529" s="1">
        <v>0</v>
      </c>
      <c r="GJ529" s="1">
        <v>0</v>
      </c>
      <c r="GK529" s="1">
        <v>11958</v>
      </c>
      <c r="GL529" s="1">
        <v>320054</v>
      </c>
      <c r="GM529" s="1">
        <v>96017</v>
      </c>
      <c r="GN529" s="1">
        <v>93157</v>
      </c>
      <c r="GO529" s="1">
        <v>428623</v>
      </c>
      <c r="GP529" s="1">
        <v>6235</v>
      </c>
      <c r="GQ529" s="1">
        <v>48145</v>
      </c>
      <c r="GR529" s="1">
        <v>415954</v>
      </c>
      <c r="GS529" s="1">
        <v>508745</v>
      </c>
      <c r="GT529" s="1">
        <v>9703</v>
      </c>
      <c r="GU529" s="1">
        <v>12840</v>
      </c>
      <c r="GV529" s="1">
        <v>549881</v>
      </c>
      <c r="GW529" s="1">
        <v>476055</v>
      </c>
      <c r="GX529" s="1">
        <v>397080</v>
      </c>
      <c r="GY529" s="1">
        <v>278162</v>
      </c>
      <c r="GZ529" s="1">
        <v>97943</v>
      </c>
      <c r="HA529" s="1">
        <v>795521</v>
      </c>
      <c r="HB529" s="1">
        <v>98326</v>
      </c>
      <c r="HC529" s="1">
        <v>157144</v>
      </c>
      <c r="HD529" s="1">
        <v>73615</v>
      </c>
      <c r="HE529" s="1">
        <v>74109</v>
      </c>
      <c r="HF529" s="1">
        <v>156554</v>
      </c>
      <c r="HG529" s="1">
        <v>2700</v>
      </c>
      <c r="HH529" s="1">
        <v>142724</v>
      </c>
      <c r="HI529" s="1">
        <v>925655</v>
      </c>
      <c r="HJ529" s="1">
        <v>412177</v>
      </c>
      <c r="HK529" s="1">
        <v>5870</v>
      </c>
      <c r="HL529" s="1">
        <v>861756</v>
      </c>
      <c r="HM529" s="1">
        <v>7648</v>
      </c>
      <c r="HN529" s="1">
        <v>218863</v>
      </c>
      <c r="HO529" s="1">
        <v>109531</v>
      </c>
      <c r="HP529" s="1">
        <v>756793</v>
      </c>
      <c r="HQ529" s="1">
        <v>2502609</v>
      </c>
      <c r="HR529" s="1">
        <v>358958</v>
      </c>
      <c r="HS529" s="1">
        <v>45892</v>
      </c>
      <c r="HT529" s="1">
        <v>13384</v>
      </c>
      <c r="HU529" s="1">
        <v>0</v>
      </c>
      <c r="HV529" s="1">
        <v>553203</v>
      </c>
      <c r="HW529" s="1">
        <v>125383</v>
      </c>
      <c r="HX529" s="1">
        <v>53550</v>
      </c>
      <c r="HY529" s="1">
        <v>225013</v>
      </c>
      <c r="HZ529" s="1">
        <v>142526</v>
      </c>
      <c r="IA529" s="1">
        <v>49952</v>
      </c>
      <c r="IB529" s="1">
        <v>2155</v>
      </c>
      <c r="IC529" s="1">
        <v>1329</v>
      </c>
      <c r="ID529" s="1">
        <v>128</v>
      </c>
      <c r="IE529" s="1">
        <v>5513</v>
      </c>
      <c r="IF529" s="1">
        <v>644</v>
      </c>
      <c r="IG529" s="1">
        <v>525125</v>
      </c>
      <c r="IH529" s="1">
        <v>202</v>
      </c>
      <c r="II529" s="1">
        <v>359981</v>
      </c>
      <c r="IJ529" s="1">
        <v>46577</v>
      </c>
      <c r="IK529" s="1">
        <v>82</v>
      </c>
      <c r="IL529" s="1">
        <v>6996</v>
      </c>
      <c r="IM529" s="1">
        <v>1699775</v>
      </c>
      <c r="IN529" s="1">
        <v>27818</v>
      </c>
      <c r="IO529" s="1">
        <v>408770</v>
      </c>
      <c r="IP529" s="1">
        <v>701543</v>
      </c>
      <c r="IQ529" s="1">
        <v>59727</v>
      </c>
      <c r="IR529" s="1">
        <v>958111</v>
      </c>
      <c r="IS529" s="1">
        <v>10363</v>
      </c>
      <c r="IT529" s="1">
        <v>1402474</v>
      </c>
      <c r="IU529" s="1">
        <v>154077</v>
      </c>
      <c r="IV529" s="1">
        <v>799012</v>
      </c>
      <c r="IW529" s="1">
        <v>751387</v>
      </c>
      <c r="IX529" s="1">
        <v>189527</v>
      </c>
      <c r="IY529" s="1">
        <v>286180</v>
      </c>
      <c r="IZ529" s="1">
        <v>334256</v>
      </c>
      <c r="JA529" s="1">
        <v>2532719</v>
      </c>
      <c r="JB529" s="1">
        <v>2575769</v>
      </c>
      <c r="JC529" s="1">
        <v>18601</v>
      </c>
      <c r="JD529" s="1">
        <v>8517</v>
      </c>
      <c r="JE529" s="1">
        <v>774600</v>
      </c>
      <c r="JF529" s="1">
        <v>5631767</v>
      </c>
      <c r="JG529" s="1">
        <v>49653</v>
      </c>
      <c r="JH529" s="1">
        <v>36003</v>
      </c>
      <c r="JI529" s="1">
        <v>11545</v>
      </c>
      <c r="JJ529" s="1">
        <v>19481</v>
      </c>
      <c r="JK529" s="1">
        <v>789066</v>
      </c>
      <c r="JL529" s="1">
        <v>104704</v>
      </c>
      <c r="JM529" s="1">
        <v>557380</v>
      </c>
      <c r="JN529" s="1">
        <v>932161</v>
      </c>
      <c r="JO529" s="1">
        <v>14193</v>
      </c>
      <c r="JP529" s="1">
        <v>2148352</v>
      </c>
      <c r="JQ529" s="1">
        <v>576487</v>
      </c>
      <c r="JR529" s="1">
        <v>52921</v>
      </c>
      <c r="JS529" s="1">
        <v>1670631</v>
      </c>
      <c r="JT529" s="1">
        <v>324667</v>
      </c>
      <c r="JU529" s="1">
        <v>1424213</v>
      </c>
    </row>
    <row r="530" spans="2:281" x14ac:dyDescent="0.2">
      <c r="B530" s="7">
        <v>44361</v>
      </c>
      <c r="C530" s="1">
        <v>61706</v>
      </c>
      <c r="D530" s="1">
        <v>129865</v>
      </c>
      <c r="E530" s="1">
        <v>93094</v>
      </c>
      <c r="F530" s="1">
        <v>13618</v>
      </c>
      <c r="G530" s="1">
        <v>30359</v>
      </c>
      <c r="H530" s="1">
        <v>1214</v>
      </c>
      <c r="I530" s="1">
        <v>3748794</v>
      </c>
      <c r="J530" s="1">
        <v>215228</v>
      </c>
      <c r="K530" s="1">
        <v>23692</v>
      </c>
      <c r="L530" s="1">
        <v>634123</v>
      </c>
      <c r="M530" s="1">
        <v>328699</v>
      </c>
      <c r="N530" s="1">
        <v>11136</v>
      </c>
      <c r="O530" s="1">
        <v>246074</v>
      </c>
      <c r="P530" s="1">
        <v>768830</v>
      </c>
      <c r="Q530" s="1">
        <v>3971</v>
      </c>
      <c r="R530" s="1">
        <v>399174</v>
      </c>
      <c r="S530" s="1">
        <v>31130</v>
      </c>
      <c r="T530" s="1">
        <v>12479</v>
      </c>
      <c r="U530" s="1">
        <v>7979</v>
      </c>
      <c r="V530" s="1">
        <v>1467</v>
      </c>
      <c r="W530" s="1">
        <v>324028</v>
      </c>
      <c r="X530" s="1">
        <v>177976</v>
      </c>
      <c r="Y530" s="1">
        <v>56798</v>
      </c>
      <c r="Z530" s="1">
        <v>15421397</v>
      </c>
      <c r="AA530" s="1">
        <v>239</v>
      </c>
      <c r="AB530" s="1">
        <v>390388</v>
      </c>
      <c r="AC530" s="1">
        <v>13272</v>
      </c>
      <c r="AD530" s="1">
        <v>132969</v>
      </c>
      <c r="AE530" s="1">
        <v>773</v>
      </c>
      <c r="AF530" s="1">
        <v>30542</v>
      </c>
      <c r="AG530" s="1">
        <v>32967</v>
      </c>
      <c r="AH530" s="1">
        <v>35261</v>
      </c>
      <c r="AI530" s="1">
        <v>6859</v>
      </c>
      <c r="AJ530" s="1">
        <v>4767</v>
      </c>
      <c r="AK530" s="1">
        <v>1406555</v>
      </c>
      <c r="AL530" s="1">
        <v>98003</v>
      </c>
      <c r="AM530" s="1">
        <v>3510709</v>
      </c>
      <c r="AN530" s="1">
        <v>27849</v>
      </c>
      <c r="AO530" s="1">
        <v>262852</v>
      </c>
      <c r="AP530" s="1">
        <v>47239</v>
      </c>
      <c r="AQ530" s="1">
        <v>349582</v>
      </c>
      <c r="AR530" s="1">
        <v>150855</v>
      </c>
      <c r="AS530" s="1">
        <v>39061</v>
      </c>
      <c r="AT530" s="1">
        <v>1630452</v>
      </c>
      <c r="AU530" s="1">
        <v>279839</v>
      </c>
      <c r="AV530" s="1">
        <v>11405</v>
      </c>
      <c r="AW530" s="1">
        <v>188</v>
      </c>
      <c r="AX530" s="1">
        <v>252803</v>
      </c>
      <c r="AY530" s="1">
        <v>398645</v>
      </c>
      <c r="AZ530" s="1">
        <v>201739</v>
      </c>
      <c r="BA530" s="1">
        <v>70150</v>
      </c>
      <c r="BB530" s="1">
        <v>8413</v>
      </c>
      <c r="BC530" s="1">
        <v>4420</v>
      </c>
      <c r="BD530" s="1">
        <v>125798</v>
      </c>
      <c r="BE530" s="1">
        <v>17952</v>
      </c>
      <c r="BF530" s="1">
        <v>251107</v>
      </c>
      <c r="BG530" s="1">
        <v>335</v>
      </c>
      <c r="BH530" s="1">
        <v>46000</v>
      </c>
      <c r="BI530" s="1">
        <v>399560</v>
      </c>
      <c r="BJ530" s="1">
        <v>23910</v>
      </c>
      <c r="BK530" s="1">
        <v>5822</v>
      </c>
      <c r="BL530" s="1">
        <v>0</v>
      </c>
      <c r="BM530" s="1">
        <v>3585660</v>
      </c>
      <c r="BN530" s="1">
        <v>92589</v>
      </c>
      <c r="BO530" s="1">
        <v>93764</v>
      </c>
      <c r="BP530" s="1">
        <v>160</v>
      </c>
      <c r="BQ530" s="1">
        <v>247134</v>
      </c>
      <c r="BR530" s="1">
        <v>167</v>
      </c>
      <c r="BS530" s="1">
        <v>3548</v>
      </c>
      <c r="BT530" s="1">
        <v>16313</v>
      </c>
      <c r="BU530" s="1">
        <v>12563</v>
      </c>
      <c r="BV530" s="1">
        <v>27</v>
      </c>
      <c r="BW530" s="1">
        <v>89324</v>
      </c>
      <c r="BX530" s="1">
        <v>730588</v>
      </c>
      <c r="BY530" s="1">
        <v>6476</v>
      </c>
      <c r="BZ530" s="1">
        <v>1751234</v>
      </c>
      <c r="CA530" s="1">
        <v>2666601</v>
      </c>
      <c r="CB530" s="1">
        <v>1176576</v>
      </c>
      <c r="CC530" s="1">
        <v>23364</v>
      </c>
      <c r="CD530" s="1">
        <v>832947</v>
      </c>
      <c r="CE530" s="1">
        <v>3960951</v>
      </c>
      <c r="CF530" s="1">
        <v>27732</v>
      </c>
      <c r="CG530" s="1">
        <v>730290</v>
      </c>
      <c r="CH530" s="1">
        <v>726932</v>
      </c>
      <c r="CI530" s="1">
        <v>430412</v>
      </c>
      <c r="CJ530" s="1">
        <v>120359</v>
      </c>
      <c r="CK530" s="1">
        <v>139733</v>
      </c>
      <c r="CL530" s="1">
        <v>104772</v>
      </c>
      <c r="CM530" s="1">
        <v>311559</v>
      </c>
      <c r="CN530" s="1">
        <v>102890</v>
      </c>
      <c r="CO530" s="1">
        <v>1880</v>
      </c>
      <c r="CP530" s="1">
        <v>130823</v>
      </c>
      <c r="CQ530" s="1">
        <v>527645</v>
      </c>
      <c r="CR530" s="1">
        <v>2099</v>
      </c>
      <c r="CS530" s="1">
        <v>174976</v>
      </c>
      <c r="CT530" s="1">
        <v>2948</v>
      </c>
      <c r="CU530" s="1">
        <v>263442</v>
      </c>
      <c r="CV530" s="1">
        <v>69129</v>
      </c>
      <c r="CW530" s="1">
        <v>40264</v>
      </c>
      <c r="CX530" s="1">
        <v>32753</v>
      </c>
      <c r="CY530" s="1">
        <v>586864</v>
      </c>
      <c r="CZ530" s="1">
        <v>61761</v>
      </c>
      <c r="DA530" s="1">
        <v>9959</v>
      </c>
      <c r="DB530" s="1">
        <v>30109</v>
      </c>
      <c r="DC530" s="1">
        <v>19181</v>
      </c>
      <c r="DD530" s="1">
        <v>1265</v>
      </c>
      <c r="DE530" s="1">
        <v>1956575</v>
      </c>
      <c r="DF530" s="1">
        <v>248733</v>
      </c>
      <c r="DG530" s="1">
        <v>2473</v>
      </c>
      <c r="DH530" s="1">
        <v>57025</v>
      </c>
      <c r="DI530" s="1">
        <v>97951</v>
      </c>
      <c r="DJ530" s="1">
        <v>511440</v>
      </c>
      <c r="DK530" s="1">
        <v>69889</v>
      </c>
      <c r="DL530" s="1">
        <v>55187</v>
      </c>
      <c r="DM530" s="1">
        <v>536252</v>
      </c>
      <c r="DN530" s="1">
        <v>10956</v>
      </c>
      <c r="DO530" s="1">
        <v>27130</v>
      </c>
      <c r="DP530" s="1">
        <v>2656</v>
      </c>
      <c r="DQ530" s="1">
        <v>4225</v>
      </c>
      <c r="DR530" s="1">
        <v>5172</v>
      </c>
      <c r="DS530" s="1">
        <v>163469</v>
      </c>
      <c r="DT530" s="1">
        <v>149642</v>
      </c>
      <c r="DU530" s="1">
        <v>17998</v>
      </c>
      <c r="DV530" s="1">
        <v>211494</v>
      </c>
      <c r="DW530" s="1">
        <v>880316</v>
      </c>
      <c r="DX530" s="1">
        <v>372341</v>
      </c>
      <c r="DY530" s="1">
        <v>16017</v>
      </c>
      <c r="DZ530" s="1">
        <v>327670</v>
      </c>
      <c r="EA530" s="1">
        <v>1962124</v>
      </c>
      <c r="EB530" s="1">
        <v>1240112</v>
      </c>
      <c r="EC530" s="1">
        <v>2648859</v>
      </c>
      <c r="ED530" s="1">
        <v>815622</v>
      </c>
      <c r="EE530" s="1">
        <v>217143</v>
      </c>
      <c r="EF530" s="1">
        <v>1044404</v>
      </c>
      <c r="EG530" s="1">
        <v>4754036</v>
      </c>
      <c r="EH530" s="1">
        <v>26383</v>
      </c>
      <c r="EI530" s="1">
        <v>61</v>
      </c>
      <c r="EJ530" s="1">
        <v>5006</v>
      </c>
      <c r="EK530" s="1">
        <v>1898</v>
      </c>
      <c r="EL530" s="1">
        <v>4999</v>
      </c>
      <c r="EM530" s="1">
        <v>449241</v>
      </c>
      <c r="EN530" s="1">
        <v>40591</v>
      </c>
      <c r="EO530" s="1">
        <v>15913</v>
      </c>
      <c r="EP530" s="1">
        <v>12173</v>
      </c>
      <c r="EQ530" s="1">
        <v>3184</v>
      </c>
      <c r="ER530" s="1">
        <v>61894</v>
      </c>
      <c r="ES530" s="1">
        <v>255300</v>
      </c>
      <c r="ET530" s="1">
        <v>249321</v>
      </c>
      <c r="EU530" s="1">
        <v>7043</v>
      </c>
      <c r="EV530" s="1">
        <v>1611447</v>
      </c>
      <c r="EW530" s="1">
        <v>10514</v>
      </c>
      <c r="EX530" s="1">
        <v>150376</v>
      </c>
      <c r="EY530" s="1">
        <v>190464</v>
      </c>
      <c r="EZ530" s="1">
        <v>29994</v>
      </c>
      <c r="FA530" s="1">
        <v>14172</v>
      </c>
      <c r="FB530" s="1">
        <v>0</v>
      </c>
      <c r="FC530" s="1">
        <v>317600</v>
      </c>
      <c r="FD530" s="1">
        <v>21682</v>
      </c>
      <c r="FE530" s="1">
        <v>1133</v>
      </c>
      <c r="FF530" s="1">
        <v>90</v>
      </c>
      <c r="FG530" s="1">
        <v>183</v>
      </c>
      <c r="FH530" s="1">
        <v>26873</v>
      </c>
      <c r="FI530" s="1">
        <v>6833</v>
      </c>
      <c r="FJ530" s="1">
        <v>13308</v>
      </c>
      <c r="FK530" s="1">
        <v>19141</v>
      </c>
      <c r="FL530" s="1">
        <v>323201</v>
      </c>
      <c r="FM530" s="1">
        <v>5206836</v>
      </c>
      <c r="FN530" s="1">
        <v>579045</v>
      </c>
      <c r="FO530" s="1">
        <v>434</v>
      </c>
      <c r="FP530" s="1">
        <v>2186276</v>
      </c>
      <c r="FQ530" s="1">
        <v>15562</v>
      </c>
      <c r="FR530" s="1">
        <v>303880</v>
      </c>
      <c r="FS530" s="1">
        <v>99733</v>
      </c>
      <c r="FT530" s="1">
        <v>231558</v>
      </c>
      <c r="FU530" s="1">
        <v>4236</v>
      </c>
      <c r="FV530" s="1">
        <v>304138</v>
      </c>
      <c r="FW530" s="1">
        <v>3765</v>
      </c>
      <c r="FX530" s="1">
        <v>98994</v>
      </c>
      <c r="FY530" s="1">
        <v>37027</v>
      </c>
      <c r="FZ530" s="1">
        <v>7165</v>
      </c>
      <c r="GA530" s="1">
        <v>295690</v>
      </c>
      <c r="GB530" s="1">
        <v>315517</v>
      </c>
      <c r="GC530" s="1">
        <v>114855</v>
      </c>
      <c r="GD530" s="1">
        <v>0</v>
      </c>
      <c r="GE530" s="1">
        <v>22364</v>
      </c>
      <c r="GF530" s="1">
        <v>9800</v>
      </c>
      <c r="GG530" s="1">
        <v>29570</v>
      </c>
      <c r="GH530" s="1">
        <v>18851</v>
      </c>
      <c r="GI530" s="1">
        <v>0</v>
      </c>
      <c r="GJ530" s="1">
        <v>0</v>
      </c>
      <c r="GK530" s="1">
        <v>11958</v>
      </c>
      <c r="GL530" s="1">
        <v>320054</v>
      </c>
      <c r="GM530" s="1">
        <v>96017</v>
      </c>
      <c r="GN530" s="1">
        <v>93157</v>
      </c>
      <c r="GO530" s="1">
        <v>428623</v>
      </c>
      <c r="GP530" s="1">
        <v>6235</v>
      </c>
      <c r="GQ530" s="1">
        <v>48145</v>
      </c>
      <c r="GR530" s="1">
        <v>415954</v>
      </c>
      <c r="GS530" s="1">
        <v>508745</v>
      </c>
      <c r="GT530" s="1">
        <v>9703</v>
      </c>
      <c r="GU530" s="1">
        <v>12840</v>
      </c>
      <c r="GV530" s="1">
        <v>549881</v>
      </c>
      <c r="GW530" s="1">
        <v>476055</v>
      </c>
      <c r="GX530" s="1">
        <v>397080</v>
      </c>
      <c r="GY530" s="1">
        <v>278162</v>
      </c>
      <c r="GZ530" s="1">
        <v>97943</v>
      </c>
      <c r="HA530" s="1">
        <v>795521</v>
      </c>
      <c r="HB530" s="1">
        <v>98326</v>
      </c>
      <c r="HC530" s="1">
        <v>157144</v>
      </c>
      <c r="HD530" s="1">
        <v>73615</v>
      </c>
      <c r="HE530" s="1">
        <v>74109</v>
      </c>
      <c r="HF530" s="1">
        <v>156554</v>
      </c>
      <c r="HG530" s="1">
        <v>2700</v>
      </c>
      <c r="HH530" s="1">
        <v>142724</v>
      </c>
      <c r="HI530" s="1">
        <v>925655</v>
      </c>
      <c r="HJ530" s="1">
        <v>412177</v>
      </c>
      <c r="HK530" s="1">
        <v>5870</v>
      </c>
      <c r="HL530" s="1">
        <v>861756</v>
      </c>
      <c r="HM530" s="1">
        <v>7648</v>
      </c>
      <c r="HN530" s="1">
        <v>218863</v>
      </c>
      <c r="HO530" s="1">
        <v>109531</v>
      </c>
      <c r="HP530" s="1">
        <v>756793</v>
      </c>
      <c r="HQ530" s="1">
        <v>2502609</v>
      </c>
      <c r="HR530" s="1">
        <v>358958</v>
      </c>
      <c r="HS530" s="1">
        <v>45892</v>
      </c>
      <c r="HT530" s="1">
        <v>13384</v>
      </c>
      <c r="HU530" s="1">
        <v>0</v>
      </c>
      <c r="HV530" s="1">
        <v>553203</v>
      </c>
      <c r="HW530" s="1">
        <v>125383</v>
      </c>
      <c r="HX530" s="1">
        <v>53550</v>
      </c>
      <c r="HY530" s="1">
        <v>225219</v>
      </c>
      <c r="HZ530" s="1">
        <v>143147</v>
      </c>
      <c r="IA530" s="1">
        <v>50268</v>
      </c>
      <c r="IB530" s="1">
        <v>2163</v>
      </c>
      <c r="IC530" s="1">
        <v>1329</v>
      </c>
      <c r="ID530" s="1">
        <v>128</v>
      </c>
      <c r="IE530" s="1">
        <v>5535</v>
      </c>
      <c r="IF530" s="1">
        <v>644</v>
      </c>
      <c r="IG530" s="1">
        <v>525795</v>
      </c>
      <c r="IH530" s="1">
        <v>202</v>
      </c>
      <c r="II530" s="1">
        <v>360194</v>
      </c>
      <c r="IJ530" s="1">
        <v>46666</v>
      </c>
      <c r="IK530" s="1">
        <v>84</v>
      </c>
      <c r="IL530" s="1">
        <v>7025</v>
      </c>
      <c r="IM530" s="1">
        <v>1712267</v>
      </c>
      <c r="IN530" s="1">
        <v>28252</v>
      </c>
      <c r="IO530" s="1">
        <v>414173</v>
      </c>
      <c r="IP530" s="1">
        <v>702411</v>
      </c>
      <c r="IQ530" s="1">
        <v>59798</v>
      </c>
      <c r="IR530" s="1">
        <v>959969</v>
      </c>
      <c r="IS530" s="1">
        <v>10381</v>
      </c>
      <c r="IT530" s="1">
        <v>1402850</v>
      </c>
      <c r="IU530" s="1">
        <v>154658</v>
      </c>
      <c r="IV530" s="1">
        <v>800075</v>
      </c>
      <c r="IW530" s="1">
        <v>752208</v>
      </c>
      <c r="IX530" s="1">
        <v>190382</v>
      </c>
      <c r="IY530" s="1">
        <v>288145</v>
      </c>
      <c r="IZ530" s="1">
        <v>334979</v>
      </c>
      <c r="JA530" s="1">
        <v>2551365</v>
      </c>
      <c r="JB530" s="1">
        <v>2593625</v>
      </c>
      <c r="JC530" s="1">
        <v>18706</v>
      </c>
      <c r="JD530" s="1">
        <v>8589</v>
      </c>
      <c r="JE530" s="1">
        <v>775380</v>
      </c>
      <c r="JF530" s="1">
        <v>5639271</v>
      </c>
      <c r="JG530" s="1">
        <v>50379</v>
      </c>
      <c r="JH530" s="1">
        <v>36550</v>
      </c>
      <c r="JI530" s="1">
        <v>11748</v>
      </c>
      <c r="JJ530" s="1">
        <v>19689</v>
      </c>
      <c r="JK530" s="1">
        <v>796799</v>
      </c>
      <c r="JL530" s="1">
        <v>105513</v>
      </c>
      <c r="JM530" s="1">
        <v>559360</v>
      </c>
      <c r="JN530" s="1">
        <v>933421</v>
      </c>
      <c r="JO530" s="1">
        <v>14580</v>
      </c>
      <c r="JP530" s="1">
        <v>2174247</v>
      </c>
      <c r="JQ530" s="1">
        <v>578748</v>
      </c>
      <c r="JR530" s="1">
        <v>53531</v>
      </c>
      <c r="JS530" s="1">
        <v>1671852</v>
      </c>
      <c r="JT530" s="1">
        <v>325311</v>
      </c>
      <c r="JU530" s="1">
        <v>1426710</v>
      </c>
    </row>
    <row r="531" spans="2:281" x14ac:dyDescent="0.2">
      <c r="B531" s="7">
        <v>44362</v>
      </c>
      <c r="C531" s="1">
        <v>61820</v>
      </c>
      <c r="D531" s="1">
        <v>129879</v>
      </c>
      <c r="E531" s="1">
        <v>93355</v>
      </c>
      <c r="F531" s="1">
        <v>13626</v>
      </c>
      <c r="G531" s="1">
        <v>30775</v>
      </c>
      <c r="H531" s="1">
        <v>1214</v>
      </c>
      <c r="I531" s="1">
        <v>3771968</v>
      </c>
      <c r="J531" s="1">
        <v>215455</v>
      </c>
      <c r="K531" s="1">
        <v>23710</v>
      </c>
      <c r="L531" s="1">
        <v>634439</v>
      </c>
      <c r="M531" s="1">
        <v>328876</v>
      </c>
      <c r="N531" s="1">
        <v>11174</v>
      </c>
      <c r="O531" s="1">
        <v>247493</v>
      </c>
      <c r="P531" s="1">
        <v>771073</v>
      </c>
      <c r="Q531" s="1">
        <v>3971</v>
      </c>
      <c r="R531" s="1">
        <v>399549</v>
      </c>
      <c r="S531" s="1">
        <v>31130</v>
      </c>
      <c r="T531" s="1">
        <v>12490</v>
      </c>
      <c r="U531" s="1">
        <v>7979</v>
      </c>
      <c r="V531" s="1">
        <v>1496</v>
      </c>
      <c r="W531" s="1">
        <v>326484</v>
      </c>
      <c r="X531" s="1">
        <v>178136</v>
      </c>
      <c r="Y531" s="1">
        <v>56798</v>
      </c>
      <c r="Z531" s="1">
        <v>15519955</v>
      </c>
      <c r="AA531" s="1">
        <v>239</v>
      </c>
      <c r="AB531" s="1">
        <v>390971</v>
      </c>
      <c r="AC531" s="1">
        <v>13287</v>
      </c>
      <c r="AD531" s="1">
        <v>133104</v>
      </c>
      <c r="AE531" s="1">
        <v>773</v>
      </c>
      <c r="AF531" s="1">
        <v>30590</v>
      </c>
      <c r="AG531" s="1">
        <v>33571</v>
      </c>
      <c r="AH531" s="1">
        <v>35261</v>
      </c>
      <c r="AI531" s="1">
        <v>6859</v>
      </c>
      <c r="AJ531" s="1">
        <v>4767</v>
      </c>
      <c r="AK531" s="1">
        <v>1413414</v>
      </c>
      <c r="AL531" s="1">
        <v>98020</v>
      </c>
      <c r="AM531" s="1">
        <v>3539442</v>
      </c>
      <c r="AN531" s="1">
        <v>27859</v>
      </c>
      <c r="AO531" s="1">
        <v>265255</v>
      </c>
      <c r="AP531" s="1">
        <v>47266</v>
      </c>
      <c r="AQ531" s="1">
        <v>349750</v>
      </c>
      <c r="AR531" s="1">
        <v>152014</v>
      </c>
      <c r="AS531" s="1">
        <v>39061</v>
      </c>
      <c r="AT531" s="1">
        <v>1630938</v>
      </c>
      <c r="AU531" s="1">
        <v>280852</v>
      </c>
      <c r="AV531" s="1">
        <v>11408</v>
      </c>
      <c r="AW531" s="1">
        <v>188</v>
      </c>
      <c r="AX531" s="1">
        <v>253272</v>
      </c>
      <c r="AY531" s="1">
        <v>398645</v>
      </c>
      <c r="AZ531" s="1">
        <v>202650</v>
      </c>
      <c r="BA531" s="1">
        <v>70150</v>
      </c>
      <c r="BB531" s="1">
        <v>8413</v>
      </c>
      <c r="BC531" s="1">
        <v>4486</v>
      </c>
      <c r="BD531" s="1">
        <v>125929</v>
      </c>
      <c r="BE531" s="1">
        <v>17959</v>
      </c>
      <c r="BF531" s="1">
        <v>251880</v>
      </c>
      <c r="BG531" s="1">
        <v>367</v>
      </c>
      <c r="BH531" s="1">
        <v>46000</v>
      </c>
      <c r="BI531" s="1">
        <v>400260</v>
      </c>
      <c r="BJ531" s="1">
        <v>23910</v>
      </c>
      <c r="BK531" s="1">
        <v>5822</v>
      </c>
      <c r="BL531" s="1">
        <v>0</v>
      </c>
      <c r="BM531" s="1">
        <v>3590610</v>
      </c>
      <c r="BN531" s="1">
        <v>92696</v>
      </c>
      <c r="BO531" s="1">
        <v>93764</v>
      </c>
      <c r="BP531" s="1">
        <v>160</v>
      </c>
      <c r="BQ531" s="1">
        <v>248316</v>
      </c>
      <c r="BR531" s="1">
        <v>167</v>
      </c>
      <c r="BS531" s="1">
        <v>3548</v>
      </c>
      <c r="BT531" s="1">
        <v>16401</v>
      </c>
      <c r="BU531" s="1">
        <v>12568</v>
      </c>
      <c r="BV531" s="1">
        <v>27</v>
      </c>
      <c r="BW531" s="1">
        <v>90548</v>
      </c>
      <c r="BX531" s="1">
        <v>731626</v>
      </c>
      <c r="BY531" s="1">
        <v>6476</v>
      </c>
      <c r="BZ531" s="1">
        <v>1757641</v>
      </c>
      <c r="CA531" s="1">
        <v>2683210</v>
      </c>
      <c r="CB531" s="1">
        <v>1180713</v>
      </c>
      <c r="CC531" s="1">
        <v>23364</v>
      </c>
      <c r="CD531" s="1">
        <v>832949</v>
      </c>
      <c r="CE531" s="1">
        <v>4014025</v>
      </c>
      <c r="CF531" s="1">
        <v>27919</v>
      </c>
      <c r="CG531" s="1">
        <v>733160</v>
      </c>
      <c r="CH531" s="1">
        <v>727670</v>
      </c>
      <c r="CI531" s="1">
        <v>430412</v>
      </c>
      <c r="CJ531" s="1">
        <v>120894</v>
      </c>
      <c r="CK531" s="1">
        <v>140438</v>
      </c>
      <c r="CL531" s="1">
        <v>104772</v>
      </c>
      <c r="CM531" s="1">
        <v>312850</v>
      </c>
      <c r="CN531" s="1">
        <v>103257</v>
      </c>
      <c r="CO531" s="1">
        <v>1905</v>
      </c>
      <c r="CP531" s="1">
        <v>130823</v>
      </c>
      <c r="CQ531" s="1">
        <v>527645</v>
      </c>
      <c r="CR531" s="1">
        <v>2099</v>
      </c>
      <c r="CS531" s="1">
        <v>175226</v>
      </c>
      <c r="CT531" s="1">
        <v>2954</v>
      </c>
      <c r="CU531" s="1">
        <v>264037</v>
      </c>
      <c r="CV531" s="1">
        <v>69130</v>
      </c>
      <c r="CW531" s="1">
        <v>40279</v>
      </c>
      <c r="CX531" s="1">
        <v>32773</v>
      </c>
      <c r="CY531" s="1">
        <v>593695</v>
      </c>
      <c r="CZ531" s="1">
        <v>62533</v>
      </c>
      <c r="DA531" s="1">
        <v>9985</v>
      </c>
      <c r="DB531" s="1">
        <v>30112</v>
      </c>
      <c r="DC531" s="1">
        <v>19223</v>
      </c>
      <c r="DD531" s="1">
        <v>1265</v>
      </c>
      <c r="DE531" s="1">
        <v>1960033</v>
      </c>
      <c r="DF531" s="1">
        <v>248812</v>
      </c>
      <c r="DG531" s="1">
        <v>2473</v>
      </c>
      <c r="DH531" s="1">
        <v>57822</v>
      </c>
      <c r="DI531" s="1">
        <v>97980</v>
      </c>
      <c r="DJ531" s="1">
        <v>511794</v>
      </c>
      <c r="DK531" s="1">
        <v>69937</v>
      </c>
      <c r="DL531" s="1">
        <v>55538</v>
      </c>
      <c r="DM531" s="1">
        <v>540439</v>
      </c>
      <c r="DN531" s="1">
        <v>10958</v>
      </c>
      <c r="DO531" s="1">
        <v>27143</v>
      </c>
      <c r="DP531" s="1">
        <v>2662</v>
      </c>
      <c r="DQ531" s="1">
        <v>4225</v>
      </c>
      <c r="DR531" s="1">
        <v>5172</v>
      </c>
      <c r="DS531" s="1">
        <v>163483</v>
      </c>
      <c r="DT531" s="1">
        <v>149676</v>
      </c>
      <c r="DU531" s="1">
        <v>17998</v>
      </c>
      <c r="DV531" s="1">
        <v>212064</v>
      </c>
      <c r="DW531" s="1">
        <v>880316</v>
      </c>
      <c r="DX531" s="1">
        <v>373070</v>
      </c>
      <c r="DY531" s="1">
        <v>16017</v>
      </c>
      <c r="DZ531" s="1">
        <v>330395</v>
      </c>
      <c r="EA531" s="1">
        <v>1965273</v>
      </c>
      <c r="EB531" s="1">
        <v>1246405</v>
      </c>
      <c r="EC531" s="1">
        <v>2649080</v>
      </c>
      <c r="ED531" s="1">
        <v>816503</v>
      </c>
      <c r="EE531" s="1">
        <v>217352</v>
      </c>
      <c r="EF531" s="1">
        <v>1044563</v>
      </c>
      <c r="EG531" s="1">
        <v>4762583</v>
      </c>
      <c r="EH531" s="1">
        <v>26383</v>
      </c>
      <c r="EI531" s="1">
        <v>64</v>
      </c>
      <c r="EJ531" s="1">
        <v>5018</v>
      </c>
      <c r="EK531" s="1">
        <v>1900</v>
      </c>
      <c r="EL531" s="1">
        <v>4999</v>
      </c>
      <c r="EM531" s="1">
        <v>450255</v>
      </c>
      <c r="EN531" s="1">
        <v>40637</v>
      </c>
      <c r="EO531" s="1">
        <v>15913</v>
      </c>
      <c r="EP531" s="1">
        <v>12173</v>
      </c>
      <c r="EQ531" s="1">
        <v>3191</v>
      </c>
      <c r="ER531" s="1">
        <v>61911</v>
      </c>
      <c r="ES531" s="1">
        <v>255300</v>
      </c>
      <c r="ET531" s="1">
        <v>249642</v>
      </c>
      <c r="EU531" s="1">
        <v>7099</v>
      </c>
      <c r="EV531" s="1">
        <v>1616405</v>
      </c>
      <c r="EW531" s="1">
        <v>10514</v>
      </c>
      <c r="EX531" s="1">
        <v>150376</v>
      </c>
      <c r="EY531" s="1">
        <v>192478</v>
      </c>
      <c r="EZ531" s="1">
        <v>29994</v>
      </c>
      <c r="FA531" s="1">
        <v>14423</v>
      </c>
      <c r="FB531" s="1">
        <v>0</v>
      </c>
      <c r="FC531" s="1">
        <v>317600</v>
      </c>
      <c r="FD531" s="1">
        <v>21690</v>
      </c>
      <c r="FE531" s="1">
        <v>1133</v>
      </c>
      <c r="FF531" s="1">
        <v>90</v>
      </c>
      <c r="FG531" s="1">
        <v>183</v>
      </c>
      <c r="FH531" s="1">
        <v>26873</v>
      </c>
      <c r="FI531" s="1">
        <v>7039</v>
      </c>
      <c r="FJ531" s="1">
        <v>13316</v>
      </c>
      <c r="FK531" s="1">
        <v>19667</v>
      </c>
      <c r="FL531" s="1">
        <v>324846</v>
      </c>
      <c r="FM531" s="1">
        <v>5211022</v>
      </c>
      <c r="FN531" s="1">
        <v>581139</v>
      </c>
      <c r="FO531" s="1">
        <v>459</v>
      </c>
      <c r="FP531" s="1">
        <v>2191837</v>
      </c>
      <c r="FQ531" s="1">
        <v>15562</v>
      </c>
      <c r="FR531" s="1">
        <v>307189</v>
      </c>
      <c r="FS531" s="1">
        <v>99986</v>
      </c>
      <c r="FT531" s="1">
        <v>234393</v>
      </c>
      <c r="FU531" s="1">
        <v>4539</v>
      </c>
      <c r="FV531" s="1">
        <v>304390</v>
      </c>
      <c r="FW531" s="1">
        <v>3775</v>
      </c>
      <c r="FX531" s="1">
        <v>99895</v>
      </c>
      <c r="FY531" s="1">
        <v>37056</v>
      </c>
      <c r="FZ531" s="1">
        <v>7165</v>
      </c>
      <c r="GA531" s="1">
        <v>295690</v>
      </c>
      <c r="GB531" s="1">
        <v>315517</v>
      </c>
      <c r="GC531" s="1">
        <v>114855</v>
      </c>
      <c r="GD531" s="1">
        <v>0</v>
      </c>
      <c r="GE531" s="1">
        <v>22364</v>
      </c>
      <c r="GF531" s="1">
        <v>9800</v>
      </c>
      <c r="GG531" s="1">
        <v>29570</v>
      </c>
      <c r="GH531" s="1">
        <v>18851</v>
      </c>
      <c r="GI531" s="1">
        <v>0</v>
      </c>
      <c r="GJ531" s="1">
        <v>0</v>
      </c>
      <c r="GK531" s="1">
        <v>11958</v>
      </c>
      <c r="GL531" s="1">
        <v>320054</v>
      </c>
      <c r="GM531" s="1">
        <v>96017</v>
      </c>
      <c r="GN531" s="1">
        <v>93157</v>
      </c>
      <c r="GO531" s="1">
        <v>428623</v>
      </c>
      <c r="GP531" s="1">
        <v>6235</v>
      </c>
      <c r="GQ531" s="1">
        <v>48145</v>
      </c>
      <c r="GR531" s="1">
        <v>415954</v>
      </c>
      <c r="GS531" s="1">
        <v>508745</v>
      </c>
      <c r="GT531" s="1">
        <v>9703</v>
      </c>
      <c r="GU531" s="1">
        <v>12840</v>
      </c>
      <c r="GV531" s="1">
        <v>549881</v>
      </c>
      <c r="GW531" s="1">
        <v>476055</v>
      </c>
      <c r="GX531" s="1">
        <v>397080</v>
      </c>
      <c r="GY531" s="1">
        <v>278162</v>
      </c>
      <c r="GZ531" s="1">
        <v>97943</v>
      </c>
      <c r="HA531" s="1">
        <v>795521</v>
      </c>
      <c r="HB531" s="1">
        <v>98326</v>
      </c>
      <c r="HC531" s="1">
        <v>157144</v>
      </c>
      <c r="HD531" s="1">
        <v>73615</v>
      </c>
      <c r="HE531" s="1">
        <v>74109</v>
      </c>
      <c r="HF531" s="1">
        <v>156554</v>
      </c>
      <c r="HG531" s="1">
        <v>2700</v>
      </c>
      <c r="HH531" s="1">
        <v>142724</v>
      </c>
      <c r="HI531" s="1">
        <v>925655</v>
      </c>
      <c r="HJ531" s="1">
        <v>412177</v>
      </c>
      <c r="HK531" s="1">
        <v>5870</v>
      </c>
      <c r="HL531" s="1">
        <v>861756</v>
      </c>
      <c r="HM531" s="1">
        <v>7648</v>
      </c>
      <c r="HN531" s="1">
        <v>218863</v>
      </c>
      <c r="HO531" s="1">
        <v>109531</v>
      </c>
      <c r="HP531" s="1">
        <v>756793</v>
      </c>
      <c r="HQ531" s="1">
        <v>2502609</v>
      </c>
      <c r="HR531" s="1">
        <v>358958</v>
      </c>
      <c r="HS531" s="1">
        <v>45892</v>
      </c>
      <c r="HT531" s="1">
        <v>13384</v>
      </c>
      <c r="HU531" s="1">
        <v>0</v>
      </c>
      <c r="HV531" s="1">
        <v>553203</v>
      </c>
      <c r="HW531" s="1">
        <v>125383</v>
      </c>
      <c r="HX531" s="1">
        <v>53550</v>
      </c>
      <c r="HY531" s="1">
        <v>225627</v>
      </c>
      <c r="HZ531" s="1">
        <v>143299</v>
      </c>
      <c r="IA531" s="1">
        <v>50520</v>
      </c>
      <c r="IB531" s="1">
        <v>2171</v>
      </c>
      <c r="IC531" s="1">
        <v>1329</v>
      </c>
      <c r="ID531" s="1">
        <v>128</v>
      </c>
      <c r="IE531" s="1">
        <v>5564</v>
      </c>
      <c r="IF531" s="1">
        <v>645</v>
      </c>
      <c r="IG531" s="1">
        <v>526440</v>
      </c>
      <c r="IH531" s="1">
        <v>206</v>
      </c>
      <c r="II531" s="1">
        <v>360410</v>
      </c>
      <c r="IJ531" s="1">
        <v>46761</v>
      </c>
      <c r="IK531" s="1">
        <v>85</v>
      </c>
      <c r="IL531" s="1">
        <v>7034</v>
      </c>
      <c r="IM531" s="1">
        <v>1722381</v>
      </c>
      <c r="IN531" s="1">
        <v>28608</v>
      </c>
      <c r="IO531" s="1">
        <v>418472</v>
      </c>
      <c r="IP531" s="1">
        <v>703262</v>
      </c>
      <c r="IQ531" s="1">
        <v>59859</v>
      </c>
      <c r="IR531" s="1">
        <v>961569</v>
      </c>
      <c r="IS531" s="1">
        <v>10401</v>
      </c>
      <c r="IT531" s="1">
        <v>1403205</v>
      </c>
      <c r="IU531" s="1">
        <v>155378</v>
      </c>
      <c r="IV531" s="1">
        <v>801181</v>
      </c>
      <c r="IW531" s="1">
        <v>753020</v>
      </c>
      <c r="IX531" s="1">
        <v>191046</v>
      </c>
      <c r="IY531" s="1">
        <v>290284</v>
      </c>
      <c r="IZ531" s="1">
        <v>335462</v>
      </c>
      <c r="JA531" s="1">
        <v>2566774</v>
      </c>
      <c r="JB531" s="1">
        <v>2610368</v>
      </c>
      <c r="JC531" s="1">
        <v>18841</v>
      </c>
      <c r="JD531" s="1">
        <v>8672</v>
      </c>
      <c r="JE531" s="1">
        <v>775896</v>
      </c>
      <c r="JF531" s="1">
        <v>5654003</v>
      </c>
      <c r="JG531" s="1">
        <v>50878</v>
      </c>
      <c r="JH531" s="1">
        <v>37037</v>
      </c>
      <c r="JI531" s="1">
        <v>11879</v>
      </c>
      <c r="JJ531" s="1">
        <v>20096</v>
      </c>
      <c r="JK531" s="1">
        <v>804981</v>
      </c>
      <c r="JL531" s="1">
        <v>106199</v>
      </c>
      <c r="JM531" s="1">
        <v>561010</v>
      </c>
      <c r="JN531" s="1">
        <v>934652</v>
      </c>
      <c r="JO531" s="1">
        <v>14863</v>
      </c>
      <c r="JP531" s="1">
        <v>2199808</v>
      </c>
      <c r="JQ531" s="1">
        <v>580923</v>
      </c>
      <c r="JR531" s="1">
        <v>54274</v>
      </c>
      <c r="JS531" s="1">
        <v>1672968</v>
      </c>
      <c r="JT531" s="1">
        <v>326307</v>
      </c>
      <c r="JU531" s="1">
        <v>1428881</v>
      </c>
    </row>
    <row r="532" spans="2:281" x14ac:dyDescent="0.2">
      <c r="B532" s="7">
        <v>44363</v>
      </c>
      <c r="C532" s="1">
        <v>62397</v>
      </c>
      <c r="D532" s="1">
        <v>129888</v>
      </c>
      <c r="E532" s="1">
        <v>93586</v>
      </c>
      <c r="F532" s="1">
        <v>13633</v>
      </c>
      <c r="G532" s="1">
        <v>31003</v>
      </c>
      <c r="H532" s="1">
        <v>1214</v>
      </c>
      <c r="I532" s="1">
        <v>3791979</v>
      </c>
      <c r="J532" s="1">
        <v>215533</v>
      </c>
      <c r="K532" s="1">
        <v>23716</v>
      </c>
      <c r="L532" s="1">
        <v>634900</v>
      </c>
      <c r="M532" s="1">
        <v>329038</v>
      </c>
      <c r="N532" s="1">
        <v>11208</v>
      </c>
      <c r="O532" s="1">
        <v>249129</v>
      </c>
      <c r="P532" s="1">
        <v>773752</v>
      </c>
      <c r="Q532" s="1">
        <v>3971</v>
      </c>
      <c r="R532" s="1">
        <v>400513</v>
      </c>
      <c r="S532" s="1">
        <v>31130</v>
      </c>
      <c r="T532" s="1">
        <v>12507</v>
      </c>
      <c r="U532" s="1">
        <v>7979</v>
      </c>
      <c r="V532" s="1">
        <v>1501</v>
      </c>
      <c r="W532" s="1">
        <v>330148</v>
      </c>
      <c r="X532" s="1">
        <v>178319</v>
      </c>
      <c r="Y532" s="1">
        <v>56798</v>
      </c>
      <c r="Z532" s="1">
        <v>15569556</v>
      </c>
      <c r="AA532" s="1">
        <v>239</v>
      </c>
      <c r="AB532" s="1">
        <v>392035</v>
      </c>
      <c r="AC532" s="1">
        <v>13287</v>
      </c>
      <c r="AD532" s="1">
        <v>133216</v>
      </c>
      <c r="AE532" s="1">
        <v>773</v>
      </c>
      <c r="AF532" s="1">
        <v>30711</v>
      </c>
      <c r="AG532" s="1">
        <v>34325</v>
      </c>
      <c r="AH532" s="1">
        <v>35261</v>
      </c>
      <c r="AI532" s="1">
        <v>6859</v>
      </c>
      <c r="AJ532" s="1">
        <v>4767</v>
      </c>
      <c r="AK532" s="1">
        <v>1420365</v>
      </c>
      <c r="AL532" s="1">
        <v>98036</v>
      </c>
      <c r="AM532" s="1">
        <v>3564286</v>
      </c>
      <c r="AN532" s="1">
        <v>27880</v>
      </c>
      <c r="AO532" s="1">
        <v>266249</v>
      </c>
      <c r="AP532" s="1">
        <v>47322</v>
      </c>
      <c r="AQ532" s="1">
        <v>349860</v>
      </c>
      <c r="AR532" s="1">
        <v>153198</v>
      </c>
      <c r="AS532" s="1">
        <v>39061</v>
      </c>
      <c r="AT532" s="1">
        <v>1630977</v>
      </c>
      <c r="AU532" s="1">
        <v>281974</v>
      </c>
      <c r="AV532" s="1">
        <v>11413</v>
      </c>
      <c r="AW532" s="1">
        <v>188</v>
      </c>
      <c r="AX532" s="1">
        <v>254400</v>
      </c>
      <c r="AY532" s="1">
        <v>407512</v>
      </c>
      <c r="AZ532" s="1">
        <v>203193</v>
      </c>
      <c r="BA532" s="1">
        <v>70931</v>
      </c>
      <c r="BB532" s="1">
        <v>8413</v>
      </c>
      <c r="BC532" s="1">
        <v>4538</v>
      </c>
      <c r="BD532" s="1">
        <v>126188</v>
      </c>
      <c r="BE532" s="1">
        <v>17970</v>
      </c>
      <c r="BF532" s="1">
        <v>252451</v>
      </c>
      <c r="BG532" s="1">
        <v>388</v>
      </c>
      <c r="BH532" s="1">
        <v>46000</v>
      </c>
      <c r="BI532" s="1">
        <v>400796</v>
      </c>
      <c r="BJ532" s="1">
        <v>24165</v>
      </c>
      <c r="BK532" s="1">
        <v>5827</v>
      </c>
      <c r="BL532" s="1">
        <v>0</v>
      </c>
      <c r="BM532" s="1">
        <v>3593730</v>
      </c>
      <c r="BN532" s="1">
        <v>92806</v>
      </c>
      <c r="BO532" s="1">
        <v>93764</v>
      </c>
      <c r="BP532" s="1">
        <v>160</v>
      </c>
      <c r="BQ532" s="1">
        <v>249560</v>
      </c>
      <c r="BR532" s="1">
        <v>167</v>
      </c>
      <c r="BS532" s="1">
        <v>3551</v>
      </c>
      <c r="BT532" s="1">
        <v>16577</v>
      </c>
      <c r="BU532" s="1">
        <v>12568</v>
      </c>
      <c r="BV532" s="1">
        <v>27</v>
      </c>
      <c r="BW532" s="1">
        <v>91111</v>
      </c>
      <c r="BX532" s="1">
        <v>732901</v>
      </c>
      <c r="BY532" s="1">
        <v>6476</v>
      </c>
      <c r="BZ532" s="1">
        <v>1763870</v>
      </c>
      <c r="CA532" s="1">
        <v>2696434</v>
      </c>
      <c r="CB532" s="1">
        <v>1184492</v>
      </c>
      <c r="CC532" s="1">
        <v>23364</v>
      </c>
      <c r="CD532" s="1">
        <v>832958</v>
      </c>
      <c r="CE532" s="1">
        <v>4019424</v>
      </c>
      <c r="CF532" s="1">
        <v>28054</v>
      </c>
      <c r="CG532" s="1">
        <v>736785</v>
      </c>
      <c r="CH532" s="1">
        <v>728266</v>
      </c>
      <c r="CI532" s="1">
        <v>432756</v>
      </c>
      <c r="CJ532" s="1">
        <v>121206</v>
      </c>
      <c r="CK532" s="1">
        <v>141029</v>
      </c>
      <c r="CL532" s="1">
        <v>104985</v>
      </c>
      <c r="CM532" s="1">
        <v>314218</v>
      </c>
      <c r="CN532" s="1">
        <v>103565</v>
      </c>
      <c r="CO532" s="1">
        <v>1910</v>
      </c>
      <c r="CP532" s="1">
        <v>131480</v>
      </c>
      <c r="CQ532" s="1">
        <v>527645</v>
      </c>
      <c r="CR532" s="1">
        <v>2105</v>
      </c>
      <c r="CS532" s="1">
        <v>175471</v>
      </c>
      <c r="CT532" s="1">
        <v>2954</v>
      </c>
      <c r="CU532" s="1">
        <v>264362</v>
      </c>
      <c r="CV532" s="1">
        <v>69185</v>
      </c>
      <c r="CW532" s="1">
        <v>40318</v>
      </c>
      <c r="CX532" s="1">
        <v>32793</v>
      </c>
      <c r="CY532" s="1">
        <v>600935</v>
      </c>
      <c r="CZ532" s="1">
        <v>63180</v>
      </c>
      <c r="DA532" s="1">
        <v>9986</v>
      </c>
      <c r="DB532" s="1">
        <v>30121</v>
      </c>
      <c r="DC532" s="1">
        <v>19271</v>
      </c>
      <c r="DD532" s="1">
        <v>1265</v>
      </c>
      <c r="DE532" s="1">
        <v>1962152</v>
      </c>
      <c r="DF532" s="1">
        <v>248904</v>
      </c>
      <c r="DG532" s="1">
        <v>2473</v>
      </c>
      <c r="DH532" s="1">
        <v>58649</v>
      </c>
      <c r="DI532" s="1">
        <v>98018</v>
      </c>
      <c r="DJ532" s="1">
        <v>512097</v>
      </c>
      <c r="DK532" s="1">
        <v>69999</v>
      </c>
      <c r="DL532" s="1">
        <v>55538</v>
      </c>
      <c r="DM532" s="1">
        <v>543521</v>
      </c>
      <c r="DN532" s="1">
        <v>10961</v>
      </c>
      <c r="DO532" s="1">
        <v>27152</v>
      </c>
      <c r="DP532" s="1">
        <v>2663</v>
      </c>
      <c r="DQ532" s="1">
        <v>4225</v>
      </c>
      <c r="DR532" s="1">
        <v>5175</v>
      </c>
      <c r="DS532" s="1">
        <v>163528</v>
      </c>
      <c r="DT532" s="1">
        <v>149690</v>
      </c>
      <c r="DU532" s="1">
        <v>17998</v>
      </c>
      <c r="DV532" s="1">
        <v>212808</v>
      </c>
      <c r="DW532" s="1">
        <v>882332</v>
      </c>
      <c r="DX532" s="1">
        <v>373896</v>
      </c>
      <c r="DY532" s="1">
        <v>16132</v>
      </c>
      <c r="DZ532" s="1">
        <v>333133</v>
      </c>
      <c r="EA532" s="1">
        <v>1968723</v>
      </c>
      <c r="EB532" s="1">
        <v>1253541</v>
      </c>
      <c r="EC532" s="1">
        <v>2649184</v>
      </c>
      <c r="ED532" s="1">
        <v>817092</v>
      </c>
      <c r="EE532" s="1">
        <v>217550</v>
      </c>
      <c r="EF532" s="1">
        <v>1044687</v>
      </c>
      <c r="EG532" s="1">
        <v>4772575</v>
      </c>
      <c r="EH532" s="1">
        <v>26383</v>
      </c>
      <c r="EI532" s="1">
        <v>64</v>
      </c>
      <c r="EJ532" s="1">
        <v>5030</v>
      </c>
      <c r="EK532" s="1">
        <v>1920</v>
      </c>
      <c r="EL532" s="1">
        <v>4999</v>
      </c>
      <c r="EM532" s="1">
        <v>451187</v>
      </c>
      <c r="EN532" s="1">
        <v>40667</v>
      </c>
      <c r="EO532" s="1">
        <v>15913</v>
      </c>
      <c r="EP532" s="1">
        <v>12173</v>
      </c>
      <c r="EQ532" s="1">
        <v>3200</v>
      </c>
      <c r="ER532" s="1">
        <v>61931</v>
      </c>
      <c r="ES532" s="1">
        <v>255300</v>
      </c>
      <c r="ET532" s="1">
        <v>250016</v>
      </c>
      <c r="EU532" s="1">
        <v>7114</v>
      </c>
      <c r="EV532" s="1">
        <v>1620317</v>
      </c>
      <c r="EW532" s="1">
        <v>10514</v>
      </c>
      <c r="EX532" s="1">
        <v>150376</v>
      </c>
      <c r="EY532" s="1">
        <v>194145</v>
      </c>
      <c r="EZ532" s="1">
        <v>30062</v>
      </c>
      <c r="FA532" s="1">
        <v>14572</v>
      </c>
      <c r="FB532" s="1">
        <v>0</v>
      </c>
      <c r="FC532" s="1">
        <v>317600</v>
      </c>
      <c r="FD532" s="1">
        <v>21699</v>
      </c>
      <c r="FE532" s="1">
        <v>1133</v>
      </c>
      <c r="FF532" s="1">
        <v>90</v>
      </c>
      <c r="FG532" s="1">
        <v>183</v>
      </c>
      <c r="FH532" s="1">
        <v>26873</v>
      </c>
      <c r="FI532" s="1">
        <v>7184</v>
      </c>
      <c r="FJ532" s="1">
        <v>13324</v>
      </c>
      <c r="FK532" s="1">
        <v>20042</v>
      </c>
      <c r="FL532" s="1">
        <v>326329</v>
      </c>
      <c r="FM532" s="1">
        <v>5215654</v>
      </c>
      <c r="FN532" s="1">
        <v>583115</v>
      </c>
      <c r="FO532" s="1">
        <v>508</v>
      </c>
      <c r="FP532" s="1">
        <v>2196903</v>
      </c>
      <c r="FQ532" s="1">
        <v>15563</v>
      </c>
      <c r="FR532" s="1">
        <v>309965</v>
      </c>
      <c r="FS532" s="1">
        <v>100328</v>
      </c>
      <c r="FT532" s="1">
        <v>234393</v>
      </c>
      <c r="FU532" s="1">
        <v>4590</v>
      </c>
      <c r="FV532" s="1">
        <v>304777</v>
      </c>
      <c r="FW532" s="1">
        <v>3781</v>
      </c>
      <c r="FX532" s="1">
        <v>100423</v>
      </c>
      <c r="FY532" s="1">
        <v>37075</v>
      </c>
      <c r="FZ532" s="1">
        <v>7165</v>
      </c>
      <c r="GA532" s="1">
        <v>295690</v>
      </c>
      <c r="GB532" s="1">
        <v>315517</v>
      </c>
      <c r="GC532" s="1">
        <v>114855</v>
      </c>
      <c r="GD532" s="1">
        <v>0</v>
      </c>
      <c r="GE532" s="1">
        <v>22364</v>
      </c>
      <c r="GF532" s="1">
        <v>9800</v>
      </c>
      <c r="GG532" s="1">
        <v>29570</v>
      </c>
      <c r="GH532" s="1">
        <v>18851</v>
      </c>
      <c r="GI532" s="1">
        <v>0</v>
      </c>
      <c r="GJ532" s="1">
        <v>0</v>
      </c>
      <c r="GK532" s="1">
        <v>11958</v>
      </c>
      <c r="GL532" s="1">
        <v>320054</v>
      </c>
      <c r="GM532" s="1">
        <v>96017</v>
      </c>
      <c r="GN532" s="1">
        <v>93157</v>
      </c>
      <c r="GO532" s="1">
        <v>428623</v>
      </c>
      <c r="GP532" s="1">
        <v>6235</v>
      </c>
      <c r="GQ532" s="1">
        <v>48145</v>
      </c>
      <c r="GR532" s="1">
        <v>415954</v>
      </c>
      <c r="GS532" s="1">
        <v>508745</v>
      </c>
      <c r="GT532" s="1">
        <v>9703</v>
      </c>
      <c r="GU532" s="1">
        <v>12840</v>
      </c>
      <c r="GV532" s="1">
        <v>549881</v>
      </c>
      <c r="GW532" s="1">
        <v>476055</v>
      </c>
      <c r="GX532" s="1">
        <v>397080</v>
      </c>
      <c r="GY532" s="1">
        <v>278162</v>
      </c>
      <c r="GZ532" s="1">
        <v>97943</v>
      </c>
      <c r="HA532" s="1">
        <v>795521</v>
      </c>
      <c r="HB532" s="1">
        <v>98326</v>
      </c>
      <c r="HC532" s="1">
        <v>157144</v>
      </c>
      <c r="HD532" s="1">
        <v>73615</v>
      </c>
      <c r="HE532" s="1">
        <v>74109</v>
      </c>
      <c r="HF532" s="1">
        <v>156554</v>
      </c>
      <c r="HG532" s="1">
        <v>2700</v>
      </c>
      <c r="HH532" s="1">
        <v>142724</v>
      </c>
      <c r="HI532" s="1">
        <v>925655</v>
      </c>
      <c r="HJ532" s="1">
        <v>412177</v>
      </c>
      <c r="HK532" s="1">
        <v>5870</v>
      </c>
      <c r="HL532" s="1">
        <v>861756</v>
      </c>
      <c r="HM532" s="1">
        <v>7648</v>
      </c>
      <c r="HN532" s="1">
        <v>218863</v>
      </c>
      <c r="HO532" s="1">
        <v>109531</v>
      </c>
      <c r="HP532" s="1">
        <v>756793</v>
      </c>
      <c r="HQ532" s="1">
        <v>2502609</v>
      </c>
      <c r="HR532" s="1">
        <v>358958</v>
      </c>
      <c r="HS532" s="1">
        <v>45892</v>
      </c>
      <c r="HT532" s="1">
        <v>13384</v>
      </c>
      <c r="HU532" s="1">
        <v>0</v>
      </c>
      <c r="HV532" s="1">
        <v>553203</v>
      </c>
      <c r="HW532" s="1">
        <v>125383</v>
      </c>
      <c r="HX532" s="1">
        <v>53550</v>
      </c>
      <c r="HY532" s="1">
        <v>225941</v>
      </c>
      <c r="HZ532" s="1">
        <v>143449</v>
      </c>
      <c r="IA532" s="1">
        <v>50829</v>
      </c>
      <c r="IB532" s="1">
        <v>2201</v>
      </c>
      <c r="IC532" s="1">
        <v>1336</v>
      </c>
      <c r="ID532" s="1">
        <v>128</v>
      </c>
      <c r="IE532" s="1">
        <v>5577</v>
      </c>
      <c r="IF532" s="1">
        <v>645</v>
      </c>
      <c r="IG532" s="1">
        <v>527162</v>
      </c>
      <c r="IH532" s="1">
        <v>206</v>
      </c>
      <c r="II532" s="1">
        <v>360587</v>
      </c>
      <c r="IJ532" s="1">
        <v>46837</v>
      </c>
      <c r="IK532" s="1">
        <v>86</v>
      </c>
      <c r="IL532" s="1">
        <v>7049</v>
      </c>
      <c r="IM532" s="1">
        <v>1732948</v>
      </c>
      <c r="IN532" s="1">
        <v>28934</v>
      </c>
      <c r="IO532" s="1">
        <v>421378</v>
      </c>
      <c r="IP532" s="1">
        <v>704075</v>
      </c>
      <c r="IQ532" s="1">
        <v>59917</v>
      </c>
      <c r="IR532" s="1">
        <v>963113</v>
      </c>
      <c r="IS532" s="1">
        <v>10408</v>
      </c>
      <c r="IT532" s="1">
        <v>1403569</v>
      </c>
      <c r="IU532" s="1">
        <v>155926</v>
      </c>
      <c r="IV532" s="1">
        <v>802187</v>
      </c>
      <c r="IW532" s="1">
        <v>753584</v>
      </c>
      <c r="IX532" s="1">
        <v>191737</v>
      </c>
      <c r="IY532" s="1">
        <v>292114</v>
      </c>
      <c r="IZ532" s="1">
        <v>336058</v>
      </c>
      <c r="JA532" s="1">
        <v>2581559</v>
      </c>
      <c r="JB532" s="1">
        <v>2623904</v>
      </c>
      <c r="JC532" s="1">
        <v>18898</v>
      </c>
      <c r="JD532" s="1">
        <v>8768</v>
      </c>
      <c r="JE532" s="1">
        <v>776424</v>
      </c>
      <c r="JF532" s="1">
        <v>5669179</v>
      </c>
      <c r="JG532" s="1">
        <v>51354</v>
      </c>
      <c r="JH532" s="1">
        <v>37579</v>
      </c>
      <c r="JI532" s="1">
        <v>12191</v>
      </c>
      <c r="JJ532" s="1">
        <v>20423</v>
      </c>
      <c r="JK532" s="1">
        <v>811780</v>
      </c>
      <c r="JL532" s="1">
        <v>106828</v>
      </c>
      <c r="JM532" s="1">
        <v>562701</v>
      </c>
      <c r="JN532" s="1">
        <v>935658</v>
      </c>
      <c r="JO532" s="1">
        <v>15136</v>
      </c>
      <c r="JP532" s="1">
        <v>2223015</v>
      </c>
      <c r="JQ532" s="1">
        <v>582993</v>
      </c>
      <c r="JR532" s="1">
        <v>54870</v>
      </c>
      <c r="JS532" s="1">
        <v>1674072</v>
      </c>
      <c r="JT532" s="1">
        <v>326822</v>
      </c>
      <c r="JU532" s="1">
        <v>1430949</v>
      </c>
    </row>
    <row r="533" spans="2:281" x14ac:dyDescent="0.2">
      <c r="B533" s="7">
        <v>44364</v>
      </c>
      <c r="C533" s="1">
        <v>62698</v>
      </c>
      <c r="D533" s="1">
        <v>129895</v>
      </c>
      <c r="E533" s="1">
        <v>93586</v>
      </c>
      <c r="F533" s="1">
        <v>13633</v>
      </c>
      <c r="G533" s="1">
        <v>31003</v>
      </c>
      <c r="H533" s="1">
        <v>1221</v>
      </c>
      <c r="I533" s="1">
        <v>3791979</v>
      </c>
      <c r="J533" s="1">
        <v>215655</v>
      </c>
      <c r="K533" s="1">
        <v>23719</v>
      </c>
      <c r="L533" s="1">
        <v>635192</v>
      </c>
      <c r="M533" s="1">
        <v>329191</v>
      </c>
      <c r="N533" s="1">
        <v>11208</v>
      </c>
      <c r="O533" s="1">
        <v>249129</v>
      </c>
      <c r="P533" s="1">
        <v>776466</v>
      </c>
      <c r="Q533" s="1">
        <v>3971</v>
      </c>
      <c r="R533" s="1">
        <v>400513</v>
      </c>
      <c r="S533" s="1">
        <v>31130</v>
      </c>
      <c r="T533" s="1">
        <v>12507</v>
      </c>
      <c r="U533" s="1">
        <v>7979</v>
      </c>
      <c r="V533" s="1">
        <v>1501</v>
      </c>
      <c r="W533" s="1">
        <v>330148</v>
      </c>
      <c r="X533" s="1">
        <v>179402</v>
      </c>
      <c r="Y533" s="1">
        <v>56798</v>
      </c>
      <c r="Z533" s="1">
        <v>15633315</v>
      </c>
      <c r="AA533" s="1">
        <v>239</v>
      </c>
      <c r="AB533" s="1">
        <v>392452</v>
      </c>
      <c r="AC533" s="1">
        <v>13287</v>
      </c>
      <c r="AD533" s="1">
        <v>133346</v>
      </c>
      <c r="AE533" s="1">
        <v>773</v>
      </c>
      <c r="AF533" s="1">
        <v>30711</v>
      </c>
      <c r="AG533" s="1">
        <v>35030</v>
      </c>
      <c r="AH533" s="1">
        <v>35261</v>
      </c>
      <c r="AI533" s="1">
        <v>6859</v>
      </c>
      <c r="AJ533" s="1">
        <v>4768</v>
      </c>
      <c r="AK533" s="1">
        <v>1426275</v>
      </c>
      <c r="AL533" s="1">
        <v>98036</v>
      </c>
      <c r="AM533" s="1">
        <v>3564294</v>
      </c>
      <c r="AN533" s="1">
        <v>27894</v>
      </c>
      <c r="AO533" s="1">
        <v>266249</v>
      </c>
      <c r="AP533" s="1">
        <v>47322</v>
      </c>
      <c r="AQ533" s="1">
        <v>350008</v>
      </c>
      <c r="AR533" s="1">
        <v>153198</v>
      </c>
      <c r="AS533" s="1">
        <v>39061</v>
      </c>
      <c r="AT533" s="1">
        <v>1631027</v>
      </c>
      <c r="AU533" s="1">
        <v>282903</v>
      </c>
      <c r="AV533" s="1">
        <v>11413</v>
      </c>
      <c r="AW533" s="1">
        <v>189</v>
      </c>
      <c r="AX533" s="1">
        <v>255323</v>
      </c>
      <c r="AY533" s="1">
        <v>407512</v>
      </c>
      <c r="AZ533" s="1">
        <v>203193</v>
      </c>
      <c r="BA533" s="1">
        <v>70931</v>
      </c>
      <c r="BB533" s="1">
        <v>8413</v>
      </c>
      <c r="BC533" s="1">
        <v>4538</v>
      </c>
      <c r="BD533" s="1">
        <v>126380</v>
      </c>
      <c r="BE533" s="1">
        <v>17970</v>
      </c>
      <c r="BF533" s="1">
        <v>253195</v>
      </c>
      <c r="BG533" s="1">
        <v>388</v>
      </c>
      <c r="BH533" s="1">
        <v>46000</v>
      </c>
      <c r="BI533" s="1">
        <v>401356</v>
      </c>
      <c r="BJ533" s="1">
        <v>24165</v>
      </c>
      <c r="BK533" s="1">
        <v>5827</v>
      </c>
      <c r="BL533" s="1">
        <v>0</v>
      </c>
      <c r="BM533" s="1">
        <v>3593760</v>
      </c>
      <c r="BN533" s="1">
        <v>92806</v>
      </c>
      <c r="BO533" s="1">
        <v>93764</v>
      </c>
      <c r="BP533" s="1">
        <v>160</v>
      </c>
      <c r="BQ533" s="1">
        <v>250772</v>
      </c>
      <c r="BR533" s="1">
        <v>167</v>
      </c>
      <c r="BS533" s="1">
        <v>3551</v>
      </c>
      <c r="BT533" s="1">
        <v>16640</v>
      </c>
      <c r="BU533" s="1">
        <v>12568</v>
      </c>
      <c r="BV533" s="1">
        <v>27</v>
      </c>
      <c r="BW533" s="1">
        <v>91111</v>
      </c>
      <c r="BX533" s="1">
        <v>733907</v>
      </c>
      <c r="BY533" s="1">
        <v>6476</v>
      </c>
      <c r="BZ533" s="1">
        <v>1771220</v>
      </c>
      <c r="CA533" s="1">
        <v>2708743</v>
      </c>
      <c r="CB533" s="1">
        <v>1188422</v>
      </c>
      <c r="CC533" s="1">
        <v>23364</v>
      </c>
      <c r="CD533" s="1">
        <v>832968</v>
      </c>
      <c r="CE533" s="1">
        <v>4023957</v>
      </c>
      <c r="CF533" s="1">
        <v>28182</v>
      </c>
      <c r="CG533" s="1">
        <v>740057</v>
      </c>
      <c r="CH533" s="1">
        <v>728886</v>
      </c>
      <c r="CI533" s="1">
        <v>432787</v>
      </c>
      <c r="CJ533" s="1">
        <v>122018</v>
      </c>
      <c r="CK533" s="1">
        <v>141029</v>
      </c>
      <c r="CL533" s="1">
        <v>104985</v>
      </c>
      <c r="CM533" s="1">
        <v>315645</v>
      </c>
      <c r="CN533" s="1">
        <v>103930</v>
      </c>
      <c r="CO533" s="1">
        <v>1924</v>
      </c>
      <c r="CP533" s="1">
        <v>131480</v>
      </c>
      <c r="CQ533" s="1">
        <v>527645</v>
      </c>
      <c r="CR533" s="1">
        <v>2105</v>
      </c>
      <c r="CS533" s="1">
        <v>175687</v>
      </c>
      <c r="CT533" s="1">
        <v>2954</v>
      </c>
      <c r="CU533" s="1">
        <v>264719</v>
      </c>
      <c r="CV533" s="1">
        <v>69232</v>
      </c>
      <c r="CW533" s="1">
        <v>40345</v>
      </c>
      <c r="CX533" s="1">
        <v>32807</v>
      </c>
      <c r="CY533" s="1">
        <v>608465</v>
      </c>
      <c r="CZ533" s="1">
        <v>64214</v>
      </c>
      <c r="DA533" s="1">
        <v>10001</v>
      </c>
      <c r="DB533" s="1">
        <v>30132</v>
      </c>
      <c r="DC533" s="1">
        <v>19271</v>
      </c>
      <c r="DD533" s="1">
        <v>1265</v>
      </c>
      <c r="DE533" s="1">
        <v>1962152</v>
      </c>
      <c r="DF533" s="1">
        <v>248984</v>
      </c>
      <c r="DG533" s="1">
        <v>2473</v>
      </c>
      <c r="DH533" s="1">
        <v>59220</v>
      </c>
      <c r="DI533" s="1">
        <v>98057</v>
      </c>
      <c r="DJ533" s="1">
        <v>512487</v>
      </c>
      <c r="DK533" s="1">
        <v>70028</v>
      </c>
      <c r="DL533" s="1">
        <v>57716</v>
      </c>
      <c r="DM533" s="1">
        <v>545662</v>
      </c>
      <c r="DN533" s="1">
        <v>10964</v>
      </c>
      <c r="DO533" s="1">
        <v>27159</v>
      </c>
      <c r="DP533" s="1">
        <v>2663</v>
      </c>
      <c r="DQ533" s="1">
        <v>4225</v>
      </c>
      <c r="DR533" s="1">
        <v>5175</v>
      </c>
      <c r="DS533" s="1">
        <v>163528</v>
      </c>
      <c r="DT533" s="1">
        <v>149708</v>
      </c>
      <c r="DU533" s="1">
        <v>17998</v>
      </c>
      <c r="DV533" s="1">
        <v>213880</v>
      </c>
      <c r="DW533" s="1">
        <v>887095</v>
      </c>
      <c r="DX533" s="1">
        <v>373896</v>
      </c>
      <c r="DY533" s="1">
        <v>16132</v>
      </c>
      <c r="DZ533" s="1">
        <v>333133</v>
      </c>
      <c r="EA533" s="1">
        <v>1972066</v>
      </c>
      <c r="EB533" s="1">
        <v>1257774</v>
      </c>
      <c r="EC533" s="1">
        <v>2649535</v>
      </c>
      <c r="ED533" s="1">
        <v>817754</v>
      </c>
      <c r="EE533" s="1">
        <v>217758</v>
      </c>
      <c r="EF533" s="1">
        <v>1044773</v>
      </c>
      <c r="EG533" s="1">
        <v>4783662</v>
      </c>
      <c r="EH533" s="1">
        <v>26383</v>
      </c>
      <c r="EI533" s="1">
        <v>64</v>
      </c>
      <c r="EJ533" s="1">
        <v>5030</v>
      </c>
      <c r="EK533" s="1">
        <v>1920</v>
      </c>
      <c r="EL533" s="1">
        <v>4999</v>
      </c>
      <c r="EM533" s="1">
        <v>452209</v>
      </c>
      <c r="EN533" s="1">
        <v>40707</v>
      </c>
      <c r="EO533" s="1">
        <v>15913</v>
      </c>
      <c r="EP533" s="1">
        <v>12173</v>
      </c>
      <c r="EQ533" s="1">
        <v>3200</v>
      </c>
      <c r="ER533" s="1">
        <v>61960</v>
      </c>
      <c r="ES533" s="1">
        <v>255300</v>
      </c>
      <c r="ET533" s="1">
        <v>250288</v>
      </c>
      <c r="EU533" s="1">
        <v>7114</v>
      </c>
      <c r="EV533" s="1">
        <v>1623319</v>
      </c>
      <c r="EW533" s="1">
        <v>10514</v>
      </c>
      <c r="EX533" s="1">
        <v>150376</v>
      </c>
      <c r="EY533" s="1">
        <v>195434</v>
      </c>
      <c r="EZ533" s="1">
        <v>30062</v>
      </c>
      <c r="FA533" s="1">
        <v>14572</v>
      </c>
      <c r="FB533" s="1">
        <v>0</v>
      </c>
      <c r="FC533" s="1">
        <v>317600</v>
      </c>
      <c r="FD533" s="1">
        <v>21699</v>
      </c>
      <c r="FE533" s="1">
        <v>1133</v>
      </c>
      <c r="FF533" s="1">
        <v>90</v>
      </c>
      <c r="FG533" s="1">
        <v>183</v>
      </c>
      <c r="FH533" s="1">
        <v>26873</v>
      </c>
      <c r="FI533" s="1">
        <v>7184</v>
      </c>
      <c r="FJ533" s="1">
        <v>13334</v>
      </c>
      <c r="FK533" s="1">
        <v>20454</v>
      </c>
      <c r="FL533" s="1">
        <v>328637</v>
      </c>
      <c r="FM533" s="1">
        <v>5219797</v>
      </c>
      <c r="FN533" s="1">
        <v>585242</v>
      </c>
      <c r="FO533" s="1">
        <v>542</v>
      </c>
      <c r="FP533" s="1">
        <v>2201703</v>
      </c>
      <c r="FQ533" s="1">
        <v>15563</v>
      </c>
      <c r="FR533" s="1">
        <v>309965</v>
      </c>
      <c r="FS533" s="1">
        <v>100623</v>
      </c>
      <c r="FT533" s="1">
        <v>235795</v>
      </c>
      <c r="FU533" s="1">
        <v>4653</v>
      </c>
      <c r="FV533" s="1">
        <v>305205</v>
      </c>
      <c r="FW533" s="1">
        <v>3840</v>
      </c>
      <c r="FX533" s="1">
        <v>101885</v>
      </c>
      <c r="FY533" s="1">
        <v>37109</v>
      </c>
      <c r="FZ533" s="1">
        <v>7165</v>
      </c>
      <c r="GA533" s="1">
        <v>295690</v>
      </c>
      <c r="GB533" s="1">
        <v>315517</v>
      </c>
      <c r="GC533" s="1">
        <v>114855</v>
      </c>
      <c r="GD533" s="1">
        <v>0</v>
      </c>
      <c r="GE533" s="1">
        <v>22364</v>
      </c>
      <c r="GF533" s="1">
        <v>9800</v>
      </c>
      <c r="GG533" s="1">
        <v>29570</v>
      </c>
      <c r="GH533" s="1">
        <v>18851</v>
      </c>
      <c r="GI533" s="1">
        <v>0</v>
      </c>
      <c r="GJ533" s="1">
        <v>0</v>
      </c>
      <c r="GK533" s="1">
        <v>11958</v>
      </c>
      <c r="GL533" s="1">
        <v>320054</v>
      </c>
      <c r="GM533" s="1">
        <v>96017</v>
      </c>
      <c r="GN533" s="1">
        <v>93157</v>
      </c>
      <c r="GO533" s="1">
        <v>428623</v>
      </c>
      <c r="GP533" s="1">
        <v>6235</v>
      </c>
      <c r="GQ533" s="1">
        <v>48145</v>
      </c>
      <c r="GR533" s="1">
        <v>415954</v>
      </c>
      <c r="GS533" s="1">
        <v>508745</v>
      </c>
      <c r="GT533" s="1">
        <v>9703</v>
      </c>
      <c r="GU533" s="1">
        <v>12840</v>
      </c>
      <c r="GV533" s="1">
        <v>549881</v>
      </c>
      <c r="GW533" s="1">
        <v>476055</v>
      </c>
      <c r="GX533" s="1">
        <v>397080</v>
      </c>
      <c r="GY533" s="1">
        <v>278162</v>
      </c>
      <c r="GZ533" s="1">
        <v>97943</v>
      </c>
      <c r="HA533" s="1">
        <v>795521</v>
      </c>
      <c r="HB533" s="1">
        <v>98326</v>
      </c>
      <c r="HC533" s="1">
        <v>157144</v>
      </c>
      <c r="HD533" s="1">
        <v>73615</v>
      </c>
      <c r="HE533" s="1">
        <v>74109</v>
      </c>
      <c r="HF533" s="1">
        <v>156554</v>
      </c>
      <c r="HG533" s="1">
        <v>2700</v>
      </c>
      <c r="HH533" s="1">
        <v>142724</v>
      </c>
      <c r="HI533" s="1">
        <v>925655</v>
      </c>
      <c r="HJ533" s="1">
        <v>412177</v>
      </c>
      <c r="HK533" s="1">
        <v>5870</v>
      </c>
      <c r="HL533" s="1">
        <v>861756</v>
      </c>
      <c r="HM533" s="1">
        <v>7648</v>
      </c>
      <c r="HN533" s="1">
        <v>218863</v>
      </c>
      <c r="HO533" s="1">
        <v>109531</v>
      </c>
      <c r="HP533" s="1">
        <v>756793</v>
      </c>
      <c r="HQ533" s="1">
        <v>2502609</v>
      </c>
      <c r="HR533" s="1">
        <v>358958</v>
      </c>
      <c r="HS533" s="1">
        <v>45892</v>
      </c>
      <c r="HT533" s="1">
        <v>13384</v>
      </c>
      <c r="HU533" s="1">
        <v>0</v>
      </c>
      <c r="HV533" s="1">
        <v>553203</v>
      </c>
      <c r="HW533" s="1">
        <v>125383</v>
      </c>
      <c r="HX533" s="1">
        <v>53550</v>
      </c>
      <c r="HY533" s="1">
        <v>226257</v>
      </c>
      <c r="HZ533" s="1">
        <v>143579</v>
      </c>
      <c r="IA533" s="1">
        <v>51271</v>
      </c>
      <c r="IB533" s="1">
        <v>2202</v>
      </c>
      <c r="IC533" s="1">
        <v>1340</v>
      </c>
      <c r="ID533" s="1">
        <v>128</v>
      </c>
      <c r="IE533" s="1">
        <v>5586</v>
      </c>
      <c r="IF533" s="1">
        <v>645</v>
      </c>
      <c r="IG533" s="1">
        <v>527797</v>
      </c>
      <c r="IH533" s="1">
        <v>206</v>
      </c>
      <c r="II533" s="1">
        <v>360779</v>
      </c>
      <c r="IJ533" s="1">
        <v>46907</v>
      </c>
      <c r="IK533" s="1">
        <v>87</v>
      </c>
      <c r="IL533" s="1">
        <v>7079</v>
      </c>
      <c r="IM533" s="1">
        <v>1743176</v>
      </c>
      <c r="IN533" s="1">
        <v>29223</v>
      </c>
      <c r="IO533" s="1">
        <v>426259</v>
      </c>
      <c r="IP533" s="1">
        <v>704805</v>
      </c>
      <c r="IQ533" s="1">
        <v>59980</v>
      </c>
      <c r="IR533" s="1">
        <v>964265</v>
      </c>
      <c r="IS533" s="1">
        <v>10412</v>
      </c>
      <c r="IT533" s="1">
        <v>1404085</v>
      </c>
      <c r="IU533" s="1">
        <v>156354</v>
      </c>
      <c r="IV533" s="1">
        <v>803122</v>
      </c>
      <c r="IW533" s="1">
        <v>753918</v>
      </c>
      <c r="IX533" s="1">
        <v>192260</v>
      </c>
      <c r="IY533" s="1">
        <v>293763</v>
      </c>
      <c r="IZ533" s="1">
        <v>336645</v>
      </c>
      <c r="JA533" s="1">
        <v>2599472</v>
      </c>
      <c r="JB533" s="1">
        <v>2639593</v>
      </c>
      <c r="JC533" s="1">
        <v>18945</v>
      </c>
      <c r="JD533" s="1">
        <v>8847</v>
      </c>
      <c r="JE533" s="1">
        <v>776887</v>
      </c>
      <c r="JF533" s="1">
        <v>5679746</v>
      </c>
      <c r="JG533" s="1">
        <v>51762</v>
      </c>
      <c r="JH533" s="1">
        <v>38032</v>
      </c>
      <c r="JI533" s="1">
        <v>12414</v>
      </c>
      <c r="JJ533" s="1">
        <v>20805</v>
      </c>
      <c r="JK533" s="1">
        <v>817359</v>
      </c>
      <c r="JL533" s="1">
        <v>107425</v>
      </c>
      <c r="JM533" s="1">
        <v>564084</v>
      </c>
      <c r="JN533" s="1">
        <v>936586</v>
      </c>
      <c r="JO533" s="1">
        <v>15556</v>
      </c>
      <c r="JP533" s="1">
        <v>2244073</v>
      </c>
      <c r="JQ533" s="1">
        <v>584429</v>
      </c>
      <c r="JR533" s="1">
        <v>55116</v>
      </c>
      <c r="JS533" s="1">
        <v>1674999</v>
      </c>
      <c r="JT533" s="1">
        <v>327233</v>
      </c>
      <c r="JU533" s="1">
        <v>1432961</v>
      </c>
    </row>
    <row r="534" spans="2:281" x14ac:dyDescent="0.2">
      <c r="B534" s="7">
        <v>44365</v>
      </c>
      <c r="C534" s="1">
        <v>63426</v>
      </c>
      <c r="D534" s="1">
        <v>129903</v>
      </c>
      <c r="E534" s="1">
        <v>94093</v>
      </c>
      <c r="F534" s="1">
        <v>13650</v>
      </c>
      <c r="G534" s="1">
        <v>31569</v>
      </c>
      <c r="H534" s="1">
        <v>1221</v>
      </c>
      <c r="I534" s="1">
        <v>3844329</v>
      </c>
      <c r="J534" s="1">
        <v>215893</v>
      </c>
      <c r="K534" s="1">
        <v>23727</v>
      </c>
      <c r="L534" s="1">
        <v>635544</v>
      </c>
      <c r="M534" s="1">
        <v>329339</v>
      </c>
      <c r="N534" s="1">
        <v>11208</v>
      </c>
      <c r="O534" s="1">
        <v>251785</v>
      </c>
      <c r="P534" s="1">
        <v>778421</v>
      </c>
      <c r="Q534" s="1">
        <v>3980</v>
      </c>
      <c r="R534" s="1">
        <v>402202</v>
      </c>
      <c r="S534" s="1">
        <v>31130</v>
      </c>
      <c r="T534" s="1">
        <v>12551</v>
      </c>
      <c r="U534" s="1">
        <v>7979</v>
      </c>
      <c r="V534" s="1">
        <v>1544</v>
      </c>
      <c r="W534" s="1">
        <v>332662</v>
      </c>
      <c r="X534" s="1">
        <v>179858</v>
      </c>
      <c r="Y534" s="1">
        <v>58541</v>
      </c>
      <c r="Z534" s="1">
        <v>15687189</v>
      </c>
      <c r="AA534" s="1">
        <v>239</v>
      </c>
      <c r="AB534" s="1">
        <v>392772</v>
      </c>
      <c r="AC534" s="1">
        <v>13287</v>
      </c>
      <c r="AD534" s="1">
        <v>133452</v>
      </c>
      <c r="AE534" s="1">
        <v>773</v>
      </c>
      <c r="AF534" s="1">
        <v>30907</v>
      </c>
      <c r="AG534" s="1">
        <v>35940</v>
      </c>
      <c r="AH534" s="1">
        <v>35261</v>
      </c>
      <c r="AI534" s="1">
        <v>6859</v>
      </c>
      <c r="AJ534" s="1">
        <v>4768</v>
      </c>
      <c r="AK534" s="1">
        <v>1431515</v>
      </c>
      <c r="AL534" s="1">
        <v>98084</v>
      </c>
      <c r="AM534" s="1">
        <v>3616680</v>
      </c>
      <c r="AN534" s="1">
        <v>27911</v>
      </c>
      <c r="AO534" s="1">
        <v>272128</v>
      </c>
      <c r="AP534" s="1">
        <v>47346</v>
      </c>
      <c r="AQ534" s="1">
        <v>350163</v>
      </c>
      <c r="AR534" s="1">
        <v>155960</v>
      </c>
      <c r="AS534" s="1">
        <v>39061</v>
      </c>
      <c r="AT534" s="1">
        <v>1631624</v>
      </c>
      <c r="AU534" s="1">
        <v>283662</v>
      </c>
      <c r="AV534" s="1">
        <v>11421</v>
      </c>
      <c r="AW534" s="1">
        <v>189</v>
      </c>
      <c r="AX534" s="1">
        <v>256874</v>
      </c>
      <c r="AY534" s="1">
        <v>407512</v>
      </c>
      <c r="AZ534" s="1">
        <v>204701</v>
      </c>
      <c r="BA534" s="1">
        <v>71062</v>
      </c>
      <c r="BB534" s="1">
        <v>8489</v>
      </c>
      <c r="BC534" s="1">
        <v>4743</v>
      </c>
      <c r="BD534" s="1">
        <v>126486</v>
      </c>
      <c r="BE534" s="1">
        <v>17997</v>
      </c>
      <c r="BF534" s="1">
        <v>253634</v>
      </c>
      <c r="BG534" s="1">
        <v>452</v>
      </c>
      <c r="BH534" s="1">
        <v>46000</v>
      </c>
      <c r="BI534" s="1">
        <v>401836</v>
      </c>
      <c r="BJ534" s="1">
        <v>24165</v>
      </c>
      <c r="BK534" s="1">
        <v>5827</v>
      </c>
      <c r="BL534" s="1">
        <v>0</v>
      </c>
      <c r="BM534" s="1">
        <v>3600360</v>
      </c>
      <c r="BN534" s="1">
        <v>92881</v>
      </c>
      <c r="BO534" s="1">
        <v>93764</v>
      </c>
      <c r="BP534" s="1">
        <v>160</v>
      </c>
      <c r="BQ534" s="1">
        <v>251837</v>
      </c>
      <c r="BR534" s="1">
        <v>167</v>
      </c>
      <c r="BS534" s="1">
        <v>3556</v>
      </c>
      <c r="BT534" s="1">
        <v>16895</v>
      </c>
      <c r="BU534" s="1">
        <v>12612</v>
      </c>
      <c r="BV534" s="1">
        <v>27</v>
      </c>
      <c r="BW534" s="1">
        <v>91189</v>
      </c>
      <c r="BX534" s="1">
        <v>734627</v>
      </c>
      <c r="BY534" s="1">
        <v>6476</v>
      </c>
      <c r="BZ534" s="1">
        <v>1779127</v>
      </c>
      <c r="CA534" s="1">
        <v>2722612</v>
      </c>
      <c r="CB534" s="1">
        <v>1192285</v>
      </c>
      <c r="CC534" s="1">
        <v>23364</v>
      </c>
      <c r="CD534" s="1">
        <v>833000</v>
      </c>
      <c r="CE534" s="1">
        <v>4031605</v>
      </c>
      <c r="CF534" s="1">
        <v>28333</v>
      </c>
      <c r="CG534" s="1">
        <v>742692</v>
      </c>
      <c r="CH534" s="1">
        <v>729368</v>
      </c>
      <c r="CI534" s="1">
        <v>434264</v>
      </c>
      <c r="CJ534" s="1">
        <v>122346</v>
      </c>
      <c r="CK534" s="1">
        <v>142385</v>
      </c>
      <c r="CL534" s="1">
        <v>104985</v>
      </c>
      <c r="CM534" s="1">
        <v>317031</v>
      </c>
      <c r="CN534" s="1">
        <v>104302</v>
      </c>
      <c r="CO534" s="1">
        <v>1931</v>
      </c>
      <c r="CP534" s="1">
        <v>132019</v>
      </c>
      <c r="CQ534" s="1">
        <v>527645</v>
      </c>
      <c r="CR534" s="1">
        <v>2105</v>
      </c>
      <c r="CS534" s="1">
        <v>175923</v>
      </c>
      <c r="CT534" s="1">
        <v>2955</v>
      </c>
      <c r="CU534" s="1">
        <v>265023</v>
      </c>
      <c r="CV534" s="1">
        <v>69294</v>
      </c>
      <c r="CW534" s="1">
        <v>40394</v>
      </c>
      <c r="CX534" s="1">
        <v>32824</v>
      </c>
      <c r="CY534" s="1">
        <v>615326</v>
      </c>
      <c r="CZ534" s="1">
        <v>65178</v>
      </c>
      <c r="DA534" s="1">
        <v>10018</v>
      </c>
      <c r="DB534" s="1">
        <v>30136</v>
      </c>
      <c r="DC534" s="1">
        <v>19330</v>
      </c>
      <c r="DD534" s="1">
        <v>1265</v>
      </c>
      <c r="DE534" s="1">
        <v>1966702</v>
      </c>
      <c r="DF534" s="1">
        <v>249066</v>
      </c>
      <c r="DG534" s="1">
        <v>2473</v>
      </c>
      <c r="DH534" s="1">
        <v>61725</v>
      </c>
      <c r="DI534" s="1">
        <v>98104</v>
      </c>
      <c r="DJ534" s="1">
        <v>512937</v>
      </c>
      <c r="DK534" s="1">
        <v>70030</v>
      </c>
      <c r="DL534" s="1">
        <v>57716</v>
      </c>
      <c r="DM534" s="1">
        <v>549682</v>
      </c>
      <c r="DN534" s="1">
        <v>10967</v>
      </c>
      <c r="DO534" s="1">
        <v>27182</v>
      </c>
      <c r="DP534" s="1">
        <v>2665</v>
      </c>
      <c r="DQ534" s="1">
        <v>4225</v>
      </c>
      <c r="DR534" s="1">
        <v>5178</v>
      </c>
      <c r="DS534" s="1">
        <v>163540</v>
      </c>
      <c r="DT534" s="1">
        <v>149722</v>
      </c>
      <c r="DU534" s="1">
        <v>17998</v>
      </c>
      <c r="DV534" s="1">
        <v>213880</v>
      </c>
      <c r="DW534" s="1">
        <v>889787</v>
      </c>
      <c r="DX534" s="1">
        <v>375487</v>
      </c>
      <c r="DY534" s="1">
        <v>16132</v>
      </c>
      <c r="DZ534" s="1">
        <v>338556</v>
      </c>
      <c r="EA534" s="1">
        <v>1975840</v>
      </c>
      <c r="EB534" s="1">
        <v>1261115</v>
      </c>
      <c r="EC534" s="1">
        <v>2649879</v>
      </c>
      <c r="ED534" s="1">
        <v>818440</v>
      </c>
      <c r="EE534" s="1">
        <v>217901</v>
      </c>
      <c r="EF534" s="1">
        <v>1044919</v>
      </c>
      <c r="EG534" s="1">
        <v>4794436</v>
      </c>
      <c r="EH534" s="1">
        <v>26393</v>
      </c>
      <c r="EI534" s="1">
        <v>70</v>
      </c>
      <c r="EJ534" s="1">
        <v>5053</v>
      </c>
      <c r="EK534" s="1">
        <v>1934</v>
      </c>
      <c r="EL534" s="1">
        <v>4999</v>
      </c>
      <c r="EM534" s="1">
        <v>453259</v>
      </c>
      <c r="EN534" s="1">
        <v>40767</v>
      </c>
      <c r="EO534" s="1">
        <v>15913</v>
      </c>
      <c r="EP534" s="1">
        <v>12505</v>
      </c>
      <c r="EQ534" s="1">
        <v>3212</v>
      </c>
      <c r="ER534" s="1">
        <v>61987</v>
      </c>
      <c r="ES534" s="1">
        <v>255300</v>
      </c>
      <c r="ET534" s="1">
        <v>250566</v>
      </c>
      <c r="EU534" s="1">
        <v>7137</v>
      </c>
      <c r="EV534" s="1">
        <v>1632182</v>
      </c>
      <c r="EW534" s="1">
        <v>10514</v>
      </c>
      <c r="EX534" s="1">
        <v>150376</v>
      </c>
      <c r="EY534" s="1">
        <v>197259</v>
      </c>
      <c r="EZ534" s="1">
        <v>30062</v>
      </c>
      <c r="FA534" s="1">
        <v>14967</v>
      </c>
      <c r="FB534" s="1">
        <v>0</v>
      </c>
      <c r="FC534" s="1">
        <v>317600</v>
      </c>
      <c r="FD534" s="1">
        <v>21717</v>
      </c>
      <c r="FE534" s="1">
        <v>1133</v>
      </c>
      <c r="FF534" s="1">
        <v>90</v>
      </c>
      <c r="FG534" s="1">
        <v>183</v>
      </c>
      <c r="FH534" s="1">
        <v>26873</v>
      </c>
      <c r="FI534" s="1">
        <v>7397</v>
      </c>
      <c r="FJ534" s="1">
        <v>13338</v>
      </c>
      <c r="FK534" s="1">
        <v>20892</v>
      </c>
      <c r="FL534" s="1">
        <v>330331</v>
      </c>
      <c r="FM534" s="1">
        <v>5224224</v>
      </c>
      <c r="FN534" s="1">
        <v>587160</v>
      </c>
      <c r="FO534" s="1">
        <v>584</v>
      </c>
      <c r="FP534" s="1">
        <v>2204195</v>
      </c>
      <c r="FQ534" s="1">
        <v>15607</v>
      </c>
      <c r="FR534" s="1">
        <v>317016</v>
      </c>
      <c r="FS534" s="1">
        <v>101018</v>
      </c>
      <c r="FT534" s="1">
        <v>238241</v>
      </c>
      <c r="FU534" s="1">
        <v>4733</v>
      </c>
      <c r="FV534" s="1">
        <v>305658</v>
      </c>
      <c r="FW534" s="1">
        <v>3846</v>
      </c>
      <c r="FX534" s="1">
        <v>103884</v>
      </c>
      <c r="FY534" s="1">
        <v>37143</v>
      </c>
      <c r="FZ534" s="1">
        <v>7165</v>
      </c>
      <c r="GA534" s="1">
        <v>295690</v>
      </c>
      <c r="GB534" s="1">
        <v>315517</v>
      </c>
      <c r="GC534" s="1">
        <v>114855</v>
      </c>
      <c r="GD534" s="1">
        <v>0</v>
      </c>
      <c r="GE534" s="1">
        <v>22364</v>
      </c>
      <c r="GF534" s="1">
        <v>9800</v>
      </c>
      <c r="GG534" s="1">
        <v>29570</v>
      </c>
      <c r="GH534" s="1">
        <v>18851</v>
      </c>
      <c r="GI534" s="1">
        <v>0</v>
      </c>
      <c r="GJ534" s="1">
        <v>0</v>
      </c>
      <c r="GK534" s="1">
        <v>11958</v>
      </c>
      <c r="GL534" s="1">
        <v>320054</v>
      </c>
      <c r="GM534" s="1">
        <v>96017</v>
      </c>
      <c r="GN534" s="1">
        <v>93157</v>
      </c>
      <c r="GO534" s="1">
        <v>428623</v>
      </c>
      <c r="GP534" s="1">
        <v>6235</v>
      </c>
      <c r="GQ534" s="1">
        <v>48145</v>
      </c>
      <c r="GR534" s="1">
        <v>415954</v>
      </c>
      <c r="GS534" s="1">
        <v>508745</v>
      </c>
      <c r="GT534" s="1">
        <v>9703</v>
      </c>
      <c r="GU534" s="1">
        <v>12840</v>
      </c>
      <c r="GV534" s="1">
        <v>549881</v>
      </c>
      <c r="GW534" s="1">
        <v>476055</v>
      </c>
      <c r="GX534" s="1">
        <v>397080</v>
      </c>
      <c r="GY534" s="1">
        <v>278162</v>
      </c>
      <c r="GZ534" s="1">
        <v>97943</v>
      </c>
      <c r="HA534" s="1">
        <v>795521</v>
      </c>
      <c r="HB534" s="1">
        <v>98326</v>
      </c>
      <c r="HC534" s="1">
        <v>157144</v>
      </c>
      <c r="HD534" s="1">
        <v>73615</v>
      </c>
      <c r="HE534" s="1">
        <v>74109</v>
      </c>
      <c r="HF534" s="1">
        <v>156554</v>
      </c>
      <c r="HG534" s="1">
        <v>2700</v>
      </c>
      <c r="HH534" s="1">
        <v>142724</v>
      </c>
      <c r="HI534" s="1">
        <v>925655</v>
      </c>
      <c r="HJ534" s="1">
        <v>412177</v>
      </c>
      <c r="HK534" s="1">
        <v>5870</v>
      </c>
      <c r="HL534" s="1">
        <v>861756</v>
      </c>
      <c r="HM534" s="1">
        <v>7648</v>
      </c>
      <c r="HN534" s="1">
        <v>218863</v>
      </c>
      <c r="HO534" s="1">
        <v>109531</v>
      </c>
      <c r="HP534" s="1">
        <v>756793</v>
      </c>
      <c r="HQ534" s="1">
        <v>2502609</v>
      </c>
      <c r="HR534" s="1">
        <v>358958</v>
      </c>
      <c r="HS534" s="1">
        <v>45892</v>
      </c>
      <c r="HT534" s="1">
        <v>13384</v>
      </c>
      <c r="HU534" s="1">
        <v>0</v>
      </c>
      <c r="HV534" s="1">
        <v>553203</v>
      </c>
      <c r="HW534" s="1">
        <v>125383</v>
      </c>
      <c r="HX534" s="1">
        <v>53550</v>
      </c>
      <c r="HY534" s="1">
        <v>226513</v>
      </c>
      <c r="HZ534" s="1">
        <v>143748</v>
      </c>
      <c r="IA534" s="1">
        <v>51547</v>
      </c>
      <c r="IB534" s="1">
        <v>2211</v>
      </c>
      <c r="IC534" s="1">
        <v>1350</v>
      </c>
      <c r="ID534" s="1">
        <v>128</v>
      </c>
      <c r="IE534" s="1">
        <v>5601</v>
      </c>
      <c r="IF534" s="1">
        <v>645</v>
      </c>
      <c r="IG534" s="1">
        <v>528421</v>
      </c>
      <c r="IH534" s="1">
        <v>206</v>
      </c>
      <c r="II534" s="1">
        <v>360973</v>
      </c>
      <c r="IJ534" s="1">
        <v>47002</v>
      </c>
      <c r="IK534" s="1">
        <v>91</v>
      </c>
      <c r="IL534" s="1">
        <v>7104</v>
      </c>
      <c r="IM534" s="1">
        <v>1750904</v>
      </c>
      <c r="IN534" s="1">
        <v>29612</v>
      </c>
      <c r="IO534" s="1">
        <v>431208</v>
      </c>
      <c r="IP534" s="1">
        <v>705373</v>
      </c>
      <c r="IQ534" s="1">
        <v>60076</v>
      </c>
      <c r="IR534" s="1">
        <v>965292</v>
      </c>
      <c r="IS534" s="1">
        <v>10417</v>
      </c>
      <c r="IT534" s="1">
        <v>1404428</v>
      </c>
      <c r="IU534" s="1">
        <v>156819</v>
      </c>
      <c r="IV534" s="1">
        <v>803892</v>
      </c>
      <c r="IW534" s="1">
        <v>754464</v>
      </c>
      <c r="IX534" s="1">
        <v>192845</v>
      </c>
      <c r="IY534" s="1">
        <v>295189</v>
      </c>
      <c r="IZ534" s="1">
        <v>337088</v>
      </c>
      <c r="JA534" s="1">
        <v>2610157</v>
      </c>
      <c r="JB534" s="1">
        <v>2653207</v>
      </c>
      <c r="JC534" s="1">
        <v>19022</v>
      </c>
      <c r="JD534" s="1">
        <v>8933</v>
      </c>
      <c r="JE534" s="1">
        <v>777291</v>
      </c>
      <c r="JF534" s="1">
        <v>5685636</v>
      </c>
      <c r="JG534" s="1">
        <v>52220</v>
      </c>
      <c r="JH534" s="1">
        <v>38361</v>
      </c>
      <c r="JI534" s="1">
        <v>12630</v>
      </c>
      <c r="JJ534" s="1">
        <v>21207</v>
      </c>
      <c r="JK534" s="1">
        <v>823599</v>
      </c>
      <c r="JL534" s="1">
        <v>107905</v>
      </c>
      <c r="JM534" s="1">
        <v>565339</v>
      </c>
      <c r="JN534" s="1">
        <v>937481</v>
      </c>
      <c r="JO534" s="1">
        <v>15702</v>
      </c>
      <c r="JP534" s="1">
        <v>2266793</v>
      </c>
      <c r="JQ534" s="1">
        <v>586362</v>
      </c>
      <c r="JR534" s="1">
        <v>55829</v>
      </c>
      <c r="JS534" s="1">
        <v>1675684</v>
      </c>
      <c r="JT534" s="1">
        <v>327584</v>
      </c>
      <c r="JU534" s="1">
        <v>1434994</v>
      </c>
    </row>
    <row r="535" spans="2:281" x14ac:dyDescent="0.2">
      <c r="B535" s="7">
        <v>44366</v>
      </c>
      <c r="C535" s="1">
        <v>63875</v>
      </c>
      <c r="D535" s="1">
        <v>129910</v>
      </c>
      <c r="E535" s="1">
        <v>94336</v>
      </c>
      <c r="F535" s="1">
        <v>13650</v>
      </c>
      <c r="G535" s="1">
        <v>31589</v>
      </c>
      <c r="H535" s="1">
        <v>1221</v>
      </c>
      <c r="I535" s="1">
        <v>3868105</v>
      </c>
      <c r="J535" s="1">
        <v>215999</v>
      </c>
      <c r="K535" s="1">
        <v>23734</v>
      </c>
      <c r="L535" s="1">
        <v>635886</v>
      </c>
      <c r="M535" s="1">
        <v>329462</v>
      </c>
      <c r="N535" s="1">
        <v>11230</v>
      </c>
      <c r="O535" s="1">
        <v>252848</v>
      </c>
      <c r="P535" s="1">
        <v>780146</v>
      </c>
      <c r="Q535" s="1">
        <v>3986</v>
      </c>
      <c r="R535" s="1">
        <v>402876</v>
      </c>
      <c r="S535" s="1">
        <v>31130</v>
      </c>
      <c r="T535" s="1">
        <v>12551</v>
      </c>
      <c r="U535" s="1">
        <v>7979</v>
      </c>
      <c r="V535" s="1">
        <v>1544</v>
      </c>
      <c r="W535" s="1">
        <v>335285</v>
      </c>
      <c r="X535" s="1">
        <v>179858</v>
      </c>
      <c r="Y535" s="1">
        <v>58541</v>
      </c>
      <c r="Z535" s="1">
        <v>15745463</v>
      </c>
      <c r="AA535" s="1">
        <v>239</v>
      </c>
      <c r="AB535" s="1">
        <v>392809</v>
      </c>
      <c r="AC535" s="1">
        <v>13290</v>
      </c>
      <c r="AD535" s="1">
        <v>133527</v>
      </c>
      <c r="AE535" s="1">
        <v>773</v>
      </c>
      <c r="AF535" s="1">
        <v>30943</v>
      </c>
      <c r="AG535" s="1">
        <v>36868</v>
      </c>
      <c r="AH535" s="1">
        <v>35261</v>
      </c>
      <c r="AI535" s="1">
        <v>6859</v>
      </c>
      <c r="AJ535" s="1">
        <v>4768</v>
      </c>
      <c r="AK535" s="1">
        <v>1439182</v>
      </c>
      <c r="AL535" s="1">
        <v>98104</v>
      </c>
      <c r="AM535" s="1">
        <v>3644287</v>
      </c>
      <c r="AN535" s="1">
        <v>27931</v>
      </c>
      <c r="AO535" s="1">
        <v>272128</v>
      </c>
      <c r="AP535" s="1">
        <v>47420</v>
      </c>
      <c r="AQ535" s="1">
        <v>350280</v>
      </c>
      <c r="AR535" s="1">
        <v>157285</v>
      </c>
      <c r="AS535" s="1">
        <v>39061</v>
      </c>
      <c r="AT535" s="1">
        <v>1631662</v>
      </c>
      <c r="AU535" s="1">
        <v>284382</v>
      </c>
      <c r="AV535" s="1">
        <v>11424</v>
      </c>
      <c r="AW535" s="1">
        <v>189</v>
      </c>
      <c r="AX535" s="1">
        <v>257034</v>
      </c>
      <c r="AY535" s="1">
        <v>407512</v>
      </c>
      <c r="AZ535" s="1">
        <v>205157</v>
      </c>
      <c r="BA535" s="1">
        <v>71062</v>
      </c>
      <c r="BB535" s="1">
        <v>8489</v>
      </c>
      <c r="BC535" s="1">
        <v>4782</v>
      </c>
      <c r="BD535" s="1">
        <v>126631</v>
      </c>
      <c r="BE535" s="1">
        <v>18005</v>
      </c>
      <c r="BF535" s="1">
        <v>254296</v>
      </c>
      <c r="BG535" s="1">
        <v>473</v>
      </c>
      <c r="BH535" s="1">
        <v>46000</v>
      </c>
      <c r="BI535" s="1">
        <v>402099</v>
      </c>
      <c r="BJ535" s="1">
        <v>24264</v>
      </c>
      <c r="BK535" s="1">
        <v>5827</v>
      </c>
      <c r="BL535" s="1">
        <v>0</v>
      </c>
      <c r="BM535" s="1">
        <v>3602150</v>
      </c>
      <c r="BN535" s="1">
        <v>92881</v>
      </c>
      <c r="BO535" s="1">
        <v>93764</v>
      </c>
      <c r="BP535" s="1">
        <v>160</v>
      </c>
      <c r="BQ535" s="1">
        <v>252995</v>
      </c>
      <c r="BR535" s="1">
        <v>168</v>
      </c>
      <c r="BS535" s="1">
        <v>3558</v>
      </c>
      <c r="BT535" s="1">
        <v>17047</v>
      </c>
      <c r="BU535" s="1">
        <v>12645</v>
      </c>
      <c r="BV535" s="1">
        <v>27</v>
      </c>
      <c r="BW535" s="1">
        <v>91650</v>
      </c>
      <c r="BX535" s="1">
        <v>734627</v>
      </c>
      <c r="BY535" s="1">
        <v>6476</v>
      </c>
      <c r="BZ535" s="1">
        <v>1786143</v>
      </c>
      <c r="CA535" s="1">
        <v>2736013</v>
      </c>
      <c r="CB535" s="1">
        <v>1196114</v>
      </c>
      <c r="CC535" s="1">
        <v>23364</v>
      </c>
      <c r="CD535" s="1">
        <v>833012</v>
      </c>
      <c r="CE535" s="1">
        <v>4035692</v>
      </c>
      <c r="CF535" s="1">
        <v>28465</v>
      </c>
      <c r="CG535" s="1">
        <v>746275</v>
      </c>
      <c r="CH535" s="1">
        <v>729663</v>
      </c>
      <c r="CI535" s="1">
        <v>435081</v>
      </c>
      <c r="CJ535" s="1">
        <v>122631</v>
      </c>
      <c r="CK535" s="1">
        <v>142899</v>
      </c>
      <c r="CL535" s="1">
        <v>104985</v>
      </c>
      <c r="CM535" s="1">
        <v>318419</v>
      </c>
      <c r="CN535" s="1">
        <v>104706</v>
      </c>
      <c r="CO535" s="1">
        <v>1935</v>
      </c>
      <c r="CP535" s="1">
        <v>132019</v>
      </c>
      <c r="CQ535" s="1">
        <v>527645</v>
      </c>
      <c r="CR535" s="1">
        <v>2105</v>
      </c>
      <c r="CS535" s="1">
        <v>175923</v>
      </c>
      <c r="CT535" s="1">
        <v>2955</v>
      </c>
      <c r="CU535" s="1">
        <v>265507</v>
      </c>
      <c r="CV535" s="1">
        <v>69294</v>
      </c>
      <c r="CW535" s="1">
        <v>40425</v>
      </c>
      <c r="CX535" s="1">
        <v>32847</v>
      </c>
      <c r="CY535" s="1">
        <v>622244</v>
      </c>
      <c r="CZ535" s="1">
        <v>66090</v>
      </c>
      <c r="DA535" s="1">
        <v>10022</v>
      </c>
      <c r="DB535" s="1">
        <v>30139</v>
      </c>
      <c r="DC535" s="1">
        <v>19372</v>
      </c>
      <c r="DD535" s="1">
        <v>1265</v>
      </c>
      <c r="DE535" s="1">
        <v>1966702</v>
      </c>
      <c r="DF535" s="1">
        <v>249129</v>
      </c>
      <c r="DG535" s="1">
        <v>2474</v>
      </c>
      <c r="DH535" s="1">
        <v>62472</v>
      </c>
      <c r="DI535" s="1">
        <v>98147</v>
      </c>
      <c r="DJ535" s="1">
        <v>513382</v>
      </c>
      <c r="DK535" s="1">
        <v>70041</v>
      </c>
      <c r="DL535" s="1">
        <v>58970</v>
      </c>
      <c r="DM535" s="1">
        <v>553342</v>
      </c>
      <c r="DN535" s="1">
        <v>10970</v>
      </c>
      <c r="DO535" s="1">
        <v>27202</v>
      </c>
      <c r="DP535" s="1">
        <v>2670</v>
      </c>
      <c r="DQ535" s="1">
        <v>4225</v>
      </c>
      <c r="DR535" s="1">
        <v>5178</v>
      </c>
      <c r="DS535" s="1">
        <v>163550</v>
      </c>
      <c r="DT535" s="1">
        <v>149790</v>
      </c>
      <c r="DU535" s="1">
        <v>17998</v>
      </c>
      <c r="DV535" s="1">
        <v>213880</v>
      </c>
      <c r="DW535" s="1">
        <v>889787</v>
      </c>
      <c r="DX535" s="1">
        <v>376215</v>
      </c>
      <c r="DY535" s="1">
        <v>16309</v>
      </c>
      <c r="DZ535" s="1">
        <v>341264</v>
      </c>
      <c r="EA535" s="1">
        <v>1979376</v>
      </c>
      <c r="EB535" s="1">
        <v>1270243</v>
      </c>
      <c r="EC535" s="1">
        <v>2650194</v>
      </c>
      <c r="ED535" s="1">
        <v>819324</v>
      </c>
      <c r="EE535" s="1">
        <v>218098</v>
      </c>
      <c r="EF535" s="1">
        <v>1044944</v>
      </c>
      <c r="EG535" s="1">
        <v>4804943</v>
      </c>
      <c r="EH535" s="1">
        <v>26578</v>
      </c>
      <c r="EI535" s="1">
        <v>73</v>
      </c>
      <c r="EJ535" s="1">
        <v>5055</v>
      </c>
      <c r="EK535" s="1">
        <v>1934</v>
      </c>
      <c r="EL535" s="1">
        <v>4999</v>
      </c>
      <c r="EM535" s="1">
        <v>454404</v>
      </c>
      <c r="EN535" s="1">
        <v>40817</v>
      </c>
      <c r="EO535" s="1">
        <v>15913</v>
      </c>
      <c r="EP535" s="1">
        <v>12505</v>
      </c>
      <c r="EQ535" s="1">
        <v>3233</v>
      </c>
      <c r="ER535" s="1">
        <v>62023</v>
      </c>
      <c r="ES535" s="1">
        <v>255300</v>
      </c>
      <c r="ET535" s="1">
        <v>250813</v>
      </c>
      <c r="EU535" s="1">
        <v>7150</v>
      </c>
      <c r="EV535" s="1">
        <v>1640849</v>
      </c>
      <c r="EW535" s="1">
        <v>10514</v>
      </c>
      <c r="EX535" s="1">
        <v>150376</v>
      </c>
      <c r="EY535" s="1">
        <v>199393</v>
      </c>
      <c r="EZ535" s="1">
        <v>30062</v>
      </c>
      <c r="FA535" s="1">
        <v>15164</v>
      </c>
      <c r="FB535" s="1">
        <v>0</v>
      </c>
      <c r="FC535" s="1">
        <v>317600</v>
      </c>
      <c r="FD535" s="1">
        <v>21727</v>
      </c>
      <c r="FE535" s="1">
        <v>1133</v>
      </c>
      <c r="FF535" s="1">
        <v>90</v>
      </c>
      <c r="FG535" s="1">
        <v>183</v>
      </c>
      <c r="FH535" s="1">
        <v>26873</v>
      </c>
      <c r="FI535" s="1">
        <v>7566</v>
      </c>
      <c r="FJ535" s="1">
        <v>13353</v>
      </c>
      <c r="FK535" s="1">
        <v>21285</v>
      </c>
      <c r="FL535" s="1">
        <v>331910</v>
      </c>
      <c r="FM535" s="1">
        <v>5228419</v>
      </c>
      <c r="FN535" s="1">
        <v>589235</v>
      </c>
      <c r="FO535" s="1">
        <v>626</v>
      </c>
      <c r="FP535" s="1">
        <v>2207108</v>
      </c>
      <c r="FQ535" s="1">
        <v>15609</v>
      </c>
      <c r="FR535" s="1">
        <v>320347</v>
      </c>
      <c r="FS535" s="1">
        <v>101311</v>
      </c>
      <c r="FT535" s="1">
        <v>239480</v>
      </c>
      <c r="FU535" s="1">
        <v>5054</v>
      </c>
      <c r="FV535" s="1">
        <v>306240</v>
      </c>
      <c r="FW535" s="1">
        <v>3855</v>
      </c>
      <c r="FX535" s="1">
        <v>105960</v>
      </c>
      <c r="FY535" s="1">
        <v>37167</v>
      </c>
      <c r="FZ535" s="1">
        <v>7165</v>
      </c>
      <c r="GA535" s="1">
        <v>295690</v>
      </c>
      <c r="GB535" s="1">
        <v>315517</v>
      </c>
      <c r="GC535" s="1">
        <v>114855</v>
      </c>
      <c r="GD535" s="1">
        <v>0</v>
      </c>
      <c r="GE535" s="1">
        <v>22364</v>
      </c>
      <c r="GF535" s="1">
        <v>9800</v>
      </c>
      <c r="GG535" s="1">
        <v>29570</v>
      </c>
      <c r="GH535" s="1">
        <v>18851</v>
      </c>
      <c r="GI535" s="1">
        <v>0</v>
      </c>
      <c r="GJ535" s="1">
        <v>0</v>
      </c>
      <c r="GK535" s="1">
        <v>11958</v>
      </c>
      <c r="GL535" s="1">
        <v>320054</v>
      </c>
      <c r="GM535" s="1">
        <v>96017</v>
      </c>
      <c r="GN535" s="1">
        <v>93157</v>
      </c>
      <c r="GO535" s="1">
        <v>428623</v>
      </c>
      <c r="GP535" s="1">
        <v>6235</v>
      </c>
      <c r="GQ535" s="1">
        <v>48145</v>
      </c>
      <c r="GR535" s="1">
        <v>415954</v>
      </c>
      <c r="GS535" s="1">
        <v>508745</v>
      </c>
      <c r="GT535" s="1">
        <v>9703</v>
      </c>
      <c r="GU535" s="1">
        <v>12840</v>
      </c>
      <c r="GV535" s="1">
        <v>549881</v>
      </c>
      <c r="GW535" s="1">
        <v>476055</v>
      </c>
      <c r="GX535" s="1">
        <v>397080</v>
      </c>
      <c r="GY535" s="1">
        <v>278162</v>
      </c>
      <c r="GZ535" s="1">
        <v>97943</v>
      </c>
      <c r="HA535" s="1">
        <v>795521</v>
      </c>
      <c r="HB535" s="1">
        <v>98326</v>
      </c>
      <c r="HC535" s="1">
        <v>157144</v>
      </c>
      <c r="HD535" s="1">
        <v>73615</v>
      </c>
      <c r="HE535" s="1">
        <v>74109</v>
      </c>
      <c r="HF535" s="1">
        <v>156554</v>
      </c>
      <c r="HG535" s="1">
        <v>2700</v>
      </c>
      <c r="HH535" s="1">
        <v>142724</v>
      </c>
      <c r="HI535" s="1">
        <v>925655</v>
      </c>
      <c r="HJ535" s="1">
        <v>412177</v>
      </c>
      <c r="HK535" s="1">
        <v>5870</v>
      </c>
      <c r="HL535" s="1">
        <v>861756</v>
      </c>
      <c r="HM535" s="1">
        <v>7648</v>
      </c>
      <c r="HN535" s="1">
        <v>218863</v>
      </c>
      <c r="HO535" s="1">
        <v>109531</v>
      </c>
      <c r="HP535" s="1">
        <v>756793</v>
      </c>
      <c r="HQ535" s="1">
        <v>2502609</v>
      </c>
      <c r="HR535" s="1">
        <v>358958</v>
      </c>
      <c r="HS535" s="1">
        <v>45892</v>
      </c>
      <c r="HT535" s="1">
        <v>13384</v>
      </c>
      <c r="HU535" s="1">
        <v>0</v>
      </c>
      <c r="HV535" s="1">
        <v>553203</v>
      </c>
      <c r="HW535" s="1">
        <v>125383</v>
      </c>
      <c r="HX535" s="1">
        <v>53550</v>
      </c>
      <c r="HY535" s="1">
        <v>226800</v>
      </c>
      <c r="HZ535" s="1">
        <v>143748</v>
      </c>
      <c r="IA535" s="1">
        <v>51813</v>
      </c>
      <c r="IB535" s="1">
        <v>2215</v>
      </c>
      <c r="IC535" s="1">
        <v>1350</v>
      </c>
      <c r="ID535" s="1">
        <v>128</v>
      </c>
      <c r="IE535" s="1">
        <v>5611</v>
      </c>
      <c r="IF535" s="1">
        <v>645</v>
      </c>
      <c r="IG535" s="1">
        <v>529002</v>
      </c>
      <c r="IH535" s="1">
        <v>206</v>
      </c>
      <c r="II535" s="1">
        <v>361160</v>
      </c>
      <c r="IJ535" s="1">
        <v>47059</v>
      </c>
      <c r="IK535" s="1">
        <v>94</v>
      </c>
      <c r="IL535" s="1">
        <v>7128</v>
      </c>
      <c r="IM535" s="1">
        <v>1759390</v>
      </c>
      <c r="IN535" s="1">
        <v>29934</v>
      </c>
      <c r="IO535" s="1">
        <v>436043</v>
      </c>
      <c r="IP535" s="1">
        <v>705967</v>
      </c>
      <c r="IQ535" s="1">
        <v>60123</v>
      </c>
      <c r="IR535" s="1">
        <v>966414</v>
      </c>
      <c r="IS535" s="1">
        <v>10425</v>
      </c>
      <c r="IT535" s="1">
        <v>1404688</v>
      </c>
      <c r="IU535" s="1">
        <v>157353</v>
      </c>
      <c r="IV535" s="1">
        <v>804668</v>
      </c>
      <c r="IW535" s="1">
        <v>754924</v>
      </c>
      <c r="IX535" s="1">
        <v>193421</v>
      </c>
      <c r="IY535" s="1">
        <v>296360</v>
      </c>
      <c r="IZ535" s="1">
        <v>337362</v>
      </c>
      <c r="JA535" s="1">
        <v>2625447</v>
      </c>
      <c r="JB535" s="1">
        <v>2665354</v>
      </c>
      <c r="JC535" s="1">
        <v>19097</v>
      </c>
      <c r="JD535" s="1">
        <v>9000</v>
      </c>
      <c r="JE535" s="1">
        <v>777630</v>
      </c>
      <c r="JF535" s="1">
        <v>5699983</v>
      </c>
      <c r="JG535" s="1">
        <v>52667</v>
      </c>
      <c r="JH535" s="1">
        <v>38792</v>
      </c>
      <c r="JI535" s="1">
        <v>12858</v>
      </c>
      <c r="JJ535" s="1">
        <v>21571</v>
      </c>
      <c r="JK535" s="1">
        <v>829851</v>
      </c>
      <c r="JL535" s="1">
        <v>108462</v>
      </c>
      <c r="JM535" s="1">
        <v>566568</v>
      </c>
      <c r="JN535" s="1">
        <v>938101</v>
      </c>
      <c r="JO535" s="1">
        <v>15868</v>
      </c>
      <c r="JP535" s="1">
        <v>2286653</v>
      </c>
      <c r="JQ535" s="1">
        <v>588259</v>
      </c>
      <c r="JR535" s="1">
        <v>56425</v>
      </c>
      <c r="JS535" s="1">
        <v>1676458</v>
      </c>
      <c r="JT535" s="1">
        <v>328040</v>
      </c>
      <c r="JU535" s="1">
        <v>1437106</v>
      </c>
    </row>
    <row r="536" spans="2:281" x14ac:dyDescent="0.2">
      <c r="B536" s="7">
        <v>44367</v>
      </c>
      <c r="C536" s="1">
        <v>64401</v>
      </c>
      <c r="D536" s="1">
        <v>129918</v>
      </c>
      <c r="E536" s="1">
        <v>94571</v>
      </c>
      <c r="F536" s="1">
        <v>13650</v>
      </c>
      <c r="G536" s="1">
        <v>31676</v>
      </c>
      <c r="H536" s="1">
        <v>1221</v>
      </c>
      <c r="I536" s="1">
        <v>3890213</v>
      </c>
      <c r="J536" s="1">
        <v>216049</v>
      </c>
      <c r="K536" s="1">
        <v>23741</v>
      </c>
      <c r="L536" s="1">
        <v>636125</v>
      </c>
      <c r="M536" s="1">
        <v>329550</v>
      </c>
      <c r="N536" s="1">
        <v>11230</v>
      </c>
      <c r="O536" s="1">
        <v>253910</v>
      </c>
      <c r="P536" s="1">
        <v>782655</v>
      </c>
      <c r="Q536" s="1">
        <v>3986</v>
      </c>
      <c r="R536" s="1">
        <v>403758</v>
      </c>
      <c r="S536" s="1">
        <v>31130</v>
      </c>
      <c r="T536" s="1">
        <v>12551</v>
      </c>
      <c r="U536" s="1">
        <v>7979</v>
      </c>
      <c r="V536" s="1">
        <v>1676</v>
      </c>
      <c r="W536" s="1">
        <v>339104</v>
      </c>
      <c r="X536" s="1">
        <v>179858</v>
      </c>
      <c r="Y536" s="1">
        <v>58541</v>
      </c>
      <c r="Z536" s="1">
        <v>15745463</v>
      </c>
      <c r="AA536" s="1">
        <v>244</v>
      </c>
      <c r="AB536" s="1">
        <v>392816</v>
      </c>
      <c r="AC536" s="1">
        <v>13293</v>
      </c>
      <c r="AD536" s="1">
        <v>133606</v>
      </c>
      <c r="AE536" s="1">
        <v>773</v>
      </c>
      <c r="AF536" s="1">
        <v>30988</v>
      </c>
      <c r="AG536" s="1">
        <v>37489</v>
      </c>
      <c r="AH536" s="1">
        <v>35261</v>
      </c>
      <c r="AI536" s="1">
        <v>6859</v>
      </c>
      <c r="AJ536" s="1">
        <v>4768</v>
      </c>
      <c r="AK536" s="1">
        <v>1445703</v>
      </c>
      <c r="AL536" s="1">
        <v>98114</v>
      </c>
      <c r="AM536" s="1">
        <v>3667161</v>
      </c>
      <c r="AN536" s="1">
        <v>27938</v>
      </c>
      <c r="AO536" s="1">
        <v>272128</v>
      </c>
      <c r="AP536" s="1">
        <v>47445</v>
      </c>
      <c r="AQ536" s="1">
        <v>350402</v>
      </c>
      <c r="AR536" s="1">
        <v>158488</v>
      </c>
      <c r="AS536" s="1">
        <v>39061</v>
      </c>
      <c r="AT536" s="1">
        <v>1632840</v>
      </c>
      <c r="AU536" s="1">
        <v>285006</v>
      </c>
      <c r="AV536" s="1">
        <v>11427</v>
      </c>
      <c r="AW536" s="1">
        <v>189</v>
      </c>
      <c r="AX536" s="1">
        <v>258173</v>
      </c>
      <c r="AY536" s="1">
        <v>415508</v>
      </c>
      <c r="AZ536" s="1">
        <v>205157</v>
      </c>
      <c r="BA536" s="1">
        <v>71347</v>
      </c>
      <c r="BB536" s="1">
        <v>8489</v>
      </c>
      <c r="BC536" s="1">
        <v>4818</v>
      </c>
      <c r="BD536" s="1">
        <v>126664</v>
      </c>
      <c r="BE536" s="1">
        <v>18017</v>
      </c>
      <c r="BF536" s="1">
        <v>254948</v>
      </c>
      <c r="BG536" s="1">
        <v>473</v>
      </c>
      <c r="BH536" s="1">
        <v>46000</v>
      </c>
      <c r="BI536" s="1">
        <v>402148</v>
      </c>
      <c r="BJ536" s="1">
        <v>24264</v>
      </c>
      <c r="BK536" s="1">
        <v>5827</v>
      </c>
      <c r="BL536" s="1">
        <v>0</v>
      </c>
      <c r="BM536" s="1">
        <v>3604050</v>
      </c>
      <c r="BN536" s="1">
        <v>92881</v>
      </c>
      <c r="BO536" s="1">
        <v>93764</v>
      </c>
      <c r="BP536" s="1">
        <v>160</v>
      </c>
      <c r="BQ536" s="1">
        <v>253940</v>
      </c>
      <c r="BR536" s="1">
        <v>168</v>
      </c>
      <c r="BS536" s="1">
        <v>3558</v>
      </c>
      <c r="BT536" s="1">
        <v>17073</v>
      </c>
      <c r="BU536" s="1">
        <v>12645</v>
      </c>
      <c r="BV536" s="1">
        <v>27</v>
      </c>
      <c r="BW536" s="1">
        <v>91728</v>
      </c>
      <c r="BX536" s="1">
        <v>734627</v>
      </c>
      <c r="BY536" s="1">
        <v>6476</v>
      </c>
      <c r="BZ536" s="1">
        <v>1792528</v>
      </c>
      <c r="CA536" s="1">
        <v>2748320</v>
      </c>
      <c r="CB536" s="1">
        <v>1200103</v>
      </c>
      <c r="CC536" s="1">
        <v>23364</v>
      </c>
      <c r="CD536" s="1">
        <v>833038</v>
      </c>
      <c r="CE536" s="1">
        <v>4037996</v>
      </c>
      <c r="CF536" s="1">
        <v>28620</v>
      </c>
      <c r="CG536" s="1">
        <v>748475</v>
      </c>
      <c r="CH536" s="1">
        <v>730185</v>
      </c>
      <c r="CI536" s="1">
        <v>436925</v>
      </c>
      <c r="CJ536" s="1">
        <v>122704</v>
      </c>
      <c r="CK536" s="1">
        <v>143268</v>
      </c>
      <c r="CL536" s="1">
        <v>104985</v>
      </c>
      <c r="CM536" s="1">
        <v>319885</v>
      </c>
      <c r="CN536" s="1">
        <v>105050</v>
      </c>
      <c r="CO536" s="1">
        <v>1944</v>
      </c>
      <c r="CP536" s="1">
        <v>132270</v>
      </c>
      <c r="CQ536" s="1">
        <v>527645</v>
      </c>
      <c r="CR536" s="1">
        <v>2105</v>
      </c>
      <c r="CS536" s="1">
        <v>176217</v>
      </c>
      <c r="CT536" s="1">
        <v>2955</v>
      </c>
      <c r="CU536" s="1">
        <v>265587</v>
      </c>
      <c r="CV536" s="1">
        <v>69294</v>
      </c>
      <c r="CW536" s="1">
        <v>40450</v>
      </c>
      <c r="CX536" s="1">
        <v>32871</v>
      </c>
      <c r="CY536" s="1">
        <v>628185</v>
      </c>
      <c r="CZ536" s="1">
        <v>66379</v>
      </c>
      <c r="DA536" s="1">
        <v>10033</v>
      </c>
      <c r="DB536" s="1">
        <v>30142</v>
      </c>
      <c r="DC536" s="1">
        <v>19413</v>
      </c>
      <c r="DD536" s="1">
        <v>1265</v>
      </c>
      <c r="DE536" s="1">
        <v>1971470</v>
      </c>
      <c r="DF536" s="1">
        <v>249177</v>
      </c>
      <c r="DG536" s="1">
        <v>2474</v>
      </c>
      <c r="DH536" s="1">
        <v>63113</v>
      </c>
      <c r="DI536" s="1">
        <v>98167</v>
      </c>
      <c r="DJ536" s="1">
        <v>513681</v>
      </c>
      <c r="DK536" s="1">
        <v>70049</v>
      </c>
      <c r="DL536" s="1">
        <v>59249</v>
      </c>
      <c r="DM536" s="1">
        <v>556798</v>
      </c>
      <c r="DN536" s="1">
        <v>10973</v>
      </c>
      <c r="DO536" s="1">
        <v>27209</v>
      </c>
      <c r="DP536" s="1">
        <v>2671</v>
      </c>
      <c r="DQ536" s="1">
        <v>4225</v>
      </c>
      <c r="DR536" s="1">
        <v>5178</v>
      </c>
      <c r="DS536" s="1">
        <v>163557</v>
      </c>
      <c r="DT536" s="1">
        <v>149862</v>
      </c>
      <c r="DU536" s="1">
        <v>17998</v>
      </c>
      <c r="DV536" s="1">
        <v>218841</v>
      </c>
      <c r="DW536" s="1">
        <v>893148</v>
      </c>
      <c r="DX536" s="1">
        <v>376761</v>
      </c>
      <c r="DY536" s="1">
        <v>16309</v>
      </c>
      <c r="DZ536" s="1">
        <v>343959</v>
      </c>
      <c r="EA536" s="1">
        <v>1982916</v>
      </c>
      <c r="EB536" s="1">
        <v>1277715</v>
      </c>
      <c r="EC536" s="1">
        <v>2650476</v>
      </c>
      <c r="ED536" s="1">
        <v>819688</v>
      </c>
      <c r="EE536" s="1">
        <v>218244</v>
      </c>
      <c r="EF536" s="1">
        <v>1045122</v>
      </c>
      <c r="EG536" s="1">
        <v>4813476</v>
      </c>
      <c r="EH536" s="1">
        <v>26704</v>
      </c>
      <c r="EI536" s="1">
        <v>75</v>
      </c>
      <c r="EJ536" s="1">
        <v>5061</v>
      </c>
      <c r="EK536" s="1">
        <v>1935</v>
      </c>
      <c r="EL536" s="1">
        <v>4999</v>
      </c>
      <c r="EM536" s="1">
        <v>455618</v>
      </c>
      <c r="EN536" s="1">
        <v>40875</v>
      </c>
      <c r="EO536" s="1">
        <v>15913</v>
      </c>
      <c r="EP536" s="1">
        <v>12505</v>
      </c>
      <c r="EQ536" s="1">
        <v>3264</v>
      </c>
      <c r="ER536" s="1">
        <v>62042</v>
      </c>
      <c r="ES536" s="1">
        <v>255300</v>
      </c>
      <c r="ET536" s="1">
        <v>250970</v>
      </c>
      <c r="EU536" s="1">
        <v>7150</v>
      </c>
      <c r="EV536" s="1">
        <v>1647503</v>
      </c>
      <c r="EW536" s="1">
        <v>10514</v>
      </c>
      <c r="EX536" s="1">
        <v>150376</v>
      </c>
      <c r="EY536" s="1">
        <v>201389</v>
      </c>
      <c r="EZ536" s="1">
        <v>30062</v>
      </c>
      <c r="FA536" s="1">
        <v>15323</v>
      </c>
      <c r="FB536" s="1">
        <v>0</v>
      </c>
      <c r="FC536" s="1">
        <v>317600</v>
      </c>
      <c r="FD536" s="1">
        <v>21738</v>
      </c>
      <c r="FE536" s="1">
        <v>1133</v>
      </c>
      <c r="FF536" s="1">
        <v>90</v>
      </c>
      <c r="FG536" s="1">
        <v>183</v>
      </c>
      <c r="FH536" s="1">
        <v>26873</v>
      </c>
      <c r="FI536" s="1">
        <v>7629</v>
      </c>
      <c r="FJ536" s="1">
        <v>13355</v>
      </c>
      <c r="FK536" s="1">
        <v>21608</v>
      </c>
      <c r="FL536" s="1">
        <v>332962</v>
      </c>
      <c r="FM536" s="1">
        <v>5232638</v>
      </c>
      <c r="FN536" s="1">
        <v>591061</v>
      </c>
      <c r="FO536" s="1">
        <v>660</v>
      </c>
      <c r="FP536" s="1">
        <v>2207959</v>
      </c>
      <c r="FQ536" s="1">
        <v>15610</v>
      </c>
      <c r="FR536" s="1">
        <v>323494</v>
      </c>
      <c r="FS536" s="1">
        <v>101692</v>
      </c>
      <c r="FT536" s="1">
        <v>240933</v>
      </c>
      <c r="FU536" s="1">
        <v>5229</v>
      </c>
      <c r="FV536" s="1">
        <v>306240</v>
      </c>
      <c r="FW536" s="1">
        <v>3953</v>
      </c>
      <c r="FX536" s="1">
        <v>108960</v>
      </c>
      <c r="FY536" s="1">
        <v>37184</v>
      </c>
      <c r="FZ536" s="1">
        <v>7165</v>
      </c>
      <c r="GA536" s="1">
        <v>295690</v>
      </c>
      <c r="GB536" s="1">
        <v>315517</v>
      </c>
      <c r="GC536" s="1">
        <v>114855</v>
      </c>
      <c r="GD536" s="1">
        <v>0</v>
      </c>
      <c r="GE536" s="1">
        <v>22364</v>
      </c>
      <c r="GF536" s="1">
        <v>9800</v>
      </c>
      <c r="GG536" s="1">
        <v>29570</v>
      </c>
      <c r="GH536" s="1">
        <v>18851</v>
      </c>
      <c r="GI536" s="1">
        <v>0</v>
      </c>
      <c r="GJ536" s="1">
        <v>0</v>
      </c>
      <c r="GK536" s="1">
        <v>11958</v>
      </c>
      <c r="GL536" s="1">
        <v>320054</v>
      </c>
      <c r="GM536" s="1">
        <v>96017</v>
      </c>
      <c r="GN536" s="1">
        <v>93157</v>
      </c>
      <c r="GO536" s="1">
        <v>428623</v>
      </c>
      <c r="GP536" s="1">
        <v>6235</v>
      </c>
      <c r="GQ536" s="1">
        <v>48145</v>
      </c>
      <c r="GR536" s="1">
        <v>415954</v>
      </c>
      <c r="GS536" s="1">
        <v>508745</v>
      </c>
      <c r="GT536" s="1">
        <v>9703</v>
      </c>
      <c r="GU536" s="1">
        <v>12840</v>
      </c>
      <c r="GV536" s="1">
        <v>549881</v>
      </c>
      <c r="GW536" s="1">
        <v>476055</v>
      </c>
      <c r="GX536" s="1">
        <v>397080</v>
      </c>
      <c r="GY536" s="1">
        <v>278162</v>
      </c>
      <c r="GZ536" s="1">
        <v>97943</v>
      </c>
      <c r="HA536" s="1">
        <v>795521</v>
      </c>
      <c r="HB536" s="1">
        <v>98326</v>
      </c>
      <c r="HC536" s="1">
        <v>157144</v>
      </c>
      <c r="HD536" s="1">
        <v>73615</v>
      </c>
      <c r="HE536" s="1">
        <v>74109</v>
      </c>
      <c r="HF536" s="1">
        <v>156554</v>
      </c>
      <c r="HG536" s="1">
        <v>2700</v>
      </c>
      <c r="HH536" s="1">
        <v>142724</v>
      </c>
      <c r="HI536" s="1">
        <v>925655</v>
      </c>
      <c r="HJ536" s="1">
        <v>412177</v>
      </c>
      <c r="HK536" s="1">
        <v>5870</v>
      </c>
      <c r="HL536" s="1">
        <v>861756</v>
      </c>
      <c r="HM536" s="1">
        <v>7648</v>
      </c>
      <c r="HN536" s="1">
        <v>218863</v>
      </c>
      <c r="HO536" s="1">
        <v>109531</v>
      </c>
      <c r="HP536" s="1">
        <v>756793</v>
      </c>
      <c r="HQ536" s="1">
        <v>2502609</v>
      </c>
      <c r="HR536" s="1">
        <v>358958</v>
      </c>
      <c r="HS536" s="1">
        <v>45892</v>
      </c>
      <c r="HT536" s="1">
        <v>13384</v>
      </c>
      <c r="HU536" s="1">
        <v>0</v>
      </c>
      <c r="HV536" s="1">
        <v>553203</v>
      </c>
      <c r="HW536" s="1">
        <v>125383</v>
      </c>
      <c r="HX536" s="1">
        <v>53550</v>
      </c>
      <c r="HY536" s="1">
        <v>226942</v>
      </c>
      <c r="HZ536" s="1">
        <v>143748</v>
      </c>
      <c r="IA536" s="1">
        <v>52041</v>
      </c>
      <c r="IB536" s="1">
        <v>2216</v>
      </c>
      <c r="IC536" s="1">
        <v>1350</v>
      </c>
      <c r="ID536" s="1">
        <v>128</v>
      </c>
      <c r="IE536" s="1">
        <v>5618</v>
      </c>
      <c r="IF536" s="1">
        <v>645</v>
      </c>
      <c r="IG536" s="1">
        <v>529506</v>
      </c>
      <c r="IH536" s="1">
        <v>206</v>
      </c>
      <c r="II536" s="1">
        <v>361352</v>
      </c>
      <c r="IJ536" s="1">
        <v>47135</v>
      </c>
      <c r="IK536" s="1">
        <v>100</v>
      </c>
      <c r="IL536" s="1">
        <v>7162</v>
      </c>
      <c r="IM536" s="1">
        <v>1767404</v>
      </c>
      <c r="IN536" s="1">
        <v>30163</v>
      </c>
      <c r="IO536" s="1">
        <v>441184</v>
      </c>
      <c r="IP536" s="1">
        <v>706461</v>
      </c>
      <c r="IQ536" s="1">
        <v>60201</v>
      </c>
      <c r="IR536" s="1">
        <v>967415</v>
      </c>
      <c r="IS536" s="1">
        <v>10432</v>
      </c>
      <c r="IT536" s="1">
        <v>1404889</v>
      </c>
      <c r="IU536" s="1">
        <v>157772</v>
      </c>
      <c r="IV536" s="1">
        <v>805542</v>
      </c>
      <c r="IW536" s="1">
        <v>755324</v>
      </c>
      <c r="IX536" s="1">
        <v>193853</v>
      </c>
      <c r="IY536" s="1">
        <v>297557</v>
      </c>
      <c r="IZ536" s="1">
        <v>337667</v>
      </c>
      <c r="JA536" s="1">
        <v>2637279</v>
      </c>
      <c r="JB536" s="1">
        <v>2678499</v>
      </c>
      <c r="JC536" s="1">
        <v>19150</v>
      </c>
      <c r="JD536" s="1">
        <v>9039</v>
      </c>
      <c r="JE536" s="1">
        <v>777995</v>
      </c>
      <c r="JF536" s="1">
        <v>5710356</v>
      </c>
      <c r="JG536" s="1">
        <v>52961</v>
      </c>
      <c r="JH536" s="1">
        <v>39377</v>
      </c>
      <c r="JI536" s="1">
        <v>13129</v>
      </c>
      <c r="JJ536" s="1">
        <v>21744</v>
      </c>
      <c r="JK536" s="1">
        <v>835132</v>
      </c>
      <c r="JL536" s="1">
        <v>109083</v>
      </c>
      <c r="JM536" s="1">
        <v>567883</v>
      </c>
      <c r="JN536" s="1">
        <v>938619</v>
      </c>
      <c r="JO536" s="1">
        <v>16167</v>
      </c>
      <c r="JP536" s="1">
        <v>2304885</v>
      </c>
      <c r="JQ536" s="1">
        <v>590072</v>
      </c>
      <c r="JR536" s="1">
        <v>57086</v>
      </c>
      <c r="JS536" s="1">
        <v>1677050</v>
      </c>
      <c r="JT536" s="1">
        <v>328262</v>
      </c>
      <c r="JU536" s="1">
        <v>1439215</v>
      </c>
    </row>
    <row r="537" spans="2:281" x14ac:dyDescent="0.2">
      <c r="B537" s="7">
        <v>44368</v>
      </c>
      <c r="C537" s="1">
        <v>65071</v>
      </c>
      <c r="D537" s="1">
        <v>129918</v>
      </c>
      <c r="E537" s="1">
        <v>94822</v>
      </c>
      <c r="F537" s="1">
        <v>13665</v>
      </c>
      <c r="G537" s="1">
        <v>31782</v>
      </c>
      <c r="H537" s="1">
        <v>1221</v>
      </c>
      <c r="I537" s="1">
        <v>3910835</v>
      </c>
      <c r="J537" s="1">
        <v>216112</v>
      </c>
      <c r="K537" s="1">
        <v>23747</v>
      </c>
      <c r="L537" s="1">
        <v>636365</v>
      </c>
      <c r="M537" s="1">
        <v>329599</v>
      </c>
      <c r="N537" s="1">
        <v>11322</v>
      </c>
      <c r="O537" s="1">
        <v>254913</v>
      </c>
      <c r="P537" s="1">
        <v>785482</v>
      </c>
      <c r="Q537" s="1">
        <v>3988</v>
      </c>
      <c r="R537" s="1">
        <v>404025</v>
      </c>
      <c r="S537" s="1">
        <v>31130</v>
      </c>
      <c r="T537" s="1">
        <v>12568</v>
      </c>
      <c r="U537" s="1">
        <v>7979</v>
      </c>
      <c r="V537" s="1">
        <v>1685</v>
      </c>
      <c r="W537" s="1">
        <v>340959</v>
      </c>
      <c r="X537" s="1">
        <v>180245</v>
      </c>
      <c r="Y537" s="1">
        <v>59616</v>
      </c>
      <c r="Z537" s="1">
        <v>15819764</v>
      </c>
      <c r="AA537" s="1">
        <v>244</v>
      </c>
      <c r="AB537" s="1">
        <v>393186</v>
      </c>
      <c r="AC537" s="1">
        <v>13293</v>
      </c>
      <c r="AD537" s="1">
        <v>133753</v>
      </c>
      <c r="AE537" s="1">
        <v>773</v>
      </c>
      <c r="AF537" s="1">
        <v>31091</v>
      </c>
      <c r="AG537" s="1">
        <v>38003</v>
      </c>
      <c r="AH537" s="1">
        <v>35261</v>
      </c>
      <c r="AI537" s="1">
        <v>6859</v>
      </c>
      <c r="AJ537" s="1">
        <v>4768</v>
      </c>
      <c r="AK537" s="1">
        <v>1445703</v>
      </c>
      <c r="AL537" s="1">
        <v>98148</v>
      </c>
      <c r="AM537" s="1">
        <v>3686327</v>
      </c>
      <c r="AN537" s="1">
        <v>27938</v>
      </c>
      <c r="AO537" s="1">
        <v>278225</v>
      </c>
      <c r="AP537" s="1">
        <v>47487</v>
      </c>
      <c r="AQ537" s="1">
        <v>350467</v>
      </c>
      <c r="AR537" s="1">
        <v>159775</v>
      </c>
      <c r="AS537" s="1">
        <v>39061</v>
      </c>
      <c r="AT537" s="1">
        <v>1633162</v>
      </c>
      <c r="AU537" s="1">
        <v>285547</v>
      </c>
      <c r="AV537" s="1">
        <v>11431</v>
      </c>
      <c r="AW537" s="1">
        <v>189</v>
      </c>
      <c r="AX537" s="1">
        <v>259649</v>
      </c>
      <c r="AY537" s="1">
        <v>415508</v>
      </c>
      <c r="AZ537" s="1">
        <v>206053</v>
      </c>
      <c r="BA537" s="1">
        <v>71603</v>
      </c>
      <c r="BB537" s="1">
        <v>8489</v>
      </c>
      <c r="BC537" s="1">
        <v>4897</v>
      </c>
      <c r="BD537" s="1">
        <v>126696</v>
      </c>
      <c r="BE537" s="1">
        <v>18039</v>
      </c>
      <c r="BF537" s="1">
        <v>255502</v>
      </c>
      <c r="BG537" s="1">
        <v>532</v>
      </c>
      <c r="BH537" s="1">
        <v>46000</v>
      </c>
      <c r="BI537" s="1">
        <v>402465</v>
      </c>
      <c r="BJ537" s="1">
        <v>24264</v>
      </c>
      <c r="BK537" s="1">
        <v>5837</v>
      </c>
      <c r="BL537" s="1">
        <v>0</v>
      </c>
      <c r="BM537" s="1">
        <v>3604250</v>
      </c>
      <c r="BN537" s="1">
        <v>93005</v>
      </c>
      <c r="BO537" s="1">
        <v>93764</v>
      </c>
      <c r="BP537" s="1">
        <v>160</v>
      </c>
      <c r="BQ537" s="1">
        <v>254700</v>
      </c>
      <c r="BR537" s="1">
        <v>168</v>
      </c>
      <c r="BS537" s="1">
        <v>3558</v>
      </c>
      <c r="BT537" s="1">
        <v>17175</v>
      </c>
      <c r="BU537" s="1">
        <v>12667</v>
      </c>
      <c r="BV537" s="1">
        <v>27</v>
      </c>
      <c r="BW537" s="1">
        <v>91862</v>
      </c>
      <c r="BX537" s="1">
        <v>735574</v>
      </c>
      <c r="BY537" s="1">
        <v>6476</v>
      </c>
      <c r="BZ537" s="1">
        <v>1801761</v>
      </c>
      <c r="CA537" s="1">
        <v>2760229</v>
      </c>
      <c r="CB537" s="1">
        <v>1204879</v>
      </c>
      <c r="CC537" s="1">
        <v>23364</v>
      </c>
      <c r="CD537" s="1">
        <v>833062</v>
      </c>
      <c r="CE537" s="1">
        <v>4049316</v>
      </c>
      <c r="CF537" s="1">
        <v>28793</v>
      </c>
      <c r="CG537" s="1">
        <v>750274</v>
      </c>
      <c r="CH537" s="1">
        <v>730831</v>
      </c>
      <c r="CI537" s="1">
        <v>436955</v>
      </c>
      <c r="CJ537" s="1">
        <v>122965</v>
      </c>
      <c r="CK537" s="1">
        <v>143817</v>
      </c>
      <c r="CL537" s="1">
        <v>105025</v>
      </c>
      <c r="CM537" s="1">
        <v>321293</v>
      </c>
      <c r="CN537" s="1">
        <v>105410</v>
      </c>
      <c r="CO537" s="1">
        <v>1948</v>
      </c>
      <c r="CP537" s="1">
        <v>132721</v>
      </c>
      <c r="CQ537" s="1">
        <v>530393</v>
      </c>
      <c r="CR537" s="1">
        <v>2169</v>
      </c>
      <c r="CS537" s="1">
        <v>176450</v>
      </c>
      <c r="CT537" s="1">
        <v>2957</v>
      </c>
      <c r="CU537" s="1">
        <v>265633</v>
      </c>
      <c r="CV537" s="1">
        <v>69459</v>
      </c>
      <c r="CW537" s="1">
        <v>40469</v>
      </c>
      <c r="CX537" s="1">
        <v>32891</v>
      </c>
      <c r="CY537" s="1">
        <v>633624</v>
      </c>
      <c r="CZ537" s="1">
        <v>67148</v>
      </c>
      <c r="DA537" s="1">
        <v>10036</v>
      </c>
      <c r="DB537" s="1">
        <v>30147</v>
      </c>
      <c r="DC537" s="1">
        <v>19438</v>
      </c>
      <c r="DD537" s="1">
        <v>1265</v>
      </c>
      <c r="DE537" s="1">
        <v>1974255</v>
      </c>
      <c r="DF537" s="1">
        <v>249216</v>
      </c>
      <c r="DG537" s="1">
        <v>2481</v>
      </c>
      <c r="DH537" s="1">
        <v>63468</v>
      </c>
      <c r="DI537" s="1">
        <v>98189</v>
      </c>
      <c r="DJ537" s="1">
        <v>513898</v>
      </c>
      <c r="DK537" s="1">
        <v>70241</v>
      </c>
      <c r="DL537" s="1">
        <v>60484</v>
      </c>
      <c r="DM537" s="1">
        <v>559928</v>
      </c>
      <c r="DN537" s="1">
        <v>10975</v>
      </c>
      <c r="DO537" s="1">
        <v>27225</v>
      </c>
      <c r="DP537" s="1">
        <v>2671</v>
      </c>
      <c r="DQ537" s="1">
        <v>4225</v>
      </c>
      <c r="DR537" s="1">
        <v>5178</v>
      </c>
      <c r="DS537" s="1">
        <v>163797</v>
      </c>
      <c r="DT537" s="1">
        <v>149877</v>
      </c>
      <c r="DU537" s="1">
        <v>17998</v>
      </c>
      <c r="DV537" s="1">
        <v>220171</v>
      </c>
      <c r="DW537" s="1">
        <v>893148</v>
      </c>
      <c r="DX537" s="1">
        <v>377243</v>
      </c>
      <c r="DY537" s="1">
        <v>16396</v>
      </c>
      <c r="DZ537" s="1">
        <v>346646</v>
      </c>
      <c r="EA537" s="1">
        <v>1982916</v>
      </c>
      <c r="EB537" s="1">
        <v>1284643</v>
      </c>
      <c r="EC537" s="1">
        <v>2650648</v>
      </c>
      <c r="ED537" s="1">
        <v>820081</v>
      </c>
      <c r="EE537" s="1">
        <v>218435</v>
      </c>
      <c r="EF537" s="1">
        <v>1045207</v>
      </c>
      <c r="EG537" s="1">
        <v>4821808</v>
      </c>
      <c r="EH537" s="1">
        <v>26704</v>
      </c>
      <c r="EI537" s="1">
        <v>75</v>
      </c>
      <c r="EJ537" s="1">
        <v>5065</v>
      </c>
      <c r="EK537" s="1">
        <v>1936</v>
      </c>
      <c r="EL537" s="1">
        <v>4999</v>
      </c>
      <c r="EM537" s="1">
        <v>457128</v>
      </c>
      <c r="EN537" s="1">
        <v>40914</v>
      </c>
      <c r="EO537" s="1">
        <v>15913</v>
      </c>
      <c r="EP537" s="1">
        <v>12505</v>
      </c>
      <c r="EQ537" s="1">
        <v>3269</v>
      </c>
      <c r="ER537" s="1">
        <v>62070</v>
      </c>
      <c r="ES537" s="1">
        <v>255300</v>
      </c>
      <c r="ET537" s="1">
        <v>251024</v>
      </c>
      <c r="EU537" s="1">
        <v>7204</v>
      </c>
      <c r="EV537" s="1">
        <v>1656680</v>
      </c>
      <c r="EW537" s="1">
        <v>10514</v>
      </c>
      <c r="EX537" s="1">
        <v>150376</v>
      </c>
      <c r="EY537" s="1">
        <v>201389</v>
      </c>
      <c r="EZ537" s="1">
        <v>30062</v>
      </c>
      <c r="FA537" s="1">
        <v>15424</v>
      </c>
      <c r="FB537" s="1">
        <v>0</v>
      </c>
      <c r="FC537" s="1">
        <v>317600</v>
      </c>
      <c r="FD537" s="1">
        <v>21747</v>
      </c>
      <c r="FE537" s="1">
        <v>7534</v>
      </c>
      <c r="FF537" s="1">
        <v>90</v>
      </c>
      <c r="FG537" s="1">
        <v>183</v>
      </c>
      <c r="FH537" s="1">
        <v>26873</v>
      </c>
      <c r="FI537" s="1">
        <v>7667</v>
      </c>
      <c r="FJ537" s="1">
        <v>13358</v>
      </c>
      <c r="FK537" s="1">
        <v>21872</v>
      </c>
      <c r="FL537" s="1">
        <v>336652</v>
      </c>
      <c r="FM537" s="1">
        <v>5237731</v>
      </c>
      <c r="FN537" s="1">
        <v>592984</v>
      </c>
      <c r="FO537" s="1">
        <v>680</v>
      </c>
      <c r="FP537" s="1">
        <v>2208665</v>
      </c>
      <c r="FQ537" s="1">
        <v>15612</v>
      </c>
      <c r="FR537" s="1">
        <v>326871</v>
      </c>
      <c r="FS537" s="1">
        <v>102163</v>
      </c>
      <c r="FT537" s="1">
        <v>242357</v>
      </c>
      <c r="FU537" s="1">
        <v>5453</v>
      </c>
      <c r="FV537" s="1">
        <v>306312</v>
      </c>
      <c r="FW537" s="1">
        <v>3958</v>
      </c>
      <c r="FX537" s="1">
        <v>110450</v>
      </c>
      <c r="FY537" s="1">
        <v>37200</v>
      </c>
      <c r="FZ537" s="1">
        <v>7165</v>
      </c>
      <c r="GA537" s="1">
        <v>295690</v>
      </c>
      <c r="GB537" s="1">
        <v>315517</v>
      </c>
      <c r="GC537" s="1">
        <v>114855</v>
      </c>
      <c r="GD537" s="1">
        <v>0</v>
      </c>
      <c r="GE537" s="1">
        <v>22364</v>
      </c>
      <c r="GF537" s="1">
        <v>9800</v>
      </c>
      <c r="GG537" s="1">
        <v>29570</v>
      </c>
      <c r="GH537" s="1">
        <v>18851</v>
      </c>
      <c r="GI537" s="1">
        <v>0</v>
      </c>
      <c r="GJ537" s="1">
        <v>0</v>
      </c>
      <c r="GK537" s="1">
        <v>11958</v>
      </c>
      <c r="GL537" s="1">
        <v>320054</v>
      </c>
      <c r="GM537" s="1">
        <v>96017</v>
      </c>
      <c r="GN537" s="1">
        <v>93157</v>
      </c>
      <c r="GO537" s="1">
        <v>428623</v>
      </c>
      <c r="GP537" s="1">
        <v>6235</v>
      </c>
      <c r="GQ537" s="1">
        <v>48145</v>
      </c>
      <c r="GR537" s="1">
        <v>415954</v>
      </c>
      <c r="GS537" s="1">
        <v>508745</v>
      </c>
      <c r="GT537" s="1">
        <v>9703</v>
      </c>
      <c r="GU537" s="1">
        <v>12840</v>
      </c>
      <c r="GV537" s="1">
        <v>549881</v>
      </c>
      <c r="GW537" s="1">
        <v>476055</v>
      </c>
      <c r="GX537" s="1">
        <v>397080</v>
      </c>
      <c r="GY537" s="1">
        <v>278162</v>
      </c>
      <c r="GZ537" s="1">
        <v>97943</v>
      </c>
      <c r="HA537" s="1">
        <v>795521</v>
      </c>
      <c r="HB537" s="1">
        <v>98326</v>
      </c>
      <c r="HC537" s="1">
        <v>157144</v>
      </c>
      <c r="HD537" s="1">
        <v>73615</v>
      </c>
      <c r="HE537" s="1">
        <v>74109</v>
      </c>
      <c r="HF537" s="1">
        <v>156554</v>
      </c>
      <c r="HG537" s="1">
        <v>2700</v>
      </c>
      <c r="HH537" s="1">
        <v>142724</v>
      </c>
      <c r="HI537" s="1">
        <v>925655</v>
      </c>
      <c r="HJ537" s="1">
        <v>412177</v>
      </c>
      <c r="HK537" s="1">
        <v>5870</v>
      </c>
      <c r="HL537" s="1">
        <v>861756</v>
      </c>
      <c r="HM537" s="1">
        <v>7648</v>
      </c>
      <c r="HN537" s="1">
        <v>218863</v>
      </c>
      <c r="HO537" s="1">
        <v>109531</v>
      </c>
      <c r="HP537" s="1">
        <v>756793</v>
      </c>
      <c r="HQ537" s="1">
        <v>2502609</v>
      </c>
      <c r="HR537" s="1">
        <v>358958</v>
      </c>
      <c r="HS537" s="1">
        <v>45892</v>
      </c>
      <c r="HT537" s="1">
        <v>13384</v>
      </c>
      <c r="HU537" s="1">
        <v>0</v>
      </c>
      <c r="HV537" s="1">
        <v>553203</v>
      </c>
      <c r="HW537" s="1">
        <v>125383</v>
      </c>
      <c r="HX537" s="1">
        <v>53550</v>
      </c>
      <c r="HY537" s="1">
        <v>227124</v>
      </c>
      <c r="HZ537" s="1">
        <v>144153</v>
      </c>
      <c r="IA537" s="1">
        <v>52205</v>
      </c>
      <c r="IB537" s="1">
        <v>2218</v>
      </c>
      <c r="IC537" s="1">
        <v>1350</v>
      </c>
      <c r="ID537" s="1">
        <v>128</v>
      </c>
      <c r="IE537" s="1">
        <v>5622</v>
      </c>
      <c r="IF537" s="1">
        <v>645</v>
      </c>
      <c r="IG537" s="1">
        <v>529992</v>
      </c>
      <c r="IH537" s="1">
        <v>206</v>
      </c>
      <c r="II537" s="1">
        <v>361521</v>
      </c>
      <c r="IJ537" s="1">
        <v>47214</v>
      </c>
      <c r="IK537" s="1">
        <v>100</v>
      </c>
      <c r="IL537" s="1">
        <v>7177</v>
      </c>
      <c r="IM537" s="1">
        <v>1775176</v>
      </c>
      <c r="IN537" s="1">
        <v>30407</v>
      </c>
      <c r="IO537" s="1">
        <v>444743</v>
      </c>
      <c r="IP537" s="1">
        <v>706955</v>
      </c>
      <c r="IQ537" s="1">
        <v>60271</v>
      </c>
      <c r="IR537" s="1">
        <v>968096</v>
      </c>
      <c r="IS537" s="1">
        <v>10442</v>
      </c>
      <c r="IT537" s="1">
        <v>1405287</v>
      </c>
      <c r="IU537" s="1">
        <v>158178</v>
      </c>
      <c r="IV537" s="1">
        <v>806193</v>
      </c>
      <c r="IW537" s="1">
        <v>755681</v>
      </c>
      <c r="IX537" s="1">
        <v>194257</v>
      </c>
      <c r="IY537" s="1">
        <v>298911</v>
      </c>
      <c r="IZ537" s="1">
        <v>337848</v>
      </c>
      <c r="JA537" s="1">
        <v>2645735</v>
      </c>
      <c r="JB537" s="1">
        <v>2690958</v>
      </c>
      <c r="JC537" s="1">
        <v>19240</v>
      </c>
      <c r="JD537" s="1">
        <v>9078</v>
      </c>
      <c r="JE537" s="1">
        <v>778280</v>
      </c>
      <c r="JF537" s="1">
        <v>5719457</v>
      </c>
      <c r="JG537" s="1">
        <v>53405</v>
      </c>
      <c r="JH537" s="1">
        <v>39919</v>
      </c>
      <c r="JI537" s="1">
        <v>13390</v>
      </c>
      <c r="JJ537" s="1">
        <v>21889</v>
      </c>
      <c r="JK537" s="1">
        <v>840214</v>
      </c>
      <c r="JL537" s="1">
        <v>109562</v>
      </c>
      <c r="JM537" s="1">
        <v>569056</v>
      </c>
      <c r="JN537" s="1">
        <v>939131</v>
      </c>
      <c r="JO537" s="1">
        <v>16306</v>
      </c>
      <c r="JP537" s="1">
        <v>2321928</v>
      </c>
      <c r="JQ537" s="1">
        <v>591870</v>
      </c>
      <c r="JR537" s="1">
        <v>57732</v>
      </c>
      <c r="JS537" s="1">
        <v>1677611</v>
      </c>
      <c r="JT537" s="1">
        <v>328473</v>
      </c>
      <c r="JU537" s="1">
        <v>1441343</v>
      </c>
    </row>
    <row r="538" spans="2:281" x14ac:dyDescent="0.2">
      <c r="B538" s="7">
        <v>44369</v>
      </c>
      <c r="C538" s="1">
        <v>65565</v>
      </c>
      <c r="D538" s="1">
        <v>129941</v>
      </c>
      <c r="E538" s="1">
        <v>95084</v>
      </c>
      <c r="F538" s="1">
        <v>13665</v>
      </c>
      <c r="G538" s="1">
        <v>32003</v>
      </c>
      <c r="H538" s="1">
        <v>1221</v>
      </c>
      <c r="I538" s="1">
        <v>3928389</v>
      </c>
      <c r="J538" s="1">
        <v>216182</v>
      </c>
      <c r="K538" s="1">
        <v>23750</v>
      </c>
      <c r="L538" s="1">
        <v>636523</v>
      </c>
      <c r="M538" s="1">
        <v>329710</v>
      </c>
      <c r="N538" s="1">
        <v>11356</v>
      </c>
      <c r="O538" s="1">
        <v>256063</v>
      </c>
      <c r="P538" s="1">
        <v>788385</v>
      </c>
      <c r="Q538" s="1">
        <v>3988</v>
      </c>
      <c r="R538" s="1">
        <v>404240</v>
      </c>
      <c r="S538" s="1">
        <v>31130</v>
      </c>
      <c r="T538" s="1">
        <v>12572</v>
      </c>
      <c r="U538" s="1">
        <v>8000</v>
      </c>
      <c r="V538" s="1">
        <v>1702</v>
      </c>
      <c r="W538" s="1">
        <v>344609</v>
      </c>
      <c r="X538" s="1">
        <v>180643</v>
      </c>
      <c r="Y538" s="1">
        <v>59616</v>
      </c>
      <c r="Z538" s="1">
        <v>15862096</v>
      </c>
      <c r="AA538" s="1">
        <v>245</v>
      </c>
      <c r="AB538" s="1">
        <v>393636</v>
      </c>
      <c r="AC538" s="1">
        <v>13295</v>
      </c>
      <c r="AD538" s="1">
        <v>133893</v>
      </c>
      <c r="AE538" s="1">
        <v>773</v>
      </c>
      <c r="AF538" s="1">
        <v>31138</v>
      </c>
      <c r="AG538" s="1">
        <v>38766</v>
      </c>
      <c r="AH538" s="1">
        <v>35261</v>
      </c>
      <c r="AI538" s="1">
        <v>6859</v>
      </c>
      <c r="AJ538" s="1">
        <v>4768</v>
      </c>
      <c r="AK538" s="1">
        <v>1456672</v>
      </c>
      <c r="AL538" s="1">
        <v>98172</v>
      </c>
      <c r="AM538" s="1">
        <v>3714962</v>
      </c>
      <c r="AN538" s="1">
        <v>27969</v>
      </c>
      <c r="AO538" s="1">
        <v>281042</v>
      </c>
      <c r="AP538" s="1">
        <v>47511</v>
      </c>
      <c r="AQ538" s="1">
        <v>350539</v>
      </c>
      <c r="AR538" s="1">
        <v>160956</v>
      </c>
      <c r="AS538" s="1">
        <v>39061</v>
      </c>
      <c r="AT538" s="1">
        <v>1633482</v>
      </c>
      <c r="AU538" s="1">
        <v>286170</v>
      </c>
      <c r="AV538" s="1">
        <v>11434</v>
      </c>
      <c r="AW538" s="1">
        <v>189</v>
      </c>
      <c r="AX538" s="1">
        <v>260533</v>
      </c>
      <c r="AY538" s="1">
        <v>415508</v>
      </c>
      <c r="AZ538" s="1">
        <v>206852</v>
      </c>
      <c r="BA538" s="1">
        <v>71603</v>
      </c>
      <c r="BB538" s="1">
        <v>8489</v>
      </c>
      <c r="BC538" s="1">
        <v>5016</v>
      </c>
      <c r="BD538" s="1">
        <v>126798</v>
      </c>
      <c r="BE538" s="1">
        <v>18048</v>
      </c>
      <c r="BF538" s="1">
        <v>255962</v>
      </c>
      <c r="BG538" s="1">
        <v>618</v>
      </c>
      <c r="BH538" s="1">
        <v>46000</v>
      </c>
      <c r="BI538" s="1">
        <v>402922</v>
      </c>
      <c r="BJ538" s="1">
        <v>24407</v>
      </c>
      <c r="BK538" s="1">
        <v>5837</v>
      </c>
      <c r="BL538" s="1">
        <v>0</v>
      </c>
      <c r="BM538" s="1">
        <v>3609310</v>
      </c>
      <c r="BN538" s="1">
        <v>93141</v>
      </c>
      <c r="BO538" s="1">
        <v>93764</v>
      </c>
      <c r="BP538" s="1">
        <v>160</v>
      </c>
      <c r="BQ538" s="1">
        <v>255996</v>
      </c>
      <c r="BR538" s="1">
        <v>168</v>
      </c>
      <c r="BS538" s="1">
        <v>3565</v>
      </c>
      <c r="BT538" s="1">
        <v>17241</v>
      </c>
      <c r="BU538" s="1">
        <v>12753</v>
      </c>
      <c r="BV538" s="1">
        <v>27</v>
      </c>
      <c r="BW538" s="1">
        <v>91943</v>
      </c>
      <c r="BX538" s="1">
        <v>735937</v>
      </c>
      <c r="BY538" s="1">
        <v>6476</v>
      </c>
      <c r="BZ538" s="1">
        <v>1810136</v>
      </c>
      <c r="CA538" s="1">
        <v>2771705</v>
      </c>
      <c r="CB538" s="1">
        <v>1209918</v>
      </c>
      <c r="CC538" s="1">
        <v>23364</v>
      </c>
      <c r="CD538" s="1">
        <v>833070</v>
      </c>
      <c r="CE538" s="1">
        <v>4054008</v>
      </c>
      <c r="CF538" s="1">
        <v>28935</v>
      </c>
      <c r="CG538" s="1">
        <v>752271</v>
      </c>
      <c r="CH538" s="1">
        <v>731418</v>
      </c>
      <c r="CI538" s="1">
        <v>438060</v>
      </c>
      <c r="CJ538" s="1">
        <v>123050</v>
      </c>
      <c r="CK538" s="1">
        <v>144379</v>
      </c>
      <c r="CL538" s="1">
        <v>105025</v>
      </c>
      <c r="CM538" s="1">
        <v>322897</v>
      </c>
      <c r="CN538" s="1">
        <v>105932</v>
      </c>
      <c r="CO538" s="1">
        <v>1954</v>
      </c>
      <c r="CP538" s="1">
        <v>132721</v>
      </c>
      <c r="CQ538" s="1">
        <v>530689</v>
      </c>
      <c r="CR538" s="1">
        <v>2169</v>
      </c>
      <c r="CS538" s="1">
        <v>176649</v>
      </c>
      <c r="CT538" s="1">
        <v>2957</v>
      </c>
      <c r="CU538" s="1">
        <v>265966</v>
      </c>
      <c r="CV538" s="1">
        <v>69461</v>
      </c>
      <c r="CW538" s="1">
        <v>40469</v>
      </c>
      <c r="CX538" s="1">
        <v>32909</v>
      </c>
      <c r="CY538" s="1">
        <v>639181</v>
      </c>
      <c r="CZ538" s="1">
        <v>67507</v>
      </c>
      <c r="DA538" s="1">
        <v>10036</v>
      </c>
      <c r="DB538" s="1">
        <v>30148</v>
      </c>
      <c r="DC538" s="1">
        <v>19477</v>
      </c>
      <c r="DD538" s="1">
        <v>1265</v>
      </c>
      <c r="DE538" s="1">
        <v>1977071</v>
      </c>
      <c r="DF538" s="1">
        <v>249250</v>
      </c>
      <c r="DG538" s="1">
        <v>2487</v>
      </c>
      <c r="DH538" s="1">
        <v>64354</v>
      </c>
      <c r="DI538" s="1">
        <v>98202</v>
      </c>
      <c r="DJ538" s="1">
        <v>514279</v>
      </c>
      <c r="DK538" s="1">
        <v>70289</v>
      </c>
      <c r="DL538" s="1">
        <v>60484</v>
      </c>
      <c r="DM538" s="1">
        <v>564882</v>
      </c>
      <c r="DN538" s="1">
        <v>10978</v>
      </c>
      <c r="DO538" s="1">
        <v>27241</v>
      </c>
      <c r="DP538" s="1">
        <v>2673</v>
      </c>
      <c r="DQ538" s="1">
        <v>4225</v>
      </c>
      <c r="DR538" s="1">
        <v>5195</v>
      </c>
      <c r="DS538" s="1">
        <v>163913</v>
      </c>
      <c r="DT538" s="1">
        <v>149908</v>
      </c>
      <c r="DU538" s="1">
        <v>17998</v>
      </c>
      <c r="DV538" s="1">
        <v>221250</v>
      </c>
      <c r="DW538" s="1">
        <v>895690</v>
      </c>
      <c r="DX538" s="1">
        <v>378109</v>
      </c>
      <c r="DY538" s="1">
        <v>16396</v>
      </c>
      <c r="DZ538" s="1">
        <v>349337</v>
      </c>
      <c r="EA538" s="1">
        <v>1988382</v>
      </c>
      <c r="EB538" s="1">
        <v>1291389</v>
      </c>
      <c r="EC538" s="1">
        <v>2650773</v>
      </c>
      <c r="ED538" s="1">
        <v>821374</v>
      </c>
      <c r="EE538" s="1">
        <v>218584</v>
      </c>
      <c r="EF538" s="1">
        <v>1045303</v>
      </c>
      <c r="EG538" s="1">
        <v>4832838</v>
      </c>
      <c r="EH538" s="1">
        <v>26712</v>
      </c>
      <c r="EI538" s="1">
        <v>85</v>
      </c>
      <c r="EJ538" s="1">
        <v>5075</v>
      </c>
      <c r="EK538" s="1">
        <v>1941</v>
      </c>
      <c r="EL538" s="1">
        <v>4999</v>
      </c>
      <c r="EM538" s="1">
        <v>458048</v>
      </c>
      <c r="EN538" s="1">
        <v>40963</v>
      </c>
      <c r="EO538" s="1">
        <v>15913</v>
      </c>
      <c r="EP538" s="1">
        <v>13323</v>
      </c>
      <c r="EQ538" s="1">
        <v>3279</v>
      </c>
      <c r="ER538" s="1">
        <v>62098</v>
      </c>
      <c r="ES538" s="1">
        <v>255300</v>
      </c>
      <c r="ET538" s="1">
        <v>251243</v>
      </c>
      <c r="EU538" s="1">
        <v>7216</v>
      </c>
      <c r="EV538" s="1">
        <v>1665540</v>
      </c>
      <c r="EW538" s="1">
        <v>10514</v>
      </c>
      <c r="EX538" s="1">
        <v>150376</v>
      </c>
      <c r="EY538" s="1">
        <v>209296</v>
      </c>
      <c r="EZ538" s="1">
        <v>30370</v>
      </c>
      <c r="FA538" s="1">
        <v>15518</v>
      </c>
      <c r="FB538" s="1">
        <v>0</v>
      </c>
      <c r="FC538" s="1">
        <v>317600</v>
      </c>
      <c r="FD538" s="1">
        <v>21756</v>
      </c>
      <c r="FE538" s="1">
        <v>8087</v>
      </c>
      <c r="FF538" s="1">
        <v>90</v>
      </c>
      <c r="FG538" s="1">
        <v>183</v>
      </c>
      <c r="FH538" s="1">
        <v>26873</v>
      </c>
      <c r="FI538" s="1">
        <v>7762</v>
      </c>
      <c r="FJ538" s="1">
        <v>13362</v>
      </c>
      <c r="FK538" s="1">
        <v>22267</v>
      </c>
      <c r="FL538" s="1">
        <v>339065</v>
      </c>
      <c r="FM538" s="1">
        <v>5242945</v>
      </c>
      <c r="FN538" s="1">
        <v>595086</v>
      </c>
      <c r="FO538" s="1">
        <v>714</v>
      </c>
      <c r="FP538" s="1">
        <v>2209581</v>
      </c>
      <c r="FQ538" s="1">
        <v>15616</v>
      </c>
      <c r="FR538" s="1">
        <v>329662</v>
      </c>
      <c r="FS538" s="1">
        <v>102546</v>
      </c>
      <c r="FT538" s="1">
        <v>243840</v>
      </c>
      <c r="FU538" s="1">
        <v>5546</v>
      </c>
      <c r="FV538" s="1">
        <v>306532</v>
      </c>
      <c r="FW538" s="1">
        <v>3980</v>
      </c>
      <c r="FX538" s="1">
        <v>111844</v>
      </c>
      <c r="FY538" s="1">
        <v>37288</v>
      </c>
      <c r="FZ538" s="1">
        <v>7165</v>
      </c>
      <c r="GA538" s="1">
        <v>295690</v>
      </c>
      <c r="GB538" s="1">
        <v>315517</v>
      </c>
      <c r="GC538" s="1">
        <v>114855</v>
      </c>
      <c r="GD538" s="1">
        <v>0</v>
      </c>
      <c r="GE538" s="1">
        <v>22364</v>
      </c>
      <c r="GF538" s="1">
        <v>9800</v>
      </c>
      <c r="GG538" s="1">
        <v>29570</v>
      </c>
      <c r="GH538" s="1">
        <v>18851</v>
      </c>
      <c r="GI538" s="1">
        <v>0</v>
      </c>
      <c r="GJ538" s="1">
        <v>0</v>
      </c>
      <c r="GK538" s="1">
        <v>11958</v>
      </c>
      <c r="GL538" s="1">
        <v>320054</v>
      </c>
      <c r="GM538" s="1">
        <v>96017</v>
      </c>
      <c r="GN538" s="1">
        <v>93157</v>
      </c>
      <c r="GO538" s="1">
        <v>428623</v>
      </c>
      <c r="GP538" s="1">
        <v>6235</v>
      </c>
      <c r="GQ538" s="1">
        <v>48145</v>
      </c>
      <c r="GR538" s="1">
        <v>415954</v>
      </c>
      <c r="GS538" s="1">
        <v>508745</v>
      </c>
      <c r="GT538" s="1">
        <v>9703</v>
      </c>
      <c r="GU538" s="1">
        <v>12840</v>
      </c>
      <c r="GV538" s="1">
        <v>549881</v>
      </c>
      <c r="GW538" s="1">
        <v>476055</v>
      </c>
      <c r="GX538" s="1">
        <v>397080</v>
      </c>
      <c r="GY538" s="1">
        <v>278162</v>
      </c>
      <c r="GZ538" s="1">
        <v>97943</v>
      </c>
      <c r="HA538" s="1">
        <v>795521</v>
      </c>
      <c r="HB538" s="1">
        <v>98326</v>
      </c>
      <c r="HC538" s="1">
        <v>157144</v>
      </c>
      <c r="HD538" s="1">
        <v>73615</v>
      </c>
      <c r="HE538" s="1">
        <v>74109</v>
      </c>
      <c r="HF538" s="1">
        <v>156554</v>
      </c>
      <c r="HG538" s="1">
        <v>2700</v>
      </c>
      <c r="HH538" s="1">
        <v>142724</v>
      </c>
      <c r="HI538" s="1">
        <v>925655</v>
      </c>
      <c r="HJ538" s="1">
        <v>412177</v>
      </c>
      <c r="HK538" s="1">
        <v>5870</v>
      </c>
      <c r="HL538" s="1">
        <v>861756</v>
      </c>
      <c r="HM538" s="1">
        <v>7648</v>
      </c>
      <c r="HN538" s="1">
        <v>218863</v>
      </c>
      <c r="HO538" s="1">
        <v>109531</v>
      </c>
      <c r="HP538" s="1">
        <v>756793</v>
      </c>
      <c r="HQ538" s="1">
        <v>2502609</v>
      </c>
      <c r="HR538" s="1">
        <v>358958</v>
      </c>
      <c r="HS538" s="1">
        <v>45892</v>
      </c>
      <c r="HT538" s="1">
        <v>13384</v>
      </c>
      <c r="HU538" s="1">
        <v>0</v>
      </c>
      <c r="HV538" s="1">
        <v>553203</v>
      </c>
      <c r="HW538" s="1">
        <v>125383</v>
      </c>
      <c r="HX538" s="1">
        <v>53550</v>
      </c>
      <c r="HY538" s="1">
        <v>227413</v>
      </c>
      <c r="HZ538" s="1">
        <v>144263</v>
      </c>
      <c r="IA538" s="1">
        <v>52478</v>
      </c>
      <c r="IB538" s="1">
        <v>2224</v>
      </c>
      <c r="IC538" s="1">
        <v>1360</v>
      </c>
      <c r="ID538" s="1">
        <v>128</v>
      </c>
      <c r="IE538" s="1">
        <v>5627</v>
      </c>
      <c r="IF538" s="1">
        <v>653</v>
      </c>
      <c r="IG538" s="1">
        <v>530434</v>
      </c>
      <c r="IH538" s="1">
        <v>206</v>
      </c>
      <c r="II538" s="1">
        <v>361675</v>
      </c>
      <c r="IJ538" s="1">
        <v>47301</v>
      </c>
      <c r="IK538" s="1">
        <v>114</v>
      </c>
      <c r="IL538" s="1">
        <v>7191</v>
      </c>
      <c r="IM538" s="1">
        <v>1782680</v>
      </c>
      <c r="IN538" s="1">
        <v>30677</v>
      </c>
      <c r="IO538" s="1">
        <v>448442</v>
      </c>
      <c r="IP538" s="1">
        <v>707365</v>
      </c>
      <c r="IQ538" s="1">
        <v>60327</v>
      </c>
      <c r="IR538" s="1">
        <v>969212</v>
      </c>
      <c r="IS538" s="1">
        <v>10452</v>
      </c>
      <c r="IT538" s="1">
        <v>1405460</v>
      </c>
      <c r="IU538" s="1">
        <v>158591</v>
      </c>
      <c r="IV538" s="1">
        <v>806812</v>
      </c>
      <c r="IW538" s="1">
        <v>755968</v>
      </c>
      <c r="IX538" s="1">
        <v>194747</v>
      </c>
      <c r="IY538" s="1">
        <v>300135</v>
      </c>
      <c r="IZ538" s="1">
        <v>338076</v>
      </c>
      <c r="JA538" s="1">
        <v>2654139</v>
      </c>
      <c r="JB538" s="1">
        <v>2704554</v>
      </c>
      <c r="JC538" s="1">
        <v>19271</v>
      </c>
      <c r="JD538" s="1">
        <v>9106</v>
      </c>
      <c r="JE538" s="1">
        <v>778584</v>
      </c>
      <c r="JF538" s="1">
        <v>5733215</v>
      </c>
      <c r="JG538" s="1">
        <v>54065</v>
      </c>
      <c r="JH538" s="1">
        <v>40574</v>
      </c>
      <c r="JI538" s="1">
        <v>13667</v>
      </c>
      <c r="JJ538" s="1">
        <v>22055</v>
      </c>
      <c r="JK538" s="1">
        <v>844801</v>
      </c>
      <c r="JL538" s="1">
        <v>109990</v>
      </c>
      <c r="JM538" s="1">
        <v>570327</v>
      </c>
      <c r="JN538" s="1">
        <v>939664</v>
      </c>
      <c r="JO538" s="1">
        <v>16580</v>
      </c>
      <c r="JP538" s="1">
        <v>2337209</v>
      </c>
      <c r="JQ538" s="1">
        <v>593577</v>
      </c>
      <c r="JR538" s="1">
        <v>58181</v>
      </c>
      <c r="JS538" s="1">
        <v>1678089</v>
      </c>
      <c r="JT538" s="1">
        <v>328799</v>
      </c>
      <c r="JU538" s="1">
        <v>1443456</v>
      </c>
    </row>
    <row r="539" spans="2:281" x14ac:dyDescent="0.2">
      <c r="B539" s="7">
        <v>44370</v>
      </c>
      <c r="C539" s="1">
        <v>66102</v>
      </c>
      <c r="D539" s="1">
        <v>129955</v>
      </c>
      <c r="E539" s="1">
        <v>95331</v>
      </c>
      <c r="F539" s="1">
        <v>13688</v>
      </c>
      <c r="G539" s="1">
        <v>32322</v>
      </c>
      <c r="H539" s="1">
        <v>1221</v>
      </c>
      <c r="I539" s="1">
        <v>3944323</v>
      </c>
      <c r="J539" s="1">
        <v>216230</v>
      </c>
      <c r="K539" s="1">
        <v>23752</v>
      </c>
      <c r="L539" s="1">
        <v>636740</v>
      </c>
      <c r="M539" s="1">
        <v>329794</v>
      </c>
      <c r="N539" s="1">
        <v>11393</v>
      </c>
      <c r="O539" s="1">
        <v>256933</v>
      </c>
      <c r="P539" s="1">
        <v>791553</v>
      </c>
      <c r="Q539" s="1">
        <v>3992</v>
      </c>
      <c r="R539" s="1">
        <v>405045</v>
      </c>
      <c r="S539" s="1">
        <v>31130</v>
      </c>
      <c r="T539" s="1">
        <v>12585</v>
      </c>
      <c r="U539" s="1">
        <v>8000</v>
      </c>
      <c r="V539" s="1">
        <v>1702</v>
      </c>
      <c r="W539" s="1">
        <v>346879</v>
      </c>
      <c r="X539" s="1">
        <v>180862</v>
      </c>
      <c r="Y539" s="1">
        <v>59616</v>
      </c>
      <c r="Z539" s="1">
        <v>16008271</v>
      </c>
      <c r="AA539" s="1">
        <v>245</v>
      </c>
      <c r="AB539" s="1">
        <v>393870</v>
      </c>
      <c r="AC539" s="1">
        <v>13295</v>
      </c>
      <c r="AD539" s="1">
        <v>134093</v>
      </c>
      <c r="AE539" s="1">
        <v>773</v>
      </c>
      <c r="AF539" s="1">
        <v>31202</v>
      </c>
      <c r="AG539" s="1">
        <v>39314</v>
      </c>
      <c r="AH539" s="1">
        <v>35261</v>
      </c>
      <c r="AI539" s="1">
        <v>6859</v>
      </c>
      <c r="AJ539" s="1">
        <v>4769</v>
      </c>
      <c r="AK539" s="1">
        <v>1462966</v>
      </c>
      <c r="AL539" s="1">
        <v>98211</v>
      </c>
      <c r="AM539" s="1">
        <v>3741459</v>
      </c>
      <c r="AN539" s="1">
        <v>27969</v>
      </c>
      <c r="AO539" s="1">
        <v>283935</v>
      </c>
      <c r="AP539" s="1">
        <v>47511</v>
      </c>
      <c r="AQ539" s="1">
        <v>350595</v>
      </c>
      <c r="AR539" s="1">
        <v>162531</v>
      </c>
      <c r="AS539" s="1">
        <v>39061</v>
      </c>
      <c r="AT539" s="1">
        <v>1633550</v>
      </c>
      <c r="AU539" s="1">
        <v>286687</v>
      </c>
      <c r="AV539" s="1">
        <v>11436</v>
      </c>
      <c r="AW539" s="1">
        <v>189</v>
      </c>
      <c r="AX539" s="1">
        <v>261222</v>
      </c>
      <c r="AY539" s="1">
        <v>415508</v>
      </c>
      <c r="AZ539" s="1">
        <v>207411</v>
      </c>
      <c r="BA539" s="1">
        <v>71603</v>
      </c>
      <c r="BB539" s="1">
        <v>8489</v>
      </c>
      <c r="BC539" s="1">
        <v>5078</v>
      </c>
      <c r="BD539" s="1">
        <v>126910</v>
      </c>
      <c r="BE539" s="1">
        <v>18050</v>
      </c>
      <c r="BF539" s="1">
        <v>256787</v>
      </c>
      <c r="BG539" s="1">
        <v>618</v>
      </c>
      <c r="BH539" s="1">
        <v>46000</v>
      </c>
      <c r="BI539" s="1">
        <v>403326</v>
      </c>
      <c r="BJ539" s="1">
        <v>24509</v>
      </c>
      <c r="BK539" s="1">
        <v>5837</v>
      </c>
      <c r="BL539" s="1">
        <v>0</v>
      </c>
      <c r="BM539" s="1">
        <v>3612840</v>
      </c>
      <c r="BN539" s="1">
        <v>93141</v>
      </c>
      <c r="BO539" s="1">
        <v>93764</v>
      </c>
      <c r="BP539" s="1">
        <v>160</v>
      </c>
      <c r="BQ539" s="1">
        <v>257397</v>
      </c>
      <c r="BR539" s="1">
        <v>168</v>
      </c>
      <c r="BS539" s="1">
        <v>3567</v>
      </c>
      <c r="BT539" s="1">
        <v>17241</v>
      </c>
      <c r="BU539" s="1">
        <v>12763</v>
      </c>
      <c r="BV539" s="1">
        <v>27</v>
      </c>
      <c r="BW539" s="1">
        <v>92014</v>
      </c>
      <c r="BX539" s="1">
        <v>736387</v>
      </c>
      <c r="BY539" s="1">
        <v>6476</v>
      </c>
      <c r="BZ539" s="1">
        <v>1817303</v>
      </c>
      <c r="CA539" s="1">
        <v>2784014</v>
      </c>
      <c r="CB539" s="1">
        <v>1213952</v>
      </c>
      <c r="CC539" s="1">
        <v>23364</v>
      </c>
      <c r="CD539" s="1">
        <v>833087</v>
      </c>
      <c r="CE539" s="1">
        <v>4059463</v>
      </c>
      <c r="CF539" s="1">
        <v>29130</v>
      </c>
      <c r="CG539" s="1">
        <v>754178</v>
      </c>
      <c r="CH539" s="1">
        <v>732006</v>
      </c>
      <c r="CI539" s="1">
        <v>439257</v>
      </c>
      <c r="CJ539" s="1">
        <v>123363</v>
      </c>
      <c r="CK539" s="1">
        <v>144788</v>
      </c>
      <c r="CL539" s="1">
        <v>105025</v>
      </c>
      <c r="CM539" s="1">
        <v>324578</v>
      </c>
      <c r="CN539" s="1">
        <v>106383</v>
      </c>
      <c r="CO539" s="1">
        <v>1960</v>
      </c>
      <c r="CP539" s="1">
        <v>132721</v>
      </c>
      <c r="CQ539" s="1">
        <v>530689</v>
      </c>
      <c r="CR539" s="1">
        <v>2222</v>
      </c>
      <c r="CS539" s="1">
        <v>176869</v>
      </c>
      <c r="CT539" s="1">
        <v>2957</v>
      </c>
      <c r="CU539" s="1">
        <v>266842</v>
      </c>
      <c r="CV539" s="1">
        <v>69461</v>
      </c>
      <c r="CW539" s="1">
        <v>40500</v>
      </c>
      <c r="CX539" s="1">
        <v>32948</v>
      </c>
      <c r="CY539" s="1">
        <v>645553</v>
      </c>
      <c r="CZ539" s="1">
        <v>67886</v>
      </c>
      <c r="DA539" s="1">
        <v>10041</v>
      </c>
      <c r="DB539" s="1">
        <v>30149</v>
      </c>
      <c r="DC539" s="1">
        <v>19514</v>
      </c>
      <c r="DD539" s="1">
        <v>1331</v>
      </c>
      <c r="DE539" s="1">
        <v>1979823</v>
      </c>
      <c r="DF539" s="1">
        <v>249312</v>
      </c>
      <c r="DG539" s="1">
        <v>2491</v>
      </c>
      <c r="DH539" s="1">
        <v>65543</v>
      </c>
      <c r="DI539" s="1">
        <v>98221</v>
      </c>
      <c r="DJ539" s="1">
        <v>514624</v>
      </c>
      <c r="DK539" s="1">
        <v>70300</v>
      </c>
      <c r="DL539" s="1">
        <v>61211</v>
      </c>
      <c r="DM539" s="1">
        <v>568440</v>
      </c>
      <c r="DN539" s="1">
        <v>10980</v>
      </c>
      <c r="DO539" s="1">
        <v>27253</v>
      </c>
      <c r="DP539" s="1">
        <v>2673</v>
      </c>
      <c r="DQ539" s="1">
        <v>4225</v>
      </c>
      <c r="DR539" s="1">
        <v>5199</v>
      </c>
      <c r="DS539" s="1">
        <v>163917</v>
      </c>
      <c r="DT539" s="1">
        <v>149916</v>
      </c>
      <c r="DU539" s="1">
        <v>17998</v>
      </c>
      <c r="DV539" s="1">
        <v>222344</v>
      </c>
      <c r="DW539" s="1">
        <v>896821</v>
      </c>
      <c r="DX539" s="1">
        <v>378954</v>
      </c>
      <c r="DY539" s="1">
        <v>16480</v>
      </c>
      <c r="DZ539" s="1">
        <v>352014</v>
      </c>
      <c r="EA539" s="1">
        <v>1991807</v>
      </c>
      <c r="EB539" s="1">
        <v>1298442</v>
      </c>
      <c r="EC539" s="1">
        <v>2650839</v>
      </c>
      <c r="ED539" s="1">
        <v>822234</v>
      </c>
      <c r="EE539" s="1">
        <v>218787</v>
      </c>
      <c r="EF539" s="1">
        <v>1045303</v>
      </c>
      <c r="EG539" s="1">
        <v>4845313</v>
      </c>
      <c r="EH539" s="1">
        <v>26734</v>
      </c>
      <c r="EI539" s="1">
        <v>92</v>
      </c>
      <c r="EJ539" s="1">
        <v>5084</v>
      </c>
      <c r="EK539" s="1">
        <v>1941</v>
      </c>
      <c r="EL539" s="1">
        <v>5000</v>
      </c>
      <c r="EM539" s="1">
        <v>459091</v>
      </c>
      <c r="EN539" s="1">
        <v>41022</v>
      </c>
      <c r="EO539" s="1">
        <v>15913</v>
      </c>
      <c r="EP539" s="1">
        <v>13323</v>
      </c>
      <c r="EQ539" s="1">
        <v>3279</v>
      </c>
      <c r="ER539" s="1">
        <v>62113</v>
      </c>
      <c r="ES539" s="1">
        <v>255300</v>
      </c>
      <c r="ET539" s="1">
        <v>251496</v>
      </c>
      <c r="EU539" s="1">
        <v>7216</v>
      </c>
      <c r="EV539" s="1">
        <v>1671391</v>
      </c>
      <c r="EW539" s="1">
        <v>10514</v>
      </c>
      <c r="EX539" s="1">
        <v>150376</v>
      </c>
      <c r="EY539" s="1">
        <v>211186</v>
      </c>
      <c r="EZ539" s="1">
        <v>30404</v>
      </c>
      <c r="FA539" s="1">
        <v>15731</v>
      </c>
      <c r="FB539" s="1">
        <v>0</v>
      </c>
      <c r="FC539" s="1">
        <v>317600</v>
      </c>
      <c r="FD539" s="1">
        <v>21766</v>
      </c>
      <c r="FE539" s="1">
        <v>8087</v>
      </c>
      <c r="FF539" s="1">
        <v>90</v>
      </c>
      <c r="FG539" s="1">
        <v>183</v>
      </c>
      <c r="FH539" s="1">
        <v>26873</v>
      </c>
      <c r="FI539" s="1">
        <v>7838</v>
      </c>
      <c r="FJ539" s="1">
        <v>13379</v>
      </c>
      <c r="FK539" s="1">
        <v>22630</v>
      </c>
      <c r="FL539" s="1">
        <v>340834</v>
      </c>
      <c r="FM539" s="1">
        <v>5248862</v>
      </c>
      <c r="FN539" s="1">
        <v>597008</v>
      </c>
      <c r="FO539" s="1">
        <v>752</v>
      </c>
      <c r="FP539" s="1">
        <v>2212058</v>
      </c>
      <c r="FQ539" s="1">
        <v>15705</v>
      </c>
      <c r="FR539" s="1">
        <v>332112</v>
      </c>
      <c r="FS539" s="1">
        <v>103074</v>
      </c>
      <c r="FT539" s="1">
        <v>243840</v>
      </c>
      <c r="FU539" s="1">
        <v>5684</v>
      </c>
      <c r="FV539" s="1">
        <v>306532</v>
      </c>
      <c r="FW539" s="1">
        <v>3990</v>
      </c>
      <c r="FX539" s="1">
        <v>113109</v>
      </c>
      <c r="FY539" s="1">
        <v>37477</v>
      </c>
      <c r="FZ539" s="1">
        <v>7165</v>
      </c>
      <c r="GA539" s="1">
        <v>295690</v>
      </c>
      <c r="GB539" s="1">
        <v>315517</v>
      </c>
      <c r="GC539" s="1">
        <v>114855</v>
      </c>
      <c r="GD539" s="1">
        <v>0</v>
      </c>
      <c r="GE539" s="1">
        <v>22364</v>
      </c>
      <c r="GF539" s="1">
        <v>9800</v>
      </c>
      <c r="GG539" s="1">
        <v>29570</v>
      </c>
      <c r="GH539" s="1">
        <v>18851</v>
      </c>
      <c r="GI539" s="1">
        <v>0</v>
      </c>
      <c r="GJ539" s="1">
        <v>0</v>
      </c>
      <c r="GK539" s="1">
        <v>11958</v>
      </c>
      <c r="GL539" s="1">
        <v>320054</v>
      </c>
      <c r="GM539" s="1">
        <v>96017</v>
      </c>
      <c r="GN539" s="1">
        <v>93157</v>
      </c>
      <c r="GO539" s="1">
        <v>428623</v>
      </c>
      <c r="GP539" s="1">
        <v>6235</v>
      </c>
      <c r="GQ539" s="1">
        <v>48145</v>
      </c>
      <c r="GR539" s="1">
        <v>415954</v>
      </c>
      <c r="GS539" s="1">
        <v>508745</v>
      </c>
      <c r="GT539" s="1">
        <v>9703</v>
      </c>
      <c r="GU539" s="1">
        <v>12840</v>
      </c>
      <c r="GV539" s="1">
        <v>549881</v>
      </c>
      <c r="GW539" s="1">
        <v>476055</v>
      </c>
      <c r="GX539" s="1">
        <v>397080</v>
      </c>
      <c r="GY539" s="1">
        <v>278162</v>
      </c>
      <c r="GZ539" s="1">
        <v>97943</v>
      </c>
      <c r="HA539" s="1">
        <v>795521</v>
      </c>
      <c r="HB539" s="1">
        <v>98326</v>
      </c>
      <c r="HC539" s="1">
        <v>157144</v>
      </c>
      <c r="HD539" s="1">
        <v>73615</v>
      </c>
      <c r="HE539" s="1">
        <v>74109</v>
      </c>
      <c r="HF539" s="1">
        <v>156554</v>
      </c>
      <c r="HG539" s="1">
        <v>2700</v>
      </c>
      <c r="HH539" s="1">
        <v>142724</v>
      </c>
      <c r="HI539" s="1">
        <v>925655</v>
      </c>
      <c r="HJ539" s="1">
        <v>412177</v>
      </c>
      <c r="HK539" s="1">
        <v>5870</v>
      </c>
      <c r="HL539" s="1">
        <v>861756</v>
      </c>
      <c r="HM539" s="1">
        <v>7648</v>
      </c>
      <c r="HN539" s="1">
        <v>218863</v>
      </c>
      <c r="HO539" s="1">
        <v>109531</v>
      </c>
      <c r="HP539" s="1">
        <v>756793</v>
      </c>
      <c r="HQ539" s="1">
        <v>2502609</v>
      </c>
      <c r="HR539" s="1">
        <v>358958</v>
      </c>
      <c r="HS539" s="1">
        <v>45892</v>
      </c>
      <c r="HT539" s="1">
        <v>13384</v>
      </c>
      <c r="HU539" s="1">
        <v>0</v>
      </c>
      <c r="HV539" s="1">
        <v>553203</v>
      </c>
      <c r="HW539" s="1">
        <v>125383</v>
      </c>
      <c r="HX539" s="1">
        <v>53550</v>
      </c>
      <c r="HY539" s="1">
        <v>227600</v>
      </c>
      <c r="HZ539" s="1">
        <v>144383</v>
      </c>
      <c r="IA539" s="1">
        <v>52668</v>
      </c>
      <c r="IB539" s="1">
        <v>2231</v>
      </c>
      <c r="IC539" s="1">
        <v>1360</v>
      </c>
      <c r="ID539" s="1">
        <v>128</v>
      </c>
      <c r="IE539" s="1">
        <v>5641</v>
      </c>
      <c r="IF539" s="1">
        <v>653</v>
      </c>
      <c r="IG539" s="1">
        <v>530894</v>
      </c>
      <c r="IH539" s="1">
        <v>206</v>
      </c>
      <c r="II539" s="1">
        <v>361840</v>
      </c>
      <c r="IJ539" s="1">
        <v>47365</v>
      </c>
      <c r="IK539" s="1">
        <v>125</v>
      </c>
      <c r="IL539" s="1">
        <v>7195</v>
      </c>
      <c r="IM539" s="1">
        <v>1791056</v>
      </c>
      <c r="IN539" s="1">
        <v>30956</v>
      </c>
      <c r="IO539" s="1">
        <v>450924</v>
      </c>
      <c r="IP539" s="1">
        <v>707833</v>
      </c>
      <c r="IQ539" s="1">
        <v>60383</v>
      </c>
      <c r="IR539" s="1">
        <v>970244</v>
      </c>
      <c r="IS539" s="1">
        <v>10455</v>
      </c>
      <c r="IT539" s="1">
        <v>1405927</v>
      </c>
      <c r="IU539" s="1">
        <v>159029</v>
      </c>
      <c r="IV539" s="1">
        <v>807424</v>
      </c>
      <c r="IW539" s="1">
        <v>756231</v>
      </c>
      <c r="IX539" s="1">
        <v>195062</v>
      </c>
      <c r="IY539" s="1">
        <v>301134</v>
      </c>
      <c r="IZ539" s="1">
        <v>338256</v>
      </c>
      <c r="JA539" s="1">
        <v>2662250</v>
      </c>
      <c r="JB539" s="1">
        <v>2716284</v>
      </c>
      <c r="JC539" s="1">
        <v>19309</v>
      </c>
      <c r="JD539" s="1">
        <v>9142</v>
      </c>
      <c r="JE539" s="1">
        <v>778902</v>
      </c>
      <c r="JF539" s="1">
        <v>5742258</v>
      </c>
      <c r="JG539" s="1">
        <v>54714</v>
      </c>
      <c r="JH539" s="1">
        <v>40915</v>
      </c>
      <c r="JI539" s="1">
        <v>13900</v>
      </c>
      <c r="JJ539" s="1">
        <v>22204</v>
      </c>
      <c r="JK539" s="1">
        <v>848960</v>
      </c>
      <c r="JL539" s="1">
        <v>110423</v>
      </c>
      <c r="JM539" s="1">
        <v>571207</v>
      </c>
      <c r="JN539" s="1">
        <v>940101</v>
      </c>
      <c r="JO539" s="1">
        <v>16732</v>
      </c>
      <c r="JP539" s="1">
        <v>2348353</v>
      </c>
      <c r="JQ539" s="1">
        <v>595348</v>
      </c>
      <c r="JR539" s="1">
        <v>58735</v>
      </c>
      <c r="JS539" s="1">
        <v>1678486</v>
      </c>
      <c r="JT539" s="1">
        <v>329030</v>
      </c>
      <c r="JU539" s="1">
        <v>1445493</v>
      </c>
    </row>
    <row r="540" spans="2:281" x14ac:dyDescent="0.2">
      <c r="B540" s="7">
        <v>44371</v>
      </c>
      <c r="C540" s="1">
        <v>66799</v>
      </c>
      <c r="D540" s="1">
        <v>129966</v>
      </c>
      <c r="E540" s="1">
        <v>95599</v>
      </c>
      <c r="F540" s="1">
        <v>13694</v>
      </c>
      <c r="G540" s="1">
        <v>32340</v>
      </c>
      <c r="H540" s="1">
        <v>1221</v>
      </c>
      <c r="I540" s="1">
        <v>3967633</v>
      </c>
      <c r="J540" s="1">
        <v>216312</v>
      </c>
      <c r="K540" s="1">
        <v>23758</v>
      </c>
      <c r="L540" s="1">
        <v>636923</v>
      </c>
      <c r="M540" s="1">
        <v>329870</v>
      </c>
      <c r="N540" s="1">
        <v>11393</v>
      </c>
      <c r="O540" s="1">
        <v>257757</v>
      </c>
      <c r="P540" s="1">
        <v>794783</v>
      </c>
      <c r="Q540" s="1">
        <v>3992</v>
      </c>
      <c r="R540" s="1">
        <v>405909</v>
      </c>
      <c r="S540" s="1">
        <v>31130</v>
      </c>
      <c r="T540" s="1">
        <v>12595</v>
      </c>
      <c r="U540" s="1">
        <v>8000</v>
      </c>
      <c r="V540" s="1">
        <v>1737</v>
      </c>
      <c r="W540" s="1">
        <v>348915</v>
      </c>
      <c r="X540" s="1">
        <v>181199</v>
      </c>
      <c r="Y540" s="1">
        <v>61341</v>
      </c>
      <c r="Z540" s="1">
        <v>16038230</v>
      </c>
      <c r="AA540" s="1">
        <v>245</v>
      </c>
      <c r="AB540" s="1">
        <v>393948</v>
      </c>
      <c r="AC540" s="1">
        <v>13295</v>
      </c>
      <c r="AD540" s="1">
        <v>134589</v>
      </c>
      <c r="AE540" s="1">
        <v>773</v>
      </c>
      <c r="AF540" s="1">
        <v>31276</v>
      </c>
      <c r="AG540" s="1">
        <v>40010</v>
      </c>
      <c r="AH540" s="1">
        <v>35261</v>
      </c>
      <c r="AI540" s="1">
        <v>6859</v>
      </c>
      <c r="AJ540" s="1">
        <v>4769</v>
      </c>
      <c r="AK540" s="1">
        <v>1468137</v>
      </c>
      <c r="AL540" s="1">
        <v>98243</v>
      </c>
      <c r="AM540" s="1">
        <v>3769887</v>
      </c>
      <c r="AN540" s="1">
        <v>28115</v>
      </c>
      <c r="AO540" s="1">
        <v>285356</v>
      </c>
      <c r="AP540" s="1">
        <v>47511</v>
      </c>
      <c r="AQ540" s="1">
        <v>350669</v>
      </c>
      <c r="AR540" s="1">
        <v>164038</v>
      </c>
      <c r="AS540" s="1">
        <v>39061</v>
      </c>
      <c r="AT540" s="1">
        <v>1634010</v>
      </c>
      <c r="AU540" s="1">
        <v>287162</v>
      </c>
      <c r="AV540" s="1">
        <v>11436</v>
      </c>
      <c r="AW540" s="1">
        <v>189</v>
      </c>
      <c r="AX540" s="1">
        <v>261405</v>
      </c>
      <c r="AY540" s="1">
        <v>415508</v>
      </c>
      <c r="AZ540" s="1">
        <v>208192</v>
      </c>
      <c r="BA540" s="1">
        <v>71603</v>
      </c>
      <c r="BB540" s="1">
        <v>8506</v>
      </c>
      <c r="BC540" s="1">
        <v>5147</v>
      </c>
      <c r="BD540" s="1">
        <v>126968</v>
      </c>
      <c r="BE540" s="1">
        <v>18059</v>
      </c>
      <c r="BF540" s="1">
        <v>257429</v>
      </c>
      <c r="BG540" s="1">
        <v>653</v>
      </c>
      <c r="BH540" s="1">
        <v>46000</v>
      </c>
      <c r="BI540" s="1">
        <v>403797</v>
      </c>
      <c r="BJ540" s="1">
        <v>24509</v>
      </c>
      <c r="BK540" s="1">
        <v>5844</v>
      </c>
      <c r="BL540" s="1">
        <v>0</v>
      </c>
      <c r="BM540" s="1">
        <v>3616140</v>
      </c>
      <c r="BN540" s="1">
        <v>93148</v>
      </c>
      <c r="BO540" s="1">
        <v>93764</v>
      </c>
      <c r="BP540" s="1">
        <v>160</v>
      </c>
      <c r="BQ540" s="1">
        <v>258646</v>
      </c>
      <c r="BR540" s="1">
        <v>168</v>
      </c>
      <c r="BS540" s="1">
        <v>3569</v>
      </c>
      <c r="BT540" s="1">
        <v>17405</v>
      </c>
      <c r="BU540" s="1">
        <v>12777</v>
      </c>
      <c r="BV540" s="1">
        <v>27</v>
      </c>
      <c r="BW540" s="1">
        <v>92187</v>
      </c>
      <c r="BX540" s="1">
        <v>736854</v>
      </c>
      <c r="BY540" s="1">
        <v>6476</v>
      </c>
      <c r="BZ540" s="1">
        <v>1826504</v>
      </c>
      <c r="CA540" s="1">
        <v>2797105</v>
      </c>
      <c r="CB540" s="1">
        <v>1217982</v>
      </c>
      <c r="CC540" s="1">
        <v>23364</v>
      </c>
      <c r="CD540" s="1">
        <v>833108</v>
      </c>
      <c r="CE540" s="1">
        <v>4066029</v>
      </c>
      <c r="CF540" s="1">
        <v>29322</v>
      </c>
      <c r="CG540" s="1">
        <v>756137</v>
      </c>
      <c r="CH540" s="1">
        <v>732475</v>
      </c>
      <c r="CI540" s="1">
        <v>440177</v>
      </c>
      <c r="CJ540" s="1">
        <v>123462</v>
      </c>
      <c r="CK540" s="1">
        <v>145389</v>
      </c>
      <c r="CL540" s="1">
        <v>105064</v>
      </c>
      <c r="CM540" s="1">
        <v>326102</v>
      </c>
      <c r="CN540" s="1">
        <v>106858</v>
      </c>
      <c r="CO540" s="1">
        <v>1962</v>
      </c>
      <c r="CP540" s="1">
        <v>132960</v>
      </c>
      <c r="CQ540" s="1">
        <v>531156</v>
      </c>
      <c r="CR540" s="1">
        <v>2222</v>
      </c>
      <c r="CS540" s="1">
        <v>177106</v>
      </c>
      <c r="CT540" s="1">
        <v>2957</v>
      </c>
      <c r="CU540" s="1">
        <v>267055</v>
      </c>
      <c r="CV540" s="1">
        <v>69555</v>
      </c>
      <c r="CW540" s="1">
        <v>40524</v>
      </c>
      <c r="CX540" s="1">
        <v>32974</v>
      </c>
      <c r="CY540" s="1">
        <v>650964</v>
      </c>
      <c r="CZ540" s="1">
        <v>68197</v>
      </c>
      <c r="DA540" s="1">
        <v>10043</v>
      </c>
      <c r="DB540" s="1">
        <v>30151</v>
      </c>
      <c r="DC540" s="1">
        <v>19548</v>
      </c>
      <c r="DD540" s="1">
        <v>1331</v>
      </c>
      <c r="DE540" s="1">
        <v>1982674</v>
      </c>
      <c r="DF540" s="1">
        <v>249381</v>
      </c>
      <c r="DG540" s="1">
        <v>2496</v>
      </c>
      <c r="DH540" s="1">
        <v>66602</v>
      </c>
      <c r="DI540" s="1">
        <v>98243</v>
      </c>
      <c r="DJ540" s="1">
        <v>515030</v>
      </c>
      <c r="DK540" s="1">
        <v>70352</v>
      </c>
      <c r="DL540" s="1">
        <v>62026</v>
      </c>
      <c r="DM540" s="1">
        <v>570958</v>
      </c>
      <c r="DN540" s="1">
        <v>10983</v>
      </c>
      <c r="DO540" s="1">
        <v>27267</v>
      </c>
      <c r="DP540" s="1">
        <v>2680</v>
      </c>
      <c r="DQ540" s="1">
        <v>4225</v>
      </c>
      <c r="DR540" s="1">
        <v>5199</v>
      </c>
      <c r="DS540" s="1">
        <v>163933</v>
      </c>
      <c r="DT540" s="1">
        <v>149933</v>
      </c>
      <c r="DU540" s="1">
        <v>17998</v>
      </c>
      <c r="DV540" s="1">
        <v>224077</v>
      </c>
      <c r="DW540" s="1">
        <v>896821</v>
      </c>
      <c r="DX540" s="1">
        <v>379858</v>
      </c>
      <c r="DY540" s="1">
        <v>16480</v>
      </c>
      <c r="DZ540" s="1">
        <v>354697</v>
      </c>
      <c r="EA540" s="1">
        <v>1994330</v>
      </c>
      <c r="EB540" s="1">
        <v>1302814</v>
      </c>
      <c r="EC540" s="1">
        <v>2651045</v>
      </c>
      <c r="ED540" s="1">
        <v>823103</v>
      </c>
      <c r="EE540" s="1">
        <v>218928</v>
      </c>
      <c r="EF540" s="1">
        <v>1045303</v>
      </c>
      <c r="EG540" s="1">
        <v>4858571</v>
      </c>
      <c r="EH540" s="1">
        <v>26865</v>
      </c>
      <c r="EI540" s="1">
        <v>98</v>
      </c>
      <c r="EJ540" s="1">
        <v>5084</v>
      </c>
      <c r="EK540" s="1">
        <v>1967</v>
      </c>
      <c r="EL540" s="1">
        <v>5000</v>
      </c>
      <c r="EM540" s="1">
        <v>460338</v>
      </c>
      <c r="EN540" s="1">
        <v>41058</v>
      </c>
      <c r="EO540" s="1">
        <v>15913</v>
      </c>
      <c r="EP540" s="1">
        <v>13323</v>
      </c>
      <c r="EQ540" s="1">
        <v>3368</v>
      </c>
      <c r="ER540" s="1">
        <v>62140</v>
      </c>
      <c r="ES540" s="1">
        <v>255300</v>
      </c>
      <c r="ET540" s="1">
        <v>251692</v>
      </c>
      <c r="EU540" s="1">
        <v>7231</v>
      </c>
      <c r="EV540" s="1">
        <v>1675827</v>
      </c>
      <c r="EW540" s="1">
        <v>10514</v>
      </c>
      <c r="EX540" s="1">
        <v>150376</v>
      </c>
      <c r="EY540" s="1">
        <v>212825</v>
      </c>
      <c r="EZ540" s="1">
        <v>30423</v>
      </c>
      <c r="FA540" s="1">
        <v>15943</v>
      </c>
      <c r="FB540" s="1">
        <v>0</v>
      </c>
      <c r="FC540" s="1">
        <v>317600</v>
      </c>
      <c r="FD540" s="1">
        <v>21774</v>
      </c>
      <c r="FE540" s="1">
        <v>9288</v>
      </c>
      <c r="FF540" s="1">
        <v>90</v>
      </c>
      <c r="FG540" s="1">
        <v>183</v>
      </c>
      <c r="FH540" s="1">
        <v>26873</v>
      </c>
      <c r="FI540" s="1">
        <v>7966</v>
      </c>
      <c r="FJ540" s="1">
        <v>13379</v>
      </c>
      <c r="FK540" s="1">
        <v>23014</v>
      </c>
      <c r="FL540" s="1">
        <v>342598</v>
      </c>
      <c r="FM540" s="1">
        <v>5254708</v>
      </c>
      <c r="FN540" s="1">
        <v>599131</v>
      </c>
      <c r="FO540" s="1">
        <v>781</v>
      </c>
      <c r="FP540" s="1">
        <v>2214776</v>
      </c>
      <c r="FQ540" s="1">
        <v>15712</v>
      </c>
      <c r="FR540" s="1">
        <v>334971</v>
      </c>
      <c r="FS540" s="1">
        <v>103472</v>
      </c>
      <c r="FT540" s="1">
        <v>246983</v>
      </c>
      <c r="FU540" s="1">
        <v>5759</v>
      </c>
      <c r="FV540" s="1">
        <v>306532</v>
      </c>
      <c r="FW540" s="1">
        <v>3995</v>
      </c>
      <c r="FX540" s="1">
        <v>115898</v>
      </c>
      <c r="FY540" s="1">
        <v>37524</v>
      </c>
      <c r="FZ540" s="1">
        <v>7165</v>
      </c>
      <c r="GA540" s="1">
        <v>295690</v>
      </c>
      <c r="GB540" s="1">
        <v>315517</v>
      </c>
      <c r="GC540" s="1">
        <v>114855</v>
      </c>
      <c r="GD540" s="1">
        <v>0</v>
      </c>
      <c r="GE540" s="1">
        <v>22364</v>
      </c>
      <c r="GF540" s="1">
        <v>9800</v>
      </c>
      <c r="GG540" s="1">
        <v>29570</v>
      </c>
      <c r="GH540" s="1">
        <v>18851</v>
      </c>
      <c r="GI540" s="1">
        <v>0</v>
      </c>
      <c r="GJ540" s="1">
        <v>0</v>
      </c>
      <c r="GK540" s="1">
        <v>11958</v>
      </c>
      <c r="GL540" s="1">
        <v>320054</v>
      </c>
      <c r="GM540" s="1">
        <v>96017</v>
      </c>
      <c r="GN540" s="1">
        <v>93157</v>
      </c>
      <c r="GO540" s="1">
        <v>428623</v>
      </c>
      <c r="GP540" s="1">
        <v>6235</v>
      </c>
      <c r="GQ540" s="1">
        <v>48145</v>
      </c>
      <c r="GR540" s="1">
        <v>415954</v>
      </c>
      <c r="GS540" s="1">
        <v>508745</v>
      </c>
      <c r="GT540" s="1">
        <v>9703</v>
      </c>
      <c r="GU540" s="1">
        <v>12840</v>
      </c>
      <c r="GV540" s="1">
        <v>549881</v>
      </c>
      <c r="GW540" s="1">
        <v>476055</v>
      </c>
      <c r="GX540" s="1">
        <v>397080</v>
      </c>
      <c r="GY540" s="1">
        <v>278162</v>
      </c>
      <c r="GZ540" s="1">
        <v>97943</v>
      </c>
      <c r="HA540" s="1">
        <v>795521</v>
      </c>
      <c r="HB540" s="1">
        <v>98326</v>
      </c>
      <c r="HC540" s="1">
        <v>157144</v>
      </c>
      <c r="HD540" s="1">
        <v>73615</v>
      </c>
      <c r="HE540" s="1">
        <v>74109</v>
      </c>
      <c r="HF540" s="1">
        <v>156554</v>
      </c>
      <c r="HG540" s="1">
        <v>2700</v>
      </c>
      <c r="HH540" s="1">
        <v>142724</v>
      </c>
      <c r="HI540" s="1">
        <v>925655</v>
      </c>
      <c r="HJ540" s="1">
        <v>412177</v>
      </c>
      <c r="HK540" s="1">
        <v>5870</v>
      </c>
      <c r="HL540" s="1">
        <v>861756</v>
      </c>
      <c r="HM540" s="1">
        <v>7648</v>
      </c>
      <c r="HN540" s="1">
        <v>218863</v>
      </c>
      <c r="HO540" s="1">
        <v>109531</v>
      </c>
      <c r="HP540" s="1">
        <v>756793</v>
      </c>
      <c r="HQ540" s="1">
        <v>2502609</v>
      </c>
      <c r="HR540" s="1">
        <v>358958</v>
      </c>
      <c r="HS540" s="1">
        <v>45892</v>
      </c>
      <c r="HT540" s="1">
        <v>13384</v>
      </c>
      <c r="HU540" s="1">
        <v>0</v>
      </c>
      <c r="HV540" s="1">
        <v>553203</v>
      </c>
      <c r="HW540" s="1">
        <v>125383</v>
      </c>
      <c r="HX540" s="1">
        <v>53550</v>
      </c>
      <c r="HY540" s="1">
        <v>227768</v>
      </c>
      <c r="HZ540" s="1">
        <v>144466</v>
      </c>
      <c r="IA540" s="1">
        <v>52843</v>
      </c>
      <c r="IB540" s="1">
        <v>2236</v>
      </c>
      <c r="IC540" s="1">
        <v>1366</v>
      </c>
      <c r="ID540" s="1">
        <v>128</v>
      </c>
      <c r="IE540" s="1">
        <v>5647</v>
      </c>
      <c r="IF540" s="1">
        <v>653</v>
      </c>
      <c r="IG540" s="1">
        <v>531278</v>
      </c>
      <c r="IH540" s="1">
        <v>206</v>
      </c>
      <c r="II540" s="1">
        <v>361952</v>
      </c>
      <c r="IJ540" s="1">
        <v>47420</v>
      </c>
      <c r="IK540" s="1">
        <v>122</v>
      </c>
      <c r="IL540" s="1">
        <v>7195</v>
      </c>
      <c r="IM540" s="1">
        <v>1791056</v>
      </c>
      <c r="IN540" s="1">
        <v>30956</v>
      </c>
      <c r="IO540" s="1">
        <v>450924</v>
      </c>
      <c r="IP540" s="1">
        <v>707833</v>
      </c>
      <c r="IQ540" s="1">
        <v>60383</v>
      </c>
      <c r="IR540" s="1">
        <v>970244</v>
      </c>
      <c r="IS540" s="1">
        <v>10455</v>
      </c>
      <c r="IT540" s="1">
        <v>1405927</v>
      </c>
      <c r="IU540" s="1">
        <v>159029</v>
      </c>
      <c r="IV540" s="1">
        <v>807424</v>
      </c>
      <c r="IW540" s="1">
        <v>756231</v>
      </c>
      <c r="IX540" s="1">
        <v>195062</v>
      </c>
      <c r="IY540" s="1">
        <v>301134</v>
      </c>
      <c r="IZ540" s="1">
        <v>338256</v>
      </c>
      <c r="JA540" s="1">
        <v>2662250</v>
      </c>
      <c r="JB540" s="1">
        <v>2716284</v>
      </c>
      <c r="JC540" s="1">
        <v>19309</v>
      </c>
      <c r="JD540" s="1">
        <v>9142</v>
      </c>
      <c r="JE540" s="1">
        <v>778902</v>
      </c>
      <c r="JF540" s="1">
        <v>5742258</v>
      </c>
      <c r="JG540" s="1">
        <v>54714</v>
      </c>
      <c r="JH540" s="1">
        <v>40915</v>
      </c>
      <c r="JI540" s="1">
        <v>13900</v>
      </c>
      <c r="JJ540" s="1">
        <v>22204</v>
      </c>
      <c r="JK540" s="1">
        <v>848960</v>
      </c>
      <c r="JL540" s="1">
        <v>110423</v>
      </c>
      <c r="JM540" s="1">
        <v>571207</v>
      </c>
      <c r="JN540" s="1">
        <v>940101</v>
      </c>
      <c r="JO540" s="1">
        <v>16732</v>
      </c>
      <c r="JP540" s="1">
        <v>2348353</v>
      </c>
      <c r="JQ540" s="1">
        <v>595348</v>
      </c>
      <c r="JR540" s="1">
        <v>58735</v>
      </c>
      <c r="JS540" s="1">
        <v>1678486</v>
      </c>
      <c r="JT540" s="1">
        <v>329030</v>
      </c>
      <c r="JU540" s="1">
        <v>1445493</v>
      </c>
    </row>
    <row r="541" spans="2:281" x14ac:dyDescent="0.2">
      <c r="B541" s="7">
        <v>44372</v>
      </c>
      <c r="C541" s="1">
        <v>67183</v>
      </c>
      <c r="D541" s="1">
        <v>129975</v>
      </c>
      <c r="E541" s="1">
        <v>95878</v>
      </c>
      <c r="F541" s="1">
        <v>13697</v>
      </c>
      <c r="G541" s="1">
        <v>32605</v>
      </c>
      <c r="H541" s="1">
        <v>1221</v>
      </c>
      <c r="I541" s="1">
        <v>3990289</v>
      </c>
      <c r="J541" s="1">
        <v>216423</v>
      </c>
      <c r="K541" s="1">
        <v>23765</v>
      </c>
      <c r="L541" s="1">
        <v>637051</v>
      </c>
      <c r="M541" s="1">
        <v>329959</v>
      </c>
      <c r="N541" s="1">
        <v>11434</v>
      </c>
      <c r="O541" s="1">
        <v>258545</v>
      </c>
      <c r="P541" s="1">
        <v>797559</v>
      </c>
      <c r="Q541" s="1">
        <v>3992</v>
      </c>
      <c r="R541" s="1">
        <v>406686</v>
      </c>
      <c r="S541" s="1">
        <v>31130</v>
      </c>
      <c r="T541" s="1">
        <v>12612</v>
      </c>
      <c r="U541" s="1">
        <v>8000</v>
      </c>
      <c r="V541" s="1">
        <v>1740</v>
      </c>
      <c r="W541" s="1">
        <v>351317</v>
      </c>
      <c r="X541" s="1">
        <v>181725</v>
      </c>
      <c r="Y541" s="1">
        <v>61341</v>
      </c>
      <c r="Z541" s="1">
        <v>16097711</v>
      </c>
      <c r="AA541" s="1">
        <v>245</v>
      </c>
      <c r="AB541" s="1">
        <v>394091</v>
      </c>
      <c r="AC541" s="1">
        <v>13297</v>
      </c>
      <c r="AD541" s="1">
        <v>134779</v>
      </c>
      <c r="AE541" s="1">
        <v>773</v>
      </c>
      <c r="AF541" s="1">
        <v>31348</v>
      </c>
      <c r="AG541" s="1">
        <v>40769</v>
      </c>
      <c r="AH541" s="1">
        <v>35261</v>
      </c>
      <c r="AI541" s="1">
        <v>6859</v>
      </c>
      <c r="AJ541" s="1">
        <v>4769</v>
      </c>
      <c r="AK541" s="1">
        <v>1472337</v>
      </c>
      <c r="AL541" s="1">
        <v>98280</v>
      </c>
      <c r="AM541" s="1">
        <v>3800388</v>
      </c>
      <c r="AN541" s="1">
        <v>28137</v>
      </c>
      <c r="AO541" s="1">
        <v>287248</v>
      </c>
      <c r="AP541" s="1">
        <v>47511</v>
      </c>
      <c r="AQ541" s="1">
        <v>350773</v>
      </c>
      <c r="AR541" s="1">
        <v>165611</v>
      </c>
      <c r="AS541" s="1">
        <v>39061</v>
      </c>
      <c r="AT541" s="1">
        <v>1634292</v>
      </c>
      <c r="AU541" s="1">
        <v>287584</v>
      </c>
      <c r="AV541" s="1">
        <v>11438</v>
      </c>
      <c r="AW541" s="1">
        <v>189</v>
      </c>
      <c r="AX541" s="1">
        <v>261929</v>
      </c>
      <c r="AY541" s="1">
        <v>415508</v>
      </c>
      <c r="AZ541" s="1">
        <v>208957</v>
      </c>
      <c r="BA541" s="1">
        <v>71603</v>
      </c>
      <c r="BB541" s="1">
        <v>8506</v>
      </c>
      <c r="BC541" s="1">
        <v>5222</v>
      </c>
      <c r="BD541" s="1">
        <v>127046</v>
      </c>
      <c r="BE541" s="1">
        <v>18068</v>
      </c>
      <c r="BF541" s="1">
        <v>258203</v>
      </c>
      <c r="BG541" s="1">
        <v>675</v>
      </c>
      <c r="BH541" s="1">
        <v>46000</v>
      </c>
      <c r="BI541" s="1">
        <v>404107</v>
      </c>
      <c r="BJ541" s="1">
        <v>24598</v>
      </c>
      <c r="BK541" s="1">
        <v>5849</v>
      </c>
      <c r="BL541" s="1">
        <v>0</v>
      </c>
      <c r="BM541" s="1">
        <v>3617470</v>
      </c>
      <c r="BN541" s="1">
        <v>93148</v>
      </c>
      <c r="BO541" s="1">
        <v>93764</v>
      </c>
      <c r="BP541" s="1">
        <v>160</v>
      </c>
      <c r="BQ541" s="1">
        <v>259850</v>
      </c>
      <c r="BR541" s="1">
        <v>168</v>
      </c>
      <c r="BS541" s="1">
        <v>3572</v>
      </c>
      <c r="BT541" s="1">
        <v>17626</v>
      </c>
      <c r="BU541" s="1">
        <v>12790</v>
      </c>
      <c r="BV541" s="1">
        <v>27</v>
      </c>
      <c r="BW541" s="1">
        <v>92253</v>
      </c>
      <c r="BX541" s="1">
        <v>737233</v>
      </c>
      <c r="BY541" s="1">
        <v>6476</v>
      </c>
      <c r="BZ541" s="1">
        <v>1835061</v>
      </c>
      <c r="CA541" s="1">
        <v>2809595</v>
      </c>
      <c r="CB541" s="1">
        <v>1222494</v>
      </c>
      <c r="CC541" s="1">
        <v>23364</v>
      </c>
      <c r="CD541" s="1">
        <v>833121</v>
      </c>
      <c r="CE541" s="1">
        <v>4068798</v>
      </c>
      <c r="CF541" s="1">
        <v>29456</v>
      </c>
      <c r="CG541" s="1">
        <v>758017</v>
      </c>
      <c r="CH541" s="1">
        <v>732811</v>
      </c>
      <c r="CI541" s="1">
        <v>441455</v>
      </c>
      <c r="CJ541" s="1">
        <v>123853</v>
      </c>
      <c r="CK541" s="1">
        <v>145989</v>
      </c>
      <c r="CL541" s="1">
        <v>105064</v>
      </c>
      <c r="CM541" s="1">
        <v>327734</v>
      </c>
      <c r="CN541" s="1">
        <v>107391</v>
      </c>
      <c r="CO541" s="1">
        <v>1968</v>
      </c>
      <c r="CP541" s="1">
        <v>133313</v>
      </c>
      <c r="CQ541" s="1">
        <v>531432</v>
      </c>
      <c r="CR541" s="1">
        <v>2222</v>
      </c>
      <c r="CS541" s="1">
        <v>177358</v>
      </c>
      <c r="CT541" s="1">
        <v>2957</v>
      </c>
      <c r="CU541" s="1">
        <v>267155</v>
      </c>
      <c r="CV541" s="1">
        <v>69596</v>
      </c>
      <c r="CW541" s="1">
        <v>40569</v>
      </c>
      <c r="CX541" s="1">
        <v>32996</v>
      </c>
      <c r="CY541" s="1">
        <v>657739</v>
      </c>
      <c r="CZ541" s="1">
        <v>68429</v>
      </c>
      <c r="DA541" s="1">
        <v>10048</v>
      </c>
      <c r="DB541" s="1">
        <v>30154</v>
      </c>
      <c r="DC541" s="1">
        <v>19580</v>
      </c>
      <c r="DD541" s="1">
        <v>1331</v>
      </c>
      <c r="DE541" s="1">
        <v>1985459</v>
      </c>
      <c r="DF541" s="1">
        <v>249465</v>
      </c>
      <c r="DG541" s="1">
        <v>2499</v>
      </c>
      <c r="DH541" s="1">
        <v>67579</v>
      </c>
      <c r="DI541" s="1">
        <v>98266</v>
      </c>
      <c r="DJ541" s="1">
        <v>515537</v>
      </c>
      <c r="DK541" s="1">
        <v>70571</v>
      </c>
      <c r="DL541" s="1">
        <v>62260</v>
      </c>
      <c r="DM541" s="1">
        <v>576413</v>
      </c>
      <c r="DN541" s="1">
        <v>10987</v>
      </c>
      <c r="DO541" s="1">
        <v>27280</v>
      </c>
      <c r="DP541" s="1">
        <v>2682</v>
      </c>
      <c r="DQ541" s="1">
        <v>4225</v>
      </c>
      <c r="DR541" s="1">
        <v>5200</v>
      </c>
      <c r="DS541" s="1">
        <v>163937</v>
      </c>
      <c r="DT541" s="1">
        <v>149946</v>
      </c>
      <c r="DU541" s="1">
        <v>17998</v>
      </c>
      <c r="DV541" s="1">
        <v>224077</v>
      </c>
      <c r="DW541" s="1">
        <v>898944</v>
      </c>
      <c r="DX541" s="1">
        <v>380662</v>
      </c>
      <c r="DY541" s="1">
        <v>16480</v>
      </c>
      <c r="DZ541" s="1">
        <v>357368</v>
      </c>
      <c r="EA541" s="1">
        <v>2001357</v>
      </c>
      <c r="EB541" s="1">
        <v>1305608</v>
      </c>
      <c r="EC541" s="1">
        <v>2651209</v>
      </c>
      <c r="ED541" s="1">
        <v>823960</v>
      </c>
      <c r="EE541" s="1">
        <v>219041</v>
      </c>
      <c r="EF541" s="1">
        <v>1045351</v>
      </c>
      <c r="EG541" s="1">
        <v>4872411</v>
      </c>
      <c r="EH541" s="1">
        <v>26977</v>
      </c>
      <c r="EI541" s="1">
        <v>98</v>
      </c>
      <c r="EJ541" s="1">
        <v>5099</v>
      </c>
      <c r="EK541" s="1">
        <v>1967</v>
      </c>
      <c r="EL541" s="1">
        <v>5000</v>
      </c>
      <c r="EM541" s="1">
        <v>461628</v>
      </c>
      <c r="EN541" s="1">
        <v>41118</v>
      </c>
      <c r="EO541" s="1">
        <v>15913</v>
      </c>
      <c r="EP541" s="1">
        <v>13627</v>
      </c>
      <c r="EQ541" s="1">
        <v>3399</v>
      </c>
      <c r="ER541" s="1">
        <v>62161</v>
      </c>
      <c r="ES541" s="1">
        <v>255300</v>
      </c>
      <c r="ET541" s="1">
        <v>251815</v>
      </c>
      <c r="EU541" s="1">
        <v>7231</v>
      </c>
      <c r="EV541" s="1">
        <v>1690380</v>
      </c>
      <c r="EW541" s="1">
        <v>10514</v>
      </c>
      <c r="EX541" s="1">
        <v>150376</v>
      </c>
      <c r="EY541" s="1">
        <v>214668</v>
      </c>
      <c r="EZ541" s="1">
        <v>30423</v>
      </c>
      <c r="FA541" s="1">
        <v>16225</v>
      </c>
      <c r="FB541" s="1">
        <v>0</v>
      </c>
      <c r="FC541" s="1">
        <v>317600</v>
      </c>
      <c r="FD541" s="1">
        <v>21783</v>
      </c>
      <c r="FE541" s="1">
        <v>9650</v>
      </c>
      <c r="FF541" s="1">
        <v>90</v>
      </c>
      <c r="FG541" s="1">
        <v>183</v>
      </c>
      <c r="FH541" s="1">
        <v>26873</v>
      </c>
      <c r="FI541" s="1">
        <v>8024</v>
      </c>
      <c r="FJ541" s="1">
        <v>13402</v>
      </c>
      <c r="FK541" s="1">
        <v>23371</v>
      </c>
      <c r="FL541" s="1">
        <v>344386</v>
      </c>
      <c r="FM541" s="1">
        <v>5261892</v>
      </c>
      <c r="FN541" s="1">
        <v>601308</v>
      </c>
      <c r="FO541" s="1">
        <v>830</v>
      </c>
      <c r="FP541" s="1">
        <v>2217365</v>
      </c>
      <c r="FQ541" s="1">
        <v>15718</v>
      </c>
      <c r="FR541" s="1">
        <v>337748</v>
      </c>
      <c r="FS541" s="1">
        <v>104007</v>
      </c>
      <c r="FT541" s="1">
        <v>246983</v>
      </c>
      <c r="FU541" s="1">
        <v>5949</v>
      </c>
      <c r="FV541" s="1">
        <v>307236</v>
      </c>
      <c r="FW541" s="1">
        <v>4005</v>
      </c>
      <c r="FX541" s="1">
        <v>119411</v>
      </c>
      <c r="FY541" s="1">
        <v>37604</v>
      </c>
      <c r="FZ541" s="1">
        <v>7165</v>
      </c>
      <c r="GA541" s="1">
        <v>295690</v>
      </c>
      <c r="GB541" s="1">
        <v>315517</v>
      </c>
      <c r="GC541" s="1">
        <v>114855</v>
      </c>
      <c r="GD541" s="1">
        <v>0</v>
      </c>
      <c r="GE541" s="1">
        <v>22364</v>
      </c>
      <c r="GF541" s="1">
        <v>9800</v>
      </c>
      <c r="GG541" s="1">
        <v>29570</v>
      </c>
      <c r="GH541" s="1">
        <v>18851</v>
      </c>
      <c r="GI541" s="1">
        <v>0</v>
      </c>
      <c r="GJ541" s="1">
        <v>0</v>
      </c>
      <c r="GK541" s="1">
        <v>11958</v>
      </c>
      <c r="GL541" s="1">
        <v>320054</v>
      </c>
      <c r="GM541" s="1">
        <v>96017</v>
      </c>
      <c r="GN541" s="1">
        <v>93157</v>
      </c>
      <c r="GO541" s="1">
        <v>428623</v>
      </c>
      <c r="GP541" s="1">
        <v>6235</v>
      </c>
      <c r="GQ541" s="1">
        <v>48145</v>
      </c>
      <c r="GR541" s="1">
        <v>415954</v>
      </c>
      <c r="GS541" s="1">
        <v>508745</v>
      </c>
      <c r="GT541" s="1">
        <v>9703</v>
      </c>
      <c r="GU541" s="1">
        <v>12840</v>
      </c>
      <c r="GV541" s="1">
        <v>549881</v>
      </c>
      <c r="GW541" s="1">
        <v>476055</v>
      </c>
      <c r="GX541" s="1">
        <v>397080</v>
      </c>
      <c r="GY541" s="1">
        <v>278162</v>
      </c>
      <c r="GZ541" s="1">
        <v>97943</v>
      </c>
      <c r="HA541" s="1">
        <v>795521</v>
      </c>
      <c r="HB541" s="1">
        <v>98326</v>
      </c>
      <c r="HC541" s="1">
        <v>157144</v>
      </c>
      <c r="HD541" s="1">
        <v>73615</v>
      </c>
      <c r="HE541" s="1">
        <v>74109</v>
      </c>
      <c r="HF541" s="1">
        <v>156554</v>
      </c>
      <c r="HG541" s="1">
        <v>2700</v>
      </c>
      <c r="HH541" s="1">
        <v>142724</v>
      </c>
      <c r="HI541" s="1">
        <v>925655</v>
      </c>
      <c r="HJ541" s="1">
        <v>412177</v>
      </c>
      <c r="HK541" s="1">
        <v>5870</v>
      </c>
      <c r="HL541" s="1">
        <v>861756</v>
      </c>
      <c r="HM541" s="1">
        <v>7648</v>
      </c>
      <c r="HN541" s="1">
        <v>218863</v>
      </c>
      <c r="HO541" s="1">
        <v>109531</v>
      </c>
      <c r="HP541" s="1">
        <v>756793</v>
      </c>
      <c r="HQ541" s="1">
        <v>2502609</v>
      </c>
      <c r="HR541" s="1">
        <v>358958</v>
      </c>
      <c r="HS541" s="1">
        <v>45892</v>
      </c>
      <c r="HT541" s="1">
        <v>13384</v>
      </c>
      <c r="HU541" s="1">
        <v>0</v>
      </c>
      <c r="HV541" s="1">
        <v>553203</v>
      </c>
      <c r="HW541" s="1">
        <v>125383</v>
      </c>
      <c r="HX541" s="1">
        <v>53550</v>
      </c>
      <c r="HY541" s="1">
        <v>227768</v>
      </c>
      <c r="HZ541" s="1">
        <v>144554</v>
      </c>
      <c r="IA541" s="1">
        <v>53007</v>
      </c>
      <c r="IB541" s="1">
        <v>2239</v>
      </c>
      <c r="IC541" s="1">
        <v>1366</v>
      </c>
      <c r="ID541" s="1">
        <v>128</v>
      </c>
      <c r="IE541" s="1">
        <v>5662</v>
      </c>
      <c r="IF541" s="1">
        <v>653</v>
      </c>
      <c r="IG541" s="1">
        <v>531571</v>
      </c>
      <c r="IH541" s="1">
        <v>206</v>
      </c>
      <c r="II541" s="1">
        <v>362130</v>
      </c>
      <c r="IJ541" s="1">
        <v>47472</v>
      </c>
      <c r="IK541" s="1">
        <v>135</v>
      </c>
      <c r="IL541" s="1">
        <v>7214</v>
      </c>
      <c r="IM541" s="1">
        <v>1804844</v>
      </c>
      <c r="IN541" s="1">
        <v>31487</v>
      </c>
      <c r="IO541" s="1">
        <v>458330</v>
      </c>
      <c r="IP541" s="1">
        <v>708586</v>
      </c>
      <c r="IQ541" s="1">
        <v>60488</v>
      </c>
      <c r="IR541" s="1">
        <v>971662</v>
      </c>
      <c r="IS541" s="1">
        <v>10463</v>
      </c>
      <c r="IT541" s="1">
        <v>1406760</v>
      </c>
      <c r="IU541" s="1">
        <v>159677</v>
      </c>
      <c r="IV541" s="1">
        <v>808418</v>
      </c>
      <c r="IW541" s="1">
        <v>756679</v>
      </c>
      <c r="IX541" s="1">
        <v>195624</v>
      </c>
      <c r="IY541" s="1">
        <v>302655</v>
      </c>
      <c r="IZ541" s="1">
        <v>338698</v>
      </c>
      <c r="JA541" s="1">
        <v>2678473</v>
      </c>
      <c r="JB541" s="1">
        <v>2741436</v>
      </c>
      <c r="JC541" s="1">
        <v>19387</v>
      </c>
      <c r="JD541" s="1">
        <v>9232</v>
      </c>
      <c r="JE541" s="1">
        <v>779432</v>
      </c>
      <c r="JF541" s="1">
        <v>5762661</v>
      </c>
      <c r="JG541" s="1">
        <v>55912</v>
      </c>
      <c r="JH541" s="1">
        <v>41647</v>
      </c>
      <c r="JI541" s="1">
        <v>14316</v>
      </c>
      <c r="JJ541" s="1">
        <v>22641</v>
      </c>
      <c r="JK541" s="1">
        <v>856498</v>
      </c>
      <c r="JL541" s="1">
        <v>111114</v>
      </c>
      <c r="JM541" s="1">
        <v>572723</v>
      </c>
      <c r="JN541" s="1">
        <v>940771</v>
      </c>
      <c r="JO541" s="1">
        <v>17101</v>
      </c>
      <c r="JP541" s="1">
        <v>2367831</v>
      </c>
      <c r="JQ541" s="1">
        <v>598139</v>
      </c>
      <c r="JR541" s="1">
        <v>59378</v>
      </c>
      <c r="JS541" s="1">
        <v>1679096</v>
      </c>
      <c r="JT541" s="1">
        <v>329432</v>
      </c>
      <c r="JU541" s="1">
        <v>1449462</v>
      </c>
    </row>
    <row r="542" spans="2:281" x14ac:dyDescent="0.2">
      <c r="B542" s="7">
        <v>44373</v>
      </c>
      <c r="C542" s="1">
        <v>67483</v>
      </c>
      <c r="D542" s="1">
        <v>129982</v>
      </c>
      <c r="E542" s="1">
        <v>96108</v>
      </c>
      <c r="F542" s="1">
        <v>13697</v>
      </c>
      <c r="G542" s="1">
        <v>32696</v>
      </c>
      <c r="H542" s="1">
        <v>1221</v>
      </c>
      <c r="I542" s="1">
        <v>4010346</v>
      </c>
      <c r="J542" s="1">
        <v>216489</v>
      </c>
      <c r="K542" s="1">
        <v>23778</v>
      </c>
      <c r="L542" s="1">
        <v>637238</v>
      </c>
      <c r="M542" s="1">
        <v>330026</v>
      </c>
      <c r="N542" s="1">
        <v>11434</v>
      </c>
      <c r="O542" s="1">
        <v>259234</v>
      </c>
      <c r="P542" s="1">
        <v>800854</v>
      </c>
      <c r="Q542" s="1">
        <v>3998</v>
      </c>
      <c r="R542" s="1">
        <v>407528</v>
      </c>
      <c r="S542" s="1">
        <v>31130</v>
      </c>
      <c r="T542" s="1">
        <v>12612</v>
      </c>
      <c r="U542" s="1">
        <v>8000</v>
      </c>
      <c r="V542" s="1">
        <v>1740</v>
      </c>
      <c r="W542" s="1">
        <v>353032</v>
      </c>
      <c r="X542" s="1">
        <v>181725</v>
      </c>
      <c r="Y542" s="1">
        <v>61341</v>
      </c>
      <c r="Z542" s="1">
        <v>16146608</v>
      </c>
      <c r="AA542" s="1">
        <v>245</v>
      </c>
      <c r="AB542" s="1">
        <v>394106</v>
      </c>
      <c r="AC542" s="1">
        <v>13297</v>
      </c>
      <c r="AD542" s="1">
        <v>135050</v>
      </c>
      <c r="AE542" s="1">
        <v>773</v>
      </c>
      <c r="AF542" s="1">
        <v>31371</v>
      </c>
      <c r="AG542" s="1">
        <v>41439</v>
      </c>
      <c r="AH542" s="1">
        <v>35261</v>
      </c>
      <c r="AI542" s="1">
        <v>6859</v>
      </c>
      <c r="AJ542" s="1">
        <v>4769</v>
      </c>
      <c r="AK542" s="1">
        <v>1478841</v>
      </c>
      <c r="AL542" s="1">
        <v>98309</v>
      </c>
      <c r="AM542" s="1">
        <v>3829487</v>
      </c>
      <c r="AN542" s="1">
        <v>28205</v>
      </c>
      <c r="AO542" s="1">
        <v>287248</v>
      </c>
      <c r="AP542" s="1">
        <v>47749</v>
      </c>
      <c r="AQ542" s="1">
        <v>350850</v>
      </c>
      <c r="AR542" s="1">
        <v>167269</v>
      </c>
      <c r="AS542" s="1">
        <v>39061</v>
      </c>
      <c r="AT542" s="1">
        <v>1634734</v>
      </c>
      <c r="AU542" s="1">
        <v>287898</v>
      </c>
      <c r="AV542" s="1">
        <v>11438</v>
      </c>
      <c r="AW542" s="1">
        <v>189</v>
      </c>
      <c r="AX542" s="1">
        <v>262865</v>
      </c>
      <c r="AY542" s="1">
        <v>415508</v>
      </c>
      <c r="AZ542" s="1">
        <v>209395</v>
      </c>
      <c r="BA542" s="1">
        <v>71603</v>
      </c>
      <c r="BB542" s="1">
        <v>8510</v>
      </c>
      <c r="BC542" s="1">
        <v>5261</v>
      </c>
      <c r="BD542" s="1">
        <v>127130</v>
      </c>
      <c r="BE542" s="1">
        <v>18078</v>
      </c>
      <c r="BF542" s="1">
        <v>258491</v>
      </c>
      <c r="BG542" s="1">
        <v>736</v>
      </c>
      <c r="BH542" s="1">
        <v>46000</v>
      </c>
      <c r="BI542" s="1">
        <v>404332</v>
      </c>
      <c r="BJ542" s="1">
        <v>24598</v>
      </c>
      <c r="BK542" s="1">
        <v>5855</v>
      </c>
      <c r="BL542" s="1">
        <v>0</v>
      </c>
      <c r="BM542" s="1">
        <v>3618510</v>
      </c>
      <c r="BN542" s="1">
        <v>93148</v>
      </c>
      <c r="BO542" s="1">
        <v>93764</v>
      </c>
      <c r="BP542" s="1">
        <v>160</v>
      </c>
      <c r="BQ542" s="1">
        <v>261133</v>
      </c>
      <c r="BR542" s="1">
        <v>168</v>
      </c>
      <c r="BS542" s="1">
        <v>3574</v>
      </c>
      <c r="BT542" s="1">
        <v>17647</v>
      </c>
      <c r="BU542" s="1">
        <v>12802</v>
      </c>
      <c r="BV542" s="1">
        <v>27</v>
      </c>
      <c r="BW542" s="1">
        <v>92253</v>
      </c>
      <c r="BX542" s="1">
        <v>737233</v>
      </c>
      <c r="BY542" s="1">
        <v>6476</v>
      </c>
      <c r="BZ542" s="1">
        <v>1842457</v>
      </c>
      <c r="CA542" s="1">
        <v>2822704</v>
      </c>
      <c r="CB542" s="1">
        <v>1226959</v>
      </c>
      <c r="CC542" s="1">
        <v>23364</v>
      </c>
      <c r="CD542" s="1">
        <v>833133</v>
      </c>
      <c r="CE542" s="1">
        <v>4072099</v>
      </c>
      <c r="CF542" s="1">
        <v>29647</v>
      </c>
      <c r="CG542" s="1">
        <v>760087</v>
      </c>
      <c r="CH542" s="1">
        <v>733113</v>
      </c>
      <c r="CI542" s="1">
        <v>442669</v>
      </c>
      <c r="CJ542" s="1">
        <v>124392</v>
      </c>
      <c r="CK542" s="1">
        <v>146340</v>
      </c>
      <c r="CL542" s="1">
        <v>105064</v>
      </c>
      <c r="CM542" s="1">
        <v>329423</v>
      </c>
      <c r="CN542" s="1">
        <v>107915</v>
      </c>
      <c r="CO542" s="1">
        <v>1972</v>
      </c>
      <c r="CP542" s="1">
        <v>133489</v>
      </c>
      <c r="CQ542" s="1">
        <v>531749</v>
      </c>
      <c r="CR542" s="1">
        <v>2274</v>
      </c>
      <c r="CS542" s="1">
        <v>177358</v>
      </c>
      <c r="CT542" s="1">
        <v>2957</v>
      </c>
      <c r="CU542" s="1">
        <v>267335</v>
      </c>
      <c r="CV542" s="1">
        <v>69596</v>
      </c>
      <c r="CW542" s="1">
        <v>40569</v>
      </c>
      <c r="CX542" s="1">
        <v>33013</v>
      </c>
      <c r="CY542" s="1">
        <v>662932</v>
      </c>
      <c r="CZ542" s="1">
        <v>68806</v>
      </c>
      <c r="DA542" s="1">
        <v>10054</v>
      </c>
      <c r="DB542" s="1">
        <v>30156</v>
      </c>
      <c r="DC542" s="1">
        <v>19623</v>
      </c>
      <c r="DD542" s="1">
        <v>1411</v>
      </c>
      <c r="DE542" s="1">
        <v>1988096</v>
      </c>
      <c r="DF542" s="1">
        <v>249518</v>
      </c>
      <c r="DG542" s="1">
        <v>2499</v>
      </c>
      <c r="DH542" s="1">
        <v>68751</v>
      </c>
      <c r="DI542" s="1">
        <v>98280</v>
      </c>
      <c r="DJ542" s="1">
        <v>515863</v>
      </c>
      <c r="DK542" s="1">
        <v>70599</v>
      </c>
      <c r="DL542" s="1">
        <v>63357</v>
      </c>
      <c r="DM542" s="1">
        <v>581327</v>
      </c>
      <c r="DN542" s="1">
        <v>10991</v>
      </c>
      <c r="DO542" s="1">
        <v>27290</v>
      </c>
      <c r="DP542" s="1">
        <v>2682</v>
      </c>
      <c r="DQ542" s="1">
        <v>4225</v>
      </c>
      <c r="DR542" s="1">
        <v>5200</v>
      </c>
      <c r="DS542" s="1">
        <v>163946</v>
      </c>
      <c r="DT542" s="1">
        <v>149950</v>
      </c>
      <c r="DU542" s="1">
        <v>17998</v>
      </c>
      <c r="DV542" s="1">
        <v>224077</v>
      </c>
      <c r="DW542" s="1">
        <v>900291</v>
      </c>
      <c r="DX542" s="1">
        <v>381549</v>
      </c>
      <c r="DY542" s="1">
        <v>16518</v>
      </c>
      <c r="DZ542" s="1">
        <v>360030</v>
      </c>
      <c r="EA542" s="1">
        <v>2001357</v>
      </c>
      <c r="EB542" s="1">
        <v>1314220</v>
      </c>
      <c r="EC542" s="1">
        <v>2651360</v>
      </c>
      <c r="ED542" s="1">
        <v>825209</v>
      </c>
      <c r="EE542" s="1">
        <v>219202</v>
      </c>
      <c r="EF542" s="1">
        <v>1045351</v>
      </c>
      <c r="EG542" s="1">
        <v>4886550</v>
      </c>
      <c r="EH542" s="1">
        <v>26977</v>
      </c>
      <c r="EI542" s="1">
        <v>112</v>
      </c>
      <c r="EJ542" s="1">
        <v>5101</v>
      </c>
      <c r="EK542" s="1">
        <v>1968</v>
      </c>
      <c r="EL542" s="1">
        <v>5000</v>
      </c>
      <c r="EM542" s="1">
        <v>463004</v>
      </c>
      <c r="EN542" s="1">
        <v>41185</v>
      </c>
      <c r="EO542" s="1">
        <v>15913</v>
      </c>
      <c r="EP542" s="1">
        <v>13627</v>
      </c>
      <c r="EQ542" s="1">
        <v>3408</v>
      </c>
      <c r="ER542" s="1">
        <v>62181</v>
      </c>
      <c r="ES542" s="1">
        <v>255300</v>
      </c>
      <c r="ET542" s="1">
        <v>251939</v>
      </c>
      <c r="EU542" s="1">
        <v>7235</v>
      </c>
      <c r="EV542" s="1">
        <v>1702070</v>
      </c>
      <c r="EW542" s="1">
        <v>10514</v>
      </c>
      <c r="EX542" s="1">
        <v>150376</v>
      </c>
      <c r="EY542" s="1">
        <v>214668</v>
      </c>
      <c r="EZ542" s="1">
        <v>30423</v>
      </c>
      <c r="FA542" s="1">
        <v>16484</v>
      </c>
      <c r="FB542" s="1">
        <v>0</v>
      </c>
      <c r="FC542" s="1">
        <v>317600</v>
      </c>
      <c r="FD542" s="1">
        <v>21791</v>
      </c>
      <c r="FE542" s="1">
        <v>9916</v>
      </c>
      <c r="FF542" s="1">
        <v>90</v>
      </c>
      <c r="FG542" s="1">
        <v>183</v>
      </c>
      <c r="FH542" s="1">
        <v>26873</v>
      </c>
      <c r="FI542" s="1">
        <v>8146</v>
      </c>
      <c r="FJ542" s="1">
        <v>13402</v>
      </c>
      <c r="FK542" s="1">
        <v>23675</v>
      </c>
      <c r="FL542" s="1">
        <v>346290</v>
      </c>
      <c r="FM542" s="1">
        <v>5269294</v>
      </c>
      <c r="FN542" s="1">
        <v>603541</v>
      </c>
      <c r="FO542" s="1">
        <v>868</v>
      </c>
      <c r="FP542" s="1">
        <v>2219408</v>
      </c>
      <c r="FQ542" s="1">
        <v>15718</v>
      </c>
      <c r="FR542" s="1">
        <v>340352</v>
      </c>
      <c r="FS542" s="1">
        <v>104461</v>
      </c>
      <c r="FT542" s="1">
        <v>249039</v>
      </c>
      <c r="FU542" s="1">
        <v>6137</v>
      </c>
      <c r="FV542" s="1">
        <v>307236</v>
      </c>
      <c r="FW542" s="1">
        <v>4019</v>
      </c>
      <c r="FX542" s="1">
        <v>121965</v>
      </c>
      <c r="FY542" s="1">
        <v>37761</v>
      </c>
      <c r="FZ542" s="1">
        <v>7165</v>
      </c>
      <c r="GA542" s="1">
        <v>295690</v>
      </c>
      <c r="GB542" s="1">
        <v>315517</v>
      </c>
      <c r="GC542" s="1">
        <v>114855</v>
      </c>
      <c r="GD542" s="1">
        <v>0</v>
      </c>
      <c r="GE542" s="1">
        <v>22364</v>
      </c>
      <c r="GF542" s="1">
        <v>9800</v>
      </c>
      <c r="GG542" s="1">
        <v>29570</v>
      </c>
      <c r="GH542" s="1">
        <v>18851</v>
      </c>
      <c r="GI542" s="1">
        <v>0</v>
      </c>
      <c r="GJ542" s="1">
        <v>0</v>
      </c>
      <c r="GK542" s="1">
        <v>11958</v>
      </c>
      <c r="GL542" s="1">
        <v>320054</v>
      </c>
      <c r="GM542" s="1">
        <v>96017</v>
      </c>
      <c r="GN542" s="1">
        <v>93157</v>
      </c>
      <c r="GO542" s="1">
        <v>428623</v>
      </c>
      <c r="GP542" s="1">
        <v>6235</v>
      </c>
      <c r="GQ542" s="1">
        <v>48145</v>
      </c>
      <c r="GR542" s="1">
        <v>415954</v>
      </c>
      <c r="GS542" s="1">
        <v>508745</v>
      </c>
      <c r="GT542" s="1">
        <v>9703</v>
      </c>
      <c r="GU542" s="1">
        <v>12840</v>
      </c>
      <c r="GV542" s="1">
        <v>549881</v>
      </c>
      <c r="GW542" s="1">
        <v>476055</v>
      </c>
      <c r="GX542" s="1">
        <v>397080</v>
      </c>
      <c r="GY542" s="1">
        <v>278162</v>
      </c>
      <c r="GZ542" s="1">
        <v>97943</v>
      </c>
      <c r="HA542" s="1">
        <v>795521</v>
      </c>
      <c r="HB542" s="1">
        <v>98326</v>
      </c>
      <c r="HC542" s="1">
        <v>157144</v>
      </c>
      <c r="HD542" s="1">
        <v>73615</v>
      </c>
      <c r="HE542" s="1">
        <v>74109</v>
      </c>
      <c r="HF542" s="1">
        <v>156554</v>
      </c>
      <c r="HG542" s="1">
        <v>2700</v>
      </c>
      <c r="HH542" s="1">
        <v>142724</v>
      </c>
      <c r="HI542" s="1">
        <v>925655</v>
      </c>
      <c r="HJ542" s="1">
        <v>412177</v>
      </c>
      <c r="HK542" s="1">
        <v>5870</v>
      </c>
      <c r="HL542" s="1">
        <v>861756</v>
      </c>
      <c r="HM542" s="1">
        <v>7648</v>
      </c>
      <c r="HN542" s="1">
        <v>218863</v>
      </c>
      <c r="HO542" s="1">
        <v>109531</v>
      </c>
      <c r="HP542" s="1">
        <v>756793</v>
      </c>
      <c r="HQ542" s="1">
        <v>2502609</v>
      </c>
      <c r="HR542" s="1">
        <v>358958</v>
      </c>
      <c r="HS542" s="1">
        <v>45892</v>
      </c>
      <c r="HT542" s="1">
        <v>13384</v>
      </c>
      <c r="HU542" s="1">
        <v>0</v>
      </c>
      <c r="HV542" s="1">
        <v>553203</v>
      </c>
      <c r="HW542" s="1">
        <v>125383</v>
      </c>
      <c r="HX542" s="1">
        <v>53550</v>
      </c>
      <c r="HY542" s="1">
        <v>227768</v>
      </c>
      <c r="HZ542" s="1">
        <v>144554</v>
      </c>
      <c r="IA542" s="1">
        <v>53227</v>
      </c>
      <c r="IB542" s="1">
        <v>2245</v>
      </c>
      <c r="IC542" s="1">
        <v>1366</v>
      </c>
      <c r="ID542" s="1">
        <v>128</v>
      </c>
      <c r="IE542" s="1">
        <v>5671</v>
      </c>
      <c r="IF542" s="1">
        <v>653</v>
      </c>
      <c r="IG542" s="1">
        <v>532074</v>
      </c>
      <c r="IH542" s="1">
        <v>206</v>
      </c>
      <c r="II542" s="1">
        <v>362130</v>
      </c>
      <c r="IJ542" s="1">
        <v>47543</v>
      </c>
      <c r="IK542" s="1">
        <v>152</v>
      </c>
      <c r="IL542" s="1">
        <v>7245</v>
      </c>
      <c r="IM542" s="1">
        <v>1811157</v>
      </c>
      <c r="IN542" s="1">
        <v>31792</v>
      </c>
      <c r="IO542" s="1">
        <v>462307</v>
      </c>
      <c r="IP542" s="1">
        <v>708951</v>
      </c>
      <c r="IQ542" s="1">
        <v>60533</v>
      </c>
      <c r="IR542" s="1">
        <v>972372</v>
      </c>
      <c r="IS542" s="1">
        <v>10474</v>
      </c>
      <c r="IT542" s="1">
        <v>1406958</v>
      </c>
      <c r="IU542" s="1">
        <v>159954</v>
      </c>
      <c r="IV542" s="1">
        <v>808849</v>
      </c>
      <c r="IW542" s="1">
        <v>756864</v>
      </c>
      <c r="IX542" s="1">
        <v>195942</v>
      </c>
      <c r="IY542" s="1">
        <v>303526</v>
      </c>
      <c r="IZ542" s="1">
        <v>338870</v>
      </c>
      <c r="JA542" s="1">
        <v>2684997</v>
      </c>
      <c r="JB542" s="1">
        <v>2752492</v>
      </c>
      <c r="JC542" s="1">
        <v>19425</v>
      </c>
      <c r="JD542" s="1">
        <v>9271</v>
      </c>
      <c r="JE542" s="1">
        <v>779630</v>
      </c>
      <c r="JF542" s="1">
        <v>5772799</v>
      </c>
      <c r="JG542" s="1">
        <v>59995</v>
      </c>
      <c r="JH542" s="1">
        <v>42001</v>
      </c>
      <c r="JI542" s="1">
        <v>14554</v>
      </c>
      <c r="JJ542" s="1">
        <v>22770</v>
      </c>
      <c r="JK542" s="1">
        <v>860142</v>
      </c>
      <c r="JL542" s="1">
        <v>111477</v>
      </c>
      <c r="JM542" s="1">
        <v>573491</v>
      </c>
      <c r="JN542" s="1">
        <v>941048</v>
      </c>
      <c r="JO542" s="1">
        <v>17257</v>
      </c>
      <c r="JP542" s="1">
        <v>2375963</v>
      </c>
      <c r="JQ542" s="1">
        <v>599695</v>
      </c>
      <c r="JR542" s="1">
        <v>59768</v>
      </c>
      <c r="JS542" s="1">
        <v>1679416</v>
      </c>
      <c r="JT542" s="1">
        <v>329663</v>
      </c>
      <c r="JU542" s="1">
        <v>1451437</v>
      </c>
    </row>
    <row r="543" spans="2:281" x14ac:dyDescent="0.2">
      <c r="B543" s="7">
        <v>44374</v>
      </c>
      <c r="C543" s="1">
        <v>68288</v>
      </c>
      <c r="D543" s="1">
        <v>129990</v>
      </c>
      <c r="E543" s="1">
        <v>96335</v>
      </c>
      <c r="F543" s="1">
        <v>13697</v>
      </c>
      <c r="G543" s="1">
        <v>32791</v>
      </c>
      <c r="H543" s="1">
        <v>1221</v>
      </c>
      <c r="I543" s="1">
        <v>4027510</v>
      </c>
      <c r="J543" s="1">
        <v>216558</v>
      </c>
      <c r="K543" s="1">
        <v>23781</v>
      </c>
      <c r="L543" s="1">
        <v>637424</v>
      </c>
      <c r="M543" s="1">
        <v>330084</v>
      </c>
      <c r="N543" s="1">
        <v>11434</v>
      </c>
      <c r="O543" s="1">
        <v>259787</v>
      </c>
      <c r="P543" s="1">
        <v>804103</v>
      </c>
      <c r="Q543" s="1">
        <v>3998</v>
      </c>
      <c r="R543" s="1">
        <v>408307</v>
      </c>
      <c r="S543" s="1">
        <v>31130</v>
      </c>
      <c r="T543" s="1">
        <v>12612</v>
      </c>
      <c r="U543" s="1">
        <v>8000</v>
      </c>
      <c r="V543" s="1">
        <v>1747</v>
      </c>
      <c r="W543" s="1">
        <v>354569</v>
      </c>
      <c r="X543" s="1">
        <v>181725</v>
      </c>
      <c r="Y543" s="1">
        <v>61341</v>
      </c>
      <c r="Z543" s="1">
        <v>16160826</v>
      </c>
      <c r="AA543" s="1">
        <v>245</v>
      </c>
      <c r="AB543" s="1">
        <v>394125</v>
      </c>
      <c r="AC543" s="1">
        <v>13297</v>
      </c>
      <c r="AD543" s="1">
        <v>135413</v>
      </c>
      <c r="AE543" s="1">
        <v>773</v>
      </c>
      <c r="AF543" s="1">
        <v>31416</v>
      </c>
      <c r="AG543" s="1">
        <v>42157</v>
      </c>
      <c r="AH543" s="1">
        <v>35261</v>
      </c>
      <c r="AI543" s="1">
        <v>6859</v>
      </c>
      <c r="AJ543" s="1">
        <v>4769</v>
      </c>
      <c r="AK543" s="1">
        <v>1484410</v>
      </c>
      <c r="AL543" s="1">
        <v>98331</v>
      </c>
      <c r="AM543" s="1">
        <v>3854457</v>
      </c>
      <c r="AN543" s="1">
        <v>28219</v>
      </c>
      <c r="AO543" s="1">
        <v>287248</v>
      </c>
      <c r="AP543" s="1">
        <v>47773</v>
      </c>
      <c r="AQ543" s="1">
        <v>350938</v>
      </c>
      <c r="AR543" s="1">
        <v>168872</v>
      </c>
      <c r="AS543" s="1">
        <v>39061</v>
      </c>
      <c r="AT543" s="1">
        <v>1634739</v>
      </c>
      <c r="AU543" s="1">
        <v>288142</v>
      </c>
      <c r="AV543" s="1">
        <v>11438</v>
      </c>
      <c r="AW543" s="1">
        <v>191</v>
      </c>
      <c r="AX543" s="1">
        <v>263958</v>
      </c>
      <c r="AY543" s="1">
        <v>423688</v>
      </c>
      <c r="AZ543" s="1">
        <v>210052</v>
      </c>
      <c r="BA543" s="1">
        <v>72438</v>
      </c>
      <c r="BB543" s="1">
        <v>8510</v>
      </c>
      <c r="BC543" s="1">
        <v>5261</v>
      </c>
      <c r="BD543" s="1">
        <v>127149</v>
      </c>
      <c r="BE543" s="1">
        <v>18095</v>
      </c>
      <c r="BF543" s="1">
        <v>259044</v>
      </c>
      <c r="BG543" s="1">
        <v>753</v>
      </c>
      <c r="BH543" s="1">
        <v>46000</v>
      </c>
      <c r="BI543" s="1">
        <v>404395</v>
      </c>
      <c r="BJ543" s="1">
        <v>24598</v>
      </c>
      <c r="BK543" s="1">
        <v>5855</v>
      </c>
      <c r="BL543" s="1">
        <v>0</v>
      </c>
      <c r="BM543" s="1">
        <v>3619010</v>
      </c>
      <c r="BN543" s="1">
        <v>93212</v>
      </c>
      <c r="BO543" s="1">
        <v>93764</v>
      </c>
      <c r="BP543" s="1">
        <v>160</v>
      </c>
      <c r="BQ543" s="1">
        <v>262171</v>
      </c>
      <c r="BR543" s="1">
        <v>168</v>
      </c>
      <c r="BS543" s="1">
        <v>3574</v>
      </c>
      <c r="BT543" s="1">
        <v>17681</v>
      </c>
      <c r="BU543" s="1">
        <v>12802</v>
      </c>
      <c r="BV543" s="1">
        <v>27</v>
      </c>
      <c r="BW543" s="1">
        <v>92309</v>
      </c>
      <c r="BX543" s="1">
        <v>737233</v>
      </c>
      <c r="BY543" s="1">
        <v>6476</v>
      </c>
      <c r="BZ543" s="1">
        <v>1850481</v>
      </c>
      <c r="CA543" s="1">
        <v>2835633</v>
      </c>
      <c r="CB543" s="1">
        <v>1231225</v>
      </c>
      <c r="CC543" s="1">
        <v>23364</v>
      </c>
      <c r="CD543" s="1">
        <v>833169</v>
      </c>
      <c r="CE543" s="1">
        <v>4073435</v>
      </c>
      <c r="CF543" s="1">
        <v>29830</v>
      </c>
      <c r="CG543" s="1">
        <v>761756</v>
      </c>
      <c r="CH543" s="1">
        <v>733604</v>
      </c>
      <c r="CI543" s="1">
        <v>443739</v>
      </c>
      <c r="CJ543" s="1">
        <v>124436</v>
      </c>
      <c r="CK543" s="1">
        <v>146675</v>
      </c>
      <c r="CL543" s="1">
        <v>105064</v>
      </c>
      <c r="CM543" s="1">
        <v>331015</v>
      </c>
      <c r="CN543" s="1">
        <v>108465</v>
      </c>
      <c r="CO543" s="1">
        <v>1986</v>
      </c>
      <c r="CP543" s="1">
        <v>133489</v>
      </c>
      <c r="CQ543" s="1">
        <v>531749</v>
      </c>
      <c r="CR543" s="1">
        <v>2274</v>
      </c>
      <c r="CS543" s="1">
        <v>177600</v>
      </c>
      <c r="CT543" s="1">
        <v>2957</v>
      </c>
      <c r="CU543" s="1">
        <v>267349</v>
      </c>
      <c r="CV543" s="1">
        <v>69596</v>
      </c>
      <c r="CW543" s="1">
        <v>40569</v>
      </c>
      <c r="CX543" s="1">
        <v>33031</v>
      </c>
      <c r="CY543" s="1">
        <v>667709</v>
      </c>
      <c r="CZ543" s="1">
        <v>69031</v>
      </c>
      <c r="DA543" s="1">
        <v>10058</v>
      </c>
      <c r="DB543" s="1">
        <v>30158</v>
      </c>
      <c r="DC543" s="1">
        <v>19668</v>
      </c>
      <c r="DD543" s="1">
        <v>1411</v>
      </c>
      <c r="DE543" s="1">
        <v>1990610</v>
      </c>
      <c r="DF543" s="1">
        <v>249556</v>
      </c>
      <c r="DG543" s="1">
        <v>2504</v>
      </c>
      <c r="DH543" s="1">
        <v>69958</v>
      </c>
      <c r="DI543" s="1">
        <v>98308</v>
      </c>
      <c r="DJ543" s="1">
        <v>516269</v>
      </c>
      <c r="DK543" s="1">
        <v>71081</v>
      </c>
      <c r="DL543" s="1">
        <v>63932</v>
      </c>
      <c r="DM543" s="1">
        <v>584334</v>
      </c>
      <c r="DN543" s="1">
        <v>10991</v>
      </c>
      <c r="DO543" s="1">
        <v>27290</v>
      </c>
      <c r="DP543" s="1">
        <v>2684</v>
      </c>
      <c r="DQ543" s="1">
        <v>4225</v>
      </c>
      <c r="DR543" s="1">
        <v>5205</v>
      </c>
      <c r="DS543" s="1">
        <v>163949</v>
      </c>
      <c r="DT543" s="1">
        <v>149961</v>
      </c>
      <c r="DU543" s="1">
        <v>17998</v>
      </c>
      <c r="DV543" s="1">
        <v>229998</v>
      </c>
      <c r="DW543" s="1">
        <v>901201</v>
      </c>
      <c r="DX543" s="1">
        <v>382154</v>
      </c>
      <c r="DY543" s="1">
        <v>16518</v>
      </c>
      <c r="DZ543" s="1">
        <v>362703</v>
      </c>
      <c r="EA543" s="1">
        <v>2004860</v>
      </c>
      <c r="EB543" s="1">
        <v>1321050</v>
      </c>
      <c r="EC543" s="1">
        <v>2651522</v>
      </c>
      <c r="ED543" s="1">
        <v>825684</v>
      </c>
      <c r="EE543" s="1">
        <v>219333</v>
      </c>
      <c r="EF543" s="1">
        <v>1045351</v>
      </c>
      <c r="EG543" s="1">
        <v>4899158</v>
      </c>
      <c r="EH543" s="1">
        <v>27090</v>
      </c>
      <c r="EI543" s="1">
        <v>127</v>
      </c>
      <c r="EJ543" s="1">
        <v>5101</v>
      </c>
      <c r="EK543" s="1">
        <v>1987</v>
      </c>
      <c r="EL543" s="1">
        <v>5000</v>
      </c>
      <c r="EM543" s="1">
        <v>464256</v>
      </c>
      <c r="EN543" s="1">
        <v>41236</v>
      </c>
      <c r="EO543" s="1">
        <v>15913</v>
      </c>
      <c r="EP543" s="1">
        <v>13627</v>
      </c>
      <c r="EQ543" s="1">
        <v>3439</v>
      </c>
      <c r="ER543" s="1">
        <v>62195</v>
      </c>
      <c r="ES543" s="1">
        <v>255300</v>
      </c>
      <c r="ET543" s="1">
        <v>252030</v>
      </c>
      <c r="EU543" s="1">
        <v>7235</v>
      </c>
      <c r="EV543" s="1">
        <v>1709999</v>
      </c>
      <c r="EW543" s="1">
        <v>10514</v>
      </c>
      <c r="EX543" s="1">
        <v>150376</v>
      </c>
      <c r="EY543" s="1">
        <v>218998</v>
      </c>
      <c r="EZ543" s="1">
        <v>30487</v>
      </c>
      <c r="FA543" s="1">
        <v>16710</v>
      </c>
      <c r="FB543" s="1">
        <v>0</v>
      </c>
      <c r="FC543" s="1">
        <v>317600</v>
      </c>
      <c r="FD543" s="1">
        <v>21799</v>
      </c>
      <c r="FE543" s="1">
        <v>9650</v>
      </c>
      <c r="FF543" s="1">
        <v>90</v>
      </c>
      <c r="FG543" s="1">
        <v>183</v>
      </c>
      <c r="FH543" s="1">
        <v>26873</v>
      </c>
      <c r="FI543" s="1">
        <v>8176</v>
      </c>
      <c r="FJ543" s="1">
        <v>13441</v>
      </c>
      <c r="FK543" s="1">
        <v>23873</v>
      </c>
      <c r="FL543" s="1">
        <v>347307</v>
      </c>
      <c r="FM543" s="1">
        <v>5275231</v>
      </c>
      <c r="FN543" s="1">
        <v>605618</v>
      </c>
      <c r="FO543" s="1">
        <v>903</v>
      </c>
      <c r="FP543" s="1">
        <v>2220625</v>
      </c>
      <c r="FQ543" s="1">
        <v>15722</v>
      </c>
      <c r="FR543" s="1">
        <v>342494</v>
      </c>
      <c r="FS543" s="1">
        <v>105006</v>
      </c>
      <c r="FT543" s="1">
        <v>250528</v>
      </c>
      <c r="FU543" s="1">
        <v>6319</v>
      </c>
      <c r="FV543" s="1">
        <v>307618</v>
      </c>
      <c r="FW543" s="1">
        <v>4025</v>
      </c>
      <c r="FX543" s="1">
        <v>124582</v>
      </c>
      <c r="FY543" s="1">
        <v>37817</v>
      </c>
      <c r="FZ543" s="1">
        <v>7165</v>
      </c>
      <c r="GA543" s="1">
        <v>295690</v>
      </c>
      <c r="GB543" s="1">
        <v>315517</v>
      </c>
      <c r="GC543" s="1">
        <v>114855</v>
      </c>
      <c r="GD543" s="1">
        <v>0</v>
      </c>
      <c r="GE543" s="1">
        <v>22364</v>
      </c>
      <c r="GF543" s="1">
        <v>9800</v>
      </c>
      <c r="GG543" s="1">
        <v>29570</v>
      </c>
      <c r="GH543" s="1">
        <v>18851</v>
      </c>
      <c r="GI543" s="1">
        <v>0</v>
      </c>
      <c r="GJ543" s="1">
        <v>0</v>
      </c>
      <c r="GK543" s="1">
        <v>11958</v>
      </c>
      <c r="GL543" s="1">
        <v>320054</v>
      </c>
      <c r="GM543" s="1">
        <v>96017</v>
      </c>
      <c r="GN543" s="1">
        <v>93157</v>
      </c>
      <c r="GO543" s="1">
        <v>428623</v>
      </c>
      <c r="GP543" s="1">
        <v>6235</v>
      </c>
      <c r="GQ543" s="1">
        <v>48145</v>
      </c>
      <c r="GR543" s="1">
        <v>415954</v>
      </c>
      <c r="GS543" s="1">
        <v>508745</v>
      </c>
      <c r="GT543" s="1">
        <v>9703</v>
      </c>
      <c r="GU543" s="1">
        <v>12840</v>
      </c>
      <c r="GV543" s="1">
        <v>549881</v>
      </c>
      <c r="GW543" s="1">
        <v>476055</v>
      </c>
      <c r="GX543" s="1">
        <v>397080</v>
      </c>
      <c r="GY543" s="1">
        <v>278162</v>
      </c>
      <c r="GZ543" s="1">
        <v>97943</v>
      </c>
      <c r="HA543" s="1">
        <v>795521</v>
      </c>
      <c r="HB543" s="1">
        <v>98326</v>
      </c>
      <c r="HC543" s="1">
        <v>157144</v>
      </c>
      <c r="HD543" s="1">
        <v>73615</v>
      </c>
      <c r="HE543" s="1">
        <v>74109</v>
      </c>
      <c r="HF543" s="1">
        <v>156554</v>
      </c>
      <c r="HG543" s="1">
        <v>2700</v>
      </c>
      <c r="HH543" s="1">
        <v>142724</v>
      </c>
      <c r="HI543" s="1">
        <v>925655</v>
      </c>
      <c r="HJ543" s="1">
        <v>412177</v>
      </c>
      <c r="HK543" s="1">
        <v>5870</v>
      </c>
      <c r="HL543" s="1">
        <v>861756</v>
      </c>
      <c r="HM543" s="1">
        <v>7648</v>
      </c>
      <c r="HN543" s="1">
        <v>218863</v>
      </c>
      <c r="HO543" s="1">
        <v>109531</v>
      </c>
      <c r="HP543" s="1">
        <v>756793</v>
      </c>
      <c r="HQ543" s="1">
        <v>2502609</v>
      </c>
      <c r="HR543" s="1">
        <v>358958</v>
      </c>
      <c r="HS543" s="1">
        <v>45892</v>
      </c>
      <c r="HT543" s="1">
        <v>13384</v>
      </c>
      <c r="HU543" s="1">
        <v>0</v>
      </c>
      <c r="HV543" s="1">
        <v>553203</v>
      </c>
      <c r="HW543" s="1">
        <v>125383</v>
      </c>
      <c r="HX543" s="1">
        <v>53550</v>
      </c>
      <c r="HY543" s="1">
        <v>227768</v>
      </c>
      <c r="HZ543" s="1">
        <v>144554</v>
      </c>
      <c r="IA543" s="1">
        <v>53356</v>
      </c>
      <c r="IB543" s="1">
        <v>2254</v>
      </c>
      <c r="IC543" s="1">
        <v>1366</v>
      </c>
      <c r="ID543" s="1">
        <v>128</v>
      </c>
      <c r="IE543" s="1">
        <v>5678</v>
      </c>
      <c r="IF543" s="1">
        <v>653</v>
      </c>
      <c r="IG543" s="1">
        <v>532453</v>
      </c>
      <c r="IH543" s="1">
        <v>206</v>
      </c>
      <c r="II543" s="1">
        <v>362130</v>
      </c>
      <c r="IJ543" s="1">
        <v>47639</v>
      </c>
      <c r="IK543" s="1">
        <v>152</v>
      </c>
      <c r="IL543" s="1">
        <v>7265</v>
      </c>
      <c r="IM543" s="1">
        <v>1816930</v>
      </c>
      <c r="IN543" s="1">
        <v>32054</v>
      </c>
      <c r="IO543" s="1">
        <v>465806</v>
      </c>
      <c r="IP543" s="1">
        <v>709286</v>
      </c>
      <c r="IQ543" s="1">
        <v>60577</v>
      </c>
      <c r="IR543" s="1">
        <v>972898</v>
      </c>
      <c r="IS543" s="1">
        <v>10485</v>
      </c>
      <c r="IT543" s="1">
        <v>1407116</v>
      </c>
      <c r="IU543" s="1">
        <v>160247</v>
      </c>
      <c r="IV543" s="1">
        <v>809201</v>
      </c>
      <c r="IW543" s="1">
        <v>757091</v>
      </c>
      <c r="IX543" s="1">
        <v>196191</v>
      </c>
      <c r="IY543" s="1">
        <v>304390</v>
      </c>
      <c r="IZ543" s="1">
        <v>339036</v>
      </c>
      <c r="JA543" s="1">
        <v>2691123</v>
      </c>
      <c r="JB543" s="1">
        <v>2763616</v>
      </c>
      <c r="JC543" s="1">
        <v>19458</v>
      </c>
      <c r="JD543" s="1">
        <v>9313</v>
      </c>
      <c r="JE543" s="1">
        <v>779834</v>
      </c>
      <c r="JF543" s="1">
        <v>5781551</v>
      </c>
      <c r="JG543" s="1">
        <v>60529</v>
      </c>
      <c r="JH543" s="1">
        <v>42500</v>
      </c>
      <c r="JI543" s="1">
        <v>14863</v>
      </c>
      <c r="JJ543" s="1">
        <v>22876</v>
      </c>
      <c r="JK543" s="1">
        <v>863824</v>
      </c>
      <c r="JL543" s="1">
        <v>111898</v>
      </c>
      <c r="JM543" s="1">
        <v>574231</v>
      </c>
      <c r="JN543" s="1">
        <v>941218</v>
      </c>
      <c r="JO543" s="1">
        <v>17470</v>
      </c>
      <c r="JP543" s="1">
        <v>2383624</v>
      </c>
      <c r="JQ543" s="1">
        <v>601184</v>
      </c>
      <c r="JR543" s="1">
        <v>60228</v>
      </c>
      <c r="JS543" s="1">
        <v>1679744</v>
      </c>
      <c r="JT543" s="1">
        <v>329941</v>
      </c>
      <c r="JU543" s="1">
        <v>1453431</v>
      </c>
    </row>
    <row r="544" spans="2:281" x14ac:dyDescent="0.2">
      <c r="B544" s="7">
        <v>44375</v>
      </c>
      <c r="C544" s="1">
        <v>69205</v>
      </c>
      <c r="D544" s="1">
        <v>129994</v>
      </c>
      <c r="E544" s="1">
        <v>96572</v>
      </c>
      <c r="F544" s="1">
        <v>13697</v>
      </c>
      <c r="G544" s="1">
        <v>32819</v>
      </c>
      <c r="H544" s="1">
        <v>1221</v>
      </c>
      <c r="I544" s="1">
        <v>4046308</v>
      </c>
      <c r="J544" s="1">
        <v>216645</v>
      </c>
      <c r="K544" s="1">
        <v>23788</v>
      </c>
      <c r="L544" s="1">
        <v>637545</v>
      </c>
      <c r="M544" s="1">
        <v>330123</v>
      </c>
      <c r="N544" s="1">
        <v>11434</v>
      </c>
      <c r="O544" s="1">
        <v>260363</v>
      </c>
      <c r="P544" s="1">
        <v>807673</v>
      </c>
      <c r="Q544" s="1">
        <v>3998</v>
      </c>
      <c r="R544" s="1">
        <v>408503</v>
      </c>
      <c r="S544" s="1">
        <v>31130</v>
      </c>
      <c r="T544" s="1">
        <v>12645</v>
      </c>
      <c r="U544" s="1">
        <v>8000</v>
      </c>
      <c r="V544" s="1">
        <v>1767</v>
      </c>
      <c r="W544" s="1">
        <v>356575</v>
      </c>
      <c r="X544" s="1">
        <v>182424</v>
      </c>
      <c r="Y544" s="1">
        <v>63932</v>
      </c>
      <c r="Z544" s="1">
        <v>16240380</v>
      </c>
      <c r="AA544" s="1">
        <v>245</v>
      </c>
      <c r="AB544" s="1">
        <v>394242</v>
      </c>
      <c r="AC544" s="1">
        <v>13301</v>
      </c>
      <c r="AD544" s="1">
        <v>135703</v>
      </c>
      <c r="AE544" s="1">
        <v>773</v>
      </c>
      <c r="AF544" s="1">
        <v>31530</v>
      </c>
      <c r="AG544" s="1">
        <v>42764</v>
      </c>
      <c r="AH544" s="1">
        <v>35261</v>
      </c>
      <c r="AI544" s="1">
        <v>6859</v>
      </c>
      <c r="AJ544" s="1">
        <v>4769</v>
      </c>
      <c r="AK544" s="1">
        <v>1489537</v>
      </c>
      <c r="AL544" s="1">
        <v>98353</v>
      </c>
      <c r="AM544" s="1">
        <v>3880261</v>
      </c>
      <c r="AN544" s="1">
        <v>28219</v>
      </c>
      <c r="AO544" s="1">
        <v>289545</v>
      </c>
      <c r="AP544" s="1">
        <v>47784</v>
      </c>
      <c r="AQ544" s="1">
        <v>351039</v>
      </c>
      <c r="AR544" s="1">
        <v>170421</v>
      </c>
      <c r="AS544" s="1">
        <v>39061</v>
      </c>
      <c r="AT544" s="1">
        <v>1635183</v>
      </c>
      <c r="AU544" s="1">
        <v>288368</v>
      </c>
      <c r="AV544" s="1">
        <v>11438</v>
      </c>
      <c r="AW544" s="1">
        <v>191</v>
      </c>
      <c r="AX544" s="1">
        <v>265000</v>
      </c>
      <c r="AY544" s="1">
        <v>423688</v>
      </c>
      <c r="AZ544" s="1">
        <v>210482</v>
      </c>
      <c r="BA544" s="1">
        <v>72572</v>
      </c>
      <c r="BB544" s="1">
        <v>8510</v>
      </c>
      <c r="BC544" s="1">
        <v>5370</v>
      </c>
      <c r="BD544" s="1">
        <v>127161</v>
      </c>
      <c r="BE544" s="1">
        <v>18107</v>
      </c>
      <c r="BF544" s="1">
        <v>259617</v>
      </c>
      <c r="BG544" s="1">
        <v>779</v>
      </c>
      <c r="BH544" s="1">
        <v>46000</v>
      </c>
      <c r="BI544" s="1">
        <v>404666</v>
      </c>
      <c r="BJ544" s="1">
        <v>24598</v>
      </c>
      <c r="BK544" s="1">
        <v>5855</v>
      </c>
      <c r="BL544" s="1">
        <v>0</v>
      </c>
      <c r="BM544" s="1">
        <v>3619330</v>
      </c>
      <c r="BN544" s="1">
        <v>93269</v>
      </c>
      <c r="BO544" s="1">
        <v>93764</v>
      </c>
      <c r="BP544" s="1">
        <v>160</v>
      </c>
      <c r="BQ544" s="1">
        <v>263025</v>
      </c>
      <c r="BR544" s="1">
        <v>168</v>
      </c>
      <c r="BS544" s="1">
        <v>3576</v>
      </c>
      <c r="BT544" s="1">
        <v>17784</v>
      </c>
      <c r="BU544" s="1">
        <v>12840</v>
      </c>
      <c r="BV544" s="1">
        <v>27</v>
      </c>
      <c r="BW544" s="1">
        <v>92309</v>
      </c>
      <c r="BX544" s="1">
        <v>738391</v>
      </c>
      <c r="BY544" s="1">
        <v>6476</v>
      </c>
      <c r="BZ544" s="1">
        <v>1859961</v>
      </c>
      <c r="CA544" s="1">
        <v>2848042</v>
      </c>
      <c r="CB544" s="1">
        <v>1235923</v>
      </c>
      <c r="CC544" s="1">
        <v>23364</v>
      </c>
      <c r="CD544" s="1">
        <v>833228</v>
      </c>
      <c r="CE544" s="1">
        <v>4076274</v>
      </c>
      <c r="CF544" s="1">
        <v>29953</v>
      </c>
      <c r="CG544" s="1">
        <v>763208</v>
      </c>
      <c r="CH544" s="1">
        <v>734140</v>
      </c>
      <c r="CI544" s="1">
        <v>444980</v>
      </c>
      <c r="CJ544" s="1">
        <v>124588</v>
      </c>
      <c r="CK544" s="1">
        <v>147077</v>
      </c>
      <c r="CL544" s="1">
        <v>105094</v>
      </c>
      <c r="CM544" s="1">
        <v>332678</v>
      </c>
      <c r="CN544" s="1">
        <v>108953</v>
      </c>
      <c r="CO544" s="1">
        <v>1986</v>
      </c>
      <c r="CP544" s="1">
        <v>133648</v>
      </c>
      <c r="CQ544" s="1">
        <v>532287</v>
      </c>
      <c r="CR544" s="1">
        <v>2274</v>
      </c>
      <c r="CS544" s="1">
        <v>177882</v>
      </c>
      <c r="CT544" s="1">
        <v>2959</v>
      </c>
      <c r="CU544" s="1">
        <v>267404</v>
      </c>
      <c r="CV544" s="1">
        <v>69657</v>
      </c>
      <c r="CW544" s="1">
        <v>40579</v>
      </c>
      <c r="CX544" s="1">
        <v>33075</v>
      </c>
      <c r="CY544" s="1">
        <v>672453</v>
      </c>
      <c r="CZ544" s="1">
        <v>69378</v>
      </c>
      <c r="DA544" s="1">
        <v>10058</v>
      </c>
      <c r="DB544" s="1">
        <v>30158</v>
      </c>
      <c r="DC544" s="1">
        <v>19709</v>
      </c>
      <c r="DD544" s="1">
        <v>1411</v>
      </c>
      <c r="DE544" s="1">
        <v>1994014</v>
      </c>
      <c r="DF544" s="1">
        <v>249590</v>
      </c>
      <c r="DG544" s="1">
        <v>2514</v>
      </c>
      <c r="DH544" s="1">
        <v>70792</v>
      </c>
      <c r="DI544" s="1">
        <v>98316</v>
      </c>
      <c r="DJ544" s="1">
        <v>516529</v>
      </c>
      <c r="DK544" s="1">
        <v>71150</v>
      </c>
      <c r="DL544" s="1">
        <v>64900</v>
      </c>
      <c r="DM544" s="1">
        <v>588187</v>
      </c>
      <c r="DN544" s="1">
        <v>10997</v>
      </c>
      <c r="DO544" s="1">
        <v>27323</v>
      </c>
      <c r="DP544" s="1">
        <v>2685</v>
      </c>
      <c r="DQ544" s="1">
        <v>4225</v>
      </c>
      <c r="DR544" s="1">
        <v>5206</v>
      </c>
      <c r="DS544" s="1">
        <v>163984</v>
      </c>
      <c r="DT544" s="1">
        <v>149967</v>
      </c>
      <c r="DU544" s="1">
        <v>17998</v>
      </c>
      <c r="DV544" s="1">
        <v>231718</v>
      </c>
      <c r="DW544" s="1">
        <v>901985</v>
      </c>
      <c r="DX544" s="1">
        <v>382671</v>
      </c>
      <c r="DY544" s="1">
        <v>16518</v>
      </c>
      <c r="DZ544" s="1">
        <v>365361</v>
      </c>
      <c r="EA544" s="1">
        <v>2007201</v>
      </c>
      <c r="EB544" s="1">
        <v>1327103</v>
      </c>
      <c r="EC544" s="1">
        <v>2651681</v>
      </c>
      <c r="ED544" s="1">
        <v>826292</v>
      </c>
      <c r="EE544" s="1">
        <v>219478</v>
      </c>
      <c r="EF544" s="1">
        <v>1045351</v>
      </c>
      <c r="EG544" s="1">
        <v>4911752</v>
      </c>
      <c r="EH544" s="1">
        <v>27272</v>
      </c>
      <c r="EI544" s="1">
        <v>127</v>
      </c>
      <c r="EJ544" s="1">
        <v>5111</v>
      </c>
      <c r="EK544" s="1">
        <v>1987</v>
      </c>
      <c r="EL544" s="1">
        <v>5000</v>
      </c>
      <c r="EM544" s="1">
        <v>465546</v>
      </c>
      <c r="EN544" s="1">
        <v>41290</v>
      </c>
      <c r="EO544" s="1">
        <v>15913</v>
      </c>
      <c r="EP544" s="1">
        <v>14365</v>
      </c>
      <c r="EQ544" s="1">
        <v>3458</v>
      </c>
      <c r="ER544" s="1">
        <v>62212</v>
      </c>
      <c r="ES544" s="1">
        <v>255300</v>
      </c>
      <c r="ET544" s="1">
        <v>252054</v>
      </c>
      <c r="EU544" s="1">
        <v>7244</v>
      </c>
      <c r="EV544" s="1">
        <v>1723882</v>
      </c>
      <c r="EW544" s="1">
        <v>10514</v>
      </c>
      <c r="EX544" s="1">
        <v>150376</v>
      </c>
      <c r="EY544" s="1">
        <v>221249</v>
      </c>
      <c r="EZ544" s="1">
        <v>30487</v>
      </c>
      <c r="FA544" s="1">
        <v>16956</v>
      </c>
      <c r="FB544" s="1">
        <v>0</v>
      </c>
      <c r="FC544" s="1">
        <v>317600</v>
      </c>
      <c r="FD544" s="1">
        <v>21808</v>
      </c>
      <c r="FE544" s="1">
        <v>9916</v>
      </c>
      <c r="FF544" s="1">
        <v>90</v>
      </c>
      <c r="FG544" s="1">
        <v>183</v>
      </c>
      <c r="FH544" s="1">
        <v>26873</v>
      </c>
      <c r="FI544" s="1">
        <v>8233</v>
      </c>
      <c r="FJ544" s="1">
        <v>13489</v>
      </c>
      <c r="FK544" s="1">
        <v>24170</v>
      </c>
      <c r="FL544" s="1">
        <v>350262</v>
      </c>
      <c r="FM544" s="1">
        <v>5280558</v>
      </c>
      <c r="FN544" s="1">
        <v>607606</v>
      </c>
      <c r="FO544" s="1">
        <v>956</v>
      </c>
      <c r="FP544" s="1">
        <v>2221380</v>
      </c>
      <c r="FQ544" s="1">
        <v>15729</v>
      </c>
      <c r="FR544" s="1">
        <v>344803</v>
      </c>
      <c r="FS544" s="1">
        <v>105780</v>
      </c>
      <c r="FT544" s="1">
        <v>250528</v>
      </c>
      <c r="FU544" s="1">
        <v>6519</v>
      </c>
      <c r="FV544" s="1">
        <v>307892</v>
      </c>
      <c r="FW544" s="1">
        <v>4032</v>
      </c>
      <c r="FX544" s="1">
        <v>126441</v>
      </c>
      <c r="FY544" s="1">
        <v>37949</v>
      </c>
      <c r="FZ544" s="1">
        <v>7165</v>
      </c>
      <c r="GA544" s="1">
        <v>295690</v>
      </c>
      <c r="GB544" s="1">
        <v>315517</v>
      </c>
      <c r="GC544" s="1">
        <v>114855</v>
      </c>
      <c r="GD544" s="1">
        <v>0</v>
      </c>
      <c r="GE544" s="1">
        <v>22364</v>
      </c>
      <c r="GF544" s="1">
        <v>9800</v>
      </c>
      <c r="GG544" s="1">
        <v>29570</v>
      </c>
      <c r="GH544" s="1">
        <v>18851</v>
      </c>
      <c r="GI544" s="1">
        <v>0</v>
      </c>
      <c r="GJ544" s="1">
        <v>0</v>
      </c>
      <c r="GK544" s="1">
        <v>11958</v>
      </c>
      <c r="GL544" s="1">
        <v>320054</v>
      </c>
      <c r="GM544" s="1">
        <v>96017</v>
      </c>
      <c r="GN544" s="1">
        <v>93157</v>
      </c>
      <c r="GO544" s="1">
        <v>428623</v>
      </c>
      <c r="GP544" s="1">
        <v>6235</v>
      </c>
      <c r="GQ544" s="1">
        <v>48145</v>
      </c>
      <c r="GR544" s="1">
        <v>415954</v>
      </c>
      <c r="GS544" s="1">
        <v>508745</v>
      </c>
      <c r="GT544" s="1">
        <v>9703</v>
      </c>
      <c r="GU544" s="1">
        <v>12840</v>
      </c>
      <c r="GV544" s="1">
        <v>549881</v>
      </c>
      <c r="GW544" s="1">
        <v>476055</v>
      </c>
      <c r="GX544" s="1">
        <v>397080</v>
      </c>
      <c r="GY544" s="1">
        <v>278162</v>
      </c>
      <c r="GZ544" s="1">
        <v>97943</v>
      </c>
      <c r="HA544" s="1">
        <v>795521</v>
      </c>
      <c r="HB544" s="1">
        <v>98326</v>
      </c>
      <c r="HC544" s="1">
        <v>157144</v>
      </c>
      <c r="HD544" s="1">
        <v>73615</v>
      </c>
      <c r="HE544" s="1">
        <v>74109</v>
      </c>
      <c r="HF544" s="1">
        <v>156554</v>
      </c>
      <c r="HG544" s="1">
        <v>2700</v>
      </c>
      <c r="HH544" s="1">
        <v>142724</v>
      </c>
      <c r="HI544" s="1">
        <v>925655</v>
      </c>
      <c r="HJ544" s="1">
        <v>412177</v>
      </c>
      <c r="HK544" s="1">
        <v>5870</v>
      </c>
      <c r="HL544" s="1">
        <v>861756</v>
      </c>
      <c r="HM544" s="1">
        <v>7648</v>
      </c>
      <c r="HN544" s="1">
        <v>218863</v>
      </c>
      <c r="HO544" s="1">
        <v>109531</v>
      </c>
      <c r="HP544" s="1">
        <v>756793</v>
      </c>
      <c r="HQ544" s="1">
        <v>2502609</v>
      </c>
      <c r="HR544" s="1">
        <v>358958</v>
      </c>
      <c r="HS544" s="1">
        <v>45892</v>
      </c>
      <c r="HT544" s="1">
        <v>13384</v>
      </c>
      <c r="HU544" s="1">
        <v>0</v>
      </c>
      <c r="HV544" s="1">
        <v>553203</v>
      </c>
      <c r="HW544" s="1">
        <v>125383</v>
      </c>
      <c r="HX544" s="1">
        <v>53550</v>
      </c>
      <c r="HY544" s="1">
        <v>228294</v>
      </c>
      <c r="HZ544" s="1">
        <v>144848</v>
      </c>
      <c r="IA544" s="1">
        <v>53443</v>
      </c>
      <c r="IB544" s="1">
        <v>2254</v>
      </c>
      <c r="IC544" s="1">
        <v>1368</v>
      </c>
      <c r="ID544" s="1">
        <v>128</v>
      </c>
      <c r="IE544" s="1">
        <v>5682</v>
      </c>
      <c r="IF544" s="1">
        <v>653</v>
      </c>
      <c r="IG544" s="1">
        <v>532779</v>
      </c>
      <c r="IH544" s="1">
        <v>206</v>
      </c>
      <c r="II544" s="1">
        <v>362523</v>
      </c>
      <c r="IJ544" s="1">
        <v>47737</v>
      </c>
      <c r="IK544" s="1">
        <v>152</v>
      </c>
      <c r="IL544" s="1">
        <v>7266</v>
      </c>
      <c r="IM544" s="1">
        <v>1822500</v>
      </c>
      <c r="IN544" s="1">
        <v>32270</v>
      </c>
      <c r="IO544" s="1">
        <v>469067</v>
      </c>
      <c r="IP544" s="1">
        <v>709578</v>
      </c>
      <c r="IQ544" s="1">
        <v>60614</v>
      </c>
      <c r="IR544" s="1">
        <v>973262</v>
      </c>
      <c r="IS544" s="1">
        <v>10490</v>
      </c>
      <c r="IT544" s="1">
        <v>1407401</v>
      </c>
      <c r="IU544" s="1">
        <v>160548</v>
      </c>
      <c r="IV544" s="1">
        <v>809506</v>
      </c>
      <c r="IW544" s="1">
        <v>757308</v>
      </c>
      <c r="IX544" s="1">
        <v>196438</v>
      </c>
      <c r="IY544" s="1">
        <v>305135</v>
      </c>
      <c r="IZ544" s="1">
        <v>339199</v>
      </c>
      <c r="JA544" s="1">
        <v>2698822</v>
      </c>
      <c r="JB544" s="1">
        <v>2775967</v>
      </c>
      <c r="JC544" s="1">
        <v>19481</v>
      </c>
      <c r="JD544" s="1">
        <v>9337</v>
      </c>
      <c r="JE544" s="1">
        <v>779963</v>
      </c>
      <c r="JF544" s="1">
        <v>5790113</v>
      </c>
      <c r="JG544" s="1">
        <v>61038</v>
      </c>
      <c r="JH544" s="1">
        <v>43070</v>
      </c>
      <c r="JI544" s="1">
        <v>15040</v>
      </c>
      <c r="JJ544" s="1">
        <v>22951</v>
      </c>
      <c r="JK544" s="1">
        <v>867402</v>
      </c>
      <c r="JL544" s="1">
        <v>112229</v>
      </c>
      <c r="JM544" s="1">
        <v>574872</v>
      </c>
      <c r="JN544" s="1">
        <v>941482</v>
      </c>
      <c r="JO544" s="1">
        <v>17673</v>
      </c>
      <c r="JP544" s="1">
        <v>2390783</v>
      </c>
      <c r="JQ544" s="1">
        <v>602676</v>
      </c>
      <c r="JR544" s="1">
        <v>60694</v>
      </c>
      <c r="JS544" s="1">
        <v>1679913</v>
      </c>
      <c r="JT544" s="1">
        <v>330066</v>
      </c>
      <c r="JU544" s="1">
        <v>1455453</v>
      </c>
    </row>
    <row r="545" spans="2:281" x14ac:dyDescent="0.2">
      <c r="B545" s="7">
        <v>44376</v>
      </c>
      <c r="C545" s="1">
        <v>70016</v>
      </c>
      <c r="D545" s="1">
        <v>130002</v>
      </c>
      <c r="E545" s="1">
        <v>96815</v>
      </c>
      <c r="F545" s="1">
        <v>13717</v>
      </c>
      <c r="G545" s="1">
        <v>33079</v>
      </c>
      <c r="H545" s="1">
        <v>1221</v>
      </c>
      <c r="I545" s="1">
        <v>4062245</v>
      </c>
      <c r="J545" s="1">
        <v>216718</v>
      </c>
      <c r="K545" s="1">
        <v>23806</v>
      </c>
      <c r="L545" s="1">
        <v>637613</v>
      </c>
      <c r="M545" s="1">
        <v>330193</v>
      </c>
      <c r="N545" s="1">
        <v>11544</v>
      </c>
      <c r="O545" s="1">
        <v>260363</v>
      </c>
      <c r="P545" s="1">
        <v>811700</v>
      </c>
      <c r="Q545" s="1">
        <v>3999</v>
      </c>
      <c r="R545" s="1">
        <v>408878</v>
      </c>
      <c r="S545" s="1">
        <v>31130</v>
      </c>
      <c r="T545" s="1">
        <v>12648</v>
      </c>
      <c r="U545" s="1">
        <v>8000</v>
      </c>
      <c r="V545" s="1">
        <v>1773</v>
      </c>
      <c r="W545" s="1">
        <v>358851</v>
      </c>
      <c r="X545" s="1">
        <v>182986</v>
      </c>
      <c r="Y545" s="1">
        <v>63932</v>
      </c>
      <c r="Z545" s="1">
        <v>16277785</v>
      </c>
      <c r="AA545" s="1">
        <v>245</v>
      </c>
      <c r="AB545" s="1">
        <v>394469</v>
      </c>
      <c r="AC545" s="1">
        <v>13301</v>
      </c>
      <c r="AD545" s="1">
        <v>135992</v>
      </c>
      <c r="AE545" s="1">
        <v>773</v>
      </c>
      <c r="AF545" s="1">
        <v>31565</v>
      </c>
      <c r="AG545" s="1">
        <v>43473</v>
      </c>
      <c r="AH545" s="1">
        <v>35261</v>
      </c>
      <c r="AI545" s="1">
        <v>6859</v>
      </c>
      <c r="AJ545" s="1">
        <v>4769</v>
      </c>
      <c r="AK545" s="1">
        <v>1494284</v>
      </c>
      <c r="AL545" s="1">
        <v>98368</v>
      </c>
      <c r="AM545" s="1">
        <v>3908310</v>
      </c>
      <c r="AN545" s="1">
        <v>28268</v>
      </c>
      <c r="AO545" s="1">
        <v>292078</v>
      </c>
      <c r="AP545" s="1">
        <v>47816</v>
      </c>
      <c r="AQ545" s="1">
        <v>351113</v>
      </c>
      <c r="AR545" s="1">
        <v>172262</v>
      </c>
      <c r="AS545" s="1">
        <v>39061</v>
      </c>
      <c r="AT545" s="1">
        <v>1635407</v>
      </c>
      <c r="AU545" s="1">
        <v>288684</v>
      </c>
      <c r="AV545" s="1">
        <v>11443</v>
      </c>
      <c r="AW545" s="1">
        <v>191</v>
      </c>
      <c r="AX545" s="1">
        <v>265800</v>
      </c>
      <c r="AY545" s="1">
        <v>423688</v>
      </c>
      <c r="AZ545" s="1">
        <v>210805</v>
      </c>
      <c r="BA545" s="1">
        <v>72572</v>
      </c>
      <c r="BB545" s="1">
        <v>8521</v>
      </c>
      <c r="BC545" s="1">
        <v>5435</v>
      </c>
      <c r="BD545" s="1">
        <v>127220</v>
      </c>
      <c r="BE545" s="1">
        <v>18107</v>
      </c>
      <c r="BF545" s="1">
        <v>260302</v>
      </c>
      <c r="BG545" s="1">
        <v>808</v>
      </c>
      <c r="BH545" s="1">
        <v>46000</v>
      </c>
      <c r="BI545" s="1">
        <v>404987</v>
      </c>
      <c r="BJ545" s="1">
        <v>24598</v>
      </c>
      <c r="BK545" s="1">
        <v>5858</v>
      </c>
      <c r="BL545" s="1">
        <v>0</v>
      </c>
      <c r="BM545" s="1">
        <v>3622220</v>
      </c>
      <c r="BN545" s="1">
        <v>93288</v>
      </c>
      <c r="BO545" s="1">
        <v>93764</v>
      </c>
      <c r="BP545" s="1">
        <v>160</v>
      </c>
      <c r="BQ545" s="1">
        <v>264426</v>
      </c>
      <c r="BR545" s="1">
        <v>169</v>
      </c>
      <c r="BS545" s="1">
        <v>3579</v>
      </c>
      <c r="BT545" s="1">
        <v>17879</v>
      </c>
      <c r="BU545" s="1">
        <v>12842</v>
      </c>
      <c r="BV545" s="1">
        <v>27</v>
      </c>
      <c r="BW545" s="1">
        <v>92403</v>
      </c>
      <c r="BX545" s="1">
        <v>738542</v>
      </c>
      <c r="BY545" s="1">
        <v>6476</v>
      </c>
      <c r="BZ545" s="1">
        <v>1869606</v>
      </c>
      <c r="CA545" s="1">
        <v>2862261</v>
      </c>
      <c r="CB545" s="1">
        <v>1240978</v>
      </c>
      <c r="CC545" s="1">
        <v>23364</v>
      </c>
      <c r="CD545" s="1">
        <v>833293</v>
      </c>
      <c r="CE545" s="1">
        <v>4078767</v>
      </c>
      <c r="CF545" s="1">
        <v>29957</v>
      </c>
      <c r="CG545" s="1">
        <v>763208</v>
      </c>
      <c r="CH545" s="1">
        <v>734634</v>
      </c>
      <c r="CI545" s="1">
        <v>446259</v>
      </c>
      <c r="CJ545" s="1">
        <v>125388</v>
      </c>
      <c r="CK545" s="1">
        <v>147693</v>
      </c>
      <c r="CL545" s="1">
        <v>105099</v>
      </c>
      <c r="CM545" s="1">
        <v>334445</v>
      </c>
      <c r="CN545" s="1">
        <v>109511</v>
      </c>
      <c r="CO545" s="1">
        <v>1986</v>
      </c>
      <c r="CP545" s="1">
        <v>133648</v>
      </c>
      <c r="CQ545" s="1">
        <v>532429</v>
      </c>
      <c r="CR545" s="1">
        <v>2315</v>
      </c>
      <c r="CS545" s="1">
        <v>178191</v>
      </c>
      <c r="CT545" s="1">
        <v>2959</v>
      </c>
      <c r="CU545" s="1">
        <v>267565</v>
      </c>
      <c r="CV545" s="1">
        <v>69683</v>
      </c>
      <c r="CW545" s="1">
        <v>40610</v>
      </c>
      <c r="CX545" s="1">
        <v>33132</v>
      </c>
      <c r="CY545" s="1">
        <v>677751</v>
      </c>
      <c r="CZ545" s="1">
        <v>69623</v>
      </c>
      <c r="DA545" s="1">
        <v>10059</v>
      </c>
      <c r="DB545" s="1">
        <v>30158</v>
      </c>
      <c r="DC545" s="1">
        <v>19756</v>
      </c>
      <c r="DD545" s="1">
        <v>1411</v>
      </c>
      <c r="DE545" s="1">
        <v>1997381</v>
      </c>
      <c r="DF545" s="1">
        <v>249643</v>
      </c>
      <c r="DG545" s="1">
        <v>2515</v>
      </c>
      <c r="DH545" s="1">
        <v>73007</v>
      </c>
      <c r="DI545" s="1">
        <v>98340</v>
      </c>
      <c r="DJ545" s="1">
        <v>517059</v>
      </c>
      <c r="DK545" s="1">
        <v>71186</v>
      </c>
      <c r="DL545" s="1">
        <v>64900</v>
      </c>
      <c r="DM545" s="1">
        <v>592535</v>
      </c>
      <c r="DN545" s="1">
        <v>10999</v>
      </c>
      <c r="DO545" s="1">
        <v>27337</v>
      </c>
      <c r="DP545" s="1">
        <v>2685</v>
      </c>
      <c r="DQ545" s="1">
        <v>4225</v>
      </c>
      <c r="DR545" s="1">
        <v>5206</v>
      </c>
      <c r="DS545" s="1">
        <v>163985</v>
      </c>
      <c r="DT545" s="1">
        <v>149977</v>
      </c>
      <c r="DU545" s="1">
        <v>17998</v>
      </c>
      <c r="DV545" s="1">
        <v>233287</v>
      </c>
      <c r="DW545" s="1">
        <v>903484</v>
      </c>
      <c r="DX545" s="1">
        <v>383656</v>
      </c>
      <c r="DY545" s="1">
        <v>16518</v>
      </c>
      <c r="DZ545" s="1">
        <v>368004</v>
      </c>
      <c r="EA545" s="1">
        <v>2007201</v>
      </c>
      <c r="EB545" s="1">
        <v>1333464</v>
      </c>
      <c r="EC545" s="1">
        <v>2651759</v>
      </c>
      <c r="ED545" s="1">
        <v>827969</v>
      </c>
      <c r="EE545" s="1">
        <v>219658</v>
      </c>
      <c r="EF545" s="1">
        <v>1045351</v>
      </c>
      <c r="EG545" s="1">
        <v>4926182</v>
      </c>
      <c r="EH545" s="1">
        <v>27272</v>
      </c>
      <c r="EI545" s="1">
        <v>127</v>
      </c>
      <c r="EJ545" s="1">
        <v>5116</v>
      </c>
      <c r="EK545" s="1">
        <v>2002</v>
      </c>
      <c r="EL545" s="1">
        <v>5000</v>
      </c>
      <c r="EM545" s="1">
        <v>466578</v>
      </c>
      <c r="EN545" s="1">
        <v>41354</v>
      </c>
      <c r="EO545" s="1">
        <v>15913</v>
      </c>
      <c r="EP545" s="1">
        <v>14365</v>
      </c>
      <c r="EQ545" s="1">
        <v>3490</v>
      </c>
      <c r="ER545" s="1">
        <v>62563</v>
      </c>
      <c r="ES545" s="1">
        <v>255300</v>
      </c>
      <c r="ET545" s="1">
        <v>252167</v>
      </c>
      <c r="EU545" s="1">
        <v>7244</v>
      </c>
      <c r="EV545" s="1">
        <v>1739976</v>
      </c>
      <c r="EW545" s="1">
        <v>10514</v>
      </c>
      <c r="EX545" s="1">
        <v>150376</v>
      </c>
      <c r="EY545" s="1">
        <v>223471</v>
      </c>
      <c r="EZ545" s="1">
        <v>30516</v>
      </c>
      <c r="FA545" s="1">
        <v>17316</v>
      </c>
      <c r="FB545" s="1">
        <v>0</v>
      </c>
      <c r="FC545" s="1">
        <v>317600</v>
      </c>
      <c r="FD545" s="1">
        <v>21817</v>
      </c>
      <c r="FE545" s="1">
        <v>10086</v>
      </c>
      <c r="FF545" s="1">
        <v>90</v>
      </c>
      <c r="FG545" s="1">
        <v>183</v>
      </c>
      <c r="FH545" s="1">
        <v>26873</v>
      </c>
      <c r="FI545" s="1">
        <v>8306</v>
      </c>
      <c r="FJ545" s="1">
        <v>13506</v>
      </c>
      <c r="FK545" s="1">
        <v>24518</v>
      </c>
      <c r="FL545" s="1">
        <v>352180</v>
      </c>
      <c r="FM545" s="1">
        <v>5287094</v>
      </c>
      <c r="FN545" s="1">
        <v>609711</v>
      </c>
      <c r="FO545" s="1">
        <v>989</v>
      </c>
      <c r="FP545" s="1">
        <v>2222229</v>
      </c>
      <c r="FQ545" s="1">
        <v>15734</v>
      </c>
      <c r="FR545" s="1">
        <v>346857</v>
      </c>
      <c r="FS545" s="1">
        <v>106416</v>
      </c>
      <c r="FT545" s="1">
        <v>251587</v>
      </c>
      <c r="FU545" s="1">
        <v>6764</v>
      </c>
      <c r="FV545" s="1">
        <v>307892</v>
      </c>
      <c r="FW545" s="1">
        <v>4055</v>
      </c>
      <c r="FX545" s="1">
        <v>128312</v>
      </c>
      <c r="FY545" s="1">
        <v>38323</v>
      </c>
      <c r="FZ545" s="1">
        <v>7165</v>
      </c>
      <c r="GA545" s="1">
        <v>295690</v>
      </c>
      <c r="GB545" s="1">
        <v>315517</v>
      </c>
      <c r="GC545" s="1">
        <v>114855</v>
      </c>
      <c r="GD545" s="1">
        <v>0</v>
      </c>
      <c r="GE545" s="1">
        <v>22364</v>
      </c>
      <c r="GF545" s="1">
        <v>9800</v>
      </c>
      <c r="GG545" s="1">
        <v>29570</v>
      </c>
      <c r="GH545" s="1">
        <v>18851</v>
      </c>
      <c r="GI545" s="1">
        <v>0</v>
      </c>
      <c r="GJ545" s="1">
        <v>0</v>
      </c>
      <c r="GK545" s="1">
        <v>11958</v>
      </c>
      <c r="GL545" s="1">
        <v>320054</v>
      </c>
      <c r="GM545" s="1">
        <v>96017</v>
      </c>
      <c r="GN545" s="1">
        <v>93157</v>
      </c>
      <c r="GO545" s="1">
        <v>428623</v>
      </c>
      <c r="GP545" s="1">
        <v>6235</v>
      </c>
      <c r="GQ545" s="1">
        <v>48145</v>
      </c>
      <c r="GR545" s="1">
        <v>415954</v>
      </c>
      <c r="GS545" s="1">
        <v>508745</v>
      </c>
      <c r="GT545" s="1">
        <v>9703</v>
      </c>
      <c r="GU545" s="1">
        <v>12840</v>
      </c>
      <c r="GV545" s="1">
        <v>549881</v>
      </c>
      <c r="GW545" s="1">
        <v>476055</v>
      </c>
      <c r="GX545" s="1">
        <v>397080</v>
      </c>
      <c r="GY545" s="1">
        <v>278162</v>
      </c>
      <c r="GZ545" s="1">
        <v>97943</v>
      </c>
      <c r="HA545" s="1">
        <v>795521</v>
      </c>
      <c r="HB545" s="1">
        <v>98326</v>
      </c>
      <c r="HC545" s="1">
        <v>157144</v>
      </c>
      <c r="HD545" s="1">
        <v>73615</v>
      </c>
      <c r="HE545" s="1">
        <v>74109</v>
      </c>
      <c r="HF545" s="1">
        <v>156554</v>
      </c>
      <c r="HG545" s="1">
        <v>2700</v>
      </c>
      <c r="HH545" s="1">
        <v>142724</v>
      </c>
      <c r="HI545" s="1">
        <v>925655</v>
      </c>
      <c r="HJ545" s="1">
        <v>412177</v>
      </c>
      <c r="HK545" s="1">
        <v>5870</v>
      </c>
      <c r="HL545" s="1">
        <v>861756</v>
      </c>
      <c r="HM545" s="1">
        <v>7648</v>
      </c>
      <c r="HN545" s="1">
        <v>218863</v>
      </c>
      <c r="HO545" s="1">
        <v>109531</v>
      </c>
      <c r="HP545" s="1">
        <v>756793</v>
      </c>
      <c r="HQ545" s="1">
        <v>2502609</v>
      </c>
      <c r="HR545" s="1">
        <v>358958</v>
      </c>
      <c r="HS545" s="1">
        <v>45892</v>
      </c>
      <c r="HT545" s="1">
        <v>13384</v>
      </c>
      <c r="HU545" s="1">
        <v>0</v>
      </c>
      <c r="HV545" s="1">
        <v>553203</v>
      </c>
      <c r="HW545" s="1">
        <v>125383</v>
      </c>
      <c r="HX545" s="1">
        <v>53550</v>
      </c>
      <c r="HY545" s="1">
        <v>228480</v>
      </c>
      <c r="HZ545" s="1">
        <v>144931</v>
      </c>
      <c r="IA545" s="1">
        <v>53550</v>
      </c>
      <c r="IB545" s="1">
        <v>2258</v>
      </c>
      <c r="IC545" s="1">
        <v>1369</v>
      </c>
      <c r="ID545" s="1">
        <v>128</v>
      </c>
      <c r="IE545" s="1">
        <v>5689</v>
      </c>
      <c r="IF545" s="1">
        <v>653</v>
      </c>
      <c r="IG545" s="1">
        <v>533150</v>
      </c>
      <c r="IH545" s="1">
        <v>206</v>
      </c>
      <c r="II545" s="1">
        <v>362646</v>
      </c>
      <c r="IJ545" s="1">
        <v>47791</v>
      </c>
      <c r="IK545" s="1">
        <v>152</v>
      </c>
      <c r="IL545" s="1">
        <v>7286</v>
      </c>
      <c r="IM545" s="1">
        <v>1827214</v>
      </c>
      <c r="IN545" s="1">
        <v>32483</v>
      </c>
      <c r="IO545" s="1">
        <v>472461</v>
      </c>
      <c r="IP545" s="1">
        <v>709908</v>
      </c>
      <c r="IQ545" s="1">
        <v>60644</v>
      </c>
      <c r="IR545" s="1">
        <v>974049</v>
      </c>
      <c r="IS545" s="1">
        <v>10501</v>
      </c>
      <c r="IT545" s="1">
        <v>1407473</v>
      </c>
      <c r="IU545" s="1">
        <v>160874</v>
      </c>
      <c r="IV545" s="1">
        <v>809821</v>
      </c>
      <c r="IW545" s="1">
        <v>757480</v>
      </c>
      <c r="IX545" s="1">
        <v>196646</v>
      </c>
      <c r="IY545" s="1">
        <v>305684</v>
      </c>
      <c r="IZ545" s="1">
        <v>339314</v>
      </c>
      <c r="JA545" s="1">
        <v>2704755</v>
      </c>
      <c r="JB545" s="1">
        <v>2787496</v>
      </c>
      <c r="JC545" s="1">
        <v>19512</v>
      </c>
      <c r="JD545" s="1">
        <v>9372</v>
      </c>
      <c r="JE545" s="1">
        <v>780101</v>
      </c>
      <c r="JF545" s="1">
        <v>5800925</v>
      </c>
      <c r="JG545" s="1">
        <v>61646</v>
      </c>
      <c r="JH545" s="1">
        <v>43578</v>
      </c>
      <c r="JI545" s="1">
        <v>15295</v>
      </c>
      <c r="JJ545" s="1">
        <v>23127</v>
      </c>
      <c r="JK545" s="1">
        <v>870787</v>
      </c>
      <c r="JL545" s="1">
        <v>112565</v>
      </c>
      <c r="JM545" s="1">
        <v>575486</v>
      </c>
      <c r="JN545" s="1">
        <v>941692</v>
      </c>
      <c r="JO545" s="1">
        <v>17851</v>
      </c>
      <c r="JP545" s="1">
        <v>2397336</v>
      </c>
      <c r="JQ545" s="1">
        <v>604093</v>
      </c>
      <c r="JR545" s="1">
        <v>61133</v>
      </c>
      <c r="JS545" s="1">
        <v>1680174</v>
      </c>
      <c r="JT545" s="1">
        <v>330353</v>
      </c>
      <c r="JU545" s="1">
        <v>1457486</v>
      </c>
    </row>
    <row r="546" spans="2:281" x14ac:dyDescent="0.2">
      <c r="B546" s="7">
        <v>44377</v>
      </c>
      <c r="C546" s="1">
        <v>71012</v>
      </c>
      <c r="D546" s="1">
        <v>130009</v>
      </c>
      <c r="E546" s="1">
        <v>97089</v>
      </c>
      <c r="F546" s="1">
        <v>13720</v>
      </c>
      <c r="G546" s="1">
        <v>33242</v>
      </c>
      <c r="H546" s="1">
        <v>1221</v>
      </c>
      <c r="I546" s="1">
        <v>4076921</v>
      </c>
      <c r="J546" s="1">
        <v>216778</v>
      </c>
      <c r="K546" s="1">
        <v>23811</v>
      </c>
      <c r="L546" s="1">
        <v>637751</v>
      </c>
      <c r="M546" s="1">
        <v>330219</v>
      </c>
      <c r="N546" s="1">
        <v>11544</v>
      </c>
      <c r="O546" s="1">
        <v>261287</v>
      </c>
      <c r="P546" s="1">
        <v>816250</v>
      </c>
      <c r="Q546" s="1">
        <v>3999</v>
      </c>
      <c r="R546" s="1">
        <v>409797</v>
      </c>
      <c r="S546" s="1">
        <v>31130</v>
      </c>
      <c r="T546" s="1">
        <v>12654</v>
      </c>
      <c r="U546" s="1">
        <v>8000</v>
      </c>
      <c r="V546" s="1">
        <v>1773</v>
      </c>
      <c r="W546" s="1">
        <v>360926</v>
      </c>
      <c r="X546" s="1">
        <v>183306</v>
      </c>
      <c r="Y546" s="1">
        <v>63932</v>
      </c>
      <c r="Z546" s="1">
        <v>16299258</v>
      </c>
      <c r="AA546" s="1">
        <v>248</v>
      </c>
      <c r="AB546" s="1">
        <v>394657</v>
      </c>
      <c r="AC546" s="1">
        <v>13301</v>
      </c>
      <c r="AD546" s="1">
        <v>136443</v>
      </c>
      <c r="AE546" s="1">
        <v>773</v>
      </c>
      <c r="AF546" s="1">
        <v>31565</v>
      </c>
      <c r="AG546" s="1">
        <v>44143</v>
      </c>
      <c r="AH546" s="1">
        <v>35261</v>
      </c>
      <c r="AI546" s="1">
        <v>6859</v>
      </c>
      <c r="AJ546" s="1">
        <v>4769</v>
      </c>
      <c r="AK546" s="1">
        <v>1498792</v>
      </c>
      <c r="AL546" s="1">
        <v>98509</v>
      </c>
      <c r="AM546" s="1">
        <v>3936156</v>
      </c>
      <c r="AN546" s="1">
        <v>28268</v>
      </c>
      <c r="AO546" s="1">
        <v>293532</v>
      </c>
      <c r="AP546" s="1">
        <v>47834</v>
      </c>
      <c r="AQ546" s="1">
        <v>351170</v>
      </c>
      <c r="AR546" s="1">
        <v>174151</v>
      </c>
      <c r="AS546" s="1">
        <v>39061</v>
      </c>
      <c r="AT546" s="1">
        <v>1635579</v>
      </c>
      <c r="AU546" s="1">
        <v>289000</v>
      </c>
      <c r="AV546" s="1">
        <v>11443</v>
      </c>
      <c r="AW546" s="1">
        <v>191</v>
      </c>
      <c r="AX546" s="1">
        <v>266079</v>
      </c>
      <c r="AY546" s="1">
        <v>423688</v>
      </c>
      <c r="AZ546" s="1">
        <v>211384</v>
      </c>
      <c r="BA546" s="1">
        <v>72572</v>
      </c>
      <c r="BB546" s="1">
        <v>8521</v>
      </c>
      <c r="BC546" s="1">
        <v>5512</v>
      </c>
      <c r="BD546" s="1">
        <v>127351</v>
      </c>
      <c r="BE546" s="1">
        <v>18107</v>
      </c>
      <c r="BF546" s="1">
        <v>260372</v>
      </c>
      <c r="BG546" s="1">
        <v>882</v>
      </c>
      <c r="BH546" s="1">
        <v>46000</v>
      </c>
      <c r="BI546" s="1">
        <v>405285</v>
      </c>
      <c r="BJ546" s="1">
        <v>24598</v>
      </c>
      <c r="BK546" s="1">
        <v>5858</v>
      </c>
      <c r="BL546" s="1">
        <v>0</v>
      </c>
      <c r="BM546" s="1">
        <v>3623800</v>
      </c>
      <c r="BN546" s="1">
        <v>93444</v>
      </c>
      <c r="BO546" s="1">
        <v>93764</v>
      </c>
      <c r="BP546" s="1">
        <v>160</v>
      </c>
      <c r="BQ546" s="1">
        <v>264426</v>
      </c>
      <c r="BR546" s="1">
        <v>171</v>
      </c>
      <c r="BS546" s="1">
        <v>3583</v>
      </c>
      <c r="BT546" s="1">
        <v>18040</v>
      </c>
      <c r="BU546" s="1">
        <v>12847</v>
      </c>
      <c r="BV546" s="1">
        <v>27</v>
      </c>
      <c r="BW546" s="1">
        <v>92403</v>
      </c>
      <c r="BX546" s="1">
        <v>738782</v>
      </c>
      <c r="BY546" s="1">
        <v>6476</v>
      </c>
      <c r="BZ546" s="1">
        <v>1880413</v>
      </c>
      <c r="CA546" s="1">
        <v>2876828</v>
      </c>
      <c r="CB546" s="1">
        <v>1245528</v>
      </c>
      <c r="CC546" s="1">
        <v>23364</v>
      </c>
      <c r="CD546" s="1">
        <v>833362</v>
      </c>
      <c r="CE546" s="1">
        <v>4081902</v>
      </c>
      <c r="CF546" s="1">
        <v>30074</v>
      </c>
      <c r="CG546" s="1">
        <v>766460</v>
      </c>
      <c r="CH546" s="1">
        <v>735094</v>
      </c>
      <c r="CI546" s="1">
        <v>448679</v>
      </c>
      <c r="CJ546" s="1">
        <v>125684</v>
      </c>
      <c r="CK546" s="1">
        <v>148024</v>
      </c>
      <c r="CL546" s="1">
        <v>105333</v>
      </c>
      <c r="CM546" s="1">
        <v>336122</v>
      </c>
      <c r="CN546" s="1">
        <v>110082</v>
      </c>
      <c r="CO546" s="1">
        <v>1986</v>
      </c>
      <c r="CP546" s="1">
        <v>133928</v>
      </c>
      <c r="CQ546" s="1">
        <v>532537</v>
      </c>
      <c r="CR546" s="1">
        <v>2346</v>
      </c>
      <c r="CS546" s="1">
        <v>178387</v>
      </c>
      <c r="CT546" s="1">
        <v>2962</v>
      </c>
      <c r="CU546" s="1">
        <v>267636</v>
      </c>
      <c r="CV546" s="1">
        <v>69706</v>
      </c>
      <c r="CW546" s="1">
        <v>40629</v>
      </c>
      <c r="CX546" s="1">
        <v>33169</v>
      </c>
      <c r="CY546" s="1">
        <v>682680</v>
      </c>
      <c r="CZ546" s="1">
        <v>69974</v>
      </c>
      <c r="DA546" s="1">
        <v>10059</v>
      </c>
      <c r="DB546" s="1">
        <v>30158</v>
      </c>
      <c r="DC546" s="1">
        <v>19790</v>
      </c>
      <c r="DD546" s="1">
        <v>1411</v>
      </c>
      <c r="DE546" s="1">
        <v>2000530</v>
      </c>
      <c r="DF546" s="1">
        <v>249706</v>
      </c>
      <c r="DG546" s="1">
        <v>2520</v>
      </c>
      <c r="DH546" s="1">
        <v>76654</v>
      </c>
      <c r="DI546" s="1">
        <v>98352</v>
      </c>
      <c r="DJ546" s="1">
        <v>517576</v>
      </c>
      <c r="DK546" s="1">
        <v>71205</v>
      </c>
      <c r="DL546" s="1">
        <v>67330</v>
      </c>
      <c r="DM546" s="1">
        <v>596132</v>
      </c>
      <c r="DN546" s="1">
        <v>11001</v>
      </c>
      <c r="DO546" s="1">
        <v>27350</v>
      </c>
      <c r="DP546" s="1">
        <v>2685</v>
      </c>
      <c r="DQ546" s="1">
        <v>4225</v>
      </c>
      <c r="DR546" s="1">
        <v>5206</v>
      </c>
      <c r="DS546" s="1">
        <v>164244</v>
      </c>
      <c r="DT546" s="1">
        <v>149977</v>
      </c>
      <c r="DU546" s="1">
        <v>17998</v>
      </c>
      <c r="DV546" s="1">
        <v>234861</v>
      </c>
      <c r="DW546" s="1">
        <v>904320</v>
      </c>
      <c r="DX546" s="1">
        <v>384703</v>
      </c>
      <c r="DY546" s="1">
        <v>16518</v>
      </c>
      <c r="DZ546" s="1">
        <v>370655</v>
      </c>
      <c r="EA546" s="1">
        <v>2012397</v>
      </c>
      <c r="EB546" s="1">
        <v>1339248</v>
      </c>
      <c r="EC546" s="1">
        <v>2651787</v>
      </c>
      <c r="ED546" s="1">
        <v>828990</v>
      </c>
      <c r="EE546" s="1">
        <v>219799</v>
      </c>
      <c r="EF546" s="1">
        <v>1045351</v>
      </c>
      <c r="EG546" s="1">
        <v>4942283</v>
      </c>
      <c r="EH546" s="1">
        <v>27272</v>
      </c>
      <c r="EI546" s="1">
        <v>177</v>
      </c>
      <c r="EJ546" s="1">
        <v>5121</v>
      </c>
      <c r="EK546" s="1">
        <v>2002</v>
      </c>
      <c r="EL546" s="1">
        <v>5000</v>
      </c>
      <c r="EM546" s="1">
        <v>466578</v>
      </c>
      <c r="EN546" s="1">
        <v>41429</v>
      </c>
      <c r="EO546" s="1">
        <v>15913</v>
      </c>
      <c r="EP546" s="1">
        <v>14365</v>
      </c>
      <c r="EQ546" s="1">
        <v>3522</v>
      </c>
      <c r="ER546" s="1">
        <v>62228</v>
      </c>
      <c r="ES546" s="1">
        <v>255300</v>
      </c>
      <c r="ET546" s="1">
        <v>252285</v>
      </c>
      <c r="EU546" s="1">
        <v>7246</v>
      </c>
      <c r="EV546" s="1">
        <v>1748042</v>
      </c>
      <c r="EW546" s="1">
        <v>10514</v>
      </c>
      <c r="EX546" s="1">
        <v>150376</v>
      </c>
      <c r="EY546" s="1">
        <v>225952</v>
      </c>
      <c r="EZ546" s="1">
        <v>30516</v>
      </c>
      <c r="FA546" s="1">
        <v>17657</v>
      </c>
      <c r="FB546" s="1">
        <v>0</v>
      </c>
      <c r="FC546" s="1">
        <v>317600</v>
      </c>
      <c r="FD546" s="1">
        <v>21825</v>
      </c>
      <c r="FE546" s="1">
        <v>10086</v>
      </c>
      <c r="FF546" s="1">
        <v>90</v>
      </c>
      <c r="FG546" s="1">
        <v>183</v>
      </c>
      <c r="FH546" s="1">
        <v>26873</v>
      </c>
      <c r="FI546" s="1">
        <v>8360</v>
      </c>
      <c r="FJ546" s="1">
        <v>13513</v>
      </c>
      <c r="FK546" s="1">
        <v>24821</v>
      </c>
      <c r="FL546" s="1">
        <v>354441</v>
      </c>
      <c r="FM546" s="1">
        <v>5294285</v>
      </c>
      <c r="FN546" s="1">
        <v>611442</v>
      </c>
      <c r="FO546" s="1">
        <v>1023</v>
      </c>
      <c r="FP546" s="1">
        <v>2224778</v>
      </c>
      <c r="FQ546" s="1">
        <v>15736</v>
      </c>
      <c r="FR546" s="1">
        <v>348489</v>
      </c>
      <c r="FS546" s="1">
        <v>107063</v>
      </c>
      <c r="FT546" s="1">
        <v>252784</v>
      </c>
      <c r="FU546" s="1">
        <v>6840</v>
      </c>
      <c r="FV546" s="1">
        <v>308186</v>
      </c>
      <c r="FW546" s="1">
        <v>4068</v>
      </c>
      <c r="FX546" s="1">
        <v>131792</v>
      </c>
      <c r="FY546" s="1">
        <v>39121</v>
      </c>
      <c r="FZ546" s="1">
        <v>7165</v>
      </c>
      <c r="GA546" s="1">
        <v>295690</v>
      </c>
      <c r="GB546" s="1">
        <v>315517</v>
      </c>
      <c r="GC546" s="1">
        <v>114855</v>
      </c>
      <c r="GD546" s="1">
        <v>0</v>
      </c>
      <c r="GE546" s="1">
        <v>22364</v>
      </c>
      <c r="GF546" s="1">
        <v>9800</v>
      </c>
      <c r="GG546" s="1">
        <v>29570</v>
      </c>
      <c r="GH546" s="1">
        <v>18851</v>
      </c>
      <c r="GI546" s="1">
        <v>0</v>
      </c>
      <c r="GJ546" s="1">
        <v>0</v>
      </c>
      <c r="GK546" s="1">
        <v>11958</v>
      </c>
      <c r="GL546" s="1">
        <v>320054</v>
      </c>
      <c r="GM546" s="1">
        <v>96017</v>
      </c>
      <c r="GN546" s="1">
        <v>93157</v>
      </c>
      <c r="GO546" s="1">
        <v>428623</v>
      </c>
      <c r="GP546" s="1">
        <v>6235</v>
      </c>
      <c r="GQ546" s="1">
        <v>48145</v>
      </c>
      <c r="GR546" s="1">
        <v>415954</v>
      </c>
      <c r="GS546" s="1">
        <v>508745</v>
      </c>
      <c r="GT546" s="1">
        <v>9703</v>
      </c>
      <c r="GU546" s="1">
        <v>12840</v>
      </c>
      <c r="GV546" s="1">
        <v>549881</v>
      </c>
      <c r="GW546" s="1">
        <v>476055</v>
      </c>
      <c r="GX546" s="1">
        <v>397080</v>
      </c>
      <c r="GY546" s="1">
        <v>278162</v>
      </c>
      <c r="GZ546" s="1">
        <v>97943</v>
      </c>
      <c r="HA546" s="1">
        <v>795521</v>
      </c>
      <c r="HB546" s="1">
        <v>98326</v>
      </c>
      <c r="HC546" s="1">
        <v>157144</v>
      </c>
      <c r="HD546" s="1">
        <v>73615</v>
      </c>
      <c r="HE546" s="1">
        <v>74109</v>
      </c>
      <c r="HF546" s="1">
        <v>156554</v>
      </c>
      <c r="HG546" s="1">
        <v>2700</v>
      </c>
      <c r="HH546" s="1">
        <v>142724</v>
      </c>
      <c r="HI546" s="1">
        <v>925655</v>
      </c>
      <c r="HJ546" s="1">
        <v>412177</v>
      </c>
      <c r="HK546" s="1">
        <v>5870</v>
      </c>
      <c r="HL546" s="1">
        <v>861756</v>
      </c>
      <c r="HM546" s="1">
        <v>7648</v>
      </c>
      <c r="HN546" s="1">
        <v>218863</v>
      </c>
      <c r="HO546" s="1">
        <v>109531</v>
      </c>
      <c r="HP546" s="1">
        <v>756793</v>
      </c>
      <c r="HQ546" s="1">
        <v>2502609</v>
      </c>
      <c r="HR546" s="1">
        <v>358958</v>
      </c>
      <c r="HS546" s="1">
        <v>45892</v>
      </c>
      <c r="HT546" s="1">
        <v>13384</v>
      </c>
      <c r="HU546" s="1">
        <v>0</v>
      </c>
      <c r="HV546" s="1">
        <v>553203</v>
      </c>
      <c r="HW546" s="1">
        <v>125383</v>
      </c>
      <c r="HX546" s="1">
        <v>53550</v>
      </c>
      <c r="HY546" s="1">
        <v>228631</v>
      </c>
      <c r="HZ546" s="1">
        <v>145032</v>
      </c>
      <c r="IA546" s="1">
        <v>53631</v>
      </c>
      <c r="IB546" s="1">
        <v>2262</v>
      </c>
      <c r="IC546" s="1">
        <v>1370</v>
      </c>
      <c r="ID546" s="1">
        <v>128</v>
      </c>
      <c r="IE546" s="1">
        <v>5689</v>
      </c>
      <c r="IF546" s="1">
        <v>653</v>
      </c>
      <c r="IG546" s="1">
        <v>533472</v>
      </c>
      <c r="IH546" s="1">
        <v>206</v>
      </c>
      <c r="II546" s="1">
        <v>362756</v>
      </c>
      <c r="IJ546" s="1">
        <v>47851</v>
      </c>
      <c r="IK546" s="1">
        <v>208</v>
      </c>
      <c r="IL546" s="1">
        <v>7296</v>
      </c>
      <c r="IM546" s="1">
        <v>1832971</v>
      </c>
      <c r="IN546" s="1">
        <v>32716</v>
      </c>
      <c r="IO546" s="1">
        <v>474457</v>
      </c>
      <c r="IP546" s="1">
        <v>710238</v>
      </c>
      <c r="IQ546" s="1">
        <v>60685</v>
      </c>
      <c r="IR546" s="1">
        <v>974725</v>
      </c>
      <c r="IS546" s="1">
        <v>10507</v>
      </c>
      <c r="IT546" s="1">
        <v>1407592</v>
      </c>
      <c r="IU546" s="1">
        <v>161160</v>
      </c>
      <c r="IV546" s="1">
        <v>810147</v>
      </c>
      <c r="IW546" s="1">
        <v>757640</v>
      </c>
      <c r="IX546" s="1">
        <v>196849</v>
      </c>
      <c r="IY546" s="1">
        <v>306177</v>
      </c>
      <c r="IZ546" s="1">
        <v>339463</v>
      </c>
      <c r="JA546" s="1">
        <v>2719479</v>
      </c>
      <c r="JB546" s="1">
        <v>2797779</v>
      </c>
      <c r="JC546" s="1">
        <v>19565</v>
      </c>
      <c r="JD546" s="1">
        <v>9388</v>
      </c>
      <c r="JE546" s="1">
        <v>780187</v>
      </c>
      <c r="JF546" s="1">
        <v>5809548</v>
      </c>
      <c r="JG546" s="1">
        <v>62134</v>
      </c>
      <c r="JH546" s="1">
        <v>44067</v>
      </c>
      <c r="JI546" s="1">
        <v>15512</v>
      </c>
      <c r="JJ546" s="1">
        <v>23237</v>
      </c>
      <c r="JK546" s="1">
        <v>874307</v>
      </c>
      <c r="JL546" s="1">
        <v>112892</v>
      </c>
      <c r="JM546" s="1">
        <v>575971</v>
      </c>
      <c r="JN546" s="1">
        <v>941839</v>
      </c>
      <c r="JO546" s="1">
        <v>17954</v>
      </c>
      <c r="JP546" s="1">
        <v>2403349</v>
      </c>
      <c r="JQ546" s="1">
        <v>605455</v>
      </c>
      <c r="JR546" s="1">
        <v>61513</v>
      </c>
      <c r="JS546" s="1">
        <v>1680428</v>
      </c>
      <c r="JT546" s="1">
        <v>330593</v>
      </c>
      <c r="JU546" s="1">
        <v>1459510</v>
      </c>
    </row>
    <row r="547" spans="2:281" x14ac:dyDescent="0.2">
      <c r="B547" s="7">
        <v>44378</v>
      </c>
      <c r="C547" s="1">
        <v>71924</v>
      </c>
      <c r="D547" s="1">
        <v>130014</v>
      </c>
      <c r="E547" s="1">
        <v>97380</v>
      </c>
      <c r="F547" s="1">
        <v>13721</v>
      </c>
      <c r="G547" s="1">
        <v>33271</v>
      </c>
      <c r="H547" s="1">
        <v>1222</v>
      </c>
      <c r="I547" s="1">
        <v>4092053</v>
      </c>
      <c r="J547" s="1">
        <v>216882</v>
      </c>
      <c r="K547" s="1">
        <v>23819</v>
      </c>
      <c r="L547" s="1">
        <v>637909</v>
      </c>
      <c r="M547" s="1">
        <v>330275</v>
      </c>
      <c r="N547" s="1">
        <v>11603</v>
      </c>
      <c r="O547" s="1">
        <v>261740</v>
      </c>
      <c r="P547" s="1">
        <v>820913</v>
      </c>
      <c r="Q547" s="1">
        <v>3999</v>
      </c>
      <c r="R547" s="1">
        <v>410984</v>
      </c>
      <c r="S547" s="1">
        <v>31130</v>
      </c>
      <c r="T547" s="1">
        <v>12665</v>
      </c>
      <c r="U547" s="1">
        <v>8000</v>
      </c>
      <c r="V547" s="1">
        <v>1811</v>
      </c>
      <c r="W547" s="1">
        <v>363431</v>
      </c>
      <c r="X547" s="1">
        <v>183534</v>
      </c>
      <c r="Y547" s="1">
        <v>66323</v>
      </c>
      <c r="Z547" s="1">
        <v>16477253</v>
      </c>
      <c r="AA547" s="1">
        <v>248</v>
      </c>
      <c r="AB547" s="1">
        <v>394930</v>
      </c>
      <c r="AC547" s="1">
        <v>13308</v>
      </c>
      <c r="AD547" s="1">
        <v>136992</v>
      </c>
      <c r="AE547" s="1">
        <v>773</v>
      </c>
      <c r="AF547" s="1">
        <v>31692</v>
      </c>
      <c r="AG547" s="1">
        <v>44858</v>
      </c>
      <c r="AH547" s="1">
        <v>35261</v>
      </c>
      <c r="AI547" s="1">
        <v>6859</v>
      </c>
      <c r="AJ547" s="1">
        <v>4769</v>
      </c>
      <c r="AK547" s="1">
        <v>1502411</v>
      </c>
      <c r="AL547" s="1">
        <v>98420</v>
      </c>
      <c r="AM547" s="1">
        <v>3964074</v>
      </c>
      <c r="AN547" s="1">
        <v>28422</v>
      </c>
      <c r="AO547" s="1">
        <v>294872</v>
      </c>
      <c r="AP547" s="1">
        <v>47862</v>
      </c>
      <c r="AQ547" s="1">
        <v>351241</v>
      </c>
      <c r="AR547" s="1">
        <v>176030</v>
      </c>
      <c r="AS547" s="1">
        <v>39061</v>
      </c>
      <c r="AT547" s="1">
        <v>1635643</v>
      </c>
      <c r="AU547" s="1">
        <v>289290</v>
      </c>
      <c r="AV547" s="1">
        <v>11443</v>
      </c>
      <c r="AW547" s="1">
        <v>191</v>
      </c>
      <c r="AX547" s="1">
        <v>267396</v>
      </c>
      <c r="AY547" s="1">
        <v>423688</v>
      </c>
      <c r="AZ547" s="1">
        <v>212059</v>
      </c>
      <c r="BA547" s="1">
        <v>72572</v>
      </c>
      <c r="BB547" s="1">
        <v>8534</v>
      </c>
      <c r="BC547" s="1">
        <v>5559</v>
      </c>
      <c r="BD547" s="1">
        <v>127416</v>
      </c>
      <c r="BE547" s="1">
        <v>18107</v>
      </c>
      <c r="BF547" s="1">
        <v>260737</v>
      </c>
      <c r="BG547" s="1">
        <v>918</v>
      </c>
      <c r="BH547" s="1">
        <v>46000</v>
      </c>
      <c r="BI547" s="1">
        <v>405572</v>
      </c>
      <c r="BJ547" s="1">
        <v>24729</v>
      </c>
      <c r="BK547" s="1">
        <v>5858</v>
      </c>
      <c r="BL547" s="1">
        <v>0</v>
      </c>
      <c r="BM547" s="1">
        <v>3625010</v>
      </c>
      <c r="BN547" s="1">
        <v>93444</v>
      </c>
      <c r="BO547" s="1">
        <v>93764</v>
      </c>
      <c r="BP547" s="1">
        <v>160</v>
      </c>
      <c r="BQ547" s="1">
        <v>265352</v>
      </c>
      <c r="BR547" s="1">
        <v>172</v>
      </c>
      <c r="BS547" s="1">
        <v>3588</v>
      </c>
      <c r="BT547" s="1">
        <v>18109</v>
      </c>
      <c r="BU547" s="1">
        <v>12865</v>
      </c>
      <c r="BV547" s="1">
        <v>27</v>
      </c>
      <c r="BW547" s="1">
        <v>92454</v>
      </c>
      <c r="BX547" s="1">
        <v>739204</v>
      </c>
      <c r="BY547" s="1">
        <v>6476</v>
      </c>
      <c r="BZ547" s="1">
        <v>1890287</v>
      </c>
      <c r="CA547" s="1">
        <v>2889939</v>
      </c>
      <c r="CB547" s="1">
        <v>1250121</v>
      </c>
      <c r="CC547" s="1">
        <v>23364</v>
      </c>
      <c r="CD547" s="1">
        <v>833496</v>
      </c>
      <c r="CE547" s="1">
        <v>4083843</v>
      </c>
      <c r="CF547" s="1">
        <v>30192</v>
      </c>
      <c r="CG547" s="1">
        <v>768172</v>
      </c>
      <c r="CH547" s="1">
        <v>735610</v>
      </c>
      <c r="CI547" s="1">
        <v>450240</v>
      </c>
      <c r="CJ547" s="1">
        <v>126594</v>
      </c>
      <c r="CK547" s="1">
        <v>148319</v>
      </c>
      <c r="CL547" s="1">
        <v>105345</v>
      </c>
      <c r="CM547" s="1">
        <v>337829</v>
      </c>
      <c r="CN547" s="1">
        <v>110698</v>
      </c>
      <c r="CO547" s="1">
        <v>1986</v>
      </c>
      <c r="CP547" s="1">
        <v>134062</v>
      </c>
      <c r="CQ547" s="1">
        <v>532776</v>
      </c>
      <c r="CR547" s="1">
        <v>2392</v>
      </c>
      <c r="CS547" s="1">
        <v>178621</v>
      </c>
      <c r="CT547" s="1">
        <v>2963</v>
      </c>
      <c r="CU547" s="1">
        <v>267725</v>
      </c>
      <c r="CV547" s="1">
        <v>69726</v>
      </c>
      <c r="CW547" s="1">
        <v>40651</v>
      </c>
      <c r="CX547" s="1">
        <v>33228</v>
      </c>
      <c r="CY547" s="1">
        <v>688260</v>
      </c>
      <c r="CZ547" s="1">
        <v>70325</v>
      </c>
      <c r="DA547" s="1">
        <v>10062</v>
      </c>
      <c r="DB547" s="1">
        <v>30161</v>
      </c>
      <c r="DC547" s="1">
        <v>19816</v>
      </c>
      <c r="DD547" s="1">
        <v>1534</v>
      </c>
      <c r="DE547" s="1">
        <v>2003477</v>
      </c>
      <c r="DF547" s="1">
        <v>249774</v>
      </c>
      <c r="DG547" s="1">
        <v>2521</v>
      </c>
      <c r="DH547" s="1">
        <v>79256</v>
      </c>
      <c r="DI547" s="1">
        <v>98371</v>
      </c>
      <c r="DJ547" s="1">
        <v>518101</v>
      </c>
      <c r="DK547" s="1">
        <v>71491</v>
      </c>
      <c r="DL547" s="1">
        <v>67780</v>
      </c>
      <c r="DM547" s="1">
        <v>600149</v>
      </c>
      <c r="DN547" s="1">
        <v>11005</v>
      </c>
      <c r="DO547" s="1">
        <v>27362</v>
      </c>
      <c r="DP547" s="1">
        <v>2685</v>
      </c>
      <c r="DQ547" s="1">
        <v>4225</v>
      </c>
      <c r="DR547" s="1">
        <v>5207</v>
      </c>
      <c r="DS547" s="1">
        <v>164273</v>
      </c>
      <c r="DT547" s="1">
        <v>150063</v>
      </c>
      <c r="DU547" s="1">
        <v>17998</v>
      </c>
      <c r="DV547" s="1">
        <v>236988</v>
      </c>
      <c r="DW547" s="1">
        <v>905430</v>
      </c>
      <c r="DX547" s="1">
        <v>385671</v>
      </c>
      <c r="DY547" s="1">
        <v>16518</v>
      </c>
      <c r="DZ547" s="1">
        <v>373253</v>
      </c>
      <c r="EA547" s="1">
        <v>2017664</v>
      </c>
      <c r="EB547" s="1">
        <v>1341973</v>
      </c>
      <c r="EC547" s="1">
        <v>2651906</v>
      </c>
      <c r="ED547" s="1">
        <v>830224</v>
      </c>
      <c r="EE547" s="1">
        <v>219985</v>
      </c>
      <c r="EF547" s="1">
        <v>1045351</v>
      </c>
      <c r="EG547" s="1">
        <v>4958951</v>
      </c>
      <c r="EH547" s="1">
        <v>27272</v>
      </c>
      <c r="EI547" s="1">
        <v>177</v>
      </c>
      <c r="EJ547" s="1">
        <v>5124</v>
      </c>
      <c r="EK547" s="1">
        <v>2006</v>
      </c>
      <c r="EL547" s="1">
        <v>5000</v>
      </c>
      <c r="EM547" s="1">
        <v>466578</v>
      </c>
      <c r="EN547" s="1">
        <v>41487</v>
      </c>
      <c r="EO547" s="1">
        <v>15913</v>
      </c>
      <c r="EP547" s="1">
        <v>14365</v>
      </c>
      <c r="EQ547" s="1">
        <v>3562</v>
      </c>
      <c r="ER547" s="1">
        <v>62234</v>
      </c>
      <c r="ES547" s="1">
        <v>255300</v>
      </c>
      <c r="ET547" s="1">
        <v>252368</v>
      </c>
      <c r="EU547" s="1">
        <v>7246</v>
      </c>
      <c r="EV547" s="1">
        <v>1754793</v>
      </c>
      <c r="EW547" s="1">
        <v>10514</v>
      </c>
      <c r="EX547" s="1">
        <v>150376</v>
      </c>
      <c r="EY547" s="1">
        <v>227840</v>
      </c>
      <c r="EZ547" s="1">
        <v>30543</v>
      </c>
      <c r="FA547" s="1">
        <v>17832</v>
      </c>
      <c r="FB547" s="1">
        <v>0</v>
      </c>
      <c r="FC547" s="1">
        <v>317600</v>
      </c>
      <c r="FD547" s="1">
        <v>21831</v>
      </c>
      <c r="FE547" s="1">
        <v>10306</v>
      </c>
      <c r="FF547" s="1">
        <v>90</v>
      </c>
      <c r="FG547" s="1">
        <v>183</v>
      </c>
      <c r="FH547" s="1">
        <v>26873</v>
      </c>
      <c r="FI547" s="1">
        <v>8425</v>
      </c>
      <c r="FJ547" s="1">
        <v>13517</v>
      </c>
      <c r="FK547" s="1">
        <v>25229</v>
      </c>
      <c r="FL547" s="1">
        <v>356321</v>
      </c>
      <c r="FM547" s="1">
        <v>5300504</v>
      </c>
      <c r="FN547" s="1">
        <v>612998</v>
      </c>
      <c r="FO547" s="1">
        <v>1061</v>
      </c>
      <c r="FP547" s="1">
        <v>2226757</v>
      </c>
      <c r="FQ547" s="1">
        <v>15753</v>
      </c>
      <c r="FR547" s="1">
        <v>350291</v>
      </c>
      <c r="FS547" s="1">
        <v>107696</v>
      </c>
      <c r="FT547" s="1">
        <v>253946</v>
      </c>
      <c r="FU547" s="1">
        <v>7247</v>
      </c>
      <c r="FV547" s="1">
        <v>308303</v>
      </c>
      <c r="FW547" s="1">
        <v>4081</v>
      </c>
      <c r="FX547" s="1">
        <v>134419</v>
      </c>
      <c r="FY547" s="1">
        <v>39411</v>
      </c>
      <c r="FZ547" s="1">
        <v>7165</v>
      </c>
      <c r="GA547" s="1">
        <v>295690</v>
      </c>
      <c r="GB547" s="1">
        <v>315517</v>
      </c>
      <c r="GC547" s="1">
        <v>114855</v>
      </c>
      <c r="GD547" s="1">
        <v>0</v>
      </c>
      <c r="GE547" s="1">
        <v>22364</v>
      </c>
      <c r="GF547" s="1">
        <v>9800</v>
      </c>
      <c r="GG547" s="1">
        <v>29570</v>
      </c>
      <c r="GH547" s="1">
        <v>18851</v>
      </c>
      <c r="GI547" s="1">
        <v>0</v>
      </c>
      <c r="GJ547" s="1">
        <v>0</v>
      </c>
      <c r="GK547" s="1">
        <v>11958</v>
      </c>
      <c r="GL547" s="1">
        <v>320054</v>
      </c>
      <c r="GM547" s="1">
        <v>96017</v>
      </c>
      <c r="GN547" s="1">
        <v>93157</v>
      </c>
      <c r="GO547" s="1">
        <v>428623</v>
      </c>
      <c r="GP547" s="1">
        <v>6235</v>
      </c>
      <c r="GQ547" s="1">
        <v>48145</v>
      </c>
      <c r="GR547" s="1">
        <v>415954</v>
      </c>
      <c r="GS547" s="1">
        <v>508745</v>
      </c>
      <c r="GT547" s="1">
        <v>9703</v>
      </c>
      <c r="GU547" s="1">
        <v>12840</v>
      </c>
      <c r="GV547" s="1">
        <v>549881</v>
      </c>
      <c r="GW547" s="1">
        <v>476055</v>
      </c>
      <c r="GX547" s="1">
        <v>397080</v>
      </c>
      <c r="GY547" s="1">
        <v>278162</v>
      </c>
      <c r="GZ547" s="1">
        <v>97943</v>
      </c>
      <c r="HA547" s="1">
        <v>795521</v>
      </c>
      <c r="HB547" s="1">
        <v>98326</v>
      </c>
      <c r="HC547" s="1">
        <v>157144</v>
      </c>
      <c r="HD547" s="1">
        <v>73615</v>
      </c>
      <c r="HE547" s="1">
        <v>74109</v>
      </c>
      <c r="HF547" s="1">
        <v>156554</v>
      </c>
      <c r="HG547" s="1">
        <v>2700</v>
      </c>
      <c r="HH547" s="1">
        <v>142724</v>
      </c>
      <c r="HI547" s="1">
        <v>925655</v>
      </c>
      <c r="HJ547" s="1">
        <v>412177</v>
      </c>
      <c r="HK547" s="1">
        <v>5870</v>
      </c>
      <c r="HL547" s="1">
        <v>861756</v>
      </c>
      <c r="HM547" s="1">
        <v>7648</v>
      </c>
      <c r="HN547" s="1">
        <v>218863</v>
      </c>
      <c r="HO547" s="1">
        <v>109531</v>
      </c>
      <c r="HP547" s="1">
        <v>756793</v>
      </c>
      <c r="HQ547" s="1">
        <v>2502609</v>
      </c>
      <c r="HR547" s="1">
        <v>358958</v>
      </c>
      <c r="HS547" s="1">
        <v>45892</v>
      </c>
      <c r="HT547" s="1">
        <v>13384</v>
      </c>
      <c r="HU547" s="1">
        <v>0</v>
      </c>
      <c r="HV547" s="1">
        <v>553203</v>
      </c>
      <c r="HW547" s="1">
        <v>125383</v>
      </c>
      <c r="HX547" s="1">
        <v>53550</v>
      </c>
      <c r="HY547" s="1">
        <v>228631</v>
      </c>
      <c r="HZ547" s="1">
        <v>145032</v>
      </c>
      <c r="IA547" s="1">
        <v>53631</v>
      </c>
      <c r="IB547" s="1">
        <v>2262</v>
      </c>
      <c r="IC547" s="1">
        <v>1370</v>
      </c>
      <c r="ID547" s="1">
        <v>128</v>
      </c>
      <c r="IE547" s="1">
        <v>5697</v>
      </c>
      <c r="IF547" s="1">
        <v>653</v>
      </c>
      <c r="IG547" s="1">
        <v>533729</v>
      </c>
      <c r="IH547" s="1">
        <v>206</v>
      </c>
      <c r="II547" s="1">
        <v>362756</v>
      </c>
      <c r="IJ547" s="1">
        <v>47873</v>
      </c>
      <c r="IK547" s="1">
        <v>219</v>
      </c>
      <c r="IL547" s="1">
        <v>7308</v>
      </c>
      <c r="IM547" s="1">
        <v>1838469</v>
      </c>
      <c r="IN547" s="1">
        <v>32923</v>
      </c>
      <c r="IO547" s="1">
        <v>477510</v>
      </c>
      <c r="IP547" s="1">
        <v>710569</v>
      </c>
      <c r="IQ547" s="1">
        <v>60708</v>
      </c>
      <c r="IR547" s="1">
        <v>975077</v>
      </c>
      <c r="IS547" s="1">
        <v>10511</v>
      </c>
      <c r="IT547" s="1">
        <v>1407832</v>
      </c>
      <c r="IU547" s="1">
        <v>161361</v>
      </c>
      <c r="IV547" s="1">
        <v>810451</v>
      </c>
      <c r="IW547" s="1">
        <v>757771</v>
      </c>
      <c r="IX547" s="1">
        <v>197019</v>
      </c>
      <c r="IY547" s="1">
        <v>306739</v>
      </c>
      <c r="IZ547" s="1">
        <v>339583</v>
      </c>
      <c r="JA547" s="1">
        <v>2732242</v>
      </c>
      <c r="JB547" s="1">
        <v>2809587</v>
      </c>
      <c r="JC547" s="1">
        <v>19592</v>
      </c>
      <c r="JD547" s="1">
        <v>9411</v>
      </c>
      <c r="JE547" s="1">
        <v>780265</v>
      </c>
      <c r="JF547" s="1">
        <v>5819901</v>
      </c>
      <c r="JG547" s="1">
        <v>62628</v>
      </c>
      <c r="JH547" s="1">
        <v>44459</v>
      </c>
      <c r="JI547" s="1">
        <v>16188</v>
      </c>
      <c r="JJ547" s="1">
        <v>23403</v>
      </c>
      <c r="JK547" s="1">
        <v>877540</v>
      </c>
      <c r="JL547" s="1">
        <v>113146</v>
      </c>
      <c r="JM547" s="1">
        <v>576423</v>
      </c>
      <c r="JN547" s="1">
        <v>942030</v>
      </c>
      <c r="JO547" s="1">
        <v>18214</v>
      </c>
      <c r="JP547" s="1">
        <v>2408886</v>
      </c>
      <c r="JQ547" s="1">
        <v>606461</v>
      </c>
      <c r="JR547" s="1">
        <v>61663</v>
      </c>
      <c r="JS547" s="1">
        <v>1680720</v>
      </c>
      <c r="JT547" s="1">
        <v>330838</v>
      </c>
      <c r="JU547" s="1">
        <v>1461490</v>
      </c>
    </row>
    <row r="548" spans="2:281" x14ac:dyDescent="0.2">
      <c r="B548" s="7">
        <v>44379</v>
      </c>
      <c r="C548" s="1">
        <v>72700</v>
      </c>
      <c r="D548" s="1">
        <v>130018</v>
      </c>
      <c r="E548" s="1">
        <v>97701</v>
      </c>
      <c r="F548" s="1">
        <v>13721</v>
      </c>
      <c r="G548" s="1">
        <v>33375</v>
      </c>
      <c r="H548" s="1">
        <v>1222</v>
      </c>
      <c r="I548" s="1">
        <v>4114096</v>
      </c>
      <c r="J548" s="1">
        <v>216997</v>
      </c>
      <c r="K548" s="1">
        <v>23829</v>
      </c>
      <c r="L548" s="1">
        <v>638032</v>
      </c>
      <c r="M548" s="1">
        <v>330338</v>
      </c>
      <c r="N548" s="1">
        <v>11603</v>
      </c>
      <c r="O548" s="1">
        <v>262162</v>
      </c>
      <c r="P548" s="1">
        <v>825422</v>
      </c>
      <c r="Q548" s="1">
        <v>3999</v>
      </c>
      <c r="R548" s="1">
        <v>412128</v>
      </c>
      <c r="S548" s="1">
        <v>31130</v>
      </c>
      <c r="T548" s="1">
        <v>12684</v>
      </c>
      <c r="U548" s="1">
        <v>8000</v>
      </c>
      <c r="V548" s="1">
        <v>1820</v>
      </c>
      <c r="W548" s="1">
        <v>363431</v>
      </c>
      <c r="X548" s="1">
        <v>183663</v>
      </c>
      <c r="Y548" s="1">
        <v>66323</v>
      </c>
      <c r="Z548" s="1">
        <v>16507982</v>
      </c>
      <c r="AA548" s="1">
        <v>248</v>
      </c>
      <c r="AB548" s="1">
        <v>395282</v>
      </c>
      <c r="AC548" s="1">
        <v>13308</v>
      </c>
      <c r="AD548" s="1">
        <v>137415</v>
      </c>
      <c r="AE548" s="1">
        <v>773</v>
      </c>
      <c r="AF548" s="1">
        <v>31757</v>
      </c>
      <c r="AG548" s="1">
        <v>45508</v>
      </c>
      <c r="AH548" s="1">
        <v>35261</v>
      </c>
      <c r="AI548" s="1">
        <v>6859</v>
      </c>
      <c r="AJ548" s="1">
        <v>4775</v>
      </c>
      <c r="AK548" s="1">
        <v>1505708</v>
      </c>
      <c r="AL548" s="1">
        <v>98450</v>
      </c>
      <c r="AM548" s="1">
        <v>3993651</v>
      </c>
      <c r="AN548" s="1">
        <v>28431</v>
      </c>
      <c r="AO548" s="1">
        <v>296096</v>
      </c>
      <c r="AP548" s="1">
        <v>47862</v>
      </c>
      <c r="AQ548" s="1">
        <v>351311</v>
      </c>
      <c r="AR548" s="1">
        <v>178441</v>
      </c>
      <c r="AS548" s="1">
        <v>39061</v>
      </c>
      <c r="AT548" s="1">
        <v>1635736</v>
      </c>
      <c r="AU548" s="1">
        <v>289505</v>
      </c>
      <c r="AV548" s="1">
        <v>11443</v>
      </c>
      <c r="AW548" s="1">
        <v>191</v>
      </c>
      <c r="AX548" s="1">
        <v>267985</v>
      </c>
      <c r="AY548" s="1">
        <v>423688</v>
      </c>
      <c r="AZ548" s="1">
        <v>212725</v>
      </c>
      <c r="BA548" s="1">
        <v>72572</v>
      </c>
      <c r="BB548" s="1">
        <v>8534</v>
      </c>
      <c r="BC548" s="1">
        <v>5634</v>
      </c>
      <c r="BD548" s="1">
        <v>127485</v>
      </c>
      <c r="BE548" s="1">
        <v>18107</v>
      </c>
      <c r="BF548" s="1">
        <v>260737</v>
      </c>
      <c r="BG548" s="1">
        <v>970</v>
      </c>
      <c r="BH548" s="1">
        <v>46000</v>
      </c>
      <c r="BI548" s="1">
        <v>405854</v>
      </c>
      <c r="BJ548" s="1">
        <v>24784</v>
      </c>
      <c r="BK548" s="1">
        <v>5858</v>
      </c>
      <c r="BL548" s="1">
        <v>0</v>
      </c>
      <c r="BM548" s="1">
        <v>3625740</v>
      </c>
      <c r="BN548" s="1">
        <v>93444</v>
      </c>
      <c r="BO548" s="1">
        <v>93764</v>
      </c>
      <c r="BP548" s="1">
        <v>160</v>
      </c>
      <c r="BQ548" s="1">
        <v>266602</v>
      </c>
      <c r="BR548" s="1">
        <v>172</v>
      </c>
      <c r="BS548" s="1">
        <v>3591</v>
      </c>
      <c r="BT548" s="1">
        <v>18194</v>
      </c>
      <c r="BU548" s="1">
        <v>12889</v>
      </c>
      <c r="BV548" s="1">
        <v>27</v>
      </c>
      <c r="BW548" s="1">
        <v>92645</v>
      </c>
      <c r="BX548" s="1">
        <v>739561</v>
      </c>
      <c r="BY548" s="1">
        <v>6476</v>
      </c>
      <c r="BZ548" s="1">
        <v>1901865</v>
      </c>
      <c r="CA548" s="1">
        <v>2902140</v>
      </c>
      <c r="CB548" s="1">
        <v>1255203</v>
      </c>
      <c r="CC548" s="1">
        <v>23364</v>
      </c>
      <c r="CD548" s="1">
        <v>833623</v>
      </c>
      <c r="CE548" s="1">
        <v>4086188</v>
      </c>
      <c r="CF548" s="1">
        <v>30270</v>
      </c>
      <c r="CG548" s="1">
        <v>769852</v>
      </c>
      <c r="CH548" s="1">
        <v>735907</v>
      </c>
      <c r="CI548" s="1">
        <v>450240</v>
      </c>
      <c r="CJ548" s="1">
        <v>126680</v>
      </c>
      <c r="CK548" s="1">
        <v>149132</v>
      </c>
      <c r="CL548" s="1">
        <v>105353</v>
      </c>
      <c r="CM548" s="1">
        <v>339604</v>
      </c>
      <c r="CN548" s="1">
        <v>111269</v>
      </c>
      <c r="CO548" s="1">
        <v>1986</v>
      </c>
      <c r="CP548" s="1">
        <v>134062</v>
      </c>
      <c r="CQ548" s="1">
        <v>532988</v>
      </c>
      <c r="CR548" s="1">
        <v>2411</v>
      </c>
      <c r="CS548" s="1">
        <v>178871</v>
      </c>
      <c r="CT548" s="1">
        <v>2964</v>
      </c>
      <c r="CU548" s="1">
        <v>267827</v>
      </c>
      <c r="CV548" s="1">
        <v>69750</v>
      </c>
      <c r="CW548" s="1">
        <v>40679</v>
      </c>
      <c r="CX548" s="1">
        <v>33242</v>
      </c>
      <c r="CY548" s="1">
        <v>694538</v>
      </c>
      <c r="CZ548" s="1">
        <v>70490</v>
      </c>
      <c r="DA548" s="1">
        <v>10069</v>
      </c>
      <c r="DB548" s="1">
        <v>30161</v>
      </c>
      <c r="DC548" s="1">
        <v>19843</v>
      </c>
      <c r="DD548" s="1">
        <v>1534</v>
      </c>
      <c r="DE548" s="1">
        <v>2007339</v>
      </c>
      <c r="DF548" s="1">
        <v>249825</v>
      </c>
      <c r="DG548" s="1">
        <v>2528</v>
      </c>
      <c r="DH548" s="1">
        <v>81426</v>
      </c>
      <c r="DI548" s="1">
        <v>98386</v>
      </c>
      <c r="DJ548" s="1">
        <v>518641</v>
      </c>
      <c r="DK548" s="1">
        <v>71491</v>
      </c>
      <c r="DL548" s="1">
        <v>68710</v>
      </c>
      <c r="DM548" s="1">
        <v>603600</v>
      </c>
      <c r="DN548" s="1">
        <v>11009</v>
      </c>
      <c r="DO548" s="1">
        <v>27373</v>
      </c>
      <c r="DP548" s="1">
        <v>2689</v>
      </c>
      <c r="DQ548" s="1">
        <v>4225</v>
      </c>
      <c r="DR548" s="1">
        <v>5207</v>
      </c>
      <c r="DS548" s="1">
        <v>164369</v>
      </c>
      <c r="DT548" s="1">
        <v>150067</v>
      </c>
      <c r="DU548" s="1">
        <v>17998</v>
      </c>
      <c r="DV548" s="1">
        <v>236988</v>
      </c>
      <c r="DW548" s="1">
        <v>905430</v>
      </c>
      <c r="DX548" s="1">
        <v>386621</v>
      </c>
      <c r="DY548" s="1">
        <v>16518</v>
      </c>
      <c r="DZ548" s="1">
        <v>375825</v>
      </c>
      <c r="EA548" s="1">
        <v>2017664</v>
      </c>
      <c r="EB548" s="1">
        <v>1344063</v>
      </c>
      <c r="EC548" s="1">
        <v>2652004</v>
      </c>
      <c r="ED548" s="1">
        <v>831479</v>
      </c>
      <c r="EE548" s="1">
        <v>220100</v>
      </c>
      <c r="EF548" s="1">
        <v>1045351</v>
      </c>
      <c r="EG548" s="1">
        <v>4976901</v>
      </c>
      <c r="EH548" s="1">
        <v>27272</v>
      </c>
      <c r="EI548" s="1">
        <v>205</v>
      </c>
      <c r="EJ548" s="1">
        <v>5124</v>
      </c>
      <c r="EK548" s="1">
        <v>2023</v>
      </c>
      <c r="EL548" s="1">
        <v>5000</v>
      </c>
      <c r="EM548" s="1">
        <v>470328</v>
      </c>
      <c r="EN548" s="1">
        <v>41554</v>
      </c>
      <c r="EO548" s="1">
        <v>15913</v>
      </c>
      <c r="EP548" s="1">
        <v>14651</v>
      </c>
      <c r="EQ548" s="1">
        <v>3586</v>
      </c>
      <c r="ER548" s="1">
        <v>62250</v>
      </c>
      <c r="ES548" s="1">
        <v>255300</v>
      </c>
      <c r="ET548" s="1">
        <v>252456</v>
      </c>
      <c r="EU548" s="1">
        <v>7246</v>
      </c>
      <c r="EV548" s="1">
        <v>1773930</v>
      </c>
      <c r="EW548" s="1">
        <v>10514</v>
      </c>
      <c r="EX548" s="1">
        <v>150376</v>
      </c>
      <c r="EY548" s="1">
        <v>229541</v>
      </c>
      <c r="EZ548" s="1">
        <v>30543</v>
      </c>
      <c r="FA548" s="1">
        <v>18000</v>
      </c>
      <c r="FB548" s="1">
        <v>0</v>
      </c>
      <c r="FC548" s="1">
        <v>317600</v>
      </c>
      <c r="FD548" s="1">
        <v>21838</v>
      </c>
      <c r="FE548" s="1">
        <v>10347</v>
      </c>
      <c r="FF548" s="1">
        <v>90</v>
      </c>
      <c r="FG548" s="1">
        <v>183</v>
      </c>
      <c r="FH548" s="1">
        <v>26873</v>
      </c>
      <c r="FI548" s="1">
        <v>8467</v>
      </c>
      <c r="FJ548" s="1">
        <v>13522</v>
      </c>
      <c r="FK548" s="1">
        <v>25554</v>
      </c>
      <c r="FL548" s="1">
        <v>358521</v>
      </c>
      <c r="FM548" s="1">
        <v>5305856</v>
      </c>
      <c r="FN548" s="1">
        <v>614636</v>
      </c>
      <c r="FO548" s="1">
        <v>1111</v>
      </c>
      <c r="FP548" s="1">
        <v>2228201</v>
      </c>
      <c r="FQ548" s="1">
        <v>15755</v>
      </c>
      <c r="FR548" s="1">
        <v>352118</v>
      </c>
      <c r="FS548" s="1">
        <v>108009</v>
      </c>
      <c r="FT548" s="1">
        <v>256481</v>
      </c>
      <c r="FU548" s="1">
        <v>7395</v>
      </c>
      <c r="FV548" s="1">
        <v>308413</v>
      </c>
      <c r="FW548" s="1">
        <v>4082</v>
      </c>
      <c r="FX548" s="1">
        <v>137819</v>
      </c>
      <c r="FY548" s="1">
        <v>39568</v>
      </c>
      <c r="FZ548" s="1">
        <v>7165</v>
      </c>
      <c r="GA548" s="1">
        <v>295690</v>
      </c>
      <c r="GB548" s="1">
        <v>315517</v>
      </c>
      <c r="GC548" s="1">
        <v>114855</v>
      </c>
      <c r="GD548" s="1">
        <v>0</v>
      </c>
      <c r="GE548" s="1">
        <v>22364</v>
      </c>
      <c r="GF548" s="1">
        <v>9800</v>
      </c>
      <c r="GG548" s="1">
        <v>29570</v>
      </c>
      <c r="GH548" s="1">
        <v>18851</v>
      </c>
      <c r="GI548" s="1">
        <v>0</v>
      </c>
      <c r="GJ548" s="1">
        <v>0</v>
      </c>
      <c r="GK548" s="1">
        <v>11958</v>
      </c>
      <c r="GL548" s="1">
        <v>320054</v>
      </c>
      <c r="GM548" s="1">
        <v>96017</v>
      </c>
      <c r="GN548" s="1">
        <v>93157</v>
      </c>
      <c r="GO548" s="1">
        <v>428623</v>
      </c>
      <c r="GP548" s="1">
        <v>6235</v>
      </c>
      <c r="GQ548" s="1">
        <v>48145</v>
      </c>
      <c r="GR548" s="1">
        <v>415954</v>
      </c>
      <c r="GS548" s="1">
        <v>508745</v>
      </c>
      <c r="GT548" s="1">
        <v>9703</v>
      </c>
      <c r="GU548" s="1">
        <v>12840</v>
      </c>
      <c r="GV548" s="1">
        <v>549881</v>
      </c>
      <c r="GW548" s="1">
        <v>476055</v>
      </c>
      <c r="GX548" s="1">
        <v>397080</v>
      </c>
      <c r="GY548" s="1">
        <v>278162</v>
      </c>
      <c r="GZ548" s="1">
        <v>97943</v>
      </c>
      <c r="HA548" s="1">
        <v>795521</v>
      </c>
      <c r="HB548" s="1">
        <v>98326</v>
      </c>
      <c r="HC548" s="1">
        <v>157144</v>
      </c>
      <c r="HD548" s="1">
        <v>73615</v>
      </c>
      <c r="HE548" s="1">
        <v>74109</v>
      </c>
      <c r="HF548" s="1">
        <v>156554</v>
      </c>
      <c r="HG548" s="1">
        <v>2700</v>
      </c>
      <c r="HH548" s="1">
        <v>142724</v>
      </c>
      <c r="HI548" s="1">
        <v>925655</v>
      </c>
      <c r="HJ548" s="1">
        <v>412177</v>
      </c>
      <c r="HK548" s="1">
        <v>5870</v>
      </c>
      <c r="HL548" s="1">
        <v>861756</v>
      </c>
      <c r="HM548" s="1">
        <v>7648</v>
      </c>
      <c r="HN548" s="1">
        <v>218863</v>
      </c>
      <c r="HO548" s="1">
        <v>109531</v>
      </c>
      <c r="HP548" s="1">
        <v>756793</v>
      </c>
      <c r="HQ548" s="1">
        <v>2502609</v>
      </c>
      <c r="HR548" s="1">
        <v>358958</v>
      </c>
      <c r="HS548" s="1">
        <v>45892</v>
      </c>
      <c r="HT548" s="1">
        <v>13384</v>
      </c>
      <c r="HU548" s="1">
        <v>0</v>
      </c>
      <c r="HV548" s="1">
        <v>553203</v>
      </c>
      <c r="HW548" s="1">
        <v>125383</v>
      </c>
      <c r="HX548" s="1">
        <v>53550</v>
      </c>
      <c r="HY548" s="1">
        <v>228901</v>
      </c>
      <c r="HZ548" s="1">
        <v>145200</v>
      </c>
      <c r="IA548" s="1">
        <v>54106</v>
      </c>
      <c r="IB548" s="1">
        <v>2265</v>
      </c>
      <c r="IC548" s="1">
        <v>1372</v>
      </c>
      <c r="ID548" s="1">
        <v>128</v>
      </c>
      <c r="IE548" s="1">
        <v>5703</v>
      </c>
      <c r="IF548" s="1">
        <v>653</v>
      </c>
      <c r="IG548" s="1">
        <v>534010</v>
      </c>
      <c r="IH548" s="1">
        <v>206</v>
      </c>
      <c r="II548" s="1">
        <v>362961</v>
      </c>
      <c r="IJ548" s="1">
        <v>47909</v>
      </c>
      <c r="IK548" s="1">
        <v>219</v>
      </c>
      <c r="IL548" s="1">
        <v>7308</v>
      </c>
      <c r="IM548" s="1">
        <v>1842432</v>
      </c>
      <c r="IN548" s="1">
        <v>33209</v>
      </c>
      <c r="IO548" s="1">
        <v>480839</v>
      </c>
      <c r="IP548" s="1">
        <v>710793</v>
      </c>
      <c r="IQ548" s="1">
        <v>60730</v>
      </c>
      <c r="IR548" s="1">
        <v>975658</v>
      </c>
      <c r="IS548" s="1">
        <v>10514</v>
      </c>
      <c r="IT548" s="1">
        <v>1407943</v>
      </c>
      <c r="IU548" s="1">
        <v>161582</v>
      </c>
      <c r="IV548" s="1">
        <v>810751</v>
      </c>
      <c r="IW548" s="1">
        <v>757898</v>
      </c>
      <c r="IX548" s="1">
        <v>197171</v>
      </c>
      <c r="IY548" s="1">
        <v>307312</v>
      </c>
      <c r="IZ548" s="1">
        <v>339739</v>
      </c>
      <c r="JA548" s="1">
        <v>2746544</v>
      </c>
      <c r="JB548" s="1">
        <v>2821151</v>
      </c>
      <c r="JC548" s="1">
        <v>19626</v>
      </c>
      <c r="JD548" s="1">
        <v>9466</v>
      </c>
      <c r="JE548" s="1">
        <v>780330</v>
      </c>
      <c r="JF548" s="1">
        <v>5828535</v>
      </c>
      <c r="JG548" s="1">
        <v>63206</v>
      </c>
      <c r="JH548" s="1">
        <v>44709</v>
      </c>
      <c r="JI548" s="1">
        <v>16545</v>
      </c>
      <c r="JJ548" s="1">
        <v>23486</v>
      </c>
      <c r="JK548" s="1">
        <v>880997</v>
      </c>
      <c r="JL548" s="1">
        <v>113373</v>
      </c>
      <c r="JM548" s="1">
        <v>576866</v>
      </c>
      <c r="JN548" s="1">
        <v>942172</v>
      </c>
      <c r="JO548" s="1">
        <v>18251</v>
      </c>
      <c r="JP548" s="1">
        <v>2413930</v>
      </c>
      <c r="JQ548" s="1">
        <v>607658</v>
      </c>
      <c r="JR548" s="1">
        <v>62130</v>
      </c>
      <c r="JS548" s="1">
        <v>1680980</v>
      </c>
      <c r="JT548" s="1">
        <v>331089</v>
      </c>
      <c r="JU548" s="1">
        <v>1463379</v>
      </c>
    </row>
    <row r="549" spans="2:281" x14ac:dyDescent="0.2">
      <c r="B549" s="7">
        <v>44380</v>
      </c>
      <c r="C549" s="1">
        <v>73635</v>
      </c>
      <c r="D549" s="1">
        <v>130023</v>
      </c>
      <c r="E549" s="1">
        <v>98031</v>
      </c>
      <c r="F549" s="1">
        <v>13721</v>
      </c>
      <c r="G549" s="1">
        <v>33514</v>
      </c>
      <c r="H549" s="1">
        <v>1222</v>
      </c>
      <c r="I549" s="1">
        <v>4136824</v>
      </c>
      <c r="J549" s="1">
        <v>217074</v>
      </c>
      <c r="K549" s="1">
        <v>23837</v>
      </c>
      <c r="L549" s="1">
        <v>638167</v>
      </c>
      <c r="M549" s="1">
        <v>330380</v>
      </c>
      <c r="N549" s="1">
        <v>11603</v>
      </c>
      <c r="O549" s="1">
        <v>262552</v>
      </c>
      <c r="P549" s="1">
        <v>829199</v>
      </c>
      <c r="Q549" s="1">
        <v>3999</v>
      </c>
      <c r="R549" s="1">
        <v>413292</v>
      </c>
      <c r="S549" s="1">
        <v>31130</v>
      </c>
      <c r="T549" s="1">
        <v>12684</v>
      </c>
      <c r="U549" s="1">
        <v>8000</v>
      </c>
      <c r="V549" s="1">
        <v>1820</v>
      </c>
      <c r="W549" s="1">
        <v>366939</v>
      </c>
      <c r="X549" s="1">
        <v>183663</v>
      </c>
      <c r="Y549" s="1">
        <v>66323</v>
      </c>
      <c r="Z549" s="1">
        <v>16524100</v>
      </c>
      <c r="AA549" s="1">
        <v>250</v>
      </c>
      <c r="AB549" s="1">
        <v>395289</v>
      </c>
      <c r="AC549" s="1">
        <v>13308</v>
      </c>
      <c r="AD549" s="1">
        <v>138026</v>
      </c>
      <c r="AE549" s="1">
        <v>773</v>
      </c>
      <c r="AF549" s="1">
        <v>31815</v>
      </c>
      <c r="AG549" s="1">
        <v>46123</v>
      </c>
      <c r="AH549" s="1">
        <v>35261</v>
      </c>
      <c r="AI549" s="1">
        <v>6859</v>
      </c>
      <c r="AJ549" s="1">
        <v>4775</v>
      </c>
      <c r="AK549" s="1">
        <v>1509342</v>
      </c>
      <c r="AL549" s="1">
        <v>98468</v>
      </c>
      <c r="AM549" s="1">
        <v>4021254</v>
      </c>
      <c r="AN549" s="1">
        <v>28482</v>
      </c>
      <c r="AO549" s="1">
        <v>296096</v>
      </c>
      <c r="AP549" s="1">
        <v>47917</v>
      </c>
      <c r="AQ549" s="1">
        <v>351385</v>
      </c>
      <c r="AR549" s="1">
        <v>180887</v>
      </c>
      <c r="AS549" s="1">
        <v>39061</v>
      </c>
      <c r="AT549" s="1">
        <v>1636004</v>
      </c>
      <c r="AU549" s="1">
        <v>289711</v>
      </c>
      <c r="AV549" s="1">
        <v>11445</v>
      </c>
      <c r="AW549" s="1">
        <v>191</v>
      </c>
      <c r="AX549" s="1">
        <v>268883</v>
      </c>
      <c r="AY549" s="1">
        <v>423688</v>
      </c>
      <c r="AZ549" s="1">
        <v>213628</v>
      </c>
      <c r="BA549" s="1">
        <v>73293</v>
      </c>
      <c r="BB549" s="1">
        <v>8553</v>
      </c>
      <c r="BC549" s="1">
        <v>5676</v>
      </c>
      <c r="BD549" s="1">
        <v>127536</v>
      </c>
      <c r="BE549" s="1">
        <v>18107</v>
      </c>
      <c r="BF549" s="1">
        <v>260949</v>
      </c>
      <c r="BG549" s="1">
        <v>1101</v>
      </c>
      <c r="BH549" s="1">
        <v>46000</v>
      </c>
      <c r="BI549" s="1">
        <v>406019</v>
      </c>
      <c r="BJ549" s="1">
        <v>24784</v>
      </c>
      <c r="BK549" s="1">
        <v>5858</v>
      </c>
      <c r="BL549" s="1">
        <v>0</v>
      </c>
      <c r="BM549" s="1">
        <v>3626610</v>
      </c>
      <c r="BN549" s="1">
        <v>93669</v>
      </c>
      <c r="BO549" s="1">
        <v>93764</v>
      </c>
      <c r="BP549" s="1">
        <v>160</v>
      </c>
      <c r="BQ549" s="1">
        <v>267900</v>
      </c>
      <c r="BR549" s="1">
        <v>172</v>
      </c>
      <c r="BS549" s="1">
        <v>3595</v>
      </c>
      <c r="BT549" s="1">
        <v>18304</v>
      </c>
      <c r="BU549" s="1">
        <v>12889</v>
      </c>
      <c r="BV549" s="1">
        <v>27</v>
      </c>
      <c r="BW549" s="1">
        <v>92645</v>
      </c>
      <c r="BX549" s="1">
        <v>739561</v>
      </c>
      <c r="BY549" s="1">
        <v>6476</v>
      </c>
      <c r="BZ549" s="1">
        <v>1915147</v>
      </c>
      <c r="CA549" s="1">
        <v>2914830</v>
      </c>
      <c r="CB549" s="1">
        <v>1260297</v>
      </c>
      <c r="CC549" s="1">
        <v>23364</v>
      </c>
      <c r="CD549" s="1">
        <v>833690</v>
      </c>
      <c r="CE549" s="1">
        <v>4089298</v>
      </c>
      <c r="CF549" s="1">
        <v>30270</v>
      </c>
      <c r="CG549" s="1">
        <v>771628</v>
      </c>
      <c r="CH549" s="1">
        <v>736431</v>
      </c>
      <c r="CI549" s="1">
        <v>451753</v>
      </c>
      <c r="CJ549" s="1">
        <v>126956</v>
      </c>
      <c r="CK549" s="1">
        <v>149614</v>
      </c>
      <c r="CL549" s="1">
        <v>105362</v>
      </c>
      <c r="CM549" s="1">
        <v>341477</v>
      </c>
      <c r="CN549" s="1">
        <v>111934</v>
      </c>
      <c r="CO549" s="1">
        <v>2019</v>
      </c>
      <c r="CP549" s="1">
        <v>134243</v>
      </c>
      <c r="CQ549" s="1">
        <v>533150</v>
      </c>
      <c r="CR549" s="1">
        <v>2411</v>
      </c>
      <c r="CS549" s="1">
        <v>178871</v>
      </c>
      <c r="CT549" s="1">
        <v>2964</v>
      </c>
      <c r="CU549" s="1">
        <v>267903</v>
      </c>
      <c r="CV549" s="1">
        <v>69750</v>
      </c>
      <c r="CW549" s="1">
        <v>40709</v>
      </c>
      <c r="CX549" s="1">
        <v>33298</v>
      </c>
      <c r="CY549" s="1">
        <v>700215</v>
      </c>
      <c r="CZ549" s="1">
        <v>70723</v>
      </c>
      <c r="DA549" s="1">
        <v>10079</v>
      </c>
      <c r="DB549" s="1">
        <v>30164</v>
      </c>
      <c r="DC549" s="1">
        <v>19883</v>
      </c>
      <c r="DD549" s="1">
        <v>1534</v>
      </c>
      <c r="DE549" s="1">
        <v>2010754</v>
      </c>
      <c r="DF549" s="1">
        <v>249888</v>
      </c>
      <c r="DG549" s="1">
        <v>2533</v>
      </c>
      <c r="DH549" s="1">
        <v>82933</v>
      </c>
      <c r="DI549" s="1">
        <v>98403</v>
      </c>
      <c r="DJ549" s="1">
        <v>519139</v>
      </c>
      <c r="DK549" s="1">
        <v>71628</v>
      </c>
      <c r="DL549" s="1">
        <v>69672</v>
      </c>
      <c r="DM549" s="1">
        <v>606666</v>
      </c>
      <c r="DN549" s="1">
        <v>11009</v>
      </c>
      <c r="DO549" s="1">
        <v>27388</v>
      </c>
      <c r="DP549" s="1">
        <v>2693</v>
      </c>
      <c r="DQ549" s="1">
        <v>4225</v>
      </c>
      <c r="DR549" s="1">
        <v>5208</v>
      </c>
      <c r="DS549" s="1">
        <v>164378</v>
      </c>
      <c r="DT549" s="1">
        <v>150067</v>
      </c>
      <c r="DU549" s="1">
        <v>17998</v>
      </c>
      <c r="DV549" s="1">
        <v>236988</v>
      </c>
      <c r="DW549" s="1">
        <v>906387</v>
      </c>
      <c r="DX549" s="1">
        <v>387617</v>
      </c>
      <c r="DY549" s="1">
        <v>16518</v>
      </c>
      <c r="DZ549" s="1">
        <v>378151</v>
      </c>
      <c r="EA549" s="1">
        <v>2017664</v>
      </c>
      <c r="EB549" s="1">
        <v>1351691</v>
      </c>
      <c r="EC549" s="1">
        <v>2652072</v>
      </c>
      <c r="ED549" s="1">
        <v>833197</v>
      </c>
      <c r="EE549" s="1">
        <v>220260</v>
      </c>
      <c r="EF549" s="1">
        <v>1045351</v>
      </c>
      <c r="EG549" s="1">
        <v>4994543</v>
      </c>
      <c r="EH549" s="1">
        <v>27606</v>
      </c>
      <c r="EI549" s="1">
        <v>230</v>
      </c>
      <c r="EJ549" s="1">
        <v>5124</v>
      </c>
      <c r="EK549" s="1">
        <v>2023</v>
      </c>
      <c r="EL549" s="1">
        <v>5000</v>
      </c>
      <c r="EM549" s="1">
        <v>471550</v>
      </c>
      <c r="EN549" s="1">
        <v>41633</v>
      </c>
      <c r="EO549" s="1">
        <v>15913</v>
      </c>
      <c r="EP549" s="1">
        <v>14651</v>
      </c>
      <c r="EQ549" s="1">
        <v>3586</v>
      </c>
      <c r="ER549" s="1">
        <v>62265</v>
      </c>
      <c r="ES549" s="1">
        <v>255300</v>
      </c>
      <c r="ET549" s="1">
        <v>252540</v>
      </c>
      <c r="EU549" s="1">
        <v>7246</v>
      </c>
      <c r="EV549" s="1">
        <v>1792361</v>
      </c>
      <c r="EW549" s="1">
        <v>10514</v>
      </c>
      <c r="EX549" s="1">
        <v>150376</v>
      </c>
      <c r="EY549" s="1">
        <v>231394</v>
      </c>
      <c r="EZ549" s="1">
        <v>30543</v>
      </c>
      <c r="FA549" s="1">
        <v>18232</v>
      </c>
      <c r="FB549" s="1">
        <v>0</v>
      </c>
      <c r="FC549" s="1">
        <v>317600</v>
      </c>
      <c r="FD549" s="1">
        <v>21845</v>
      </c>
      <c r="FE549" s="1">
        <v>10551</v>
      </c>
      <c r="FF549" s="1">
        <v>92</v>
      </c>
      <c r="FG549" s="1">
        <v>183</v>
      </c>
      <c r="FH549" s="1">
        <v>26873</v>
      </c>
      <c r="FI549" s="1">
        <v>8504</v>
      </c>
      <c r="FJ549" s="1">
        <v>13531</v>
      </c>
      <c r="FK549" s="1">
        <v>25812</v>
      </c>
      <c r="FL549" s="1">
        <v>360645</v>
      </c>
      <c r="FM549" s="1">
        <v>5310769</v>
      </c>
      <c r="FN549" s="1">
        <v>616197</v>
      </c>
      <c r="FO549" s="1">
        <v>1111</v>
      </c>
      <c r="FP549" s="1">
        <v>2229530</v>
      </c>
      <c r="FQ549" s="1">
        <v>15762</v>
      </c>
      <c r="FR549" s="1">
        <v>353902</v>
      </c>
      <c r="FS549" s="1">
        <v>108404</v>
      </c>
      <c r="FT549" s="1">
        <v>257720</v>
      </c>
      <c r="FU549" s="1">
        <v>7643</v>
      </c>
      <c r="FV549" s="1">
        <v>308550</v>
      </c>
      <c r="FW549" s="1">
        <v>4087</v>
      </c>
      <c r="FX549" s="1">
        <v>140880</v>
      </c>
      <c r="FY549" s="1">
        <v>39792</v>
      </c>
      <c r="FZ549" s="1">
        <v>7165</v>
      </c>
      <c r="GA549" s="1">
        <v>295690</v>
      </c>
      <c r="GB549" s="1">
        <v>315517</v>
      </c>
      <c r="GC549" s="1">
        <v>114855</v>
      </c>
      <c r="GD549" s="1">
        <v>0</v>
      </c>
      <c r="GE549" s="1">
        <v>22364</v>
      </c>
      <c r="GF549" s="1">
        <v>9800</v>
      </c>
      <c r="GG549" s="1">
        <v>29570</v>
      </c>
      <c r="GH549" s="1">
        <v>18851</v>
      </c>
      <c r="GI549" s="1">
        <v>0</v>
      </c>
      <c r="GJ549" s="1">
        <v>0</v>
      </c>
      <c r="GK549" s="1">
        <v>11958</v>
      </c>
      <c r="GL549" s="1">
        <v>320054</v>
      </c>
      <c r="GM549" s="1">
        <v>96017</v>
      </c>
      <c r="GN549" s="1">
        <v>93157</v>
      </c>
      <c r="GO549" s="1">
        <v>428623</v>
      </c>
      <c r="GP549" s="1">
        <v>6235</v>
      </c>
      <c r="GQ549" s="1">
        <v>48145</v>
      </c>
      <c r="GR549" s="1">
        <v>415954</v>
      </c>
      <c r="GS549" s="1">
        <v>508745</v>
      </c>
      <c r="GT549" s="1">
        <v>9703</v>
      </c>
      <c r="GU549" s="1">
        <v>12840</v>
      </c>
      <c r="GV549" s="1">
        <v>549881</v>
      </c>
      <c r="GW549" s="1">
        <v>476055</v>
      </c>
      <c r="GX549" s="1">
        <v>397080</v>
      </c>
      <c r="GY549" s="1">
        <v>278162</v>
      </c>
      <c r="GZ549" s="1">
        <v>97943</v>
      </c>
      <c r="HA549" s="1">
        <v>795521</v>
      </c>
      <c r="HB549" s="1">
        <v>98326</v>
      </c>
      <c r="HC549" s="1">
        <v>157144</v>
      </c>
      <c r="HD549" s="1">
        <v>73615</v>
      </c>
      <c r="HE549" s="1">
        <v>74109</v>
      </c>
      <c r="HF549" s="1">
        <v>156554</v>
      </c>
      <c r="HG549" s="1">
        <v>2700</v>
      </c>
      <c r="HH549" s="1">
        <v>142724</v>
      </c>
      <c r="HI549" s="1">
        <v>925655</v>
      </c>
      <c r="HJ549" s="1">
        <v>412177</v>
      </c>
      <c r="HK549" s="1">
        <v>5870</v>
      </c>
      <c r="HL549" s="1">
        <v>861756</v>
      </c>
      <c r="HM549" s="1">
        <v>7648</v>
      </c>
      <c r="HN549" s="1">
        <v>218863</v>
      </c>
      <c r="HO549" s="1">
        <v>109531</v>
      </c>
      <c r="HP549" s="1">
        <v>756793</v>
      </c>
      <c r="HQ549" s="1">
        <v>2502609</v>
      </c>
      <c r="HR549" s="1">
        <v>358958</v>
      </c>
      <c r="HS549" s="1">
        <v>45892</v>
      </c>
      <c r="HT549" s="1">
        <v>13384</v>
      </c>
      <c r="HU549" s="1">
        <v>0</v>
      </c>
      <c r="HV549" s="1">
        <v>553203</v>
      </c>
      <c r="HW549" s="1">
        <v>125383</v>
      </c>
      <c r="HX549" s="1">
        <v>53550</v>
      </c>
      <c r="HY549" s="1">
        <v>228901</v>
      </c>
      <c r="HZ549" s="1">
        <v>145200</v>
      </c>
      <c r="IA549" s="1">
        <v>54197</v>
      </c>
      <c r="IB549" s="1">
        <v>2268</v>
      </c>
      <c r="IC549" s="1">
        <v>1372</v>
      </c>
      <c r="ID549" s="1">
        <v>128</v>
      </c>
      <c r="IE549" s="1">
        <v>5706</v>
      </c>
      <c r="IF549" s="1">
        <v>653</v>
      </c>
      <c r="IG549" s="1">
        <v>534272</v>
      </c>
      <c r="IH549" s="1">
        <v>206</v>
      </c>
      <c r="II549" s="1">
        <v>362961</v>
      </c>
      <c r="IJ549" s="1">
        <v>47942</v>
      </c>
      <c r="IK549" s="1">
        <v>238</v>
      </c>
      <c r="IL549" s="1">
        <v>7325</v>
      </c>
      <c r="IM549" s="1">
        <v>1846716</v>
      </c>
      <c r="IN549" s="1">
        <v>33432</v>
      </c>
      <c r="IO549" s="1">
        <v>483741</v>
      </c>
      <c r="IP549" s="1">
        <v>710995</v>
      </c>
      <c r="IQ549" s="1">
        <v>60745</v>
      </c>
      <c r="IR549" s="1">
        <v>976125</v>
      </c>
      <c r="IS549" s="1">
        <v>10518</v>
      </c>
      <c r="IT549" s="1">
        <v>1408350</v>
      </c>
      <c r="IU549" s="1">
        <v>161867</v>
      </c>
      <c r="IV549" s="1">
        <v>810979</v>
      </c>
      <c r="IW549" s="1">
        <v>758046</v>
      </c>
      <c r="IX549" s="1">
        <v>197380</v>
      </c>
      <c r="IY549" s="1">
        <v>307749</v>
      </c>
      <c r="IZ549" s="1">
        <v>339850</v>
      </c>
      <c r="JA549" s="1">
        <v>2760881</v>
      </c>
      <c r="JB549" s="1">
        <v>2831394</v>
      </c>
      <c r="JC549" s="1">
        <v>19658</v>
      </c>
      <c r="JD549" s="1">
        <v>9514</v>
      </c>
      <c r="JE549" s="1">
        <v>780384</v>
      </c>
      <c r="JF549" s="1">
        <v>5836920</v>
      </c>
      <c r="JG549" s="1">
        <v>63809</v>
      </c>
      <c r="JH549" s="1">
        <v>45074</v>
      </c>
      <c r="JI549" s="1">
        <v>16899</v>
      </c>
      <c r="JJ549" s="1">
        <v>23604</v>
      </c>
      <c r="JK549" s="1">
        <v>884262</v>
      </c>
      <c r="JL549" s="1">
        <v>113649</v>
      </c>
      <c r="JM549" s="1">
        <v>577256</v>
      </c>
      <c r="JN549" s="1">
        <v>942331</v>
      </c>
      <c r="JO549" s="1">
        <v>18407</v>
      </c>
      <c r="JP549" s="1">
        <v>2418882</v>
      </c>
      <c r="JQ549" s="1">
        <v>608833</v>
      </c>
      <c r="JR549" s="1">
        <v>62480</v>
      </c>
      <c r="JS549" s="1">
        <v>1681208</v>
      </c>
      <c r="JT549" s="1">
        <v>331297</v>
      </c>
      <c r="JU549" s="1">
        <v>1465219</v>
      </c>
    </row>
    <row r="550" spans="2:281" x14ac:dyDescent="0.2">
      <c r="B550" s="7">
        <v>44381</v>
      </c>
      <c r="C550" s="1">
        <v>74480</v>
      </c>
      <c r="D550" s="1">
        <v>130027</v>
      </c>
      <c r="E550" s="1">
        <v>98387</v>
      </c>
      <c r="F550" s="1">
        <v>13721</v>
      </c>
      <c r="G550" s="1">
        <v>33669</v>
      </c>
      <c r="H550" s="1">
        <v>1222</v>
      </c>
      <c r="I550" s="1">
        <v>4156006</v>
      </c>
      <c r="J550" s="1">
        <v>217131</v>
      </c>
      <c r="K550" s="1">
        <v>23841</v>
      </c>
      <c r="L550" s="1">
        <v>638319</v>
      </c>
      <c r="M550" s="1">
        <v>330433</v>
      </c>
      <c r="N550" s="1">
        <v>11603</v>
      </c>
      <c r="O550" s="1">
        <v>262814</v>
      </c>
      <c r="P550" s="1">
        <v>833897</v>
      </c>
      <c r="Q550" s="1">
        <v>4008</v>
      </c>
      <c r="R550" s="1">
        <v>414460</v>
      </c>
      <c r="S550" s="1">
        <v>31130</v>
      </c>
      <c r="T550" s="1">
        <v>12684</v>
      </c>
      <c r="U550" s="1">
        <v>8000</v>
      </c>
      <c r="V550" s="1">
        <v>1870</v>
      </c>
      <c r="W550" s="1">
        <v>368327</v>
      </c>
      <c r="X550" s="1">
        <v>183663</v>
      </c>
      <c r="Y550" s="1">
        <v>66323</v>
      </c>
      <c r="Z550" s="1">
        <v>16582483</v>
      </c>
      <c r="AA550" s="1">
        <v>250</v>
      </c>
      <c r="AB550" s="1">
        <v>395289</v>
      </c>
      <c r="AC550" s="1">
        <v>13308</v>
      </c>
      <c r="AD550" s="1">
        <v>138715</v>
      </c>
      <c r="AE550" s="1">
        <v>773</v>
      </c>
      <c r="AF550" s="1">
        <v>31842</v>
      </c>
      <c r="AG550" s="1">
        <v>46740</v>
      </c>
      <c r="AH550" s="1">
        <v>35261</v>
      </c>
      <c r="AI550" s="1">
        <v>6859</v>
      </c>
      <c r="AJ550" s="1">
        <v>4775</v>
      </c>
      <c r="AK550" s="1">
        <v>1513495</v>
      </c>
      <c r="AL550" s="1">
        <v>98492</v>
      </c>
      <c r="AM550" s="1">
        <v>4047147</v>
      </c>
      <c r="AN550" s="1">
        <v>28512</v>
      </c>
      <c r="AO550" s="1">
        <v>296096</v>
      </c>
      <c r="AP550" s="1">
        <v>47936</v>
      </c>
      <c r="AQ550" s="1">
        <v>351461</v>
      </c>
      <c r="AR550" s="1">
        <v>183520</v>
      </c>
      <c r="AS550" s="1">
        <v>39061</v>
      </c>
      <c r="AT550" s="1">
        <v>1636178</v>
      </c>
      <c r="AU550" s="1">
        <v>289883</v>
      </c>
      <c r="AV550" s="1">
        <v>11445</v>
      </c>
      <c r="AW550" s="1">
        <v>191</v>
      </c>
      <c r="AX550" s="1">
        <v>269326</v>
      </c>
      <c r="AY550" s="1">
        <v>423688</v>
      </c>
      <c r="AZ550" s="1">
        <v>214087</v>
      </c>
      <c r="BA550" s="1">
        <v>73293</v>
      </c>
      <c r="BB550" s="1">
        <v>8553</v>
      </c>
      <c r="BC550" s="1">
        <v>5718</v>
      </c>
      <c r="BD550" s="1">
        <v>127559</v>
      </c>
      <c r="BE550" s="1">
        <v>18107</v>
      </c>
      <c r="BF550" s="1">
        <v>261025</v>
      </c>
      <c r="BG550" s="1">
        <v>1209</v>
      </c>
      <c r="BH550" s="1">
        <v>46000</v>
      </c>
      <c r="BI550" s="1">
        <v>406050</v>
      </c>
      <c r="BJ550" s="1">
        <v>24784</v>
      </c>
      <c r="BK550" s="1">
        <v>5858</v>
      </c>
      <c r="BL550" s="1">
        <v>0</v>
      </c>
      <c r="BM550" s="1">
        <v>3627520</v>
      </c>
      <c r="BN550" s="1">
        <v>93948</v>
      </c>
      <c r="BO550" s="1">
        <v>93764</v>
      </c>
      <c r="BP550" s="1">
        <v>160</v>
      </c>
      <c r="BQ550" s="1">
        <v>269019</v>
      </c>
      <c r="BR550" s="1">
        <v>172</v>
      </c>
      <c r="BS550" s="1">
        <v>3595</v>
      </c>
      <c r="BT550" s="1">
        <v>18304</v>
      </c>
      <c r="BU550" s="1">
        <v>12906</v>
      </c>
      <c r="BV550" s="1">
        <v>27</v>
      </c>
      <c r="BW550" s="1">
        <v>93204</v>
      </c>
      <c r="BX550" s="1">
        <v>739561</v>
      </c>
      <c r="BY550" s="1">
        <v>6476</v>
      </c>
      <c r="BZ550" s="1">
        <v>1928274</v>
      </c>
      <c r="CA550" s="1">
        <v>2926266</v>
      </c>
      <c r="CB550" s="1">
        <v>1265455</v>
      </c>
      <c r="CC550" s="1">
        <v>23364</v>
      </c>
      <c r="CD550" s="1">
        <v>833946</v>
      </c>
      <c r="CE550" s="1">
        <v>4091004</v>
      </c>
      <c r="CF550" s="1">
        <v>30270</v>
      </c>
      <c r="CG550" s="1">
        <v>773324</v>
      </c>
      <c r="CH550" s="1">
        <v>736699</v>
      </c>
      <c r="CI550" s="1">
        <v>453409</v>
      </c>
      <c r="CJ550" s="1">
        <v>127625</v>
      </c>
      <c r="CK550" s="1">
        <v>150044</v>
      </c>
      <c r="CL550" s="1">
        <v>105376</v>
      </c>
      <c r="CM550" s="1">
        <v>343265</v>
      </c>
      <c r="CN550" s="1">
        <v>112644</v>
      </c>
      <c r="CO550" s="1">
        <v>2031</v>
      </c>
      <c r="CP550" s="1">
        <v>134314</v>
      </c>
      <c r="CQ550" s="1">
        <v>533150</v>
      </c>
      <c r="CR550" s="1">
        <v>2411</v>
      </c>
      <c r="CS550" s="1">
        <v>179095</v>
      </c>
      <c r="CT550" s="1">
        <v>2964</v>
      </c>
      <c r="CU550" s="1">
        <v>267912</v>
      </c>
      <c r="CV550" s="1">
        <v>69750</v>
      </c>
      <c r="CW550" s="1">
        <v>40722</v>
      </c>
      <c r="CX550" s="1">
        <v>33326</v>
      </c>
      <c r="CY550" s="1">
        <v>705486</v>
      </c>
      <c r="CZ550" s="1">
        <v>70889</v>
      </c>
      <c r="DA550" s="1">
        <v>10082</v>
      </c>
      <c r="DB550" s="1">
        <v>30164</v>
      </c>
      <c r="DC550" s="1">
        <v>19934</v>
      </c>
      <c r="DD550" s="1">
        <v>1534</v>
      </c>
      <c r="DE550" s="1">
        <v>2014868</v>
      </c>
      <c r="DF550" s="1">
        <v>249936</v>
      </c>
      <c r="DG550" s="1">
        <v>2537</v>
      </c>
      <c r="DH550" s="1">
        <v>84819</v>
      </c>
      <c r="DI550" s="1">
        <v>98424</v>
      </c>
      <c r="DJ550" s="1">
        <v>519696</v>
      </c>
      <c r="DK550" s="1">
        <v>71634</v>
      </c>
      <c r="DL550" s="1">
        <v>70383</v>
      </c>
      <c r="DM550" s="1">
        <v>609218</v>
      </c>
      <c r="DN550" s="1">
        <v>11009</v>
      </c>
      <c r="DO550" s="1">
        <v>27388</v>
      </c>
      <c r="DP550" s="1">
        <v>2693</v>
      </c>
      <c r="DQ550" s="1">
        <v>4225</v>
      </c>
      <c r="DR550" s="1">
        <v>5210</v>
      </c>
      <c r="DS550" s="1">
        <v>164382</v>
      </c>
      <c r="DT550" s="1">
        <v>150073</v>
      </c>
      <c r="DU550" s="1">
        <v>17998</v>
      </c>
      <c r="DV550" s="1">
        <v>242874</v>
      </c>
      <c r="DW550" s="1">
        <v>907934</v>
      </c>
      <c r="DX550" s="1">
        <v>388293</v>
      </c>
      <c r="DY550" s="1">
        <v>16518</v>
      </c>
      <c r="DZ550" s="1">
        <v>380290</v>
      </c>
      <c r="EA550" s="1">
        <v>2023847</v>
      </c>
      <c r="EB550" s="1">
        <v>1358512</v>
      </c>
      <c r="EC550" s="1">
        <v>2652165</v>
      </c>
      <c r="ED550" s="1">
        <v>833852</v>
      </c>
      <c r="EE550" s="1">
        <v>220449</v>
      </c>
      <c r="EF550" s="1">
        <v>1045351</v>
      </c>
      <c r="EG550" s="1">
        <v>5009893</v>
      </c>
      <c r="EH550" s="1">
        <v>27606</v>
      </c>
      <c r="EI550" s="1">
        <v>237</v>
      </c>
      <c r="EJ550" s="1">
        <v>5141</v>
      </c>
      <c r="EK550" s="1">
        <v>2110</v>
      </c>
      <c r="EL550" s="1">
        <v>5000</v>
      </c>
      <c r="EM550" s="1">
        <v>472939</v>
      </c>
      <c r="EN550" s="1">
        <v>41683</v>
      </c>
      <c r="EO550" s="1">
        <v>15913</v>
      </c>
      <c r="EP550" s="1">
        <v>14651</v>
      </c>
      <c r="EQ550" s="1">
        <v>3664</v>
      </c>
      <c r="ER550" s="1">
        <v>62286</v>
      </c>
      <c r="ES550" s="1">
        <v>255300</v>
      </c>
      <c r="ET550" s="1">
        <v>252566</v>
      </c>
      <c r="EU550" s="1">
        <v>7247</v>
      </c>
      <c r="EV550" s="1">
        <v>1808082</v>
      </c>
      <c r="EW550" s="1">
        <v>10514</v>
      </c>
      <c r="EX550" s="1">
        <v>150376</v>
      </c>
      <c r="EY550" s="1">
        <v>233317</v>
      </c>
      <c r="EZ550" s="1">
        <v>30543</v>
      </c>
      <c r="FA550" s="1">
        <v>18345</v>
      </c>
      <c r="FB550" s="1">
        <v>0</v>
      </c>
      <c r="FC550" s="1">
        <v>317600</v>
      </c>
      <c r="FD550" s="1">
        <v>21850</v>
      </c>
      <c r="FE550" s="1">
        <v>10868</v>
      </c>
      <c r="FF550" s="1">
        <v>93</v>
      </c>
      <c r="FG550" s="1">
        <v>183</v>
      </c>
      <c r="FH550" s="1">
        <v>26873</v>
      </c>
      <c r="FI550" s="1">
        <v>8537</v>
      </c>
      <c r="FJ550" s="1">
        <v>13535</v>
      </c>
      <c r="FK550" s="1">
        <v>26003</v>
      </c>
      <c r="FL550" s="1">
        <v>362236</v>
      </c>
      <c r="FM550" s="1">
        <v>5310769</v>
      </c>
      <c r="FN550" s="1">
        <v>617767</v>
      </c>
      <c r="FO550" s="1">
        <v>1111</v>
      </c>
      <c r="FP550" s="1">
        <v>2230190</v>
      </c>
      <c r="FQ550" s="1">
        <v>15774</v>
      </c>
      <c r="FR550" s="1">
        <v>355420</v>
      </c>
      <c r="FS550" s="1">
        <v>108764</v>
      </c>
      <c r="FT550" s="1">
        <v>258954</v>
      </c>
      <c r="FU550" s="1">
        <v>7819</v>
      </c>
      <c r="FV550" s="1">
        <v>308774</v>
      </c>
      <c r="FW550" s="1">
        <v>4104</v>
      </c>
      <c r="FX550" s="1">
        <v>143128</v>
      </c>
      <c r="FY550" s="1">
        <v>40239</v>
      </c>
      <c r="FZ550" s="1">
        <v>7165</v>
      </c>
      <c r="GA550" s="1">
        <v>295690</v>
      </c>
      <c r="GB550" s="1">
        <v>315517</v>
      </c>
      <c r="GC550" s="1">
        <v>114855</v>
      </c>
      <c r="GD550" s="1">
        <v>0</v>
      </c>
      <c r="GE550" s="1">
        <v>22364</v>
      </c>
      <c r="GF550" s="1">
        <v>9800</v>
      </c>
      <c r="GG550" s="1">
        <v>29570</v>
      </c>
      <c r="GH550" s="1">
        <v>18851</v>
      </c>
      <c r="GI550" s="1">
        <v>0</v>
      </c>
      <c r="GJ550" s="1">
        <v>0</v>
      </c>
      <c r="GK550" s="1">
        <v>11958</v>
      </c>
      <c r="GL550" s="1">
        <v>320054</v>
      </c>
      <c r="GM550" s="1">
        <v>96017</v>
      </c>
      <c r="GN550" s="1">
        <v>93157</v>
      </c>
      <c r="GO550" s="1">
        <v>428623</v>
      </c>
      <c r="GP550" s="1">
        <v>6235</v>
      </c>
      <c r="GQ550" s="1">
        <v>48145</v>
      </c>
      <c r="GR550" s="1">
        <v>415954</v>
      </c>
      <c r="GS550" s="1">
        <v>508745</v>
      </c>
      <c r="GT550" s="1">
        <v>9703</v>
      </c>
      <c r="GU550" s="1">
        <v>12840</v>
      </c>
      <c r="GV550" s="1">
        <v>549881</v>
      </c>
      <c r="GW550" s="1">
        <v>476055</v>
      </c>
      <c r="GX550" s="1">
        <v>397080</v>
      </c>
      <c r="GY550" s="1">
        <v>278162</v>
      </c>
      <c r="GZ550" s="1">
        <v>97943</v>
      </c>
      <c r="HA550" s="1">
        <v>795521</v>
      </c>
      <c r="HB550" s="1">
        <v>98326</v>
      </c>
      <c r="HC550" s="1">
        <v>157144</v>
      </c>
      <c r="HD550" s="1">
        <v>73615</v>
      </c>
      <c r="HE550" s="1">
        <v>74109</v>
      </c>
      <c r="HF550" s="1">
        <v>156554</v>
      </c>
      <c r="HG550" s="1">
        <v>2700</v>
      </c>
      <c r="HH550" s="1">
        <v>142724</v>
      </c>
      <c r="HI550" s="1">
        <v>925655</v>
      </c>
      <c r="HJ550" s="1">
        <v>412177</v>
      </c>
      <c r="HK550" s="1">
        <v>5870</v>
      </c>
      <c r="HL550" s="1">
        <v>861756</v>
      </c>
      <c r="HM550" s="1">
        <v>7648</v>
      </c>
      <c r="HN550" s="1">
        <v>218863</v>
      </c>
      <c r="HO550" s="1">
        <v>109531</v>
      </c>
      <c r="HP550" s="1">
        <v>756793</v>
      </c>
      <c r="HQ550" s="1">
        <v>2502609</v>
      </c>
      <c r="HR550" s="1">
        <v>358958</v>
      </c>
      <c r="HS550" s="1">
        <v>45892</v>
      </c>
      <c r="HT550" s="1">
        <v>13384</v>
      </c>
      <c r="HU550" s="1">
        <v>0</v>
      </c>
      <c r="HV550" s="1">
        <v>553203</v>
      </c>
      <c r="HW550" s="1">
        <v>125383</v>
      </c>
      <c r="HX550" s="1">
        <v>53550</v>
      </c>
      <c r="HY550" s="1">
        <v>228901</v>
      </c>
      <c r="HZ550" s="1">
        <v>145200</v>
      </c>
      <c r="IA550" s="1">
        <v>54249</v>
      </c>
      <c r="IB550" s="1">
        <v>2269</v>
      </c>
      <c r="IC550" s="1">
        <v>1372</v>
      </c>
      <c r="ID550" s="1">
        <v>128</v>
      </c>
      <c r="IE550" s="1">
        <v>5708</v>
      </c>
      <c r="IF550" s="1">
        <v>653</v>
      </c>
      <c r="IG550" s="1">
        <v>534558</v>
      </c>
      <c r="IH550" s="1">
        <v>206</v>
      </c>
      <c r="II550" s="1">
        <v>362961</v>
      </c>
      <c r="IJ550" s="1">
        <v>47994</v>
      </c>
      <c r="IK550" s="1">
        <v>238</v>
      </c>
      <c r="IL550" s="1">
        <v>7330</v>
      </c>
      <c r="IM550" s="1">
        <v>1851062</v>
      </c>
      <c r="IN550" s="1">
        <v>33704</v>
      </c>
      <c r="IO550" s="1">
        <v>486265</v>
      </c>
      <c r="IP550" s="1">
        <v>711279</v>
      </c>
      <c r="IQ550" s="1">
        <v>60761</v>
      </c>
      <c r="IR550" s="1">
        <v>976706</v>
      </c>
      <c r="IS550" s="1">
        <v>10522</v>
      </c>
      <c r="IT550" s="1">
        <v>1408456</v>
      </c>
      <c r="IU550" s="1">
        <v>162074</v>
      </c>
      <c r="IV550" s="1">
        <v>811169</v>
      </c>
      <c r="IW550" s="1">
        <v>758144</v>
      </c>
      <c r="IX550" s="1">
        <v>197627</v>
      </c>
      <c r="IY550" s="1">
        <v>308246</v>
      </c>
      <c r="IZ550" s="1">
        <v>339966</v>
      </c>
      <c r="JA550" s="1">
        <v>2768632</v>
      </c>
      <c r="JB550" s="1">
        <v>2843909</v>
      </c>
      <c r="JC550" s="1">
        <v>19669</v>
      </c>
      <c r="JD550" s="1">
        <v>9557</v>
      </c>
      <c r="JE550" s="1">
        <v>780445</v>
      </c>
      <c r="JF550" s="1">
        <v>5845315</v>
      </c>
      <c r="JG550" s="1">
        <v>64329</v>
      </c>
      <c r="JH550" s="1">
        <v>45596</v>
      </c>
      <c r="JI550" s="1">
        <v>17254</v>
      </c>
      <c r="JJ550" s="1">
        <v>23699</v>
      </c>
      <c r="JK550" s="1">
        <v>887420</v>
      </c>
      <c r="JL550" s="1">
        <v>113920</v>
      </c>
      <c r="JM550" s="1">
        <v>577624</v>
      </c>
      <c r="JN550" s="1">
        <v>942469</v>
      </c>
      <c r="JO550" s="1">
        <v>18589</v>
      </c>
      <c r="JP550" s="1">
        <v>2423606</v>
      </c>
      <c r="JQ550" s="1">
        <v>609947</v>
      </c>
      <c r="JR550" s="1">
        <v>62843</v>
      </c>
      <c r="JS550" s="1">
        <v>1681412</v>
      </c>
      <c r="JT550" s="1">
        <v>331494</v>
      </c>
      <c r="JU550" s="1">
        <v>1467038</v>
      </c>
    </row>
    <row r="551" spans="2:281" x14ac:dyDescent="0.2">
      <c r="B551" s="7">
        <v>44382</v>
      </c>
      <c r="C551" s="1">
        <v>75314</v>
      </c>
      <c r="D551" s="1">
        <v>130029</v>
      </c>
      <c r="E551" s="1">
        <v>98748</v>
      </c>
      <c r="F551" s="1">
        <v>13721</v>
      </c>
      <c r="G551" s="1">
        <v>33739</v>
      </c>
      <c r="H551" s="1">
        <v>1222</v>
      </c>
      <c r="I551" s="1">
        <v>4175856</v>
      </c>
      <c r="J551" s="1">
        <v>217198</v>
      </c>
      <c r="K551" s="1">
        <v>23843</v>
      </c>
      <c r="L551" s="1">
        <v>638378</v>
      </c>
      <c r="M551" s="1">
        <v>330466</v>
      </c>
      <c r="N551" s="1">
        <v>11629</v>
      </c>
      <c r="O551" s="1">
        <v>263373</v>
      </c>
      <c r="P551" s="1">
        <v>839082</v>
      </c>
      <c r="Q551" s="1">
        <v>4008</v>
      </c>
      <c r="R551" s="1">
        <v>414948</v>
      </c>
      <c r="S551" s="1">
        <v>31130</v>
      </c>
      <c r="T551" s="1">
        <v>12729</v>
      </c>
      <c r="U551" s="1">
        <v>8000</v>
      </c>
      <c r="V551" s="1">
        <v>1880</v>
      </c>
      <c r="W551" s="1">
        <v>370378</v>
      </c>
      <c r="X551" s="1">
        <v>183663</v>
      </c>
      <c r="Y551" s="1">
        <v>68069</v>
      </c>
      <c r="Z551" s="1">
        <v>16675561</v>
      </c>
      <c r="AA551" s="1">
        <v>250</v>
      </c>
      <c r="AB551" s="1">
        <v>395609</v>
      </c>
      <c r="AC551" s="1">
        <v>13313</v>
      </c>
      <c r="AD551" s="1">
        <v>139473</v>
      </c>
      <c r="AE551" s="1">
        <v>773</v>
      </c>
      <c r="AF551" s="1">
        <v>31906</v>
      </c>
      <c r="AG551" s="1">
        <v>47386</v>
      </c>
      <c r="AH551" s="1">
        <v>35261</v>
      </c>
      <c r="AI551" s="1">
        <v>6859</v>
      </c>
      <c r="AJ551" s="1">
        <v>4776</v>
      </c>
      <c r="AK551" s="1">
        <v>1517303</v>
      </c>
      <c r="AL551" s="1">
        <v>98527</v>
      </c>
      <c r="AM551" s="1">
        <v>4076013</v>
      </c>
      <c r="AN551" s="1">
        <v>28523</v>
      </c>
      <c r="AO551" s="1">
        <v>296096</v>
      </c>
      <c r="AP551" s="1">
        <v>47970</v>
      </c>
      <c r="AQ551" s="1">
        <v>351528</v>
      </c>
      <c r="AR551" s="1">
        <v>186781</v>
      </c>
      <c r="AS551" s="1">
        <v>39061</v>
      </c>
      <c r="AT551" s="1">
        <v>1636179</v>
      </c>
      <c r="AU551" s="1">
        <v>290038</v>
      </c>
      <c r="AV551" s="1">
        <v>11446</v>
      </c>
      <c r="AW551" s="1">
        <v>191</v>
      </c>
      <c r="AX551" s="1">
        <v>270055</v>
      </c>
      <c r="AY551" s="1">
        <v>431404</v>
      </c>
      <c r="AZ551" s="1">
        <v>214852</v>
      </c>
      <c r="BA551" s="1">
        <v>73590</v>
      </c>
      <c r="BB551" s="1">
        <v>8553</v>
      </c>
      <c r="BC551" s="1">
        <v>5808</v>
      </c>
      <c r="BD551" s="1">
        <v>127584</v>
      </c>
      <c r="BE551" s="1">
        <v>18107</v>
      </c>
      <c r="BF551" s="1">
        <v>261156</v>
      </c>
      <c r="BG551" s="1">
        <v>1287</v>
      </c>
      <c r="BH551" s="1">
        <v>46000</v>
      </c>
      <c r="BI551" s="1">
        <v>406257</v>
      </c>
      <c r="BJ551" s="1">
        <v>24818</v>
      </c>
      <c r="BK551" s="1">
        <v>5867</v>
      </c>
      <c r="BL551" s="1">
        <v>0</v>
      </c>
      <c r="BM551" s="1">
        <v>3627620</v>
      </c>
      <c r="BN551" s="1">
        <v>93987</v>
      </c>
      <c r="BO551" s="1">
        <v>93764</v>
      </c>
      <c r="BP551" s="1">
        <v>160</v>
      </c>
      <c r="BQ551" s="1">
        <v>269908</v>
      </c>
      <c r="BR551" s="1">
        <v>173</v>
      </c>
      <c r="BS551" s="1">
        <v>3595</v>
      </c>
      <c r="BT551" s="1">
        <v>18354</v>
      </c>
      <c r="BU551" s="1">
        <v>12906</v>
      </c>
      <c r="BV551" s="1">
        <v>27</v>
      </c>
      <c r="BW551" s="1">
        <v>93480</v>
      </c>
      <c r="BX551" s="1">
        <v>740195</v>
      </c>
      <c r="BY551" s="1">
        <v>6476</v>
      </c>
      <c r="BZ551" s="1">
        <v>1942690</v>
      </c>
      <c r="CA551" s="1">
        <v>2940874</v>
      </c>
      <c r="CB551" s="1">
        <v>1271244</v>
      </c>
      <c r="CC551" s="1">
        <v>23364</v>
      </c>
      <c r="CD551" s="1">
        <v>834111</v>
      </c>
      <c r="CE551" s="1">
        <v>4092586</v>
      </c>
      <c r="CF551" s="1">
        <v>32604</v>
      </c>
      <c r="CG551" s="1">
        <v>774886</v>
      </c>
      <c r="CH551" s="1">
        <v>737215</v>
      </c>
      <c r="CI551" s="1">
        <v>454738</v>
      </c>
      <c r="CJ551" s="1">
        <v>128811</v>
      </c>
      <c r="CK551" s="1">
        <v>150760</v>
      </c>
      <c r="CL551" s="1">
        <v>105381</v>
      </c>
      <c r="CM551" s="1">
        <v>345106</v>
      </c>
      <c r="CN551" s="1">
        <v>113212</v>
      </c>
      <c r="CO551" s="1">
        <v>2075</v>
      </c>
      <c r="CP551" s="1">
        <v>134354</v>
      </c>
      <c r="CQ551" s="1">
        <v>533560</v>
      </c>
      <c r="CR551" s="1">
        <v>2464</v>
      </c>
      <c r="CS551" s="1">
        <v>179398</v>
      </c>
      <c r="CT551" s="1">
        <v>2968</v>
      </c>
      <c r="CU551" s="1">
        <v>267958</v>
      </c>
      <c r="CV551" s="1">
        <v>69787</v>
      </c>
      <c r="CW551" s="1">
        <v>40736</v>
      </c>
      <c r="CX551" s="1">
        <v>33404</v>
      </c>
      <c r="CY551" s="1">
        <v>710018</v>
      </c>
      <c r="CZ551" s="1">
        <v>71029</v>
      </c>
      <c r="DA551" s="1">
        <v>10082</v>
      </c>
      <c r="DB551" s="1">
        <v>30165</v>
      </c>
      <c r="DC551" s="1">
        <v>19980</v>
      </c>
      <c r="DD551" s="1">
        <v>1534</v>
      </c>
      <c r="DE551" s="1">
        <v>2019048</v>
      </c>
      <c r="DF551" s="1">
        <v>249978</v>
      </c>
      <c r="DG551" s="1">
        <v>2539</v>
      </c>
      <c r="DH551" s="1">
        <v>87145</v>
      </c>
      <c r="DI551" s="1">
        <v>98441</v>
      </c>
      <c r="DJ551" s="1">
        <v>520107</v>
      </c>
      <c r="DK551" s="1">
        <v>72167</v>
      </c>
      <c r="DL551" s="1">
        <v>70773</v>
      </c>
      <c r="DM551" s="1">
        <v>611429</v>
      </c>
      <c r="DN551" s="1">
        <v>11009</v>
      </c>
      <c r="DO551" s="1">
        <v>27399</v>
      </c>
      <c r="DP551" s="1">
        <v>2693</v>
      </c>
      <c r="DQ551" s="1">
        <v>4225</v>
      </c>
      <c r="DR551" s="1">
        <v>5212</v>
      </c>
      <c r="DS551" s="1">
        <v>164400</v>
      </c>
      <c r="DT551" s="1">
        <v>150100</v>
      </c>
      <c r="DU551" s="1">
        <v>17998</v>
      </c>
      <c r="DV551" s="1">
        <v>244782</v>
      </c>
      <c r="DW551" s="1">
        <v>908648</v>
      </c>
      <c r="DX551" s="1">
        <v>389434</v>
      </c>
      <c r="DY551" s="1">
        <v>16518</v>
      </c>
      <c r="DZ551" s="1">
        <v>382291</v>
      </c>
      <c r="EA551" s="1">
        <v>2026122</v>
      </c>
      <c r="EB551" s="1">
        <v>1364960</v>
      </c>
      <c r="EC551" s="1">
        <v>2652228</v>
      </c>
      <c r="ED551" s="1">
        <v>834624</v>
      </c>
      <c r="EE551" s="1">
        <v>220597</v>
      </c>
      <c r="EF551" s="1">
        <v>1045351</v>
      </c>
      <c r="EG551" s="1">
        <v>5024368</v>
      </c>
      <c r="EH551" s="1">
        <v>27837</v>
      </c>
      <c r="EI551" s="1">
        <v>237</v>
      </c>
      <c r="EJ551" s="1">
        <v>5158</v>
      </c>
      <c r="EK551" s="1">
        <v>2121</v>
      </c>
      <c r="EL551" s="1">
        <v>5002</v>
      </c>
      <c r="EM551" s="1">
        <v>474368</v>
      </c>
      <c r="EN551" s="1">
        <v>41773</v>
      </c>
      <c r="EO551" s="1">
        <v>15913</v>
      </c>
      <c r="EP551" s="1">
        <v>15240</v>
      </c>
      <c r="EQ551" s="1">
        <v>3700</v>
      </c>
      <c r="ER551" s="1">
        <v>62299</v>
      </c>
      <c r="ES551" s="1">
        <v>255300</v>
      </c>
      <c r="ET551" s="1">
        <v>252584</v>
      </c>
      <c r="EU551" s="1">
        <v>7247</v>
      </c>
      <c r="EV551" s="1">
        <v>1827821</v>
      </c>
      <c r="EW551" s="1">
        <v>10514</v>
      </c>
      <c r="EX551" s="1">
        <v>150376</v>
      </c>
      <c r="EY551" s="1">
        <v>234942</v>
      </c>
      <c r="EZ551" s="1">
        <v>30608</v>
      </c>
      <c r="FA551" s="1">
        <v>18459</v>
      </c>
      <c r="FB551" s="1">
        <v>0</v>
      </c>
      <c r="FC551" s="1">
        <v>317600</v>
      </c>
      <c r="FD551" s="1">
        <v>21856</v>
      </c>
      <c r="FE551" s="1">
        <v>11008</v>
      </c>
      <c r="FF551" s="1">
        <v>95</v>
      </c>
      <c r="FG551" s="1">
        <v>183</v>
      </c>
      <c r="FH551" s="1">
        <v>26873</v>
      </c>
      <c r="FI551" s="1">
        <v>8562</v>
      </c>
      <c r="FJ551" s="1">
        <v>13536</v>
      </c>
      <c r="FK551" s="1">
        <v>26239</v>
      </c>
      <c r="FL551" s="1">
        <v>364538</v>
      </c>
      <c r="FM551" s="1">
        <v>5310769</v>
      </c>
      <c r="FN551" s="1">
        <v>619294</v>
      </c>
      <c r="FO551" s="1">
        <v>1966</v>
      </c>
      <c r="FP551" s="1">
        <v>2230674</v>
      </c>
      <c r="FQ551" s="1">
        <v>15777</v>
      </c>
      <c r="FR551" s="1">
        <v>356929</v>
      </c>
      <c r="FS551" s="1">
        <v>109068</v>
      </c>
      <c r="FT551" s="1">
        <v>260224</v>
      </c>
      <c r="FU551" s="1">
        <v>8022</v>
      </c>
      <c r="FV551" s="1">
        <v>308774</v>
      </c>
      <c r="FW551" s="1">
        <v>4108</v>
      </c>
      <c r="FX551" s="1">
        <v>145908</v>
      </c>
      <c r="FY551" s="1">
        <v>41406</v>
      </c>
      <c r="FZ551" s="1">
        <v>7165</v>
      </c>
      <c r="GA551" s="1">
        <v>295690</v>
      </c>
      <c r="GB551" s="1">
        <v>315517</v>
      </c>
      <c r="GC551" s="1">
        <v>114855</v>
      </c>
      <c r="GD551" s="1">
        <v>0</v>
      </c>
      <c r="GE551" s="1">
        <v>22364</v>
      </c>
      <c r="GF551" s="1">
        <v>9800</v>
      </c>
      <c r="GG551" s="1">
        <v>29570</v>
      </c>
      <c r="GH551" s="1">
        <v>18851</v>
      </c>
      <c r="GI551" s="1">
        <v>0</v>
      </c>
      <c r="GJ551" s="1">
        <v>0</v>
      </c>
      <c r="GK551" s="1">
        <v>11958</v>
      </c>
      <c r="GL551" s="1">
        <v>320054</v>
      </c>
      <c r="GM551" s="1">
        <v>96017</v>
      </c>
      <c r="GN551" s="1">
        <v>93157</v>
      </c>
      <c r="GO551" s="1">
        <v>428623</v>
      </c>
      <c r="GP551" s="1">
        <v>6235</v>
      </c>
      <c r="GQ551" s="1">
        <v>48145</v>
      </c>
      <c r="GR551" s="1">
        <v>415954</v>
      </c>
      <c r="GS551" s="1">
        <v>508745</v>
      </c>
      <c r="GT551" s="1">
        <v>9703</v>
      </c>
      <c r="GU551" s="1">
        <v>12840</v>
      </c>
      <c r="GV551" s="1">
        <v>549881</v>
      </c>
      <c r="GW551" s="1">
        <v>476055</v>
      </c>
      <c r="GX551" s="1">
        <v>397080</v>
      </c>
      <c r="GY551" s="1">
        <v>278162</v>
      </c>
      <c r="GZ551" s="1">
        <v>97943</v>
      </c>
      <c r="HA551" s="1">
        <v>795521</v>
      </c>
      <c r="HB551" s="1">
        <v>98326</v>
      </c>
      <c r="HC551" s="1">
        <v>157144</v>
      </c>
      <c r="HD551" s="1">
        <v>73615</v>
      </c>
      <c r="HE551" s="1">
        <v>74109</v>
      </c>
      <c r="HF551" s="1">
        <v>156554</v>
      </c>
      <c r="HG551" s="1">
        <v>2700</v>
      </c>
      <c r="HH551" s="1">
        <v>142724</v>
      </c>
      <c r="HI551" s="1">
        <v>925655</v>
      </c>
      <c r="HJ551" s="1">
        <v>412177</v>
      </c>
      <c r="HK551" s="1">
        <v>5870</v>
      </c>
      <c r="HL551" s="1">
        <v>861756</v>
      </c>
      <c r="HM551" s="1">
        <v>7648</v>
      </c>
      <c r="HN551" s="1">
        <v>218863</v>
      </c>
      <c r="HO551" s="1">
        <v>109531</v>
      </c>
      <c r="HP551" s="1">
        <v>756793</v>
      </c>
      <c r="HQ551" s="1">
        <v>2502609</v>
      </c>
      <c r="HR551" s="1">
        <v>358958</v>
      </c>
      <c r="HS551" s="1">
        <v>45892</v>
      </c>
      <c r="HT551" s="1">
        <v>13384</v>
      </c>
      <c r="HU551" s="1">
        <v>0</v>
      </c>
      <c r="HV551" s="1">
        <v>553203</v>
      </c>
      <c r="HW551" s="1">
        <v>125383</v>
      </c>
      <c r="HX551" s="1">
        <v>53550</v>
      </c>
      <c r="HY551" s="1">
        <v>229102</v>
      </c>
      <c r="HZ551" s="1">
        <v>145362</v>
      </c>
      <c r="IA551" s="1">
        <v>54309</v>
      </c>
      <c r="IB551" s="1">
        <v>2273</v>
      </c>
      <c r="IC551" s="1">
        <v>1372</v>
      </c>
      <c r="ID551" s="1">
        <v>128</v>
      </c>
      <c r="IE551" s="1">
        <v>5717</v>
      </c>
      <c r="IF551" s="1">
        <v>653</v>
      </c>
      <c r="IG551" s="1">
        <v>534791</v>
      </c>
      <c r="IH551" s="1">
        <v>206</v>
      </c>
      <c r="II551" s="1">
        <v>363245</v>
      </c>
      <c r="IJ551" s="1">
        <v>48050</v>
      </c>
      <c r="IK551" s="1">
        <v>238</v>
      </c>
      <c r="IL551" s="1">
        <v>7333</v>
      </c>
      <c r="IM551" s="1">
        <v>1854754</v>
      </c>
      <c r="IN551" s="1">
        <v>33967</v>
      </c>
      <c r="IO551" s="1">
        <v>489040</v>
      </c>
      <c r="IP551" s="1">
        <v>711490</v>
      </c>
      <c r="IQ551" s="1">
        <v>60777</v>
      </c>
      <c r="IR551" s="1">
        <v>976917</v>
      </c>
      <c r="IS551" s="1">
        <v>10527</v>
      </c>
      <c r="IT551" s="1">
        <v>1408567</v>
      </c>
      <c r="IU551" s="1">
        <v>162276</v>
      </c>
      <c r="IV551" s="1">
        <v>811297</v>
      </c>
      <c r="IW551" s="1">
        <v>758231</v>
      </c>
      <c r="IX551" s="1">
        <v>197794</v>
      </c>
      <c r="IY551" s="1">
        <v>308672</v>
      </c>
      <c r="IZ551" s="1">
        <v>340164</v>
      </c>
      <c r="JA551" s="1">
        <v>2773407</v>
      </c>
      <c r="JB551" s="1">
        <v>2855460</v>
      </c>
      <c r="JC551" s="1">
        <v>19690</v>
      </c>
      <c r="JD551" s="1">
        <v>9577</v>
      </c>
      <c r="JE551" s="1">
        <v>780495</v>
      </c>
      <c r="JF551" s="1">
        <v>5848693</v>
      </c>
      <c r="JG551" s="1">
        <v>64931</v>
      </c>
      <c r="JH551" s="1">
        <v>46228</v>
      </c>
      <c r="JI551" s="1">
        <v>17661</v>
      </c>
      <c r="JJ551" s="1">
        <v>23786</v>
      </c>
      <c r="JK551" s="1">
        <v>890778</v>
      </c>
      <c r="JL551" s="1">
        <v>114192</v>
      </c>
      <c r="JM551" s="1">
        <v>577982</v>
      </c>
      <c r="JN551" s="1">
        <v>942616</v>
      </c>
      <c r="JO551" s="1">
        <v>18722</v>
      </c>
      <c r="JP551" s="1">
        <v>2427988</v>
      </c>
      <c r="JQ551" s="1">
        <v>611035</v>
      </c>
      <c r="JR551" s="1">
        <v>63209</v>
      </c>
      <c r="JS551" s="1">
        <v>1681717</v>
      </c>
      <c r="JT551" s="1">
        <v>331642</v>
      </c>
      <c r="JU551" s="1">
        <v>1468815</v>
      </c>
    </row>
    <row r="552" spans="2:281" x14ac:dyDescent="0.2">
      <c r="B552" s="7">
        <v>44383</v>
      </c>
      <c r="C552" s="1">
        <v>76218</v>
      </c>
      <c r="D552" s="1">
        <v>130033</v>
      </c>
      <c r="E552" s="1">
        <v>99101</v>
      </c>
      <c r="F552" s="1">
        <v>13752</v>
      </c>
      <c r="G552" s="1">
        <v>34019</v>
      </c>
      <c r="H552" s="1">
        <v>1222</v>
      </c>
      <c r="I552" s="1">
        <v>4192546</v>
      </c>
      <c r="J552" s="1">
        <v>217250</v>
      </c>
      <c r="K552" s="1">
        <v>23845</v>
      </c>
      <c r="L552" s="1">
        <v>638456</v>
      </c>
      <c r="M552" s="1">
        <v>330513</v>
      </c>
      <c r="N552" s="1">
        <v>11740</v>
      </c>
      <c r="O552" s="1">
        <v>263660</v>
      </c>
      <c r="P552" s="1">
        <v>844515</v>
      </c>
      <c r="Q552" s="1">
        <v>4008</v>
      </c>
      <c r="R552" s="1">
        <v>415363</v>
      </c>
      <c r="S552" s="1">
        <v>31130</v>
      </c>
      <c r="T552" s="1">
        <v>12763</v>
      </c>
      <c r="U552" s="1">
        <v>8000</v>
      </c>
      <c r="V552" s="1">
        <v>1891</v>
      </c>
      <c r="W552" s="1">
        <v>372138</v>
      </c>
      <c r="X552" s="1">
        <v>183663</v>
      </c>
      <c r="Y552" s="1">
        <v>68069</v>
      </c>
      <c r="Z552" s="1">
        <v>16737848</v>
      </c>
      <c r="AA552" s="1">
        <v>255</v>
      </c>
      <c r="AB552" s="1">
        <v>395915</v>
      </c>
      <c r="AC552" s="1">
        <v>13313</v>
      </c>
      <c r="AD552" s="1">
        <v>140387</v>
      </c>
      <c r="AE552" s="1">
        <v>773</v>
      </c>
      <c r="AF552" s="1">
        <v>31931</v>
      </c>
      <c r="AG552" s="1">
        <v>48040</v>
      </c>
      <c r="AH552" s="1">
        <v>35261</v>
      </c>
      <c r="AI552" s="1">
        <v>6859</v>
      </c>
      <c r="AJ552" s="1">
        <v>4777</v>
      </c>
      <c r="AK552" s="1">
        <v>1520879</v>
      </c>
      <c r="AL552" s="1">
        <v>98503</v>
      </c>
      <c r="AM552" s="1">
        <v>4113917</v>
      </c>
      <c r="AN552" s="1">
        <v>28526</v>
      </c>
      <c r="AO552" s="1">
        <v>300983</v>
      </c>
      <c r="AP552" s="1">
        <v>47994</v>
      </c>
      <c r="AQ552" s="1">
        <v>351593</v>
      </c>
      <c r="AR552" s="1">
        <v>189163</v>
      </c>
      <c r="AS552" s="1">
        <v>39061</v>
      </c>
      <c r="AT552" s="1">
        <v>1636428</v>
      </c>
      <c r="AU552" s="1">
        <v>290235</v>
      </c>
      <c r="AV552" s="1">
        <v>11446</v>
      </c>
      <c r="AW552" s="1">
        <v>191</v>
      </c>
      <c r="AX552" s="1">
        <v>270897</v>
      </c>
      <c r="AY552" s="1">
        <v>431404</v>
      </c>
      <c r="AZ552" s="1">
        <v>215419</v>
      </c>
      <c r="BA552" s="1">
        <v>73590</v>
      </c>
      <c r="BB552" s="1">
        <v>8556</v>
      </c>
      <c r="BC552" s="1">
        <v>5808</v>
      </c>
      <c r="BD552" s="1">
        <v>127652</v>
      </c>
      <c r="BE552" s="1">
        <v>18323</v>
      </c>
      <c r="BF552" s="1">
        <v>261656</v>
      </c>
      <c r="BG552" s="1">
        <v>1318</v>
      </c>
      <c r="BH552" s="1">
        <v>46000</v>
      </c>
      <c r="BI552" s="1">
        <v>406539</v>
      </c>
      <c r="BJ552" s="1">
        <v>24818</v>
      </c>
      <c r="BK552" s="1">
        <v>5867</v>
      </c>
      <c r="BL552" s="1">
        <v>0</v>
      </c>
      <c r="BM552" s="1">
        <v>3628910</v>
      </c>
      <c r="BN552" s="1">
        <v>93987</v>
      </c>
      <c r="BO552" s="1">
        <v>93764</v>
      </c>
      <c r="BP552" s="1">
        <v>160</v>
      </c>
      <c r="BQ552" s="1">
        <v>271562</v>
      </c>
      <c r="BR552" s="1">
        <v>174</v>
      </c>
      <c r="BS552" s="1">
        <v>3602</v>
      </c>
      <c r="BT552" s="1">
        <v>18466</v>
      </c>
      <c r="BU552" s="1">
        <v>12915</v>
      </c>
      <c r="BV552" s="1">
        <v>27</v>
      </c>
      <c r="BW552" s="1">
        <v>93654</v>
      </c>
      <c r="BX552" s="1">
        <v>740327</v>
      </c>
      <c r="BY552" s="1">
        <v>6476</v>
      </c>
      <c r="BZ552" s="1">
        <v>1958553</v>
      </c>
      <c r="CA552" s="1">
        <v>2953586</v>
      </c>
      <c r="CB552" s="1">
        <v>1277242</v>
      </c>
      <c r="CC552" s="1">
        <v>23364</v>
      </c>
      <c r="CD552" s="1">
        <v>834257</v>
      </c>
      <c r="CE552" s="1">
        <v>4094421</v>
      </c>
      <c r="CF552" s="1">
        <v>33699</v>
      </c>
      <c r="CG552" s="1">
        <v>776490</v>
      </c>
      <c r="CH552" s="1">
        <v>737709</v>
      </c>
      <c r="CI552" s="1">
        <v>456032</v>
      </c>
      <c r="CJ552" s="1">
        <v>129165</v>
      </c>
      <c r="CK552" s="1">
        <v>151500</v>
      </c>
      <c r="CL552" s="1">
        <v>105397</v>
      </c>
      <c r="CM552" s="1">
        <v>346993</v>
      </c>
      <c r="CN552" s="1">
        <v>113975</v>
      </c>
      <c r="CO552" s="1">
        <v>2104</v>
      </c>
      <c r="CP552" s="1">
        <v>134354</v>
      </c>
      <c r="CQ552" s="1">
        <v>533692</v>
      </c>
      <c r="CR552" s="1">
        <v>2464</v>
      </c>
      <c r="CS552" s="1">
        <v>179685</v>
      </c>
      <c r="CT552" s="1">
        <v>2968</v>
      </c>
      <c r="CU552" s="1">
        <v>268019</v>
      </c>
      <c r="CV552" s="1">
        <v>69785</v>
      </c>
      <c r="CW552" s="1">
        <v>40752</v>
      </c>
      <c r="CX552" s="1">
        <v>33490</v>
      </c>
      <c r="CY552" s="1">
        <v>714815</v>
      </c>
      <c r="CZ552" s="1">
        <v>71212</v>
      </c>
      <c r="DA552" s="1">
        <v>10084</v>
      </c>
      <c r="DB552" s="1">
        <v>30165</v>
      </c>
      <c r="DC552" s="1">
        <v>20016</v>
      </c>
      <c r="DD552" s="1">
        <v>1534</v>
      </c>
      <c r="DE552" s="1">
        <v>2019048</v>
      </c>
      <c r="DF552" s="1">
        <v>250042</v>
      </c>
      <c r="DG552" s="1">
        <v>2541</v>
      </c>
      <c r="DH552" s="1">
        <v>89717</v>
      </c>
      <c r="DI552" s="1">
        <v>98452</v>
      </c>
      <c r="DJ552" s="1">
        <v>520963</v>
      </c>
      <c r="DK552" s="1">
        <v>72404</v>
      </c>
      <c r="DL552" s="1">
        <v>71518</v>
      </c>
      <c r="DM552" s="1">
        <v>612994</v>
      </c>
      <c r="DN552" s="1">
        <v>11009</v>
      </c>
      <c r="DO552" s="1">
        <v>27408</v>
      </c>
      <c r="DP552" s="1">
        <v>2697</v>
      </c>
      <c r="DQ552" s="1">
        <v>4225</v>
      </c>
      <c r="DR552" s="1">
        <v>5223</v>
      </c>
      <c r="DS552" s="1">
        <v>164405</v>
      </c>
      <c r="DT552" s="1">
        <v>150104</v>
      </c>
      <c r="DU552" s="1">
        <v>17998</v>
      </c>
      <c r="DV552" s="1">
        <v>246466</v>
      </c>
      <c r="DW552" s="1">
        <v>909525</v>
      </c>
      <c r="DX552" s="1">
        <v>389912</v>
      </c>
      <c r="DY552" s="1">
        <v>16518</v>
      </c>
      <c r="DZ552" s="1">
        <v>384284</v>
      </c>
      <c r="EA552" s="1">
        <v>2027878</v>
      </c>
      <c r="EB552" s="1">
        <v>1370923</v>
      </c>
      <c r="EC552" s="1">
        <v>2652265</v>
      </c>
      <c r="ED552" s="1">
        <v>837135</v>
      </c>
      <c r="EE552" s="1">
        <v>220677</v>
      </c>
      <c r="EF552" s="1">
        <v>1045351</v>
      </c>
      <c r="EG552" s="1">
        <v>5042516</v>
      </c>
      <c r="EH552" s="1">
        <v>28391</v>
      </c>
      <c r="EI552" s="1">
        <v>237</v>
      </c>
      <c r="EJ552" s="1">
        <v>5166</v>
      </c>
      <c r="EK552" s="1">
        <v>2129</v>
      </c>
      <c r="EL552" s="1">
        <v>5002</v>
      </c>
      <c r="EM552" s="1">
        <v>475448</v>
      </c>
      <c r="EN552" s="1">
        <v>41833</v>
      </c>
      <c r="EO552" s="1">
        <v>15913</v>
      </c>
      <c r="EP552" s="1">
        <v>15300</v>
      </c>
      <c r="EQ552" s="1">
        <v>3731</v>
      </c>
      <c r="ER552" s="1">
        <v>62313</v>
      </c>
      <c r="ES552" s="1">
        <v>255300</v>
      </c>
      <c r="ET552" s="1">
        <v>252649</v>
      </c>
      <c r="EU552" s="1">
        <v>7252</v>
      </c>
      <c r="EV552" s="1">
        <v>1845038</v>
      </c>
      <c r="EW552" s="1">
        <v>10514</v>
      </c>
      <c r="EX552" s="1">
        <v>150376</v>
      </c>
      <c r="EY552" s="1">
        <v>236659</v>
      </c>
      <c r="EZ552" s="1">
        <v>30647</v>
      </c>
      <c r="FA552" s="1">
        <v>18707</v>
      </c>
      <c r="FB552" s="1">
        <v>0</v>
      </c>
      <c r="FC552" s="1">
        <v>317600</v>
      </c>
      <c r="FD552" s="1">
        <v>21862</v>
      </c>
      <c r="FE552" s="1">
        <v>11180</v>
      </c>
      <c r="FF552" s="1">
        <v>95</v>
      </c>
      <c r="FG552" s="1">
        <v>183</v>
      </c>
      <c r="FH552" s="1">
        <v>26873</v>
      </c>
      <c r="FI552" s="1">
        <v>8591</v>
      </c>
      <c r="FJ552" s="1">
        <v>13572</v>
      </c>
      <c r="FK552" s="1">
        <v>26524</v>
      </c>
      <c r="FL552" s="1">
        <v>369632</v>
      </c>
      <c r="FM552" s="1">
        <v>5319665</v>
      </c>
      <c r="FN552" s="1">
        <v>620812</v>
      </c>
      <c r="FO552" s="1">
        <v>1995</v>
      </c>
      <c r="FP552" s="1">
        <v>2232023</v>
      </c>
      <c r="FQ552" s="1">
        <v>15867</v>
      </c>
      <c r="FR552" s="1">
        <v>358305</v>
      </c>
      <c r="FS552" s="1">
        <v>109349</v>
      </c>
      <c r="FT552" s="1">
        <v>261411</v>
      </c>
      <c r="FU552" s="1">
        <v>8077</v>
      </c>
      <c r="FV552" s="1">
        <v>309059</v>
      </c>
      <c r="FW552" s="1">
        <v>4111</v>
      </c>
      <c r="FX552" s="1">
        <v>147751</v>
      </c>
      <c r="FY552" s="1">
        <v>41624</v>
      </c>
      <c r="FZ552" s="1">
        <v>7165</v>
      </c>
      <c r="GA552" s="1">
        <v>295690</v>
      </c>
      <c r="GB552" s="1">
        <v>315517</v>
      </c>
      <c r="GC552" s="1">
        <v>114855</v>
      </c>
      <c r="GD552" s="1">
        <v>0</v>
      </c>
      <c r="GE552" s="1">
        <v>22364</v>
      </c>
      <c r="GF552" s="1">
        <v>9800</v>
      </c>
      <c r="GG552" s="1">
        <v>29570</v>
      </c>
      <c r="GH552" s="1">
        <v>18851</v>
      </c>
      <c r="GI552" s="1">
        <v>0</v>
      </c>
      <c r="GJ552" s="1">
        <v>0</v>
      </c>
      <c r="GK552" s="1">
        <v>11958</v>
      </c>
      <c r="GL552" s="1">
        <v>320054</v>
      </c>
      <c r="GM552" s="1">
        <v>96017</v>
      </c>
      <c r="GN552" s="1">
        <v>93157</v>
      </c>
      <c r="GO552" s="1">
        <v>428623</v>
      </c>
      <c r="GP552" s="1">
        <v>6235</v>
      </c>
      <c r="GQ552" s="1">
        <v>48145</v>
      </c>
      <c r="GR552" s="1">
        <v>415954</v>
      </c>
      <c r="GS552" s="1">
        <v>508745</v>
      </c>
      <c r="GT552" s="1">
        <v>9703</v>
      </c>
      <c r="GU552" s="1">
        <v>12840</v>
      </c>
      <c r="GV552" s="1">
        <v>549881</v>
      </c>
      <c r="GW552" s="1">
        <v>476055</v>
      </c>
      <c r="GX552" s="1">
        <v>397080</v>
      </c>
      <c r="GY552" s="1">
        <v>278162</v>
      </c>
      <c r="GZ552" s="1">
        <v>97943</v>
      </c>
      <c r="HA552" s="1">
        <v>795521</v>
      </c>
      <c r="HB552" s="1">
        <v>98326</v>
      </c>
      <c r="HC552" s="1">
        <v>157144</v>
      </c>
      <c r="HD552" s="1">
        <v>73615</v>
      </c>
      <c r="HE552" s="1">
        <v>74109</v>
      </c>
      <c r="HF552" s="1">
        <v>156554</v>
      </c>
      <c r="HG552" s="1">
        <v>2700</v>
      </c>
      <c r="HH552" s="1">
        <v>142724</v>
      </c>
      <c r="HI552" s="1">
        <v>925655</v>
      </c>
      <c r="HJ552" s="1">
        <v>412177</v>
      </c>
      <c r="HK552" s="1">
        <v>5870</v>
      </c>
      <c r="HL552" s="1">
        <v>861756</v>
      </c>
      <c r="HM552" s="1">
        <v>7648</v>
      </c>
      <c r="HN552" s="1">
        <v>218863</v>
      </c>
      <c r="HO552" s="1">
        <v>109531</v>
      </c>
      <c r="HP552" s="1">
        <v>756793</v>
      </c>
      <c r="HQ552" s="1">
        <v>2502609</v>
      </c>
      <c r="HR552" s="1">
        <v>358958</v>
      </c>
      <c r="HS552" s="1">
        <v>45892</v>
      </c>
      <c r="HT552" s="1">
        <v>13384</v>
      </c>
      <c r="HU552" s="1">
        <v>0</v>
      </c>
      <c r="HV552" s="1">
        <v>553203</v>
      </c>
      <c r="HW552" s="1">
        <v>125383</v>
      </c>
      <c r="HX552" s="1">
        <v>53550</v>
      </c>
      <c r="HY552" s="1">
        <v>229201</v>
      </c>
      <c r="HZ552" s="1">
        <v>145420</v>
      </c>
      <c r="IA552" s="1">
        <v>54392</v>
      </c>
      <c r="IB552" s="1">
        <v>2274</v>
      </c>
      <c r="IC552" s="1">
        <v>1373</v>
      </c>
      <c r="ID552" s="1">
        <v>128</v>
      </c>
      <c r="IE552" s="1">
        <v>5725</v>
      </c>
      <c r="IF552" s="1">
        <v>653</v>
      </c>
      <c r="IG552" s="1">
        <v>535110</v>
      </c>
      <c r="IH552" s="1">
        <v>206</v>
      </c>
      <c r="II552" s="1">
        <v>363339</v>
      </c>
      <c r="IJ552" s="1">
        <v>48110</v>
      </c>
      <c r="IK552" s="1">
        <v>277</v>
      </c>
      <c r="IL552" s="1">
        <v>7339</v>
      </c>
      <c r="IM552" s="1">
        <v>1858189</v>
      </c>
      <c r="IN552" s="1">
        <v>34234</v>
      </c>
      <c r="IO552" s="1">
        <v>491561</v>
      </c>
      <c r="IP552" s="1">
        <v>711692</v>
      </c>
      <c r="IQ552" s="1">
        <v>60815</v>
      </c>
      <c r="IR552" s="1">
        <v>977360</v>
      </c>
      <c r="IS552" s="1">
        <v>10530</v>
      </c>
      <c r="IT552" s="1">
        <v>1408699</v>
      </c>
      <c r="IU552" s="1">
        <v>162557</v>
      </c>
      <c r="IV552" s="1">
        <v>811491</v>
      </c>
      <c r="IW552" s="1">
        <v>758348</v>
      </c>
      <c r="IX552" s="1">
        <v>197959</v>
      </c>
      <c r="IY552" s="1">
        <v>309133</v>
      </c>
      <c r="IZ552" s="1">
        <v>340257</v>
      </c>
      <c r="JA552" s="1">
        <v>2779038</v>
      </c>
      <c r="JB552" s="1">
        <v>2866806</v>
      </c>
      <c r="JC552" s="1">
        <v>19709</v>
      </c>
      <c r="JD552" s="1">
        <v>9609</v>
      </c>
      <c r="JE552" s="1">
        <v>780534</v>
      </c>
      <c r="JF552" s="1">
        <v>5861720</v>
      </c>
      <c r="JG552" s="1">
        <v>65540</v>
      </c>
      <c r="JH552" s="1">
        <v>46676</v>
      </c>
      <c r="JI552" s="1">
        <v>18026</v>
      </c>
      <c r="JJ552" s="1">
        <v>23868</v>
      </c>
      <c r="JK552" s="1">
        <v>894104</v>
      </c>
      <c r="JL552" s="1">
        <v>114454</v>
      </c>
      <c r="JM552" s="1">
        <v>578310</v>
      </c>
      <c r="JN552" s="1">
        <v>942756</v>
      </c>
      <c r="JO552" s="1">
        <v>19048</v>
      </c>
      <c r="JP552" s="1">
        <v>2432017</v>
      </c>
      <c r="JQ552" s="1">
        <v>612096</v>
      </c>
      <c r="JR552" s="1">
        <v>63492</v>
      </c>
      <c r="JS552" s="1">
        <v>1681912</v>
      </c>
      <c r="JT552" s="1">
        <v>331903</v>
      </c>
      <c r="JU552" s="1">
        <v>1470512</v>
      </c>
    </row>
    <row r="553" spans="2:281" x14ac:dyDescent="0.2">
      <c r="B553" s="7">
        <v>44384</v>
      </c>
      <c r="C553" s="1">
        <v>77280</v>
      </c>
      <c r="D553" s="1">
        <v>130035</v>
      </c>
      <c r="E553" s="1">
        <v>99510</v>
      </c>
      <c r="F553" s="1">
        <v>13757</v>
      </c>
      <c r="G553" s="1">
        <v>34047</v>
      </c>
      <c r="H553" s="1">
        <v>1222</v>
      </c>
      <c r="I553" s="1">
        <v>4206478</v>
      </c>
      <c r="J553" s="1">
        <v>217303</v>
      </c>
      <c r="K553" s="1">
        <v>23848</v>
      </c>
      <c r="L553" s="1">
        <v>638566</v>
      </c>
      <c r="M553" s="1">
        <v>330567</v>
      </c>
      <c r="N553" s="1">
        <v>11822</v>
      </c>
      <c r="O553" s="1">
        <v>263893</v>
      </c>
      <c r="P553" s="1">
        <v>850502</v>
      </c>
      <c r="Q553" s="1">
        <v>4028</v>
      </c>
      <c r="R553" s="1">
        <v>416412</v>
      </c>
      <c r="S553" s="1">
        <v>31130</v>
      </c>
      <c r="T553" s="1">
        <v>12801</v>
      </c>
      <c r="U553" s="1">
        <v>8000</v>
      </c>
      <c r="V553" s="1">
        <v>1915</v>
      </c>
      <c r="W553" s="1">
        <v>373624</v>
      </c>
      <c r="X553" s="1">
        <v>183663</v>
      </c>
      <c r="Y553" s="1">
        <v>68069</v>
      </c>
      <c r="Z553" s="1">
        <v>16763522</v>
      </c>
      <c r="AA553" s="1">
        <v>255</v>
      </c>
      <c r="AB553" s="1">
        <v>396061</v>
      </c>
      <c r="AC553" s="1">
        <v>13317</v>
      </c>
      <c r="AD553" s="1">
        <v>141255</v>
      </c>
      <c r="AE553" s="1">
        <v>773</v>
      </c>
      <c r="AF553" s="1">
        <v>31962</v>
      </c>
      <c r="AG553" s="1">
        <v>48974</v>
      </c>
      <c r="AH553" s="1">
        <v>35261</v>
      </c>
      <c r="AI553" s="1">
        <v>6859</v>
      </c>
      <c r="AJ553" s="1">
        <v>4777</v>
      </c>
      <c r="AK553" s="1">
        <v>1524232</v>
      </c>
      <c r="AL553" s="1">
        <v>98579</v>
      </c>
      <c r="AM553" s="1">
        <v>4142384</v>
      </c>
      <c r="AN553" s="1">
        <v>28526</v>
      </c>
      <c r="AO553" s="1">
        <v>301726</v>
      </c>
      <c r="AP553" s="1">
        <v>48022</v>
      </c>
      <c r="AQ553" s="1">
        <v>351663</v>
      </c>
      <c r="AR553" s="1">
        <v>192234</v>
      </c>
      <c r="AS553" s="1">
        <v>39061</v>
      </c>
      <c r="AT553" s="1">
        <v>1636543</v>
      </c>
      <c r="AU553" s="1">
        <v>290423</v>
      </c>
      <c r="AV553" s="1">
        <v>11446</v>
      </c>
      <c r="AW553" s="1">
        <v>192</v>
      </c>
      <c r="AX553" s="1">
        <v>271753</v>
      </c>
      <c r="AY553" s="1">
        <v>431404</v>
      </c>
      <c r="AZ553" s="1">
        <v>216217</v>
      </c>
      <c r="BA553" s="1">
        <v>73590</v>
      </c>
      <c r="BB553" s="1">
        <v>8556</v>
      </c>
      <c r="BC553" s="1">
        <v>5808</v>
      </c>
      <c r="BD553" s="1">
        <v>127719</v>
      </c>
      <c r="BE553" s="1">
        <v>18338</v>
      </c>
      <c r="BF553" s="1">
        <v>261749</v>
      </c>
      <c r="BG553" s="1">
        <v>1355</v>
      </c>
      <c r="BH553" s="1">
        <v>46000</v>
      </c>
      <c r="BI553" s="1">
        <v>406740</v>
      </c>
      <c r="BJ553" s="1">
        <v>24854</v>
      </c>
      <c r="BK553" s="1">
        <v>5867</v>
      </c>
      <c r="BL553" s="1">
        <v>0</v>
      </c>
      <c r="BM553" s="1">
        <v>3630340</v>
      </c>
      <c r="BN553" s="1">
        <v>94153</v>
      </c>
      <c r="BO553" s="1">
        <v>93764</v>
      </c>
      <c r="BP553" s="1">
        <v>160</v>
      </c>
      <c r="BQ553" s="1">
        <v>273182</v>
      </c>
      <c r="BR553" s="1">
        <v>174</v>
      </c>
      <c r="BS553" s="1">
        <v>3608</v>
      </c>
      <c r="BT553" s="1">
        <v>18647</v>
      </c>
      <c r="BU553" s="1">
        <v>12915</v>
      </c>
      <c r="BV553" s="1">
        <v>27</v>
      </c>
      <c r="BW553" s="1">
        <v>93843</v>
      </c>
      <c r="BX553" s="1">
        <v>740535</v>
      </c>
      <c r="BY553" s="1">
        <v>6476</v>
      </c>
      <c r="BZ553" s="1">
        <v>1973388</v>
      </c>
      <c r="CA553" s="1">
        <v>2967821</v>
      </c>
      <c r="CB553" s="1">
        <v>1282764</v>
      </c>
      <c r="CC553" s="1">
        <v>23364</v>
      </c>
      <c r="CD553" s="1">
        <v>834500</v>
      </c>
      <c r="CE553" s="1">
        <v>4096156</v>
      </c>
      <c r="CF553" s="1">
        <v>34764</v>
      </c>
      <c r="CG553" s="1">
        <v>778336</v>
      </c>
      <c r="CH553" s="1">
        <v>738303</v>
      </c>
      <c r="CI553" s="1">
        <v>457580</v>
      </c>
      <c r="CJ553" s="1">
        <v>129165</v>
      </c>
      <c r="CK553" s="1">
        <v>151923</v>
      </c>
      <c r="CL553" s="1">
        <v>105405</v>
      </c>
      <c r="CM553" s="1">
        <v>348850</v>
      </c>
      <c r="CN553" s="1">
        <v>114756</v>
      </c>
      <c r="CO553" s="1">
        <v>2104</v>
      </c>
      <c r="CP553" s="1">
        <v>134478</v>
      </c>
      <c r="CQ553" s="1">
        <v>533761</v>
      </c>
      <c r="CR553" s="1">
        <v>2516</v>
      </c>
      <c r="CS553" s="1">
        <v>179970</v>
      </c>
      <c r="CT553" s="1">
        <v>2969</v>
      </c>
      <c r="CU553" s="1">
        <v>268036</v>
      </c>
      <c r="CV553" s="1">
        <v>69799</v>
      </c>
      <c r="CW553" s="1">
        <v>40767</v>
      </c>
      <c r="CX553" s="1">
        <v>33596</v>
      </c>
      <c r="CY553" s="1">
        <v>719678</v>
      </c>
      <c r="CZ553" s="1">
        <v>71567</v>
      </c>
      <c r="DA553" s="1">
        <v>10084</v>
      </c>
      <c r="DB553" s="1">
        <v>30170</v>
      </c>
      <c r="DC553" s="1">
        <v>20079</v>
      </c>
      <c r="DD553" s="1">
        <v>1534</v>
      </c>
      <c r="DE553" s="1">
        <v>2027541</v>
      </c>
      <c r="DF553" s="1">
        <v>250128</v>
      </c>
      <c r="DG553" s="1">
        <v>2541</v>
      </c>
      <c r="DH553" s="1">
        <v>92299</v>
      </c>
      <c r="DI553" s="1">
        <v>98464</v>
      </c>
      <c r="DJ553" s="1">
        <v>521671</v>
      </c>
      <c r="DK553" s="1">
        <v>72437</v>
      </c>
      <c r="DL553" s="1">
        <v>75272</v>
      </c>
      <c r="DM553" s="1">
        <v>614327</v>
      </c>
      <c r="DN553" s="1">
        <v>11009</v>
      </c>
      <c r="DO553" s="1">
        <v>27411</v>
      </c>
      <c r="DP553" s="1">
        <v>2697</v>
      </c>
      <c r="DQ553" s="1">
        <v>4225</v>
      </c>
      <c r="DR553" s="1">
        <v>5226</v>
      </c>
      <c r="DS553" s="1">
        <v>164408</v>
      </c>
      <c r="DT553" s="1">
        <v>150114</v>
      </c>
      <c r="DU553" s="1">
        <v>17998</v>
      </c>
      <c r="DV553" s="1">
        <v>248151</v>
      </c>
      <c r="DW553" s="1">
        <v>910609</v>
      </c>
      <c r="DX553" s="1">
        <v>391087</v>
      </c>
      <c r="DY553" s="1">
        <v>16518</v>
      </c>
      <c r="DZ553" s="1">
        <v>386222</v>
      </c>
      <c r="EA553" s="1">
        <v>2030251</v>
      </c>
      <c r="EB553" s="1">
        <v>1377132</v>
      </c>
      <c r="EC553" s="1">
        <v>2652293</v>
      </c>
      <c r="ED553" s="1">
        <v>838642</v>
      </c>
      <c r="EE553" s="1">
        <v>220762</v>
      </c>
      <c r="EF553" s="1">
        <v>1045351</v>
      </c>
      <c r="EG553" s="1">
        <v>5062325</v>
      </c>
      <c r="EH553" s="1">
        <v>29207</v>
      </c>
      <c r="EI553" s="1">
        <v>318</v>
      </c>
      <c r="EJ553" s="1">
        <v>5168</v>
      </c>
      <c r="EK553" s="1">
        <v>2129</v>
      </c>
      <c r="EL553" s="1">
        <v>5002</v>
      </c>
      <c r="EM553" s="1">
        <v>476643</v>
      </c>
      <c r="EN553" s="1">
        <v>41906</v>
      </c>
      <c r="EO553" s="1">
        <v>15913</v>
      </c>
      <c r="EP553" s="1">
        <v>15300</v>
      </c>
      <c r="EQ553" s="1">
        <v>3766</v>
      </c>
      <c r="ER553" s="1">
        <v>62341</v>
      </c>
      <c r="ES553" s="1">
        <v>255300</v>
      </c>
      <c r="ET553" s="1">
        <v>252701</v>
      </c>
      <c r="EU553" s="1">
        <v>7252</v>
      </c>
      <c r="EV553" s="1">
        <v>1853804</v>
      </c>
      <c r="EW553" s="1">
        <v>10514</v>
      </c>
      <c r="EX553" s="1">
        <v>150376</v>
      </c>
      <c r="EY553" s="1">
        <v>238131</v>
      </c>
      <c r="EZ553" s="1">
        <v>30647</v>
      </c>
      <c r="FA553" s="1">
        <v>18854</v>
      </c>
      <c r="FB553" s="1">
        <v>0</v>
      </c>
      <c r="FC553" s="1">
        <v>317600</v>
      </c>
      <c r="FD553" s="1">
        <v>21867</v>
      </c>
      <c r="FE553" s="1">
        <v>11277</v>
      </c>
      <c r="FF553" s="1">
        <v>97</v>
      </c>
      <c r="FG553" s="1">
        <v>183</v>
      </c>
      <c r="FH553" s="1">
        <v>26873</v>
      </c>
      <c r="FI553" s="1">
        <v>8682</v>
      </c>
      <c r="FJ553" s="1">
        <v>13586</v>
      </c>
      <c r="FK553" s="1">
        <v>26758</v>
      </c>
      <c r="FL553" s="1">
        <v>372985</v>
      </c>
      <c r="FM553" s="1">
        <v>5328747</v>
      </c>
      <c r="FN553" s="1">
        <v>622301</v>
      </c>
      <c r="FO553" s="1">
        <v>2012</v>
      </c>
      <c r="FP553" s="1">
        <v>2233947</v>
      </c>
      <c r="FQ553" s="1">
        <v>15870</v>
      </c>
      <c r="FR553" s="1">
        <v>359275</v>
      </c>
      <c r="FS553" s="1">
        <v>109676</v>
      </c>
      <c r="FT553" s="1">
        <v>262677</v>
      </c>
      <c r="FU553" s="1">
        <v>8557</v>
      </c>
      <c r="FV553" s="1">
        <v>309251</v>
      </c>
      <c r="FW553" s="1">
        <v>4117</v>
      </c>
      <c r="FX553" s="1">
        <v>149421</v>
      </c>
      <c r="FY553" s="1">
        <v>42330</v>
      </c>
      <c r="FZ553" s="1">
        <v>7165</v>
      </c>
      <c r="GA553" s="1">
        <v>295690</v>
      </c>
      <c r="GB553" s="1">
        <v>315517</v>
      </c>
      <c r="GC553" s="1">
        <v>114855</v>
      </c>
      <c r="GD553" s="1">
        <v>0</v>
      </c>
      <c r="GE553" s="1">
        <v>22364</v>
      </c>
      <c r="GF553" s="1">
        <v>9800</v>
      </c>
      <c r="GG553" s="1">
        <v>29570</v>
      </c>
      <c r="GH553" s="1">
        <v>18851</v>
      </c>
      <c r="GI553" s="1">
        <v>0</v>
      </c>
      <c r="GJ553" s="1">
        <v>0</v>
      </c>
      <c r="GK553" s="1">
        <v>11958</v>
      </c>
      <c r="GL553" s="1">
        <v>320054</v>
      </c>
      <c r="GM553" s="1">
        <v>96017</v>
      </c>
      <c r="GN553" s="1">
        <v>93157</v>
      </c>
      <c r="GO553" s="1">
        <v>428623</v>
      </c>
      <c r="GP553" s="1">
        <v>6235</v>
      </c>
      <c r="GQ553" s="1">
        <v>48145</v>
      </c>
      <c r="GR553" s="1">
        <v>415954</v>
      </c>
      <c r="GS553" s="1">
        <v>508745</v>
      </c>
      <c r="GT553" s="1">
        <v>9703</v>
      </c>
      <c r="GU553" s="1">
        <v>12840</v>
      </c>
      <c r="GV553" s="1">
        <v>549881</v>
      </c>
      <c r="GW553" s="1">
        <v>476055</v>
      </c>
      <c r="GX553" s="1">
        <v>397080</v>
      </c>
      <c r="GY553" s="1">
        <v>278162</v>
      </c>
      <c r="GZ553" s="1">
        <v>97943</v>
      </c>
      <c r="HA553" s="1">
        <v>795521</v>
      </c>
      <c r="HB553" s="1">
        <v>98326</v>
      </c>
      <c r="HC553" s="1">
        <v>157144</v>
      </c>
      <c r="HD553" s="1">
        <v>73615</v>
      </c>
      <c r="HE553" s="1">
        <v>74109</v>
      </c>
      <c r="HF553" s="1">
        <v>156554</v>
      </c>
      <c r="HG553" s="1">
        <v>2700</v>
      </c>
      <c r="HH553" s="1">
        <v>142724</v>
      </c>
      <c r="HI553" s="1">
        <v>925655</v>
      </c>
      <c r="HJ553" s="1">
        <v>412177</v>
      </c>
      <c r="HK553" s="1">
        <v>5870</v>
      </c>
      <c r="HL553" s="1">
        <v>861756</v>
      </c>
      <c r="HM553" s="1">
        <v>7648</v>
      </c>
      <c r="HN553" s="1">
        <v>218863</v>
      </c>
      <c r="HO553" s="1">
        <v>109531</v>
      </c>
      <c r="HP553" s="1">
        <v>756793</v>
      </c>
      <c r="HQ553" s="1">
        <v>2502609</v>
      </c>
      <c r="HR553" s="1">
        <v>358958</v>
      </c>
      <c r="HS553" s="1">
        <v>45892</v>
      </c>
      <c r="HT553" s="1">
        <v>13384</v>
      </c>
      <c r="HU553" s="1">
        <v>0</v>
      </c>
      <c r="HV553" s="1">
        <v>553203</v>
      </c>
      <c r="HW553" s="1">
        <v>125383</v>
      </c>
      <c r="HX553" s="1">
        <v>53550</v>
      </c>
      <c r="HY553" s="1">
        <v>229284</v>
      </c>
      <c r="HZ553" s="1">
        <v>145455</v>
      </c>
      <c r="IA553" s="1">
        <v>54442</v>
      </c>
      <c r="IB553" s="1">
        <v>2279</v>
      </c>
      <c r="IC553" s="1">
        <v>1375</v>
      </c>
      <c r="ID553" s="1">
        <v>128</v>
      </c>
      <c r="IE553" s="1">
        <v>5731</v>
      </c>
      <c r="IF553" s="1">
        <v>653</v>
      </c>
      <c r="IG553" s="1">
        <v>535346</v>
      </c>
      <c r="IH553" s="1">
        <v>206</v>
      </c>
      <c r="II553" s="1">
        <v>363415</v>
      </c>
      <c r="IJ553" s="1">
        <v>48150</v>
      </c>
      <c r="IK553" s="1">
        <v>287</v>
      </c>
      <c r="IL553" s="1">
        <v>7343</v>
      </c>
      <c r="IM553" s="1">
        <v>1861937</v>
      </c>
      <c r="IN553" s="1">
        <v>34525</v>
      </c>
      <c r="IO553" s="1">
        <v>493306</v>
      </c>
      <c r="IP553" s="1">
        <v>711913</v>
      </c>
      <c r="IQ553" s="1">
        <v>60837</v>
      </c>
      <c r="IR553" s="1">
        <v>977893</v>
      </c>
      <c r="IS553" s="1">
        <v>10532</v>
      </c>
      <c r="IT553" s="1">
        <v>1408853</v>
      </c>
      <c r="IU553" s="1">
        <v>162787</v>
      </c>
      <c r="IV553" s="1">
        <v>811699</v>
      </c>
      <c r="IW553" s="1">
        <v>758442</v>
      </c>
      <c r="IX553" s="1">
        <v>198134</v>
      </c>
      <c r="IY553" s="1">
        <v>309554</v>
      </c>
      <c r="IZ553" s="1">
        <v>340365</v>
      </c>
      <c r="JA553" s="1">
        <v>2784030</v>
      </c>
      <c r="JB553" s="1">
        <v>2877557</v>
      </c>
      <c r="JC553" s="1">
        <v>19733</v>
      </c>
      <c r="JD553" s="1">
        <v>9643</v>
      </c>
      <c r="JE553" s="1">
        <v>780578</v>
      </c>
      <c r="JF553" s="1">
        <v>5872268</v>
      </c>
      <c r="JG553" s="1">
        <v>66132</v>
      </c>
      <c r="JH553" s="1">
        <v>47173</v>
      </c>
      <c r="JI553" s="1">
        <v>18383</v>
      </c>
      <c r="JJ553" s="1">
        <v>23982</v>
      </c>
      <c r="JK553" s="1">
        <v>897362</v>
      </c>
      <c r="JL553" s="1">
        <v>114673</v>
      </c>
      <c r="JM553" s="1">
        <v>578590</v>
      </c>
      <c r="JN553" s="1">
        <v>942882</v>
      </c>
      <c r="JO553" s="1">
        <v>19200</v>
      </c>
      <c r="JP553" s="1">
        <v>2435872</v>
      </c>
      <c r="JQ553" s="1">
        <v>613124</v>
      </c>
      <c r="JR553" s="1">
        <v>63964</v>
      </c>
      <c r="JS553" s="1">
        <v>1682130</v>
      </c>
      <c r="JT553" s="1">
        <v>332006</v>
      </c>
      <c r="JU553" s="1">
        <v>1472132</v>
      </c>
    </row>
    <row r="554" spans="2:281" x14ac:dyDescent="0.2">
      <c r="B554" s="7">
        <v>44385</v>
      </c>
      <c r="C554" s="1">
        <v>78521</v>
      </c>
      <c r="D554" s="1">
        <v>130037</v>
      </c>
      <c r="E554" s="1">
        <v>99931</v>
      </c>
      <c r="F554" s="1">
        <v>13760</v>
      </c>
      <c r="G554" s="1">
        <v>34100</v>
      </c>
      <c r="H554" s="1">
        <v>1222</v>
      </c>
      <c r="I554" s="1">
        <v>4226694</v>
      </c>
      <c r="J554" s="1">
        <v>217381</v>
      </c>
      <c r="K554" s="1">
        <v>23850</v>
      </c>
      <c r="L554" s="1">
        <v>638618</v>
      </c>
      <c r="M554" s="1">
        <v>330606</v>
      </c>
      <c r="N554" s="1">
        <v>11855</v>
      </c>
      <c r="O554" s="1">
        <v>264125</v>
      </c>
      <c r="P554" s="1">
        <v>856346</v>
      </c>
      <c r="Q554" s="1">
        <v>4032</v>
      </c>
      <c r="R554" s="1">
        <v>417585</v>
      </c>
      <c r="S554" s="1">
        <v>31130</v>
      </c>
      <c r="T554" s="1">
        <v>12824</v>
      </c>
      <c r="U554" s="1">
        <v>8000</v>
      </c>
      <c r="V554" s="1">
        <v>1930</v>
      </c>
      <c r="W554" s="1">
        <v>375676</v>
      </c>
      <c r="X554" s="1">
        <v>183663</v>
      </c>
      <c r="Y554" s="1">
        <v>69914</v>
      </c>
      <c r="Z554" s="1">
        <v>16796161</v>
      </c>
      <c r="AA554" s="1">
        <v>255</v>
      </c>
      <c r="AB554" s="1">
        <v>396219</v>
      </c>
      <c r="AC554" s="1">
        <v>13317</v>
      </c>
      <c r="AD554" s="1">
        <v>142309</v>
      </c>
      <c r="AE554" s="1">
        <v>773</v>
      </c>
      <c r="AF554" s="1">
        <v>32008</v>
      </c>
      <c r="AG554" s="1">
        <v>50020</v>
      </c>
      <c r="AH554" s="1">
        <v>35261</v>
      </c>
      <c r="AI554" s="1">
        <v>6859</v>
      </c>
      <c r="AJ554" s="1">
        <v>4777</v>
      </c>
      <c r="AK554" s="1">
        <v>1527050</v>
      </c>
      <c r="AL554" s="1">
        <v>98603</v>
      </c>
      <c r="AM554" s="1">
        <v>4172018</v>
      </c>
      <c r="AN554" s="1">
        <v>28570</v>
      </c>
      <c r="AO554" s="1">
        <v>304395</v>
      </c>
      <c r="AP554" s="1">
        <v>48046</v>
      </c>
      <c r="AQ554" s="1">
        <v>351743</v>
      </c>
      <c r="AR554" s="1">
        <v>195818</v>
      </c>
      <c r="AS554" s="1">
        <v>39061</v>
      </c>
      <c r="AT554" s="1">
        <v>1636599</v>
      </c>
      <c r="AU554" s="1">
        <v>290629</v>
      </c>
      <c r="AV554" s="1">
        <v>11450</v>
      </c>
      <c r="AW554" s="1">
        <v>192</v>
      </c>
      <c r="AX554" s="1">
        <v>272392</v>
      </c>
      <c r="AY554" s="1">
        <v>431404</v>
      </c>
      <c r="AZ554" s="1">
        <v>216982</v>
      </c>
      <c r="BA554" s="1">
        <v>73961</v>
      </c>
      <c r="BB554" s="1">
        <v>8572</v>
      </c>
      <c r="BC554" s="1">
        <v>5808</v>
      </c>
      <c r="BD554" s="1">
        <v>127740</v>
      </c>
      <c r="BE554" s="1">
        <v>18380</v>
      </c>
      <c r="BF554" s="1">
        <v>261817</v>
      </c>
      <c r="BG554" s="1">
        <v>1456</v>
      </c>
      <c r="BH554" s="1">
        <v>46000</v>
      </c>
      <c r="BI554" s="1">
        <v>406970</v>
      </c>
      <c r="BJ554" s="1">
        <v>24854</v>
      </c>
      <c r="BK554" s="1">
        <v>5876</v>
      </c>
      <c r="BL554" s="1">
        <v>0</v>
      </c>
      <c r="BM554" s="1">
        <v>3631310</v>
      </c>
      <c r="BN554" s="1">
        <v>94281</v>
      </c>
      <c r="BO554" s="1">
        <v>93764</v>
      </c>
      <c r="BP554" s="1">
        <v>160</v>
      </c>
      <c r="BQ554" s="1">
        <v>274697</v>
      </c>
      <c r="BR554" s="1">
        <v>174</v>
      </c>
      <c r="BS554" s="1">
        <v>3614</v>
      </c>
      <c r="BT554" s="1">
        <v>18795</v>
      </c>
      <c r="BU554" s="1">
        <v>12961</v>
      </c>
      <c r="BV554" s="1">
        <v>27</v>
      </c>
      <c r="BW554" s="1">
        <v>93877</v>
      </c>
      <c r="BX554" s="1">
        <v>740790</v>
      </c>
      <c r="BY554" s="1">
        <v>6476</v>
      </c>
      <c r="BZ554" s="1">
        <v>1994573</v>
      </c>
      <c r="CA554" s="1">
        <v>2981019</v>
      </c>
      <c r="CB554" s="1">
        <v>1287903</v>
      </c>
      <c r="CC554" s="1">
        <v>23364</v>
      </c>
      <c r="CD554" s="1">
        <v>834790</v>
      </c>
      <c r="CE554" s="1">
        <v>4097905</v>
      </c>
      <c r="CF554" s="1">
        <v>35777</v>
      </c>
      <c r="CG554" s="1">
        <v>779855</v>
      </c>
      <c r="CH554" s="1">
        <v>738873</v>
      </c>
      <c r="CI554" s="1">
        <v>459007</v>
      </c>
      <c r="CJ554" s="1">
        <v>131099</v>
      </c>
      <c r="CK554" s="1">
        <v>152498</v>
      </c>
      <c r="CL554" s="1">
        <v>105412</v>
      </c>
      <c r="CM554" s="1">
        <v>350471</v>
      </c>
      <c r="CN554" s="1">
        <v>115513</v>
      </c>
      <c r="CO554" s="1">
        <v>2104</v>
      </c>
      <c r="CP554" s="1">
        <v>134580</v>
      </c>
      <c r="CQ554" s="1">
        <v>533932</v>
      </c>
      <c r="CR554" s="1">
        <v>2516</v>
      </c>
      <c r="CS554" s="1">
        <v>180204</v>
      </c>
      <c r="CT554" s="1">
        <v>2971</v>
      </c>
      <c r="CU554" s="1">
        <v>268068</v>
      </c>
      <c r="CV554" s="1">
        <v>69834</v>
      </c>
      <c r="CW554" s="1">
        <v>40780</v>
      </c>
      <c r="CX554" s="1">
        <v>33681</v>
      </c>
      <c r="CY554" s="1">
        <v>725480</v>
      </c>
      <c r="CZ554" s="1">
        <v>71758</v>
      </c>
      <c r="DA554" s="1">
        <v>10092</v>
      </c>
      <c r="DB554" s="1">
        <v>30176</v>
      </c>
      <c r="DC554" s="1">
        <v>20079</v>
      </c>
      <c r="DD554" s="1">
        <v>1534</v>
      </c>
      <c r="DE554" s="1">
        <v>2031875</v>
      </c>
      <c r="DF554" s="1">
        <v>250220</v>
      </c>
      <c r="DG554" s="1">
        <v>2542</v>
      </c>
      <c r="DH554" s="1">
        <v>93840</v>
      </c>
      <c r="DI554" s="1">
        <v>98476</v>
      </c>
      <c r="DJ554" s="1">
        <v>522377</v>
      </c>
      <c r="DK554" s="1">
        <v>72449</v>
      </c>
      <c r="DL554" s="1">
        <v>75850</v>
      </c>
      <c r="DM554" s="1">
        <v>615613</v>
      </c>
      <c r="DN554" s="1">
        <v>11009</v>
      </c>
      <c r="DO554" s="1">
        <v>27430</v>
      </c>
      <c r="DP554" s="1">
        <v>2707</v>
      </c>
      <c r="DQ554" s="1">
        <v>4225</v>
      </c>
      <c r="DR554" s="1">
        <v>5227</v>
      </c>
      <c r="DS554" s="1">
        <v>164415</v>
      </c>
      <c r="DT554" s="1">
        <v>150118</v>
      </c>
      <c r="DU554" s="1">
        <v>17998</v>
      </c>
      <c r="DV554" s="1">
        <v>250564</v>
      </c>
      <c r="DW554" s="1">
        <v>911383</v>
      </c>
      <c r="DX554" s="1">
        <v>392262</v>
      </c>
      <c r="DY554" s="1">
        <v>16518</v>
      </c>
      <c r="DZ554" s="1">
        <v>388138</v>
      </c>
      <c r="EA554" s="1">
        <v>2032613</v>
      </c>
      <c r="EB554" s="1">
        <v>1380899</v>
      </c>
      <c r="EC554" s="1">
        <v>2652372</v>
      </c>
      <c r="ED554" s="1">
        <v>840297</v>
      </c>
      <c r="EE554" s="1">
        <v>220904</v>
      </c>
      <c r="EF554" s="1">
        <v>1045351</v>
      </c>
      <c r="EG554" s="1">
        <v>5083251</v>
      </c>
      <c r="EH554" s="1">
        <v>30191</v>
      </c>
      <c r="EI554" s="1">
        <v>318</v>
      </c>
      <c r="EJ554" s="1">
        <v>5176</v>
      </c>
      <c r="EK554" s="1">
        <v>2129</v>
      </c>
      <c r="EL554" s="1">
        <v>5002</v>
      </c>
      <c r="EM554" s="1">
        <v>478127</v>
      </c>
      <c r="EN554" s="1">
        <v>41988</v>
      </c>
      <c r="EO554" s="1">
        <v>15913</v>
      </c>
      <c r="EP554" s="1">
        <v>15541</v>
      </c>
      <c r="EQ554" s="1">
        <v>3819</v>
      </c>
      <c r="ER554" s="1">
        <v>62363</v>
      </c>
      <c r="ES554" s="1">
        <v>255300</v>
      </c>
      <c r="ET554" s="1">
        <v>252744</v>
      </c>
      <c r="EU554" s="1">
        <v>7252</v>
      </c>
      <c r="EV554" s="1">
        <v>1862900</v>
      </c>
      <c r="EW554" s="1">
        <v>10514</v>
      </c>
      <c r="EX554" s="1">
        <v>150376</v>
      </c>
      <c r="EY554" s="1">
        <v>239584</v>
      </c>
      <c r="EZ554" s="1">
        <v>30647</v>
      </c>
      <c r="FA554" s="1">
        <v>19020</v>
      </c>
      <c r="FB554" s="1">
        <v>0</v>
      </c>
      <c r="FC554" s="1">
        <v>317600</v>
      </c>
      <c r="FD554" s="1">
        <v>21872</v>
      </c>
      <c r="FE554" s="1">
        <v>11456</v>
      </c>
      <c r="FF554" s="1">
        <v>97</v>
      </c>
      <c r="FG554" s="1">
        <v>183</v>
      </c>
      <c r="FH554" s="1">
        <v>26873</v>
      </c>
      <c r="FI554" s="1">
        <v>8728</v>
      </c>
      <c r="FJ554" s="1">
        <v>13608</v>
      </c>
      <c r="FK554" s="1">
        <v>27013</v>
      </c>
      <c r="FL554" s="1">
        <v>375756</v>
      </c>
      <c r="FM554" s="1">
        <v>5333759</v>
      </c>
      <c r="FN554" s="1">
        <v>623826</v>
      </c>
      <c r="FO554" s="1">
        <v>2033</v>
      </c>
      <c r="FP554" s="1">
        <v>2235229</v>
      </c>
      <c r="FQ554" s="1">
        <v>15888</v>
      </c>
      <c r="FR554" s="1">
        <v>360438</v>
      </c>
      <c r="FS554" s="1">
        <v>110041</v>
      </c>
      <c r="FT554" s="1">
        <v>262677</v>
      </c>
      <c r="FU554" s="1">
        <v>8950</v>
      </c>
      <c r="FV554" s="1">
        <v>309251</v>
      </c>
      <c r="FW554" s="1">
        <v>4119</v>
      </c>
      <c r="FX554" s="1">
        <v>152103</v>
      </c>
      <c r="FY554" s="1">
        <v>42855</v>
      </c>
      <c r="FZ554" s="1">
        <v>7165</v>
      </c>
      <c r="GA554" s="1">
        <v>295690</v>
      </c>
      <c r="GB554" s="1">
        <v>315517</v>
      </c>
      <c r="GC554" s="1">
        <v>114855</v>
      </c>
      <c r="GD554" s="1">
        <v>0</v>
      </c>
      <c r="GE554" s="1">
        <v>22364</v>
      </c>
      <c r="GF554" s="1">
        <v>9800</v>
      </c>
      <c r="GG554" s="1">
        <v>29570</v>
      </c>
      <c r="GH554" s="1">
        <v>18851</v>
      </c>
      <c r="GI554" s="1">
        <v>0</v>
      </c>
      <c r="GJ554" s="1">
        <v>0</v>
      </c>
      <c r="GK554" s="1">
        <v>11958</v>
      </c>
      <c r="GL554" s="1">
        <v>320054</v>
      </c>
      <c r="GM554" s="1">
        <v>96017</v>
      </c>
      <c r="GN554" s="1">
        <v>93157</v>
      </c>
      <c r="GO554" s="1">
        <v>428623</v>
      </c>
      <c r="GP554" s="1">
        <v>6235</v>
      </c>
      <c r="GQ554" s="1">
        <v>48145</v>
      </c>
      <c r="GR554" s="1">
        <v>415954</v>
      </c>
      <c r="GS554" s="1">
        <v>508745</v>
      </c>
      <c r="GT554" s="1">
        <v>9703</v>
      </c>
      <c r="GU554" s="1">
        <v>12840</v>
      </c>
      <c r="GV554" s="1">
        <v>549881</v>
      </c>
      <c r="GW554" s="1">
        <v>476055</v>
      </c>
      <c r="GX554" s="1">
        <v>397080</v>
      </c>
      <c r="GY554" s="1">
        <v>278162</v>
      </c>
      <c r="GZ554" s="1">
        <v>97943</v>
      </c>
      <c r="HA554" s="1">
        <v>795521</v>
      </c>
      <c r="HB554" s="1">
        <v>98326</v>
      </c>
      <c r="HC554" s="1">
        <v>157144</v>
      </c>
      <c r="HD554" s="1">
        <v>73615</v>
      </c>
      <c r="HE554" s="1">
        <v>74109</v>
      </c>
      <c r="HF554" s="1">
        <v>156554</v>
      </c>
      <c r="HG554" s="1">
        <v>2700</v>
      </c>
      <c r="HH554" s="1">
        <v>142724</v>
      </c>
      <c r="HI554" s="1">
        <v>925655</v>
      </c>
      <c r="HJ554" s="1">
        <v>412177</v>
      </c>
      <c r="HK554" s="1">
        <v>5870</v>
      </c>
      <c r="HL554" s="1">
        <v>861756</v>
      </c>
      <c r="HM554" s="1">
        <v>7648</v>
      </c>
      <c r="HN554" s="1">
        <v>218863</v>
      </c>
      <c r="HO554" s="1">
        <v>109531</v>
      </c>
      <c r="HP554" s="1">
        <v>756793</v>
      </c>
      <c r="HQ554" s="1">
        <v>2502609</v>
      </c>
      <c r="HR554" s="1">
        <v>358958</v>
      </c>
      <c r="HS554" s="1">
        <v>45892</v>
      </c>
      <c r="HT554" s="1">
        <v>13384</v>
      </c>
      <c r="HU554" s="1">
        <v>0</v>
      </c>
      <c r="HV554" s="1">
        <v>553203</v>
      </c>
      <c r="HW554" s="1">
        <v>125383</v>
      </c>
      <c r="HX554" s="1">
        <v>53550</v>
      </c>
      <c r="HY554" s="1">
        <v>229355</v>
      </c>
      <c r="HZ554" s="1">
        <v>145491</v>
      </c>
      <c r="IA554" s="1">
        <v>54494</v>
      </c>
      <c r="IB554" s="1">
        <v>2280</v>
      </c>
      <c r="IC554" s="1">
        <v>1375</v>
      </c>
      <c r="ID554" s="1">
        <v>128</v>
      </c>
      <c r="IE554" s="1">
        <v>5733</v>
      </c>
      <c r="IF554" s="1">
        <v>653</v>
      </c>
      <c r="IG554" s="1">
        <v>535577</v>
      </c>
      <c r="IH554" s="1">
        <v>206</v>
      </c>
      <c r="II554" s="1">
        <v>363484</v>
      </c>
      <c r="IJ554" s="1">
        <v>48167</v>
      </c>
      <c r="IK554" s="1">
        <v>309</v>
      </c>
      <c r="IL554" s="1">
        <v>7349</v>
      </c>
      <c r="IM554" s="1">
        <v>1865956</v>
      </c>
      <c r="IN554" s="1">
        <v>34736</v>
      </c>
      <c r="IO554" s="1">
        <v>496442</v>
      </c>
      <c r="IP554" s="1">
        <v>712055</v>
      </c>
      <c r="IQ554" s="1">
        <v>60872</v>
      </c>
      <c r="IR554" s="1">
        <v>978208</v>
      </c>
      <c r="IS554" s="1">
        <v>10534</v>
      </c>
      <c r="IT554" s="1">
        <v>1408917</v>
      </c>
      <c r="IU554" s="1">
        <v>162983</v>
      </c>
      <c r="IV554" s="1">
        <v>811988</v>
      </c>
      <c r="IW554" s="1">
        <v>758512</v>
      </c>
      <c r="IX554" s="1">
        <v>198293</v>
      </c>
      <c r="IY554" s="1">
        <v>309973</v>
      </c>
      <c r="IZ554" s="1">
        <v>340463</v>
      </c>
      <c r="JA554" s="1">
        <v>2787111</v>
      </c>
      <c r="JB554" s="1">
        <v>2889186</v>
      </c>
      <c r="JC554" s="1">
        <v>19756</v>
      </c>
      <c r="JD554" s="1">
        <v>9670</v>
      </c>
      <c r="JE554" s="1">
        <v>780610</v>
      </c>
      <c r="JF554" s="1">
        <v>5881167</v>
      </c>
      <c r="JG554" s="1">
        <v>66578</v>
      </c>
      <c r="JH554" s="1">
        <v>47597</v>
      </c>
      <c r="JI554" s="1">
        <v>18643</v>
      </c>
      <c r="JJ554" s="1">
        <v>24088</v>
      </c>
      <c r="JK554" s="1">
        <v>900282</v>
      </c>
      <c r="JL554" s="1">
        <v>114898</v>
      </c>
      <c r="JM554" s="1">
        <v>578865</v>
      </c>
      <c r="JN554" s="1">
        <v>943010</v>
      </c>
      <c r="JO554" s="1">
        <v>19287</v>
      </c>
      <c r="JP554" s="1">
        <v>2439576</v>
      </c>
      <c r="JQ554" s="1">
        <v>613872</v>
      </c>
      <c r="JR554" s="1">
        <v>64194</v>
      </c>
      <c r="JS554" s="1">
        <v>1682321</v>
      </c>
      <c r="JT554" s="1">
        <v>332115</v>
      </c>
      <c r="JU554" s="1">
        <v>1473718</v>
      </c>
    </row>
    <row r="555" spans="2:281" x14ac:dyDescent="0.2">
      <c r="B555" s="7">
        <v>44386</v>
      </c>
      <c r="C555" s="1">
        <v>79446</v>
      </c>
      <c r="D555" s="1">
        <v>130043</v>
      </c>
      <c r="E555" s="1">
        <v>100383</v>
      </c>
      <c r="F555" s="1">
        <v>13770</v>
      </c>
      <c r="G555" s="1">
        <v>34169</v>
      </c>
      <c r="H555" s="1">
        <v>1222</v>
      </c>
      <c r="I555" s="1">
        <v>4246200</v>
      </c>
      <c r="J555" s="1">
        <v>217490</v>
      </c>
      <c r="K555" s="1">
        <v>23852</v>
      </c>
      <c r="L555" s="1">
        <v>638719</v>
      </c>
      <c r="M555" s="1">
        <v>330668</v>
      </c>
      <c r="N555" s="1">
        <v>11855</v>
      </c>
      <c r="O555" s="1">
        <v>264340</v>
      </c>
      <c r="P555" s="1">
        <v>862384</v>
      </c>
      <c r="Q555" s="1">
        <v>4036</v>
      </c>
      <c r="R555" s="1">
        <v>418920</v>
      </c>
      <c r="S555" s="1">
        <v>31130</v>
      </c>
      <c r="T555" s="1">
        <v>12848</v>
      </c>
      <c r="U555" s="1">
        <v>8000</v>
      </c>
      <c r="V555" s="1">
        <v>1933</v>
      </c>
      <c r="W555" s="1">
        <v>375676</v>
      </c>
      <c r="X555" s="1">
        <v>183663</v>
      </c>
      <c r="Y555" s="1">
        <v>69914</v>
      </c>
      <c r="Z555" s="1">
        <v>16823301</v>
      </c>
      <c r="AA555" s="1">
        <v>255</v>
      </c>
      <c r="AB555" s="1">
        <v>396309</v>
      </c>
      <c r="AC555" s="1">
        <v>13317</v>
      </c>
      <c r="AD555" s="1">
        <v>143460</v>
      </c>
      <c r="AE555" s="1">
        <v>773</v>
      </c>
      <c r="AF555" s="1">
        <v>32085</v>
      </c>
      <c r="AG555" s="1">
        <v>50917</v>
      </c>
      <c r="AH555" s="1">
        <v>35261</v>
      </c>
      <c r="AI555" s="1">
        <v>6859</v>
      </c>
      <c r="AJ555" s="1">
        <v>4777</v>
      </c>
      <c r="AK555" s="1">
        <v>1529269</v>
      </c>
      <c r="AL555" s="1">
        <v>98577</v>
      </c>
      <c r="AM555" s="1">
        <v>4199227</v>
      </c>
      <c r="AN555" s="1">
        <v>28601</v>
      </c>
      <c r="AO555" s="1">
        <v>305426</v>
      </c>
      <c r="AP555" s="1">
        <v>48085</v>
      </c>
      <c r="AQ555" s="1">
        <v>351842</v>
      </c>
      <c r="AR555" s="1">
        <v>198981</v>
      </c>
      <c r="AS555" s="1">
        <v>39061</v>
      </c>
      <c r="AT555" s="1">
        <v>1636772</v>
      </c>
      <c r="AU555" s="1">
        <v>290853</v>
      </c>
      <c r="AV555" s="1">
        <v>11450</v>
      </c>
      <c r="AW555" s="1">
        <v>192</v>
      </c>
      <c r="AX555" s="1">
        <v>272778</v>
      </c>
      <c r="AY555" s="1">
        <v>431404</v>
      </c>
      <c r="AZ555" s="1">
        <v>217324</v>
      </c>
      <c r="BA555" s="1">
        <v>73961</v>
      </c>
      <c r="BB555" s="1">
        <v>8572</v>
      </c>
      <c r="BC555" s="1">
        <v>5826</v>
      </c>
      <c r="BD555" s="1">
        <v>127799</v>
      </c>
      <c r="BE555" s="1">
        <v>18424</v>
      </c>
      <c r="BF555" s="1">
        <v>261933</v>
      </c>
      <c r="BG555" s="1">
        <v>1518</v>
      </c>
      <c r="BH555" s="1">
        <v>46000</v>
      </c>
      <c r="BI555" s="1">
        <v>407200</v>
      </c>
      <c r="BJ555" s="1">
        <v>24898</v>
      </c>
      <c r="BK555" s="1">
        <v>5876</v>
      </c>
      <c r="BL555" s="1">
        <v>0</v>
      </c>
      <c r="BM555" s="1">
        <v>3632230</v>
      </c>
      <c r="BN555" s="1">
        <v>94281</v>
      </c>
      <c r="BO555" s="1">
        <v>93764</v>
      </c>
      <c r="BP555" s="1">
        <v>160</v>
      </c>
      <c r="BQ555" s="1">
        <v>276272</v>
      </c>
      <c r="BR555" s="1">
        <v>175</v>
      </c>
      <c r="BS555" s="1">
        <v>3621</v>
      </c>
      <c r="BT555" s="1">
        <v>18911</v>
      </c>
      <c r="BU555" s="1">
        <v>12961</v>
      </c>
      <c r="BV555" s="1">
        <v>27</v>
      </c>
      <c r="BW555" s="1">
        <v>94054</v>
      </c>
      <c r="BX555" s="1">
        <v>741083</v>
      </c>
      <c r="BY555" s="1">
        <v>6476</v>
      </c>
      <c r="BZ555" s="1">
        <v>2023548</v>
      </c>
      <c r="CA555" s="1">
        <v>2995195</v>
      </c>
      <c r="CB555" s="1">
        <v>1294411</v>
      </c>
      <c r="CC555" s="1">
        <v>23364</v>
      </c>
      <c r="CD555" s="1">
        <v>835048</v>
      </c>
      <c r="CE555" s="1">
        <v>4099339</v>
      </c>
      <c r="CF555" s="1">
        <v>36882</v>
      </c>
      <c r="CG555" s="1">
        <v>781457</v>
      </c>
      <c r="CH555" s="1">
        <v>739228</v>
      </c>
      <c r="CI555" s="1">
        <v>460850</v>
      </c>
      <c r="CJ555" s="1">
        <v>177783</v>
      </c>
      <c r="CK555" s="1">
        <v>153153</v>
      </c>
      <c r="CL555" s="1">
        <v>105422</v>
      </c>
      <c r="CM555" s="1">
        <v>352208</v>
      </c>
      <c r="CN555" s="1">
        <v>116358</v>
      </c>
      <c r="CO555" s="1">
        <v>2104</v>
      </c>
      <c r="CP555" s="1">
        <v>134610</v>
      </c>
      <c r="CQ555" s="1">
        <v>534069</v>
      </c>
      <c r="CR555" s="1">
        <v>2565</v>
      </c>
      <c r="CS555" s="1">
        <v>180484</v>
      </c>
      <c r="CT555" s="1">
        <v>2972</v>
      </c>
      <c r="CU555" s="1">
        <v>268102</v>
      </c>
      <c r="CV555" s="1">
        <v>69836</v>
      </c>
      <c r="CW555" s="1">
        <v>40798</v>
      </c>
      <c r="CX555" s="1">
        <v>33772</v>
      </c>
      <c r="CY555" s="1">
        <v>731193</v>
      </c>
      <c r="CZ555" s="1">
        <v>71877</v>
      </c>
      <c r="DA555" s="1">
        <v>10092</v>
      </c>
      <c r="DB555" s="1">
        <v>30179</v>
      </c>
      <c r="DC555" s="1">
        <v>20142</v>
      </c>
      <c r="DD555" s="1">
        <v>1534</v>
      </c>
      <c r="DE555" s="1">
        <v>2036776</v>
      </c>
      <c r="DF555" s="1">
        <v>250307</v>
      </c>
      <c r="DG555" s="1">
        <v>2542</v>
      </c>
      <c r="DH555" s="1">
        <v>96513</v>
      </c>
      <c r="DI555" s="1">
        <v>98491</v>
      </c>
      <c r="DJ555" s="1">
        <v>523128</v>
      </c>
      <c r="DK555" s="1">
        <v>72894</v>
      </c>
      <c r="DL555" s="1">
        <v>76102</v>
      </c>
      <c r="DM555" s="1">
        <v>616929</v>
      </c>
      <c r="DN555" s="1">
        <v>11029</v>
      </c>
      <c r="DO555" s="1">
        <v>27456</v>
      </c>
      <c r="DP555" s="1">
        <v>2707</v>
      </c>
      <c r="DQ555" s="1">
        <v>4225</v>
      </c>
      <c r="DR555" s="1">
        <v>5228</v>
      </c>
      <c r="DS555" s="1">
        <v>164423</v>
      </c>
      <c r="DT555" s="1">
        <v>150123</v>
      </c>
      <c r="DU555" s="1">
        <v>17998</v>
      </c>
      <c r="DV555" s="1">
        <v>250564</v>
      </c>
      <c r="DW555" s="1">
        <v>912295</v>
      </c>
      <c r="DX555" s="1">
        <v>393377</v>
      </c>
      <c r="DY555" s="1">
        <v>16518</v>
      </c>
      <c r="DZ555" s="1">
        <v>390003</v>
      </c>
      <c r="EA555" s="1">
        <v>2035017</v>
      </c>
      <c r="EB555" s="1">
        <v>1383833</v>
      </c>
      <c r="EC555" s="1">
        <v>2652409</v>
      </c>
      <c r="ED555" s="1">
        <v>842024</v>
      </c>
      <c r="EE555" s="1">
        <v>221027</v>
      </c>
      <c r="EF555" s="1">
        <v>1045351</v>
      </c>
      <c r="EG555" s="1">
        <v>5104709</v>
      </c>
      <c r="EH555" s="1">
        <v>31137</v>
      </c>
      <c r="EI555" s="1">
        <v>333</v>
      </c>
      <c r="EJ555" s="1">
        <v>5178</v>
      </c>
      <c r="EK555" s="1">
        <v>2141</v>
      </c>
      <c r="EL555" s="1">
        <v>5002</v>
      </c>
      <c r="EM555" s="1">
        <v>479709</v>
      </c>
      <c r="EN555" s="1">
        <v>42090</v>
      </c>
      <c r="EO555" s="1">
        <v>15913</v>
      </c>
      <c r="EP555" s="1">
        <v>15541</v>
      </c>
      <c r="EQ555" s="1">
        <v>3891</v>
      </c>
      <c r="ER555" s="1">
        <v>62374</v>
      </c>
      <c r="ES555" s="1">
        <v>255300</v>
      </c>
      <c r="ET555" s="1">
        <v>252792</v>
      </c>
      <c r="EU555" s="1">
        <v>7252</v>
      </c>
      <c r="EV555" s="1">
        <v>1884170</v>
      </c>
      <c r="EW555" s="1">
        <v>10514</v>
      </c>
      <c r="EX555" s="1">
        <v>150376</v>
      </c>
      <c r="EY555" s="1">
        <v>241035</v>
      </c>
      <c r="EZ555" s="1">
        <v>30647</v>
      </c>
      <c r="FA555" s="1">
        <v>19168</v>
      </c>
      <c r="FB555" s="1">
        <v>0</v>
      </c>
      <c r="FC555" s="1">
        <v>317600</v>
      </c>
      <c r="FD555" s="1">
        <v>21876</v>
      </c>
      <c r="FE555" s="1">
        <v>11536</v>
      </c>
      <c r="FF555" s="1">
        <v>100</v>
      </c>
      <c r="FG555" s="1">
        <v>183</v>
      </c>
      <c r="FH555" s="1">
        <v>26873</v>
      </c>
      <c r="FI555" s="1">
        <v>8770</v>
      </c>
      <c r="FJ555" s="1">
        <v>13608</v>
      </c>
      <c r="FK555" s="1">
        <v>27255</v>
      </c>
      <c r="FL555" s="1">
        <v>378917</v>
      </c>
      <c r="FM555" s="1">
        <v>5333759</v>
      </c>
      <c r="FN555" s="1">
        <v>625332</v>
      </c>
      <c r="FO555" s="1">
        <v>2062</v>
      </c>
      <c r="FP555" s="1">
        <v>2236488</v>
      </c>
      <c r="FQ555" s="1">
        <v>15888</v>
      </c>
      <c r="FR555" s="1">
        <v>361670</v>
      </c>
      <c r="FS555" s="1">
        <v>110377</v>
      </c>
      <c r="FT555" s="1">
        <v>264921</v>
      </c>
      <c r="FU555" s="1">
        <v>8984</v>
      </c>
      <c r="FV555" s="1">
        <v>309543</v>
      </c>
      <c r="FW555" s="1">
        <v>4128</v>
      </c>
      <c r="FX555" s="1">
        <v>154776</v>
      </c>
      <c r="FY555" s="1">
        <v>44021</v>
      </c>
      <c r="FZ555" s="1">
        <v>7165</v>
      </c>
      <c r="GA555" s="1">
        <v>295690</v>
      </c>
      <c r="GB555" s="1">
        <v>315517</v>
      </c>
      <c r="GC555" s="1">
        <v>114855</v>
      </c>
      <c r="GD555" s="1">
        <v>0</v>
      </c>
      <c r="GE555" s="1">
        <v>22364</v>
      </c>
      <c r="GF555" s="1">
        <v>9800</v>
      </c>
      <c r="GG555" s="1">
        <v>29570</v>
      </c>
      <c r="GH555" s="1">
        <v>18851</v>
      </c>
      <c r="GI555" s="1">
        <v>0</v>
      </c>
      <c r="GJ555" s="1">
        <v>0</v>
      </c>
      <c r="GK555" s="1">
        <v>11958</v>
      </c>
      <c r="GL555" s="1">
        <v>320054</v>
      </c>
      <c r="GM555" s="1">
        <v>96017</v>
      </c>
      <c r="GN555" s="1">
        <v>93157</v>
      </c>
      <c r="GO555" s="1">
        <v>428623</v>
      </c>
      <c r="GP555" s="1">
        <v>6235</v>
      </c>
      <c r="GQ555" s="1">
        <v>48145</v>
      </c>
      <c r="GR555" s="1">
        <v>415954</v>
      </c>
      <c r="GS555" s="1">
        <v>508745</v>
      </c>
      <c r="GT555" s="1">
        <v>9703</v>
      </c>
      <c r="GU555" s="1">
        <v>12840</v>
      </c>
      <c r="GV555" s="1">
        <v>549881</v>
      </c>
      <c r="GW555" s="1">
        <v>476055</v>
      </c>
      <c r="GX555" s="1">
        <v>397080</v>
      </c>
      <c r="GY555" s="1">
        <v>278162</v>
      </c>
      <c r="GZ555" s="1">
        <v>97943</v>
      </c>
      <c r="HA555" s="1">
        <v>795521</v>
      </c>
      <c r="HB555" s="1">
        <v>98326</v>
      </c>
      <c r="HC555" s="1">
        <v>157144</v>
      </c>
      <c r="HD555" s="1">
        <v>73615</v>
      </c>
      <c r="HE555" s="1">
        <v>74109</v>
      </c>
      <c r="HF555" s="1">
        <v>156554</v>
      </c>
      <c r="HG555" s="1">
        <v>2700</v>
      </c>
      <c r="HH555" s="1">
        <v>142724</v>
      </c>
      <c r="HI555" s="1">
        <v>925655</v>
      </c>
      <c r="HJ555" s="1">
        <v>412177</v>
      </c>
      <c r="HK555" s="1">
        <v>5870</v>
      </c>
      <c r="HL555" s="1">
        <v>861756</v>
      </c>
      <c r="HM555" s="1">
        <v>7648</v>
      </c>
      <c r="HN555" s="1">
        <v>218863</v>
      </c>
      <c r="HO555" s="1">
        <v>109531</v>
      </c>
      <c r="HP555" s="1">
        <v>756793</v>
      </c>
      <c r="HQ555" s="1">
        <v>2502609</v>
      </c>
      <c r="HR555" s="1">
        <v>358958</v>
      </c>
      <c r="HS555" s="1">
        <v>45892</v>
      </c>
      <c r="HT555" s="1">
        <v>13384</v>
      </c>
      <c r="HU555" s="1">
        <v>0</v>
      </c>
      <c r="HV555" s="1">
        <v>553203</v>
      </c>
      <c r="HW555" s="1">
        <v>125383</v>
      </c>
      <c r="HX555" s="1">
        <v>53550</v>
      </c>
      <c r="HY555" s="1">
        <v>229429</v>
      </c>
      <c r="HZ555" s="1">
        <v>145594</v>
      </c>
      <c r="IA555" s="1">
        <v>54549</v>
      </c>
      <c r="IB555" s="1">
        <v>2282</v>
      </c>
      <c r="IC555" s="1">
        <v>1375</v>
      </c>
      <c r="ID555" s="1">
        <v>128</v>
      </c>
      <c r="IE555" s="1">
        <v>5734</v>
      </c>
      <c r="IF555" s="1">
        <v>653</v>
      </c>
      <c r="IG555" s="1">
        <v>535810</v>
      </c>
      <c r="IH555" s="1">
        <v>207</v>
      </c>
      <c r="II555" s="1">
        <v>363775</v>
      </c>
      <c r="IJ555" s="1">
        <v>48224</v>
      </c>
      <c r="IK555" s="1">
        <v>335</v>
      </c>
      <c r="IL555" s="1">
        <v>7351</v>
      </c>
      <c r="IM555" s="1">
        <v>1869417</v>
      </c>
      <c r="IN555" s="1">
        <v>35037</v>
      </c>
      <c r="IO555" s="1">
        <v>499388</v>
      </c>
      <c r="IP555" s="1">
        <v>712210</v>
      </c>
      <c r="IQ555" s="1">
        <v>60885</v>
      </c>
      <c r="IR555" s="1">
        <v>978654</v>
      </c>
      <c r="IS555" s="1">
        <v>10542</v>
      </c>
      <c r="IT555" s="1">
        <v>1409018</v>
      </c>
      <c r="IU555" s="1">
        <v>163159</v>
      </c>
      <c r="IV555" s="1">
        <v>812522</v>
      </c>
      <c r="IW555" s="1">
        <v>758589</v>
      </c>
      <c r="IX555" s="1">
        <v>198452</v>
      </c>
      <c r="IY555" s="1">
        <v>310326</v>
      </c>
      <c r="IZ555" s="1">
        <v>340573</v>
      </c>
      <c r="JA555" s="1">
        <v>2790453</v>
      </c>
      <c r="JB555" s="1">
        <v>2900600</v>
      </c>
      <c r="JC555" s="1">
        <v>19815</v>
      </c>
      <c r="JD555" s="1">
        <v>9695</v>
      </c>
      <c r="JE555" s="1">
        <v>780657</v>
      </c>
      <c r="JF555" s="1">
        <v>5889982</v>
      </c>
      <c r="JG555" s="1">
        <v>67212</v>
      </c>
      <c r="JH555" s="1">
        <v>47963</v>
      </c>
      <c r="JI555" s="1">
        <v>19007</v>
      </c>
      <c r="JJ555" s="1">
        <v>24218</v>
      </c>
      <c r="JK555" s="1">
        <v>903178</v>
      </c>
      <c r="JL555" s="1">
        <v>115042</v>
      </c>
      <c r="JM555" s="1">
        <v>579111</v>
      </c>
      <c r="JN555" s="1">
        <v>943190</v>
      </c>
      <c r="JO555" s="1">
        <v>19339</v>
      </c>
      <c r="JP555" s="1">
        <v>2443141</v>
      </c>
      <c r="JQ555" s="1">
        <v>614865</v>
      </c>
      <c r="JR555" s="1">
        <v>64666</v>
      </c>
      <c r="JS555" s="1">
        <v>1682579</v>
      </c>
      <c r="JT555" s="1">
        <v>332240</v>
      </c>
      <c r="JU555" s="1">
        <v>1475208</v>
      </c>
    </row>
    <row r="556" spans="2:281" x14ac:dyDescent="0.2">
      <c r="B556" s="7">
        <v>44387</v>
      </c>
      <c r="C556" s="1">
        <v>80226</v>
      </c>
      <c r="D556" s="1">
        <v>130047</v>
      </c>
      <c r="E556" s="1">
        <v>100911</v>
      </c>
      <c r="F556" s="1">
        <v>13770</v>
      </c>
      <c r="G556" s="1">
        <v>34298</v>
      </c>
      <c r="H556" s="1">
        <v>1222</v>
      </c>
      <c r="I556" s="1">
        <v>4264937</v>
      </c>
      <c r="J556" s="1">
        <v>217587</v>
      </c>
      <c r="K556" s="1">
        <v>23858</v>
      </c>
      <c r="L556" s="1">
        <v>638814</v>
      </c>
      <c r="M556" s="1">
        <v>330725</v>
      </c>
      <c r="N556" s="1">
        <v>11855</v>
      </c>
      <c r="O556" s="1">
        <v>264488</v>
      </c>
      <c r="P556" s="1">
        <v>868139</v>
      </c>
      <c r="Q556" s="1">
        <v>4036</v>
      </c>
      <c r="R556" s="1">
        <v>420085</v>
      </c>
      <c r="S556" s="1">
        <v>31130</v>
      </c>
      <c r="T556" s="1">
        <v>12848</v>
      </c>
      <c r="U556" s="1">
        <v>8000</v>
      </c>
      <c r="V556" s="1">
        <v>1933</v>
      </c>
      <c r="W556" s="1">
        <v>378733</v>
      </c>
      <c r="X556" s="1">
        <v>184999</v>
      </c>
      <c r="Y556" s="1">
        <v>69914</v>
      </c>
      <c r="Z556" s="1">
        <v>16823301</v>
      </c>
      <c r="AA556" s="1">
        <v>255</v>
      </c>
      <c r="AB556" s="1">
        <v>396315</v>
      </c>
      <c r="AC556" s="1">
        <v>13317</v>
      </c>
      <c r="AD556" s="1">
        <v>144809</v>
      </c>
      <c r="AE556" s="1">
        <v>773</v>
      </c>
      <c r="AF556" s="1">
        <v>32141</v>
      </c>
      <c r="AG556" s="1">
        <v>51660</v>
      </c>
      <c r="AH556" s="1">
        <v>35261</v>
      </c>
      <c r="AI556" s="1">
        <v>6859</v>
      </c>
      <c r="AJ556" s="1">
        <v>4777</v>
      </c>
      <c r="AK556" s="1">
        <v>1532078</v>
      </c>
      <c r="AL556" s="1">
        <v>98590</v>
      </c>
      <c r="AM556" s="1">
        <v>4199227</v>
      </c>
      <c r="AN556" s="1">
        <v>28630</v>
      </c>
      <c r="AO556" s="1">
        <v>305426</v>
      </c>
      <c r="AP556" s="1">
        <v>48085</v>
      </c>
      <c r="AQ556" s="1">
        <v>351936</v>
      </c>
      <c r="AR556" s="1">
        <v>201817</v>
      </c>
      <c r="AS556" s="1">
        <v>39061</v>
      </c>
      <c r="AT556" s="1">
        <v>1636783</v>
      </c>
      <c r="AU556" s="1">
        <v>291049</v>
      </c>
      <c r="AV556" s="1">
        <v>11450</v>
      </c>
      <c r="AW556" s="1">
        <v>192</v>
      </c>
      <c r="AX556" s="1">
        <v>273391</v>
      </c>
      <c r="AY556" s="1">
        <v>431404</v>
      </c>
      <c r="AZ556" s="1">
        <v>217756</v>
      </c>
      <c r="BA556" s="1">
        <v>73961</v>
      </c>
      <c r="BB556" s="1">
        <v>8572</v>
      </c>
      <c r="BC556" s="1">
        <v>5842</v>
      </c>
      <c r="BD556" s="1">
        <v>127841</v>
      </c>
      <c r="BE556" s="1">
        <v>18455</v>
      </c>
      <c r="BF556" s="1">
        <v>261979</v>
      </c>
      <c r="BG556" s="1">
        <v>1697</v>
      </c>
      <c r="BH556" s="1">
        <v>46000</v>
      </c>
      <c r="BI556" s="1">
        <v>407372</v>
      </c>
      <c r="BJ556" s="1">
        <v>24898</v>
      </c>
      <c r="BK556" s="1">
        <v>5906</v>
      </c>
      <c r="BL556" s="1">
        <v>0</v>
      </c>
      <c r="BM556" s="1">
        <v>3632330</v>
      </c>
      <c r="BN556" s="1">
        <v>94349</v>
      </c>
      <c r="BO556" s="1">
        <v>93764</v>
      </c>
      <c r="BP556" s="1">
        <v>160</v>
      </c>
      <c r="BQ556" s="1">
        <v>277992</v>
      </c>
      <c r="BR556" s="1">
        <v>176</v>
      </c>
      <c r="BS556" s="1">
        <v>3627</v>
      </c>
      <c r="BT556" s="1">
        <v>18998</v>
      </c>
      <c r="BU556" s="1">
        <v>12961</v>
      </c>
      <c r="BV556" s="1">
        <v>27</v>
      </c>
      <c r="BW556" s="1">
        <v>94243</v>
      </c>
      <c r="BX556" s="1">
        <v>741083</v>
      </c>
      <c r="BY556" s="1">
        <v>6476</v>
      </c>
      <c r="BZ556" s="1">
        <v>2052109</v>
      </c>
      <c r="CA556" s="1">
        <v>3010090</v>
      </c>
      <c r="CB556" s="1">
        <v>1300517</v>
      </c>
      <c r="CC556" s="1">
        <v>23364</v>
      </c>
      <c r="CD556" s="1">
        <v>835164</v>
      </c>
      <c r="CE556" s="1">
        <v>4101102</v>
      </c>
      <c r="CF556" s="1">
        <v>37918</v>
      </c>
      <c r="CG556" s="1">
        <v>783273</v>
      </c>
      <c r="CH556" s="1">
        <v>739493</v>
      </c>
      <c r="CI556" s="1">
        <v>463013</v>
      </c>
      <c r="CJ556" s="1">
        <v>178119</v>
      </c>
      <c r="CK556" s="1">
        <v>153760</v>
      </c>
      <c r="CL556" s="1">
        <v>105444</v>
      </c>
      <c r="CM556" s="1">
        <v>353936</v>
      </c>
      <c r="CN556" s="1">
        <v>117250</v>
      </c>
      <c r="CO556" s="1">
        <v>2174</v>
      </c>
      <c r="CP556" s="1">
        <v>134629</v>
      </c>
      <c r="CQ556" s="1">
        <v>534296</v>
      </c>
      <c r="CR556" s="1">
        <v>2588</v>
      </c>
      <c r="CS556" s="1">
        <v>180484</v>
      </c>
      <c r="CT556" s="1">
        <v>2972</v>
      </c>
      <c r="CU556" s="1">
        <v>268140</v>
      </c>
      <c r="CV556" s="1">
        <v>69836</v>
      </c>
      <c r="CW556" s="1">
        <v>40798</v>
      </c>
      <c r="CX556" s="1">
        <v>33838</v>
      </c>
      <c r="CY556" s="1">
        <v>737103</v>
      </c>
      <c r="CZ556" s="1">
        <v>72118</v>
      </c>
      <c r="DA556" s="1">
        <v>10100</v>
      </c>
      <c r="DB556" s="1">
        <v>30181</v>
      </c>
      <c r="DC556" s="1">
        <v>20185</v>
      </c>
      <c r="DD556" s="1">
        <v>1534</v>
      </c>
      <c r="DE556" s="1">
        <v>2041418</v>
      </c>
      <c r="DF556" s="1">
        <v>250384</v>
      </c>
      <c r="DG556" s="1">
        <v>2542</v>
      </c>
      <c r="DH556" s="1">
        <v>99910</v>
      </c>
      <c r="DI556" s="1">
        <v>98514</v>
      </c>
      <c r="DJ556" s="1">
        <v>523998</v>
      </c>
      <c r="DK556" s="1">
        <v>72899</v>
      </c>
      <c r="DL556" s="1">
        <v>76871</v>
      </c>
      <c r="DM556" s="1">
        <v>618361</v>
      </c>
      <c r="DN556" s="1">
        <v>11029</v>
      </c>
      <c r="DO556" s="1">
        <v>27460</v>
      </c>
      <c r="DP556" s="1">
        <v>2707</v>
      </c>
      <c r="DQ556" s="1">
        <v>4225</v>
      </c>
      <c r="DR556" s="1">
        <v>5230</v>
      </c>
      <c r="DS556" s="1">
        <v>164431</v>
      </c>
      <c r="DT556" s="1">
        <v>150124</v>
      </c>
      <c r="DU556" s="1">
        <v>17998</v>
      </c>
      <c r="DV556" s="1">
        <v>250564</v>
      </c>
      <c r="DW556" s="1">
        <v>913203</v>
      </c>
      <c r="DX556" s="1">
        <v>394465</v>
      </c>
      <c r="DY556" s="1">
        <v>16518</v>
      </c>
      <c r="DZ556" s="1">
        <v>391681</v>
      </c>
      <c r="EA556" s="1">
        <v>2037391</v>
      </c>
      <c r="EB556" s="1">
        <v>1391335</v>
      </c>
      <c r="EC556" s="1">
        <v>2652458</v>
      </c>
      <c r="ED556" s="1">
        <v>844497</v>
      </c>
      <c r="EE556" s="1">
        <v>221160</v>
      </c>
      <c r="EF556" s="1">
        <v>1045351</v>
      </c>
      <c r="EG556" s="1">
        <v>5122104</v>
      </c>
      <c r="EH556" s="1">
        <v>32006</v>
      </c>
      <c r="EI556" s="1">
        <v>377</v>
      </c>
      <c r="EJ556" s="1">
        <v>5188</v>
      </c>
      <c r="EK556" s="1">
        <v>2141</v>
      </c>
      <c r="EL556" s="1">
        <v>5002</v>
      </c>
      <c r="EM556" s="1">
        <v>481225</v>
      </c>
      <c r="EN556" s="1">
        <v>42202</v>
      </c>
      <c r="EO556" s="1">
        <v>15913</v>
      </c>
      <c r="EP556" s="1">
        <v>15541</v>
      </c>
      <c r="EQ556" s="1">
        <v>3927</v>
      </c>
      <c r="ER556" s="1">
        <v>62397</v>
      </c>
      <c r="ES556" s="1">
        <v>255300</v>
      </c>
      <c r="ET556" s="1">
        <v>252856</v>
      </c>
      <c r="EU556" s="1">
        <v>7252</v>
      </c>
      <c r="EV556" s="1">
        <v>1904107</v>
      </c>
      <c r="EW556" s="1">
        <v>10514</v>
      </c>
      <c r="EX556" s="1">
        <v>150376</v>
      </c>
      <c r="EY556" s="1">
        <v>242839</v>
      </c>
      <c r="EZ556" s="1">
        <v>30647</v>
      </c>
      <c r="FA556" s="1">
        <v>19280</v>
      </c>
      <c r="FB556" s="1">
        <v>0</v>
      </c>
      <c r="FC556" s="1">
        <v>317600</v>
      </c>
      <c r="FD556" s="1">
        <v>21876</v>
      </c>
      <c r="FE556" s="1">
        <v>11698</v>
      </c>
      <c r="FF556" s="1">
        <v>102</v>
      </c>
      <c r="FG556" s="1">
        <v>183</v>
      </c>
      <c r="FH556" s="1">
        <v>26873</v>
      </c>
      <c r="FI556" s="1">
        <v>8835</v>
      </c>
      <c r="FJ556" s="1">
        <v>13646</v>
      </c>
      <c r="FK556" s="1">
        <v>27549</v>
      </c>
      <c r="FL556" s="1">
        <v>388017</v>
      </c>
      <c r="FM556" s="1">
        <v>5333759</v>
      </c>
      <c r="FN556" s="1">
        <v>626800</v>
      </c>
      <c r="FO556" s="1">
        <v>2090</v>
      </c>
      <c r="FP556" s="1">
        <v>2237652</v>
      </c>
      <c r="FQ556" s="1">
        <v>15892</v>
      </c>
      <c r="FR556" s="1">
        <v>362682</v>
      </c>
      <c r="FS556" s="1">
        <v>110759</v>
      </c>
      <c r="FT556" s="1">
        <v>266231</v>
      </c>
      <c r="FU556" s="1">
        <v>9204</v>
      </c>
      <c r="FV556" s="1">
        <v>309689</v>
      </c>
      <c r="FW556" s="1">
        <v>4135</v>
      </c>
      <c r="FX556" s="1">
        <v>157489</v>
      </c>
      <c r="FY556" s="1">
        <v>44580</v>
      </c>
      <c r="FZ556" s="1">
        <v>7165</v>
      </c>
      <c r="GA556" s="1">
        <v>295690</v>
      </c>
      <c r="GB556" s="1">
        <v>315517</v>
      </c>
      <c r="GC556" s="1">
        <v>114855</v>
      </c>
      <c r="GD556" s="1">
        <v>0</v>
      </c>
      <c r="GE556" s="1">
        <v>22364</v>
      </c>
      <c r="GF556" s="1">
        <v>9800</v>
      </c>
      <c r="GG556" s="1">
        <v>29570</v>
      </c>
      <c r="GH556" s="1">
        <v>18851</v>
      </c>
      <c r="GI556" s="1">
        <v>0</v>
      </c>
      <c r="GJ556" s="1">
        <v>0</v>
      </c>
      <c r="GK556" s="1">
        <v>11958</v>
      </c>
      <c r="GL556" s="1">
        <v>320054</v>
      </c>
      <c r="GM556" s="1">
        <v>96017</v>
      </c>
      <c r="GN556" s="1">
        <v>93157</v>
      </c>
      <c r="GO556" s="1">
        <v>428623</v>
      </c>
      <c r="GP556" s="1">
        <v>6235</v>
      </c>
      <c r="GQ556" s="1">
        <v>48145</v>
      </c>
      <c r="GR556" s="1">
        <v>415954</v>
      </c>
      <c r="GS556" s="1">
        <v>508745</v>
      </c>
      <c r="GT556" s="1">
        <v>9703</v>
      </c>
      <c r="GU556" s="1">
        <v>12840</v>
      </c>
      <c r="GV556" s="1">
        <v>549881</v>
      </c>
      <c r="GW556" s="1">
        <v>476055</v>
      </c>
      <c r="GX556" s="1">
        <v>397080</v>
      </c>
      <c r="GY556" s="1">
        <v>278162</v>
      </c>
      <c r="GZ556" s="1">
        <v>97943</v>
      </c>
      <c r="HA556" s="1">
        <v>795521</v>
      </c>
      <c r="HB556" s="1">
        <v>98326</v>
      </c>
      <c r="HC556" s="1">
        <v>157144</v>
      </c>
      <c r="HD556" s="1">
        <v>73615</v>
      </c>
      <c r="HE556" s="1">
        <v>74109</v>
      </c>
      <c r="HF556" s="1">
        <v>156554</v>
      </c>
      <c r="HG556" s="1">
        <v>2700</v>
      </c>
      <c r="HH556" s="1">
        <v>142724</v>
      </c>
      <c r="HI556" s="1">
        <v>925655</v>
      </c>
      <c r="HJ556" s="1">
        <v>412177</v>
      </c>
      <c r="HK556" s="1">
        <v>5870</v>
      </c>
      <c r="HL556" s="1">
        <v>861756</v>
      </c>
      <c r="HM556" s="1">
        <v>7648</v>
      </c>
      <c r="HN556" s="1">
        <v>218863</v>
      </c>
      <c r="HO556" s="1">
        <v>109531</v>
      </c>
      <c r="HP556" s="1">
        <v>756793</v>
      </c>
      <c r="HQ556" s="1">
        <v>2502609</v>
      </c>
      <c r="HR556" s="1">
        <v>358958</v>
      </c>
      <c r="HS556" s="1">
        <v>45892</v>
      </c>
      <c r="HT556" s="1">
        <v>13384</v>
      </c>
      <c r="HU556" s="1">
        <v>0</v>
      </c>
      <c r="HV556" s="1">
        <v>553203</v>
      </c>
      <c r="HW556" s="1">
        <v>125383</v>
      </c>
      <c r="HX556" s="1">
        <v>53550</v>
      </c>
      <c r="HY556" s="1">
        <v>229429</v>
      </c>
      <c r="HZ556" s="1">
        <v>145594</v>
      </c>
      <c r="IA556" s="1">
        <v>54615</v>
      </c>
      <c r="IB556" s="1">
        <v>2283</v>
      </c>
      <c r="IC556" s="1">
        <v>1376</v>
      </c>
      <c r="ID556" s="1">
        <v>128</v>
      </c>
      <c r="IE556" s="1">
        <v>5735</v>
      </c>
      <c r="IF556" s="1">
        <v>653</v>
      </c>
      <c r="IG556" s="1">
        <v>536028</v>
      </c>
      <c r="IH556" s="1">
        <v>207</v>
      </c>
      <c r="II556" s="1">
        <v>363775</v>
      </c>
      <c r="IJ556" s="1">
        <v>48254</v>
      </c>
      <c r="IK556" s="1">
        <v>348</v>
      </c>
      <c r="IL556" s="1">
        <v>7352</v>
      </c>
      <c r="IM556" s="1">
        <v>1873993</v>
      </c>
      <c r="IN556" s="1">
        <v>35342</v>
      </c>
      <c r="IO556" s="1">
        <v>501869</v>
      </c>
      <c r="IP556" s="1">
        <v>712427</v>
      </c>
      <c r="IQ556" s="1">
        <v>60901</v>
      </c>
      <c r="IR556" s="1">
        <v>978961</v>
      </c>
      <c r="IS556" s="1">
        <v>10553</v>
      </c>
      <c r="IT556" s="1">
        <v>1409145</v>
      </c>
      <c r="IU556" s="1">
        <v>163347</v>
      </c>
      <c r="IV556" s="1">
        <v>812718</v>
      </c>
      <c r="IW556" s="1">
        <v>758678</v>
      </c>
      <c r="IX556" s="1">
        <v>198579</v>
      </c>
      <c r="IY556" s="1">
        <v>310630</v>
      </c>
      <c r="IZ556" s="1">
        <v>340655</v>
      </c>
      <c r="JA556" s="1">
        <v>2793498</v>
      </c>
      <c r="JB556" s="1">
        <v>2911054</v>
      </c>
      <c r="JC556" s="1">
        <v>19830</v>
      </c>
      <c r="JD556" s="1">
        <v>9729</v>
      </c>
      <c r="JE556" s="1">
        <v>780695</v>
      </c>
      <c r="JF556" s="1">
        <v>5900440</v>
      </c>
      <c r="JG556" s="1">
        <v>68171</v>
      </c>
      <c r="JH556" s="1">
        <v>48380</v>
      </c>
      <c r="JI556" s="1">
        <v>19124</v>
      </c>
      <c r="JJ556" s="1">
        <v>24305</v>
      </c>
      <c r="JK556" s="1">
        <v>906519</v>
      </c>
      <c r="JL556" s="1">
        <v>115234</v>
      </c>
      <c r="JM556" s="1">
        <v>579370</v>
      </c>
      <c r="JN556" s="1">
        <v>943260</v>
      </c>
      <c r="JO556" s="1">
        <v>19476</v>
      </c>
      <c r="JP556" s="1">
        <v>2446552</v>
      </c>
      <c r="JQ556" s="1">
        <v>615852</v>
      </c>
      <c r="JR556" s="1">
        <v>65095</v>
      </c>
      <c r="JS556" s="1">
        <v>1682741</v>
      </c>
      <c r="JT556" s="1">
        <v>332431</v>
      </c>
      <c r="JU556" s="1">
        <v>1476632</v>
      </c>
    </row>
    <row r="557" spans="2:281" x14ac:dyDescent="0.2">
      <c r="B557" s="7">
        <v>44388</v>
      </c>
      <c r="C557" s="1">
        <v>81077</v>
      </c>
      <c r="D557" s="1">
        <v>130050</v>
      </c>
      <c r="E557" s="1">
        <v>101430</v>
      </c>
      <c r="F557" s="1">
        <v>13770</v>
      </c>
      <c r="G557" s="1">
        <v>34327</v>
      </c>
      <c r="H557" s="1">
        <v>1222</v>
      </c>
      <c r="I557" s="1">
        <v>4282904</v>
      </c>
      <c r="J557" s="1">
        <v>217658</v>
      </c>
      <c r="K557" s="1">
        <v>23891</v>
      </c>
      <c r="L557" s="1">
        <v>638889</v>
      </c>
      <c r="M557" s="1">
        <v>330762</v>
      </c>
      <c r="N557" s="1">
        <v>11855</v>
      </c>
      <c r="O557" s="1">
        <v>264687</v>
      </c>
      <c r="P557" s="1">
        <v>874501</v>
      </c>
      <c r="Q557" s="1">
        <v>4036</v>
      </c>
      <c r="R557" s="1">
        <v>421305</v>
      </c>
      <c r="S557" s="1">
        <v>31130</v>
      </c>
      <c r="T557" s="1">
        <v>12848</v>
      </c>
      <c r="U557" s="1">
        <v>8000</v>
      </c>
      <c r="V557" s="1">
        <v>1973</v>
      </c>
      <c r="W557" s="1">
        <v>378733</v>
      </c>
      <c r="X557" s="1">
        <v>184999</v>
      </c>
      <c r="Y557" s="1">
        <v>69914</v>
      </c>
      <c r="Z557" s="1">
        <v>17001043</v>
      </c>
      <c r="AA557" s="1">
        <v>255</v>
      </c>
      <c r="AB557" s="1">
        <v>396316</v>
      </c>
      <c r="AC557" s="1">
        <v>13317</v>
      </c>
      <c r="AD557" s="1">
        <v>146358</v>
      </c>
      <c r="AE557" s="1">
        <v>773</v>
      </c>
      <c r="AF557" s="1">
        <v>32179</v>
      </c>
      <c r="AG557" s="1">
        <v>52475</v>
      </c>
      <c r="AH557" s="1">
        <v>35261</v>
      </c>
      <c r="AI557" s="1">
        <v>6859</v>
      </c>
      <c r="AJ557" s="1">
        <v>4777</v>
      </c>
      <c r="AK557" s="1">
        <v>1535072</v>
      </c>
      <c r="AL557" s="1">
        <v>98660</v>
      </c>
      <c r="AM557" s="1">
        <v>4199227</v>
      </c>
      <c r="AN557" s="1">
        <v>28630</v>
      </c>
      <c r="AO557" s="1">
        <v>305426</v>
      </c>
      <c r="AP557" s="1">
        <v>48085</v>
      </c>
      <c r="AQ557" s="1">
        <v>352007</v>
      </c>
      <c r="AR557" s="1">
        <v>204810</v>
      </c>
      <c r="AS557" s="1">
        <v>39061</v>
      </c>
      <c r="AT557" s="1">
        <v>1637010</v>
      </c>
      <c r="AU557" s="1">
        <v>291195</v>
      </c>
      <c r="AV557" s="1">
        <v>11451</v>
      </c>
      <c r="AW557" s="1">
        <v>192</v>
      </c>
      <c r="AX557" s="1">
        <v>273945</v>
      </c>
      <c r="AY557" s="1">
        <v>437167</v>
      </c>
      <c r="AZ557" s="1">
        <v>218412</v>
      </c>
      <c r="BA557" s="1">
        <v>74388</v>
      </c>
      <c r="BB557" s="1">
        <v>8572</v>
      </c>
      <c r="BC557" s="1">
        <v>5842</v>
      </c>
      <c r="BD557" s="1">
        <v>127855</v>
      </c>
      <c r="BE557" s="1">
        <v>18466</v>
      </c>
      <c r="BF557" s="1">
        <v>261989</v>
      </c>
      <c r="BG557" s="1">
        <v>1859</v>
      </c>
      <c r="BH557" s="1">
        <v>46000</v>
      </c>
      <c r="BI557" s="1">
        <v>407391</v>
      </c>
      <c r="BJ557" s="1">
        <v>24898</v>
      </c>
      <c r="BK557" s="1">
        <v>5906</v>
      </c>
      <c r="BL557" s="1">
        <v>0</v>
      </c>
      <c r="BM557" s="1">
        <v>3632930</v>
      </c>
      <c r="BN557" s="1">
        <v>94537</v>
      </c>
      <c r="BO557" s="1">
        <v>93764</v>
      </c>
      <c r="BP557" s="1">
        <v>160</v>
      </c>
      <c r="BQ557" s="1">
        <v>279371</v>
      </c>
      <c r="BR557" s="1">
        <v>177</v>
      </c>
      <c r="BS557" s="1">
        <v>3632</v>
      </c>
      <c r="BT557" s="1">
        <v>19053</v>
      </c>
      <c r="BU557" s="1">
        <v>12961</v>
      </c>
      <c r="BV557" s="1">
        <v>27</v>
      </c>
      <c r="BW557" s="1">
        <v>94391</v>
      </c>
      <c r="BX557" s="1">
        <v>741083</v>
      </c>
      <c r="BY557" s="1">
        <v>6476</v>
      </c>
      <c r="BZ557" s="1">
        <v>2084724</v>
      </c>
      <c r="CA557" s="1">
        <v>3025911</v>
      </c>
      <c r="CB557" s="1">
        <v>1306454</v>
      </c>
      <c r="CC557" s="1">
        <v>23364</v>
      </c>
      <c r="CD557" s="1">
        <v>835588</v>
      </c>
      <c r="CE557" s="1">
        <v>4102420</v>
      </c>
      <c r="CF557" s="1">
        <v>39000</v>
      </c>
      <c r="CG557" s="1">
        <v>783291</v>
      </c>
      <c r="CH557" s="1">
        <v>739948</v>
      </c>
      <c r="CI557" s="1">
        <v>464930</v>
      </c>
      <c r="CJ557" s="1">
        <v>179520</v>
      </c>
      <c r="CK557" s="1">
        <v>154187</v>
      </c>
      <c r="CL557" s="1">
        <v>105457</v>
      </c>
      <c r="CM557" s="1">
        <v>355562</v>
      </c>
      <c r="CN557" s="1">
        <v>118008</v>
      </c>
      <c r="CO557" s="1">
        <v>2174</v>
      </c>
      <c r="CP557" s="1">
        <v>134673</v>
      </c>
      <c r="CQ557" s="1">
        <v>534296</v>
      </c>
      <c r="CR557" s="1">
        <v>2588</v>
      </c>
      <c r="CS557" s="1">
        <v>180860</v>
      </c>
      <c r="CT557" s="1">
        <v>2972</v>
      </c>
      <c r="CU557" s="1">
        <v>268146</v>
      </c>
      <c r="CV557" s="1">
        <v>69836</v>
      </c>
      <c r="CW557" s="1">
        <v>40798</v>
      </c>
      <c r="CX557" s="1">
        <v>33854</v>
      </c>
      <c r="CY557" s="1">
        <v>742297</v>
      </c>
      <c r="CZ557" s="1">
        <v>72349</v>
      </c>
      <c r="DA557" s="1">
        <v>10102</v>
      </c>
      <c r="DB557" s="1">
        <v>30184</v>
      </c>
      <c r="DC557" s="1">
        <v>20254</v>
      </c>
      <c r="DD557" s="1">
        <v>1534</v>
      </c>
      <c r="DE557" s="1">
        <v>2045818</v>
      </c>
      <c r="DF557" s="1">
        <v>250447</v>
      </c>
      <c r="DG557" s="1">
        <v>2542</v>
      </c>
      <c r="DH557" s="1">
        <v>103666</v>
      </c>
      <c r="DI557" s="1">
        <v>98537</v>
      </c>
      <c r="DJ557" s="1">
        <v>524826</v>
      </c>
      <c r="DK557" s="1">
        <v>73617</v>
      </c>
      <c r="DL557" s="1">
        <v>77957</v>
      </c>
      <c r="DM557" s="1">
        <v>619894</v>
      </c>
      <c r="DN557" s="1">
        <v>11029</v>
      </c>
      <c r="DO557" s="1">
        <v>27460</v>
      </c>
      <c r="DP557" s="1">
        <v>2709</v>
      </c>
      <c r="DQ557" s="1">
        <v>4225</v>
      </c>
      <c r="DR557" s="1">
        <v>5230</v>
      </c>
      <c r="DS557" s="1">
        <v>164439</v>
      </c>
      <c r="DT557" s="1">
        <v>150126</v>
      </c>
      <c r="DU557" s="1">
        <v>17998</v>
      </c>
      <c r="DV557" s="1">
        <v>257689</v>
      </c>
      <c r="DW557" s="1">
        <v>913873</v>
      </c>
      <c r="DX557" s="1">
        <v>395309</v>
      </c>
      <c r="DY557" s="1">
        <v>16975</v>
      </c>
      <c r="DZ557" s="1">
        <v>393333</v>
      </c>
      <c r="EA557" s="1">
        <v>2039864</v>
      </c>
      <c r="EB557" s="1">
        <v>1397403</v>
      </c>
      <c r="EC557" s="1">
        <v>2652505</v>
      </c>
      <c r="ED557" s="1">
        <v>845516</v>
      </c>
      <c r="EE557" s="1">
        <v>221295</v>
      </c>
      <c r="EF557" s="1">
        <v>1045351</v>
      </c>
      <c r="EG557" s="1">
        <v>5139253</v>
      </c>
      <c r="EH557" s="1">
        <v>32523</v>
      </c>
      <c r="EI557" s="1">
        <v>377</v>
      </c>
      <c r="EJ557" s="1">
        <v>5188</v>
      </c>
      <c r="EK557" s="1">
        <v>2146</v>
      </c>
      <c r="EL557" s="1">
        <v>5002</v>
      </c>
      <c r="EM557" s="1">
        <v>482414</v>
      </c>
      <c r="EN557" s="1">
        <v>42308</v>
      </c>
      <c r="EO557" s="1">
        <v>15913</v>
      </c>
      <c r="EP557" s="1">
        <v>15541</v>
      </c>
      <c r="EQ557" s="1">
        <v>3963</v>
      </c>
      <c r="ER557" s="1">
        <v>62414</v>
      </c>
      <c r="ES557" s="1">
        <v>255300</v>
      </c>
      <c r="ET557" s="1">
        <v>252875</v>
      </c>
      <c r="EU557" s="1">
        <v>7261</v>
      </c>
      <c r="EV557" s="1">
        <v>1922601</v>
      </c>
      <c r="EW557" s="1">
        <v>10514</v>
      </c>
      <c r="EX557" s="1">
        <v>150376</v>
      </c>
      <c r="EY557" s="1">
        <v>244437</v>
      </c>
      <c r="EZ557" s="1">
        <v>30647</v>
      </c>
      <c r="FA557" s="1">
        <v>19344</v>
      </c>
      <c r="FB557" s="1">
        <v>0</v>
      </c>
      <c r="FC557" s="1">
        <v>317600</v>
      </c>
      <c r="FD557" s="1">
        <v>21884</v>
      </c>
      <c r="FE557" s="1">
        <v>11802</v>
      </c>
      <c r="FF557" s="1">
        <v>103</v>
      </c>
      <c r="FG557" s="1">
        <v>183</v>
      </c>
      <c r="FH557" s="1">
        <v>26873</v>
      </c>
      <c r="FI557" s="1">
        <v>8896</v>
      </c>
      <c r="FJ557" s="1">
        <v>13656</v>
      </c>
      <c r="FK557" s="1">
        <v>27788</v>
      </c>
      <c r="FL557" s="1">
        <v>393305</v>
      </c>
      <c r="FM557" s="1">
        <v>5333759</v>
      </c>
      <c r="FN557" s="1">
        <v>628290</v>
      </c>
      <c r="FO557" s="1">
        <v>2104</v>
      </c>
      <c r="FP557" s="1">
        <v>2238259</v>
      </c>
      <c r="FQ557" s="1">
        <v>15903</v>
      </c>
      <c r="FR557" s="1">
        <v>363544</v>
      </c>
      <c r="FS557" s="1">
        <v>111189</v>
      </c>
      <c r="FT557" s="1">
        <v>266231</v>
      </c>
      <c r="FU557" s="1">
        <v>9275</v>
      </c>
      <c r="FV557" s="1">
        <v>309910</v>
      </c>
      <c r="FW557" s="1">
        <v>4141</v>
      </c>
      <c r="FX557" s="1">
        <v>160215</v>
      </c>
      <c r="FY557" s="1">
        <v>45617</v>
      </c>
      <c r="FZ557" s="1">
        <v>7165</v>
      </c>
      <c r="GA557" s="1">
        <v>295690</v>
      </c>
      <c r="GB557" s="1">
        <v>315517</v>
      </c>
      <c r="GC557" s="1">
        <v>114855</v>
      </c>
      <c r="GD557" s="1">
        <v>0</v>
      </c>
      <c r="GE557" s="1">
        <v>22364</v>
      </c>
      <c r="GF557" s="1">
        <v>9800</v>
      </c>
      <c r="GG557" s="1">
        <v>29570</v>
      </c>
      <c r="GH557" s="1">
        <v>18851</v>
      </c>
      <c r="GI557" s="1">
        <v>0</v>
      </c>
      <c r="GJ557" s="1">
        <v>0</v>
      </c>
      <c r="GK557" s="1">
        <v>11958</v>
      </c>
      <c r="GL557" s="1">
        <v>320054</v>
      </c>
      <c r="GM557" s="1">
        <v>96017</v>
      </c>
      <c r="GN557" s="1">
        <v>93157</v>
      </c>
      <c r="GO557" s="1">
        <v>428623</v>
      </c>
      <c r="GP557" s="1">
        <v>6235</v>
      </c>
      <c r="GQ557" s="1">
        <v>48145</v>
      </c>
      <c r="GR557" s="1">
        <v>415954</v>
      </c>
      <c r="GS557" s="1">
        <v>508745</v>
      </c>
      <c r="GT557" s="1">
        <v>9703</v>
      </c>
      <c r="GU557" s="1">
        <v>12840</v>
      </c>
      <c r="GV557" s="1">
        <v>549881</v>
      </c>
      <c r="GW557" s="1">
        <v>476055</v>
      </c>
      <c r="GX557" s="1">
        <v>397080</v>
      </c>
      <c r="GY557" s="1">
        <v>278162</v>
      </c>
      <c r="GZ557" s="1">
        <v>97943</v>
      </c>
      <c r="HA557" s="1">
        <v>795521</v>
      </c>
      <c r="HB557" s="1">
        <v>98326</v>
      </c>
      <c r="HC557" s="1">
        <v>157144</v>
      </c>
      <c r="HD557" s="1">
        <v>73615</v>
      </c>
      <c r="HE557" s="1">
        <v>74109</v>
      </c>
      <c r="HF557" s="1">
        <v>156554</v>
      </c>
      <c r="HG557" s="1">
        <v>2700</v>
      </c>
      <c r="HH557" s="1">
        <v>142724</v>
      </c>
      <c r="HI557" s="1">
        <v>925655</v>
      </c>
      <c r="HJ557" s="1">
        <v>412177</v>
      </c>
      <c r="HK557" s="1">
        <v>5870</v>
      </c>
      <c r="HL557" s="1">
        <v>861756</v>
      </c>
      <c r="HM557" s="1">
        <v>7648</v>
      </c>
      <c r="HN557" s="1">
        <v>218863</v>
      </c>
      <c r="HO557" s="1">
        <v>109531</v>
      </c>
      <c r="HP557" s="1">
        <v>756793</v>
      </c>
      <c r="HQ557" s="1">
        <v>2502609</v>
      </c>
      <c r="HR557" s="1">
        <v>358958</v>
      </c>
      <c r="HS557" s="1">
        <v>45892</v>
      </c>
      <c r="HT557" s="1">
        <v>13384</v>
      </c>
      <c r="HU557" s="1">
        <v>0</v>
      </c>
      <c r="HV557" s="1">
        <v>553203</v>
      </c>
      <c r="HW557" s="1">
        <v>125383</v>
      </c>
      <c r="HX557" s="1">
        <v>53550</v>
      </c>
      <c r="HY557" s="1">
        <v>229429</v>
      </c>
      <c r="HZ557" s="1">
        <v>145594</v>
      </c>
      <c r="IA557" s="1">
        <v>54655</v>
      </c>
      <c r="IB557" s="1">
        <v>2283</v>
      </c>
      <c r="IC557" s="1">
        <v>1376</v>
      </c>
      <c r="ID557" s="1">
        <v>128</v>
      </c>
      <c r="IE557" s="1">
        <v>5742</v>
      </c>
      <c r="IF557" s="1">
        <v>653</v>
      </c>
      <c r="IG557" s="1">
        <v>536306</v>
      </c>
      <c r="IH557" s="1">
        <v>207</v>
      </c>
      <c r="II557" s="1">
        <v>363775</v>
      </c>
      <c r="IJ557" s="1">
        <v>48288</v>
      </c>
      <c r="IK557" s="1">
        <v>348</v>
      </c>
      <c r="IL557" s="1">
        <v>7352</v>
      </c>
      <c r="IM557" s="1">
        <v>1877930</v>
      </c>
      <c r="IN557" s="1">
        <v>35634</v>
      </c>
      <c r="IO557" s="1">
        <v>504723</v>
      </c>
      <c r="IP557" s="1">
        <v>712663</v>
      </c>
      <c r="IQ557" s="1">
        <v>60914</v>
      </c>
      <c r="IR557" s="1">
        <v>979448</v>
      </c>
      <c r="IS557" s="1">
        <v>10555</v>
      </c>
      <c r="IT557" s="1">
        <v>1409226</v>
      </c>
      <c r="IU557" s="1">
        <v>163530</v>
      </c>
      <c r="IV557" s="1">
        <v>812976</v>
      </c>
      <c r="IW557" s="1">
        <v>758728</v>
      </c>
      <c r="IX557" s="1">
        <v>198738</v>
      </c>
      <c r="IY557" s="1">
        <v>310985</v>
      </c>
      <c r="IZ557" s="1">
        <v>340737</v>
      </c>
      <c r="JA557" s="1">
        <v>2796377</v>
      </c>
      <c r="JB557" s="1">
        <v>2922921</v>
      </c>
      <c r="JC557" s="1">
        <v>19865</v>
      </c>
      <c r="JD557" s="1">
        <v>9751</v>
      </c>
      <c r="JE557" s="1">
        <v>780735</v>
      </c>
      <c r="JF557" s="1">
        <v>5906466</v>
      </c>
      <c r="JG557" s="1">
        <v>68654</v>
      </c>
      <c r="JH557" s="1">
        <v>48886</v>
      </c>
      <c r="JI557" s="1">
        <v>19387</v>
      </c>
      <c r="JJ557" s="1">
        <v>24418</v>
      </c>
      <c r="JK557" s="1">
        <v>909639</v>
      </c>
      <c r="JL557" s="1">
        <v>115489</v>
      </c>
      <c r="JM557" s="1">
        <v>579618</v>
      </c>
      <c r="JN557" s="1">
        <v>943379</v>
      </c>
      <c r="JO557" s="1">
        <v>19606</v>
      </c>
      <c r="JP557" s="1">
        <v>2449873</v>
      </c>
      <c r="JQ557" s="1">
        <v>616769</v>
      </c>
      <c r="JR557" s="1">
        <v>65536</v>
      </c>
      <c r="JS557" s="1">
        <v>1682924</v>
      </c>
      <c r="JT557" s="1">
        <v>332634</v>
      </c>
      <c r="JU557" s="1">
        <v>1477998</v>
      </c>
    </row>
    <row r="558" spans="2:281" x14ac:dyDescent="0.2">
      <c r="B558" s="7">
        <v>44389</v>
      </c>
      <c r="C558" s="1">
        <v>82586</v>
      </c>
      <c r="D558" s="1">
        <v>130052</v>
      </c>
      <c r="E558" s="1">
        <v>102010</v>
      </c>
      <c r="F558" s="1">
        <v>13787</v>
      </c>
      <c r="G558" s="1">
        <v>34357</v>
      </c>
      <c r="H558" s="1">
        <v>1222</v>
      </c>
      <c r="I558" s="1">
        <v>4300823</v>
      </c>
      <c r="J558" s="1">
        <v>217731</v>
      </c>
      <c r="K558" s="1">
        <v>23895</v>
      </c>
      <c r="L558" s="1">
        <v>638965</v>
      </c>
      <c r="M558" s="1">
        <v>330802</v>
      </c>
      <c r="N558" s="1">
        <v>11855</v>
      </c>
      <c r="O558" s="1">
        <v>264831</v>
      </c>
      <c r="P558" s="1">
        <v>881521</v>
      </c>
      <c r="Q558" s="1">
        <v>4074</v>
      </c>
      <c r="R558" s="1">
        <v>421842</v>
      </c>
      <c r="S558" s="1">
        <v>31130</v>
      </c>
      <c r="T558" s="1">
        <v>12934</v>
      </c>
      <c r="U558" s="1">
        <v>8000</v>
      </c>
      <c r="V558" s="1">
        <v>1986</v>
      </c>
      <c r="W558" s="1">
        <v>380500</v>
      </c>
      <c r="X558" s="1">
        <v>185717</v>
      </c>
      <c r="Y558" s="1">
        <v>69931</v>
      </c>
      <c r="Z558" s="1">
        <v>17014796</v>
      </c>
      <c r="AA558" s="1">
        <v>256</v>
      </c>
      <c r="AB558" s="1">
        <v>396528</v>
      </c>
      <c r="AC558" s="1">
        <v>13324</v>
      </c>
      <c r="AD558" s="1">
        <v>148060</v>
      </c>
      <c r="AE558" s="1">
        <v>773</v>
      </c>
      <c r="AF558" s="1">
        <v>32236</v>
      </c>
      <c r="AG558" s="1">
        <v>53477</v>
      </c>
      <c r="AH558" s="1">
        <v>35261</v>
      </c>
      <c r="AI558" s="1">
        <v>6859</v>
      </c>
      <c r="AJ558" s="1">
        <v>4777</v>
      </c>
      <c r="AK558" s="1">
        <v>1537815</v>
      </c>
      <c r="AL558" s="1">
        <v>98682</v>
      </c>
      <c r="AM558" s="1">
        <v>4276465</v>
      </c>
      <c r="AN558" s="1">
        <v>28801</v>
      </c>
      <c r="AO558" s="1">
        <v>305426</v>
      </c>
      <c r="AP558" s="1">
        <v>48242</v>
      </c>
      <c r="AQ558" s="1">
        <v>352101</v>
      </c>
      <c r="AR558" s="1">
        <v>208361</v>
      </c>
      <c r="AS558" s="1">
        <v>39061</v>
      </c>
      <c r="AT558" s="1">
        <v>1637123</v>
      </c>
      <c r="AU558" s="1">
        <v>291381</v>
      </c>
      <c r="AV558" s="1">
        <v>11454</v>
      </c>
      <c r="AW558" s="1">
        <v>194</v>
      </c>
      <c r="AX558" s="1">
        <v>275595</v>
      </c>
      <c r="AY558" s="1">
        <v>437167</v>
      </c>
      <c r="AZ558" s="1">
        <v>219291</v>
      </c>
      <c r="BA558" s="1">
        <v>74388</v>
      </c>
      <c r="BB558" s="1">
        <v>8583</v>
      </c>
      <c r="BC558" s="1">
        <v>5842</v>
      </c>
      <c r="BD558" s="1">
        <v>127867</v>
      </c>
      <c r="BE558" s="1">
        <v>18495</v>
      </c>
      <c r="BF558" s="1">
        <v>262022</v>
      </c>
      <c r="BG558" s="1">
        <v>1991</v>
      </c>
      <c r="BH558" s="1">
        <v>46000</v>
      </c>
      <c r="BI558" s="1">
        <v>407685</v>
      </c>
      <c r="BJ558" s="1">
        <v>24941</v>
      </c>
      <c r="BK558" s="1">
        <v>5914</v>
      </c>
      <c r="BL558" s="1">
        <v>0</v>
      </c>
      <c r="BM558" s="1">
        <v>3633520</v>
      </c>
      <c r="BN558" s="1">
        <v>94537</v>
      </c>
      <c r="BO558" s="1">
        <v>93764</v>
      </c>
      <c r="BP558" s="1">
        <v>160</v>
      </c>
      <c r="BQ558" s="1">
        <v>280923</v>
      </c>
      <c r="BR558" s="1">
        <v>179</v>
      </c>
      <c r="BS558" s="1">
        <v>3632</v>
      </c>
      <c r="BT558" s="1">
        <v>19100</v>
      </c>
      <c r="BU558" s="1">
        <v>12961</v>
      </c>
      <c r="BV558" s="1">
        <v>27</v>
      </c>
      <c r="BW558" s="1">
        <v>94391</v>
      </c>
      <c r="BX558" s="1">
        <v>741509</v>
      </c>
      <c r="BY558" s="1">
        <v>6476</v>
      </c>
      <c r="BZ558" s="1">
        <v>2119478</v>
      </c>
      <c r="CA558" s="1">
        <v>3041541</v>
      </c>
      <c r="CB558" s="1">
        <v>1313552</v>
      </c>
      <c r="CC558" s="1">
        <v>23364</v>
      </c>
      <c r="CD558" s="1">
        <v>835688</v>
      </c>
      <c r="CE558" s="1">
        <v>4103949</v>
      </c>
      <c r="CF558" s="1">
        <v>40029</v>
      </c>
      <c r="CG558" s="1">
        <v>786425</v>
      </c>
      <c r="CH558" s="1">
        <v>740546</v>
      </c>
      <c r="CI558" s="1">
        <v>466471</v>
      </c>
      <c r="CJ558" s="1">
        <v>179861</v>
      </c>
      <c r="CK558" s="1">
        <v>154187</v>
      </c>
      <c r="CL558" s="1">
        <v>105463</v>
      </c>
      <c r="CM558" s="1">
        <v>357256</v>
      </c>
      <c r="CN558" s="1">
        <v>118771</v>
      </c>
      <c r="CO558" s="1">
        <v>2174</v>
      </c>
      <c r="CP558" s="1">
        <v>134673</v>
      </c>
      <c r="CQ558" s="1">
        <v>534646</v>
      </c>
      <c r="CR558" s="1">
        <v>2606</v>
      </c>
      <c r="CS558" s="1">
        <v>181203</v>
      </c>
      <c r="CT558" s="1">
        <v>2977</v>
      </c>
      <c r="CU558" s="1">
        <v>268166</v>
      </c>
      <c r="CV558" s="1">
        <v>69891</v>
      </c>
      <c r="CW558" s="1">
        <v>40798</v>
      </c>
      <c r="CX558" s="1">
        <v>33921</v>
      </c>
      <c r="CY558" s="1">
        <v>747338</v>
      </c>
      <c r="CZ558" s="1">
        <v>72439</v>
      </c>
      <c r="DA558" s="1">
        <v>10405</v>
      </c>
      <c r="DB558" s="1">
        <v>30186</v>
      </c>
      <c r="DC558" s="1">
        <v>20314</v>
      </c>
      <c r="DD558" s="1">
        <v>1534</v>
      </c>
      <c r="DE558" s="1">
        <v>2051357</v>
      </c>
      <c r="DF558" s="1">
        <v>250489</v>
      </c>
      <c r="DG558" s="1">
        <v>2548</v>
      </c>
      <c r="DH558" s="1">
        <v>107524</v>
      </c>
      <c r="DI558" s="1">
        <v>98550</v>
      </c>
      <c r="DJ558" s="1">
        <v>525286</v>
      </c>
      <c r="DK558" s="1">
        <v>73880</v>
      </c>
      <c r="DL558" s="1">
        <v>78579</v>
      </c>
      <c r="DM558" s="1">
        <v>621027</v>
      </c>
      <c r="DN558" s="1">
        <v>11029</v>
      </c>
      <c r="DO558" s="1">
        <v>27469</v>
      </c>
      <c r="DP558" s="1">
        <v>2717</v>
      </c>
      <c r="DQ558" s="1">
        <v>4225</v>
      </c>
      <c r="DR558" s="1">
        <v>5230</v>
      </c>
      <c r="DS558" s="1">
        <v>164476</v>
      </c>
      <c r="DT558" s="1">
        <v>150132</v>
      </c>
      <c r="DU558" s="1">
        <v>17998</v>
      </c>
      <c r="DV558" s="1">
        <v>259550</v>
      </c>
      <c r="DW558" s="1">
        <v>914605</v>
      </c>
      <c r="DX558" s="1">
        <v>395949</v>
      </c>
      <c r="DY558" s="1">
        <v>16975</v>
      </c>
      <c r="DZ558" s="1">
        <v>394920</v>
      </c>
      <c r="EA558" s="1">
        <v>2045506</v>
      </c>
      <c r="EB558" s="1">
        <v>1402918</v>
      </c>
      <c r="EC558" s="1">
        <v>2652577</v>
      </c>
      <c r="ED558" s="1">
        <v>846544</v>
      </c>
      <c r="EE558" s="1">
        <v>221400</v>
      </c>
      <c r="EF558" s="1">
        <v>1045390</v>
      </c>
      <c r="EG558" s="1">
        <v>5155574</v>
      </c>
      <c r="EH558" s="1">
        <v>33356</v>
      </c>
      <c r="EI558" s="1">
        <v>400</v>
      </c>
      <c r="EJ558" s="1">
        <v>5195</v>
      </c>
      <c r="EK558" s="1">
        <v>2149</v>
      </c>
      <c r="EL558" s="1">
        <v>5002</v>
      </c>
      <c r="EM558" s="1">
        <v>482414</v>
      </c>
      <c r="EN558" s="1">
        <v>42436</v>
      </c>
      <c r="EO558" s="1">
        <v>15913</v>
      </c>
      <c r="EP558" s="1">
        <v>16072</v>
      </c>
      <c r="EQ558" s="1">
        <v>3996</v>
      </c>
      <c r="ER558" s="1">
        <v>62432</v>
      </c>
      <c r="ES558" s="1">
        <v>255300</v>
      </c>
      <c r="ET558" s="1">
        <v>252884</v>
      </c>
      <c r="EU558" s="1">
        <v>7263</v>
      </c>
      <c r="EV558" s="1">
        <v>1943513</v>
      </c>
      <c r="EW558" s="1">
        <v>10514</v>
      </c>
      <c r="EX558" s="1">
        <v>150376</v>
      </c>
      <c r="EY558" s="1">
        <v>246241</v>
      </c>
      <c r="EZ558" s="1">
        <v>30647</v>
      </c>
      <c r="FA558" s="1">
        <v>19450</v>
      </c>
      <c r="FB558" s="1">
        <v>0</v>
      </c>
      <c r="FC558" s="1">
        <v>317600</v>
      </c>
      <c r="FD558" s="1">
        <v>21889</v>
      </c>
      <c r="FE558" s="1">
        <v>11850</v>
      </c>
      <c r="FF558" s="1">
        <v>104</v>
      </c>
      <c r="FG558" s="1">
        <v>183</v>
      </c>
      <c r="FH558" s="1">
        <v>26873</v>
      </c>
      <c r="FI558" s="1">
        <v>8928</v>
      </c>
      <c r="FJ558" s="1">
        <v>13669</v>
      </c>
      <c r="FK558" s="1">
        <v>27962</v>
      </c>
      <c r="FL558" s="1">
        <v>400378</v>
      </c>
      <c r="FM558" s="1">
        <v>5333759</v>
      </c>
      <c r="FN558" s="1">
        <v>629809</v>
      </c>
      <c r="FO558" s="1">
        <v>2129</v>
      </c>
      <c r="FP558" s="1">
        <v>2238603</v>
      </c>
      <c r="FQ558" s="1">
        <v>15991</v>
      </c>
      <c r="FR558" s="1">
        <v>364431</v>
      </c>
      <c r="FS558" s="1">
        <v>111514</v>
      </c>
      <c r="FT558" s="1">
        <v>268872</v>
      </c>
      <c r="FU558" s="1">
        <v>9331</v>
      </c>
      <c r="FV558" s="1">
        <v>310027</v>
      </c>
      <c r="FW558" s="1">
        <v>4142</v>
      </c>
      <c r="FX558" s="1">
        <v>162239</v>
      </c>
      <c r="FY558" s="1">
        <v>46932</v>
      </c>
      <c r="FZ558" s="1">
        <v>7165</v>
      </c>
      <c r="GA558" s="1">
        <v>295690</v>
      </c>
      <c r="GB558" s="1">
        <v>315517</v>
      </c>
      <c r="GC558" s="1">
        <v>114855</v>
      </c>
      <c r="GD558" s="1">
        <v>0</v>
      </c>
      <c r="GE558" s="1">
        <v>22364</v>
      </c>
      <c r="GF558" s="1">
        <v>9800</v>
      </c>
      <c r="GG558" s="1">
        <v>29570</v>
      </c>
      <c r="GH558" s="1">
        <v>18851</v>
      </c>
      <c r="GI558" s="1">
        <v>0</v>
      </c>
      <c r="GJ558" s="1">
        <v>0</v>
      </c>
      <c r="GK558" s="1">
        <v>11958</v>
      </c>
      <c r="GL558" s="1">
        <v>320054</v>
      </c>
      <c r="GM558" s="1">
        <v>96017</v>
      </c>
      <c r="GN558" s="1">
        <v>93157</v>
      </c>
      <c r="GO558" s="1">
        <v>428623</v>
      </c>
      <c r="GP558" s="1">
        <v>6235</v>
      </c>
      <c r="GQ558" s="1">
        <v>48145</v>
      </c>
      <c r="GR558" s="1">
        <v>415954</v>
      </c>
      <c r="GS558" s="1">
        <v>508745</v>
      </c>
      <c r="GT558" s="1">
        <v>9703</v>
      </c>
      <c r="GU558" s="1">
        <v>12840</v>
      </c>
      <c r="GV558" s="1">
        <v>549881</v>
      </c>
      <c r="GW558" s="1">
        <v>476055</v>
      </c>
      <c r="GX558" s="1">
        <v>397080</v>
      </c>
      <c r="GY558" s="1">
        <v>278162</v>
      </c>
      <c r="GZ558" s="1">
        <v>97943</v>
      </c>
      <c r="HA558" s="1">
        <v>795521</v>
      </c>
      <c r="HB558" s="1">
        <v>98326</v>
      </c>
      <c r="HC558" s="1">
        <v>157144</v>
      </c>
      <c r="HD558" s="1">
        <v>73615</v>
      </c>
      <c r="HE558" s="1">
        <v>74109</v>
      </c>
      <c r="HF558" s="1">
        <v>156554</v>
      </c>
      <c r="HG558" s="1">
        <v>2700</v>
      </c>
      <c r="HH558" s="1">
        <v>142724</v>
      </c>
      <c r="HI558" s="1">
        <v>925655</v>
      </c>
      <c r="HJ558" s="1">
        <v>412177</v>
      </c>
      <c r="HK558" s="1">
        <v>5870</v>
      </c>
      <c r="HL558" s="1">
        <v>861756</v>
      </c>
      <c r="HM558" s="1">
        <v>7648</v>
      </c>
      <c r="HN558" s="1">
        <v>218863</v>
      </c>
      <c r="HO558" s="1">
        <v>109531</v>
      </c>
      <c r="HP558" s="1">
        <v>756793</v>
      </c>
      <c r="HQ558" s="1">
        <v>2502609</v>
      </c>
      <c r="HR558" s="1">
        <v>358958</v>
      </c>
      <c r="HS558" s="1">
        <v>45892</v>
      </c>
      <c r="HT558" s="1">
        <v>13384</v>
      </c>
      <c r="HU558" s="1">
        <v>0</v>
      </c>
      <c r="HV558" s="1">
        <v>553203</v>
      </c>
      <c r="HW558" s="1">
        <v>125383</v>
      </c>
      <c r="HX558" s="1">
        <v>53550</v>
      </c>
      <c r="HY558" s="1">
        <v>229570</v>
      </c>
      <c r="HZ558" s="1">
        <v>145722</v>
      </c>
      <c r="IA558" s="1">
        <v>54733</v>
      </c>
      <c r="IB558" s="1">
        <v>2284</v>
      </c>
      <c r="IC558" s="1">
        <v>1376</v>
      </c>
      <c r="ID558" s="1">
        <v>128</v>
      </c>
      <c r="IE558" s="1">
        <v>5742</v>
      </c>
      <c r="IF558" s="1">
        <v>653</v>
      </c>
      <c r="IG558" s="1">
        <v>536402</v>
      </c>
      <c r="IH558" s="1">
        <v>207</v>
      </c>
      <c r="II558" s="1">
        <v>364033</v>
      </c>
      <c r="IJ558" s="1">
        <v>48309</v>
      </c>
      <c r="IK558" s="1">
        <v>348</v>
      </c>
      <c r="IL558" s="1">
        <v>7352</v>
      </c>
      <c r="IM558" s="1">
        <v>1881161</v>
      </c>
      <c r="IN558" s="1">
        <v>35910</v>
      </c>
      <c r="IO558" s="1">
        <v>507516</v>
      </c>
      <c r="IP558" s="1">
        <v>712820</v>
      </c>
      <c r="IQ558" s="1">
        <v>60926</v>
      </c>
      <c r="IR558" s="1">
        <v>979711</v>
      </c>
      <c r="IS558" s="1">
        <v>10557</v>
      </c>
      <c r="IT558" s="1">
        <v>1409325</v>
      </c>
      <c r="IU558" s="1">
        <v>163771</v>
      </c>
      <c r="IV558" s="1">
        <v>813238</v>
      </c>
      <c r="IW558" s="1">
        <v>758790</v>
      </c>
      <c r="IX558" s="1">
        <v>198888</v>
      </c>
      <c r="IY558" s="1">
        <v>311334</v>
      </c>
      <c r="IZ558" s="1">
        <v>340798</v>
      </c>
      <c r="JA558" s="1">
        <v>2798703</v>
      </c>
      <c r="JB558" s="1">
        <v>2935423</v>
      </c>
      <c r="JC558" s="1">
        <v>19879</v>
      </c>
      <c r="JD558" s="1">
        <v>9803</v>
      </c>
      <c r="JE558" s="1">
        <v>780735</v>
      </c>
      <c r="JF558" s="1">
        <v>5912479</v>
      </c>
      <c r="JG558" s="1">
        <v>69224</v>
      </c>
      <c r="JH558" s="1">
        <v>49307</v>
      </c>
      <c r="JI558" s="1">
        <v>19618</v>
      </c>
      <c r="JJ558" s="1">
        <v>24498</v>
      </c>
      <c r="JK558" s="1">
        <v>912463</v>
      </c>
      <c r="JL558" s="1">
        <v>115702</v>
      </c>
      <c r="JM558" s="1">
        <v>579829</v>
      </c>
      <c r="JN558" s="1">
        <v>943479</v>
      </c>
      <c r="JO558" s="1">
        <v>19725</v>
      </c>
      <c r="JP558" s="1">
        <v>2453061</v>
      </c>
      <c r="JQ558" s="1">
        <v>617638</v>
      </c>
      <c r="JR558" s="1">
        <v>65934</v>
      </c>
      <c r="JS558" s="1">
        <v>1683058</v>
      </c>
      <c r="JT558" s="1">
        <v>332746</v>
      </c>
      <c r="JU558" s="1">
        <v>1479312</v>
      </c>
    </row>
    <row r="559" spans="2:281" x14ac:dyDescent="0.2">
      <c r="B559" s="7">
        <v>44390</v>
      </c>
      <c r="C559" s="1">
        <v>82586</v>
      </c>
      <c r="D559" s="1">
        <v>130053</v>
      </c>
      <c r="E559" s="1">
        <v>102594</v>
      </c>
      <c r="F559" s="1">
        <v>13796</v>
      </c>
      <c r="G559" s="1">
        <v>34500</v>
      </c>
      <c r="H559" s="1">
        <v>1222</v>
      </c>
      <c r="I559" s="1">
        <v>4314593</v>
      </c>
      <c r="J559" s="1">
        <v>217810</v>
      </c>
      <c r="K559" s="1">
        <v>23907</v>
      </c>
      <c r="L559" s="1">
        <v>639035</v>
      </c>
      <c r="M559" s="1">
        <v>330873</v>
      </c>
      <c r="N559" s="1">
        <v>11961</v>
      </c>
      <c r="O559" s="1">
        <v>265013</v>
      </c>
      <c r="P559" s="1">
        <v>889167</v>
      </c>
      <c r="Q559" s="1">
        <v>4074</v>
      </c>
      <c r="R559" s="1">
        <v>422374</v>
      </c>
      <c r="S559" s="1">
        <v>31130</v>
      </c>
      <c r="T559" s="1">
        <v>12961</v>
      </c>
      <c r="U559" s="1">
        <v>8000</v>
      </c>
      <c r="V559" s="1">
        <v>1986</v>
      </c>
      <c r="W559" s="1">
        <v>381945</v>
      </c>
      <c r="X559" s="1">
        <v>185991</v>
      </c>
      <c r="Y559" s="1">
        <v>69931</v>
      </c>
      <c r="Z559" s="1">
        <v>17037027</v>
      </c>
      <c r="AA559" s="1">
        <v>256</v>
      </c>
      <c r="AB559" s="1">
        <v>396642</v>
      </c>
      <c r="AC559" s="1">
        <v>13333</v>
      </c>
      <c r="AD559" s="1">
        <v>149767</v>
      </c>
      <c r="AE559" s="1">
        <v>773</v>
      </c>
      <c r="AF559" s="1">
        <v>32258</v>
      </c>
      <c r="AG559" s="1">
        <v>54489</v>
      </c>
      <c r="AH559" s="1">
        <v>35261</v>
      </c>
      <c r="AI559" s="1">
        <v>6859</v>
      </c>
      <c r="AJ559" s="1">
        <v>4777</v>
      </c>
      <c r="AK559" s="1">
        <v>1537815</v>
      </c>
      <c r="AL559" s="1">
        <v>98700</v>
      </c>
      <c r="AM559" s="1">
        <v>4276465</v>
      </c>
      <c r="AN559" s="1">
        <v>28801</v>
      </c>
      <c r="AO559" s="1">
        <v>308570</v>
      </c>
      <c r="AP559" s="1">
        <v>48278</v>
      </c>
      <c r="AQ559" s="1">
        <v>352197</v>
      </c>
      <c r="AR559" s="1">
        <v>212023</v>
      </c>
      <c r="AS559" s="1">
        <v>39061</v>
      </c>
      <c r="AT559" s="1">
        <v>1637251</v>
      </c>
      <c r="AU559" s="1">
        <v>291670</v>
      </c>
      <c r="AV559" s="1">
        <v>11454</v>
      </c>
      <c r="AW559" s="1">
        <v>194</v>
      </c>
      <c r="AX559" s="1">
        <v>276227</v>
      </c>
      <c r="AY559" s="1">
        <v>437167</v>
      </c>
      <c r="AZ559" s="1">
        <v>219525</v>
      </c>
      <c r="BA559" s="1">
        <v>74388</v>
      </c>
      <c r="BB559" s="1">
        <v>8583</v>
      </c>
      <c r="BC559" s="1">
        <v>5906</v>
      </c>
      <c r="BD559" s="1">
        <v>127936</v>
      </c>
      <c r="BE559" s="1">
        <v>18533</v>
      </c>
      <c r="BF559" s="1">
        <v>262102</v>
      </c>
      <c r="BG559" s="1">
        <v>2221</v>
      </c>
      <c r="BH559" s="1">
        <v>46000</v>
      </c>
      <c r="BI559" s="1">
        <v>407965</v>
      </c>
      <c r="BJ559" s="1">
        <v>24941</v>
      </c>
      <c r="BK559" s="1">
        <v>5928</v>
      </c>
      <c r="BL559" s="1">
        <v>0</v>
      </c>
      <c r="BM559" s="1">
        <v>3634550</v>
      </c>
      <c r="BN559" s="1">
        <v>94612</v>
      </c>
      <c r="BO559" s="1">
        <v>93764</v>
      </c>
      <c r="BP559" s="1">
        <v>160</v>
      </c>
      <c r="BQ559" s="1">
        <v>282911</v>
      </c>
      <c r="BR559" s="1">
        <v>180</v>
      </c>
      <c r="BS559" s="1">
        <v>3640</v>
      </c>
      <c r="BT559" s="1">
        <v>19260</v>
      </c>
      <c r="BU559" s="1">
        <v>12961</v>
      </c>
      <c r="BV559" s="1">
        <v>27</v>
      </c>
      <c r="BW559" s="1">
        <v>94540</v>
      </c>
      <c r="BX559" s="1">
        <v>741663</v>
      </c>
      <c r="BY559" s="1">
        <v>6476</v>
      </c>
      <c r="BZ559" s="1">
        <v>2139601</v>
      </c>
      <c r="CA559" s="1">
        <v>3056160</v>
      </c>
      <c r="CB559" s="1">
        <v>1320260</v>
      </c>
      <c r="CC559" s="1">
        <v>23364</v>
      </c>
      <c r="CD559" s="1">
        <v>836185</v>
      </c>
      <c r="CE559" s="1">
        <v>4105236</v>
      </c>
      <c r="CF559" s="1">
        <v>41090</v>
      </c>
      <c r="CG559" s="1">
        <v>787975</v>
      </c>
      <c r="CH559" s="1">
        <v>741031</v>
      </c>
      <c r="CI559" s="1">
        <v>468287</v>
      </c>
      <c r="CJ559" s="1">
        <v>180624</v>
      </c>
      <c r="CK559" s="1">
        <v>154752</v>
      </c>
      <c r="CL559" s="1">
        <v>105495</v>
      </c>
      <c r="CM559" s="1">
        <v>359025</v>
      </c>
      <c r="CN559" s="1">
        <v>119694</v>
      </c>
      <c r="CO559" s="1">
        <v>2174</v>
      </c>
      <c r="CP559" s="1">
        <v>134703</v>
      </c>
      <c r="CQ559" s="1">
        <v>534725</v>
      </c>
      <c r="CR559" s="1">
        <v>2606</v>
      </c>
      <c r="CS559" s="1">
        <v>181572</v>
      </c>
      <c r="CT559" s="1">
        <v>2977</v>
      </c>
      <c r="CU559" s="1">
        <v>268198</v>
      </c>
      <c r="CV559" s="1">
        <v>69897</v>
      </c>
      <c r="CW559" s="1">
        <v>40845</v>
      </c>
      <c r="CX559" s="1">
        <v>34000</v>
      </c>
      <c r="CY559" s="1">
        <v>753328</v>
      </c>
      <c r="CZ559" s="1">
        <v>72569</v>
      </c>
      <c r="DA559" s="1">
        <v>10655</v>
      </c>
      <c r="DB559" s="1">
        <v>30192</v>
      </c>
      <c r="DC559" s="1">
        <v>20395</v>
      </c>
      <c r="DD559" s="1">
        <v>1534</v>
      </c>
      <c r="DE559" s="1">
        <v>2056317</v>
      </c>
      <c r="DF559" s="1">
        <v>250545</v>
      </c>
      <c r="DG559" s="1">
        <v>2552</v>
      </c>
      <c r="DH559" s="1">
        <v>111064</v>
      </c>
      <c r="DI559" s="1">
        <v>98576</v>
      </c>
      <c r="DJ559" s="1">
        <v>526168</v>
      </c>
      <c r="DK559" s="1">
        <v>74211</v>
      </c>
      <c r="DL559" s="1">
        <v>78908</v>
      </c>
      <c r="DM559" s="1">
        <v>623105</v>
      </c>
      <c r="DN559" s="1">
        <v>11029</v>
      </c>
      <c r="DO559" s="1">
        <v>27474</v>
      </c>
      <c r="DP559" s="1">
        <v>2722</v>
      </c>
      <c r="DQ559" s="1">
        <v>4225</v>
      </c>
      <c r="DR559" s="1">
        <v>5245</v>
      </c>
      <c r="DS559" s="1">
        <v>164623</v>
      </c>
      <c r="DT559" s="1">
        <v>150139</v>
      </c>
      <c r="DU559" s="1">
        <v>17998</v>
      </c>
      <c r="DV559" s="1">
        <v>260826</v>
      </c>
      <c r="DW559" s="1">
        <v>915343</v>
      </c>
      <c r="DX559" s="1">
        <v>397152</v>
      </c>
      <c r="DY559" s="1">
        <v>16975</v>
      </c>
      <c r="DZ559" s="1">
        <v>396450</v>
      </c>
      <c r="EA559" s="1">
        <v>2045506</v>
      </c>
      <c r="EB559" s="1">
        <v>1408634</v>
      </c>
      <c r="EC559" s="1">
        <v>2652604</v>
      </c>
      <c r="ED559" s="1">
        <v>850034</v>
      </c>
      <c r="EE559" s="1">
        <v>221549</v>
      </c>
      <c r="EF559" s="1">
        <v>1046447</v>
      </c>
      <c r="EG559" s="1">
        <v>5174813</v>
      </c>
      <c r="EH559" s="1">
        <v>34567</v>
      </c>
      <c r="EI559" s="1">
        <v>400</v>
      </c>
      <c r="EJ559" s="1">
        <v>5199</v>
      </c>
      <c r="EK559" s="1">
        <v>2149</v>
      </c>
      <c r="EL559" s="1">
        <v>5002</v>
      </c>
      <c r="EM559" s="1">
        <v>484883</v>
      </c>
      <c r="EN559" s="1">
        <v>42547</v>
      </c>
      <c r="EO559" s="1">
        <v>15913</v>
      </c>
      <c r="EP559" s="1">
        <v>16072</v>
      </c>
      <c r="EQ559" s="1">
        <v>4007</v>
      </c>
      <c r="ER559" s="1">
        <v>62453</v>
      </c>
      <c r="ES559" s="1">
        <v>255300</v>
      </c>
      <c r="ET559" s="1">
        <v>252919</v>
      </c>
      <c r="EU559" s="1">
        <v>7266</v>
      </c>
      <c r="EV559" s="1">
        <v>1961448</v>
      </c>
      <c r="EW559" s="1">
        <v>10514</v>
      </c>
      <c r="EX559" s="1">
        <v>150376</v>
      </c>
      <c r="EY559" s="1">
        <v>247569</v>
      </c>
      <c r="EZ559" s="1">
        <v>30647</v>
      </c>
      <c r="FA559" s="1">
        <v>19584</v>
      </c>
      <c r="FB559" s="1">
        <v>0</v>
      </c>
      <c r="FC559" s="1">
        <v>317600</v>
      </c>
      <c r="FD559" s="1">
        <v>21893</v>
      </c>
      <c r="FE559" s="1">
        <v>11901</v>
      </c>
      <c r="FF559" s="1">
        <v>107</v>
      </c>
      <c r="FG559" s="1">
        <v>183</v>
      </c>
      <c r="FH559" s="1">
        <v>26873</v>
      </c>
      <c r="FI559" s="1">
        <v>8980</v>
      </c>
      <c r="FJ559" s="1">
        <v>13721</v>
      </c>
      <c r="FK559" s="1">
        <v>28213</v>
      </c>
      <c r="FL559" s="1">
        <v>406349</v>
      </c>
      <c r="FM559" s="1">
        <v>5360012</v>
      </c>
      <c r="FN559" s="1">
        <v>631294</v>
      </c>
      <c r="FO559" s="1">
        <v>2164</v>
      </c>
      <c r="FP559" s="1">
        <v>2239680</v>
      </c>
      <c r="FQ559" s="1">
        <v>16007</v>
      </c>
      <c r="FR559" s="1">
        <v>365219</v>
      </c>
      <c r="FS559" s="1">
        <v>112018</v>
      </c>
      <c r="FT559" s="1">
        <v>268872</v>
      </c>
      <c r="FU559" s="1">
        <v>9553</v>
      </c>
      <c r="FV559" s="1">
        <v>310027</v>
      </c>
      <c r="FW559" s="1">
        <v>4147</v>
      </c>
      <c r="FX559" s="1">
        <v>163681</v>
      </c>
      <c r="FY559" s="1">
        <v>48102</v>
      </c>
      <c r="FZ559" s="1">
        <v>7165</v>
      </c>
      <c r="GA559" s="1">
        <v>295690</v>
      </c>
      <c r="GB559" s="1">
        <v>315517</v>
      </c>
      <c r="GC559" s="1">
        <v>114855</v>
      </c>
      <c r="GD559" s="1">
        <v>0</v>
      </c>
      <c r="GE559" s="1">
        <v>22364</v>
      </c>
      <c r="GF559" s="1">
        <v>9800</v>
      </c>
      <c r="GG559" s="1">
        <v>29570</v>
      </c>
      <c r="GH559" s="1">
        <v>18851</v>
      </c>
      <c r="GI559" s="1">
        <v>0</v>
      </c>
      <c r="GJ559" s="1">
        <v>0</v>
      </c>
      <c r="GK559" s="1">
        <v>11958</v>
      </c>
      <c r="GL559" s="1">
        <v>320054</v>
      </c>
      <c r="GM559" s="1">
        <v>96017</v>
      </c>
      <c r="GN559" s="1">
        <v>93157</v>
      </c>
      <c r="GO559" s="1">
        <v>428623</v>
      </c>
      <c r="GP559" s="1">
        <v>6235</v>
      </c>
      <c r="GQ559" s="1">
        <v>48145</v>
      </c>
      <c r="GR559" s="1">
        <v>415954</v>
      </c>
      <c r="GS559" s="1">
        <v>508745</v>
      </c>
      <c r="GT559" s="1">
        <v>9703</v>
      </c>
      <c r="GU559" s="1">
        <v>12840</v>
      </c>
      <c r="GV559" s="1">
        <v>549881</v>
      </c>
      <c r="GW559" s="1">
        <v>476055</v>
      </c>
      <c r="GX559" s="1">
        <v>397080</v>
      </c>
      <c r="GY559" s="1">
        <v>278162</v>
      </c>
      <c r="GZ559" s="1">
        <v>97943</v>
      </c>
      <c r="HA559" s="1">
        <v>795521</v>
      </c>
      <c r="HB559" s="1">
        <v>98326</v>
      </c>
      <c r="HC559" s="1">
        <v>157144</v>
      </c>
      <c r="HD559" s="1">
        <v>73615</v>
      </c>
      <c r="HE559" s="1">
        <v>74109</v>
      </c>
      <c r="HF559" s="1">
        <v>156554</v>
      </c>
      <c r="HG559" s="1">
        <v>2700</v>
      </c>
      <c r="HH559" s="1">
        <v>142724</v>
      </c>
      <c r="HI559" s="1">
        <v>925655</v>
      </c>
      <c r="HJ559" s="1">
        <v>412177</v>
      </c>
      <c r="HK559" s="1">
        <v>5870</v>
      </c>
      <c r="HL559" s="1">
        <v>861756</v>
      </c>
      <c r="HM559" s="1">
        <v>7648</v>
      </c>
      <c r="HN559" s="1">
        <v>218863</v>
      </c>
      <c r="HO559" s="1">
        <v>109531</v>
      </c>
      <c r="HP559" s="1">
        <v>756793</v>
      </c>
      <c r="HQ559" s="1">
        <v>2502609</v>
      </c>
      <c r="HR559" s="1">
        <v>358958</v>
      </c>
      <c r="HS559" s="1">
        <v>45892</v>
      </c>
      <c r="HT559" s="1">
        <v>13384</v>
      </c>
      <c r="HU559" s="1">
        <v>0</v>
      </c>
      <c r="HV559" s="1">
        <v>553203</v>
      </c>
      <c r="HW559" s="1">
        <v>125383</v>
      </c>
      <c r="HX559" s="1">
        <v>53550</v>
      </c>
      <c r="HY559" s="1">
        <v>229627</v>
      </c>
      <c r="HZ559" s="1">
        <v>145775</v>
      </c>
      <c r="IA559" s="1">
        <v>54798</v>
      </c>
      <c r="IB559" s="1">
        <v>2285</v>
      </c>
      <c r="IC559" s="1">
        <v>1376</v>
      </c>
      <c r="ID559" s="1">
        <v>128</v>
      </c>
      <c r="IE559" s="1">
        <v>5747</v>
      </c>
      <c r="IF559" s="1">
        <v>653</v>
      </c>
      <c r="IG559" s="1">
        <v>536603</v>
      </c>
      <c r="IH559" s="1">
        <v>208</v>
      </c>
      <c r="II559" s="1">
        <v>364103</v>
      </c>
      <c r="IJ559" s="1">
        <v>48356</v>
      </c>
      <c r="IK559" s="1">
        <v>376</v>
      </c>
      <c r="IL559" s="1">
        <v>7355</v>
      </c>
      <c r="IM559" s="1">
        <v>1884202</v>
      </c>
      <c r="IN559" s="1">
        <v>36274</v>
      </c>
      <c r="IO559" s="1">
        <v>510432</v>
      </c>
      <c r="IP559" s="1">
        <v>712947</v>
      </c>
      <c r="IQ559" s="1">
        <v>60939</v>
      </c>
      <c r="IR559" s="1">
        <v>980275</v>
      </c>
      <c r="IS559" s="1">
        <v>10563</v>
      </c>
      <c r="IT559" s="1">
        <v>1409417</v>
      </c>
      <c r="IU559" s="1">
        <v>163957</v>
      </c>
      <c r="IV559" s="1">
        <v>813399</v>
      </c>
      <c r="IW559" s="1">
        <v>758849</v>
      </c>
      <c r="IX559" s="1">
        <v>199020</v>
      </c>
      <c r="IY559" s="1">
        <v>311782</v>
      </c>
      <c r="IZ559" s="1">
        <v>340862</v>
      </c>
      <c r="JA559" s="1">
        <v>2801907</v>
      </c>
      <c r="JB559" s="1">
        <v>2946870</v>
      </c>
      <c r="JC559" s="1">
        <v>19894</v>
      </c>
      <c r="JD559" s="1">
        <v>9851</v>
      </c>
      <c r="JE559" s="1">
        <v>780735</v>
      </c>
      <c r="JF559" s="1">
        <v>5927756</v>
      </c>
      <c r="JG559" s="1">
        <v>69814</v>
      </c>
      <c r="JH559" s="1">
        <v>49830</v>
      </c>
      <c r="JI559" s="1">
        <v>19803</v>
      </c>
      <c r="JJ559" s="1">
        <v>24582</v>
      </c>
      <c r="JK559" s="1">
        <v>915400</v>
      </c>
      <c r="JL559" s="1">
        <v>115873</v>
      </c>
      <c r="JM559" s="1">
        <v>580027</v>
      </c>
      <c r="JN559" s="1">
        <v>943553</v>
      </c>
      <c r="JO559" s="1">
        <v>19855</v>
      </c>
      <c r="JP559" s="1">
        <v>2456165</v>
      </c>
      <c r="JQ559" s="1">
        <v>618496</v>
      </c>
      <c r="JR559" s="1">
        <v>66353</v>
      </c>
      <c r="JS559" s="1">
        <v>1683170</v>
      </c>
      <c r="JT559" s="1">
        <v>332957</v>
      </c>
      <c r="JU559" s="1">
        <v>1480556</v>
      </c>
    </row>
    <row r="560" spans="2:281" x14ac:dyDescent="0.2">
      <c r="B560" s="7"/>
    </row>
  </sheetData>
  <hyperlinks>
    <hyperlink ref="FZ1" r:id="rId1" xr:uid="{D1366062-4104-4E88-B7E7-D7A071D72AEE}"/>
    <hyperlink ref="HY9" r:id="rId2" location="a1" xr:uid="{0680968D-ECEB-4E18-A4F7-C290EC6A4237}"/>
    <hyperlink ref="HY1" r:id="rId3" location="a1" xr:uid="{0C3B71D6-C3B6-44A6-8FBA-0DD674BCCBF5}"/>
    <hyperlink ref="IL1" r:id="rId4" xr:uid="{B625A9A1-0CEA-41C5-B4E3-4EDE19FA98CF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Cases</vt:lpstr>
      <vt:lpstr>Deaths</vt:lpstr>
      <vt:lpstr>Recovered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</dc:creator>
  <cp:lastModifiedBy>Jaffer, Taha</cp:lastModifiedBy>
  <dcterms:created xsi:type="dcterms:W3CDTF">2020-04-11T18:33:44Z</dcterms:created>
  <dcterms:modified xsi:type="dcterms:W3CDTF">2021-07-15T02:32:35Z</dcterms:modified>
</cp:coreProperties>
</file>